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730" windowHeight="9465"/>
  </bookViews>
  <sheets>
    <sheet name="Planilha1" sheetId="1" r:id="rId1"/>
  </sheets>
  <definedNames>
    <definedName name="_xlnm._FilterDatabase" localSheetId="0" hidden="1">Planilha1!$A$1:$S$28377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" i="1"/>
</calcChain>
</file>

<file path=xl/sharedStrings.xml><?xml version="1.0" encoding="utf-8"?>
<sst xmlns="http://schemas.openxmlformats.org/spreadsheetml/2006/main" count="110055" uniqueCount="568">
  <si>
    <t>Rio Juruá, Tabuleiro de Reforma</t>
  </si>
  <si>
    <t>AMAZONAS</t>
  </si>
  <si>
    <t>Podocnemis unifilis</t>
  </si>
  <si>
    <t>Podocnemis expansa</t>
  </si>
  <si>
    <t>Rio Juruá, Tabuleiro do Pato</t>
  </si>
  <si>
    <t>Rio Juruá, Tabuleiro do São Sebastião</t>
  </si>
  <si>
    <t>Rio Juruá, Tabuleiro Joanico Central</t>
  </si>
  <si>
    <t>Rio Juruá, Tabulerio Pupunha</t>
  </si>
  <si>
    <t>Rio Purús, Tabuleiro Mapiciari</t>
  </si>
  <si>
    <t>Rio Bailique, Ilha do Parazinho</t>
  </si>
  <si>
    <t>MACAPA</t>
  </si>
  <si>
    <t>AMAPA</t>
  </si>
  <si>
    <t>Rio Flexal, Fazenda Tucunaré</t>
  </si>
  <si>
    <t>Rio Flexal, Lago Pracuúba, Fazenda Tucumã</t>
  </si>
  <si>
    <t>Rio Amazonas, Ilha do Parazinho - Bailique</t>
  </si>
  <si>
    <t>Rio Aporema, Eusébio</t>
  </si>
  <si>
    <t>Rio Flexal, Fazenda Modelo de Tucunaré</t>
  </si>
  <si>
    <t xml:space="preserve">Rio Flexal, Fazenda Santa Tereza - Lago Comprido </t>
  </si>
  <si>
    <t>Rio Flexal, Fazenda Tucumã - Pracuúba</t>
  </si>
  <si>
    <t>Rio Juruá, Tabuleiro Walterburi</t>
  </si>
  <si>
    <t xml:space="preserve">Rio Juruá, Tabuleiro Pupunha </t>
  </si>
  <si>
    <t>Rio Juruá, Tabuleiro Walter Buri</t>
  </si>
  <si>
    <t xml:space="preserve">Rio Juruá, Tabuleiro Nova Olinda </t>
  </si>
  <si>
    <t>Rio Juruá, Tabuleiro Pupunha</t>
  </si>
  <si>
    <t>Rio Purus, Tabuleiro do Abufari</t>
  </si>
  <si>
    <t>Rio Amazonas, Ilha dos Camaleões, Praia Jacuraru.</t>
  </si>
  <si>
    <t>Rio Amazonas, Ilha dosCamaleões, Praia Namorana</t>
  </si>
  <si>
    <t>Rio Araguaia, entre a Fazenda Montaria e Fazenda Piedade, Remansao</t>
  </si>
  <si>
    <t>NOVA CRIXAS</t>
  </si>
  <si>
    <t>GOIAS</t>
  </si>
  <si>
    <t>Rio Amazonas, Município de Macapá, Ilha do Parazinho.</t>
  </si>
  <si>
    <t>Rio Amazônas, Município de Afuá, Ilha dos Camaleões.</t>
  </si>
  <si>
    <t>AFUA</t>
  </si>
  <si>
    <t>PARA</t>
  </si>
  <si>
    <t>Rio Araguaia, acima do Lago do Fuzil, Fuzil, Tabuleiro 06</t>
  </si>
  <si>
    <t>Rio Araguaia, ao lado da Fazenda Boca da Praia, Fuzil, Tabuleiro 01</t>
  </si>
  <si>
    <t>Rio Araguaia, ao lado da Fazenda Boca da Praia, Fuzil, Tabuleiro 02</t>
  </si>
  <si>
    <t>Rio Araguaia, ao lado da Fazenda Lago Azul, Fuzil, Tabuleiro 03</t>
  </si>
  <si>
    <t>Rio Araguaia, ao lado do Lago do Fuzil, Fuzil, Tabuleiro 05</t>
  </si>
  <si>
    <t>Rio Araguaia, em frente Ã¡ Boca Lago do Fuzil, Fuzil, Tabuleiro 04</t>
  </si>
  <si>
    <t>Rio Araguaia, em frente Ã¡ Fazenda Boca da Praia, Fuzil, Tabuleiro 07</t>
  </si>
  <si>
    <t>SAO MIGUEL DO ARAGUAIA</t>
  </si>
  <si>
    <t>Rio Araguaia, extensÃ£o de 50 km, Juru-mirim</t>
  </si>
  <si>
    <t>ARUANA</t>
  </si>
  <si>
    <t>Rio Juruá, Tabuleiro Walter Bury</t>
  </si>
  <si>
    <t>EIRUNEPE</t>
  </si>
  <si>
    <t>Rio Amazonas, Ilha do Parazinho, Tabuleiro Parazinho</t>
  </si>
  <si>
    <t>PRACUUBA</t>
  </si>
  <si>
    <t>Rio Amazonas, Ilha dos Camaleões, Tabuleiro Jacuraru</t>
  </si>
  <si>
    <t>Rio Araguaia, acima do Lago do Fuzil, Fuzil, tabuleiro 06</t>
  </si>
  <si>
    <t>Rio Araguaia, ao lado da Fazenda Boca da Praia, Fuzil, tabuleiro 01</t>
  </si>
  <si>
    <t>Rio Araguaia, ao lado da Fazenda Boca da Praia, Fuzil, tabuleiro 02</t>
  </si>
  <si>
    <t>Rio Araguaia, ao lado da Fazenda Lago Azul, Fuzil, tabuleiro 03</t>
  </si>
  <si>
    <t>Rio Araguaia, ao lado do Lago do Fuzil, Fuzil, tabuleiro 05</t>
  </si>
  <si>
    <t>Rio Araguaia, em frente a Boca Lago do Fuzil, Fuzil, tabuleiro 04</t>
  </si>
  <si>
    <t>Rio Araguaia, extensÃ£o 70 km, Jurumirim, tabuleiro Praia Canguinha</t>
  </si>
  <si>
    <t>Rio Araguaia, extensÃ£o 70 km, Jurumirim, tabuleiro Praia Canta Galo - MT</t>
  </si>
  <si>
    <t>Rio Araguaia, extensÃ£o 70 km, Jurumirim, tabuleiro Praia Canta Galo 02 (ilha)</t>
  </si>
  <si>
    <t>Rio Araguaia, extensÃ£o 70 km, Jurumirim, tabuleiro Praia Ãgua Limpa 01</t>
  </si>
  <si>
    <t>Rio Araguaia, extensÃ£o 70 km, Jurumirim, tabuleiro Praia Ãgua Limpa 03</t>
  </si>
  <si>
    <t>Rio Araguaia, extensÃ£o de 70 km, Jurumirim, tabuleiro Praia Ãgua Limpa 02</t>
  </si>
  <si>
    <t>Rio Flexal, Fazenda Interlagos, Tabuleiro Interlagos</t>
  </si>
  <si>
    <t>Rio Flexal, Fazenda Modelo do Tucunaré, Tabuleiro Comprimido</t>
  </si>
  <si>
    <t>Rio Flexal, Fazenda Modelo do Tucunaré, Tabuleiro Tucunaré.</t>
  </si>
  <si>
    <t>Rio Flexal, Fazenda Santa Tereza, Tabuleiro Santa Tereza</t>
  </si>
  <si>
    <t>Rio Tucumã (Flexal), Fazenda Progresso, Tabuleiro Tucumã</t>
  </si>
  <si>
    <t>Rio Araguaia, entre os lagos Água Limpa e Jurumirim, extensão de 40 km, Jurumirim</t>
  </si>
  <si>
    <t>JUSSARA</t>
  </si>
  <si>
    <t>Rio Araguaia, Lago do Fuzil, extensão de 10 km, Praia 01</t>
  </si>
  <si>
    <t>Rio Araguaia, Lago do Fuzil, extensão de 10 km, Praia 02</t>
  </si>
  <si>
    <t>Rio Araguaia, Lago do Fuzil, extensão de 10 km, Praia 03</t>
  </si>
  <si>
    <t>Rio Araguaia, Lago do Fuzil, extensão de 10 km, Praia 04</t>
  </si>
  <si>
    <t>Rio Araguaia, Lago do Fuzil, extensão de 10 km, Praia 05</t>
  </si>
  <si>
    <t>Rio Araguaia, Remansão, entre os lagos do Ribeirão Dantas e Montaria, Praia 01</t>
  </si>
  <si>
    <t>Rio Araguaia, Remansão, entre os lagos do Ribeirão Dantas e Montaria, Praia 02</t>
  </si>
  <si>
    <t>Rio Araguaia, Remansão, entre os lagos do Ribeirão Dantas e Montaria, Praia 03</t>
  </si>
  <si>
    <t>Rio Araguaia, Remansão, entre os lagos do Ribeirão Dantas e Montaria, Praia 04</t>
  </si>
  <si>
    <t>Rio Araguaia, Remansão, entre os lagos do Ribeirão Dantas e Montaria, Praia do Café</t>
  </si>
  <si>
    <t>Rio Araguaia, Remansão, entre os lagos do Ribeirão Dantas e Montaria, Praia do Jacaré</t>
  </si>
  <si>
    <t>Rio Araguaia, Remansão, entre os lagos do Ribeirão Dantas e Montaria, Praia do Remansão</t>
  </si>
  <si>
    <t>Rio Araguaia, Lago do Fuzil, extensão de 10 km</t>
  </si>
  <si>
    <t>Rio Araguaia, Remansão, entre os lagos do Ribeirão Dantas e Montaria</t>
  </si>
  <si>
    <t>Rio Araguaia, entre os lagos do Ribeirão Dantas e Montaria, Remansão</t>
  </si>
  <si>
    <t>Rio Araguaia, extensão de 10 km, Lago do Fuzil</t>
  </si>
  <si>
    <t>Rio Araguaia, Luís Alves, Tabuleiro do Varal, Ilha do Chapéu de Palha</t>
  </si>
  <si>
    <t>Rio Araguaia, Luís Alves, Tabuleiro do Varal, Praia da Gaivota</t>
  </si>
  <si>
    <t>Rio Araguaia, Luís Alves, Tabuleiro do Varal, Praia da Goiaba</t>
  </si>
  <si>
    <t>Rio Araguaia, Luís Alves, Tabuleiro do Varal, Praia da Gorda</t>
  </si>
  <si>
    <t>Rio Araguaia, Luís Alves, Tabuleiro do Varal, Praia da Melancia</t>
  </si>
  <si>
    <t>Rio Araguaia, Luís Alves, Tabuleiro do Varal, Praia da Salsicha</t>
  </si>
  <si>
    <t>Rio Araguaia, Luís Alves, Tabuleiro do Varal, Praia da Vaca Morta</t>
  </si>
  <si>
    <t>Rio Araguaia, Luís Alves, Tabuleiro do Varal, Praia do Fogo</t>
  </si>
  <si>
    <t>Rio Araguaia, Luís Alves, Tabuleiro do Varal, Praia do Javaé</t>
  </si>
  <si>
    <t>Rio Araguaia, Luís Alves, Tabuleiro do Varal, Praia do Meio</t>
  </si>
  <si>
    <t>Rio Araguaia, Luís Alves, Tabuleiro do Varal, Praia Zé do Rango</t>
  </si>
  <si>
    <t>Rio Javaes, Parque Nacional do Araguaia, Tabuleiro Canguçu</t>
  </si>
  <si>
    <t>PIUM</t>
  </si>
  <si>
    <t>TOCANTINS</t>
  </si>
  <si>
    <t>Rio Juruá, Tabuleiro do Pão</t>
  </si>
  <si>
    <t>CARAUARI</t>
  </si>
  <si>
    <t>Rio Trombetas,Viveiro Cachoeira Porteira</t>
  </si>
  <si>
    <t>ORIXIMINA</t>
  </si>
  <si>
    <t>Rio Araguaia, Área do Varal, Tabuleiro Comprido</t>
  </si>
  <si>
    <t>Rio Araguaia, Área do Varal, Tabuleiro da Gaivota</t>
  </si>
  <si>
    <t>Rio Araguaia, Área do Varal, Tabuleiro da Goiaba</t>
  </si>
  <si>
    <t>Rio Araguaia, área do Varal, Tabuleiro da Melancia</t>
  </si>
  <si>
    <t>Rio Araguaia, Área do Varal, Tabuleiro do Chapéu de Palha</t>
  </si>
  <si>
    <t>Rio Araguaia, Área do Varal, Tabuleiro do Falcão</t>
  </si>
  <si>
    <t>Rio Araguaia, Área do Varal, Tabuleiro do Fogo</t>
  </si>
  <si>
    <t>Rio Araguaia, Área do Varal, Tabuleiro do Javaé</t>
  </si>
  <si>
    <t xml:space="preserve">Rio Araguaia, Área do Varal, Tabuleiro do Meio </t>
  </si>
  <si>
    <t xml:space="preserve">Rio Araguaia, Área do Varal, Tabuleiro do Sol </t>
  </si>
  <si>
    <t>Rio Juruá, Tabuleiro Nova Olinda</t>
  </si>
  <si>
    <t>Rio Juruá, margem direita do rio, Tabuleiro Walter Buri</t>
  </si>
  <si>
    <t>Rio Juruá, Tabuleiro Deus é Pai</t>
  </si>
  <si>
    <t>MANAUS</t>
  </si>
  <si>
    <t>Rio Purus, Tabuleiro Santa Cora</t>
  </si>
  <si>
    <t>Rio Purus,Tabuleiro Mapisciari</t>
  </si>
  <si>
    <t>Rio Purús, Tabuleiro Axioma</t>
  </si>
  <si>
    <t>CANUTAMA</t>
  </si>
  <si>
    <t>Rio Solimões, Tabuleiro Praia do Laranjal</t>
  </si>
  <si>
    <t>Rio Juruá, Tabuleiro Manariã</t>
  </si>
  <si>
    <t>Rio Purus, Tabuleiro Axioma</t>
  </si>
  <si>
    <t>Rio Purus, Tabuleiro de Santa Cora</t>
  </si>
  <si>
    <t>ITAMARATI</t>
  </si>
  <si>
    <t>TAPAUA</t>
  </si>
  <si>
    <t>Rio Purus, Tabuleiro Santa Bárbara</t>
  </si>
  <si>
    <t>LABREA</t>
  </si>
  <si>
    <t>Rio das Mortes, tabuleiro da Alvorada.</t>
  </si>
  <si>
    <t>RIBEIRAO CASCALHEIRA</t>
  </si>
  <si>
    <t>MATO GROSSO</t>
  </si>
  <si>
    <t>Rio das Mortes, tabuleiro Gaivota.</t>
  </si>
  <si>
    <t>Rio das Mortes, tabuleiro Machado.</t>
  </si>
  <si>
    <t>Rio Purus, Tabuleiro Novo Ariá</t>
  </si>
  <si>
    <t>Rio das Mortes, tabuleiro Alvorada</t>
  </si>
  <si>
    <t>CUIABA</t>
  </si>
  <si>
    <t>Rio das Mortes, tabuleiro da Manteiga</t>
  </si>
  <si>
    <t>Rio das Mortes, tabuleiro do Cavalo.</t>
  </si>
  <si>
    <t xml:space="preserve">Rio Juruá, Tabuleiro Bauana </t>
  </si>
  <si>
    <t>Rio Juruá, Tabuleiro Bom Jesus</t>
  </si>
  <si>
    <t>Rio Juruá, Tabuleiro Gumo do Facão</t>
  </si>
  <si>
    <t>Rio Juruá, Tabuleiro Joanico</t>
  </si>
  <si>
    <t>Rio Juruá, Tabuleiro Manari</t>
  </si>
  <si>
    <t>Rio Juruá, Tabuleiro Mandioca</t>
  </si>
  <si>
    <t xml:space="preserve">Rio Juruá, Tabuleiro Roque </t>
  </si>
  <si>
    <t>Rio Das Mortes, tabuleiro Saranzinho</t>
  </si>
  <si>
    <t>Rio Juruá, Tabuleiro Juanico</t>
  </si>
  <si>
    <t>Rio Crixás-Açu, Praia Assombrado</t>
  </si>
  <si>
    <t>Rio Crixás-Açu, Praia B. Branca</t>
  </si>
  <si>
    <t>Rio Crixás-Açu, Praia do JR</t>
  </si>
  <si>
    <t>rio Crixás-Açu, Praia do Retiro</t>
  </si>
  <si>
    <t>Área do Remansão, Praia 1</t>
  </si>
  <si>
    <t>Área do Remansão, Praia 2</t>
  </si>
  <si>
    <t>Área do Remansão, Praia 3</t>
  </si>
  <si>
    <t>Área do Remansão, Praia 4</t>
  </si>
  <si>
    <t>Área do Remansão, Praia 4-A</t>
  </si>
  <si>
    <t>Área do Remansão, Praia 5</t>
  </si>
  <si>
    <t>Área do Remansão, Praia 9</t>
  </si>
  <si>
    <t>Rio Araguaia, Remansão, Praia 01</t>
  </si>
  <si>
    <t>Rio Araguaia, Remansão, Praia 02</t>
  </si>
  <si>
    <t>Rio Araguaia, Remansão, Praia 03</t>
  </si>
  <si>
    <t>Rio Araguaia, Remansão, Praia 04</t>
  </si>
  <si>
    <t>Rio Araguaia, Remansão, Praia 04 A</t>
  </si>
  <si>
    <t>Rio Araguaia, Remansão, Praia 05</t>
  </si>
  <si>
    <t>xx</t>
  </si>
  <si>
    <t>xxx</t>
  </si>
  <si>
    <t>Rio Araguaia, Remansão, Praia 05 A</t>
  </si>
  <si>
    <t>Rio Araguaia, Remansão, Praia 06 A</t>
  </si>
  <si>
    <t>Rio Araguaia, Remansão, Praia 07</t>
  </si>
  <si>
    <t>Rio Araguaia, Remansão, Praia 08 A</t>
  </si>
  <si>
    <t>Rio Araguaia, Remansão, Praia 09</t>
  </si>
  <si>
    <t>Rio Araguaia, Remansão, Praia10</t>
  </si>
  <si>
    <t>Rio Crixás-Açu, Praia Barreira Branca</t>
  </si>
  <si>
    <t>BONOPOLIS</t>
  </si>
  <si>
    <t>Rio Crixás-Açu, Praia do Japonês</t>
  </si>
  <si>
    <t>Rio Crixás-Açu, Praia do Junior</t>
  </si>
  <si>
    <t>Rio Crixás-Açu, Praia Grande Retiro</t>
  </si>
  <si>
    <t>Rio Crixás-Açu, Tabuleiro Assombrado</t>
  </si>
  <si>
    <t>Rio Araguaia, Praia 02</t>
  </si>
  <si>
    <t>Rio Araguaia, Praia 1</t>
  </si>
  <si>
    <t>Rio Araguaia, Praia 10</t>
  </si>
  <si>
    <t>Rio Araguaia, Praia 12</t>
  </si>
  <si>
    <t>Rio Araguaia, Praia 15</t>
  </si>
  <si>
    <t>Rio Araguaia, Praia 16</t>
  </si>
  <si>
    <t>Rio Araguaia, Praia 3 mt</t>
  </si>
  <si>
    <t>Rio Araguaia, Praia 4</t>
  </si>
  <si>
    <t>Rio Araguaia, Praia 4 GO</t>
  </si>
  <si>
    <t>Rio Araguaia, Praia 5</t>
  </si>
  <si>
    <t>Rio Araguaia, Praia 6</t>
  </si>
  <si>
    <t>Rio Araguaia, Praia 7</t>
  </si>
  <si>
    <t>Rio Araguaia, Praia 8</t>
  </si>
  <si>
    <t>Rio Araguaia, Praia jatobá</t>
  </si>
  <si>
    <t>Rio Araguaia,Praia 8,5</t>
  </si>
  <si>
    <t>Rio Araguaia,Praia 9</t>
  </si>
  <si>
    <t>Rio das Mortes, tabuleiro Alvorada.</t>
  </si>
  <si>
    <t>Rio das Mortes, tabuleiro Gaivotas.</t>
  </si>
  <si>
    <t>PARQUE NACIONAL DA CHAPADA DOS GUIMARÃES</t>
  </si>
  <si>
    <t>Rio Araguaia, Praia A</t>
  </si>
  <si>
    <t>Rio Araguaia, Praia A/AA</t>
  </si>
  <si>
    <t>Rio Araguaia, Praia I</t>
  </si>
  <si>
    <t>Rio Araguaia, Praia J</t>
  </si>
  <si>
    <t>Rio das Mortes, Tabuleiro Gaivota</t>
  </si>
  <si>
    <t>CANARANA</t>
  </si>
  <si>
    <t>Rio Araguaia, Remansão, Praia A</t>
  </si>
  <si>
    <t>Rio Araguaia, Remansão, Praia B</t>
  </si>
  <si>
    <t>Rio Araguaia, Remansão, Praia D</t>
  </si>
  <si>
    <t>Rio Araguaia, Remansão, Praia F</t>
  </si>
  <si>
    <t>Rio Araguaia, Remansão, Praia I</t>
  </si>
  <si>
    <t>Rio Araguaia, Remansão, Praia J</t>
  </si>
  <si>
    <t xml:space="preserve">Rio das Motes, Tabuleiro Gaivota </t>
  </si>
  <si>
    <t>Rio Tapajós, Tabuleiro Monte Cristo</t>
  </si>
  <si>
    <t>AVEIRO</t>
  </si>
  <si>
    <t>Rio Tapajós, Praia do André</t>
  </si>
  <si>
    <t>Podocnemis sextuberculata</t>
  </si>
  <si>
    <t>ÁREA DE PROTEÇÃO AMBIENTAL MEANDROS DO RIO ARAGUAIA</t>
  </si>
  <si>
    <t>COCALINHO</t>
  </si>
  <si>
    <t>Praia do André</t>
  </si>
  <si>
    <t>Praia do Embaubal</t>
  </si>
  <si>
    <t>3 EXP</t>
  </si>
  <si>
    <t>36 A</t>
  </si>
  <si>
    <t>16 A</t>
  </si>
  <si>
    <t>10 EXP</t>
  </si>
  <si>
    <t>17 EXP</t>
  </si>
  <si>
    <t>20 EXP</t>
  </si>
  <si>
    <t>52 EXP</t>
  </si>
  <si>
    <t>S/N2</t>
  </si>
  <si>
    <t>28 A</t>
  </si>
  <si>
    <t>87 EXP</t>
  </si>
  <si>
    <t>S/N</t>
  </si>
  <si>
    <t>167 EXP</t>
  </si>
  <si>
    <t>29 A</t>
  </si>
  <si>
    <t>149 EXP</t>
  </si>
  <si>
    <t>26 A</t>
  </si>
  <si>
    <t>18 EXP</t>
  </si>
  <si>
    <t>143 EXP</t>
  </si>
  <si>
    <t>147 EXP</t>
  </si>
  <si>
    <t>7 EXP</t>
  </si>
  <si>
    <t>88 EXP</t>
  </si>
  <si>
    <t>13 A</t>
  </si>
  <si>
    <t>118 EXP</t>
  </si>
  <si>
    <t>8 EXP</t>
  </si>
  <si>
    <t>151 EXP</t>
  </si>
  <si>
    <t>166 EXP</t>
  </si>
  <si>
    <t>176 EXP</t>
  </si>
  <si>
    <t>164 EXP</t>
  </si>
  <si>
    <t>103 EXP</t>
  </si>
  <si>
    <t>50 EXP</t>
  </si>
  <si>
    <t>30 A</t>
  </si>
  <si>
    <t>32 EXP</t>
  </si>
  <si>
    <t>14 A</t>
  </si>
  <si>
    <t>108 EXP</t>
  </si>
  <si>
    <t>91 EXP</t>
  </si>
  <si>
    <t>62 EXP</t>
  </si>
  <si>
    <t>102 EXP</t>
  </si>
  <si>
    <t>188 EXP</t>
  </si>
  <si>
    <t>22 A</t>
  </si>
  <si>
    <t>31 A</t>
  </si>
  <si>
    <t>14 EXP</t>
  </si>
  <si>
    <t>51 EXP</t>
  </si>
  <si>
    <t>150 EXP</t>
  </si>
  <si>
    <t>1 EXP</t>
  </si>
  <si>
    <t>142 EXP</t>
  </si>
  <si>
    <t>35 EXP</t>
  </si>
  <si>
    <t>171 EXP</t>
  </si>
  <si>
    <t>101 EXP</t>
  </si>
  <si>
    <t>99 EXP</t>
  </si>
  <si>
    <t>275 EXP</t>
  </si>
  <si>
    <t>64 EXP</t>
  </si>
  <si>
    <t>98 EXP</t>
  </si>
  <si>
    <t>58 EXP</t>
  </si>
  <si>
    <t>27 A</t>
  </si>
  <si>
    <t>157 EXP</t>
  </si>
  <si>
    <t>25 A</t>
  </si>
  <si>
    <t>156 EXP</t>
  </si>
  <si>
    <t>9 EXP</t>
  </si>
  <si>
    <t>17 A</t>
  </si>
  <si>
    <t>170 EXP</t>
  </si>
  <si>
    <t>40 EXP</t>
  </si>
  <si>
    <t>58 EXP2</t>
  </si>
  <si>
    <t>141 EXP</t>
  </si>
  <si>
    <t>193 A</t>
  </si>
  <si>
    <t>68 EXP</t>
  </si>
  <si>
    <t>Praia da Alvorada</t>
  </si>
  <si>
    <t>Praia da Barreira Branca</t>
  </si>
  <si>
    <t>MUNDO NOVO</t>
  </si>
  <si>
    <t>Praia da Coroinha</t>
  </si>
  <si>
    <t>Praia da Gaivota</t>
  </si>
  <si>
    <t>Praia de Santa Fé 1</t>
  </si>
  <si>
    <t>Praia do Brandão</t>
  </si>
  <si>
    <t>Praia do Limão</t>
  </si>
  <si>
    <t>Praia do Machado</t>
  </si>
  <si>
    <t>Praia do Moreira</t>
  </si>
  <si>
    <t>Praia Pequena do Retiro</t>
  </si>
  <si>
    <t>X</t>
  </si>
  <si>
    <t>XI</t>
  </si>
  <si>
    <t>XXVI</t>
  </si>
  <si>
    <t>VII</t>
  </si>
  <si>
    <t>XX</t>
  </si>
  <si>
    <t>XIX</t>
  </si>
  <si>
    <t>XXII</t>
  </si>
  <si>
    <t>I</t>
  </si>
  <si>
    <t>V</t>
  </si>
  <si>
    <t>XIV</t>
  </si>
  <si>
    <t>IV</t>
  </si>
  <si>
    <t>VI</t>
  </si>
  <si>
    <t>XXIV</t>
  </si>
  <si>
    <t>XXIII</t>
  </si>
  <si>
    <t>VIII</t>
  </si>
  <si>
    <t>XXI</t>
  </si>
  <si>
    <t>XII</t>
  </si>
  <si>
    <t>IX</t>
  </si>
  <si>
    <t>III</t>
  </si>
  <si>
    <t>XV</t>
  </si>
  <si>
    <t>II</t>
  </si>
  <si>
    <t>XVI</t>
  </si>
  <si>
    <t>XVII</t>
  </si>
  <si>
    <t>XVIII</t>
  </si>
  <si>
    <t>XIII</t>
  </si>
  <si>
    <t>Base PQA</t>
  </si>
  <si>
    <t>Praia do Cabeça</t>
  </si>
  <si>
    <t>Praia do Periquito</t>
  </si>
  <si>
    <t>Praia do Rufino</t>
  </si>
  <si>
    <t>RESERVA EXTRATIVISTA DO ALTO TARAUACÁ</t>
  </si>
  <si>
    <t>JORDAO</t>
  </si>
  <si>
    <t>ACRE</t>
  </si>
  <si>
    <t>Tabuleiro de Monte Cristo</t>
  </si>
  <si>
    <t>Base PQA, rio Tapajós</t>
  </si>
  <si>
    <t>s/n</t>
  </si>
  <si>
    <t>Comunidade de Monte Cristo, rio Tapajós</t>
  </si>
  <si>
    <t>Praia do Adalberto, rio Tapajós</t>
  </si>
  <si>
    <t>T13</t>
  </si>
  <si>
    <t>T37</t>
  </si>
  <si>
    <t>Praia do André, rio Tapajós</t>
  </si>
  <si>
    <t>T73</t>
  </si>
  <si>
    <t>C104</t>
  </si>
  <si>
    <t>T121</t>
  </si>
  <si>
    <t>T75</t>
  </si>
  <si>
    <t>T65</t>
  </si>
  <si>
    <t>C129</t>
  </si>
  <si>
    <t>T72</t>
  </si>
  <si>
    <t>T55</t>
  </si>
  <si>
    <t>C146</t>
  </si>
  <si>
    <t>T62</t>
  </si>
  <si>
    <t>T90</t>
  </si>
  <si>
    <t>T107</t>
  </si>
  <si>
    <t>T58</t>
  </si>
  <si>
    <t>C108</t>
  </si>
  <si>
    <t>C107</t>
  </si>
  <si>
    <t>C168</t>
  </si>
  <si>
    <t>T66</t>
  </si>
  <si>
    <t>C148</t>
  </si>
  <si>
    <t>T76</t>
  </si>
  <si>
    <t>T84</t>
  </si>
  <si>
    <t>T31</t>
  </si>
  <si>
    <t>C157</t>
  </si>
  <si>
    <t>C145</t>
  </si>
  <si>
    <t>C135</t>
  </si>
  <si>
    <t>T85</t>
  </si>
  <si>
    <t>T100</t>
  </si>
  <si>
    <t>T137</t>
  </si>
  <si>
    <t>T71</t>
  </si>
  <si>
    <t>T81</t>
  </si>
  <si>
    <t>C126</t>
  </si>
  <si>
    <t>C106</t>
  </si>
  <si>
    <t>C137</t>
  </si>
  <si>
    <t>T114</t>
  </si>
  <si>
    <t>C123</t>
  </si>
  <si>
    <t>C128</t>
  </si>
  <si>
    <t>T89</t>
  </si>
  <si>
    <t>C167</t>
  </si>
  <si>
    <t>T95</t>
  </si>
  <si>
    <t>T29</t>
  </si>
  <si>
    <t>C1023</t>
  </si>
  <si>
    <t>T50</t>
  </si>
  <si>
    <t>C134</t>
  </si>
  <si>
    <t>T135</t>
  </si>
  <si>
    <t>T93</t>
  </si>
  <si>
    <t>T94</t>
  </si>
  <si>
    <t>T59</t>
  </si>
  <si>
    <t>T30</t>
  </si>
  <si>
    <t>C158</t>
  </si>
  <si>
    <t>C156</t>
  </si>
  <si>
    <t>T56</t>
  </si>
  <si>
    <t>T127</t>
  </si>
  <si>
    <t>P97</t>
  </si>
  <si>
    <t>C109</t>
  </si>
  <si>
    <t>C136</t>
  </si>
  <si>
    <t>T22</t>
  </si>
  <si>
    <t>T143</t>
  </si>
  <si>
    <t>C149</t>
  </si>
  <si>
    <t>T32</t>
  </si>
  <si>
    <t>C127</t>
  </si>
  <si>
    <t>T146</t>
  </si>
  <si>
    <t>T108</t>
  </si>
  <si>
    <t>Praia do Cipoatuba, rio Tapajós</t>
  </si>
  <si>
    <t>Praia do Embaubal, rio Tapajós</t>
  </si>
  <si>
    <t>P59</t>
  </si>
  <si>
    <t>P29</t>
  </si>
  <si>
    <t>P30</t>
  </si>
  <si>
    <t>Praia do Periquito, rio Tapajós</t>
  </si>
  <si>
    <t>T123</t>
  </si>
  <si>
    <t>P105</t>
  </si>
  <si>
    <t>P106</t>
  </si>
  <si>
    <t>P81</t>
  </si>
  <si>
    <t>P89</t>
  </si>
  <si>
    <t>Tabuleiro de Monte Cristo, rio Tapajós</t>
  </si>
  <si>
    <t>P58</t>
  </si>
  <si>
    <t>T25</t>
  </si>
  <si>
    <t>T24</t>
  </si>
  <si>
    <t>T44</t>
  </si>
  <si>
    <t>T70</t>
  </si>
  <si>
    <t>S/N59</t>
  </si>
  <si>
    <t>S/N60</t>
  </si>
  <si>
    <t>S/N93</t>
  </si>
  <si>
    <t>S/N58</t>
  </si>
  <si>
    <t>S/N1</t>
  </si>
  <si>
    <t>S/N17</t>
  </si>
  <si>
    <t>S/N31</t>
  </si>
  <si>
    <t>S/N52</t>
  </si>
  <si>
    <t>S/N101</t>
  </si>
  <si>
    <t>S/N28</t>
  </si>
  <si>
    <t>S/N42</t>
  </si>
  <si>
    <t>S/N88</t>
  </si>
  <si>
    <t>S/N50</t>
  </si>
  <si>
    <t>S/N11</t>
  </si>
  <si>
    <t>S/N79</t>
  </si>
  <si>
    <t>S/N98</t>
  </si>
  <si>
    <t>S/N19</t>
  </si>
  <si>
    <t>S/N15</t>
  </si>
  <si>
    <t>S/N86</t>
  </si>
  <si>
    <t>S/N92</t>
  </si>
  <si>
    <t>S/N33</t>
  </si>
  <si>
    <t>S/N16</t>
  </si>
  <si>
    <t>S/N65</t>
  </si>
  <si>
    <t>S/N87</t>
  </si>
  <si>
    <t>S/N3</t>
  </si>
  <si>
    <t>S/N109</t>
  </si>
  <si>
    <t>S/N62</t>
  </si>
  <si>
    <t>S/N94</t>
  </si>
  <si>
    <t>S/N6</t>
  </si>
  <si>
    <t>S/N80</t>
  </si>
  <si>
    <t>S/N35</t>
  </si>
  <si>
    <t>S/N95</t>
  </si>
  <si>
    <t>S/N20</t>
  </si>
  <si>
    <t>S/N54</t>
  </si>
  <si>
    <t>S/N24</t>
  </si>
  <si>
    <t>S/N30</t>
  </si>
  <si>
    <t>S/N91</t>
  </si>
  <si>
    <t>S/N41</t>
  </si>
  <si>
    <t>S/N75</t>
  </si>
  <si>
    <t>S/N106</t>
  </si>
  <si>
    <t>S/N84</t>
  </si>
  <si>
    <t>S/N105</t>
  </si>
  <si>
    <t>S/N7</t>
  </si>
  <si>
    <t>S/N78</t>
  </si>
  <si>
    <t>S/N107</t>
  </si>
  <si>
    <t>S/N8</t>
  </si>
  <si>
    <t>S/N12</t>
  </si>
  <si>
    <t>S/N68</t>
  </si>
  <si>
    <t>S/N63</t>
  </si>
  <si>
    <t>S/N4</t>
  </si>
  <si>
    <t>S/N104</t>
  </si>
  <si>
    <t>S/N9</t>
  </si>
  <si>
    <t>S/N102</t>
  </si>
  <si>
    <t>S/N55</t>
  </si>
  <si>
    <t>S/N69</t>
  </si>
  <si>
    <t>S/N89</t>
  </si>
  <si>
    <t>S/N85</t>
  </si>
  <si>
    <t>S/N5</t>
  </si>
  <si>
    <t>S/N72</t>
  </si>
  <si>
    <t>S/N82</t>
  </si>
  <si>
    <t>S/N43</t>
  </si>
  <si>
    <t>S/N70</t>
  </si>
  <si>
    <t>S/N36</t>
  </si>
  <si>
    <t>S/N66</t>
  </si>
  <si>
    <t>S/N46</t>
  </si>
  <si>
    <t>S/N74</t>
  </si>
  <si>
    <t>S/N108</t>
  </si>
  <si>
    <t>S/N76</t>
  </si>
  <si>
    <t>S/N83</t>
  </si>
  <si>
    <t>S/N49</t>
  </si>
  <si>
    <t>S/N18</t>
  </si>
  <si>
    <t>S/N47</t>
  </si>
  <si>
    <t>S/N37</t>
  </si>
  <si>
    <t>S/N26</t>
  </si>
  <si>
    <t>S/N77</t>
  </si>
  <si>
    <t>S/N27</t>
  </si>
  <si>
    <t>S/N22</t>
  </si>
  <si>
    <t>S/N67</t>
  </si>
  <si>
    <t>S/N32</t>
  </si>
  <si>
    <t>S/N53</t>
  </si>
  <si>
    <t>S/N90</t>
  </si>
  <si>
    <t>S/N29</t>
  </si>
  <si>
    <t>S/N10</t>
  </si>
  <si>
    <t>S/N56</t>
  </si>
  <si>
    <t>S/N81</t>
  </si>
  <si>
    <t>S/N51</t>
  </si>
  <si>
    <t>S/N34</t>
  </si>
  <si>
    <t>S/N61</t>
  </si>
  <si>
    <t>S/N44</t>
  </si>
  <si>
    <t>S/N21</t>
  </si>
  <si>
    <t>S/N25</t>
  </si>
  <si>
    <t>S/N39</t>
  </si>
  <si>
    <t>S/N45</t>
  </si>
  <si>
    <t>S/N57</t>
  </si>
  <si>
    <t>S/N23</t>
  </si>
  <si>
    <t>S/N38</t>
  </si>
  <si>
    <t>S/N96</t>
  </si>
  <si>
    <t>S/N48</t>
  </si>
  <si>
    <t>S/N64</t>
  </si>
  <si>
    <t>S/N99</t>
  </si>
  <si>
    <t>S/N103</t>
  </si>
  <si>
    <t>S/N73</t>
  </si>
  <si>
    <t>S/N13</t>
  </si>
  <si>
    <t>S/N97</t>
  </si>
  <si>
    <t>S/N14</t>
  </si>
  <si>
    <t>S/N100</t>
  </si>
  <si>
    <t>S/N71</t>
  </si>
  <si>
    <t>S/N40</t>
  </si>
  <si>
    <t>Praia da Gaviota</t>
  </si>
  <si>
    <t>Praia da Mantega</t>
  </si>
  <si>
    <t>Praia do Andre</t>
  </si>
  <si>
    <t>Aricurá</t>
  </si>
  <si>
    <t>CARACARAI</t>
  </si>
  <si>
    <t>RORAIMA</t>
  </si>
  <si>
    <t>Matamatá I</t>
  </si>
  <si>
    <t>Matamatá II</t>
  </si>
  <si>
    <t>MAÚ II</t>
  </si>
  <si>
    <t>MAÚi</t>
  </si>
  <si>
    <t>Praia da Manteiga</t>
  </si>
  <si>
    <t>Santa Fé I</t>
  </si>
  <si>
    <t>Santa Fé II</t>
  </si>
  <si>
    <t>Santa Fé III</t>
  </si>
  <si>
    <t>Santa Fé IV</t>
  </si>
  <si>
    <t>Araça I</t>
  </si>
  <si>
    <t>Araça II</t>
  </si>
  <si>
    <t>ARAÇÁ</t>
  </si>
  <si>
    <t>GAIVOTA</t>
  </si>
  <si>
    <t>Gaivota</t>
  </si>
  <si>
    <t>RORAINOPOLIS</t>
  </si>
  <si>
    <t>Matamatá III</t>
  </si>
  <si>
    <t>MAÚ I</t>
  </si>
  <si>
    <t>Paraná da Anta</t>
  </si>
  <si>
    <t>Praia do Aricurá</t>
  </si>
  <si>
    <t>Praia do Jacaretinga</t>
  </si>
  <si>
    <t>Praia do Muaú I</t>
  </si>
  <si>
    <t>Praia do Muaú II</t>
  </si>
  <si>
    <t>Praia do Santa Fé I</t>
  </si>
  <si>
    <t>Praia do Santa Fé II</t>
  </si>
  <si>
    <t>Ano</t>
  </si>
  <si>
    <t>Município</t>
  </si>
  <si>
    <t>Estado</t>
  </si>
  <si>
    <t>Latitude</t>
  </si>
  <si>
    <t>Longitude</t>
  </si>
  <si>
    <t>Espécie</t>
  </si>
  <si>
    <t>Nº do ninho</t>
  </si>
  <si>
    <t>Dat Eclosão</t>
  </si>
  <si>
    <t>Dat Postura</t>
  </si>
  <si>
    <t>Dat transferencia</t>
  </si>
  <si>
    <t>Qdt Nacimento</t>
  </si>
  <si>
    <t>Qtd Mortos</t>
  </si>
  <si>
    <t>Qtd Ovos Inviaveis</t>
  </si>
  <si>
    <t>Qtd Total Ovos</t>
  </si>
  <si>
    <t>Estimativa ovos predados</t>
  </si>
  <si>
    <t>Localidade</t>
  </si>
  <si>
    <t>ID Ninho</t>
  </si>
  <si>
    <t>Nº do ninho_trat</t>
  </si>
  <si>
    <t>atest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</si>
</sst>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377"/>
  <sheetViews>
    <sheetView tabSelected="1" topLeftCell="C1" workbookViewId="0">
      <selection activeCell="J8" sqref="J8"/>
    </sheetView>
  </sheetViews>
  <sheetFormatPr defaultRowHeight="15" x14ac:dyDescent="0.25"/>
  <cols>
    <col min="2" max="2" width="34.140625" customWidth="1"/>
    <col min="3" max="3" width="20" customWidth="1"/>
    <col min="4" max="4" width="20.140625" customWidth="1"/>
    <col min="5" max="5" width="12.28515625" customWidth="1"/>
    <col min="6" max="6" width="14.7109375" customWidth="1"/>
    <col min="7" max="7" width="23.140625" customWidth="1"/>
    <col min="8" max="8" width="12.28515625" customWidth="1"/>
    <col min="9" max="9" width="12" bestFit="1" customWidth="1"/>
    <col min="10" max="10" width="12.28515625" customWidth="1"/>
    <col min="11" max="11" width="13.42578125" customWidth="1"/>
    <col min="12" max="12" width="13.140625" customWidth="1"/>
    <col min="13" max="13" width="18.140625" customWidth="1"/>
    <col min="14" max="14" width="15.5703125" customWidth="1"/>
    <col min="15" max="15" width="12.85546875" customWidth="1"/>
    <col min="16" max="16" width="17.140625" customWidth="1"/>
    <col min="17" max="17" width="16.140625" customWidth="1"/>
    <col min="18" max="18" width="23.85546875" customWidth="1"/>
    <col min="19" max="19" width="19.28515625" customWidth="1"/>
  </cols>
  <sheetData>
    <row r="1" spans="1:19" s="3" customFormat="1" x14ac:dyDescent="0.25">
      <c r="A1" s="3" t="s">
        <v>549</v>
      </c>
      <c r="B1" s="3" t="s">
        <v>564</v>
      </c>
      <c r="C1" s="3" t="s">
        <v>550</v>
      </c>
      <c r="D1" s="3" t="s">
        <v>551</v>
      </c>
      <c r="E1" s="3" t="s">
        <v>552</v>
      </c>
      <c r="F1" s="3" t="s">
        <v>553</v>
      </c>
      <c r="G1" s="3" t="s">
        <v>554</v>
      </c>
      <c r="H1" s="3" t="s">
        <v>555</v>
      </c>
      <c r="I1" s="3" t="s">
        <v>567</v>
      </c>
      <c r="J1" s="3" t="s">
        <v>566</v>
      </c>
      <c r="K1" s="3" t="s">
        <v>557</v>
      </c>
      <c r="L1" s="3" t="s">
        <v>556</v>
      </c>
      <c r="M1" s="3" t="s">
        <v>558</v>
      </c>
      <c r="N1" s="3" t="s">
        <v>559</v>
      </c>
      <c r="O1" s="3" t="s">
        <v>560</v>
      </c>
      <c r="P1" s="3" t="s">
        <v>561</v>
      </c>
      <c r="Q1" s="3" t="s">
        <v>562</v>
      </c>
      <c r="R1" s="3" t="s">
        <v>563</v>
      </c>
      <c r="S1" s="3" t="s">
        <v>565</v>
      </c>
    </row>
    <row r="2" spans="1:19" x14ac:dyDescent="0.25">
      <c r="A2">
        <v>1977</v>
      </c>
      <c r="B2" t="s">
        <v>8</v>
      </c>
      <c r="D2" t="s">
        <v>1</v>
      </c>
      <c r="E2">
        <v>-5.8780559999999999</v>
      </c>
      <c r="F2">
        <v>-64.269443999999993</v>
      </c>
      <c r="G2" t="s">
        <v>3</v>
      </c>
      <c r="H2">
        <v>93</v>
      </c>
      <c r="I2">
        <f>H2/1</f>
        <v>93</v>
      </c>
      <c r="J2">
        <v>93</v>
      </c>
      <c r="K2" s="1"/>
      <c r="L2" s="1"/>
      <c r="N2">
        <v>57</v>
      </c>
      <c r="Q2">
        <v>57</v>
      </c>
      <c r="S2">
        <v>6450</v>
      </c>
    </row>
    <row r="3" spans="1:19" x14ac:dyDescent="0.25">
      <c r="A3">
        <v>1977</v>
      </c>
      <c r="B3" t="s">
        <v>8</v>
      </c>
      <c r="D3" t="s">
        <v>1</v>
      </c>
      <c r="E3">
        <v>-5.8780559999999999</v>
      </c>
      <c r="F3">
        <v>-64.269443999999993</v>
      </c>
      <c r="G3" t="s">
        <v>3</v>
      </c>
      <c r="H3">
        <v>98</v>
      </c>
      <c r="I3">
        <f t="shared" ref="I3:I66" si="0">H3/1</f>
        <v>98</v>
      </c>
      <c r="J3">
        <v>98</v>
      </c>
      <c r="K3" s="1"/>
      <c r="L3" s="1"/>
      <c r="N3">
        <v>7</v>
      </c>
      <c r="Q3">
        <v>7</v>
      </c>
      <c r="S3">
        <v>6454</v>
      </c>
    </row>
    <row r="4" spans="1:19" x14ac:dyDescent="0.25">
      <c r="A4">
        <v>1977</v>
      </c>
      <c r="B4" t="s">
        <v>8</v>
      </c>
      <c r="D4" t="s">
        <v>1</v>
      </c>
      <c r="E4">
        <v>-5.8780559999999999</v>
      </c>
      <c r="F4">
        <v>-64.269443999999993</v>
      </c>
      <c r="G4" t="s">
        <v>3</v>
      </c>
      <c r="H4">
        <v>149</v>
      </c>
      <c r="I4">
        <f t="shared" si="0"/>
        <v>149</v>
      </c>
      <c r="J4">
        <v>149</v>
      </c>
      <c r="K4" s="1"/>
      <c r="L4" s="1"/>
      <c r="N4">
        <v>52</v>
      </c>
      <c r="Q4">
        <v>52</v>
      </c>
      <c r="S4">
        <v>6647</v>
      </c>
    </row>
    <row r="5" spans="1:19" x14ac:dyDescent="0.25">
      <c r="A5">
        <v>1977</v>
      </c>
      <c r="B5" t="s">
        <v>8</v>
      </c>
      <c r="D5" t="s">
        <v>1</v>
      </c>
      <c r="E5">
        <v>-5.8780559999999999</v>
      </c>
      <c r="F5">
        <v>-64.269443999999993</v>
      </c>
      <c r="G5" t="s">
        <v>3</v>
      </c>
      <c r="H5">
        <v>152</v>
      </c>
      <c r="I5">
        <f t="shared" si="0"/>
        <v>152</v>
      </c>
      <c r="J5">
        <v>152</v>
      </c>
      <c r="K5" s="1"/>
      <c r="L5" s="1"/>
      <c r="N5">
        <v>18</v>
      </c>
      <c r="Q5">
        <v>18</v>
      </c>
      <c r="S5">
        <v>6650</v>
      </c>
    </row>
    <row r="6" spans="1:19" x14ac:dyDescent="0.25">
      <c r="A6">
        <v>1977</v>
      </c>
      <c r="B6" t="s">
        <v>8</v>
      </c>
      <c r="D6" t="s">
        <v>1</v>
      </c>
      <c r="E6">
        <v>-5.8780559999999999</v>
      </c>
      <c r="F6">
        <v>-64.269443999999993</v>
      </c>
      <c r="G6" t="s">
        <v>3</v>
      </c>
      <c r="H6">
        <v>154</v>
      </c>
      <c r="I6">
        <f t="shared" si="0"/>
        <v>154</v>
      </c>
      <c r="J6">
        <v>154</v>
      </c>
      <c r="K6" s="1"/>
      <c r="L6" s="1"/>
      <c r="N6">
        <v>37</v>
      </c>
      <c r="Q6">
        <v>37</v>
      </c>
      <c r="S6">
        <v>6652</v>
      </c>
    </row>
    <row r="7" spans="1:19" x14ac:dyDescent="0.25">
      <c r="A7">
        <v>1977</v>
      </c>
      <c r="B7" t="s">
        <v>8</v>
      </c>
      <c r="D7" t="s">
        <v>1</v>
      </c>
      <c r="E7">
        <v>-5.8780559999999999</v>
      </c>
      <c r="F7">
        <v>-64.269443999999993</v>
      </c>
      <c r="G7" t="s">
        <v>3</v>
      </c>
      <c r="H7">
        <v>166</v>
      </c>
      <c r="I7">
        <f t="shared" si="0"/>
        <v>166</v>
      </c>
      <c r="J7">
        <v>166</v>
      </c>
      <c r="K7" s="1"/>
      <c r="L7" s="1"/>
      <c r="N7">
        <v>64</v>
      </c>
      <c r="P7">
        <v>40</v>
      </c>
      <c r="Q7">
        <v>104</v>
      </c>
      <c r="S7">
        <v>6664</v>
      </c>
    </row>
    <row r="8" spans="1:19" x14ac:dyDescent="0.25">
      <c r="A8">
        <v>1977</v>
      </c>
      <c r="B8" t="s">
        <v>8</v>
      </c>
      <c r="D8" t="s">
        <v>1</v>
      </c>
      <c r="E8">
        <v>-5.8780559999999999</v>
      </c>
      <c r="F8">
        <v>-64.269443999999993</v>
      </c>
      <c r="G8" t="s">
        <v>3</v>
      </c>
      <c r="H8">
        <v>185</v>
      </c>
      <c r="I8">
        <f t="shared" si="0"/>
        <v>185</v>
      </c>
      <c r="J8">
        <v>185</v>
      </c>
      <c r="K8" s="1"/>
      <c r="L8" s="1"/>
      <c r="N8">
        <v>84</v>
      </c>
      <c r="Q8">
        <v>84</v>
      </c>
      <c r="S8">
        <v>6683</v>
      </c>
    </row>
    <row r="9" spans="1:19" x14ac:dyDescent="0.25">
      <c r="A9">
        <v>1977</v>
      </c>
      <c r="B9" t="s">
        <v>8</v>
      </c>
      <c r="D9" t="s">
        <v>1</v>
      </c>
      <c r="E9">
        <v>-5.8780559999999999</v>
      </c>
      <c r="F9">
        <v>-64.269443999999993</v>
      </c>
      <c r="G9" t="s">
        <v>3</v>
      </c>
      <c r="H9">
        <v>272</v>
      </c>
      <c r="I9">
        <f t="shared" si="0"/>
        <v>272</v>
      </c>
      <c r="J9">
        <v>272</v>
      </c>
      <c r="K9" s="1"/>
      <c r="L9" s="1"/>
      <c r="N9">
        <v>13</v>
      </c>
      <c r="P9">
        <v>80</v>
      </c>
      <c r="Q9">
        <v>93</v>
      </c>
      <c r="S9">
        <v>6686</v>
      </c>
    </row>
    <row r="10" spans="1:19" x14ac:dyDescent="0.25">
      <c r="A10">
        <v>1977</v>
      </c>
      <c r="B10" t="s">
        <v>8</v>
      </c>
      <c r="D10" t="s">
        <v>1</v>
      </c>
      <c r="E10">
        <v>-5.8780559999999999</v>
      </c>
      <c r="F10">
        <v>-64.269443999999993</v>
      </c>
      <c r="G10" t="s">
        <v>3</v>
      </c>
      <c r="H10">
        <v>277</v>
      </c>
      <c r="I10">
        <f t="shared" si="0"/>
        <v>277</v>
      </c>
      <c r="J10">
        <v>277</v>
      </c>
      <c r="K10" s="1"/>
      <c r="L10" s="1"/>
      <c r="N10">
        <v>10</v>
      </c>
      <c r="P10">
        <v>78</v>
      </c>
      <c r="Q10">
        <v>88</v>
      </c>
      <c r="S10">
        <v>6691</v>
      </c>
    </row>
    <row r="11" spans="1:19" x14ac:dyDescent="0.25">
      <c r="A11">
        <v>1977</v>
      </c>
      <c r="B11" t="s">
        <v>8</v>
      </c>
      <c r="D11" t="s">
        <v>1</v>
      </c>
      <c r="E11">
        <v>-5.8780559999999999</v>
      </c>
      <c r="F11">
        <v>-64.269443999999993</v>
      </c>
      <c r="G11" t="s">
        <v>3</v>
      </c>
      <c r="H11">
        <v>280</v>
      </c>
      <c r="I11">
        <f t="shared" si="0"/>
        <v>280</v>
      </c>
      <c r="J11">
        <v>280</v>
      </c>
      <c r="K11" s="1"/>
      <c r="L11" s="1"/>
      <c r="N11">
        <v>95</v>
      </c>
      <c r="Q11">
        <v>95</v>
      </c>
      <c r="S11">
        <v>6694</v>
      </c>
    </row>
    <row r="12" spans="1:19" x14ac:dyDescent="0.25">
      <c r="A12">
        <v>1977</v>
      </c>
      <c r="B12" t="s">
        <v>8</v>
      </c>
      <c r="D12" t="s">
        <v>1</v>
      </c>
      <c r="E12">
        <v>-5.8780559999999999</v>
      </c>
      <c r="F12">
        <v>-64.269443999999993</v>
      </c>
      <c r="G12" t="s">
        <v>3</v>
      </c>
      <c r="H12">
        <v>297</v>
      </c>
      <c r="I12">
        <f t="shared" si="0"/>
        <v>297</v>
      </c>
      <c r="J12">
        <v>297</v>
      </c>
      <c r="K12" s="1"/>
      <c r="L12" s="1"/>
      <c r="N12">
        <v>94</v>
      </c>
      <c r="Q12">
        <v>94</v>
      </c>
      <c r="S12">
        <v>6708</v>
      </c>
    </row>
    <row r="13" spans="1:19" x14ac:dyDescent="0.25">
      <c r="A13">
        <v>1977</v>
      </c>
      <c r="B13" t="s">
        <v>8</v>
      </c>
      <c r="D13" t="s">
        <v>1</v>
      </c>
      <c r="E13">
        <v>-5.8780559999999999</v>
      </c>
      <c r="F13">
        <v>-64.269443999999993</v>
      </c>
      <c r="G13" t="s">
        <v>3</v>
      </c>
      <c r="H13">
        <v>306</v>
      </c>
      <c r="I13">
        <f t="shared" si="0"/>
        <v>306</v>
      </c>
      <c r="J13">
        <v>306</v>
      </c>
      <c r="K13" s="1"/>
      <c r="L13" s="1"/>
      <c r="N13">
        <v>15</v>
      </c>
      <c r="P13">
        <v>75</v>
      </c>
      <c r="Q13">
        <v>90</v>
      </c>
      <c r="S13">
        <v>6716</v>
      </c>
    </row>
    <row r="14" spans="1:19" x14ac:dyDescent="0.25">
      <c r="A14">
        <v>1977</v>
      </c>
      <c r="B14" t="s">
        <v>8</v>
      </c>
      <c r="D14" t="s">
        <v>1</v>
      </c>
      <c r="E14">
        <v>-5.8780559999999999</v>
      </c>
      <c r="F14">
        <v>-64.269443999999993</v>
      </c>
      <c r="G14" t="s">
        <v>3</v>
      </c>
      <c r="H14">
        <v>314</v>
      </c>
      <c r="I14">
        <f t="shared" si="0"/>
        <v>314</v>
      </c>
      <c r="J14">
        <v>314</v>
      </c>
      <c r="K14" s="1"/>
      <c r="L14" s="1"/>
      <c r="N14">
        <v>50</v>
      </c>
      <c r="P14">
        <v>42</v>
      </c>
      <c r="Q14">
        <v>92</v>
      </c>
      <c r="S14">
        <v>6723</v>
      </c>
    </row>
    <row r="15" spans="1:19" x14ac:dyDescent="0.25">
      <c r="A15">
        <v>1977</v>
      </c>
      <c r="B15" t="s">
        <v>8</v>
      </c>
      <c r="D15" t="s">
        <v>1</v>
      </c>
      <c r="E15">
        <v>-5.8780559999999999</v>
      </c>
      <c r="F15">
        <v>-64.269443999999993</v>
      </c>
      <c r="G15" t="s">
        <v>3</v>
      </c>
      <c r="H15">
        <v>316</v>
      </c>
      <c r="I15">
        <f t="shared" si="0"/>
        <v>316</v>
      </c>
      <c r="J15">
        <v>316</v>
      </c>
      <c r="K15" s="1"/>
      <c r="L15" s="1"/>
      <c r="N15">
        <v>102</v>
      </c>
      <c r="Q15">
        <v>102</v>
      </c>
      <c r="S15">
        <v>6724</v>
      </c>
    </row>
    <row r="16" spans="1:19" x14ac:dyDescent="0.25">
      <c r="A16">
        <v>1977</v>
      </c>
      <c r="B16" t="s">
        <v>8</v>
      </c>
      <c r="D16" t="s">
        <v>1</v>
      </c>
      <c r="E16">
        <v>-5.8780559999999999</v>
      </c>
      <c r="F16">
        <v>-64.269443999999993</v>
      </c>
      <c r="G16" t="s">
        <v>3</v>
      </c>
      <c r="H16">
        <v>327</v>
      </c>
      <c r="I16">
        <f t="shared" si="0"/>
        <v>327</v>
      </c>
      <c r="J16">
        <v>327</v>
      </c>
      <c r="K16" s="1"/>
      <c r="L16" s="1"/>
      <c r="N16">
        <v>53</v>
      </c>
      <c r="P16">
        <v>17</v>
      </c>
      <c r="Q16">
        <v>70</v>
      </c>
      <c r="S16">
        <v>6734</v>
      </c>
    </row>
    <row r="17" spans="1:19" x14ac:dyDescent="0.25">
      <c r="A17">
        <v>1977</v>
      </c>
      <c r="B17" t="s">
        <v>8</v>
      </c>
      <c r="D17" t="s">
        <v>1</v>
      </c>
      <c r="E17">
        <v>-5.8780559999999999</v>
      </c>
      <c r="F17">
        <v>-64.269443999999993</v>
      </c>
      <c r="G17" t="s">
        <v>3</v>
      </c>
      <c r="H17">
        <v>329</v>
      </c>
      <c r="I17">
        <f t="shared" si="0"/>
        <v>329</v>
      </c>
      <c r="J17">
        <v>329</v>
      </c>
      <c r="K17" s="1"/>
      <c r="L17" s="1"/>
      <c r="N17">
        <v>106</v>
      </c>
      <c r="Q17">
        <v>106</v>
      </c>
      <c r="S17">
        <v>6736</v>
      </c>
    </row>
    <row r="18" spans="1:19" x14ac:dyDescent="0.25">
      <c r="A18">
        <v>1977</v>
      </c>
      <c r="B18" t="s">
        <v>8</v>
      </c>
      <c r="D18" t="s">
        <v>1</v>
      </c>
      <c r="E18">
        <v>-5.8780559999999999</v>
      </c>
      <c r="F18">
        <v>-64.269443999999993</v>
      </c>
      <c r="G18" t="s">
        <v>3</v>
      </c>
      <c r="H18">
        <v>330</v>
      </c>
      <c r="I18">
        <f t="shared" si="0"/>
        <v>330</v>
      </c>
      <c r="J18">
        <v>330</v>
      </c>
      <c r="K18" s="1"/>
      <c r="L18" s="1"/>
      <c r="N18">
        <v>75</v>
      </c>
      <c r="P18">
        <v>16</v>
      </c>
      <c r="Q18">
        <v>91</v>
      </c>
      <c r="S18">
        <v>6737</v>
      </c>
    </row>
    <row r="19" spans="1:19" x14ac:dyDescent="0.25">
      <c r="A19">
        <v>1977</v>
      </c>
      <c r="B19" t="s">
        <v>8</v>
      </c>
      <c r="D19" t="s">
        <v>1</v>
      </c>
      <c r="E19">
        <v>-5.8780559999999999</v>
      </c>
      <c r="F19">
        <v>-64.269443999999993</v>
      </c>
      <c r="G19" t="s">
        <v>3</v>
      </c>
      <c r="H19">
        <v>332</v>
      </c>
      <c r="I19">
        <f t="shared" si="0"/>
        <v>332</v>
      </c>
      <c r="J19">
        <v>332</v>
      </c>
      <c r="K19" s="1"/>
      <c r="L19" s="1"/>
      <c r="N19">
        <v>115</v>
      </c>
      <c r="Q19">
        <v>115</v>
      </c>
      <c r="S19">
        <v>6738</v>
      </c>
    </row>
    <row r="20" spans="1:19" x14ac:dyDescent="0.25">
      <c r="A20">
        <v>1977</v>
      </c>
      <c r="B20" t="s">
        <v>8</v>
      </c>
      <c r="D20" t="s">
        <v>1</v>
      </c>
      <c r="E20">
        <v>-5.8780559999999999</v>
      </c>
      <c r="F20">
        <v>-64.269443999999993</v>
      </c>
      <c r="G20" t="s">
        <v>3</v>
      </c>
      <c r="H20">
        <v>334</v>
      </c>
      <c r="I20">
        <f t="shared" si="0"/>
        <v>334</v>
      </c>
      <c r="J20">
        <v>334</v>
      </c>
      <c r="K20" s="1"/>
      <c r="L20" s="1"/>
      <c r="N20">
        <v>103</v>
      </c>
      <c r="Q20">
        <v>103</v>
      </c>
      <c r="S20">
        <v>6740</v>
      </c>
    </row>
    <row r="21" spans="1:19" x14ac:dyDescent="0.25">
      <c r="A21">
        <v>1977</v>
      </c>
      <c r="B21" t="s">
        <v>0</v>
      </c>
      <c r="D21" t="s">
        <v>1</v>
      </c>
      <c r="E21">
        <v>-4.8719440000000001</v>
      </c>
      <c r="F21">
        <v>-68.508332999999993</v>
      </c>
      <c r="G21" t="s">
        <v>3</v>
      </c>
      <c r="H21">
        <v>29</v>
      </c>
      <c r="I21">
        <f t="shared" si="0"/>
        <v>29</v>
      </c>
      <c r="J21">
        <v>29</v>
      </c>
      <c r="K21" s="1">
        <v>28362</v>
      </c>
      <c r="L21" s="1">
        <v>28425</v>
      </c>
      <c r="N21">
        <v>155</v>
      </c>
      <c r="P21">
        <v>5</v>
      </c>
      <c r="Q21">
        <v>160</v>
      </c>
      <c r="S21">
        <v>19561</v>
      </c>
    </row>
    <row r="22" spans="1:19" x14ac:dyDescent="0.25">
      <c r="A22">
        <v>1977</v>
      </c>
      <c r="B22" t="s">
        <v>0</v>
      </c>
      <c r="D22" t="s">
        <v>1</v>
      </c>
      <c r="E22">
        <v>-4.8719440000000001</v>
      </c>
      <c r="F22">
        <v>-68.508332999999993</v>
      </c>
      <c r="G22" t="s">
        <v>3</v>
      </c>
      <c r="H22">
        <v>30</v>
      </c>
      <c r="I22">
        <f t="shared" si="0"/>
        <v>30</v>
      </c>
      <c r="J22">
        <v>30</v>
      </c>
      <c r="K22" s="1">
        <v>28362</v>
      </c>
      <c r="L22" s="1">
        <v>28425</v>
      </c>
      <c r="N22">
        <v>152</v>
      </c>
      <c r="P22">
        <v>7</v>
      </c>
      <c r="Q22">
        <v>159</v>
      </c>
      <c r="S22">
        <v>19581</v>
      </c>
    </row>
    <row r="23" spans="1:19" x14ac:dyDescent="0.25">
      <c r="A23">
        <v>1977</v>
      </c>
      <c r="B23" t="s">
        <v>0</v>
      </c>
      <c r="D23" t="s">
        <v>1</v>
      </c>
      <c r="E23">
        <v>-4.8719440000000001</v>
      </c>
      <c r="F23">
        <v>-68.508332999999993</v>
      </c>
      <c r="G23" t="s">
        <v>3</v>
      </c>
      <c r="H23">
        <v>31</v>
      </c>
      <c r="I23">
        <f t="shared" si="0"/>
        <v>31</v>
      </c>
      <c r="J23">
        <v>31</v>
      </c>
      <c r="K23" s="1">
        <v>28362</v>
      </c>
      <c r="L23" s="1">
        <v>28424</v>
      </c>
      <c r="N23">
        <v>110</v>
      </c>
      <c r="P23">
        <v>4</v>
      </c>
      <c r="Q23">
        <v>114</v>
      </c>
      <c r="S23">
        <v>19582</v>
      </c>
    </row>
    <row r="24" spans="1:19" x14ac:dyDescent="0.25">
      <c r="A24">
        <v>1977</v>
      </c>
      <c r="B24" t="s">
        <v>0</v>
      </c>
      <c r="D24" t="s">
        <v>1</v>
      </c>
      <c r="E24">
        <v>-4.8719440000000001</v>
      </c>
      <c r="F24">
        <v>-68.508332999999993</v>
      </c>
      <c r="G24" t="s">
        <v>3</v>
      </c>
      <c r="H24">
        <v>40</v>
      </c>
      <c r="I24">
        <f t="shared" si="0"/>
        <v>40</v>
      </c>
      <c r="J24">
        <v>40</v>
      </c>
      <c r="K24" s="1">
        <v>28367</v>
      </c>
      <c r="L24" s="1">
        <v>28399</v>
      </c>
      <c r="N24">
        <v>129</v>
      </c>
      <c r="P24">
        <v>7</v>
      </c>
      <c r="Q24">
        <v>136</v>
      </c>
      <c r="S24">
        <v>19584</v>
      </c>
    </row>
    <row r="25" spans="1:19" x14ac:dyDescent="0.25">
      <c r="A25">
        <v>1977</v>
      </c>
      <c r="B25" t="s">
        <v>0</v>
      </c>
      <c r="D25" t="s">
        <v>1</v>
      </c>
      <c r="E25">
        <v>-4.8719440000000001</v>
      </c>
      <c r="F25">
        <v>-68.508332999999993</v>
      </c>
      <c r="G25" t="s">
        <v>3</v>
      </c>
      <c r="H25">
        <v>68</v>
      </c>
      <c r="I25">
        <f t="shared" si="0"/>
        <v>68</v>
      </c>
      <c r="J25">
        <v>68</v>
      </c>
      <c r="K25" s="1">
        <v>28385</v>
      </c>
      <c r="L25" s="1">
        <v>28445</v>
      </c>
      <c r="N25">
        <v>126</v>
      </c>
      <c r="P25">
        <v>5</v>
      </c>
      <c r="Q25">
        <v>131</v>
      </c>
      <c r="S25">
        <v>19628</v>
      </c>
    </row>
    <row r="26" spans="1:19" x14ac:dyDescent="0.25">
      <c r="A26">
        <v>1977</v>
      </c>
      <c r="B26" t="s">
        <v>0</v>
      </c>
      <c r="D26" t="s">
        <v>1</v>
      </c>
      <c r="E26">
        <v>-4.8719440000000001</v>
      </c>
      <c r="F26">
        <v>-68.508332999999993</v>
      </c>
      <c r="G26" t="s">
        <v>3</v>
      </c>
      <c r="H26">
        <v>42</v>
      </c>
      <c r="I26">
        <f t="shared" si="0"/>
        <v>42</v>
      </c>
      <c r="J26">
        <v>42</v>
      </c>
      <c r="K26" s="1">
        <v>28374</v>
      </c>
      <c r="L26" s="1">
        <v>28435</v>
      </c>
      <c r="N26">
        <v>107</v>
      </c>
      <c r="P26">
        <v>13</v>
      </c>
      <c r="Q26">
        <v>120</v>
      </c>
      <c r="S26">
        <v>19585</v>
      </c>
    </row>
    <row r="27" spans="1:19" x14ac:dyDescent="0.25">
      <c r="A27">
        <v>1977</v>
      </c>
      <c r="B27" t="s">
        <v>0</v>
      </c>
      <c r="D27" t="s">
        <v>1</v>
      </c>
      <c r="E27">
        <v>-4.8719440000000001</v>
      </c>
      <c r="F27">
        <v>-68.508332999999993</v>
      </c>
      <c r="G27" t="s">
        <v>3</v>
      </c>
      <c r="H27">
        <v>28</v>
      </c>
      <c r="I27">
        <f t="shared" si="0"/>
        <v>28</v>
      </c>
      <c r="J27">
        <v>28</v>
      </c>
      <c r="K27" s="1">
        <v>28362</v>
      </c>
      <c r="L27" s="1">
        <v>28425</v>
      </c>
      <c r="N27">
        <v>139</v>
      </c>
      <c r="P27">
        <v>7</v>
      </c>
      <c r="Q27">
        <v>146</v>
      </c>
      <c r="S27">
        <v>19542</v>
      </c>
    </row>
    <row r="28" spans="1:19" x14ac:dyDescent="0.25">
      <c r="A28">
        <v>1977</v>
      </c>
      <c r="B28" t="s">
        <v>0</v>
      </c>
      <c r="D28" t="s">
        <v>1</v>
      </c>
      <c r="E28">
        <v>-4.8719440000000001</v>
      </c>
      <c r="F28">
        <v>-68.508332999999993</v>
      </c>
      <c r="G28" t="s">
        <v>3</v>
      </c>
      <c r="H28">
        <v>53</v>
      </c>
      <c r="I28">
        <f t="shared" si="0"/>
        <v>53</v>
      </c>
      <c r="J28">
        <v>53</v>
      </c>
      <c r="K28" s="1">
        <v>28389</v>
      </c>
      <c r="L28" s="1"/>
      <c r="S28">
        <v>19589</v>
      </c>
    </row>
    <row r="29" spans="1:19" x14ac:dyDescent="0.25">
      <c r="A29">
        <v>1977</v>
      </c>
      <c r="B29" t="s">
        <v>6</v>
      </c>
      <c r="D29" t="s">
        <v>1</v>
      </c>
      <c r="E29">
        <v>-4.9375</v>
      </c>
      <c r="F29">
        <v>-68.574444</v>
      </c>
      <c r="G29" t="s">
        <v>3</v>
      </c>
      <c r="H29">
        <v>18</v>
      </c>
      <c r="I29">
        <f t="shared" si="0"/>
        <v>18</v>
      </c>
      <c r="J29">
        <v>18</v>
      </c>
      <c r="K29" s="1">
        <v>28370</v>
      </c>
      <c r="L29" s="1">
        <v>28429</v>
      </c>
      <c r="N29">
        <v>84</v>
      </c>
      <c r="P29">
        <v>8</v>
      </c>
      <c r="Q29">
        <v>92</v>
      </c>
      <c r="S29">
        <v>18958</v>
      </c>
    </row>
    <row r="30" spans="1:19" x14ac:dyDescent="0.25">
      <c r="A30">
        <v>1977</v>
      </c>
      <c r="B30" t="s">
        <v>0</v>
      </c>
      <c r="D30" t="s">
        <v>1</v>
      </c>
      <c r="E30">
        <v>-4.8719440000000001</v>
      </c>
      <c r="F30">
        <v>-68.508332999999993</v>
      </c>
      <c r="G30" t="s">
        <v>3</v>
      </c>
      <c r="H30">
        <v>36</v>
      </c>
      <c r="I30">
        <f t="shared" si="0"/>
        <v>36</v>
      </c>
      <c r="J30">
        <v>36</v>
      </c>
      <c r="K30" s="1">
        <v>28364</v>
      </c>
      <c r="L30" s="1">
        <v>28426</v>
      </c>
      <c r="N30">
        <v>120</v>
      </c>
      <c r="P30">
        <v>6</v>
      </c>
      <c r="Q30">
        <v>126</v>
      </c>
      <c r="S30">
        <v>19650</v>
      </c>
    </row>
    <row r="31" spans="1:19" x14ac:dyDescent="0.25">
      <c r="A31">
        <v>1977</v>
      </c>
      <c r="B31" t="s">
        <v>0</v>
      </c>
      <c r="D31" t="s">
        <v>1</v>
      </c>
      <c r="E31">
        <v>-4.8719440000000001</v>
      </c>
      <c r="F31">
        <v>-68.508332999999993</v>
      </c>
      <c r="G31" t="s">
        <v>3</v>
      </c>
      <c r="H31">
        <v>67</v>
      </c>
      <c r="I31">
        <f t="shared" si="0"/>
        <v>67</v>
      </c>
      <c r="J31">
        <v>67</v>
      </c>
      <c r="K31" s="1">
        <v>28380</v>
      </c>
      <c r="L31" s="1">
        <v>28440</v>
      </c>
      <c r="N31">
        <v>117</v>
      </c>
      <c r="P31">
        <v>18</v>
      </c>
      <c r="Q31">
        <v>135</v>
      </c>
      <c r="S31">
        <v>19573</v>
      </c>
    </row>
    <row r="32" spans="1:19" x14ac:dyDescent="0.25">
      <c r="A32">
        <v>1977</v>
      </c>
      <c r="B32" t="s">
        <v>0</v>
      </c>
      <c r="D32" t="s">
        <v>1</v>
      </c>
      <c r="E32">
        <v>-4.8719440000000001</v>
      </c>
      <c r="F32">
        <v>-68.508332999999993</v>
      </c>
      <c r="G32" t="s">
        <v>2</v>
      </c>
      <c r="H32">
        <v>163</v>
      </c>
      <c r="I32">
        <f t="shared" si="0"/>
        <v>163</v>
      </c>
      <c r="J32">
        <v>163</v>
      </c>
      <c r="K32" s="1">
        <v>28367</v>
      </c>
      <c r="L32" s="1">
        <v>28428</v>
      </c>
      <c r="N32">
        <v>20</v>
      </c>
      <c r="P32">
        <v>2</v>
      </c>
      <c r="Q32">
        <v>22</v>
      </c>
      <c r="S32">
        <v>20024</v>
      </c>
    </row>
    <row r="33" spans="1:19" x14ac:dyDescent="0.25">
      <c r="A33">
        <v>1977</v>
      </c>
      <c r="B33" t="s">
        <v>8</v>
      </c>
      <c r="D33" t="s">
        <v>1</v>
      </c>
      <c r="E33">
        <v>-5.8780559999999999</v>
      </c>
      <c r="F33">
        <v>-64.269443999999993</v>
      </c>
      <c r="G33" t="s">
        <v>3</v>
      </c>
      <c r="H33">
        <v>15</v>
      </c>
      <c r="I33">
        <f t="shared" si="0"/>
        <v>15</v>
      </c>
      <c r="J33">
        <v>15</v>
      </c>
      <c r="K33" s="1"/>
      <c r="L33" s="1"/>
      <c r="N33">
        <v>99</v>
      </c>
      <c r="Q33">
        <v>99</v>
      </c>
      <c r="S33">
        <v>5929</v>
      </c>
    </row>
    <row r="34" spans="1:19" x14ac:dyDescent="0.25">
      <c r="A34">
        <v>1977</v>
      </c>
      <c r="B34" t="s">
        <v>8</v>
      </c>
      <c r="D34" t="s">
        <v>1</v>
      </c>
      <c r="E34">
        <v>-5.8780559999999999</v>
      </c>
      <c r="F34">
        <v>-64.269443999999993</v>
      </c>
      <c r="G34" t="s">
        <v>3</v>
      </c>
      <c r="H34">
        <v>20</v>
      </c>
      <c r="I34">
        <f t="shared" si="0"/>
        <v>20</v>
      </c>
      <c r="J34">
        <v>20</v>
      </c>
      <c r="K34" s="1"/>
      <c r="L34" s="1"/>
      <c r="N34">
        <v>84</v>
      </c>
      <c r="P34">
        <v>9</v>
      </c>
      <c r="Q34">
        <v>93</v>
      </c>
      <c r="S34">
        <v>5934</v>
      </c>
    </row>
    <row r="35" spans="1:19" x14ac:dyDescent="0.25">
      <c r="A35">
        <v>1977</v>
      </c>
      <c r="B35" t="s">
        <v>8</v>
      </c>
      <c r="D35" t="s">
        <v>1</v>
      </c>
      <c r="E35">
        <v>-5.8780559999999999</v>
      </c>
      <c r="F35">
        <v>-64.269443999999993</v>
      </c>
      <c r="G35" t="s">
        <v>3</v>
      </c>
      <c r="H35">
        <v>33</v>
      </c>
      <c r="I35">
        <f t="shared" si="0"/>
        <v>33</v>
      </c>
      <c r="J35">
        <v>33</v>
      </c>
      <c r="K35" s="1"/>
      <c r="L35" s="1"/>
      <c r="N35">
        <v>84</v>
      </c>
      <c r="Q35">
        <v>84</v>
      </c>
      <c r="S35">
        <v>5945</v>
      </c>
    </row>
    <row r="36" spans="1:19" x14ac:dyDescent="0.25">
      <c r="A36">
        <v>1977</v>
      </c>
      <c r="B36" t="s">
        <v>8</v>
      </c>
      <c r="D36" t="s">
        <v>1</v>
      </c>
      <c r="E36">
        <v>-5.8780559999999999</v>
      </c>
      <c r="F36">
        <v>-64.269443999999993</v>
      </c>
      <c r="G36" t="s">
        <v>3</v>
      </c>
      <c r="H36">
        <v>40</v>
      </c>
      <c r="I36">
        <f t="shared" si="0"/>
        <v>40</v>
      </c>
      <c r="J36">
        <v>40</v>
      </c>
      <c r="K36" s="1"/>
      <c r="L36" s="1"/>
      <c r="N36">
        <v>126</v>
      </c>
      <c r="Q36">
        <v>126</v>
      </c>
      <c r="S36">
        <v>5951</v>
      </c>
    </row>
    <row r="37" spans="1:19" x14ac:dyDescent="0.25">
      <c r="A37">
        <v>1977</v>
      </c>
      <c r="B37" t="s">
        <v>8</v>
      </c>
      <c r="D37" t="s">
        <v>1</v>
      </c>
      <c r="E37">
        <v>-5.8780559999999999</v>
      </c>
      <c r="F37">
        <v>-64.269443999999993</v>
      </c>
      <c r="G37" t="s">
        <v>3</v>
      </c>
      <c r="H37">
        <v>65</v>
      </c>
      <c r="I37">
        <f t="shared" si="0"/>
        <v>65</v>
      </c>
      <c r="J37">
        <v>65</v>
      </c>
      <c r="K37" s="1"/>
      <c r="L37" s="1"/>
      <c r="N37">
        <v>31</v>
      </c>
      <c r="Q37">
        <v>31</v>
      </c>
      <c r="S37">
        <v>5963</v>
      </c>
    </row>
    <row r="38" spans="1:19" x14ac:dyDescent="0.25">
      <c r="A38">
        <v>1977</v>
      </c>
      <c r="B38" t="s">
        <v>8</v>
      </c>
      <c r="D38" t="s">
        <v>1</v>
      </c>
      <c r="E38">
        <v>-5.8780559999999999</v>
      </c>
      <c r="F38">
        <v>-64.269443999999993</v>
      </c>
      <c r="G38" t="s">
        <v>3</v>
      </c>
      <c r="H38">
        <v>73</v>
      </c>
      <c r="I38">
        <f t="shared" si="0"/>
        <v>73</v>
      </c>
      <c r="J38">
        <v>73</v>
      </c>
      <c r="K38" s="1"/>
      <c r="L38" s="1"/>
      <c r="N38">
        <v>144</v>
      </c>
      <c r="Q38">
        <v>144</v>
      </c>
      <c r="S38">
        <v>5971</v>
      </c>
    </row>
    <row r="39" spans="1:19" x14ac:dyDescent="0.25">
      <c r="A39">
        <v>1977</v>
      </c>
      <c r="B39" t="s">
        <v>8</v>
      </c>
      <c r="D39" t="s">
        <v>1</v>
      </c>
      <c r="E39">
        <v>-5.8780559999999999</v>
      </c>
      <c r="F39">
        <v>-64.269443999999993</v>
      </c>
      <c r="G39" t="s">
        <v>3</v>
      </c>
      <c r="H39">
        <v>145</v>
      </c>
      <c r="I39">
        <f t="shared" si="0"/>
        <v>145</v>
      </c>
      <c r="J39">
        <v>145</v>
      </c>
      <c r="K39" s="1"/>
      <c r="L39" s="1"/>
      <c r="N39">
        <v>63</v>
      </c>
      <c r="Q39">
        <v>63</v>
      </c>
      <c r="S39">
        <v>5982</v>
      </c>
    </row>
    <row r="40" spans="1:19" x14ac:dyDescent="0.25">
      <c r="A40">
        <v>1977</v>
      </c>
      <c r="B40" t="s">
        <v>8</v>
      </c>
      <c r="D40" t="s">
        <v>1</v>
      </c>
      <c r="E40">
        <v>-5.8780559999999999</v>
      </c>
      <c r="F40">
        <v>-64.269443999999993</v>
      </c>
      <c r="G40" t="s">
        <v>3</v>
      </c>
      <c r="H40">
        <v>201</v>
      </c>
      <c r="I40">
        <f t="shared" si="0"/>
        <v>201</v>
      </c>
      <c r="J40">
        <v>201</v>
      </c>
      <c r="K40" s="1"/>
      <c r="L40" s="1"/>
      <c r="N40">
        <v>74</v>
      </c>
      <c r="Q40">
        <v>74</v>
      </c>
      <c r="S40">
        <v>5990</v>
      </c>
    </row>
    <row r="41" spans="1:19" x14ac:dyDescent="0.25">
      <c r="A41">
        <v>1977</v>
      </c>
      <c r="B41" t="s">
        <v>0</v>
      </c>
      <c r="D41" t="s">
        <v>1</v>
      </c>
      <c r="E41">
        <v>-4.8719440000000001</v>
      </c>
      <c r="F41">
        <v>-68.508332999999993</v>
      </c>
      <c r="G41" t="s">
        <v>2</v>
      </c>
      <c r="H41">
        <v>144</v>
      </c>
      <c r="I41">
        <f t="shared" si="0"/>
        <v>144</v>
      </c>
      <c r="J41">
        <v>144</v>
      </c>
      <c r="K41" s="1">
        <v>28367</v>
      </c>
      <c r="L41" s="1">
        <v>28427</v>
      </c>
      <c r="N41">
        <v>23</v>
      </c>
      <c r="P41">
        <v>2</v>
      </c>
      <c r="Q41">
        <v>25</v>
      </c>
      <c r="S41">
        <v>6160</v>
      </c>
    </row>
    <row r="42" spans="1:19" x14ac:dyDescent="0.25">
      <c r="A42">
        <v>1977</v>
      </c>
      <c r="B42" t="s">
        <v>0</v>
      </c>
      <c r="D42" t="s">
        <v>1</v>
      </c>
      <c r="E42">
        <v>-4.8719440000000001</v>
      </c>
      <c r="F42">
        <v>-68.508332999999993</v>
      </c>
      <c r="G42" t="s">
        <v>2</v>
      </c>
      <c r="H42">
        <v>146</v>
      </c>
      <c r="I42">
        <f t="shared" si="0"/>
        <v>146</v>
      </c>
      <c r="J42">
        <v>146</v>
      </c>
      <c r="K42" s="1">
        <v>28367</v>
      </c>
      <c r="L42" s="1">
        <v>28427</v>
      </c>
      <c r="N42">
        <v>25</v>
      </c>
      <c r="P42">
        <v>3</v>
      </c>
      <c r="Q42">
        <v>28</v>
      </c>
      <c r="S42">
        <v>6162</v>
      </c>
    </row>
    <row r="43" spans="1:19" x14ac:dyDescent="0.25">
      <c r="A43">
        <v>1977</v>
      </c>
      <c r="B43" t="s">
        <v>8</v>
      </c>
      <c r="D43" t="s">
        <v>1</v>
      </c>
      <c r="E43">
        <v>-5.8780559999999999</v>
      </c>
      <c r="F43">
        <v>-64.269443999999993</v>
      </c>
      <c r="G43" t="s">
        <v>3</v>
      </c>
      <c r="H43">
        <v>235</v>
      </c>
      <c r="I43">
        <f t="shared" si="0"/>
        <v>235</v>
      </c>
      <c r="J43">
        <v>235</v>
      </c>
      <c r="K43" s="1"/>
      <c r="N43">
        <v>65</v>
      </c>
      <c r="P43">
        <v>20</v>
      </c>
      <c r="Q43">
        <v>85</v>
      </c>
      <c r="S43">
        <v>6175</v>
      </c>
    </row>
    <row r="44" spans="1:19" x14ac:dyDescent="0.25">
      <c r="A44">
        <v>1977</v>
      </c>
      <c r="B44" t="s">
        <v>8</v>
      </c>
      <c r="D44" t="s">
        <v>1</v>
      </c>
      <c r="E44">
        <v>-5.8780559999999999</v>
      </c>
      <c r="F44">
        <v>-64.269443999999993</v>
      </c>
      <c r="G44" t="s">
        <v>3</v>
      </c>
      <c r="H44">
        <v>257</v>
      </c>
      <c r="I44">
        <f t="shared" si="0"/>
        <v>257</v>
      </c>
      <c r="J44">
        <v>257</v>
      </c>
      <c r="K44" s="1"/>
      <c r="L44" s="1"/>
      <c r="N44">
        <v>83</v>
      </c>
      <c r="P44">
        <v>22</v>
      </c>
      <c r="Q44">
        <v>105</v>
      </c>
      <c r="S44">
        <v>6196</v>
      </c>
    </row>
    <row r="45" spans="1:19" x14ac:dyDescent="0.25">
      <c r="A45">
        <v>1977</v>
      </c>
      <c r="B45" t="s">
        <v>8</v>
      </c>
      <c r="D45" t="s">
        <v>1</v>
      </c>
      <c r="E45">
        <v>-5.8780559999999999</v>
      </c>
      <c r="F45">
        <v>-64.269443999999993</v>
      </c>
      <c r="G45" t="s">
        <v>3</v>
      </c>
      <c r="H45">
        <v>268</v>
      </c>
      <c r="I45">
        <f t="shared" si="0"/>
        <v>268</v>
      </c>
      <c r="J45">
        <v>268</v>
      </c>
      <c r="K45" s="1"/>
      <c r="L45" s="1"/>
      <c r="N45">
        <v>144</v>
      </c>
      <c r="Q45">
        <v>144</v>
      </c>
      <c r="S45">
        <v>6207</v>
      </c>
    </row>
    <row r="46" spans="1:19" x14ac:dyDescent="0.25">
      <c r="A46">
        <v>1977</v>
      </c>
      <c r="B46" t="s">
        <v>8</v>
      </c>
      <c r="D46" t="s">
        <v>1</v>
      </c>
      <c r="E46">
        <v>-5.8780559999999999</v>
      </c>
      <c r="F46">
        <v>-64.269443999999993</v>
      </c>
      <c r="G46" t="s">
        <v>3</v>
      </c>
      <c r="H46">
        <v>343</v>
      </c>
      <c r="I46">
        <f t="shared" si="0"/>
        <v>343</v>
      </c>
      <c r="J46">
        <v>343</v>
      </c>
      <c r="K46" s="1"/>
      <c r="L46" s="1"/>
      <c r="N46">
        <v>56</v>
      </c>
      <c r="P46">
        <v>18</v>
      </c>
      <c r="Q46">
        <v>74</v>
      </c>
      <c r="S46">
        <v>6218</v>
      </c>
    </row>
    <row r="47" spans="1:19" x14ac:dyDescent="0.25">
      <c r="A47">
        <v>1977</v>
      </c>
      <c r="B47" t="s">
        <v>8</v>
      </c>
      <c r="D47" t="s">
        <v>1</v>
      </c>
      <c r="E47">
        <v>-5.8780559999999999</v>
      </c>
      <c r="F47">
        <v>-64.269443999999993</v>
      </c>
      <c r="G47" t="s">
        <v>3</v>
      </c>
      <c r="H47">
        <v>344</v>
      </c>
      <c r="I47">
        <f t="shared" si="0"/>
        <v>344</v>
      </c>
      <c r="J47">
        <v>344</v>
      </c>
      <c r="K47" s="1"/>
      <c r="L47" s="1"/>
      <c r="N47">
        <v>108</v>
      </c>
      <c r="Q47">
        <v>108</v>
      </c>
      <c r="S47">
        <v>6219</v>
      </c>
    </row>
    <row r="48" spans="1:19" x14ac:dyDescent="0.25">
      <c r="A48">
        <v>1977</v>
      </c>
      <c r="B48" t="s">
        <v>8</v>
      </c>
      <c r="D48" t="s">
        <v>1</v>
      </c>
      <c r="E48">
        <v>-5.8780559999999999</v>
      </c>
      <c r="F48">
        <v>-64.269443999999993</v>
      </c>
      <c r="G48" t="s">
        <v>3</v>
      </c>
      <c r="H48">
        <v>349</v>
      </c>
      <c r="I48">
        <f t="shared" si="0"/>
        <v>349</v>
      </c>
      <c r="J48">
        <v>349</v>
      </c>
      <c r="K48" s="1"/>
      <c r="L48" s="1"/>
      <c r="N48">
        <v>94</v>
      </c>
      <c r="Q48">
        <v>94</v>
      </c>
      <c r="S48">
        <v>6224</v>
      </c>
    </row>
    <row r="49" spans="1:19" x14ac:dyDescent="0.25">
      <c r="A49">
        <v>1977</v>
      </c>
      <c r="B49" t="s">
        <v>8</v>
      </c>
      <c r="D49" t="s">
        <v>1</v>
      </c>
      <c r="E49">
        <v>-5.8780559999999999</v>
      </c>
      <c r="F49">
        <v>-64.269443999999993</v>
      </c>
      <c r="G49" t="s">
        <v>3</v>
      </c>
      <c r="H49">
        <v>369</v>
      </c>
      <c r="I49">
        <f t="shared" si="0"/>
        <v>369</v>
      </c>
      <c r="J49">
        <v>369</v>
      </c>
      <c r="K49" s="1"/>
      <c r="L49" s="1"/>
      <c r="N49">
        <v>93</v>
      </c>
      <c r="Q49">
        <v>93</v>
      </c>
      <c r="S49">
        <v>6244</v>
      </c>
    </row>
    <row r="50" spans="1:19" x14ac:dyDescent="0.25">
      <c r="A50">
        <v>1977</v>
      </c>
      <c r="B50" t="s">
        <v>8</v>
      </c>
      <c r="D50" t="s">
        <v>1</v>
      </c>
      <c r="E50">
        <v>-5.8780559999999999</v>
      </c>
      <c r="F50">
        <v>-64.269443999999993</v>
      </c>
      <c r="G50" t="s">
        <v>3</v>
      </c>
      <c r="H50">
        <v>373</v>
      </c>
      <c r="I50">
        <f t="shared" si="0"/>
        <v>373</v>
      </c>
      <c r="J50">
        <v>373</v>
      </c>
      <c r="K50" s="1"/>
      <c r="L50" s="1"/>
      <c r="N50">
        <v>104</v>
      </c>
      <c r="Q50">
        <v>104</v>
      </c>
      <c r="S50">
        <v>6248</v>
      </c>
    </row>
    <row r="51" spans="1:19" x14ac:dyDescent="0.25">
      <c r="A51">
        <v>1977</v>
      </c>
      <c r="B51" t="s">
        <v>8</v>
      </c>
      <c r="D51" t="s">
        <v>1</v>
      </c>
      <c r="E51">
        <v>-5.8780559999999999</v>
      </c>
      <c r="F51">
        <v>-64.269443999999993</v>
      </c>
      <c r="G51" t="s">
        <v>3</v>
      </c>
      <c r="H51">
        <v>379</v>
      </c>
      <c r="I51">
        <f t="shared" si="0"/>
        <v>379</v>
      </c>
      <c r="J51">
        <v>379</v>
      </c>
      <c r="K51" s="1"/>
      <c r="L51" s="1"/>
      <c r="N51">
        <v>86</v>
      </c>
      <c r="Q51">
        <v>86</v>
      </c>
      <c r="S51">
        <v>6254</v>
      </c>
    </row>
    <row r="52" spans="1:19" x14ac:dyDescent="0.25">
      <c r="A52">
        <v>1977</v>
      </c>
      <c r="B52" t="s">
        <v>7</v>
      </c>
      <c r="D52" t="s">
        <v>1</v>
      </c>
      <c r="E52">
        <v>-4.8061109999999996</v>
      </c>
      <c r="F52">
        <v>-68.398611000000002</v>
      </c>
      <c r="G52" t="s">
        <v>3</v>
      </c>
      <c r="H52">
        <v>62</v>
      </c>
      <c r="I52">
        <f t="shared" si="0"/>
        <v>62</v>
      </c>
      <c r="J52">
        <v>62</v>
      </c>
      <c r="K52" s="1">
        <v>28355</v>
      </c>
      <c r="L52" s="1">
        <v>28416</v>
      </c>
      <c r="N52">
        <v>128</v>
      </c>
      <c r="P52">
        <v>6</v>
      </c>
      <c r="Q52">
        <v>134</v>
      </c>
      <c r="S52">
        <v>5052</v>
      </c>
    </row>
    <row r="53" spans="1:19" x14ac:dyDescent="0.25">
      <c r="A53">
        <v>1977</v>
      </c>
      <c r="B53" t="s">
        <v>7</v>
      </c>
      <c r="D53" t="s">
        <v>1</v>
      </c>
      <c r="E53">
        <v>-4.8061109999999996</v>
      </c>
      <c r="F53">
        <v>-68.398611000000002</v>
      </c>
      <c r="G53" t="s">
        <v>3</v>
      </c>
      <c r="H53">
        <v>88</v>
      </c>
      <c r="I53">
        <f t="shared" si="0"/>
        <v>88</v>
      </c>
      <c r="J53">
        <v>88</v>
      </c>
      <c r="K53" s="1">
        <v>28358</v>
      </c>
      <c r="L53" s="1">
        <v>28419</v>
      </c>
      <c r="N53">
        <v>95</v>
      </c>
      <c r="P53">
        <v>20</v>
      </c>
      <c r="Q53">
        <v>115</v>
      </c>
      <c r="S53">
        <v>5059</v>
      </c>
    </row>
    <row r="54" spans="1:19" x14ac:dyDescent="0.25">
      <c r="A54">
        <v>1977</v>
      </c>
      <c r="B54" t="s">
        <v>7</v>
      </c>
      <c r="D54" t="s">
        <v>1</v>
      </c>
      <c r="E54">
        <v>-4.8061109999999996</v>
      </c>
      <c r="F54">
        <v>-68.398611000000002</v>
      </c>
      <c r="G54" t="s">
        <v>3</v>
      </c>
      <c r="H54">
        <v>91</v>
      </c>
      <c r="I54">
        <f t="shared" si="0"/>
        <v>91</v>
      </c>
      <c r="J54">
        <v>91</v>
      </c>
      <c r="K54" s="1">
        <v>28358</v>
      </c>
      <c r="L54" s="1">
        <v>28419</v>
      </c>
      <c r="N54">
        <v>80</v>
      </c>
      <c r="P54">
        <v>30</v>
      </c>
      <c r="Q54">
        <v>110</v>
      </c>
      <c r="S54">
        <v>5062</v>
      </c>
    </row>
    <row r="55" spans="1:19" x14ac:dyDescent="0.25">
      <c r="A55">
        <v>1977</v>
      </c>
      <c r="B55" t="s">
        <v>7</v>
      </c>
      <c r="D55" t="s">
        <v>1</v>
      </c>
      <c r="E55">
        <v>-4.8061109999999996</v>
      </c>
      <c r="F55">
        <v>-68.398611000000002</v>
      </c>
      <c r="G55" t="s">
        <v>3</v>
      </c>
      <c r="H55">
        <v>104</v>
      </c>
      <c r="I55">
        <f t="shared" si="0"/>
        <v>104</v>
      </c>
      <c r="J55">
        <v>104</v>
      </c>
      <c r="K55" s="1">
        <v>28362</v>
      </c>
      <c r="L55" s="1">
        <v>28424</v>
      </c>
      <c r="N55">
        <v>94</v>
      </c>
      <c r="P55">
        <v>40</v>
      </c>
      <c r="Q55">
        <v>134</v>
      </c>
      <c r="S55">
        <v>5075</v>
      </c>
    </row>
    <row r="56" spans="1:19" x14ac:dyDescent="0.25">
      <c r="A56">
        <v>1977</v>
      </c>
      <c r="B56" t="s">
        <v>7</v>
      </c>
      <c r="D56" t="s">
        <v>1</v>
      </c>
      <c r="E56">
        <v>-4.8061109999999996</v>
      </c>
      <c r="F56">
        <v>-68.398611000000002</v>
      </c>
      <c r="G56" t="s">
        <v>3</v>
      </c>
      <c r="H56">
        <v>119</v>
      </c>
      <c r="I56">
        <f t="shared" si="0"/>
        <v>119</v>
      </c>
      <c r="J56">
        <v>119</v>
      </c>
      <c r="K56" s="1">
        <v>28364</v>
      </c>
      <c r="L56" s="1">
        <v>28425</v>
      </c>
      <c r="N56">
        <v>110</v>
      </c>
      <c r="P56">
        <v>5</v>
      </c>
      <c r="Q56">
        <v>115</v>
      </c>
      <c r="S56">
        <v>5090</v>
      </c>
    </row>
    <row r="57" spans="1:19" x14ac:dyDescent="0.25">
      <c r="A57">
        <v>1977</v>
      </c>
      <c r="B57" t="s">
        <v>7</v>
      </c>
      <c r="D57" t="s">
        <v>1</v>
      </c>
      <c r="E57">
        <v>-4.8061109999999996</v>
      </c>
      <c r="F57">
        <v>-68.398611000000002</v>
      </c>
      <c r="G57" t="s">
        <v>3</v>
      </c>
      <c r="H57">
        <v>139</v>
      </c>
      <c r="I57">
        <f t="shared" si="0"/>
        <v>139</v>
      </c>
      <c r="J57">
        <v>139</v>
      </c>
      <c r="K57" s="1">
        <v>28384</v>
      </c>
      <c r="L57" s="1">
        <v>28445</v>
      </c>
      <c r="N57">
        <v>115</v>
      </c>
      <c r="P57">
        <v>10</v>
      </c>
      <c r="Q57">
        <v>125</v>
      </c>
      <c r="S57">
        <v>5104</v>
      </c>
    </row>
    <row r="58" spans="1:19" x14ac:dyDescent="0.25">
      <c r="A58">
        <v>1977</v>
      </c>
      <c r="B58" t="s">
        <v>0</v>
      </c>
      <c r="D58" t="s">
        <v>1</v>
      </c>
      <c r="E58">
        <v>-4.8719440000000001</v>
      </c>
      <c r="F58">
        <v>-68.508332999999993</v>
      </c>
      <c r="G58" t="s">
        <v>2</v>
      </c>
      <c r="H58">
        <v>21</v>
      </c>
      <c r="I58">
        <f t="shared" si="0"/>
        <v>21</v>
      </c>
      <c r="J58">
        <v>21</v>
      </c>
      <c r="K58" s="1">
        <v>28362</v>
      </c>
      <c r="L58" s="1">
        <v>28423</v>
      </c>
      <c r="N58">
        <v>33</v>
      </c>
      <c r="P58">
        <v>3</v>
      </c>
      <c r="Q58">
        <v>36</v>
      </c>
      <c r="S58">
        <v>5119</v>
      </c>
    </row>
    <row r="59" spans="1:19" x14ac:dyDescent="0.25">
      <c r="A59">
        <v>1977</v>
      </c>
      <c r="B59" t="s">
        <v>0</v>
      </c>
      <c r="D59" t="s">
        <v>1</v>
      </c>
      <c r="E59">
        <v>-4.8719440000000001</v>
      </c>
      <c r="F59">
        <v>-68.508332999999993</v>
      </c>
      <c r="G59" t="s">
        <v>2</v>
      </c>
      <c r="H59">
        <v>26</v>
      </c>
      <c r="I59">
        <f t="shared" si="0"/>
        <v>26</v>
      </c>
      <c r="J59">
        <v>26</v>
      </c>
      <c r="K59" s="1">
        <v>28362</v>
      </c>
      <c r="L59" s="1">
        <v>28423</v>
      </c>
      <c r="N59">
        <v>32</v>
      </c>
      <c r="P59">
        <v>2</v>
      </c>
      <c r="Q59">
        <v>34</v>
      </c>
      <c r="S59">
        <v>5123</v>
      </c>
    </row>
    <row r="60" spans="1:19" x14ac:dyDescent="0.25">
      <c r="A60">
        <v>1977</v>
      </c>
      <c r="B60" t="s">
        <v>0</v>
      </c>
      <c r="D60" t="s">
        <v>1</v>
      </c>
      <c r="E60">
        <v>-4.8719440000000001</v>
      </c>
      <c r="F60">
        <v>-68.508332999999993</v>
      </c>
      <c r="G60" t="s">
        <v>2</v>
      </c>
      <c r="H60">
        <v>28</v>
      </c>
      <c r="I60">
        <f t="shared" si="0"/>
        <v>28</v>
      </c>
      <c r="J60">
        <v>28</v>
      </c>
      <c r="K60" s="1">
        <v>28362</v>
      </c>
      <c r="L60" s="1">
        <v>28423</v>
      </c>
      <c r="N60">
        <v>33</v>
      </c>
      <c r="P60">
        <v>2</v>
      </c>
      <c r="Q60">
        <v>35</v>
      </c>
      <c r="S60">
        <v>5125</v>
      </c>
    </row>
    <row r="61" spans="1:19" x14ac:dyDescent="0.25">
      <c r="A61">
        <v>1977</v>
      </c>
      <c r="B61" t="s">
        <v>6</v>
      </c>
      <c r="D61" t="s">
        <v>1</v>
      </c>
      <c r="E61">
        <v>-4.9375</v>
      </c>
      <c r="F61">
        <v>-68.574444</v>
      </c>
      <c r="G61" t="s">
        <v>3</v>
      </c>
      <c r="H61">
        <v>9</v>
      </c>
      <c r="I61">
        <f t="shared" si="0"/>
        <v>9</v>
      </c>
      <c r="J61">
        <v>9</v>
      </c>
      <c r="K61" s="1">
        <v>28361</v>
      </c>
      <c r="L61" s="1">
        <v>28424</v>
      </c>
      <c r="N61">
        <v>84</v>
      </c>
      <c r="P61">
        <v>11</v>
      </c>
      <c r="Q61">
        <v>95</v>
      </c>
      <c r="S61">
        <v>5235</v>
      </c>
    </row>
    <row r="62" spans="1:19" x14ac:dyDescent="0.25">
      <c r="A62">
        <v>1977</v>
      </c>
      <c r="B62" t="s">
        <v>0</v>
      </c>
      <c r="D62" t="s">
        <v>1</v>
      </c>
      <c r="E62">
        <v>-4.8719440000000001</v>
      </c>
      <c r="F62">
        <v>-68.508332999999993</v>
      </c>
      <c r="G62" t="s">
        <v>2</v>
      </c>
      <c r="H62">
        <v>18</v>
      </c>
      <c r="I62">
        <f t="shared" si="0"/>
        <v>18</v>
      </c>
      <c r="J62">
        <v>18</v>
      </c>
      <c r="K62" s="1">
        <v>28360</v>
      </c>
      <c r="L62" s="1">
        <v>28420</v>
      </c>
      <c r="N62">
        <v>39</v>
      </c>
      <c r="P62">
        <v>3</v>
      </c>
      <c r="Q62">
        <v>42</v>
      </c>
      <c r="S62">
        <v>5267</v>
      </c>
    </row>
    <row r="63" spans="1:19" x14ac:dyDescent="0.25">
      <c r="A63">
        <v>1977</v>
      </c>
      <c r="B63" t="s">
        <v>4</v>
      </c>
      <c r="D63" t="s">
        <v>1</v>
      </c>
      <c r="E63">
        <v>-4.8719440000000001</v>
      </c>
      <c r="F63">
        <v>-68.706111000000007</v>
      </c>
      <c r="G63" t="s">
        <v>3</v>
      </c>
      <c r="H63">
        <v>18</v>
      </c>
      <c r="I63">
        <f t="shared" si="0"/>
        <v>18</v>
      </c>
      <c r="J63">
        <v>18</v>
      </c>
      <c r="K63" s="1">
        <v>28362</v>
      </c>
      <c r="L63" s="1">
        <v>28423</v>
      </c>
      <c r="N63">
        <v>63</v>
      </c>
      <c r="P63">
        <v>24</v>
      </c>
      <c r="Q63">
        <v>87</v>
      </c>
      <c r="S63">
        <v>5412</v>
      </c>
    </row>
    <row r="64" spans="1:19" x14ac:dyDescent="0.25">
      <c r="A64">
        <v>1977</v>
      </c>
      <c r="B64" t="s">
        <v>4</v>
      </c>
      <c r="D64" t="s">
        <v>1</v>
      </c>
      <c r="E64">
        <v>-4.8719440000000001</v>
      </c>
      <c r="F64">
        <v>-68.706111000000007</v>
      </c>
      <c r="G64" t="s">
        <v>3</v>
      </c>
      <c r="H64">
        <v>19</v>
      </c>
      <c r="I64">
        <f t="shared" si="0"/>
        <v>19</v>
      </c>
      <c r="J64">
        <v>19</v>
      </c>
      <c r="K64" s="1">
        <v>28362</v>
      </c>
      <c r="L64" s="1">
        <v>28424</v>
      </c>
      <c r="N64">
        <v>112</v>
      </c>
      <c r="P64">
        <v>9</v>
      </c>
      <c r="Q64">
        <v>121</v>
      </c>
      <c r="S64">
        <v>5413</v>
      </c>
    </row>
    <row r="65" spans="1:19" x14ac:dyDescent="0.25">
      <c r="A65">
        <v>1977</v>
      </c>
      <c r="B65" t="s">
        <v>4</v>
      </c>
      <c r="D65" t="s">
        <v>1</v>
      </c>
      <c r="E65">
        <v>-4.8719440000000001</v>
      </c>
      <c r="F65">
        <v>-68.706111000000007</v>
      </c>
      <c r="G65" t="s">
        <v>3</v>
      </c>
      <c r="H65">
        <v>22</v>
      </c>
      <c r="I65">
        <f t="shared" si="0"/>
        <v>22</v>
      </c>
      <c r="J65">
        <v>22</v>
      </c>
      <c r="K65" s="1">
        <v>28364</v>
      </c>
      <c r="L65" s="1">
        <v>28427</v>
      </c>
      <c r="N65">
        <v>82</v>
      </c>
      <c r="P65">
        <v>5</v>
      </c>
      <c r="Q65">
        <v>87</v>
      </c>
      <c r="S65">
        <v>5416</v>
      </c>
    </row>
    <row r="66" spans="1:19" x14ac:dyDescent="0.25">
      <c r="A66">
        <v>1977</v>
      </c>
      <c r="B66" t="s">
        <v>4</v>
      </c>
      <c r="D66" t="s">
        <v>1</v>
      </c>
      <c r="E66">
        <v>-4.8719440000000001</v>
      </c>
      <c r="F66">
        <v>-68.706111000000007</v>
      </c>
      <c r="G66" t="s">
        <v>3</v>
      </c>
      <c r="H66">
        <v>23</v>
      </c>
      <c r="I66">
        <f t="shared" si="0"/>
        <v>23</v>
      </c>
      <c r="J66">
        <v>23</v>
      </c>
      <c r="K66" s="1">
        <v>28364</v>
      </c>
      <c r="L66" s="1"/>
      <c r="S66">
        <v>5417</v>
      </c>
    </row>
    <row r="67" spans="1:19" x14ac:dyDescent="0.25">
      <c r="A67">
        <v>1977</v>
      </c>
      <c r="B67" t="s">
        <v>7</v>
      </c>
      <c r="D67" t="s">
        <v>1</v>
      </c>
      <c r="E67">
        <v>-4.8061109999999996</v>
      </c>
      <c r="F67">
        <v>-68.398611000000002</v>
      </c>
      <c r="G67" t="s">
        <v>3</v>
      </c>
      <c r="H67">
        <v>129</v>
      </c>
      <c r="I67">
        <f t="shared" ref="I67:I130" si="1">H67/1</f>
        <v>129</v>
      </c>
      <c r="J67">
        <v>129</v>
      </c>
      <c r="K67" s="1">
        <v>28366</v>
      </c>
      <c r="L67" s="1">
        <v>28427</v>
      </c>
      <c r="N67">
        <v>50</v>
      </c>
      <c r="P67">
        <v>80</v>
      </c>
      <c r="Q67">
        <v>130</v>
      </c>
      <c r="S67">
        <v>5426</v>
      </c>
    </row>
    <row r="68" spans="1:19" x14ac:dyDescent="0.25">
      <c r="A68">
        <v>1977</v>
      </c>
      <c r="B68" t="s">
        <v>7</v>
      </c>
      <c r="D68" t="s">
        <v>1</v>
      </c>
      <c r="E68">
        <v>-4.8061109999999996</v>
      </c>
      <c r="F68">
        <v>-68.398611000000002</v>
      </c>
      <c r="G68" t="s">
        <v>3</v>
      </c>
      <c r="H68">
        <v>135</v>
      </c>
      <c r="I68">
        <f t="shared" si="1"/>
        <v>135</v>
      </c>
      <c r="J68">
        <v>135</v>
      </c>
      <c r="K68" s="1">
        <v>28381</v>
      </c>
      <c r="L68" s="1">
        <v>28442</v>
      </c>
      <c r="N68">
        <v>120</v>
      </c>
      <c r="P68">
        <v>25</v>
      </c>
      <c r="Q68">
        <v>145</v>
      </c>
      <c r="S68">
        <v>5429</v>
      </c>
    </row>
    <row r="69" spans="1:19" x14ac:dyDescent="0.25">
      <c r="A69">
        <v>1977</v>
      </c>
      <c r="B69" t="s">
        <v>0</v>
      </c>
      <c r="D69" t="s">
        <v>1</v>
      </c>
      <c r="E69">
        <v>-4.8719440000000001</v>
      </c>
      <c r="F69">
        <v>-68.508332999999993</v>
      </c>
      <c r="G69" t="s">
        <v>2</v>
      </c>
      <c r="H69">
        <v>48</v>
      </c>
      <c r="I69">
        <f t="shared" si="1"/>
        <v>48</v>
      </c>
      <c r="J69">
        <v>48</v>
      </c>
      <c r="K69" s="1">
        <v>28362</v>
      </c>
      <c r="L69" s="1">
        <v>28423</v>
      </c>
      <c r="N69">
        <v>23</v>
      </c>
      <c r="P69">
        <v>2</v>
      </c>
      <c r="Q69">
        <v>25</v>
      </c>
      <c r="S69">
        <v>5435</v>
      </c>
    </row>
    <row r="70" spans="1:19" x14ac:dyDescent="0.25">
      <c r="A70">
        <v>1977</v>
      </c>
      <c r="B70" t="s">
        <v>0</v>
      </c>
      <c r="D70" t="s">
        <v>1</v>
      </c>
      <c r="E70">
        <v>-4.8719440000000001</v>
      </c>
      <c r="F70">
        <v>-68.508332999999993</v>
      </c>
      <c r="G70" t="s">
        <v>2</v>
      </c>
      <c r="H70">
        <v>49</v>
      </c>
      <c r="I70">
        <f t="shared" si="1"/>
        <v>49</v>
      </c>
      <c r="J70">
        <v>49</v>
      </c>
      <c r="K70" s="1">
        <v>28362</v>
      </c>
      <c r="L70" s="1">
        <v>28423</v>
      </c>
      <c r="N70">
        <v>21</v>
      </c>
      <c r="P70">
        <v>3</v>
      </c>
      <c r="Q70">
        <v>24</v>
      </c>
      <c r="S70">
        <v>5436</v>
      </c>
    </row>
    <row r="71" spans="1:19" x14ac:dyDescent="0.25">
      <c r="A71">
        <v>1977</v>
      </c>
      <c r="B71" t="s">
        <v>0</v>
      </c>
      <c r="D71" t="s">
        <v>1</v>
      </c>
      <c r="E71">
        <v>-4.8719440000000001</v>
      </c>
      <c r="F71">
        <v>-68.508332999999993</v>
      </c>
      <c r="G71" t="s">
        <v>2</v>
      </c>
      <c r="H71">
        <v>57</v>
      </c>
      <c r="I71">
        <f t="shared" si="1"/>
        <v>57</v>
      </c>
      <c r="J71">
        <v>57</v>
      </c>
      <c r="K71" s="1">
        <v>28362</v>
      </c>
      <c r="L71" s="1">
        <v>28423</v>
      </c>
      <c r="N71">
        <v>30</v>
      </c>
      <c r="P71">
        <v>1</v>
      </c>
      <c r="Q71">
        <v>31</v>
      </c>
      <c r="S71">
        <v>5444</v>
      </c>
    </row>
    <row r="72" spans="1:19" x14ac:dyDescent="0.25">
      <c r="A72">
        <v>1977</v>
      </c>
      <c r="B72" t="s">
        <v>0</v>
      </c>
      <c r="D72" t="s">
        <v>1</v>
      </c>
      <c r="E72">
        <v>-4.8719440000000001</v>
      </c>
      <c r="F72">
        <v>-68.508332999999993</v>
      </c>
      <c r="G72" t="s">
        <v>2</v>
      </c>
      <c r="H72">
        <v>59</v>
      </c>
      <c r="I72">
        <f t="shared" si="1"/>
        <v>59</v>
      </c>
      <c r="J72">
        <v>59</v>
      </c>
      <c r="K72" s="1">
        <v>28362</v>
      </c>
      <c r="L72" s="1">
        <v>28423</v>
      </c>
      <c r="N72">
        <v>27</v>
      </c>
      <c r="Q72">
        <v>27</v>
      </c>
      <c r="S72">
        <v>5446</v>
      </c>
    </row>
    <row r="73" spans="1:19" x14ac:dyDescent="0.25">
      <c r="A73">
        <v>1977</v>
      </c>
      <c r="B73" t="s">
        <v>0</v>
      </c>
      <c r="D73" t="s">
        <v>1</v>
      </c>
      <c r="E73">
        <v>-4.8719440000000001</v>
      </c>
      <c r="F73">
        <v>-68.508332999999993</v>
      </c>
      <c r="G73" t="s">
        <v>2</v>
      </c>
      <c r="H73">
        <v>62</v>
      </c>
      <c r="I73">
        <f t="shared" si="1"/>
        <v>62</v>
      </c>
      <c r="J73">
        <v>62</v>
      </c>
      <c r="K73" s="1">
        <v>28362</v>
      </c>
      <c r="L73" s="1">
        <v>28423</v>
      </c>
      <c r="N73">
        <v>23</v>
      </c>
      <c r="Q73">
        <v>23</v>
      </c>
      <c r="S73">
        <v>5449</v>
      </c>
    </row>
    <row r="74" spans="1:19" x14ac:dyDescent="0.25">
      <c r="A74">
        <v>1977</v>
      </c>
      <c r="B74" t="s">
        <v>0</v>
      </c>
      <c r="D74" t="s">
        <v>1</v>
      </c>
      <c r="E74">
        <v>-4.8719440000000001</v>
      </c>
      <c r="F74">
        <v>-68.508332999999993</v>
      </c>
      <c r="G74" t="s">
        <v>2</v>
      </c>
      <c r="H74">
        <v>74</v>
      </c>
      <c r="I74">
        <f t="shared" si="1"/>
        <v>74</v>
      </c>
      <c r="J74">
        <v>74</v>
      </c>
      <c r="K74" s="1">
        <v>28362</v>
      </c>
      <c r="L74" s="1">
        <v>28423</v>
      </c>
      <c r="N74">
        <v>39</v>
      </c>
      <c r="P74">
        <v>3</v>
      </c>
      <c r="Q74">
        <v>42</v>
      </c>
      <c r="S74">
        <v>5461</v>
      </c>
    </row>
    <row r="75" spans="1:19" x14ac:dyDescent="0.25">
      <c r="A75">
        <v>1977</v>
      </c>
      <c r="B75" t="s">
        <v>0</v>
      </c>
      <c r="D75" t="s">
        <v>1</v>
      </c>
      <c r="E75">
        <v>-4.8719440000000001</v>
      </c>
      <c r="F75">
        <v>-68.508332999999993</v>
      </c>
      <c r="G75" t="s">
        <v>2</v>
      </c>
      <c r="H75">
        <v>75</v>
      </c>
      <c r="I75">
        <f t="shared" si="1"/>
        <v>75</v>
      </c>
      <c r="J75">
        <v>75</v>
      </c>
      <c r="K75" s="1">
        <v>28362</v>
      </c>
      <c r="L75" s="1">
        <v>28423</v>
      </c>
      <c r="N75">
        <v>22</v>
      </c>
      <c r="P75">
        <v>3</v>
      </c>
      <c r="Q75">
        <v>25</v>
      </c>
      <c r="S75">
        <v>5462</v>
      </c>
    </row>
    <row r="76" spans="1:19" x14ac:dyDescent="0.25">
      <c r="A76">
        <v>1977</v>
      </c>
      <c r="B76" t="s">
        <v>0</v>
      </c>
      <c r="D76" t="s">
        <v>1</v>
      </c>
      <c r="E76">
        <v>-4.8719440000000001</v>
      </c>
      <c r="F76">
        <v>-68.508332999999993</v>
      </c>
      <c r="G76" t="s">
        <v>2</v>
      </c>
      <c r="H76">
        <v>80</v>
      </c>
      <c r="I76">
        <f t="shared" si="1"/>
        <v>80</v>
      </c>
      <c r="J76">
        <v>80</v>
      </c>
      <c r="K76" s="1">
        <v>28363</v>
      </c>
      <c r="L76" s="1">
        <v>28423</v>
      </c>
      <c r="N76">
        <v>19</v>
      </c>
      <c r="P76">
        <v>3</v>
      </c>
      <c r="Q76">
        <v>22</v>
      </c>
      <c r="S76">
        <v>5467</v>
      </c>
    </row>
    <row r="77" spans="1:19" x14ac:dyDescent="0.25">
      <c r="A77">
        <v>1977</v>
      </c>
      <c r="B77" t="s">
        <v>0</v>
      </c>
      <c r="D77" t="s">
        <v>1</v>
      </c>
      <c r="E77">
        <v>-4.8719440000000001</v>
      </c>
      <c r="F77">
        <v>-68.508332999999993</v>
      </c>
      <c r="G77" t="s">
        <v>2</v>
      </c>
      <c r="H77">
        <v>84</v>
      </c>
      <c r="I77">
        <f t="shared" si="1"/>
        <v>84</v>
      </c>
      <c r="J77">
        <v>84</v>
      </c>
      <c r="K77" s="1">
        <v>28363</v>
      </c>
      <c r="L77" s="1">
        <v>28424</v>
      </c>
      <c r="N77">
        <v>20</v>
      </c>
      <c r="Q77">
        <v>20</v>
      </c>
      <c r="S77">
        <v>5471</v>
      </c>
    </row>
    <row r="78" spans="1:19" x14ac:dyDescent="0.25">
      <c r="A78">
        <v>1977</v>
      </c>
      <c r="B78" t="s">
        <v>0</v>
      </c>
      <c r="D78" t="s">
        <v>1</v>
      </c>
      <c r="E78">
        <v>-4.8719440000000001</v>
      </c>
      <c r="F78">
        <v>-68.508332999999993</v>
      </c>
      <c r="G78" t="s">
        <v>2</v>
      </c>
      <c r="H78">
        <v>101</v>
      </c>
      <c r="I78">
        <f t="shared" si="1"/>
        <v>101</v>
      </c>
      <c r="J78">
        <v>101</v>
      </c>
      <c r="K78" s="1">
        <v>28363</v>
      </c>
      <c r="L78" s="1">
        <v>28427</v>
      </c>
      <c r="N78">
        <v>35</v>
      </c>
      <c r="P78">
        <v>3</v>
      </c>
      <c r="Q78">
        <v>38</v>
      </c>
      <c r="S78">
        <v>5488</v>
      </c>
    </row>
    <row r="79" spans="1:19" x14ac:dyDescent="0.25">
      <c r="A79">
        <v>1977</v>
      </c>
      <c r="B79" t="s">
        <v>0</v>
      </c>
      <c r="D79" t="s">
        <v>1</v>
      </c>
      <c r="E79">
        <v>-4.8719440000000001</v>
      </c>
      <c r="F79">
        <v>-68.508332999999993</v>
      </c>
      <c r="G79" t="s">
        <v>2</v>
      </c>
      <c r="H79">
        <v>118</v>
      </c>
      <c r="I79">
        <f t="shared" si="1"/>
        <v>118</v>
      </c>
      <c r="J79">
        <v>118</v>
      </c>
      <c r="K79" s="1">
        <v>28367</v>
      </c>
      <c r="L79" s="1">
        <v>28427</v>
      </c>
      <c r="N79">
        <v>23</v>
      </c>
      <c r="P79">
        <v>2</v>
      </c>
      <c r="Q79">
        <v>25</v>
      </c>
      <c r="S79">
        <v>5505</v>
      </c>
    </row>
    <row r="80" spans="1:19" x14ac:dyDescent="0.25">
      <c r="A80">
        <v>1977</v>
      </c>
      <c r="B80" t="s">
        <v>0</v>
      </c>
      <c r="D80" t="s">
        <v>1</v>
      </c>
      <c r="E80">
        <v>-4.8719440000000001</v>
      </c>
      <c r="F80">
        <v>-68.508332999999993</v>
      </c>
      <c r="G80" t="s">
        <v>2</v>
      </c>
      <c r="H80">
        <v>159</v>
      </c>
      <c r="I80">
        <f t="shared" si="1"/>
        <v>159</v>
      </c>
      <c r="J80">
        <v>159</v>
      </c>
      <c r="K80" s="1">
        <v>28367</v>
      </c>
      <c r="L80" s="1">
        <v>28428</v>
      </c>
      <c r="N80">
        <v>20</v>
      </c>
      <c r="P80">
        <v>2</v>
      </c>
      <c r="Q80">
        <v>22</v>
      </c>
      <c r="S80">
        <v>6911</v>
      </c>
    </row>
    <row r="81" spans="1:19" x14ac:dyDescent="0.25">
      <c r="A81">
        <v>1977</v>
      </c>
      <c r="B81" t="s">
        <v>8</v>
      </c>
      <c r="D81" t="s">
        <v>1</v>
      </c>
      <c r="E81">
        <v>-5.8780559999999999</v>
      </c>
      <c r="F81">
        <v>-64.269443999999993</v>
      </c>
      <c r="G81" t="s">
        <v>3</v>
      </c>
      <c r="H81">
        <v>109</v>
      </c>
      <c r="I81">
        <f t="shared" si="1"/>
        <v>109</v>
      </c>
      <c r="J81">
        <v>109</v>
      </c>
      <c r="K81" s="1"/>
      <c r="L81" s="1"/>
      <c r="N81">
        <v>89</v>
      </c>
      <c r="Q81">
        <v>89</v>
      </c>
      <c r="S81">
        <v>6917</v>
      </c>
    </row>
    <row r="82" spans="1:19" x14ac:dyDescent="0.25">
      <c r="A82">
        <v>1977</v>
      </c>
      <c r="B82" t="s">
        <v>8</v>
      </c>
      <c r="D82" t="s">
        <v>1</v>
      </c>
      <c r="E82">
        <v>-5.8780559999999999</v>
      </c>
      <c r="F82">
        <v>-64.269443999999993</v>
      </c>
      <c r="G82" t="s">
        <v>3</v>
      </c>
      <c r="H82">
        <v>110</v>
      </c>
      <c r="I82">
        <f t="shared" si="1"/>
        <v>110</v>
      </c>
      <c r="J82">
        <v>110</v>
      </c>
      <c r="K82" s="1"/>
      <c r="L82" s="1"/>
      <c r="N82">
        <v>84</v>
      </c>
      <c r="Q82">
        <v>84</v>
      </c>
      <c r="S82">
        <v>6918</v>
      </c>
    </row>
    <row r="83" spans="1:19" x14ac:dyDescent="0.25">
      <c r="A83">
        <v>1977</v>
      </c>
      <c r="B83" t="s">
        <v>8</v>
      </c>
      <c r="D83" t="s">
        <v>1</v>
      </c>
      <c r="E83">
        <v>-5.8780559999999999</v>
      </c>
      <c r="F83">
        <v>-64.269443999999993</v>
      </c>
      <c r="G83" t="s">
        <v>3</v>
      </c>
      <c r="H83">
        <v>112</v>
      </c>
      <c r="I83">
        <f t="shared" si="1"/>
        <v>112</v>
      </c>
      <c r="J83">
        <v>112</v>
      </c>
      <c r="K83" s="1"/>
      <c r="L83" s="1"/>
      <c r="N83">
        <v>107</v>
      </c>
      <c r="Q83">
        <v>107</v>
      </c>
      <c r="S83">
        <v>6920</v>
      </c>
    </row>
    <row r="84" spans="1:19" x14ac:dyDescent="0.25">
      <c r="A84">
        <v>1977</v>
      </c>
      <c r="B84" t="s">
        <v>8</v>
      </c>
      <c r="D84" t="s">
        <v>1</v>
      </c>
      <c r="E84">
        <v>-5.8780559999999999</v>
      </c>
      <c r="F84">
        <v>-64.269443999999993</v>
      </c>
      <c r="G84" t="s">
        <v>3</v>
      </c>
      <c r="H84">
        <v>113</v>
      </c>
      <c r="I84">
        <f t="shared" si="1"/>
        <v>113</v>
      </c>
      <c r="J84">
        <v>113</v>
      </c>
      <c r="K84" s="1"/>
      <c r="L84" s="1"/>
      <c r="N84">
        <v>95</v>
      </c>
      <c r="Q84">
        <v>95</v>
      </c>
      <c r="S84">
        <v>6921</v>
      </c>
    </row>
    <row r="85" spans="1:19" x14ac:dyDescent="0.25">
      <c r="A85">
        <v>1977</v>
      </c>
      <c r="B85" t="s">
        <v>8</v>
      </c>
      <c r="D85" t="s">
        <v>1</v>
      </c>
      <c r="E85">
        <v>-5.8780559999999999</v>
      </c>
      <c r="F85">
        <v>-64.269443999999993</v>
      </c>
      <c r="G85" t="s">
        <v>3</v>
      </c>
      <c r="H85">
        <v>133</v>
      </c>
      <c r="I85">
        <f t="shared" si="1"/>
        <v>133</v>
      </c>
      <c r="J85">
        <v>133</v>
      </c>
      <c r="K85" s="1"/>
      <c r="L85" s="1"/>
      <c r="N85">
        <v>32</v>
      </c>
      <c r="P85">
        <v>50</v>
      </c>
      <c r="Q85">
        <v>82</v>
      </c>
      <c r="S85">
        <v>7133</v>
      </c>
    </row>
    <row r="86" spans="1:19" x14ac:dyDescent="0.25">
      <c r="A86">
        <v>1977</v>
      </c>
      <c r="B86" t="s">
        <v>8</v>
      </c>
      <c r="D86" t="s">
        <v>1</v>
      </c>
      <c r="E86">
        <v>-5.8780559999999999</v>
      </c>
      <c r="F86">
        <v>-64.269443999999993</v>
      </c>
      <c r="G86" t="s">
        <v>3</v>
      </c>
      <c r="H86">
        <v>135</v>
      </c>
      <c r="I86">
        <f t="shared" si="1"/>
        <v>135</v>
      </c>
      <c r="J86">
        <v>135</v>
      </c>
      <c r="K86" s="1"/>
      <c r="L86" s="1"/>
      <c r="N86">
        <v>108</v>
      </c>
      <c r="Q86">
        <v>108</v>
      </c>
      <c r="S86">
        <v>7135</v>
      </c>
    </row>
    <row r="87" spans="1:19" x14ac:dyDescent="0.25">
      <c r="A87">
        <v>1977</v>
      </c>
      <c r="B87" t="s">
        <v>8</v>
      </c>
      <c r="D87" t="s">
        <v>1</v>
      </c>
      <c r="E87">
        <v>-5.8780559999999999</v>
      </c>
      <c r="F87">
        <v>-64.269443999999993</v>
      </c>
      <c r="G87" t="s">
        <v>3</v>
      </c>
      <c r="H87">
        <v>190</v>
      </c>
      <c r="I87">
        <f t="shared" si="1"/>
        <v>190</v>
      </c>
      <c r="J87">
        <v>190</v>
      </c>
      <c r="K87" s="1"/>
      <c r="L87" s="1"/>
      <c r="N87">
        <v>83</v>
      </c>
      <c r="P87">
        <v>12</v>
      </c>
      <c r="Q87">
        <v>95</v>
      </c>
      <c r="S87">
        <v>7141</v>
      </c>
    </row>
    <row r="88" spans="1:19" x14ac:dyDescent="0.25">
      <c r="A88">
        <v>1977</v>
      </c>
      <c r="B88" t="s">
        <v>8</v>
      </c>
      <c r="D88" t="s">
        <v>1</v>
      </c>
      <c r="E88">
        <v>-5.8780559999999999</v>
      </c>
      <c r="F88">
        <v>-64.269443999999993</v>
      </c>
      <c r="G88" t="s">
        <v>3</v>
      </c>
      <c r="H88">
        <v>194</v>
      </c>
      <c r="I88">
        <f t="shared" si="1"/>
        <v>194</v>
      </c>
      <c r="J88">
        <v>194</v>
      </c>
      <c r="K88" s="1"/>
      <c r="L88" s="1"/>
      <c r="N88">
        <v>100</v>
      </c>
      <c r="Q88">
        <v>100</v>
      </c>
      <c r="S88">
        <v>7145</v>
      </c>
    </row>
    <row r="89" spans="1:19" x14ac:dyDescent="0.25">
      <c r="A89">
        <v>1977</v>
      </c>
      <c r="B89" t="s">
        <v>8</v>
      </c>
      <c r="D89" t="s">
        <v>1</v>
      </c>
      <c r="E89">
        <v>-5.8780559999999999</v>
      </c>
      <c r="F89">
        <v>-64.269443999999993</v>
      </c>
      <c r="G89" t="s">
        <v>3</v>
      </c>
      <c r="H89">
        <v>288</v>
      </c>
      <c r="I89">
        <f t="shared" si="1"/>
        <v>288</v>
      </c>
      <c r="J89">
        <v>288</v>
      </c>
      <c r="K89" s="1"/>
      <c r="L89" s="1"/>
      <c r="N89">
        <v>75</v>
      </c>
      <c r="P89">
        <v>25</v>
      </c>
      <c r="Q89">
        <v>100</v>
      </c>
      <c r="S89">
        <v>7158</v>
      </c>
    </row>
    <row r="90" spans="1:19" x14ac:dyDescent="0.25">
      <c r="A90">
        <v>1977</v>
      </c>
      <c r="B90" t="s">
        <v>0</v>
      </c>
      <c r="D90" t="s">
        <v>1</v>
      </c>
      <c r="E90">
        <v>-4.8719440000000001</v>
      </c>
      <c r="F90">
        <v>-68.508332999999993</v>
      </c>
      <c r="G90" t="s">
        <v>2</v>
      </c>
      <c r="H90">
        <v>128</v>
      </c>
      <c r="I90">
        <f t="shared" si="1"/>
        <v>128</v>
      </c>
      <c r="J90">
        <v>128</v>
      </c>
      <c r="K90" s="1">
        <v>28367</v>
      </c>
      <c r="L90" s="1">
        <v>28427</v>
      </c>
      <c r="N90">
        <v>26</v>
      </c>
      <c r="P90">
        <v>3</v>
      </c>
      <c r="Q90">
        <v>29</v>
      </c>
      <c r="S90">
        <v>6415</v>
      </c>
    </row>
    <row r="91" spans="1:19" x14ac:dyDescent="0.25">
      <c r="A91">
        <v>1977</v>
      </c>
      <c r="B91" t="s">
        <v>0</v>
      </c>
      <c r="D91" t="s">
        <v>1</v>
      </c>
      <c r="E91">
        <v>-4.8719440000000001</v>
      </c>
      <c r="F91">
        <v>-68.508332999999993</v>
      </c>
      <c r="G91" t="s">
        <v>2</v>
      </c>
      <c r="H91">
        <v>133</v>
      </c>
      <c r="I91">
        <f t="shared" si="1"/>
        <v>133</v>
      </c>
      <c r="J91">
        <v>133</v>
      </c>
      <c r="K91" s="1">
        <v>28367</v>
      </c>
      <c r="L91" s="1">
        <v>28427</v>
      </c>
      <c r="N91">
        <v>28</v>
      </c>
      <c r="Q91">
        <v>28</v>
      </c>
      <c r="S91">
        <v>6420</v>
      </c>
    </row>
    <row r="92" spans="1:19" x14ac:dyDescent="0.25">
      <c r="A92">
        <v>1977</v>
      </c>
      <c r="B92" t="s">
        <v>0</v>
      </c>
      <c r="D92" t="s">
        <v>1</v>
      </c>
      <c r="E92">
        <v>-4.8719440000000001</v>
      </c>
      <c r="F92">
        <v>-68.508332999999993</v>
      </c>
      <c r="G92" t="s">
        <v>2</v>
      </c>
      <c r="H92">
        <v>135</v>
      </c>
      <c r="I92">
        <f t="shared" si="1"/>
        <v>135</v>
      </c>
      <c r="J92">
        <v>135</v>
      </c>
      <c r="K92" s="1">
        <v>28367</v>
      </c>
      <c r="L92" s="1">
        <v>28427</v>
      </c>
      <c r="N92">
        <v>27</v>
      </c>
      <c r="Q92">
        <v>27</v>
      </c>
      <c r="S92">
        <v>6422</v>
      </c>
    </row>
    <row r="93" spans="1:19" x14ac:dyDescent="0.25">
      <c r="A93">
        <v>1977</v>
      </c>
      <c r="B93" t="s">
        <v>8</v>
      </c>
      <c r="D93" t="s">
        <v>1</v>
      </c>
      <c r="E93">
        <v>-5.8780559999999999</v>
      </c>
      <c r="F93">
        <v>-64.269443999999993</v>
      </c>
      <c r="G93" t="s">
        <v>3</v>
      </c>
      <c r="H93">
        <v>79</v>
      </c>
      <c r="I93">
        <f t="shared" si="1"/>
        <v>79</v>
      </c>
      <c r="J93">
        <v>79</v>
      </c>
      <c r="K93" s="1"/>
      <c r="L93" s="1"/>
      <c r="N93">
        <v>93</v>
      </c>
      <c r="Q93">
        <v>93</v>
      </c>
      <c r="S93">
        <v>6438</v>
      </c>
    </row>
    <row r="94" spans="1:19" x14ac:dyDescent="0.25">
      <c r="A94">
        <v>1977</v>
      </c>
      <c r="B94" t="s">
        <v>8</v>
      </c>
      <c r="D94" t="s">
        <v>1</v>
      </c>
      <c r="E94">
        <v>-5.8780559999999999</v>
      </c>
      <c r="F94">
        <v>-64.269443999999993</v>
      </c>
      <c r="G94" t="s">
        <v>3</v>
      </c>
      <c r="H94">
        <v>82</v>
      </c>
      <c r="I94">
        <f t="shared" si="1"/>
        <v>82</v>
      </c>
      <c r="J94">
        <v>82</v>
      </c>
      <c r="K94" s="1"/>
      <c r="L94" s="1"/>
      <c r="N94">
        <v>73</v>
      </c>
      <c r="Q94">
        <v>73</v>
      </c>
      <c r="S94">
        <v>6441</v>
      </c>
    </row>
    <row r="95" spans="1:19" x14ac:dyDescent="0.25">
      <c r="A95">
        <v>1977</v>
      </c>
      <c r="B95" t="s">
        <v>8</v>
      </c>
      <c r="D95" t="s">
        <v>1</v>
      </c>
      <c r="E95">
        <v>-5.8780559999999999</v>
      </c>
      <c r="F95">
        <v>-64.269443999999993</v>
      </c>
      <c r="G95" t="s">
        <v>3</v>
      </c>
      <c r="H95">
        <v>83</v>
      </c>
      <c r="I95">
        <f t="shared" si="1"/>
        <v>83</v>
      </c>
      <c r="J95">
        <v>83</v>
      </c>
      <c r="K95" s="1"/>
      <c r="L95" s="1"/>
      <c r="N95">
        <v>23</v>
      </c>
      <c r="P95">
        <v>65</v>
      </c>
      <c r="Q95">
        <v>88</v>
      </c>
      <c r="S95">
        <v>6442</v>
      </c>
    </row>
    <row r="96" spans="1:19" x14ac:dyDescent="0.25">
      <c r="A96">
        <v>1977</v>
      </c>
      <c r="B96" t="s">
        <v>8</v>
      </c>
      <c r="D96" t="s">
        <v>1</v>
      </c>
      <c r="E96">
        <v>-5.8780559999999999</v>
      </c>
      <c r="F96">
        <v>-64.269443999999993</v>
      </c>
      <c r="G96" t="s">
        <v>3</v>
      </c>
      <c r="H96">
        <v>89</v>
      </c>
      <c r="I96">
        <f t="shared" si="1"/>
        <v>89</v>
      </c>
      <c r="J96">
        <v>89</v>
      </c>
      <c r="K96" s="1"/>
      <c r="L96" s="1"/>
      <c r="N96">
        <v>86</v>
      </c>
      <c r="Q96">
        <v>86</v>
      </c>
      <c r="S96">
        <v>6446</v>
      </c>
    </row>
    <row r="97" spans="1:19" x14ac:dyDescent="0.25">
      <c r="A97">
        <v>1977</v>
      </c>
      <c r="B97" t="s">
        <v>8</v>
      </c>
      <c r="D97" t="s">
        <v>1</v>
      </c>
      <c r="E97">
        <v>-5.8780559999999999</v>
      </c>
      <c r="F97">
        <v>-64.269443999999993</v>
      </c>
      <c r="G97" t="s">
        <v>3</v>
      </c>
      <c r="H97">
        <v>229</v>
      </c>
      <c r="I97">
        <f t="shared" si="1"/>
        <v>229</v>
      </c>
      <c r="J97">
        <v>229</v>
      </c>
      <c r="K97" s="1"/>
      <c r="L97" s="1"/>
      <c r="N97">
        <v>85</v>
      </c>
      <c r="Q97">
        <v>85</v>
      </c>
      <c r="S97">
        <v>7363</v>
      </c>
    </row>
    <row r="98" spans="1:19" x14ac:dyDescent="0.25">
      <c r="A98">
        <v>1977</v>
      </c>
      <c r="B98" t="s">
        <v>8</v>
      </c>
      <c r="D98" t="s">
        <v>1</v>
      </c>
      <c r="E98">
        <v>-5.8780559999999999</v>
      </c>
      <c r="F98">
        <v>-64.269443999999993</v>
      </c>
      <c r="G98" t="s">
        <v>3</v>
      </c>
      <c r="H98">
        <v>231</v>
      </c>
      <c r="I98">
        <f t="shared" si="1"/>
        <v>231</v>
      </c>
      <c r="J98">
        <v>231</v>
      </c>
      <c r="K98" s="1"/>
      <c r="L98" s="1"/>
      <c r="N98">
        <v>15</v>
      </c>
      <c r="P98">
        <v>90</v>
      </c>
      <c r="Q98">
        <v>105</v>
      </c>
      <c r="S98">
        <v>7365</v>
      </c>
    </row>
    <row r="99" spans="1:19" x14ac:dyDescent="0.25">
      <c r="A99">
        <v>1977</v>
      </c>
      <c r="B99" t="s">
        <v>8</v>
      </c>
      <c r="D99" t="s">
        <v>1</v>
      </c>
      <c r="E99">
        <v>-5.8780559999999999</v>
      </c>
      <c r="F99">
        <v>-64.269443999999993</v>
      </c>
      <c r="G99" t="s">
        <v>3</v>
      </c>
      <c r="H99">
        <v>42</v>
      </c>
      <c r="I99">
        <f t="shared" si="1"/>
        <v>42</v>
      </c>
      <c r="J99">
        <v>42</v>
      </c>
      <c r="K99" s="1"/>
      <c r="L99" s="1"/>
      <c r="N99">
        <v>84</v>
      </c>
      <c r="P99">
        <v>20</v>
      </c>
      <c r="Q99">
        <v>104</v>
      </c>
      <c r="S99">
        <v>6425</v>
      </c>
    </row>
    <row r="100" spans="1:19" x14ac:dyDescent="0.25">
      <c r="A100">
        <v>1977</v>
      </c>
      <c r="B100" t="s">
        <v>8</v>
      </c>
      <c r="D100" t="s">
        <v>1</v>
      </c>
      <c r="E100">
        <v>-5.8780559999999999</v>
      </c>
      <c r="F100">
        <v>-64.269443999999993</v>
      </c>
      <c r="G100" t="s">
        <v>3</v>
      </c>
      <c r="H100">
        <v>46</v>
      </c>
      <c r="I100">
        <f t="shared" si="1"/>
        <v>46</v>
      </c>
      <c r="J100">
        <v>46</v>
      </c>
      <c r="K100" s="1"/>
      <c r="L100" s="1"/>
      <c r="N100">
        <v>48</v>
      </c>
      <c r="Q100">
        <v>48</v>
      </c>
      <c r="S100">
        <v>6429</v>
      </c>
    </row>
    <row r="101" spans="1:19" x14ac:dyDescent="0.25">
      <c r="A101">
        <v>1977</v>
      </c>
      <c r="B101" t="s">
        <v>8</v>
      </c>
      <c r="D101" t="s">
        <v>1</v>
      </c>
      <c r="E101">
        <v>-5.8780559999999999</v>
      </c>
      <c r="F101">
        <v>-64.269443999999993</v>
      </c>
      <c r="G101" t="s">
        <v>3</v>
      </c>
      <c r="H101">
        <v>78</v>
      </c>
      <c r="I101">
        <f t="shared" si="1"/>
        <v>78</v>
      </c>
      <c r="J101">
        <v>78</v>
      </c>
      <c r="K101" s="1"/>
      <c r="L101" s="1"/>
      <c r="N101">
        <v>68</v>
      </c>
      <c r="Q101">
        <v>68</v>
      </c>
      <c r="S101">
        <v>6437</v>
      </c>
    </row>
    <row r="102" spans="1:19" x14ac:dyDescent="0.25">
      <c r="A102">
        <v>1977</v>
      </c>
      <c r="B102" t="s">
        <v>8</v>
      </c>
      <c r="D102" t="s">
        <v>1</v>
      </c>
      <c r="E102">
        <v>-5.8780559999999999</v>
      </c>
      <c r="F102">
        <v>-64.269443999999993</v>
      </c>
      <c r="G102" t="s">
        <v>3</v>
      </c>
      <c r="H102">
        <v>84</v>
      </c>
      <c r="I102">
        <f t="shared" si="1"/>
        <v>84</v>
      </c>
      <c r="J102">
        <v>84</v>
      </c>
      <c r="K102" s="1"/>
      <c r="L102" s="1"/>
      <c r="N102">
        <v>119</v>
      </c>
      <c r="Q102">
        <v>119</v>
      </c>
      <c r="S102">
        <v>6443</v>
      </c>
    </row>
    <row r="103" spans="1:19" x14ac:dyDescent="0.25">
      <c r="A103">
        <v>1977</v>
      </c>
      <c r="B103" t="s">
        <v>8</v>
      </c>
      <c r="D103" t="s">
        <v>1</v>
      </c>
      <c r="E103">
        <v>-5.8780559999999999</v>
      </c>
      <c r="F103">
        <v>-64.269443999999993</v>
      </c>
      <c r="G103" t="s">
        <v>3</v>
      </c>
      <c r="H103">
        <v>85</v>
      </c>
      <c r="I103">
        <f t="shared" si="1"/>
        <v>85</v>
      </c>
      <c r="J103">
        <v>85</v>
      </c>
      <c r="K103" s="1"/>
      <c r="L103" s="1"/>
      <c r="N103">
        <v>84</v>
      </c>
      <c r="Q103">
        <v>84</v>
      </c>
      <c r="S103">
        <v>6444</v>
      </c>
    </row>
    <row r="104" spans="1:19" x14ac:dyDescent="0.25">
      <c r="A104">
        <v>1977</v>
      </c>
      <c r="B104" t="s">
        <v>8</v>
      </c>
      <c r="D104" t="s">
        <v>1</v>
      </c>
      <c r="E104">
        <v>-5.8780559999999999</v>
      </c>
      <c r="F104">
        <v>-64.269443999999993</v>
      </c>
      <c r="G104" t="s">
        <v>3</v>
      </c>
      <c r="H104">
        <v>86</v>
      </c>
      <c r="I104">
        <f t="shared" si="1"/>
        <v>86</v>
      </c>
      <c r="J104">
        <v>86</v>
      </c>
      <c r="K104" s="1"/>
      <c r="L104" s="1"/>
      <c r="N104">
        <v>71</v>
      </c>
      <c r="Q104">
        <v>71</v>
      </c>
      <c r="S104">
        <v>6445</v>
      </c>
    </row>
    <row r="105" spans="1:19" x14ac:dyDescent="0.25">
      <c r="A105">
        <v>1977</v>
      </c>
      <c r="B105" t="s">
        <v>8</v>
      </c>
      <c r="D105" t="s">
        <v>1</v>
      </c>
      <c r="E105">
        <v>-5.8780559999999999</v>
      </c>
      <c r="F105">
        <v>-64.269443999999993</v>
      </c>
      <c r="G105" t="s">
        <v>3</v>
      </c>
      <c r="H105">
        <v>94</v>
      </c>
      <c r="I105">
        <f t="shared" si="1"/>
        <v>94</v>
      </c>
      <c r="J105">
        <v>94</v>
      </c>
      <c r="K105" s="1"/>
      <c r="L105" s="1"/>
      <c r="N105">
        <v>80</v>
      </c>
      <c r="Q105">
        <v>80</v>
      </c>
      <c r="S105">
        <v>6451</v>
      </c>
    </row>
    <row r="106" spans="1:19" x14ac:dyDescent="0.25">
      <c r="A106">
        <v>1977</v>
      </c>
      <c r="B106" t="s">
        <v>8</v>
      </c>
      <c r="D106" t="s">
        <v>1</v>
      </c>
      <c r="E106">
        <v>-5.8780559999999999</v>
      </c>
      <c r="F106">
        <v>-64.269443999999993</v>
      </c>
      <c r="G106" t="s">
        <v>3</v>
      </c>
      <c r="H106">
        <v>100</v>
      </c>
      <c r="I106">
        <f t="shared" si="1"/>
        <v>100</v>
      </c>
      <c r="J106">
        <v>100</v>
      </c>
      <c r="K106" s="1"/>
      <c r="L106" s="1"/>
      <c r="N106">
        <v>9</v>
      </c>
      <c r="Q106">
        <v>9</v>
      </c>
      <c r="S106">
        <v>6456</v>
      </c>
    </row>
    <row r="107" spans="1:19" x14ac:dyDescent="0.25">
      <c r="A107">
        <v>1977</v>
      </c>
      <c r="B107" t="s">
        <v>8</v>
      </c>
      <c r="D107" t="s">
        <v>1</v>
      </c>
      <c r="E107">
        <v>-5.8780559999999999</v>
      </c>
      <c r="F107">
        <v>-64.269443999999993</v>
      </c>
      <c r="G107" t="s">
        <v>3</v>
      </c>
      <c r="H107">
        <v>104</v>
      </c>
      <c r="I107">
        <f t="shared" si="1"/>
        <v>104</v>
      </c>
      <c r="J107">
        <v>104</v>
      </c>
      <c r="K107" s="1"/>
      <c r="L107" s="1"/>
      <c r="N107">
        <v>78</v>
      </c>
      <c r="Q107">
        <v>78</v>
      </c>
      <c r="S107">
        <v>6460</v>
      </c>
    </row>
    <row r="108" spans="1:19" x14ac:dyDescent="0.25">
      <c r="A108">
        <v>1977</v>
      </c>
      <c r="B108" t="s">
        <v>0</v>
      </c>
      <c r="D108" t="s">
        <v>1</v>
      </c>
      <c r="E108">
        <v>-4.8719440000000001</v>
      </c>
      <c r="F108">
        <v>-68.508332999999993</v>
      </c>
      <c r="G108" t="s">
        <v>2</v>
      </c>
      <c r="H108">
        <v>136</v>
      </c>
      <c r="I108">
        <f t="shared" si="1"/>
        <v>136</v>
      </c>
      <c r="J108">
        <v>136</v>
      </c>
      <c r="K108" s="1">
        <v>28367</v>
      </c>
      <c r="L108" s="1">
        <v>28427</v>
      </c>
      <c r="N108">
        <v>19</v>
      </c>
      <c r="P108">
        <v>2</v>
      </c>
      <c r="Q108">
        <v>21</v>
      </c>
      <c r="S108">
        <v>6640</v>
      </c>
    </row>
    <row r="109" spans="1:19" x14ac:dyDescent="0.25">
      <c r="A109">
        <v>1977</v>
      </c>
      <c r="B109" t="s">
        <v>0</v>
      </c>
      <c r="D109" t="s">
        <v>1</v>
      </c>
      <c r="E109">
        <v>-4.8719440000000001</v>
      </c>
      <c r="F109">
        <v>-68.508332999999993</v>
      </c>
      <c r="G109" t="s">
        <v>2</v>
      </c>
      <c r="H109">
        <v>137</v>
      </c>
      <c r="I109">
        <f t="shared" si="1"/>
        <v>137</v>
      </c>
      <c r="J109">
        <v>137</v>
      </c>
      <c r="K109" s="1">
        <v>28367</v>
      </c>
      <c r="L109" s="1">
        <v>28427</v>
      </c>
      <c r="N109">
        <v>35</v>
      </c>
      <c r="P109">
        <v>3</v>
      </c>
      <c r="Q109">
        <v>38</v>
      </c>
      <c r="S109">
        <v>6641</v>
      </c>
    </row>
    <row r="110" spans="1:19" x14ac:dyDescent="0.25">
      <c r="A110">
        <v>1977</v>
      </c>
      <c r="B110" t="s">
        <v>8</v>
      </c>
      <c r="D110" t="s">
        <v>1</v>
      </c>
      <c r="E110">
        <v>-5.8780559999999999</v>
      </c>
      <c r="F110">
        <v>-64.269443999999993</v>
      </c>
      <c r="G110" t="s">
        <v>3</v>
      </c>
      <c r="H110">
        <v>157</v>
      </c>
      <c r="I110">
        <f t="shared" si="1"/>
        <v>157</v>
      </c>
      <c r="J110">
        <v>157</v>
      </c>
      <c r="K110" s="1"/>
      <c r="L110" s="1"/>
      <c r="N110">
        <v>42</v>
      </c>
      <c r="Q110">
        <v>42</v>
      </c>
      <c r="S110">
        <v>6655</v>
      </c>
    </row>
    <row r="111" spans="1:19" x14ac:dyDescent="0.25">
      <c r="A111">
        <v>1977</v>
      </c>
      <c r="B111" t="s">
        <v>8</v>
      </c>
      <c r="D111" t="s">
        <v>1</v>
      </c>
      <c r="E111">
        <v>-5.8780559999999999</v>
      </c>
      <c r="F111">
        <v>-64.269443999999993</v>
      </c>
      <c r="G111" t="s">
        <v>3</v>
      </c>
      <c r="H111">
        <v>159</v>
      </c>
      <c r="I111">
        <f t="shared" si="1"/>
        <v>159</v>
      </c>
      <c r="J111">
        <v>159</v>
      </c>
      <c r="K111" s="1"/>
      <c r="L111" s="1"/>
      <c r="N111">
        <v>13</v>
      </c>
      <c r="Q111">
        <v>13</v>
      </c>
      <c r="S111">
        <v>6657</v>
      </c>
    </row>
    <row r="112" spans="1:19" x14ac:dyDescent="0.25">
      <c r="A112">
        <v>1977</v>
      </c>
      <c r="B112" t="s">
        <v>8</v>
      </c>
      <c r="D112" t="s">
        <v>1</v>
      </c>
      <c r="E112">
        <v>-5.8780559999999999</v>
      </c>
      <c r="F112">
        <v>-64.269443999999993</v>
      </c>
      <c r="G112" t="s">
        <v>3</v>
      </c>
      <c r="H112">
        <v>169</v>
      </c>
      <c r="I112">
        <f t="shared" si="1"/>
        <v>169</v>
      </c>
      <c r="J112">
        <v>169</v>
      </c>
      <c r="K112" s="1"/>
      <c r="L112" s="1"/>
      <c r="N112">
        <v>85</v>
      </c>
      <c r="Q112">
        <v>85</v>
      </c>
      <c r="S112">
        <v>6667</v>
      </c>
    </row>
    <row r="113" spans="1:19" x14ac:dyDescent="0.25">
      <c r="A113">
        <v>1977</v>
      </c>
      <c r="B113" t="s">
        <v>8</v>
      </c>
      <c r="D113" t="s">
        <v>1</v>
      </c>
      <c r="E113">
        <v>-5.8780559999999999</v>
      </c>
      <c r="F113">
        <v>-64.269443999999993</v>
      </c>
      <c r="G113" t="s">
        <v>3</v>
      </c>
      <c r="H113">
        <v>170</v>
      </c>
      <c r="I113">
        <f t="shared" si="1"/>
        <v>170</v>
      </c>
      <c r="J113">
        <v>170</v>
      </c>
      <c r="K113" s="1"/>
      <c r="L113" s="1"/>
      <c r="N113">
        <v>106</v>
      </c>
      <c r="Q113">
        <v>106</v>
      </c>
      <c r="S113">
        <v>6668</v>
      </c>
    </row>
    <row r="114" spans="1:19" x14ac:dyDescent="0.25">
      <c r="A114">
        <v>1977</v>
      </c>
      <c r="B114" t="s">
        <v>8</v>
      </c>
      <c r="D114" t="s">
        <v>1</v>
      </c>
      <c r="E114">
        <v>-5.8780559999999999</v>
      </c>
      <c r="F114">
        <v>-64.269443999999993</v>
      </c>
      <c r="G114" t="s">
        <v>3</v>
      </c>
      <c r="H114">
        <v>175</v>
      </c>
      <c r="I114">
        <f t="shared" si="1"/>
        <v>175</v>
      </c>
      <c r="J114">
        <v>175</v>
      </c>
      <c r="K114" s="1"/>
      <c r="L114" s="1"/>
      <c r="N114">
        <v>105</v>
      </c>
      <c r="Q114">
        <v>105</v>
      </c>
      <c r="S114">
        <v>6673</v>
      </c>
    </row>
    <row r="115" spans="1:19" x14ac:dyDescent="0.25">
      <c r="A115">
        <v>1977</v>
      </c>
      <c r="B115" t="s">
        <v>8</v>
      </c>
      <c r="D115" t="s">
        <v>1</v>
      </c>
      <c r="E115">
        <v>-5.8780559999999999</v>
      </c>
      <c r="F115">
        <v>-64.269443999999993</v>
      </c>
      <c r="G115" t="s">
        <v>3</v>
      </c>
      <c r="H115">
        <v>182</v>
      </c>
      <c r="I115">
        <f t="shared" si="1"/>
        <v>182</v>
      </c>
      <c r="J115">
        <v>182</v>
      </c>
      <c r="K115" s="1"/>
      <c r="L115" s="1"/>
      <c r="N115">
        <v>109</v>
      </c>
      <c r="Q115">
        <v>109</v>
      </c>
      <c r="S115">
        <v>6680</v>
      </c>
    </row>
    <row r="116" spans="1:19" x14ac:dyDescent="0.25">
      <c r="A116">
        <v>1977</v>
      </c>
      <c r="B116" t="s">
        <v>8</v>
      </c>
      <c r="D116" t="s">
        <v>1</v>
      </c>
      <c r="E116">
        <v>-5.8780559999999999</v>
      </c>
      <c r="F116">
        <v>-64.269443999999993</v>
      </c>
      <c r="G116" t="s">
        <v>3</v>
      </c>
      <c r="H116">
        <v>183</v>
      </c>
      <c r="I116">
        <f t="shared" si="1"/>
        <v>183</v>
      </c>
      <c r="J116">
        <v>183</v>
      </c>
      <c r="K116" s="1"/>
      <c r="L116" s="1"/>
      <c r="N116">
        <v>101</v>
      </c>
      <c r="Q116">
        <v>101</v>
      </c>
      <c r="S116">
        <v>6681</v>
      </c>
    </row>
    <row r="117" spans="1:19" x14ac:dyDescent="0.25">
      <c r="A117">
        <v>1977</v>
      </c>
      <c r="B117" t="s">
        <v>8</v>
      </c>
      <c r="D117" t="s">
        <v>1</v>
      </c>
      <c r="E117">
        <v>-5.8780559999999999</v>
      </c>
      <c r="F117">
        <v>-64.269443999999993</v>
      </c>
      <c r="G117" t="s">
        <v>3</v>
      </c>
      <c r="H117">
        <v>273</v>
      </c>
      <c r="I117">
        <f t="shared" si="1"/>
        <v>273</v>
      </c>
      <c r="J117">
        <v>273</v>
      </c>
      <c r="K117" s="1"/>
      <c r="L117" s="1"/>
      <c r="N117">
        <v>24</v>
      </c>
      <c r="P117">
        <v>60</v>
      </c>
      <c r="Q117">
        <v>84</v>
      </c>
      <c r="S117">
        <v>6687</v>
      </c>
    </row>
    <row r="118" spans="1:19" x14ac:dyDescent="0.25">
      <c r="A118">
        <v>1977</v>
      </c>
      <c r="B118" t="s">
        <v>8</v>
      </c>
      <c r="D118" t="s">
        <v>1</v>
      </c>
      <c r="E118">
        <v>-5.8780559999999999</v>
      </c>
      <c r="F118">
        <v>-64.269443999999993</v>
      </c>
      <c r="G118" t="s">
        <v>3</v>
      </c>
      <c r="H118">
        <v>284</v>
      </c>
      <c r="I118">
        <f t="shared" si="1"/>
        <v>284</v>
      </c>
      <c r="J118">
        <v>284</v>
      </c>
      <c r="K118" s="1"/>
      <c r="L118" s="1"/>
      <c r="N118">
        <v>76</v>
      </c>
      <c r="P118">
        <v>15</v>
      </c>
      <c r="Q118">
        <v>91</v>
      </c>
      <c r="S118">
        <v>6698</v>
      </c>
    </row>
    <row r="119" spans="1:19" x14ac:dyDescent="0.25">
      <c r="A119">
        <v>1977</v>
      </c>
      <c r="B119" t="s">
        <v>8</v>
      </c>
      <c r="D119" t="s">
        <v>1</v>
      </c>
      <c r="E119">
        <v>-5.8780559999999999</v>
      </c>
      <c r="F119">
        <v>-64.269443999999993</v>
      </c>
      <c r="G119" t="s">
        <v>3</v>
      </c>
      <c r="H119">
        <v>291</v>
      </c>
      <c r="I119">
        <f t="shared" si="1"/>
        <v>291</v>
      </c>
      <c r="J119">
        <v>291</v>
      </c>
      <c r="K119" s="1"/>
      <c r="L119" s="1"/>
      <c r="N119">
        <v>64</v>
      </c>
      <c r="P119">
        <v>20</v>
      </c>
      <c r="Q119">
        <v>84</v>
      </c>
      <c r="S119">
        <v>6703</v>
      </c>
    </row>
    <row r="120" spans="1:19" x14ac:dyDescent="0.25">
      <c r="A120">
        <v>1977</v>
      </c>
      <c r="B120" t="s">
        <v>8</v>
      </c>
      <c r="D120" t="s">
        <v>1</v>
      </c>
      <c r="E120">
        <v>-5.8780559999999999</v>
      </c>
      <c r="F120">
        <v>-64.269443999999993</v>
      </c>
      <c r="G120" t="s">
        <v>3</v>
      </c>
      <c r="H120">
        <v>307</v>
      </c>
      <c r="I120">
        <f t="shared" si="1"/>
        <v>307</v>
      </c>
      <c r="J120">
        <v>307</v>
      </c>
      <c r="K120" s="1"/>
      <c r="L120" s="1"/>
      <c r="N120">
        <v>84</v>
      </c>
      <c r="P120">
        <v>9</v>
      </c>
      <c r="Q120">
        <v>93</v>
      </c>
      <c r="S120">
        <v>6717</v>
      </c>
    </row>
    <row r="121" spans="1:19" x14ac:dyDescent="0.25">
      <c r="A121">
        <v>1977</v>
      </c>
      <c r="B121" t="s">
        <v>8</v>
      </c>
      <c r="D121" t="s">
        <v>1</v>
      </c>
      <c r="E121">
        <v>-5.8780559999999999</v>
      </c>
      <c r="F121">
        <v>-64.269443999999993</v>
      </c>
      <c r="G121" t="s">
        <v>3</v>
      </c>
      <c r="H121">
        <v>318</v>
      </c>
      <c r="I121">
        <f t="shared" si="1"/>
        <v>318</v>
      </c>
      <c r="J121">
        <v>318</v>
      </c>
      <c r="K121" s="1"/>
      <c r="L121" s="1"/>
      <c r="N121">
        <v>47</v>
      </c>
      <c r="P121">
        <v>32</v>
      </c>
      <c r="Q121">
        <v>79</v>
      </c>
      <c r="S121">
        <v>6726</v>
      </c>
    </row>
    <row r="122" spans="1:19" x14ac:dyDescent="0.25">
      <c r="A122">
        <v>1977</v>
      </c>
      <c r="B122" t="s">
        <v>8</v>
      </c>
      <c r="D122" t="s">
        <v>1</v>
      </c>
      <c r="E122">
        <v>-5.8780559999999999</v>
      </c>
      <c r="F122">
        <v>-64.269443999999993</v>
      </c>
      <c r="G122" t="s">
        <v>3</v>
      </c>
      <c r="H122">
        <v>320</v>
      </c>
      <c r="I122">
        <f t="shared" si="1"/>
        <v>320</v>
      </c>
      <c r="J122">
        <v>320</v>
      </c>
      <c r="K122" s="1"/>
      <c r="L122" s="1"/>
      <c r="N122">
        <v>53</v>
      </c>
      <c r="P122">
        <v>14</v>
      </c>
      <c r="Q122">
        <v>67</v>
      </c>
      <c r="S122">
        <v>6728</v>
      </c>
    </row>
    <row r="123" spans="1:19" x14ac:dyDescent="0.25">
      <c r="A123">
        <v>1977</v>
      </c>
      <c r="B123" t="s">
        <v>8</v>
      </c>
      <c r="D123" t="s">
        <v>1</v>
      </c>
      <c r="E123">
        <v>-5.8780559999999999</v>
      </c>
      <c r="F123">
        <v>-64.269443999999993</v>
      </c>
      <c r="G123" t="s">
        <v>3</v>
      </c>
      <c r="H123">
        <v>323</v>
      </c>
      <c r="I123">
        <f t="shared" si="1"/>
        <v>323</v>
      </c>
      <c r="J123">
        <v>323</v>
      </c>
      <c r="K123" s="1"/>
      <c r="L123" s="1"/>
      <c r="N123">
        <v>23</v>
      </c>
      <c r="P123">
        <v>63</v>
      </c>
      <c r="Q123">
        <v>86</v>
      </c>
      <c r="S123">
        <v>6730</v>
      </c>
    </row>
    <row r="124" spans="1:19" x14ac:dyDescent="0.25">
      <c r="A124">
        <v>1977</v>
      </c>
      <c r="B124" t="s">
        <v>0</v>
      </c>
      <c r="D124" t="s">
        <v>1</v>
      </c>
      <c r="E124">
        <v>-4.8719440000000001</v>
      </c>
      <c r="F124">
        <v>-68.508332999999993</v>
      </c>
      <c r="G124" t="s">
        <v>3</v>
      </c>
      <c r="H124">
        <v>24</v>
      </c>
      <c r="I124">
        <f t="shared" si="1"/>
        <v>24</v>
      </c>
      <c r="J124">
        <v>24</v>
      </c>
      <c r="K124" s="1">
        <v>28357</v>
      </c>
      <c r="L124" s="1">
        <v>28419</v>
      </c>
      <c r="N124">
        <v>155</v>
      </c>
      <c r="P124">
        <v>5</v>
      </c>
      <c r="Q124">
        <v>160</v>
      </c>
      <c r="S124">
        <v>19481</v>
      </c>
    </row>
    <row r="125" spans="1:19" x14ac:dyDescent="0.25">
      <c r="A125">
        <v>1977</v>
      </c>
      <c r="B125" t="s">
        <v>0</v>
      </c>
      <c r="D125" t="s">
        <v>1</v>
      </c>
      <c r="E125">
        <v>-4.8719440000000001</v>
      </c>
      <c r="F125">
        <v>-68.508332999999993</v>
      </c>
      <c r="G125" t="s">
        <v>3</v>
      </c>
      <c r="H125">
        <v>50</v>
      </c>
      <c r="I125">
        <f t="shared" si="1"/>
        <v>50</v>
      </c>
      <c r="J125">
        <v>50</v>
      </c>
      <c r="K125" s="1">
        <v>28378</v>
      </c>
      <c r="L125" s="1">
        <v>28439</v>
      </c>
      <c r="N125">
        <v>113</v>
      </c>
      <c r="P125">
        <v>9</v>
      </c>
      <c r="Q125">
        <v>122</v>
      </c>
      <c r="S125">
        <v>19565</v>
      </c>
    </row>
    <row r="126" spans="1:19" x14ac:dyDescent="0.25">
      <c r="A126">
        <v>1977</v>
      </c>
      <c r="B126" t="s">
        <v>0</v>
      </c>
      <c r="D126" t="s">
        <v>1</v>
      </c>
      <c r="E126">
        <v>-4.8719440000000001</v>
      </c>
      <c r="F126">
        <v>-68.508332999999993</v>
      </c>
      <c r="G126" t="s">
        <v>3</v>
      </c>
      <c r="H126">
        <v>51</v>
      </c>
      <c r="I126">
        <f t="shared" si="1"/>
        <v>51</v>
      </c>
      <c r="J126">
        <v>51</v>
      </c>
      <c r="K126" s="1">
        <v>28382</v>
      </c>
      <c r="L126" s="1"/>
      <c r="S126">
        <v>19588</v>
      </c>
    </row>
    <row r="127" spans="1:19" x14ac:dyDescent="0.25">
      <c r="A127">
        <v>1977</v>
      </c>
      <c r="B127" t="s">
        <v>0</v>
      </c>
      <c r="D127" t="s">
        <v>1</v>
      </c>
      <c r="E127">
        <v>-4.8719440000000001</v>
      </c>
      <c r="F127">
        <v>-68.508332999999993</v>
      </c>
      <c r="G127" t="s">
        <v>3</v>
      </c>
      <c r="H127">
        <v>71</v>
      </c>
      <c r="I127">
        <f t="shared" si="1"/>
        <v>71</v>
      </c>
      <c r="J127">
        <v>71</v>
      </c>
      <c r="K127" s="1">
        <v>28389</v>
      </c>
      <c r="L127" s="1">
        <v>28449</v>
      </c>
      <c r="S127">
        <v>19667</v>
      </c>
    </row>
    <row r="128" spans="1:19" x14ac:dyDescent="0.25">
      <c r="A128">
        <v>1977</v>
      </c>
      <c r="B128" t="s">
        <v>0</v>
      </c>
      <c r="D128" t="s">
        <v>1</v>
      </c>
      <c r="E128">
        <v>-4.8719440000000001</v>
      </c>
      <c r="F128">
        <v>-68.508332999999993</v>
      </c>
      <c r="G128" t="s">
        <v>3</v>
      </c>
      <c r="H128">
        <v>59</v>
      </c>
      <c r="I128">
        <f t="shared" si="1"/>
        <v>59</v>
      </c>
      <c r="J128">
        <v>59</v>
      </c>
      <c r="K128" s="1">
        <v>28365</v>
      </c>
      <c r="L128" s="1">
        <v>28428</v>
      </c>
      <c r="N128">
        <v>180</v>
      </c>
      <c r="P128">
        <v>4</v>
      </c>
      <c r="Q128">
        <v>184</v>
      </c>
      <c r="S128">
        <v>19622</v>
      </c>
    </row>
    <row r="129" spans="1:19" x14ac:dyDescent="0.25">
      <c r="A129">
        <v>1977</v>
      </c>
      <c r="B129" t="s">
        <v>0</v>
      </c>
      <c r="D129" t="s">
        <v>1</v>
      </c>
      <c r="E129">
        <v>-4.8719440000000001</v>
      </c>
      <c r="F129">
        <v>-68.508332999999993</v>
      </c>
      <c r="G129" t="s">
        <v>3</v>
      </c>
      <c r="H129">
        <v>66</v>
      </c>
      <c r="I129">
        <f t="shared" si="1"/>
        <v>66</v>
      </c>
      <c r="J129">
        <v>66</v>
      </c>
      <c r="K129" s="1">
        <v>28376</v>
      </c>
      <c r="L129" s="1">
        <v>28434</v>
      </c>
      <c r="N129">
        <v>126</v>
      </c>
      <c r="P129">
        <v>5</v>
      </c>
      <c r="Q129">
        <v>131</v>
      </c>
      <c r="S129">
        <v>19594</v>
      </c>
    </row>
    <row r="130" spans="1:19" x14ac:dyDescent="0.25">
      <c r="A130">
        <v>1977</v>
      </c>
      <c r="B130" t="s">
        <v>0</v>
      </c>
      <c r="D130" t="s">
        <v>1</v>
      </c>
      <c r="E130">
        <v>-4.8719440000000001</v>
      </c>
      <c r="F130">
        <v>-68.508332999999993</v>
      </c>
      <c r="G130" t="s">
        <v>3</v>
      </c>
      <c r="H130">
        <v>69</v>
      </c>
      <c r="I130">
        <f t="shared" si="1"/>
        <v>69</v>
      </c>
      <c r="J130">
        <v>69</v>
      </c>
      <c r="K130" s="1">
        <v>28385</v>
      </c>
      <c r="L130" s="1">
        <v>28444</v>
      </c>
      <c r="S130">
        <v>19548</v>
      </c>
    </row>
    <row r="131" spans="1:19" x14ac:dyDescent="0.25">
      <c r="A131">
        <v>1977</v>
      </c>
      <c r="B131" t="s">
        <v>4</v>
      </c>
      <c r="D131" t="s">
        <v>1</v>
      </c>
      <c r="E131">
        <v>-4.8719440000000001</v>
      </c>
      <c r="F131">
        <v>-68.706111000000007</v>
      </c>
      <c r="G131" t="s">
        <v>3</v>
      </c>
      <c r="H131">
        <v>13</v>
      </c>
      <c r="I131">
        <f t="shared" ref="I131:I194" si="2">H131/1</f>
        <v>13</v>
      </c>
      <c r="J131">
        <v>13</v>
      </c>
      <c r="K131" s="1">
        <v>28364</v>
      </c>
      <c r="L131" s="1"/>
      <c r="S131">
        <v>4435</v>
      </c>
    </row>
    <row r="132" spans="1:19" x14ac:dyDescent="0.25">
      <c r="A132">
        <v>1977</v>
      </c>
      <c r="B132" t="s">
        <v>4</v>
      </c>
      <c r="D132" t="s">
        <v>1</v>
      </c>
      <c r="E132">
        <v>-4.8719440000000001</v>
      </c>
      <c r="F132">
        <v>-68.706111000000007</v>
      </c>
      <c r="G132" t="s">
        <v>3</v>
      </c>
      <c r="H132">
        <v>17</v>
      </c>
      <c r="I132">
        <f t="shared" si="2"/>
        <v>17</v>
      </c>
      <c r="J132">
        <v>17</v>
      </c>
      <c r="K132" s="1">
        <v>28362</v>
      </c>
      <c r="L132" s="1">
        <v>28424</v>
      </c>
      <c r="N132">
        <v>61</v>
      </c>
      <c r="P132">
        <v>12</v>
      </c>
      <c r="Q132">
        <v>73</v>
      </c>
      <c r="S132">
        <v>4439</v>
      </c>
    </row>
    <row r="133" spans="1:19" x14ac:dyDescent="0.25">
      <c r="A133">
        <v>1977</v>
      </c>
      <c r="B133" t="s">
        <v>4</v>
      </c>
      <c r="D133" t="s">
        <v>1</v>
      </c>
      <c r="E133">
        <v>-4.8719440000000001</v>
      </c>
      <c r="F133">
        <v>-68.706111000000007</v>
      </c>
      <c r="G133" t="s">
        <v>3</v>
      </c>
      <c r="H133">
        <v>26</v>
      </c>
      <c r="I133">
        <f t="shared" si="2"/>
        <v>26</v>
      </c>
      <c r="J133">
        <v>26</v>
      </c>
      <c r="K133" s="1">
        <v>28365</v>
      </c>
      <c r="L133" s="1">
        <v>28428</v>
      </c>
      <c r="N133">
        <v>81</v>
      </c>
      <c r="P133">
        <v>15</v>
      </c>
      <c r="Q133">
        <v>96</v>
      </c>
      <c r="S133">
        <v>4441</v>
      </c>
    </row>
    <row r="134" spans="1:19" x14ac:dyDescent="0.25">
      <c r="A134">
        <v>1977</v>
      </c>
      <c r="B134" t="s">
        <v>0</v>
      </c>
      <c r="D134" t="s">
        <v>1</v>
      </c>
      <c r="E134">
        <v>-4.8719440000000001</v>
      </c>
      <c r="F134">
        <v>-68.508332999999993</v>
      </c>
      <c r="G134" t="s">
        <v>3</v>
      </c>
      <c r="H134">
        <v>14</v>
      </c>
      <c r="I134">
        <f t="shared" si="2"/>
        <v>14</v>
      </c>
      <c r="J134">
        <v>14</v>
      </c>
      <c r="K134" s="1">
        <v>28380</v>
      </c>
      <c r="L134" s="1">
        <v>28440</v>
      </c>
      <c r="N134">
        <v>117</v>
      </c>
      <c r="P134">
        <v>18</v>
      </c>
      <c r="Q134">
        <v>135</v>
      </c>
      <c r="S134">
        <v>4463</v>
      </c>
    </row>
    <row r="135" spans="1:19" x14ac:dyDescent="0.25">
      <c r="A135">
        <v>1977</v>
      </c>
      <c r="B135" t="s">
        <v>5</v>
      </c>
      <c r="D135" t="s">
        <v>1</v>
      </c>
      <c r="E135">
        <v>-4.7844439999999997</v>
      </c>
      <c r="F135">
        <v>-68.552222</v>
      </c>
      <c r="G135" t="s">
        <v>3</v>
      </c>
      <c r="H135">
        <v>20</v>
      </c>
      <c r="I135">
        <f t="shared" si="2"/>
        <v>20</v>
      </c>
      <c r="J135">
        <v>20</v>
      </c>
      <c r="K135" s="1">
        <v>28370</v>
      </c>
      <c r="L135" s="1">
        <v>28434</v>
      </c>
      <c r="N135">
        <v>155</v>
      </c>
      <c r="P135">
        <v>5</v>
      </c>
      <c r="Q135">
        <v>160</v>
      </c>
      <c r="S135">
        <v>4469</v>
      </c>
    </row>
    <row r="136" spans="1:19" x14ac:dyDescent="0.25">
      <c r="A136">
        <v>1977</v>
      </c>
      <c r="B136" t="s">
        <v>5</v>
      </c>
      <c r="D136" t="s">
        <v>1</v>
      </c>
      <c r="E136">
        <v>-4.7844439999999997</v>
      </c>
      <c r="F136">
        <v>-68.552222</v>
      </c>
      <c r="G136" t="s">
        <v>3</v>
      </c>
      <c r="H136">
        <v>26</v>
      </c>
      <c r="I136">
        <f t="shared" si="2"/>
        <v>26</v>
      </c>
      <c r="J136">
        <v>26</v>
      </c>
      <c r="K136" s="1">
        <v>28370</v>
      </c>
      <c r="L136" s="1">
        <v>28434</v>
      </c>
      <c r="N136">
        <v>110</v>
      </c>
      <c r="P136">
        <v>5</v>
      </c>
      <c r="Q136">
        <v>115</v>
      </c>
      <c r="S136">
        <v>4471</v>
      </c>
    </row>
    <row r="137" spans="1:19" x14ac:dyDescent="0.25">
      <c r="A137">
        <v>1977</v>
      </c>
      <c r="B137" t="s">
        <v>7</v>
      </c>
      <c r="D137" t="s">
        <v>1</v>
      </c>
      <c r="E137">
        <v>-4.8061109999999996</v>
      </c>
      <c r="F137">
        <v>-68.398611000000002</v>
      </c>
      <c r="G137" t="s">
        <v>3</v>
      </c>
      <c r="H137">
        <v>2</v>
      </c>
      <c r="I137">
        <f t="shared" si="2"/>
        <v>2</v>
      </c>
      <c r="J137">
        <v>2</v>
      </c>
      <c r="K137" s="1">
        <v>28339</v>
      </c>
      <c r="L137" s="1">
        <v>28401</v>
      </c>
      <c r="N137">
        <v>98</v>
      </c>
      <c r="P137">
        <v>2</v>
      </c>
      <c r="Q137">
        <v>100</v>
      </c>
      <c r="S137">
        <v>4665</v>
      </c>
    </row>
    <row r="138" spans="1:19" x14ac:dyDescent="0.25">
      <c r="A138">
        <v>1977</v>
      </c>
      <c r="B138" t="s">
        <v>7</v>
      </c>
      <c r="D138" t="s">
        <v>1</v>
      </c>
      <c r="E138">
        <v>-4.8061109999999996</v>
      </c>
      <c r="F138">
        <v>-68.398611000000002</v>
      </c>
      <c r="G138" t="s">
        <v>3</v>
      </c>
      <c r="H138">
        <v>11</v>
      </c>
      <c r="I138">
        <f t="shared" si="2"/>
        <v>11</v>
      </c>
      <c r="J138">
        <v>11</v>
      </c>
      <c r="K138" s="1">
        <v>28346</v>
      </c>
      <c r="L138" s="1">
        <v>28407</v>
      </c>
      <c r="N138">
        <v>100</v>
      </c>
      <c r="Q138">
        <v>100</v>
      </c>
      <c r="S138">
        <v>4674</v>
      </c>
    </row>
    <row r="139" spans="1:19" x14ac:dyDescent="0.25">
      <c r="A139">
        <v>1977</v>
      </c>
      <c r="B139" t="s">
        <v>7</v>
      </c>
      <c r="D139" t="s">
        <v>1</v>
      </c>
      <c r="E139">
        <v>-4.8061109999999996</v>
      </c>
      <c r="F139">
        <v>-68.398611000000002</v>
      </c>
      <c r="G139" t="s">
        <v>3</v>
      </c>
      <c r="H139">
        <v>16</v>
      </c>
      <c r="I139">
        <f t="shared" si="2"/>
        <v>16</v>
      </c>
      <c r="J139">
        <v>16</v>
      </c>
      <c r="K139" s="1">
        <v>28348</v>
      </c>
      <c r="L139" s="1">
        <v>28409</v>
      </c>
      <c r="N139">
        <v>116</v>
      </c>
      <c r="P139">
        <v>25</v>
      </c>
      <c r="Q139">
        <v>141</v>
      </c>
      <c r="S139">
        <v>4679</v>
      </c>
    </row>
    <row r="140" spans="1:19" x14ac:dyDescent="0.25">
      <c r="A140">
        <v>1977</v>
      </c>
      <c r="B140" t="s">
        <v>7</v>
      </c>
      <c r="D140" t="s">
        <v>1</v>
      </c>
      <c r="E140">
        <v>-4.8061109999999996</v>
      </c>
      <c r="F140">
        <v>-68.398611000000002</v>
      </c>
      <c r="G140" t="s">
        <v>3</v>
      </c>
      <c r="H140">
        <v>24</v>
      </c>
      <c r="I140">
        <f t="shared" si="2"/>
        <v>24</v>
      </c>
      <c r="J140">
        <v>24</v>
      </c>
      <c r="K140" s="1">
        <v>28349</v>
      </c>
      <c r="L140" s="1">
        <v>28410</v>
      </c>
      <c r="N140">
        <v>98</v>
      </c>
      <c r="Q140">
        <v>98</v>
      </c>
      <c r="S140">
        <v>4687</v>
      </c>
    </row>
    <row r="141" spans="1:19" x14ac:dyDescent="0.25">
      <c r="A141">
        <v>1977</v>
      </c>
      <c r="B141" t="s">
        <v>7</v>
      </c>
      <c r="D141" t="s">
        <v>1</v>
      </c>
      <c r="E141">
        <v>-4.8061109999999996</v>
      </c>
      <c r="F141">
        <v>-68.398611000000002</v>
      </c>
      <c r="G141" t="s">
        <v>3</v>
      </c>
      <c r="H141">
        <v>31</v>
      </c>
      <c r="I141">
        <f t="shared" si="2"/>
        <v>31</v>
      </c>
      <c r="J141">
        <v>31</v>
      </c>
      <c r="K141" s="1">
        <v>28349</v>
      </c>
      <c r="L141" s="1">
        <v>28410</v>
      </c>
      <c r="N141">
        <v>34</v>
      </c>
      <c r="P141">
        <v>83</v>
      </c>
      <c r="Q141">
        <v>117</v>
      </c>
      <c r="S141">
        <v>4694</v>
      </c>
    </row>
    <row r="142" spans="1:19" x14ac:dyDescent="0.25">
      <c r="A142">
        <v>1977</v>
      </c>
      <c r="B142" t="s">
        <v>7</v>
      </c>
      <c r="D142" t="s">
        <v>1</v>
      </c>
      <c r="E142">
        <v>-4.8061109999999996</v>
      </c>
      <c r="F142">
        <v>-68.398611000000002</v>
      </c>
      <c r="G142" t="s">
        <v>3</v>
      </c>
      <c r="H142">
        <v>34</v>
      </c>
      <c r="I142">
        <f t="shared" si="2"/>
        <v>34</v>
      </c>
      <c r="J142">
        <v>34</v>
      </c>
      <c r="K142" s="1">
        <v>28349</v>
      </c>
      <c r="L142" s="1">
        <v>28411</v>
      </c>
      <c r="N142">
        <v>90</v>
      </c>
      <c r="P142">
        <v>5</v>
      </c>
      <c r="Q142">
        <v>95</v>
      </c>
      <c r="S142">
        <v>4697</v>
      </c>
    </row>
    <row r="143" spans="1:19" x14ac:dyDescent="0.25">
      <c r="A143">
        <v>1977</v>
      </c>
      <c r="B143" t="s">
        <v>7</v>
      </c>
      <c r="D143" t="s">
        <v>1</v>
      </c>
      <c r="E143">
        <v>-4.8061109999999996</v>
      </c>
      <c r="F143">
        <v>-68.398611000000002</v>
      </c>
      <c r="G143" t="s">
        <v>3</v>
      </c>
      <c r="H143">
        <v>52</v>
      </c>
      <c r="I143">
        <f t="shared" si="2"/>
        <v>52</v>
      </c>
      <c r="J143">
        <v>52</v>
      </c>
      <c r="K143" s="1">
        <v>28352</v>
      </c>
      <c r="L143" s="1">
        <v>28414</v>
      </c>
      <c r="N143">
        <v>114</v>
      </c>
      <c r="P143">
        <v>15</v>
      </c>
      <c r="Q143">
        <v>129</v>
      </c>
      <c r="S143">
        <v>4702</v>
      </c>
    </row>
    <row r="144" spans="1:19" x14ac:dyDescent="0.25">
      <c r="A144">
        <v>1977</v>
      </c>
      <c r="B144" t="s">
        <v>7</v>
      </c>
      <c r="D144" t="s">
        <v>1</v>
      </c>
      <c r="E144">
        <v>-4.8061109999999996</v>
      </c>
      <c r="F144">
        <v>-68.398611000000002</v>
      </c>
      <c r="G144" t="s">
        <v>3</v>
      </c>
      <c r="H144">
        <v>54</v>
      </c>
      <c r="I144">
        <f t="shared" si="2"/>
        <v>54</v>
      </c>
      <c r="J144">
        <v>54</v>
      </c>
      <c r="K144" s="1">
        <v>28352</v>
      </c>
      <c r="L144" s="1">
        <v>28414</v>
      </c>
      <c r="N144">
        <v>137</v>
      </c>
      <c r="P144">
        <v>2</v>
      </c>
      <c r="Q144">
        <v>139</v>
      </c>
      <c r="S144">
        <v>4704</v>
      </c>
    </row>
    <row r="145" spans="1:19" x14ac:dyDescent="0.25">
      <c r="A145">
        <v>1977</v>
      </c>
      <c r="B145" t="s">
        <v>7</v>
      </c>
      <c r="D145" t="s">
        <v>1</v>
      </c>
      <c r="E145">
        <v>-4.8061109999999996</v>
      </c>
      <c r="F145">
        <v>-68.398611000000002</v>
      </c>
      <c r="G145" t="s">
        <v>3</v>
      </c>
      <c r="H145">
        <v>78</v>
      </c>
      <c r="I145">
        <f t="shared" si="2"/>
        <v>78</v>
      </c>
      <c r="J145">
        <v>78</v>
      </c>
      <c r="K145" s="1">
        <v>28358</v>
      </c>
      <c r="L145" s="1">
        <v>28419</v>
      </c>
      <c r="N145">
        <v>120</v>
      </c>
      <c r="P145">
        <v>10</v>
      </c>
      <c r="Q145">
        <v>130</v>
      </c>
      <c r="S145">
        <v>4719</v>
      </c>
    </row>
    <row r="146" spans="1:19" x14ac:dyDescent="0.25">
      <c r="A146">
        <v>1977</v>
      </c>
      <c r="B146" t="s">
        <v>7</v>
      </c>
      <c r="D146" t="s">
        <v>1</v>
      </c>
      <c r="E146">
        <v>-4.8061109999999996</v>
      </c>
      <c r="F146">
        <v>-68.398611000000002</v>
      </c>
      <c r="G146" t="s">
        <v>3</v>
      </c>
      <c r="H146">
        <v>79</v>
      </c>
      <c r="I146">
        <f t="shared" si="2"/>
        <v>79</v>
      </c>
      <c r="J146">
        <v>79</v>
      </c>
      <c r="K146" s="1">
        <v>28358</v>
      </c>
      <c r="L146" s="1">
        <v>28419</v>
      </c>
      <c r="N146">
        <v>133</v>
      </c>
      <c r="P146">
        <v>15</v>
      </c>
      <c r="Q146">
        <v>148</v>
      </c>
      <c r="S146">
        <v>4720</v>
      </c>
    </row>
    <row r="147" spans="1:19" x14ac:dyDescent="0.25">
      <c r="A147">
        <v>1977</v>
      </c>
      <c r="B147" t="s">
        <v>7</v>
      </c>
      <c r="D147" t="s">
        <v>1</v>
      </c>
      <c r="E147">
        <v>-4.8061109999999996</v>
      </c>
      <c r="F147">
        <v>-68.398611000000002</v>
      </c>
      <c r="G147" t="s">
        <v>3</v>
      </c>
      <c r="H147">
        <v>81</v>
      </c>
      <c r="I147">
        <f t="shared" si="2"/>
        <v>81</v>
      </c>
      <c r="J147">
        <v>81</v>
      </c>
      <c r="K147" s="1">
        <v>28358</v>
      </c>
      <c r="L147" s="1">
        <v>28419</v>
      </c>
      <c r="N147">
        <v>111</v>
      </c>
      <c r="P147">
        <v>6</v>
      </c>
      <c r="Q147">
        <v>117</v>
      </c>
      <c r="S147">
        <v>4722</v>
      </c>
    </row>
    <row r="148" spans="1:19" x14ac:dyDescent="0.25">
      <c r="A148">
        <v>1977</v>
      </c>
      <c r="B148" t="s">
        <v>6</v>
      </c>
      <c r="D148" t="s">
        <v>1</v>
      </c>
      <c r="E148">
        <v>-4.9375</v>
      </c>
      <c r="F148">
        <v>-68.574444</v>
      </c>
      <c r="G148" t="s">
        <v>3</v>
      </c>
      <c r="H148">
        <v>2</v>
      </c>
      <c r="I148">
        <f t="shared" si="2"/>
        <v>2</v>
      </c>
      <c r="J148">
        <v>2</v>
      </c>
      <c r="K148" s="1">
        <v>28349</v>
      </c>
      <c r="L148" s="1">
        <v>28411</v>
      </c>
      <c r="N148">
        <v>99</v>
      </c>
      <c r="P148">
        <v>16</v>
      </c>
      <c r="Q148">
        <v>115</v>
      </c>
      <c r="S148">
        <v>4860</v>
      </c>
    </row>
    <row r="149" spans="1:19" x14ac:dyDescent="0.25">
      <c r="A149">
        <v>1977</v>
      </c>
      <c r="B149" t="s">
        <v>0</v>
      </c>
      <c r="D149" t="s">
        <v>1</v>
      </c>
      <c r="E149">
        <v>-4.8719440000000001</v>
      </c>
      <c r="F149">
        <v>-68.508332999999993</v>
      </c>
      <c r="G149" t="s">
        <v>3</v>
      </c>
      <c r="H149">
        <v>15</v>
      </c>
      <c r="I149">
        <f t="shared" si="2"/>
        <v>15</v>
      </c>
      <c r="J149">
        <v>15</v>
      </c>
      <c r="K149" s="1">
        <v>28376</v>
      </c>
      <c r="L149" s="1">
        <v>28439</v>
      </c>
      <c r="N149">
        <v>116</v>
      </c>
      <c r="P149">
        <v>4</v>
      </c>
      <c r="Q149">
        <v>120</v>
      </c>
      <c r="S149">
        <v>4863</v>
      </c>
    </row>
    <row r="150" spans="1:19" x14ac:dyDescent="0.25">
      <c r="A150">
        <v>1977</v>
      </c>
      <c r="B150" t="s">
        <v>0</v>
      </c>
      <c r="D150" t="s">
        <v>1</v>
      </c>
      <c r="E150">
        <v>-4.8719440000000001</v>
      </c>
      <c r="F150">
        <v>-68.508332999999993</v>
      </c>
      <c r="G150" t="s">
        <v>3</v>
      </c>
      <c r="H150">
        <v>17</v>
      </c>
      <c r="I150">
        <f t="shared" si="2"/>
        <v>17</v>
      </c>
      <c r="J150">
        <v>17</v>
      </c>
      <c r="K150" s="1">
        <v>28376</v>
      </c>
      <c r="L150" s="1">
        <v>28439</v>
      </c>
      <c r="N150">
        <v>140</v>
      </c>
      <c r="P150">
        <v>10</v>
      </c>
      <c r="Q150">
        <v>150</v>
      </c>
      <c r="S150">
        <v>4865</v>
      </c>
    </row>
    <row r="151" spans="1:19" x14ac:dyDescent="0.25">
      <c r="A151">
        <v>1977</v>
      </c>
      <c r="B151" t="s">
        <v>0</v>
      </c>
      <c r="D151" t="s">
        <v>1</v>
      </c>
      <c r="E151">
        <v>-4.8719440000000001</v>
      </c>
      <c r="F151">
        <v>-68.508332999999993</v>
      </c>
      <c r="G151" t="s">
        <v>3</v>
      </c>
      <c r="H151">
        <v>18</v>
      </c>
      <c r="I151">
        <f t="shared" si="2"/>
        <v>18</v>
      </c>
      <c r="J151">
        <v>18</v>
      </c>
      <c r="K151" s="1">
        <v>28376</v>
      </c>
      <c r="L151" s="1">
        <v>28439</v>
      </c>
      <c r="N151">
        <v>125</v>
      </c>
      <c r="P151">
        <v>5</v>
      </c>
      <c r="Q151">
        <v>130</v>
      </c>
      <c r="S151">
        <v>4866</v>
      </c>
    </row>
    <row r="152" spans="1:19" x14ac:dyDescent="0.25">
      <c r="A152">
        <v>1977</v>
      </c>
      <c r="B152" t="s">
        <v>5</v>
      </c>
      <c r="D152" t="s">
        <v>1</v>
      </c>
      <c r="E152">
        <v>-4.7844439999999997</v>
      </c>
      <c r="F152">
        <v>-68.552222</v>
      </c>
      <c r="G152" t="s">
        <v>3</v>
      </c>
      <c r="H152">
        <v>31</v>
      </c>
      <c r="I152">
        <f t="shared" si="2"/>
        <v>31</v>
      </c>
      <c r="J152">
        <v>31</v>
      </c>
      <c r="K152" s="1">
        <v>28355</v>
      </c>
      <c r="L152" s="1">
        <v>28419</v>
      </c>
      <c r="N152">
        <v>165</v>
      </c>
      <c r="P152">
        <v>5</v>
      </c>
      <c r="Q152">
        <v>170</v>
      </c>
      <c r="S152">
        <v>4894</v>
      </c>
    </row>
    <row r="153" spans="1:19" x14ac:dyDescent="0.25">
      <c r="A153">
        <v>1977</v>
      </c>
      <c r="B153" t="s">
        <v>5</v>
      </c>
      <c r="D153" t="s">
        <v>1</v>
      </c>
      <c r="E153">
        <v>-4.7844439999999997</v>
      </c>
      <c r="F153">
        <v>-68.552222</v>
      </c>
      <c r="G153" t="s">
        <v>3</v>
      </c>
      <c r="H153">
        <v>34</v>
      </c>
      <c r="I153">
        <f t="shared" si="2"/>
        <v>34</v>
      </c>
      <c r="J153">
        <v>34</v>
      </c>
      <c r="K153" s="1">
        <v>28357</v>
      </c>
      <c r="L153" s="1">
        <v>28420</v>
      </c>
      <c r="N153">
        <v>129</v>
      </c>
      <c r="P153">
        <v>6</v>
      </c>
      <c r="Q153">
        <v>135</v>
      </c>
      <c r="S153">
        <v>4897</v>
      </c>
    </row>
    <row r="154" spans="1:19" x14ac:dyDescent="0.25">
      <c r="A154">
        <v>1977</v>
      </c>
      <c r="B154" t="s">
        <v>5</v>
      </c>
      <c r="D154" t="s">
        <v>1</v>
      </c>
      <c r="E154">
        <v>-4.7844439999999997</v>
      </c>
      <c r="F154">
        <v>-68.552222</v>
      </c>
      <c r="G154" t="s">
        <v>3</v>
      </c>
      <c r="H154">
        <v>51</v>
      </c>
      <c r="I154">
        <f t="shared" si="2"/>
        <v>51</v>
      </c>
      <c r="J154">
        <v>51</v>
      </c>
      <c r="K154" s="1">
        <v>28347</v>
      </c>
      <c r="L154" s="1">
        <v>28410</v>
      </c>
      <c r="N154">
        <v>140</v>
      </c>
      <c r="P154">
        <v>5</v>
      </c>
      <c r="Q154">
        <v>145</v>
      </c>
      <c r="S154">
        <v>4906</v>
      </c>
    </row>
    <row r="155" spans="1:19" x14ac:dyDescent="0.25">
      <c r="A155">
        <v>1977</v>
      </c>
      <c r="B155" t="s">
        <v>5</v>
      </c>
      <c r="D155" t="s">
        <v>1</v>
      </c>
      <c r="E155">
        <v>-4.7844439999999997</v>
      </c>
      <c r="F155">
        <v>-68.552222</v>
      </c>
      <c r="G155" t="s">
        <v>3</v>
      </c>
      <c r="H155">
        <v>53</v>
      </c>
      <c r="I155">
        <f t="shared" si="2"/>
        <v>53</v>
      </c>
      <c r="J155">
        <v>53</v>
      </c>
      <c r="K155" s="1">
        <v>28352</v>
      </c>
      <c r="L155" s="1">
        <v>28413</v>
      </c>
      <c r="N155">
        <v>146</v>
      </c>
      <c r="P155">
        <v>4</v>
      </c>
      <c r="Q155">
        <v>150</v>
      </c>
      <c r="S155">
        <v>4908</v>
      </c>
    </row>
    <row r="156" spans="1:19" x14ac:dyDescent="0.25">
      <c r="A156">
        <v>1977</v>
      </c>
      <c r="B156" t="s">
        <v>7</v>
      </c>
      <c r="D156" t="s">
        <v>1</v>
      </c>
      <c r="E156">
        <v>-4.8061109999999996</v>
      </c>
      <c r="F156">
        <v>-68.398611000000002</v>
      </c>
      <c r="G156" t="s">
        <v>3</v>
      </c>
      <c r="H156">
        <v>39</v>
      </c>
      <c r="I156">
        <f t="shared" si="2"/>
        <v>39</v>
      </c>
      <c r="J156">
        <v>39</v>
      </c>
      <c r="K156" s="1">
        <v>28349</v>
      </c>
      <c r="L156" s="1">
        <v>28411</v>
      </c>
      <c r="N156">
        <v>80</v>
      </c>
      <c r="P156">
        <v>20</v>
      </c>
      <c r="Q156">
        <v>100</v>
      </c>
      <c r="S156">
        <v>4925</v>
      </c>
    </row>
    <row r="157" spans="1:19" x14ac:dyDescent="0.25">
      <c r="A157">
        <v>1977</v>
      </c>
      <c r="B157" t="s">
        <v>7</v>
      </c>
      <c r="D157" t="s">
        <v>1</v>
      </c>
      <c r="E157">
        <v>-4.8061109999999996</v>
      </c>
      <c r="F157">
        <v>-68.398611000000002</v>
      </c>
      <c r="G157" t="s">
        <v>3</v>
      </c>
      <c r="H157">
        <v>40</v>
      </c>
      <c r="I157">
        <f t="shared" si="2"/>
        <v>40</v>
      </c>
      <c r="J157">
        <v>40</v>
      </c>
      <c r="K157" s="1">
        <v>28349</v>
      </c>
      <c r="L157" s="1">
        <v>28411</v>
      </c>
      <c r="N157">
        <v>106</v>
      </c>
      <c r="P157">
        <v>5</v>
      </c>
      <c r="Q157">
        <v>111</v>
      </c>
      <c r="S157">
        <v>4926</v>
      </c>
    </row>
    <row r="158" spans="1:19" x14ac:dyDescent="0.25">
      <c r="A158">
        <v>1977</v>
      </c>
      <c r="B158" t="s">
        <v>7</v>
      </c>
      <c r="D158" t="s">
        <v>1</v>
      </c>
      <c r="E158">
        <v>-4.8061109999999996</v>
      </c>
      <c r="F158">
        <v>-68.398611000000002</v>
      </c>
      <c r="G158" t="s">
        <v>3</v>
      </c>
      <c r="H158">
        <v>42</v>
      </c>
      <c r="I158">
        <f t="shared" si="2"/>
        <v>42</v>
      </c>
      <c r="J158">
        <v>42</v>
      </c>
      <c r="K158" s="1">
        <v>28349</v>
      </c>
      <c r="L158" s="1">
        <v>28411</v>
      </c>
      <c r="N158">
        <v>90</v>
      </c>
      <c r="P158">
        <v>36</v>
      </c>
      <c r="Q158">
        <v>126</v>
      </c>
      <c r="S158">
        <v>4928</v>
      </c>
    </row>
    <row r="159" spans="1:19" x14ac:dyDescent="0.25">
      <c r="A159">
        <v>1977</v>
      </c>
      <c r="B159" t="s">
        <v>0</v>
      </c>
      <c r="D159" t="s">
        <v>1</v>
      </c>
      <c r="E159">
        <v>-4.8719440000000001</v>
      </c>
      <c r="F159">
        <v>-68.508332999999993</v>
      </c>
      <c r="G159" t="s">
        <v>2</v>
      </c>
      <c r="H159">
        <v>126</v>
      </c>
      <c r="I159">
        <f t="shared" si="2"/>
        <v>126</v>
      </c>
      <c r="J159">
        <v>126</v>
      </c>
      <c r="K159" s="1">
        <v>28367</v>
      </c>
      <c r="L159" s="1">
        <v>28427</v>
      </c>
      <c r="N159">
        <v>24</v>
      </c>
      <c r="Q159">
        <v>24</v>
      </c>
      <c r="S159">
        <v>5915</v>
      </c>
    </row>
    <row r="160" spans="1:19" x14ac:dyDescent="0.25">
      <c r="A160">
        <v>1977</v>
      </c>
      <c r="B160" t="s">
        <v>8</v>
      </c>
      <c r="D160" t="s">
        <v>1</v>
      </c>
      <c r="E160">
        <v>-5.8780559999999999</v>
      </c>
      <c r="F160">
        <v>-64.269443999999993</v>
      </c>
      <c r="G160" t="s">
        <v>3</v>
      </c>
      <c r="H160">
        <v>4</v>
      </c>
      <c r="I160">
        <f t="shared" si="2"/>
        <v>4</v>
      </c>
      <c r="J160">
        <v>4</v>
      </c>
      <c r="K160" s="1"/>
      <c r="L160" s="1"/>
      <c r="N160">
        <v>52</v>
      </c>
      <c r="P160">
        <v>40</v>
      </c>
      <c r="Q160">
        <v>92</v>
      </c>
      <c r="S160">
        <v>5919</v>
      </c>
    </row>
    <row r="161" spans="1:19" x14ac:dyDescent="0.25">
      <c r="A161">
        <v>1977</v>
      </c>
      <c r="B161" t="s">
        <v>5</v>
      </c>
      <c r="D161" t="s">
        <v>1</v>
      </c>
      <c r="E161">
        <v>-4.7844439999999997</v>
      </c>
      <c r="F161">
        <v>-68.552222</v>
      </c>
      <c r="G161" t="s">
        <v>3</v>
      </c>
      <c r="H161">
        <v>46</v>
      </c>
      <c r="I161">
        <f t="shared" si="2"/>
        <v>46</v>
      </c>
      <c r="J161">
        <v>46</v>
      </c>
      <c r="K161" s="1">
        <v>28338</v>
      </c>
      <c r="L161" s="1">
        <v>28403</v>
      </c>
      <c r="N161">
        <v>166</v>
      </c>
      <c r="P161">
        <v>4</v>
      </c>
      <c r="Q161">
        <v>170</v>
      </c>
      <c r="S161">
        <v>4902</v>
      </c>
    </row>
    <row r="162" spans="1:19" x14ac:dyDescent="0.25">
      <c r="A162">
        <v>1977</v>
      </c>
      <c r="B162" t="s">
        <v>5</v>
      </c>
      <c r="D162" t="s">
        <v>1</v>
      </c>
      <c r="E162">
        <v>-4.7844439999999997</v>
      </c>
      <c r="F162">
        <v>-68.552222</v>
      </c>
      <c r="G162" t="s">
        <v>3</v>
      </c>
      <c r="H162">
        <v>52</v>
      </c>
      <c r="I162">
        <f t="shared" si="2"/>
        <v>52</v>
      </c>
      <c r="J162">
        <v>52</v>
      </c>
      <c r="K162" s="1">
        <v>28352</v>
      </c>
      <c r="L162" s="1">
        <v>28413</v>
      </c>
      <c r="N162">
        <v>100</v>
      </c>
      <c r="P162">
        <v>15</v>
      </c>
      <c r="Q162">
        <v>115</v>
      </c>
      <c r="S162">
        <v>4907</v>
      </c>
    </row>
    <row r="163" spans="1:19" x14ac:dyDescent="0.25">
      <c r="A163">
        <v>1977</v>
      </c>
      <c r="B163" t="s">
        <v>5</v>
      </c>
      <c r="D163" t="s">
        <v>1</v>
      </c>
      <c r="E163">
        <v>-4.7844439999999997</v>
      </c>
      <c r="F163">
        <v>-68.552222</v>
      </c>
      <c r="G163" t="s">
        <v>3</v>
      </c>
      <c r="H163">
        <v>54</v>
      </c>
      <c r="I163">
        <f t="shared" si="2"/>
        <v>54</v>
      </c>
      <c r="J163">
        <v>54</v>
      </c>
      <c r="K163" s="1">
        <v>28352</v>
      </c>
      <c r="L163" s="1">
        <v>28413</v>
      </c>
      <c r="N163">
        <v>130</v>
      </c>
      <c r="P163">
        <v>5</v>
      </c>
      <c r="Q163">
        <v>135</v>
      </c>
      <c r="S163">
        <v>4909</v>
      </c>
    </row>
    <row r="164" spans="1:19" x14ac:dyDescent="0.25">
      <c r="A164">
        <v>1977</v>
      </c>
      <c r="B164" t="s">
        <v>7</v>
      </c>
      <c r="D164" t="s">
        <v>1</v>
      </c>
      <c r="E164">
        <v>-4.8061109999999996</v>
      </c>
      <c r="F164">
        <v>-68.398611000000002</v>
      </c>
      <c r="G164" t="s">
        <v>3</v>
      </c>
      <c r="H164">
        <v>43</v>
      </c>
      <c r="I164">
        <f t="shared" si="2"/>
        <v>43</v>
      </c>
      <c r="J164">
        <v>43</v>
      </c>
      <c r="K164" s="1">
        <v>28349</v>
      </c>
      <c r="L164" s="1">
        <v>28411</v>
      </c>
      <c r="N164">
        <v>100</v>
      </c>
      <c r="Q164">
        <v>100</v>
      </c>
      <c r="S164">
        <v>4929</v>
      </c>
    </row>
    <row r="165" spans="1:19" x14ac:dyDescent="0.25">
      <c r="A165">
        <v>1977</v>
      </c>
      <c r="B165" t="s">
        <v>8</v>
      </c>
      <c r="D165" t="s">
        <v>1</v>
      </c>
      <c r="E165">
        <v>-5.8780559999999999</v>
      </c>
      <c r="F165">
        <v>-64.269443999999993</v>
      </c>
      <c r="G165" t="s">
        <v>3</v>
      </c>
      <c r="H165">
        <v>10</v>
      </c>
      <c r="I165">
        <f t="shared" si="2"/>
        <v>10</v>
      </c>
      <c r="J165">
        <v>10</v>
      </c>
      <c r="K165" s="1"/>
      <c r="L165" s="1"/>
      <c r="N165">
        <v>123</v>
      </c>
      <c r="P165">
        <v>9</v>
      </c>
      <c r="Q165">
        <v>132</v>
      </c>
      <c r="S165">
        <v>5924</v>
      </c>
    </row>
    <row r="166" spans="1:19" x14ac:dyDescent="0.25">
      <c r="A166">
        <v>1977</v>
      </c>
      <c r="B166" t="s">
        <v>8</v>
      </c>
      <c r="D166" t="s">
        <v>1</v>
      </c>
      <c r="E166">
        <v>-5.8780559999999999</v>
      </c>
      <c r="F166">
        <v>-64.269443999999993</v>
      </c>
      <c r="G166" t="s">
        <v>3</v>
      </c>
      <c r="H166">
        <v>11</v>
      </c>
      <c r="I166">
        <f t="shared" si="2"/>
        <v>11</v>
      </c>
      <c r="J166">
        <v>11</v>
      </c>
      <c r="K166" s="1"/>
      <c r="L166" s="1"/>
      <c r="N166">
        <v>90</v>
      </c>
      <c r="P166">
        <v>10</v>
      </c>
      <c r="Q166">
        <v>100</v>
      </c>
      <c r="S166">
        <v>5925</v>
      </c>
    </row>
    <row r="167" spans="1:19" x14ac:dyDescent="0.25">
      <c r="A167">
        <v>1977</v>
      </c>
      <c r="B167" t="s">
        <v>8</v>
      </c>
      <c r="D167" t="s">
        <v>1</v>
      </c>
      <c r="E167">
        <v>-5.8780559999999999</v>
      </c>
      <c r="F167">
        <v>-64.269443999999993</v>
      </c>
      <c r="G167" t="s">
        <v>3</v>
      </c>
      <c r="H167">
        <v>18</v>
      </c>
      <c r="I167">
        <f t="shared" si="2"/>
        <v>18</v>
      </c>
      <c r="J167">
        <v>18</v>
      </c>
      <c r="K167" s="1"/>
      <c r="L167" s="1"/>
      <c r="N167">
        <v>107</v>
      </c>
      <c r="Q167">
        <v>107</v>
      </c>
      <c r="S167">
        <v>5932</v>
      </c>
    </row>
    <row r="168" spans="1:19" x14ac:dyDescent="0.25">
      <c r="A168">
        <v>1977</v>
      </c>
      <c r="B168" t="s">
        <v>8</v>
      </c>
      <c r="D168" t="s">
        <v>1</v>
      </c>
      <c r="E168">
        <v>-5.8780559999999999</v>
      </c>
      <c r="F168">
        <v>-64.269443999999993</v>
      </c>
      <c r="G168" t="s">
        <v>3</v>
      </c>
      <c r="H168">
        <v>24</v>
      </c>
      <c r="I168">
        <f t="shared" si="2"/>
        <v>24</v>
      </c>
      <c r="J168">
        <v>24</v>
      </c>
      <c r="K168" s="1"/>
      <c r="L168" s="1"/>
      <c r="N168">
        <v>47</v>
      </c>
      <c r="Q168">
        <v>47</v>
      </c>
      <c r="S168">
        <v>5938</v>
      </c>
    </row>
    <row r="169" spans="1:19" x14ac:dyDescent="0.25">
      <c r="A169">
        <v>1977</v>
      </c>
      <c r="B169" t="s">
        <v>8</v>
      </c>
      <c r="D169" t="s">
        <v>1</v>
      </c>
      <c r="E169">
        <v>-5.8780559999999999</v>
      </c>
      <c r="F169">
        <v>-64.269443999999993</v>
      </c>
      <c r="G169" t="s">
        <v>3</v>
      </c>
      <c r="H169">
        <v>56</v>
      </c>
      <c r="I169">
        <f t="shared" si="2"/>
        <v>56</v>
      </c>
      <c r="J169">
        <v>56</v>
      </c>
      <c r="K169" s="1"/>
      <c r="L169" s="1"/>
      <c r="N169">
        <v>69</v>
      </c>
      <c r="Q169">
        <v>69</v>
      </c>
      <c r="S169">
        <v>5954</v>
      </c>
    </row>
    <row r="170" spans="1:19" x14ac:dyDescent="0.25">
      <c r="A170">
        <v>1977</v>
      </c>
      <c r="B170" t="s">
        <v>8</v>
      </c>
      <c r="D170" t="s">
        <v>1</v>
      </c>
      <c r="E170">
        <v>-5.8780559999999999</v>
      </c>
      <c r="F170">
        <v>-64.269443999999993</v>
      </c>
      <c r="G170" t="s">
        <v>3</v>
      </c>
      <c r="H170">
        <v>60</v>
      </c>
      <c r="I170">
        <f t="shared" si="2"/>
        <v>60</v>
      </c>
      <c r="J170">
        <v>60</v>
      </c>
      <c r="K170" s="1"/>
      <c r="L170" s="1"/>
      <c r="N170">
        <v>64</v>
      </c>
      <c r="Q170">
        <v>64</v>
      </c>
      <c r="S170">
        <v>5958</v>
      </c>
    </row>
    <row r="171" spans="1:19" x14ac:dyDescent="0.25">
      <c r="A171">
        <v>1977</v>
      </c>
      <c r="B171" t="s">
        <v>8</v>
      </c>
      <c r="D171" t="s">
        <v>1</v>
      </c>
      <c r="E171">
        <v>-5.8780559999999999</v>
      </c>
      <c r="F171">
        <v>-64.269443999999993</v>
      </c>
      <c r="G171" t="s">
        <v>3</v>
      </c>
      <c r="H171">
        <v>66</v>
      </c>
      <c r="I171">
        <f t="shared" si="2"/>
        <v>66</v>
      </c>
      <c r="J171">
        <v>66</v>
      </c>
      <c r="K171" s="1"/>
      <c r="L171" s="1"/>
      <c r="N171">
        <v>94</v>
      </c>
      <c r="Q171">
        <v>94</v>
      </c>
      <c r="S171">
        <v>5964</v>
      </c>
    </row>
    <row r="172" spans="1:19" x14ac:dyDescent="0.25">
      <c r="A172">
        <v>1977</v>
      </c>
      <c r="B172" t="s">
        <v>8</v>
      </c>
      <c r="D172" t="s">
        <v>1</v>
      </c>
      <c r="E172">
        <v>-5.8780559999999999</v>
      </c>
      <c r="F172">
        <v>-64.269443999999993</v>
      </c>
      <c r="G172" t="s">
        <v>3</v>
      </c>
      <c r="H172">
        <v>71</v>
      </c>
      <c r="I172">
        <f t="shared" si="2"/>
        <v>71</v>
      </c>
      <c r="J172">
        <v>71</v>
      </c>
      <c r="K172" s="1"/>
      <c r="L172" s="1"/>
      <c r="N172">
        <v>91</v>
      </c>
      <c r="Q172">
        <v>91</v>
      </c>
      <c r="S172">
        <v>5969</v>
      </c>
    </row>
    <row r="173" spans="1:19" x14ac:dyDescent="0.25">
      <c r="A173">
        <v>1977</v>
      </c>
      <c r="B173" t="s">
        <v>8</v>
      </c>
      <c r="D173" t="s">
        <v>1</v>
      </c>
      <c r="E173">
        <v>-5.8780559999999999</v>
      </c>
      <c r="F173">
        <v>-64.269443999999993</v>
      </c>
      <c r="G173" t="s">
        <v>3</v>
      </c>
      <c r="H173">
        <v>140</v>
      </c>
      <c r="I173">
        <f t="shared" si="2"/>
        <v>140</v>
      </c>
      <c r="J173">
        <v>140</v>
      </c>
      <c r="K173" s="1"/>
      <c r="L173" s="1"/>
      <c r="N173">
        <v>103</v>
      </c>
      <c r="Q173">
        <v>103</v>
      </c>
      <c r="S173">
        <v>5977</v>
      </c>
    </row>
    <row r="174" spans="1:19" x14ac:dyDescent="0.25">
      <c r="A174">
        <v>1977</v>
      </c>
      <c r="B174" t="s">
        <v>0</v>
      </c>
      <c r="D174" t="s">
        <v>1</v>
      </c>
      <c r="E174">
        <v>-4.8719440000000001</v>
      </c>
      <c r="F174">
        <v>-68.508332999999993</v>
      </c>
      <c r="G174" t="s">
        <v>2</v>
      </c>
      <c r="H174">
        <v>151</v>
      </c>
      <c r="I174">
        <f t="shared" si="2"/>
        <v>151</v>
      </c>
      <c r="J174">
        <v>151</v>
      </c>
      <c r="K174" s="1">
        <v>28367</v>
      </c>
      <c r="L174" s="1">
        <v>28428</v>
      </c>
      <c r="N174">
        <v>20</v>
      </c>
      <c r="P174">
        <v>1</v>
      </c>
      <c r="Q174">
        <v>21</v>
      </c>
      <c r="S174">
        <v>6167</v>
      </c>
    </row>
    <row r="175" spans="1:19" x14ac:dyDescent="0.25">
      <c r="A175">
        <v>1977</v>
      </c>
      <c r="B175" t="s">
        <v>0</v>
      </c>
      <c r="D175" t="s">
        <v>1</v>
      </c>
      <c r="E175">
        <v>-4.8719440000000001</v>
      </c>
      <c r="F175">
        <v>-68.508332999999993</v>
      </c>
      <c r="G175" t="s">
        <v>2</v>
      </c>
      <c r="H175">
        <v>154</v>
      </c>
      <c r="I175">
        <f t="shared" si="2"/>
        <v>154</v>
      </c>
      <c r="J175">
        <v>154</v>
      </c>
      <c r="K175" s="1">
        <v>28367</v>
      </c>
      <c r="L175" s="1">
        <v>28428</v>
      </c>
      <c r="N175">
        <v>13</v>
      </c>
      <c r="P175">
        <v>2</v>
      </c>
      <c r="Q175">
        <v>15</v>
      </c>
      <c r="S175">
        <v>6170</v>
      </c>
    </row>
    <row r="176" spans="1:19" x14ac:dyDescent="0.25">
      <c r="A176">
        <v>1977</v>
      </c>
      <c r="B176" t="s">
        <v>8</v>
      </c>
      <c r="D176" t="s">
        <v>1</v>
      </c>
      <c r="E176">
        <v>-5.8780559999999999</v>
      </c>
      <c r="F176">
        <v>-64.269443999999993</v>
      </c>
      <c r="G176" t="s">
        <v>3</v>
      </c>
      <c r="H176">
        <v>233</v>
      </c>
      <c r="I176">
        <f t="shared" si="2"/>
        <v>233</v>
      </c>
      <c r="J176">
        <v>233</v>
      </c>
      <c r="K176" s="1"/>
      <c r="L176" s="1"/>
      <c r="N176">
        <v>70</v>
      </c>
      <c r="P176">
        <v>48</v>
      </c>
      <c r="Q176">
        <v>118</v>
      </c>
      <c r="S176">
        <v>6173</v>
      </c>
    </row>
    <row r="177" spans="1:19" x14ac:dyDescent="0.25">
      <c r="A177">
        <v>1977</v>
      </c>
      <c r="B177" t="s">
        <v>8</v>
      </c>
      <c r="D177" t="s">
        <v>1</v>
      </c>
      <c r="E177">
        <v>-5.8780559999999999</v>
      </c>
      <c r="F177">
        <v>-64.269443999999993</v>
      </c>
      <c r="G177" t="s">
        <v>3</v>
      </c>
      <c r="H177">
        <v>243</v>
      </c>
      <c r="I177">
        <f t="shared" si="2"/>
        <v>243</v>
      </c>
      <c r="J177">
        <v>243</v>
      </c>
      <c r="K177" s="1"/>
      <c r="L177" s="1"/>
      <c r="N177">
        <v>25</v>
      </c>
      <c r="P177">
        <v>69</v>
      </c>
      <c r="Q177">
        <v>94</v>
      </c>
      <c r="S177">
        <v>6183</v>
      </c>
    </row>
    <row r="178" spans="1:19" x14ac:dyDescent="0.25">
      <c r="A178">
        <v>1977</v>
      </c>
      <c r="B178" t="s">
        <v>8</v>
      </c>
      <c r="D178" t="s">
        <v>1</v>
      </c>
      <c r="E178">
        <v>-5.8780559999999999</v>
      </c>
      <c r="F178">
        <v>-64.269443999999993</v>
      </c>
      <c r="G178" t="s">
        <v>3</v>
      </c>
      <c r="H178">
        <v>251</v>
      </c>
      <c r="I178">
        <f t="shared" si="2"/>
        <v>251</v>
      </c>
      <c r="J178">
        <v>251</v>
      </c>
      <c r="K178" s="1"/>
      <c r="L178" s="1"/>
      <c r="N178">
        <v>88</v>
      </c>
      <c r="Q178">
        <v>88</v>
      </c>
      <c r="S178">
        <v>6191</v>
      </c>
    </row>
    <row r="179" spans="1:19" x14ac:dyDescent="0.25">
      <c r="A179">
        <v>1977</v>
      </c>
      <c r="B179" t="s">
        <v>8</v>
      </c>
      <c r="D179" t="s">
        <v>1</v>
      </c>
      <c r="E179">
        <v>-5.8780559999999999</v>
      </c>
      <c r="F179">
        <v>-64.269443999999993</v>
      </c>
      <c r="G179" t="s">
        <v>3</v>
      </c>
      <c r="H179">
        <v>254</v>
      </c>
      <c r="I179">
        <f t="shared" si="2"/>
        <v>254</v>
      </c>
      <c r="J179">
        <v>254</v>
      </c>
      <c r="K179" s="1"/>
      <c r="L179" s="1"/>
      <c r="N179">
        <v>40</v>
      </c>
      <c r="Q179">
        <v>40</v>
      </c>
      <c r="S179">
        <v>6194</v>
      </c>
    </row>
    <row r="180" spans="1:19" x14ac:dyDescent="0.25">
      <c r="A180">
        <v>1977</v>
      </c>
      <c r="B180" t="s">
        <v>8</v>
      </c>
      <c r="D180" t="s">
        <v>1</v>
      </c>
      <c r="E180">
        <v>-5.8780559999999999</v>
      </c>
      <c r="F180">
        <v>-64.269443999999993</v>
      </c>
      <c r="G180" t="s">
        <v>3</v>
      </c>
      <c r="H180">
        <v>259</v>
      </c>
      <c r="I180">
        <f t="shared" si="2"/>
        <v>259</v>
      </c>
      <c r="J180">
        <v>259</v>
      </c>
      <c r="K180" s="1"/>
      <c r="L180" s="1"/>
      <c r="N180">
        <v>89</v>
      </c>
      <c r="P180">
        <v>14</v>
      </c>
      <c r="Q180">
        <v>103</v>
      </c>
      <c r="S180">
        <v>6198</v>
      </c>
    </row>
    <row r="181" spans="1:19" x14ac:dyDescent="0.25">
      <c r="A181">
        <v>1977</v>
      </c>
      <c r="B181" t="s">
        <v>8</v>
      </c>
      <c r="D181" t="s">
        <v>1</v>
      </c>
      <c r="E181">
        <v>-5.8780559999999999</v>
      </c>
      <c r="F181">
        <v>-64.269443999999993</v>
      </c>
      <c r="G181" t="s">
        <v>3</v>
      </c>
      <c r="H181">
        <v>264</v>
      </c>
      <c r="I181">
        <f t="shared" si="2"/>
        <v>264</v>
      </c>
      <c r="J181">
        <v>264</v>
      </c>
      <c r="K181" s="1"/>
      <c r="L181" s="1"/>
      <c r="N181">
        <v>17</v>
      </c>
      <c r="P181">
        <v>68</v>
      </c>
      <c r="Q181">
        <v>85</v>
      </c>
      <c r="S181">
        <v>6203</v>
      </c>
    </row>
    <row r="182" spans="1:19" x14ac:dyDescent="0.25">
      <c r="A182">
        <v>1977</v>
      </c>
      <c r="B182" t="s">
        <v>8</v>
      </c>
      <c r="D182" t="s">
        <v>1</v>
      </c>
      <c r="E182">
        <v>-5.8780559999999999</v>
      </c>
      <c r="F182">
        <v>-64.269443999999993</v>
      </c>
      <c r="G182" t="s">
        <v>3</v>
      </c>
      <c r="H182">
        <v>299</v>
      </c>
      <c r="I182">
        <f t="shared" si="2"/>
        <v>299</v>
      </c>
      <c r="J182">
        <v>299</v>
      </c>
      <c r="K182" s="1"/>
      <c r="L182" s="1"/>
      <c r="N182">
        <v>61</v>
      </c>
      <c r="P182">
        <v>25</v>
      </c>
      <c r="Q182">
        <v>86</v>
      </c>
      <c r="S182">
        <v>6211</v>
      </c>
    </row>
    <row r="183" spans="1:19" x14ac:dyDescent="0.25">
      <c r="A183">
        <v>1977</v>
      </c>
      <c r="B183" t="s">
        <v>8</v>
      </c>
      <c r="D183" t="s">
        <v>1</v>
      </c>
      <c r="E183">
        <v>-5.8780559999999999</v>
      </c>
      <c r="F183">
        <v>-64.269443999999993</v>
      </c>
      <c r="G183" t="s">
        <v>3</v>
      </c>
      <c r="H183">
        <v>346</v>
      </c>
      <c r="I183">
        <f t="shared" si="2"/>
        <v>346</v>
      </c>
      <c r="J183">
        <v>346</v>
      </c>
      <c r="K183" s="1"/>
      <c r="L183" s="1"/>
      <c r="N183">
        <v>94</v>
      </c>
      <c r="Q183">
        <v>94</v>
      </c>
      <c r="S183">
        <v>6221</v>
      </c>
    </row>
    <row r="184" spans="1:19" x14ac:dyDescent="0.25">
      <c r="A184">
        <v>1977</v>
      </c>
      <c r="B184" t="s">
        <v>8</v>
      </c>
      <c r="D184" t="s">
        <v>1</v>
      </c>
      <c r="E184">
        <v>-5.8780559999999999</v>
      </c>
      <c r="F184">
        <v>-64.269443999999993</v>
      </c>
      <c r="G184" t="s">
        <v>3</v>
      </c>
      <c r="H184">
        <v>347</v>
      </c>
      <c r="I184">
        <f t="shared" si="2"/>
        <v>347</v>
      </c>
      <c r="J184">
        <v>347</v>
      </c>
      <c r="K184" s="1"/>
      <c r="L184" s="1"/>
      <c r="N184">
        <v>59</v>
      </c>
      <c r="P184">
        <v>20</v>
      </c>
      <c r="Q184">
        <v>79</v>
      </c>
      <c r="S184">
        <v>6222</v>
      </c>
    </row>
    <row r="185" spans="1:19" x14ac:dyDescent="0.25">
      <c r="A185">
        <v>1977</v>
      </c>
      <c r="B185" t="s">
        <v>8</v>
      </c>
      <c r="D185" t="s">
        <v>1</v>
      </c>
      <c r="E185">
        <v>-5.8780559999999999</v>
      </c>
      <c r="F185">
        <v>-64.269443999999993</v>
      </c>
      <c r="G185" t="s">
        <v>3</v>
      </c>
      <c r="H185">
        <v>351</v>
      </c>
      <c r="I185">
        <f t="shared" si="2"/>
        <v>351</v>
      </c>
      <c r="J185">
        <v>351</v>
      </c>
      <c r="K185" s="1"/>
      <c r="L185" s="1"/>
      <c r="N185">
        <v>108</v>
      </c>
      <c r="Q185">
        <v>108</v>
      </c>
      <c r="S185">
        <v>6226</v>
      </c>
    </row>
    <row r="186" spans="1:19" x14ac:dyDescent="0.25">
      <c r="A186">
        <v>1977</v>
      </c>
      <c r="B186" t="s">
        <v>8</v>
      </c>
      <c r="D186" t="s">
        <v>1</v>
      </c>
      <c r="E186">
        <v>-5.8780559999999999</v>
      </c>
      <c r="F186">
        <v>-64.269443999999993</v>
      </c>
      <c r="G186" t="s">
        <v>3</v>
      </c>
      <c r="H186">
        <v>362</v>
      </c>
      <c r="I186">
        <f t="shared" si="2"/>
        <v>362</v>
      </c>
      <c r="J186">
        <v>362</v>
      </c>
      <c r="K186" s="1"/>
      <c r="L186" s="1"/>
      <c r="N186">
        <v>59</v>
      </c>
      <c r="P186">
        <v>38</v>
      </c>
      <c r="Q186">
        <v>97</v>
      </c>
      <c r="S186">
        <v>6237</v>
      </c>
    </row>
    <row r="187" spans="1:19" x14ac:dyDescent="0.25">
      <c r="A187">
        <v>1977</v>
      </c>
      <c r="B187" t="s">
        <v>8</v>
      </c>
      <c r="D187" t="s">
        <v>1</v>
      </c>
      <c r="E187">
        <v>-5.8780559999999999</v>
      </c>
      <c r="F187">
        <v>-64.269443999999993</v>
      </c>
      <c r="G187" t="s">
        <v>3</v>
      </c>
      <c r="H187">
        <v>367</v>
      </c>
      <c r="I187">
        <f t="shared" si="2"/>
        <v>367</v>
      </c>
      <c r="J187">
        <v>367</v>
      </c>
      <c r="K187" s="1"/>
      <c r="L187" s="1"/>
      <c r="N187">
        <v>76</v>
      </c>
      <c r="Q187">
        <v>76</v>
      </c>
      <c r="S187">
        <v>6242</v>
      </c>
    </row>
    <row r="188" spans="1:19" x14ac:dyDescent="0.25">
      <c r="A188">
        <v>1977</v>
      </c>
      <c r="B188" t="s">
        <v>8</v>
      </c>
      <c r="D188" t="s">
        <v>1</v>
      </c>
      <c r="E188">
        <v>-5.8780559999999999</v>
      </c>
      <c r="F188">
        <v>-64.269443999999993</v>
      </c>
      <c r="G188" t="s">
        <v>3</v>
      </c>
      <c r="H188">
        <v>368</v>
      </c>
      <c r="I188">
        <f t="shared" si="2"/>
        <v>368</v>
      </c>
      <c r="J188">
        <v>368</v>
      </c>
      <c r="K188" s="1"/>
      <c r="L188" s="1"/>
      <c r="N188">
        <v>38</v>
      </c>
      <c r="P188">
        <v>47</v>
      </c>
      <c r="Q188">
        <v>85</v>
      </c>
      <c r="S188">
        <v>6243</v>
      </c>
    </row>
    <row r="189" spans="1:19" x14ac:dyDescent="0.25">
      <c r="A189">
        <v>1977</v>
      </c>
      <c r="B189" t="s">
        <v>8</v>
      </c>
      <c r="D189" t="s">
        <v>1</v>
      </c>
      <c r="E189">
        <v>-5.8780559999999999</v>
      </c>
      <c r="F189">
        <v>-64.269443999999993</v>
      </c>
      <c r="G189" t="s">
        <v>3</v>
      </c>
      <c r="H189">
        <v>375</v>
      </c>
      <c r="I189">
        <f t="shared" si="2"/>
        <v>375</v>
      </c>
      <c r="J189">
        <v>375</v>
      </c>
      <c r="K189" s="1"/>
      <c r="L189" s="1"/>
      <c r="N189">
        <v>99</v>
      </c>
      <c r="Q189">
        <v>99</v>
      </c>
      <c r="S189">
        <v>6250</v>
      </c>
    </row>
    <row r="190" spans="1:19" x14ac:dyDescent="0.25">
      <c r="A190">
        <v>1977</v>
      </c>
      <c r="B190" t="s">
        <v>8</v>
      </c>
      <c r="D190" t="s">
        <v>1</v>
      </c>
      <c r="E190">
        <v>-5.8780559999999999</v>
      </c>
      <c r="F190">
        <v>-64.269443999999993</v>
      </c>
      <c r="G190" t="s">
        <v>3</v>
      </c>
      <c r="H190">
        <v>380</v>
      </c>
      <c r="I190">
        <f t="shared" si="2"/>
        <v>380</v>
      </c>
      <c r="J190">
        <v>380</v>
      </c>
      <c r="K190" s="1"/>
      <c r="L190" s="1"/>
      <c r="N190">
        <v>92</v>
      </c>
      <c r="Q190">
        <v>92</v>
      </c>
      <c r="S190">
        <v>6255</v>
      </c>
    </row>
    <row r="191" spans="1:19" x14ac:dyDescent="0.25">
      <c r="A191">
        <v>1977</v>
      </c>
      <c r="B191" t="s">
        <v>7</v>
      </c>
      <c r="D191" t="s">
        <v>1</v>
      </c>
      <c r="E191">
        <v>-4.8061109999999996</v>
      </c>
      <c r="F191">
        <v>-68.398611000000002</v>
      </c>
      <c r="G191" t="s">
        <v>3</v>
      </c>
      <c r="H191">
        <v>61</v>
      </c>
      <c r="I191">
        <f t="shared" si="2"/>
        <v>61</v>
      </c>
      <c r="J191">
        <v>61</v>
      </c>
      <c r="K191" s="1">
        <v>28352</v>
      </c>
      <c r="L191" s="1">
        <v>28414</v>
      </c>
      <c r="N191">
        <v>121</v>
      </c>
      <c r="P191">
        <v>8</v>
      </c>
      <c r="Q191">
        <v>129</v>
      </c>
      <c r="S191">
        <v>5051</v>
      </c>
    </row>
    <row r="192" spans="1:19" x14ac:dyDescent="0.25">
      <c r="A192">
        <v>1977</v>
      </c>
      <c r="B192" t="s">
        <v>7</v>
      </c>
      <c r="D192" t="s">
        <v>1</v>
      </c>
      <c r="E192">
        <v>-4.8061109999999996</v>
      </c>
      <c r="F192">
        <v>-68.398611000000002</v>
      </c>
      <c r="G192" t="s">
        <v>3</v>
      </c>
      <c r="H192">
        <v>68</v>
      </c>
      <c r="I192">
        <f t="shared" si="2"/>
        <v>68</v>
      </c>
      <c r="J192">
        <v>68</v>
      </c>
      <c r="K192" s="1">
        <v>28355</v>
      </c>
      <c r="L192" s="1">
        <v>28416</v>
      </c>
      <c r="N192">
        <v>96</v>
      </c>
      <c r="P192">
        <v>8</v>
      </c>
      <c r="Q192">
        <v>104</v>
      </c>
      <c r="S192">
        <v>5056</v>
      </c>
    </row>
    <row r="193" spans="1:19" x14ac:dyDescent="0.25">
      <c r="A193">
        <v>1977</v>
      </c>
      <c r="B193" t="s">
        <v>7</v>
      </c>
      <c r="D193" t="s">
        <v>1</v>
      </c>
      <c r="E193">
        <v>-4.8061109999999996</v>
      </c>
      <c r="F193">
        <v>-68.398611000000002</v>
      </c>
      <c r="G193" t="s">
        <v>3</v>
      </c>
      <c r="H193">
        <v>87</v>
      </c>
      <c r="I193">
        <f t="shared" si="2"/>
        <v>87</v>
      </c>
      <c r="J193">
        <v>87</v>
      </c>
      <c r="K193" s="1">
        <v>28358</v>
      </c>
      <c r="L193" s="1">
        <v>28419</v>
      </c>
      <c r="N193">
        <v>115</v>
      </c>
      <c r="P193">
        <v>15</v>
      </c>
      <c r="Q193">
        <v>130</v>
      </c>
      <c r="S193">
        <v>5058</v>
      </c>
    </row>
    <row r="194" spans="1:19" x14ac:dyDescent="0.25">
      <c r="A194">
        <v>1977</v>
      </c>
      <c r="B194" t="s">
        <v>7</v>
      </c>
      <c r="D194" t="s">
        <v>1</v>
      </c>
      <c r="E194">
        <v>-4.8061109999999996</v>
      </c>
      <c r="F194">
        <v>-68.398611000000002</v>
      </c>
      <c r="G194" t="s">
        <v>3</v>
      </c>
      <c r="H194">
        <v>93</v>
      </c>
      <c r="I194">
        <f t="shared" si="2"/>
        <v>93</v>
      </c>
      <c r="J194">
        <v>93</v>
      </c>
      <c r="K194" s="1">
        <v>28359</v>
      </c>
      <c r="L194" s="1">
        <v>28420</v>
      </c>
      <c r="N194">
        <v>100</v>
      </c>
      <c r="P194">
        <v>30</v>
      </c>
      <c r="Q194">
        <v>130</v>
      </c>
      <c r="S194">
        <v>5064</v>
      </c>
    </row>
    <row r="195" spans="1:19" x14ac:dyDescent="0.25">
      <c r="A195">
        <v>1977</v>
      </c>
      <c r="B195" t="s">
        <v>7</v>
      </c>
      <c r="D195" t="s">
        <v>1</v>
      </c>
      <c r="E195">
        <v>-4.8061109999999996</v>
      </c>
      <c r="F195">
        <v>-68.398611000000002</v>
      </c>
      <c r="G195" t="s">
        <v>3</v>
      </c>
      <c r="H195">
        <v>99</v>
      </c>
      <c r="I195">
        <f t="shared" ref="I195:I258" si="3">H195/1</f>
        <v>99</v>
      </c>
      <c r="J195">
        <v>99</v>
      </c>
      <c r="K195" s="1">
        <v>28359</v>
      </c>
      <c r="L195" s="1">
        <v>28420</v>
      </c>
      <c r="N195">
        <v>113</v>
      </c>
      <c r="P195">
        <v>12</v>
      </c>
      <c r="Q195">
        <v>125</v>
      </c>
      <c r="S195">
        <v>5070</v>
      </c>
    </row>
    <row r="196" spans="1:19" x14ac:dyDescent="0.25">
      <c r="A196">
        <v>1977</v>
      </c>
      <c r="B196" t="s">
        <v>7</v>
      </c>
      <c r="D196" t="s">
        <v>1</v>
      </c>
      <c r="E196">
        <v>-4.8061109999999996</v>
      </c>
      <c r="F196">
        <v>-68.398611000000002</v>
      </c>
      <c r="G196" t="s">
        <v>3</v>
      </c>
      <c r="H196">
        <v>101</v>
      </c>
      <c r="I196">
        <f t="shared" si="3"/>
        <v>101</v>
      </c>
      <c r="J196">
        <v>101</v>
      </c>
      <c r="K196" s="1">
        <v>28362</v>
      </c>
      <c r="L196" s="1">
        <v>28424</v>
      </c>
      <c r="N196">
        <v>96</v>
      </c>
      <c r="P196">
        <v>30</v>
      </c>
      <c r="Q196">
        <v>126</v>
      </c>
      <c r="S196">
        <v>5072</v>
      </c>
    </row>
    <row r="197" spans="1:19" x14ac:dyDescent="0.25">
      <c r="A197">
        <v>1977</v>
      </c>
      <c r="B197" t="s">
        <v>7</v>
      </c>
      <c r="D197" t="s">
        <v>1</v>
      </c>
      <c r="E197">
        <v>-4.8061109999999996</v>
      </c>
      <c r="F197">
        <v>-68.398611000000002</v>
      </c>
      <c r="G197" t="s">
        <v>3</v>
      </c>
      <c r="H197">
        <v>123</v>
      </c>
      <c r="I197">
        <f t="shared" si="3"/>
        <v>123</v>
      </c>
      <c r="J197">
        <v>123</v>
      </c>
      <c r="K197" s="1">
        <v>28366</v>
      </c>
      <c r="L197" s="1">
        <v>28427</v>
      </c>
      <c r="N197">
        <v>100</v>
      </c>
      <c r="P197">
        <v>30</v>
      </c>
      <c r="Q197">
        <v>130</v>
      </c>
      <c r="S197">
        <v>5094</v>
      </c>
    </row>
    <row r="198" spans="1:19" x14ac:dyDescent="0.25">
      <c r="A198">
        <v>1977</v>
      </c>
      <c r="B198" t="s">
        <v>7</v>
      </c>
      <c r="D198" t="s">
        <v>1</v>
      </c>
      <c r="E198">
        <v>-4.8061109999999996</v>
      </c>
      <c r="F198">
        <v>-68.398611000000002</v>
      </c>
      <c r="G198" t="s">
        <v>3</v>
      </c>
      <c r="H198">
        <v>128</v>
      </c>
      <c r="I198">
        <f t="shared" si="3"/>
        <v>128</v>
      </c>
      <c r="J198">
        <v>128</v>
      </c>
      <c r="K198" s="1">
        <v>28366</v>
      </c>
      <c r="L198" s="1">
        <v>28427</v>
      </c>
      <c r="N198">
        <v>100</v>
      </c>
      <c r="P198">
        <v>22</v>
      </c>
      <c r="Q198">
        <v>122</v>
      </c>
      <c r="S198">
        <v>5099</v>
      </c>
    </row>
    <row r="199" spans="1:19" x14ac:dyDescent="0.25">
      <c r="A199">
        <v>1977</v>
      </c>
      <c r="B199" t="s">
        <v>7</v>
      </c>
      <c r="D199" t="s">
        <v>1</v>
      </c>
      <c r="E199">
        <v>-4.8061109999999996</v>
      </c>
      <c r="F199">
        <v>-68.398611000000002</v>
      </c>
      <c r="G199" t="s">
        <v>3</v>
      </c>
      <c r="H199">
        <v>138</v>
      </c>
      <c r="I199">
        <f t="shared" si="3"/>
        <v>138</v>
      </c>
      <c r="J199">
        <v>138</v>
      </c>
      <c r="K199" s="1">
        <v>28384</v>
      </c>
      <c r="L199" s="1">
        <v>28445</v>
      </c>
      <c r="N199">
        <v>19</v>
      </c>
      <c r="P199">
        <v>50</v>
      </c>
      <c r="Q199">
        <v>69</v>
      </c>
      <c r="S199">
        <v>5103</v>
      </c>
    </row>
    <row r="200" spans="1:19" x14ac:dyDescent="0.25">
      <c r="A200">
        <v>1977</v>
      </c>
      <c r="B200" t="s">
        <v>0</v>
      </c>
      <c r="D200" t="s">
        <v>1</v>
      </c>
      <c r="E200">
        <v>-4.8719440000000001</v>
      </c>
      <c r="F200">
        <v>-68.508332999999993</v>
      </c>
      <c r="G200" t="s">
        <v>2</v>
      </c>
      <c r="H200">
        <v>6</v>
      </c>
      <c r="I200">
        <f t="shared" si="3"/>
        <v>6</v>
      </c>
      <c r="J200">
        <v>6</v>
      </c>
      <c r="K200" s="1">
        <v>28360</v>
      </c>
      <c r="L200" s="1">
        <v>28420</v>
      </c>
      <c r="N200">
        <v>30</v>
      </c>
      <c r="P200">
        <v>1</v>
      </c>
      <c r="Q200">
        <v>31</v>
      </c>
      <c r="S200">
        <v>5111</v>
      </c>
    </row>
    <row r="201" spans="1:19" x14ac:dyDescent="0.25">
      <c r="A201">
        <v>1977</v>
      </c>
      <c r="B201" t="s">
        <v>0</v>
      </c>
      <c r="D201" t="s">
        <v>1</v>
      </c>
      <c r="E201">
        <v>-4.8719440000000001</v>
      </c>
      <c r="F201">
        <v>-68.508332999999993</v>
      </c>
      <c r="G201" t="s">
        <v>2</v>
      </c>
      <c r="H201">
        <v>8</v>
      </c>
      <c r="I201">
        <f t="shared" si="3"/>
        <v>8</v>
      </c>
      <c r="J201">
        <v>8</v>
      </c>
      <c r="K201" s="1">
        <v>28360</v>
      </c>
      <c r="L201" s="1">
        <v>28420</v>
      </c>
      <c r="N201">
        <v>28</v>
      </c>
      <c r="P201">
        <v>2</v>
      </c>
      <c r="Q201">
        <v>30</v>
      </c>
      <c r="S201">
        <v>5113</v>
      </c>
    </row>
    <row r="202" spans="1:19" x14ac:dyDescent="0.25">
      <c r="A202">
        <v>1977</v>
      </c>
      <c r="B202" t="s">
        <v>0</v>
      </c>
      <c r="D202" t="s">
        <v>1</v>
      </c>
      <c r="E202">
        <v>-4.8719440000000001</v>
      </c>
      <c r="F202">
        <v>-68.508332999999993</v>
      </c>
      <c r="G202" t="s">
        <v>2</v>
      </c>
      <c r="H202">
        <v>11</v>
      </c>
      <c r="I202">
        <f t="shared" si="3"/>
        <v>11</v>
      </c>
      <c r="J202">
        <v>11</v>
      </c>
      <c r="K202" s="1">
        <v>28360</v>
      </c>
      <c r="L202" s="1">
        <v>28420</v>
      </c>
      <c r="N202">
        <v>22</v>
      </c>
      <c r="P202">
        <v>3</v>
      </c>
      <c r="Q202">
        <v>25</v>
      </c>
      <c r="S202">
        <v>5116</v>
      </c>
    </row>
    <row r="203" spans="1:19" x14ac:dyDescent="0.25">
      <c r="A203">
        <v>1977</v>
      </c>
      <c r="B203" t="s">
        <v>0</v>
      </c>
      <c r="D203" t="s">
        <v>1</v>
      </c>
      <c r="E203">
        <v>-4.8719440000000001</v>
      </c>
      <c r="F203">
        <v>-68.508332999999993</v>
      </c>
      <c r="G203" t="s">
        <v>2</v>
      </c>
      <c r="H203">
        <v>27</v>
      </c>
      <c r="I203">
        <f t="shared" si="3"/>
        <v>27</v>
      </c>
      <c r="J203">
        <v>27</v>
      </c>
      <c r="K203" s="1">
        <v>28362</v>
      </c>
      <c r="L203" s="1">
        <v>28423</v>
      </c>
      <c r="N203">
        <v>30</v>
      </c>
      <c r="P203">
        <v>2</v>
      </c>
      <c r="Q203">
        <v>32</v>
      </c>
      <c r="S203">
        <v>5124</v>
      </c>
    </row>
    <row r="204" spans="1:19" x14ac:dyDescent="0.25">
      <c r="A204">
        <v>1977</v>
      </c>
      <c r="B204" t="s">
        <v>4</v>
      </c>
      <c r="D204" t="s">
        <v>1</v>
      </c>
      <c r="E204">
        <v>-4.8719440000000001</v>
      </c>
      <c r="F204">
        <v>-68.706111000000007</v>
      </c>
      <c r="G204" t="s">
        <v>3</v>
      </c>
      <c r="H204">
        <v>1</v>
      </c>
      <c r="I204">
        <f t="shared" si="3"/>
        <v>1</v>
      </c>
      <c r="J204">
        <v>1</v>
      </c>
      <c r="K204" s="1">
        <v>28368</v>
      </c>
      <c r="L204" s="1">
        <v>28428</v>
      </c>
      <c r="N204">
        <v>91</v>
      </c>
      <c r="P204">
        <v>7</v>
      </c>
      <c r="Q204">
        <v>98</v>
      </c>
      <c r="S204">
        <v>5229</v>
      </c>
    </row>
    <row r="205" spans="1:19" x14ac:dyDescent="0.25">
      <c r="A205">
        <v>1977</v>
      </c>
      <c r="B205" t="s">
        <v>4</v>
      </c>
      <c r="D205" t="s">
        <v>1</v>
      </c>
      <c r="E205">
        <v>-4.8719440000000001</v>
      </c>
      <c r="F205">
        <v>-68.706111000000007</v>
      </c>
      <c r="G205" t="s">
        <v>3</v>
      </c>
      <c r="H205">
        <v>32</v>
      </c>
      <c r="I205">
        <f t="shared" si="3"/>
        <v>32</v>
      </c>
      <c r="J205">
        <v>32</v>
      </c>
      <c r="K205" s="1">
        <v>28367</v>
      </c>
      <c r="L205" s="1">
        <v>28428</v>
      </c>
      <c r="N205">
        <v>72</v>
      </c>
      <c r="P205">
        <v>4</v>
      </c>
      <c r="Q205">
        <v>76</v>
      </c>
      <c r="S205">
        <v>5232</v>
      </c>
    </row>
    <row r="206" spans="1:19" x14ac:dyDescent="0.25">
      <c r="A206">
        <v>1977</v>
      </c>
      <c r="B206" t="s">
        <v>0</v>
      </c>
      <c r="D206" t="s">
        <v>1</v>
      </c>
      <c r="E206">
        <v>-4.8719440000000001</v>
      </c>
      <c r="F206">
        <v>-68.508332999999993</v>
      </c>
      <c r="G206" t="s">
        <v>2</v>
      </c>
      <c r="H206">
        <v>13</v>
      </c>
      <c r="I206">
        <f t="shared" si="3"/>
        <v>13</v>
      </c>
      <c r="J206">
        <v>13</v>
      </c>
      <c r="K206" s="1">
        <v>28360</v>
      </c>
      <c r="L206" s="1">
        <v>28420</v>
      </c>
      <c r="N206">
        <v>39</v>
      </c>
      <c r="P206">
        <v>1</v>
      </c>
      <c r="Q206">
        <v>40</v>
      </c>
      <c r="S206">
        <v>5262</v>
      </c>
    </row>
    <row r="207" spans="1:19" x14ac:dyDescent="0.25">
      <c r="A207">
        <v>1977</v>
      </c>
      <c r="B207" t="s">
        <v>0</v>
      </c>
      <c r="D207" t="s">
        <v>1</v>
      </c>
      <c r="E207">
        <v>-4.8719440000000001</v>
      </c>
      <c r="F207">
        <v>-68.508332999999993</v>
      </c>
      <c r="G207" t="s">
        <v>2</v>
      </c>
      <c r="H207">
        <v>42</v>
      </c>
      <c r="I207">
        <f t="shared" si="3"/>
        <v>42</v>
      </c>
      <c r="J207">
        <v>42</v>
      </c>
      <c r="K207" s="1">
        <v>28362</v>
      </c>
      <c r="L207" s="1">
        <v>28423</v>
      </c>
      <c r="N207">
        <v>36</v>
      </c>
      <c r="P207">
        <v>2</v>
      </c>
      <c r="Q207">
        <v>38</v>
      </c>
      <c r="S207">
        <v>5269</v>
      </c>
    </row>
    <row r="208" spans="1:19" x14ac:dyDescent="0.25">
      <c r="A208">
        <v>1977</v>
      </c>
      <c r="B208" t="s">
        <v>0</v>
      </c>
      <c r="D208" t="s">
        <v>1</v>
      </c>
      <c r="E208">
        <v>-4.8719440000000001</v>
      </c>
      <c r="F208">
        <v>-68.508332999999993</v>
      </c>
      <c r="G208" t="s">
        <v>2</v>
      </c>
      <c r="H208">
        <v>47</v>
      </c>
      <c r="I208">
        <f t="shared" si="3"/>
        <v>47</v>
      </c>
      <c r="J208">
        <v>47</v>
      </c>
      <c r="K208" s="1">
        <v>28362</v>
      </c>
      <c r="L208" s="1">
        <v>28423</v>
      </c>
      <c r="N208">
        <v>15</v>
      </c>
      <c r="P208">
        <v>3</v>
      </c>
      <c r="Q208">
        <v>18</v>
      </c>
      <c r="S208">
        <v>5434</v>
      </c>
    </row>
    <row r="209" spans="1:19" x14ac:dyDescent="0.25">
      <c r="A209">
        <v>1977</v>
      </c>
      <c r="B209" t="s">
        <v>0</v>
      </c>
      <c r="D209" t="s">
        <v>1</v>
      </c>
      <c r="E209">
        <v>-4.8719440000000001</v>
      </c>
      <c r="F209">
        <v>-68.508332999999993</v>
      </c>
      <c r="G209" t="s">
        <v>2</v>
      </c>
      <c r="H209">
        <v>51</v>
      </c>
      <c r="I209">
        <f t="shared" si="3"/>
        <v>51</v>
      </c>
      <c r="J209">
        <v>51</v>
      </c>
      <c r="K209" s="1">
        <v>28362</v>
      </c>
      <c r="L209" s="1">
        <v>28423</v>
      </c>
      <c r="N209">
        <v>38</v>
      </c>
      <c r="P209">
        <v>2</v>
      </c>
      <c r="Q209">
        <v>40</v>
      </c>
      <c r="S209">
        <v>5438</v>
      </c>
    </row>
    <row r="210" spans="1:19" x14ac:dyDescent="0.25">
      <c r="A210">
        <v>1977</v>
      </c>
      <c r="B210" t="s">
        <v>0</v>
      </c>
      <c r="D210" t="s">
        <v>1</v>
      </c>
      <c r="E210">
        <v>-4.8719440000000001</v>
      </c>
      <c r="F210">
        <v>-68.508332999999993</v>
      </c>
      <c r="G210" t="s">
        <v>2</v>
      </c>
      <c r="H210">
        <v>54</v>
      </c>
      <c r="I210">
        <f t="shared" si="3"/>
        <v>54</v>
      </c>
      <c r="J210">
        <v>54</v>
      </c>
      <c r="K210" s="1">
        <v>28362</v>
      </c>
      <c r="L210" s="1">
        <v>28423</v>
      </c>
      <c r="N210">
        <v>18</v>
      </c>
      <c r="P210">
        <v>2</v>
      </c>
      <c r="Q210">
        <v>20</v>
      </c>
      <c r="S210">
        <v>5441</v>
      </c>
    </row>
    <row r="211" spans="1:19" x14ac:dyDescent="0.25">
      <c r="A211">
        <v>1977</v>
      </c>
      <c r="B211" t="s">
        <v>0</v>
      </c>
      <c r="D211" t="s">
        <v>1</v>
      </c>
      <c r="E211">
        <v>-4.8719440000000001</v>
      </c>
      <c r="F211">
        <v>-68.508332999999993</v>
      </c>
      <c r="G211" t="s">
        <v>2</v>
      </c>
      <c r="H211">
        <v>60</v>
      </c>
      <c r="I211">
        <f t="shared" si="3"/>
        <v>60</v>
      </c>
      <c r="J211">
        <v>60</v>
      </c>
      <c r="K211" s="1">
        <v>28362</v>
      </c>
      <c r="L211" s="1">
        <v>28423</v>
      </c>
      <c r="N211">
        <v>26</v>
      </c>
      <c r="P211">
        <v>8</v>
      </c>
      <c r="Q211">
        <v>34</v>
      </c>
      <c r="S211">
        <v>5447</v>
      </c>
    </row>
    <row r="212" spans="1:19" x14ac:dyDescent="0.25">
      <c r="A212">
        <v>1977</v>
      </c>
      <c r="B212" t="s">
        <v>0</v>
      </c>
      <c r="D212" t="s">
        <v>1</v>
      </c>
      <c r="E212">
        <v>-4.8719440000000001</v>
      </c>
      <c r="F212">
        <v>-68.508332999999993</v>
      </c>
      <c r="G212" t="s">
        <v>2</v>
      </c>
      <c r="H212">
        <v>66</v>
      </c>
      <c r="I212">
        <f t="shared" si="3"/>
        <v>66</v>
      </c>
      <c r="J212">
        <v>66</v>
      </c>
      <c r="K212" s="1">
        <v>28362</v>
      </c>
      <c r="L212" s="1">
        <v>28423</v>
      </c>
      <c r="N212">
        <v>33</v>
      </c>
      <c r="P212">
        <v>5</v>
      </c>
      <c r="Q212">
        <v>38</v>
      </c>
      <c r="S212">
        <v>5453</v>
      </c>
    </row>
    <row r="213" spans="1:19" x14ac:dyDescent="0.25">
      <c r="A213">
        <v>1977</v>
      </c>
      <c r="B213" t="s">
        <v>0</v>
      </c>
      <c r="D213" t="s">
        <v>1</v>
      </c>
      <c r="E213">
        <v>-4.8719440000000001</v>
      </c>
      <c r="F213">
        <v>-68.508332999999993</v>
      </c>
      <c r="G213" t="s">
        <v>2</v>
      </c>
      <c r="H213">
        <v>70</v>
      </c>
      <c r="I213">
        <f t="shared" si="3"/>
        <v>70</v>
      </c>
      <c r="J213">
        <v>70</v>
      </c>
      <c r="K213" s="1">
        <v>28362</v>
      </c>
      <c r="L213" s="1">
        <v>28423</v>
      </c>
      <c r="N213">
        <v>33</v>
      </c>
      <c r="P213">
        <v>2</v>
      </c>
      <c r="Q213">
        <v>35</v>
      </c>
      <c r="S213">
        <v>5457</v>
      </c>
    </row>
    <row r="214" spans="1:19" x14ac:dyDescent="0.25">
      <c r="A214">
        <v>1977</v>
      </c>
      <c r="B214" t="s">
        <v>0</v>
      </c>
      <c r="D214" t="s">
        <v>1</v>
      </c>
      <c r="E214">
        <v>-4.8719440000000001</v>
      </c>
      <c r="F214">
        <v>-68.508332999999993</v>
      </c>
      <c r="G214" t="s">
        <v>2</v>
      </c>
      <c r="H214">
        <v>71</v>
      </c>
      <c r="I214">
        <f t="shared" si="3"/>
        <v>71</v>
      </c>
      <c r="J214">
        <v>71</v>
      </c>
      <c r="K214" s="1">
        <v>28362</v>
      </c>
      <c r="L214" s="1">
        <v>28423</v>
      </c>
      <c r="N214">
        <v>34</v>
      </c>
      <c r="P214">
        <v>2</v>
      </c>
      <c r="Q214">
        <v>36</v>
      </c>
      <c r="S214">
        <v>5458</v>
      </c>
    </row>
    <row r="215" spans="1:19" x14ac:dyDescent="0.25">
      <c r="A215">
        <v>1977</v>
      </c>
      <c r="B215" t="s">
        <v>0</v>
      </c>
      <c r="D215" t="s">
        <v>1</v>
      </c>
      <c r="E215">
        <v>-4.8719440000000001</v>
      </c>
      <c r="F215">
        <v>-68.508332999999993</v>
      </c>
      <c r="G215" t="s">
        <v>2</v>
      </c>
      <c r="H215">
        <v>89</v>
      </c>
      <c r="I215">
        <f t="shared" si="3"/>
        <v>89</v>
      </c>
      <c r="J215">
        <v>89</v>
      </c>
      <c r="K215" s="1">
        <v>28363</v>
      </c>
      <c r="L215" s="1">
        <v>28426</v>
      </c>
      <c r="N215">
        <v>24</v>
      </c>
      <c r="P215">
        <v>4</v>
      </c>
      <c r="Q215">
        <v>28</v>
      </c>
      <c r="S215">
        <v>5476</v>
      </c>
    </row>
    <row r="216" spans="1:19" x14ac:dyDescent="0.25">
      <c r="A216">
        <v>1977</v>
      </c>
      <c r="B216" t="s">
        <v>0</v>
      </c>
      <c r="D216" t="s">
        <v>1</v>
      </c>
      <c r="E216">
        <v>-4.8719440000000001</v>
      </c>
      <c r="F216">
        <v>-68.508332999999993</v>
      </c>
      <c r="G216" t="s">
        <v>2</v>
      </c>
      <c r="H216">
        <v>111</v>
      </c>
      <c r="I216">
        <f t="shared" si="3"/>
        <v>111</v>
      </c>
      <c r="J216">
        <v>111</v>
      </c>
      <c r="K216" s="1">
        <v>28363</v>
      </c>
      <c r="L216" s="1">
        <v>28427</v>
      </c>
      <c r="N216">
        <v>35</v>
      </c>
      <c r="P216">
        <v>5</v>
      </c>
      <c r="Q216">
        <v>40</v>
      </c>
      <c r="S216">
        <v>5498</v>
      </c>
    </row>
    <row r="217" spans="1:19" x14ac:dyDescent="0.25">
      <c r="A217">
        <v>1977</v>
      </c>
      <c r="B217" t="s">
        <v>0</v>
      </c>
      <c r="D217" t="s">
        <v>1</v>
      </c>
      <c r="E217">
        <v>-4.8719440000000001</v>
      </c>
      <c r="F217">
        <v>-68.508332999999993</v>
      </c>
      <c r="G217" t="s">
        <v>2</v>
      </c>
      <c r="H217">
        <v>156</v>
      </c>
      <c r="I217">
        <f t="shared" si="3"/>
        <v>156</v>
      </c>
      <c r="J217">
        <v>156</v>
      </c>
      <c r="K217" s="1">
        <v>28367</v>
      </c>
      <c r="L217" s="1">
        <v>28428</v>
      </c>
      <c r="N217">
        <v>26</v>
      </c>
      <c r="P217">
        <v>2</v>
      </c>
      <c r="Q217">
        <v>28</v>
      </c>
      <c r="S217">
        <v>6908</v>
      </c>
    </row>
    <row r="218" spans="1:19" x14ac:dyDescent="0.25">
      <c r="A218">
        <v>1977</v>
      </c>
      <c r="B218" t="s">
        <v>0</v>
      </c>
      <c r="D218" t="s">
        <v>1</v>
      </c>
      <c r="E218">
        <v>-4.8719440000000001</v>
      </c>
      <c r="F218">
        <v>-68.508332999999993</v>
      </c>
      <c r="G218" t="s">
        <v>2</v>
      </c>
      <c r="H218">
        <v>160</v>
      </c>
      <c r="I218">
        <f t="shared" si="3"/>
        <v>160</v>
      </c>
      <c r="J218">
        <v>160</v>
      </c>
      <c r="K218" s="1">
        <v>28367</v>
      </c>
      <c r="L218" s="1">
        <v>28428</v>
      </c>
      <c r="N218">
        <v>15</v>
      </c>
      <c r="P218">
        <v>3</v>
      </c>
      <c r="Q218">
        <v>18</v>
      </c>
      <c r="S218">
        <v>6912</v>
      </c>
    </row>
    <row r="219" spans="1:19" x14ac:dyDescent="0.25">
      <c r="A219">
        <v>1977</v>
      </c>
      <c r="B219" t="s">
        <v>0</v>
      </c>
      <c r="D219" t="s">
        <v>1</v>
      </c>
      <c r="E219">
        <v>-4.8719440000000001</v>
      </c>
      <c r="F219">
        <v>-68.508332999999993</v>
      </c>
      <c r="G219" t="s">
        <v>2</v>
      </c>
      <c r="H219">
        <v>141</v>
      </c>
      <c r="I219">
        <f t="shared" si="3"/>
        <v>141</v>
      </c>
      <c r="J219">
        <v>141</v>
      </c>
      <c r="K219" s="1">
        <v>28367</v>
      </c>
      <c r="L219" s="1">
        <v>28427</v>
      </c>
      <c r="N219">
        <v>30</v>
      </c>
      <c r="P219">
        <v>5</v>
      </c>
      <c r="Q219">
        <v>35</v>
      </c>
      <c r="S219">
        <v>7129</v>
      </c>
    </row>
    <row r="220" spans="1:19" x14ac:dyDescent="0.25">
      <c r="A220">
        <v>1977</v>
      </c>
      <c r="B220" t="s">
        <v>8</v>
      </c>
      <c r="D220" t="s">
        <v>1</v>
      </c>
      <c r="E220">
        <v>-5.8780559999999999</v>
      </c>
      <c r="F220">
        <v>-64.269443999999993</v>
      </c>
      <c r="G220" t="s">
        <v>3</v>
      </c>
      <c r="H220">
        <v>138</v>
      </c>
      <c r="I220">
        <f t="shared" si="3"/>
        <v>138</v>
      </c>
      <c r="J220">
        <v>138</v>
      </c>
      <c r="K220" s="1"/>
      <c r="L220" s="1"/>
      <c r="N220">
        <v>67</v>
      </c>
      <c r="Q220">
        <v>67</v>
      </c>
      <c r="S220">
        <v>7138</v>
      </c>
    </row>
    <row r="221" spans="1:19" x14ac:dyDescent="0.25">
      <c r="A221">
        <v>1977</v>
      </c>
      <c r="B221" t="s">
        <v>8</v>
      </c>
      <c r="D221" t="s">
        <v>1</v>
      </c>
      <c r="E221">
        <v>-5.8780559999999999</v>
      </c>
      <c r="F221">
        <v>-64.269443999999993</v>
      </c>
      <c r="G221" t="s">
        <v>3</v>
      </c>
      <c r="H221">
        <v>146</v>
      </c>
      <c r="I221">
        <f t="shared" si="3"/>
        <v>146</v>
      </c>
      <c r="J221">
        <v>146</v>
      </c>
      <c r="K221" s="1"/>
      <c r="L221" s="1"/>
      <c r="N221">
        <v>58</v>
      </c>
      <c r="Q221">
        <v>58</v>
      </c>
      <c r="S221">
        <v>7139</v>
      </c>
    </row>
    <row r="222" spans="1:19" x14ac:dyDescent="0.25">
      <c r="A222">
        <v>1977</v>
      </c>
      <c r="B222" t="s">
        <v>8</v>
      </c>
      <c r="D222" t="s">
        <v>1</v>
      </c>
      <c r="E222">
        <v>-5.8780559999999999</v>
      </c>
      <c r="F222">
        <v>-64.269443999999993</v>
      </c>
      <c r="G222" t="s">
        <v>3</v>
      </c>
      <c r="H222">
        <v>289</v>
      </c>
      <c r="I222">
        <f t="shared" si="3"/>
        <v>289</v>
      </c>
      <c r="J222">
        <v>289</v>
      </c>
      <c r="K222" s="1"/>
      <c r="L222" s="1"/>
      <c r="N222">
        <v>24</v>
      </c>
      <c r="P222">
        <v>86</v>
      </c>
      <c r="Q222">
        <v>110</v>
      </c>
      <c r="S222">
        <v>7159</v>
      </c>
    </row>
    <row r="223" spans="1:19" x14ac:dyDescent="0.25">
      <c r="A223">
        <v>1977</v>
      </c>
      <c r="B223" t="s">
        <v>8</v>
      </c>
      <c r="D223" t="s">
        <v>1</v>
      </c>
      <c r="E223">
        <v>-5.8780559999999999</v>
      </c>
      <c r="F223">
        <v>-64.269443999999993</v>
      </c>
      <c r="G223" t="s">
        <v>3</v>
      </c>
      <c r="H223">
        <v>224</v>
      </c>
      <c r="I223">
        <f t="shared" si="3"/>
        <v>224</v>
      </c>
      <c r="J223">
        <v>224</v>
      </c>
      <c r="K223" s="1"/>
      <c r="L223" s="1"/>
      <c r="N223">
        <v>94</v>
      </c>
      <c r="Q223">
        <v>94</v>
      </c>
      <c r="S223">
        <v>7358</v>
      </c>
    </row>
    <row r="224" spans="1:19" x14ac:dyDescent="0.25">
      <c r="A224">
        <v>1977</v>
      </c>
      <c r="B224" t="s">
        <v>8</v>
      </c>
      <c r="D224" t="s">
        <v>1</v>
      </c>
      <c r="E224">
        <v>-5.8780559999999999</v>
      </c>
      <c r="F224">
        <v>-64.269443999999993</v>
      </c>
      <c r="G224" t="s">
        <v>3</v>
      </c>
      <c r="H224">
        <v>226</v>
      </c>
      <c r="I224">
        <f t="shared" si="3"/>
        <v>226</v>
      </c>
      <c r="J224">
        <v>226</v>
      </c>
      <c r="K224" s="1"/>
      <c r="L224" s="1"/>
      <c r="N224">
        <v>71</v>
      </c>
      <c r="P224">
        <v>18</v>
      </c>
      <c r="Q224">
        <v>89</v>
      </c>
      <c r="S224">
        <v>7360</v>
      </c>
    </row>
    <row r="225" spans="1:19" x14ac:dyDescent="0.25">
      <c r="A225">
        <v>1977</v>
      </c>
      <c r="B225" t="s">
        <v>0</v>
      </c>
      <c r="D225" t="s">
        <v>1</v>
      </c>
      <c r="E225">
        <v>-4.8719440000000001</v>
      </c>
      <c r="F225">
        <v>-68.508332999999993</v>
      </c>
      <c r="G225" t="s">
        <v>2</v>
      </c>
      <c r="H225">
        <v>88</v>
      </c>
      <c r="I225">
        <f t="shared" si="3"/>
        <v>88</v>
      </c>
      <c r="J225">
        <v>88</v>
      </c>
      <c r="K225" s="1">
        <v>28363</v>
      </c>
      <c r="L225" s="1">
        <v>28426</v>
      </c>
      <c r="N225">
        <v>35</v>
      </c>
      <c r="P225">
        <v>2</v>
      </c>
      <c r="Q225">
        <v>37</v>
      </c>
      <c r="S225">
        <v>5475</v>
      </c>
    </row>
    <row r="226" spans="1:19" x14ac:dyDescent="0.25">
      <c r="A226">
        <v>1977</v>
      </c>
      <c r="B226" t="s">
        <v>0</v>
      </c>
      <c r="D226" t="s">
        <v>1</v>
      </c>
      <c r="E226">
        <v>-4.8719440000000001</v>
      </c>
      <c r="F226">
        <v>-68.508332999999993</v>
      </c>
      <c r="G226" t="s">
        <v>2</v>
      </c>
      <c r="H226">
        <v>94</v>
      </c>
      <c r="I226">
        <f t="shared" si="3"/>
        <v>94</v>
      </c>
      <c r="J226">
        <v>94</v>
      </c>
      <c r="K226" s="1">
        <v>28363</v>
      </c>
      <c r="L226" s="1">
        <v>28426</v>
      </c>
      <c r="N226">
        <v>26</v>
      </c>
      <c r="Q226">
        <v>26</v>
      </c>
      <c r="S226">
        <v>5481</v>
      </c>
    </row>
    <row r="227" spans="1:19" x14ac:dyDescent="0.25">
      <c r="A227">
        <v>1977</v>
      </c>
      <c r="B227" t="s">
        <v>0</v>
      </c>
      <c r="D227" t="s">
        <v>1</v>
      </c>
      <c r="E227">
        <v>-4.8719440000000001</v>
      </c>
      <c r="F227">
        <v>-68.508332999999993</v>
      </c>
      <c r="G227" t="s">
        <v>2</v>
      </c>
      <c r="H227">
        <v>97</v>
      </c>
      <c r="I227">
        <f t="shared" si="3"/>
        <v>97</v>
      </c>
      <c r="J227">
        <v>97</v>
      </c>
      <c r="K227" s="1">
        <v>28363</v>
      </c>
      <c r="L227" s="1">
        <v>28427</v>
      </c>
      <c r="N227">
        <v>23</v>
      </c>
      <c r="P227">
        <v>2</v>
      </c>
      <c r="Q227">
        <v>25</v>
      </c>
      <c r="S227">
        <v>5484</v>
      </c>
    </row>
    <row r="228" spans="1:19" x14ac:dyDescent="0.25">
      <c r="A228">
        <v>1977</v>
      </c>
      <c r="B228" t="s">
        <v>0</v>
      </c>
      <c r="D228" t="s">
        <v>1</v>
      </c>
      <c r="E228">
        <v>-4.8719440000000001</v>
      </c>
      <c r="F228">
        <v>-68.508332999999993</v>
      </c>
      <c r="G228" t="s">
        <v>2</v>
      </c>
      <c r="H228">
        <v>99</v>
      </c>
      <c r="I228">
        <f t="shared" si="3"/>
        <v>99</v>
      </c>
      <c r="J228">
        <v>99</v>
      </c>
      <c r="K228" s="1">
        <v>28363</v>
      </c>
      <c r="L228" s="1">
        <v>28427</v>
      </c>
      <c r="N228">
        <v>33</v>
      </c>
      <c r="P228">
        <v>2</v>
      </c>
      <c r="Q228">
        <v>35</v>
      </c>
      <c r="S228">
        <v>5486</v>
      </c>
    </row>
    <row r="229" spans="1:19" x14ac:dyDescent="0.25">
      <c r="A229">
        <v>1977</v>
      </c>
      <c r="B229" t="s">
        <v>0</v>
      </c>
      <c r="D229" t="s">
        <v>1</v>
      </c>
      <c r="E229">
        <v>-4.8719440000000001</v>
      </c>
      <c r="F229">
        <v>-68.508332999999993</v>
      </c>
      <c r="G229" t="s">
        <v>2</v>
      </c>
      <c r="H229">
        <v>102</v>
      </c>
      <c r="I229">
        <f t="shared" si="3"/>
        <v>102</v>
      </c>
      <c r="J229">
        <v>102</v>
      </c>
      <c r="K229" s="1">
        <v>28363</v>
      </c>
      <c r="L229" s="1">
        <v>28427</v>
      </c>
      <c r="N229">
        <v>34</v>
      </c>
      <c r="P229">
        <v>5</v>
      </c>
      <c r="Q229">
        <v>39</v>
      </c>
      <c r="S229">
        <v>5489</v>
      </c>
    </row>
    <row r="230" spans="1:19" x14ac:dyDescent="0.25">
      <c r="A230">
        <v>1977</v>
      </c>
      <c r="B230" t="s">
        <v>0</v>
      </c>
      <c r="D230" t="s">
        <v>1</v>
      </c>
      <c r="E230">
        <v>-4.8719440000000001</v>
      </c>
      <c r="F230">
        <v>-68.508332999999993</v>
      </c>
      <c r="G230" t="s">
        <v>2</v>
      </c>
      <c r="H230">
        <v>103</v>
      </c>
      <c r="I230">
        <f t="shared" si="3"/>
        <v>103</v>
      </c>
      <c r="J230">
        <v>103</v>
      </c>
      <c r="K230" s="1">
        <v>28363</v>
      </c>
      <c r="L230" s="1">
        <v>28427</v>
      </c>
      <c r="N230">
        <v>20</v>
      </c>
      <c r="P230">
        <v>2</v>
      </c>
      <c r="Q230">
        <v>22</v>
      </c>
      <c r="S230">
        <v>5490</v>
      </c>
    </row>
    <row r="231" spans="1:19" x14ac:dyDescent="0.25">
      <c r="A231">
        <v>1977</v>
      </c>
      <c r="B231" t="s">
        <v>0</v>
      </c>
      <c r="D231" t="s">
        <v>1</v>
      </c>
      <c r="E231">
        <v>-4.8719440000000001</v>
      </c>
      <c r="F231">
        <v>-68.508332999999993</v>
      </c>
      <c r="G231" t="s">
        <v>2</v>
      </c>
      <c r="H231">
        <v>107</v>
      </c>
      <c r="I231">
        <f t="shared" si="3"/>
        <v>107</v>
      </c>
      <c r="J231">
        <v>107</v>
      </c>
      <c r="K231" s="1">
        <v>28363</v>
      </c>
      <c r="L231" s="1">
        <v>28427</v>
      </c>
      <c r="N231">
        <v>25</v>
      </c>
      <c r="P231">
        <v>3</v>
      </c>
      <c r="Q231">
        <v>28</v>
      </c>
      <c r="S231">
        <v>5494</v>
      </c>
    </row>
    <row r="232" spans="1:19" x14ac:dyDescent="0.25">
      <c r="A232">
        <v>1977</v>
      </c>
      <c r="B232" t="s">
        <v>0</v>
      </c>
      <c r="D232" t="s">
        <v>1</v>
      </c>
      <c r="E232">
        <v>-4.8719440000000001</v>
      </c>
      <c r="F232">
        <v>-68.508332999999993</v>
      </c>
      <c r="G232" t="s">
        <v>2</v>
      </c>
      <c r="H232">
        <v>113</v>
      </c>
      <c r="I232">
        <f t="shared" si="3"/>
        <v>113</v>
      </c>
      <c r="J232">
        <v>113</v>
      </c>
      <c r="K232" s="1">
        <v>28363</v>
      </c>
      <c r="L232" s="1">
        <v>28427</v>
      </c>
      <c r="N232">
        <v>26</v>
      </c>
      <c r="P232">
        <v>3</v>
      </c>
      <c r="Q232">
        <v>29</v>
      </c>
      <c r="S232">
        <v>5500</v>
      </c>
    </row>
    <row r="233" spans="1:19" x14ac:dyDescent="0.25">
      <c r="A233">
        <v>1977</v>
      </c>
      <c r="B233" t="s">
        <v>0</v>
      </c>
      <c r="D233" t="s">
        <v>1</v>
      </c>
      <c r="E233">
        <v>-4.8719440000000001</v>
      </c>
      <c r="F233">
        <v>-68.508332999999993</v>
      </c>
      <c r="G233" t="s">
        <v>2</v>
      </c>
      <c r="H233">
        <v>116</v>
      </c>
      <c r="I233">
        <f t="shared" si="3"/>
        <v>116</v>
      </c>
      <c r="J233">
        <v>116</v>
      </c>
      <c r="K233" s="1">
        <v>28367</v>
      </c>
      <c r="L233" s="1">
        <v>28427</v>
      </c>
      <c r="N233">
        <v>29</v>
      </c>
      <c r="P233">
        <v>1</v>
      </c>
      <c r="Q233">
        <v>30</v>
      </c>
      <c r="S233">
        <v>5503</v>
      </c>
    </row>
    <row r="234" spans="1:19" x14ac:dyDescent="0.25">
      <c r="A234">
        <v>1977</v>
      </c>
      <c r="B234" t="s">
        <v>0</v>
      </c>
      <c r="D234" t="s">
        <v>1</v>
      </c>
      <c r="E234">
        <v>-4.8719440000000001</v>
      </c>
      <c r="F234">
        <v>-68.508332999999993</v>
      </c>
      <c r="G234" t="s">
        <v>2</v>
      </c>
      <c r="H234">
        <v>117</v>
      </c>
      <c r="I234">
        <f t="shared" si="3"/>
        <v>117</v>
      </c>
      <c r="J234">
        <v>117</v>
      </c>
      <c r="K234" s="1">
        <v>28367</v>
      </c>
      <c r="L234" s="1">
        <v>28427</v>
      </c>
      <c r="N234">
        <v>20</v>
      </c>
      <c r="P234">
        <v>1</v>
      </c>
      <c r="Q234">
        <v>21</v>
      </c>
      <c r="S234">
        <v>5504</v>
      </c>
    </row>
    <row r="235" spans="1:19" x14ac:dyDescent="0.25">
      <c r="A235">
        <v>1977</v>
      </c>
      <c r="B235" t="s">
        <v>0</v>
      </c>
      <c r="D235" t="s">
        <v>1</v>
      </c>
      <c r="E235">
        <v>-4.8719440000000001</v>
      </c>
      <c r="F235">
        <v>-68.508332999999993</v>
      </c>
      <c r="G235" t="s">
        <v>2</v>
      </c>
      <c r="H235">
        <v>121</v>
      </c>
      <c r="I235">
        <f t="shared" si="3"/>
        <v>121</v>
      </c>
      <c r="J235">
        <v>121</v>
      </c>
      <c r="K235" s="1">
        <v>28367</v>
      </c>
      <c r="L235" s="1">
        <v>28427</v>
      </c>
      <c r="N235">
        <v>24</v>
      </c>
      <c r="P235">
        <v>2</v>
      </c>
      <c r="Q235">
        <v>26</v>
      </c>
      <c r="S235">
        <v>5508</v>
      </c>
    </row>
    <row r="236" spans="1:19" x14ac:dyDescent="0.25">
      <c r="A236">
        <v>1977</v>
      </c>
      <c r="B236" t="s">
        <v>8</v>
      </c>
      <c r="D236" t="s">
        <v>1</v>
      </c>
      <c r="E236">
        <v>-5.8780559999999999</v>
      </c>
      <c r="F236">
        <v>-64.269443999999993</v>
      </c>
      <c r="G236" t="s">
        <v>3</v>
      </c>
      <c r="H236">
        <v>114</v>
      </c>
      <c r="I236">
        <f t="shared" si="3"/>
        <v>114</v>
      </c>
      <c r="J236">
        <v>114</v>
      </c>
      <c r="K236" s="1"/>
      <c r="L236" s="1"/>
      <c r="N236">
        <v>91</v>
      </c>
      <c r="Q236">
        <v>91</v>
      </c>
      <c r="S236">
        <v>6922</v>
      </c>
    </row>
    <row r="237" spans="1:19" x14ac:dyDescent="0.25">
      <c r="A237">
        <v>1977</v>
      </c>
      <c r="B237" t="s">
        <v>8</v>
      </c>
      <c r="D237" t="s">
        <v>1</v>
      </c>
      <c r="E237">
        <v>-5.8780559999999999</v>
      </c>
      <c r="F237">
        <v>-64.269443999999993</v>
      </c>
      <c r="G237" t="s">
        <v>3</v>
      </c>
      <c r="H237">
        <v>116</v>
      </c>
      <c r="I237">
        <f t="shared" si="3"/>
        <v>116</v>
      </c>
      <c r="J237">
        <v>116</v>
      </c>
      <c r="K237" s="1"/>
      <c r="L237" s="1"/>
      <c r="N237">
        <v>106</v>
      </c>
      <c r="Q237">
        <v>106</v>
      </c>
      <c r="S237">
        <v>6924</v>
      </c>
    </row>
    <row r="238" spans="1:19" x14ac:dyDescent="0.25">
      <c r="A238">
        <v>1977</v>
      </c>
      <c r="B238" t="s">
        <v>8</v>
      </c>
      <c r="D238" t="s">
        <v>1</v>
      </c>
      <c r="E238">
        <v>-5.8780559999999999</v>
      </c>
      <c r="F238">
        <v>-64.269443999999993</v>
      </c>
      <c r="G238" t="s">
        <v>3</v>
      </c>
      <c r="H238">
        <v>120</v>
      </c>
      <c r="I238">
        <f t="shared" si="3"/>
        <v>120</v>
      </c>
      <c r="J238">
        <v>120</v>
      </c>
      <c r="K238" s="1"/>
      <c r="L238" s="1"/>
      <c r="N238">
        <v>56</v>
      </c>
      <c r="Q238">
        <v>56</v>
      </c>
      <c r="S238">
        <v>6928</v>
      </c>
    </row>
    <row r="239" spans="1:19" x14ac:dyDescent="0.25">
      <c r="A239">
        <v>1977</v>
      </c>
      <c r="B239" t="s">
        <v>8</v>
      </c>
      <c r="D239" t="s">
        <v>1</v>
      </c>
      <c r="E239">
        <v>-5.8780559999999999</v>
      </c>
      <c r="F239">
        <v>-64.269443999999993</v>
      </c>
      <c r="G239" t="s">
        <v>3</v>
      </c>
      <c r="H239">
        <v>121</v>
      </c>
      <c r="I239">
        <f t="shared" si="3"/>
        <v>121</v>
      </c>
      <c r="J239">
        <v>121</v>
      </c>
      <c r="K239" s="1"/>
      <c r="L239" s="1"/>
      <c r="N239">
        <v>82</v>
      </c>
      <c r="Q239">
        <v>82</v>
      </c>
      <c r="S239">
        <v>6929</v>
      </c>
    </row>
    <row r="240" spans="1:19" x14ac:dyDescent="0.25">
      <c r="A240">
        <v>1977</v>
      </c>
      <c r="B240" t="s">
        <v>8</v>
      </c>
      <c r="D240" t="s">
        <v>1</v>
      </c>
      <c r="E240">
        <v>-5.8780559999999999</v>
      </c>
      <c r="F240">
        <v>-64.269443999999993</v>
      </c>
      <c r="G240" t="s">
        <v>3</v>
      </c>
      <c r="H240">
        <v>122</v>
      </c>
      <c r="I240">
        <f t="shared" si="3"/>
        <v>122</v>
      </c>
      <c r="J240">
        <v>122</v>
      </c>
      <c r="K240" s="1"/>
      <c r="N240">
        <v>46</v>
      </c>
      <c r="Q240">
        <v>46</v>
      </c>
      <c r="S240">
        <v>6930</v>
      </c>
    </row>
    <row r="241" spans="1:19" x14ac:dyDescent="0.25">
      <c r="A241">
        <v>1977</v>
      </c>
      <c r="B241" t="s">
        <v>8</v>
      </c>
      <c r="D241" t="s">
        <v>1</v>
      </c>
      <c r="E241">
        <v>-5.8780559999999999</v>
      </c>
      <c r="F241">
        <v>-64.269443999999993</v>
      </c>
      <c r="G241" t="s">
        <v>3</v>
      </c>
      <c r="H241">
        <v>125</v>
      </c>
      <c r="I241">
        <f t="shared" si="3"/>
        <v>125</v>
      </c>
      <c r="J241">
        <v>125</v>
      </c>
      <c r="K241" s="1"/>
      <c r="L241" s="1"/>
      <c r="N241">
        <v>71</v>
      </c>
      <c r="Q241">
        <v>71</v>
      </c>
      <c r="S241">
        <v>6932</v>
      </c>
    </row>
    <row r="242" spans="1:19" x14ac:dyDescent="0.25">
      <c r="A242">
        <v>1977</v>
      </c>
      <c r="B242" t="s">
        <v>8</v>
      </c>
      <c r="D242" t="s">
        <v>1</v>
      </c>
      <c r="E242">
        <v>-5.8780559999999999</v>
      </c>
      <c r="F242">
        <v>-64.269443999999993</v>
      </c>
      <c r="G242" t="s">
        <v>3</v>
      </c>
      <c r="H242">
        <v>126</v>
      </c>
      <c r="I242">
        <f t="shared" si="3"/>
        <v>126</v>
      </c>
      <c r="J242">
        <v>126</v>
      </c>
      <c r="K242" s="1"/>
      <c r="L242" s="1"/>
      <c r="N242">
        <v>66</v>
      </c>
      <c r="Q242">
        <v>66</v>
      </c>
      <c r="S242">
        <v>6933</v>
      </c>
    </row>
    <row r="243" spans="1:19" x14ac:dyDescent="0.25">
      <c r="A243">
        <v>1977</v>
      </c>
      <c r="B243" t="s">
        <v>8</v>
      </c>
      <c r="D243" t="s">
        <v>1</v>
      </c>
      <c r="E243">
        <v>-5.8780559999999999</v>
      </c>
      <c r="F243">
        <v>-64.269443999999993</v>
      </c>
      <c r="G243" t="s">
        <v>3</v>
      </c>
      <c r="H243">
        <v>127</v>
      </c>
      <c r="I243">
        <f t="shared" si="3"/>
        <v>127</v>
      </c>
      <c r="J243">
        <v>127</v>
      </c>
      <c r="K243" s="1"/>
      <c r="L243" s="1"/>
      <c r="N243">
        <v>20</v>
      </c>
      <c r="Q243">
        <v>20</v>
      </c>
      <c r="S243">
        <v>6934</v>
      </c>
    </row>
    <row r="244" spans="1:19" x14ac:dyDescent="0.25">
      <c r="A244">
        <v>1977</v>
      </c>
      <c r="B244" t="s">
        <v>8</v>
      </c>
      <c r="D244" t="s">
        <v>1</v>
      </c>
      <c r="E244">
        <v>-5.8780559999999999</v>
      </c>
      <c r="F244">
        <v>-64.269443999999993</v>
      </c>
      <c r="G244" t="s">
        <v>3</v>
      </c>
      <c r="H244">
        <v>134</v>
      </c>
      <c r="I244">
        <f t="shared" si="3"/>
        <v>134</v>
      </c>
      <c r="J244">
        <v>134</v>
      </c>
      <c r="K244" s="1"/>
      <c r="L244" s="1"/>
      <c r="N244">
        <v>23</v>
      </c>
      <c r="P244">
        <v>60</v>
      </c>
      <c r="Q244">
        <v>83</v>
      </c>
      <c r="S244">
        <v>7134</v>
      </c>
    </row>
    <row r="245" spans="1:19" x14ac:dyDescent="0.25">
      <c r="A245">
        <v>1977</v>
      </c>
      <c r="B245" t="s">
        <v>8</v>
      </c>
      <c r="D245" t="s">
        <v>1</v>
      </c>
      <c r="E245">
        <v>-5.8780559999999999</v>
      </c>
      <c r="F245">
        <v>-64.269443999999993</v>
      </c>
      <c r="G245" t="s">
        <v>3</v>
      </c>
      <c r="H245">
        <v>191</v>
      </c>
      <c r="I245">
        <f t="shared" si="3"/>
        <v>191</v>
      </c>
      <c r="J245">
        <v>191</v>
      </c>
      <c r="K245" s="1"/>
      <c r="L245" s="1"/>
      <c r="N245">
        <v>87</v>
      </c>
      <c r="P245">
        <v>10</v>
      </c>
      <c r="Q245">
        <v>97</v>
      </c>
      <c r="S245">
        <v>7142</v>
      </c>
    </row>
    <row r="246" spans="1:19" x14ac:dyDescent="0.25">
      <c r="A246">
        <v>1977</v>
      </c>
      <c r="B246" t="s">
        <v>8</v>
      </c>
      <c r="D246" t="s">
        <v>1</v>
      </c>
      <c r="E246">
        <v>-5.8780559999999999</v>
      </c>
      <c r="F246">
        <v>-64.269443999999993</v>
      </c>
      <c r="G246" t="s">
        <v>3</v>
      </c>
      <c r="H246">
        <v>204</v>
      </c>
      <c r="I246">
        <f t="shared" si="3"/>
        <v>204</v>
      </c>
      <c r="J246">
        <v>204</v>
      </c>
      <c r="K246" s="1"/>
      <c r="L246" s="1"/>
      <c r="N246">
        <v>77</v>
      </c>
      <c r="Q246">
        <v>77</v>
      </c>
      <c r="S246">
        <v>7148</v>
      </c>
    </row>
    <row r="247" spans="1:19" x14ac:dyDescent="0.25">
      <c r="A247">
        <v>1977</v>
      </c>
      <c r="B247" t="s">
        <v>8</v>
      </c>
      <c r="D247" t="s">
        <v>1</v>
      </c>
      <c r="E247">
        <v>-5.8780559999999999</v>
      </c>
      <c r="F247">
        <v>-64.269443999999993</v>
      </c>
      <c r="G247" t="s">
        <v>3</v>
      </c>
      <c r="H247">
        <v>131</v>
      </c>
      <c r="I247">
        <f t="shared" si="3"/>
        <v>131</v>
      </c>
      <c r="J247">
        <v>131</v>
      </c>
      <c r="K247" s="1"/>
      <c r="L247" s="1"/>
      <c r="N247">
        <v>91</v>
      </c>
      <c r="Q247">
        <v>91</v>
      </c>
      <c r="S247">
        <v>7350</v>
      </c>
    </row>
    <row r="248" spans="1:19" x14ac:dyDescent="0.25">
      <c r="A248">
        <v>1977</v>
      </c>
      <c r="B248" t="s">
        <v>8</v>
      </c>
      <c r="D248" t="s">
        <v>1</v>
      </c>
      <c r="E248">
        <v>-5.8780559999999999</v>
      </c>
      <c r="F248">
        <v>-64.269443999999993</v>
      </c>
      <c r="G248" t="s">
        <v>3</v>
      </c>
      <c r="H248">
        <v>225</v>
      </c>
      <c r="I248">
        <f t="shared" si="3"/>
        <v>225</v>
      </c>
      <c r="J248">
        <v>225</v>
      </c>
      <c r="K248" s="1"/>
      <c r="L248" s="1"/>
      <c r="N248">
        <v>120</v>
      </c>
      <c r="Q248">
        <v>120</v>
      </c>
      <c r="S248">
        <v>7359</v>
      </c>
    </row>
    <row r="249" spans="1:19" x14ac:dyDescent="0.25">
      <c r="A249">
        <v>1977</v>
      </c>
      <c r="B249" t="s">
        <v>0</v>
      </c>
      <c r="D249" t="s">
        <v>1</v>
      </c>
      <c r="E249">
        <v>-4.8719440000000001</v>
      </c>
      <c r="F249">
        <v>-68.508332999999993</v>
      </c>
      <c r="G249" t="s">
        <v>2</v>
      </c>
      <c r="H249">
        <v>132</v>
      </c>
      <c r="I249">
        <f t="shared" si="3"/>
        <v>132</v>
      </c>
      <c r="J249">
        <v>132</v>
      </c>
      <c r="K249" s="1">
        <v>28367</v>
      </c>
      <c r="L249" s="1">
        <v>28427</v>
      </c>
      <c r="N249">
        <v>34</v>
      </c>
      <c r="P249">
        <v>1</v>
      </c>
      <c r="Q249">
        <v>35</v>
      </c>
      <c r="S249">
        <v>6419</v>
      </c>
    </row>
    <row r="250" spans="1:19" x14ac:dyDescent="0.25">
      <c r="A250">
        <v>1977</v>
      </c>
      <c r="B250" t="s">
        <v>8</v>
      </c>
      <c r="D250" t="s">
        <v>1</v>
      </c>
      <c r="E250">
        <v>-5.8780559999999999</v>
      </c>
      <c r="F250">
        <v>-64.269443999999993</v>
      </c>
      <c r="G250" t="s">
        <v>3</v>
      </c>
      <c r="H250">
        <v>30</v>
      </c>
      <c r="I250">
        <f t="shared" si="3"/>
        <v>30</v>
      </c>
      <c r="J250">
        <v>30</v>
      </c>
      <c r="K250" s="1"/>
      <c r="L250" s="1"/>
      <c r="N250">
        <v>74</v>
      </c>
      <c r="Q250">
        <v>74</v>
      </c>
      <c r="S250">
        <v>6423</v>
      </c>
    </row>
    <row r="251" spans="1:19" x14ac:dyDescent="0.25">
      <c r="A251">
        <v>1977</v>
      </c>
      <c r="B251" t="s">
        <v>8</v>
      </c>
      <c r="D251" t="s">
        <v>1</v>
      </c>
      <c r="E251">
        <v>-5.8780559999999999</v>
      </c>
      <c r="F251">
        <v>-64.269443999999993</v>
      </c>
      <c r="G251" t="s">
        <v>3</v>
      </c>
      <c r="H251">
        <v>48</v>
      </c>
      <c r="I251">
        <f t="shared" si="3"/>
        <v>48</v>
      </c>
      <c r="J251">
        <v>48</v>
      </c>
      <c r="K251" s="1"/>
      <c r="N251">
        <v>60</v>
      </c>
      <c r="Q251">
        <v>60</v>
      </c>
      <c r="S251">
        <v>6431</v>
      </c>
    </row>
    <row r="252" spans="1:19" x14ac:dyDescent="0.25">
      <c r="A252">
        <v>1977</v>
      </c>
      <c r="B252" t="s">
        <v>8</v>
      </c>
      <c r="D252" t="s">
        <v>1</v>
      </c>
      <c r="E252">
        <v>-5.8780559999999999</v>
      </c>
      <c r="F252">
        <v>-64.269443999999993</v>
      </c>
      <c r="G252" t="s">
        <v>3</v>
      </c>
      <c r="H252">
        <v>49</v>
      </c>
      <c r="I252">
        <f t="shared" si="3"/>
        <v>49</v>
      </c>
      <c r="J252">
        <v>49</v>
      </c>
      <c r="K252" s="1"/>
      <c r="L252" s="1"/>
      <c r="N252">
        <v>41</v>
      </c>
      <c r="Q252">
        <v>41</v>
      </c>
      <c r="S252">
        <v>6432</v>
      </c>
    </row>
    <row r="253" spans="1:19" x14ac:dyDescent="0.25">
      <c r="A253">
        <v>1977</v>
      </c>
      <c r="B253" t="s">
        <v>8</v>
      </c>
      <c r="D253" t="s">
        <v>1</v>
      </c>
      <c r="E253">
        <v>-5.8780559999999999</v>
      </c>
      <c r="F253">
        <v>-64.269443999999993</v>
      </c>
      <c r="G253" t="s">
        <v>3</v>
      </c>
      <c r="H253">
        <v>92</v>
      </c>
      <c r="I253">
        <f t="shared" si="3"/>
        <v>92</v>
      </c>
      <c r="J253">
        <v>92</v>
      </c>
      <c r="K253" s="1"/>
      <c r="L253" s="1"/>
      <c r="N253">
        <v>72</v>
      </c>
      <c r="Q253">
        <v>72</v>
      </c>
      <c r="S253">
        <v>6449</v>
      </c>
    </row>
    <row r="254" spans="1:19" x14ac:dyDescent="0.25">
      <c r="A254">
        <v>1977</v>
      </c>
      <c r="B254" t="s">
        <v>8</v>
      </c>
      <c r="D254" t="s">
        <v>1</v>
      </c>
      <c r="E254">
        <v>-5.8780559999999999</v>
      </c>
      <c r="F254">
        <v>-64.269443999999993</v>
      </c>
      <c r="G254" t="s">
        <v>3</v>
      </c>
      <c r="H254">
        <v>99</v>
      </c>
      <c r="I254">
        <f t="shared" si="3"/>
        <v>99</v>
      </c>
      <c r="J254">
        <v>99</v>
      </c>
      <c r="K254" s="1"/>
      <c r="N254">
        <v>8</v>
      </c>
      <c r="Q254">
        <v>8</v>
      </c>
      <c r="S254">
        <v>6455</v>
      </c>
    </row>
    <row r="255" spans="1:19" x14ac:dyDescent="0.25">
      <c r="A255">
        <v>1977</v>
      </c>
      <c r="B255" t="s">
        <v>8</v>
      </c>
      <c r="D255" t="s">
        <v>1</v>
      </c>
      <c r="E255">
        <v>-5.8780559999999999</v>
      </c>
      <c r="F255">
        <v>-64.269443999999993</v>
      </c>
      <c r="G255" t="s">
        <v>3</v>
      </c>
      <c r="H255">
        <v>153</v>
      </c>
      <c r="I255">
        <f t="shared" si="3"/>
        <v>153</v>
      </c>
      <c r="J255">
        <v>153</v>
      </c>
      <c r="K255" s="1"/>
      <c r="N255">
        <v>75</v>
      </c>
      <c r="Q255">
        <v>75</v>
      </c>
      <c r="S255">
        <v>6651</v>
      </c>
    </row>
    <row r="256" spans="1:19" x14ac:dyDescent="0.25">
      <c r="A256">
        <v>1977</v>
      </c>
      <c r="B256" t="s">
        <v>8</v>
      </c>
      <c r="D256" t="s">
        <v>1</v>
      </c>
      <c r="E256">
        <v>-5.8780559999999999</v>
      </c>
      <c r="F256">
        <v>-64.269443999999993</v>
      </c>
      <c r="G256" t="s">
        <v>3</v>
      </c>
      <c r="H256">
        <v>155</v>
      </c>
      <c r="I256">
        <f t="shared" si="3"/>
        <v>155</v>
      </c>
      <c r="J256">
        <v>155</v>
      </c>
      <c r="K256" s="1"/>
      <c r="L256" s="1"/>
      <c r="N256">
        <v>38</v>
      </c>
      <c r="Q256">
        <v>38</v>
      </c>
      <c r="S256">
        <v>6653</v>
      </c>
    </row>
    <row r="257" spans="1:19" x14ac:dyDescent="0.25">
      <c r="A257">
        <v>1977</v>
      </c>
      <c r="B257" t="s">
        <v>8</v>
      </c>
      <c r="D257" t="s">
        <v>1</v>
      </c>
      <c r="E257">
        <v>-5.8780559999999999</v>
      </c>
      <c r="F257">
        <v>-64.269443999999993</v>
      </c>
      <c r="G257" t="s">
        <v>3</v>
      </c>
      <c r="H257">
        <v>156</v>
      </c>
      <c r="I257">
        <f t="shared" si="3"/>
        <v>156</v>
      </c>
      <c r="J257">
        <v>156</v>
      </c>
      <c r="K257" s="1"/>
      <c r="L257" s="1"/>
      <c r="N257">
        <v>71</v>
      </c>
      <c r="Q257">
        <v>71</v>
      </c>
      <c r="S257">
        <v>6654</v>
      </c>
    </row>
    <row r="258" spans="1:19" x14ac:dyDescent="0.25">
      <c r="A258">
        <v>1977</v>
      </c>
      <c r="B258" t="s">
        <v>8</v>
      </c>
      <c r="D258" t="s">
        <v>1</v>
      </c>
      <c r="E258">
        <v>-5.8780559999999999</v>
      </c>
      <c r="F258">
        <v>-64.269443999999993</v>
      </c>
      <c r="G258" t="s">
        <v>3</v>
      </c>
      <c r="H258">
        <v>160</v>
      </c>
      <c r="I258">
        <f t="shared" si="3"/>
        <v>160</v>
      </c>
      <c r="J258">
        <v>160</v>
      </c>
      <c r="K258" s="1"/>
      <c r="L258" s="1"/>
      <c r="N258">
        <v>91</v>
      </c>
      <c r="Q258">
        <v>91</v>
      </c>
      <c r="S258">
        <v>6658</v>
      </c>
    </row>
    <row r="259" spans="1:19" x14ac:dyDescent="0.25">
      <c r="A259">
        <v>1977</v>
      </c>
      <c r="B259" t="s">
        <v>8</v>
      </c>
      <c r="D259" t="s">
        <v>1</v>
      </c>
      <c r="E259">
        <v>-5.8780559999999999</v>
      </c>
      <c r="F259">
        <v>-64.269443999999993</v>
      </c>
      <c r="G259" t="s">
        <v>3</v>
      </c>
      <c r="H259">
        <v>161</v>
      </c>
      <c r="I259">
        <f t="shared" ref="I259:I322" si="4">H259/1</f>
        <v>161</v>
      </c>
      <c r="J259">
        <v>161</v>
      </c>
      <c r="K259" s="1"/>
      <c r="L259" s="1"/>
      <c r="N259">
        <v>93</v>
      </c>
      <c r="Q259">
        <v>93</v>
      </c>
      <c r="S259">
        <v>6659</v>
      </c>
    </row>
    <row r="260" spans="1:19" x14ac:dyDescent="0.25">
      <c r="A260">
        <v>1977</v>
      </c>
      <c r="B260" t="s">
        <v>8</v>
      </c>
      <c r="D260" t="s">
        <v>1</v>
      </c>
      <c r="E260">
        <v>-5.8780559999999999</v>
      </c>
      <c r="F260">
        <v>-64.269443999999993</v>
      </c>
      <c r="G260" t="s">
        <v>3</v>
      </c>
      <c r="H260">
        <v>164</v>
      </c>
      <c r="I260">
        <f t="shared" si="4"/>
        <v>164</v>
      </c>
      <c r="J260">
        <v>164</v>
      </c>
      <c r="K260" s="1"/>
      <c r="L260" s="1"/>
      <c r="N260">
        <v>85</v>
      </c>
      <c r="Q260">
        <v>85</v>
      </c>
      <c r="S260">
        <v>6662</v>
      </c>
    </row>
    <row r="261" spans="1:19" x14ac:dyDescent="0.25">
      <c r="A261">
        <v>1977</v>
      </c>
      <c r="B261" t="s">
        <v>8</v>
      </c>
      <c r="D261" t="s">
        <v>1</v>
      </c>
      <c r="E261">
        <v>-5.8780559999999999</v>
      </c>
      <c r="F261">
        <v>-64.269443999999993</v>
      </c>
      <c r="G261" t="s">
        <v>3</v>
      </c>
      <c r="H261">
        <v>172</v>
      </c>
      <c r="I261">
        <f t="shared" si="4"/>
        <v>172</v>
      </c>
      <c r="J261">
        <v>172</v>
      </c>
      <c r="K261" s="1"/>
      <c r="L261" s="1"/>
      <c r="N261">
        <v>69</v>
      </c>
      <c r="Q261">
        <v>69</v>
      </c>
      <c r="S261">
        <v>6670</v>
      </c>
    </row>
    <row r="262" spans="1:19" x14ac:dyDescent="0.25">
      <c r="A262">
        <v>1977</v>
      </c>
      <c r="B262" t="s">
        <v>8</v>
      </c>
      <c r="D262" t="s">
        <v>1</v>
      </c>
      <c r="E262">
        <v>-5.8780559999999999</v>
      </c>
      <c r="F262">
        <v>-64.269443999999993</v>
      </c>
      <c r="G262" t="s">
        <v>3</v>
      </c>
      <c r="H262">
        <v>173</v>
      </c>
      <c r="I262">
        <f t="shared" si="4"/>
        <v>173</v>
      </c>
      <c r="J262">
        <v>173</v>
      </c>
      <c r="K262" s="1"/>
      <c r="L262" s="1"/>
      <c r="N262">
        <v>95</v>
      </c>
      <c r="Q262">
        <v>95</v>
      </c>
      <c r="S262">
        <v>6671</v>
      </c>
    </row>
    <row r="263" spans="1:19" x14ac:dyDescent="0.25">
      <c r="A263">
        <v>1977</v>
      </c>
      <c r="B263" t="s">
        <v>8</v>
      </c>
      <c r="D263" t="s">
        <v>1</v>
      </c>
      <c r="E263">
        <v>-5.8780559999999999</v>
      </c>
      <c r="F263">
        <v>-64.269443999999993</v>
      </c>
      <c r="G263" t="s">
        <v>3</v>
      </c>
      <c r="H263">
        <v>184</v>
      </c>
      <c r="I263">
        <f t="shared" si="4"/>
        <v>184</v>
      </c>
      <c r="J263">
        <v>184</v>
      </c>
      <c r="K263" s="1"/>
      <c r="L263" s="1"/>
      <c r="N263">
        <v>59</v>
      </c>
      <c r="Q263">
        <v>59</v>
      </c>
      <c r="S263">
        <v>6682</v>
      </c>
    </row>
    <row r="264" spans="1:19" x14ac:dyDescent="0.25">
      <c r="A264">
        <v>1977</v>
      </c>
      <c r="B264" t="s">
        <v>8</v>
      </c>
      <c r="D264" t="s">
        <v>1</v>
      </c>
      <c r="E264">
        <v>-5.8780559999999999</v>
      </c>
      <c r="F264">
        <v>-64.269443999999993</v>
      </c>
      <c r="G264" t="s">
        <v>3</v>
      </c>
      <c r="H264">
        <v>255</v>
      </c>
      <c r="I264">
        <f t="shared" si="4"/>
        <v>255</v>
      </c>
      <c r="J264">
        <v>255</v>
      </c>
      <c r="K264" s="1"/>
      <c r="L264" s="1"/>
      <c r="N264">
        <v>34</v>
      </c>
      <c r="P264">
        <v>80</v>
      </c>
      <c r="Q264">
        <v>114</v>
      </c>
      <c r="S264">
        <v>6684</v>
      </c>
    </row>
    <row r="265" spans="1:19" x14ac:dyDescent="0.25">
      <c r="A265">
        <v>1977</v>
      </c>
      <c r="B265" t="s">
        <v>8</v>
      </c>
      <c r="D265" t="s">
        <v>1</v>
      </c>
      <c r="E265">
        <v>-5.8780559999999999</v>
      </c>
      <c r="F265">
        <v>-64.269443999999993</v>
      </c>
      <c r="G265" t="s">
        <v>3</v>
      </c>
      <c r="H265">
        <v>274</v>
      </c>
      <c r="I265">
        <f t="shared" si="4"/>
        <v>274</v>
      </c>
      <c r="J265">
        <v>274</v>
      </c>
      <c r="K265" s="1"/>
      <c r="L265" s="1"/>
      <c r="N265">
        <v>25</v>
      </c>
      <c r="P265">
        <v>75</v>
      </c>
      <c r="Q265">
        <v>100</v>
      </c>
      <c r="S265">
        <v>6688</v>
      </c>
    </row>
    <row r="266" spans="1:19" x14ac:dyDescent="0.25">
      <c r="A266">
        <v>1977</v>
      </c>
      <c r="B266" t="s">
        <v>8</v>
      </c>
      <c r="D266" t="s">
        <v>1</v>
      </c>
      <c r="E266">
        <v>-5.8780559999999999</v>
      </c>
      <c r="F266">
        <v>-64.269443999999993</v>
      </c>
      <c r="G266" t="s">
        <v>3</v>
      </c>
      <c r="H266">
        <v>298</v>
      </c>
      <c r="I266">
        <f t="shared" si="4"/>
        <v>298</v>
      </c>
      <c r="J266">
        <v>298</v>
      </c>
      <c r="K266" s="1"/>
      <c r="L266" s="1"/>
      <c r="N266">
        <v>50</v>
      </c>
      <c r="P266">
        <v>43</v>
      </c>
      <c r="Q266">
        <v>93</v>
      </c>
      <c r="S266">
        <v>6709</v>
      </c>
    </row>
    <row r="267" spans="1:19" x14ac:dyDescent="0.25">
      <c r="A267">
        <v>1977</v>
      </c>
      <c r="B267" t="s">
        <v>8</v>
      </c>
      <c r="D267" t="s">
        <v>1</v>
      </c>
      <c r="E267">
        <v>-5.8780559999999999</v>
      </c>
      <c r="F267">
        <v>-64.269443999999993</v>
      </c>
      <c r="G267" t="s">
        <v>3</v>
      </c>
      <c r="H267">
        <v>305</v>
      </c>
      <c r="I267">
        <f t="shared" si="4"/>
        <v>305</v>
      </c>
      <c r="J267">
        <v>305</v>
      </c>
      <c r="K267" s="1"/>
      <c r="L267" s="1"/>
      <c r="N267">
        <v>72</v>
      </c>
      <c r="P267">
        <v>18</v>
      </c>
      <c r="Q267">
        <v>90</v>
      </c>
      <c r="S267">
        <v>6715</v>
      </c>
    </row>
    <row r="268" spans="1:19" x14ac:dyDescent="0.25">
      <c r="A268">
        <v>1977</v>
      </c>
      <c r="B268" t="s">
        <v>8</v>
      </c>
      <c r="D268" t="s">
        <v>1</v>
      </c>
      <c r="E268">
        <v>-5.8780559999999999</v>
      </c>
      <c r="F268">
        <v>-64.269443999999993</v>
      </c>
      <c r="G268" t="s">
        <v>3</v>
      </c>
      <c r="H268">
        <v>308</v>
      </c>
      <c r="I268">
        <f t="shared" si="4"/>
        <v>308</v>
      </c>
      <c r="J268">
        <v>308</v>
      </c>
      <c r="K268" s="1"/>
      <c r="L268" s="1"/>
      <c r="N268">
        <v>105</v>
      </c>
      <c r="Q268">
        <v>105</v>
      </c>
      <c r="S268">
        <v>6718</v>
      </c>
    </row>
    <row r="269" spans="1:19" x14ac:dyDescent="0.25">
      <c r="A269">
        <v>1977</v>
      </c>
      <c r="B269" t="s">
        <v>8</v>
      </c>
      <c r="D269" t="s">
        <v>1</v>
      </c>
      <c r="E269">
        <v>-5.8780559999999999</v>
      </c>
      <c r="F269">
        <v>-64.269443999999993</v>
      </c>
      <c r="G269" t="s">
        <v>3</v>
      </c>
      <c r="H269">
        <v>326</v>
      </c>
      <c r="I269">
        <f t="shared" si="4"/>
        <v>326</v>
      </c>
      <c r="J269">
        <v>326</v>
      </c>
      <c r="K269" s="1"/>
      <c r="L269" s="1"/>
      <c r="N269">
        <v>66</v>
      </c>
      <c r="Q269">
        <v>66</v>
      </c>
      <c r="S269">
        <v>6733</v>
      </c>
    </row>
    <row r="270" spans="1:19" x14ac:dyDescent="0.25">
      <c r="A270">
        <v>1977</v>
      </c>
      <c r="B270" t="s">
        <v>0</v>
      </c>
      <c r="D270" t="s">
        <v>1</v>
      </c>
      <c r="E270">
        <v>-4.8719440000000001</v>
      </c>
      <c r="F270">
        <v>-68.508332999999993</v>
      </c>
      <c r="G270" t="s">
        <v>3</v>
      </c>
      <c r="H270">
        <v>49</v>
      </c>
      <c r="I270">
        <f t="shared" si="4"/>
        <v>49</v>
      </c>
      <c r="J270">
        <v>49</v>
      </c>
      <c r="K270" s="1">
        <v>28378</v>
      </c>
      <c r="L270" s="1">
        <v>28439</v>
      </c>
      <c r="N270">
        <v>111</v>
      </c>
      <c r="P270">
        <v>4</v>
      </c>
      <c r="Q270">
        <v>115</v>
      </c>
      <c r="S270">
        <v>19607</v>
      </c>
    </row>
    <row r="271" spans="1:19" x14ac:dyDescent="0.25">
      <c r="A271">
        <v>1977</v>
      </c>
      <c r="B271" t="s">
        <v>0</v>
      </c>
      <c r="D271" t="s">
        <v>1</v>
      </c>
      <c r="E271">
        <v>-4.8719440000000001</v>
      </c>
      <c r="F271">
        <v>-68.508332999999993</v>
      </c>
      <c r="G271" t="s">
        <v>3</v>
      </c>
      <c r="H271">
        <v>65</v>
      </c>
      <c r="I271">
        <f t="shared" si="4"/>
        <v>65</v>
      </c>
      <c r="J271">
        <v>65</v>
      </c>
      <c r="K271" s="1">
        <v>28373</v>
      </c>
      <c r="L271" s="1">
        <v>28435</v>
      </c>
      <c r="N271">
        <v>98</v>
      </c>
      <c r="P271">
        <v>22</v>
      </c>
      <c r="Q271">
        <v>120</v>
      </c>
      <c r="S271">
        <v>19626</v>
      </c>
    </row>
    <row r="272" spans="1:19" x14ac:dyDescent="0.25">
      <c r="A272">
        <v>1977</v>
      </c>
      <c r="B272" t="s">
        <v>0</v>
      </c>
      <c r="D272" t="s">
        <v>1</v>
      </c>
      <c r="E272">
        <v>-4.8719440000000001</v>
      </c>
      <c r="F272">
        <v>-68.508332999999993</v>
      </c>
      <c r="G272" t="s">
        <v>3</v>
      </c>
      <c r="H272">
        <v>43</v>
      </c>
      <c r="I272">
        <f t="shared" si="4"/>
        <v>43</v>
      </c>
      <c r="J272">
        <v>43</v>
      </c>
      <c r="K272" s="1">
        <v>28376</v>
      </c>
      <c r="L272" s="1">
        <v>28437</v>
      </c>
      <c r="N272">
        <v>102</v>
      </c>
      <c r="P272">
        <v>13</v>
      </c>
      <c r="Q272">
        <v>115</v>
      </c>
      <c r="S272">
        <v>19604</v>
      </c>
    </row>
    <row r="273" spans="1:19" x14ac:dyDescent="0.25">
      <c r="A273">
        <v>1977</v>
      </c>
      <c r="B273" t="s">
        <v>0</v>
      </c>
      <c r="D273" t="s">
        <v>1</v>
      </c>
      <c r="E273">
        <v>-4.8719440000000001</v>
      </c>
      <c r="F273">
        <v>-68.508332999999993</v>
      </c>
      <c r="G273" t="s">
        <v>3</v>
      </c>
      <c r="H273">
        <v>57</v>
      </c>
      <c r="I273">
        <f t="shared" si="4"/>
        <v>57</v>
      </c>
      <c r="J273">
        <v>57</v>
      </c>
      <c r="K273" s="1">
        <v>28365</v>
      </c>
      <c r="L273" s="1">
        <v>28428</v>
      </c>
      <c r="N273">
        <v>143</v>
      </c>
      <c r="P273">
        <v>5</v>
      </c>
      <c r="Q273">
        <v>148</v>
      </c>
      <c r="S273">
        <v>19621</v>
      </c>
    </row>
    <row r="274" spans="1:19" x14ac:dyDescent="0.25">
      <c r="A274">
        <v>1977</v>
      </c>
      <c r="B274" t="s">
        <v>0</v>
      </c>
      <c r="D274" t="s">
        <v>1</v>
      </c>
      <c r="E274">
        <v>-4.8719440000000001</v>
      </c>
      <c r="F274">
        <v>-68.508332999999993</v>
      </c>
      <c r="G274" t="s">
        <v>3</v>
      </c>
      <c r="H274">
        <v>62</v>
      </c>
      <c r="I274">
        <f t="shared" si="4"/>
        <v>62</v>
      </c>
      <c r="J274">
        <v>62</v>
      </c>
      <c r="K274" s="1">
        <v>28366</v>
      </c>
      <c r="L274" s="1">
        <v>28428</v>
      </c>
      <c r="N274">
        <v>148</v>
      </c>
      <c r="P274">
        <v>12</v>
      </c>
      <c r="Q274">
        <v>160</v>
      </c>
      <c r="S274">
        <v>19571</v>
      </c>
    </row>
    <row r="275" spans="1:19" x14ac:dyDescent="0.25">
      <c r="A275">
        <v>1977</v>
      </c>
      <c r="B275" t="s">
        <v>0</v>
      </c>
      <c r="D275" t="s">
        <v>1</v>
      </c>
      <c r="E275">
        <v>-4.8719440000000001</v>
      </c>
      <c r="F275">
        <v>-68.508332999999993</v>
      </c>
      <c r="G275" t="s">
        <v>2</v>
      </c>
      <c r="H275">
        <v>165</v>
      </c>
      <c r="I275">
        <f t="shared" si="4"/>
        <v>165</v>
      </c>
      <c r="J275">
        <v>165</v>
      </c>
      <c r="K275" s="1">
        <v>28367</v>
      </c>
      <c r="L275" s="1">
        <v>28428</v>
      </c>
      <c r="N275">
        <v>19</v>
      </c>
      <c r="P275">
        <v>2</v>
      </c>
      <c r="Q275">
        <v>21</v>
      </c>
      <c r="S275">
        <v>19988</v>
      </c>
    </row>
    <row r="276" spans="1:19" x14ac:dyDescent="0.25">
      <c r="A276">
        <v>1977</v>
      </c>
      <c r="B276" t="s">
        <v>4</v>
      </c>
      <c r="D276" t="s">
        <v>1</v>
      </c>
      <c r="E276">
        <v>-4.8719440000000001</v>
      </c>
      <c r="F276">
        <v>-68.706111000000007</v>
      </c>
      <c r="G276" t="s">
        <v>3</v>
      </c>
      <c r="H276">
        <v>3</v>
      </c>
      <c r="I276">
        <f t="shared" si="4"/>
        <v>3</v>
      </c>
      <c r="J276">
        <v>3</v>
      </c>
      <c r="K276" s="1">
        <v>28370</v>
      </c>
      <c r="L276" s="1">
        <v>28432</v>
      </c>
      <c r="N276">
        <v>89</v>
      </c>
      <c r="P276">
        <v>3</v>
      </c>
      <c r="Q276">
        <v>92</v>
      </c>
      <c r="S276">
        <v>4427</v>
      </c>
    </row>
    <row r="277" spans="1:19" x14ac:dyDescent="0.25">
      <c r="A277">
        <v>1977</v>
      </c>
      <c r="B277" t="s">
        <v>4</v>
      </c>
      <c r="D277" t="s">
        <v>1</v>
      </c>
      <c r="E277">
        <v>-4.8719440000000001</v>
      </c>
      <c r="F277">
        <v>-68.706111000000007</v>
      </c>
      <c r="G277" t="s">
        <v>3</v>
      </c>
      <c r="H277">
        <v>14</v>
      </c>
      <c r="I277">
        <f t="shared" si="4"/>
        <v>14</v>
      </c>
      <c r="J277">
        <v>14</v>
      </c>
      <c r="K277" s="1">
        <v>28361</v>
      </c>
      <c r="L277" s="1"/>
      <c r="S277">
        <v>4436</v>
      </c>
    </row>
    <row r="278" spans="1:19" x14ac:dyDescent="0.25">
      <c r="A278">
        <v>1977</v>
      </c>
      <c r="B278" t="s">
        <v>5</v>
      </c>
      <c r="D278" t="s">
        <v>1</v>
      </c>
      <c r="E278">
        <v>-4.7844439999999997</v>
      </c>
      <c r="F278">
        <v>-68.552222</v>
      </c>
      <c r="G278" t="s">
        <v>3</v>
      </c>
      <c r="H278">
        <v>19</v>
      </c>
      <c r="I278">
        <f t="shared" si="4"/>
        <v>19</v>
      </c>
      <c r="J278">
        <v>19</v>
      </c>
      <c r="K278" s="1">
        <v>28370</v>
      </c>
      <c r="L278" s="1">
        <v>28434</v>
      </c>
      <c r="N278">
        <v>140</v>
      </c>
      <c r="Q278">
        <v>140</v>
      </c>
      <c r="S278">
        <v>4468</v>
      </c>
    </row>
    <row r="279" spans="1:19" x14ac:dyDescent="0.25">
      <c r="A279">
        <v>1977</v>
      </c>
      <c r="B279" t="s">
        <v>5</v>
      </c>
      <c r="D279" t="s">
        <v>1</v>
      </c>
      <c r="E279">
        <v>-4.7844439999999997</v>
      </c>
      <c r="F279">
        <v>-68.552222</v>
      </c>
      <c r="G279" t="s">
        <v>3</v>
      </c>
      <c r="H279">
        <v>40</v>
      </c>
      <c r="I279">
        <f t="shared" si="4"/>
        <v>40</v>
      </c>
      <c r="J279">
        <v>40</v>
      </c>
      <c r="K279" s="1">
        <v>28362</v>
      </c>
      <c r="L279" s="1">
        <v>28425</v>
      </c>
      <c r="N279">
        <v>135</v>
      </c>
      <c r="P279">
        <v>5</v>
      </c>
      <c r="Q279">
        <v>140</v>
      </c>
      <c r="S279">
        <v>4475</v>
      </c>
    </row>
    <row r="280" spans="1:19" x14ac:dyDescent="0.25">
      <c r="A280">
        <v>1977</v>
      </c>
      <c r="B280" t="s">
        <v>7</v>
      </c>
      <c r="D280" t="s">
        <v>1</v>
      </c>
      <c r="E280">
        <v>-4.8061109999999996</v>
      </c>
      <c r="F280">
        <v>-68.398611000000002</v>
      </c>
      <c r="G280" t="s">
        <v>3</v>
      </c>
      <c r="H280">
        <v>10</v>
      </c>
      <c r="I280">
        <f t="shared" si="4"/>
        <v>10</v>
      </c>
      <c r="J280">
        <v>10</v>
      </c>
      <c r="K280" s="1">
        <v>28345</v>
      </c>
      <c r="L280" s="1">
        <v>28406</v>
      </c>
      <c r="N280">
        <v>86</v>
      </c>
      <c r="Q280">
        <v>86</v>
      </c>
      <c r="S280">
        <v>4673</v>
      </c>
    </row>
    <row r="281" spans="1:19" x14ac:dyDescent="0.25">
      <c r="A281">
        <v>1977</v>
      </c>
      <c r="B281" t="s">
        <v>7</v>
      </c>
      <c r="D281" t="s">
        <v>1</v>
      </c>
      <c r="E281">
        <v>-4.8061109999999996</v>
      </c>
      <c r="F281">
        <v>-68.398611000000002</v>
      </c>
      <c r="G281" t="s">
        <v>3</v>
      </c>
      <c r="H281">
        <v>12</v>
      </c>
      <c r="I281">
        <f t="shared" si="4"/>
        <v>12</v>
      </c>
      <c r="J281">
        <v>12</v>
      </c>
      <c r="K281" s="1">
        <v>28346</v>
      </c>
      <c r="L281" s="1">
        <v>28407</v>
      </c>
      <c r="N281">
        <v>120</v>
      </c>
      <c r="P281">
        <v>8</v>
      </c>
      <c r="Q281">
        <v>128</v>
      </c>
      <c r="S281">
        <v>4675</v>
      </c>
    </row>
    <row r="282" spans="1:19" x14ac:dyDescent="0.25">
      <c r="A282">
        <v>1977</v>
      </c>
      <c r="B282" t="s">
        <v>7</v>
      </c>
      <c r="D282" t="s">
        <v>1</v>
      </c>
      <c r="E282">
        <v>-4.8061109999999996</v>
      </c>
      <c r="F282">
        <v>-68.398611000000002</v>
      </c>
      <c r="G282" t="s">
        <v>3</v>
      </c>
      <c r="H282">
        <v>32</v>
      </c>
      <c r="I282">
        <f t="shared" si="4"/>
        <v>32</v>
      </c>
      <c r="J282">
        <v>32</v>
      </c>
      <c r="K282" s="1">
        <v>28349</v>
      </c>
      <c r="L282" s="1">
        <v>28411</v>
      </c>
      <c r="N282">
        <v>126</v>
      </c>
      <c r="P282">
        <v>4</v>
      </c>
      <c r="Q282">
        <v>130</v>
      </c>
      <c r="S282">
        <v>4695</v>
      </c>
    </row>
    <row r="283" spans="1:19" x14ac:dyDescent="0.25">
      <c r="A283">
        <v>1977</v>
      </c>
      <c r="B283" t="s">
        <v>7</v>
      </c>
      <c r="D283" t="s">
        <v>1</v>
      </c>
      <c r="E283">
        <v>-4.8061109999999996</v>
      </c>
      <c r="F283">
        <v>-68.398611000000002</v>
      </c>
      <c r="G283" t="s">
        <v>3</v>
      </c>
      <c r="H283">
        <v>53</v>
      </c>
      <c r="I283">
        <f t="shared" si="4"/>
        <v>53</v>
      </c>
      <c r="J283">
        <v>53</v>
      </c>
      <c r="K283" s="1">
        <v>28352</v>
      </c>
      <c r="L283" s="1">
        <v>28414</v>
      </c>
      <c r="N283">
        <v>109</v>
      </c>
      <c r="P283">
        <v>22</v>
      </c>
      <c r="Q283">
        <v>131</v>
      </c>
      <c r="S283">
        <v>4703</v>
      </c>
    </row>
    <row r="284" spans="1:19" x14ac:dyDescent="0.25">
      <c r="A284">
        <v>1977</v>
      </c>
      <c r="B284" t="s">
        <v>5</v>
      </c>
      <c r="D284" t="s">
        <v>1</v>
      </c>
      <c r="E284">
        <v>-4.7844439999999997</v>
      </c>
      <c r="F284">
        <v>-68.552222</v>
      </c>
      <c r="G284" t="s">
        <v>3</v>
      </c>
      <c r="H284">
        <v>8</v>
      </c>
      <c r="I284">
        <f t="shared" si="4"/>
        <v>8</v>
      </c>
      <c r="J284">
        <v>8</v>
      </c>
      <c r="K284" s="1">
        <v>28370</v>
      </c>
      <c r="L284" s="1">
        <v>28434</v>
      </c>
      <c r="N284">
        <v>100</v>
      </c>
      <c r="P284">
        <v>10</v>
      </c>
      <c r="Q284">
        <v>110</v>
      </c>
      <c r="S284">
        <v>4878</v>
      </c>
    </row>
    <row r="285" spans="1:19" x14ac:dyDescent="0.25">
      <c r="A285">
        <v>1977</v>
      </c>
      <c r="B285" t="s">
        <v>5</v>
      </c>
      <c r="D285" t="s">
        <v>1</v>
      </c>
      <c r="E285">
        <v>-4.7844439999999997</v>
      </c>
      <c r="F285">
        <v>-68.552222</v>
      </c>
      <c r="G285" t="s">
        <v>3</v>
      </c>
      <c r="H285">
        <v>10</v>
      </c>
      <c r="I285">
        <f t="shared" si="4"/>
        <v>10</v>
      </c>
      <c r="J285">
        <v>10</v>
      </c>
      <c r="K285" s="1">
        <v>28373</v>
      </c>
      <c r="L285" s="1">
        <v>28439</v>
      </c>
      <c r="N285">
        <v>165</v>
      </c>
      <c r="P285">
        <v>3</v>
      </c>
      <c r="Q285">
        <v>168</v>
      </c>
      <c r="S285">
        <v>4880</v>
      </c>
    </row>
    <row r="286" spans="1:19" x14ac:dyDescent="0.25">
      <c r="A286">
        <v>1977</v>
      </c>
      <c r="B286" t="s">
        <v>5</v>
      </c>
      <c r="D286" t="s">
        <v>1</v>
      </c>
      <c r="E286">
        <v>-4.7844439999999997</v>
      </c>
      <c r="F286">
        <v>-68.552222</v>
      </c>
      <c r="G286" t="s">
        <v>3</v>
      </c>
      <c r="H286">
        <v>13</v>
      </c>
      <c r="I286">
        <f t="shared" si="4"/>
        <v>13</v>
      </c>
      <c r="J286">
        <v>13</v>
      </c>
      <c r="K286" s="1">
        <v>28373</v>
      </c>
      <c r="L286" s="1">
        <v>28439</v>
      </c>
      <c r="N286">
        <v>95</v>
      </c>
      <c r="P286">
        <v>5</v>
      </c>
      <c r="Q286">
        <v>100</v>
      </c>
      <c r="S286">
        <v>4883</v>
      </c>
    </row>
    <row r="287" spans="1:19" x14ac:dyDescent="0.25">
      <c r="A287">
        <v>1977</v>
      </c>
      <c r="B287" t="s">
        <v>5</v>
      </c>
      <c r="D287" t="s">
        <v>1</v>
      </c>
      <c r="E287">
        <v>-4.7844439999999997</v>
      </c>
      <c r="F287">
        <v>-68.552222</v>
      </c>
      <c r="G287" t="s">
        <v>3</v>
      </c>
      <c r="H287">
        <v>15</v>
      </c>
      <c r="I287">
        <f t="shared" si="4"/>
        <v>15</v>
      </c>
      <c r="J287">
        <v>15</v>
      </c>
      <c r="K287" s="1">
        <v>28362</v>
      </c>
      <c r="L287" s="1">
        <v>28426</v>
      </c>
      <c r="N287">
        <v>88</v>
      </c>
      <c r="P287">
        <v>2</v>
      </c>
      <c r="Q287">
        <v>90</v>
      </c>
      <c r="S287">
        <v>4885</v>
      </c>
    </row>
    <row r="288" spans="1:19" x14ac:dyDescent="0.25">
      <c r="A288">
        <v>1977</v>
      </c>
      <c r="B288" t="s">
        <v>5</v>
      </c>
      <c r="D288" t="s">
        <v>1</v>
      </c>
      <c r="E288">
        <v>-4.7844439999999997</v>
      </c>
      <c r="F288">
        <v>-68.552222</v>
      </c>
      <c r="G288" t="s">
        <v>3</v>
      </c>
      <c r="H288">
        <v>33</v>
      </c>
      <c r="I288">
        <f t="shared" si="4"/>
        <v>33</v>
      </c>
      <c r="J288">
        <v>33</v>
      </c>
      <c r="K288" s="1">
        <v>28356</v>
      </c>
      <c r="L288" s="1">
        <v>28420</v>
      </c>
      <c r="N288">
        <v>115</v>
      </c>
      <c r="P288">
        <v>5</v>
      </c>
      <c r="Q288">
        <v>120</v>
      </c>
      <c r="S288">
        <v>4896</v>
      </c>
    </row>
    <row r="289" spans="1:19" x14ac:dyDescent="0.25">
      <c r="A289">
        <v>1977</v>
      </c>
      <c r="B289" t="s">
        <v>0</v>
      </c>
      <c r="D289" t="s">
        <v>1</v>
      </c>
      <c r="E289">
        <v>-4.8719440000000001</v>
      </c>
      <c r="F289">
        <v>-68.508332999999993</v>
      </c>
      <c r="G289" t="s">
        <v>3</v>
      </c>
      <c r="H289">
        <v>13</v>
      </c>
      <c r="I289">
        <f t="shared" si="4"/>
        <v>13</v>
      </c>
      <c r="J289">
        <v>13</v>
      </c>
      <c r="K289" s="1">
        <v>28378</v>
      </c>
      <c r="L289" s="1">
        <v>28438</v>
      </c>
      <c r="N289">
        <v>112</v>
      </c>
      <c r="P289">
        <v>3</v>
      </c>
      <c r="Q289">
        <v>115</v>
      </c>
      <c r="S289">
        <v>4462</v>
      </c>
    </row>
    <row r="290" spans="1:19" x14ac:dyDescent="0.25">
      <c r="A290">
        <v>1977</v>
      </c>
      <c r="B290" t="s">
        <v>5</v>
      </c>
      <c r="D290" t="s">
        <v>1</v>
      </c>
      <c r="E290">
        <v>-4.7844439999999997</v>
      </c>
      <c r="F290">
        <v>-68.552222</v>
      </c>
      <c r="G290" t="s">
        <v>3</v>
      </c>
      <c r="H290">
        <v>16</v>
      </c>
      <c r="I290">
        <f t="shared" si="4"/>
        <v>16</v>
      </c>
      <c r="J290">
        <v>16</v>
      </c>
      <c r="K290" s="1">
        <v>28370</v>
      </c>
      <c r="L290" s="1">
        <v>28434</v>
      </c>
      <c r="N290">
        <v>96</v>
      </c>
      <c r="P290">
        <v>4</v>
      </c>
      <c r="Q290">
        <v>100</v>
      </c>
      <c r="S290">
        <v>4465</v>
      </c>
    </row>
    <row r="291" spans="1:19" x14ac:dyDescent="0.25">
      <c r="A291">
        <v>1977</v>
      </c>
      <c r="B291" t="s">
        <v>5</v>
      </c>
      <c r="D291" t="s">
        <v>1</v>
      </c>
      <c r="E291">
        <v>-4.7844439999999997</v>
      </c>
      <c r="F291">
        <v>-68.552222</v>
      </c>
      <c r="G291" t="s">
        <v>3</v>
      </c>
      <c r="H291">
        <v>25</v>
      </c>
      <c r="I291">
        <f t="shared" si="4"/>
        <v>25</v>
      </c>
      <c r="J291">
        <v>25</v>
      </c>
      <c r="K291" s="1">
        <v>28370</v>
      </c>
      <c r="L291" s="1">
        <v>28434</v>
      </c>
      <c r="N291">
        <v>120</v>
      </c>
      <c r="P291">
        <v>10</v>
      </c>
      <c r="Q291">
        <v>130</v>
      </c>
      <c r="S291">
        <v>4470</v>
      </c>
    </row>
    <row r="292" spans="1:19" x14ac:dyDescent="0.25">
      <c r="A292">
        <v>1977</v>
      </c>
      <c r="B292" t="s">
        <v>5</v>
      </c>
      <c r="D292" t="s">
        <v>1</v>
      </c>
      <c r="E292">
        <v>-4.7844439999999997</v>
      </c>
      <c r="F292">
        <v>-68.552222</v>
      </c>
      <c r="G292" t="s">
        <v>3</v>
      </c>
      <c r="H292">
        <v>48</v>
      </c>
      <c r="I292">
        <f t="shared" si="4"/>
        <v>48</v>
      </c>
      <c r="J292">
        <v>48</v>
      </c>
      <c r="K292" s="1">
        <v>28347</v>
      </c>
      <c r="L292" s="1">
        <v>28410</v>
      </c>
      <c r="N292">
        <v>150</v>
      </c>
      <c r="P292">
        <v>10</v>
      </c>
      <c r="Q292">
        <v>160</v>
      </c>
      <c r="S292">
        <v>4478</v>
      </c>
    </row>
    <row r="293" spans="1:19" x14ac:dyDescent="0.25">
      <c r="A293">
        <v>1977</v>
      </c>
      <c r="B293" t="s">
        <v>7</v>
      </c>
      <c r="D293" t="s">
        <v>1</v>
      </c>
      <c r="E293">
        <v>-4.8061109999999996</v>
      </c>
      <c r="F293">
        <v>-68.398611000000002</v>
      </c>
      <c r="G293" t="s">
        <v>3</v>
      </c>
      <c r="H293">
        <v>8</v>
      </c>
      <c r="I293">
        <f t="shared" si="4"/>
        <v>8</v>
      </c>
      <c r="J293">
        <v>8</v>
      </c>
      <c r="K293" s="1">
        <v>28345</v>
      </c>
      <c r="L293" s="1">
        <v>28406</v>
      </c>
      <c r="N293">
        <v>144</v>
      </c>
      <c r="Q293">
        <v>144</v>
      </c>
      <c r="S293">
        <v>4671</v>
      </c>
    </row>
    <row r="294" spans="1:19" x14ac:dyDescent="0.25">
      <c r="A294">
        <v>1977</v>
      </c>
      <c r="B294" t="s">
        <v>7</v>
      </c>
      <c r="D294" t="s">
        <v>1</v>
      </c>
      <c r="E294">
        <v>-4.8061109999999996</v>
      </c>
      <c r="F294">
        <v>-68.398611000000002</v>
      </c>
      <c r="G294" t="s">
        <v>3</v>
      </c>
      <c r="H294">
        <v>20</v>
      </c>
      <c r="I294">
        <f t="shared" si="4"/>
        <v>20</v>
      </c>
      <c r="J294">
        <v>20</v>
      </c>
      <c r="K294" s="1">
        <v>28349</v>
      </c>
      <c r="L294" s="1">
        <v>28410</v>
      </c>
      <c r="N294">
        <v>112</v>
      </c>
      <c r="P294">
        <v>2</v>
      </c>
      <c r="Q294">
        <v>114</v>
      </c>
      <c r="S294">
        <v>4683</v>
      </c>
    </row>
    <row r="295" spans="1:19" x14ac:dyDescent="0.25">
      <c r="A295">
        <v>1977</v>
      </c>
      <c r="B295" t="s">
        <v>7</v>
      </c>
      <c r="D295" t="s">
        <v>1</v>
      </c>
      <c r="E295">
        <v>-4.8061109999999996</v>
      </c>
      <c r="F295">
        <v>-68.398611000000002</v>
      </c>
      <c r="G295" t="s">
        <v>3</v>
      </c>
      <c r="H295">
        <v>26</v>
      </c>
      <c r="I295">
        <f t="shared" si="4"/>
        <v>26</v>
      </c>
      <c r="J295">
        <v>26</v>
      </c>
      <c r="K295" s="1">
        <v>28349</v>
      </c>
      <c r="L295" s="1">
        <v>28410</v>
      </c>
      <c r="N295">
        <v>140</v>
      </c>
      <c r="Q295">
        <v>140</v>
      </c>
      <c r="S295">
        <v>4689</v>
      </c>
    </row>
    <row r="296" spans="1:19" x14ac:dyDescent="0.25">
      <c r="A296">
        <v>1977</v>
      </c>
      <c r="B296" t="s">
        <v>7</v>
      </c>
      <c r="D296" t="s">
        <v>1</v>
      </c>
      <c r="E296">
        <v>-4.8061109999999996</v>
      </c>
      <c r="F296">
        <v>-68.398611000000002</v>
      </c>
      <c r="G296" t="s">
        <v>3</v>
      </c>
      <c r="H296">
        <v>28</v>
      </c>
      <c r="I296">
        <f t="shared" si="4"/>
        <v>28</v>
      </c>
      <c r="J296">
        <v>28</v>
      </c>
      <c r="K296" s="1">
        <v>28349</v>
      </c>
      <c r="L296" s="1">
        <v>28410</v>
      </c>
      <c r="N296">
        <v>90</v>
      </c>
      <c r="P296">
        <v>7</v>
      </c>
      <c r="Q296">
        <v>97</v>
      </c>
      <c r="S296">
        <v>4691</v>
      </c>
    </row>
    <row r="297" spans="1:19" x14ac:dyDescent="0.25">
      <c r="A297">
        <v>1977</v>
      </c>
      <c r="B297" t="s">
        <v>7</v>
      </c>
      <c r="D297" t="s">
        <v>1</v>
      </c>
      <c r="E297">
        <v>-4.8061109999999996</v>
      </c>
      <c r="F297">
        <v>-68.398611000000002</v>
      </c>
      <c r="G297" t="s">
        <v>3</v>
      </c>
      <c r="H297">
        <v>29</v>
      </c>
      <c r="I297">
        <f t="shared" si="4"/>
        <v>29</v>
      </c>
      <c r="J297">
        <v>29</v>
      </c>
      <c r="K297" s="1">
        <v>28349</v>
      </c>
      <c r="L297" s="1">
        <v>28410</v>
      </c>
      <c r="N297">
        <v>96</v>
      </c>
      <c r="P297">
        <v>3</v>
      </c>
      <c r="Q297">
        <v>99</v>
      </c>
      <c r="S297">
        <v>4692</v>
      </c>
    </row>
    <row r="298" spans="1:19" x14ac:dyDescent="0.25">
      <c r="A298">
        <v>1977</v>
      </c>
      <c r="B298" t="s">
        <v>7</v>
      </c>
      <c r="D298" t="s">
        <v>1</v>
      </c>
      <c r="E298">
        <v>-4.8061109999999996</v>
      </c>
      <c r="F298">
        <v>-68.398611000000002</v>
      </c>
      <c r="G298" t="s">
        <v>3</v>
      </c>
      <c r="H298">
        <v>47</v>
      </c>
      <c r="I298">
        <f t="shared" si="4"/>
        <v>47</v>
      </c>
      <c r="J298">
        <v>47</v>
      </c>
      <c r="K298" s="1">
        <v>28351</v>
      </c>
      <c r="L298" s="1">
        <v>28411</v>
      </c>
      <c r="N298">
        <v>81</v>
      </c>
      <c r="P298">
        <v>41</v>
      </c>
      <c r="Q298">
        <v>122</v>
      </c>
      <c r="S298">
        <v>4698</v>
      </c>
    </row>
    <row r="299" spans="1:19" x14ac:dyDescent="0.25">
      <c r="A299">
        <v>1977</v>
      </c>
      <c r="B299" t="s">
        <v>7</v>
      </c>
      <c r="D299" t="s">
        <v>1</v>
      </c>
      <c r="E299">
        <v>-4.8061109999999996</v>
      </c>
      <c r="F299">
        <v>-68.398611000000002</v>
      </c>
      <c r="G299" t="s">
        <v>3</v>
      </c>
      <c r="H299">
        <v>49</v>
      </c>
      <c r="I299">
        <f t="shared" si="4"/>
        <v>49</v>
      </c>
      <c r="J299">
        <v>49</v>
      </c>
      <c r="K299" s="1">
        <v>28352</v>
      </c>
      <c r="L299" s="1">
        <v>28414</v>
      </c>
      <c r="N299">
        <v>133</v>
      </c>
      <c r="P299">
        <v>6</v>
      </c>
      <c r="Q299">
        <v>139</v>
      </c>
      <c r="S299">
        <v>4699</v>
      </c>
    </row>
    <row r="300" spans="1:19" x14ac:dyDescent="0.25">
      <c r="A300">
        <v>1977</v>
      </c>
      <c r="B300" t="s">
        <v>7</v>
      </c>
      <c r="D300" t="s">
        <v>1</v>
      </c>
      <c r="E300">
        <v>-4.8061109999999996</v>
      </c>
      <c r="F300">
        <v>-68.398611000000002</v>
      </c>
      <c r="G300" t="s">
        <v>3</v>
      </c>
      <c r="H300">
        <v>50</v>
      </c>
      <c r="I300">
        <f t="shared" si="4"/>
        <v>50</v>
      </c>
      <c r="J300">
        <v>50</v>
      </c>
      <c r="K300" s="1">
        <v>28352</v>
      </c>
      <c r="L300" s="1">
        <v>28414</v>
      </c>
      <c r="N300">
        <v>95</v>
      </c>
      <c r="P300">
        <v>15</v>
      </c>
      <c r="Q300">
        <v>110</v>
      </c>
      <c r="S300">
        <v>4700</v>
      </c>
    </row>
    <row r="301" spans="1:19" x14ac:dyDescent="0.25">
      <c r="A301">
        <v>1977</v>
      </c>
      <c r="B301" t="s">
        <v>7</v>
      </c>
      <c r="D301" t="s">
        <v>1</v>
      </c>
      <c r="E301">
        <v>-4.8061109999999996</v>
      </c>
      <c r="F301">
        <v>-68.398611000000002</v>
      </c>
      <c r="G301" t="s">
        <v>3</v>
      </c>
      <c r="H301">
        <v>51</v>
      </c>
      <c r="I301">
        <f t="shared" si="4"/>
        <v>51</v>
      </c>
      <c r="J301">
        <v>51</v>
      </c>
      <c r="K301" s="1">
        <v>28352</v>
      </c>
      <c r="L301" s="1">
        <v>28414</v>
      </c>
      <c r="N301">
        <v>10</v>
      </c>
      <c r="P301">
        <v>80</v>
      </c>
      <c r="Q301">
        <v>90</v>
      </c>
      <c r="S301">
        <v>4701</v>
      </c>
    </row>
    <row r="302" spans="1:19" x14ac:dyDescent="0.25">
      <c r="A302">
        <v>1977</v>
      </c>
      <c r="B302" t="s">
        <v>7</v>
      </c>
      <c r="D302" t="s">
        <v>1</v>
      </c>
      <c r="E302">
        <v>-4.8061109999999996</v>
      </c>
      <c r="F302">
        <v>-68.398611000000002</v>
      </c>
      <c r="G302" t="s">
        <v>3</v>
      </c>
      <c r="H302">
        <v>56</v>
      </c>
      <c r="I302">
        <f t="shared" si="4"/>
        <v>56</v>
      </c>
      <c r="J302">
        <v>56</v>
      </c>
      <c r="K302" s="1">
        <v>28352</v>
      </c>
      <c r="L302" s="1">
        <v>28414</v>
      </c>
      <c r="N302">
        <v>102</v>
      </c>
      <c r="P302">
        <v>9</v>
      </c>
      <c r="Q302">
        <v>111</v>
      </c>
      <c r="S302">
        <v>4706</v>
      </c>
    </row>
    <row r="303" spans="1:19" x14ac:dyDescent="0.25">
      <c r="A303">
        <v>1977</v>
      </c>
      <c r="B303" t="s">
        <v>7</v>
      </c>
      <c r="D303" t="s">
        <v>1</v>
      </c>
      <c r="E303">
        <v>-4.8061109999999996</v>
      </c>
      <c r="F303">
        <v>-68.398611000000002</v>
      </c>
      <c r="G303" t="s">
        <v>3</v>
      </c>
      <c r="H303">
        <v>77</v>
      </c>
      <c r="I303">
        <f t="shared" si="4"/>
        <v>77</v>
      </c>
      <c r="J303">
        <v>77</v>
      </c>
      <c r="K303" s="1">
        <v>28358</v>
      </c>
      <c r="L303" s="1">
        <v>28419</v>
      </c>
      <c r="N303">
        <v>136</v>
      </c>
      <c r="P303">
        <v>4</v>
      </c>
      <c r="Q303">
        <v>140</v>
      </c>
      <c r="S303">
        <v>4718</v>
      </c>
    </row>
    <row r="304" spans="1:19" x14ac:dyDescent="0.25">
      <c r="A304">
        <v>1977</v>
      </c>
      <c r="B304" t="s">
        <v>5</v>
      </c>
      <c r="D304" t="s">
        <v>1</v>
      </c>
      <c r="E304">
        <v>-4.7844439999999997</v>
      </c>
      <c r="F304">
        <v>-68.552222</v>
      </c>
      <c r="G304" t="s">
        <v>3</v>
      </c>
      <c r="H304">
        <v>1</v>
      </c>
      <c r="I304">
        <f t="shared" si="4"/>
        <v>1</v>
      </c>
      <c r="J304">
        <v>1</v>
      </c>
      <c r="K304" s="1">
        <v>28370</v>
      </c>
      <c r="L304" s="1">
        <v>28434</v>
      </c>
      <c r="N304">
        <v>100</v>
      </c>
      <c r="Q304">
        <v>100</v>
      </c>
      <c r="S304">
        <v>4871</v>
      </c>
    </row>
    <row r="305" spans="1:19" x14ac:dyDescent="0.25">
      <c r="A305">
        <v>1977</v>
      </c>
      <c r="B305" t="s">
        <v>5</v>
      </c>
      <c r="D305" t="s">
        <v>1</v>
      </c>
      <c r="E305">
        <v>-4.7844439999999997</v>
      </c>
      <c r="F305">
        <v>-68.552222</v>
      </c>
      <c r="G305" t="s">
        <v>3</v>
      </c>
      <c r="H305">
        <v>3</v>
      </c>
      <c r="I305">
        <f t="shared" si="4"/>
        <v>3</v>
      </c>
      <c r="J305">
        <v>3</v>
      </c>
      <c r="K305" s="1">
        <v>28370</v>
      </c>
      <c r="L305" s="1">
        <v>28434</v>
      </c>
      <c r="N305">
        <v>148</v>
      </c>
      <c r="P305">
        <v>2</v>
      </c>
      <c r="Q305">
        <v>150</v>
      </c>
      <c r="S305">
        <v>4873</v>
      </c>
    </row>
    <row r="306" spans="1:19" x14ac:dyDescent="0.25">
      <c r="A306">
        <v>1977</v>
      </c>
      <c r="B306" t="s">
        <v>5</v>
      </c>
      <c r="D306" t="s">
        <v>1</v>
      </c>
      <c r="E306">
        <v>-4.7844439999999997</v>
      </c>
      <c r="F306">
        <v>-68.552222</v>
      </c>
      <c r="G306" t="s">
        <v>3</v>
      </c>
      <c r="H306">
        <v>22</v>
      </c>
      <c r="I306">
        <f t="shared" si="4"/>
        <v>22</v>
      </c>
      <c r="J306">
        <v>22</v>
      </c>
      <c r="K306" s="1">
        <v>28370</v>
      </c>
      <c r="L306" s="1">
        <v>28434</v>
      </c>
      <c r="N306">
        <v>92</v>
      </c>
      <c r="P306">
        <v>3</v>
      </c>
      <c r="Q306">
        <v>95</v>
      </c>
      <c r="S306">
        <v>4887</v>
      </c>
    </row>
    <row r="307" spans="1:19" x14ac:dyDescent="0.25">
      <c r="A307">
        <v>1977</v>
      </c>
      <c r="B307" t="s">
        <v>5</v>
      </c>
      <c r="D307" t="s">
        <v>1</v>
      </c>
      <c r="E307">
        <v>-4.7844439999999997</v>
      </c>
      <c r="F307">
        <v>-68.552222</v>
      </c>
      <c r="G307" t="s">
        <v>3</v>
      </c>
      <c r="H307">
        <v>30</v>
      </c>
      <c r="I307">
        <f t="shared" si="4"/>
        <v>30</v>
      </c>
      <c r="J307">
        <v>30</v>
      </c>
      <c r="K307" s="1">
        <v>28355</v>
      </c>
      <c r="L307" s="1">
        <v>28419</v>
      </c>
      <c r="N307">
        <v>140</v>
      </c>
      <c r="Q307">
        <v>140</v>
      </c>
      <c r="S307">
        <v>4893</v>
      </c>
    </row>
    <row r="308" spans="1:19" x14ac:dyDescent="0.25">
      <c r="A308">
        <v>1977</v>
      </c>
      <c r="B308" t="s">
        <v>5</v>
      </c>
      <c r="D308" t="s">
        <v>1</v>
      </c>
      <c r="E308">
        <v>-4.7844439999999997</v>
      </c>
      <c r="F308">
        <v>-68.552222</v>
      </c>
      <c r="G308" t="s">
        <v>3</v>
      </c>
      <c r="H308">
        <v>32</v>
      </c>
      <c r="I308">
        <f t="shared" si="4"/>
        <v>32</v>
      </c>
      <c r="J308">
        <v>32</v>
      </c>
      <c r="K308" s="1">
        <v>28355</v>
      </c>
      <c r="L308" s="1">
        <v>28419</v>
      </c>
      <c r="N308">
        <v>110</v>
      </c>
      <c r="P308">
        <v>5</v>
      </c>
      <c r="Q308">
        <v>115</v>
      </c>
      <c r="S308">
        <v>4895</v>
      </c>
    </row>
    <row r="309" spans="1:19" x14ac:dyDescent="0.25">
      <c r="A309">
        <v>1977</v>
      </c>
      <c r="B309" t="s">
        <v>5</v>
      </c>
      <c r="D309" t="s">
        <v>1</v>
      </c>
      <c r="E309">
        <v>-4.7844439999999997</v>
      </c>
      <c r="F309">
        <v>-68.552222</v>
      </c>
      <c r="G309" t="s">
        <v>3</v>
      </c>
      <c r="H309">
        <v>47</v>
      </c>
      <c r="I309">
        <f t="shared" si="4"/>
        <v>47</v>
      </c>
      <c r="J309">
        <v>47</v>
      </c>
      <c r="K309" s="1">
        <v>28347</v>
      </c>
      <c r="L309" s="1">
        <v>28410</v>
      </c>
      <c r="N309">
        <v>128</v>
      </c>
      <c r="P309">
        <v>2</v>
      </c>
      <c r="Q309">
        <v>130</v>
      </c>
      <c r="S309">
        <v>4903</v>
      </c>
    </row>
    <row r="310" spans="1:19" x14ac:dyDescent="0.25">
      <c r="A310">
        <v>1977</v>
      </c>
      <c r="B310" t="s">
        <v>5</v>
      </c>
      <c r="D310" t="s">
        <v>1</v>
      </c>
      <c r="E310">
        <v>-4.7844439999999997</v>
      </c>
      <c r="F310">
        <v>-68.552222</v>
      </c>
      <c r="G310" t="s">
        <v>3</v>
      </c>
      <c r="H310">
        <v>49</v>
      </c>
      <c r="I310">
        <f t="shared" si="4"/>
        <v>49</v>
      </c>
      <c r="J310">
        <v>49</v>
      </c>
      <c r="K310" s="1">
        <v>28347</v>
      </c>
      <c r="L310" s="1">
        <v>28410</v>
      </c>
      <c r="N310">
        <v>120</v>
      </c>
      <c r="Q310">
        <v>120</v>
      </c>
      <c r="S310">
        <v>4905</v>
      </c>
    </row>
    <row r="311" spans="1:19" x14ac:dyDescent="0.25">
      <c r="A311">
        <v>1977</v>
      </c>
      <c r="B311" t="s">
        <v>5</v>
      </c>
      <c r="D311" t="s">
        <v>1</v>
      </c>
      <c r="E311">
        <v>-4.7844439999999997</v>
      </c>
      <c r="F311">
        <v>-68.552222</v>
      </c>
      <c r="G311" t="s">
        <v>3</v>
      </c>
      <c r="H311">
        <v>55</v>
      </c>
      <c r="I311">
        <f t="shared" si="4"/>
        <v>55</v>
      </c>
      <c r="J311">
        <v>55</v>
      </c>
      <c r="K311" s="1">
        <v>28352</v>
      </c>
      <c r="L311" s="1">
        <v>28413</v>
      </c>
      <c r="N311">
        <v>120</v>
      </c>
      <c r="Q311">
        <v>120</v>
      </c>
      <c r="S311">
        <v>4910</v>
      </c>
    </row>
    <row r="312" spans="1:19" x14ac:dyDescent="0.25">
      <c r="A312">
        <v>1977</v>
      </c>
      <c r="B312" t="s">
        <v>7</v>
      </c>
      <c r="D312" t="s">
        <v>1</v>
      </c>
      <c r="E312">
        <v>-4.8061109999999996</v>
      </c>
      <c r="F312">
        <v>-68.398611000000002</v>
      </c>
      <c r="G312" t="s">
        <v>3</v>
      </c>
      <c r="H312">
        <v>35</v>
      </c>
      <c r="I312">
        <f t="shared" si="4"/>
        <v>35</v>
      </c>
      <c r="J312">
        <v>35</v>
      </c>
      <c r="K312" s="1">
        <v>28349</v>
      </c>
      <c r="L312" s="1">
        <v>28411</v>
      </c>
      <c r="N312">
        <v>58</v>
      </c>
      <c r="P312">
        <v>32</v>
      </c>
      <c r="Q312">
        <v>90</v>
      </c>
      <c r="S312">
        <v>4921</v>
      </c>
    </row>
    <row r="313" spans="1:19" x14ac:dyDescent="0.25">
      <c r="A313">
        <v>1977</v>
      </c>
      <c r="B313" t="s">
        <v>8</v>
      </c>
      <c r="D313" t="s">
        <v>1</v>
      </c>
      <c r="E313">
        <v>-5.8780559999999999</v>
      </c>
      <c r="F313">
        <v>-64.269443999999993</v>
      </c>
      <c r="G313" t="s">
        <v>3</v>
      </c>
      <c r="H313">
        <v>26</v>
      </c>
      <c r="I313">
        <f t="shared" si="4"/>
        <v>26</v>
      </c>
      <c r="J313">
        <v>26</v>
      </c>
      <c r="K313" s="1"/>
      <c r="L313" s="1"/>
      <c r="N313">
        <v>112</v>
      </c>
      <c r="Q313">
        <v>112</v>
      </c>
      <c r="S313">
        <v>5940</v>
      </c>
    </row>
    <row r="314" spans="1:19" x14ac:dyDescent="0.25">
      <c r="A314">
        <v>1977</v>
      </c>
      <c r="B314" t="s">
        <v>8</v>
      </c>
      <c r="D314" t="s">
        <v>1</v>
      </c>
      <c r="E314">
        <v>-5.8780559999999999</v>
      </c>
      <c r="F314">
        <v>-64.269443999999993</v>
      </c>
      <c r="G314" t="s">
        <v>3</v>
      </c>
      <c r="H314">
        <v>57</v>
      </c>
      <c r="I314">
        <f t="shared" si="4"/>
        <v>57</v>
      </c>
      <c r="J314">
        <v>57</v>
      </c>
      <c r="K314" s="1"/>
      <c r="L314" s="1"/>
      <c r="N314">
        <v>50</v>
      </c>
      <c r="Q314">
        <v>50</v>
      </c>
      <c r="S314">
        <v>5955</v>
      </c>
    </row>
    <row r="315" spans="1:19" x14ac:dyDescent="0.25">
      <c r="A315">
        <v>1977</v>
      </c>
      <c r="B315" t="s">
        <v>8</v>
      </c>
      <c r="D315" t="s">
        <v>1</v>
      </c>
      <c r="E315">
        <v>-5.8780559999999999</v>
      </c>
      <c r="F315">
        <v>-64.269443999999993</v>
      </c>
      <c r="G315" t="s">
        <v>3</v>
      </c>
      <c r="H315">
        <v>67</v>
      </c>
      <c r="I315">
        <f t="shared" si="4"/>
        <v>67</v>
      </c>
      <c r="J315">
        <v>67</v>
      </c>
      <c r="K315" s="1"/>
      <c r="L315" s="1"/>
      <c r="N315">
        <v>100</v>
      </c>
      <c r="Q315">
        <v>100</v>
      </c>
      <c r="S315">
        <v>5965</v>
      </c>
    </row>
    <row r="316" spans="1:19" x14ac:dyDescent="0.25">
      <c r="A316">
        <v>1977</v>
      </c>
      <c r="B316" t="s">
        <v>8</v>
      </c>
      <c r="D316" t="s">
        <v>1</v>
      </c>
      <c r="E316">
        <v>-5.8780559999999999</v>
      </c>
      <c r="F316">
        <v>-64.269443999999993</v>
      </c>
      <c r="G316" t="s">
        <v>3</v>
      </c>
      <c r="H316">
        <v>70</v>
      </c>
      <c r="I316">
        <f t="shared" si="4"/>
        <v>70</v>
      </c>
      <c r="J316">
        <v>70</v>
      </c>
      <c r="K316" s="1"/>
      <c r="L316" s="1"/>
      <c r="N316">
        <v>77</v>
      </c>
      <c r="Q316">
        <v>77</v>
      </c>
      <c r="S316">
        <v>5968</v>
      </c>
    </row>
    <row r="317" spans="1:19" x14ac:dyDescent="0.25">
      <c r="A317">
        <v>1977</v>
      </c>
      <c r="B317" t="s">
        <v>0</v>
      </c>
      <c r="D317" t="s">
        <v>1</v>
      </c>
      <c r="E317">
        <v>-4.8719440000000001</v>
      </c>
      <c r="F317">
        <v>-68.508332999999993</v>
      </c>
      <c r="G317" t="s">
        <v>2</v>
      </c>
      <c r="H317">
        <v>145</v>
      </c>
      <c r="I317">
        <f t="shared" si="4"/>
        <v>145</v>
      </c>
      <c r="J317">
        <v>145</v>
      </c>
      <c r="K317" s="1">
        <v>28367</v>
      </c>
      <c r="L317" s="1">
        <v>28427</v>
      </c>
      <c r="N317">
        <v>36</v>
      </c>
      <c r="Q317">
        <v>36</v>
      </c>
      <c r="S317">
        <v>6161</v>
      </c>
    </row>
    <row r="318" spans="1:19" x14ac:dyDescent="0.25">
      <c r="A318">
        <v>1977</v>
      </c>
      <c r="B318" t="s">
        <v>0</v>
      </c>
      <c r="D318" t="s">
        <v>1</v>
      </c>
      <c r="E318">
        <v>-4.8719440000000001</v>
      </c>
      <c r="F318">
        <v>-68.508332999999993</v>
      </c>
      <c r="G318" t="s">
        <v>2</v>
      </c>
      <c r="H318">
        <v>149</v>
      </c>
      <c r="I318">
        <f t="shared" si="4"/>
        <v>149</v>
      </c>
      <c r="J318">
        <v>149</v>
      </c>
      <c r="K318" s="1">
        <v>28367</v>
      </c>
      <c r="L318" s="1">
        <v>28427</v>
      </c>
      <c r="N318">
        <v>28</v>
      </c>
      <c r="P318">
        <v>2</v>
      </c>
      <c r="Q318">
        <v>30</v>
      </c>
      <c r="S318">
        <v>6165</v>
      </c>
    </row>
    <row r="319" spans="1:19" x14ac:dyDescent="0.25">
      <c r="A319">
        <v>1977</v>
      </c>
      <c r="B319" t="s">
        <v>0</v>
      </c>
      <c r="D319" t="s">
        <v>1</v>
      </c>
      <c r="E319">
        <v>-4.8719440000000001</v>
      </c>
      <c r="F319">
        <v>-68.508332999999993</v>
      </c>
      <c r="G319" t="s">
        <v>2</v>
      </c>
      <c r="H319">
        <v>152</v>
      </c>
      <c r="I319">
        <f t="shared" si="4"/>
        <v>152</v>
      </c>
      <c r="J319">
        <v>152</v>
      </c>
      <c r="K319" s="1">
        <v>28367</v>
      </c>
      <c r="L319" s="1">
        <v>28428</v>
      </c>
      <c r="N319">
        <v>33</v>
      </c>
      <c r="P319">
        <v>1</v>
      </c>
      <c r="Q319">
        <v>34</v>
      </c>
      <c r="S319">
        <v>6168</v>
      </c>
    </row>
    <row r="320" spans="1:19" x14ac:dyDescent="0.25">
      <c r="A320">
        <v>1977</v>
      </c>
      <c r="B320" t="s">
        <v>0</v>
      </c>
      <c r="D320" t="s">
        <v>1</v>
      </c>
      <c r="E320">
        <v>-4.8719440000000001</v>
      </c>
      <c r="F320">
        <v>-68.508332999999993</v>
      </c>
      <c r="G320" t="s">
        <v>2</v>
      </c>
      <c r="H320">
        <v>161</v>
      </c>
      <c r="I320">
        <f t="shared" si="4"/>
        <v>161</v>
      </c>
      <c r="J320">
        <v>161</v>
      </c>
      <c r="K320" s="1">
        <v>28367</v>
      </c>
      <c r="L320" s="1">
        <v>28428</v>
      </c>
      <c r="N320">
        <v>19</v>
      </c>
      <c r="P320">
        <v>2</v>
      </c>
      <c r="Q320">
        <v>21</v>
      </c>
      <c r="S320">
        <v>6172</v>
      </c>
    </row>
    <row r="321" spans="1:19" x14ac:dyDescent="0.25">
      <c r="A321">
        <v>1977</v>
      </c>
      <c r="B321" t="s">
        <v>8</v>
      </c>
      <c r="D321" t="s">
        <v>1</v>
      </c>
      <c r="E321">
        <v>-5.8780559999999999</v>
      </c>
      <c r="F321">
        <v>-64.269443999999993</v>
      </c>
      <c r="G321" t="s">
        <v>3</v>
      </c>
      <c r="H321">
        <v>234</v>
      </c>
      <c r="I321">
        <f t="shared" si="4"/>
        <v>234</v>
      </c>
      <c r="J321">
        <v>234</v>
      </c>
      <c r="K321" s="1"/>
      <c r="L321" s="1"/>
      <c r="N321">
        <v>37</v>
      </c>
      <c r="P321">
        <v>50</v>
      </c>
      <c r="Q321">
        <v>87</v>
      </c>
      <c r="S321">
        <v>6174</v>
      </c>
    </row>
    <row r="322" spans="1:19" x14ac:dyDescent="0.25">
      <c r="A322">
        <v>1977</v>
      </c>
      <c r="B322" t="s">
        <v>8</v>
      </c>
      <c r="D322" t="s">
        <v>1</v>
      </c>
      <c r="E322">
        <v>-5.8780559999999999</v>
      </c>
      <c r="F322">
        <v>-64.269443999999993</v>
      </c>
      <c r="G322" t="s">
        <v>3</v>
      </c>
      <c r="H322">
        <v>249</v>
      </c>
      <c r="I322">
        <f t="shared" si="4"/>
        <v>249</v>
      </c>
      <c r="J322">
        <v>249</v>
      </c>
      <c r="K322" s="1"/>
      <c r="L322" s="1"/>
      <c r="N322">
        <v>53</v>
      </c>
      <c r="Q322">
        <v>53</v>
      </c>
      <c r="S322">
        <v>6189</v>
      </c>
    </row>
    <row r="323" spans="1:19" x14ac:dyDescent="0.25">
      <c r="A323">
        <v>1977</v>
      </c>
      <c r="B323" t="s">
        <v>8</v>
      </c>
      <c r="D323" t="s">
        <v>1</v>
      </c>
      <c r="E323">
        <v>-5.8780559999999999</v>
      </c>
      <c r="F323">
        <v>-64.269443999999993</v>
      </c>
      <c r="G323" t="s">
        <v>3</v>
      </c>
      <c r="H323">
        <v>252</v>
      </c>
      <c r="I323">
        <f t="shared" ref="I323:I386" si="5">H323/1</f>
        <v>252</v>
      </c>
      <c r="J323">
        <v>252</v>
      </c>
      <c r="K323" s="1"/>
      <c r="L323" s="1"/>
      <c r="N323">
        <v>25</v>
      </c>
      <c r="P323">
        <v>69</v>
      </c>
      <c r="Q323">
        <v>94</v>
      </c>
      <c r="S323">
        <v>6192</v>
      </c>
    </row>
    <row r="324" spans="1:19" x14ac:dyDescent="0.25">
      <c r="A324">
        <v>1977</v>
      </c>
      <c r="B324" t="s">
        <v>8</v>
      </c>
      <c r="D324" t="s">
        <v>1</v>
      </c>
      <c r="E324">
        <v>-5.8780559999999999</v>
      </c>
      <c r="F324">
        <v>-64.269443999999993</v>
      </c>
      <c r="G324" t="s">
        <v>3</v>
      </c>
      <c r="H324">
        <v>256</v>
      </c>
      <c r="I324">
        <f t="shared" si="5"/>
        <v>256</v>
      </c>
      <c r="J324">
        <v>256</v>
      </c>
      <c r="K324" s="1"/>
      <c r="L324" s="1"/>
      <c r="N324">
        <v>48</v>
      </c>
      <c r="P324">
        <v>37</v>
      </c>
      <c r="Q324">
        <v>85</v>
      </c>
      <c r="S324">
        <v>6195</v>
      </c>
    </row>
    <row r="325" spans="1:19" x14ac:dyDescent="0.25">
      <c r="A325">
        <v>1977</v>
      </c>
      <c r="B325" t="s">
        <v>8</v>
      </c>
      <c r="D325" t="s">
        <v>1</v>
      </c>
      <c r="E325">
        <v>-5.8780559999999999</v>
      </c>
      <c r="F325">
        <v>-64.269443999999993</v>
      </c>
      <c r="G325" t="s">
        <v>3</v>
      </c>
      <c r="H325">
        <v>262</v>
      </c>
      <c r="I325">
        <f t="shared" si="5"/>
        <v>262</v>
      </c>
      <c r="J325">
        <v>262</v>
      </c>
      <c r="K325" s="1"/>
      <c r="L325" s="1"/>
      <c r="N325">
        <v>31</v>
      </c>
      <c r="P325">
        <v>75</v>
      </c>
      <c r="Q325">
        <v>106</v>
      </c>
      <c r="S325">
        <v>6201</v>
      </c>
    </row>
    <row r="326" spans="1:19" x14ac:dyDescent="0.25">
      <c r="A326">
        <v>1977</v>
      </c>
      <c r="B326" t="s">
        <v>8</v>
      </c>
      <c r="D326" t="s">
        <v>1</v>
      </c>
      <c r="E326">
        <v>-5.8780559999999999</v>
      </c>
      <c r="F326">
        <v>-64.269443999999993</v>
      </c>
      <c r="G326" t="s">
        <v>3</v>
      </c>
      <c r="H326">
        <v>263</v>
      </c>
      <c r="I326">
        <f t="shared" si="5"/>
        <v>263</v>
      </c>
      <c r="J326">
        <v>263</v>
      </c>
      <c r="K326" s="1"/>
      <c r="L326" s="1"/>
      <c r="N326">
        <v>101</v>
      </c>
      <c r="Q326">
        <v>101</v>
      </c>
      <c r="S326">
        <v>6202</v>
      </c>
    </row>
    <row r="327" spans="1:19" x14ac:dyDescent="0.25">
      <c r="A327">
        <v>1977</v>
      </c>
      <c r="B327" t="s">
        <v>8</v>
      </c>
      <c r="D327" t="s">
        <v>1</v>
      </c>
      <c r="E327">
        <v>-5.8780559999999999</v>
      </c>
      <c r="F327">
        <v>-64.269443999999993</v>
      </c>
      <c r="G327" t="s">
        <v>3</v>
      </c>
      <c r="H327">
        <v>270</v>
      </c>
      <c r="I327">
        <f t="shared" si="5"/>
        <v>270</v>
      </c>
      <c r="J327">
        <v>270</v>
      </c>
      <c r="K327" s="1"/>
      <c r="L327" s="1"/>
      <c r="N327">
        <v>8</v>
      </c>
      <c r="P327">
        <v>69</v>
      </c>
      <c r="Q327">
        <v>77</v>
      </c>
      <c r="S327">
        <v>6209</v>
      </c>
    </row>
    <row r="328" spans="1:19" x14ac:dyDescent="0.25">
      <c r="A328">
        <v>1977</v>
      </c>
      <c r="B328" t="s">
        <v>8</v>
      </c>
      <c r="D328" t="s">
        <v>1</v>
      </c>
      <c r="E328">
        <v>-5.8780559999999999</v>
      </c>
      <c r="F328">
        <v>-64.269443999999993</v>
      </c>
      <c r="G328" t="s">
        <v>3</v>
      </c>
      <c r="H328">
        <v>345</v>
      </c>
      <c r="I328">
        <f t="shared" si="5"/>
        <v>345</v>
      </c>
      <c r="J328">
        <v>345</v>
      </c>
      <c r="K328" s="1"/>
      <c r="L328" s="1"/>
      <c r="N328">
        <v>87</v>
      </c>
      <c r="Q328">
        <v>87</v>
      </c>
      <c r="S328">
        <v>6220</v>
      </c>
    </row>
    <row r="329" spans="1:19" x14ac:dyDescent="0.25">
      <c r="A329">
        <v>1977</v>
      </c>
      <c r="B329" t="s">
        <v>8</v>
      </c>
      <c r="D329" t="s">
        <v>1</v>
      </c>
      <c r="E329">
        <v>-5.8780559999999999</v>
      </c>
      <c r="F329">
        <v>-64.269443999999993</v>
      </c>
      <c r="G329" t="s">
        <v>3</v>
      </c>
      <c r="H329">
        <v>353</v>
      </c>
      <c r="I329">
        <f t="shared" si="5"/>
        <v>353</v>
      </c>
      <c r="J329">
        <v>353</v>
      </c>
      <c r="K329" s="1"/>
      <c r="L329" s="1"/>
      <c r="N329">
        <v>55</v>
      </c>
      <c r="Q329">
        <v>55</v>
      </c>
      <c r="S329">
        <v>6228</v>
      </c>
    </row>
    <row r="330" spans="1:19" x14ac:dyDescent="0.25">
      <c r="A330">
        <v>1977</v>
      </c>
      <c r="B330" t="s">
        <v>8</v>
      </c>
      <c r="D330" t="s">
        <v>1</v>
      </c>
      <c r="E330">
        <v>-5.8780559999999999</v>
      </c>
      <c r="F330">
        <v>-64.269443999999993</v>
      </c>
      <c r="G330" t="s">
        <v>3</v>
      </c>
      <c r="H330">
        <v>357</v>
      </c>
      <c r="I330">
        <f t="shared" si="5"/>
        <v>357</v>
      </c>
      <c r="J330">
        <v>357</v>
      </c>
      <c r="K330" s="1"/>
      <c r="L330" s="1"/>
      <c r="N330">
        <v>84</v>
      </c>
      <c r="Q330">
        <v>84</v>
      </c>
      <c r="S330">
        <v>6232</v>
      </c>
    </row>
    <row r="331" spans="1:19" x14ac:dyDescent="0.25">
      <c r="A331">
        <v>1977</v>
      </c>
      <c r="B331" t="s">
        <v>8</v>
      </c>
      <c r="D331" t="s">
        <v>1</v>
      </c>
      <c r="E331">
        <v>-5.8780559999999999</v>
      </c>
      <c r="F331">
        <v>-64.269443999999993</v>
      </c>
      <c r="G331" t="s">
        <v>3</v>
      </c>
      <c r="H331">
        <v>361</v>
      </c>
      <c r="I331">
        <f t="shared" si="5"/>
        <v>361</v>
      </c>
      <c r="J331">
        <v>361</v>
      </c>
      <c r="K331" s="1"/>
      <c r="L331" s="1"/>
      <c r="N331">
        <v>97</v>
      </c>
      <c r="Q331">
        <v>97</v>
      </c>
      <c r="S331">
        <v>6236</v>
      </c>
    </row>
    <row r="332" spans="1:19" x14ac:dyDescent="0.25">
      <c r="A332">
        <v>1977</v>
      </c>
      <c r="B332" t="s">
        <v>8</v>
      </c>
      <c r="D332" t="s">
        <v>1</v>
      </c>
      <c r="E332">
        <v>-5.8780559999999999</v>
      </c>
      <c r="F332">
        <v>-64.269443999999993</v>
      </c>
      <c r="G332" t="s">
        <v>3</v>
      </c>
      <c r="H332">
        <v>371</v>
      </c>
      <c r="I332">
        <f t="shared" si="5"/>
        <v>371</v>
      </c>
      <c r="J332">
        <v>371</v>
      </c>
      <c r="K332" s="1"/>
      <c r="L332" s="1"/>
      <c r="N332">
        <v>88</v>
      </c>
      <c r="Q332">
        <v>88</v>
      </c>
      <c r="S332">
        <v>6246</v>
      </c>
    </row>
    <row r="333" spans="1:19" x14ac:dyDescent="0.25">
      <c r="A333">
        <v>1977</v>
      </c>
      <c r="B333" t="s">
        <v>7</v>
      </c>
      <c r="D333" t="s">
        <v>1</v>
      </c>
      <c r="E333">
        <v>-4.8061109999999996</v>
      </c>
      <c r="F333">
        <v>-68.398611000000002</v>
      </c>
      <c r="G333" t="s">
        <v>3</v>
      </c>
      <c r="H333">
        <v>66</v>
      </c>
      <c r="I333">
        <f t="shared" si="5"/>
        <v>66</v>
      </c>
      <c r="J333">
        <v>66</v>
      </c>
      <c r="K333" s="1">
        <v>28355</v>
      </c>
      <c r="L333" s="1">
        <v>28416</v>
      </c>
      <c r="N333">
        <v>85</v>
      </c>
      <c r="P333">
        <v>20</v>
      </c>
      <c r="Q333">
        <v>105</v>
      </c>
      <c r="S333">
        <v>5054</v>
      </c>
    </row>
    <row r="334" spans="1:19" x14ac:dyDescent="0.25">
      <c r="A334">
        <v>1977</v>
      </c>
      <c r="B334" t="s">
        <v>7</v>
      </c>
      <c r="D334" t="s">
        <v>1</v>
      </c>
      <c r="E334">
        <v>-4.8061109999999996</v>
      </c>
      <c r="F334">
        <v>-68.398611000000002</v>
      </c>
      <c r="G334" t="s">
        <v>3</v>
      </c>
      <c r="H334">
        <v>90</v>
      </c>
      <c r="I334">
        <f t="shared" si="5"/>
        <v>90</v>
      </c>
      <c r="J334">
        <v>90</v>
      </c>
      <c r="K334" s="1">
        <v>28358</v>
      </c>
      <c r="L334" s="1">
        <v>28419</v>
      </c>
      <c r="N334">
        <v>120</v>
      </c>
      <c r="P334">
        <v>15</v>
      </c>
      <c r="Q334">
        <v>135</v>
      </c>
      <c r="S334">
        <v>5061</v>
      </c>
    </row>
    <row r="335" spans="1:19" x14ac:dyDescent="0.25">
      <c r="A335">
        <v>1977</v>
      </c>
      <c r="B335" t="s">
        <v>7</v>
      </c>
      <c r="D335" t="s">
        <v>1</v>
      </c>
      <c r="E335">
        <v>-4.8061109999999996</v>
      </c>
      <c r="F335">
        <v>-68.398611000000002</v>
      </c>
      <c r="G335" t="s">
        <v>3</v>
      </c>
      <c r="H335">
        <v>102</v>
      </c>
      <c r="I335">
        <f t="shared" si="5"/>
        <v>102</v>
      </c>
      <c r="J335">
        <v>102</v>
      </c>
      <c r="K335" s="1">
        <v>28362</v>
      </c>
      <c r="L335" s="1">
        <v>28424</v>
      </c>
      <c r="N335">
        <v>115</v>
      </c>
      <c r="P335">
        <v>11</v>
      </c>
      <c r="Q335">
        <v>126</v>
      </c>
      <c r="S335">
        <v>5073</v>
      </c>
    </row>
    <row r="336" spans="1:19" x14ac:dyDescent="0.25">
      <c r="A336">
        <v>1977</v>
      </c>
      <c r="B336" t="s">
        <v>7</v>
      </c>
      <c r="D336" t="s">
        <v>1</v>
      </c>
      <c r="E336">
        <v>-4.8061109999999996</v>
      </c>
      <c r="F336">
        <v>-68.398611000000002</v>
      </c>
      <c r="G336" t="s">
        <v>3</v>
      </c>
      <c r="H336">
        <v>121</v>
      </c>
      <c r="I336">
        <f t="shared" si="5"/>
        <v>121</v>
      </c>
      <c r="J336">
        <v>121</v>
      </c>
      <c r="K336" s="1">
        <v>28364</v>
      </c>
      <c r="L336" s="1">
        <v>28425</v>
      </c>
      <c r="N336">
        <v>90</v>
      </c>
      <c r="P336">
        <v>10</v>
      </c>
      <c r="Q336">
        <v>100</v>
      </c>
      <c r="S336">
        <v>5092</v>
      </c>
    </row>
    <row r="337" spans="1:19" x14ac:dyDescent="0.25">
      <c r="A337">
        <v>1977</v>
      </c>
      <c r="B337" t="s">
        <v>0</v>
      </c>
      <c r="D337" t="s">
        <v>1</v>
      </c>
      <c r="E337">
        <v>-4.8719440000000001</v>
      </c>
      <c r="F337">
        <v>-68.508332999999993</v>
      </c>
      <c r="G337" t="s">
        <v>2</v>
      </c>
      <c r="H337">
        <v>10</v>
      </c>
      <c r="I337">
        <f t="shared" si="5"/>
        <v>10</v>
      </c>
      <c r="J337">
        <v>10</v>
      </c>
      <c r="K337" s="1">
        <v>28360</v>
      </c>
      <c r="L337" s="1">
        <v>28420</v>
      </c>
      <c r="N337">
        <v>32</v>
      </c>
      <c r="P337">
        <v>3</v>
      </c>
      <c r="Q337">
        <v>35</v>
      </c>
      <c r="S337">
        <v>5115</v>
      </c>
    </row>
    <row r="338" spans="1:19" x14ac:dyDescent="0.25">
      <c r="A338">
        <v>1977</v>
      </c>
      <c r="B338" t="s">
        <v>0</v>
      </c>
      <c r="D338" t="s">
        <v>1</v>
      </c>
      <c r="E338">
        <v>-4.8719440000000001</v>
      </c>
      <c r="F338">
        <v>-68.508332999999993</v>
      </c>
      <c r="G338" t="s">
        <v>2</v>
      </c>
      <c r="H338">
        <v>20</v>
      </c>
      <c r="I338">
        <f t="shared" si="5"/>
        <v>20</v>
      </c>
      <c r="J338">
        <v>20</v>
      </c>
      <c r="K338" s="1">
        <v>28362</v>
      </c>
      <c r="L338" s="1">
        <v>28423</v>
      </c>
      <c r="N338">
        <v>24</v>
      </c>
      <c r="P338">
        <v>2</v>
      </c>
      <c r="Q338">
        <v>26</v>
      </c>
      <c r="S338">
        <v>5118</v>
      </c>
    </row>
    <row r="339" spans="1:19" x14ac:dyDescent="0.25">
      <c r="A339">
        <v>1977</v>
      </c>
      <c r="B339" t="s">
        <v>0</v>
      </c>
      <c r="D339" t="s">
        <v>1</v>
      </c>
      <c r="E339">
        <v>-4.8719440000000001</v>
      </c>
      <c r="F339">
        <v>-68.508332999999993</v>
      </c>
      <c r="G339" t="s">
        <v>2</v>
      </c>
      <c r="H339">
        <v>22</v>
      </c>
      <c r="I339">
        <f t="shared" si="5"/>
        <v>22</v>
      </c>
      <c r="J339">
        <v>22</v>
      </c>
      <c r="K339" s="1">
        <v>28362</v>
      </c>
      <c r="L339" s="1">
        <v>28423</v>
      </c>
      <c r="N339">
        <v>25</v>
      </c>
      <c r="P339">
        <v>4</v>
      </c>
      <c r="Q339">
        <v>29</v>
      </c>
      <c r="S339">
        <v>5120</v>
      </c>
    </row>
    <row r="340" spans="1:19" x14ac:dyDescent="0.25">
      <c r="A340">
        <v>1977</v>
      </c>
      <c r="B340" t="s">
        <v>0</v>
      </c>
      <c r="D340" t="s">
        <v>1</v>
      </c>
      <c r="E340">
        <v>-4.8719440000000001</v>
      </c>
      <c r="F340">
        <v>-68.508332999999993</v>
      </c>
      <c r="G340" t="s">
        <v>2</v>
      </c>
      <c r="H340">
        <v>25</v>
      </c>
      <c r="I340">
        <f t="shared" si="5"/>
        <v>25</v>
      </c>
      <c r="J340">
        <v>25</v>
      </c>
      <c r="K340" s="1">
        <v>28362</v>
      </c>
      <c r="L340" s="1">
        <v>28423</v>
      </c>
      <c r="N340">
        <v>36</v>
      </c>
      <c r="P340">
        <v>4</v>
      </c>
      <c r="Q340">
        <v>40</v>
      </c>
      <c r="S340">
        <v>5122</v>
      </c>
    </row>
    <row r="341" spans="1:19" x14ac:dyDescent="0.25">
      <c r="A341">
        <v>1977</v>
      </c>
      <c r="B341" t="s">
        <v>4</v>
      </c>
      <c r="D341" t="s">
        <v>1</v>
      </c>
      <c r="E341">
        <v>-4.8719440000000001</v>
      </c>
      <c r="F341">
        <v>-68.706111000000007</v>
      </c>
      <c r="G341" t="s">
        <v>3</v>
      </c>
      <c r="H341">
        <v>27</v>
      </c>
      <c r="I341">
        <f t="shared" si="5"/>
        <v>27</v>
      </c>
      <c r="J341">
        <v>27</v>
      </c>
      <c r="K341" s="1">
        <v>28366</v>
      </c>
      <c r="L341" s="1">
        <v>28428</v>
      </c>
      <c r="N341">
        <v>68</v>
      </c>
      <c r="P341">
        <v>11</v>
      </c>
      <c r="Q341">
        <v>79</v>
      </c>
      <c r="S341">
        <v>5230</v>
      </c>
    </row>
    <row r="342" spans="1:19" x14ac:dyDescent="0.25">
      <c r="A342">
        <v>1977</v>
      </c>
      <c r="B342" t="s">
        <v>7</v>
      </c>
      <c r="D342" t="s">
        <v>1</v>
      </c>
      <c r="E342">
        <v>-4.8061109999999996</v>
      </c>
      <c r="F342">
        <v>-68.398611000000002</v>
      </c>
      <c r="G342" t="s">
        <v>3</v>
      </c>
      <c r="H342">
        <v>48</v>
      </c>
      <c r="I342">
        <f t="shared" si="5"/>
        <v>48</v>
      </c>
      <c r="J342">
        <v>48</v>
      </c>
      <c r="K342" s="1">
        <v>28351</v>
      </c>
      <c r="L342" s="1">
        <v>28411</v>
      </c>
      <c r="N342">
        <v>86</v>
      </c>
      <c r="P342">
        <v>4</v>
      </c>
      <c r="Q342">
        <v>90</v>
      </c>
      <c r="S342">
        <v>5258</v>
      </c>
    </row>
    <row r="343" spans="1:19" x14ac:dyDescent="0.25">
      <c r="A343">
        <v>1977</v>
      </c>
      <c r="B343" t="s">
        <v>7</v>
      </c>
      <c r="D343" t="s">
        <v>1</v>
      </c>
      <c r="E343">
        <v>-4.8061109999999996</v>
      </c>
      <c r="F343">
        <v>-68.398611000000002</v>
      </c>
      <c r="G343" t="s">
        <v>3</v>
      </c>
      <c r="H343">
        <v>136</v>
      </c>
      <c r="I343">
        <f t="shared" si="5"/>
        <v>136</v>
      </c>
      <c r="J343">
        <v>136</v>
      </c>
      <c r="K343" s="1">
        <v>28384</v>
      </c>
      <c r="L343" s="1">
        <v>28445</v>
      </c>
      <c r="N343">
        <v>100</v>
      </c>
      <c r="P343">
        <v>30</v>
      </c>
      <c r="Q343">
        <v>130</v>
      </c>
      <c r="S343">
        <v>5260</v>
      </c>
    </row>
    <row r="344" spans="1:19" x14ac:dyDescent="0.25">
      <c r="A344">
        <v>1977</v>
      </c>
      <c r="B344" t="s">
        <v>7</v>
      </c>
      <c r="D344" t="s">
        <v>1</v>
      </c>
      <c r="E344">
        <v>-4.8061109999999996</v>
      </c>
      <c r="F344">
        <v>-68.398611000000002</v>
      </c>
      <c r="G344" t="s">
        <v>3</v>
      </c>
      <c r="H344">
        <v>130</v>
      </c>
      <c r="I344">
        <f t="shared" si="5"/>
        <v>130</v>
      </c>
      <c r="J344">
        <v>130</v>
      </c>
      <c r="K344" s="1">
        <v>28366</v>
      </c>
      <c r="L344" s="1">
        <v>28427</v>
      </c>
      <c r="N344">
        <v>80</v>
      </c>
      <c r="P344">
        <v>30</v>
      </c>
      <c r="Q344">
        <v>110</v>
      </c>
      <c r="S344">
        <v>5427</v>
      </c>
    </row>
    <row r="345" spans="1:19" x14ac:dyDescent="0.25">
      <c r="A345">
        <v>1977</v>
      </c>
      <c r="B345" t="s">
        <v>0</v>
      </c>
      <c r="D345" t="s">
        <v>1</v>
      </c>
      <c r="E345">
        <v>-4.8719440000000001</v>
      </c>
      <c r="F345">
        <v>-68.508332999999993</v>
      </c>
      <c r="G345" t="s">
        <v>2</v>
      </c>
      <c r="H345">
        <v>43</v>
      </c>
      <c r="I345">
        <f t="shared" si="5"/>
        <v>43</v>
      </c>
      <c r="J345">
        <v>43</v>
      </c>
      <c r="K345" s="1">
        <v>28362</v>
      </c>
      <c r="L345" s="1">
        <v>28423</v>
      </c>
      <c r="N345">
        <v>32</v>
      </c>
      <c r="P345">
        <v>2</v>
      </c>
      <c r="Q345">
        <v>34</v>
      </c>
      <c r="S345">
        <v>5430</v>
      </c>
    </row>
    <row r="346" spans="1:19" x14ac:dyDescent="0.25">
      <c r="A346">
        <v>1977</v>
      </c>
      <c r="B346" t="s">
        <v>0</v>
      </c>
      <c r="D346" t="s">
        <v>1</v>
      </c>
      <c r="E346">
        <v>-4.8719440000000001</v>
      </c>
      <c r="F346">
        <v>-68.508332999999993</v>
      </c>
      <c r="G346" t="s">
        <v>2</v>
      </c>
      <c r="H346">
        <v>44</v>
      </c>
      <c r="I346">
        <f t="shared" si="5"/>
        <v>44</v>
      </c>
      <c r="J346">
        <v>44</v>
      </c>
      <c r="K346" s="1">
        <v>28362</v>
      </c>
      <c r="L346" s="1">
        <v>28423</v>
      </c>
      <c r="N346">
        <v>26</v>
      </c>
      <c r="P346">
        <v>2</v>
      </c>
      <c r="Q346">
        <v>28</v>
      </c>
      <c r="S346">
        <v>5431</v>
      </c>
    </row>
    <row r="347" spans="1:19" x14ac:dyDescent="0.25">
      <c r="A347">
        <v>1977</v>
      </c>
      <c r="B347" t="s">
        <v>0</v>
      </c>
      <c r="D347" t="s">
        <v>1</v>
      </c>
      <c r="E347">
        <v>-4.8719440000000001</v>
      </c>
      <c r="F347">
        <v>-68.508332999999993</v>
      </c>
      <c r="G347" t="s">
        <v>2</v>
      </c>
      <c r="H347">
        <v>55</v>
      </c>
      <c r="I347">
        <f t="shared" si="5"/>
        <v>55</v>
      </c>
      <c r="J347">
        <v>55</v>
      </c>
      <c r="K347" s="1">
        <v>28362</v>
      </c>
      <c r="L347" s="1">
        <v>28423</v>
      </c>
      <c r="N347">
        <v>33</v>
      </c>
      <c r="Q347">
        <v>33</v>
      </c>
      <c r="S347">
        <v>5442</v>
      </c>
    </row>
    <row r="348" spans="1:19" x14ac:dyDescent="0.25">
      <c r="A348">
        <v>1977</v>
      </c>
      <c r="B348" t="s">
        <v>0</v>
      </c>
      <c r="D348" t="s">
        <v>1</v>
      </c>
      <c r="E348">
        <v>-4.8719440000000001</v>
      </c>
      <c r="F348">
        <v>-68.508332999999993</v>
      </c>
      <c r="G348" t="s">
        <v>2</v>
      </c>
      <c r="H348">
        <v>68</v>
      </c>
      <c r="I348">
        <f t="shared" si="5"/>
        <v>68</v>
      </c>
      <c r="J348">
        <v>68</v>
      </c>
      <c r="K348" s="1">
        <v>28362</v>
      </c>
      <c r="L348" s="1">
        <v>28423</v>
      </c>
      <c r="N348">
        <v>25</v>
      </c>
      <c r="P348">
        <v>2</v>
      </c>
      <c r="Q348">
        <v>27</v>
      </c>
      <c r="S348">
        <v>5455</v>
      </c>
    </row>
    <row r="349" spans="1:19" x14ac:dyDescent="0.25">
      <c r="A349">
        <v>1977</v>
      </c>
      <c r="B349" t="s">
        <v>0</v>
      </c>
      <c r="D349" t="s">
        <v>1</v>
      </c>
      <c r="E349">
        <v>-4.8719440000000001</v>
      </c>
      <c r="F349">
        <v>-68.508332999999993</v>
      </c>
      <c r="G349" t="s">
        <v>2</v>
      </c>
      <c r="H349">
        <v>72</v>
      </c>
      <c r="I349">
        <f t="shared" si="5"/>
        <v>72</v>
      </c>
      <c r="J349">
        <v>72</v>
      </c>
      <c r="K349" s="1">
        <v>28362</v>
      </c>
      <c r="L349" s="1">
        <v>28423</v>
      </c>
      <c r="N349">
        <v>28</v>
      </c>
      <c r="P349">
        <v>2</v>
      </c>
      <c r="Q349">
        <v>30</v>
      </c>
      <c r="S349">
        <v>5459</v>
      </c>
    </row>
    <row r="350" spans="1:19" x14ac:dyDescent="0.25">
      <c r="A350">
        <v>1977</v>
      </c>
      <c r="B350" t="s">
        <v>0</v>
      </c>
      <c r="D350" t="s">
        <v>1</v>
      </c>
      <c r="E350">
        <v>-4.8719440000000001</v>
      </c>
      <c r="F350">
        <v>-68.508332999999993</v>
      </c>
      <c r="G350" t="s">
        <v>2</v>
      </c>
      <c r="H350">
        <v>73</v>
      </c>
      <c r="I350">
        <f t="shared" si="5"/>
        <v>73</v>
      </c>
      <c r="J350">
        <v>73</v>
      </c>
      <c r="K350" s="1">
        <v>28362</v>
      </c>
      <c r="L350" s="1">
        <v>28423</v>
      </c>
      <c r="N350">
        <v>27</v>
      </c>
      <c r="P350">
        <v>2</v>
      </c>
      <c r="Q350">
        <v>29</v>
      </c>
      <c r="S350">
        <v>5460</v>
      </c>
    </row>
    <row r="351" spans="1:19" x14ac:dyDescent="0.25">
      <c r="A351">
        <v>1977</v>
      </c>
      <c r="B351" t="s">
        <v>0</v>
      </c>
      <c r="D351" t="s">
        <v>1</v>
      </c>
      <c r="E351">
        <v>-4.8719440000000001</v>
      </c>
      <c r="F351">
        <v>-68.508332999999993</v>
      </c>
      <c r="G351" t="s">
        <v>2</v>
      </c>
      <c r="H351">
        <v>86</v>
      </c>
      <c r="I351">
        <f t="shared" si="5"/>
        <v>86</v>
      </c>
      <c r="J351">
        <v>86</v>
      </c>
      <c r="K351" s="1">
        <v>28363</v>
      </c>
      <c r="L351" s="1">
        <v>28424</v>
      </c>
      <c r="N351">
        <v>37</v>
      </c>
      <c r="P351">
        <v>3</v>
      </c>
      <c r="Q351">
        <v>40</v>
      </c>
      <c r="S351">
        <v>5473</v>
      </c>
    </row>
    <row r="352" spans="1:19" x14ac:dyDescent="0.25">
      <c r="A352">
        <v>1977</v>
      </c>
      <c r="B352" t="s">
        <v>0</v>
      </c>
      <c r="D352" t="s">
        <v>1</v>
      </c>
      <c r="E352">
        <v>-4.8719440000000001</v>
      </c>
      <c r="F352">
        <v>-68.508332999999993</v>
      </c>
      <c r="G352" t="s">
        <v>2</v>
      </c>
      <c r="H352">
        <v>87</v>
      </c>
      <c r="I352">
        <f t="shared" si="5"/>
        <v>87</v>
      </c>
      <c r="J352">
        <v>87</v>
      </c>
      <c r="K352" s="1">
        <v>28363</v>
      </c>
      <c r="L352" s="1">
        <v>28424</v>
      </c>
      <c r="N352">
        <v>22</v>
      </c>
      <c r="P352">
        <v>2</v>
      </c>
      <c r="Q352">
        <v>24</v>
      </c>
      <c r="S352">
        <v>5474</v>
      </c>
    </row>
    <row r="353" spans="1:19" x14ac:dyDescent="0.25">
      <c r="A353">
        <v>1977</v>
      </c>
      <c r="B353" t="s">
        <v>8</v>
      </c>
      <c r="D353" t="s">
        <v>1</v>
      </c>
      <c r="E353">
        <v>-5.8780559999999999</v>
      </c>
      <c r="F353">
        <v>-64.269443999999993</v>
      </c>
      <c r="G353" t="s">
        <v>3</v>
      </c>
      <c r="H353">
        <v>350</v>
      </c>
      <c r="I353">
        <f t="shared" si="5"/>
        <v>350</v>
      </c>
      <c r="J353">
        <v>350</v>
      </c>
      <c r="K353" s="1"/>
      <c r="L353" s="1"/>
      <c r="N353">
        <v>101</v>
      </c>
      <c r="Q353">
        <v>101</v>
      </c>
      <c r="S353">
        <v>6225</v>
      </c>
    </row>
    <row r="354" spans="1:19" x14ac:dyDescent="0.25">
      <c r="A354">
        <v>1977</v>
      </c>
      <c r="B354" t="s">
        <v>8</v>
      </c>
      <c r="D354" t="s">
        <v>1</v>
      </c>
      <c r="E354">
        <v>-5.8780559999999999</v>
      </c>
      <c r="F354">
        <v>-64.269443999999993</v>
      </c>
      <c r="G354" t="s">
        <v>3</v>
      </c>
      <c r="H354">
        <v>364</v>
      </c>
      <c r="I354">
        <f t="shared" si="5"/>
        <v>364</v>
      </c>
      <c r="J354">
        <v>364</v>
      </c>
      <c r="K354" s="1"/>
      <c r="L354" s="1"/>
      <c r="N354">
        <v>65</v>
      </c>
      <c r="Q354">
        <v>65</v>
      </c>
      <c r="S354">
        <v>6239</v>
      </c>
    </row>
    <row r="355" spans="1:19" x14ac:dyDescent="0.25">
      <c r="A355">
        <v>1977</v>
      </c>
      <c r="B355" t="s">
        <v>7</v>
      </c>
      <c r="D355" t="s">
        <v>1</v>
      </c>
      <c r="E355">
        <v>-4.8061109999999996</v>
      </c>
      <c r="F355">
        <v>-68.398611000000002</v>
      </c>
      <c r="G355" t="s">
        <v>3</v>
      </c>
      <c r="H355">
        <v>89</v>
      </c>
      <c r="I355">
        <f t="shared" si="5"/>
        <v>89</v>
      </c>
      <c r="J355">
        <v>89</v>
      </c>
      <c r="K355" s="1">
        <v>28358</v>
      </c>
      <c r="L355" s="1">
        <v>28419</v>
      </c>
      <c r="N355">
        <v>100</v>
      </c>
      <c r="P355">
        <v>10</v>
      </c>
      <c r="Q355">
        <v>110</v>
      </c>
      <c r="S355">
        <v>5060</v>
      </c>
    </row>
    <row r="356" spans="1:19" x14ac:dyDescent="0.25">
      <c r="A356">
        <v>1977</v>
      </c>
      <c r="B356" t="s">
        <v>7</v>
      </c>
      <c r="D356" t="s">
        <v>1</v>
      </c>
      <c r="E356">
        <v>-4.8061109999999996</v>
      </c>
      <c r="F356">
        <v>-68.398611000000002</v>
      </c>
      <c r="G356" t="s">
        <v>3</v>
      </c>
      <c r="H356">
        <v>96</v>
      </c>
      <c r="I356">
        <f t="shared" si="5"/>
        <v>96</v>
      </c>
      <c r="J356">
        <v>96</v>
      </c>
      <c r="K356" s="1">
        <v>28359</v>
      </c>
      <c r="L356" s="1">
        <v>28420</v>
      </c>
      <c r="N356">
        <v>122</v>
      </c>
      <c r="P356">
        <v>20</v>
      </c>
      <c r="Q356">
        <v>142</v>
      </c>
      <c r="S356">
        <v>5067</v>
      </c>
    </row>
    <row r="357" spans="1:19" x14ac:dyDescent="0.25">
      <c r="A357">
        <v>1977</v>
      </c>
      <c r="B357" t="s">
        <v>7</v>
      </c>
      <c r="D357" t="s">
        <v>1</v>
      </c>
      <c r="E357">
        <v>-4.8061109999999996</v>
      </c>
      <c r="F357">
        <v>-68.398611000000002</v>
      </c>
      <c r="G357" t="s">
        <v>3</v>
      </c>
      <c r="H357">
        <v>106</v>
      </c>
      <c r="I357">
        <f t="shared" si="5"/>
        <v>106</v>
      </c>
      <c r="J357">
        <v>106</v>
      </c>
      <c r="K357" s="1">
        <v>28362</v>
      </c>
      <c r="L357" s="1">
        <v>28424</v>
      </c>
      <c r="N357">
        <v>100</v>
      </c>
      <c r="P357">
        <v>20</v>
      </c>
      <c r="Q357">
        <v>120</v>
      </c>
      <c r="S357">
        <v>5077</v>
      </c>
    </row>
    <row r="358" spans="1:19" x14ac:dyDescent="0.25">
      <c r="A358">
        <v>1977</v>
      </c>
      <c r="B358" t="s">
        <v>7</v>
      </c>
      <c r="D358" t="s">
        <v>1</v>
      </c>
      <c r="E358">
        <v>-4.8061109999999996</v>
      </c>
      <c r="F358">
        <v>-68.398611000000002</v>
      </c>
      <c r="G358" t="s">
        <v>3</v>
      </c>
      <c r="H358">
        <v>107</v>
      </c>
      <c r="I358">
        <f t="shared" si="5"/>
        <v>107</v>
      </c>
      <c r="J358">
        <v>107</v>
      </c>
      <c r="K358" s="1">
        <v>28362</v>
      </c>
      <c r="L358" s="1">
        <v>28424</v>
      </c>
      <c r="N358">
        <v>120</v>
      </c>
      <c r="P358">
        <v>15</v>
      </c>
      <c r="Q358">
        <v>135</v>
      </c>
      <c r="S358">
        <v>5078</v>
      </c>
    </row>
    <row r="359" spans="1:19" x14ac:dyDescent="0.25">
      <c r="A359">
        <v>1977</v>
      </c>
      <c r="B359" t="s">
        <v>7</v>
      </c>
      <c r="D359" t="s">
        <v>1</v>
      </c>
      <c r="E359">
        <v>-4.8061109999999996</v>
      </c>
      <c r="F359">
        <v>-68.398611000000002</v>
      </c>
      <c r="G359" t="s">
        <v>3</v>
      </c>
      <c r="H359">
        <v>108</v>
      </c>
      <c r="I359">
        <f t="shared" si="5"/>
        <v>108</v>
      </c>
      <c r="J359">
        <v>108</v>
      </c>
      <c r="K359" s="1">
        <v>28362</v>
      </c>
      <c r="L359" s="1">
        <v>28424</v>
      </c>
      <c r="N359">
        <v>72</v>
      </c>
      <c r="P359">
        <v>8</v>
      </c>
      <c r="Q359">
        <v>80</v>
      </c>
      <c r="S359">
        <v>5079</v>
      </c>
    </row>
    <row r="360" spans="1:19" x14ac:dyDescent="0.25">
      <c r="A360">
        <v>1977</v>
      </c>
      <c r="B360" t="s">
        <v>7</v>
      </c>
      <c r="D360" t="s">
        <v>1</v>
      </c>
      <c r="E360">
        <v>-4.8061109999999996</v>
      </c>
      <c r="F360">
        <v>-68.398611000000002</v>
      </c>
      <c r="G360" t="s">
        <v>3</v>
      </c>
      <c r="H360">
        <v>113</v>
      </c>
      <c r="I360">
        <f t="shared" si="5"/>
        <v>113</v>
      </c>
      <c r="J360">
        <v>113</v>
      </c>
      <c r="K360" s="1">
        <v>28364</v>
      </c>
      <c r="L360" s="1">
        <v>28425</v>
      </c>
      <c r="N360">
        <v>80</v>
      </c>
      <c r="P360">
        <v>40</v>
      </c>
      <c r="Q360">
        <v>120</v>
      </c>
      <c r="S360">
        <v>5084</v>
      </c>
    </row>
    <row r="361" spans="1:19" x14ac:dyDescent="0.25">
      <c r="A361">
        <v>1977</v>
      </c>
      <c r="B361" t="s">
        <v>7</v>
      </c>
      <c r="D361" t="s">
        <v>1</v>
      </c>
      <c r="E361">
        <v>-4.8061109999999996</v>
      </c>
      <c r="F361">
        <v>-68.398611000000002</v>
      </c>
      <c r="G361" t="s">
        <v>3</v>
      </c>
      <c r="H361">
        <v>115</v>
      </c>
      <c r="I361">
        <f t="shared" si="5"/>
        <v>115</v>
      </c>
      <c r="J361">
        <v>115</v>
      </c>
      <c r="K361" s="1">
        <v>28364</v>
      </c>
      <c r="L361" s="1">
        <v>28425</v>
      </c>
      <c r="N361">
        <v>50</v>
      </c>
      <c r="P361">
        <v>70</v>
      </c>
      <c r="Q361">
        <v>120</v>
      </c>
      <c r="S361">
        <v>5086</v>
      </c>
    </row>
    <row r="362" spans="1:19" x14ac:dyDescent="0.25">
      <c r="A362">
        <v>1977</v>
      </c>
      <c r="B362" t="s">
        <v>7</v>
      </c>
      <c r="D362" t="s">
        <v>1</v>
      </c>
      <c r="E362">
        <v>-4.8061109999999996</v>
      </c>
      <c r="F362">
        <v>-68.398611000000002</v>
      </c>
      <c r="G362" t="s">
        <v>3</v>
      </c>
      <c r="H362">
        <v>120</v>
      </c>
      <c r="I362">
        <f t="shared" si="5"/>
        <v>120</v>
      </c>
      <c r="J362">
        <v>120</v>
      </c>
      <c r="K362" s="1">
        <v>28364</v>
      </c>
      <c r="L362" s="1">
        <v>28425</v>
      </c>
      <c r="N362">
        <v>110</v>
      </c>
      <c r="P362">
        <v>10</v>
      </c>
      <c r="Q362">
        <v>120</v>
      </c>
      <c r="S362">
        <v>5091</v>
      </c>
    </row>
    <row r="363" spans="1:19" x14ac:dyDescent="0.25">
      <c r="A363">
        <v>1977</v>
      </c>
      <c r="B363" t="s">
        <v>7</v>
      </c>
      <c r="D363" t="s">
        <v>1</v>
      </c>
      <c r="E363">
        <v>-4.8061109999999996</v>
      </c>
      <c r="F363">
        <v>-68.398611000000002</v>
      </c>
      <c r="G363" t="s">
        <v>3</v>
      </c>
      <c r="H363">
        <v>132</v>
      </c>
      <c r="I363">
        <f t="shared" si="5"/>
        <v>132</v>
      </c>
      <c r="J363">
        <v>132</v>
      </c>
      <c r="K363" s="1">
        <v>28381</v>
      </c>
      <c r="L363" s="1">
        <v>28442</v>
      </c>
      <c r="N363">
        <v>110</v>
      </c>
      <c r="P363">
        <v>20</v>
      </c>
      <c r="Q363">
        <v>130</v>
      </c>
      <c r="S363">
        <v>5101</v>
      </c>
    </row>
    <row r="364" spans="1:19" x14ac:dyDescent="0.25">
      <c r="A364">
        <v>1977</v>
      </c>
      <c r="B364" t="s">
        <v>0</v>
      </c>
      <c r="D364" t="s">
        <v>1</v>
      </c>
      <c r="E364">
        <v>-4.8719440000000001</v>
      </c>
      <c r="F364">
        <v>-68.508332999999993</v>
      </c>
      <c r="G364" t="s">
        <v>2</v>
      </c>
      <c r="H364">
        <v>37</v>
      </c>
      <c r="I364">
        <f t="shared" si="5"/>
        <v>37</v>
      </c>
      <c r="J364">
        <v>37</v>
      </c>
      <c r="K364" s="1">
        <v>28362</v>
      </c>
      <c r="L364" s="1">
        <v>28423</v>
      </c>
      <c r="N364">
        <v>32</v>
      </c>
      <c r="P364">
        <v>2</v>
      </c>
      <c r="Q364">
        <v>34</v>
      </c>
      <c r="S364">
        <v>5134</v>
      </c>
    </row>
    <row r="365" spans="1:19" x14ac:dyDescent="0.25">
      <c r="A365">
        <v>1977</v>
      </c>
      <c r="B365" t="s">
        <v>0</v>
      </c>
      <c r="D365" t="s">
        <v>1</v>
      </c>
      <c r="E365">
        <v>-4.8719440000000001</v>
      </c>
      <c r="F365">
        <v>-68.508332999999993</v>
      </c>
      <c r="G365" t="s">
        <v>2</v>
      </c>
      <c r="H365">
        <v>41</v>
      </c>
      <c r="I365">
        <f t="shared" si="5"/>
        <v>41</v>
      </c>
      <c r="J365">
        <v>41</v>
      </c>
      <c r="K365" s="1">
        <v>28362</v>
      </c>
      <c r="L365" s="1">
        <v>28423</v>
      </c>
      <c r="N365">
        <v>26</v>
      </c>
      <c r="P365">
        <v>3</v>
      </c>
      <c r="Q365">
        <v>29</v>
      </c>
      <c r="S365">
        <v>5138</v>
      </c>
    </row>
    <row r="366" spans="1:19" x14ac:dyDescent="0.25">
      <c r="A366">
        <v>1977</v>
      </c>
      <c r="B366" t="s">
        <v>4</v>
      </c>
      <c r="D366" t="s">
        <v>1</v>
      </c>
      <c r="E366">
        <v>-4.8719440000000001</v>
      </c>
      <c r="F366">
        <v>-68.706111000000007</v>
      </c>
      <c r="G366" t="s">
        <v>3</v>
      </c>
      <c r="H366">
        <v>31</v>
      </c>
      <c r="I366">
        <f t="shared" si="5"/>
        <v>31</v>
      </c>
      <c r="J366">
        <v>31</v>
      </c>
      <c r="K366" s="1">
        <v>28367</v>
      </c>
      <c r="L366" s="1">
        <v>28428</v>
      </c>
      <c r="N366">
        <v>98</v>
      </c>
      <c r="P366">
        <v>17</v>
      </c>
      <c r="Q366">
        <v>115</v>
      </c>
      <c r="S366">
        <v>5231</v>
      </c>
    </row>
    <row r="367" spans="1:19" x14ac:dyDescent="0.25">
      <c r="A367">
        <v>1977</v>
      </c>
      <c r="B367" t="s">
        <v>6</v>
      </c>
      <c r="D367" t="s">
        <v>1</v>
      </c>
      <c r="E367">
        <v>-4.9375</v>
      </c>
      <c r="F367">
        <v>-68.574444</v>
      </c>
      <c r="G367" t="s">
        <v>3</v>
      </c>
      <c r="H367">
        <v>10</v>
      </c>
      <c r="I367">
        <f t="shared" si="5"/>
        <v>10</v>
      </c>
      <c r="J367">
        <v>10</v>
      </c>
      <c r="K367" s="1">
        <v>28362</v>
      </c>
      <c r="L367" s="1">
        <v>28424</v>
      </c>
      <c r="N367">
        <v>81</v>
      </c>
      <c r="P367">
        <v>12</v>
      </c>
      <c r="Q367">
        <v>93</v>
      </c>
      <c r="S367">
        <v>5236</v>
      </c>
    </row>
    <row r="368" spans="1:19" x14ac:dyDescent="0.25">
      <c r="A368">
        <v>1977</v>
      </c>
      <c r="B368" t="s">
        <v>4</v>
      </c>
      <c r="D368" t="s">
        <v>1</v>
      </c>
      <c r="E368">
        <v>-4.8719440000000001</v>
      </c>
      <c r="F368">
        <v>-68.706111000000007</v>
      </c>
      <c r="G368" t="s">
        <v>3</v>
      </c>
      <c r="H368">
        <v>7</v>
      </c>
      <c r="I368">
        <f t="shared" si="5"/>
        <v>7</v>
      </c>
      <c r="J368">
        <v>7</v>
      </c>
      <c r="K368" s="1">
        <v>28347</v>
      </c>
      <c r="L368" s="1">
        <v>28411</v>
      </c>
      <c r="N368">
        <v>97</v>
      </c>
      <c r="P368">
        <v>8</v>
      </c>
      <c r="Q368">
        <v>105</v>
      </c>
      <c r="S368">
        <v>5410</v>
      </c>
    </row>
    <row r="369" spans="1:19" x14ac:dyDescent="0.25">
      <c r="A369">
        <v>1977</v>
      </c>
      <c r="B369" t="s">
        <v>4</v>
      </c>
      <c r="D369" t="s">
        <v>1</v>
      </c>
      <c r="E369">
        <v>-4.8719440000000001</v>
      </c>
      <c r="F369">
        <v>-68.706111000000007</v>
      </c>
      <c r="G369" t="s">
        <v>3</v>
      </c>
      <c r="H369">
        <v>8</v>
      </c>
      <c r="I369">
        <f t="shared" si="5"/>
        <v>8</v>
      </c>
      <c r="J369">
        <v>8</v>
      </c>
      <c r="K369" s="1">
        <v>28349</v>
      </c>
      <c r="L369" s="1">
        <v>28413</v>
      </c>
      <c r="N369">
        <v>82</v>
      </c>
      <c r="P369">
        <v>11</v>
      </c>
      <c r="Q369">
        <v>93</v>
      </c>
      <c r="S369">
        <v>5411</v>
      </c>
    </row>
    <row r="370" spans="1:19" x14ac:dyDescent="0.25">
      <c r="A370">
        <v>1977</v>
      </c>
      <c r="B370" t="s">
        <v>4</v>
      </c>
      <c r="D370" t="s">
        <v>1</v>
      </c>
      <c r="E370">
        <v>-4.8719440000000001</v>
      </c>
      <c r="F370">
        <v>-68.706111000000007</v>
      </c>
      <c r="G370" t="s">
        <v>3</v>
      </c>
      <c r="H370">
        <v>25</v>
      </c>
      <c r="I370">
        <f t="shared" si="5"/>
        <v>25</v>
      </c>
      <c r="J370">
        <v>25</v>
      </c>
      <c r="K370" s="1">
        <v>28365</v>
      </c>
      <c r="L370" s="1">
        <v>28428</v>
      </c>
      <c r="N370">
        <v>62</v>
      </c>
      <c r="P370">
        <v>15</v>
      </c>
      <c r="Q370">
        <v>77</v>
      </c>
      <c r="S370">
        <v>5418</v>
      </c>
    </row>
    <row r="371" spans="1:19" x14ac:dyDescent="0.25">
      <c r="A371">
        <v>1977</v>
      </c>
      <c r="B371" t="s">
        <v>6</v>
      </c>
      <c r="D371" t="s">
        <v>1</v>
      </c>
      <c r="E371">
        <v>-4.9375</v>
      </c>
      <c r="F371">
        <v>-68.574444</v>
      </c>
      <c r="G371" t="s">
        <v>3</v>
      </c>
      <c r="H371">
        <v>11</v>
      </c>
      <c r="I371">
        <f t="shared" si="5"/>
        <v>11</v>
      </c>
      <c r="J371">
        <v>11</v>
      </c>
      <c r="K371" s="1">
        <v>28362</v>
      </c>
      <c r="L371" s="1">
        <v>28424</v>
      </c>
      <c r="N371">
        <v>43</v>
      </c>
      <c r="P371">
        <v>13</v>
      </c>
      <c r="Q371">
        <v>56</v>
      </c>
      <c r="S371">
        <v>5420</v>
      </c>
    </row>
    <row r="372" spans="1:19" x14ac:dyDescent="0.25">
      <c r="A372">
        <v>1977</v>
      </c>
      <c r="B372" t="s">
        <v>7</v>
      </c>
      <c r="D372" t="s">
        <v>1</v>
      </c>
      <c r="E372">
        <v>-4.8061109999999996</v>
      </c>
      <c r="F372">
        <v>-68.398611000000002</v>
      </c>
      <c r="G372" t="s">
        <v>3</v>
      </c>
      <c r="H372">
        <v>86</v>
      </c>
      <c r="I372">
        <f t="shared" si="5"/>
        <v>86</v>
      </c>
      <c r="J372">
        <v>86</v>
      </c>
      <c r="K372" s="1">
        <v>28358</v>
      </c>
      <c r="L372" s="1">
        <v>28419</v>
      </c>
      <c r="N372">
        <v>110</v>
      </c>
      <c r="P372">
        <v>14</v>
      </c>
      <c r="Q372">
        <v>124</v>
      </c>
      <c r="S372">
        <v>5425</v>
      </c>
    </row>
    <row r="373" spans="1:19" x14ac:dyDescent="0.25">
      <c r="A373">
        <v>1977</v>
      </c>
      <c r="B373" t="s">
        <v>0</v>
      </c>
      <c r="D373" t="s">
        <v>1</v>
      </c>
      <c r="E373">
        <v>-4.8719440000000001</v>
      </c>
      <c r="F373">
        <v>-68.508332999999993</v>
      </c>
      <c r="G373" t="s">
        <v>2</v>
      </c>
      <c r="H373">
        <v>50</v>
      </c>
      <c r="I373">
        <f t="shared" si="5"/>
        <v>50</v>
      </c>
      <c r="J373">
        <v>50</v>
      </c>
      <c r="K373" s="1">
        <v>28362</v>
      </c>
      <c r="L373" s="1">
        <v>28423</v>
      </c>
      <c r="N373">
        <v>36</v>
      </c>
      <c r="P373">
        <v>3</v>
      </c>
      <c r="Q373">
        <v>39</v>
      </c>
      <c r="S373">
        <v>5437</v>
      </c>
    </row>
    <row r="374" spans="1:19" x14ac:dyDescent="0.25">
      <c r="A374">
        <v>1977</v>
      </c>
      <c r="B374" t="s">
        <v>0</v>
      </c>
      <c r="D374" t="s">
        <v>1</v>
      </c>
      <c r="E374">
        <v>-4.8719440000000001</v>
      </c>
      <c r="F374">
        <v>-68.508332999999993</v>
      </c>
      <c r="G374" t="s">
        <v>2</v>
      </c>
      <c r="H374">
        <v>58</v>
      </c>
      <c r="I374">
        <f t="shared" si="5"/>
        <v>58</v>
      </c>
      <c r="J374">
        <v>58</v>
      </c>
      <c r="K374" s="1">
        <v>28362</v>
      </c>
      <c r="L374" s="1">
        <v>28423</v>
      </c>
      <c r="N374">
        <v>27</v>
      </c>
      <c r="P374">
        <v>2</v>
      </c>
      <c r="Q374">
        <v>29</v>
      </c>
      <c r="S374">
        <v>5445</v>
      </c>
    </row>
    <row r="375" spans="1:19" x14ac:dyDescent="0.25">
      <c r="A375">
        <v>1977</v>
      </c>
      <c r="B375" t="s">
        <v>0</v>
      </c>
      <c r="D375" t="s">
        <v>1</v>
      </c>
      <c r="E375">
        <v>-4.8719440000000001</v>
      </c>
      <c r="F375">
        <v>-68.508332999999993</v>
      </c>
      <c r="G375" t="s">
        <v>2</v>
      </c>
      <c r="H375">
        <v>65</v>
      </c>
      <c r="I375">
        <f t="shared" si="5"/>
        <v>65</v>
      </c>
      <c r="J375">
        <v>65</v>
      </c>
      <c r="K375" s="1">
        <v>28362</v>
      </c>
      <c r="L375" s="1">
        <v>28423</v>
      </c>
      <c r="N375">
        <v>14</v>
      </c>
      <c r="P375">
        <v>2</v>
      </c>
      <c r="Q375">
        <v>16</v>
      </c>
      <c r="S375">
        <v>5452</v>
      </c>
    </row>
    <row r="376" spans="1:19" x14ac:dyDescent="0.25">
      <c r="A376">
        <v>1977</v>
      </c>
      <c r="B376" t="s">
        <v>0</v>
      </c>
      <c r="D376" t="s">
        <v>1</v>
      </c>
      <c r="E376">
        <v>-4.8719440000000001</v>
      </c>
      <c r="F376">
        <v>-68.508332999999993</v>
      </c>
      <c r="G376" t="s">
        <v>2</v>
      </c>
      <c r="H376">
        <v>77</v>
      </c>
      <c r="I376">
        <f t="shared" si="5"/>
        <v>77</v>
      </c>
      <c r="J376">
        <v>77</v>
      </c>
      <c r="K376" s="1">
        <v>28363</v>
      </c>
      <c r="L376" s="1">
        <v>28423</v>
      </c>
      <c r="N376">
        <v>23</v>
      </c>
      <c r="P376">
        <v>1</v>
      </c>
      <c r="Q376">
        <v>24</v>
      </c>
      <c r="S376">
        <v>5464</v>
      </c>
    </row>
    <row r="377" spans="1:19" x14ac:dyDescent="0.25">
      <c r="A377">
        <v>1977</v>
      </c>
      <c r="B377" t="s">
        <v>0</v>
      </c>
      <c r="D377" t="s">
        <v>1</v>
      </c>
      <c r="E377">
        <v>-4.8719440000000001</v>
      </c>
      <c r="F377">
        <v>-68.508332999999993</v>
      </c>
      <c r="G377" t="s">
        <v>2</v>
      </c>
      <c r="H377">
        <v>83</v>
      </c>
      <c r="I377">
        <f t="shared" si="5"/>
        <v>83</v>
      </c>
      <c r="J377">
        <v>83</v>
      </c>
      <c r="K377" s="1">
        <v>28363</v>
      </c>
      <c r="L377" s="1">
        <v>28424</v>
      </c>
      <c r="N377">
        <v>32</v>
      </c>
      <c r="P377">
        <v>3</v>
      </c>
      <c r="Q377">
        <v>35</v>
      </c>
      <c r="S377">
        <v>5470</v>
      </c>
    </row>
    <row r="378" spans="1:19" x14ac:dyDescent="0.25">
      <c r="A378">
        <v>1977</v>
      </c>
      <c r="B378" t="s">
        <v>0</v>
      </c>
      <c r="D378" t="s">
        <v>1</v>
      </c>
      <c r="E378">
        <v>-4.8719440000000001</v>
      </c>
      <c r="F378">
        <v>-68.508332999999993</v>
      </c>
      <c r="G378" t="s">
        <v>2</v>
      </c>
      <c r="H378">
        <v>92</v>
      </c>
      <c r="I378">
        <f t="shared" si="5"/>
        <v>92</v>
      </c>
      <c r="J378">
        <v>92</v>
      </c>
      <c r="K378" s="1">
        <v>28363</v>
      </c>
      <c r="L378" s="1">
        <v>28426</v>
      </c>
      <c r="N378">
        <v>35</v>
      </c>
      <c r="Q378">
        <v>35</v>
      </c>
      <c r="S378">
        <v>5479</v>
      </c>
    </row>
    <row r="379" spans="1:19" x14ac:dyDescent="0.25">
      <c r="A379">
        <v>1977</v>
      </c>
      <c r="B379" t="s">
        <v>0</v>
      </c>
      <c r="D379" t="s">
        <v>1</v>
      </c>
      <c r="E379">
        <v>-4.8719440000000001</v>
      </c>
      <c r="F379">
        <v>-68.508332999999993</v>
      </c>
      <c r="G379" t="s">
        <v>2</v>
      </c>
      <c r="H379">
        <v>98</v>
      </c>
      <c r="I379">
        <f t="shared" si="5"/>
        <v>98</v>
      </c>
      <c r="J379">
        <v>98</v>
      </c>
      <c r="K379" s="1">
        <v>28363</v>
      </c>
      <c r="L379" s="1">
        <v>28427</v>
      </c>
      <c r="N379">
        <v>19</v>
      </c>
      <c r="P379">
        <v>1</v>
      </c>
      <c r="Q379">
        <v>20</v>
      </c>
      <c r="S379">
        <v>5485</v>
      </c>
    </row>
    <row r="380" spans="1:19" x14ac:dyDescent="0.25">
      <c r="A380">
        <v>1977</v>
      </c>
      <c r="B380" t="s">
        <v>0</v>
      </c>
      <c r="D380" t="s">
        <v>1</v>
      </c>
      <c r="E380">
        <v>-4.8719440000000001</v>
      </c>
      <c r="F380">
        <v>-68.508332999999993</v>
      </c>
      <c r="G380" t="s">
        <v>2</v>
      </c>
      <c r="H380">
        <v>104</v>
      </c>
      <c r="I380">
        <f t="shared" si="5"/>
        <v>104</v>
      </c>
      <c r="J380">
        <v>104</v>
      </c>
      <c r="K380" s="1">
        <v>28363</v>
      </c>
      <c r="L380" s="1">
        <v>28427</v>
      </c>
      <c r="N380">
        <v>17</v>
      </c>
      <c r="P380">
        <v>2</v>
      </c>
      <c r="Q380">
        <v>19</v>
      </c>
      <c r="S380">
        <v>5491</v>
      </c>
    </row>
    <row r="381" spans="1:19" x14ac:dyDescent="0.25">
      <c r="A381">
        <v>1977</v>
      </c>
      <c r="B381" t="s">
        <v>0</v>
      </c>
      <c r="D381" t="s">
        <v>1</v>
      </c>
      <c r="E381">
        <v>-4.8719440000000001</v>
      </c>
      <c r="F381">
        <v>-68.508332999999993</v>
      </c>
      <c r="G381" t="s">
        <v>2</v>
      </c>
      <c r="H381">
        <v>106</v>
      </c>
      <c r="I381">
        <f t="shared" si="5"/>
        <v>106</v>
      </c>
      <c r="J381">
        <v>106</v>
      </c>
      <c r="K381" s="1">
        <v>28363</v>
      </c>
      <c r="L381" s="1">
        <v>28427</v>
      </c>
      <c r="N381">
        <v>24</v>
      </c>
      <c r="P381">
        <v>2</v>
      </c>
      <c r="Q381">
        <v>26</v>
      </c>
      <c r="S381">
        <v>5493</v>
      </c>
    </row>
    <row r="382" spans="1:19" x14ac:dyDescent="0.25">
      <c r="A382">
        <v>1977</v>
      </c>
      <c r="B382" t="s">
        <v>0</v>
      </c>
      <c r="D382" t="s">
        <v>1</v>
      </c>
      <c r="E382">
        <v>-4.8719440000000001</v>
      </c>
      <c r="F382">
        <v>-68.508332999999993</v>
      </c>
      <c r="G382" t="s">
        <v>2</v>
      </c>
      <c r="H382">
        <v>110</v>
      </c>
      <c r="I382">
        <f t="shared" si="5"/>
        <v>110</v>
      </c>
      <c r="J382">
        <v>110</v>
      </c>
      <c r="K382" s="1">
        <v>28363</v>
      </c>
      <c r="L382" s="1">
        <v>28427</v>
      </c>
      <c r="N382">
        <v>27</v>
      </c>
      <c r="P382">
        <v>2</v>
      </c>
      <c r="Q382">
        <v>29</v>
      </c>
      <c r="S382">
        <v>5497</v>
      </c>
    </row>
    <row r="383" spans="1:19" x14ac:dyDescent="0.25">
      <c r="A383">
        <v>1977</v>
      </c>
      <c r="B383" t="s">
        <v>0</v>
      </c>
      <c r="D383" t="s">
        <v>1</v>
      </c>
      <c r="E383">
        <v>-4.8719440000000001</v>
      </c>
      <c r="F383">
        <v>-68.508332999999993</v>
      </c>
      <c r="G383" t="s">
        <v>2</v>
      </c>
      <c r="H383">
        <v>112</v>
      </c>
      <c r="I383">
        <f t="shared" si="5"/>
        <v>112</v>
      </c>
      <c r="J383">
        <v>112</v>
      </c>
      <c r="K383" s="1">
        <v>28363</v>
      </c>
      <c r="L383" s="1">
        <v>28427</v>
      </c>
      <c r="N383">
        <v>34</v>
      </c>
      <c r="P383">
        <v>1</v>
      </c>
      <c r="Q383">
        <v>35</v>
      </c>
      <c r="S383">
        <v>5499</v>
      </c>
    </row>
    <row r="384" spans="1:19" x14ac:dyDescent="0.25">
      <c r="A384">
        <v>1977</v>
      </c>
      <c r="B384" t="s">
        <v>0</v>
      </c>
      <c r="D384" t="s">
        <v>1</v>
      </c>
      <c r="E384">
        <v>-4.8719440000000001</v>
      </c>
      <c r="F384">
        <v>-68.508332999999993</v>
      </c>
      <c r="G384" t="s">
        <v>2</v>
      </c>
      <c r="H384">
        <v>122</v>
      </c>
      <c r="I384">
        <f t="shared" si="5"/>
        <v>122</v>
      </c>
      <c r="J384">
        <v>122</v>
      </c>
      <c r="K384" s="1">
        <v>28367</v>
      </c>
      <c r="L384" s="1">
        <v>28427</v>
      </c>
      <c r="N384">
        <v>22</v>
      </c>
      <c r="P384">
        <v>1</v>
      </c>
      <c r="Q384">
        <v>23</v>
      </c>
      <c r="S384">
        <v>5509</v>
      </c>
    </row>
    <row r="385" spans="1:19" x14ac:dyDescent="0.25">
      <c r="A385">
        <v>1977</v>
      </c>
      <c r="B385" t="s">
        <v>0</v>
      </c>
      <c r="D385" t="s">
        <v>1</v>
      </c>
      <c r="E385">
        <v>-4.8719440000000001</v>
      </c>
      <c r="F385">
        <v>-68.508332999999993</v>
      </c>
      <c r="G385" t="s">
        <v>2</v>
      </c>
      <c r="H385">
        <v>124</v>
      </c>
      <c r="I385">
        <f t="shared" si="5"/>
        <v>124</v>
      </c>
      <c r="J385">
        <v>124</v>
      </c>
      <c r="K385" s="1">
        <v>28367</v>
      </c>
      <c r="L385" s="1">
        <v>28427</v>
      </c>
      <c r="N385">
        <v>15</v>
      </c>
      <c r="P385">
        <v>3</v>
      </c>
      <c r="Q385">
        <v>18</v>
      </c>
      <c r="S385">
        <v>5510</v>
      </c>
    </row>
    <row r="386" spans="1:19" x14ac:dyDescent="0.25">
      <c r="A386">
        <v>1977</v>
      </c>
      <c r="B386" t="s">
        <v>8</v>
      </c>
      <c r="D386" t="s">
        <v>1</v>
      </c>
      <c r="E386">
        <v>-5.8780559999999999</v>
      </c>
      <c r="F386">
        <v>-64.269443999999993</v>
      </c>
      <c r="G386" t="s">
        <v>3</v>
      </c>
      <c r="H386">
        <v>136</v>
      </c>
      <c r="I386">
        <f t="shared" si="5"/>
        <v>136</v>
      </c>
      <c r="J386">
        <v>136</v>
      </c>
      <c r="K386" s="1"/>
      <c r="L386" s="1"/>
      <c r="N386">
        <v>42</v>
      </c>
      <c r="Q386">
        <v>42</v>
      </c>
      <c r="S386">
        <v>7136</v>
      </c>
    </row>
    <row r="387" spans="1:19" x14ac:dyDescent="0.25">
      <c r="A387">
        <v>1977</v>
      </c>
      <c r="B387" t="s">
        <v>8</v>
      </c>
      <c r="D387" t="s">
        <v>1</v>
      </c>
      <c r="E387">
        <v>-5.8780559999999999</v>
      </c>
      <c r="F387">
        <v>-64.269443999999993</v>
      </c>
      <c r="G387" t="s">
        <v>3</v>
      </c>
      <c r="H387">
        <v>206</v>
      </c>
      <c r="I387">
        <f t="shared" ref="I387:I450" si="6">H387/1</f>
        <v>206</v>
      </c>
      <c r="J387">
        <v>206</v>
      </c>
      <c r="K387" s="1"/>
      <c r="L387" s="1"/>
      <c r="N387">
        <v>77</v>
      </c>
      <c r="Q387">
        <v>77</v>
      </c>
      <c r="S387">
        <v>7150</v>
      </c>
    </row>
    <row r="388" spans="1:19" x14ac:dyDescent="0.25">
      <c r="A388">
        <v>1977</v>
      </c>
      <c r="B388" t="s">
        <v>8</v>
      </c>
      <c r="D388" t="s">
        <v>1</v>
      </c>
      <c r="E388">
        <v>-5.8780559999999999</v>
      </c>
      <c r="F388">
        <v>-64.269443999999993</v>
      </c>
      <c r="G388" t="s">
        <v>3</v>
      </c>
      <c r="H388">
        <v>219</v>
      </c>
      <c r="I388">
        <f t="shared" si="6"/>
        <v>219</v>
      </c>
      <c r="J388">
        <v>219</v>
      </c>
      <c r="K388" s="1"/>
      <c r="L388" s="1"/>
      <c r="N388">
        <v>98</v>
      </c>
      <c r="Q388">
        <v>98</v>
      </c>
      <c r="S388">
        <v>7354</v>
      </c>
    </row>
    <row r="389" spans="1:19" x14ac:dyDescent="0.25">
      <c r="A389">
        <v>1977</v>
      </c>
      <c r="B389" t="s">
        <v>8</v>
      </c>
      <c r="D389" t="s">
        <v>1</v>
      </c>
      <c r="E389">
        <v>-5.8780559999999999</v>
      </c>
      <c r="F389">
        <v>-64.269443999999993</v>
      </c>
      <c r="G389" t="s">
        <v>3</v>
      </c>
      <c r="H389">
        <v>228</v>
      </c>
      <c r="I389">
        <f t="shared" si="6"/>
        <v>228</v>
      </c>
      <c r="J389">
        <v>228</v>
      </c>
      <c r="K389" s="1"/>
      <c r="L389" s="1"/>
      <c r="N389">
        <v>52</v>
      </c>
      <c r="P389">
        <v>15</v>
      </c>
      <c r="Q389">
        <v>67</v>
      </c>
      <c r="S389">
        <v>7362</v>
      </c>
    </row>
    <row r="390" spans="1:19" x14ac:dyDescent="0.25">
      <c r="A390">
        <v>1977</v>
      </c>
      <c r="B390" t="s">
        <v>0</v>
      </c>
      <c r="D390" t="s">
        <v>1</v>
      </c>
      <c r="E390">
        <v>-4.8719440000000001</v>
      </c>
      <c r="F390">
        <v>-68.508332999999993</v>
      </c>
      <c r="G390" t="s">
        <v>2</v>
      </c>
      <c r="H390">
        <v>129</v>
      </c>
      <c r="I390">
        <f t="shared" si="6"/>
        <v>129</v>
      </c>
      <c r="J390">
        <v>129</v>
      </c>
      <c r="K390" s="1">
        <v>28367</v>
      </c>
      <c r="L390" s="1">
        <v>28427</v>
      </c>
      <c r="N390">
        <v>35</v>
      </c>
      <c r="P390">
        <v>1</v>
      </c>
      <c r="Q390">
        <v>36</v>
      </c>
      <c r="S390">
        <v>6416</v>
      </c>
    </row>
    <row r="391" spans="1:19" x14ac:dyDescent="0.25">
      <c r="A391">
        <v>1977</v>
      </c>
      <c r="B391" t="s">
        <v>0</v>
      </c>
      <c r="D391" t="s">
        <v>1</v>
      </c>
      <c r="E391">
        <v>-4.8719440000000001</v>
      </c>
      <c r="F391">
        <v>-68.508332999999993</v>
      </c>
      <c r="G391" t="s">
        <v>2</v>
      </c>
      <c r="H391">
        <v>130</v>
      </c>
      <c r="I391">
        <f t="shared" si="6"/>
        <v>130</v>
      </c>
      <c r="J391">
        <v>130</v>
      </c>
      <c r="K391" s="1">
        <v>28367</v>
      </c>
      <c r="L391" s="1">
        <v>28427</v>
      </c>
      <c r="N391">
        <v>20</v>
      </c>
      <c r="P391">
        <v>2</v>
      </c>
      <c r="Q391">
        <v>22</v>
      </c>
      <c r="S391">
        <v>6417</v>
      </c>
    </row>
    <row r="392" spans="1:19" x14ac:dyDescent="0.25">
      <c r="A392">
        <v>1977</v>
      </c>
      <c r="B392" t="s">
        <v>8</v>
      </c>
      <c r="D392" t="s">
        <v>1</v>
      </c>
      <c r="E392">
        <v>-5.8780559999999999</v>
      </c>
      <c r="F392">
        <v>-64.269443999999993</v>
      </c>
      <c r="G392" t="s">
        <v>3</v>
      </c>
      <c r="H392">
        <v>44</v>
      </c>
      <c r="I392">
        <f t="shared" si="6"/>
        <v>44</v>
      </c>
      <c r="J392">
        <v>44</v>
      </c>
      <c r="K392" s="1"/>
      <c r="L392" s="1"/>
      <c r="N392">
        <v>51</v>
      </c>
      <c r="P392">
        <v>40</v>
      </c>
      <c r="Q392">
        <v>91</v>
      </c>
      <c r="S392">
        <v>6427</v>
      </c>
    </row>
    <row r="393" spans="1:19" x14ac:dyDescent="0.25">
      <c r="A393">
        <v>1977</v>
      </c>
      <c r="B393" t="s">
        <v>8</v>
      </c>
      <c r="D393" t="s">
        <v>1</v>
      </c>
      <c r="E393">
        <v>-5.8780559999999999</v>
      </c>
      <c r="F393">
        <v>-64.269443999999993</v>
      </c>
      <c r="G393" t="s">
        <v>3</v>
      </c>
      <c r="H393">
        <v>81</v>
      </c>
      <c r="I393">
        <f t="shared" si="6"/>
        <v>81</v>
      </c>
      <c r="J393">
        <v>81</v>
      </c>
      <c r="K393" s="1"/>
      <c r="L393" s="1"/>
      <c r="N393">
        <v>86</v>
      </c>
      <c r="Q393">
        <v>86</v>
      </c>
      <c r="S393">
        <v>6440</v>
      </c>
    </row>
    <row r="394" spans="1:19" x14ac:dyDescent="0.25">
      <c r="A394">
        <v>1977</v>
      </c>
      <c r="B394" t="s">
        <v>8</v>
      </c>
      <c r="D394" t="s">
        <v>1</v>
      </c>
      <c r="E394">
        <v>-5.8780559999999999</v>
      </c>
      <c r="F394">
        <v>-64.269443999999993</v>
      </c>
      <c r="G394" t="s">
        <v>3</v>
      </c>
      <c r="H394">
        <v>91</v>
      </c>
      <c r="I394">
        <f t="shared" si="6"/>
        <v>91</v>
      </c>
      <c r="J394">
        <v>91</v>
      </c>
      <c r="K394" s="1"/>
      <c r="L394" s="1"/>
      <c r="N394">
        <v>53</v>
      </c>
      <c r="Q394">
        <v>53</v>
      </c>
      <c r="S394">
        <v>6448</v>
      </c>
    </row>
    <row r="395" spans="1:19" x14ac:dyDescent="0.25">
      <c r="A395">
        <v>1977</v>
      </c>
      <c r="B395" t="s">
        <v>8</v>
      </c>
      <c r="D395" t="s">
        <v>1</v>
      </c>
      <c r="E395">
        <v>-5.8780559999999999</v>
      </c>
      <c r="F395">
        <v>-64.269443999999993</v>
      </c>
      <c r="G395" t="s">
        <v>3</v>
      </c>
      <c r="H395">
        <v>95</v>
      </c>
      <c r="I395">
        <f t="shared" si="6"/>
        <v>95</v>
      </c>
      <c r="J395">
        <v>95</v>
      </c>
      <c r="K395" s="1"/>
      <c r="L395" s="1"/>
      <c r="N395">
        <v>104</v>
      </c>
      <c r="Q395">
        <v>104</v>
      </c>
      <c r="S395">
        <v>6452</v>
      </c>
    </row>
    <row r="396" spans="1:19" x14ac:dyDescent="0.25">
      <c r="A396">
        <v>1977</v>
      </c>
      <c r="B396" t="s">
        <v>8</v>
      </c>
      <c r="D396" t="s">
        <v>1</v>
      </c>
      <c r="E396">
        <v>-5.8780559999999999</v>
      </c>
      <c r="F396">
        <v>-64.269443999999993</v>
      </c>
      <c r="G396" t="s">
        <v>3</v>
      </c>
      <c r="H396">
        <v>101</v>
      </c>
      <c r="I396">
        <f t="shared" si="6"/>
        <v>101</v>
      </c>
      <c r="J396">
        <v>101</v>
      </c>
      <c r="K396" s="1"/>
      <c r="L396" s="1"/>
      <c r="N396">
        <v>104</v>
      </c>
      <c r="Q396">
        <v>104</v>
      </c>
      <c r="S396">
        <v>6457</v>
      </c>
    </row>
    <row r="397" spans="1:19" x14ac:dyDescent="0.25">
      <c r="A397">
        <v>1977</v>
      </c>
      <c r="B397" t="s">
        <v>8</v>
      </c>
      <c r="D397" t="s">
        <v>1</v>
      </c>
      <c r="E397">
        <v>-5.8780559999999999</v>
      </c>
      <c r="F397">
        <v>-64.269443999999993</v>
      </c>
      <c r="G397" t="s">
        <v>3</v>
      </c>
      <c r="H397">
        <v>107</v>
      </c>
      <c r="I397">
        <f t="shared" si="6"/>
        <v>107</v>
      </c>
      <c r="J397">
        <v>107</v>
      </c>
      <c r="K397" s="1"/>
      <c r="L397" s="1"/>
      <c r="N397">
        <v>15</v>
      </c>
      <c r="Q397">
        <v>15</v>
      </c>
      <c r="S397">
        <v>6463</v>
      </c>
    </row>
    <row r="398" spans="1:19" x14ac:dyDescent="0.25">
      <c r="A398">
        <v>1977</v>
      </c>
      <c r="B398" t="s">
        <v>8</v>
      </c>
      <c r="D398" t="s">
        <v>1</v>
      </c>
      <c r="E398">
        <v>-5.8780559999999999</v>
      </c>
      <c r="F398">
        <v>-64.269443999999993</v>
      </c>
      <c r="G398" t="s">
        <v>3</v>
      </c>
      <c r="H398">
        <v>151</v>
      </c>
      <c r="I398">
        <f t="shared" si="6"/>
        <v>151</v>
      </c>
      <c r="J398">
        <v>151</v>
      </c>
      <c r="K398" s="1"/>
      <c r="L398" s="1"/>
      <c r="N398">
        <v>32</v>
      </c>
      <c r="Q398">
        <v>32</v>
      </c>
      <c r="S398">
        <v>6649</v>
      </c>
    </row>
    <row r="399" spans="1:19" x14ac:dyDescent="0.25">
      <c r="A399">
        <v>1977</v>
      </c>
      <c r="B399" t="s">
        <v>8</v>
      </c>
      <c r="D399" t="s">
        <v>1</v>
      </c>
      <c r="E399">
        <v>-5.8780559999999999</v>
      </c>
      <c r="F399">
        <v>-64.269443999999993</v>
      </c>
      <c r="G399" t="s">
        <v>3</v>
      </c>
      <c r="H399">
        <v>158</v>
      </c>
      <c r="I399">
        <f t="shared" si="6"/>
        <v>158</v>
      </c>
      <c r="J399">
        <v>158</v>
      </c>
      <c r="K399" s="1"/>
      <c r="L399" s="1"/>
      <c r="N399">
        <v>148</v>
      </c>
      <c r="Q399">
        <v>148</v>
      </c>
      <c r="S399">
        <v>6656</v>
      </c>
    </row>
    <row r="400" spans="1:19" x14ac:dyDescent="0.25">
      <c r="A400">
        <v>1977</v>
      </c>
      <c r="B400" t="s">
        <v>8</v>
      </c>
      <c r="D400" t="s">
        <v>1</v>
      </c>
      <c r="E400">
        <v>-5.8780559999999999</v>
      </c>
      <c r="F400">
        <v>-64.269443999999993</v>
      </c>
      <c r="G400" t="s">
        <v>3</v>
      </c>
      <c r="H400">
        <v>168</v>
      </c>
      <c r="I400">
        <f t="shared" si="6"/>
        <v>168</v>
      </c>
      <c r="J400">
        <v>168</v>
      </c>
      <c r="K400" s="1"/>
      <c r="L400" s="1"/>
      <c r="N400">
        <v>34</v>
      </c>
      <c r="P400">
        <v>70</v>
      </c>
      <c r="Q400">
        <v>104</v>
      </c>
      <c r="S400">
        <v>6666</v>
      </c>
    </row>
    <row r="401" spans="1:19" x14ac:dyDescent="0.25">
      <c r="A401">
        <v>1977</v>
      </c>
      <c r="B401" t="s">
        <v>8</v>
      </c>
      <c r="D401" t="s">
        <v>1</v>
      </c>
      <c r="E401">
        <v>-5.8780559999999999</v>
      </c>
      <c r="F401">
        <v>-64.269443999999993</v>
      </c>
      <c r="G401" t="s">
        <v>3</v>
      </c>
      <c r="H401">
        <v>171</v>
      </c>
      <c r="I401">
        <f t="shared" si="6"/>
        <v>171</v>
      </c>
      <c r="J401">
        <v>171</v>
      </c>
      <c r="K401" s="1"/>
      <c r="L401" s="1"/>
      <c r="N401">
        <v>90</v>
      </c>
      <c r="Q401">
        <v>90</v>
      </c>
      <c r="S401">
        <v>6669</v>
      </c>
    </row>
    <row r="402" spans="1:19" x14ac:dyDescent="0.25">
      <c r="A402">
        <v>1977</v>
      </c>
      <c r="B402" t="s">
        <v>8</v>
      </c>
      <c r="D402" t="s">
        <v>1</v>
      </c>
      <c r="E402">
        <v>-5.8780559999999999</v>
      </c>
      <c r="F402">
        <v>-64.269443999999993</v>
      </c>
      <c r="G402" t="s">
        <v>3</v>
      </c>
      <c r="H402">
        <v>180</v>
      </c>
      <c r="I402">
        <f t="shared" si="6"/>
        <v>180</v>
      </c>
      <c r="J402">
        <v>180</v>
      </c>
      <c r="K402" s="1"/>
      <c r="L402" s="1"/>
      <c r="N402">
        <v>84</v>
      </c>
      <c r="Q402">
        <v>84</v>
      </c>
      <c r="S402">
        <v>6678</v>
      </c>
    </row>
    <row r="403" spans="1:19" x14ac:dyDescent="0.25">
      <c r="A403">
        <v>1977</v>
      </c>
      <c r="B403" t="s">
        <v>8</v>
      </c>
      <c r="D403" t="s">
        <v>1</v>
      </c>
      <c r="E403">
        <v>-5.8780559999999999</v>
      </c>
      <c r="F403">
        <v>-64.269443999999993</v>
      </c>
      <c r="G403" t="s">
        <v>3</v>
      </c>
      <c r="H403">
        <v>181</v>
      </c>
      <c r="I403">
        <f t="shared" si="6"/>
        <v>181</v>
      </c>
      <c r="J403">
        <v>181</v>
      </c>
      <c r="K403" s="1"/>
      <c r="L403" s="1"/>
      <c r="N403">
        <v>1250</v>
      </c>
      <c r="P403">
        <v>260</v>
      </c>
      <c r="Q403">
        <v>1510</v>
      </c>
      <c r="S403">
        <v>6679</v>
      </c>
    </row>
    <row r="404" spans="1:19" x14ac:dyDescent="0.25">
      <c r="A404">
        <v>1977</v>
      </c>
      <c r="B404" t="s">
        <v>8</v>
      </c>
      <c r="D404" t="s">
        <v>1</v>
      </c>
      <c r="E404">
        <v>-5.8780559999999999</v>
      </c>
      <c r="F404">
        <v>-64.269443999999993</v>
      </c>
      <c r="G404" t="s">
        <v>3</v>
      </c>
      <c r="H404">
        <v>271</v>
      </c>
      <c r="I404">
        <f t="shared" si="6"/>
        <v>271</v>
      </c>
      <c r="J404">
        <v>271</v>
      </c>
      <c r="K404" s="1"/>
      <c r="L404" s="1"/>
      <c r="N404">
        <v>67</v>
      </c>
      <c r="Q404">
        <v>67</v>
      </c>
      <c r="S404">
        <v>6685</v>
      </c>
    </row>
    <row r="405" spans="1:19" x14ac:dyDescent="0.25">
      <c r="A405">
        <v>1977</v>
      </c>
      <c r="B405" t="s">
        <v>8</v>
      </c>
      <c r="D405" t="s">
        <v>1</v>
      </c>
      <c r="E405">
        <v>-5.8780559999999999</v>
      </c>
      <c r="F405">
        <v>-64.269443999999993</v>
      </c>
      <c r="G405" t="s">
        <v>3</v>
      </c>
      <c r="H405">
        <v>276</v>
      </c>
      <c r="I405">
        <f t="shared" si="6"/>
        <v>276</v>
      </c>
      <c r="J405">
        <v>276</v>
      </c>
      <c r="K405" s="1"/>
      <c r="L405" s="1"/>
      <c r="N405">
        <v>86</v>
      </c>
      <c r="Q405">
        <v>86</v>
      </c>
      <c r="S405">
        <v>6690</v>
      </c>
    </row>
    <row r="406" spans="1:19" x14ac:dyDescent="0.25">
      <c r="A406">
        <v>1977</v>
      </c>
      <c r="B406" t="s">
        <v>8</v>
      </c>
      <c r="D406" t="s">
        <v>1</v>
      </c>
      <c r="E406">
        <v>-5.8780559999999999</v>
      </c>
      <c r="F406">
        <v>-64.269443999999993</v>
      </c>
      <c r="G406" t="s">
        <v>3</v>
      </c>
      <c r="H406">
        <v>294</v>
      </c>
      <c r="I406">
        <f t="shared" si="6"/>
        <v>294</v>
      </c>
      <c r="J406">
        <v>294</v>
      </c>
      <c r="K406" s="1"/>
      <c r="L406" s="1"/>
      <c r="N406">
        <v>80</v>
      </c>
      <c r="P406">
        <v>10</v>
      </c>
      <c r="Q406">
        <v>90</v>
      </c>
      <c r="S406">
        <v>6706</v>
      </c>
    </row>
    <row r="407" spans="1:19" x14ac:dyDescent="0.25">
      <c r="A407">
        <v>1977</v>
      </c>
      <c r="B407" t="s">
        <v>8</v>
      </c>
      <c r="D407" t="s">
        <v>1</v>
      </c>
      <c r="E407">
        <v>-5.8780559999999999</v>
      </c>
      <c r="F407">
        <v>-64.269443999999993</v>
      </c>
      <c r="G407" t="s">
        <v>3</v>
      </c>
      <c r="H407">
        <v>300</v>
      </c>
      <c r="I407">
        <f t="shared" si="6"/>
        <v>300</v>
      </c>
      <c r="J407">
        <v>300</v>
      </c>
      <c r="K407" s="1"/>
      <c r="L407" s="1"/>
      <c r="N407">
        <v>121</v>
      </c>
      <c r="Q407">
        <v>121</v>
      </c>
      <c r="S407">
        <v>6710</v>
      </c>
    </row>
    <row r="408" spans="1:19" x14ac:dyDescent="0.25">
      <c r="A408">
        <v>1977</v>
      </c>
      <c r="B408" t="s">
        <v>8</v>
      </c>
      <c r="D408" t="s">
        <v>1</v>
      </c>
      <c r="E408">
        <v>-5.8780559999999999</v>
      </c>
      <c r="F408">
        <v>-64.269443999999993</v>
      </c>
      <c r="G408" t="s">
        <v>3</v>
      </c>
      <c r="H408">
        <v>312</v>
      </c>
      <c r="I408">
        <f t="shared" si="6"/>
        <v>312</v>
      </c>
      <c r="J408">
        <v>312</v>
      </c>
      <c r="K408" s="1"/>
      <c r="L408" s="1"/>
      <c r="N408">
        <v>50</v>
      </c>
      <c r="Q408">
        <v>50</v>
      </c>
      <c r="S408">
        <v>6721</v>
      </c>
    </row>
    <row r="409" spans="1:19" x14ac:dyDescent="0.25">
      <c r="A409">
        <v>1977</v>
      </c>
      <c r="B409" t="s">
        <v>0</v>
      </c>
      <c r="D409" t="s">
        <v>1</v>
      </c>
      <c r="E409">
        <v>-4.8719440000000001</v>
      </c>
      <c r="F409">
        <v>-68.508332999999993</v>
      </c>
      <c r="G409" t="s">
        <v>3</v>
      </c>
      <c r="H409">
        <v>45</v>
      </c>
      <c r="I409">
        <f t="shared" si="6"/>
        <v>45</v>
      </c>
      <c r="J409">
        <v>45</v>
      </c>
      <c r="K409" s="1">
        <v>28377</v>
      </c>
      <c r="L409" s="1">
        <v>28438</v>
      </c>
      <c r="N409">
        <v>97</v>
      </c>
      <c r="P409">
        <v>11</v>
      </c>
      <c r="Q409">
        <v>108</v>
      </c>
      <c r="S409">
        <v>19605</v>
      </c>
    </row>
    <row r="410" spans="1:19" x14ac:dyDescent="0.25">
      <c r="A410">
        <v>1977</v>
      </c>
      <c r="B410" t="s">
        <v>0</v>
      </c>
      <c r="D410" t="s">
        <v>1</v>
      </c>
      <c r="E410">
        <v>-4.8719440000000001</v>
      </c>
      <c r="F410">
        <v>-68.508332999999993</v>
      </c>
      <c r="G410" t="s">
        <v>3</v>
      </c>
      <c r="H410">
        <v>32</v>
      </c>
      <c r="I410">
        <f t="shared" si="6"/>
        <v>32</v>
      </c>
      <c r="J410">
        <v>32</v>
      </c>
      <c r="K410" s="1">
        <v>28363</v>
      </c>
      <c r="L410" s="1">
        <v>28425</v>
      </c>
      <c r="N410">
        <v>126</v>
      </c>
      <c r="P410">
        <v>5</v>
      </c>
      <c r="Q410">
        <v>131</v>
      </c>
      <c r="S410">
        <v>19601</v>
      </c>
    </row>
    <row r="411" spans="1:19" x14ac:dyDescent="0.25">
      <c r="A411">
        <v>1977</v>
      </c>
      <c r="B411" t="s">
        <v>0</v>
      </c>
      <c r="D411" t="s">
        <v>1</v>
      </c>
      <c r="E411">
        <v>-4.8719440000000001</v>
      </c>
      <c r="F411">
        <v>-68.508332999999993</v>
      </c>
      <c r="G411" t="s">
        <v>3</v>
      </c>
      <c r="H411">
        <v>55</v>
      </c>
      <c r="I411">
        <f t="shared" si="6"/>
        <v>55</v>
      </c>
      <c r="J411">
        <v>55</v>
      </c>
      <c r="K411" s="1">
        <v>28374</v>
      </c>
      <c r="L411" s="1"/>
      <c r="S411">
        <v>19567</v>
      </c>
    </row>
    <row r="412" spans="1:19" x14ac:dyDescent="0.25">
      <c r="A412">
        <v>1977</v>
      </c>
      <c r="B412" t="s">
        <v>0</v>
      </c>
      <c r="D412" t="s">
        <v>1</v>
      </c>
      <c r="E412">
        <v>-4.8719440000000001</v>
      </c>
      <c r="F412">
        <v>-68.508332999999993</v>
      </c>
      <c r="G412" t="s">
        <v>3</v>
      </c>
      <c r="H412">
        <v>63</v>
      </c>
      <c r="I412">
        <f t="shared" si="6"/>
        <v>63</v>
      </c>
      <c r="J412">
        <v>63</v>
      </c>
      <c r="K412" s="1">
        <v>28366</v>
      </c>
      <c r="L412" s="1">
        <v>28428</v>
      </c>
      <c r="N412">
        <v>111</v>
      </c>
      <c r="P412">
        <v>9</v>
      </c>
      <c r="Q412">
        <v>120</v>
      </c>
      <c r="S412">
        <v>19546</v>
      </c>
    </row>
    <row r="413" spans="1:19" x14ac:dyDescent="0.25">
      <c r="A413">
        <v>1977</v>
      </c>
      <c r="B413" t="s">
        <v>6</v>
      </c>
      <c r="D413" t="s">
        <v>1</v>
      </c>
      <c r="E413">
        <v>-4.9375</v>
      </c>
      <c r="F413">
        <v>-68.574444</v>
      </c>
      <c r="G413" t="s">
        <v>3</v>
      </c>
      <c r="H413">
        <v>6</v>
      </c>
      <c r="I413">
        <f t="shared" si="6"/>
        <v>6</v>
      </c>
      <c r="J413">
        <v>6</v>
      </c>
      <c r="K413" s="1">
        <v>28358</v>
      </c>
      <c r="L413" s="1">
        <v>28414</v>
      </c>
      <c r="N413">
        <v>87</v>
      </c>
      <c r="P413">
        <v>9</v>
      </c>
      <c r="Q413">
        <v>96</v>
      </c>
      <c r="S413">
        <v>4445</v>
      </c>
    </row>
    <row r="414" spans="1:19" x14ac:dyDescent="0.25">
      <c r="A414">
        <v>1977</v>
      </c>
      <c r="B414" t="s">
        <v>6</v>
      </c>
      <c r="D414" t="s">
        <v>1</v>
      </c>
      <c r="E414">
        <v>-4.9375</v>
      </c>
      <c r="F414">
        <v>-68.574444</v>
      </c>
      <c r="G414" t="s">
        <v>3</v>
      </c>
      <c r="H414">
        <v>17</v>
      </c>
      <c r="I414">
        <f t="shared" si="6"/>
        <v>17</v>
      </c>
      <c r="J414">
        <v>17</v>
      </c>
      <c r="K414" s="1">
        <v>28370</v>
      </c>
      <c r="L414" s="1">
        <v>28429</v>
      </c>
      <c r="N414">
        <v>83</v>
      </c>
      <c r="P414">
        <v>18</v>
      </c>
      <c r="Q414">
        <v>101</v>
      </c>
      <c r="S414">
        <v>4448</v>
      </c>
    </row>
    <row r="415" spans="1:19" x14ac:dyDescent="0.25">
      <c r="A415">
        <v>1977</v>
      </c>
      <c r="B415" t="s">
        <v>0</v>
      </c>
      <c r="D415" t="s">
        <v>1</v>
      </c>
      <c r="E415">
        <v>-4.8719440000000001</v>
      </c>
      <c r="F415">
        <v>-68.508332999999993</v>
      </c>
      <c r="G415" t="s">
        <v>3</v>
      </c>
      <c r="H415">
        <v>6</v>
      </c>
      <c r="I415">
        <f t="shared" si="6"/>
        <v>6</v>
      </c>
      <c r="J415">
        <v>6</v>
      </c>
      <c r="K415" s="1">
        <v>28366</v>
      </c>
      <c r="L415" s="1">
        <v>28428</v>
      </c>
      <c r="N415">
        <v>118</v>
      </c>
      <c r="P415">
        <v>2</v>
      </c>
      <c r="Q415">
        <v>120</v>
      </c>
      <c r="S415">
        <v>4455</v>
      </c>
    </row>
    <row r="416" spans="1:19" x14ac:dyDescent="0.25">
      <c r="A416">
        <v>1977</v>
      </c>
      <c r="B416" t="s">
        <v>0</v>
      </c>
      <c r="D416" t="s">
        <v>1</v>
      </c>
      <c r="E416">
        <v>-4.8719440000000001</v>
      </c>
      <c r="F416">
        <v>-68.508332999999993</v>
      </c>
      <c r="G416" t="s">
        <v>3</v>
      </c>
      <c r="H416">
        <v>12</v>
      </c>
      <c r="I416">
        <f t="shared" si="6"/>
        <v>12</v>
      </c>
      <c r="J416">
        <v>12</v>
      </c>
      <c r="K416" s="1">
        <v>28376</v>
      </c>
      <c r="L416" s="1">
        <v>28438</v>
      </c>
      <c r="N416">
        <v>126</v>
      </c>
      <c r="P416">
        <v>5</v>
      </c>
      <c r="Q416">
        <v>131</v>
      </c>
      <c r="S416">
        <v>4461</v>
      </c>
    </row>
    <row r="417" spans="1:19" x14ac:dyDescent="0.25">
      <c r="A417">
        <v>1977</v>
      </c>
      <c r="B417" t="s">
        <v>8</v>
      </c>
      <c r="D417" t="s">
        <v>1</v>
      </c>
      <c r="E417">
        <v>-5.8780559999999999</v>
      </c>
      <c r="F417">
        <v>-64.269443999999993</v>
      </c>
      <c r="G417" t="s">
        <v>3</v>
      </c>
      <c r="H417">
        <v>174</v>
      </c>
      <c r="I417">
        <f t="shared" si="6"/>
        <v>174</v>
      </c>
      <c r="J417">
        <v>174</v>
      </c>
      <c r="K417" s="1"/>
      <c r="L417" s="1"/>
      <c r="N417">
        <v>66</v>
      </c>
      <c r="Q417">
        <v>66</v>
      </c>
      <c r="S417">
        <v>6672</v>
      </c>
    </row>
    <row r="418" spans="1:19" x14ac:dyDescent="0.25">
      <c r="A418">
        <v>1977</v>
      </c>
      <c r="B418" t="s">
        <v>8</v>
      </c>
      <c r="D418" t="s">
        <v>1</v>
      </c>
      <c r="E418">
        <v>-5.8780559999999999</v>
      </c>
      <c r="F418">
        <v>-64.269443999999993</v>
      </c>
      <c r="G418" t="s">
        <v>3</v>
      </c>
      <c r="H418">
        <v>179</v>
      </c>
      <c r="I418">
        <f t="shared" si="6"/>
        <v>179</v>
      </c>
      <c r="J418">
        <v>179</v>
      </c>
      <c r="K418" s="1"/>
      <c r="L418" s="1"/>
      <c r="N418">
        <v>101</v>
      </c>
      <c r="Q418">
        <v>101</v>
      </c>
      <c r="S418">
        <v>6677</v>
      </c>
    </row>
    <row r="419" spans="1:19" x14ac:dyDescent="0.25">
      <c r="A419">
        <v>1977</v>
      </c>
      <c r="B419" t="s">
        <v>8</v>
      </c>
      <c r="D419" t="s">
        <v>1</v>
      </c>
      <c r="E419">
        <v>-5.8780559999999999</v>
      </c>
      <c r="F419">
        <v>-64.269443999999993</v>
      </c>
      <c r="G419" t="s">
        <v>3</v>
      </c>
      <c r="H419">
        <v>279</v>
      </c>
      <c r="I419">
        <f t="shared" si="6"/>
        <v>279</v>
      </c>
      <c r="J419">
        <v>279</v>
      </c>
      <c r="K419" s="1"/>
      <c r="L419" s="1"/>
      <c r="N419">
        <v>59</v>
      </c>
      <c r="Q419">
        <v>59</v>
      </c>
      <c r="S419">
        <v>6693</v>
      </c>
    </row>
    <row r="420" spans="1:19" x14ac:dyDescent="0.25">
      <c r="A420">
        <v>1977</v>
      </c>
      <c r="B420" t="s">
        <v>8</v>
      </c>
      <c r="D420" t="s">
        <v>1</v>
      </c>
      <c r="E420">
        <v>-5.8780559999999999</v>
      </c>
      <c r="F420">
        <v>-64.269443999999993</v>
      </c>
      <c r="G420" t="s">
        <v>3</v>
      </c>
      <c r="H420">
        <v>281</v>
      </c>
      <c r="I420">
        <f t="shared" si="6"/>
        <v>281</v>
      </c>
      <c r="J420">
        <v>281</v>
      </c>
      <c r="K420" s="1"/>
      <c r="L420" s="1"/>
      <c r="N420">
        <v>91</v>
      </c>
      <c r="Q420">
        <v>91</v>
      </c>
      <c r="S420">
        <v>6695</v>
      </c>
    </row>
    <row r="421" spans="1:19" x14ac:dyDescent="0.25">
      <c r="A421">
        <v>1977</v>
      </c>
      <c r="B421" t="s">
        <v>8</v>
      </c>
      <c r="D421" t="s">
        <v>1</v>
      </c>
      <c r="E421">
        <v>-5.8780559999999999</v>
      </c>
      <c r="F421">
        <v>-64.269443999999993</v>
      </c>
      <c r="G421" t="s">
        <v>3</v>
      </c>
      <c r="H421">
        <v>283</v>
      </c>
      <c r="I421">
        <f t="shared" si="6"/>
        <v>283</v>
      </c>
      <c r="J421">
        <v>283</v>
      </c>
      <c r="K421" s="1"/>
      <c r="L421" s="1"/>
      <c r="N421">
        <v>41</v>
      </c>
      <c r="P421">
        <v>60</v>
      </c>
      <c r="Q421">
        <v>101</v>
      </c>
      <c r="S421">
        <v>6697</v>
      </c>
    </row>
    <row r="422" spans="1:19" x14ac:dyDescent="0.25">
      <c r="A422">
        <v>1977</v>
      </c>
      <c r="B422" t="s">
        <v>8</v>
      </c>
      <c r="D422" t="s">
        <v>1</v>
      </c>
      <c r="E422">
        <v>-5.8780559999999999</v>
      </c>
      <c r="F422">
        <v>-64.269443999999993</v>
      </c>
      <c r="G422" t="s">
        <v>3</v>
      </c>
      <c r="H422">
        <v>310</v>
      </c>
      <c r="I422">
        <f t="shared" si="6"/>
        <v>310</v>
      </c>
      <c r="J422">
        <v>310</v>
      </c>
      <c r="K422" s="1"/>
      <c r="L422" s="1"/>
      <c r="N422">
        <v>70</v>
      </c>
      <c r="P422">
        <v>15</v>
      </c>
      <c r="Q422">
        <v>85</v>
      </c>
      <c r="S422">
        <v>6719</v>
      </c>
    </row>
    <row r="423" spans="1:19" x14ac:dyDescent="0.25">
      <c r="A423">
        <v>1977</v>
      </c>
      <c r="B423" t="s">
        <v>8</v>
      </c>
      <c r="D423" t="s">
        <v>1</v>
      </c>
      <c r="E423">
        <v>-5.8780559999999999</v>
      </c>
      <c r="F423">
        <v>-64.269443999999993</v>
      </c>
      <c r="G423" t="s">
        <v>3</v>
      </c>
      <c r="H423">
        <v>313</v>
      </c>
      <c r="I423">
        <f t="shared" si="6"/>
        <v>313</v>
      </c>
      <c r="J423">
        <v>313</v>
      </c>
      <c r="K423" s="1"/>
      <c r="L423" s="1"/>
      <c r="N423">
        <v>100</v>
      </c>
      <c r="Q423">
        <v>100</v>
      </c>
      <c r="S423">
        <v>6722</v>
      </c>
    </row>
    <row r="424" spans="1:19" x14ac:dyDescent="0.25">
      <c r="A424">
        <v>1977</v>
      </c>
      <c r="B424" t="s">
        <v>8</v>
      </c>
      <c r="D424" t="s">
        <v>1</v>
      </c>
      <c r="E424">
        <v>-5.8780559999999999</v>
      </c>
      <c r="F424">
        <v>-64.269443999999993</v>
      </c>
      <c r="G424" t="s">
        <v>3</v>
      </c>
      <c r="H424">
        <v>317</v>
      </c>
      <c r="I424">
        <f t="shared" si="6"/>
        <v>317</v>
      </c>
      <c r="J424">
        <v>317</v>
      </c>
      <c r="K424" s="1"/>
      <c r="L424" s="1"/>
      <c r="N424">
        <v>80</v>
      </c>
      <c r="P424">
        <v>20</v>
      </c>
      <c r="Q424">
        <v>100</v>
      </c>
      <c r="S424">
        <v>6725</v>
      </c>
    </row>
    <row r="425" spans="1:19" x14ac:dyDescent="0.25">
      <c r="A425">
        <v>1977</v>
      </c>
      <c r="B425" t="s">
        <v>8</v>
      </c>
      <c r="D425" t="s">
        <v>1</v>
      </c>
      <c r="E425">
        <v>-5.8780559999999999</v>
      </c>
      <c r="F425">
        <v>-64.269443999999993</v>
      </c>
      <c r="G425" t="s">
        <v>3</v>
      </c>
      <c r="H425">
        <v>319</v>
      </c>
      <c r="I425">
        <f t="shared" si="6"/>
        <v>319</v>
      </c>
      <c r="J425">
        <v>319</v>
      </c>
      <c r="K425" s="1"/>
      <c r="L425" s="1"/>
      <c r="N425">
        <v>52</v>
      </c>
      <c r="P425">
        <v>18</v>
      </c>
      <c r="Q425">
        <v>70</v>
      </c>
      <c r="S425">
        <v>6727</v>
      </c>
    </row>
    <row r="426" spans="1:19" x14ac:dyDescent="0.25">
      <c r="A426">
        <v>1977</v>
      </c>
      <c r="B426" t="s">
        <v>8</v>
      </c>
      <c r="D426" t="s">
        <v>1</v>
      </c>
      <c r="E426">
        <v>-5.8780559999999999</v>
      </c>
      <c r="F426">
        <v>-64.269443999999993</v>
      </c>
      <c r="G426" t="s">
        <v>3</v>
      </c>
      <c r="H426">
        <v>324</v>
      </c>
      <c r="I426">
        <f t="shared" si="6"/>
        <v>324</v>
      </c>
      <c r="J426">
        <v>324</v>
      </c>
      <c r="K426" s="1"/>
      <c r="L426" s="1"/>
      <c r="N426">
        <v>74</v>
      </c>
      <c r="Q426">
        <v>74</v>
      </c>
      <c r="S426">
        <v>6731</v>
      </c>
    </row>
    <row r="427" spans="1:19" x14ac:dyDescent="0.25">
      <c r="A427">
        <v>1977</v>
      </c>
      <c r="B427" t="s">
        <v>8</v>
      </c>
      <c r="D427" t="s">
        <v>1</v>
      </c>
      <c r="E427">
        <v>-5.8780559999999999</v>
      </c>
      <c r="F427">
        <v>-64.269443999999993</v>
      </c>
      <c r="G427" t="s">
        <v>3</v>
      </c>
      <c r="H427">
        <v>325</v>
      </c>
      <c r="I427">
        <f t="shared" si="6"/>
        <v>325</v>
      </c>
      <c r="J427">
        <v>325</v>
      </c>
      <c r="K427" s="1"/>
      <c r="L427" s="1"/>
      <c r="N427">
        <v>58</v>
      </c>
      <c r="Q427">
        <v>58</v>
      </c>
      <c r="S427">
        <v>6732</v>
      </c>
    </row>
    <row r="428" spans="1:19" x14ac:dyDescent="0.25">
      <c r="A428">
        <v>1977</v>
      </c>
      <c r="B428" t="s">
        <v>8</v>
      </c>
      <c r="D428" t="s">
        <v>1</v>
      </c>
      <c r="E428">
        <v>-5.8780559999999999</v>
      </c>
      <c r="F428">
        <v>-64.269443999999993</v>
      </c>
      <c r="G428" t="s">
        <v>3</v>
      </c>
      <c r="H428">
        <v>337</v>
      </c>
      <c r="I428">
        <f t="shared" si="6"/>
        <v>337</v>
      </c>
      <c r="J428">
        <v>337</v>
      </c>
      <c r="K428" s="1"/>
      <c r="L428" s="1"/>
      <c r="N428">
        <v>74</v>
      </c>
      <c r="P428">
        <v>23</v>
      </c>
      <c r="Q428">
        <v>97</v>
      </c>
      <c r="S428">
        <v>6742</v>
      </c>
    </row>
    <row r="429" spans="1:19" x14ac:dyDescent="0.25">
      <c r="A429">
        <v>1977</v>
      </c>
      <c r="B429" t="s">
        <v>8</v>
      </c>
      <c r="D429" t="s">
        <v>1</v>
      </c>
      <c r="E429">
        <v>-5.8780559999999999</v>
      </c>
      <c r="F429">
        <v>-64.269443999999993</v>
      </c>
      <c r="G429" t="s">
        <v>3</v>
      </c>
      <c r="H429">
        <v>339</v>
      </c>
      <c r="I429">
        <f t="shared" si="6"/>
        <v>339</v>
      </c>
      <c r="J429">
        <v>339</v>
      </c>
      <c r="K429" s="1"/>
      <c r="L429" s="1"/>
      <c r="N429">
        <v>104</v>
      </c>
      <c r="Q429">
        <v>104</v>
      </c>
      <c r="S429">
        <v>6744</v>
      </c>
    </row>
    <row r="430" spans="1:19" x14ac:dyDescent="0.25">
      <c r="A430">
        <v>1977</v>
      </c>
      <c r="B430" t="s">
        <v>0</v>
      </c>
      <c r="D430" t="s">
        <v>1</v>
      </c>
      <c r="E430">
        <v>-4.8719440000000001</v>
      </c>
      <c r="F430">
        <v>-68.508332999999993</v>
      </c>
      <c r="G430" t="s">
        <v>3</v>
      </c>
      <c r="H430">
        <v>25</v>
      </c>
      <c r="I430">
        <f t="shared" si="6"/>
        <v>25</v>
      </c>
      <c r="J430">
        <v>25</v>
      </c>
      <c r="K430" s="1">
        <v>28358</v>
      </c>
      <c r="L430" s="1">
        <v>28419</v>
      </c>
      <c r="N430">
        <v>138</v>
      </c>
      <c r="P430">
        <v>4</v>
      </c>
      <c r="Q430">
        <v>142</v>
      </c>
      <c r="S430">
        <v>19501</v>
      </c>
    </row>
    <row r="431" spans="1:19" x14ac:dyDescent="0.25">
      <c r="A431">
        <v>1977</v>
      </c>
      <c r="B431" t="s">
        <v>0</v>
      </c>
      <c r="D431" t="s">
        <v>1</v>
      </c>
      <c r="E431">
        <v>-4.8719440000000001</v>
      </c>
      <c r="F431">
        <v>-68.508332999999993</v>
      </c>
      <c r="G431" t="s">
        <v>3</v>
      </c>
      <c r="H431">
        <v>39</v>
      </c>
      <c r="I431">
        <f t="shared" si="6"/>
        <v>39</v>
      </c>
      <c r="J431">
        <v>39</v>
      </c>
      <c r="K431" s="1">
        <v>28367</v>
      </c>
      <c r="L431" s="1">
        <v>28399</v>
      </c>
      <c r="N431">
        <v>139</v>
      </c>
      <c r="P431">
        <v>4</v>
      </c>
      <c r="Q431">
        <v>143</v>
      </c>
      <c r="S431">
        <v>19564</v>
      </c>
    </row>
    <row r="432" spans="1:19" x14ac:dyDescent="0.25">
      <c r="A432">
        <v>1977</v>
      </c>
      <c r="B432" t="s">
        <v>0</v>
      </c>
      <c r="D432" t="s">
        <v>1</v>
      </c>
      <c r="E432">
        <v>-4.8719440000000001</v>
      </c>
      <c r="F432">
        <v>-68.508332999999993</v>
      </c>
      <c r="G432" t="s">
        <v>3</v>
      </c>
      <c r="H432">
        <v>46</v>
      </c>
      <c r="I432">
        <f t="shared" si="6"/>
        <v>46</v>
      </c>
      <c r="J432">
        <v>46</v>
      </c>
      <c r="K432" s="1">
        <v>28377</v>
      </c>
      <c r="L432" s="1">
        <v>28439</v>
      </c>
      <c r="N432">
        <v>92</v>
      </c>
      <c r="P432">
        <v>9</v>
      </c>
      <c r="Q432">
        <v>101</v>
      </c>
      <c r="S432">
        <v>19544</v>
      </c>
    </row>
    <row r="433" spans="1:19" x14ac:dyDescent="0.25">
      <c r="A433">
        <v>1977</v>
      </c>
      <c r="B433" t="s">
        <v>4</v>
      </c>
      <c r="D433" t="s">
        <v>1</v>
      </c>
      <c r="E433">
        <v>-4.8719440000000001</v>
      </c>
      <c r="F433">
        <v>-68.706111000000007</v>
      </c>
      <c r="G433" t="s">
        <v>3</v>
      </c>
      <c r="H433">
        <v>2</v>
      </c>
      <c r="I433">
        <f t="shared" si="6"/>
        <v>2</v>
      </c>
      <c r="J433">
        <v>2</v>
      </c>
      <c r="K433" s="1">
        <v>28368</v>
      </c>
      <c r="L433" s="1">
        <v>28429</v>
      </c>
      <c r="N433">
        <v>83</v>
      </c>
      <c r="P433">
        <v>18</v>
      </c>
      <c r="Q433">
        <v>101</v>
      </c>
      <c r="S433">
        <v>4426</v>
      </c>
    </row>
    <row r="434" spans="1:19" x14ac:dyDescent="0.25">
      <c r="A434">
        <v>1977</v>
      </c>
      <c r="B434" t="s">
        <v>4</v>
      </c>
      <c r="D434" t="s">
        <v>1</v>
      </c>
      <c r="E434">
        <v>-4.8719440000000001</v>
      </c>
      <c r="F434">
        <v>-68.706111000000007</v>
      </c>
      <c r="G434" t="s">
        <v>3</v>
      </c>
      <c r="H434">
        <v>5</v>
      </c>
      <c r="I434">
        <f t="shared" si="6"/>
        <v>5</v>
      </c>
      <c r="J434">
        <v>5</v>
      </c>
      <c r="K434" s="1">
        <v>28371</v>
      </c>
      <c r="L434" s="1">
        <v>28432</v>
      </c>
      <c r="N434">
        <v>162</v>
      </c>
      <c r="P434">
        <v>11</v>
      </c>
      <c r="Q434">
        <v>173</v>
      </c>
      <c r="S434">
        <v>4429</v>
      </c>
    </row>
    <row r="435" spans="1:19" x14ac:dyDescent="0.25">
      <c r="A435">
        <v>1977</v>
      </c>
      <c r="B435" t="s">
        <v>4</v>
      </c>
      <c r="D435" t="s">
        <v>1</v>
      </c>
      <c r="E435">
        <v>-4.8719440000000001</v>
      </c>
      <c r="F435">
        <v>-68.706111000000007</v>
      </c>
      <c r="G435" t="s">
        <v>3</v>
      </c>
      <c r="H435">
        <v>6</v>
      </c>
      <c r="I435">
        <f t="shared" si="6"/>
        <v>6</v>
      </c>
      <c r="J435">
        <v>6</v>
      </c>
      <c r="K435" s="1">
        <v>28345</v>
      </c>
      <c r="L435" s="1">
        <v>28409</v>
      </c>
      <c r="N435">
        <v>126</v>
      </c>
      <c r="P435">
        <v>6</v>
      </c>
      <c r="Q435">
        <v>132</v>
      </c>
      <c r="S435">
        <v>4430</v>
      </c>
    </row>
    <row r="436" spans="1:19" x14ac:dyDescent="0.25">
      <c r="A436">
        <v>1977</v>
      </c>
      <c r="B436" t="s">
        <v>6</v>
      </c>
      <c r="D436" t="s">
        <v>1</v>
      </c>
      <c r="E436">
        <v>-4.9375</v>
      </c>
      <c r="F436">
        <v>-68.574444</v>
      </c>
      <c r="G436" t="s">
        <v>3</v>
      </c>
      <c r="H436">
        <v>5</v>
      </c>
      <c r="I436">
        <f t="shared" si="6"/>
        <v>5</v>
      </c>
      <c r="J436">
        <v>5</v>
      </c>
      <c r="K436" s="1">
        <v>28358</v>
      </c>
      <c r="L436" s="1">
        <v>28413</v>
      </c>
      <c r="N436">
        <v>98</v>
      </c>
      <c r="P436">
        <v>16</v>
      </c>
      <c r="Q436">
        <v>114</v>
      </c>
      <c r="S436">
        <v>4444</v>
      </c>
    </row>
    <row r="437" spans="1:19" x14ac:dyDescent="0.25">
      <c r="A437">
        <v>1977</v>
      </c>
      <c r="B437" t="s">
        <v>0</v>
      </c>
      <c r="D437" t="s">
        <v>1</v>
      </c>
      <c r="E437">
        <v>-4.8719440000000001</v>
      </c>
      <c r="F437">
        <v>-68.508332999999993</v>
      </c>
      <c r="G437" t="s">
        <v>3</v>
      </c>
      <c r="H437">
        <v>8</v>
      </c>
      <c r="I437">
        <f t="shared" si="6"/>
        <v>8</v>
      </c>
      <c r="J437">
        <v>8</v>
      </c>
      <c r="K437" s="1">
        <v>28366</v>
      </c>
      <c r="L437" s="1">
        <v>28428</v>
      </c>
      <c r="N437">
        <v>148</v>
      </c>
      <c r="P437">
        <v>12</v>
      </c>
      <c r="Q437">
        <v>160</v>
      </c>
      <c r="S437">
        <v>4457</v>
      </c>
    </row>
    <row r="438" spans="1:19" x14ac:dyDescent="0.25">
      <c r="A438">
        <v>1977</v>
      </c>
      <c r="B438" t="s">
        <v>0</v>
      </c>
      <c r="D438" t="s">
        <v>1</v>
      </c>
      <c r="E438">
        <v>-4.8719440000000001</v>
      </c>
      <c r="F438">
        <v>-68.508332999999993</v>
      </c>
      <c r="G438" t="s">
        <v>3</v>
      </c>
      <c r="H438">
        <v>11</v>
      </c>
      <c r="I438">
        <f t="shared" si="6"/>
        <v>11</v>
      </c>
      <c r="J438">
        <v>11</v>
      </c>
      <c r="K438" s="1">
        <v>28373</v>
      </c>
      <c r="L438" s="1">
        <v>28404</v>
      </c>
      <c r="N438">
        <v>97</v>
      </c>
      <c r="P438">
        <v>23</v>
      </c>
      <c r="Q438">
        <v>120</v>
      </c>
      <c r="S438">
        <v>4460</v>
      </c>
    </row>
    <row r="439" spans="1:19" x14ac:dyDescent="0.25">
      <c r="A439">
        <v>1977</v>
      </c>
      <c r="B439" t="s">
        <v>5</v>
      </c>
      <c r="D439" t="s">
        <v>1</v>
      </c>
      <c r="E439">
        <v>-4.7844439999999997</v>
      </c>
      <c r="F439">
        <v>-68.552222</v>
      </c>
      <c r="G439" t="s">
        <v>3</v>
      </c>
      <c r="H439">
        <v>39</v>
      </c>
      <c r="I439">
        <f t="shared" si="6"/>
        <v>39</v>
      </c>
      <c r="J439">
        <v>39</v>
      </c>
      <c r="K439" s="1">
        <v>28362</v>
      </c>
      <c r="L439" s="1">
        <v>28424</v>
      </c>
      <c r="N439">
        <v>96</v>
      </c>
      <c r="P439">
        <v>4</v>
      </c>
      <c r="Q439">
        <v>100</v>
      </c>
      <c r="S439">
        <v>4474</v>
      </c>
    </row>
    <row r="440" spans="1:19" x14ac:dyDescent="0.25">
      <c r="A440">
        <v>1977</v>
      </c>
      <c r="B440" t="s">
        <v>7</v>
      </c>
      <c r="D440" t="s">
        <v>1</v>
      </c>
      <c r="E440">
        <v>-4.8061109999999996</v>
      </c>
      <c r="F440">
        <v>-68.398611000000002</v>
      </c>
      <c r="G440" t="s">
        <v>3</v>
      </c>
      <c r="H440">
        <v>1</v>
      </c>
      <c r="I440">
        <f t="shared" si="6"/>
        <v>1</v>
      </c>
      <c r="J440">
        <v>1</v>
      </c>
      <c r="K440" s="1">
        <v>28339</v>
      </c>
      <c r="L440" s="1">
        <v>28401</v>
      </c>
      <c r="N440">
        <v>124</v>
      </c>
      <c r="P440">
        <v>8</v>
      </c>
      <c r="Q440">
        <v>132</v>
      </c>
      <c r="S440">
        <v>4664</v>
      </c>
    </row>
    <row r="441" spans="1:19" x14ac:dyDescent="0.25">
      <c r="A441">
        <v>1977</v>
      </c>
      <c r="B441" t="s">
        <v>7</v>
      </c>
      <c r="D441" t="s">
        <v>1</v>
      </c>
      <c r="E441">
        <v>-4.8061109999999996</v>
      </c>
      <c r="F441">
        <v>-68.398611000000002</v>
      </c>
      <c r="G441" t="s">
        <v>3</v>
      </c>
      <c r="H441">
        <v>4</v>
      </c>
      <c r="I441">
        <f t="shared" si="6"/>
        <v>4</v>
      </c>
      <c r="J441">
        <v>4</v>
      </c>
      <c r="K441" s="1">
        <v>28344</v>
      </c>
      <c r="L441" s="1">
        <v>28406</v>
      </c>
      <c r="N441">
        <v>101</v>
      </c>
      <c r="P441">
        <v>6</v>
      </c>
      <c r="Q441">
        <v>107</v>
      </c>
      <c r="S441">
        <v>4667</v>
      </c>
    </row>
    <row r="442" spans="1:19" x14ac:dyDescent="0.25">
      <c r="A442">
        <v>1977</v>
      </c>
      <c r="B442" t="s">
        <v>7</v>
      </c>
      <c r="D442" t="s">
        <v>1</v>
      </c>
      <c r="E442">
        <v>-4.8061109999999996</v>
      </c>
      <c r="F442">
        <v>-68.398611000000002</v>
      </c>
      <c r="G442" t="s">
        <v>3</v>
      </c>
      <c r="H442">
        <v>14</v>
      </c>
      <c r="I442">
        <f t="shared" si="6"/>
        <v>14</v>
      </c>
      <c r="J442">
        <v>14</v>
      </c>
      <c r="K442" s="1">
        <v>28346</v>
      </c>
      <c r="L442" s="1">
        <v>28407</v>
      </c>
      <c r="N442">
        <v>73</v>
      </c>
      <c r="P442">
        <v>35</v>
      </c>
      <c r="Q442">
        <v>108</v>
      </c>
      <c r="S442">
        <v>4677</v>
      </c>
    </row>
    <row r="443" spans="1:19" x14ac:dyDescent="0.25">
      <c r="A443">
        <v>1977</v>
      </c>
      <c r="B443" t="s">
        <v>7</v>
      </c>
      <c r="D443" t="s">
        <v>1</v>
      </c>
      <c r="E443">
        <v>-4.8061109999999996</v>
      </c>
      <c r="F443">
        <v>-68.398611000000002</v>
      </c>
      <c r="G443" t="s">
        <v>3</v>
      </c>
      <c r="H443">
        <v>21</v>
      </c>
      <c r="I443">
        <f t="shared" si="6"/>
        <v>21</v>
      </c>
      <c r="J443">
        <v>21</v>
      </c>
      <c r="K443" s="1">
        <v>28349</v>
      </c>
      <c r="L443" s="1">
        <v>28410</v>
      </c>
      <c r="N443">
        <v>113</v>
      </c>
      <c r="Q443">
        <v>113</v>
      </c>
      <c r="S443">
        <v>4684</v>
      </c>
    </row>
    <row r="444" spans="1:19" x14ac:dyDescent="0.25">
      <c r="A444">
        <v>1977</v>
      </c>
      <c r="B444" t="s">
        <v>7</v>
      </c>
      <c r="D444" t="s">
        <v>1</v>
      </c>
      <c r="E444">
        <v>-4.8061109999999996</v>
      </c>
      <c r="F444">
        <v>-68.398611000000002</v>
      </c>
      <c r="G444" t="s">
        <v>3</v>
      </c>
      <c r="H444">
        <v>22</v>
      </c>
      <c r="I444">
        <f t="shared" si="6"/>
        <v>22</v>
      </c>
      <c r="J444">
        <v>22</v>
      </c>
      <c r="K444" s="1">
        <v>28349</v>
      </c>
      <c r="L444" s="1">
        <v>28410</v>
      </c>
      <c r="N444">
        <v>113</v>
      </c>
      <c r="Q444">
        <v>113</v>
      </c>
      <c r="S444">
        <v>4685</v>
      </c>
    </row>
    <row r="445" spans="1:19" x14ac:dyDescent="0.25">
      <c r="A445">
        <v>1977</v>
      </c>
      <c r="B445" t="s">
        <v>7</v>
      </c>
      <c r="D445" t="s">
        <v>1</v>
      </c>
      <c r="E445">
        <v>-4.8061109999999996</v>
      </c>
      <c r="F445">
        <v>-68.398611000000002</v>
      </c>
      <c r="G445" t="s">
        <v>3</v>
      </c>
      <c r="H445">
        <v>23</v>
      </c>
      <c r="I445">
        <f t="shared" si="6"/>
        <v>23</v>
      </c>
      <c r="J445">
        <v>23</v>
      </c>
      <c r="K445" s="1">
        <v>28349</v>
      </c>
      <c r="L445" s="1">
        <v>28410</v>
      </c>
      <c r="N445">
        <v>100</v>
      </c>
      <c r="P445">
        <v>10</v>
      </c>
      <c r="Q445">
        <v>110</v>
      </c>
      <c r="S445">
        <v>4686</v>
      </c>
    </row>
    <row r="446" spans="1:19" x14ac:dyDescent="0.25">
      <c r="A446">
        <v>1977</v>
      </c>
      <c r="B446" t="s">
        <v>7</v>
      </c>
      <c r="D446" t="s">
        <v>1</v>
      </c>
      <c r="E446">
        <v>-4.8061109999999996</v>
      </c>
      <c r="F446">
        <v>-68.398611000000002</v>
      </c>
      <c r="G446" t="s">
        <v>3</v>
      </c>
      <c r="H446">
        <v>25</v>
      </c>
      <c r="I446">
        <f t="shared" si="6"/>
        <v>25</v>
      </c>
      <c r="J446">
        <v>25</v>
      </c>
      <c r="K446" s="1">
        <v>28349</v>
      </c>
      <c r="L446" s="1">
        <v>28410</v>
      </c>
      <c r="N446">
        <v>86</v>
      </c>
      <c r="P446">
        <v>24</v>
      </c>
      <c r="Q446">
        <v>110</v>
      </c>
      <c r="S446">
        <v>4688</v>
      </c>
    </row>
    <row r="447" spans="1:19" x14ac:dyDescent="0.25">
      <c r="A447">
        <v>1977</v>
      </c>
      <c r="B447" t="s">
        <v>7</v>
      </c>
      <c r="D447" t="s">
        <v>1</v>
      </c>
      <c r="E447">
        <v>-4.8061109999999996</v>
      </c>
      <c r="F447">
        <v>-68.398611000000002</v>
      </c>
      <c r="G447" t="s">
        <v>3</v>
      </c>
      <c r="H447">
        <v>27</v>
      </c>
      <c r="I447">
        <f t="shared" si="6"/>
        <v>27</v>
      </c>
      <c r="J447">
        <v>27</v>
      </c>
      <c r="K447" s="1">
        <v>28349</v>
      </c>
      <c r="L447" s="1">
        <v>28410</v>
      </c>
      <c r="N447">
        <v>120</v>
      </c>
      <c r="P447">
        <v>1</v>
      </c>
      <c r="Q447">
        <v>121</v>
      </c>
      <c r="S447">
        <v>4690</v>
      </c>
    </row>
    <row r="448" spans="1:19" x14ac:dyDescent="0.25">
      <c r="A448">
        <v>1977</v>
      </c>
      <c r="B448" t="s">
        <v>7</v>
      </c>
      <c r="D448" t="s">
        <v>1</v>
      </c>
      <c r="E448">
        <v>-4.8061109999999996</v>
      </c>
      <c r="F448">
        <v>-68.398611000000002</v>
      </c>
      <c r="G448" t="s">
        <v>3</v>
      </c>
      <c r="H448">
        <v>30</v>
      </c>
      <c r="I448">
        <f t="shared" si="6"/>
        <v>30</v>
      </c>
      <c r="J448">
        <v>30</v>
      </c>
      <c r="K448" s="1">
        <v>28349</v>
      </c>
      <c r="L448" s="1">
        <v>28410</v>
      </c>
      <c r="N448">
        <v>96</v>
      </c>
      <c r="P448">
        <v>6</v>
      </c>
      <c r="Q448">
        <v>102</v>
      </c>
      <c r="S448">
        <v>4693</v>
      </c>
    </row>
    <row r="449" spans="1:19" x14ac:dyDescent="0.25">
      <c r="A449">
        <v>1977</v>
      </c>
      <c r="B449" t="s">
        <v>7</v>
      </c>
      <c r="D449" t="s">
        <v>1</v>
      </c>
      <c r="E449">
        <v>-4.8061109999999996</v>
      </c>
      <c r="F449">
        <v>-68.398611000000002</v>
      </c>
      <c r="G449" t="s">
        <v>3</v>
      </c>
      <c r="H449">
        <v>71</v>
      </c>
      <c r="I449">
        <f t="shared" si="6"/>
        <v>71</v>
      </c>
      <c r="J449">
        <v>71</v>
      </c>
      <c r="K449" s="1">
        <v>28355</v>
      </c>
      <c r="L449" s="1">
        <v>28416</v>
      </c>
      <c r="N449">
        <v>105</v>
      </c>
      <c r="P449">
        <v>4</v>
      </c>
      <c r="Q449">
        <v>109</v>
      </c>
      <c r="S449">
        <v>4712</v>
      </c>
    </row>
    <row r="450" spans="1:19" x14ac:dyDescent="0.25">
      <c r="A450">
        <v>1977</v>
      </c>
      <c r="B450" t="s">
        <v>7</v>
      </c>
      <c r="D450" t="s">
        <v>1</v>
      </c>
      <c r="E450">
        <v>-4.8061109999999996</v>
      </c>
      <c r="F450">
        <v>-68.398611000000002</v>
      </c>
      <c r="G450" t="s">
        <v>3</v>
      </c>
      <c r="H450">
        <v>75</v>
      </c>
      <c r="I450">
        <f t="shared" si="6"/>
        <v>75</v>
      </c>
      <c r="J450">
        <v>75</v>
      </c>
      <c r="K450" s="1">
        <v>28355</v>
      </c>
      <c r="L450" s="1">
        <v>28416</v>
      </c>
      <c r="N450">
        <v>105</v>
      </c>
      <c r="P450">
        <v>5</v>
      </c>
      <c r="Q450">
        <v>110</v>
      </c>
      <c r="S450">
        <v>4716</v>
      </c>
    </row>
    <row r="451" spans="1:19" x14ac:dyDescent="0.25">
      <c r="A451">
        <v>1977</v>
      </c>
      <c r="B451" t="s">
        <v>7</v>
      </c>
      <c r="D451" t="s">
        <v>1</v>
      </c>
      <c r="E451">
        <v>-4.8061109999999996</v>
      </c>
      <c r="F451">
        <v>-68.398611000000002</v>
      </c>
      <c r="G451" t="s">
        <v>3</v>
      </c>
      <c r="H451">
        <v>84</v>
      </c>
      <c r="I451">
        <f t="shared" ref="I451:I514" si="7">H451/1</f>
        <v>84</v>
      </c>
      <c r="J451">
        <v>84</v>
      </c>
      <c r="K451" s="1">
        <v>28358</v>
      </c>
      <c r="L451" s="1">
        <v>28419</v>
      </c>
      <c r="N451">
        <v>96</v>
      </c>
      <c r="P451">
        <v>15</v>
      </c>
      <c r="Q451">
        <v>111</v>
      </c>
      <c r="S451">
        <v>4725</v>
      </c>
    </row>
    <row r="452" spans="1:19" x14ac:dyDescent="0.25">
      <c r="A452">
        <v>1977</v>
      </c>
      <c r="B452" t="s">
        <v>0</v>
      </c>
      <c r="D452" t="s">
        <v>1</v>
      </c>
      <c r="E452">
        <v>-4.8719440000000001</v>
      </c>
      <c r="F452">
        <v>-68.508332999999993</v>
      </c>
      <c r="G452" t="s">
        <v>3</v>
      </c>
      <c r="H452">
        <v>20</v>
      </c>
      <c r="I452">
        <f t="shared" si="7"/>
        <v>20</v>
      </c>
      <c r="J452">
        <v>20</v>
      </c>
      <c r="K452" s="1">
        <v>28377</v>
      </c>
      <c r="L452" s="1">
        <v>28441</v>
      </c>
      <c r="N452">
        <v>100</v>
      </c>
      <c r="P452">
        <v>5</v>
      </c>
      <c r="Q452">
        <v>105</v>
      </c>
      <c r="S452">
        <v>4868</v>
      </c>
    </row>
    <row r="453" spans="1:19" x14ac:dyDescent="0.25">
      <c r="A453">
        <v>1977</v>
      </c>
      <c r="B453" t="s">
        <v>0</v>
      </c>
      <c r="D453" t="s">
        <v>1</v>
      </c>
      <c r="E453">
        <v>-4.8719440000000001</v>
      </c>
      <c r="F453">
        <v>-68.508332999999993</v>
      </c>
      <c r="G453" t="s">
        <v>3</v>
      </c>
      <c r="H453">
        <v>22</v>
      </c>
      <c r="I453">
        <f t="shared" si="7"/>
        <v>22</v>
      </c>
      <c r="J453">
        <v>22</v>
      </c>
      <c r="K453" s="1">
        <v>28377</v>
      </c>
      <c r="L453" s="1">
        <v>28441</v>
      </c>
      <c r="N453">
        <v>90</v>
      </c>
      <c r="P453">
        <v>5</v>
      </c>
      <c r="Q453">
        <v>95</v>
      </c>
      <c r="S453">
        <v>4869</v>
      </c>
    </row>
    <row r="454" spans="1:19" x14ac:dyDescent="0.25">
      <c r="A454">
        <v>1977</v>
      </c>
      <c r="B454" t="s">
        <v>5</v>
      </c>
      <c r="D454" t="s">
        <v>1</v>
      </c>
      <c r="E454">
        <v>-4.7844439999999997</v>
      </c>
      <c r="F454">
        <v>-68.552222</v>
      </c>
      <c r="G454" t="s">
        <v>3</v>
      </c>
      <c r="H454">
        <v>4</v>
      </c>
      <c r="I454">
        <f t="shared" si="7"/>
        <v>4</v>
      </c>
      <c r="J454">
        <v>4</v>
      </c>
      <c r="K454" s="1">
        <v>28370</v>
      </c>
      <c r="L454" s="1">
        <v>28434</v>
      </c>
      <c r="N454">
        <v>150</v>
      </c>
      <c r="P454">
        <v>10</v>
      </c>
      <c r="Q454">
        <v>160</v>
      </c>
      <c r="S454">
        <v>4874</v>
      </c>
    </row>
    <row r="455" spans="1:19" x14ac:dyDescent="0.25">
      <c r="A455">
        <v>1977</v>
      </c>
      <c r="B455" t="s">
        <v>5</v>
      </c>
      <c r="D455" t="s">
        <v>1</v>
      </c>
      <c r="E455">
        <v>-4.7844439999999997</v>
      </c>
      <c r="F455">
        <v>-68.552222</v>
      </c>
      <c r="G455" t="s">
        <v>3</v>
      </c>
      <c r="H455">
        <v>6</v>
      </c>
      <c r="I455">
        <f t="shared" si="7"/>
        <v>6</v>
      </c>
      <c r="J455">
        <v>6</v>
      </c>
      <c r="K455" s="1">
        <v>28370</v>
      </c>
      <c r="L455" s="1">
        <v>28434</v>
      </c>
      <c r="N455">
        <v>115</v>
      </c>
      <c r="P455">
        <v>5</v>
      </c>
      <c r="Q455">
        <v>120</v>
      </c>
      <c r="S455">
        <v>4876</v>
      </c>
    </row>
    <row r="456" spans="1:19" x14ac:dyDescent="0.25">
      <c r="A456">
        <v>1977</v>
      </c>
      <c r="B456" t="s">
        <v>5</v>
      </c>
      <c r="D456" t="s">
        <v>1</v>
      </c>
      <c r="E456">
        <v>-4.7844439999999997</v>
      </c>
      <c r="F456">
        <v>-68.552222</v>
      </c>
      <c r="G456" t="s">
        <v>3</v>
      </c>
      <c r="H456">
        <v>12</v>
      </c>
      <c r="I456">
        <f t="shared" si="7"/>
        <v>12</v>
      </c>
      <c r="J456">
        <v>12</v>
      </c>
      <c r="K456" s="1">
        <v>28373</v>
      </c>
      <c r="L456" s="1">
        <v>28439</v>
      </c>
      <c r="N456">
        <v>128</v>
      </c>
      <c r="P456">
        <v>2</v>
      </c>
      <c r="Q456">
        <v>130</v>
      </c>
      <c r="S456">
        <v>4882</v>
      </c>
    </row>
    <row r="457" spans="1:19" x14ac:dyDescent="0.25">
      <c r="A457">
        <v>1977</v>
      </c>
      <c r="B457" t="s">
        <v>5</v>
      </c>
      <c r="D457" t="s">
        <v>1</v>
      </c>
      <c r="E457">
        <v>-4.7844439999999997</v>
      </c>
      <c r="F457">
        <v>-68.552222</v>
      </c>
      <c r="G457" t="s">
        <v>3</v>
      </c>
      <c r="H457">
        <v>45</v>
      </c>
      <c r="I457">
        <f t="shared" si="7"/>
        <v>45</v>
      </c>
      <c r="J457">
        <v>45</v>
      </c>
      <c r="K457" s="1">
        <v>28338</v>
      </c>
      <c r="L457" s="1">
        <v>28403</v>
      </c>
      <c r="N457">
        <v>125</v>
      </c>
      <c r="P457">
        <v>5</v>
      </c>
      <c r="Q457">
        <v>130</v>
      </c>
      <c r="S457">
        <v>4901</v>
      </c>
    </row>
    <row r="458" spans="1:19" x14ac:dyDescent="0.25">
      <c r="A458">
        <v>1977</v>
      </c>
      <c r="B458" t="s">
        <v>5</v>
      </c>
      <c r="D458" t="s">
        <v>1</v>
      </c>
      <c r="E458">
        <v>-4.7844439999999997</v>
      </c>
      <c r="F458">
        <v>-68.552222</v>
      </c>
      <c r="G458" t="s">
        <v>3</v>
      </c>
      <c r="H458">
        <v>24</v>
      </c>
      <c r="I458">
        <f t="shared" si="7"/>
        <v>24</v>
      </c>
      <c r="J458">
        <v>24</v>
      </c>
      <c r="K458" s="1">
        <v>28370</v>
      </c>
      <c r="L458" s="1">
        <v>28434</v>
      </c>
      <c r="N458">
        <v>122</v>
      </c>
      <c r="P458">
        <v>2</v>
      </c>
      <c r="Q458">
        <v>124</v>
      </c>
      <c r="S458">
        <v>4904</v>
      </c>
    </row>
    <row r="459" spans="1:19" x14ac:dyDescent="0.25">
      <c r="A459">
        <v>1977</v>
      </c>
      <c r="B459" t="s">
        <v>7</v>
      </c>
      <c r="D459" t="s">
        <v>1</v>
      </c>
      <c r="E459">
        <v>-4.8061109999999996</v>
      </c>
      <c r="F459">
        <v>-68.398611000000002</v>
      </c>
      <c r="G459" t="s">
        <v>3</v>
      </c>
      <c r="H459">
        <v>37</v>
      </c>
      <c r="I459">
        <f t="shared" si="7"/>
        <v>37</v>
      </c>
      <c r="J459">
        <v>37</v>
      </c>
      <c r="K459" s="1">
        <v>28349</v>
      </c>
      <c r="L459" s="1">
        <v>28411</v>
      </c>
      <c r="N459">
        <v>110</v>
      </c>
      <c r="P459">
        <v>2</v>
      </c>
      <c r="Q459">
        <v>112</v>
      </c>
      <c r="S459">
        <v>4923</v>
      </c>
    </row>
    <row r="460" spans="1:19" x14ac:dyDescent="0.25">
      <c r="A460">
        <v>1977</v>
      </c>
      <c r="B460" t="s">
        <v>7</v>
      </c>
      <c r="D460" t="s">
        <v>1</v>
      </c>
      <c r="E460">
        <v>-4.8061109999999996</v>
      </c>
      <c r="F460">
        <v>-68.398611000000002</v>
      </c>
      <c r="G460" t="s">
        <v>3</v>
      </c>
      <c r="H460">
        <v>41</v>
      </c>
      <c r="I460">
        <f t="shared" si="7"/>
        <v>41</v>
      </c>
      <c r="J460">
        <v>41</v>
      </c>
      <c r="K460" s="1">
        <v>28349</v>
      </c>
      <c r="L460" s="1">
        <v>28411</v>
      </c>
      <c r="N460">
        <v>96</v>
      </c>
      <c r="P460">
        <v>2</v>
      </c>
      <c r="Q460">
        <v>98</v>
      </c>
      <c r="S460">
        <v>4927</v>
      </c>
    </row>
    <row r="461" spans="1:19" x14ac:dyDescent="0.25">
      <c r="A461">
        <v>1977</v>
      </c>
      <c r="B461" t="s">
        <v>7</v>
      </c>
      <c r="D461" t="s">
        <v>1</v>
      </c>
      <c r="E461">
        <v>-4.8061109999999996</v>
      </c>
      <c r="F461">
        <v>-68.398611000000002</v>
      </c>
      <c r="G461" t="s">
        <v>3</v>
      </c>
      <c r="H461">
        <v>44</v>
      </c>
      <c r="I461">
        <f t="shared" si="7"/>
        <v>44</v>
      </c>
      <c r="J461">
        <v>44</v>
      </c>
      <c r="K461" s="1">
        <v>28349</v>
      </c>
      <c r="L461" s="1">
        <v>28411</v>
      </c>
      <c r="N461">
        <v>123</v>
      </c>
      <c r="Q461">
        <v>123</v>
      </c>
      <c r="S461">
        <v>4930</v>
      </c>
    </row>
    <row r="462" spans="1:19" x14ac:dyDescent="0.25">
      <c r="A462">
        <v>1977</v>
      </c>
      <c r="B462" t="s">
        <v>8</v>
      </c>
      <c r="D462" t="s">
        <v>1</v>
      </c>
      <c r="E462">
        <v>-5.8780559999999999</v>
      </c>
      <c r="F462">
        <v>-64.269443999999993</v>
      </c>
      <c r="G462" t="s">
        <v>3</v>
      </c>
      <c r="H462">
        <v>2</v>
      </c>
      <c r="I462">
        <f t="shared" si="7"/>
        <v>2</v>
      </c>
      <c r="J462">
        <v>2</v>
      </c>
      <c r="K462" s="1"/>
      <c r="L462" s="1"/>
      <c r="N462">
        <v>31</v>
      </c>
      <c r="P462">
        <v>30</v>
      </c>
      <c r="Q462">
        <v>61</v>
      </c>
      <c r="S462">
        <v>5917</v>
      </c>
    </row>
    <row r="463" spans="1:19" x14ac:dyDescent="0.25">
      <c r="A463">
        <v>1977</v>
      </c>
      <c r="B463" t="s">
        <v>8</v>
      </c>
      <c r="D463" t="s">
        <v>1</v>
      </c>
      <c r="E463">
        <v>-5.8780559999999999</v>
      </c>
      <c r="F463">
        <v>-64.269443999999993</v>
      </c>
      <c r="G463" t="s">
        <v>3</v>
      </c>
      <c r="H463">
        <v>5</v>
      </c>
      <c r="I463">
        <f t="shared" si="7"/>
        <v>5</v>
      </c>
      <c r="J463">
        <v>5</v>
      </c>
      <c r="K463" s="1"/>
      <c r="L463" s="1"/>
      <c r="N463">
        <v>100</v>
      </c>
      <c r="P463">
        <v>10</v>
      </c>
      <c r="Q463">
        <v>110</v>
      </c>
      <c r="S463">
        <v>5920</v>
      </c>
    </row>
    <row r="464" spans="1:19" x14ac:dyDescent="0.25">
      <c r="A464">
        <v>1977</v>
      </c>
      <c r="B464" t="s">
        <v>8</v>
      </c>
      <c r="D464" t="s">
        <v>1</v>
      </c>
      <c r="E464">
        <v>-5.8780559999999999</v>
      </c>
      <c r="F464">
        <v>-64.269443999999993</v>
      </c>
      <c r="G464" t="s">
        <v>3</v>
      </c>
      <c r="H464">
        <v>16</v>
      </c>
      <c r="I464">
        <f t="shared" si="7"/>
        <v>16</v>
      </c>
      <c r="J464">
        <v>16</v>
      </c>
      <c r="K464" s="1"/>
      <c r="L464" s="1"/>
      <c r="N464">
        <v>70</v>
      </c>
      <c r="Q464">
        <v>70</v>
      </c>
      <c r="S464">
        <v>5930</v>
      </c>
    </row>
    <row r="465" spans="1:19" x14ac:dyDescent="0.25">
      <c r="A465">
        <v>1977</v>
      </c>
      <c r="B465" t="s">
        <v>8</v>
      </c>
      <c r="D465" t="s">
        <v>1</v>
      </c>
      <c r="E465">
        <v>-5.8780559999999999</v>
      </c>
      <c r="F465">
        <v>-64.269443999999993</v>
      </c>
      <c r="G465" t="s">
        <v>3</v>
      </c>
      <c r="H465">
        <v>25</v>
      </c>
      <c r="I465">
        <f t="shared" si="7"/>
        <v>25</v>
      </c>
      <c r="J465">
        <v>25</v>
      </c>
      <c r="K465" s="1"/>
      <c r="L465" s="1"/>
      <c r="N465">
        <v>118</v>
      </c>
      <c r="Q465">
        <v>118</v>
      </c>
      <c r="S465">
        <v>5939</v>
      </c>
    </row>
    <row r="466" spans="1:19" x14ac:dyDescent="0.25">
      <c r="A466">
        <v>1977</v>
      </c>
      <c r="B466" t="s">
        <v>8</v>
      </c>
      <c r="D466" t="s">
        <v>1</v>
      </c>
      <c r="E466">
        <v>-5.8780559999999999</v>
      </c>
      <c r="F466">
        <v>-64.269443999999993</v>
      </c>
      <c r="G466" t="s">
        <v>3</v>
      </c>
      <c r="H466">
        <v>32</v>
      </c>
      <c r="I466">
        <f t="shared" si="7"/>
        <v>32</v>
      </c>
      <c r="J466">
        <v>32</v>
      </c>
      <c r="K466" s="1"/>
      <c r="L466" s="1"/>
      <c r="N466">
        <v>104</v>
      </c>
      <c r="Q466">
        <v>104</v>
      </c>
      <c r="S466">
        <v>5944</v>
      </c>
    </row>
    <row r="467" spans="1:19" x14ac:dyDescent="0.25">
      <c r="A467">
        <v>1977</v>
      </c>
      <c r="B467" t="s">
        <v>8</v>
      </c>
      <c r="D467" t="s">
        <v>1</v>
      </c>
      <c r="E467">
        <v>-5.8780559999999999</v>
      </c>
      <c r="F467">
        <v>-64.269443999999993</v>
      </c>
      <c r="G467" t="s">
        <v>3</v>
      </c>
      <c r="H467">
        <v>38</v>
      </c>
      <c r="I467">
        <f t="shared" si="7"/>
        <v>38</v>
      </c>
      <c r="J467">
        <v>38</v>
      </c>
      <c r="K467" s="1"/>
      <c r="L467" s="1"/>
      <c r="N467">
        <v>56</v>
      </c>
      <c r="Q467">
        <v>56</v>
      </c>
      <c r="S467">
        <v>5949</v>
      </c>
    </row>
    <row r="468" spans="1:19" x14ac:dyDescent="0.25">
      <c r="A468">
        <v>1977</v>
      </c>
      <c r="B468" t="s">
        <v>8</v>
      </c>
      <c r="D468" t="s">
        <v>1</v>
      </c>
      <c r="E468">
        <v>-5.8780559999999999</v>
      </c>
      <c r="F468">
        <v>-64.269443999999993</v>
      </c>
      <c r="G468" t="s">
        <v>3</v>
      </c>
      <c r="H468">
        <v>39</v>
      </c>
      <c r="I468">
        <f t="shared" si="7"/>
        <v>39</v>
      </c>
      <c r="J468">
        <v>39</v>
      </c>
      <c r="K468" s="1"/>
      <c r="L468" s="1"/>
      <c r="N468">
        <v>31</v>
      </c>
      <c r="P468">
        <v>60</v>
      </c>
      <c r="Q468">
        <v>91</v>
      </c>
      <c r="S468">
        <v>5950</v>
      </c>
    </row>
    <row r="469" spans="1:19" x14ac:dyDescent="0.25">
      <c r="A469">
        <v>1977</v>
      </c>
      <c r="B469" t="s">
        <v>8</v>
      </c>
      <c r="D469" t="s">
        <v>1</v>
      </c>
      <c r="E469">
        <v>-5.8780559999999999</v>
      </c>
      <c r="F469">
        <v>-64.269443999999993</v>
      </c>
      <c r="G469" t="s">
        <v>3</v>
      </c>
      <c r="H469">
        <v>59</v>
      </c>
      <c r="I469">
        <f t="shared" si="7"/>
        <v>59</v>
      </c>
      <c r="J469">
        <v>59</v>
      </c>
      <c r="K469" s="1"/>
      <c r="L469" s="1"/>
      <c r="N469">
        <v>11</v>
      </c>
      <c r="Q469">
        <v>11</v>
      </c>
      <c r="S469">
        <v>5957</v>
      </c>
    </row>
    <row r="470" spans="1:19" x14ac:dyDescent="0.25">
      <c r="A470">
        <v>1977</v>
      </c>
      <c r="B470" t="s">
        <v>8</v>
      </c>
      <c r="D470" t="s">
        <v>1</v>
      </c>
      <c r="E470">
        <v>-5.8780559999999999</v>
      </c>
      <c r="F470">
        <v>-64.269443999999993</v>
      </c>
      <c r="G470" t="s">
        <v>3</v>
      </c>
      <c r="H470">
        <v>61</v>
      </c>
      <c r="I470">
        <f t="shared" si="7"/>
        <v>61</v>
      </c>
      <c r="J470">
        <v>61</v>
      </c>
      <c r="K470" s="1"/>
      <c r="L470" s="1"/>
      <c r="N470">
        <v>98</v>
      </c>
      <c r="Q470">
        <v>98</v>
      </c>
      <c r="S470">
        <v>5959</v>
      </c>
    </row>
    <row r="471" spans="1:19" x14ac:dyDescent="0.25">
      <c r="A471">
        <v>1977</v>
      </c>
      <c r="B471" t="s">
        <v>8</v>
      </c>
      <c r="D471" t="s">
        <v>1</v>
      </c>
      <c r="E471">
        <v>-5.8780559999999999</v>
      </c>
      <c r="F471">
        <v>-64.269443999999993</v>
      </c>
      <c r="G471" t="s">
        <v>3</v>
      </c>
      <c r="H471">
        <v>63</v>
      </c>
      <c r="I471">
        <f t="shared" si="7"/>
        <v>63</v>
      </c>
      <c r="J471">
        <v>63</v>
      </c>
      <c r="K471" s="1"/>
      <c r="L471" s="1"/>
      <c r="N471">
        <v>80</v>
      </c>
      <c r="Q471">
        <v>80</v>
      </c>
      <c r="S471">
        <v>5961</v>
      </c>
    </row>
    <row r="472" spans="1:19" x14ac:dyDescent="0.25">
      <c r="A472">
        <v>1977</v>
      </c>
      <c r="B472" t="s">
        <v>8</v>
      </c>
      <c r="D472" t="s">
        <v>1</v>
      </c>
      <c r="E472">
        <v>-5.8780559999999999</v>
      </c>
      <c r="F472">
        <v>-64.269443999999993</v>
      </c>
      <c r="G472" t="s">
        <v>3</v>
      </c>
      <c r="H472">
        <v>69</v>
      </c>
      <c r="I472">
        <f t="shared" si="7"/>
        <v>69</v>
      </c>
      <c r="J472">
        <v>69</v>
      </c>
      <c r="K472" s="1"/>
      <c r="L472" s="1"/>
      <c r="N472">
        <v>84</v>
      </c>
      <c r="Q472">
        <v>84</v>
      </c>
      <c r="S472">
        <v>5967</v>
      </c>
    </row>
    <row r="473" spans="1:19" x14ac:dyDescent="0.25">
      <c r="A473">
        <v>1977</v>
      </c>
      <c r="B473" t="s">
        <v>8</v>
      </c>
      <c r="D473" t="s">
        <v>1</v>
      </c>
      <c r="E473">
        <v>-5.8780559999999999</v>
      </c>
      <c r="F473">
        <v>-64.269443999999993</v>
      </c>
      <c r="G473" t="s">
        <v>3</v>
      </c>
      <c r="H473">
        <v>75</v>
      </c>
      <c r="I473">
        <f t="shared" si="7"/>
        <v>75</v>
      </c>
      <c r="J473">
        <v>75</v>
      </c>
      <c r="K473" s="1"/>
      <c r="L473" s="1"/>
      <c r="N473">
        <v>81</v>
      </c>
      <c r="Q473">
        <v>81</v>
      </c>
      <c r="S473">
        <v>5973</v>
      </c>
    </row>
    <row r="474" spans="1:19" x14ac:dyDescent="0.25">
      <c r="A474">
        <v>1977</v>
      </c>
      <c r="B474" t="s">
        <v>0</v>
      </c>
      <c r="D474" t="s">
        <v>1</v>
      </c>
      <c r="E474">
        <v>-4.8719440000000001</v>
      </c>
      <c r="F474">
        <v>-68.508332999999993</v>
      </c>
      <c r="G474" t="s">
        <v>2</v>
      </c>
      <c r="H474">
        <v>153</v>
      </c>
      <c r="I474">
        <f t="shared" si="7"/>
        <v>153</v>
      </c>
      <c r="J474">
        <v>153</v>
      </c>
      <c r="K474" s="1">
        <v>28367</v>
      </c>
      <c r="L474" s="1">
        <v>28428</v>
      </c>
      <c r="N474">
        <v>10</v>
      </c>
      <c r="P474">
        <v>2</v>
      </c>
      <c r="Q474">
        <v>12</v>
      </c>
      <c r="S474">
        <v>6169</v>
      </c>
    </row>
    <row r="475" spans="1:19" x14ac:dyDescent="0.25">
      <c r="A475">
        <v>1977</v>
      </c>
      <c r="B475" t="s">
        <v>0</v>
      </c>
      <c r="D475" t="s">
        <v>1</v>
      </c>
      <c r="E475">
        <v>-4.8719440000000001</v>
      </c>
      <c r="F475">
        <v>-68.508332999999993</v>
      </c>
      <c r="G475" t="s">
        <v>2</v>
      </c>
      <c r="H475">
        <v>155</v>
      </c>
      <c r="I475">
        <f t="shared" si="7"/>
        <v>155</v>
      </c>
      <c r="J475">
        <v>155</v>
      </c>
      <c r="K475" s="1">
        <v>28367</v>
      </c>
      <c r="L475" s="1">
        <v>28428</v>
      </c>
      <c r="N475">
        <v>22</v>
      </c>
      <c r="P475">
        <v>3</v>
      </c>
      <c r="Q475">
        <v>25</v>
      </c>
      <c r="S475">
        <v>6171</v>
      </c>
    </row>
    <row r="476" spans="1:19" x14ac:dyDescent="0.25">
      <c r="A476">
        <v>1977</v>
      </c>
      <c r="B476" t="s">
        <v>8</v>
      </c>
      <c r="D476" t="s">
        <v>1</v>
      </c>
      <c r="E476">
        <v>-5.8780559999999999</v>
      </c>
      <c r="F476">
        <v>-64.269443999999993</v>
      </c>
      <c r="G476" t="s">
        <v>3</v>
      </c>
      <c r="H476">
        <v>240</v>
      </c>
      <c r="I476">
        <f t="shared" si="7"/>
        <v>240</v>
      </c>
      <c r="J476">
        <v>240</v>
      </c>
      <c r="K476" s="1"/>
      <c r="L476" s="1"/>
      <c r="N476">
        <v>69</v>
      </c>
      <c r="Q476">
        <v>69</v>
      </c>
      <c r="S476">
        <v>6180</v>
      </c>
    </row>
    <row r="477" spans="1:19" x14ac:dyDescent="0.25">
      <c r="A477">
        <v>1977</v>
      </c>
      <c r="B477" t="s">
        <v>8</v>
      </c>
      <c r="D477" t="s">
        <v>1</v>
      </c>
      <c r="E477">
        <v>-5.8780559999999999</v>
      </c>
      <c r="F477">
        <v>-64.269443999999993</v>
      </c>
      <c r="G477" t="s">
        <v>3</v>
      </c>
      <c r="H477">
        <v>241</v>
      </c>
      <c r="I477">
        <f t="shared" si="7"/>
        <v>241</v>
      </c>
      <c r="J477">
        <v>241</v>
      </c>
      <c r="K477" s="1"/>
      <c r="L477" s="1"/>
      <c r="N477">
        <v>140</v>
      </c>
      <c r="Q477">
        <v>140</v>
      </c>
      <c r="S477">
        <v>6181</v>
      </c>
    </row>
    <row r="478" spans="1:19" x14ac:dyDescent="0.25">
      <c r="A478">
        <v>1977</v>
      </c>
      <c r="B478" t="s">
        <v>8</v>
      </c>
      <c r="D478" t="s">
        <v>1</v>
      </c>
      <c r="E478">
        <v>-5.8780559999999999</v>
      </c>
      <c r="F478">
        <v>-64.269443999999993</v>
      </c>
      <c r="G478" t="s">
        <v>3</v>
      </c>
      <c r="H478">
        <v>242</v>
      </c>
      <c r="I478">
        <f t="shared" si="7"/>
        <v>242</v>
      </c>
      <c r="J478">
        <v>242</v>
      </c>
      <c r="K478" s="1"/>
      <c r="L478" s="1"/>
      <c r="N478">
        <v>75</v>
      </c>
      <c r="P478">
        <v>28</v>
      </c>
      <c r="Q478">
        <v>103</v>
      </c>
      <c r="S478">
        <v>6182</v>
      </c>
    </row>
    <row r="479" spans="1:19" x14ac:dyDescent="0.25">
      <c r="A479">
        <v>1977</v>
      </c>
      <c r="B479" t="s">
        <v>8</v>
      </c>
      <c r="D479" t="s">
        <v>1</v>
      </c>
      <c r="E479">
        <v>-5.8780559999999999</v>
      </c>
      <c r="F479">
        <v>-64.269443999999993</v>
      </c>
      <c r="G479" t="s">
        <v>3</v>
      </c>
      <c r="H479">
        <v>265</v>
      </c>
      <c r="I479">
        <f t="shared" si="7"/>
        <v>265</v>
      </c>
      <c r="J479">
        <v>265</v>
      </c>
      <c r="K479" s="1"/>
      <c r="L479" s="1"/>
      <c r="N479">
        <v>30</v>
      </c>
      <c r="P479">
        <v>44</v>
      </c>
      <c r="Q479">
        <v>74</v>
      </c>
      <c r="S479">
        <v>6204</v>
      </c>
    </row>
    <row r="480" spans="1:19" x14ac:dyDescent="0.25">
      <c r="A480">
        <v>1977</v>
      </c>
      <c r="B480" t="s">
        <v>8</v>
      </c>
      <c r="D480" t="s">
        <v>1</v>
      </c>
      <c r="E480">
        <v>-5.8780559999999999</v>
      </c>
      <c r="F480">
        <v>-64.269443999999993</v>
      </c>
      <c r="G480" t="s">
        <v>3</v>
      </c>
      <c r="H480">
        <v>342</v>
      </c>
      <c r="I480">
        <f t="shared" si="7"/>
        <v>342</v>
      </c>
      <c r="J480">
        <v>342</v>
      </c>
      <c r="K480" s="1"/>
      <c r="L480" s="1"/>
      <c r="N480">
        <v>61</v>
      </c>
      <c r="P480">
        <v>14</v>
      </c>
      <c r="Q480">
        <v>75</v>
      </c>
      <c r="S480">
        <v>6217</v>
      </c>
    </row>
    <row r="481" spans="1:19" x14ac:dyDescent="0.25">
      <c r="A481">
        <v>1977</v>
      </c>
      <c r="B481" t="s">
        <v>8</v>
      </c>
      <c r="D481" t="s">
        <v>1</v>
      </c>
      <c r="E481">
        <v>-5.8780559999999999</v>
      </c>
      <c r="F481">
        <v>-64.269443999999993</v>
      </c>
      <c r="G481" t="s">
        <v>3</v>
      </c>
      <c r="H481">
        <v>331</v>
      </c>
      <c r="I481">
        <f t="shared" si="7"/>
        <v>331</v>
      </c>
      <c r="J481">
        <v>331</v>
      </c>
      <c r="K481" s="1"/>
      <c r="L481" s="1"/>
      <c r="N481">
        <v>120</v>
      </c>
      <c r="Q481">
        <v>120</v>
      </c>
      <c r="S481">
        <v>6214</v>
      </c>
    </row>
    <row r="482" spans="1:19" x14ac:dyDescent="0.25">
      <c r="A482">
        <v>1977</v>
      </c>
      <c r="B482" t="s">
        <v>8</v>
      </c>
      <c r="D482" t="s">
        <v>1</v>
      </c>
      <c r="E482">
        <v>-5.8780559999999999</v>
      </c>
      <c r="F482">
        <v>-64.269443999999993</v>
      </c>
      <c r="G482" t="s">
        <v>3</v>
      </c>
      <c r="H482">
        <v>358</v>
      </c>
      <c r="I482">
        <f t="shared" si="7"/>
        <v>358</v>
      </c>
      <c r="J482">
        <v>358</v>
      </c>
      <c r="K482" s="1"/>
      <c r="L482" s="1"/>
      <c r="N482">
        <v>77</v>
      </c>
      <c r="P482">
        <v>12</v>
      </c>
      <c r="Q482">
        <v>89</v>
      </c>
      <c r="S482">
        <v>6233</v>
      </c>
    </row>
    <row r="483" spans="1:19" x14ac:dyDescent="0.25">
      <c r="A483">
        <v>1977</v>
      </c>
      <c r="B483" t="s">
        <v>8</v>
      </c>
      <c r="D483" t="s">
        <v>1</v>
      </c>
      <c r="E483">
        <v>-5.8780559999999999</v>
      </c>
      <c r="F483">
        <v>-64.269443999999993</v>
      </c>
      <c r="G483" t="s">
        <v>3</v>
      </c>
      <c r="H483">
        <v>365</v>
      </c>
      <c r="I483">
        <f t="shared" si="7"/>
        <v>365</v>
      </c>
      <c r="J483">
        <v>365</v>
      </c>
      <c r="K483" s="1"/>
      <c r="L483" s="1"/>
      <c r="N483">
        <v>43</v>
      </c>
      <c r="P483">
        <v>52</v>
      </c>
      <c r="Q483">
        <v>95</v>
      </c>
      <c r="S483">
        <v>6240</v>
      </c>
    </row>
    <row r="484" spans="1:19" x14ac:dyDescent="0.25">
      <c r="A484">
        <v>1977</v>
      </c>
      <c r="B484" t="s">
        <v>8</v>
      </c>
      <c r="D484" t="s">
        <v>1</v>
      </c>
      <c r="E484">
        <v>-5.8780559999999999</v>
      </c>
      <c r="F484">
        <v>-64.269443999999993</v>
      </c>
      <c r="G484" t="s">
        <v>3</v>
      </c>
      <c r="H484">
        <v>370</v>
      </c>
      <c r="I484">
        <f t="shared" si="7"/>
        <v>370</v>
      </c>
      <c r="J484">
        <v>370</v>
      </c>
      <c r="K484" s="1"/>
      <c r="L484" s="1"/>
      <c r="N484">
        <v>74</v>
      </c>
      <c r="Q484">
        <v>74</v>
      </c>
      <c r="S484">
        <v>6245</v>
      </c>
    </row>
    <row r="485" spans="1:19" x14ac:dyDescent="0.25">
      <c r="A485">
        <v>1977</v>
      </c>
      <c r="B485" t="s">
        <v>8</v>
      </c>
      <c r="D485" t="s">
        <v>1</v>
      </c>
      <c r="E485">
        <v>-5.8780559999999999</v>
      </c>
      <c r="F485">
        <v>-64.269443999999993</v>
      </c>
      <c r="G485" t="s">
        <v>3</v>
      </c>
      <c r="H485">
        <v>372</v>
      </c>
      <c r="I485">
        <f t="shared" si="7"/>
        <v>372</v>
      </c>
      <c r="J485">
        <v>372</v>
      </c>
      <c r="K485" s="1"/>
      <c r="L485" s="1"/>
      <c r="N485">
        <v>55</v>
      </c>
      <c r="Q485">
        <v>55</v>
      </c>
      <c r="S485">
        <v>6247</v>
      </c>
    </row>
    <row r="486" spans="1:19" x14ac:dyDescent="0.25">
      <c r="A486">
        <v>1977</v>
      </c>
      <c r="B486" t="s">
        <v>8</v>
      </c>
      <c r="D486" t="s">
        <v>1</v>
      </c>
      <c r="E486">
        <v>-5.8780559999999999</v>
      </c>
      <c r="F486">
        <v>-64.269443999999993</v>
      </c>
      <c r="G486" t="s">
        <v>3</v>
      </c>
      <c r="H486">
        <v>374</v>
      </c>
      <c r="I486">
        <f t="shared" si="7"/>
        <v>374</v>
      </c>
      <c r="J486">
        <v>374</v>
      </c>
      <c r="K486" s="1"/>
      <c r="L486" s="1"/>
      <c r="N486">
        <v>103</v>
      </c>
      <c r="Q486">
        <v>103</v>
      </c>
      <c r="S486">
        <v>6249</v>
      </c>
    </row>
    <row r="487" spans="1:19" x14ac:dyDescent="0.25">
      <c r="A487">
        <v>1977</v>
      </c>
      <c r="B487" t="s">
        <v>8</v>
      </c>
      <c r="D487" t="s">
        <v>1</v>
      </c>
      <c r="E487">
        <v>-5.8780559999999999</v>
      </c>
      <c r="F487">
        <v>-64.269443999999993</v>
      </c>
      <c r="G487" t="s">
        <v>3</v>
      </c>
      <c r="H487">
        <v>382</v>
      </c>
      <c r="I487">
        <f t="shared" si="7"/>
        <v>382</v>
      </c>
      <c r="J487">
        <v>382</v>
      </c>
      <c r="K487" s="1"/>
      <c r="L487" s="1"/>
      <c r="N487">
        <v>89</v>
      </c>
      <c r="Q487">
        <v>89</v>
      </c>
      <c r="S487">
        <v>6257</v>
      </c>
    </row>
    <row r="488" spans="1:19" x14ac:dyDescent="0.25">
      <c r="A488">
        <v>1977</v>
      </c>
      <c r="B488" t="s">
        <v>6</v>
      </c>
      <c r="D488" t="s">
        <v>1</v>
      </c>
      <c r="E488">
        <v>-4.9375</v>
      </c>
      <c r="F488">
        <v>-68.574444</v>
      </c>
      <c r="G488" t="s">
        <v>3</v>
      </c>
      <c r="H488">
        <v>3</v>
      </c>
      <c r="I488">
        <f t="shared" si="7"/>
        <v>3</v>
      </c>
      <c r="J488">
        <v>3</v>
      </c>
      <c r="K488" s="1">
        <v>28349</v>
      </c>
      <c r="L488" s="1">
        <v>28413</v>
      </c>
      <c r="N488">
        <v>59</v>
      </c>
      <c r="P488">
        <v>29</v>
      </c>
      <c r="Q488">
        <v>88</v>
      </c>
      <c r="S488">
        <v>5033</v>
      </c>
    </row>
    <row r="489" spans="1:19" x14ac:dyDescent="0.25">
      <c r="A489">
        <v>1977</v>
      </c>
      <c r="B489" t="s">
        <v>6</v>
      </c>
      <c r="D489" t="s">
        <v>1</v>
      </c>
      <c r="E489">
        <v>-4.9375</v>
      </c>
      <c r="F489">
        <v>-68.574444</v>
      </c>
      <c r="G489" t="s">
        <v>3</v>
      </c>
      <c r="H489">
        <v>12</v>
      </c>
      <c r="I489">
        <f t="shared" si="7"/>
        <v>12</v>
      </c>
      <c r="J489">
        <v>12</v>
      </c>
      <c r="K489" s="1">
        <v>28364</v>
      </c>
      <c r="L489" s="1">
        <v>28427</v>
      </c>
      <c r="N489">
        <v>108</v>
      </c>
      <c r="P489">
        <v>9</v>
      </c>
      <c r="Q489">
        <v>117</v>
      </c>
      <c r="S489">
        <v>5034</v>
      </c>
    </row>
    <row r="490" spans="1:19" x14ac:dyDescent="0.25">
      <c r="A490">
        <v>1977</v>
      </c>
      <c r="B490" t="s">
        <v>0</v>
      </c>
      <c r="D490" t="s">
        <v>1</v>
      </c>
      <c r="E490">
        <v>-4.8719440000000001</v>
      </c>
      <c r="F490">
        <v>-68.508332999999993</v>
      </c>
      <c r="G490" t="s">
        <v>3</v>
      </c>
      <c r="H490">
        <v>1</v>
      </c>
      <c r="I490">
        <f t="shared" si="7"/>
        <v>1</v>
      </c>
      <c r="J490">
        <v>1</v>
      </c>
      <c r="K490" s="1">
        <v>28357</v>
      </c>
      <c r="L490" s="1">
        <v>28419</v>
      </c>
      <c r="N490">
        <v>175</v>
      </c>
      <c r="P490">
        <v>5</v>
      </c>
      <c r="Q490">
        <v>180</v>
      </c>
      <c r="S490">
        <v>5036</v>
      </c>
    </row>
    <row r="491" spans="1:19" x14ac:dyDescent="0.25">
      <c r="A491">
        <v>1977</v>
      </c>
      <c r="B491" t="s">
        <v>0</v>
      </c>
      <c r="D491" t="s">
        <v>1</v>
      </c>
      <c r="E491">
        <v>-4.8719440000000001</v>
      </c>
      <c r="F491">
        <v>-68.508332999999993</v>
      </c>
      <c r="G491" t="s">
        <v>3</v>
      </c>
      <c r="H491">
        <v>2</v>
      </c>
      <c r="I491">
        <f t="shared" si="7"/>
        <v>2</v>
      </c>
      <c r="J491">
        <v>2</v>
      </c>
      <c r="K491" s="1">
        <v>28362</v>
      </c>
      <c r="L491" s="1">
        <v>28425</v>
      </c>
      <c r="N491">
        <v>155</v>
      </c>
      <c r="P491">
        <v>5</v>
      </c>
      <c r="Q491">
        <v>160</v>
      </c>
      <c r="S491">
        <v>5037</v>
      </c>
    </row>
    <row r="492" spans="1:19" x14ac:dyDescent="0.25">
      <c r="A492">
        <v>1977</v>
      </c>
      <c r="B492" t="s">
        <v>7</v>
      </c>
      <c r="D492" t="s">
        <v>1</v>
      </c>
      <c r="E492">
        <v>-4.8061109999999996</v>
      </c>
      <c r="F492">
        <v>-68.398611000000002</v>
      </c>
      <c r="G492" t="s">
        <v>3</v>
      </c>
      <c r="H492">
        <v>69</v>
      </c>
      <c r="I492">
        <f t="shared" si="7"/>
        <v>69</v>
      </c>
      <c r="J492">
        <v>69</v>
      </c>
      <c r="K492" s="1">
        <v>28355</v>
      </c>
      <c r="L492" s="1">
        <v>28416</v>
      </c>
      <c r="N492">
        <v>124</v>
      </c>
      <c r="P492">
        <v>3</v>
      </c>
      <c r="Q492">
        <v>127</v>
      </c>
      <c r="S492">
        <v>5057</v>
      </c>
    </row>
    <row r="493" spans="1:19" x14ac:dyDescent="0.25">
      <c r="A493">
        <v>1977</v>
      </c>
      <c r="B493" t="s">
        <v>7</v>
      </c>
      <c r="D493" t="s">
        <v>1</v>
      </c>
      <c r="E493">
        <v>-4.8061109999999996</v>
      </c>
      <c r="F493">
        <v>-68.398611000000002</v>
      </c>
      <c r="G493" t="s">
        <v>3</v>
      </c>
      <c r="H493">
        <v>95</v>
      </c>
      <c r="I493">
        <f t="shared" si="7"/>
        <v>95</v>
      </c>
      <c r="J493">
        <v>95</v>
      </c>
      <c r="K493" s="1">
        <v>28359</v>
      </c>
      <c r="L493" s="1">
        <v>28420</v>
      </c>
      <c r="N493">
        <v>145</v>
      </c>
      <c r="P493">
        <v>5</v>
      </c>
      <c r="Q493">
        <v>150</v>
      </c>
      <c r="S493">
        <v>5066</v>
      </c>
    </row>
    <row r="494" spans="1:19" x14ac:dyDescent="0.25">
      <c r="A494">
        <v>1977</v>
      </c>
      <c r="B494" t="s">
        <v>7</v>
      </c>
      <c r="D494" t="s">
        <v>1</v>
      </c>
      <c r="E494">
        <v>-4.8061109999999996</v>
      </c>
      <c r="F494">
        <v>-68.398611000000002</v>
      </c>
      <c r="G494" t="s">
        <v>3</v>
      </c>
      <c r="H494">
        <v>97</v>
      </c>
      <c r="I494">
        <f t="shared" si="7"/>
        <v>97</v>
      </c>
      <c r="J494">
        <v>97</v>
      </c>
      <c r="K494" s="1">
        <v>28359</v>
      </c>
      <c r="L494" s="1">
        <v>28420</v>
      </c>
      <c r="N494">
        <v>111</v>
      </c>
      <c r="P494">
        <v>15</v>
      </c>
      <c r="Q494">
        <v>126</v>
      </c>
      <c r="S494">
        <v>5068</v>
      </c>
    </row>
    <row r="495" spans="1:19" x14ac:dyDescent="0.25">
      <c r="A495">
        <v>1977</v>
      </c>
      <c r="B495" t="s">
        <v>7</v>
      </c>
      <c r="D495" t="s">
        <v>1</v>
      </c>
      <c r="E495">
        <v>-4.8061109999999996</v>
      </c>
      <c r="F495">
        <v>-68.398611000000002</v>
      </c>
      <c r="G495" t="s">
        <v>3</v>
      </c>
      <c r="H495">
        <v>98</v>
      </c>
      <c r="I495">
        <f t="shared" si="7"/>
        <v>98</v>
      </c>
      <c r="J495">
        <v>98</v>
      </c>
      <c r="K495" s="1">
        <v>28359</v>
      </c>
      <c r="L495" s="1">
        <v>28420</v>
      </c>
      <c r="N495">
        <v>108</v>
      </c>
      <c r="P495">
        <v>12</v>
      </c>
      <c r="Q495">
        <v>120</v>
      </c>
      <c r="S495">
        <v>5069</v>
      </c>
    </row>
    <row r="496" spans="1:19" x14ac:dyDescent="0.25">
      <c r="A496">
        <v>1977</v>
      </c>
      <c r="B496" t="s">
        <v>7</v>
      </c>
      <c r="D496" t="s">
        <v>1</v>
      </c>
      <c r="E496">
        <v>-4.8061109999999996</v>
      </c>
      <c r="F496">
        <v>-68.398611000000002</v>
      </c>
      <c r="G496" t="s">
        <v>3</v>
      </c>
      <c r="H496">
        <v>109</v>
      </c>
      <c r="I496">
        <f t="shared" si="7"/>
        <v>109</v>
      </c>
      <c r="J496">
        <v>109</v>
      </c>
      <c r="K496" s="1">
        <v>28362</v>
      </c>
      <c r="L496" s="1">
        <v>28424</v>
      </c>
      <c r="N496">
        <v>45</v>
      </c>
      <c r="P496">
        <v>5</v>
      </c>
      <c r="Q496">
        <v>50</v>
      </c>
      <c r="S496">
        <v>5080</v>
      </c>
    </row>
    <row r="497" spans="1:19" x14ac:dyDescent="0.25">
      <c r="A497">
        <v>1977</v>
      </c>
      <c r="B497" t="s">
        <v>7</v>
      </c>
      <c r="D497" t="s">
        <v>1</v>
      </c>
      <c r="E497">
        <v>-4.8061109999999996</v>
      </c>
      <c r="F497">
        <v>-68.398611000000002</v>
      </c>
      <c r="G497" t="s">
        <v>3</v>
      </c>
      <c r="H497">
        <v>117</v>
      </c>
      <c r="I497">
        <f t="shared" si="7"/>
        <v>117</v>
      </c>
      <c r="J497">
        <v>117</v>
      </c>
      <c r="K497" s="1">
        <v>28364</v>
      </c>
      <c r="L497" s="1">
        <v>28425</v>
      </c>
      <c r="N497">
        <v>80</v>
      </c>
      <c r="P497">
        <v>40</v>
      </c>
      <c r="Q497">
        <v>120</v>
      </c>
      <c r="S497">
        <v>5088</v>
      </c>
    </row>
    <row r="498" spans="1:19" x14ac:dyDescent="0.25">
      <c r="A498">
        <v>1977</v>
      </c>
      <c r="B498" t="s">
        <v>7</v>
      </c>
      <c r="D498" t="s">
        <v>1</v>
      </c>
      <c r="E498">
        <v>-4.8061109999999996</v>
      </c>
      <c r="F498">
        <v>-68.398611000000002</v>
      </c>
      <c r="G498" t="s">
        <v>3</v>
      </c>
      <c r="H498">
        <v>118</v>
      </c>
      <c r="I498">
        <f t="shared" si="7"/>
        <v>118</v>
      </c>
      <c r="J498">
        <v>118</v>
      </c>
      <c r="K498" s="1">
        <v>28364</v>
      </c>
      <c r="L498" s="1">
        <v>28425</v>
      </c>
      <c r="N498">
        <v>80</v>
      </c>
      <c r="P498">
        <v>10</v>
      </c>
      <c r="Q498">
        <v>90</v>
      </c>
      <c r="S498">
        <v>5089</v>
      </c>
    </row>
    <row r="499" spans="1:19" x14ac:dyDescent="0.25">
      <c r="A499">
        <v>1977</v>
      </c>
      <c r="B499" t="s">
        <v>7</v>
      </c>
      <c r="D499" t="s">
        <v>1</v>
      </c>
      <c r="E499">
        <v>-4.8061109999999996</v>
      </c>
      <c r="F499">
        <v>-68.398611000000002</v>
      </c>
      <c r="G499" t="s">
        <v>3</v>
      </c>
      <c r="H499">
        <v>125</v>
      </c>
      <c r="I499">
        <f t="shared" si="7"/>
        <v>125</v>
      </c>
      <c r="J499">
        <v>125</v>
      </c>
      <c r="K499" s="1">
        <v>28366</v>
      </c>
      <c r="L499" s="1">
        <v>28427</v>
      </c>
      <c r="N499">
        <v>100</v>
      </c>
      <c r="P499">
        <v>25</v>
      </c>
      <c r="Q499">
        <v>125</v>
      </c>
      <c r="S499">
        <v>5096</v>
      </c>
    </row>
    <row r="500" spans="1:19" x14ac:dyDescent="0.25">
      <c r="A500">
        <v>1977</v>
      </c>
      <c r="B500" t="s">
        <v>7</v>
      </c>
      <c r="D500" t="s">
        <v>1</v>
      </c>
      <c r="E500">
        <v>-4.8061109999999996</v>
      </c>
      <c r="F500">
        <v>-68.398611000000002</v>
      </c>
      <c r="G500" t="s">
        <v>3</v>
      </c>
      <c r="H500">
        <v>126</v>
      </c>
      <c r="I500">
        <f t="shared" si="7"/>
        <v>126</v>
      </c>
      <c r="J500">
        <v>126</v>
      </c>
      <c r="K500" s="1">
        <v>28366</v>
      </c>
      <c r="L500" s="1">
        <v>28427</v>
      </c>
      <c r="N500">
        <v>100</v>
      </c>
      <c r="P500">
        <v>35</v>
      </c>
      <c r="Q500">
        <v>135</v>
      </c>
      <c r="S500">
        <v>5097</v>
      </c>
    </row>
    <row r="501" spans="1:19" x14ac:dyDescent="0.25">
      <c r="A501">
        <v>1977</v>
      </c>
      <c r="B501" t="s">
        <v>7</v>
      </c>
      <c r="D501" t="s">
        <v>1</v>
      </c>
      <c r="E501">
        <v>-4.8061109999999996</v>
      </c>
      <c r="F501">
        <v>-68.398611000000002</v>
      </c>
      <c r="G501" t="s">
        <v>3</v>
      </c>
      <c r="H501">
        <v>127</v>
      </c>
      <c r="I501">
        <f t="shared" si="7"/>
        <v>127</v>
      </c>
      <c r="J501">
        <v>127</v>
      </c>
      <c r="K501" s="1">
        <v>28366</v>
      </c>
      <c r="L501" s="1">
        <v>28427</v>
      </c>
      <c r="N501">
        <v>80</v>
      </c>
      <c r="P501">
        <v>79</v>
      </c>
      <c r="Q501">
        <v>159</v>
      </c>
      <c r="S501">
        <v>5098</v>
      </c>
    </row>
    <row r="502" spans="1:19" x14ac:dyDescent="0.25">
      <c r="A502">
        <v>1977</v>
      </c>
      <c r="B502" t="s">
        <v>7</v>
      </c>
      <c r="D502" t="s">
        <v>1</v>
      </c>
      <c r="E502">
        <v>-4.8061109999999996</v>
      </c>
      <c r="F502">
        <v>-68.398611000000002</v>
      </c>
      <c r="G502" t="s">
        <v>3</v>
      </c>
      <c r="H502">
        <v>137</v>
      </c>
      <c r="I502">
        <f t="shared" si="7"/>
        <v>137</v>
      </c>
      <c r="J502">
        <v>137</v>
      </c>
      <c r="K502" s="1">
        <v>28384</v>
      </c>
      <c r="L502" s="1">
        <v>28445</v>
      </c>
      <c r="N502">
        <v>121</v>
      </c>
      <c r="P502">
        <v>25</v>
      </c>
      <c r="Q502">
        <v>146</v>
      </c>
      <c r="S502">
        <v>5102</v>
      </c>
    </row>
    <row r="503" spans="1:19" x14ac:dyDescent="0.25">
      <c r="A503">
        <v>1977</v>
      </c>
      <c r="B503" t="s">
        <v>0</v>
      </c>
      <c r="D503" t="s">
        <v>1</v>
      </c>
      <c r="E503">
        <v>-4.8719440000000001</v>
      </c>
      <c r="F503">
        <v>-68.508332999999993</v>
      </c>
      <c r="G503" t="s">
        <v>2</v>
      </c>
      <c r="H503">
        <v>3</v>
      </c>
      <c r="I503">
        <f t="shared" si="7"/>
        <v>3</v>
      </c>
      <c r="J503">
        <v>3</v>
      </c>
      <c r="K503" s="1">
        <v>28358</v>
      </c>
      <c r="L503" s="1">
        <v>28420</v>
      </c>
      <c r="N503">
        <v>32</v>
      </c>
      <c r="P503">
        <v>2</v>
      </c>
      <c r="Q503">
        <v>34</v>
      </c>
      <c r="S503">
        <v>5108</v>
      </c>
    </row>
    <row r="504" spans="1:19" x14ac:dyDescent="0.25">
      <c r="A504">
        <v>1977</v>
      </c>
      <c r="B504" t="s">
        <v>0</v>
      </c>
      <c r="D504" t="s">
        <v>1</v>
      </c>
      <c r="E504">
        <v>-4.8719440000000001</v>
      </c>
      <c r="F504">
        <v>-68.508332999999993</v>
      </c>
      <c r="G504" t="s">
        <v>2</v>
      </c>
      <c r="H504">
        <v>4</v>
      </c>
      <c r="I504">
        <f t="shared" si="7"/>
        <v>4</v>
      </c>
      <c r="J504">
        <v>4</v>
      </c>
      <c r="K504" s="1">
        <v>28358</v>
      </c>
      <c r="L504" s="1">
        <v>28420</v>
      </c>
      <c r="N504">
        <v>30</v>
      </c>
      <c r="P504">
        <v>2</v>
      </c>
      <c r="Q504">
        <v>32</v>
      </c>
      <c r="S504">
        <v>5109</v>
      </c>
    </row>
    <row r="505" spans="1:19" x14ac:dyDescent="0.25">
      <c r="A505">
        <v>1977</v>
      </c>
      <c r="B505" t="s">
        <v>0</v>
      </c>
      <c r="D505" t="s">
        <v>1</v>
      </c>
      <c r="E505">
        <v>-4.8719440000000001</v>
      </c>
      <c r="F505">
        <v>-68.508332999999993</v>
      </c>
      <c r="G505" t="s">
        <v>2</v>
      </c>
      <c r="H505">
        <v>7</v>
      </c>
      <c r="I505">
        <f t="shared" si="7"/>
        <v>7</v>
      </c>
      <c r="J505">
        <v>7</v>
      </c>
      <c r="K505" s="1">
        <v>28360</v>
      </c>
      <c r="L505" s="1">
        <v>28421</v>
      </c>
      <c r="N505">
        <v>33</v>
      </c>
      <c r="P505">
        <v>2</v>
      </c>
      <c r="Q505">
        <v>35</v>
      </c>
      <c r="S505">
        <v>5112</v>
      </c>
    </row>
    <row r="506" spans="1:19" x14ac:dyDescent="0.25">
      <c r="A506">
        <v>1977</v>
      </c>
      <c r="B506" t="s">
        <v>0</v>
      </c>
      <c r="D506" t="s">
        <v>1</v>
      </c>
      <c r="E506">
        <v>-4.8719440000000001</v>
      </c>
      <c r="F506">
        <v>-68.508332999999993</v>
      </c>
      <c r="G506" t="s">
        <v>2</v>
      </c>
      <c r="H506">
        <v>12</v>
      </c>
      <c r="I506">
        <f t="shared" si="7"/>
        <v>12</v>
      </c>
      <c r="J506">
        <v>12</v>
      </c>
      <c r="K506" s="1">
        <v>28360</v>
      </c>
      <c r="L506" s="1">
        <v>28420</v>
      </c>
      <c r="N506">
        <v>22</v>
      </c>
      <c r="P506">
        <v>3</v>
      </c>
      <c r="Q506">
        <v>25</v>
      </c>
      <c r="S506">
        <v>5117</v>
      </c>
    </row>
    <row r="507" spans="1:19" x14ac:dyDescent="0.25">
      <c r="A507">
        <v>1977</v>
      </c>
      <c r="B507" t="s">
        <v>0</v>
      </c>
      <c r="D507" t="s">
        <v>1</v>
      </c>
      <c r="E507">
        <v>-4.8719440000000001</v>
      </c>
      <c r="F507">
        <v>-68.508332999999993</v>
      </c>
      <c r="G507" t="s">
        <v>2</v>
      </c>
      <c r="H507">
        <v>24</v>
      </c>
      <c r="I507">
        <f t="shared" si="7"/>
        <v>24</v>
      </c>
      <c r="J507">
        <v>24</v>
      </c>
      <c r="K507" s="1">
        <v>28362</v>
      </c>
      <c r="L507" s="1">
        <v>28423</v>
      </c>
      <c r="N507">
        <v>40</v>
      </c>
      <c r="P507">
        <v>2</v>
      </c>
      <c r="Q507">
        <v>42</v>
      </c>
      <c r="S507">
        <v>5121</v>
      </c>
    </row>
    <row r="508" spans="1:19" x14ac:dyDescent="0.25">
      <c r="A508">
        <v>1977</v>
      </c>
      <c r="B508" t="s">
        <v>0</v>
      </c>
      <c r="D508" t="s">
        <v>1</v>
      </c>
      <c r="E508">
        <v>-4.8719440000000001</v>
      </c>
      <c r="F508">
        <v>-68.508332999999993</v>
      </c>
      <c r="G508" t="s">
        <v>2</v>
      </c>
      <c r="H508">
        <v>29</v>
      </c>
      <c r="I508">
        <f t="shared" si="7"/>
        <v>29</v>
      </c>
      <c r="J508">
        <v>29</v>
      </c>
      <c r="K508" s="1">
        <v>28362</v>
      </c>
      <c r="L508" s="1">
        <v>28423</v>
      </c>
      <c r="N508">
        <v>29</v>
      </c>
      <c r="P508">
        <v>1</v>
      </c>
      <c r="Q508">
        <v>30</v>
      </c>
      <c r="S508">
        <v>5126</v>
      </c>
    </row>
    <row r="509" spans="1:19" x14ac:dyDescent="0.25">
      <c r="A509">
        <v>1977</v>
      </c>
      <c r="B509" t="s">
        <v>0</v>
      </c>
      <c r="D509" t="s">
        <v>1</v>
      </c>
      <c r="E509">
        <v>-4.8719440000000001</v>
      </c>
      <c r="F509">
        <v>-68.508332999999993</v>
      </c>
      <c r="G509" t="s">
        <v>2</v>
      </c>
      <c r="H509">
        <v>33</v>
      </c>
      <c r="I509">
        <f t="shared" si="7"/>
        <v>33</v>
      </c>
      <c r="J509">
        <v>33</v>
      </c>
      <c r="K509" s="1">
        <v>28362</v>
      </c>
      <c r="L509" s="1">
        <v>28423</v>
      </c>
      <c r="N509">
        <v>24</v>
      </c>
      <c r="P509">
        <v>5</v>
      </c>
      <c r="Q509">
        <v>29</v>
      </c>
      <c r="S509">
        <v>5130</v>
      </c>
    </row>
    <row r="510" spans="1:19" x14ac:dyDescent="0.25">
      <c r="A510">
        <v>1977</v>
      </c>
      <c r="B510" t="s">
        <v>0</v>
      </c>
      <c r="D510" t="s">
        <v>1</v>
      </c>
      <c r="E510">
        <v>-4.8719440000000001</v>
      </c>
      <c r="F510">
        <v>-68.508332999999993</v>
      </c>
      <c r="G510" t="s">
        <v>2</v>
      </c>
      <c r="H510">
        <v>34</v>
      </c>
      <c r="I510">
        <f t="shared" si="7"/>
        <v>34</v>
      </c>
      <c r="J510">
        <v>34</v>
      </c>
      <c r="K510" s="1">
        <v>28362</v>
      </c>
      <c r="L510" s="1">
        <v>28423</v>
      </c>
      <c r="N510">
        <v>23</v>
      </c>
      <c r="P510">
        <v>1</v>
      </c>
      <c r="Q510">
        <v>24</v>
      </c>
      <c r="S510">
        <v>5131</v>
      </c>
    </row>
    <row r="511" spans="1:19" x14ac:dyDescent="0.25">
      <c r="A511">
        <v>1977</v>
      </c>
      <c r="B511" t="s">
        <v>0</v>
      </c>
      <c r="D511" t="s">
        <v>1</v>
      </c>
      <c r="E511">
        <v>-4.8719440000000001</v>
      </c>
      <c r="F511">
        <v>-68.508332999999993</v>
      </c>
      <c r="G511" t="s">
        <v>2</v>
      </c>
      <c r="H511">
        <v>39</v>
      </c>
      <c r="I511">
        <f t="shared" si="7"/>
        <v>39</v>
      </c>
      <c r="J511">
        <v>39</v>
      </c>
      <c r="K511" s="1">
        <v>28362</v>
      </c>
      <c r="L511" s="1">
        <v>28423</v>
      </c>
      <c r="N511">
        <v>34</v>
      </c>
      <c r="P511">
        <v>2</v>
      </c>
      <c r="Q511">
        <v>36</v>
      </c>
      <c r="S511">
        <v>5136</v>
      </c>
    </row>
    <row r="512" spans="1:19" x14ac:dyDescent="0.25">
      <c r="A512">
        <v>1977</v>
      </c>
      <c r="B512" t="s">
        <v>4</v>
      </c>
      <c r="D512" t="s">
        <v>1</v>
      </c>
      <c r="E512">
        <v>-4.8719440000000001</v>
      </c>
      <c r="F512">
        <v>-68.706111000000007</v>
      </c>
      <c r="G512" t="s">
        <v>3</v>
      </c>
      <c r="H512">
        <v>33</v>
      </c>
      <c r="I512">
        <f t="shared" si="7"/>
        <v>33</v>
      </c>
      <c r="J512">
        <v>33</v>
      </c>
      <c r="K512" s="1">
        <v>28367</v>
      </c>
      <c r="L512" s="1">
        <v>28430</v>
      </c>
      <c r="N512">
        <v>122</v>
      </c>
      <c r="P512">
        <v>10</v>
      </c>
      <c r="Q512">
        <v>132</v>
      </c>
      <c r="S512">
        <v>5233</v>
      </c>
    </row>
    <row r="513" spans="1:19" x14ac:dyDescent="0.25">
      <c r="A513">
        <v>1977</v>
      </c>
      <c r="B513" t="s">
        <v>0</v>
      </c>
      <c r="D513" t="s">
        <v>1</v>
      </c>
      <c r="E513">
        <v>-4.8719440000000001</v>
      </c>
      <c r="F513">
        <v>-68.508332999999993</v>
      </c>
      <c r="G513" t="s">
        <v>2</v>
      </c>
      <c r="H513">
        <v>14</v>
      </c>
      <c r="I513">
        <f t="shared" si="7"/>
        <v>14</v>
      </c>
      <c r="J513">
        <v>14</v>
      </c>
      <c r="K513" s="1">
        <v>28360</v>
      </c>
      <c r="L513" s="1">
        <v>28420</v>
      </c>
      <c r="N513">
        <v>20</v>
      </c>
      <c r="P513">
        <v>2</v>
      </c>
      <c r="Q513">
        <v>22</v>
      </c>
      <c r="S513">
        <v>5263</v>
      </c>
    </row>
    <row r="514" spans="1:19" x14ac:dyDescent="0.25">
      <c r="A514">
        <v>1977</v>
      </c>
      <c r="B514" t="s">
        <v>4</v>
      </c>
      <c r="D514" t="s">
        <v>1</v>
      </c>
      <c r="E514">
        <v>-4.8719440000000001</v>
      </c>
      <c r="F514">
        <v>-68.706111000000007</v>
      </c>
      <c r="G514" t="s">
        <v>3</v>
      </c>
      <c r="H514">
        <v>21</v>
      </c>
      <c r="I514">
        <f t="shared" si="7"/>
        <v>21</v>
      </c>
      <c r="J514">
        <v>21</v>
      </c>
      <c r="K514" s="1">
        <v>28364</v>
      </c>
      <c r="L514" s="1">
        <v>28427</v>
      </c>
      <c r="N514">
        <v>84</v>
      </c>
      <c r="P514">
        <v>11</v>
      </c>
      <c r="Q514">
        <v>95</v>
      </c>
      <c r="S514">
        <v>5415</v>
      </c>
    </row>
    <row r="515" spans="1:19" x14ac:dyDescent="0.25">
      <c r="A515">
        <v>1977</v>
      </c>
      <c r="B515" t="s">
        <v>4</v>
      </c>
      <c r="D515" t="s">
        <v>1</v>
      </c>
      <c r="E515">
        <v>-4.8719440000000001</v>
      </c>
      <c r="F515">
        <v>-68.706111000000007</v>
      </c>
      <c r="G515" t="s">
        <v>3</v>
      </c>
      <c r="H515">
        <v>30</v>
      </c>
      <c r="I515">
        <f t="shared" ref="I515:I578" si="8">H515/1</f>
        <v>30</v>
      </c>
      <c r="J515">
        <v>30</v>
      </c>
      <c r="K515" s="1">
        <v>28366</v>
      </c>
      <c r="L515" s="1">
        <v>28427</v>
      </c>
      <c r="N515">
        <v>83</v>
      </c>
      <c r="P515">
        <v>3</v>
      </c>
      <c r="Q515">
        <v>86</v>
      </c>
      <c r="S515">
        <v>5419</v>
      </c>
    </row>
    <row r="516" spans="1:19" x14ac:dyDescent="0.25">
      <c r="A516">
        <v>1977</v>
      </c>
      <c r="B516" t="s">
        <v>7</v>
      </c>
      <c r="D516" t="s">
        <v>1</v>
      </c>
      <c r="E516">
        <v>-4.8061109999999996</v>
      </c>
      <c r="F516">
        <v>-68.398611000000002</v>
      </c>
      <c r="G516" t="s">
        <v>3</v>
      </c>
      <c r="H516">
        <v>85</v>
      </c>
      <c r="I516">
        <f t="shared" si="8"/>
        <v>85</v>
      </c>
      <c r="J516">
        <v>85</v>
      </c>
      <c r="K516" s="1">
        <v>28358</v>
      </c>
      <c r="L516" s="1">
        <v>28419</v>
      </c>
      <c r="N516">
        <v>94</v>
      </c>
      <c r="P516">
        <v>17</v>
      </c>
      <c r="Q516">
        <v>111</v>
      </c>
      <c r="S516">
        <v>5424</v>
      </c>
    </row>
    <row r="517" spans="1:19" x14ac:dyDescent="0.25">
      <c r="A517">
        <v>1977</v>
      </c>
      <c r="B517" t="s">
        <v>0</v>
      </c>
      <c r="D517" t="s">
        <v>1</v>
      </c>
      <c r="E517">
        <v>-4.8719440000000001</v>
      </c>
      <c r="F517">
        <v>-68.508332999999993</v>
      </c>
      <c r="G517" t="s">
        <v>2</v>
      </c>
      <c r="H517">
        <v>46</v>
      </c>
      <c r="I517">
        <f t="shared" si="8"/>
        <v>46</v>
      </c>
      <c r="J517">
        <v>46</v>
      </c>
      <c r="K517" s="1">
        <v>28362</v>
      </c>
      <c r="L517" s="1">
        <v>28423</v>
      </c>
      <c r="N517">
        <v>24</v>
      </c>
      <c r="P517">
        <v>4</v>
      </c>
      <c r="Q517">
        <v>28</v>
      </c>
      <c r="S517">
        <v>5433</v>
      </c>
    </row>
    <row r="518" spans="1:19" x14ac:dyDescent="0.25">
      <c r="A518">
        <v>1977</v>
      </c>
      <c r="B518" t="s">
        <v>0</v>
      </c>
      <c r="D518" t="s">
        <v>1</v>
      </c>
      <c r="E518">
        <v>-4.8719440000000001</v>
      </c>
      <c r="F518">
        <v>-68.508332999999993</v>
      </c>
      <c r="G518" t="s">
        <v>2</v>
      </c>
      <c r="H518">
        <v>61</v>
      </c>
      <c r="I518">
        <f t="shared" si="8"/>
        <v>61</v>
      </c>
      <c r="J518">
        <v>61</v>
      </c>
      <c r="K518" s="1">
        <v>28362</v>
      </c>
      <c r="L518" s="1">
        <v>28423</v>
      </c>
      <c r="N518">
        <v>30</v>
      </c>
      <c r="Q518">
        <v>30</v>
      </c>
      <c r="S518">
        <v>5448</v>
      </c>
    </row>
    <row r="519" spans="1:19" x14ac:dyDescent="0.25">
      <c r="A519">
        <v>1977</v>
      </c>
      <c r="B519" t="s">
        <v>0</v>
      </c>
      <c r="D519" t="s">
        <v>1</v>
      </c>
      <c r="E519">
        <v>-4.8719440000000001</v>
      </c>
      <c r="F519">
        <v>-68.508332999999993</v>
      </c>
      <c r="G519" t="s">
        <v>2</v>
      </c>
      <c r="H519">
        <v>69</v>
      </c>
      <c r="I519">
        <f t="shared" si="8"/>
        <v>69</v>
      </c>
      <c r="J519">
        <v>69</v>
      </c>
      <c r="K519" s="1">
        <v>28362</v>
      </c>
      <c r="L519" s="1">
        <v>28423</v>
      </c>
      <c r="N519">
        <v>22</v>
      </c>
      <c r="P519">
        <v>2</v>
      </c>
      <c r="Q519">
        <v>24</v>
      </c>
      <c r="S519">
        <v>5456</v>
      </c>
    </row>
    <row r="520" spans="1:19" x14ac:dyDescent="0.25">
      <c r="A520">
        <v>1977</v>
      </c>
      <c r="B520" t="s">
        <v>0</v>
      </c>
      <c r="D520" t="s">
        <v>1</v>
      </c>
      <c r="E520">
        <v>-4.8719440000000001</v>
      </c>
      <c r="F520">
        <v>-68.508332999999993</v>
      </c>
      <c r="G520" t="s">
        <v>2</v>
      </c>
      <c r="H520">
        <v>79</v>
      </c>
      <c r="I520">
        <f t="shared" si="8"/>
        <v>79</v>
      </c>
      <c r="J520">
        <v>79</v>
      </c>
      <c r="K520" s="1">
        <v>28363</v>
      </c>
      <c r="L520" s="1">
        <v>28423</v>
      </c>
      <c r="N520">
        <v>27</v>
      </c>
      <c r="P520">
        <v>2</v>
      </c>
      <c r="Q520">
        <v>29</v>
      </c>
      <c r="S520">
        <v>5466</v>
      </c>
    </row>
    <row r="521" spans="1:19" x14ac:dyDescent="0.25">
      <c r="A521">
        <v>1977</v>
      </c>
      <c r="B521" t="s">
        <v>0</v>
      </c>
      <c r="D521" t="s">
        <v>1</v>
      </c>
      <c r="E521">
        <v>-4.8719440000000001</v>
      </c>
      <c r="F521">
        <v>-68.508332999999993</v>
      </c>
      <c r="G521" t="s">
        <v>2</v>
      </c>
      <c r="H521">
        <v>91</v>
      </c>
      <c r="I521">
        <f t="shared" si="8"/>
        <v>91</v>
      </c>
      <c r="J521">
        <v>91</v>
      </c>
      <c r="K521" s="1">
        <v>28363</v>
      </c>
      <c r="L521" s="1">
        <v>28426</v>
      </c>
      <c r="N521">
        <v>30</v>
      </c>
      <c r="P521">
        <v>3</v>
      </c>
      <c r="Q521">
        <v>33</v>
      </c>
      <c r="S521">
        <v>5478</v>
      </c>
    </row>
    <row r="522" spans="1:19" x14ac:dyDescent="0.25">
      <c r="A522">
        <v>1977</v>
      </c>
      <c r="B522" t="s">
        <v>0</v>
      </c>
      <c r="D522" t="s">
        <v>1</v>
      </c>
      <c r="E522">
        <v>-4.8719440000000001</v>
      </c>
      <c r="F522">
        <v>-68.508332999999993</v>
      </c>
      <c r="G522" t="s">
        <v>2</v>
      </c>
      <c r="H522">
        <v>96</v>
      </c>
      <c r="I522">
        <f t="shared" si="8"/>
        <v>96</v>
      </c>
      <c r="J522">
        <v>96</v>
      </c>
      <c r="K522" s="1">
        <v>28363</v>
      </c>
      <c r="L522" s="1">
        <v>28427</v>
      </c>
      <c r="N522">
        <v>20</v>
      </c>
      <c r="P522">
        <v>2</v>
      </c>
      <c r="Q522">
        <v>22</v>
      </c>
      <c r="S522">
        <v>5483</v>
      </c>
    </row>
    <row r="523" spans="1:19" x14ac:dyDescent="0.25">
      <c r="A523">
        <v>1977</v>
      </c>
      <c r="B523" t="s">
        <v>8</v>
      </c>
      <c r="D523" t="s">
        <v>1</v>
      </c>
      <c r="E523">
        <v>-5.8780559999999999</v>
      </c>
      <c r="F523">
        <v>-64.269443999999993</v>
      </c>
      <c r="G523" t="s">
        <v>3</v>
      </c>
      <c r="H523">
        <v>111</v>
      </c>
      <c r="I523">
        <f t="shared" si="8"/>
        <v>111</v>
      </c>
      <c r="J523">
        <v>111</v>
      </c>
      <c r="N523">
        <v>58</v>
      </c>
      <c r="Q523">
        <v>58</v>
      </c>
      <c r="S523">
        <v>6919</v>
      </c>
    </row>
    <row r="524" spans="1:19" x14ac:dyDescent="0.25">
      <c r="A524">
        <v>1977</v>
      </c>
      <c r="B524" t="s">
        <v>8</v>
      </c>
      <c r="D524" t="s">
        <v>1</v>
      </c>
      <c r="E524">
        <v>-5.8780559999999999</v>
      </c>
      <c r="F524">
        <v>-64.269443999999993</v>
      </c>
      <c r="G524" t="s">
        <v>3</v>
      </c>
      <c r="H524">
        <v>128</v>
      </c>
      <c r="I524">
        <f t="shared" si="8"/>
        <v>128</v>
      </c>
      <c r="J524">
        <v>128</v>
      </c>
      <c r="N524">
        <v>74</v>
      </c>
      <c r="Q524">
        <v>74</v>
      </c>
      <c r="S524">
        <v>6935</v>
      </c>
    </row>
    <row r="525" spans="1:19" x14ac:dyDescent="0.25">
      <c r="A525">
        <v>1977</v>
      </c>
      <c r="B525" t="s">
        <v>8</v>
      </c>
      <c r="D525" t="s">
        <v>1</v>
      </c>
      <c r="E525">
        <v>-5.8780559999999999</v>
      </c>
      <c r="F525">
        <v>-64.269443999999993</v>
      </c>
      <c r="G525" t="s">
        <v>3</v>
      </c>
      <c r="H525">
        <v>129</v>
      </c>
      <c r="I525">
        <f t="shared" si="8"/>
        <v>129</v>
      </c>
      <c r="J525">
        <v>129</v>
      </c>
      <c r="N525">
        <v>81</v>
      </c>
      <c r="Q525">
        <v>81</v>
      </c>
      <c r="S525">
        <v>6936</v>
      </c>
    </row>
    <row r="526" spans="1:19" x14ac:dyDescent="0.25">
      <c r="A526">
        <v>1977</v>
      </c>
      <c r="B526" t="s">
        <v>0</v>
      </c>
      <c r="D526" t="s">
        <v>1</v>
      </c>
      <c r="E526">
        <v>-4.8719440000000001</v>
      </c>
      <c r="F526">
        <v>-68.508332999999993</v>
      </c>
      <c r="G526" t="s">
        <v>2</v>
      </c>
      <c r="H526">
        <v>143</v>
      </c>
      <c r="I526">
        <f t="shared" si="8"/>
        <v>143</v>
      </c>
      <c r="J526">
        <v>143</v>
      </c>
      <c r="K526" s="1">
        <v>28367</v>
      </c>
      <c r="L526" s="1">
        <v>28427</v>
      </c>
      <c r="N526">
        <v>37</v>
      </c>
      <c r="P526">
        <v>2</v>
      </c>
      <c r="Q526">
        <v>39</v>
      </c>
      <c r="S526">
        <v>7131</v>
      </c>
    </row>
    <row r="527" spans="1:19" x14ac:dyDescent="0.25">
      <c r="A527">
        <v>1977</v>
      </c>
      <c r="B527" t="s">
        <v>8</v>
      </c>
      <c r="D527" t="s">
        <v>1</v>
      </c>
      <c r="E527">
        <v>-5.8780559999999999</v>
      </c>
      <c r="F527">
        <v>-64.269443999999993</v>
      </c>
      <c r="G527" t="s">
        <v>3</v>
      </c>
      <c r="H527">
        <v>137</v>
      </c>
      <c r="I527">
        <f t="shared" si="8"/>
        <v>137</v>
      </c>
      <c r="J527">
        <v>137</v>
      </c>
      <c r="N527">
        <v>39</v>
      </c>
      <c r="P527">
        <v>40</v>
      </c>
      <c r="Q527">
        <v>79</v>
      </c>
      <c r="S527">
        <v>7137</v>
      </c>
    </row>
    <row r="528" spans="1:19" x14ac:dyDescent="0.25">
      <c r="A528">
        <v>1977</v>
      </c>
      <c r="B528" t="s">
        <v>8</v>
      </c>
      <c r="D528" t="s">
        <v>1</v>
      </c>
      <c r="E528">
        <v>-5.8780559999999999</v>
      </c>
      <c r="F528">
        <v>-64.269443999999993</v>
      </c>
      <c r="G528" t="s">
        <v>3</v>
      </c>
      <c r="H528">
        <v>192</v>
      </c>
      <c r="I528">
        <f t="shared" si="8"/>
        <v>192</v>
      </c>
      <c r="J528">
        <v>192</v>
      </c>
      <c r="N528">
        <v>40</v>
      </c>
      <c r="P528">
        <v>55</v>
      </c>
      <c r="Q528">
        <v>95</v>
      </c>
      <c r="S528">
        <v>7143</v>
      </c>
    </row>
    <row r="529" spans="1:19" x14ac:dyDescent="0.25">
      <c r="A529">
        <v>1977</v>
      </c>
      <c r="B529" t="s">
        <v>8</v>
      </c>
      <c r="D529" t="s">
        <v>1</v>
      </c>
      <c r="E529">
        <v>-5.8780559999999999</v>
      </c>
      <c r="F529">
        <v>-64.269443999999993</v>
      </c>
      <c r="G529" t="s">
        <v>3</v>
      </c>
      <c r="H529">
        <v>193</v>
      </c>
      <c r="I529">
        <f t="shared" si="8"/>
        <v>193</v>
      </c>
      <c r="J529">
        <v>193</v>
      </c>
      <c r="N529">
        <v>133</v>
      </c>
      <c r="Q529">
        <v>133</v>
      </c>
      <c r="S529">
        <v>7144</v>
      </c>
    </row>
    <row r="530" spans="1:19" x14ac:dyDescent="0.25">
      <c r="A530">
        <v>1977</v>
      </c>
      <c r="B530" t="s">
        <v>8</v>
      </c>
      <c r="D530" t="s">
        <v>1</v>
      </c>
      <c r="E530">
        <v>-5.8780559999999999</v>
      </c>
      <c r="F530">
        <v>-64.269443999999993</v>
      </c>
      <c r="G530" t="s">
        <v>3</v>
      </c>
      <c r="H530">
        <v>195</v>
      </c>
      <c r="I530">
        <f t="shared" si="8"/>
        <v>195</v>
      </c>
      <c r="J530">
        <v>195</v>
      </c>
      <c r="N530">
        <v>58</v>
      </c>
      <c r="Q530">
        <v>58</v>
      </c>
      <c r="S530">
        <v>7146</v>
      </c>
    </row>
    <row r="531" spans="1:19" x14ac:dyDescent="0.25">
      <c r="A531">
        <v>1977</v>
      </c>
      <c r="B531" t="s">
        <v>8</v>
      </c>
      <c r="D531" t="s">
        <v>1</v>
      </c>
      <c r="E531">
        <v>-5.8780559999999999</v>
      </c>
      <c r="F531">
        <v>-64.269443999999993</v>
      </c>
      <c r="G531" t="s">
        <v>3</v>
      </c>
      <c r="H531">
        <v>208</v>
      </c>
      <c r="I531">
        <f t="shared" si="8"/>
        <v>208</v>
      </c>
      <c r="J531">
        <v>208</v>
      </c>
      <c r="N531">
        <v>94</v>
      </c>
      <c r="Q531">
        <v>94</v>
      </c>
      <c r="S531">
        <v>7152</v>
      </c>
    </row>
    <row r="532" spans="1:19" x14ac:dyDescent="0.25">
      <c r="A532">
        <v>1977</v>
      </c>
      <c r="B532" t="s">
        <v>8</v>
      </c>
      <c r="D532" t="s">
        <v>1</v>
      </c>
      <c r="E532">
        <v>-5.8780559999999999</v>
      </c>
      <c r="F532">
        <v>-64.269443999999993</v>
      </c>
      <c r="G532" t="s">
        <v>3</v>
      </c>
      <c r="H532">
        <v>210</v>
      </c>
      <c r="I532">
        <f t="shared" si="8"/>
        <v>210</v>
      </c>
      <c r="J532">
        <v>210</v>
      </c>
      <c r="N532">
        <v>105</v>
      </c>
      <c r="Q532">
        <v>105</v>
      </c>
      <c r="S532">
        <v>7154</v>
      </c>
    </row>
    <row r="533" spans="1:19" x14ac:dyDescent="0.25">
      <c r="A533">
        <v>1977</v>
      </c>
      <c r="B533" t="s">
        <v>8</v>
      </c>
      <c r="D533" t="s">
        <v>1</v>
      </c>
      <c r="E533">
        <v>-5.8780559999999999</v>
      </c>
      <c r="F533">
        <v>-64.269443999999993</v>
      </c>
      <c r="G533" t="s">
        <v>3</v>
      </c>
      <c r="H533">
        <v>212</v>
      </c>
      <c r="I533">
        <f t="shared" si="8"/>
        <v>212</v>
      </c>
      <c r="J533">
        <v>212</v>
      </c>
      <c r="N533">
        <v>51</v>
      </c>
      <c r="Q533">
        <v>51</v>
      </c>
      <c r="S533">
        <v>7156</v>
      </c>
    </row>
    <row r="534" spans="1:19" x14ac:dyDescent="0.25">
      <c r="A534">
        <v>1977</v>
      </c>
      <c r="B534" t="s">
        <v>8</v>
      </c>
      <c r="D534" t="s">
        <v>1</v>
      </c>
      <c r="E534">
        <v>-5.8780559999999999</v>
      </c>
      <c r="F534">
        <v>-64.269443999999993</v>
      </c>
      <c r="G534" t="s">
        <v>3</v>
      </c>
      <c r="H534">
        <v>217</v>
      </c>
      <c r="I534">
        <f t="shared" si="8"/>
        <v>217</v>
      </c>
      <c r="J534">
        <v>217</v>
      </c>
      <c r="N534">
        <v>88</v>
      </c>
      <c r="Q534">
        <v>88</v>
      </c>
      <c r="S534">
        <v>7157</v>
      </c>
    </row>
    <row r="535" spans="1:19" x14ac:dyDescent="0.25">
      <c r="A535">
        <v>1977</v>
      </c>
      <c r="B535" t="s">
        <v>8</v>
      </c>
      <c r="D535" t="s">
        <v>1</v>
      </c>
      <c r="E535">
        <v>-5.8780559999999999</v>
      </c>
      <c r="F535">
        <v>-64.269443999999993</v>
      </c>
      <c r="G535" t="s">
        <v>3</v>
      </c>
      <c r="H535">
        <v>213</v>
      </c>
      <c r="I535">
        <f t="shared" si="8"/>
        <v>213</v>
      </c>
      <c r="J535">
        <v>213</v>
      </c>
      <c r="N535">
        <v>81</v>
      </c>
      <c r="Q535">
        <v>81</v>
      </c>
      <c r="S535">
        <v>7352</v>
      </c>
    </row>
    <row r="536" spans="1:19" x14ac:dyDescent="0.25">
      <c r="A536">
        <v>1977</v>
      </c>
      <c r="B536" t="s">
        <v>8</v>
      </c>
      <c r="D536" t="s">
        <v>1</v>
      </c>
      <c r="E536">
        <v>-5.8780559999999999</v>
      </c>
      <c r="F536">
        <v>-64.269443999999993</v>
      </c>
      <c r="G536" t="s">
        <v>3</v>
      </c>
      <c r="H536">
        <v>230</v>
      </c>
      <c r="I536">
        <f t="shared" si="8"/>
        <v>230</v>
      </c>
      <c r="J536">
        <v>230</v>
      </c>
      <c r="N536">
        <v>103</v>
      </c>
      <c r="Q536">
        <v>103</v>
      </c>
      <c r="S536">
        <v>7364</v>
      </c>
    </row>
    <row r="537" spans="1:19" x14ac:dyDescent="0.25">
      <c r="A537">
        <v>1977</v>
      </c>
      <c r="B537" t="s">
        <v>8</v>
      </c>
      <c r="D537" t="s">
        <v>1</v>
      </c>
      <c r="E537">
        <v>-5.8780559999999999</v>
      </c>
      <c r="F537">
        <v>-64.269443999999993</v>
      </c>
      <c r="G537" t="s">
        <v>3</v>
      </c>
      <c r="H537">
        <v>45</v>
      </c>
      <c r="I537">
        <f t="shared" si="8"/>
        <v>45</v>
      </c>
      <c r="J537">
        <v>45</v>
      </c>
      <c r="N537">
        <v>12</v>
      </c>
      <c r="P537">
        <v>80</v>
      </c>
      <c r="Q537">
        <v>92</v>
      </c>
      <c r="S537">
        <v>6428</v>
      </c>
    </row>
    <row r="538" spans="1:19" x14ac:dyDescent="0.25">
      <c r="A538">
        <v>1977</v>
      </c>
      <c r="B538" t="s">
        <v>8</v>
      </c>
      <c r="D538" t="s">
        <v>1</v>
      </c>
      <c r="E538">
        <v>-5.8780559999999999</v>
      </c>
      <c r="F538">
        <v>-64.269443999999993</v>
      </c>
      <c r="G538" t="s">
        <v>3</v>
      </c>
      <c r="H538">
        <v>54</v>
      </c>
      <c r="I538">
        <f t="shared" si="8"/>
        <v>54</v>
      </c>
      <c r="J538">
        <v>54</v>
      </c>
      <c r="N538">
        <v>79</v>
      </c>
      <c r="Q538">
        <v>79</v>
      </c>
      <c r="S538">
        <v>6436</v>
      </c>
    </row>
    <row r="539" spans="1:19" x14ac:dyDescent="0.25">
      <c r="A539">
        <v>1977</v>
      </c>
      <c r="B539" t="s">
        <v>8</v>
      </c>
      <c r="D539" t="s">
        <v>1</v>
      </c>
      <c r="E539">
        <v>-5.8780559999999999</v>
      </c>
      <c r="F539">
        <v>-64.269443999999993</v>
      </c>
      <c r="G539" t="s">
        <v>3</v>
      </c>
      <c r="H539">
        <v>80</v>
      </c>
      <c r="I539">
        <f t="shared" si="8"/>
        <v>80</v>
      </c>
      <c r="J539">
        <v>80</v>
      </c>
      <c r="N539">
        <v>112</v>
      </c>
      <c r="Q539">
        <v>112</v>
      </c>
      <c r="S539">
        <v>6439</v>
      </c>
    </row>
    <row r="540" spans="1:19" x14ac:dyDescent="0.25">
      <c r="A540">
        <v>1977</v>
      </c>
      <c r="B540" t="s">
        <v>8</v>
      </c>
      <c r="D540" t="s">
        <v>1</v>
      </c>
      <c r="E540">
        <v>-5.8780559999999999</v>
      </c>
      <c r="F540">
        <v>-64.269443999999993</v>
      </c>
      <c r="G540" t="s">
        <v>3</v>
      </c>
      <c r="H540">
        <v>215</v>
      </c>
      <c r="I540">
        <f t="shared" si="8"/>
        <v>215</v>
      </c>
      <c r="J540">
        <v>215</v>
      </c>
      <c r="N540">
        <v>5</v>
      </c>
      <c r="P540">
        <v>96</v>
      </c>
      <c r="Q540">
        <v>101</v>
      </c>
      <c r="S540">
        <v>6465</v>
      </c>
    </row>
    <row r="541" spans="1:19" x14ac:dyDescent="0.25">
      <c r="A541">
        <v>1977</v>
      </c>
      <c r="B541" t="s">
        <v>0</v>
      </c>
      <c r="D541" t="s">
        <v>1</v>
      </c>
      <c r="E541">
        <v>-4.8719440000000001</v>
      </c>
      <c r="F541">
        <v>-68.508332999999993</v>
      </c>
      <c r="G541" t="s">
        <v>2</v>
      </c>
      <c r="H541">
        <v>138</v>
      </c>
      <c r="I541">
        <f t="shared" si="8"/>
        <v>138</v>
      </c>
      <c r="J541">
        <v>138</v>
      </c>
      <c r="K541" s="1">
        <v>28367</v>
      </c>
      <c r="L541" s="1">
        <v>28427</v>
      </c>
      <c r="N541">
        <v>29</v>
      </c>
      <c r="Q541">
        <v>29</v>
      </c>
      <c r="S541">
        <v>6642</v>
      </c>
    </row>
    <row r="542" spans="1:19" x14ac:dyDescent="0.25">
      <c r="A542">
        <v>1977</v>
      </c>
      <c r="B542" t="s">
        <v>8</v>
      </c>
      <c r="D542" t="s">
        <v>1</v>
      </c>
      <c r="E542">
        <v>-5.8780559999999999</v>
      </c>
      <c r="F542">
        <v>-64.269443999999993</v>
      </c>
      <c r="G542" t="s">
        <v>3</v>
      </c>
      <c r="H542">
        <v>147</v>
      </c>
      <c r="I542">
        <f t="shared" si="8"/>
        <v>147</v>
      </c>
      <c r="J542">
        <v>147</v>
      </c>
      <c r="N542">
        <v>48</v>
      </c>
      <c r="Q542">
        <v>48</v>
      </c>
      <c r="S542">
        <v>6645</v>
      </c>
    </row>
    <row r="543" spans="1:19" x14ac:dyDescent="0.25">
      <c r="A543">
        <v>1977</v>
      </c>
      <c r="B543" t="s">
        <v>8</v>
      </c>
      <c r="D543" t="s">
        <v>1</v>
      </c>
      <c r="E543">
        <v>-5.8780559999999999</v>
      </c>
      <c r="F543">
        <v>-64.269443999999993</v>
      </c>
      <c r="G543" t="s">
        <v>3</v>
      </c>
      <c r="H543">
        <v>148</v>
      </c>
      <c r="I543">
        <f t="shared" si="8"/>
        <v>148</v>
      </c>
      <c r="J543">
        <v>148</v>
      </c>
      <c r="N543">
        <v>48</v>
      </c>
      <c r="Q543">
        <v>48</v>
      </c>
      <c r="S543">
        <v>6646</v>
      </c>
    </row>
    <row r="544" spans="1:19" x14ac:dyDescent="0.25">
      <c r="A544">
        <v>1977</v>
      </c>
      <c r="B544" t="s">
        <v>8</v>
      </c>
      <c r="D544" t="s">
        <v>1</v>
      </c>
      <c r="E544">
        <v>-5.8780559999999999</v>
      </c>
      <c r="F544">
        <v>-64.269443999999993</v>
      </c>
      <c r="G544" t="s">
        <v>3</v>
      </c>
      <c r="H544">
        <v>163</v>
      </c>
      <c r="I544">
        <f t="shared" si="8"/>
        <v>163</v>
      </c>
      <c r="J544">
        <v>163</v>
      </c>
      <c r="N544">
        <v>53</v>
      </c>
      <c r="Q544">
        <v>53</v>
      </c>
      <c r="S544">
        <v>6661</v>
      </c>
    </row>
    <row r="545" spans="1:19" x14ac:dyDescent="0.25">
      <c r="A545">
        <v>1977</v>
      </c>
      <c r="B545" t="s">
        <v>8</v>
      </c>
      <c r="D545" t="s">
        <v>1</v>
      </c>
      <c r="E545">
        <v>-5.8780559999999999</v>
      </c>
      <c r="F545">
        <v>-64.269443999999993</v>
      </c>
      <c r="G545" t="s">
        <v>3</v>
      </c>
      <c r="H545">
        <v>123</v>
      </c>
      <c r="I545">
        <f t="shared" si="8"/>
        <v>123</v>
      </c>
      <c r="J545">
        <v>123</v>
      </c>
      <c r="N545">
        <v>16</v>
      </c>
      <c r="Q545">
        <v>16</v>
      </c>
      <c r="S545">
        <v>7348</v>
      </c>
    </row>
    <row r="546" spans="1:19" x14ac:dyDescent="0.25">
      <c r="A546">
        <v>1977</v>
      </c>
      <c r="B546" t="s">
        <v>0</v>
      </c>
      <c r="D546" t="s">
        <v>1</v>
      </c>
      <c r="E546">
        <v>-4.8719440000000001</v>
      </c>
      <c r="F546">
        <v>-68.508332999999993</v>
      </c>
      <c r="G546" t="s">
        <v>2</v>
      </c>
      <c r="H546">
        <v>134</v>
      </c>
      <c r="I546">
        <f t="shared" si="8"/>
        <v>134</v>
      </c>
      <c r="J546">
        <v>134</v>
      </c>
      <c r="K546" s="1">
        <v>28367</v>
      </c>
      <c r="L546" s="1">
        <v>28427</v>
      </c>
      <c r="N546">
        <v>23</v>
      </c>
      <c r="P546">
        <v>2</v>
      </c>
      <c r="Q546">
        <v>25</v>
      </c>
      <c r="S546">
        <v>6421</v>
      </c>
    </row>
    <row r="547" spans="1:19" x14ac:dyDescent="0.25">
      <c r="A547">
        <v>1977</v>
      </c>
      <c r="B547" t="s">
        <v>8</v>
      </c>
      <c r="D547" t="s">
        <v>1</v>
      </c>
      <c r="E547">
        <v>-5.8780559999999999</v>
      </c>
      <c r="F547">
        <v>-64.269443999999993</v>
      </c>
      <c r="G547" t="s">
        <v>3</v>
      </c>
      <c r="H547">
        <v>50</v>
      </c>
      <c r="I547">
        <f t="shared" si="8"/>
        <v>50</v>
      </c>
      <c r="J547">
        <v>50</v>
      </c>
      <c r="N547">
        <v>99</v>
      </c>
      <c r="Q547">
        <v>99</v>
      </c>
      <c r="S547">
        <v>6433</v>
      </c>
    </row>
    <row r="548" spans="1:19" x14ac:dyDescent="0.25">
      <c r="A548">
        <v>1977</v>
      </c>
      <c r="B548" t="s">
        <v>8</v>
      </c>
      <c r="D548" t="s">
        <v>1</v>
      </c>
      <c r="E548">
        <v>-5.8780559999999999</v>
      </c>
      <c r="F548">
        <v>-64.269443999999993</v>
      </c>
      <c r="G548" t="s">
        <v>3</v>
      </c>
      <c r="H548">
        <v>102</v>
      </c>
      <c r="I548">
        <f t="shared" si="8"/>
        <v>102</v>
      </c>
      <c r="J548">
        <v>102</v>
      </c>
      <c r="N548">
        <v>104</v>
      </c>
      <c r="Q548">
        <v>104</v>
      </c>
      <c r="S548">
        <v>6458</v>
      </c>
    </row>
    <row r="549" spans="1:19" x14ac:dyDescent="0.25">
      <c r="A549">
        <v>1977</v>
      </c>
      <c r="B549" t="s">
        <v>8</v>
      </c>
      <c r="D549" t="s">
        <v>1</v>
      </c>
      <c r="E549">
        <v>-5.8780559999999999</v>
      </c>
      <c r="F549">
        <v>-64.269443999999993</v>
      </c>
      <c r="G549" t="s">
        <v>3</v>
      </c>
      <c r="H549">
        <v>176</v>
      </c>
      <c r="I549">
        <f t="shared" si="8"/>
        <v>176</v>
      </c>
      <c r="J549">
        <v>176</v>
      </c>
      <c r="N549">
        <v>16</v>
      </c>
      <c r="P549">
        <v>70</v>
      </c>
      <c r="Q549">
        <v>86</v>
      </c>
      <c r="S549">
        <v>6674</v>
      </c>
    </row>
    <row r="550" spans="1:19" x14ac:dyDescent="0.25">
      <c r="A550">
        <v>1977</v>
      </c>
      <c r="B550" t="s">
        <v>8</v>
      </c>
      <c r="D550" t="s">
        <v>1</v>
      </c>
      <c r="E550">
        <v>-5.8780559999999999</v>
      </c>
      <c r="F550">
        <v>-64.269443999999993</v>
      </c>
      <c r="G550" t="s">
        <v>3</v>
      </c>
      <c r="H550">
        <v>275</v>
      </c>
      <c r="I550">
        <f t="shared" si="8"/>
        <v>275</v>
      </c>
      <c r="J550">
        <v>275</v>
      </c>
      <c r="N550">
        <v>12</v>
      </c>
      <c r="P550">
        <v>56</v>
      </c>
      <c r="Q550">
        <v>68</v>
      </c>
      <c r="S550">
        <v>6689</v>
      </c>
    </row>
    <row r="551" spans="1:19" x14ac:dyDescent="0.25">
      <c r="A551">
        <v>1977</v>
      </c>
      <c r="B551" t="s">
        <v>8</v>
      </c>
      <c r="D551" t="s">
        <v>1</v>
      </c>
      <c r="E551">
        <v>-5.8780559999999999</v>
      </c>
      <c r="F551">
        <v>-64.269443999999993</v>
      </c>
      <c r="G551" t="s">
        <v>3</v>
      </c>
      <c r="H551">
        <v>285</v>
      </c>
      <c r="I551">
        <f t="shared" si="8"/>
        <v>285</v>
      </c>
      <c r="J551">
        <v>285</v>
      </c>
      <c r="N551">
        <v>101</v>
      </c>
      <c r="P551">
        <v>20</v>
      </c>
      <c r="Q551">
        <v>121</v>
      </c>
      <c r="S551">
        <v>6699</v>
      </c>
    </row>
    <row r="552" spans="1:19" x14ac:dyDescent="0.25">
      <c r="A552">
        <v>1977</v>
      </c>
      <c r="B552" t="s">
        <v>8</v>
      </c>
      <c r="D552" t="s">
        <v>1</v>
      </c>
      <c r="E552">
        <v>-5.8780559999999999</v>
      </c>
      <c r="F552">
        <v>-64.269443999999993</v>
      </c>
      <c r="G552" t="s">
        <v>3</v>
      </c>
      <c r="H552">
        <v>293</v>
      </c>
      <c r="I552">
        <f t="shared" si="8"/>
        <v>293</v>
      </c>
      <c r="J552">
        <v>293</v>
      </c>
      <c r="N552">
        <v>70</v>
      </c>
      <c r="P552">
        <v>31</v>
      </c>
      <c r="Q552">
        <v>101</v>
      </c>
      <c r="S552">
        <v>6705</v>
      </c>
    </row>
    <row r="553" spans="1:19" x14ac:dyDescent="0.25">
      <c r="A553">
        <v>1977</v>
      </c>
      <c r="B553" t="s">
        <v>8</v>
      </c>
      <c r="D553" t="s">
        <v>1</v>
      </c>
      <c r="E553">
        <v>-5.8780559999999999</v>
      </c>
      <c r="F553">
        <v>-64.269443999999993</v>
      </c>
      <c r="G553" t="s">
        <v>3</v>
      </c>
      <c r="H553">
        <v>296</v>
      </c>
      <c r="I553">
        <f t="shared" si="8"/>
        <v>296</v>
      </c>
      <c r="J553">
        <v>296</v>
      </c>
      <c r="N553">
        <v>25</v>
      </c>
      <c r="P553">
        <v>65</v>
      </c>
      <c r="Q553">
        <v>90</v>
      </c>
      <c r="S553">
        <v>6707</v>
      </c>
    </row>
    <row r="554" spans="1:19" x14ac:dyDescent="0.25">
      <c r="A554">
        <v>1977</v>
      </c>
      <c r="B554" t="s">
        <v>8</v>
      </c>
      <c r="D554" t="s">
        <v>1</v>
      </c>
      <c r="E554">
        <v>-5.8780559999999999</v>
      </c>
      <c r="F554">
        <v>-64.269443999999993</v>
      </c>
      <c r="G554" t="s">
        <v>3</v>
      </c>
      <c r="H554">
        <v>301</v>
      </c>
      <c r="I554">
        <f t="shared" si="8"/>
        <v>301</v>
      </c>
      <c r="J554">
        <v>301</v>
      </c>
      <c r="N554">
        <v>103</v>
      </c>
      <c r="Q554">
        <v>103</v>
      </c>
      <c r="S554">
        <v>6711</v>
      </c>
    </row>
    <row r="555" spans="1:19" x14ac:dyDescent="0.25">
      <c r="A555">
        <v>1977</v>
      </c>
      <c r="B555" t="s">
        <v>8</v>
      </c>
      <c r="D555" t="s">
        <v>1</v>
      </c>
      <c r="E555">
        <v>-5.8780559999999999</v>
      </c>
      <c r="F555">
        <v>-64.269443999999993</v>
      </c>
      <c r="G555" t="s">
        <v>3</v>
      </c>
      <c r="H555">
        <v>302</v>
      </c>
      <c r="I555">
        <f t="shared" si="8"/>
        <v>302</v>
      </c>
      <c r="J555">
        <v>302</v>
      </c>
      <c r="N555">
        <v>130</v>
      </c>
      <c r="Q555">
        <v>130</v>
      </c>
      <c r="S555">
        <v>6712</v>
      </c>
    </row>
    <row r="556" spans="1:19" x14ac:dyDescent="0.25">
      <c r="A556">
        <v>1977</v>
      </c>
      <c r="B556" t="s">
        <v>8</v>
      </c>
      <c r="D556" t="s">
        <v>1</v>
      </c>
      <c r="E556">
        <v>-5.8780559999999999</v>
      </c>
      <c r="F556">
        <v>-64.269443999999993</v>
      </c>
      <c r="G556" t="s">
        <v>3</v>
      </c>
      <c r="H556">
        <v>304</v>
      </c>
      <c r="I556">
        <f t="shared" si="8"/>
        <v>304</v>
      </c>
      <c r="J556">
        <v>304</v>
      </c>
      <c r="N556">
        <v>62</v>
      </c>
      <c r="P556">
        <v>24</v>
      </c>
      <c r="Q556">
        <v>86</v>
      </c>
      <c r="S556">
        <v>6714</v>
      </c>
    </row>
    <row r="557" spans="1:19" x14ac:dyDescent="0.25">
      <c r="A557">
        <v>1977</v>
      </c>
      <c r="B557" t="s">
        <v>8</v>
      </c>
      <c r="D557" t="s">
        <v>1</v>
      </c>
      <c r="E557">
        <v>-5.8780559999999999</v>
      </c>
      <c r="F557">
        <v>-64.269443999999993</v>
      </c>
      <c r="G557" t="s">
        <v>3</v>
      </c>
      <c r="H557">
        <v>321</v>
      </c>
      <c r="I557">
        <f t="shared" si="8"/>
        <v>321</v>
      </c>
      <c r="J557">
        <v>321</v>
      </c>
      <c r="N557">
        <v>94</v>
      </c>
      <c r="Q557">
        <v>94</v>
      </c>
      <c r="S557">
        <v>6729</v>
      </c>
    </row>
    <row r="558" spans="1:19" x14ac:dyDescent="0.25">
      <c r="A558">
        <v>1977</v>
      </c>
      <c r="B558" t="s">
        <v>8</v>
      </c>
      <c r="D558" t="s">
        <v>1</v>
      </c>
      <c r="E558">
        <v>-5.8780559999999999</v>
      </c>
      <c r="F558">
        <v>-64.269443999999993</v>
      </c>
      <c r="G558" t="s">
        <v>3</v>
      </c>
      <c r="H558">
        <v>333</v>
      </c>
      <c r="I558">
        <f t="shared" si="8"/>
        <v>333</v>
      </c>
      <c r="J558">
        <v>333</v>
      </c>
      <c r="N558">
        <v>52</v>
      </c>
      <c r="P558">
        <v>45</v>
      </c>
      <c r="Q558">
        <v>97</v>
      </c>
      <c r="S558">
        <v>6739</v>
      </c>
    </row>
    <row r="559" spans="1:19" x14ac:dyDescent="0.25">
      <c r="A559">
        <v>1977</v>
      </c>
      <c r="B559" t="s">
        <v>8</v>
      </c>
      <c r="D559" t="s">
        <v>1</v>
      </c>
      <c r="E559">
        <v>-5.8780559999999999</v>
      </c>
      <c r="F559">
        <v>-64.269443999999993</v>
      </c>
      <c r="G559" t="s">
        <v>3</v>
      </c>
      <c r="H559">
        <v>335</v>
      </c>
      <c r="I559">
        <f t="shared" si="8"/>
        <v>335</v>
      </c>
      <c r="J559">
        <v>335</v>
      </c>
      <c r="N559">
        <v>46</v>
      </c>
      <c r="P559">
        <v>28</v>
      </c>
      <c r="Q559">
        <v>74</v>
      </c>
      <c r="S559">
        <v>6741</v>
      </c>
    </row>
    <row r="560" spans="1:19" x14ac:dyDescent="0.25">
      <c r="A560">
        <v>1977</v>
      </c>
      <c r="B560" t="s">
        <v>0</v>
      </c>
      <c r="D560" t="s">
        <v>1</v>
      </c>
      <c r="E560">
        <v>-4.8719440000000001</v>
      </c>
      <c r="F560">
        <v>-68.508332999999993</v>
      </c>
      <c r="G560" t="s">
        <v>3</v>
      </c>
      <c r="H560">
        <v>37</v>
      </c>
      <c r="I560">
        <f t="shared" si="8"/>
        <v>37</v>
      </c>
      <c r="J560">
        <v>37</v>
      </c>
      <c r="K560" s="1">
        <v>28365</v>
      </c>
      <c r="L560" s="1">
        <v>28428</v>
      </c>
      <c r="N560">
        <v>142</v>
      </c>
      <c r="P560">
        <v>5</v>
      </c>
      <c r="Q560">
        <v>147</v>
      </c>
      <c r="S560">
        <v>19563</v>
      </c>
    </row>
    <row r="561" spans="1:19" x14ac:dyDescent="0.25">
      <c r="A561">
        <v>1977</v>
      </c>
      <c r="B561" t="s">
        <v>0</v>
      </c>
      <c r="D561" t="s">
        <v>1</v>
      </c>
      <c r="E561">
        <v>-4.8719440000000001</v>
      </c>
      <c r="F561">
        <v>-68.508332999999993</v>
      </c>
      <c r="G561" t="s">
        <v>3</v>
      </c>
      <c r="H561">
        <v>44</v>
      </c>
      <c r="I561">
        <f t="shared" si="8"/>
        <v>44</v>
      </c>
      <c r="J561">
        <v>44</v>
      </c>
      <c r="K561" s="1">
        <v>28376</v>
      </c>
      <c r="L561" s="1">
        <v>28437</v>
      </c>
      <c r="N561">
        <v>97</v>
      </c>
      <c r="P561">
        <v>6</v>
      </c>
      <c r="Q561">
        <v>103</v>
      </c>
      <c r="S561">
        <v>19586</v>
      </c>
    </row>
    <row r="562" spans="1:19" x14ac:dyDescent="0.25">
      <c r="A562">
        <v>1977</v>
      </c>
      <c r="B562" t="s">
        <v>0</v>
      </c>
      <c r="D562" t="s">
        <v>1</v>
      </c>
      <c r="E562">
        <v>-4.8719440000000001</v>
      </c>
      <c r="F562">
        <v>-68.508332999999993</v>
      </c>
      <c r="G562" t="s">
        <v>3</v>
      </c>
      <c r="H562">
        <v>54</v>
      </c>
      <c r="I562">
        <f t="shared" si="8"/>
        <v>54</v>
      </c>
      <c r="J562">
        <v>54</v>
      </c>
      <c r="K562" s="1">
        <v>28397</v>
      </c>
      <c r="S562">
        <v>19566</v>
      </c>
    </row>
    <row r="563" spans="1:19" x14ac:dyDescent="0.25">
      <c r="A563">
        <v>1977</v>
      </c>
      <c r="B563" t="s">
        <v>0</v>
      </c>
      <c r="D563" t="s">
        <v>1</v>
      </c>
      <c r="E563">
        <v>-4.8719440000000001</v>
      </c>
      <c r="F563">
        <v>-68.508332999999993</v>
      </c>
      <c r="G563" t="s">
        <v>3</v>
      </c>
      <c r="H563">
        <v>60</v>
      </c>
      <c r="I563">
        <f t="shared" si="8"/>
        <v>60</v>
      </c>
      <c r="J563">
        <v>60</v>
      </c>
      <c r="K563" s="1">
        <v>28366</v>
      </c>
      <c r="L563" s="1">
        <v>28428</v>
      </c>
      <c r="N563">
        <v>118</v>
      </c>
      <c r="P563">
        <v>2</v>
      </c>
      <c r="Q563">
        <v>120</v>
      </c>
      <c r="S563">
        <v>19623</v>
      </c>
    </row>
    <row r="564" spans="1:19" x14ac:dyDescent="0.25">
      <c r="A564">
        <v>1977</v>
      </c>
      <c r="B564" t="s">
        <v>0</v>
      </c>
      <c r="D564" t="s">
        <v>1</v>
      </c>
      <c r="E564">
        <v>-4.8719440000000001</v>
      </c>
      <c r="F564">
        <v>-68.508332999999993</v>
      </c>
      <c r="G564" t="s">
        <v>3</v>
      </c>
      <c r="H564">
        <v>35</v>
      </c>
      <c r="I564">
        <f t="shared" si="8"/>
        <v>35</v>
      </c>
      <c r="J564">
        <v>35</v>
      </c>
      <c r="K564" s="1">
        <v>28364</v>
      </c>
      <c r="L564" s="1">
        <v>28426</v>
      </c>
      <c r="N564">
        <v>156</v>
      </c>
      <c r="P564">
        <v>8</v>
      </c>
      <c r="Q564">
        <v>164</v>
      </c>
      <c r="S564">
        <v>19583</v>
      </c>
    </row>
    <row r="565" spans="1:19" x14ac:dyDescent="0.25">
      <c r="A565">
        <v>1977</v>
      </c>
      <c r="B565" t="s">
        <v>0</v>
      </c>
      <c r="D565" t="s">
        <v>1</v>
      </c>
      <c r="E565">
        <v>-4.8719440000000001</v>
      </c>
      <c r="F565">
        <v>-68.508332999999993</v>
      </c>
      <c r="G565" t="s">
        <v>3</v>
      </c>
      <c r="H565">
        <v>41</v>
      </c>
      <c r="I565">
        <f t="shared" si="8"/>
        <v>41</v>
      </c>
      <c r="J565">
        <v>41</v>
      </c>
      <c r="K565" s="1">
        <v>28373</v>
      </c>
      <c r="L565" s="1">
        <v>28435</v>
      </c>
      <c r="N565">
        <v>97</v>
      </c>
      <c r="P565">
        <v>13</v>
      </c>
      <c r="Q565">
        <v>110</v>
      </c>
      <c r="S565">
        <v>19603</v>
      </c>
    </row>
    <row r="566" spans="1:19" x14ac:dyDescent="0.25">
      <c r="A566">
        <v>1977</v>
      </c>
      <c r="B566" t="s">
        <v>0</v>
      </c>
      <c r="D566" t="s">
        <v>1</v>
      </c>
      <c r="E566">
        <v>-4.8719440000000001</v>
      </c>
      <c r="F566">
        <v>-68.508332999999993</v>
      </c>
      <c r="G566" t="s">
        <v>3</v>
      </c>
      <c r="H566">
        <v>47</v>
      </c>
      <c r="I566">
        <f t="shared" si="8"/>
        <v>47</v>
      </c>
      <c r="J566">
        <v>47</v>
      </c>
      <c r="K566" s="1">
        <v>28377</v>
      </c>
      <c r="L566" s="1">
        <v>28439</v>
      </c>
      <c r="N566">
        <v>100</v>
      </c>
      <c r="P566">
        <v>8</v>
      </c>
      <c r="Q566">
        <v>108</v>
      </c>
      <c r="S566">
        <v>19606</v>
      </c>
    </row>
    <row r="567" spans="1:19" x14ac:dyDescent="0.25">
      <c r="A567">
        <v>1977</v>
      </c>
      <c r="B567" t="s">
        <v>0</v>
      </c>
      <c r="D567" t="s">
        <v>1</v>
      </c>
      <c r="E567">
        <v>-4.8719440000000001</v>
      </c>
      <c r="F567">
        <v>-68.508332999999993</v>
      </c>
      <c r="G567" t="s">
        <v>3</v>
      </c>
      <c r="H567">
        <v>70</v>
      </c>
      <c r="I567">
        <f t="shared" si="8"/>
        <v>70</v>
      </c>
      <c r="J567">
        <v>70</v>
      </c>
      <c r="K567" s="1">
        <v>28386</v>
      </c>
      <c r="L567" s="1">
        <v>28444</v>
      </c>
      <c r="S567">
        <v>19596</v>
      </c>
    </row>
    <row r="568" spans="1:19" x14ac:dyDescent="0.25">
      <c r="A568">
        <v>1977</v>
      </c>
      <c r="B568" t="s">
        <v>0</v>
      </c>
      <c r="D568" t="s">
        <v>1</v>
      </c>
      <c r="E568">
        <v>-4.8719440000000001</v>
      </c>
      <c r="F568">
        <v>-68.508332999999993</v>
      </c>
      <c r="G568" t="s">
        <v>2</v>
      </c>
      <c r="H568">
        <v>162</v>
      </c>
      <c r="I568">
        <f t="shared" si="8"/>
        <v>162</v>
      </c>
      <c r="J568">
        <v>162</v>
      </c>
      <c r="K568" s="1">
        <v>28367</v>
      </c>
      <c r="L568" s="1">
        <v>28428</v>
      </c>
      <c r="N568">
        <v>29</v>
      </c>
      <c r="Q568">
        <v>29</v>
      </c>
      <c r="S568">
        <v>20022</v>
      </c>
    </row>
    <row r="569" spans="1:19" x14ac:dyDescent="0.25">
      <c r="A569">
        <v>1977</v>
      </c>
      <c r="B569" t="s">
        <v>4</v>
      </c>
      <c r="D569" t="s">
        <v>1</v>
      </c>
      <c r="E569">
        <v>-4.8719440000000001</v>
      </c>
      <c r="F569">
        <v>-68.706111000000007</v>
      </c>
      <c r="G569" t="s">
        <v>3</v>
      </c>
      <c r="H569">
        <v>4</v>
      </c>
      <c r="I569">
        <f t="shared" si="8"/>
        <v>4</v>
      </c>
      <c r="J569">
        <v>4</v>
      </c>
      <c r="K569" s="1">
        <v>28371</v>
      </c>
      <c r="L569" s="1">
        <v>28438</v>
      </c>
      <c r="N569">
        <v>82</v>
      </c>
      <c r="P569">
        <v>7</v>
      </c>
      <c r="Q569">
        <v>89</v>
      </c>
      <c r="S569">
        <v>4428</v>
      </c>
    </row>
    <row r="570" spans="1:19" x14ac:dyDescent="0.25">
      <c r="A570">
        <v>1977</v>
      </c>
      <c r="B570" t="s">
        <v>6</v>
      </c>
      <c r="D570" t="s">
        <v>1</v>
      </c>
      <c r="E570">
        <v>-4.9375</v>
      </c>
      <c r="F570">
        <v>-68.574444</v>
      </c>
      <c r="G570" t="s">
        <v>3</v>
      </c>
      <c r="H570">
        <v>16</v>
      </c>
      <c r="I570">
        <f t="shared" si="8"/>
        <v>16</v>
      </c>
      <c r="J570">
        <v>16</v>
      </c>
      <c r="K570" s="1">
        <v>28368</v>
      </c>
      <c r="L570" s="1">
        <v>28428</v>
      </c>
      <c r="N570">
        <v>91</v>
      </c>
      <c r="P570">
        <v>7</v>
      </c>
      <c r="Q570">
        <v>98</v>
      </c>
      <c r="S570">
        <v>4447</v>
      </c>
    </row>
    <row r="571" spans="1:19" x14ac:dyDescent="0.25">
      <c r="A571">
        <v>1977</v>
      </c>
      <c r="B571" t="s">
        <v>6</v>
      </c>
      <c r="D571" t="s">
        <v>1</v>
      </c>
      <c r="E571">
        <v>-4.9375</v>
      </c>
      <c r="F571">
        <v>-68.574444</v>
      </c>
      <c r="G571" t="s">
        <v>3</v>
      </c>
      <c r="H571">
        <v>21</v>
      </c>
      <c r="I571">
        <f t="shared" si="8"/>
        <v>21</v>
      </c>
      <c r="J571">
        <v>21</v>
      </c>
      <c r="K571" s="1">
        <v>28377</v>
      </c>
      <c r="L571" s="1">
        <v>28438</v>
      </c>
      <c r="N571">
        <v>125</v>
      </c>
      <c r="P571">
        <v>9</v>
      </c>
      <c r="Q571">
        <v>134</v>
      </c>
      <c r="S571">
        <v>4451</v>
      </c>
    </row>
    <row r="572" spans="1:19" x14ac:dyDescent="0.25">
      <c r="A572">
        <v>1977</v>
      </c>
      <c r="B572" t="s">
        <v>0</v>
      </c>
      <c r="D572" t="s">
        <v>1</v>
      </c>
      <c r="E572">
        <v>-4.8719440000000001</v>
      </c>
      <c r="F572">
        <v>-68.508332999999993</v>
      </c>
      <c r="G572" t="s">
        <v>3</v>
      </c>
      <c r="H572">
        <v>4</v>
      </c>
      <c r="I572">
        <f t="shared" si="8"/>
        <v>4</v>
      </c>
      <c r="J572">
        <v>4</v>
      </c>
      <c r="K572" s="1">
        <v>28365</v>
      </c>
      <c r="L572" s="1">
        <v>28428</v>
      </c>
      <c r="N572">
        <v>120</v>
      </c>
      <c r="P572">
        <v>6</v>
      </c>
      <c r="Q572">
        <v>126</v>
      </c>
      <c r="S572">
        <v>4453</v>
      </c>
    </row>
    <row r="573" spans="1:19" x14ac:dyDescent="0.25">
      <c r="A573">
        <v>1977</v>
      </c>
      <c r="B573" t="s">
        <v>0</v>
      </c>
      <c r="D573" t="s">
        <v>1</v>
      </c>
      <c r="E573">
        <v>-4.8719440000000001</v>
      </c>
      <c r="F573">
        <v>-68.508332999999993</v>
      </c>
      <c r="G573" t="s">
        <v>3</v>
      </c>
      <c r="H573">
        <v>5</v>
      </c>
      <c r="I573">
        <f t="shared" si="8"/>
        <v>5</v>
      </c>
      <c r="J573">
        <v>5</v>
      </c>
      <c r="K573" s="1">
        <v>28365</v>
      </c>
      <c r="L573" s="1">
        <v>28428</v>
      </c>
      <c r="N573">
        <v>180</v>
      </c>
      <c r="P573">
        <v>4</v>
      </c>
      <c r="Q573">
        <v>184</v>
      </c>
      <c r="S573">
        <v>4454</v>
      </c>
    </row>
    <row r="574" spans="1:19" x14ac:dyDescent="0.25">
      <c r="A574">
        <v>1977</v>
      </c>
      <c r="B574" t="s">
        <v>0</v>
      </c>
      <c r="D574" t="s">
        <v>1</v>
      </c>
      <c r="E574">
        <v>-4.8719440000000001</v>
      </c>
      <c r="F574">
        <v>-68.508332999999993</v>
      </c>
      <c r="G574" t="s">
        <v>3</v>
      </c>
      <c r="H574">
        <v>7</v>
      </c>
      <c r="I574">
        <f t="shared" si="8"/>
        <v>7</v>
      </c>
      <c r="J574">
        <v>7</v>
      </c>
      <c r="K574" s="1">
        <v>28366</v>
      </c>
      <c r="L574" s="1">
        <v>28428</v>
      </c>
      <c r="N574">
        <v>119</v>
      </c>
      <c r="P574">
        <v>29</v>
      </c>
      <c r="Q574">
        <v>148</v>
      </c>
      <c r="S574">
        <v>4456</v>
      </c>
    </row>
    <row r="575" spans="1:19" x14ac:dyDescent="0.25">
      <c r="A575">
        <v>1977</v>
      </c>
      <c r="B575" t="s">
        <v>5</v>
      </c>
      <c r="D575" t="s">
        <v>1</v>
      </c>
      <c r="E575">
        <v>-4.7844439999999997</v>
      </c>
      <c r="F575">
        <v>-68.552222</v>
      </c>
      <c r="G575" t="s">
        <v>3</v>
      </c>
      <c r="H575">
        <v>41</v>
      </c>
      <c r="I575">
        <f t="shared" si="8"/>
        <v>41</v>
      </c>
      <c r="J575">
        <v>41</v>
      </c>
      <c r="K575" s="1">
        <v>28362</v>
      </c>
      <c r="L575" s="1">
        <v>28425</v>
      </c>
      <c r="N575">
        <v>160</v>
      </c>
      <c r="P575">
        <v>5</v>
      </c>
      <c r="Q575">
        <v>165</v>
      </c>
      <c r="S575">
        <v>4476</v>
      </c>
    </row>
    <row r="576" spans="1:19" x14ac:dyDescent="0.25">
      <c r="A576">
        <v>1977</v>
      </c>
      <c r="B576" t="s">
        <v>4</v>
      </c>
      <c r="D576" t="s">
        <v>1</v>
      </c>
      <c r="E576">
        <v>-4.8719440000000001</v>
      </c>
      <c r="F576">
        <v>-68.706111000000007</v>
      </c>
      <c r="G576" t="s">
        <v>3</v>
      </c>
      <c r="H576">
        <v>29</v>
      </c>
      <c r="I576">
        <f t="shared" si="8"/>
        <v>29</v>
      </c>
      <c r="J576">
        <v>29</v>
      </c>
      <c r="K576" s="1">
        <v>28366</v>
      </c>
      <c r="L576" s="1">
        <v>28427</v>
      </c>
      <c r="N576">
        <v>96</v>
      </c>
      <c r="P576">
        <v>8</v>
      </c>
      <c r="Q576">
        <v>104</v>
      </c>
      <c r="S576">
        <v>4543</v>
      </c>
    </row>
    <row r="577" spans="1:19" x14ac:dyDescent="0.25">
      <c r="A577">
        <v>1977</v>
      </c>
      <c r="B577" t="s">
        <v>5</v>
      </c>
      <c r="D577" t="s">
        <v>1</v>
      </c>
      <c r="E577">
        <v>-4.7844439999999997</v>
      </c>
      <c r="F577">
        <v>-68.552222</v>
      </c>
      <c r="G577" t="s">
        <v>3</v>
      </c>
      <c r="H577">
        <v>43</v>
      </c>
      <c r="I577">
        <f t="shared" si="8"/>
        <v>43</v>
      </c>
      <c r="J577">
        <v>43</v>
      </c>
      <c r="K577" s="1">
        <v>28338</v>
      </c>
      <c r="L577" s="1">
        <v>28403</v>
      </c>
      <c r="N577">
        <v>140</v>
      </c>
      <c r="P577">
        <v>10</v>
      </c>
      <c r="Q577">
        <v>150</v>
      </c>
      <c r="S577">
        <v>4559</v>
      </c>
    </row>
    <row r="578" spans="1:19" x14ac:dyDescent="0.25">
      <c r="A578">
        <v>1977</v>
      </c>
      <c r="B578" t="s">
        <v>7</v>
      </c>
      <c r="D578" t="s">
        <v>1</v>
      </c>
      <c r="E578">
        <v>-4.8061109999999996</v>
      </c>
      <c r="F578">
        <v>-68.398611000000002</v>
      </c>
      <c r="G578" t="s">
        <v>3</v>
      </c>
      <c r="H578">
        <v>3</v>
      </c>
      <c r="I578">
        <f t="shared" si="8"/>
        <v>3</v>
      </c>
      <c r="J578">
        <v>3</v>
      </c>
      <c r="K578" s="1">
        <v>28339</v>
      </c>
      <c r="L578" s="1">
        <v>28401</v>
      </c>
      <c r="N578">
        <v>94</v>
      </c>
      <c r="P578">
        <v>8</v>
      </c>
      <c r="Q578">
        <v>102</v>
      </c>
      <c r="S578">
        <v>4666</v>
      </c>
    </row>
    <row r="579" spans="1:19" x14ac:dyDescent="0.25">
      <c r="A579">
        <v>1977</v>
      </c>
      <c r="B579" t="s">
        <v>7</v>
      </c>
      <c r="D579" t="s">
        <v>1</v>
      </c>
      <c r="E579">
        <v>-4.8061109999999996</v>
      </c>
      <c r="F579">
        <v>-68.398611000000002</v>
      </c>
      <c r="G579" t="s">
        <v>3</v>
      </c>
      <c r="H579">
        <v>64</v>
      </c>
      <c r="I579">
        <f t="shared" ref="I579:I642" si="9">H579/1</f>
        <v>64</v>
      </c>
      <c r="J579">
        <v>64</v>
      </c>
      <c r="K579" s="1">
        <v>28355</v>
      </c>
      <c r="L579" s="1">
        <v>28416</v>
      </c>
      <c r="N579">
        <v>155</v>
      </c>
      <c r="P579">
        <v>5</v>
      </c>
      <c r="Q579">
        <v>160</v>
      </c>
      <c r="S579">
        <v>4709</v>
      </c>
    </row>
    <row r="580" spans="1:19" x14ac:dyDescent="0.25">
      <c r="A580">
        <v>1977</v>
      </c>
      <c r="B580" t="s">
        <v>7</v>
      </c>
      <c r="D580" t="s">
        <v>1</v>
      </c>
      <c r="E580">
        <v>-4.8061109999999996</v>
      </c>
      <c r="F580">
        <v>-68.398611000000002</v>
      </c>
      <c r="G580" t="s">
        <v>3</v>
      </c>
      <c r="H580">
        <v>73</v>
      </c>
      <c r="I580">
        <f t="shared" si="9"/>
        <v>73</v>
      </c>
      <c r="J580">
        <v>73</v>
      </c>
      <c r="K580" s="1">
        <v>28355</v>
      </c>
      <c r="L580" s="1">
        <v>28416</v>
      </c>
      <c r="N580">
        <v>170</v>
      </c>
      <c r="P580">
        <v>3</v>
      </c>
      <c r="Q580">
        <v>173</v>
      </c>
      <c r="S580">
        <v>4714</v>
      </c>
    </row>
    <row r="581" spans="1:19" x14ac:dyDescent="0.25">
      <c r="A581">
        <v>1977</v>
      </c>
      <c r="B581" t="s">
        <v>7</v>
      </c>
      <c r="D581" t="s">
        <v>1</v>
      </c>
      <c r="E581">
        <v>-4.8061109999999996</v>
      </c>
      <c r="F581">
        <v>-68.398611000000002</v>
      </c>
      <c r="G581" t="s">
        <v>3</v>
      </c>
      <c r="H581">
        <v>74</v>
      </c>
      <c r="I581">
        <f t="shared" si="9"/>
        <v>74</v>
      </c>
      <c r="J581">
        <v>74</v>
      </c>
      <c r="K581" s="1">
        <v>28355</v>
      </c>
      <c r="L581" s="1">
        <v>28416</v>
      </c>
      <c r="N581">
        <v>143</v>
      </c>
      <c r="P581">
        <v>7</v>
      </c>
      <c r="Q581">
        <v>150</v>
      </c>
      <c r="S581">
        <v>4715</v>
      </c>
    </row>
    <row r="582" spans="1:19" x14ac:dyDescent="0.25">
      <c r="A582">
        <v>1977</v>
      </c>
      <c r="B582" t="s">
        <v>7</v>
      </c>
      <c r="D582" t="s">
        <v>1</v>
      </c>
      <c r="E582">
        <v>-4.8061109999999996</v>
      </c>
      <c r="F582">
        <v>-68.398611000000002</v>
      </c>
      <c r="G582" t="s">
        <v>3</v>
      </c>
      <c r="H582">
        <v>80</v>
      </c>
      <c r="I582">
        <f t="shared" si="9"/>
        <v>80</v>
      </c>
      <c r="J582">
        <v>80</v>
      </c>
      <c r="K582" s="1">
        <v>28358</v>
      </c>
      <c r="L582" s="1">
        <v>28419</v>
      </c>
      <c r="N582">
        <v>96</v>
      </c>
      <c r="P582">
        <v>20</v>
      </c>
      <c r="Q582">
        <v>116</v>
      </c>
      <c r="S582">
        <v>4721</v>
      </c>
    </row>
    <row r="583" spans="1:19" x14ac:dyDescent="0.25">
      <c r="A583">
        <v>1977</v>
      </c>
      <c r="B583" t="s">
        <v>7</v>
      </c>
      <c r="D583" t="s">
        <v>1</v>
      </c>
      <c r="E583">
        <v>-4.8061109999999996</v>
      </c>
      <c r="F583">
        <v>-68.398611000000002</v>
      </c>
      <c r="G583" t="s">
        <v>3</v>
      </c>
      <c r="H583">
        <v>82</v>
      </c>
      <c r="I583">
        <f t="shared" si="9"/>
        <v>82</v>
      </c>
      <c r="J583">
        <v>82</v>
      </c>
      <c r="K583" s="1">
        <v>28358</v>
      </c>
      <c r="L583" s="1">
        <v>28358</v>
      </c>
      <c r="N583">
        <v>111</v>
      </c>
      <c r="P583">
        <v>10</v>
      </c>
      <c r="Q583">
        <v>121</v>
      </c>
      <c r="S583">
        <v>4723</v>
      </c>
    </row>
    <row r="584" spans="1:19" x14ac:dyDescent="0.25">
      <c r="A584">
        <v>1977</v>
      </c>
      <c r="B584" t="s">
        <v>7</v>
      </c>
      <c r="D584" t="s">
        <v>1</v>
      </c>
      <c r="E584">
        <v>-4.8061109999999996</v>
      </c>
      <c r="F584">
        <v>-68.398611000000002</v>
      </c>
      <c r="G584" t="s">
        <v>3</v>
      </c>
      <c r="H584">
        <v>83</v>
      </c>
      <c r="I584">
        <f t="shared" si="9"/>
        <v>83</v>
      </c>
      <c r="J584">
        <v>83</v>
      </c>
      <c r="K584" s="1">
        <v>28358</v>
      </c>
      <c r="L584" s="1">
        <v>28419</v>
      </c>
      <c r="N584">
        <v>86</v>
      </c>
      <c r="P584">
        <v>30</v>
      </c>
      <c r="Q584">
        <v>116</v>
      </c>
      <c r="S584">
        <v>4724</v>
      </c>
    </row>
    <row r="585" spans="1:19" x14ac:dyDescent="0.25">
      <c r="A585">
        <v>1977</v>
      </c>
      <c r="B585" t="s">
        <v>0</v>
      </c>
      <c r="D585" t="s">
        <v>1</v>
      </c>
      <c r="E585">
        <v>-4.8719440000000001</v>
      </c>
      <c r="F585">
        <v>-68.508332999999993</v>
      </c>
      <c r="G585" t="s">
        <v>3</v>
      </c>
      <c r="H585">
        <v>16</v>
      </c>
      <c r="I585">
        <f t="shared" si="9"/>
        <v>16</v>
      </c>
      <c r="J585">
        <v>16</v>
      </c>
      <c r="K585" s="1">
        <v>28376</v>
      </c>
      <c r="L585" s="1">
        <v>28439</v>
      </c>
      <c r="N585">
        <v>95</v>
      </c>
      <c r="P585">
        <v>5</v>
      </c>
      <c r="Q585">
        <v>100</v>
      </c>
      <c r="S585">
        <v>4864</v>
      </c>
    </row>
    <row r="586" spans="1:19" x14ac:dyDescent="0.25">
      <c r="A586">
        <v>1977</v>
      </c>
      <c r="B586" t="s">
        <v>0</v>
      </c>
      <c r="D586" t="s">
        <v>1</v>
      </c>
      <c r="E586">
        <v>-4.8719440000000001</v>
      </c>
      <c r="F586">
        <v>-68.508332999999993</v>
      </c>
      <c r="G586" t="s">
        <v>3</v>
      </c>
      <c r="H586">
        <v>19</v>
      </c>
      <c r="I586">
        <f t="shared" si="9"/>
        <v>19</v>
      </c>
      <c r="J586">
        <v>19</v>
      </c>
      <c r="K586" s="1">
        <v>28377</v>
      </c>
      <c r="L586" s="1">
        <v>28441</v>
      </c>
      <c r="N586">
        <v>126</v>
      </c>
      <c r="P586">
        <v>2</v>
      </c>
      <c r="Q586">
        <v>128</v>
      </c>
      <c r="S586">
        <v>4867</v>
      </c>
    </row>
    <row r="587" spans="1:19" x14ac:dyDescent="0.25">
      <c r="A587">
        <v>1977</v>
      </c>
      <c r="B587" t="s">
        <v>0</v>
      </c>
      <c r="D587" t="s">
        <v>1</v>
      </c>
      <c r="E587">
        <v>-4.8719440000000001</v>
      </c>
      <c r="F587">
        <v>-68.508332999999993</v>
      </c>
      <c r="G587" t="s">
        <v>3</v>
      </c>
      <c r="H587">
        <v>23</v>
      </c>
      <c r="I587">
        <f t="shared" si="9"/>
        <v>23</v>
      </c>
      <c r="J587">
        <v>23</v>
      </c>
      <c r="K587" s="1">
        <v>28377</v>
      </c>
      <c r="L587" s="1">
        <v>28441</v>
      </c>
      <c r="N587">
        <v>132</v>
      </c>
      <c r="P587">
        <v>3</v>
      </c>
      <c r="Q587">
        <v>135</v>
      </c>
      <c r="S587">
        <v>4870</v>
      </c>
    </row>
    <row r="588" spans="1:19" x14ac:dyDescent="0.25">
      <c r="A588">
        <v>1977</v>
      </c>
      <c r="B588" t="s">
        <v>5</v>
      </c>
      <c r="D588" t="s">
        <v>1</v>
      </c>
      <c r="E588">
        <v>-4.7844439999999997</v>
      </c>
      <c r="F588">
        <v>-68.552222</v>
      </c>
      <c r="G588" t="s">
        <v>3</v>
      </c>
      <c r="H588">
        <v>44</v>
      </c>
      <c r="I588">
        <f t="shared" si="9"/>
        <v>44</v>
      </c>
      <c r="J588">
        <v>44</v>
      </c>
      <c r="K588" s="1">
        <v>28338</v>
      </c>
      <c r="L588" s="1">
        <v>28403</v>
      </c>
      <c r="N588">
        <v>150</v>
      </c>
      <c r="P588">
        <v>10</v>
      </c>
      <c r="Q588">
        <v>160</v>
      </c>
      <c r="S588">
        <v>4900</v>
      </c>
    </row>
    <row r="589" spans="1:19" x14ac:dyDescent="0.25">
      <c r="A589">
        <v>1977</v>
      </c>
      <c r="B589" t="s">
        <v>5</v>
      </c>
      <c r="D589" t="s">
        <v>1</v>
      </c>
      <c r="E589">
        <v>-4.7844439999999997</v>
      </c>
      <c r="F589">
        <v>-68.552222</v>
      </c>
      <c r="G589" t="s">
        <v>3</v>
      </c>
      <c r="H589">
        <v>56</v>
      </c>
      <c r="I589">
        <f t="shared" si="9"/>
        <v>56</v>
      </c>
      <c r="J589">
        <v>56</v>
      </c>
      <c r="K589" s="1">
        <v>28355</v>
      </c>
      <c r="L589" s="1">
        <v>28419</v>
      </c>
      <c r="N589">
        <v>135</v>
      </c>
      <c r="P589">
        <v>5</v>
      </c>
      <c r="Q589">
        <v>140</v>
      </c>
      <c r="S589">
        <v>4911</v>
      </c>
    </row>
    <row r="590" spans="1:19" x14ac:dyDescent="0.25">
      <c r="A590">
        <v>1977</v>
      </c>
      <c r="B590" t="s">
        <v>7</v>
      </c>
      <c r="D590" t="s">
        <v>1</v>
      </c>
      <c r="E590">
        <v>-4.8061109999999996</v>
      </c>
      <c r="F590">
        <v>-68.398611000000002</v>
      </c>
      <c r="G590" t="s">
        <v>3</v>
      </c>
      <c r="H590">
        <v>45</v>
      </c>
      <c r="I590">
        <f t="shared" si="9"/>
        <v>45</v>
      </c>
      <c r="J590">
        <v>45</v>
      </c>
      <c r="K590" s="1">
        <v>28349</v>
      </c>
      <c r="L590" s="1">
        <v>28411</v>
      </c>
      <c r="N590">
        <v>137</v>
      </c>
      <c r="Q590">
        <v>137</v>
      </c>
      <c r="S590">
        <v>4931</v>
      </c>
    </row>
    <row r="591" spans="1:19" x14ac:dyDescent="0.25">
      <c r="A591">
        <v>1977</v>
      </c>
      <c r="B591" t="s">
        <v>0</v>
      </c>
      <c r="D591" t="s">
        <v>1</v>
      </c>
      <c r="E591">
        <v>-4.8719440000000001</v>
      </c>
      <c r="F591">
        <v>-68.508332999999993</v>
      </c>
      <c r="G591" t="s">
        <v>2</v>
      </c>
      <c r="H591">
        <v>125</v>
      </c>
      <c r="I591">
        <f t="shared" si="9"/>
        <v>125</v>
      </c>
      <c r="J591">
        <v>125</v>
      </c>
      <c r="K591" s="1">
        <v>28367</v>
      </c>
      <c r="L591" s="1">
        <v>28427</v>
      </c>
      <c r="N591">
        <v>35</v>
      </c>
      <c r="P591">
        <v>3</v>
      </c>
      <c r="Q591">
        <v>38</v>
      </c>
      <c r="S591">
        <v>5914</v>
      </c>
    </row>
    <row r="592" spans="1:19" x14ac:dyDescent="0.25">
      <c r="A592">
        <v>1977</v>
      </c>
      <c r="B592" t="s">
        <v>8</v>
      </c>
      <c r="D592" t="s">
        <v>1</v>
      </c>
      <c r="E592">
        <v>-5.8780559999999999</v>
      </c>
      <c r="F592">
        <v>-64.269443999999993</v>
      </c>
      <c r="G592" t="s">
        <v>3</v>
      </c>
      <c r="H592">
        <v>13</v>
      </c>
      <c r="I592">
        <f t="shared" si="9"/>
        <v>13</v>
      </c>
      <c r="J592">
        <v>13</v>
      </c>
      <c r="N592">
        <v>83</v>
      </c>
      <c r="P592">
        <v>13</v>
      </c>
      <c r="Q592">
        <v>96</v>
      </c>
      <c r="S592">
        <v>5927</v>
      </c>
    </row>
    <row r="593" spans="1:19" x14ac:dyDescent="0.25">
      <c r="A593">
        <v>1977</v>
      </c>
      <c r="B593" t="s">
        <v>8</v>
      </c>
      <c r="D593" t="s">
        <v>1</v>
      </c>
      <c r="E593">
        <v>-5.8780559999999999</v>
      </c>
      <c r="F593">
        <v>-64.269443999999993</v>
      </c>
      <c r="G593" t="s">
        <v>3</v>
      </c>
      <c r="H593">
        <v>19</v>
      </c>
      <c r="I593">
        <f t="shared" si="9"/>
        <v>19</v>
      </c>
      <c r="J593">
        <v>19</v>
      </c>
      <c r="N593">
        <v>106</v>
      </c>
      <c r="Q593">
        <v>106</v>
      </c>
      <c r="S593">
        <v>5933</v>
      </c>
    </row>
    <row r="594" spans="1:19" x14ac:dyDescent="0.25">
      <c r="A594">
        <v>1977</v>
      </c>
      <c r="B594" t="s">
        <v>8</v>
      </c>
      <c r="D594" t="s">
        <v>1</v>
      </c>
      <c r="E594">
        <v>-5.8780559999999999</v>
      </c>
      <c r="F594">
        <v>-64.269443999999993</v>
      </c>
      <c r="G594" t="s">
        <v>3</v>
      </c>
      <c r="H594">
        <v>29</v>
      </c>
      <c r="I594">
        <f t="shared" si="9"/>
        <v>29</v>
      </c>
      <c r="J594">
        <v>29</v>
      </c>
      <c r="N594">
        <v>54</v>
      </c>
      <c r="Q594">
        <v>54</v>
      </c>
      <c r="S594">
        <v>5943</v>
      </c>
    </row>
    <row r="595" spans="1:19" x14ac:dyDescent="0.25">
      <c r="A595">
        <v>1977</v>
      </c>
      <c r="B595" t="s">
        <v>8</v>
      </c>
      <c r="D595" t="s">
        <v>1</v>
      </c>
      <c r="E595">
        <v>-5.8780559999999999</v>
      </c>
      <c r="F595">
        <v>-64.269443999999993</v>
      </c>
      <c r="G595" t="s">
        <v>3</v>
      </c>
      <c r="H595">
        <v>35</v>
      </c>
      <c r="I595">
        <f t="shared" si="9"/>
        <v>35</v>
      </c>
      <c r="J595">
        <v>35</v>
      </c>
      <c r="N595">
        <v>50</v>
      </c>
      <c r="Q595">
        <v>50</v>
      </c>
      <c r="S595">
        <v>5947</v>
      </c>
    </row>
    <row r="596" spans="1:19" x14ac:dyDescent="0.25">
      <c r="A596">
        <v>1977</v>
      </c>
      <c r="B596" t="s">
        <v>8</v>
      </c>
      <c r="D596" t="s">
        <v>1</v>
      </c>
      <c r="E596">
        <v>-5.8780559999999999</v>
      </c>
      <c r="F596">
        <v>-64.269443999999993</v>
      </c>
      <c r="G596" t="s">
        <v>3</v>
      </c>
      <c r="H596">
        <v>68</v>
      </c>
      <c r="I596">
        <f t="shared" si="9"/>
        <v>68</v>
      </c>
      <c r="J596">
        <v>68</v>
      </c>
      <c r="N596">
        <v>82</v>
      </c>
      <c r="Q596">
        <v>82</v>
      </c>
      <c r="S596">
        <v>5966</v>
      </c>
    </row>
    <row r="597" spans="1:19" x14ac:dyDescent="0.25">
      <c r="A597">
        <v>1977</v>
      </c>
      <c r="B597" t="s">
        <v>8</v>
      </c>
      <c r="D597" t="s">
        <v>1</v>
      </c>
      <c r="E597">
        <v>-5.8780559999999999</v>
      </c>
      <c r="F597">
        <v>-64.269443999999993</v>
      </c>
      <c r="G597" t="s">
        <v>3</v>
      </c>
      <c r="H597">
        <v>72</v>
      </c>
      <c r="I597">
        <f t="shared" si="9"/>
        <v>72</v>
      </c>
      <c r="J597">
        <v>72</v>
      </c>
      <c r="N597">
        <v>31</v>
      </c>
      <c r="Q597">
        <v>31</v>
      </c>
      <c r="S597">
        <v>5970</v>
      </c>
    </row>
    <row r="598" spans="1:19" x14ac:dyDescent="0.25">
      <c r="A598">
        <v>1977</v>
      </c>
      <c r="B598" t="s">
        <v>8</v>
      </c>
      <c r="D598" t="s">
        <v>1</v>
      </c>
      <c r="E598">
        <v>-5.8780559999999999</v>
      </c>
      <c r="F598">
        <v>-64.269443999999993</v>
      </c>
      <c r="G598" t="s">
        <v>3</v>
      </c>
      <c r="H598">
        <v>188</v>
      </c>
      <c r="I598">
        <f t="shared" si="9"/>
        <v>188</v>
      </c>
      <c r="J598">
        <v>188</v>
      </c>
      <c r="N598">
        <v>79</v>
      </c>
      <c r="Q598">
        <v>79</v>
      </c>
      <c r="S598">
        <v>5984</v>
      </c>
    </row>
    <row r="599" spans="1:19" x14ac:dyDescent="0.25">
      <c r="A599">
        <v>1977</v>
      </c>
      <c r="B599" t="s">
        <v>8</v>
      </c>
      <c r="D599" t="s">
        <v>1</v>
      </c>
      <c r="E599">
        <v>-5.8780559999999999</v>
      </c>
      <c r="F599">
        <v>-64.269443999999993</v>
      </c>
      <c r="G599" t="s">
        <v>3</v>
      </c>
      <c r="H599">
        <v>198</v>
      </c>
      <c r="I599">
        <f t="shared" si="9"/>
        <v>198</v>
      </c>
      <c r="J599">
        <v>198</v>
      </c>
      <c r="N599">
        <v>70</v>
      </c>
      <c r="Q599">
        <v>70</v>
      </c>
      <c r="S599">
        <v>5987</v>
      </c>
    </row>
    <row r="600" spans="1:19" x14ac:dyDescent="0.25">
      <c r="A600">
        <v>1977</v>
      </c>
      <c r="B600" t="s">
        <v>8</v>
      </c>
      <c r="D600" t="s">
        <v>1</v>
      </c>
      <c r="E600">
        <v>-5.8780559999999999</v>
      </c>
      <c r="F600">
        <v>-64.269443999999993</v>
      </c>
      <c r="G600" t="s">
        <v>3</v>
      </c>
      <c r="H600">
        <v>232</v>
      </c>
      <c r="I600">
        <f t="shared" si="9"/>
        <v>232</v>
      </c>
      <c r="J600">
        <v>232</v>
      </c>
      <c r="N600">
        <v>134</v>
      </c>
      <c r="Q600">
        <v>134</v>
      </c>
      <c r="S600">
        <v>5991</v>
      </c>
    </row>
    <row r="601" spans="1:19" x14ac:dyDescent="0.25">
      <c r="A601">
        <v>1977</v>
      </c>
      <c r="B601" t="s">
        <v>0</v>
      </c>
      <c r="D601" t="s">
        <v>1</v>
      </c>
      <c r="E601">
        <v>-4.8719440000000001</v>
      </c>
      <c r="F601">
        <v>-68.508332999999993</v>
      </c>
      <c r="G601" t="s">
        <v>2</v>
      </c>
      <c r="H601">
        <v>148</v>
      </c>
      <c r="I601">
        <f t="shared" si="9"/>
        <v>148</v>
      </c>
      <c r="J601">
        <v>148</v>
      </c>
      <c r="K601" s="1">
        <v>28367</v>
      </c>
      <c r="L601" s="1">
        <v>28427</v>
      </c>
      <c r="N601">
        <v>23</v>
      </c>
      <c r="P601">
        <v>1</v>
      </c>
      <c r="Q601">
        <v>24</v>
      </c>
      <c r="S601">
        <v>6164</v>
      </c>
    </row>
    <row r="602" spans="1:19" x14ac:dyDescent="0.25">
      <c r="A602">
        <v>1977</v>
      </c>
      <c r="B602" t="s">
        <v>8</v>
      </c>
      <c r="D602" t="s">
        <v>1</v>
      </c>
      <c r="E602">
        <v>-5.8780559999999999</v>
      </c>
      <c r="F602">
        <v>-64.269443999999993</v>
      </c>
      <c r="G602" t="s">
        <v>3</v>
      </c>
      <c r="H602">
        <v>236</v>
      </c>
      <c r="I602">
        <f t="shared" si="9"/>
        <v>236</v>
      </c>
      <c r="J602">
        <v>236</v>
      </c>
      <c r="N602">
        <v>70</v>
      </c>
      <c r="P602">
        <v>43</v>
      </c>
      <c r="Q602">
        <v>113</v>
      </c>
      <c r="S602">
        <v>6176</v>
      </c>
    </row>
    <row r="603" spans="1:19" x14ac:dyDescent="0.25">
      <c r="A603">
        <v>1977</v>
      </c>
      <c r="B603" t="s">
        <v>8</v>
      </c>
      <c r="D603" t="s">
        <v>1</v>
      </c>
      <c r="E603">
        <v>-5.8780559999999999</v>
      </c>
      <c r="F603">
        <v>-64.269443999999993</v>
      </c>
      <c r="G603" t="s">
        <v>3</v>
      </c>
      <c r="H603">
        <v>245</v>
      </c>
      <c r="I603">
        <f t="shared" si="9"/>
        <v>245</v>
      </c>
      <c r="J603">
        <v>245</v>
      </c>
      <c r="N603">
        <v>115</v>
      </c>
      <c r="Q603">
        <v>115</v>
      </c>
      <c r="S603">
        <v>6185</v>
      </c>
    </row>
    <row r="604" spans="1:19" x14ac:dyDescent="0.25">
      <c r="A604">
        <v>1977</v>
      </c>
      <c r="B604" t="s">
        <v>8</v>
      </c>
      <c r="D604" t="s">
        <v>1</v>
      </c>
      <c r="E604">
        <v>-5.8780559999999999</v>
      </c>
      <c r="F604">
        <v>-64.269443999999993</v>
      </c>
      <c r="G604" t="s">
        <v>3</v>
      </c>
      <c r="H604">
        <v>248</v>
      </c>
      <c r="I604">
        <f t="shared" si="9"/>
        <v>248</v>
      </c>
      <c r="J604">
        <v>248</v>
      </c>
      <c r="N604">
        <v>52</v>
      </c>
      <c r="P604">
        <v>43</v>
      </c>
      <c r="Q604">
        <v>95</v>
      </c>
      <c r="S604">
        <v>6188</v>
      </c>
    </row>
    <row r="605" spans="1:19" x14ac:dyDescent="0.25">
      <c r="A605">
        <v>1977</v>
      </c>
      <c r="B605" t="s">
        <v>8</v>
      </c>
      <c r="D605" t="s">
        <v>1</v>
      </c>
      <c r="E605">
        <v>-5.8780559999999999</v>
      </c>
      <c r="F605">
        <v>-64.269443999999993</v>
      </c>
      <c r="G605" t="s">
        <v>3</v>
      </c>
      <c r="H605">
        <v>261</v>
      </c>
      <c r="I605">
        <f t="shared" si="9"/>
        <v>261</v>
      </c>
      <c r="J605">
        <v>261</v>
      </c>
      <c r="N605">
        <v>112</v>
      </c>
      <c r="Q605">
        <v>112</v>
      </c>
      <c r="S605">
        <v>6200</v>
      </c>
    </row>
    <row r="606" spans="1:19" x14ac:dyDescent="0.25">
      <c r="A606">
        <v>1977</v>
      </c>
      <c r="B606" t="s">
        <v>8</v>
      </c>
      <c r="D606" t="s">
        <v>1</v>
      </c>
      <c r="E606">
        <v>-5.8780559999999999</v>
      </c>
      <c r="F606">
        <v>-64.269443999999993</v>
      </c>
      <c r="G606" t="s">
        <v>3</v>
      </c>
      <c r="H606">
        <v>266</v>
      </c>
      <c r="I606">
        <f t="shared" si="9"/>
        <v>266</v>
      </c>
      <c r="J606">
        <v>266</v>
      </c>
      <c r="N606">
        <v>3</v>
      </c>
      <c r="P606">
        <v>91</v>
      </c>
      <c r="Q606">
        <v>94</v>
      </c>
      <c r="S606">
        <v>6205</v>
      </c>
    </row>
    <row r="607" spans="1:19" x14ac:dyDescent="0.25">
      <c r="A607">
        <v>1977</v>
      </c>
      <c r="B607" t="s">
        <v>8</v>
      </c>
      <c r="D607" t="s">
        <v>1</v>
      </c>
      <c r="E607">
        <v>-5.8780559999999999</v>
      </c>
      <c r="F607">
        <v>-64.269443999999993</v>
      </c>
      <c r="G607" t="s">
        <v>3</v>
      </c>
      <c r="H607">
        <v>267</v>
      </c>
      <c r="I607">
        <f t="shared" si="9"/>
        <v>267</v>
      </c>
      <c r="J607">
        <v>267</v>
      </c>
      <c r="N607">
        <v>42</v>
      </c>
      <c r="P607">
        <v>28</v>
      </c>
      <c r="Q607">
        <v>70</v>
      </c>
      <c r="S607">
        <v>6206</v>
      </c>
    </row>
    <row r="608" spans="1:19" x14ac:dyDescent="0.25">
      <c r="A608">
        <v>1977</v>
      </c>
      <c r="B608" t="s">
        <v>8</v>
      </c>
      <c r="D608" t="s">
        <v>1</v>
      </c>
      <c r="E608">
        <v>-5.8780559999999999</v>
      </c>
      <c r="F608">
        <v>-64.269443999999993</v>
      </c>
      <c r="G608" t="s">
        <v>3</v>
      </c>
      <c r="H608">
        <v>322</v>
      </c>
      <c r="I608">
        <f t="shared" si="9"/>
        <v>322</v>
      </c>
      <c r="J608">
        <v>322</v>
      </c>
      <c r="N608">
        <v>85</v>
      </c>
      <c r="Q608">
        <v>85</v>
      </c>
      <c r="S608">
        <v>6213</v>
      </c>
    </row>
    <row r="609" spans="1:19" x14ac:dyDescent="0.25">
      <c r="A609">
        <v>1977</v>
      </c>
      <c r="B609" t="s">
        <v>6</v>
      </c>
      <c r="D609" t="s">
        <v>1</v>
      </c>
      <c r="E609">
        <v>-4.9375</v>
      </c>
      <c r="F609">
        <v>-68.574444</v>
      </c>
      <c r="G609" t="s">
        <v>3</v>
      </c>
      <c r="H609">
        <v>8</v>
      </c>
      <c r="I609">
        <f t="shared" si="9"/>
        <v>8</v>
      </c>
      <c r="J609">
        <v>8</v>
      </c>
      <c r="K609" s="1">
        <v>28361</v>
      </c>
      <c r="L609" s="1">
        <v>28423</v>
      </c>
      <c r="N609">
        <v>73</v>
      </c>
      <c r="P609">
        <v>17</v>
      </c>
      <c r="Q609">
        <v>90</v>
      </c>
      <c r="S609">
        <v>4446</v>
      </c>
    </row>
    <row r="610" spans="1:19" x14ac:dyDescent="0.25">
      <c r="A610">
        <v>1977</v>
      </c>
      <c r="B610" t="s">
        <v>6</v>
      </c>
      <c r="D610" t="s">
        <v>1</v>
      </c>
      <c r="E610">
        <v>-4.9375</v>
      </c>
      <c r="F610">
        <v>-68.574444</v>
      </c>
      <c r="G610" t="s">
        <v>3</v>
      </c>
      <c r="H610">
        <v>19</v>
      </c>
      <c r="I610">
        <f t="shared" si="9"/>
        <v>19</v>
      </c>
      <c r="J610">
        <v>19</v>
      </c>
      <c r="K610" s="1">
        <v>28376</v>
      </c>
      <c r="L610" s="1">
        <v>28436</v>
      </c>
      <c r="N610">
        <v>82</v>
      </c>
      <c r="P610">
        <v>7</v>
      </c>
      <c r="Q610">
        <v>89</v>
      </c>
      <c r="S610">
        <v>4449</v>
      </c>
    </row>
    <row r="611" spans="1:19" x14ac:dyDescent="0.25">
      <c r="A611">
        <v>1977</v>
      </c>
      <c r="B611" t="s">
        <v>0</v>
      </c>
      <c r="D611" t="s">
        <v>1</v>
      </c>
      <c r="E611">
        <v>-4.8719440000000001</v>
      </c>
      <c r="F611">
        <v>-68.508332999999993</v>
      </c>
      <c r="G611" t="s">
        <v>3</v>
      </c>
      <c r="H611">
        <v>10</v>
      </c>
      <c r="I611">
        <f t="shared" si="9"/>
        <v>10</v>
      </c>
      <c r="J611">
        <v>10</v>
      </c>
      <c r="K611" s="1">
        <v>28369</v>
      </c>
      <c r="L611" s="1">
        <v>28428</v>
      </c>
      <c r="N611">
        <v>87</v>
      </c>
      <c r="P611">
        <v>13</v>
      </c>
      <c r="Q611">
        <v>100</v>
      </c>
      <c r="S611">
        <v>4459</v>
      </c>
    </row>
    <row r="612" spans="1:19" x14ac:dyDescent="0.25">
      <c r="A612">
        <v>1977</v>
      </c>
      <c r="B612" t="s">
        <v>5</v>
      </c>
      <c r="D612" t="s">
        <v>1</v>
      </c>
      <c r="E612">
        <v>-4.7844439999999997</v>
      </c>
      <c r="F612">
        <v>-68.552222</v>
      </c>
      <c r="G612" t="s">
        <v>3</v>
      </c>
      <c r="H612">
        <v>18</v>
      </c>
      <c r="I612">
        <f t="shared" si="9"/>
        <v>18</v>
      </c>
      <c r="J612">
        <v>18</v>
      </c>
      <c r="K612" s="1">
        <v>28370</v>
      </c>
      <c r="L612" s="1">
        <v>28434</v>
      </c>
      <c r="N612">
        <v>130</v>
      </c>
      <c r="P612">
        <v>5</v>
      </c>
      <c r="Q612">
        <v>135</v>
      </c>
      <c r="S612">
        <v>4467</v>
      </c>
    </row>
    <row r="613" spans="1:19" x14ac:dyDescent="0.25">
      <c r="A613">
        <v>1977</v>
      </c>
      <c r="B613" t="s">
        <v>5</v>
      </c>
      <c r="D613" t="s">
        <v>1</v>
      </c>
      <c r="E613">
        <v>-4.7844439999999997</v>
      </c>
      <c r="F613">
        <v>-68.552222</v>
      </c>
      <c r="G613" t="s">
        <v>3</v>
      </c>
      <c r="H613">
        <v>37</v>
      </c>
      <c r="I613">
        <f t="shared" si="9"/>
        <v>37</v>
      </c>
      <c r="J613">
        <v>37</v>
      </c>
      <c r="K613" s="1">
        <v>28361</v>
      </c>
      <c r="L613" s="1">
        <v>28423</v>
      </c>
      <c r="N613">
        <v>122</v>
      </c>
      <c r="P613">
        <v>5</v>
      </c>
      <c r="Q613">
        <v>127</v>
      </c>
      <c r="S613">
        <v>4472</v>
      </c>
    </row>
    <row r="614" spans="1:19" x14ac:dyDescent="0.25">
      <c r="A614">
        <v>1977</v>
      </c>
      <c r="B614" t="s">
        <v>5</v>
      </c>
      <c r="D614" t="s">
        <v>1</v>
      </c>
      <c r="E614">
        <v>-4.7844439999999997</v>
      </c>
      <c r="F614">
        <v>-68.552222</v>
      </c>
      <c r="G614" t="s">
        <v>3</v>
      </c>
      <c r="H614">
        <v>38</v>
      </c>
      <c r="I614">
        <f t="shared" si="9"/>
        <v>38</v>
      </c>
      <c r="J614">
        <v>38</v>
      </c>
      <c r="K614" s="1">
        <v>28362</v>
      </c>
      <c r="L614" s="1">
        <v>28424</v>
      </c>
      <c r="N614">
        <v>120</v>
      </c>
      <c r="P614">
        <v>5</v>
      </c>
      <c r="Q614">
        <v>125</v>
      </c>
      <c r="S614">
        <v>4473</v>
      </c>
    </row>
    <row r="615" spans="1:19" x14ac:dyDescent="0.25">
      <c r="A615">
        <v>1977</v>
      </c>
      <c r="B615" t="s">
        <v>5</v>
      </c>
      <c r="D615" t="s">
        <v>1</v>
      </c>
      <c r="E615">
        <v>-4.7844439999999997</v>
      </c>
      <c r="F615">
        <v>-68.552222</v>
      </c>
      <c r="G615" t="s">
        <v>3</v>
      </c>
      <c r="H615">
        <v>42</v>
      </c>
      <c r="I615">
        <f t="shared" si="9"/>
        <v>42</v>
      </c>
      <c r="J615">
        <v>42</v>
      </c>
      <c r="K615" s="1">
        <v>28362</v>
      </c>
      <c r="L615" s="1">
        <v>28425</v>
      </c>
      <c r="N615">
        <v>100</v>
      </c>
      <c r="P615">
        <v>10</v>
      </c>
      <c r="Q615">
        <v>110</v>
      </c>
      <c r="S615">
        <v>4477</v>
      </c>
    </row>
    <row r="616" spans="1:19" x14ac:dyDescent="0.25">
      <c r="A616">
        <v>1977</v>
      </c>
      <c r="B616" t="s">
        <v>7</v>
      </c>
      <c r="D616" t="s">
        <v>1</v>
      </c>
      <c r="E616">
        <v>-4.8061109999999996</v>
      </c>
      <c r="F616">
        <v>-68.398611000000002</v>
      </c>
      <c r="G616" t="s">
        <v>3</v>
      </c>
      <c r="H616">
        <v>5</v>
      </c>
      <c r="I616">
        <f t="shared" si="9"/>
        <v>5</v>
      </c>
      <c r="J616">
        <v>5</v>
      </c>
      <c r="K616" s="1">
        <v>28344</v>
      </c>
      <c r="L616" s="1">
        <v>28406</v>
      </c>
      <c r="N616">
        <v>119</v>
      </c>
      <c r="P616">
        <v>10</v>
      </c>
      <c r="Q616">
        <v>129</v>
      </c>
      <c r="S616">
        <v>4668</v>
      </c>
    </row>
    <row r="617" spans="1:19" x14ac:dyDescent="0.25">
      <c r="A617">
        <v>1977</v>
      </c>
      <c r="B617" t="s">
        <v>7</v>
      </c>
      <c r="D617" t="s">
        <v>1</v>
      </c>
      <c r="E617">
        <v>-4.8061109999999996</v>
      </c>
      <c r="F617">
        <v>-68.398611000000002</v>
      </c>
      <c r="G617" t="s">
        <v>3</v>
      </c>
      <c r="H617">
        <v>6</v>
      </c>
      <c r="I617">
        <f t="shared" si="9"/>
        <v>6</v>
      </c>
      <c r="J617">
        <v>6</v>
      </c>
      <c r="K617" s="1">
        <v>28344</v>
      </c>
      <c r="L617" s="1">
        <v>28406</v>
      </c>
      <c r="N617">
        <v>110</v>
      </c>
      <c r="Q617">
        <v>110</v>
      </c>
      <c r="S617">
        <v>4669</v>
      </c>
    </row>
    <row r="618" spans="1:19" x14ac:dyDescent="0.25">
      <c r="A618">
        <v>1977</v>
      </c>
      <c r="B618" t="s">
        <v>7</v>
      </c>
      <c r="D618" t="s">
        <v>1</v>
      </c>
      <c r="E618">
        <v>-4.8061109999999996</v>
      </c>
      <c r="F618">
        <v>-68.398611000000002</v>
      </c>
      <c r="G618" t="s">
        <v>3</v>
      </c>
      <c r="H618">
        <v>19</v>
      </c>
      <c r="I618">
        <f t="shared" si="9"/>
        <v>19</v>
      </c>
      <c r="J618">
        <v>19</v>
      </c>
      <c r="K618" s="1">
        <v>28349</v>
      </c>
      <c r="L618" s="1">
        <v>28410</v>
      </c>
      <c r="N618">
        <v>96</v>
      </c>
      <c r="P618">
        <v>26</v>
      </c>
      <c r="Q618">
        <v>122</v>
      </c>
      <c r="S618">
        <v>4682</v>
      </c>
    </row>
    <row r="619" spans="1:19" x14ac:dyDescent="0.25">
      <c r="A619">
        <v>1977</v>
      </c>
      <c r="B619" t="s">
        <v>7</v>
      </c>
      <c r="D619" t="s">
        <v>1</v>
      </c>
      <c r="E619">
        <v>-4.8061109999999996</v>
      </c>
      <c r="F619">
        <v>-68.398611000000002</v>
      </c>
      <c r="G619" t="s">
        <v>3</v>
      </c>
      <c r="H619">
        <v>55</v>
      </c>
      <c r="I619">
        <f t="shared" si="9"/>
        <v>55</v>
      </c>
      <c r="J619">
        <v>55</v>
      </c>
      <c r="K619" s="1">
        <v>28352</v>
      </c>
      <c r="L619" s="1">
        <v>28414</v>
      </c>
      <c r="N619">
        <v>100</v>
      </c>
      <c r="P619">
        <v>7</v>
      </c>
      <c r="Q619">
        <v>107</v>
      </c>
      <c r="S619">
        <v>4705</v>
      </c>
    </row>
    <row r="620" spans="1:19" x14ac:dyDescent="0.25">
      <c r="A620">
        <v>1977</v>
      </c>
      <c r="B620" t="s">
        <v>7</v>
      </c>
      <c r="D620" t="s">
        <v>1</v>
      </c>
      <c r="E620">
        <v>-4.8061109999999996</v>
      </c>
      <c r="F620">
        <v>-68.398611000000002</v>
      </c>
      <c r="G620" t="s">
        <v>3</v>
      </c>
      <c r="H620">
        <v>58</v>
      </c>
      <c r="I620">
        <f t="shared" si="9"/>
        <v>58</v>
      </c>
      <c r="J620">
        <v>58</v>
      </c>
      <c r="K620" s="1">
        <v>28352</v>
      </c>
      <c r="L620" s="1">
        <v>28414</v>
      </c>
      <c r="N620">
        <v>125</v>
      </c>
      <c r="P620">
        <v>6</v>
      </c>
      <c r="Q620">
        <v>131</v>
      </c>
      <c r="S620">
        <v>4708</v>
      </c>
    </row>
    <row r="621" spans="1:19" x14ac:dyDescent="0.25">
      <c r="A621">
        <v>1977</v>
      </c>
      <c r="B621" t="s">
        <v>7</v>
      </c>
      <c r="D621" t="s">
        <v>1</v>
      </c>
      <c r="E621">
        <v>-4.8061109999999996</v>
      </c>
      <c r="F621">
        <v>-68.398611000000002</v>
      </c>
      <c r="G621" t="s">
        <v>3</v>
      </c>
      <c r="H621">
        <v>65</v>
      </c>
      <c r="I621">
        <f t="shared" si="9"/>
        <v>65</v>
      </c>
      <c r="J621">
        <v>65</v>
      </c>
      <c r="K621" s="1">
        <v>28355</v>
      </c>
      <c r="L621" s="1">
        <v>28416</v>
      </c>
      <c r="N621">
        <v>108</v>
      </c>
      <c r="P621">
        <v>18</v>
      </c>
      <c r="Q621">
        <v>126</v>
      </c>
      <c r="S621">
        <v>4710</v>
      </c>
    </row>
    <row r="622" spans="1:19" x14ac:dyDescent="0.25">
      <c r="A622">
        <v>1977</v>
      </c>
      <c r="B622" t="s">
        <v>7</v>
      </c>
      <c r="D622" t="s">
        <v>1</v>
      </c>
      <c r="E622">
        <v>-4.8061109999999996</v>
      </c>
      <c r="F622">
        <v>-68.398611000000002</v>
      </c>
      <c r="G622" t="s">
        <v>3</v>
      </c>
      <c r="H622">
        <v>72</v>
      </c>
      <c r="I622">
        <f t="shared" si="9"/>
        <v>72</v>
      </c>
      <c r="J622">
        <v>72</v>
      </c>
      <c r="K622" s="1">
        <v>28355</v>
      </c>
      <c r="L622" s="1">
        <v>28416</v>
      </c>
      <c r="N622">
        <v>128</v>
      </c>
      <c r="P622">
        <v>10</v>
      </c>
      <c r="Q622">
        <v>138</v>
      </c>
      <c r="S622">
        <v>4713</v>
      </c>
    </row>
    <row r="623" spans="1:19" x14ac:dyDescent="0.25">
      <c r="A623">
        <v>1977</v>
      </c>
      <c r="B623" t="s">
        <v>7</v>
      </c>
      <c r="D623" t="s">
        <v>1</v>
      </c>
      <c r="E623">
        <v>-4.8061109999999996</v>
      </c>
      <c r="F623">
        <v>-68.398611000000002</v>
      </c>
      <c r="G623" t="s">
        <v>3</v>
      </c>
      <c r="H623">
        <v>76</v>
      </c>
      <c r="I623">
        <f t="shared" si="9"/>
        <v>76</v>
      </c>
      <c r="J623">
        <v>76</v>
      </c>
      <c r="K623" s="1">
        <v>28355</v>
      </c>
      <c r="L623" s="1">
        <v>28416</v>
      </c>
      <c r="N623">
        <v>103</v>
      </c>
      <c r="P623">
        <v>12</v>
      </c>
      <c r="Q623">
        <v>115</v>
      </c>
      <c r="S623">
        <v>4717</v>
      </c>
    </row>
    <row r="624" spans="1:19" x14ac:dyDescent="0.25">
      <c r="A624">
        <v>1977</v>
      </c>
      <c r="B624" t="s">
        <v>5</v>
      </c>
      <c r="D624" t="s">
        <v>1</v>
      </c>
      <c r="E624">
        <v>-4.7844439999999997</v>
      </c>
      <c r="F624">
        <v>-68.552222</v>
      </c>
      <c r="G624" t="s">
        <v>3</v>
      </c>
      <c r="H624">
        <v>5</v>
      </c>
      <c r="I624">
        <f t="shared" si="9"/>
        <v>5</v>
      </c>
      <c r="J624">
        <v>5</v>
      </c>
      <c r="K624" s="1">
        <v>28370</v>
      </c>
      <c r="L624" s="1">
        <v>28434</v>
      </c>
      <c r="N624">
        <v>125</v>
      </c>
      <c r="P624">
        <v>5</v>
      </c>
      <c r="Q624">
        <v>130</v>
      </c>
      <c r="S624">
        <v>4875</v>
      </c>
    </row>
    <row r="625" spans="1:19" x14ac:dyDescent="0.25">
      <c r="A625">
        <v>1977</v>
      </c>
      <c r="B625" t="s">
        <v>5</v>
      </c>
      <c r="D625" t="s">
        <v>1</v>
      </c>
      <c r="E625">
        <v>-4.7844439999999997</v>
      </c>
      <c r="F625">
        <v>-68.552222</v>
      </c>
      <c r="G625" t="s">
        <v>3</v>
      </c>
      <c r="H625">
        <v>21</v>
      </c>
      <c r="I625">
        <f t="shared" si="9"/>
        <v>21</v>
      </c>
      <c r="J625">
        <v>21</v>
      </c>
      <c r="K625" s="1">
        <v>28370</v>
      </c>
      <c r="L625" s="1">
        <v>28434</v>
      </c>
      <c r="N625">
        <v>100</v>
      </c>
      <c r="Q625">
        <v>100</v>
      </c>
      <c r="S625">
        <v>4886</v>
      </c>
    </row>
    <row r="626" spans="1:19" x14ac:dyDescent="0.25">
      <c r="A626">
        <v>1977</v>
      </c>
      <c r="B626" t="s">
        <v>5</v>
      </c>
      <c r="D626" t="s">
        <v>1</v>
      </c>
      <c r="E626">
        <v>-4.7844439999999997</v>
      </c>
      <c r="F626">
        <v>-68.552222</v>
      </c>
      <c r="G626" t="s">
        <v>3</v>
      </c>
      <c r="H626">
        <v>27</v>
      </c>
      <c r="I626">
        <f t="shared" si="9"/>
        <v>27</v>
      </c>
      <c r="J626">
        <v>27</v>
      </c>
      <c r="K626" s="1">
        <v>28370</v>
      </c>
      <c r="L626" s="1">
        <v>28434</v>
      </c>
      <c r="N626">
        <v>100</v>
      </c>
      <c r="Q626">
        <v>100</v>
      </c>
      <c r="S626">
        <v>4890</v>
      </c>
    </row>
    <row r="627" spans="1:19" x14ac:dyDescent="0.25">
      <c r="A627">
        <v>1977</v>
      </c>
      <c r="B627" t="s">
        <v>5</v>
      </c>
      <c r="D627" t="s">
        <v>1</v>
      </c>
      <c r="E627">
        <v>-4.7844439999999997</v>
      </c>
      <c r="F627">
        <v>-68.552222</v>
      </c>
      <c r="G627" t="s">
        <v>3</v>
      </c>
      <c r="H627">
        <v>28</v>
      </c>
      <c r="I627">
        <f t="shared" si="9"/>
        <v>28</v>
      </c>
      <c r="J627">
        <v>28</v>
      </c>
      <c r="K627" s="1">
        <v>28370</v>
      </c>
      <c r="L627" s="1">
        <v>28434</v>
      </c>
      <c r="N627">
        <v>111</v>
      </c>
      <c r="P627">
        <v>6</v>
      </c>
      <c r="Q627">
        <v>117</v>
      </c>
      <c r="S627">
        <v>4891</v>
      </c>
    </row>
    <row r="628" spans="1:19" x14ac:dyDescent="0.25">
      <c r="A628">
        <v>1977</v>
      </c>
      <c r="B628" t="s">
        <v>8</v>
      </c>
      <c r="D628" t="s">
        <v>1</v>
      </c>
      <c r="E628">
        <v>-5.8780559999999999</v>
      </c>
      <c r="F628">
        <v>-64.269443999999993</v>
      </c>
      <c r="G628" t="s">
        <v>3</v>
      </c>
      <c r="H628">
        <v>3</v>
      </c>
      <c r="I628">
        <f t="shared" si="9"/>
        <v>3</v>
      </c>
      <c r="J628">
        <v>3</v>
      </c>
      <c r="N628">
        <v>27</v>
      </c>
      <c r="Q628">
        <v>27</v>
      </c>
      <c r="S628">
        <v>5918</v>
      </c>
    </row>
    <row r="629" spans="1:19" x14ac:dyDescent="0.25">
      <c r="A629">
        <v>1977</v>
      </c>
      <c r="B629" t="s">
        <v>8</v>
      </c>
      <c r="D629" t="s">
        <v>1</v>
      </c>
      <c r="E629">
        <v>-5.8780559999999999</v>
      </c>
      <c r="F629">
        <v>-64.269443999999993</v>
      </c>
      <c r="G629" t="s">
        <v>3</v>
      </c>
      <c r="H629">
        <v>7</v>
      </c>
      <c r="I629">
        <f t="shared" si="9"/>
        <v>7</v>
      </c>
      <c r="J629">
        <v>7</v>
      </c>
      <c r="N629">
        <v>80</v>
      </c>
      <c r="Q629">
        <v>80</v>
      </c>
      <c r="S629">
        <v>5922</v>
      </c>
    </row>
    <row r="630" spans="1:19" x14ac:dyDescent="0.25">
      <c r="A630">
        <v>1977</v>
      </c>
      <c r="B630" t="s">
        <v>8</v>
      </c>
      <c r="D630" t="s">
        <v>1</v>
      </c>
      <c r="E630">
        <v>-5.8780559999999999</v>
      </c>
      <c r="F630">
        <v>-64.269443999999993</v>
      </c>
      <c r="G630" t="s">
        <v>3</v>
      </c>
      <c r="H630">
        <v>12</v>
      </c>
      <c r="I630">
        <f t="shared" si="9"/>
        <v>12</v>
      </c>
      <c r="J630">
        <v>12</v>
      </c>
      <c r="N630">
        <v>40</v>
      </c>
      <c r="P630">
        <v>30</v>
      </c>
      <c r="Q630">
        <v>70</v>
      </c>
      <c r="S630">
        <v>5926</v>
      </c>
    </row>
    <row r="631" spans="1:19" x14ac:dyDescent="0.25">
      <c r="A631">
        <v>1977</v>
      </c>
      <c r="B631" t="s">
        <v>8</v>
      </c>
      <c r="D631" t="s">
        <v>1</v>
      </c>
      <c r="E631">
        <v>-5.8780559999999999</v>
      </c>
      <c r="F631">
        <v>-64.269443999999993</v>
      </c>
      <c r="G631" t="s">
        <v>3</v>
      </c>
      <c r="H631">
        <v>14</v>
      </c>
      <c r="I631">
        <f t="shared" si="9"/>
        <v>14</v>
      </c>
      <c r="J631">
        <v>14</v>
      </c>
      <c r="N631">
        <v>147</v>
      </c>
      <c r="P631">
        <v>20</v>
      </c>
      <c r="Q631">
        <v>167</v>
      </c>
      <c r="S631">
        <v>5928</v>
      </c>
    </row>
    <row r="632" spans="1:19" x14ac:dyDescent="0.25">
      <c r="A632">
        <v>1977</v>
      </c>
      <c r="B632" t="s">
        <v>8</v>
      </c>
      <c r="D632" t="s">
        <v>1</v>
      </c>
      <c r="E632">
        <v>-5.8780559999999999</v>
      </c>
      <c r="F632">
        <v>-64.269443999999993</v>
      </c>
      <c r="G632" t="s">
        <v>3</v>
      </c>
      <c r="H632">
        <v>22</v>
      </c>
      <c r="I632">
        <f t="shared" si="9"/>
        <v>22</v>
      </c>
      <c r="J632">
        <v>22</v>
      </c>
      <c r="N632">
        <v>29</v>
      </c>
      <c r="Q632">
        <v>29</v>
      </c>
      <c r="S632">
        <v>5936</v>
      </c>
    </row>
    <row r="633" spans="1:19" x14ac:dyDescent="0.25">
      <c r="A633">
        <v>1977</v>
      </c>
      <c r="B633" t="s">
        <v>8</v>
      </c>
      <c r="D633" t="s">
        <v>1</v>
      </c>
      <c r="E633">
        <v>-5.8780559999999999</v>
      </c>
      <c r="F633">
        <v>-64.269443999999993</v>
      </c>
      <c r="G633" t="s">
        <v>3</v>
      </c>
      <c r="H633">
        <v>34</v>
      </c>
      <c r="I633">
        <f t="shared" si="9"/>
        <v>34</v>
      </c>
      <c r="J633">
        <v>34</v>
      </c>
      <c r="N633">
        <v>73</v>
      </c>
      <c r="Q633">
        <v>73</v>
      </c>
      <c r="S633">
        <v>5946</v>
      </c>
    </row>
    <row r="634" spans="1:19" x14ac:dyDescent="0.25">
      <c r="A634">
        <v>1977</v>
      </c>
      <c r="B634" t="s">
        <v>8</v>
      </c>
      <c r="D634" t="s">
        <v>1</v>
      </c>
      <c r="E634">
        <v>-5.8780559999999999</v>
      </c>
      <c r="F634">
        <v>-64.269443999999993</v>
      </c>
      <c r="G634" t="s">
        <v>3</v>
      </c>
      <c r="H634">
        <v>41</v>
      </c>
      <c r="I634">
        <f t="shared" si="9"/>
        <v>41</v>
      </c>
      <c r="J634">
        <v>41</v>
      </c>
      <c r="N634">
        <v>111</v>
      </c>
      <c r="Q634">
        <v>111</v>
      </c>
      <c r="S634">
        <v>5952</v>
      </c>
    </row>
    <row r="635" spans="1:19" x14ac:dyDescent="0.25">
      <c r="A635">
        <v>1977</v>
      </c>
      <c r="B635" t="s">
        <v>8</v>
      </c>
      <c r="D635" t="s">
        <v>1</v>
      </c>
      <c r="E635">
        <v>-5.8780559999999999</v>
      </c>
      <c r="F635">
        <v>-64.269443999999993</v>
      </c>
      <c r="G635" t="s">
        <v>3</v>
      </c>
      <c r="H635">
        <v>58</v>
      </c>
      <c r="I635">
        <f t="shared" si="9"/>
        <v>58</v>
      </c>
      <c r="J635">
        <v>58</v>
      </c>
      <c r="N635">
        <v>131</v>
      </c>
      <c r="Q635">
        <v>131</v>
      </c>
      <c r="S635">
        <v>5956</v>
      </c>
    </row>
    <row r="636" spans="1:19" x14ac:dyDescent="0.25">
      <c r="A636">
        <v>1977</v>
      </c>
      <c r="B636" t="s">
        <v>8</v>
      </c>
      <c r="D636" t="s">
        <v>1</v>
      </c>
      <c r="E636">
        <v>-5.8780559999999999</v>
      </c>
      <c r="F636">
        <v>-64.269443999999993</v>
      </c>
      <c r="G636" t="s">
        <v>3</v>
      </c>
      <c r="H636">
        <v>76</v>
      </c>
      <c r="I636">
        <f t="shared" si="9"/>
        <v>76</v>
      </c>
      <c r="J636">
        <v>76</v>
      </c>
      <c r="N636">
        <v>81</v>
      </c>
      <c r="Q636">
        <v>81</v>
      </c>
      <c r="S636">
        <v>5974</v>
      </c>
    </row>
    <row r="637" spans="1:19" x14ac:dyDescent="0.25">
      <c r="A637">
        <v>1977</v>
      </c>
      <c r="B637" t="s">
        <v>8</v>
      </c>
      <c r="D637" t="s">
        <v>1</v>
      </c>
      <c r="E637">
        <v>-5.8780559999999999</v>
      </c>
      <c r="F637">
        <v>-64.269443999999993</v>
      </c>
      <c r="G637" t="s">
        <v>3</v>
      </c>
      <c r="H637">
        <v>77</v>
      </c>
      <c r="I637">
        <f t="shared" si="9"/>
        <v>77</v>
      </c>
      <c r="J637">
        <v>77</v>
      </c>
      <c r="N637">
        <v>116</v>
      </c>
      <c r="Q637">
        <v>116</v>
      </c>
      <c r="S637">
        <v>5975</v>
      </c>
    </row>
    <row r="638" spans="1:19" x14ac:dyDescent="0.25">
      <c r="A638">
        <v>1977</v>
      </c>
      <c r="B638" t="s">
        <v>8</v>
      </c>
      <c r="D638" t="s">
        <v>1</v>
      </c>
      <c r="E638">
        <v>-5.8780559999999999</v>
      </c>
      <c r="F638">
        <v>-64.269443999999993</v>
      </c>
      <c r="G638" t="s">
        <v>3</v>
      </c>
      <c r="H638">
        <v>196</v>
      </c>
      <c r="I638">
        <f t="shared" si="9"/>
        <v>196</v>
      </c>
      <c r="J638">
        <v>196</v>
      </c>
      <c r="N638">
        <v>130</v>
      </c>
      <c r="Q638">
        <v>130</v>
      </c>
      <c r="S638">
        <v>5985</v>
      </c>
    </row>
    <row r="639" spans="1:19" x14ac:dyDescent="0.25">
      <c r="A639">
        <v>1977</v>
      </c>
      <c r="B639" t="s">
        <v>8</v>
      </c>
      <c r="D639" t="s">
        <v>1</v>
      </c>
      <c r="E639">
        <v>-5.8780559999999999</v>
      </c>
      <c r="F639">
        <v>-64.269443999999993</v>
      </c>
      <c r="G639" t="s">
        <v>3</v>
      </c>
      <c r="H639">
        <v>197</v>
      </c>
      <c r="I639">
        <f t="shared" si="9"/>
        <v>197</v>
      </c>
      <c r="J639">
        <v>197</v>
      </c>
      <c r="N639">
        <v>112</v>
      </c>
      <c r="Q639">
        <v>112</v>
      </c>
      <c r="S639">
        <v>5986</v>
      </c>
    </row>
    <row r="640" spans="1:19" x14ac:dyDescent="0.25">
      <c r="A640">
        <v>1977</v>
      </c>
      <c r="B640" t="s">
        <v>0</v>
      </c>
      <c r="D640" t="s">
        <v>1</v>
      </c>
      <c r="E640">
        <v>-4.8719440000000001</v>
      </c>
      <c r="F640">
        <v>-68.508332999999993</v>
      </c>
      <c r="G640" t="s">
        <v>2</v>
      </c>
      <c r="H640">
        <v>147</v>
      </c>
      <c r="I640">
        <f t="shared" si="9"/>
        <v>147</v>
      </c>
      <c r="J640">
        <v>147</v>
      </c>
      <c r="K640" s="1">
        <v>28367</v>
      </c>
      <c r="L640" s="1">
        <v>28427</v>
      </c>
      <c r="N640">
        <v>20</v>
      </c>
      <c r="P640">
        <v>2</v>
      </c>
      <c r="Q640">
        <v>22</v>
      </c>
      <c r="S640">
        <v>6163</v>
      </c>
    </row>
    <row r="641" spans="1:19" x14ac:dyDescent="0.25">
      <c r="A641">
        <v>1977</v>
      </c>
      <c r="B641" t="s">
        <v>8</v>
      </c>
      <c r="D641" t="s">
        <v>1</v>
      </c>
      <c r="E641">
        <v>-5.8780559999999999</v>
      </c>
      <c r="F641">
        <v>-64.269443999999993</v>
      </c>
      <c r="G641" t="s">
        <v>3</v>
      </c>
      <c r="H641">
        <v>340</v>
      </c>
      <c r="I641">
        <f t="shared" si="9"/>
        <v>340</v>
      </c>
      <c r="J641">
        <v>340</v>
      </c>
      <c r="N641">
        <v>73</v>
      </c>
      <c r="Q641">
        <v>73</v>
      </c>
      <c r="S641">
        <v>6215</v>
      </c>
    </row>
    <row r="642" spans="1:19" x14ac:dyDescent="0.25">
      <c r="A642">
        <v>1977</v>
      </c>
      <c r="B642" t="s">
        <v>8</v>
      </c>
      <c r="D642" t="s">
        <v>1</v>
      </c>
      <c r="E642">
        <v>-5.8780559999999999</v>
      </c>
      <c r="F642">
        <v>-64.269443999999993</v>
      </c>
      <c r="G642" t="s">
        <v>3</v>
      </c>
      <c r="H642">
        <v>352</v>
      </c>
      <c r="I642">
        <f t="shared" si="9"/>
        <v>352</v>
      </c>
      <c r="J642">
        <v>352</v>
      </c>
      <c r="N642">
        <v>92</v>
      </c>
      <c r="Q642">
        <v>92</v>
      </c>
      <c r="S642">
        <v>6227</v>
      </c>
    </row>
    <row r="643" spans="1:19" x14ac:dyDescent="0.25">
      <c r="A643">
        <v>1977</v>
      </c>
      <c r="B643" t="s">
        <v>8</v>
      </c>
      <c r="D643" t="s">
        <v>1</v>
      </c>
      <c r="E643">
        <v>-5.8780559999999999</v>
      </c>
      <c r="F643">
        <v>-64.269443999999993</v>
      </c>
      <c r="G643" t="s">
        <v>3</v>
      </c>
      <c r="H643">
        <v>356</v>
      </c>
      <c r="I643">
        <f t="shared" ref="I643:I706" si="10">H643/1</f>
        <v>356</v>
      </c>
      <c r="J643">
        <v>356</v>
      </c>
      <c r="N643">
        <v>89</v>
      </c>
      <c r="Q643">
        <v>89</v>
      </c>
      <c r="S643">
        <v>6231</v>
      </c>
    </row>
    <row r="644" spans="1:19" x14ac:dyDescent="0.25">
      <c r="A644">
        <v>1977</v>
      </c>
      <c r="B644" t="s">
        <v>8</v>
      </c>
      <c r="D644" t="s">
        <v>1</v>
      </c>
      <c r="E644">
        <v>-5.8780559999999999</v>
      </c>
      <c r="F644">
        <v>-64.269443999999993</v>
      </c>
      <c r="G644" t="s">
        <v>3</v>
      </c>
      <c r="H644">
        <v>359</v>
      </c>
      <c r="I644">
        <f t="shared" si="10"/>
        <v>359</v>
      </c>
      <c r="J644">
        <v>359</v>
      </c>
      <c r="N644">
        <v>65</v>
      </c>
      <c r="Q644">
        <v>65</v>
      </c>
      <c r="S644">
        <v>6234</v>
      </c>
    </row>
    <row r="645" spans="1:19" x14ac:dyDescent="0.25">
      <c r="A645">
        <v>1977</v>
      </c>
      <c r="B645" t="s">
        <v>8</v>
      </c>
      <c r="D645" t="s">
        <v>1</v>
      </c>
      <c r="E645">
        <v>-5.8780559999999999</v>
      </c>
      <c r="F645">
        <v>-64.269443999999993</v>
      </c>
      <c r="G645" t="s">
        <v>3</v>
      </c>
      <c r="H645">
        <v>377</v>
      </c>
      <c r="I645">
        <f t="shared" si="10"/>
        <v>377</v>
      </c>
      <c r="J645">
        <v>377</v>
      </c>
      <c r="N645">
        <v>78</v>
      </c>
      <c r="Q645">
        <v>78</v>
      </c>
      <c r="S645">
        <v>6252</v>
      </c>
    </row>
    <row r="646" spans="1:19" x14ac:dyDescent="0.25">
      <c r="A646">
        <v>1977</v>
      </c>
      <c r="B646" t="s">
        <v>7</v>
      </c>
      <c r="D646" t="s">
        <v>1</v>
      </c>
      <c r="E646">
        <v>-4.8061109999999996</v>
      </c>
      <c r="F646">
        <v>-68.398611000000002</v>
      </c>
      <c r="G646" t="s">
        <v>3</v>
      </c>
      <c r="H646">
        <v>100</v>
      </c>
      <c r="I646">
        <f t="shared" si="10"/>
        <v>100</v>
      </c>
      <c r="J646">
        <v>100</v>
      </c>
      <c r="K646" s="1">
        <v>28362</v>
      </c>
      <c r="L646" s="1">
        <v>28424</v>
      </c>
      <c r="N646">
        <v>100</v>
      </c>
      <c r="P646">
        <v>20</v>
      </c>
      <c r="Q646">
        <v>120</v>
      </c>
      <c r="S646">
        <v>5071</v>
      </c>
    </row>
    <row r="647" spans="1:19" x14ac:dyDescent="0.25">
      <c r="A647">
        <v>1977</v>
      </c>
      <c r="B647" t="s">
        <v>7</v>
      </c>
      <c r="D647" t="s">
        <v>1</v>
      </c>
      <c r="E647">
        <v>-4.8061109999999996</v>
      </c>
      <c r="F647">
        <v>-68.398611000000002</v>
      </c>
      <c r="G647" t="s">
        <v>3</v>
      </c>
      <c r="H647">
        <v>103</v>
      </c>
      <c r="I647">
        <f t="shared" si="10"/>
        <v>103</v>
      </c>
      <c r="J647">
        <v>103</v>
      </c>
      <c r="K647" s="1">
        <v>28362</v>
      </c>
      <c r="L647" s="1">
        <v>28424</v>
      </c>
      <c r="N647">
        <v>100</v>
      </c>
      <c r="P647">
        <v>10</v>
      </c>
      <c r="Q647">
        <v>110</v>
      </c>
      <c r="S647">
        <v>5074</v>
      </c>
    </row>
    <row r="648" spans="1:19" x14ac:dyDescent="0.25">
      <c r="A648">
        <v>1977</v>
      </c>
      <c r="B648" t="s">
        <v>7</v>
      </c>
      <c r="D648" t="s">
        <v>1</v>
      </c>
      <c r="E648">
        <v>-4.8061109999999996</v>
      </c>
      <c r="F648">
        <v>-68.398611000000002</v>
      </c>
      <c r="G648" t="s">
        <v>3</v>
      </c>
      <c r="H648">
        <v>114</v>
      </c>
      <c r="I648">
        <f t="shared" si="10"/>
        <v>114</v>
      </c>
      <c r="J648">
        <v>114</v>
      </c>
      <c r="K648" s="1">
        <v>28364</v>
      </c>
      <c r="L648" s="1">
        <v>28425</v>
      </c>
      <c r="N648">
        <v>100</v>
      </c>
      <c r="P648">
        <v>20</v>
      </c>
      <c r="Q648">
        <v>120</v>
      </c>
      <c r="S648">
        <v>5085</v>
      </c>
    </row>
    <row r="649" spans="1:19" x14ac:dyDescent="0.25">
      <c r="A649">
        <v>1977</v>
      </c>
      <c r="B649" t="s">
        <v>7</v>
      </c>
      <c r="D649" t="s">
        <v>1</v>
      </c>
      <c r="E649">
        <v>-4.8061109999999996</v>
      </c>
      <c r="F649">
        <v>-68.398611000000002</v>
      </c>
      <c r="G649" t="s">
        <v>3</v>
      </c>
      <c r="H649">
        <v>122</v>
      </c>
      <c r="I649">
        <f t="shared" si="10"/>
        <v>122</v>
      </c>
      <c r="J649">
        <v>122</v>
      </c>
      <c r="K649" s="1">
        <v>28364</v>
      </c>
      <c r="L649" s="1">
        <v>28425</v>
      </c>
      <c r="N649">
        <v>108</v>
      </c>
      <c r="P649">
        <v>12</v>
      </c>
      <c r="Q649">
        <v>120</v>
      </c>
      <c r="S649">
        <v>5093</v>
      </c>
    </row>
    <row r="650" spans="1:19" x14ac:dyDescent="0.25">
      <c r="A650">
        <v>1977</v>
      </c>
      <c r="B650" t="s">
        <v>7</v>
      </c>
      <c r="D650" t="s">
        <v>1</v>
      </c>
      <c r="E650">
        <v>-4.8061109999999996</v>
      </c>
      <c r="F650">
        <v>-68.398611000000002</v>
      </c>
      <c r="G650" t="s">
        <v>3</v>
      </c>
      <c r="H650">
        <v>141</v>
      </c>
      <c r="I650">
        <f t="shared" si="10"/>
        <v>141</v>
      </c>
      <c r="J650">
        <v>141</v>
      </c>
      <c r="K650" s="1">
        <v>28384</v>
      </c>
      <c r="L650" s="1">
        <v>28445</v>
      </c>
      <c r="N650">
        <v>114</v>
      </c>
      <c r="P650">
        <v>26</v>
      </c>
      <c r="Q650">
        <v>140</v>
      </c>
      <c r="S650">
        <v>5105</v>
      </c>
    </row>
    <row r="651" spans="1:19" x14ac:dyDescent="0.25">
      <c r="A651">
        <v>1977</v>
      </c>
      <c r="B651" t="s">
        <v>0</v>
      </c>
      <c r="D651" t="s">
        <v>1</v>
      </c>
      <c r="E651">
        <v>-4.8719440000000001</v>
      </c>
      <c r="F651">
        <v>-68.508332999999993</v>
      </c>
      <c r="G651" t="s">
        <v>2</v>
      </c>
      <c r="H651">
        <v>1</v>
      </c>
      <c r="I651">
        <f t="shared" si="10"/>
        <v>1</v>
      </c>
      <c r="J651">
        <v>1</v>
      </c>
      <c r="K651" s="1">
        <v>28358</v>
      </c>
      <c r="L651" s="1">
        <v>28420</v>
      </c>
      <c r="N651">
        <v>33</v>
      </c>
      <c r="P651">
        <v>2</v>
      </c>
      <c r="Q651">
        <v>35</v>
      </c>
      <c r="S651">
        <v>5106</v>
      </c>
    </row>
    <row r="652" spans="1:19" x14ac:dyDescent="0.25">
      <c r="A652">
        <v>1977</v>
      </c>
      <c r="B652" t="s">
        <v>0</v>
      </c>
      <c r="D652" t="s">
        <v>1</v>
      </c>
      <c r="E652">
        <v>-4.8719440000000001</v>
      </c>
      <c r="F652">
        <v>-68.508332999999993</v>
      </c>
      <c r="G652" t="s">
        <v>2</v>
      </c>
      <c r="H652">
        <v>5</v>
      </c>
      <c r="I652">
        <f t="shared" si="10"/>
        <v>5</v>
      </c>
      <c r="J652">
        <v>5</v>
      </c>
      <c r="K652" s="1">
        <v>28358</v>
      </c>
      <c r="L652" s="1">
        <v>28420</v>
      </c>
      <c r="N652">
        <v>25</v>
      </c>
      <c r="P652">
        <v>3</v>
      </c>
      <c r="Q652">
        <v>28</v>
      </c>
      <c r="S652">
        <v>5110</v>
      </c>
    </row>
    <row r="653" spans="1:19" x14ac:dyDescent="0.25">
      <c r="A653">
        <v>1977</v>
      </c>
      <c r="B653" t="s">
        <v>0</v>
      </c>
      <c r="D653" t="s">
        <v>1</v>
      </c>
      <c r="E653">
        <v>-4.8719440000000001</v>
      </c>
      <c r="F653">
        <v>-68.508332999999993</v>
      </c>
      <c r="G653" t="s">
        <v>2</v>
      </c>
      <c r="H653">
        <v>31</v>
      </c>
      <c r="I653">
        <f t="shared" si="10"/>
        <v>31</v>
      </c>
      <c r="J653">
        <v>31</v>
      </c>
      <c r="K653" s="1">
        <v>28362</v>
      </c>
      <c r="L653" s="1">
        <v>28423</v>
      </c>
      <c r="N653">
        <v>40</v>
      </c>
      <c r="P653">
        <v>2</v>
      </c>
      <c r="Q653">
        <v>42</v>
      </c>
      <c r="S653">
        <v>5128</v>
      </c>
    </row>
    <row r="654" spans="1:19" x14ac:dyDescent="0.25">
      <c r="A654">
        <v>1977</v>
      </c>
      <c r="B654" t="s">
        <v>0</v>
      </c>
      <c r="D654" t="s">
        <v>1</v>
      </c>
      <c r="E654">
        <v>-4.8719440000000001</v>
      </c>
      <c r="F654">
        <v>-68.508332999999993</v>
      </c>
      <c r="G654" t="s">
        <v>2</v>
      </c>
      <c r="H654">
        <v>36</v>
      </c>
      <c r="I654">
        <f t="shared" si="10"/>
        <v>36</v>
      </c>
      <c r="J654">
        <v>36</v>
      </c>
      <c r="K654" s="1">
        <v>28362</v>
      </c>
      <c r="L654" s="1">
        <v>28423</v>
      </c>
      <c r="N654">
        <v>40</v>
      </c>
      <c r="P654">
        <v>2</v>
      </c>
      <c r="Q654">
        <v>42</v>
      </c>
      <c r="S654">
        <v>5133</v>
      </c>
    </row>
    <row r="655" spans="1:19" x14ac:dyDescent="0.25">
      <c r="A655">
        <v>1977</v>
      </c>
      <c r="B655" t="s">
        <v>0</v>
      </c>
      <c r="D655" t="s">
        <v>1</v>
      </c>
      <c r="E655">
        <v>-4.8719440000000001</v>
      </c>
      <c r="F655">
        <v>-68.508332999999993</v>
      </c>
      <c r="G655" t="s">
        <v>2</v>
      </c>
      <c r="H655">
        <v>38</v>
      </c>
      <c r="I655">
        <f t="shared" si="10"/>
        <v>38</v>
      </c>
      <c r="J655">
        <v>38</v>
      </c>
      <c r="K655" s="1">
        <v>28362</v>
      </c>
      <c r="L655" s="1">
        <v>28423</v>
      </c>
      <c r="N655">
        <v>20</v>
      </c>
      <c r="P655">
        <v>2</v>
      </c>
      <c r="Q655">
        <v>22</v>
      </c>
      <c r="S655">
        <v>5135</v>
      </c>
    </row>
    <row r="656" spans="1:19" x14ac:dyDescent="0.25">
      <c r="A656">
        <v>1977</v>
      </c>
      <c r="B656" t="s">
        <v>6</v>
      </c>
      <c r="D656" t="s">
        <v>1</v>
      </c>
      <c r="E656">
        <v>-4.9375</v>
      </c>
      <c r="F656">
        <v>-68.574444</v>
      </c>
      <c r="G656" t="s">
        <v>3</v>
      </c>
      <c r="H656">
        <v>14</v>
      </c>
      <c r="I656">
        <f t="shared" si="10"/>
        <v>14</v>
      </c>
      <c r="J656">
        <v>14</v>
      </c>
      <c r="K656" s="1">
        <v>28365</v>
      </c>
      <c r="L656" s="1">
        <v>28427</v>
      </c>
      <c r="N656">
        <v>75</v>
      </c>
      <c r="P656">
        <v>4</v>
      </c>
      <c r="Q656">
        <v>79</v>
      </c>
      <c r="S656">
        <v>5237</v>
      </c>
    </row>
    <row r="657" spans="1:19" x14ac:dyDescent="0.25">
      <c r="A657">
        <v>1977</v>
      </c>
      <c r="B657" t="s">
        <v>0</v>
      </c>
      <c r="D657" t="s">
        <v>1</v>
      </c>
      <c r="E657">
        <v>-4.8719440000000001</v>
      </c>
      <c r="F657">
        <v>-68.508332999999993</v>
      </c>
      <c r="G657" t="s">
        <v>2</v>
      </c>
      <c r="H657">
        <v>15</v>
      </c>
      <c r="I657">
        <f t="shared" si="10"/>
        <v>15</v>
      </c>
      <c r="J657">
        <v>15</v>
      </c>
      <c r="K657" s="1">
        <v>28360</v>
      </c>
      <c r="L657" s="1">
        <v>28420</v>
      </c>
      <c r="N657">
        <v>24</v>
      </c>
      <c r="P657">
        <v>2</v>
      </c>
      <c r="Q657">
        <v>26</v>
      </c>
      <c r="S657">
        <v>5264</v>
      </c>
    </row>
    <row r="658" spans="1:19" x14ac:dyDescent="0.25">
      <c r="A658">
        <v>1977</v>
      </c>
      <c r="B658" t="s">
        <v>0</v>
      </c>
      <c r="D658" t="s">
        <v>1</v>
      </c>
      <c r="E658">
        <v>-4.8719440000000001</v>
      </c>
      <c r="F658">
        <v>-68.508332999999993</v>
      </c>
      <c r="G658" t="s">
        <v>2</v>
      </c>
      <c r="H658">
        <v>16</v>
      </c>
      <c r="I658">
        <f t="shared" si="10"/>
        <v>16</v>
      </c>
      <c r="J658">
        <v>16</v>
      </c>
      <c r="K658" s="1">
        <v>28360</v>
      </c>
      <c r="L658" s="1">
        <v>28420</v>
      </c>
      <c r="N658">
        <v>24</v>
      </c>
      <c r="P658">
        <v>5</v>
      </c>
      <c r="Q658">
        <v>29</v>
      </c>
      <c r="S658">
        <v>5265</v>
      </c>
    </row>
    <row r="659" spans="1:19" x14ac:dyDescent="0.25">
      <c r="A659">
        <v>1977</v>
      </c>
      <c r="B659" t="s">
        <v>7</v>
      </c>
      <c r="D659" t="s">
        <v>1</v>
      </c>
      <c r="E659">
        <v>-4.8061109999999996</v>
      </c>
      <c r="F659">
        <v>-68.398611000000002</v>
      </c>
      <c r="G659" t="s">
        <v>3</v>
      </c>
      <c r="H659">
        <v>133</v>
      </c>
      <c r="I659">
        <f t="shared" si="10"/>
        <v>133</v>
      </c>
      <c r="J659">
        <v>133</v>
      </c>
      <c r="K659" s="1">
        <v>28381</v>
      </c>
      <c r="L659" s="1">
        <v>28442</v>
      </c>
      <c r="N659">
        <v>80</v>
      </c>
      <c r="P659">
        <v>40</v>
      </c>
      <c r="Q659">
        <v>120</v>
      </c>
      <c r="S659">
        <v>5428</v>
      </c>
    </row>
    <row r="660" spans="1:19" x14ac:dyDescent="0.25">
      <c r="A660">
        <v>1977</v>
      </c>
      <c r="B660" t="s">
        <v>0</v>
      </c>
      <c r="D660" t="s">
        <v>1</v>
      </c>
      <c r="E660">
        <v>-4.8719440000000001</v>
      </c>
      <c r="F660">
        <v>-68.508332999999993</v>
      </c>
      <c r="G660" t="s">
        <v>2</v>
      </c>
      <c r="H660">
        <v>45</v>
      </c>
      <c r="I660">
        <f t="shared" si="10"/>
        <v>45</v>
      </c>
      <c r="J660">
        <v>45</v>
      </c>
      <c r="K660" s="1">
        <v>28362</v>
      </c>
      <c r="L660" s="1">
        <v>28423</v>
      </c>
      <c r="N660">
        <v>39</v>
      </c>
      <c r="P660">
        <v>1</v>
      </c>
      <c r="Q660">
        <v>40</v>
      </c>
      <c r="S660">
        <v>5432</v>
      </c>
    </row>
    <row r="661" spans="1:19" x14ac:dyDescent="0.25">
      <c r="A661">
        <v>1977</v>
      </c>
      <c r="B661" t="s">
        <v>0</v>
      </c>
      <c r="D661" t="s">
        <v>1</v>
      </c>
      <c r="E661">
        <v>-4.8719440000000001</v>
      </c>
      <c r="F661">
        <v>-68.508332999999993</v>
      </c>
      <c r="G661" t="s">
        <v>2</v>
      </c>
      <c r="H661">
        <v>52</v>
      </c>
      <c r="I661">
        <f t="shared" si="10"/>
        <v>52</v>
      </c>
      <c r="J661">
        <v>52</v>
      </c>
      <c r="K661" s="1">
        <v>28362</v>
      </c>
      <c r="L661" s="1">
        <v>28423</v>
      </c>
      <c r="N661">
        <v>33</v>
      </c>
      <c r="P661">
        <v>2</v>
      </c>
      <c r="Q661">
        <v>35</v>
      </c>
      <c r="S661">
        <v>5439</v>
      </c>
    </row>
    <row r="662" spans="1:19" x14ac:dyDescent="0.25">
      <c r="A662">
        <v>1977</v>
      </c>
      <c r="B662" t="s">
        <v>0</v>
      </c>
      <c r="D662" t="s">
        <v>1</v>
      </c>
      <c r="E662">
        <v>-4.8719440000000001</v>
      </c>
      <c r="F662">
        <v>-68.508332999999993</v>
      </c>
      <c r="G662" t="s">
        <v>2</v>
      </c>
      <c r="H662">
        <v>53</v>
      </c>
      <c r="I662">
        <f t="shared" si="10"/>
        <v>53</v>
      </c>
      <c r="J662">
        <v>53</v>
      </c>
      <c r="K662" s="1">
        <v>28362</v>
      </c>
      <c r="L662" s="1">
        <v>28423</v>
      </c>
      <c r="N662">
        <v>26</v>
      </c>
      <c r="P662">
        <v>3</v>
      </c>
      <c r="Q662">
        <v>29</v>
      </c>
      <c r="S662">
        <v>5440</v>
      </c>
    </row>
    <row r="663" spans="1:19" x14ac:dyDescent="0.25">
      <c r="A663">
        <v>1977</v>
      </c>
      <c r="B663" t="s">
        <v>0</v>
      </c>
      <c r="D663" t="s">
        <v>1</v>
      </c>
      <c r="E663">
        <v>-4.8719440000000001</v>
      </c>
      <c r="F663">
        <v>-68.508332999999993</v>
      </c>
      <c r="G663" t="s">
        <v>2</v>
      </c>
      <c r="H663">
        <v>67</v>
      </c>
      <c r="I663">
        <f t="shared" si="10"/>
        <v>67</v>
      </c>
      <c r="J663">
        <v>67</v>
      </c>
      <c r="K663" s="1">
        <v>28362</v>
      </c>
      <c r="L663" s="1">
        <v>28423</v>
      </c>
      <c r="N663">
        <v>20</v>
      </c>
      <c r="P663">
        <v>2</v>
      </c>
      <c r="Q663">
        <v>22</v>
      </c>
      <c r="S663">
        <v>5454</v>
      </c>
    </row>
    <row r="664" spans="1:19" x14ac:dyDescent="0.25">
      <c r="A664">
        <v>1977</v>
      </c>
      <c r="B664" t="s">
        <v>0</v>
      </c>
      <c r="D664" t="s">
        <v>1</v>
      </c>
      <c r="E664">
        <v>-4.8719440000000001</v>
      </c>
      <c r="F664">
        <v>-68.508332999999993</v>
      </c>
      <c r="G664" t="s">
        <v>2</v>
      </c>
      <c r="H664">
        <v>81</v>
      </c>
      <c r="I664">
        <f t="shared" si="10"/>
        <v>81</v>
      </c>
      <c r="J664">
        <v>81</v>
      </c>
      <c r="K664" s="1">
        <v>28363</v>
      </c>
      <c r="L664" s="1">
        <v>28423</v>
      </c>
      <c r="N664">
        <v>24</v>
      </c>
      <c r="P664">
        <v>4</v>
      </c>
      <c r="Q664">
        <v>28</v>
      </c>
      <c r="S664">
        <v>5468</v>
      </c>
    </row>
    <row r="665" spans="1:19" x14ac:dyDescent="0.25">
      <c r="A665">
        <v>1977</v>
      </c>
      <c r="B665" t="s">
        <v>0</v>
      </c>
      <c r="D665" t="s">
        <v>1</v>
      </c>
      <c r="E665">
        <v>-4.8719440000000001</v>
      </c>
      <c r="F665">
        <v>-68.508332999999993</v>
      </c>
      <c r="G665" t="s">
        <v>2</v>
      </c>
      <c r="H665">
        <v>85</v>
      </c>
      <c r="I665">
        <f t="shared" si="10"/>
        <v>85</v>
      </c>
      <c r="J665">
        <v>85</v>
      </c>
      <c r="K665" s="1">
        <v>28363</v>
      </c>
      <c r="L665" s="1">
        <v>28424</v>
      </c>
      <c r="N665">
        <v>16</v>
      </c>
      <c r="P665">
        <v>2</v>
      </c>
      <c r="Q665">
        <v>18</v>
      </c>
      <c r="S665">
        <v>5472</v>
      </c>
    </row>
    <row r="666" spans="1:19" x14ac:dyDescent="0.25">
      <c r="A666">
        <v>1977</v>
      </c>
      <c r="B666" t="s">
        <v>0</v>
      </c>
      <c r="D666" t="s">
        <v>1</v>
      </c>
      <c r="E666">
        <v>-4.8719440000000001</v>
      </c>
      <c r="F666">
        <v>-68.508332999999993</v>
      </c>
      <c r="G666" t="s">
        <v>2</v>
      </c>
      <c r="H666">
        <v>93</v>
      </c>
      <c r="I666">
        <f t="shared" si="10"/>
        <v>93</v>
      </c>
      <c r="J666">
        <v>93</v>
      </c>
      <c r="K666" s="1">
        <v>28363</v>
      </c>
      <c r="L666" s="1">
        <v>28426</v>
      </c>
      <c r="N666">
        <v>20</v>
      </c>
      <c r="P666">
        <v>2</v>
      </c>
      <c r="Q666">
        <v>22</v>
      </c>
      <c r="S666">
        <v>5480</v>
      </c>
    </row>
    <row r="667" spans="1:19" x14ac:dyDescent="0.25">
      <c r="A667">
        <v>1977</v>
      </c>
      <c r="B667" t="s">
        <v>8</v>
      </c>
      <c r="D667" t="s">
        <v>1</v>
      </c>
      <c r="E667">
        <v>-5.8780559999999999</v>
      </c>
      <c r="F667">
        <v>-64.269443999999993</v>
      </c>
      <c r="G667" t="s">
        <v>3</v>
      </c>
      <c r="H667">
        <v>96</v>
      </c>
      <c r="I667">
        <f t="shared" si="10"/>
        <v>96</v>
      </c>
      <c r="J667">
        <v>96</v>
      </c>
      <c r="N667">
        <v>82</v>
      </c>
      <c r="Q667">
        <v>82</v>
      </c>
      <c r="S667">
        <v>6915</v>
      </c>
    </row>
    <row r="668" spans="1:19" x14ac:dyDescent="0.25">
      <c r="A668">
        <v>1977</v>
      </c>
      <c r="B668" t="s">
        <v>8</v>
      </c>
      <c r="D668" t="s">
        <v>1</v>
      </c>
      <c r="E668">
        <v>-5.8780559999999999</v>
      </c>
      <c r="F668">
        <v>-64.269443999999993</v>
      </c>
      <c r="G668" t="s">
        <v>3</v>
      </c>
      <c r="H668">
        <v>117</v>
      </c>
      <c r="I668">
        <f t="shared" si="10"/>
        <v>117</v>
      </c>
      <c r="J668">
        <v>117</v>
      </c>
      <c r="N668">
        <v>121</v>
      </c>
      <c r="Q668">
        <v>121</v>
      </c>
      <c r="S668">
        <v>6925</v>
      </c>
    </row>
    <row r="669" spans="1:19" x14ac:dyDescent="0.25">
      <c r="A669">
        <v>1977</v>
      </c>
      <c r="B669" t="s">
        <v>8</v>
      </c>
      <c r="D669" t="s">
        <v>1</v>
      </c>
      <c r="E669">
        <v>-5.8780559999999999</v>
      </c>
      <c r="F669">
        <v>-64.269443999999993</v>
      </c>
      <c r="G669" t="s">
        <v>3</v>
      </c>
      <c r="H669">
        <v>118</v>
      </c>
      <c r="I669">
        <f t="shared" si="10"/>
        <v>118</v>
      </c>
      <c r="J669">
        <v>118</v>
      </c>
      <c r="N669">
        <v>52</v>
      </c>
      <c r="Q669">
        <v>52</v>
      </c>
      <c r="S669">
        <v>6926</v>
      </c>
    </row>
    <row r="670" spans="1:19" x14ac:dyDescent="0.25">
      <c r="A670">
        <v>1977</v>
      </c>
      <c r="B670" t="s">
        <v>8</v>
      </c>
      <c r="D670" t="s">
        <v>1</v>
      </c>
      <c r="E670">
        <v>-5.8780559999999999</v>
      </c>
      <c r="F670">
        <v>-64.269443999999993</v>
      </c>
      <c r="G670" t="s">
        <v>3</v>
      </c>
      <c r="H670">
        <v>216</v>
      </c>
      <c r="I670">
        <f t="shared" si="10"/>
        <v>216</v>
      </c>
      <c r="J670">
        <v>216</v>
      </c>
      <c r="N670">
        <v>12</v>
      </c>
      <c r="P670">
        <v>69</v>
      </c>
      <c r="Q670">
        <v>81</v>
      </c>
      <c r="S670">
        <v>6937</v>
      </c>
    </row>
    <row r="671" spans="1:19" x14ac:dyDescent="0.25">
      <c r="A671">
        <v>1977</v>
      </c>
      <c r="B671" t="s">
        <v>8</v>
      </c>
      <c r="D671" t="s">
        <v>1</v>
      </c>
      <c r="E671">
        <v>-5.8780559999999999</v>
      </c>
      <c r="F671">
        <v>-64.269443999999993</v>
      </c>
      <c r="G671" t="s">
        <v>3</v>
      </c>
      <c r="H671">
        <v>203</v>
      </c>
      <c r="I671">
        <f t="shared" si="10"/>
        <v>203</v>
      </c>
      <c r="J671">
        <v>203</v>
      </c>
      <c r="N671">
        <v>98</v>
      </c>
      <c r="Q671">
        <v>98</v>
      </c>
      <c r="S671">
        <v>7147</v>
      </c>
    </row>
    <row r="672" spans="1:19" x14ac:dyDescent="0.25">
      <c r="A672">
        <v>1977</v>
      </c>
      <c r="B672" t="s">
        <v>8</v>
      </c>
      <c r="D672" t="s">
        <v>1</v>
      </c>
      <c r="E672">
        <v>-5.8780559999999999</v>
      </c>
      <c r="F672">
        <v>-64.269443999999993</v>
      </c>
      <c r="G672" t="s">
        <v>3</v>
      </c>
      <c r="H672">
        <v>205</v>
      </c>
      <c r="I672">
        <f t="shared" si="10"/>
        <v>205</v>
      </c>
      <c r="J672">
        <v>205</v>
      </c>
      <c r="N672">
        <v>85</v>
      </c>
      <c r="Q672">
        <v>85</v>
      </c>
      <c r="S672">
        <v>7149</v>
      </c>
    </row>
    <row r="673" spans="1:19" x14ac:dyDescent="0.25">
      <c r="A673">
        <v>1977</v>
      </c>
      <c r="B673" t="s">
        <v>8</v>
      </c>
      <c r="D673" t="s">
        <v>1</v>
      </c>
      <c r="E673">
        <v>-5.8780559999999999</v>
      </c>
      <c r="F673">
        <v>-64.269443999999993</v>
      </c>
      <c r="G673" t="s">
        <v>3</v>
      </c>
      <c r="H673">
        <v>363</v>
      </c>
      <c r="I673">
        <f t="shared" si="10"/>
        <v>363</v>
      </c>
      <c r="J673">
        <v>363</v>
      </c>
      <c r="N673">
        <v>88</v>
      </c>
      <c r="Q673">
        <v>88</v>
      </c>
      <c r="S673">
        <v>6238</v>
      </c>
    </row>
    <row r="674" spans="1:19" x14ac:dyDescent="0.25">
      <c r="A674">
        <v>1977</v>
      </c>
      <c r="B674" t="s">
        <v>8</v>
      </c>
      <c r="D674" t="s">
        <v>1</v>
      </c>
      <c r="E674">
        <v>-5.8780559999999999</v>
      </c>
      <c r="F674">
        <v>-64.269443999999993</v>
      </c>
      <c r="G674" t="s">
        <v>3</v>
      </c>
      <c r="H674">
        <v>366</v>
      </c>
      <c r="I674">
        <f t="shared" si="10"/>
        <v>366</v>
      </c>
      <c r="J674">
        <v>366</v>
      </c>
      <c r="N674">
        <v>103</v>
      </c>
      <c r="Q674">
        <v>103</v>
      </c>
      <c r="S674">
        <v>6241</v>
      </c>
    </row>
    <row r="675" spans="1:19" x14ac:dyDescent="0.25">
      <c r="A675">
        <v>1977</v>
      </c>
      <c r="B675" t="s">
        <v>8</v>
      </c>
      <c r="D675" t="s">
        <v>1</v>
      </c>
      <c r="E675">
        <v>-5.8780559999999999</v>
      </c>
      <c r="F675">
        <v>-64.269443999999993</v>
      </c>
      <c r="G675" t="s">
        <v>3</v>
      </c>
      <c r="H675">
        <v>376</v>
      </c>
      <c r="I675">
        <f t="shared" si="10"/>
        <v>376</v>
      </c>
      <c r="J675">
        <v>376</v>
      </c>
      <c r="N675">
        <v>94</v>
      </c>
      <c r="Q675">
        <v>94</v>
      </c>
      <c r="S675">
        <v>6251</v>
      </c>
    </row>
    <row r="676" spans="1:19" x14ac:dyDescent="0.25">
      <c r="A676">
        <v>1977</v>
      </c>
      <c r="B676" t="s">
        <v>8</v>
      </c>
      <c r="D676" t="s">
        <v>1</v>
      </c>
      <c r="E676">
        <v>-5.8780559999999999</v>
      </c>
      <c r="F676">
        <v>-64.269443999999993</v>
      </c>
      <c r="G676" t="s">
        <v>3</v>
      </c>
      <c r="H676">
        <v>381</v>
      </c>
      <c r="I676">
        <f t="shared" si="10"/>
        <v>381</v>
      </c>
      <c r="J676">
        <v>381</v>
      </c>
      <c r="N676">
        <v>66</v>
      </c>
      <c r="Q676">
        <v>66</v>
      </c>
      <c r="S676">
        <v>6256</v>
      </c>
    </row>
    <row r="677" spans="1:19" x14ac:dyDescent="0.25">
      <c r="A677">
        <v>1977</v>
      </c>
      <c r="B677" t="s">
        <v>7</v>
      </c>
      <c r="D677" t="s">
        <v>1</v>
      </c>
      <c r="E677">
        <v>-4.8061109999999996</v>
      </c>
      <c r="F677">
        <v>-68.398611000000002</v>
      </c>
      <c r="G677" t="s">
        <v>3</v>
      </c>
      <c r="H677">
        <v>60</v>
      </c>
      <c r="I677">
        <f t="shared" si="10"/>
        <v>60</v>
      </c>
      <c r="J677">
        <v>60</v>
      </c>
      <c r="K677" s="1">
        <v>28352</v>
      </c>
      <c r="L677" s="1">
        <v>28414</v>
      </c>
      <c r="N677">
        <v>122</v>
      </c>
      <c r="P677">
        <v>21</v>
      </c>
      <c r="Q677">
        <v>143</v>
      </c>
      <c r="S677">
        <v>5050</v>
      </c>
    </row>
    <row r="678" spans="1:19" x14ac:dyDescent="0.25">
      <c r="A678">
        <v>1977</v>
      </c>
      <c r="B678" t="s">
        <v>7</v>
      </c>
      <c r="D678" t="s">
        <v>1</v>
      </c>
      <c r="E678">
        <v>-4.8061109999999996</v>
      </c>
      <c r="F678">
        <v>-68.398611000000002</v>
      </c>
      <c r="G678" t="s">
        <v>3</v>
      </c>
      <c r="H678">
        <v>63</v>
      </c>
      <c r="I678">
        <f t="shared" si="10"/>
        <v>63</v>
      </c>
      <c r="J678">
        <v>63</v>
      </c>
      <c r="K678" s="1">
        <v>28355</v>
      </c>
      <c r="L678" s="1">
        <v>28416</v>
      </c>
      <c r="N678">
        <v>125</v>
      </c>
      <c r="P678">
        <v>10</v>
      </c>
      <c r="Q678">
        <v>135</v>
      </c>
      <c r="S678">
        <v>5053</v>
      </c>
    </row>
    <row r="679" spans="1:19" x14ac:dyDescent="0.25">
      <c r="A679">
        <v>1977</v>
      </c>
      <c r="B679" t="s">
        <v>7</v>
      </c>
      <c r="D679" t="s">
        <v>1</v>
      </c>
      <c r="E679">
        <v>-4.8061109999999996</v>
      </c>
      <c r="F679">
        <v>-68.398611000000002</v>
      </c>
      <c r="G679" t="s">
        <v>3</v>
      </c>
      <c r="H679">
        <v>92</v>
      </c>
      <c r="I679">
        <f t="shared" si="10"/>
        <v>92</v>
      </c>
      <c r="J679">
        <v>92</v>
      </c>
      <c r="K679" s="1">
        <v>28358</v>
      </c>
      <c r="L679" s="1">
        <v>28419</v>
      </c>
      <c r="N679">
        <v>90</v>
      </c>
      <c r="P679">
        <v>10</v>
      </c>
      <c r="Q679">
        <v>100</v>
      </c>
      <c r="S679">
        <v>5063</v>
      </c>
    </row>
    <row r="680" spans="1:19" x14ac:dyDescent="0.25">
      <c r="A680">
        <v>1977</v>
      </c>
      <c r="B680" t="s">
        <v>7</v>
      </c>
      <c r="D680" t="s">
        <v>1</v>
      </c>
      <c r="E680">
        <v>-4.8061109999999996</v>
      </c>
      <c r="F680">
        <v>-68.398611000000002</v>
      </c>
      <c r="G680" t="s">
        <v>3</v>
      </c>
      <c r="H680">
        <v>105</v>
      </c>
      <c r="I680">
        <f t="shared" si="10"/>
        <v>105</v>
      </c>
      <c r="J680">
        <v>105</v>
      </c>
      <c r="K680" s="1">
        <v>28362</v>
      </c>
      <c r="L680" s="1">
        <v>28424</v>
      </c>
      <c r="N680">
        <v>135</v>
      </c>
      <c r="P680">
        <v>4</v>
      </c>
      <c r="Q680">
        <v>139</v>
      </c>
      <c r="S680">
        <v>5076</v>
      </c>
    </row>
    <row r="681" spans="1:19" x14ac:dyDescent="0.25">
      <c r="A681">
        <v>1977</v>
      </c>
      <c r="B681" t="s">
        <v>7</v>
      </c>
      <c r="D681" t="s">
        <v>1</v>
      </c>
      <c r="E681">
        <v>-4.8061109999999996</v>
      </c>
      <c r="F681">
        <v>-68.398611000000002</v>
      </c>
      <c r="G681" t="s">
        <v>3</v>
      </c>
      <c r="H681">
        <v>110</v>
      </c>
      <c r="I681">
        <f t="shared" si="10"/>
        <v>110</v>
      </c>
      <c r="J681">
        <v>110</v>
      </c>
      <c r="K681" s="1">
        <v>28364</v>
      </c>
      <c r="L681" s="1">
        <v>28425</v>
      </c>
      <c r="N681">
        <v>130</v>
      </c>
      <c r="P681">
        <v>10</v>
      </c>
      <c r="Q681">
        <v>140</v>
      </c>
      <c r="S681">
        <v>5081</v>
      </c>
    </row>
    <row r="682" spans="1:19" x14ac:dyDescent="0.25">
      <c r="A682">
        <v>1977</v>
      </c>
      <c r="B682" t="s">
        <v>7</v>
      </c>
      <c r="D682" t="s">
        <v>1</v>
      </c>
      <c r="E682">
        <v>-4.8061109999999996</v>
      </c>
      <c r="F682">
        <v>-68.398611000000002</v>
      </c>
      <c r="G682" t="s">
        <v>3</v>
      </c>
      <c r="H682">
        <v>112</v>
      </c>
      <c r="I682">
        <f t="shared" si="10"/>
        <v>112</v>
      </c>
      <c r="J682">
        <v>112</v>
      </c>
      <c r="K682" s="1">
        <v>28364</v>
      </c>
      <c r="L682" s="1">
        <v>28425</v>
      </c>
      <c r="N682">
        <v>80</v>
      </c>
      <c r="P682">
        <v>40</v>
      </c>
      <c r="Q682">
        <v>120</v>
      </c>
      <c r="S682">
        <v>5083</v>
      </c>
    </row>
    <row r="683" spans="1:19" x14ac:dyDescent="0.25">
      <c r="A683">
        <v>1977</v>
      </c>
      <c r="B683" t="s">
        <v>7</v>
      </c>
      <c r="D683" t="s">
        <v>1</v>
      </c>
      <c r="E683">
        <v>-4.8061109999999996</v>
      </c>
      <c r="F683">
        <v>-68.398611000000002</v>
      </c>
      <c r="G683" t="s">
        <v>3</v>
      </c>
      <c r="H683">
        <v>116</v>
      </c>
      <c r="I683">
        <f t="shared" si="10"/>
        <v>116</v>
      </c>
      <c r="J683">
        <v>116</v>
      </c>
      <c r="K683" s="1">
        <v>28364</v>
      </c>
      <c r="L683" s="1">
        <v>28425</v>
      </c>
      <c r="N683">
        <v>106</v>
      </c>
      <c r="P683">
        <v>25</v>
      </c>
      <c r="Q683">
        <v>131</v>
      </c>
      <c r="S683">
        <v>5087</v>
      </c>
    </row>
    <row r="684" spans="1:19" x14ac:dyDescent="0.25">
      <c r="A684">
        <v>1977</v>
      </c>
      <c r="B684" t="s">
        <v>7</v>
      </c>
      <c r="D684" t="s">
        <v>1</v>
      </c>
      <c r="E684">
        <v>-4.8061109999999996</v>
      </c>
      <c r="F684">
        <v>-68.398611000000002</v>
      </c>
      <c r="G684" t="s">
        <v>3</v>
      </c>
      <c r="H684">
        <v>131</v>
      </c>
      <c r="I684">
        <f t="shared" si="10"/>
        <v>131</v>
      </c>
      <c r="J684">
        <v>131</v>
      </c>
      <c r="K684" s="1">
        <v>28378</v>
      </c>
      <c r="L684" s="1">
        <v>28440</v>
      </c>
      <c r="N684">
        <v>85</v>
      </c>
      <c r="P684">
        <v>45</v>
      </c>
      <c r="Q684">
        <v>130</v>
      </c>
      <c r="S684">
        <v>5100</v>
      </c>
    </row>
    <row r="685" spans="1:19" x14ac:dyDescent="0.25">
      <c r="A685">
        <v>1977</v>
      </c>
      <c r="B685" t="s">
        <v>0</v>
      </c>
      <c r="D685" t="s">
        <v>1</v>
      </c>
      <c r="E685">
        <v>-4.8719440000000001</v>
      </c>
      <c r="F685">
        <v>-68.508332999999993</v>
      </c>
      <c r="G685" t="s">
        <v>2</v>
      </c>
      <c r="H685">
        <v>2</v>
      </c>
      <c r="I685">
        <f t="shared" si="10"/>
        <v>2</v>
      </c>
      <c r="J685">
        <v>2</v>
      </c>
      <c r="K685" s="1">
        <v>28358</v>
      </c>
      <c r="L685" s="1">
        <v>28420</v>
      </c>
      <c r="N685">
        <v>35</v>
      </c>
      <c r="P685">
        <v>3</v>
      </c>
      <c r="Q685">
        <v>38</v>
      </c>
      <c r="S685">
        <v>5107</v>
      </c>
    </row>
    <row r="686" spans="1:19" x14ac:dyDescent="0.25">
      <c r="A686">
        <v>1977</v>
      </c>
      <c r="B686" t="s">
        <v>0</v>
      </c>
      <c r="D686" t="s">
        <v>1</v>
      </c>
      <c r="E686">
        <v>-4.8719440000000001</v>
      </c>
      <c r="F686">
        <v>-68.508332999999993</v>
      </c>
      <c r="G686" t="s">
        <v>2</v>
      </c>
      <c r="H686">
        <v>9</v>
      </c>
      <c r="I686">
        <f t="shared" si="10"/>
        <v>9</v>
      </c>
      <c r="J686">
        <v>9</v>
      </c>
      <c r="K686" s="1">
        <v>28360</v>
      </c>
      <c r="L686" s="1">
        <v>28420</v>
      </c>
      <c r="N686">
        <v>38</v>
      </c>
      <c r="P686">
        <v>2</v>
      </c>
      <c r="Q686">
        <v>40</v>
      </c>
      <c r="S686">
        <v>5114</v>
      </c>
    </row>
    <row r="687" spans="1:19" x14ac:dyDescent="0.25">
      <c r="A687">
        <v>1977</v>
      </c>
      <c r="B687" t="s">
        <v>0</v>
      </c>
      <c r="D687" t="s">
        <v>1</v>
      </c>
      <c r="E687">
        <v>-4.8719440000000001</v>
      </c>
      <c r="F687">
        <v>-68.508332999999993</v>
      </c>
      <c r="G687" t="s">
        <v>2</v>
      </c>
      <c r="H687">
        <v>32</v>
      </c>
      <c r="I687">
        <f t="shared" si="10"/>
        <v>32</v>
      </c>
      <c r="J687">
        <v>32</v>
      </c>
      <c r="K687" s="1">
        <v>28362</v>
      </c>
      <c r="L687" s="1">
        <v>28423</v>
      </c>
      <c r="N687">
        <v>30</v>
      </c>
      <c r="P687">
        <v>6</v>
      </c>
      <c r="Q687">
        <v>36</v>
      </c>
      <c r="S687">
        <v>5129</v>
      </c>
    </row>
    <row r="688" spans="1:19" x14ac:dyDescent="0.25">
      <c r="A688">
        <v>1977</v>
      </c>
      <c r="B688" t="s">
        <v>0</v>
      </c>
      <c r="D688" t="s">
        <v>1</v>
      </c>
      <c r="E688">
        <v>-4.8719440000000001</v>
      </c>
      <c r="F688">
        <v>-68.508332999999993</v>
      </c>
      <c r="G688" t="s">
        <v>2</v>
      </c>
      <c r="H688">
        <v>35</v>
      </c>
      <c r="I688">
        <f t="shared" si="10"/>
        <v>35</v>
      </c>
      <c r="J688">
        <v>35</v>
      </c>
      <c r="K688" s="1">
        <v>28362</v>
      </c>
      <c r="L688" s="1">
        <v>28423</v>
      </c>
      <c r="N688">
        <v>35</v>
      </c>
      <c r="P688">
        <v>3</v>
      </c>
      <c r="Q688">
        <v>38</v>
      </c>
      <c r="S688">
        <v>5132</v>
      </c>
    </row>
    <row r="689" spans="1:19" x14ac:dyDescent="0.25">
      <c r="A689">
        <v>1977</v>
      </c>
      <c r="B689" t="s">
        <v>6</v>
      </c>
      <c r="D689" t="s">
        <v>1</v>
      </c>
      <c r="E689">
        <v>-4.9375</v>
      </c>
      <c r="F689">
        <v>-68.574444</v>
      </c>
      <c r="G689" t="s">
        <v>3</v>
      </c>
      <c r="H689">
        <v>7</v>
      </c>
      <c r="I689">
        <f t="shared" si="10"/>
        <v>7</v>
      </c>
      <c r="J689">
        <v>7</v>
      </c>
      <c r="K689" s="1">
        <v>28358</v>
      </c>
      <c r="L689" s="1">
        <v>28415</v>
      </c>
      <c r="N689">
        <v>34</v>
      </c>
      <c r="P689">
        <v>13</v>
      </c>
      <c r="Q689">
        <v>47</v>
      </c>
      <c r="S689">
        <v>5234</v>
      </c>
    </row>
    <row r="690" spans="1:19" x14ac:dyDescent="0.25">
      <c r="A690">
        <v>1977</v>
      </c>
      <c r="B690" t="s">
        <v>7</v>
      </c>
      <c r="D690" t="s">
        <v>1</v>
      </c>
      <c r="E690">
        <v>-4.8061109999999996</v>
      </c>
      <c r="F690">
        <v>-68.398611000000002</v>
      </c>
      <c r="G690" t="s">
        <v>3</v>
      </c>
      <c r="H690">
        <v>140</v>
      </c>
      <c r="I690">
        <f t="shared" si="10"/>
        <v>140</v>
      </c>
      <c r="J690">
        <v>140</v>
      </c>
      <c r="K690" s="1">
        <v>28384</v>
      </c>
      <c r="L690" s="1">
        <v>28445</v>
      </c>
      <c r="N690">
        <v>96</v>
      </c>
      <c r="P690">
        <v>34</v>
      </c>
      <c r="Q690">
        <v>130</v>
      </c>
      <c r="S690">
        <v>5261</v>
      </c>
    </row>
    <row r="691" spans="1:19" x14ac:dyDescent="0.25">
      <c r="A691">
        <v>1977</v>
      </c>
      <c r="B691" t="s">
        <v>0</v>
      </c>
      <c r="D691" t="s">
        <v>1</v>
      </c>
      <c r="E691">
        <v>-4.8719440000000001</v>
      </c>
      <c r="F691">
        <v>-68.508332999999993</v>
      </c>
      <c r="G691" t="s">
        <v>2</v>
      </c>
      <c r="H691">
        <v>19</v>
      </c>
      <c r="I691">
        <f t="shared" si="10"/>
        <v>19</v>
      </c>
      <c r="J691">
        <v>19</v>
      </c>
      <c r="K691" s="1">
        <v>28360</v>
      </c>
      <c r="L691" s="1">
        <v>28420</v>
      </c>
      <c r="N691">
        <v>22</v>
      </c>
      <c r="P691">
        <v>3</v>
      </c>
      <c r="Q691">
        <v>25</v>
      </c>
      <c r="S691">
        <v>5268</v>
      </c>
    </row>
    <row r="692" spans="1:19" x14ac:dyDescent="0.25">
      <c r="A692">
        <v>1977</v>
      </c>
      <c r="B692" t="s">
        <v>0</v>
      </c>
      <c r="D692" t="s">
        <v>1</v>
      </c>
      <c r="E692">
        <v>-4.8719440000000001</v>
      </c>
      <c r="F692">
        <v>-68.508332999999993</v>
      </c>
      <c r="G692" t="s">
        <v>2</v>
      </c>
      <c r="H692">
        <v>78</v>
      </c>
      <c r="I692">
        <f t="shared" si="10"/>
        <v>78</v>
      </c>
      <c r="J692">
        <v>78</v>
      </c>
      <c r="K692" s="1">
        <v>28363</v>
      </c>
      <c r="L692" s="1">
        <v>28423</v>
      </c>
      <c r="N692">
        <v>33</v>
      </c>
      <c r="P692">
        <v>3</v>
      </c>
      <c r="Q692">
        <v>36</v>
      </c>
      <c r="S692">
        <v>5465</v>
      </c>
    </row>
    <row r="693" spans="1:19" x14ac:dyDescent="0.25">
      <c r="A693">
        <v>1977</v>
      </c>
      <c r="B693" t="s">
        <v>0</v>
      </c>
      <c r="D693" t="s">
        <v>1</v>
      </c>
      <c r="E693">
        <v>-4.8719440000000001</v>
      </c>
      <c r="F693">
        <v>-68.508332999999993</v>
      </c>
      <c r="G693" t="s">
        <v>2</v>
      </c>
      <c r="H693">
        <v>82</v>
      </c>
      <c r="I693">
        <f t="shared" si="10"/>
        <v>82</v>
      </c>
      <c r="J693">
        <v>82</v>
      </c>
      <c r="K693" s="1">
        <v>28363</v>
      </c>
      <c r="L693" s="1">
        <v>28423</v>
      </c>
      <c r="N693">
        <v>33</v>
      </c>
      <c r="P693">
        <v>2</v>
      </c>
      <c r="Q693">
        <v>35</v>
      </c>
      <c r="S693">
        <v>5469</v>
      </c>
    </row>
    <row r="694" spans="1:19" x14ac:dyDescent="0.25">
      <c r="A694">
        <v>1977</v>
      </c>
      <c r="B694" t="s">
        <v>0</v>
      </c>
      <c r="D694" t="s">
        <v>1</v>
      </c>
      <c r="E694">
        <v>-4.8719440000000001</v>
      </c>
      <c r="F694">
        <v>-68.508332999999993</v>
      </c>
      <c r="G694" t="s">
        <v>2</v>
      </c>
      <c r="H694">
        <v>90</v>
      </c>
      <c r="I694">
        <f t="shared" si="10"/>
        <v>90</v>
      </c>
      <c r="J694">
        <v>90</v>
      </c>
      <c r="K694" s="1">
        <v>28363</v>
      </c>
      <c r="L694" s="1">
        <v>28426</v>
      </c>
      <c r="N694">
        <v>27</v>
      </c>
      <c r="Q694">
        <v>27</v>
      </c>
      <c r="S694">
        <v>5477</v>
      </c>
    </row>
    <row r="695" spans="1:19" x14ac:dyDescent="0.25">
      <c r="A695">
        <v>1977</v>
      </c>
      <c r="B695" t="s">
        <v>0</v>
      </c>
      <c r="D695" t="s">
        <v>1</v>
      </c>
      <c r="E695">
        <v>-4.8719440000000001</v>
      </c>
      <c r="F695">
        <v>-68.508332999999993</v>
      </c>
      <c r="G695" t="s">
        <v>2</v>
      </c>
      <c r="H695">
        <v>105</v>
      </c>
      <c r="I695">
        <f t="shared" si="10"/>
        <v>105</v>
      </c>
      <c r="J695">
        <v>105</v>
      </c>
      <c r="K695" s="1">
        <v>28363</v>
      </c>
      <c r="L695" s="1">
        <v>28427</v>
      </c>
      <c r="N695">
        <v>26</v>
      </c>
      <c r="P695">
        <v>2</v>
      </c>
      <c r="Q695">
        <v>28</v>
      </c>
      <c r="S695">
        <v>5492</v>
      </c>
    </row>
    <row r="696" spans="1:19" x14ac:dyDescent="0.25">
      <c r="A696">
        <v>1977</v>
      </c>
      <c r="B696" t="s">
        <v>0</v>
      </c>
      <c r="D696" t="s">
        <v>1</v>
      </c>
      <c r="E696">
        <v>-4.8719440000000001</v>
      </c>
      <c r="F696">
        <v>-68.508332999999993</v>
      </c>
      <c r="G696" t="s">
        <v>2</v>
      </c>
      <c r="H696">
        <v>108</v>
      </c>
      <c r="I696">
        <f t="shared" si="10"/>
        <v>108</v>
      </c>
      <c r="J696">
        <v>108</v>
      </c>
      <c r="K696" s="1">
        <v>28363</v>
      </c>
      <c r="L696" s="1">
        <v>28427</v>
      </c>
      <c r="N696">
        <v>29</v>
      </c>
      <c r="P696">
        <v>2</v>
      </c>
      <c r="Q696">
        <v>31</v>
      </c>
      <c r="S696">
        <v>5495</v>
      </c>
    </row>
    <row r="697" spans="1:19" x14ac:dyDescent="0.25">
      <c r="A697">
        <v>1977</v>
      </c>
      <c r="B697" t="s">
        <v>0</v>
      </c>
      <c r="D697" t="s">
        <v>1</v>
      </c>
      <c r="E697">
        <v>-4.8719440000000001</v>
      </c>
      <c r="F697">
        <v>-68.508332999999993</v>
      </c>
      <c r="G697" t="s">
        <v>2</v>
      </c>
      <c r="H697">
        <v>119</v>
      </c>
      <c r="I697">
        <f t="shared" si="10"/>
        <v>119</v>
      </c>
      <c r="J697">
        <v>119</v>
      </c>
      <c r="K697" s="1">
        <v>28367</v>
      </c>
      <c r="L697" s="1">
        <v>28427</v>
      </c>
      <c r="N697">
        <v>34</v>
      </c>
      <c r="P697">
        <v>4</v>
      </c>
      <c r="Q697">
        <v>38</v>
      </c>
      <c r="S697">
        <v>5506</v>
      </c>
    </row>
    <row r="698" spans="1:19" x14ac:dyDescent="0.25">
      <c r="A698">
        <v>1977</v>
      </c>
      <c r="B698" t="s">
        <v>0</v>
      </c>
      <c r="D698" t="s">
        <v>1</v>
      </c>
      <c r="E698">
        <v>-4.8719440000000001</v>
      </c>
      <c r="F698">
        <v>-68.508332999999993</v>
      </c>
      <c r="G698" t="s">
        <v>2</v>
      </c>
      <c r="H698">
        <v>120</v>
      </c>
      <c r="I698">
        <f t="shared" si="10"/>
        <v>120</v>
      </c>
      <c r="J698">
        <v>120</v>
      </c>
      <c r="K698" s="1">
        <v>28367</v>
      </c>
      <c r="L698" s="1">
        <v>28427</v>
      </c>
      <c r="N698">
        <v>39</v>
      </c>
      <c r="P698">
        <v>1</v>
      </c>
      <c r="Q698">
        <v>40</v>
      </c>
      <c r="S698">
        <v>5507</v>
      </c>
    </row>
    <row r="699" spans="1:19" x14ac:dyDescent="0.25">
      <c r="A699">
        <v>1977</v>
      </c>
      <c r="B699" t="s">
        <v>0</v>
      </c>
      <c r="D699" t="s">
        <v>1</v>
      </c>
      <c r="E699">
        <v>-4.8719440000000001</v>
      </c>
      <c r="F699">
        <v>-68.508332999999993</v>
      </c>
      <c r="G699" t="s">
        <v>2</v>
      </c>
      <c r="H699">
        <v>157</v>
      </c>
      <c r="I699">
        <f t="shared" si="10"/>
        <v>157</v>
      </c>
      <c r="J699">
        <v>157</v>
      </c>
      <c r="K699" s="1">
        <v>28367</v>
      </c>
      <c r="L699" s="1">
        <v>28428</v>
      </c>
      <c r="N699">
        <v>37</v>
      </c>
      <c r="P699">
        <v>1</v>
      </c>
      <c r="Q699">
        <v>38</v>
      </c>
      <c r="S699">
        <v>6909</v>
      </c>
    </row>
    <row r="700" spans="1:19" x14ac:dyDescent="0.25">
      <c r="A700">
        <v>1977</v>
      </c>
      <c r="B700" t="s">
        <v>8</v>
      </c>
      <c r="D700" t="s">
        <v>1</v>
      </c>
      <c r="E700">
        <v>-5.8780559999999999</v>
      </c>
      <c r="F700">
        <v>-64.269443999999993</v>
      </c>
      <c r="G700" t="s">
        <v>3</v>
      </c>
      <c r="H700">
        <v>51</v>
      </c>
      <c r="I700">
        <f t="shared" si="10"/>
        <v>51</v>
      </c>
      <c r="J700">
        <v>51</v>
      </c>
      <c r="N700">
        <v>109</v>
      </c>
      <c r="Q700">
        <v>109</v>
      </c>
      <c r="S700">
        <v>6914</v>
      </c>
    </row>
    <row r="701" spans="1:19" x14ac:dyDescent="0.25">
      <c r="A701">
        <v>1977</v>
      </c>
      <c r="B701" t="s">
        <v>8</v>
      </c>
      <c r="D701" t="s">
        <v>1</v>
      </c>
      <c r="E701">
        <v>-5.8780559999999999</v>
      </c>
      <c r="F701">
        <v>-64.269443999999993</v>
      </c>
      <c r="G701" t="s">
        <v>3</v>
      </c>
      <c r="H701">
        <v>108</v>
      </c>
      <c r="I701">
        <f t="shared" si="10"/>
        <v>108</v>
      </c>
      <c r="J701">
        <v>108</v>
      </c>
      <c r="N701">
        <v>5</v>
      </c>
      <c r="Q701">
        <v>5</v>
      </c>
      <c r="S701">
        <v>6916</v>
      </c>
    </row>
    <row r="702" spans="1:19" x14ac:dyDescent="0.25">
      <c r="A702">
        <v>1977</v>
      </c>
      <c r="B702" t="s">
        <v>8</v>
      </c>
      <c r="D702" t="s">
        <v>1</v>
      </c>
      <c r="E702">
        <v>-5.8780559999999999</v>
      </c>
      <c r="F702">
        <v>-64.269443999999993</v>
      </c>
      <c r="G702" t="s">
        <v>3</v>
      </c>
      <c r="H702">
        <v>124</v>
      </c>
      <c r="I702">
        <f t="shared" si="10"/>
        <v>124</v>
      </c>
      <c r="J702">
        <v>124</v>
      </c>
      <c r="N702">
        <v>85</v>
      </c>
      <c r="Q702">
        <v>85</v>
      </c>
      <c r="S702">
        <v>6931</v>
      </c>
    </row>
    <row r="703" spans="1:19" x14ac:dyDescent="0.25">
      <c r="A703">
        <v>1977</v>
      </c>
      <c r="B703" t="s">
        <v>8</v>
      </c>
      <c r="D703" t="s">
        <v>1</v>
      </c>
      <c r="E703">
        <v>-5.8780559999999999</v>
      </c>
      <c r="F703">
        <v>-64.269443999999993</v>
      </c>
      <c r="G703" t="s">
        <v>3</v>
      </c>
      <c r="H703">
        <v>132</v>
      </c>
      <c r="I703">
        <f t="shared" si="10"/>
        <v>132</v>
      </c>
      <c r="J703">
        <v>132</v>
      </c>
      <c r="N703">
        <v>20</v>
      </c>
      <c r="Q703">
        <v>20</v>
      </c>
      <c r="S703">
        <v>7132</v>
      </c>
    </row>
    <row r="704" spans="1:19" x14ac:dyDescent="0.25">
      <c r="A704">
        <v>1977</v>
      </c>
      <c r="B704" t="s">
        <v>8</v>
      </c>
      <c r="D704" t="s">
        <v>1</v>
      </c>
      <c r="E704">
        <v>-5.8780559999999999</v>
      </c>
      <c r="F704">
        <v>-64.269443999999993</v>
      </c>
      <c r="G704" t="s">
        <v>3</v>
      </c>
      <c r="H704">
        <v>207</v>
      </c>
      <c r="I704">
        <f t="shared" si="10"/>
        <v>207</v>
      </c>
      <c r="J704">
        <v>207</v>
      </c>
      <c r="S704">
        <v>7151</v>
      </c>
    </row>
    <row r="705" spans="1:19" x14ac:dyDescent="0.25">
      <c r="A705">
        <v>1977</v>
      </c>
      <c r="B705" t="s">
        <v>8</v>
      </c>
      <c r="D705" t="s">
        <v>1</v>
      </c>
      <c r="E705">
        <v>-5.8780559999999999</v>
      </c>
      <c r="F705">
        <v>-64.269443999999993</v>
      </c>
      <c r="G705" t="s">
        <v>3</v>
      </c>
      <c r="H705">
        <v>211</v>
      </c>
      <c r="I705">
        <f t="shared" si="10"/>
        <v>211</v>
      </c>
      <c r="J705">
        <v>211</v>
      </c>
      <c r="N705">
        <v>97</v>
      </c>
      <c r="Q705">
        <v>97</v>
      </c>
      <c r="S705">
        <v>7155</v>
      </c>
    </row>
    <row r="706" spans="1:19" x14ac:dyDescent="0.25">
      <c r="A706">
        <v>1977</v>
      </c>
      <c r="B706" t="s">
        <v>8</v>
      </c>
      <c r="D706" t="s">
        <v>1</v>
      </c>
      <c r="E706">
        <v>-5.8780559999999999</v>
      </c>
      <c r="F706">
        <v>-64.269443999999993</v>
      </c>
      <c r="G706" t="s">
        <v>3</v>
      </c>
      <c r="H706">
        <v>130</v>
      </c>
      <c r="I706">
        <f t="shared" si="10"/>
        <v>130</v>
      </c>
      <c r="J706">
        <v>130</v>
      </c>
      <c r="N706">
        <v>81</v>
      </c>
      <c r="Q706">
        <v>81</v>
      </c>
      <c r="S706">
        <v>7349</v>
      </c>
    </row>
    <row r="707" spans="1:19" x14ac:dyDescent="0.25">
      <c r="A707">
        <v>1977</v>
      </c>
      <c r="B707" t="s">
        <v>8</v>
      </c>
      <c r="D707" t="s">
        <v>1</v>
      </c>
      <c r="E707">
        <v>-5.8780559999999999</v>
      </c>
      <c r="F707">
        <v>-64.269443999999993</v>
      </c>
      <c r="G707" t="s">
        <v>3</v>
      </c>
      <c r="H707">
        <v>189</v>
      </c>
      <c r="I707">
        <f t="shared" ref="I707:I770" si="11">H707/1</f>
        <v>189</v>
      </c>
      <c r="J707">
        <v>189</v>
      </c>
      <c r="N707">
        <v>105</v>
      </c>
      <c r="Q707">
        <v>105</v>
      </c>
      <c r="S707">
        <v>7351</v>
      </c>
    </row>
    <row r="708" spans="1:19" x14ac:dyDescent="0.25">
      <c r="A708">
        <v>1977</v>
      </c>
      <c r="B708" t="s">
        <v>8</v>
      </c>
      <c r="D708" t="s">
        <v>1</v>
      </c>
      <c r="E708">
        <v>-5.8780559999999999</v>
      </c>
      <c r="F708">
        <v>-64.269443999999993</v>
      </c>
      <c r="G708" t="s">
        <v>3</v>
      </c>
      <c r="H708">
        <v>218</v>
      </c>
      <c r="I708">
        <f t="shared" si="11"/>
        <v>218</v>
      </c>
      <c r="J708">
        <v>218</v>
      </c>
      <c r="N708">
        <v>53</v>
      </c>
      <c r="P708">
        <v>36</v>
      </c>
      <c r="Q708">
        <v>89</v>
      </c>
      <c r="S708">
        <v>7353</v>
      </c>
    </row>
    <row r="709" spans="1:19" x14ac:dyDescent="0.25">
      <c r="A709">
        <v>1977</v>
      </c>
      <c r="B709" t="s">
        <v>8</v>
      </c>
      <c r="D709" t="s">
        <v>1</v>
      </c>
      <c r="E709">
        <v>-5.8780559999999999</v>
      </c>
      <c r="F709">
        <v>-64.269443999999993</v>
      </c>
      <c r="G709" t="s">
        <v>3</v>
      </c>
      <c r="H709">
        <v>220</v>
      </c>
      <c r="I709">
        <f t="shared" si="11"/>
        <v>220</v>
      </c>
      <c r="J709">
        <v>220</v>
      </c>
      <c r="N709">
        <v>87</v>
      </c>
      <c r="Q709">
        <v>87</v>
      </c>
      <c r="S709">
        <v>7355</v>
      </c>
    </row>
    <row r="710" spans="1:19" x14ac:dyDescent="0.25">
      <c r="A710">
        <v>1977</v>
      </c>
      <c r="B710" t="s">
        <v>8</v>
      </c>
      <c r="D710" t="s">
        <v>1</v>
      </c>
      <c r="E710">
        <v>-5.8780559999999999</v>
      </c>
      <c r="F710">
        <v>-64.269443999999993</v>
      </c>
      <c r="G710" t="s">
        <v>3</v>
      </c>
      <c r="H710">
        <v>222</v>
      </c>
      <c r="I710">
        <f t="shared" si="11"/>
        <v>222</v>
      </c>
      <c r="J710">
        <v>222</v>
      </c>
      <c r="N710">
        <v>76</v>
      </c>
      <c r="Q710">
        <v>76</v>
      </c>
      <c r="S710">
        <v>7356</v>
      </c>
    </row>
    <row r="711" spans="1:19" x14ac:dyDescent="0.25">
      <c r="A711">
        <v>1977</v>
      </c>
      <c r="B711" t="s">
        <v>8</v>
      </c>
      <c r="D711" t="s">
        <v>1</v>
      </c>
      <c r="E711">
        <v>-5.8780559999999999</v>
      </c>
      <c r="F711">
        <v>-64.269443999999993</v>
      </c>
      <c r="G711" t="s">
        <v>3</v>
      </c>
      <c r="H711">
        <v>223</v>
      </c>
      <c r="I711">
        <f t="shared" si="11"/>
        <v>223</v>
      </c>
      <c r="J711">
        <v>223</v>
      </c>
      <c r="N711">
        <v>131</v>
      </c>
      <c r="Q711">
        <v>131</v>
      </c>
      <c r="S711">
        <v>7357</v>
      </c>
    </row>
    <row r="712" spans="1:19" x14ac:dyDescent="0.25">
      <c r="A712">
        <v>1977</v>
      </c>
      <c r="B712" t="s">
        <v>8</v>
      </c>
      <c r="D712" t="s">
        <v>1</v>
      </c>
      <c r="E712">
        <v>-5.8780559999999999</v>
      </c>
      <c r="F712">
        <v>-64.269443999999993</v>
      </c>
      <c r="G712" t="s">
        <v>3</v>
      </c>
      <c r="H712">
        <v>47</v>
      </c>
      <c r="I712">
        <f t="shared" si="11"/>
        <v>47</v>
      </c>
      <c r="J712">
        <v>47</v>
      </c>
      <c r="N712">
        <v>77</v>
      </c>
      <c r="Q712">
        <v>77</v>
      </c>
      <c r="S712">
        <v>6430</v>
      </c>
    </row>
    <row r="713" spans="1:19" x14ac:dyDescent="0.25">
      <c r="A713">
        <v>1977</v>
      </c>
      <c r="B713" t="s">
        <v>8</v>
      </c>
      <c r="D713" t="s">
        <v>1</v>
      </c>
      <c r="E713">
        <v>-5.8780559999999999</v>
      </c>
      <c r="F713">
        <v>-64.269443999999993</v>
      </c>
      <c r="G713" t="s">
        <v>3</v>
      </c>
      <c r="H713">
        <v>52</v>
      </c>
      <c r="I713">
        <f t="shared" si="11"/>
        <v>52</v>
      </c>
      <c r="J713">
        <v>52</v>
      </c>
      <c r="N713">
        <v>100</v>
      </c>
      <c r="Q713">
        <v>100</v>
      </c>
      <c r="S713">
        <v>6434</v>
      </c>
    </row>
    <row r="714" spans="1:19" x14ac:dyDescent="0.25">
      <c r="A714">
        <v>1977</v>
      </c>
      <c r="B714" t="s">
        <v>8</v>
      </c>
      <c r="D714" t="s">
        <v>1</v>
      </c>
      <c r="E714">
        <v>-5.8780559999999999</v>
      </c>
      <c r="F714">
        <v>-64.269443999999993</v>
      </c>
      <c r="G714" t="s">
        <v>3</v>
      </c>
      <c r="H714">
        <v>53</v>
      </c>
      <c r="I714">
        <f t="shared" si="11"/>
        <v>53</v>
      </c>
      <c r="J714">
        <v>53</v>
      </c>
      <c r="N714">
        <v>55</v>
      </c>
      <c r="Q714">
        <v>55</v>
      </c>
      <c r="S714">
        <v>6435</v>
      </c>
    </row>
    <row r="715" spans="1:19" x14ac:dyDescent="0.25">
      <c r="A715">
        <v>1977</v>
      </c>
      <c r="B715" t="s">
        <v>8</v>
      </c>
      <c r="D715" t="s">
        <v>1</v>
      </c>
      <c r="E715">
        <v>-5.8780559999999999</v>
      </c>
      <c r="F715">
        <v>-64.269443999999993</v>
      </c>
      <c r="G715" t="s">
        <v>3</v>
      </c>
      <c r="H715">
        <v>97</v>
      </c>
      <c r="I715">
        <f t="shared" si="11"/>
        <v>97</v>
      </c>
      <c r="J715">
        <v>97</v>
      </c>
      <c r="N715">
        <v>108</v>
      </c>
      <c r="Q715">
        <v>108</v>
      </c>
      <c r="S715">
        <v>6453</v>
      </c>
    </row>
    <row r="716" spans="1:19" x14ac:dyDescent="0.25">
      <c r="A716">
        <v>1977</v>
      </c>
      <c r="B716" t="s">
        <v>8</v>
      </c>
      <c r="D716" t="s">
        <v>1</v>
      </c>
      <c r="E716">
        <v>-5.8780559999999999</v>
      </c>
      <c r="F716">
        <v>-64.269443999999993</v>
      </c>
      <c r="G716" t="s">
        <v>3</v>
      </c>
      <c r="H716">
        <v>103</v>
      </c>
      <c r="I716">
        <f t="shared" si="11"/>
        <v>103</v>
      </c>
      <c r="J716">
        <v>103</v>
      </c>
      <c r="N716">
        <v>6</v>
      </c>
      <c r="Q716">
        <v>6</v>
      </c>
      <c r="S716">
        <v>6459</v>
      </c>
    </row>
    <row r="717" spans="1:19" x14ac:dyDescent="0.25">
      <c r="A717">
        <v>1977</v>
      </c>
      <c r="B717" t="s">
        <v>8</v>
      </c>
      <c r="D717" t="s">
        <v>1</v>
      </c>
      <c r="E717">
        <v>-5.8780559999999999</v>
      </c>
      <c r="F717">
        <v>-64.269443999999993</v>
      </c>
      <c r="G717" t="s">
        <v>3</v>
      </c>
      <c r="H717">
        <v>105</v>
      </c>
      <c r="I717">
        <f t="shared" si="11"/>
        <v>105</v>
      </c>
      <c r="J717">
        <v>105</v>
      </c>
      <c r="N717">
        <v>57</v>
      </c>
      <c r="Q717">
        <v>57</v>
      </c>
      <c r="S717">
        <v>6461</v>
      </c>
    </row>
    <row r="718" spans="1:19" x14ac:dyDescent="0.25">
      <c r="A718">
        <v>1977</v>
      </c>
      <c r="B718" t="s">
        <v>8</v>
      </c>
      <c r="D718" t="s">
        <v>1</v>
      </c>
      <c r="E718">
        <v>-5.8780559999999999</v>
      </c>
      <c r="F718">
        <v>-64.269443999999993</v>
      </c>
      <c r="G718" t="s">
        <v>3</v>
      </c>
      <c r="H718">
        <v>106</v>
      </c>
      <c r="I718">
        <f t="shared" si="11"/>
        <v>106</v>
      </c>
      <c r="J718">
        <v>106</v>
      </c>
      <c r="N718">
        <v>5</v>
      </c>
      <c r="Q718">
        <v>8</v>
      </c>
      <c r="S718">
        <v>6462</v>
      </c>
    </row>
    <row r="719" spans="1:19" x14ac:dyDescent="0.25">
      <c r="A719">
        <v>1977</v>
      </c>
      <c r="B719" t="s">
        <v>8</v>
      </c>
      <c r="D719" t="s">
        <v>1</v>
      </c>
      <c r="E719">
        <v>-5.8780559999999999</v>
      </c>
      <c r="F719">
        <v>-64.269443999999993</v>
      </c>
      <c r="G719" t="s">
        <v>3</v>
      </c>
      <c r="H719">
        <v>214</v>
      </c>
      <c r="I719">
        <f t="shared" si="11"/>
        <v>214</v>
      </c>
      <c r="J719">
        <v>214</v>
      </c>
      <c r="N719">
        <v>81</v>
      </c>
      <c r="Q719">
        <v>81</v>
      </c>
      <c r="S719">
        <v>6464</v>
      </c>
    </row>
    <row r="720" spans="1:19" x14ac:dyDescent="0.25">
      <c r="A720">
        <v>1977</v>
      </c>
      <c r="B720" t="s">
        <v>0</v>
      </c>
      <c r="D720" t="s">
        <v>1</v>
      </c>
      <c r="E720">
        <v>-4.8719440000000001</v>
      </c>
      <c r="F720">
        <v>-68.508332999999993</v>
      </c>
      <c r="G720" t="s">
        <v>2</v>
      </c>
      <c r="H720">
        <v>139</v>
      </c>
      <c r="I720">
        <f t="shared" si="11"/>
        <v>139</v>
      </c>
      <c r="J720">
        <v>139</v>
      </c>
      <c r="K720" s="1">
        <v>28367</v>
      </c>
      <c r="L720" s="1">
        <v>28427</v>
      </c>
      <c r="N720">
        <v>30</v>
      </c>
      <c r="P720">
        <v>2</v>
      </c>
      <c r="Q720">
        <v>32</v>
      </c>
      <c r="S720">
        <v>6643</v>
      </c>
    </row>
    <row r="721" spans="1:19" x14ac:dyDescent="0.25">
      <c r="A721">
        <v>1977</v>
      </c>
      <c r="B721" t="s">
        <v>8</v>
      </c>
      <c r="D721" t="s">
        <v>1</v>
      </c>
      <c r="E721">
        <v>-5.8780559999999999</v>
      </c>
      <c r="F721">
        <v>-64.269443999999993</v>
      </c>
      <c r="G721" t="s">
        <v>3</v>
      </c>
      <c r="H721">
        <v>150</v>
      </c>
      <c r="I721">
        <f t="shared" si="11"/>
        <v>150</v>
      </c>
      <c r="J721">
        <v>150</v>
      </c>
      <c r="N721">
        <v>95</v>
      </c>
      <c r="Q721">
        <v>95</v>
      </c>
      <c r="S721">
        <v>6648</v>
      </c>
    </row>
    <row r="722" spans="1:19" x14ac:dyDescent="0.25">
      <c r="A722">
        <v>1977</v>
      </c>
      <c r="B722" t="s">
        <v>8</v>
      </c>
      <c r="D722" t="s">
        <v>1</v>
      </c>
      <c r="E722">
        <v>-5.8780559999999999</v>
      </c>
      <c r="F722">
        <v>-64.269443999999993</v>
      </c>
      <c r="G722" t="s">
        <v>3</v>
      </c>
      <c r="H722">
        <v>177</v>
      </c>
      <c r="I722">
        <f t="shared" si="11"/>
        <v>177</v>
      </c>
      <c r="J722">
        <v>177</v>
      </c>
      <c r="N722">
        <v>95</v>
      </c>
      <c r="P722">
        <v>12</v>
      </c>
      <c r="Q722">
        <v>107</v>
      </c>
      <c r="S722">
        <v>6675</v>
      </c>
    </row>
    <row r="723" spans="1:19" x14ac:dyDescent="0.25">
      <c r="A723">
        <v>1977</v>
      </c>
      <c r="B723" t="s">
        <v>8</v>
      </c>
      <c r="D723" t="s">
        <v>1</v>
      </c>
      <c r="E723">
        <v>-5.8780559999999999</v>
      </c>
      <c r="F723">
        <v>-64.269443999999993</v>
      </c>
      <c r="G723" t="s">
        <v>3</v>
      </c>
      <c r="H723">
        <v>178</v>
      </c>
      <c r="I723">
        <f t="shared" si="11"/>
        <v>178</v>
      </c>
      <c r="J723">
        <v>178</v>
      </c>
      <c r="N723">
        <v>54</v>
      </c>
      <c r="P723">
        <v>40</v>
      </c>
      <c r="Q723">
        <v>94</v>
      </c>
      <c r="S723">
        <v>6676</v>
      </c>
    </row>
    <row r="724" spans="1:19" x14ac:dyDescent="0.25">
      <c r="A724">
        <v>1977</v>
      </c>
      <c r="B724" t="s">
        <v>8</v>
      </c>
      <c r="D724" t="s">
        <v>1</v>
      </c>
      <c r="E724">
        <v>-5.8780559999999999</v>
      </c>
      <c r="F724">
        <v>-64.269443999999993</v>
      </c>
      <c r="G724" t="s">
        <v>3</v>
      </c>
      <c r="H724">
        <v>282</v>
      </c>
      <c r="I724">
        <f t="shared" si="11"/>
        <v>282</v>
      </c>
      <c r="J724">
        <v>282</v>
      </c>
      <c r="N724">
        <v>17</v>
      </c>
      <c r="Q724">
        <v>17</v>
      </c>
      <c r="S724">
        <v>6696</v>
      </c>
    </row>
    <row r="725" spans="1:19" x14ac:dyDescent="0.25">
      <c r="A725">
        <v>1977</v>
      </c>
      <c r="B725" t="s">
        <v>8</v>
      </c>
      <c r="D725" t="s">
        <v>1</v>
      </c>
      <c r="E725">
        <v>-5.8780559999999999</v>
      </c>
      <c r="F725">
        <v>-64.269443999999993</v>
      </c>
      <c r="G725" t="s">
        <v>3</v>
      </c>
      <c r="H725">
        <v>290</v>
      </c>
      <c r="I725">
        <f t="shared" si="11"/>
        <v>290</v>
      </c>
      <c r="J725">
        <v>290</v>
      </c>
      <c r="N725">
        <v>19</v>
      </c>
      <c r="P725">
        <v>95</v>
      </c>
      <c r="Q725">
        <v>114</v>
      </c>
      <c r="S725">
        <v>6702</v>
      </c>
    </row>
    <row r="726" spans="1:19" x14ac:dyDescent="0.25">
      <c r="A726">
        <v>1977</v>
      </c>
      <c r="B726" t="s">
        <v>8</v>
      </c>
      <c r="D726" t="s">
        <v>1</v>
      </c>
      <c r="E726">
        <v>-5.8780559999999999</v>
      </c>
      <c r="F726">
        <v>-64.269443999999993</v>
      </c>
      <c r="G726" t="s">
        <v>3</v>
      </c>
      <c r="H726">
        <v>292</v>
      </c>
      <c r="I726">
        <f t="shared" si="11"/>
        <v>292</v>
      </c>
      <c r="J726">
        <v>292</v>
      </c>
      <c r="S726">
        <v>6704</v>
      </c>
    </row>
    <row r="727" spans="1:19" x14ac:dyDescent="0.25">
      <c r="A727">
        <v>1977</v>
      </c>
      <c r="B727" t="s">
        <v>8</v>
      </c>
      <c r="D727" t="s">
        <v>1</v>
      </c>
      <c r="E727">
        <v>-5.8780559999999999</v>
      </c>
      <c r="F727">
        <v>-64.269443999999993</v>
      </c>
      <c r="G727" t="s">
        <v>3</v>
      </c>
      <c r="H727">
        <v>338</v>
      </c>
      <c r="I727">
        <f t="shared" si="11"/>
        <v>338</v>
      </c>
      <c r="J727">
        <v>338</v>
      </c>
      <c r="N727">
        <v>100</v>
      </c>
      <c r="Q727">
        <v>100</v>
      </c>
      <c r="S727">
        <v>6743</v>
      </c>
    </row>
    <row r="728" spans="1:19" x14ac:dyDescent="0.25">
      <c r="A728">
        <v>1977</v>
      </c>
      <c r="B728" t="s">
        <v>0</v>
      </c>
      <c r="D728" t="s">
        <v>1</v>
      </c>
      <c r="E728">
        <v>-4.8719440000000001</v>
      </c>
      <c r="F728">
        <v>-68.508332999999993</v>
      </c>
      <c r="G728" t="s">
        <v>3</v>
      </c>
      <c r="H728">
        <v>52</v>
      </c>
      <c r="I728">
        <f t="shared" si="11"/>
        <v>52</v>
      </c>
      <c r="J728">
        <v>52</v>
      </c>
      <c r="K728" s="1">
        <v>28384</v>
      </c>
      <c r="S728">
        <v>19608</v>
      </c>
    </row>
    <row r="729" spans="1:19" x14ac:dyDescent="0.25">
      <c r="A729">
        <v>1977</v>
      </c>
      <c r="B729" t="s">
        <v>0</v>
      </c>
      <c r="D729" t="s">
        <v>1</v>
      </c>
      <c r="E729">
        <v>-4.8719440000000001</v>
      </c>
      <c r="F729">
        <v>-68.508332999999993</v>
      </c>
      <c r="G729" t="s">
        <v>3</v>
      </c>
      <c r="H729">
        <v>26</v>
      </c>
      <c r="I729">
        <f t="shared" si="11"/>
        <v>26</v>
      </c>
      <c r="J729">
        <v>26</v>
      </c>
      <c r="K729" s="1">
        <v>28360</v>
      </c>
      <c r="L729" s="1">
        <v>28421</v>
      </c>
      <c r="N729">
        <v>131</v>
      </c>
      <c r="P729">
        <v>4</v>
      </c>
      <c r="Q729">
        <v>135</v>
      </c>
      <c r="S729">
        <v>19521</v>
      </c>
    </row>
    <row r="730" spans="1:19" x14ac:dyDescent="0.25">
      <c r="A730">
        <v>1977</v>
      </c>
      <c r="B730" t="s">
        <v>0</v>
      </c>
      <c r="D730" t="s">
        <v>1</v>
      </c>
      <c r="E730">
        <v>-4.8719440000000001</v>
      </c>
      <c r="F730">
        <v>-68.508332999999993</v>
      </c>
      <c r="G730" t="s">
        <v>2</v>
      </c>
      <c r="H730">
        <v>23</v>
      </c>
      <c r="I730">
        <f t="shared" si="11"/>
        <v>23</v>
      </c>
      <c r="J730">
        <v>23</v>
      </c>
      <c r="K730" s="1">
        <v>28362</v>
      </c>
      <c r="L730" s="1">
        <v>28423</v>
      </c>
      <c r="N730">
        <v>23</v>
      </c>
      <c r="P730">
        <v>3</v>
      </c>
      <c r="Q730">
        <v>26</v>
      </c>
      <c r="S730">
        <v>19970</v>
      </c>
    </row>
    <row r="731" spans="1:19" x14ac:dyDescent="0.25">
      <c r="A731">
        <v>1977</v>
      </c>
      <c r="B731" t="s">
        <v>0</v>
      </c>
      <c r="D731" t="s">
        <v>1</v>
      </c>
      <c r="E731">
        <v>-4.8719440000000001</v>
      </c>
      <c r="F731">
        <v>-68.508332999999993</v>
      </c>
      <c r="G731" t="s">
        <v>3</v>
      </c>
      <c r="H731">
        <v>27</v>
      </c>
      <c r="I731">
        <f t="shared" si="11"/>
        <v>27</v>
      </c>
      <c r="J731">
        <v>27</v>
      </c>
      <c r="K731" s="1">
        <v>28361</v>
      </c>
      <c r="L731" s="1">
        <v>28423</v>
      </c>
      <c r="N731">
        <v>123</v>
      </c>
      <c r="P731">
        <v>5</v>
      </c>
      <c r="Q731">
        <v>128</v>
      </c>
      <c r="S731">
        <v>19541</v>
      </c>
    </row>
    <row r="732" spans="1:19" x14ac:dyDescent="0.25">
      <c r="A732">
        <v>1977</v>
      </c>
      <c r="B732" t="s">
        <v>0</v>
      </c>
      <c r="D732" t="s">
        <v>1</v>
      </c>
      <c r="E732">
        <v>-4.8719440000000001</v>
      </c>
      <c r="F732">
        <v>-68.508332999999993</v>
      </c>
      <c r="G732" t="s">
        <v>3</v>
      </c>
      <c r="H732">
        <v>34</v>
      </c>
      <c r="I732">
        <f t="shared" si="11"/>
        <v>34</v>
      </c>
      <c r="J732">
        <v>34</v>
      </c>
      <c r="K732" s="1">
        <v>28364</v>
      </c>
      <c r="L732" s="1">
        <v>28426</v>
      </c>
      <c r="N732">
        <v>148</v>
      </c>
      <c r="P732">
        <v>12</v>
      </c>
      <c r="Q732">
        <v>160</v>
      </c>
      <c r="S732">
        <v>19562</v>
      </c>
    </row>
    <row r="733" spans="1:19" x14ac:dyDescent="0.25">
      <c r="A733">
        <v>1977</v>
      </c>
      <c r="B733" t="s">
        <v>0</v>
      </c>
      <c r="D733" t="s">
        <v>1</v>
      </c>
      <c r="E733">
        <v>-4.8719440000000001</v>
      </c>
      <c r="F733">
        <v>-68.508332999999993</v>
      </c>
      <c r="G733" t="s">
        <v>3</v>
      </c>
      <c r="H733">
        <v>64</v>
      </c>
      <c r="I733">
        <f t="shared" si="11"/>
        <v>64</v>
      </c>
      <c r="J733">
        <v>64</v>
      </c>
      <c r="K733" s="1">
        <v>28369</v>
      </c>
      <c r="L733" s="1">
        <v>28428</v>
      </c>
      <c r="N733">
        <v>87</v>
      </c>
      <c r="P733">
        <v>13</v>
      </c>
      <c r="Q733">
        <v>100</v>
      </c>
      <c r="S733">
        <v>19593</v>
      </c>
    </row>
    <row r="734" spans="1:19" x14ac:dyDescent="0.25">
      <c r="A734">
        <v>1977</v>
      </c>
      <c r="B734" t="s">
        <v>4</v>
      </c>
      <c r="D734" t="s">
        <v>1</v>
      </c>
      <c r="E734">
        <v>-4.8719440000000001</v>
      </c>
      <c r="F734">
        <v>-68.706111000000007</v>
      </c>
      <c r="G734" t="s">
        <v>3</v>
      </c>
      <c r="H734">
        <v>28</v>
      </c>
      <c r="I734">
        <f t="shared" si="11"/>
        <v>28</v>
      </c>
      <c r="J734">
        <v>28</v>
      </c>
      <c r="K734" s="1">
        <v>28366</v>
      </c>
      <c r="L734" s="1">
        <v>28428</v>
      </c>
      <c r="N734">
        <v>81</v>
      </c>
      <c r="P734">
        <v>7</v>
      </c>
      <c r="Q734">
        <v>88</v>
      </c>
      <c r="S734">
        <v>19947</v>
      </c>
    </row>
    <row r="735" spans="1:19" x14ac:dyDescent="0.25">
      <c r="A735">
        <v>1977</v>
      </c>
      <c r="B735" t="s">
        <v>4</v>
      </c>
      <c r="D735" t="s">
        <v>1</v>
      </c>
      <c r="E735">
        <v>-4.8719440000000001</v>
      </c>
      <c r="F735">
        <v>-68.706111000000007</v>
      </c>
      <c r="G735" t="s">
        <v>3</v>
      </c>
      <c r="H735">
        <v>10</v>
      </c>
      <c r="I735">
        <f t="shared" si="11"/>
        <v>10</v>
      </c>
      <c r="J735">
        <v>10</v>
      </c>
      <c r="K735" s="1">
        <v>28358</v>
      </c>
      <c r="L735" s="1">
        <v>28418</v>
      </c>
      <c r="N735">
        <v>93</v>
      </c>
      <c r="P735">
        <v>11</v>
      </c>
      <c r="Q735">
        <v>104</v>
      </c>
      <c r="S735">
        <v>4432</v>
      </c>
    </row>
    <row r="736" spans="1:19" x14ac:dyDescent="0.25">
      <c r="A736">
        <v>1977</v>
      </c>
      <c r="B736" t="s">
        <v>4</v>
      </c>
      <c r="D736" t="s">
        <v>1</v>
      </c>
      <c r="E736">
        <v>-4.8719440000000001</v>
      </c>
      <c r="F736">
        <v>-68.706111000000007</v>
      </c>
      <c r="G736" t="s">
        <v>3</v>
      </c>
      <c r="H736">
        <v>12</v>
      </c>
      <c r="I736">
        <f t="shared" si="11"/>
        <v>12</v>
      </c>
      <c r="J736">
        <v>12</v>
      </c>
      <c r="K736" s="1">
        <v>28358</v>
      </c>
      <c r="L736" s="1">
        <v>28418</v>
      </c>
      <c r="N736">
        <v>41</v>
      </c>
      <c r="P736">
        <v>12</v>
      </c>
      <c r="Q736">
        <v>53</v>
      </c>
      <c r="S736">
        <v>4434</v>
      </c>
    </row>
    <row r="737" spans="1:19" x14ac:dyDescent="0.25">
      <c r="A737">
        <v>1977</v>
      </c>
      <c r="B737" t="s">
        <v>8</v>
      </c>
      <c r="D737" t="s">
        <v>1</v>
      </c>
      <c r="E737">
        <v>-5.8780559999999999</v>
      </c>
      <c r="F737">
        <v>-64.269443999999993</v>
      </c>
      <c r="G737" t="s">
        <v>3</v>
      </c>
      <c r="H737">
        <v>115</v>
      </c>
      <c r="I737">
        <f t="shared" si="11"/>
        <v>115</v>
      </c>
      <c r="J737">
        <v>115</v>
      </c>
      <c r="N737">
        <v>90</v>
      </c>
      <c r="Q737">
        <v>90</v>
      </c>
      <c r="S737">
        <v>6923</v>
      </c>
    </row>
    <row r="738" spans="1:19" x14ac:dyDescent="0.25">
      <c r="A738">
        <v>1977</v>
      </c>
      <c r="B738" t="s">
        <v>8</v>
      </c>
      <c r="D738" t="s">
        <v>1</v>
      </c>
      <c r="E738">
        <v>-5.8780559999999999</v>
      </c>
      <c r="F738">
        <v>-64.269443999999993</v>
      </c>
      <c r="G738" t="s">
        <v>3</v>
      </c>
      <c r="H738">
        <v>119</v>
      </c>
      <c r="I738">
        <f t="shared" si="11"/>
        <v>119</v>
      </c>
      <c r="J738">
        <v>119</v>
      </c>
      <c r="N738">
        <v>95</v>
      </c>
      <c r="Q738">
        <v>95</v>
      </c>
      <c r="S738">
        <v>6927</v>
      </c>
    </row>
    <row r="739" spans="1:19" x14ac:dyDescent="0.25">
      <c r="A739">
        <v>1977</v>
      </c>
      <c r="B739" t="s">
        <v>0</v>
      </c>
      <c r="D739" t="s">
        <v>1</v>
      </c>
      <c r="E739">
        <v>-4.8719440000000001</v>
      </c>
      <c r="F739">
        <v>-68.508332999999993</v>
      </c>
      <c r="G739" t="s">
        <v>2</v>
      </c>
      <c r="H739">
        <v>142</v>
      </c>
      <c r="I739">
        <f t="shared" si="11"/>
        <v>142</v>
      </c>
      <c r="J739">
        <v>142</v>
      </c>
      <c r="K739" s="1">
        <v>28367</v>
      </c>
      <c r="L739" s="1">
        <v>28427</v>
      </c>
      <c r="N739">
        <v>38</v>
      </c>
      <c r="P739">
        <v>2</v>
      </c>
      <c r="Q739">
        <v>40</v>
      </c>
      <c r="S739">
        <v>7130</v>
      </c>
    </row>
    <row r="740" spans="1:19" x14ac:dyDescent="0.25">
      <c r="A740">
        <v>1977</v>
      </c>
      <c r="B740" t="s">
        <v>8</v>
      </c>
      <c r="D740" t="s">
        <v>1</v>
      </c>
      <c r="E740">
        <v>-5.8780559999999999</v>
      </c>
      <c r="F740">
        <v>-64.269443999999993</v>
      </c>
      <c r="G740" t="s">
        <v>3</v>
      </c>
      <c r="H740">
        <v>186</v>
      </c>
      <c r="I740">
        <f t="shared" si="11"/>
        <v>186</v>
      </c>
      <c r="J740">
        <v>186</v>
      </c>
      <c r="N740">
        <v>102</v>
      </c>
      <c r="Q740">
        <v>102</v>
      </c>
      <c r="S740">
        <v>7140</v>
      </c>
    </row>
    <row r="741" spans="1:19" x14ac:dyDescent="0.25">
      <c r="A741">
        <v>1977</v>
      </c>
      <c r="B741" t="s">
        <v>8</v>
      </c>
      <c r="D741" t="s">
        <v>1</v>
      </c>
      <c r="E741">
        <v>-5.8780559999999999</v>
      </c>
      <c r="F741">
        <v>-64.269443999999993</v>
      </c>
      <c r="G741" t="s">
        <v>3</v>
      </c>
      <c r="H741">
        <v>209</v>
      </c>
      <c r="I741">
        <f t="shared" si="11"/>
        <v>209</v>
      </c>
      <c r="J741">
        <v>209</v>
      </c>
      <c r="N741">
        <v>97</v>
      </c>
      <c r="Q741">
        <v>97</v>
      </c>
      <c r="S741">
        <v>7153</v>
      </c>
    </row>
    <row r="742" spans="1:19" x14ac:dyDescent="0.25">
      <c r="A742">
        <v>1977</v>
      </c>
      <c r="B742" t="s">
        <v>8</v>
      </c>
      <c r="D742" t="s">
        <v>1</v>
      </c>
      <c r="E742">
        <v>-5.8780559999999999</v>
      </c>
      <c r="F742">
        <v>-64.269443999999993</v>
      </c>
      <c r="G742" t="s">
        <v>3</v>
      </c>
      <c r="H742">
        <v>227</v>
      </c>
      <c r="I742">
        <f t="shared" si="11"/>
        <v>227</v>
      </c>
      <c r="J742">
        <v>227</v>
      </c>
      <c r="N742">
        <v>48</v>
      </c>
      <c r="Q742">
        <v>48</v>
      </c>
      <c r="S742">
        <v>7361</v>
      </c>
    </row>
    <row r="743" spans="1:19" x14ac:dyDescent="0.25">
      <c r="A743">
        <v>1977</v>
      </c>
      <c r="B743" t="s">
        <v>0</v>
      </c>
      <c r="D743" t="s">
        <v>1</v>
      </c>
      <c r="E743">
        <v>-4.8719440000000001</v>
      </c>
      <c r="F743">
        <v>-68.508332999999993</v>
      </c>
      <c r="G743" t="s">
        <v>2</v>
      </c>
      <c r="H743">
        <v>131</v>
      </c>
      <c r="I743">
        <f t="shared" si="11"/>
        <v>131</v>
      </c>
      <c r="J743">
        <v>131</v>
      </c>
      <c r="K743" s="1">
        <v>28367</v>
      </c>
      <c r="L743" s="1">
        <v>28427</v>
      </c>
      <c r="N743">
        <v>14</v>
      </c>
      <c r="P743">
        <v>2</v>
      </c>
      <c r="Q743">
        <v>16</v>
      </c>
      <c r="S743">
        <v>6418</v>
      </c>
    </row>
    <row r="744" spans="1:19" x14ac:dyDescent="0.25">
      <c r="A744">
        <v>1977</v>
      </c>
      <c r="B744" t="s">
        <v>8</v>
      </c>
      <c r="D744" t="s">
        <v>1</v>
      </c>
      <c r="E744">
        <v>-5.8780559999999999</v>
      </c>
      <c r="F744">
        <v>-64.269443999999993</v>
      </c>
      <c r="G744" t="s">
        <v>3</v>
      </c>
      <c r="H744">
        <v>31</v>
      </c>
      <c r="I744">
        <f t="shared" si="11"/>
        <v>31</v>
      </c>
      <c r="J744">
        <v>31</v>
      </c>
      <c r="N744">
        <v>28</v>
      </c>
      <c r="Q744">
        <v>28</v>
      </c>
      <c r="S744">
        <v>6424</v>
      </c>
    </row>
    <row r="745" spans="1:19" x14ac:dyDescent="0.25">
      <c r="A745">
        <v>1977</v>
      </c>
      <c r="B745" t="s">
        <v>8</v>
      </c>
      <c r="D745" t="s">
        <v>1</v>
      </c>
      <c r="E745">
        <v>-5.8780559999999999</v>
      </c>
      <c r="F745">
        <v>-64.269443999999993</v>
      </c>
      <c r="G745" t="s">
        <v>3</v>
      </c>
      <c r="H745">
        <v>43</v>
      </c>
      <c r="I745">
        <f t="shared" si="11"/>
        <v>43</v>
      </c>
      <c r="J745">
        <v>43</v>
      </c>
      <c r="N745">
        <v>122</v>
      </c>
      <c r="P745">
        <v>9</v>
      </c>
      <c r="Q745">
        <v>131</v>
      </c>
      <c r="S745">
        <v>6426</v>
      </c>
    </row>
    <row r="746" spans="1:19" x14ac:dyDescent="0.25">
      <c r="A746">
        <v>1977</v>
      </c>
      <c r="B746" t="s">
        <v>8</v>
      </c>
      <c r="D746" t="s">
        <v>1</v>
      </c>
      <c r="E746">
        <v>-5.8780559999999999</v>
      </c>
      <c r="F746">
        <v>-64.269443999999993</v>
      </c>
      <c r="G746" t="s">
        <v>3</v>
      </c>
      <c r="H746">
        <v>90</v>
      </c>
      <c r="I746">
        <f t="shared" si="11"/>
        <v>90</v>
      </c>
      <c r="J746">
        <v>90</v>
      </c>
      <c r="N746">
        <v>88</v>
      </c>
      <c r="Q746">
        <v>88</v>
      </c>
      <c r="S746">
        <v>6447</v>
      </c>
    </row>
    <row r="747" spans="1:19" x14ac:dyDescent="0.25">
      <c r="A747">
        <v>1977</v>
      </c>
      <c r="B747" t="s">
        <v>0</v>
      </c>
      <c r="D747" t="s">
        <v>1</v>
      </c>
      <c r="E747">
        <v>-4.8719440000000001</v>
      </c>
      <c r="F747">
        <v>-68.508332999999993</v>
      </c>
      <c r="G747" t="s">
        <v>2</v>
      </c>
      <c r="H747">
        <v>140</v>
      </c>
      <c r="I747">
        <f t="shared" si="11"/>
        <v>140</v>
      </c>
      <c r="J747">
        <v>140</v>
      </c>
      <c r="K747" s="1">
        <v>28367</v>
      </c>
      <c r="L747" s="1">
        <v>28427</v>
      </c>
      <c r="N747">
        <v>27</v>
      </c>
      <c r="Q747">
        <v>27</v>
      </c>
      <c r="S747">
        <v>6644</v>
      </c>
    </row>
    <row r="748" spans="1:19" x14ac:dyDescent="0.25">
      <c r="A748">
        <v>1977</v>
      </c>
      <c r="B748" t="s">
        <v>8</v>
      </c>
      <c r="D748" t="s">
        <v>1</v>
      </c>
      <c r="E748">
        <v>-5.8780559999999999</v>
      </c>
      <c r="F748">
        <v>-64.269443999999993</v>
      </c>
      <c r="G748" t="s">
        <v>3</v>
      </c>
      <c r="H748">
        <v>162</v>
      </c>
      <c r="I748">
        <f t="shared" si="11"/>
        <v>162</v>
      </c>
      <c r="J748">
        <v>162</v>
      </c>
      <c r="N748">
        <v>14</v>
      </c>
      <c r="Q748">
        <v>14</v>
      </c>
      <c r="S748">
        <v>6660</v>
      </c>
    </row>
    <row r="749" spans="1:19" x14ac:dyDescent="0.25">
      <c r="A749">
        <v>1977</v>
      </c>
      <c r="B749" t="s">
        <v>8</v>
      </c>
      <c r="D749" t="s">
        <v>1</v>
      </c>
      <c r="E749">
        <v>-5.8780559999999999</v>
      </c>
      <c r="F749">
        <v>-64.269443999999993</v>
      </c>
      <c r="G749" t="s">
        <v>3</v>
      </c>
      <c r="H749">
        <v>165</v>
      </c>
      <c r="I749">
        <f t="shared" si="11"/>
        <v>165</v>
      </c>
      <c r="J749">
        <v>165</v>
      </c>
      <c r="N749">
        <v>76</v>
      </c>
      <c r="P749">
        <v>28</v>
      </c>
      <c r="Q749">
        <v>104</v>
      </c>
      <c r="S749">
        <v>6663</v>
      </c>
    </row>
    <row r="750" spans="1:19" x14ac:dyDescent="0.25">
      <c r="A750">
        <v>1977</v>
      </c>
      <c r="B750" t="s">
        <v>8</v>
      </c>
      <c r="D750" t="s">
        <v>1</v>
      </c>
      <c r="E750">
        <v>-5.8780559999999999</v>
      </c>
      <c r="F750">
        <v>-64.269443999999993</v>
      </c>
      <c r="G750" t="s">
        <v>3</v>
      </c>
      <c r="H750">
        <v>167</v>
      </c>
      <c r="I750">
        <f t="shared" si="11"/>
        <v>167</v>
      </c>
      <c r="J750">
        <v>167</v>
      </c>
      <c r="N750">
        <v>110</v>
      </c>
      <c r="Q750">
        <v>110</v>
      </c>
      <c r="S750">
        <v>6665</v>
      </c>
    </row>
    <row r="751" spans="1:19" x14ac:dyDescent="0.25">
      <c r="A751">
        <v>1977</v>
      </c>
      <c r="B751" t="s">
        <v>8</v>
      </c>
      <c r="D751" t="s">
        <v>1</v>
      </c>
      <c r="E751">
        <v>-5.8780559999999999</v>
      </c>
      <c r="F751">
        <v>-64.269443999999993</v>
      </c>
      <c r="G751" t="s">
        <v>3</v>
      </c>
      <c r="H751">
        <v>278</v>
      </c>
      <c r="I751">
        <f t="shared" si="11"/>
        <v>278</v>
      </c>
      <c r="J751">
        <v>278</v>
      </c>
      <c r="N751">
        <v>96</v>
      </c>
      <c r="Q751">
        <v>96</v>
      </c>
      <c r="S751">
        <v>6692</v>
      </c>
    </row>
    <row r="752" spans="1:19" x14ac:dyDescent="0.25">
      <c r="A752">
        <v>1977</v>
      </c>
      <c r="B752" t="s">
        <v>8</v>
      </c>
      <c r="D752" t="s">
        <v>1</v>
      </c>
      <c r="E752">
        <v>-5.8780559999999999</v>
      </c>
      <c r="F752">
        <v>-64.269443999999993</v>
      </c>
      <c r="G752" t="s">
        <v>3</v>
      </c>
      <c r="H752">
        <v>286</v>
      </c>
      <c r="I752">
        <f t="shared" si="11"/>
        <v>286</v>
      </c>
      <c r="J752">
        <v>286</v>
      </c>
      <c r="N752">
        <v>91</v>
      </c>
      <c r="P752">
        <v>40</v>
      </c>
      <c r="Q752">
        <v>131</v>
      </c>
      <c r="S752">
        <v>6700</v>
      </c>
    </row>
    <row r="753" spans="1:19" x14ac:dyDescent="0.25">
      <c r="A753">
        <v>1977</v>
      </c>
      <c r="B753" t="s">
        <v>8</v>
      </c>
      <c r="D753" t="s">
        <v>1</v>
      </c>
      <c r="E753">
        <v>-5.8780559999999999</v>
      </c>
      <c r="F753">
        <v>-64.269443999999993</v>
      </c>
      <c r="G753" t="s">
        <v>3</v>
      </c>
      <c r="H753">
        <v>287</v>
      </c>
      <c r="I753">
        <f t="shared" si="11"/>
        <v>287</v>
      </c>
      <c r="J753">
        <v>287</v>
      </c>
      <c r="N753">
        <v>31</v>
      </c>
      <c r="P753">
        <v>50</v>
      </c>
      <c r="Q753">
        <v>81</v>
      </c>
      <c r="S753">
        <v>6701</v>
      </c>
    </row>
    <row r="754" spans="1:19" x14ac:dyDescent="0.25">
      <c r="A754">
        <v>1977</v>
      </c>
      <c r="B754" t="s">
        <v>8</v>
      </c>
      <c r="D754" t="s">
        <v>1</v>
      </c>
      <c r="E754">
        <v>-5.8780559999999999</v>
      </c>
      <c r="F754">
        <v>-64.269443999999993</v>
      </c>
      <c r="G754" t="s">
        <v>3</v>
      </c>
      <c r="H754">
        <v>303</v>
      </c>
      <c r="I754">
        <f t="shared" si="11"/>
        <v>303</v>
      </c>
      <c r="J754">
        <v>303</v>
      </c>
      <c r="N754">
        <v>95</v>
      </c>
      <c r="P754">
        <v>15</v>
      </c>
      <c r="Q754">
        <v>110</v>
      </c>
      <c r="S754">
        <v>6713</v>
      </c>
    </row>
    <row r="755" spans="1:19" x14ac:dyDescent="0.25">
      <c r="A755">
        <v>1977</v>
      </c>
      <c r="B755" t="s">
        <v>8</v>
      </c>
      <c r="D755" t="s">
        <v>1</v>
      </c>
      <c r="E755">
        <v>-5.8780559999999999</v>
      </c>
      <c r="F755">
        <v>-64.269443999999993</v>
      </c>
      <c r="G755" t="s">
        <v>3</v>
      </c>
      <c r="H755">
        <v>311</v>
      </c>
      <c r="I755">
        <f t="shared" si="11"/>
        <v>311</v>
      </c>
      <c r="J755">
        <v>311</v>
      </c>
      <c r="N755">
        <v>80</v>
      </c>
      <c r="Q755">
        <v>80</v>
      </c>
      <c r="S755">
        <v>6720</v>
      </c>
    </row>
    <row r="756" spans="1:19" x14ac:dyDescent="0.25">
      <c r="A756">
        <v>1977</v>
      </c>
      <c r="B756" t="s">
        <v>8</v>
      </c>
      <c r="D756" t="s">
        <v>1</v>
      </c>
      <c r="E756">
        <v>-5.8780559999999999</v>
      </c>
      <c r="F756">
        <v>-64.269443999999993</v>
      </c>
      <c r="G756" t="s">
        <v>3</v>
      </c>
      <c r="H756">
        <v>328</v>
      </c>
      <c r="I756">
        <f t="shared" si="11"/>
        <v>328</v>
      </c>
      <c r="J756">
        <v>328</v>
      </c>
      <c r="N756">
        <v>98</v>
      </c>
      <c r="P756">
        <v>10</v>
      </c>
      <c r="Q756">
        <v>108</v>
      </c>
      <c r="S756">
        <v>6735</v>
      </c>
    </row>
    <row r="757" spans="1:19" x14ac:dyDescent="0.25">
      <c r="A757">
        <v>1977</v>
      </c>
      <c r="B757" t="s">
        <v>8</v>
      </c>
      <c r="D757" t="s">
        <v>1</v>
      </c>
      <c r="E757">
        <v>-5.8780559999999999</v>
      </c>
      <c r="F757">
        <v>-64.269443999999993</v>
      </c>
      <c r="G757" t="s">
        <v>3</v>
      </c>
      <c r="H757">
        <v>383</v>
      </c>
      <c r="I757">
        <f t="shared" si="11"/>
        <v>383</v>
      </c>
      <c r="J757">
        <v>383</v>
      </c>
      <c r="N757">
        <v>93</v>
      </c>
      <c r="Q757">
        <v>93</v>
      </c>
      <c r="S757">
        <v>6745</v>
      </c>
    </row>
    <row r="758" spans="1:19" x14ac:dyDescent="0.25">
      <c r="A758">
        <v>1977</v>
      </c>
      <c r="B758" t="s">
        <v>0</v>
      </c>
      <c r="D758" t="s">
        <v>1</v>
      </c>
      <c r="E758">
        <v>-4.8719440000000001</v>
      </c>
      <c r="F758">
        <v>-68.508332999999993</v>
      </c>
      <c r="G758" t="s">
        <v>3</v>
      </c>
      <c r="H758">
        <v>48</v>
      </c>
      <c r="I758">
        <f t="shared" si="11"/>
        <v>48</v>
      </c>
      <c r="J758">
        <v>48</v>
      </c>
      <c r="K758" s="1">
        <v>28378</v>
      </c>
      <c r="L758" s="1">
        <v>28439</v>
      </c>
      <c r="N758">
        <v>91</v>
      </c>
      <c r="P758">
        <v>15</v>
      </c>
      <c r="Q758">
        <v>106</v>
      </c>
      <c r="S758">
        <v>19587</v>
      </c>
    </row>
    <row r="759" spans="1:19" x14ac:dyDescent="0.25">
      <c r="A759">
        <v>1977</v>
      </c>
      <c r="B759" t="s">
        <v>0</v>
      </c>
      <c r="D759" t="s">
        <v>1</v>
      </c>
      <c r="E759">
        <v>-4.8719440000000001</v>
      </c>
      <c r="F759">
        <v>-68.508332999999993</v>
      </c>
      <c r="G759" t="s">
        <v>3</v>
      </c>
      <c r="H759">
        <v>56</v>
      </c>
      <c r="I759">
        <f t="shared" si="11"/>
        <v>56</v>
      </c>
      <c r="J759">
        <v>56</v>
      </c>
      <c r="K759" s="1">
        <v>28379</v>
      </c>
      <c r="S759">
        <v>19590</v>
      </c>
    </row>
    <row r="760" spans="1:19" x14ac:dyDescent="0.25">
      <c r="A760">
        <v>1977</v>
      </c>
      <c r="B760" t="s">
        <v>0</v>
      </c>
      <c r="D760" t="s">
        <v>1</v>
      </c>
      <c r="E760">
        <v>-4.8719440000000001</v>
      </c>
      <c r="F760">
        <v>-68.508332999999993</v>
      </c>
      <c r="G760" t="s">
        <v>3</v>
      </c>
      <c r="H760">
        <v>33</v>
      </c>
      <c r="I760">
        <f t="shared" si="11"/>
        <v>33</v>
      </c>
      <c r="J760">
        <v>33</v>
      </c>
      <c r="K760" s="1">
        <v>28363</v>
      </c>
      <c r="L760" s="1">
        <v>28425</v>
      </c>
      <c r="N760">
        <v>117</v>
      </c>
      <c r="P760">
        <v>4</v>
      </c>
      <c r="Q760">
        <v>121</v>
      </c>
      <c r="S760">
        <v>19543</v>
      </c>
    </row>
    <row r="761" spans="1:19" x14ac:dyDescent="0.25">
      <c r="A761">
        <v>1977</v>
      </c>
      <c r="B761" t="s">
        <v>0</v>
      </c>
      <c r="D761" t="s">
        <v>1</v>
      </c>
      <c r="E761">
        <v>-4.8719440000000001</v>
      </c>
      <c r="F761">
        <v>-68.508332999999993</v>
      </c>
      <c r="G761" t="s">
        <v>3</v>
      </c>
      <c r="H761">
        <v>38</v>
      </c>
      <c r="I761">
        <f t="shared" si="11"/>
        <v>38</v>
      </c>
      <c r="J761">
        <v>38</v>
      </c>
      <c r="K761" s="1">
        <v>28367</v>
      </c>
      <c r="L761" s="1">
        <v>28399</v>
      </c>
      <c r="N761">
        <v>113</v>
      </c>
      <c r="P761">
        <v>6</v>
      </c>
      <c r="Q761">
        <v>119</v>
      </c>
      <c r="S761">
        <v>19602</v>
      </c>
    </row>
    <row r="762" spans="1:19" x14ac:dyDescent="0.25">
      <c r="A762">
        <v>1977</v>
      </c>
      <c r="B762" t="s">
        <v>0</v>
      </c>
      <c r="D762" t="s">
        <v>1</v>
      </c>
      <c r="E762">
        <v>-4.8719440000000001</v>
      </c>
      <c r="F762">
        <v>-68.508332999999993</v>
      </c>
      <c r="G762" t="s">
        <v>3</v>
      </c>
      <c r="H762">
        <v>61</v>
      </c>
      <c r="I762">
        <f t="shared" si="11"/>
        <v>61</v>
      </c>
      <c r="J762">
        <v>61</v>
      </c>
      <c r="K762" s="1">
        <v>28366</v>
      </c>
      <c r="L762" s="1">
        <v>28428</v>
      </c>
      <c r="N762">
        <v>119</v>
      </c>
      <c r="P762">
        <v>29</v>
      </c>
      <c r="Q762">
        <v>148</v>
      </c>
      <c r="S762">
        <v>19570</v>
      </c>
    </row>
    <row r="763" spans="1:19" x14ac:dyDescent="0.25">
      <c r="A763">
        <v>1977</v>
      </c>
      <c r="B763" t="s">
        <v>0</v>
      </c>
      <c r="D763" t="s">
        <v>1</v>
      </c>
      <c r="E763">
        <v>-4.8719440000000001</v>
      </c>
      <c r="F763">
        <v>-68.508332999999993</v>
      </c>
      <c r="G763" t="s">
        <v>3</v>
      </c>
      <c r="H763">
        <v>58</v>
      </c>
      <c r="I763">
        <f t="shared" si="11"/>
        <v>58</v>
      </c>
      <c r="J763">
        <v>58</v>
      </c>
      <c r="K763" s="1">
        <v>28365</v>
      </c>
      <c r="L763" s="1">
        <v>28428</v>
      </c>
      <c r="N763">
        <v>120</v>
      </c>
      <c r="P763">
        <v>6</v>
      </c>
      <c r="Q763">
        <v>126</v>
      </c>
      <c r="S763">
        <v>19569</v>
      </c>
    </row>
    <row r="764" spans="1:19" x14ac:dyDescent="0.25">
      <c r="A764">
        <v>1977</v>
      </c>
      <c r="B764" t="s">
        <v>0</v>
      </c>
      <c r="D764" t="s">
        <v>1</v>
      </c>
      <c r="E764">
        <v>-4.8719440000000001</v>
      </c>
      <c r="F764">
        <v>-68.508332999999993</v>
      </c>
      <c r="G764" t="s">
        <v>2</v>
      </c>
      <c r="H764">
        <v>164</v>
      </c>
      <c r="I764">
        <f t="shared" si="11"/>
        <v>164</v>
      </c>
      <c r="J764">
        <v>164</v>
      </c>
      <c r="K764" s="1">
        <v>28367</v>
      </c>
      <c r="L764" s="1">
        <v>28428</v>
      </c>
      <c r="N764">
        <v>15</v>
      </c>
      <c r="P764">
        <v>3</v>
      </c>
      <c r="Q764">
        <v>18</v>
      </c>
      <c r="S764">
        <v>20025</v>
      </c>
    </row>
    <row r="765" spans="1:19" x14ac:dyDescent="0.25">
      <c r="A765">
        <v>1977</v>
      </c>
      <c r="B765" t="s">
        <v>4</v>
      </c>
      <c r="D765" t="s">
        <v>1</v>
      </c>
      <c r="E765">
        <v>-4.8719440000000001</v>
      </c>
      <c r="F765">
        <v>-68.706111000000007</v>
      </c>
      <c r="G765" t="s">
        <v>3</v>
      </c>
      <c r="H765">
        <v>15</v>
      </c>
      <c r="I765">
        <f t="shared" si="11"/>
        <v>15</v>
      </c>
      <c r="J765">
        <v>15</v>
      </c>
      <c r="K765" s="1">
        <v>28361</v>
      </c>
      <c r="L765" s="1">
        <v>28423</v>
      </c>
      <c r="N765">
        <v>73</v>
      </c>
      <c r="P765">
        <v>13</v>
      </c>
      <c r="Q765">
        <v>86</v>
      </c>
      <c r="S765">
        <v>4437</v>
      </c>
    </row>
    <row r="766" spans="1:19" x14ac:dyDescent="0.25">
      <c r="A766">
        <v>1977</v>
      </c>
      <c r="B766" t="s">
        <v>4</v>
      </c>
      <c r="D766" t="s">
        <v>1</v>
      </c>
      <c r="E766">
        <v>-4.8719440000000001</v>
      </c>
      <c r="F766">
        <v>-68.706111000000007</v>
      </c>
      <c r="G766" t="s">
        <v>3</v>
      </c>
      <c r="H766">
        <v>16</v>
      </c>
      <c r="I766">
        <f t="shared" si="11"/>
        <v>16</v>
      </c>
      <c r="J766">
        <v>16</v>
      </c>
      <c r="K766" s="1">
        <v>28362</v>
      </c>
      <c r="L766" s="1">
        <v>28424</v>
      </c>
      <c r="N766">
        <v>84</v>
      </c>
      <c r="P766">
        <v>17</v>
      </c>
      <c r="Q766">
        <v>101</v>
      </c>
      <c r="S766">
        <v>4438</v>
      </c>
    </row>
    <row r="767" spans="1:19" x14ac:dyDescent="0.25">
      <c r="A767">
        <v>1977</v>
      </c>
      <c r="B767" t="s">
        <v>4</v>
      </c>
      <c r="D767" t="s">
        <v>1</v>
      </c>
      <c r="E767">
        <v>-4.8719440000000001</v>
      </c>
      <c r="F767">
        <v>-68.706111000000007</v>
      </c>
      <c r="G767" t="s">
        <v>3</v>
      </c>
      <c r="H767">
        <v>24</v>
      </c>
      <c r="I767">
        <f t="shared" si="11"/>
        <v>24</v>
      </c>
      <c r="J767">
        <v>24</v>
      </c>
      <c r="K767" s="1">
        <v>28365</v>
      </c>
      <c r="S767">
        <v>4440</v>
      </c>
    </row>
    <row r="768" spans="1:19" x14ac:dyDescent="0.25">
      <c r="A768">
        <v>1977</v>
      </c>
      <c r="B768" t="s">
        <v>6</v>
      </c>
      <c r="D768" t="s">
        <v>1</v>
      </c>
      <c r="E768">
        <v>-4.9375</v>
      </c>
      <c r="F768">
        <v>-68.574444</v>
      </c>
      <c r="G768" t="s">
        <v>3</v>
      </c>
      <c r="H768">
        <v>4</v>
      </c>
      <c r="I768">
        <f t="shared" si="11"/>
        <v>4</v>
      </c>
      <c r="J768">
        <v>4</v>
      </c>
      <c r="K768" s="1">
        <v>28350</v>
      </c>
      <c r="L768" s="1">
        <v>28413</v>
      </c>
      <c r="N768">
        <v>47</v>
      </c>
      <c r="P768">
        <v>28</v>
      </c>
      <c r="Q768">
        <v>75</v>
      </c>
      <c r="S768">
        <v>4443</v>
      </c>
    </row>
    <row r="769" spans="1:19" x14ac:dyDescent="0.25">
      <c r="A769">
        <v>1977</v>
      </c>
      <c r="B769" t="s">
        <v>6</v>
      </c>
      <c r="D769" t="s">
        <v>1</v>
      </c>
      <c r="E769">
        <v>-4.9375</v>
      </c>
      <c r="F769">
        <v>-68.574444</v>
      </c>
      <c r="G769" t="s">
        <v>3</v>
      </c>
      <c r="H769">
        <v>20</v>
      </c>
      <c r="I769">
        <f t="shared" si="11"/>
        <v>20</v>
      </c>
      <c r="J769">
        <v>20</v>
      </c>
      <c r="K769" s="1">
        <v>28376</v>
      </c>
      <c r="L769" s="1">
        <v>28438</v>
      </c>
      <c r="N769">
        <v>162</v>
      </c>
      <c r="P769">
        <v>11</v>
      </c>
      <c r="Q769">
        <v>173</v>
      </c>
      <c r="S769">
        <v>4450</v>
      </c>
    </row>
    <row r="770" spans="1:19" x14ac:dyDescent="0.25">
      <c r="A770">
        <v>1977</v>
      </c>
      <c r="B770" t="s">
        <v>0</v>
      </c>
      <c r="D770" t="s">
        <v>1</v>
      </c>
      <c r="E770">
        <v>-4.8719440000000001</v>
      </c>
      <c r="F770">
        <v>-68.508332999999993</v>
      </c>
      <c r="G770" t="s">
        <v>3</v>
      </c>
      <c r="H770">
        <v>9</v>
      </c>
      <c r="I770">
        <f t="shared" si="11"/>
        <v>9</v>
      </c>
      <c r="J770">
        <v>9</v>
      </c>
      <c r="K770" s="1">
        <v>28366</v>
      </c>
      <c r="L770" s="1">
        <v>28428</v>
      </c>
      <c r="N770">
        <v>111</v>
      </c>
      <c r="P770">
        <v>9</v>
      </c>
      <c r="Q770">
        <v>120</v>
      </c>
      <c r="S770">
        <v>4458</v>
      </c>
    </row>
    <row r="771" spans="1:19" x14ac:dyDescent="0.25">
      <c r="A771">
        <v>1977</v>
      </c>
      <c r="B771" t="s">
        <v>0</v>
      </c>
      <c r="D771" t="s">
        <v>1</v>
      </c>
      <c r="E771">
        <v>-4.8719440000000001</v>
      </c>
      <c r="F771">
        <v>-68.508332999999993</v>
      </c>
      <c r="G771" t="s">
        <v>3</v>
      </c>
      <c r="H771">
        <v>21</v>
      </c>
      <c r="I771">
        <f t="shared" ref="I771:I834" si="12">H771/1</f>
        <v>21</v>
      </c>
      <c r="J771">
        <v>21</v>
      </c>
      <c r="K771" s="1">
        <v>28377</v>
      </c>
      <c r="L771" s="1">
        <v>28441</v>
      </c>
      <c r="N771">
        <v>112</v>
      </c>
      <c r="P771">
        <v>4</v>
      </c>
      <c r="Q771">
        <v>116</v>
      </c>
      <c r="S771">
        <v>4464</v>
      </c>
    </row>
    <row r="772" spans="1:19" x14ac:dyDescent="0.25">
      <c r="A772">
        <v>1977</v>
      </c>
      <c r="B772" t="s">
        <v>5</v>
      </c>
      <c r="D772" t="s">
        <v>1</v>
      </c>
      <c r="E772">
        <v>-4.7844439999999997</v>
      </c>
      <c r="F772">
        <v>-68.552222</v>
      </c>
      <c r="G772" t="s">
        <v>3</v>
      </c>
      <c r="H772">
        <v>17</v>
      </c>
      <c r="I772">
        <f t="shared" si="12"/>
        <v>17</v>
      </c>
      <c r="J772">
        <v>17</v>
      </c>
      <c r="K772" s="1">
        <v>28370</v>
      </c>
      <c r="L772" s="1">
        <v>28434</v>
      </c>
      <c r="N772">
        <v>120</v>
      </c>
      <c r="Q772">
        <v>120</v>
      </c>
      <c r="S772">
        <v>4466</v>
      </c>
    </row>
    <row r="773" spans="1:19" x14ac:dyDescent="0.25">
      <c r="A773">
        <v>1977</v>
      </c>
      <c r="B773" t="s">
        <v>7</v>
      </c>
      <c r="D773" t="s">
        <v>1</v>
      </c>
      <c r="E773">
        <v>-4.8061109999999996</v>
      </c>
      <c r="F773">
        <v>-68.398611000000002</v>
      </c>
      <c r="G773" t="s">
        <v>3</v>
      </c>
      <c r="H773">
        <v>9</v>
      </c>
      <c r="I773">
        <f t="shared" si="12"/>
        <v>9</v>
      </c>
      <c r="J773">
        <v>9</v>
      </c>
      <c r="K773" s="1">
        <v>28345</v>
      </c>
      <c r="L773" s="1">
        <v>28406</v>
      </c>
      <c r="N773">
        <v>121</v>
      </c>
      <c r="P773">
        <v>2</v>
      </c>
      <c r="Q773">
        <v>123</v>
      </c>
      <c r="S773">
        <v>4672</v>
      </c>
    </row>
    <row r="774" spans="1:19" x14ac:dyDescent="0.25">
      <c r="A774">
        <v>1977</v>
      </c>
      <c r="B774" t="s">
        <v>7</v>
      </c>
      <c r="D774" t="s">
        <v>1</v>
      </c>
      <c r="E774">
        <v>-4.8061109999999996</v>
      </c>
      <c r="F774">
        <v>-68.398611000000002</v>
      </c>
      <c r="G774" t="s">
        <v>3</v>
      </c>
      <c r="H774">
        <v>33</v>
      </c>
      <c r="I774">
        <f t="shared" si="12"/>
        <v>33</v>
      </c>
      <c r="J774">
        <v>33</v>
      </c>
      <c r="K774" s="1">
        <v>28349</v>
      </c>
      <c r="L774" s="1">
        <v>28411</v>
      </c>
      <c r="N774">
        <v>116</v>
      </c>
      <c r="P774">
        <v>4</v>
      </c>
      <c r="Q774">
        <v>120</v>
      </c>
      <c r="S774">
        <v>4696</v>
      </c>
    </row>
    <row r="775" spans="1:19" x14ac:dyDescent="0.25">
      <c r="A775">
        <v>1977</v>
      </c>
      <c r="B775" t="s">
        <v>7</v>
      </c>
      <c r="D775" t="s">
        <v>1</v>
      </c>
      <c r="E775">
        <v>-4.8061109999999996</v>
      </c>
      <c r="F775">
        <v>-68.398611000000002</v>
      </c>
      <c r="G775" t="s">
        <v>3</v>
      </c>
      <c r="H775">
        <v>57</v>
      </c>
      <c r="I775">
        <f t="shared" si="12"/>
        <v>57</v>
      </c>
      <c r="J775">
        <v>57</v>
      </c>
      <c r="K775" s="1">
        <v>28352</v>
      </c>
      <c r="L775" s="1">
        <v>28414</v>
      </c>
      <c r="N775">
        <v>118</v>
      </c>
      <c r="P775">
        <v>5</v>
      </c>
      <c r="Q775">
        <v>123</v>
      </c>
      <c r="S775">
        <v>4707</v>
      </c>
    </row>
    <row r="776" spans="1:19" x14ac:dyDescent="0.25">
      <c r="A776">
        <v>1977</v>
      </c>
      <c r="B776" t="s">
        <v>7</v>
      </c>
      <c r="D776" t="s">
        <v>1</v>
      </c>
      <c r="E776">
        <v>-4.8061109999999996</v>
      </c>
      <c r="F776">
        <v>-68.398611000000002</v>
      </c>
      <c r="G776" t="s">
        <v>3</v>
      </c>
      <c r="H776">
        <v>70</v>
      </c>
      <c r="I776">
        <f t="shared" si="12"/>
        <v>70</v>
      </c>
      <c r="J776">
        <v>70</v>
      </c>
      <c r="K776" s="1">
        <v>28355</v>
      </c>
      <c r="L776" s="1">
        <v>28416</v>
      </c>
      <c r="N776">
        <v>100</v>
      </c>
      <c r="P776">
        <v>1</v>
      </c>
      <c r="Q776">
        <v>101</v>
      </c>
      <c r="S776">
        <v>4711</v>
      </c>
    </row>
    <row r="777" spans="1:19" x14ac:dyDescent="0.25">
      <c r="A777">
        <v>1977</v>
      </c>
      <c r="B777" t="s">
        <v>5</v>
      </c>
      <c r="D777" t="s">
        <v>1</v>
      </c>
      <c r="E777">
        <v>-4.7844439999999997</v>
      </c>
      <c r="F777">
        <v>-68.552222</v>
      </c>
      <c r="G777" t="s">
        <v>3</v>
      </c>
      <c r="H777">
        <v>7</v>
      </c>
      <c r="I777">
        <f t="shared" si="12"/>
        <v>7</v>
      </c>
      <c r="J777">
        <v>7</v>
      </c>
      <c r="K777" s="1">
        <v>28370</v>
      </c>
      <c r="L777" s="1">
        <v>28434</v>
      </c>
      <c r="N777">
        <v>142</v>
      </c>
      <c r="P777">
        <v>3</v>
      </c>
      <c r="Q777">
        <v>145</v>
      </c>
      <c r="S777">
        <v>4877</v>
      </c>
    </row>
    <row r="778" spans="1:19" x14ac:dyDescent="0.25">
      <c r="A778">
        <v>1977</v>
      </c>
      <c r="B778" t="s">
        <v>5</v>
      </c>
      <c r="D778" t="s">
        <v>1</v>
      </c>
      <c r="E778">
        <v>-4.7844439999999997</v>
      </c>
      <c r="F778">
        <v>-68.552222</v>
      </c>
      <c r="G778" t="s">
        <v>3</v>
      </c>
      <c r="H778">
        <v>11</v>
      </c>
      <c r="I778">
        <f t="shared" si="12"/>
        <v>11</v>
      </c>
      <c r="J778">
        <v>11</v>
      </c>
      <c r="K778" s="1">
        <v>28373</v>
      </c>
      <c r="L778" s="1">
        <v>28439</v>
      </c>
      <c r="N778">
        <v>120</v>
      </c>
      <c r="P778">
        <v>4</v>
      </c>
      <c r="Q778">
        <v>124</v>
      </c>
      <c r="S778">
        <v>4881</v>
      </c>
    </row>
    <row r="779" spans="1:19" x14ac:dyDescent="0.25">
      <c r="A779">
        <v>1977</v>
      </c>
      <c r="B779" t="s">
        <v>5</v>
      </c>
      <c r="D779" t="s">
        <v>1</v>
      </c>
      <c r="E779">
        <v>-4.7844439999999997</v>
      </c>
      <c r="F779">
        <v>-68.552222</v>
      </c>
      <c r="G779" t="s">
        <v>3</v>
      </c>
      <c r="H779">
        <v>23</v>
      </c>
      <c r="I779">
        <f t="shared" si="12"/>
        <v>23</v>
      </c>
      <c r="J779">
        <v>23</v>
      </c>
      <c r="K779" s="1">
        <v>28370</v>
      </c>
      <c r="L779" s="1">
        <v>28434</v>
      </c>
      <c r="N779">
        <v>160</v>
      </c>
      <c r="P779">
        <v>5</v>
      </c>
      <c r="Q779">
        <v>165</v>
      </c>
      <c r="S779">
        <v>4888</v>
      </c>
    </row>
    <row r="780" spans="1:19" x14ac:dyDescent="0.25">
      <c r="A780">
        <v>1977</v>
      </c>
      <c r="B780" t="s">
        <v>5</v>
      </c>
      <c r="D780" t="s">
        <v>1</v>
      </c>
      <c r="E780">
        <v>-4.7844439999999997</v>
      </c>
      <c r="F780">
        <v>-68.552222</v>
      </c>
      <c r="G780" t="s">
        <v>3</v>
      </c>
      <c r="H780">
        <v>35</v>
      </c>
      <c r="I780">
        <f t="shared" si="12"/>
        <v>35</v>
      </c>
      <c r="J780">
        <v>35</v>
      </c>
      <c r="K780" s="1">
        <v>28360</v>
      </c>
      <c r="L780" s="1">
        <v>28422</v>
      </c>
      <c r="N780">
        <v>110</v>
      </c>
      <c r="P780">
        <v>9</v>
      </c>
      <c r="Q780">
        <v>119</v>
      </c>
      <c r="S780">
        <v>4898</v>
      </c>
    </row>
    <row r="781" spans="1:19" x14ac:dyDescent="0.25">
      <c r="A781">
        <v>1977</v>
      </c>
      <c r="B781" t="s">
        <v>7</v>
      </c>
      <c r="D781" t="s">
        <v>1</v>
      </c>
      <c r="E781">
        <v>-4.8061109999999996</v>
      </c>
      <c r="F781">
        <v>-68.398611000000002</v>
      </c>
      <c r="G781" t="s">
        <v>3</v>
      </c>
      <c r="H781">
        <v>36</v>
      </c>
      <c r="I781">
        <f t="shared" si="12"/>
        <v>36</v>
      </c>
      <c r="J781">
        <v>36</v>
      </c>
      <c r="K781" s="1">
        <v>28349</v>
      </c>
      <c r="L781" s="1">
        <v>28411</v>
      </c>
      <c r="N781">
        <v>117</v>
      </c>
      <c r="P781">
        <v>3</v>
      </c>
      <c r="Q781">
        <v>120</v>
      </c>
      <c r="S781">
        <v>4922</v>
      </c>
    </row>
    <row r="782" spans="1:19" x14ac:dyDescent="0.25">
      <c r="A782">
        <v>1977</v>
      </c>
      <c r="B782" t="s">
        <v>8</v>
      </c>
      <c r="D782" t="s">
        <v>1</v>
      </c>
      <c r="E782">
        <v>-5.8780559999999999</v>
      </c>
      <c r="F782">
        <v>-64.269443999999993</v>
      </c>
      <c r="G782" t="s">
        <v>3</v>
      </c>
      <c r="H782">
        <v>9</v>
      </c>
      <c r="I782">
        <f t="shared" si="12"/>
        <v>9</v>
      </c>
      <c r="J782">
        <v>9</v>
      </c>
      <c r="N782">
        <v>82</v>
      </c>
      <c r="P782">
        <v>10</v>
      </c>
      <c r="Q782">
        <v>92</v>
      </c>
      <c r="S782">
        <v>5923</v>
      </c>
    </row>
    <row r="783" spans="1:19" x14ac:dyDescent="0.25">
      <c r="A783">
        <v>1977</v>
      </c>
      <c r="B783" t="s">
        <v>8</v>
      </c>
      <c r="D783" t="s">
        <v>1</v>
      </c>
      <c r="E783">
        <v>-5.8780559999999999</v>
      </c>
      <c r="F783">
        <v>-64.269443999999993</v>
      </c>
      <c r="G783" t="s">
        <v>3</v>
      </c>
      <c r="H783">
        <v>17</v>
      </c>
      <c r="I783">
        <f t="shared" si="12"/>
        <v>17</v>
      </c>
      <c r="J783">
        <v>17</v>
      </c>
      <c r="N783">
        <v>67</v>
      </c>
      <c r="Q783">
        <v>67</v>
      </c>
      <c r="S783">
        <v>5931</v>
      </c>
    </row>
    <row r="784" spans="1:19" x14ac:dyDescent="0.25">
      <c r="A784">
        <v>1977</v>
      </c>
      <c r="B784" t="s">
        <v>8</v>
      </c>
      <c r="D784" t="s">
        <v>1</v>
      </c>
      <c r="E784">
        <v>-5.8780559999999999</v>
      </c>
      <c r="F784">
        <v>-64.269443999999993</v>
      </c>
      <c r="G784" t="s">
        <v>3</v>
      </c>
      <c r="H784">
        <v>21</v>
      </c>
      <c r="I784">
        <f t="shared" si="12"/>
        <v>21</v>
      </c>
      <c r="J784">
        <v>21</v>
      </c>
      <c r="N784">
        <v>82</v>
      </c>
      <c r="Q784">
        <v>82</v>
      </c>
      <c r="S784">
        <v>5935</v>
      </c>
    </row>
    <row r="785" spans="1:19" x14ac:dyDescent="0.25">
      <c r="A785">
        <v>1977</v>
      </c>
      <c r="B785" t="s">
        <v>8</v>
      </c>
      <c r="D785" t="s">
        <v>1</v>
      </c>
      <c r="E785">
        <v>-5.8780559999999999</v>
      </c>
      <c r="F785">
        <v>-64.269443999999993</v>
      </c>
      <c r="G785" t="s">
        <v>3</v>
      </c>
      <c r="H785">
        <v>28</v>
      </c>
      <c r="I785">
        <f t="shared" si="12"/>
        <v>28</v>
      </c>
      <c r="J785">
        <v>28</v>
      </c>
      <c r="N785">
        <v>51</v>
      </c>
      <c r="Q785">
        <v>51</v>
      </c>
      <c r="S785">
        <v>5942</v>
      </c>
    </row>
    <row r="786" spans="1:19" x14ac:dyDescent="0.25">
      <c r="A786">
        <v>1977</v>
      </c>
      <c r="B786" t="s">
        <v>8</v>
      </c>
      <c r="D786" t="s">
        <v>1</v>
      </c>
      <c r="E786">
        <v>-5.8780559999999999</v>
      </c>
      <c r="F786">
        <v>-64.269443999999993</v>
      </c>
      <c r="G786" t="s">
        <v>3</v>
      </c>
      <c r="H786">
        <v>36</v>
      </c>
      <c r="I786">
        <f t="shared" si="12"/>
        <v>36</v>
      </c>
      <c r="J786">
        <v>36</v>
      </c>
      <c r="N786">
        <v>82</v>
      </c>
      <c r="Q786">
        <v>82</v>
      </c>
      <c r="S786">
        <v>5948</v>
      </c>
    </row>
    <row r="787" spans="1:19" x14ac:dyDescent="0.25">
      <c r="A787">
        <v>1977</v>
      </c>
      <c r="B787" t="s">
        <v>8</v>
      </c>
      <c r="D787" t="s">
        <v>1</v>
      </c>
      <c r="E787">
        <v>-5.8780559999999999</v>
      </c>
      <c r="F787">
        <v>-64.269443999999993</v>
      </c>
      <c r="G787" t="s">
        <v>3</v>
      </c>
      <c r="H787">
        <v>62</v>
      </c>
      <c r="I787">
        <f t="shared" si="12"/>
        <v>62</v>
      </c>
      <c r="J787">
        <v>62</v>
      </c>
      <c r="N787">
        <v>91</v>
      </c>
      <c r="Q787">
        <v>91</v>
      </c>
      <c r="S787">
        <v>5960</v>
      </c>
    </row>
    <row r="788" spans="1:19" x14ac:dyDescent="0.25">
      <c r="A788">
        <v>1977</v>
      </c>
      <c r="B788" t="s">
        <v>8</v>
      </c>
      <c r="D788" t="s">
        <v>1</v>
      </c>
      <c r="E788">
        <v>-5.8780559999999999</v>
      </c>
      <c r="F788">
        <v>-64.269443999999993</v>
      </c>
      <c r="G788" t="s">
        <v>3</v>
      </c>
      <c r="H788">
        <v>142</v>
      </c>
      <c r="I788">
        <f t="shared" si="12"/>
        <v>142</v>
      </c>
      <c r="J788">
        <v>142</v>
      </c>
      <c r="N788">
        <v>60</v>
      </c>
      <c r="Q788">
        <v>60</v>
      </c>
      <c r="S788">
        <v>5979</v>
      </c>
    </row>
    <row r="789" spans="1:19" x14ac:dyDescent="0.25">
      <c r="A789">
        <v>1977</v>
      </c>
      <c r="B789" t="s">
        <v>0</v>
      </c>
      <c r="D789" t="s">
        <v>1</v>
      </c>
      <c r="E789">
        <v>-4.8719440000000001</v>
      </c>
      <c r="F789">
        <v>-68.508332999999993</v>
      </c>
      <c r="G789" t="s">
        <v>2</v>
      </c>
      <c r="H789">
        <v>150</v>
      </c>
      <c r="I789">
        <f t="shared" si="12"/>
        <v>150</v>
      </c>
      <c r="J789">
        <v>150</v>
      </c>
      <c r="K789" s="1">
        <v>28367</v>
      </c>
      <c r="L789" s="1">
        <v>28428</v>
      </c>
      <c r="N789">
        <v>15</v>
      </c>
      <c r="P789">
        <v>2</v>
      </c>
      <c r="Q789">
        <v>17</v>
      </c>
      <c r="S789">
        <v>6166</v>
      </c>
    </row>
    <row r="790" spans="1:19" x14ac:dyDescent="0.25">
      <c r="A790">
        <v>1977</v>
      </c>
      <c r="B790" t="s">
        <v>8</v>
      </c>
      <c r="D790" t="s">
        <v>1</v>
      </c>
      <c r="E790">
        <v>-5.8780559999999999</v>
      </c>
      <c r="F790">
        <v>-64.269443999999993</v>
      </c>
      <c r="G790" t="s">
        <v>3</v>
      </c>
      <c r="H790">
        <v>237</v>
      </c>
      <c r="I790">
        <f t="shared" si="12"/>
        <v>237</v>
      </c>
      <c r="J790">
        <v>237</v>
      </c>
      <c r="N790">
        <v>88</v>
      </c>
      <c r="Q790">
        <v>88</v>
      </c>
      <c r="S790">
        <v>6177</v>
      </c>
    </row>
    <row r="791" spans="1:19" x14ac:dyDescent="0.25">
      <c r="A791">
        <v>1977</v>
      </c>
      <c r="B791" t="s">
        <v>8</v>
      </c>
      <c r="D791" t="s">
        <v>1</v>
      </c>
      <c r="E791">
        <v>-5.8780559999999999</v>
      </c>
      <c r="F791">
        <v>-64.269443999999993</v>
      </c>
      <c r="G791" t="s">
        <v>3</v>
      </c>
      <c r="H791">
        <v>244</v>
      </c>
      <c r="I791">
        <f t="shared" si="12"/>
        <v>244</v>
      </c>
      <c r="J791">
        <v>244</v>
      </c>
      <c r="N791">
        <v>60</v>
      </c>
      <c r="P791">
        <v>20</v>
      </c>
      <c r="Q791">
        <v>80</v>
      </c>
      <c r="S791">
        <v>6184</v>
      </c>
    </row>
    <row r="792" spans="1:19" x14ac:dyDescent="0.25">
      <c r="A792">
        <v>1977</v>
      </c>
      <c r="B792" t="s">
        <v>8</v>
      </c>
      <c r="D792" t="s">
        <v>1</v>
      </c>
      <c r="E792">
        <v>-5.8780559999999999</v>
      </c>
      <c r="F792">
        <v>-64.269443999999993</v>
      </c>
      <c r="G792" t="s">
        <v>3</v>
      </c>
      <c r="H792">
        <v>246</v>
      </c>
      <c r="I792">
        <f t="shared" si="12"/>
        <v>246</v>
      </c>
      <c r="J792">
        <v>246</v>
      </c>
      <c r="N792">
        <v>86</v>
      </c>
      <c r="Q792">
        <v>86</v>
      </c>
      <c r="S792">
        <v>6186</v>
      </c>
    </row>
    <row r="793" spans="1:19" x14ac:dyDescent="0.25">
      <c r="A793">
        <v>1977</v>
      </c>
      <c r="B793" t="s">
        <v>8</v>
      </c>
      <c r="D793" t="s">
        <v>1</v>
      </c>
      <c r="E793">
        <v>-5.8780559999999999</v>
      </c>
      <c r="F793">
        <v>-64.269443999999993</v>
      </c>
      <c r="G793" t="s">
        <v>3</v>
      </c>
      <c r="H793">
        <v>250</v>
      </c>
      <c r="I793">
        <f t="shared" si="12"/>
        <v>250</v>
      </c>
      <c r="J793">
        <v>250</v>
      </c>
      <c r="N793">
        <v>94</v>
      </c>
      <c r="Q793">
        <v>94</v>
      </c>
      <c r="S793">
        <v>6190</v>
      </c>
    </row>
    <row r="794" spans="1:19" x14ac:dyDescent="0.25">
      <c r="A794">
        <v>1977</v>
      </c>
      <c r="B794" t="s">
        <v>8</v>
      </c>
      <c r="D794" t="s">
        <v>1</v>
      </c>
      <c r="E794">
        <v>-5.8780559999999999</v>
      </c>
      <c r="F794">
        <v>-64.269443999999993</v>
      </c>
      <c r="G794" t="s">
        <v>3</v>
      </c>
      <c r="H794">
        <v>253</v>
      </c>
      <c r="I794">
        <f t="shared" si="12"/>
        <v>253</v>
      </c>
      <c r="J794">
        <v>253</v>
      </c>
      <c r="N794">
        <v>72</v>
      </c>
      <c r="P794">
        <v>10</v>
      </c>
      <c r="Q794">
        <v>82</v>
      </c>
      <c r="S794">
        <v>6193</v>
      </c>
    </row>
    <row r="795" spans="1:19" x14ac:dyDescent="0.25">
      <c r="A795">
        <v>1977</v>
      </c>
      <c r="B795" t="s">
        <v>8</v>
      </c>
      <c r="D795" t="s">
        <v>1</v>
      </c>
      <c r="E795">
        <v>-5.8780559999999999</v>
      </c>
      <c r="F795">
        <v>-64.269443999999993</v>
      </c>
      <c r="G795" t="s">
        <v>3</v>
      </c>
      <c r="H795">
        <v>258</v>
      </c>
      <c r="I795">
        <f t="shared" si="12"/>
        <v>258</v>
      </c>
      <c r="J795">
        <v>258</v>
      </c>
      <c r="N795">
        <v>105</v>
      </c>
      <c r="Q795">
        <v>105</v>
      </c>
      <c r="S795">
        <v>6197</v>
      </c>
    </row>
    <row r="796" spans="1:19" x14ac:dyDescent="0.25">
      <c r="A796">
        <v>1977</v>
      </c>
      <c r="B796" t="s">
        <v>8</v>
      </c>
      <c r="D796" t="s">
        <v>1</v>
      </c>
      <c r="E796">
        <v>-5.8780559999999999</v>
      </c>
      <c r="F796">
        <v>-64.269443999999993</v>
      </c>
      <c r="G796" t="s">
        <v>3</v>
      </c>
      <c r="H796">
        <v>260</v>
      </c>
      <c r="I796">
        <f t="shared" si="12"/>
        <v>260</v>
      </c>
      <c r="J796">
        <v>260</v>
      </c>
      <c r="N796">
        <v>128</v>
      </c>
      <c r="Q796">
        <v>128</v>
      </c>
      <c r="S796">
        <v>6199</v>
      </c>
    </row>
    <row r="797" spans="1:19" x14ac:dyDescent="0.25">
      <c r="A797">
        <v>1977</v>
      </c>
      <c r="B797" t="s">
        <v>8</v>
      </c>
      <c r="D797" t="s">
        <v>1</v>
      </c>
      <c r="E797">
        <v>-5.8780559999999999</v>
      </c>
      <c r="F797">
        <v>-64.269443999999993</v>
      </c>
      <c r="G797" t="s">
        <v>3</v>
      </c>
      <c r="H797">
        <v>269</v>
      </c>
      <c r="I797">
        <f t="shared" si="12"/>
        <v>269</v>
      </c>
      <c r="J797">
        <v>269</v>
      </c>
      <c r="N797">
        <v>69</v>
      </c>
      <c r="P797">
        <v>15</v>
      </c>
      <c r="Q797">
        <v>84</v>
      </c>
      <c r="S797">
        <v>6208</v>
      </c>
    </row>
    <row r="798" spans="1:19" x14ac:dyDescent="0.25">
      <c r="A798">
        <v>1977</v>
      </c>
      <c r="B798" t="s">
        <v>8</v>
      </c>
      <c r="D798" t="s">
        <v>1</v>
      </c>
      <c r="E798">
        <v>-5.8780559999999999</v>
      </c>
      <c r="F798">
        <v>-64.269443999999993</v>
      </c>
      <c r="G798" t="s">
        <v>3</v>
      </c>
      <c r="H798">
        <v>341</v>
      </c>
      <c r="I798">
        <f t="shared" si="12"/>
        <v>341</v>
      </c>
      <c r="J798">
        <v>341</v>
      </c>
      <c r="N798">
        <v>95</v>
      </c>
      <c r="Q798">
        <v>95</v>
      </c>
      <c r="S798">
        <v>6216</v>
      </c>
    </row>
    <row r="799" spans="1:19" x14ac:dyDescent="0.25">
      <c r="A799">
        <v>1977</v>
      </c>
      <c r="B799" t="s">
        <v>8</v>
      </c>
      <c r="D799" t="s">
        <v>1</v>
      </c>
      <c r="E799">
        <v>-5.8780559999999999</v>
      </c>
      <c r="F799">
        <v>-64.269443999999993</v>
      </c>
      <c r="G799" t="s">
        <v>3</v>
      </c>
      <c r="H799">
        <v>354</v>
      </c>
      <c r="I799">
        <f t="shared" si="12"/>
        <v>354</v>
      </c>
      <c r="J799">
        <v>354</v>
      </c>
      <c r="N799">
        <v>48</v>
      </c>
      <c r="P799">
        <v>32</v>
      </c>
      <c r="Q799">
        <v>80</v>
      </c>
      <c r="S799">
        <v>6229</v>
      </c>
    </row>
    <row r="800" spans="1:19" x14ac:dyDescent="0.25">
      <c r="A800">
        <v>1977</v>
      </c>
      <c r="B800" t="s">
        <v>8</v>
      </c>
      <c r="D800" t="s">
        <v>1</v>
      </c>
      <c r="E800">
        <v>-5.8780559999999999</v>
      </c>
      <c r="F800">
        <v>-64.269443999999993</v>
      </c>
      <c r="G800" t="s">
        <v>3</v>
      </c>
      <c r="H800">
        <v>360</v>
      </c>
      <c r="I800">
        <f t="shared" si="12"/>
        <v>360</v>
      </c>
      <c r="J800">
        <v>360</v>
      </c>
      <c r="N800">
        <v>102</v>
      </c>
      <c r="Q800">
        <v>102</v>
      </c>
      <c r="S800">
        <v>6235</v>
      </c>
    </row>
    <row r="801" spans="1:19" x14ac:dyDescent="0.25">
      <c r="A801">
        <v>1977</v>
      </c>
      <c r="B801" t="s">
        <v>4</v>
      </c>
      <c r="D801" t="s">
        <v>1</v>
      </c>
      <c r="E801">
        <v>-4.8719440000000001</v>
      </c>
      <c r="F801">
        <v>-68.706111000000007</v>
      </c>
      <c r="G801" t="s">
        <v>3</v>
      </c>
      <c r="H801">
        <v>9</v>
      </c>
      <c r="I801">
        <f t="shared" si="12"/>
        <v>9</v>
      </c>
      <c r="J801">
        <v>9</v>
      </c>
      <c r="K801" s="1">
        <v>28349</v>
      </c>
      <c r="L801" s="1">
        <v>28413</v>
      </c>
      <c r="N801">
        <v>52</v>
      </c>
      <c r="P801">
        <v>23</v>
      </c>
      <c r="Q801">
        <v>75</v>
      </c>
      <c r="S801">
        <v>4431</v>
      </c>
    </row>
    <row r="802" spans="1:19" x14ac:dyDescent="0.25">
      <c r="A802">
        <v>1977</v>
      </c>
      <c r="B802" t="s">
        <v>4</v>
      </c>
      <c r="D802" t="s">
        <v>1</v>
      </c>
      <c r="E802">
        <v>-4.8719440000000001</v>
      </c>
      <c r="F802">
        <v>-68.706111000000007</v>
      </c>
      <c r="G802" t="s">
        <v>3</v>
      </c>
      <c r="H802">
        <v>11</v>
      </c>
      <c r="I802">
        <f t="shared" si="12"/>
        <v>11</v>
      </c>
      <c r="J802">
        <v>11</v>
      </c>
      <c r="K802" s="1">
        <v>28358</v>
      </c>
      <c r="L802" s="1">
        <v>28418</v>
      </c>
      <c r="N802">
        <v>87</v>
      </c>
      <c r="P802">
        <v>6</v>
      </c>
      <c r="Q802">
        <v>93</v>
      </c>
      <c r="S802">
        <v>4433</v>
      </c>
    </row>
    <row r="803" spans="1:19" x14ac:dyDescent="0.25">
      <c r="A803">
        <v>1977</v>
      </c>
      <c r="B803" t="s">
        <v>6</v>
      </c>
      <c r="D803" t="s">
        <v>1</v>
      </c>
      <c r="E803">
        <v>-4.9375</v>
      </c>
      <c r="F803">
        <v>-68.574444</v>
      </c>
      <c r="G803" t="s">
        <v>3</v>
      </c>
      <c r="H803">
        <v>1</v>
      </c>
      <c r="I803">
        <f t="shared" si="12"/>
        <v>1</v>
      </c>
      <c r="J803">
        <v>1</v>
      </c>
      <c r="K803" s="1">
        <v>28346</v>
      </c>
      <c r="L803" s="1">
        <v>28410</v>
      </c>
      <c r="N803">
        <v>140</v>
      </c>
      <c r="P803">
        <v>12</v>
      </c>
      <c r="Q803">
        <v>152</v>
      </c>
      <c r="S803">
        <v>4442</v>
      </c>
    </row>
    <row r="804" spans="1:19" x14ac:dyDescent="0.25">
      <c r="A804">
        <v>1977</v>
      </c>
      <c r="B804" t="s">
        <v>0</v>
      </c>
      <c r="D804" t="s">
        <v>1</v>
      </c>
      <c r="E804">
        <v>-4.8719440000000001</v>
      </c>
      <c r="F804">
        <v>-68.508332999999993</v>
      </c>
      <c r="G804" t="s">
        <v>3</v>
      </c>
      <c r="H804">
        <v>3</v>
      </c>
      <c r="I804">
        <f t="shared" si="12"/>
        <v>3</v>
      </c>
      <c r="J804">
        <v>3</v>
      </c>
      <c r="K804" s="1">
        <v>28365</v>
      </c>
      <c r="L804" s="1">
        <v>28428</v>
      </c>
      <c r="N804">
        <v>143</v>
      </c>
      <c r="P804">
        <v>5</v>
      </c>
      <c r="Q804">
        <v>148</v>
      </c>
      <c r="S804">
        <v>4452</v>
      </c>
    </row>
    <row r="805" spans="1:19" x14ac:dyDescent="0.25">
      <c r="A805">
        <v>1977</v>
      </c>
      <c r="B805" t="s">
        <v>6</v>
      </c>
      <c r="D805" t="s">
        <v>1</v>
      </c>
      <c r="E805">
        <v>-4.9375</v>
      </c>
      <c r="F805">
        <v>-68.574444</v>
      </c>
      <c r="G805" t="s">
        <v>3</v>
      </c>
      <c r="H805">
        <v>15</v>
      </c>
      <c r="I805">
        <f t="shared" si="12"/>
        <v>15</v>
      </c>
      <c r="J805">
        <v>15</v>
      </c>
      <c r="K805" s="1">
        <v>28366</v>
      </c>
      <c r="L805" s="1">
        <v>28428</v>
      </c>
      <c r="N805">
        <v>142</v>
      </c>
      <c r="P805">
        <v>12</v>
      </c>
      <c r="Q805">
        <v>154</v>
      </c>
      <c r="S805">
        <v>4544</v>
      </c>
    </row>
    <row r="806" spans="1:19" x14ac:dyDescent="0.25">
      <c r="A806">
        <v>1977</v>
      </c>
      <c r="B806" t="s">
        <v>7</v>
      </c>
      <c r="D806" t="s">
        <v>1</v>
      </c>
      <c r="E806">
        <v>-4.8061109999999996</v>
      </c>
      <c r="F806">
        <v>-68.398611000000002</v>
      </c>
      <c r="G806" t="s">
        <v>3</v>
      </c>
      <c r="H806">
        <v>7</v>
      </c>
      <c r="I806">
        <f t="shared" si="12"/>
        <v>7</v>
      </c>
      <c r="J806">
        <v>7</v>
      </c>
      <c r="K806" s="1">
        <v>28344</v>
      </c>
      <c r="L806" s="1">
        <v>28406</v>
      </c>
      <c r="N806">
        <v>89</v>
      </c>
      <c r="P806">
        <v>4</v>
      </c>
      <c r="Q806">
        <v>93</v>
      </c>
      <c r="S806">
        <v>4670</v>
      </c>
    </row>
    <row r="807" spans="1:19" x14ac:dyDescent="0.25">
      <c r="A807">
        <v>1977</v>
      </c>
      <c r="B807" t="s">
        <v>7</v>
      </c>
      <c r="D807" t="s">
        <v>1</v>
      </c>
      <c r="E807">
        <v>-4.8061109999999996</v>
      </c>
      <c r="F807">
        <v>-68.398611000000002</v>
      </c>
      <c r="G807" t="s">
        <v>3</v>
      </c>
      <c r="H807">
        <v>13</v>
      </c>
      <c r="I807">
        <f t="shared" si="12"/>
        <v>13</v>
      </c>
      <c r="J807">
        <v>13</v>
      </c>
      <c r="K807" s="1">
        <v>28346</v>
      </c>
      <c r="L807" s="1">
        <v>28407</v>
      </c>
      <c r="N807">
        <v>90</v>
      </c>
      <c r="Q807">
        <v>90</v>
      </c>
      <c r="S807">
        <v>4676</v>
      </c>
    </row>
    <row r="808" spans="1:19" x14ac:dyDescent="0.25">
      <c r="A808">
        <v>1977</v>
      </c>
      <c r="B808" t="s">
        <v>7</v>
      </c>
      <c r="D808" t="s">
        <v>1</v>
      </c>
      <c r="E808">
        <v>-4.8061109999999996</v>
      </c>
      <c r="F808">
        <v>-68.398611000000002</v>
      </c>
      <c r="G808" t="s">
        <v>3</v>
      </c>
      <c r="H808">
        <v>15</v>
      </c>
      <c r="I808">
        <f t="shared" si="12"/>
        <v>15</v>
      </c>
      <c r="J808">
        <v>15</v>
      </c>
      <c r="K808" s="1">
        <v>28348</v>
      </c>
      <c r="L808" s="1">
        <v>28409</v>
      </c>
      <c r="N808">
        <v>100</v>
      </c>
      <c r="Q808">
        <v>100</v>
      </c>
      <c r="S808">
        <v>4678</v>
      </c>
    </row>
    <row r="809" spans="1:19" x14ac:dyDescent="0.25">
      <c r="A809">
        <v>1977</v>
      </c>
      <c r="B809" t="s">
        <v>7</v>
      </c>
      <c r="D809" t="s">
        <v>1</v>
      </c>
      <c r="E809">
        <v>-4.8061109999999996</v>
      </c>
      <c r="F809">
        <v>-68.398611000000002</v>
      </c>
      <c r="G809" t="s">
        <v>3</v>
      </c>
      <c r="H809">
        <v>17</v>
      </c>
      <c r="I809">
        <f t="shared" si="12"/>
        <v>17</v>
      </c>
      <c r="J809">
        <v>17</v>
      </c>
      <c r="K809" s="1">
        <v>28349</v>
      </c>
      <c r="L809" s="1">
        <v>28410</v>
      </c>
      <c r="N809">
        <v>65</v>
      </c>
      <c r="P809">
        <v>40</v>
      </c>
      <c r="Q809">
        <v>105</v>
      </c>
      <c r="S809">
        <v>4680</v>
      </c>
    </row>
    <row r="810" spans="1:19" x14ac:dyDescent="0.25">
      <c r="A810">
        <v>1977</v>
      </c>
      <c r="B810" t="s">
        <v>7</v>
      </c>
      <c r="D810" t="s">
        <v>1</v>
      </c>
      <c r="E810">
        <v>-4.8061109999999996</v>
      </c>
      <c r="F810">
        <v>-68.398611000000002</v>
      </c>
      <c r="G810" t="s">
        <v>3</v>
      </c>
      <c r="H810">
        <v>18</v>
      </c>
      <c r="I810">
        <f t="shared" si="12"/>
        <v>18</v>
      </c>
      <c r="J810">
        <v>18</v>
      </c>
      <c r="K810" s="1">
        <v>28349</v>
      </c>
      <c r="L810" s="1">
        <v>28410</v>
      </c>
      <c r="N810">
        <v>108</v>
      </c>
      <c r="P810">
        <v>2</v>
      </c>
      <c r="Q810">
        <v>110</v>
      </c>
      <c r="S810">
        <v>4681</v>
      </c>
    </row>
    <row r="811" spans="1:19" x14ac:dyDescent="0.25">
      <c r="A811">
        <v>1977</v>
      </c>
      <c r="B811" t="s">
        <v>5</v>
      </c>
      <c r="D811" t="s">
        <v>1</v>
      </c>
      <c r="E811">
        <v>-4.7844439999999997</v>
      </c>
      <c r="F811">
        <v>-68.552222</v>
      </c>
      <c r="G811" t="s">
        <v>3</v>
      </c>
      <c r="H811">
        <v>2</v>
      </c>
      <c r="I811">
        <f t="shared" si="12"/>
        <v>2</v>
      </c>
      <c r="J811">
        <v>2</v>
      </c>
      <c r="K811" s="1">
        <v>28370</v>
      </c>
      <c r="L811" s="1">
        <v>28434</v>
      </c>
      <c r="N811">
        <v>133</v>
      </c>
      <c r="P811">
        <v>7</v>
      </c>
      <c r="Q811">
        <v>140</v>
      </c>
      <c r="S811">
        <v>4872</v>
      </c>
    </row>
    <row r="812" spans="1:19" x14ac:dyDescent="0.25">
      <c r="A812">
        <v>1977</v>
      </c>
      <c r="B812" t="s">
        <v>5</v>
      </c>
      <c r="D812" t="s">
        <v>1</v>
      </c>
      <c r="E812">
        <v>-4.7844439999999997</v>
      </c>
      <c r="F812">
        <v>-68.552222</v>
      </c>
      <c r="G812" t="s">
        <v>3</v>
      </c>
      <c r="H812">
        <v>9</v>
      </c>
      <c r="I812">
        <f t="shared" si="12"/>
        <v>9</v>
      </c>
      <c r="J812">
        <v>9</v>
      </c>
      <c r="K812" s="1">
        <v>28373</v>
      </c>
      <c r="L812" s="1">
        <v>28439</v>
      </c>
      <c r="N812">
        <v>90</v>
      </c>
      <c r="P812">
        <v>5</v>
      </c>
      <c r="Q812">
        <v>95</v>
      </c>
      <c r="S812">
        <v>4879</v>
      </c>
    </row>
    <row r="813" spans="1:19" x14ac:dyDescent="0.25">
      <c r="A813">
        <v>1977</v>
      </c>
      <c r="B813" t="s">
        <v>5</v>
      </c>
      <c r="D813" t="s">
        <v>1</v>
      </c>
      <c r="E813">
        <v>-4.7844439999999997</v>
      </c>
      <c r="F813">
        <v>-68.552222</v>
      </c>
      <c r="G813" t="s">
        <v>3</v>
      </c>
      <c r="H813">
        <v>14</v>
      </c>
      <c r="I813">
        <f t="shared" si="12"/>
        <v>14</v>
      </c>
      <c r="J813">
        <v>14</v>
      </c>
      <c r="K813" s="1">
        <v>28373</v>
      </c>
      <c r="L813" s="1">
        <v>28439</v>
      </c>
      <c r="N813">
        <v>112</v>
      </c>
      <c r="P813">
        <v>5</v>
      </c>
      <c r="Q813">
        <v>117</v>
      </c>
      <c r="S813">
        <v>4884</v>
      </c>
    </row>
    <row r="814" spans="1:19" x14ac:dyDescent="0.25">
      <c r="A814">
        <v>1977</v>
      </c>
      <c r="B814" t="s">
        <v>5</v>
      </c>
      <c r="D814" t="s">
        <v>1</v>
      </c>
      <c r="E814">
        <v>-4.7844439999999997</v>
      </c>
      <c r="F814">
        <v>-68.552222</v>
      </c>
      <c r="G814" t="s">
        <v>3</v>
      </c>
      <c r="H814">
        <v>50</v>
      </c>
      <c r="I814">
        <f t="shared" si="12"/>
        <v>50</v>
      </c>
      <c r="J814">
        <v>50</v>
      </c>
      <c r="K814" s="1">
        <v>28347</v>
      </c>
      <c r="L814" s="1">
        <v>28410</v>
      </c>
      <c r="N814">
        <v>98</v>
      </c>
      <c r="P814">
        <v>2</v>
      </c>
      <c r="Q814">
        <v>100</v>
      </c>
      <c r="S814">
        <v>4889</v>
      </c>
    </row>
    <row r="815" spans="1:19" x14ac:dyDescent="0.25">
      <c r="A815">
        <v>1977</v>
      </c>
      <c r="B815" t="s">
        <v>5</v>
      </c>
      <c r="D815" t="s">
        <v>1</v>
      </c>
      <c r="E815">
        <v>-4.7844439999999997</v>
      </c>
      <c r="F815">
        <v>-68.552222</v>
      </c>
      <c r="G815" t="s">
        <v>3</v>
      </c>
      <c r="H815">
        <v>29</v>
      </c>
      <c r="I815">
        <f t="shared" si="12"/>
        <v>29</v>
      </c>
      <c r="J815">
        <v>29</v>
      </c>
      <c r="K815" s="1">
        <v>28355</v>
      </c>
      <c r="L815" s="1">
        <v>28419</v>
      </c>
      <c r="N815">
        <v>160</v>
      </c>
      <c r="P815">
        <v>5</v>
      </c>
      <c r="Q815">
        <v>165</v>
      </c>
      <c r="S815">
        <v>4892</v>
      </c>
    </row>
    <row r="816" spans="1:19" x14ac:dyDescent="0.25">
      <c r="A816">
        <v>1977</v>
      </c>
      <c r="B816" t="s">
        <v>5</v>
      </c>
      <c r="D816" t="s">
        <v>1</v>
      </c>
      <c r="E816">
        <v>-4.7844439999999997</v>
      </c>
      <c r="F816">
        <v>-68.552222</v>
      </c>
      <c r="G816" t="s">
        <v>3</v>
      </c>
      <c r="H816">
        <v>36</v>
      </c>
      <c r="I816">
        <f t="shared" si="12"/>
        <v>36</v>
      </c>
      <c r="J816">
        <v>36</v>
      </c>
      <c r="K816" s="1">
        <v>28361</v>
      </c>
      <c r="L816" s="1">
        <v>28423</v>
      </c>
      <c r="N816">
        <v>111</v>
      </c>
      <c r="P816">
        <v>6</v>
      </c>
      <c r="Q816">
        <v>117</v>
      </c>
      <c r="S816">
        <v>4899</v>
      </c>
    </row>
    <row r="817" spans="1:19" x14ac:dyDescent="0.25">
      <c r="A817">
        <v>1977</v>
      </c>
      <c r="B817" t="s">
        <v>7</v>
      </c>
      <c r="D817" t="s">
        <v>1</v>
      </c>
      <c r="E817">
        <v>-4.8061109999999996</v>
      </c>
      <c r="F817">
        <v>-68.398611000000002</v>
      </c>
      <c r="G817" t="s">
        <v>3</v>
      </c>
      <c r="H817">
        <v>38</v>
      </c>
      <c r="I817">
        <f t="shared" si="12"/>
        <v>38</v>
      </c>
      <c r="J817">
        <v>38</v>
      </c>
      <c r="K817" s="1">
        <v>28349</v>
      </c>
      <c r="L817" s="1">
        <v>28411</v>
      </c>
      <c r="N817">
        <v>43</v>
      </c>
      <c r="P817">
        <v>45</v>
      </c>
      <c r="Q817">
        <v>88</v>
      </c>
      <c r="S817">
        <v>4924</v>
      </c>
    </row>
    <row r="818" spans="1:19" x14ac:dyDescent="0.25">
      <c r="A818">
        <v>1977</v>
      </c>
      <c r="B818" t="s">
        <v>7</v>
      </c>
      <c r="D818" t="s">
        <v>1</v>
      </c>
      <c r="E818">
        <v>-4.8061109999999996</v>
      </c>
      <c r="F818">
        <v>-68.398611000000002</v>
      </c>
      <c r="G818" t="s">
        <v>3</v>
      </c>
      <c r="H818">
        <v>46</v>
      </c>
      <c r="I818">
        <f t="shared" si="12"/>
        <v>46</v>
      </c>
      <c r="J818">
        <v>46</v>
      </c>
      <c r="K818" s="1">
        <v>28349</v>
      </c>
      <c r="L818" s="1">
        <v>28411</v>
      </c>
      <c r="N818">
        <v>98</v>
      </c>
      <c r="P818">
        <v>23</v>
      </c>
      <c r="Q818">
        <v>121</v>
      </c>
      <c r="S818">
        <v>4932</v>
      </c>
    </row>
    <row r="819" spans="1:19" x14ac:dyDescent="0.25">
      <c r="A819">
        <v>1977</v>
      </c>
      <c r="B819" t="s">
        <v>0</v>
      </c>
      <c r="D819" t="s">
        <v>1</v>
      </c>
      <c r="E819">
        <v>-4.8719440000000001</v>
      </c>
      <c r="F819">
        <v>-68.508332999999993</v>
      </c>
      <c r="G819" t="s">
        <v>2</v>
      </c>
      <c r="H819">
        <v>127</v>
      </c>
      <c r="I819">
        <f t="shared" si="12"/>
        <v>127</v>
      </c>
      <c r="J819">
        <v>127</v>
      </c>
      <c r="K819" s="1">
        <v>28367</v>
      </c>
      <c r="L819" s="1">
        <v>28427</v>
      </c>
      <c r="N819">
        <v>23</v>
      </c>
      <c r="P819">
        <v>3</v>
      </c>
      <c r="Q819">
        <v>26</v>
      </c>
      <c r="S819">
        <v>5916</v>
      </c>
    </row>
    <row r="820" spans="1:19" x14ac:dyDescent="0.25">
      <c r="A820">
        <v>1977</v>
      </c>
      <c r="B820" t="s">
        <v>8</v>
      </c>
      <c r="D820" t="s">
        <v>1</v>
      </c>
      <c r="E820">
        <v>-5.8780559999999999</v>
      </c>
      <c r="F820">
        <v>-64.269443999999993</v>
      </c>
      <c r="G820" t="s">
        <v>3</v>
      </c>
      <c r="H820">
        <v>6</v>
      </c>
      <c r="I820">
        <f t="shared" si="12"/>
        <v>6</v>
      </c>
      <c r="J820">
        <v>6</v>
      </c>
      <c r="N820">
        <v>72</v>
      </c>
      <c r="P820">
        <v>9</v>
      </c>
      <c r="Q820">
        <v>81</v>
      </c>
      <c r="S820">
        <v>5921</v>
      </c>
    </row>
    <row r="821" spans="1:19" x14ac:dyDescent="0.25">
      <c r="A821">
        <v>1977</v>
      </c>
      <c r="B821" t="s">
        <v>8</v>
      </c>
      <c r="D821" t="s">
        <v>1</v>
      </c>
      <c r="E821">
        <v>-5.8780559999999999</v>
      </c>
      <c r="F821">
        <v>-64.269443999999993</v>
      </c>
      <c r="G821" t="s">
        <v>3</v>
      </c>
      <c r="H821">
        <v>23</v>
      </c>
      <c r="I821">
        <f t="shared" si="12"/>
        <v>23</v>
      </c>
      <c r="J821">
        <v>23</v>
      </c>
      <c r="N821">
        <v>62</v>
      </c>
      <c r="Q821">
        <v>62</v>
      </c>
      <c r="S821">
        <v>5937</v>
      </c>
    </row>
    <row r="822" spans="1:19" x14ac:dyDescent="0.25">
      <c r="A822">
        <v>1977</v>
      </c>
      <c r="B822" t="s">
        <v>8</v>
      </c>
      <c r="D822" t="s">
        <v>1</v>
      </c>
      <c r="E822">
        <v>-5.8780559999999999</v>
      </c>
      <c r="F822">
        <v>-64.269443999999993</v>
      </c>
      <c r="G822" t="s">
        <v>3</v>
      </c>
      <c r="H822">
        <v>27</v>
      </c>
      <c r="I822">
        <f t="shared" si="12"/>
        <v>27</v>
      </c>
      <c r="J822">
        <v>27</v>
      </c>
      <c r="N822">
        <v>97</v>
      </c>
      <c r="Q822">
        <v>97</v>
      </c>
      <c r="S822">
        <v>5941</v>
      </c>
    </row>
    <row r="823" spans="1:19" x14ac:dyDescent="0.25">
      <c r="A823">
        <v>1977</v>
      </c>
      <c r="B823" t="s">
        <v>8</v>
      </c>
      <c r="D823" t="s">
        <v>1</v>
      </c>
      <c r="E823">
        <v>-5.8780559999999999</v>
      </c>
      <c r="F823">
        <v>-64.269443999999993</v>
      </c>
      <c r="G823" t="s">
        <v>3</v>
      </c>
      <c r="H823">
        <v>55</v>
      </c>
      <c r="I823">
        <f t="shared" si="12"/>
        <v>55</v>
      </c>
      <c r="J823">
        <v>55</v>
      </c>
      <c r="N823">
        <v>141</v>
      </c>
      <c r="Q823">
        <v>141</v>
      </c>
      <c r="S823">
        <v>5953</v>
      </c>
    </row>
    <row r="824" spans="1:19" x14ac:dyDescent="0.25">
      <c r="A824">
        <v>1977</v>
      </c>
      <c r="B824" t="s">
        <v>8</v>
      </c>
      <c r="D824" t="s">
        <v>1</v>
      </c>
      <c r="E824">
        <v>-5.8780559999999999</v>
      </c>
      <c r="F824">
        <v>-64.269443999999993</v>
      </c>
      <c r="G824" t="s">
        <v>3</v>
      </c>
      <c r="H824">
        <v>64</v>
      </c>
      <c r="I824">
        <f t="shared" si="12"/>
        <v>64</v>
      </c>
      <c r="J824">
        <v>64</v>
      </c>
      <c r="N824">
        <v>102</v>
      </c>
      <c r="Q824">
        <v>102</v>
      </c>
      <c r="S824">
        <v>5962</v>
      </c>
    </row>
    <row r="825" spans="1:19" x14ac:dyDescent="0.25">
      <c r="A825">
        <v>1977</v>
      </c>
      <c r="B825" t="s">
        <v>8</v>
      </c>
      <c r="D825" t="s">
        <v>1</v>
      </c>
      <c r="E825">
        <v>-5.8780559999999999</v>
      </c>
      <c r="F825">
        <v>-64.269443999999993</v>
      </c>
      <c r="G825" t="s">
        <v>3</v>
      </c>
      <c r="H825">
        <v>74</v>
      </c>
      <c r="I825">
        <f t="shared" si="12"/>
        <v>74</v>
      </c>
      <c r="J825">
        <v>74</v>
      </c>
      <c r="N825">
        <v>29</v>
      </c>
      <c r="Q825">
        <v>29</v>
      </c>
      <c r="S825">
        <v>5972</v>
      </c>
    </row>
    <row r="826" spans="1:19" x14ac:dyDescent="0.25">
      <c r="A826">
        <v>1977</v>
      </c>
      <c r="B826" t="s">
        <v>8</v>
      </c>
      <c r="D826" t="s">
        <v>1</v>
      </c>
      <c r="E826">
        <v>-5.8780559999999999</v>
      </c>
      <c r="F826">
        <v>-64.269443999999993</v>
      </c>
      <c r="G826" t="s">
        <v>3</v>
      </c>
      <c r="H826">
        <v>139</v>
      </c>
      <c r="I826">
        <f t="shared" si="12"/>
        <v>139</v>
      </c>
      <c r="J826">
        <v>139</v>
      </c>
      <c r="N826">
        <v>81</v>
      </c>
      <c r="P826">
        <v>10</v>
      </c>
      <c r="Q826">
        <v>91</v>
      </c>
      <c r="S826">
        <v>5976</v>
      </c>
    </row>
    <row r="827" spans="1:19" x14ac:dyDescent="0.25">
      <c r="A827">
        <v>1977</v>
      </c>
      <c r="B827" t="s">
        <v>8</v>
      </c>
      <c r="D827" t="s">
        <v>1</v>
      </c>
      <c r="E827">
        <v>-5.8780559999999999</v>
      </c>
      <c r="F827">
        <v>-64.269443999999993</v>
      </c>
      <c r="G827" t="s">
        <v>3</v>
      </c>
      <c r="H827">
        <v>141</v>
      </c>
      <c r="I827">
        <f t="shared" si="12"/>
        <v>141</v>
      </c>
      <c r="J827">
        <v>141</v>
      </c>
      <c r="N827">
        <v>42</v>
      </c>
      <c r="Q827">
        <v>42</v>
      </c>
      <c r="S827">
        <v>5978</v>
      </c>
    </row>
    <row r="828" spans="1:19" x14ac:dyDescent="0.25">
      <c r="A828">
        <v>1977</v>
      </c>
      <c r="B828" t="s">
        <v>8</v>
      </c>
      <c r="D828" t="s">
        <v>1</v>
      </c>
      <c r="E828">
        <v>-5.8780559999999999</v>
      </c>
      <c r="F828">
        <v>-64.269443999999993</v>
      </c>
      <c r="G828" t="s">
        <v>3</v>
      </c>
      <c r="H828">
        <v>143</v>
      </c>
      <c r="I828">
        <f t="shared" si="12"/>
        <v>143</v>
      </c>
      <c r="J828">
        <v>143</v>
      </c>
      <c r="N828">
        <v>66</v>
      </c>
      <c r="Q828">
        <v>66</v>
      </c>
      <c r="S828">
        <v>5980</v>
      </c>
    </row>
    <row r="829" spans="1:19" x14ac:dyDescent="0.25">
      <c r="A829">
        <v>1977</v>
      </c>
      <c r="B829" t="s">
        <v>8</v>
      </c>
      <c r="D829" t="s">
        <v>1</v>
      </c>
      <c r="E829">
        <v>-5.8780559999999999</v>
      </c>
      <c r="F829">
        <v>-64.269443999999993</v>
      </c>
      <c r="G829" t="s">
        <v>3</v>
      </c>
      <c r="H829">
        <v>144</v>
      </c>
      <c r="I829">
        <f t="shared" si="12"/>
        <v>144</v>
      </c>
      <c r="J829">
        <v>144</v>
      </c>
      <c r="N829">
        <v>82</v>
      </c>
      <c r="Q829">
        <v>82</v>
      </c>
      <c r="S829">
        <v>5981</v>
      </c>
    </row>
    <row r="830" spans="1:19" x14ac:dyDescent="0.25">
      <c r="A830">
        <v>1977</v>
      </c>
      <c r="B830" t="s">
        <v>8</v>
      </c>
      <c r="D830" t="s">
        <v>1</v>
      </c>
      <c r="E830">
        <v>-5.8780559999999999</v>
      </c>
      <c r="F830">
        <v>-64.269443999999993</v>
      </c>
      <c r="G830" t="s">
        <v>3</v>
      </c>
      <c r="H830">
        <v>187</v>
      </c>
      <c r="I830">
        <f t="shared" si="12"/>
        <v>187</v>
      </c>
      <c r="J830">
        <v>187</v>
      </c>
      <c r="N830">
        <v>11</v>
      </c>
      <c r="P830">
        <v>80</v>
      </c>
      <c r="Q830">
        <v>91</v>
      </c>
      <c r="S830">
        <v>5983</v>
      </c>
    </row>
    <row r="831" spans="1:19" x14ac:dyDescent="0.25">
      <c r="A831">
        <v>1977</v>
      </c>
      <c r="B831" t="s">
        <v>8</v>
      </c>
      <c r="D831" t="s">
        <v>1</v>
      </c>
      <c r="E831">
        <v>-5.8780559999999999</v>
      </c>
      <c r="F831">
        <v>-64.269443999999993</v>
      </c>
      <c r="G831" t="s">
        <v>3</v>
      </c>
      <c r="H831">
        <v>199</v>
      </c>
      <c r="I831">
        <f t="shared" si="12"/>
        <v>199</v>
      </c>
      <c r="J831">
        <v>199</v>
      </c>
      <c r="N831">
        <v>4</v>
      </c>
      <c r="P831">
        <v>90</v>
      </c>
      <c r="Q831">
        <v>94</v>
      </c>
      <c r="S831">
        <v>5988</v>
      </c>
    </row>
    <row r="832" spans="1:19" x14ac:dyDescent="0.25">
      <c r="A832">
        <v>1977</v>
      </c>
      <c r="B832" t="s">
        <v>8</v>
      </c>
      <c r="D832" t="s">
        <v>1</v>
      </c>
      <c r="E832">
        <v>-5.8780559999999999</v>
      </c>
      <c r="F832">
        <v>-64.269443999999993</v>
      </c>
      <c r="G832" t="s">
        <v>3</v>
      </c>
      <c r="H832">
        <v>200</v>
      </c>
      <c r="I832">
        <f t="shared" si="12"/>
        <v>200</v>
      </c>
      <c r="J832">
        <v>200</v>
      </c>
      <c r="N832">
        <v>110</v>
      </c>
      <c r="P832">
        <v>88</v>
      </c>
      <c r="Q832">
        <v>110</v>
      </c>
      <c r="S832">
        <v>5989</v>
      </c>
    </row>
    <row r="833" spans="1:19" x14ac:dyDescent="0.25">
      <c r="A833">
        <v>1977</v>
      </c>
      <c r="B833" t="s">
        <v>8</v>
      </c>
      <c r="D833" t="s">
        <v>1</v>
      </c>
      <c r="E833">
        <v>-5.8780559999999999</v>
      </c>
      <c r="F833">
        <v>-64.269443999999993</v>
      </c>
      <c r="G833" t="s">
        <v>3</v>
      </c>
      <c r="H833">
        <v>238</v>
      </c>
      <c r="I833">
        <f t="shared" si="12"/>
        <v>238</v>
      </c>
      <c r="J833">
        <v>238</v>
      </c>
      <c r="N833">
        <v>107</v>
      </c>
      <c r="Q833">
        <v>107</v>
      </c>
      <c r="S833">
        <v>6178</v>
      </c>
    </row>
    <row r="834" spans="1:19" x14ac:dyDescent="0.25">
      <c r="A834">
        <v>1977</v>
      </c>
      <c r="B834" t="s">
        <v>8</v>
      </c>
      <c r="D834" t="s">
        <v>1</v>
      </c>
      <c r="E834">
        <v>-5.8780559999999999</v>
      </c>
      <c r="F834">
        <v>-64.269443999999993</v>
      </c>
      <c r="G834" t="s">
        <v>3</v>
      </c>
      <c r="H834">
        <v>239</v>
      </c>
      <c r="I834">
        <f t="shared" si="12"/>
        <v>239</v>
      </c>
      <c r="J834">
        <v>239</v>
      </c>
      <c r="N834">
        <v>14</v>
      </c>
      <c r="P834">
        <v>60</v>
      </c>
      <c r="Q834">
        <v>74</v>
      </c>
      <c r="S834">
        <v>6179</v>
      </c>
    </row>
    <row r="835" spans="1:19" x14ac:dyDescent="0.25">
      <c r="A835">
        <v>1977</v>
      </c>
      <c r="B835" t="s">
        <v>8</v>
      </c>
      <c r="D835" t="s">
        <v>1</v>
      </c>
      <c r="E835">
        <v>-5.8780559999999999</v>
      </c>
      <c r="F835">
        <v>-64.269443999999993</v>
      </c>
      <c r="G835" t="s">
        <v>3</v>
      </c>
      <c r="H835">
        <v>247</v>
      </c>
      <c r="I835">
        <f t="shared" ref="I835:I898" si="13">H835/1</f>
        <v>247</v>
      </c>
      <c r="J835">
        <v>247</v>
      </c>
      <c r="N835">
        <v>47</v>
      </c>
      <c r="P835">
        <v>38</v>
      </c>
      <c r="Q835">
        <v>85</v>
      </c>
      <c r="S835">
        <v>6187</v>
      </c>
    </row>
    <row r="836" spans="1:19" x14ac:dyDescent="0.25">
      <c r="A836">
        <v>1977</v>
      </c>
      <c r="B836" t="s">
        <v>8</v>
      </c>
      <c r="D836" t="s">
        <v>1</v>
      </c>
      <c r="E836">
        <v>-5.8780559999999999</v>
      </c>
      <c r="F836">
        <v>-64.269443999999993</v>
      </c>
      <c r="G836" t="s">
        <v>3</v>
      </c>
      <c r="H836">
        <v>295</v>
      </c>
      <c r="I836">
        <f t="shared" si="13"/>
        <v>295</v>
      </c>
      <c r="J836">
        <v>295</v>
      </c>
      <c r="N836">
        <v>71</v>
      </c>
      <c r="P836">
        <v>32</v>
      </c>
      <c r="Q836">
        <v>103</v>
      </c>
      <c r="S836">
        <v>6210</v>
      </c>
    </row>
    <row r="837" spans="1:19" x14ac:dyDescent="0.25">
      <c r="A837">
        <v>1977</v>
      </c>
      <c r="B837" t="s">
        <v>8</v>
      </c>
      <c r="D837" t="s">
        <v>1</v>
      </c>
      <c r="E837">
        <v>-5.8780559999999999</v>
      </c>
      <c r="F837">
        <v>-64.269443999999993</v>
      </c>
      <c r="G837" t="s">
        <v>3</v>
      </c>
      <c r="H837">
        <v>315</v>
      </c>
      <c r="I837">
        <f t="shared" si="13"/>
        <v>315</v>
      </c>
      <c r="J837">
        <v>315</v>
      </c>
      <c r="N837">
        <v>87</v>
      </c>
      <c r="P837">
        <v>12</v>
      </c>
      <c r="Q837">
        <v>99</v>
      </c>
      <c r="S837">
        <v>6212</v>
      </c>
    </row>
    <row r="838" spans="1:19" x14ac:dyDescent="0.25">
      <c r="A838">
        <v>1977</v>
      </c>
      <c r="B838" t="s">
        <v>8</v>
      </c>
      <c r="D838" t="s">
        <v>1</v>
      </c>
      <c r="E838">
        <v>-5.8780559999999999</v>
      </c>
      <c r="F838">
        <v>-64.269443999999993</v>
      </c>
      <c r="G838" t="s">
        <v>3</v>
      </c>
      <c r="H838">
        <v>348</v>
      </c>
      <c r="I838">
        <f t="shared" si="13"/>
        <v>348</v>
      </c>
      <c r="J838">
        <v>348</v>
      </c>
      <c r="N838">
        <v>88</v>
      </c>
      <c r="P838">
        <v>9</v>
      </c>
      <c r="Q838">
        <v>97</v>
      </c>
      <c r="S838">
        <v>6223</v>
      </c>
    </row>
    <row r="839" spans="1:19" x14ac:dyDescent="0.25">
      <c r="A839">
        <v>1977</v>
      </c>
      <c r="B839" t="s">
        <v>8</v>
      </c>
      <c r="D839" t="s">
        <v>1</v>
      </c>
      <c r="E839">
        <v>-5.8780559999999999</v>
      </c>
      <c r="F839">
        <v>-64.269443999999993</v>
      </c>
      <c r="G839" t="s">
        <v>3</v>
      </c>
      <c r="H839">
        <v>355</v>
      </c>
      <c r="I839">
        <f t="shared" si="13"/>
        <v>355</v>
      </c>
      <c r="J839">
        <v>355</v>
      </c>
      <c r="N839">
        <v>96</v>
      </c>
      <c r="Q839">
        <v>96</v>
      </c>
      <c r="S839">
        <v>6230</v>
      </c>
    </row>
    <row r="840" spans="1:19" x14ac:dyDescent="0.25">
      <c r="A840">
        <v>1977</v>
      </c>
      <c r="B840" t="s">
        <v>8</v>
      </c>
      <c r="D840" t="s">
        <v>1</v>
      </c>
      <c r="E840">
        <v>-5.8780559999999999</v>
      </c>
      <c r="F840">
        <v>-64.269443999999993</v>
      </c>
      <c r="G840" t="s">
        <v>3</v>
      </c>
      <c r="H840">
        <v>378</v>
      </c>
      <c r="I840">
        <f t="shared" si="13"/>
        <v>378</v>
      </c>
      <c r="J840">
        <v>378</v>
      </c>
      <c r="N840">
        <v>43</v>
      </c>
      <c r="P840">
        <v>29</v>
      </c>
      <c r="Q840">
        <v>72</v>
      </c>
      <c r="S840">
        <v>6253</v>
      </c>
    </row>
    <row r="841" spans="1:19" x14ac:dyDescent="0.25">
      <c r="A841">
        <v>1977</v>
      </c>
      <c r="B841" t="s">
        <v>8</v>
      </c>
      <c r="D841" t="s">
        <v>1</v>
      </c>
      <c r="E841">
        <v>-5.8780559999999999</v>
      </c>
      <c r="F841">
        <v>-64.269443999999993</v>
      </c>
      <c r="G841" t="s">
        <v>3</v>
      </c>
      <c r="H841">
        <v>384</v>
      </c>
      <c r="I841">
        <f t="shared" si="13"/>
        <v>384</v>
      </c>
      <c r="J841">
        <v>384</v>
      </c>
      <c r="N841">
        <v>75</v>
      </c>
      <c r="Q841">
        <v>75</v>
      </c>
      <c r="S841">
        <v>6258</v>
      </c>
    </row>
    <row r="842" spans="1:19" x14ac:dyDescent="0.25">
      <c r="A842">
        <v>1977</v>
      </c>
      <c r="B842" t="s">
        <v>6</v>
      </c>
      <c r="D842" t="s">
        <v>1</v>
      </c>
      <c r="E842">
        <v>-4.9375</v>
      </c>
      <c r="F842">
        <v>-68.574444</v>
      </c>
      <c r="G842" t="s">
        <v>3</v>
      </c>
      <c r="H842">
        <v>13</v>
      </c>
      <c r="I842">
        <f t="shared" si="13"/>
        <v>13</v>
      </c>
      <c r="J842">
        <v>13</v>
      </c>
      <c r="K842" s="1">
        <v>28364</v>
      </c>
      <c r="L842" s="1">
        <v>28427</v>
      </c>
      <c r="N842">
        <v>84</v>
      </c>
      <c r="P842">
        <v>3</v>
      </c>
      <c r="Q842">
        <v>87</v>
      </c>
      <c r="S842">
        <v>5035</v>
      </c>
    </row>
    <row r="843" spans="1:19" x14ac:dyDescent="0.25">
      <c r="A843">
        <v>1977</v>
      </c>
      <c r="B843" t="s">
        <v>7</v>
      </c>
      <c r="D843" t="s">
        <v>1</v>
      </c>
      <c r="E843">
        <v>-4.8061109999999996</v>
      </c>
      <c r="F843">
        <v>-68.398611000000002</v>
      </c>
      <c r="G843" t="s">
        <v>3</v>
      </c>
      <c r="H843">
        <v>59</v>
      </c>
      <c r="I843">
        <f t="shared" si="13"/>
        <v>59</v>
      </c>
      <c r="J843">
        <v>59</v>
      </c>
      <c r="K843" s="1">
        <v>28352</v>
      </c>
      <c r="L843" s="1">
        <v>28414</v>
      </c>
      <c r="N843">
        <v>125</v>
      </c>
      <c r="P843">
        <v>19</v>
      </c>
      <c r="Q843">
        <v>144</v>
      </c>
      <c r="S843">
        <v>5049</v>
      </c>
    </row>
    <row r="844" spans="1:19" x14ac:dyDescent="0.25">
      <c r="A844">
        <v>1977</v>
      </c>
      <c r="B844" t="s">
        <v>7</v>
      </c>
      <c r="D844" t="s">
        <v>1</v>
      </c>
      <c r="E844">
        <v>-4.8061109999999996</v>
      </c>
      <c r="F844">
        <v>-68.398611000000002</v>
      </c>
      <c r="G844" t="s">
        <v>3</v>
      </c>
      <c r="H844">
        <v>67</v>
      </c>
      <c r="I844">
        <f t="shared" si="13"/>
        <v>67</v>
      </c>
      <c r="J844">
        <v>67</v>
      </c>
      <c r="K844" s="1">
        <v>28355</v>
      </c>
      <c r="L844" s="1">
        <v>28416</v>
      </c>
      <c r="N844">
        <v>140</v>
      </c>
      <c r="P844">
        <v>9</v>
      </c>
      <c r="Q844">
        <v>149</v>
      </c>
      <c r="S844">
        <v>5055</v>
      </c>
    </row>
    <row r="845" spans="1:19" x14ac:dyDescent="0.25">
      <c r="A845">
        <v>1977</v>
      </c>
      <c r="B845" t="s">
        <v>7</v>
      </c>
      <c r="D845" t="s">
        <v>1</v>
      </c>
      <c r="E845">
        <v>-4.8061109999999996</v>
      </c>
      <c r="F845">
        <v>-68.398611000000002</v>
      </c>
      <c r="G845" t="s">
        <v>3</v>
      </c>
      <c r="H845">
        <v>94</v>
      </c>
      <c r="I845">
        <f t="shared" si="13"/>
        <v>94</v>
      </c>
      <c r="J845">
        <v>94</v>
      </c>
      <c r="K845" s="1">
        <v>28359</v>
      </c>
      <c r="L845" s="1">
        <v>28420</v>
      </c>
      <c r="N845">
        <v>120</v>
      </c>
      <c r="P845">
        <v>15</v>
      </c>
      <c r="Q845">
        <v>135</v>
      </c>
      <c r="S845">
        <v>5065</v>
      </c>
    </row>
    <row r="846" spans="1:19" x14ac:dyDescent="0.25">
      <c r="A846">
        <v>1977</v>
      </c>
      <c r="B846" t="s">
        <v>7</v>
      </c>
      <c r="D846" t="s">
        <v>1</v>
      </c>
      <c r="E846">
        <v>-4.8061109999999996</v>
      </c>
      <c r="F846">
        <v>-68.398611000000002</v>
      </c>
      <c r="G846" t="s">
        <v>3</v>
      </c>
      <c r="H846">
        <v>111</v>
      </c>
      <c r="I846">
        <f t="shared" si="13"/>
        <v>111</v>
      </c>
      <c r="J846">
        <v>111</v>
      </c>
      <c r="K846" s="1">
        <v>28364</v>
      </c>
      <c r="L846" s="1">
        <v>28425</v>
      </c>
      <c r="N846">
        <v>120</v>
      </c>
      <c r="P846">
        <v>15</v>
      </c>
      <c r="Q846">
        <v>135</v>
      </c>
      <c r="S846">
        <v>5082</v>
      </c>
    </row>
    <row r="847" spans="1:19" x14ac:dyDescent="0.25">
      <c r="A847">
        <v>1977</v>
      </c>
      <c r="B847" t="s">
        <v>7</v>
      </c>
      <c r="D847" t="s">
        <v>1</v>
      </c>
      <c r="E847">
        <v>-4.8061109999999996</v>
      </c>
      <c r="F847">
        <v>-68.398611000000002</v>
      </c>
      <c r="G847" t="s">
        <v>3</v>
      </c>
      <c r="H847">
        <v>124</v>
      </c>
      <c r="I847">
        <f t="shared" si="13"/>
        <v>124</v>
      </c>
      <c r="J847">
        <v>124</v>
      </c>
      <c r="K847" s="1">
        <v>28366</v>
      </c>
      <c r="L847" s="1">
        <v>28427</v>
      </c>
      <c r="N847">
        <v>100</v>
      </c>
      <c r="P847">
        <v>40</v>
      </c>
      <c r="Q847">
        <v>140</v>
      </c>
      <c r="S847">
        <v>5095</v>
      </c>
    </row>
    <row r="848" spans="1:19" x14ac:dyDescent="0.25">
      <c r="A848">
        <v>1977</v>
      </c>
      <c r="B848" t="s">
        <v>0</v>
      </c>
      <c r="D848" t="s">
        <v>1</v>
      </c>
      <c r="E848">
        <v>-4.8719440000000001</v>
      </c>
      <c r="F848">
        <v>-68.508332999999993</v>
      </c>
      <c r="G848" t="s">
        <v>2</v>
      </c>
      <c r="H848">
        <v>30</v>
      </c>
      <c r="I848">
        <f t="shared" si="13"/>
        <v>30</v>
      </c>
      <c r="J848">
        <v>30</v>
      </c>
      <c r="K848" s="1">
        <v>28362</v>
      </c>
      <c r="L848" s="1">
        <v>28423</v>
      </c>
      <c r="N848">
        <v>22</v>
      </c>
      <c r="P848">
        <v>4</v>
      </c>
      <c r="Q848">
        <v>26</v>
      </c>
      <c r="S848">
        <v>5127</v>
      </c>
    </row>
    <row r="849" spans="1:19" x14ac:dyDescent="0.25">
      <c r="A849">
        <v>1977</v>
      </c>
      <c r="B849" t="s">
        <v>0</v>
      </c>
      <c r="D849" t="s">
        <v>1</v>
      </c>
      <c r="E849">
        <v>-4.8719440000000001</v>
      </c>
      <c r="F849">
        <v>-68.508332999999993</v>
      </c>
      <c r="G849" t="s">
        <v>2</v>
      </c>
      <c r="H849">
        <v>40</v>
      </c>
      <c r="I849">
        <f t="shared" si="13"/>
        <v>40</v>
      </c>
      <c r="J849">
        <v>40</v>
      </c>
      <c r="K849" s="1">
        <v>28362</v>
      </c>
      <c r="L849" s="1">
        <v>28423</v>
      </c>
      <c r="N849">
        <v>20</v>
      </c>
      <c r="P849">
        <v>2</v>
      </c>
      <c r="Q849">
        <v>22</v>
      </c>
      <c r="S849">
        <v>5137</v>
      </c>
    </row>
    <row r="850" spans="1:19" x14ac:dyDescent="0.25">
      <c r="A850">
        <v>1977</v>
      </c>
      <c r="B850" t="s">
        <v>7</v>
      </c>
      <c r="D850" t="s">
        <v>1</v>
      </c>
      <c r="E850">
        <v>-4.8061109999999996</v>
      </c>
      <c r="F850">
        <v>-68.398611000000002</v>
      </c>
      <c r="G850" t="s">
        <v>3</v>
      </c>
      <c r="H850">
        <v>134</v>
      </c>
      <c r="I850">
        <f t="shared" si="13"/>
        <v>134</v>
      </c>
      <c r="J850">
        <v>134</v>
      </c>
      <c r="K850" s="1">
        <v>28381</v>
      </c>
      <c r="L850" s="1">
        <v>28442</v>
      </c>
      <c r="N850">
        <v>100</v>
      </c>
      <c r="P850">
        <v>30</v>
      </c>
      <c r="Q850">
        <v>130</v>
      </c>
      <c r="S850">
        <v>5259</v>
      </c>
    </row>
    <row r="851" spans="1:19" x14ac:dyDescent="0.25">
      <c r="A851">
        <v>1977</v>
      </c>
      <c r="B851" t="s">
        <v>0</v>
      </c>
      <c r="D851" t="s">
        <v>1</v>
      </c>
      <c r="E851">
        <v>-4.8719440000000001</v>
      </c>
      <c r="F851">
        <v>-68.508332999999993</v>
      </c>
      <c r="G851" t="s">
        <v>2</v>
      </c>
      <c r="H851">
        <v>17</v>
      </c>
      <c r="I851">
        <f t="shared" si="13"/>
        <v>17</v>
      </c>
      <c r="J851">
        <v>17</v>
      </c>
      <c r="K851" s="1">
        <v>28360</v>
      </c>
      <c r="L851" s="1">
        <v>28420</v>
      </c>
      <c r="N851">
        <v>36</v>
      </c>
      <c r="P851">
        <v>2</v>
      </c>
      <c r="Q851">
        <v>38</v>
      </c>
      <c r="S851">
        <v>5266</v>
      </c>
    </row>
    <row r="852" spans="1:19" x14ac:dyDescent="0.25">
      <c r="A852">
        <v>1977</v>
      </c>
      <c r="B852" t="s">
        <v>0</v>
      </c>
      <c r="D852" t="s">
        <v>1</v>
      </c>
      <c r="E852">
        <v>-4.8719440000000001</v>
      </c>
      <c r="F852">
        <v>-68.508332999999993</v>
      </c>
      <c r="G852" t="s">
        <v>2</v>
      </c>
      <c r="H852">
        <v>123</v>
      </c>
      <c r="I852">
        <f t="shared" si="13"/>
        <v>123</v>
      </c>
      <c r="J852">
        <v>123</v>
      </c>
      <c r="K852" s="1">
        <v>28367</v>
      </c>
      <c r="L852" s="1">
        <v>28427</v>
      </c>
      <c r="N852">
        <v>37</v>
      </c>
      <c r="Q852">
        <v>37</v>
      </c>
      <c r="S852">
        <v>5270</v>
      </c>
    </row>
    <row r="853" spans="1:19" x14ac:dyDescent="0.25">
      <c r="A853">
        <v>1977</v>
      </c>
      <c r="B853" t="s">
        <v>4</v>
      </c>
      <c r="D853" t="s">
        <v>1</v>
      </c>
      <c r="E853">
        <v>-4.8719440000000001</v>
      </c>
      <c r="F853">
        <v>-68.706111000000007</v>
      </c>
      <c r="G853" t="s">
        <v>3</v>
      </c>
      <c r="H853">
        <v>20</v>
      </c>
      <c r="I853">
        <f t="shared" si="13"/>
        <v>20</v>
      </c>
      <c r="J853">
        <v>20</v>
      </c>
      <c r="K853" s="1">
        <v>28364</v>
      </c>
      <c r="L853" s="1">
        <v>28427</v>
      </c>
      <c r="N853">
        <v>108</v>
      </c>
      <c r="P853">
        <v>9</v>
      </c>
      <c r="Q853">
        <v>117</v>
      </c>
      <c r="S853">
        <v>5414</v>
      </c>
    </row>
    <row r="854" spans="1:19" x14ac:dyDescent="0.25">
      <c r="A854">
        <v>1977</v>
      </c>
      <c r="B854" t="s">
        <v>0</v>
      </c>
      <c r="D854" t="s">
        <v>1</v>
      </c>
      <c r="E854">
        <v>-4.8719440000000001</v>
      </c>
      <c r="F854">
        <v>-68.508332999999993</v>
      </c>
      <c r="G854" t="s">
        <v>2</v>
      </c>
      <c r="H854">
        <v>56</v>
      </c>
      <c r="I854">
        <f t="shared" si="13"/>
        <v>56</v>
      </c>
      <c r="J854">
        <v>56</v>
      </c>
      <c r="K854" s="1">
        <v>28362</v>
      </c>
      <c r="L854" s="1">
        <v>28423</v>
      </c>
      <c r="N854">
        <v>25</v>
      </c>
      <c r="P854">
        <v>2</v>
      </c>
      <c r="Q854">
        <v>27</v>
      </c>
      <c r="S854">
        <v>5443</v>
      </c>
    </row>
    <row r="855" spans="1:19" x14ac:dyDescent="0.25">
      <c r="A855">
        <v>1977</v>
      </c>
      <c r="B855" t="s">
        <v>0</v>
      </c>
      <c r="D855" t="s">
        <v>1</v>
      </c>
      <c r="E855">
        <v>-4.8719440000000001</v>
      </c>
      <c r="F855">
        <v>-68.508332999999993</v>
      </c>
      <c r="G855" t="s">
        <v>2</v>
      </c>
      <c r="H855">
        <v>63</v>
      </c>
      <c r="I855">
        <f t="shared" si="13"/>
        <v>63</v>
      </c>
      <c r="J855">
        <v>63</v>
      </c>
      <c r="K855" s="1">
        <v>28362</v>
      </c>
      <c r="L855" s="1">
        <v>28423</v>
      </c>
      <c r="N855">
        <v>25</v>
      </c>
      <c r="P855">
        <v>1</v>
      </c>
      <c r="Q855">
        <v>26</v>
      </c>
      <c r="S855">
        <v>5450</v>
      </c>
    </row>
    <row r="856" spans="1:19" x14ac:dyDescent="0.25">
      <c r="A856">
        <v>1977</v>
      </c>
      <c r="B856" t="s">
        <v>0</v>
      </c>
      <c r="D856" t="s">
        <v>1</v>
      </c>
      <c r="E856">
        <v>-4.8719440000000001</v>
      </c>
      <c r="F856">
        <v>-68.508332999999993</v>
      </c>
      <c r="G856" t="s">
        <v>2</v>
      </c>
      <c r="H856">
        <v>64</v>
      </c>
      <c r="I856">
        <f t="shared" si="13"/>
        <v>64</v>
      </c>
      <c r="J856">
        <v>64</v>
      </c>
      <c r="K856" s="1">
        <v>28362</v>
      </c>
      <c r="L856" s="1">
        <v>28423</v>
      </c>
      <c r="N856">
        <v>28</v>
      </c>
      <c r="P856">
        <v>1</v>
      </c>
      <c r="Q856">
        <v>29</v>
      </c>
      <c r="S856">
        <v>5451</v>
      </c>
    </row>
    <row r="857" spans="1:19" x14ac:dyDescent="0.25">
      <c r="A857">
        <v>1977</v>
      </c>
      <c r="B857" t="s">
        <v>0</v>
      </c>
      <c r="D857" t="s">
        <v>1</v>
      </c>
      <c r="E857">
        <v>-4.8719440000000001</v>
      </c>
      <c r="F857">
        <v>-68.508332999999993</v>
      </c>
      <c r="G857" t="s">
        <v>2</v>
      </c>
      <c r="H857">
        <v>76</v>
      </c>
      <c r="I857">
        <f t="shared" si="13"/>
        <v>76</v>
      </c>
      <c r="J857">
        <v>76</v>
      </c>
      <c r="K857" s="1">
        <v>28363</v>
      </c>
      <c r="L857" s="1">
        <v>28423</v>
      </c>
      <c r="N857">
        <v>26</v>
      </c>
      <c r="P857">
        <v>2</v>
      </c>
      <c r="Q857">
        <v>28</v>
      </c>
      <c r="S857">
        <v>5463</v>
      </c>
    </row>
    <row r="858" spans="1:19" x14ac:dyDescent="0.25">
      <c r="A858">
        <v>1977</v>
      </c>
      <c r="B858" t="s">
        <v>0</v>
      </c>
      <c r="D858" t="s">
        <v>1</v>
      </c>
      <c r="E858">
        <v>-4.8719440000000001</v>
      </c>
      <c r="F858">
        <v>-68.508332999999993</v>
      </c>
      <c r="G858" t="s">
        <v>2</v>
      </c>
      <c r="H858">
        <v>95</v>
      </c>
      <c r="I858">
        <f t="shared" si="13"/>
        <v>95</v>
      </c>
      <c r="J858">
        <v>95</v>
      </c>
      <c r="K858" s="1">
        <v>28363</v>
      </c>
      <c r="L858" s="1">
        <v>28427</v>
      </c>
      <c r="N858">
        <v>28</v>
      </c>
      <c r="P858">
        <v>1</v>
      </c>
      <c r="Q858">
        <v>29</v>
      </c>
      <c r="S858">
        <v>5482</v>
      </c>
    </row>
    <row r="859" spans="1:19" x14ac:dyDescent="0.25">
      <c r="A859">
        <v>1977</v>
      </c>
      <c r="B859" t="s">
        <v>0</v>
      </c>
      <c r="D859" t="s">
        <v>1</v>
      </c>
      <c r="E859">
        <v>-4.8719440000000001</v>
      </c>
      <c r="F859">
        <v>-68.508332999999993</v>
      </c>
      <c r="G859" t="s">
        <v>2</v>
      </c>
      <c r="H859">
        <v>100</v>
      </c>
      <c r="I859">
        <f t="shared" si="13"/>
        <v>100</v>
      </c>
      <c r="J859">
        <v>100</v>
      </c>
      <c r="K859" s="1">
        <v>28363</v>
      </c>
      <c r="L859" s="1">
        <v>28427</v>
      </c>
      <c r="N859">
        <v>33</v>
      </c>
      <c r="P859">
        <v>1</v>
      </c>
      <c r="Q859">
        <v>34</v>
      </c>
      <c r="S859">
        <v>5487</v>
      </c>
    </row>
    <row r="860" spans="1:19" x14ac:dyDescent="0.25">
      <c r="A860">
        <v>1977</v>
      </c>
      <c r="B860" t="s">
        <v>0</v>
      </c>
      <c r="D860" t="s">
        <v>1</v>
      </c>
      <c r="E860">
        <v>-4.8719440000000001</v>
      </c>
      <c r="F860">
        <v>-68.508332999999993</v>
      </c>
      <c r="G860" t="s">
        <v>2</v>
      </c>
      <c r="H860">
        <v>109</v>
      </c>
      <c r="I860">
        <f t="shared" si="13"/>
        <v>109</v>
      </c>
      <c r="J860">
        <v>109</v>
      </c>
      <c r="K860" s="1">
        <v>28363</v>
      </c>
      <c r="L860" s="1">
        <v>28427</v>
      </c>
      <c r="N860">
        <v>20</v>
      </c>
      <c r="P860">
        <v>14</v>
      </c>
      <c r="Q860">
        <v>34</v>
      </c>
      <c r="S860">
        <v>5496</v>
      </c>
    </row>
    <row r="861" spans="1:19" x14ac:dyDescent="0.25">
      <c r="A861">
        <v>1977</v>
      </c>
      <c r="B861" t="s">
        <v>0</v>
      </c>
      <c r="D861" t="s">
        <v>1</v>
      </c>
      <c r="E861">
        <v>-4.8719440000000001</v>
      </c>
      <c r="F861">
        <v>-68.508332999999993</v>
      </c>
      <c r="G861" t="s">
        <v>2</v>
      </c>
      <c r="H861">
        <v>114</v>
      </c>
      <c r="I861">
        <f t="shared" si="13"/>
        <v>114</v>
      </c>
      <c r="J861">
        <v>114</v>
      </c>
      <c r="K861" s="1">
        <v>28367</v>
      </c>
      <c r="L861" s="1">
        <v>28427</v>
      </c>
      <c r="N861">
        <v>28</v>
      </c>
      <c r="P861">
        <v>1</v>
      </c>
      <c r="Q861">
        <v>29</v>
      </c>
      <c r="S861">
        <v>5501</v>
      </c>
    </row>
    <row r="862" spans="1:19" x14ac:dyDescent="0.25">
      <c r="A862">
        <v>1977</v>
      </c>
      <c r="B862" t="s">
        <v>0</v>
      </c>
      <c r="D862" t="s">
        <v>1</v>
      </c>
      <c r="E862">
        <v>-4.8719440000000001</v>
      </c>
      <c r="F862">
        <v>-68.508332999999993</v>
      </c>
      <c r="G862" t="s">
        <v>2</v>
      </c>
      <c r="H862">
        <v>115</v>
      </c>
      <c r="I862">
        <f t="shared" si="13"/>
        <v>115</v>
      </c>
      <c r="J862">
        <v>115</v>
      </c>
      <c r="K862" s="1">
        <v>28367</v>
      </c>
      <c r="L862" s="1">
        <v>28427</v>
      </c>
      <c r="N862">
        <v>32</v>
      </c>
      <c r="Q862">
        <v>32</v>
      </c>
      <c r="S862">
        <v>5502</v>
      </c>
    </row>
    <row r="863" spans="1:19" x14ac:dyDescent="0.25">
      <c r="A863">
        <v>1977</v>
      </c>
      <c r="B863" t="s">
        <v>0</v>
      </c>
      <c r="D863" t="s">
        <v>1</v>
      </c>
      <c r="E863">
        <v>-4.8719440000000001</v>
      </c>
      <c r="F863">
        <v>-68.508332999999993</v>
      </c>
      <c r="G863" t="s">
        <v>2</v>
      </c>
      <c r="H863">
        <v>158</v>
      </c>
      <c r="I863">
        <f t="shared" si="13"/>
        <v>158</v>
      </c>
      <c r="J863">
        <v>158</v>
      </c>
      <c r="K863" s="1">
        <v>28367</v>
      </c>
      <c r="L863" s="1">
        <v>28428</v>
      </c>
      <c r="N863">
        <v>29</v>
      </c>
      <c r="Q863">
        <v>29</v>
      </c>
      <c r="S863">
        <v>6910</v>
      </c>
    </row>
    <row r="864" spans="1:19" x14ac:dyDescent="0.25">
      <c r="A864">
        <v>1977</v>
      </c>
      <c r="B864" t="s">
        <v>8</v>
      </c>
      <c r="D864" t="s">
        <v>1</v>
      </c>
      <c r="E864">
        <v>-5.8780559999999999</v>
      </c>
      <c r="F864">
        <v>-64.269443999999993</v>
      </c>
      <c r="G864" t="s">
        <v>3</v>
      </c>
      <c r="H864">
        <v>1</v>
      </c>
      <c r="I864">
        <f t="shared" si="13"/>
        <v>1</v>
      </c>
      <c r="J864">
        <v>1</v>
      </c>
      <c r="N864">
        <v>104</v>
      </c>
      <c r="Q864">
        <v>104</v>
      </c>
      <c r="S864">
        <v>6913</v>
      </c>
    </row>
    <row r="865" spans="1:19" x14ac:dyDescent="0.25">
      <c r="A865">
        <v>1981</v>
      </c>
      <c r="B865" t="s">
        <v>13</v>
      </c>
      <c r="C865" t="s">
        <v>10</v>
      </c>
      <c r="D865" t="s">
        <v>11</v>
      </c>
      <c r="E865">
        <v>3.3649999999999999E-2</v>
      </c>
      <c r="F865">
        <v>-51.062544000000003</v>
      </c>
      <c r="G865" t="s">
        <v>2</v>
      </c>
      <c r="H865">
        <v>9</v>
      </c>
      <c r="I865">
        <f t="shared" si="13"/>
        <v>9</v>
      </c>
      <c r="J865">
        <v>9</v>
      </c>
      <c r="K865" s="1"/>
      <c r="L865" s="1">
        <v>29936</v>
      </c>
      <c r="N865">
        <v>7</v>
      </c>
      <c r="O865">
        <v>7</v>
      </c>
      <c r="P865">
        <v>2</v>
      </c>
      <c r="Q865">
        <v>16</v>
      </c>
      <c r="S865">
        <v>19228</v>
      </c>
    </row>
    <row r="866" spans="1:19" x14ac:dyDescent="0.25">
      <c r="A866">
        <v>1981</v>
      </c>
      <c r="B866" t="s">
        <v>12</v>
      </c>
      <c r="C866" t="s">
        <v>10</v>
      </c>
      <c r="D866" t="s">
        <v>11</v>
      </c>
      <c r="E866">
        <v>3.4849999999999999E-2</v>
      </c>
      <c r="F866">
        <v>-51.065806000000002</v>
      </c>
      <c r="G866" t="s">
        <v>2</v>
      </c>
      <c r="H866">
        <v>14</v>
      </c>
      <c r="I866">
        <f t="shared" si="13"/>
        <v>14</v>
      </c>
      <c r="J866">
        <v>14</v>
      </c>
      <c r="K866" s="1">
        <v>29871</v>
      </c>
      <c r="S866">
        <v>18442</v>
      </c>
    </row>
    <row r="867" spans="1:19" x14ac:dyDescent="0.25">
      <c r="A867">
        <v>1981</v>
      </c>
      <c r="B867" t="s">
        <v>13</v>
      </c>
      <c r="C867" t="s">
        <v>10</v>
      </c>
      <c r="D867" t="s">
        <v>11</v>
      </c>
      <c r="E867">
        <v>3.3649999999999999E-2</v>
      </c>
      <c r="F867">
        <v>-51.062544000000003</v>
      </c>
      <c r="G867" t="s">
        <v>2</v>
      </c>
      <c r="H867">
        <v>2</v>
      </c>
      <c r="I867">
        <f t="shared" si="13"/>
        <v>2</v>
      </c>
      <c r="J867">
        <v>2</v>
      </c>
      <c r="K867" s="1"/>
      <c r="L867" s="1">
        <v>29936</v>
      </c>
      <c r="N867">
        <v>6</v>
      </c>
      <c r="O867">
        <v>11</v>
      </c>
      <c r="P867">
        <v>2</v>
      </c>
      <c r="Q867">
        <v>19</v>
      </c>
      <c r="S867">
        <v>18168</v>
      </c>
    </row>
    <row r="868" spans="1:19" x14ac:dyDescent="0.25">
      <c r="A868">
        <v>1981</v>
      </c>
      <c r="B868" t="s">
        <v>13</v>
      </c>
      <c r="C868" t="s">
        <v>10</v>
      </c>
      <c r="D868" t="s">
        <v>11</v>
      </c>
      <c r="E868">
        <v>3.3649999999999999E-2</v>
      </c>
      <c r="F868">
        <v>-51.062544000000003</v>
      </c>
      <c r="G868" t="s">
        <v>2</v>
      </c>
      <c r="H868">
        <v>19</v>
      </c>
      <c r="I868">
        <f t="shared" si="13"/>
        <v>19</v>
      </c>
      <c r="J868">
        <v>19</v>
      </c>
      <c r="K868" s="1"/>
      <c r="L868" s="1">
        <v>29927</v>
      </c>
      <c r="N868">
        <v>9</v>
      </c>
      <c r="O868">
        <v>19</v>
      </c>
      <c r="P868">
        <v>2</v>
      </c>
      <c r="Q868">
        <v>30</v>
      </c>
      <c r="S868">
        <v>18428</v>
      </c>
    </row>
    <row r="869" spans="1:19" x14ac:dyDescent="0.25">
      <c r="A869">
        <v>1981</v>
      </c>
      <c r="B869" t="s">
        <v>12</v>
      </c>
      <c r="C869" t="s">
        <v>10</v>
      </c>
      <c r="D869" t="s">
        <v>11</v>
      </c>
      <c r="E869">
        <v>3.4849999999999999E-2</v>
      </c>
      <c r="F869">
        <v>-51.065806000000002</v>
      </c>
      <c r="G869" t="s">
        <v>2</v>
      </c>
      <c r="H869">
        <v>1</v>
      </c>
      <c r="I869">
        <f t="shared" si="13"/>
        <v>1</v>
      </c>
      <c r="J869">
        <v>1</v>
      </c>
      <c r="K869" s="1">
        <v>29862</v>
      </c>
      <c r="L869" s="1">
        <v>29902</v>
      </c>
      <c r="N869">
        <v>13</v>
      </c>
      <c r="P869">
        <v>6</v>
      </c>
      <c r="Q869">
        <v>19</v>
      </c>
      <c r="S869">
        <v>18429</v>
      </c>
    </row>
    <row r="870" spans="1:19" x14ac:dyDescent="0.25">
      <c r="A870">
        <v>1981</v>
      </c>
      <c r="B870" t="s">
        <v>12</v>
      </c>
      <c r="C870" t="s">
        <v>10</v>
      </c>
      <c r="D870" t="s">
        <v>11</v>
      </c>
      <c r="E870">
        <v>3.4849999999999999E-2</v>
      </c>
      <c r="F870">
        <v>-51.065806000000002</v>
      </c>
      <c r="G870" t="s">
        <v>2</v>
      </c>
      <c r="H870">
        <v>2</v>
      </c>
      <c r="I870">
        <f t="shared" si="13"/>
        <v>2</v>
      </c>
      <c r="J870">
        <v>2</v>
      </c>
      <c r="K870" s="1">
        <v>29863</v>
      </c>
      <c r="L870" s="1">
        <v>29909</v>
      </c>
      <c r="N870">
        <v>10</v>
      </c>
      <c r="O870">
        <v>3</v>
      </c>
      <c r="P870">
        <v>5</v>
      </c>
      <c r="Q870">
        <v>18</v>
      </c>
      <c r="S870">
        <v>18430</v>
      </c>
    </row>
    <row r="871" spans="1:19" x14ac:dyDescent="0.25">
      <c r="A871">
        <v>1981</v>
      </c>
      <c r="B871" t="s">
        <v>12</v>
      </c>
      <c r="C871" t="s">
        <v>10</v>
      </c>
      <c r="D871" t="s">
        <v>11</v>
      </c>
      <c r="E871">
        <v>3.4849999999999999E-2</v>
      </c>
      <c r="F871">
        <v>-51.065806000000002</v>
      </c>
      <c r="G871" t="s">
        <v>2</v>
      </c>
      <c r="H871">
        <v>5</v>
      </c>
      <c r="I871">
        <f t="shared" si="13"/>
        <v>5</v>
      </c>
      <c r="J871">
        <v>5</v>
      </c>
      <c r="K871" s="1">
        <v>29864</v>
      </c>
      <c r="L871" s="1">
        <v>29911</v>
      </c>
      <c r="N871">
        <v>13</v>
      </c>
      <c r="O871">
        <v>1</v>
      </c>
      <c r="P871">
        <v>3</v>
      </c>
      <c r="Q871">
        <v>17</v>
      </c>
      <c r="S871">
        <v>18433</v>
      </c>
    </row>
    <row r="872" spans="1:19" x14ac:dyDescent="0.25">
      <c r="A872">
        <v>1981</v>
      </c>
      <c r="B872" t="s">
        <v>12</v>
      </c>
      <c r="C872" t="s">
        <v>10</v>
      </c>
      <c r="D872" t="s">
        <v>11</v>
      </c>
      <c r="E872">
        <v>3.4849999999999999E-2</v>
      </c>
      <c r="F872">
        <v>-51.065806000000002</v>
      </c>
      <c r="G872" t="s">
        <v>2</v>
      </c>
      <c r="H872">
        <v>13</v>
      </c>
      <c r="I872">
        <f t="shared" si="13"/>
        <v>13</v>
      </c>
      <c r="J872">
        <v>13</v>
      </c>
      <c r="K872" s="1">
        <v>29869</v>
      </c>
      <c r="S872">
        <v>18441</v>
      </c>
    </row>
    <row r="873" spans="1:19" x14ac:dyDescent="0.25">
      <c r="A873">
        <v>1981</v>
      </c>
      <c r="B873" t="s">
        <v>13</v>
      </c>
      <c r="C873" t="s">
        <v>10</v>
      </c>
      <c r="D873" t="s">
        <v>11</v>
      </c>
      <c r="E873">
        <v>3.3649999999999999E-2</v>
      </c>
      <c r="F873">
        <v>-51.062544000000003</v>
      </c>
      <c r="G873" t="s">
        <v>2</v>
      </c>
      <c r="H873">
        <v>22</v>
      </c>
      <c r="I873">
        <f t="shared" si="13"/>
        <v>22</v>
      </c>
      <c r="J873">
        <v>22</v>
      </c>
      <c r="K873" s="1"/>
      <c r="L873" s="1">
        <v>29936</v>
      </c>
      <c r="N873">
        <v>16</v>
      </c>
      <c r="O873">
        <v>5</v>
      </c>
      <c r="P873">
        <v>1</v>
      </c>
      <c r="Q873">
        <v>22</v>
      </c>
      <c r="S873">
        <v>22222</v>
      </c>
    </row>
    <row r="874" spans="1:19" x14ac:dyDescent="0.25">
      <c r="A874">
        <v>1981</v>
      </c>
      <c r="B874" t="s">
        <v>13</v>
      </c>
      <c r="C874" t="s">
        <v>10</v>
      </c>
      <c r="D874" t="s">
        <v>11</v>
      </c>
      <c r="E874">
        <v>3.3649999999999999E-2</v>
      </c>
      <c r="F874">
        <v>-51.062544000000003</v>
      </c>
      <c r="G874" t="s">
        <v>2</v>
      </c>
      <c r="H874">
        <v>26</v>
      </c>
      <c r="I874">
        <f t="shared" si="13"/>
        <v>26</v>
      </c>
      <c r="J874">
        <v>26</v>
      </c>
      <c r="K874" s="1"/>
      <c r="L874" s="1">
        <v>29937</v>
      </c>
      <c r="N874">
        <v>14</v>
      </c>
      <c r="O874">
        <v>2</v>
      </c>
      <c r="P874">
        <v>2</v>
      </c>
      <c r="Q874">
        <v>18</v>
      </c>
      <c r="S874">
        <v>22242</v>
      </c>
    </row>
    <row r="875" spans="1:19" x14ac:dyDescent="0.25">
      <c r="A875">
        <v>1981</v>
      </c>
      <c r="B875" t="s">
        <v>13</v>
      </c>
      <c r="C875" t="s">
        <v>10</v>
      </c>
      <c r="D875" t="s">
        <v>11</v>
      </c>
      <c r="E875">
        <v>3.3649999999999999E-2</v>
      </c>
      <c r="F875">
        <v>-51.062544000000003</v>
      </c>
      <c r="G875" t="s">
        <v>2</v>
      </c>
      <c r="H875">
        <v>10</v>
      </c>
      <c r="I875">
        <f t="shared" si="13"/>
        <v>10</v>
      </c>
      <c r="J875">
        <v>10</v>
      </c>
      <c r="K875" s="1"/>
      <c r="L875" s="1">
        <v>29935</v>
      </c>
      <c r="N875">
        <v>14</v>
      </c>
      <c r="O875">
        <v>11</v>
      </c>
      <c r="P875">
        <v>1</v>
      </c>
      <c r="Q875">
        <v>26</v>
      </c>
      <c r="S875">
        <v>19229</v>
      </c>
    </row>
    <row r="876" spans="1:19" x14ac:dyDescent="0.25">
      <c r="A876">
        <v>1981</v>
      </c>
      <c r="B876" t="s">
        <v>13</v>
      </c>
      <c r="C876" t="s">
        <v>10</v>
      </c>
      <c r="D876" t="s">
        <v>11</v>
      </c>
      <c r="E876">
        <v>3.3649999999999999E-2</v>
      </c>
      <c r="F876">
        <v>-51.062544000000003</v>
      </c>
      <c r="G876" t="s">
        <v>2</v>
      </c>
      <c r="H876">
        <v>8</v>
      </c>
      <c r="I876">
        <f t="shared" si="13"/>
        <v>8</v>
      </c>
      <c r="J876">
        <v>8</v>
      </c>
      <c r="K876" s="1"/>
      <c r="L876" s="1">
        <v>29956</v>
      </c>
      <c r="N876">
        <v>20</v>
      </c>
      <c r="O876">
        <v>6</v>
      </c>
      <c r="P876">
        <v>2</v>
      </c>
      <c r="Q876">
        <v>28</v>
      </c>
      <c r="S876">
        <v>18173</v>
      </c>
    </row>
    <row r="877" spans="1:19" x14ac:dyDescent="0.25">
      <c r="A877">
        <v>1981</v>
      </c>
      <c r="B877" t="s">
        <v>12</v>
      </c>
      <c r="C877" t="s">
        <v>10</v>
      </c>
      <c r="D877" t="s">
        <v>11</v>
      </c>
      <c r="E877">
        <v>3.4849999999999999E-2</v>
      </c>
      <c r="F877">
        <v>-51.065806000000002</v>
      </c>
      <c r="G877" t="s">
        <v>2</v>
      </c>
      <c r="H877">
        <v>11</v>
      </c>
      <c r="I877">
        <f t="shared" si="13"/>
        <v>11</v>
      </c>
      <c r="J877">
        <v>11</v>
      </c>
      <c r="K877" s="1">
        <v>29869</v>
      </c>
      <c r="S877">
        <v>18439</v>
      </c>
    </row>
    <row r="878" spans="1:19" x14ac:dyDescent="0.25">
      <c r="A878">
        <v>1981</v>
      </c>
      <c r="B878" t="s">
        <v>12</v>
      </c>
      <c r="C878" t="s">
        <v>10</v>
      </c>
      <c r="D878" t="s">
        <v>11</v>
      </c>
      <c r="E878">
        <v>3.4849999999999999E-2</v>
      </c>
      <c r="F878">
        <v>-51.065806000000002</v>
      </c>
      <c r="G878" t="s">
        <v>2</v>
      </c>
      <c r="H878">
        <v>15</v>
      </c>
      <c r="I878">
        <f t="shared" si="13"/>
        <v>15</v>
      </c>
      <c r="J878">
        <v>15</v>
      </c>
      <c r="K878" s="1">
        <v>29871</v>
      </c>
      <c r="L878" s="1">
        <v>29918</v>
      </c>
      <c r="N878">
        <v>9</v>
      </c>
      <c r="O878">
        <v>2</v>
      </c>
      <c r="P878">
        <v>2</v>
      </c>
      <c r="Q878">
        <v>13</v>
      </c>
      <c r="S878">
        <v>18443</v>
      </c>
    </row>
    <row r="879" spans="1:19" x14ac:dyDescent="0.25">
      <c r="A879">
        <v>1981</v>
      </c>
      <c r="B879" t="s">
        <v>12</v>
      </c>
      <c r="C879" t="s">
        <v>10</v>
      </c>
      <c r="D879" t="s">
        <v>11</v>
      </c>
      <c r="E879">
        <v>3.4849999999999999E-2</v>
      </c>
      <c r="F879">
        <v>-51.065806000000002</v>
      </c>
      <c r="G879" t="s">
        <v>2</v>
      </c>
      <c r="H879">
        <v>19</v>
      </c>
      <c r="I879">
        <f t="shared" si="13"/>
        <v>19</v>
      </c>
      <c r="J879">
        <v>19</v>
      </c>
      <c r="K879" s="1">
        <v>29876</v>
      </c>
      <c r="L879" s="1">
        <v>29922</v>
      </c>
      <c r="N879">
        <v>21</v>
      </c>
      <c r="O879">
        <v>2</v>
      </c>
      <c r="P879">
        <v>3</v>
      </c>
      <c r="Q879">
        <v>26</v>
      </c>
      <c r="S879">
        <v>18447</v>
      </c>
    </row>
    <row r="880" spans="1:19" x14ac:dyDescent="0.25">
      <c r="A880">
        <v>1981</v>
      </c>
      <c r="B880" t="s">
        <v>12</v>
      </c>
      <c r="C880" t="s">
        <v>10</v>
      </c>
      <c r="D880" t="s">
        <v>11</v>
      </c>
      <c r="E880">
        <v>3.4849999999999999E-2</v>
      </c>
      <c r="F880">
        <v>-51.065806000000002</v>
      </c>
      <c r="G880" t="s">
        <v>2</v>
      </c>
      <c r="H880">
        <v>20</v>
      </c>
      <c r="I880">
        <f t="shared" si="13"/>
        <v>20</v>
      </c>
      <c r="J880">
        <v>20</v>
      </c>
      <c r="K880" s="1">
        <v>29876</v>
      </c>
      <c r="L880" s="1">
        <v>29922</v>
      </c>
      <c r="N880">
        <v>15</v>
      </c>
      <c r="O880">
        <v>3</v>
      </c>
      <c r="P880">
        <v>1</v>
      </c>
      <c r="Q880">
        <v>19</v>
      </c>
      <c r="S880">
        <v>18448</v>
      </c>
    </row>
    <row r="881" spans="1:19" x14ac:dyDescent="0.25">
      <c r="A881">
        <v>1981</v>
      </c>
      <c r="B881" t="s">
        <v>9</v>
      </c>
      <c r="C881" t="s">
        <v>10</v>
      </c>
      <c r="D881" t="s">
        <v>11</v>
      </c>
      <c r="E881">
        <v>1.2878000000000001E-2</v>
      </c>
      <c r="F881">
        <v>-51.004607999999998</v>
      </c>
      <c r="G881" t="s">
        <v>3</v>
      </c>
      <c r="H881">
        <v>4</v>
      </c>
      <c r="I881">
        <f t="shared" si="13"/>
        <v>4</v>
      </c>
      <c r="J881">
        <v>4</v>
      </c>
      <c r="K881" s="1">
        <v>29889</v>
      </c>
      <c r="L881" s="1">
        <v>29951</v>
      </c>
      <c r="N881">
        <v>7</v>
      </c>
      <c r="O881">
        <v>8</v>
      </c>
      <c r="P881">
        <v>30</v>
      </c>
      <c r="Q881">
        <v>45</v>
      </c>
      <c r="S881">
        <v>18454</v>
      </c>
    </row>
    <row r="882" spans="1:19" x14ac:dyDescent="0.25">
      <c r="A882">
        <v>1981</v>
      </c>
      <c r="B882" t="s">
        <v>9</v>
      </c>
      <c r="C882" t="s">
        <v>10</v>
      </c>
      <c r="D882" t="s">
        <v>11</v>
      </c>
      <c r="E882">
        <v>1.2878000000000001E-2</v>
      </c>
      <c r="F882">
        <v>-51.004607999999998</v>
      </c>
      <c r="G882" t="s">
        <v>3</v>
      </c>
      <c r="H882">
        <v>5</v>
      </c>
      <c r="I882">
        <f t="shared" si="13"/>
        <v>5</v>
      </c>
      <c r="J882">
        <v>5</v>
      </c>
      <c r="K882" s="1">
        <v>29889</v>
      </c>
      <c r="P882">
        <v>57</v>
      </c>
      <c r="Q882">
        <v>57</v>
      </c>
      <c r="S882">
        <v>18455</v>
      </c>
    </row>
    <row r="883" spans="1:19" x14ac:dyDescent="0.25">
      <c r="A883">
        <v>1981</v>
      </c>
      <c r="B883" t="s">
        <v>13</v>
      </c>
      <c r="C883" t="s">
        <v>10</v>
      </c>
      <c r="D883" t="s">
        <v>11</v>
      </c>
      <c r="E883">
        <v>3.3649999999999999E-2</v>
      </c>
      <c r="F883">
        <v>-51.062544000000003</v>
      </c>
      <c r="G883" t="s">
        <v>2</v>
      </c>
      <c r="H883">
        <v>25</v>
      </c>
      <c r="I883">
        <f t="shared" si="13"/>
        <v>25</v>
      </c>
      <c r="J883">
        <v>25</v>
      </c>
      <c r="K883" s="1"/>
      <c r="L883" s="1">
        <v>29921</v>
      </c>
      <c r="N883">
        <v>13</v>
      </c>
      <c r="O883">
        <v>0</v>
      </c>
      <c r="P883">
        <v>3</v>
      </c>
      <c r="Q883">
        <v>16</v>
      </c>
      <c r="S883">
        <v>22281</v>
      </c>
    </row>
    <row r="884" spans="1:19" x14ac:dyDescent="0.25">
      <c r="A884">
        <v>1981</v>
      </c>
      <c r="B884" t="s">
        <v>13</v>
      </c>
      <c r="C884" t="s">
        <v>10</v>
      </c>
      <c r="D884" t="s">
        <v>11</v>
      </c>
      <c r="E884">
        <v>3.3649999999999999E-2</v>
      </c>
      <c r="F884">
        <v>-51.062544000000003</v>
      </c>
      <c r="G884" t="s">
        <v>2</v>
      </c>
      <c r="H884">
        <v>11</v>
      </c>
      <c r="I884">
        <f t="shared" si="13"/>
        <v>11</v>
      </c>
      <c r="J884">
        <v>11</v>
      </c>
      <c r="K884" s="1"/>
      <c r="L884" s="1">
        <v>29921</v>
      </c>
      <c r="N884">
        <v>10</v>
      </c>
      <c r="O884">
        <v>4</v>
      </c>
      <c r="P884">
        <v>1</v>
      </c>
      <c r="Q884">
        <v>15</v>
      </c>
      <c r="S884">
        <v>19230</v>
      </c>
    </row>
    <row r="885" spans="1:19" x14ac:dyDescent="0.25">
      <c r="A885">
        <v>1981</v>
      </c>
      <c r="B885" t="s">
        <v>13</v>
      </c>
      <c r="C885" t="s">
        <v>10</v>
      </c>
      <c r="D885" t="s">
        <v>11</v>
      </c>
      <c r="E885">
        <v>3.3649999999999999E-2</v>
      </c>
      <c r="F885">
        <v>-51.062544000000003</v>
      </c>
      <c r="G885" t="s">
        <v>2</v>
      </c>
      <c r="H885">
        <v>12</v>
      </c>
      <c r="I885">
        <f t="shared" si="13"/>
        <v>12</v>
      </c>
      <c r="J885">
        <v>12</v>
      </c>
      <c r="K885" s="1"/>
      <c r="L885" s="1">
        <v>29927</v>
      </c>
      <c r="N885">
        <v>19</v>
      </c>
      <c r="Q885">
        <v>19</v>
      </c>
      <c r="S885">
        <v>19231</v>
      </c>
    </row>
    <row r="886" spans="1:19" x14ac:dyDescent="0.25">
      <c r="A886">
        <v>1981</v>
      </c>
      <c r="B886" t="s">
        <v>12</v>
      </c>
      <c r="C886" t="s">
        <v>10</v>
      </c>
      <c r="D886" t="s">
        <v>11</v>
      </c>
      <c r="E886">
        <v>3.4849999999999999E-2</v>
      </c>
      <c r="F886">
        <v>-51.065806000000002</v>
      </c>
      <c r="G886" t="s">
        <v>2</v>
      </c>
      <c r="H886">
        <v>3</v>
      </c>
      <c r="I886">
        <f t="shared" si="13"/>
        <v>3</v>
      </c>
      <c r="J886">
        <v>3</v>
      </c>
      <c r="K886" s="1">
        <v>29863</v>
      </c>
      <c r="L886" s="1">
        <v>29909</v>
      </c>
      <c r="N886">
        <v>17</v>
      </c>
      <c r="P886">
        <v>5</v>
      </c>
      <c r="Q886">
        <v>22</v>
      </c>
      <c r="S886">
        <v>18431</v>
      </c>
    </row>
    <row r="887" spans="1:19" x14ac:dyDescent="0.25">
      <c r="A887">
        <v>1981</v>
      </c>
      <c r="B887" t="s">
        <v>12</v>
      </c>
      <c r="C887" t="s">
        <v>10</v>
      </c>
      <c r="D887" t="s">
        <v>11</v>
      </c>
      <c r="E887">
        <v>3.4849999999999999E-2</v>
      </c>
      <c r="F887">
        <v>-51.065806000000002</v>
      </c>
      <c r="G887" t="s">
        <v>2</v>
      </c>
      <c r="H887">
        <v>8</v>
      </c>
      <c r="I887">
        <f t="shared" si="13"/>
        <v>8</v>
      </c>
      <c r="J887">
        <v>8</v>
      </c>
      <c r="K887" s="1">
        <v>29866</v>
      </c>
      <c r="L887" s="1"/>
      <c r="S887">
        <v>18436</v>
      </c>
    </row>
    <row r="888" spans="1:19" x14ac:dyDescent="0.25">
      <c r="A888">
        <v>1981</v>
      </c>
      <c r="B888" t="s">
        <v>12</v>
      </c>
      <c r="C888" t="s">
        <v>10</v>
      </c>
      <c r="D888" t="s">
        <v>11</v>
      </c>
      <c r="E888">
        <v>3.4849999999999999E-2</v>
      </c>
      <c r="F888">
        <v>-51.065806000000002</v>
      </c>
      <c r="G888" t="s">
        <v>2</v>
      </c>
      <c r="H888">
        <v>10</v>
      </c>
      <c r="I888">
        <f t="shared" si="13"/>
        <v>10</v>
      </c>
      <c r="J888">
        <v>10</v>
      </c>
      <c r="K888" s="1">
        <v>29866</v>
      </c>
      <c r="L888" s="1"/>
      <c r="S888">
        <v>18438</v>
      </c>
    </row>
    <row r="889" spans="1:19" x14ac:dyDescent="0.25">
      <c r="A889">
        <v>1981</v>
      </c>
      <c r="B889" t="s">
        <v>9</v>
      </c>
      <c r="C889" t="s">
        <v>10</v>
      </c>
      <c r="D889" t="s">
        <v>11</v>
      </c>
      <c r="E889">
        <v>1.2878000000000001E-2</v>
      </c>
      <c r="F889">
        <v>-51.004607999999998</v>
      </c>
      <c r="G889" t="s">
        <v>3</v>
      </c>
      <c r="H889">
        <v>1</v>
      </c>
      <c r="I889">
        <f t="shared" si="13"/>
        <v>1</v>
      </c>
      <c r="J889">
        <v>1</v>
      </c>
      <c r="K889" s="1">
        <v>29887</v>
      </c>
      <c r="L889" s="1"/>
      <c r="P889">
        <v>82</v>
      </c>
      <c r="Q889">
        <v>82</v>
      </c>
      <c r="S889">
        <v>18451</v>
      </c>
    </row>
    <row r="890" spans="1:19" x14ac:dyDescent="0.25">
      <c r="A890">
        <v>1981</v>
      </c>
      <c r="B890" t="s">
        <v>13</v>
      </c>
      <c r="C890" t="s">
        <v>10</v>
      </c>
      <c r="D890" t="s">
        <v>11</v>
      </c>
      <c r="E890">
        <v>3.3649999999999999E-2</v>
      </c>
      <c r="F890">
        <v>-51.062544000000003</v>
      </c>
      <c r="G890" t="s">
        <v>2</v>
      </c>
      <c r="H890">
        <v>5</v>
      </c>
      <c r="I890">
        <f t="shared" si="13"/>
        <v>5</v>
      </c>
      <c r="J890">
        <v>5</v>
      </c>
      <c r="K890" s="1"/>
      <c r="L890" s="1">
        <v>29935</v>
      </c>
      <c r="S890">
        <v>18171</v>
      </c>
    </row>
    <row r="891" spans="1:19" x14ac:dyDescent="0.25">
      <c r="A891">
        <v>1981</v>
      </c>
      <c r="B891" t="s">
        <v>13</v>
      </c>
      <c r="C891" t="s">
        <v>10</v>
      </c>
      <c r="D891" t="s">
        <v>11</v>
      </c>
      <c r="E891">
        <v>3.3649999999999999E-2</v>
      </c>
      <c r="F891">
        <v>-51.062544000000003</v>
      </c>
      <c r="G891" t="s">
        <v>2</v>
      </c>
      <c r="H891">
        <v>16</v>
      </c>
      <c r="I891">
        <f t="shared" si="13"/>
        <v>16</v>
      </c>
      <c r="J891">
        <v>16</v>
      </c>
      <c r="K891" s="1"/>
      <c r="L891" s="1">
        <v>29956</v>
      </c>
      <c r="N891">
        <v>16</v>
      </c>
      <c r="O891">
        <v>4</v>
      </c>
      <c r="P891">
        <v>1</v>
      </c>
      <c r="Q891">
        <v>21</v>
      </c>
      <c r="S891">
        <v>18174</v>
      </c>
    </row>
    <row r="892" spans="1:19" x14ac:dyDescent="0.25">
      <c r="A892">
        <v>1981</v>
      </c>
      <c r="B892" t="s">
        <v>13</v>
      </c>
      <c r="C892" t="s">
        <v>10</v>
      </c>
      <c r="D892" t="s">
        <v>11</v>
      </c>
      <c r="E892">
        <v>3.3649999999999999E-2</v>
      </c>
      <c r="F892">
        <v>-51.062544000000003</v>
      </c>
      <c r="G892" t="s">
        <v>2</v>
      </c>
      <c r="H892">
        <v>17</v>
      </c>
      <c r="I892">
        <f t="shared" si="13"/>
        <v>17</v>
      </c>
      <c r="J892">
        <v>17</v>
      </c>
      <c r="K892" s="1"/>
      <c r="L892" s="1">
        <v>29936</v>
      </c>
      <c r="S892">
        <v>18175</v>
      </c>
    </row>
    <row r="893" spans="1:19" x14ac:dyDescent="0.25">
      <c r="A893">
        <v>1981</v>
      </c>
      <c r="B893" t="s">
        <v>13</v>
      </c>
      <c r="C893" t="s">
        <v>10</v>
      </c>
      <c r="D893" t="s">
        <v>11</v>
      </c>
      <c r="E893">
        <v>3.3649999999999999E-2</v>
      </c>
      <c r="F893">
        <v>-51.062544000000003</v>
      </c>
      <c r="G893" t="s">
        <v>2</v>
      </c>
      <c r="H893">
        <v>18</v>
      </c>
      <c r="I893">
        <f t="shared" si="13"/>
        <v>18</v>
      </c>
      <c r="J893">
        <v>18</v>
      </c>
      <c r="L893" s="1">
        <v>29944</v>
      </c>
      <c r="N893">
        <v>13</v>
      </c>
      <c r="O893">
        <v>5</v>
      </c>
      <c r="P893">
        <v>1</v>
      </c>
      <c r="Q893">
        <v>19</v>
      </c>
      <c r="S893">
        <v>18176</v>
      </c>
    </row>
    <row r="894" spans="1:19" x14ac:dyDescent="0.25">
      <c r="A894">
        <v>1981</v>
      </c>
      <c r="B894" t="s">
        <v>13</v>
      </c>
      <c r="C894" t="s">
        <v>10</v>
      </c>
      <c r="D894" t="s">
        <v>11</v>
      </c>
      <c r="E894">
        <v>3.3649999999999999E-2</v>
      </c>
      <c r="F894">
        <v>-51.062544000000003</v>
      </c>
      <c r="G894" t="s">
        <v>2</v>
      </c>
      <c r="H894">
        <v>27</v>
      </c>
      <c r="I894">
        <f t="shared" si="13"/>
        <v>27</v>
      </c>
      <c r="J894">
        <v>27</v>
      </c>
      <c r="L894" s="1">
        <v>29937</v>
      </c>
      <c r="N894">
        <v>0</v>
      </c>
      <c r="O894">
        <v>5</v>
      </c>
      <c r="P894">
        <v>3</v>
      </c>
      <c r="Q894">
        <v>8</v>
      </c>
      <c r="S894">
        <v>22263</v>
      </c>
    </row>
    <row r="895" spans="1:19" x14ac:dyDescent="0.25">
      <c r="A895">
        <v>1981</v>
      </c>
      <c r="B895" t="s">
        <v>13</v>
      </c>
      <c r="C895" t="s">
        <v>10</v>
      </c>
      <c r="D895" t="s">
        <v>11</v>
      </c>
      <c r="E895">
        <v>3.3649999999999999E-2</v>
      </c>
      <c r="F895">
        <v>-51.062544000000003</v>
      </c>
      <c r="G895" t="s">
        <v>2</v>
      </c>
      <c r="H895">
        <v>1</v>
      </c>
      <c r="I895">
        <f t="shared" si="13"/>
        <v>1</v>
      </c>
      <c r="J895">
        <v>1</v>
      </c>
      <c r="L895" s="1">
        <v>29935</v>
      </c>
      <c r="N895">
        <v>13</v>
      </c>
      <c r="O895">
        <v>0</v>
      </c>
      <c r="P895">
        <v>8</v>
      </c>
      <c r="Q895">
        <v>21</v>
      </c>
      <c r="S895">
        <v>18167</v>
      </c>
    </row>
    <row r="896" spans="1:19" x14ac:dyDescent="0.25">
      <c r="A896">
        <v>1981</v>
      </c>
      <c r="B896" t="s">
        <v>13</v>
      </c>
      <c r="C896" t="s">
        <v>10</v>
      </c>
      <c r="D896" t="s">
        <v>11</v>
      </c>
      <c r="E896">
        <v>3.3649999999999999E-2</v>
      </c>
      <c r="F896">
        <v>-51.062544000000003</v>
      </c>
      <c r="G896" t="s">
        <v>2</v>
      </c>
      <c r="H896">
        <v>3</v>
      </c>
      <c r="I896">
        <f t="shared" si="13"/>
        <v>3</v>
      </c>
      <c r="J896">
        <v>3</v>
      </c>
      <c r="L896" s="1">
        <v>29935</v>
      </c>
      <c r="N896">
        <v>14</v>
      </c>
      <c r="O896">
        <v>4</v>
      </c>
      <c r="P896">
        <v>1</v>
      </c>
      <c r="Q896">
        <v>19</v>
      </c>
      <c r="S896">
        <v>18169</v>
      </c>
    </row>
    <row r="897" spans="1:19" x14ac:dyDescent="0.25">
      <c r="A897">
        <v>1981</v>
      </c>
      <c r="B897" t="s">
        <v>12</v>
      </c>
      <c r="C897" t="s">
        <v>10</v>
      </c>
      <c r="D897" t="s">
        <v>11</v>
      </c>
      <c r="E897">
        <v>3.4849999999999999E-2</v>
      </c>
      <c r="F897">
        <v>-51.065806000000002</v>
      </c>
      <c r="G897" t="s">
        <v>2</v>
      </c>
      <c r="H897">
        <v>6</v>
      </c>
      <c r="I897">
        <f t="shared" si="13"/>
        <v>6</v>
      </c>
      <c r="J897">
        <v>6</v>
      </c>
      <c r="K897" s="1">
        <v>29864</v>
      </c>
      <c r="L897" s="1">
        <v>29911</v>
      </c>
      <c r="N897">
        <v>9</v>
      </c>
      <c r="O897">
        <v>1</v>
      </c>
      <c r="P897">
        <v>5</v>
      </c>
      <c r="Q897">
        <v>15</v>
      </c>
      <c r="S897">
        <v>18434</v>
      </c>
    </row>
    <row r="898" spans="1:19" x14ac:dyDescent="0.25">
      <c r="A898">
        <v>1981</v>
      </c>
      <c r="B898" t="s">
        <v>12</v>
      </c>
      <c r="C898" t="s">
        <v>10</v>
      </c>
      <c r="D898" t="s">
        <v>11</v>
      </c>
      <c r="E898">
        <v>3.4849999999999999E-2</v>
      </c>
      <c r="F898">
        <v>-51.065806000000002</v>
      </c>
      <c r="G898" t="s">
        <v>2</v>
      </c>
      <c r="H898">
        <v>9</v>
      </c>
      <c r="I898">
        <f t="shared" si="13"/>
        <v>9</v>
      </c>
      <c r="J898">
        <v>9</v>
      </c>
      <c r="K898" s="1">
        <v>29866</v>
      </c>
      <c r="L898" s="1"/>
      <c r="S898">
        <v>18437</v>
      </c>
    </row>
    <row r="899" spans="1:19" x14ac:dyDescent="0.25">
      <c r="A899">
        <v>1981</v>
      </c>
      <c r="B899" t="s">
        <v>13</v>
      </c>
      <c r="C899" t="s">
        <v>10</v>
      </c>
      <c r="D899" t="s">
        <v>11</v>
      </c>
      <c r="E899">
        <v>3.3649999999999999E-2</v>
      </c>
      <c r="F899">
        <v>-51.062544000000003</v>
      </c>
      <c r="G899" t="s">
        <v>2</v>
      </c>
      <c r="H899">
        <v>14</v>
      </c>
      <c r="I899">
        <f t="shared" ref="I899:I962" si="14">H899/1</f>
        <v>14</v>
      </c>
      <c r="J899">
        <v>14</v>
      </c>
      <c r="L899" s="1">
        <v>29921</v>
      </c>
      <c r="N899">
        <v>25</v>
      </c>
      <c r="O899">
        <v>1</v>
      </c>
      <c r="P899">
        <v>3</v>
      </c>
      <c r="Q899">
        <v>29</v>
      </c>
      <c r="S899">
        <v>18645</v>
      </c>
    </row>
    <row r="900" spans="1:19" x14ac:dyDescent="0.25">
      <c r="A900">
        <v>1981</v>
      </c>
      <c r="B900" t="s">
        <v>13</v>
      </c>
      <c r="C900" t="s">
        <v>10</v>
      </c>
      <c r="D900" t="s">
        <v>11</v>
      </c>
      <c r="E900">
        <v>3.3649999999999999E-2</v>
      </c>
      <c r="F900">
        <v>-51.062544000000003</v>
      </c>
      <c r="G900" t="s">
        <v>2</v>
      </c>
      <c r="H900">
        <v>4</v>
      </c>
      <c r="I900">
        <f t="shared" si="14"/>
        <v>4</v>
      </c>
      <c r="J900">
        <v>4</v>
      </c>
      <c r="L900" s="1">
        <v>29938</v>
      </c>
      <c r="N900">
        <v>15</v>
      </c>
      <c r="O900">
        <v>1</v>
      </c>
      <c r="P900">
        <v>2</v>
      </c>
      <c r="Q900">
        <v>18</v>
      </c>
      <c r="S900">
        <v>18170</v>
      </c>
    </row>
    <row r="901" spans="1:19" x14ac:dyDescent="0.25">
      <c r="A901">
        <v>1981</v>
      </c>
      <c r="B901" t="s">
        <v>13</v>
      </c>
      <c r="C901" t="s">
        <v>10</v>
      </c>
      <c r="D901" t="s">
        <v>11</v>
      </c>
      <c r="E901">
        <v>3.3649999999999999E-2</v>
      </c>
      <c r="F901">
        <v>-51.062544000000003</v>
      </c>
      <c r="G901" t="s">
        <v>2</v>
      </c>
      <c r="H901">
        <v>7</v>
      </c>
      <c r="I901">
        <f t="shared" si="14"/>
        <v>7</v>
      </c>
      <c r="J901">
        <v>7</v>
      </c>
      <c r="L901" s="1">
        <v>29941</v>
      </c>
      <c r="N901">
        <v>10</v>
      </c>
      <c r="O901">
        <v>11</v>
      </c>
      <c r="P901">
        <v>1</v>
      </c>
      <c r="Q901">
        <v>22</v>
      </c>
      <c r="S901">
        <v>18172</v>
      </c>
    </row>
    <row r="902" spans="1:19" x14ac:dyDescent="0.25">
      <c r="A902">
        <v>1981</v>
      </c>
      <c r="B902" t="s">
        <v>12</v>
      </c>
      <c r="C902" t="s">
        <v>10</v>
      </c>
      <c r="D902" t="s">
        <v>11</v>
      </c>
      <c r="E902">
        <v>3.4849999999999999E-2</v>
      </c>
      <c r="F902">
        <v>-51.065806000000002</v>
      </c>
      <c r="G902" t="s">
        <v>2</v>
      </c>
      <c r="H902">
        <v>4</v>
      </c>
      <c r="I902">
        <f t="shared" si="14"/>
        <v>4</v>
      </c>
      <c r="J902">
        <v>4</v>
      </c>
      <c r="K902" s="1">
        <v>29864</v>
      </c>
      <c r="L902" s="1">
        <v>29911</v>
      </c>
      <c r="N902">
        <v>15</v>
      </c>
      <c r="P902">
        <v>3</v>
      </c>
      <c r="Q902">
        <v>18</v>
      </c>
      <c r="S902">
        <v>18432</v>
      </c>
    </row>
    <row r="903" spans="1:19" x14ac:dyDescent="0.25">
      <c r="A903">
        <v>1981</v>
      </c>
      <c r="B903" t="s">
        <v>12</v>
      </c>
      <c r="C903" t="s">
        <v>10</v>
      </c>
      <c r="D903" t="s">
        <v>11</v>
      </c>
      <c r="E903">
        <v>3.4849999999999999E-2</v>
      </c>
      <c r="F903">
        <v>-51.065806000000002</v>
      </c>
      <c r="G903" t="s">
        <v>2</v>
      </c>
      <c r="H903">
        <v>17</v>
      </c>
      <c r="I903">
        <f t="shared" si="14"/>
        <v>17</v>
      </c>
      <c r="J903">
        <v>17</v>
      </c>
      <c r="K903" s="1">
        <v>29871</v>
      </c>
      <c r="L903" s="1"/>
      <c r="S903">
        <v>18445</v>
      </c>
    </row>
    <row r="904" spans="1:19" x14ac:dyDescent="0.25">
      <c r="A904">
        <v>1981</v>
      </c>
      <c r="B904" t="s">
        <v>9</v>
      </c>
      <c r="C904" t="s">
        <v>10</v>
      </c>
      <c r="D904" t="s">
        <v>11</v>
      </c>
      <c r="E904">
        <v>1.2878000000000001E-2</v>
      </c>
      <c r="F904">
        <v>-51.004607999999998</v>
      </c>
      <c r="G904" t="s">
        <v>3</v>
      </c>
      <c r="H904">
        <v>3</v>
      </c>
      <c r="I904">
        <f t="shared" si="14"/>
        <v>3</v>
      </c>
      <c r="J904">
        <v>3</v>
      </c>
      <c r="K904" s="1">
        <v>29889</v>
      </c>
      <c r="L904" s="1"/>
      <c r="P904">
        <v>48</v>
      </c>
      <c r="Q904">
        <v>48</v>
      </c>
      <c r="S904">
        <v>18453</v>
      </c>
    </row>
    <row r="905" spans="1:19" x14ac:dyDescent="0.25">
      <c r="A905">
        <v>1981</v>
      </c>
      <c r="B905" t="s">
        <v>13</v>
      </c>
      <c r="C905" t="s">
        <v>10</v>
      </c>
      <c r="D905" t="s">
        <v>11</v>
      </c>
      <c r="E905">
        <v>3.3649999999999999E-2</v>
      </c>
      <c r="F905">
        <v>-51.062544000000003</v>
      </c>
      <c r="G905" t="s">
        <v>2</v>
      </c>
      <c r="H905">
        <v>15</v>
      </c>
      <c r="I905">
        <f t="shared" si="14"/>
        <v>15</v>
      </c>
      <c r="J905">
        <v>15</v>
      </c>
      <c r="L905" s="1">
        <v>29935</v>
      </c>
      <c r="N905">
        <v>18</v>
      </c>
      <c r="O905">
        <v>1</v>
      </c>
      <c r="Q905">
        <v>19</v>
      </c>
      <c r="S905">
        <v>18646</v>
      </c>
    </row>
    <row r="906" spans="1:19" x14ac:dyDescent="0.25">
      <c r="A906">
        <v>1981</v>
      </c>
      <c r="B906" t="s">
        <v>13</v>
      </c>
      <c r="C906" t="s">
        <v>10</v>
      </c>
      <c r="D906" t="s">
        <v>11</v>
      </c>
      <c r="E906">
        <v>3.3649999999999999E-2</v>
      </c>
      <c r="F906">
        <v>-51.062544000000003</v>
      </c>
      <c r="G906" t="s">
        <v>2</v>
      </c>
      <c r="H906">
        <v>6</v>
      </c>
      <c r="I906">
        <f t="shared" si="14"/>
        <v>6</v>
      </c>
      <c r="J906">
        <v>6</v>
      </c>
      <c r="L906" s="1">
        <v>29936</v>
      </c>
      <c r="S906">
        <v>19226</v>
      </c>
    </row>
    <row r="907" spans="1:19" x14ac:dyDescent="0.25">
      <c r="A907">
        <v>1981</v>
      </c>
      <c r="B907" t="s">
        <v>12</v>
      </c>
      <c r="C907" t="s">
        <v>10</v>
      </c>
      <c r="D907" t="s">
        <v>11</v>
      </c>
      <c r="E907">
        <v>3.4849999999999999E-2</v>
      </c>
      <c r="F907">
        <v>-51.065806000000002</v>
      </c>
      <c r="G907" t="s">
        <v>2</v>
      </c>
      <c r="H907">
        <v>7</v>
      </c>
      <c r="I907">
        <f t="shared" si="14"/>
        <v>7</v>
      </c>
      <c r="J907">
        <v>7</v>
      </c>
      <c r="K907" s="1">
        <v>29866</v>
      </c>
      <c r="L907" s="1">
        <v>29916</v>
      </c>
      <c r="N907">
        <v>11</v>
      </c>
      <c r="O907">
        <v>2</v>
      </c>
      <c r="P907">
        <v>4</v>
      </c>
      <c r="Q907">
        <v>17</v>
      </c>
      <c r="S907">
        <v>18435</v>
      </c>
    </row>
    <row r="908" spans="1:19" x14ac:dyDescent="0.25">
      <c r="A908">
        <v>1981</v>
      </c>
      <c r="B908" t="s">
        <v>12</v>
      </c>
      <c r="C908" t="s">
        <v>10</v>
      </c>
      <c r="D908" t="s">
        <v>11</v>
      </c>
      <c r="E908">
        <v>3.4849999999999999E-2</v>
      </c>
      <c r="F908">
        <v>-51.065806000000002</v>
      </c>
      <c r="G908" t="s">
        <v>2</v>
      </c>
      <c r="H908">
        <v>12</v>
      </c>
      <c r="I908">
        <f t="shared" si="14"/>
        <v>12</v>
      </c>
      <c r="J908">
        <v>12</v>
      </c>
      <c r="K908" s="1">
        <v>29869</v>
      </c>
      <c r="L908" s="1"/>
      <c r="S908">
        <v>18440</v>
      </c>
    </row>
    <row r="909" spans="1:19" x14ac:dyDescent="0.25">
      <c r="A909">
        <v>1981</v>
      </c>
      <c r="B909" t="s">
        <v>12</v>
      </c>
      <c r="C909" t="s">
        <v>10</v>
      </c>
      <c r="D909" t="s">
        <v>11</v>
      </c>
      <c r="E909">
        <v>3.4849999999999999E-2</v>
      </c>
      <c r="F909">
        <v>-51.065806000000002</v>
      </c>
      <c r="G909" t="s">
        <v>2</v>
      </c>
      <c r="H909">
        <v>21</v>
      </c>
      <c r="I909">
        <f t="shared" si="14"/>
        <v>21</v>
      </c>
      <c r="J909">
        <v>21</v>
      </c>
      <c r="K909" s="1">
        <v>29881</v>
      </c>
      <c r="L909" s="1">
        <v>29928</v>
      </c>
      <c r="N909">
        <v>17</v>
      </c>
      <c r="O909">
        <v>2</v>
      </c>
      <c r="P909">
        <v>3</v>
      </c>
      <c r="Q909">
        <v>22</v>
      </c>
      <c r="S909">
        <v>18449</v>
      </c>
    </row>
    <row r="910" spans="1:19" x14ac:dyDescent="0.25">
      <c r="A910">
        <v>1981</v>
      </c>
      <c r="B910" t="s">
        <v>9</v>
      </c>
      <c r="C910" t="s">
        <v>10</v>
      </c>
      <c r="D910" t="s">
        <v>11</v>
      </c>
      <c r="E910">
        <v>1.2878000000000001E-2</v>
      </c>
      <c r="F910">
        <v>-51.004607999999998</v>
      </c>
      <c r="G910" t="s">
        <v>3</v>
      </c>
      <c r="H910">
        <v>6</v>
      </c>
      <c r="I910">
        <f t="shared" si="14"/>
        <v>6</v>
      </c>
      <c r="J910">
        <v>6</v>
      </c>
      <c r="L910" s="1"/>
      <c r="O910">
        <v>12</v>
      </c>
      <c r="P910">
        <v>122</v>
      </c>
      <c r="Q910">
        <v>134</v>
      </c>
      <c r="S910">
        <v>18456</v>
      </c>
    </row>
    <row r="911" spans="1:19" x14ac:dyDescent="0.25">
      <c r="A911">
        <v>1981</v>
      </c>
      <c r="B911" t="s">
        <v>13</v>
      </c>
      <c r="C911" t="s">
        <v>10</v>
      </c>
      <c r="D911" t="s">
        <v>11</v>
      </c>
      <c r="E911">
        <v>3.3649999999999999E-2</v>
      </c>
      <c r="F911">
        <v>-51.062544000000003</v>
      </c>
      <c r="G911" t="s">
        <v>2</v>
      </c>
      <c r="H911">
        <v>20</v>
      </c>
      <c r="I911">
        <f t="shared" si="14"/>
        <v>20</v>
      </c>
      <c r="J911">
        <v>20</v>
      </c>
      <c r="L911" s="1">
        <v>29940</v>
      </c>
      <c r="N911">
        <v>22</v>
      </c>
      <c r="O911">
        <v>8</v>
      </c>
      <c r="P911">
        <v>2</v>
      </c>
      <c r="Q911">
        <v>32</v>
      </c>
      <c r="S911">
        <v>22221</v>
      </c>
    </row>
    <row r="912" spans="1:19" x14ac:dyDescent="0.25">
      <c r="A912">
        <v>1981</v>
      </c>
      <c r="B912" t="s">
        <v>13</v>
      </c>
      <c r="C912" t="s">
        <v>10</v>
      </c>
      <c r="D912" t="s">
        <v>11</v>
      </c>
      <c r="E912">
        <v>3.3649999999999999E-2</v>
      </c>
      <c r="F912">
        <v>-51.062544000000003</v>
      </c>
      <c r="G912" t="s">
        <v>2</v>
      </c>
      <c r="H912">
        <v>13</v>
      </c>
      <c r="I912">
        <f t="shared" si="14"/>
        <v>13</v>
      </c>
      <c r="J912">
        <v>13</v>
      </c>
      <c r="L912" s="1">
        <v>29922</v>
      </c>
      <c r="N912">
        <v>16</v>
      </c>
      <c r="P912">
        <v>3</v>
      </c>
      <c r="Q912">
        <v>19</v>
      </c>
      <c r="S912">
        <v>19232</v>
      </c>
    </row>
    <row r="913" spans="1:19" x14ac:dyDescent="0.25">
      <c r="A913">
        <v>1981</v>
      </c>
      <c r="B913" t="s">
        <v>13</v>
      </c>
      <c r="C913" t="s">
        <v>10</v>
      </c>
      <c r="D913" t="s">
        <v>11</v>
      </c>
      <c r="E913">
        <v>3.3649999999999999E-2</v>
      </c>
      <c r="F913">
        <v>-51.062544000000003</v>
      </c>
      <c r="G913" t="s">
        <v>2</v>
      </c>
      <c r="H913">
        <v>24</v>
      </c>
      <c r="I913">
        <f t="shared" si="14"/>
        <v>24</v>
      </c>
      <c r="J913">
        <v>24</v>
      </c>
      <c r="L913" s="1">
        <v>29936</v>
      </c>
      <c r="N913">
        <v>25</v>
      </c>
      <c r="O913">
        <v>0</v>
      </c>
      <c r="P913">
        <v>0</v>
      </c>
      <c r="Q913">
        <v>25</v>
      </c>
      <c r="S913">
        <v>22262</v>
      </c>
    </row>
    <row r="914" spans="1:19" x14ac:dyDescent="0.25">
      <c r="A914">
        <v>1981</v>
      </c>
      <c r="B914" t="s">
        <v>12</v>
      </c>
      <c r="C914" t="s">
        <v>10</v>
      </c>
      <c r="D914" t="s">
        <v>11</v>
      </c>
      <c r="E914">
        <v>3.4849999999999999E-2</v>
      </c>
      <c r="F914">
        <v>-51.065806000000002</v>
      </c>
      <c r="G914" t="s">
        <v>2</v>
      </c>
      <c r="H914">
        <v>18</v>
      </c>
      <c r="I914">
        <f t="shared" si="14"/>
        <v>18</v>
      </c>
      <c r="J914">
        <v>18</v>
      </c>
      <c r="K914" s="1">
        <v>29871</v>
      </c>
      <c r="L914" s="1"/>
      <c r="S914">
        <v>18446</v>
      </c>
    </row>
    <row r="915" spans="1:19" x14ac:dyDescent="0.25">
      <c r="A915">
        <v>1981</v>
      </c>
      <c r="B915" t="s">
        <v>12</v>
      </c>
      <c r="C915" t="s">
        <v>10</v>
      </c>
      <c r="D915" t="s">
        <v>11</v>
      </c>
      <c r="E915">
        <v>3.4849999999999999E-2</v>
      </c>
      <c r="F915">
        <v>-51.065806000000002</v>
      </c>
      <c r="G915" t="s">
        <v>2</v>
      </c>
      <c r="H915">
        <v>22</v>
      </c>
      <c r="I915">
        <f t="shared" si="14"/>
        <v>22</v>
      </c>
      <c r="J915">
        <v>22</v>
      </c>
      <c r="K915" s="1">
        <v>29881</v>
      </c>
      <c r="L915" s="1"/>
      <c r="S915">
        <v>18450</v>
      </c>
    </row>
    <row r="916" spans="1:19" x14ac:dyDescent="0.25">
      <c r="A916">
        <v>1981</v>
      </c>
      <c r="B916" t="s">
        <v>9</v>
      </c>
      <c r="C916" t="s">
        <v>10</v>
      </c>
      <c r="D916" t="s">
        <v>11</v>
      </c>
      <c r="E916">
        <v>1.2878000000000001E-2</v>
      </c>
      <c r="F916">
        <v>-51.004607999999998</v>
      </c>
      <c r="G916" t="s">
        <v>3</v>
      </c>
      <c r="H916">
        <v>2</v>
      </c>
      <c r="I916">
        <f t="shared" si="14"/>
        <v>2</v>
      </c>
      <c r="J916">
        <v>2</v>
      </c>
      <c r="K916" s="1">
        <v>29888</v>
      </c>
      <c r="L916" s="1"/>
      <c r="P916">
        <v>84</v>
      </c>
      <c r="Q916">
        <v>84</v>
      </c>
      <c r="S916">
        <v>18452</v>
      </c>
    </row>
    <row r="917" spans="1:19" x14ac:dyDescent="0.25">
      <c r="A917">
        <v>1981</v>
      </c>
      <c r="B917" t="s">
        <v>13</v>
      </c>
      <c r="C917" t="s">
        <v>10</v>
      </c>
      <c r="D917" t="s">
        <v>11</v>
      </c>
      <c r="E917">
        <v>3.3649999999999999E-2</v>
      </c>
      <c r="F917">
        <v>-51.062544000000003</v>
      </c>
      <c r="G917" t="s">
        <v>2</v>
      </c>
      <c r="H917">
        <v>21</v>
      </c>
      <c r="I917">
        <f t="shared" si="14"/>
        <v>21</v>
      </c>
      <c r="J917">
        <v>21</v>
      </c>
      <c r="L917" s="1">
        <v>29932</v>
      </c>
      <c r="N917">
        <v>17</v>
      </c>
      <c r="O917">
        <v>4</v>
      </c>
      <c r="P917">
        <v>4</v>
      </c>
      <c r="Q917">
        <v>25</v>
      </c>
      <c r="S917">
        <v>22241</v>
      </c>
    </row>
    <row r="918" spans="1:19" x14ac:dyDescent="0.25">
      <c r="A918">
        <v>1981</v>
      </c>
      <c r="B918" t="s">
        <v>12</v>
      </c>
      <c r="C918" t="s">
        <v>10</v>
      </c>
      <c r="D918" t="s">
        <v>11</v>
      </c>
      <c r="E918">
        <v>3.4849999999999999E-2</v>
      </c>
      <c r="F918">
        <v>-51.065806000000002</v>
      </c>
      <c r="G918" t="s">
        <v>2</v>
      </c>
      <c r="H918">
        <v>16</v>
      </c>
      <c r="I918">
        <f t="shared" si="14"/>
        <v>16</v>
      </c>
      <c r="J918">
        <v>16</v>
      </c>
      <c r="K918" s="1">
        <v>29871</v>
      </c>
      <c r="L918" s="1">
        <v>29919</v>
      </c>
      <c r="N918">
        <v>8</v>
      </c>
      <c r="O918">
        <v>3</v>
      </c>
      <c r="P918">
        <v>4</v>
      </c>
      <c r="Q918">
        <v>15</v>
      </c>
      <c r="S918">
        <v>18444</v>
      </c>
    </row>
    <row r="919" spans="1:19" x14ac:dyDescent="0.25">
      <c r="A919">
        <v>1981</v>
      </c>
      <c r="B919" t="s">
        <v>13</v>
      </c>
      <c r="C919" t="s">
        <v>10</v>
      </c>
      <c r="D919" t="s">
        <v>11</v>
      </c>
      <c r="E919">
        <v>3.3649999999999999E-2</v>
      </c>
      <c r="F919">
        <v>-51.062544000000003</v>
      </c>
      <c r="G919" t="s">
        <v>2</v>
      </c>
      <c r="H919">
        <v>23</v>
      </c>
      <c r="I919">
        <f t="shared" si="14"/>
        <v>23</v>
      </c>
      <c r="J919">
        <v>23</v>
      </c>
      <c r="L919" s="1">
        <v>29936</v>
      </c>
      <c r="N919">
        <v>18</v>
      </c>
      <c r="O919">
        <v>1</v>
      </c>
      <c r="P919">
        <v>0</v>
      </c>
      <c r="Q919">
        <v>19</v>
      </c>
      <c r="S919">
        <v>22261</v>
      </c>
    </row>
    <row r="920" spans="1:19" x14ac:dyDescent="0.25">
      <c r="A920">
        <v>1982</v>
      </c>
      <c r="B920" t="s">
        <v>19</v>
      </c>
      <c r="D920" t="s">
        <v>1</v>
      </c>
      <c r="E920">
        <v>-4.8499999999999996</v>
      </c>
      <c r="F920">
        <v>-68.641666999999998</v>
      </c>
      <c r="G920" t="s">
        <v>3</v>
      </c>
      <c r="H920">
        <v>40</v>
      </c>
      <c r="I920">
        <f t="shared" si="14"/>
        <v>40</v>
      </c>
      <c r="J920">
        <v>40</v>
      </c>
      <c r="K920" s="1">
        <v>30185</v>
      </c>
      <c r="S920">
        <v>6515</v>
      </c>
    </row>
    <row r="921" spans="1:19" x14ac:dyDescent="0.25">
      <c r="A921">
        <v>1982</v>
      </c>
      <c r="B921" t="s">
        <v>19</v>
      </c>
      <c r="D921" t="s">
        <v>1</v>
      </c>
      <c r="E921">
        <v>-4.8499999999999996</v>
      </c>
      <c r="F921">
        <v>-68.641666999999998</v>
      </c>
      <c r="G921" t="s">
        <v>3</v>
      </c>
      <c r="H921">
        <v>41</v>
      </c>
      <c r="I921">
        <f t="shared" si="14"/>
        <v>41</v>
      </c>
      <c r="J921">
        <v>41</v>
      </c>
      <c r="K921" s="1">
        <v>30188</v>
      </c>
      <c r="L921" s="1">
        <v>30246</v>
      </c>
      <c r="N921">
        <v>92</v>
      </c>
      <c r="O921">
        <v>1</v>
      </c>
      <c r="P921">
        <v>5</v>
      </c>
      <c r="Q921">
        <v>98</v>
      </c>
      <c r="S921">
        <v>6516</v>
      </c>
    </row>
    <row r="922" spans="1:19" x14ac:dyDescent="0.25">
      <c r="A922">
        <v>1982</v>
      </c>
      <c r="B922" t="s">
        <v>19</v>
      </c>
      <c r="D922" t="s">
        <v>1</v>
      </c>
      <c r="E922">
        <v>-4.8499999999999996</v>
      </c>
      <c r="F922">
        <v>-68.641666999999998</v>
      </c>
      <c r="G922" t="s">
        <v>3</v>
      </c>
      <c r="H922">
        <v>68</v>
      </c>
      <c r="I922">
        <f t="shared" si="14"/>
        <v>68</v>
      </c>
      <c r="J922">
        <v>68</v>
      </c>
      <c r="K922" s="1">
        <v>30191</v>
      </c>
      <c r="L922" s="1">
        <v>30251</v>
      </c>
      <c r="N922">
        <v>64</v>
      </c>
      <c r="O922">
        <v>2</v>
      </c>
      <c r="P922">
        <v>16</v>
      </c>
      <c r="Q922">
        <v>82</v>
      </c>
      <c r="S922">
        <v>6968</v>
      </c>
    </row>
    <row r="923" spans="1:19" x14ac:dyDescent="0.25">
      <c r="A923">
        <v>1982</v>
      </c>
      <c r="B923" t="s">
        <v>19</v>
      </c>
      <c r="D923" t="s">
        <v>1</v>
      </c>
      <c r="E923">
        <v>-4.8499999999999996</v>
      </c>
      <c r="F923">
        <v>-68.641666999999998</v>
      </c>
      <c r="G923" t="s">
        <v>3</v>
      </c>
      <c r="H923">
        <v>71</v>
      </c>
      <c r="I923">
        <f t="shared" si="14"/>
        <v>71</v>
      </c>
      <c r="J923">
        <v>71</v>
      </c>
      <c r="K923" s="1">
        <v>30192</v>
      </c>
      <c r="L923" s="1">
        <v>30254</v>
      </c>
      <c r="N923">
        <v>97</v>
      </c>
      <c r="P923">
        <v>8</v>
      </c>
      <c r="Q923">
        <v>105</v>
      </c>
      <c r="S923">
        <v>6970</v>
      </c>
    </row>
    <row r="924" spans="1:19" x14ac:dyDescent="0.25">
      <c r="A924">
        <v>1982</v>
      </c>
      <c r="B924" t="s">
        <v>19</v>
      </c>
      <c r="D924" t="s">
        <v>1</v>
      </c>
      <c r="E924">
        <v>-4.8499999999999996</v>
      </c>
      <c r="F924">
        <v>-68.641666999999998</v>
      </c>
      <c r="G924" t="s">
        <v>3</v>
      </c>
      <c r="H924">
        <v>87</v>
      </c>
      <c r="I924">
        <f t="shared" si="14"/>
        <v>87</v>
      </c>
      <c r="J924">
        <v>87</v>
      </c>
      <c r="K924" s="1">
        <v>30206</v>
      </c>
      <c r="L924" s="1">
        <v>30263</v>
      </c>
      <c r="N924">
        <v>141</v>
      </c>
      <c r="P924">
        <v>5</v>
      </c>
      <c r="Q924">
        <v>146</v>
      </c>
      <c r="S924">
        <v>6008</v>
      </c>
    </row>
    <row r="925" spans="1:19" x14ac:dyDescent="0.25">
      <c r="A925">
        <v>1982</v>
      </c>
      <c r="B925" t="s">
        <v>19</v>
      </c>
      <c r="D925" t="s">
        <v>1</v>
      </c>
      <c r="E925">
        <v>-4.8499999999999996</v>
      </c>
      <c r="F925">
        <v>-68.641666999999998</v>
      </c>
      <c r="G925" t="s">
        <v>3</v>
      </c>
      <c r="H925">
        <v>88</v>
      </c>
      <c r="I925">
        <f t="shared" si="14"/>
        <v>88</v>
      </c>
      <c r="J925">
        <v>88</v>
      </c>
      <c r="K925" s="1">
        <v>30206</v>
      </c>
      <c r="L925" s="1">
        <v>30263</v>
      </c>
      <c r="N925">
        <v>85</v>
      </c>
      <c r="P925">
        <v>25</v>
      </c>
      <c r="Q925">
        <v>110</v>
      </c>
      <c r="S925">
        <v>6009</v>
      </c>
    </row>
    <row r="926" spans="1:19" x14ac:dyDescent="0.25">
      <c r="A926">
        <v>1982</v>
      </c>
      <c r="B926" t="s">
        <v>19</v>
      </c>
      <c r="D926" t="s">
        <v>1</v>
      </c>
      <c r="E926">
        <v>-4.8499999999999996</v>
      </c>
      <c r="F926">
        <v>-68.641666999999998</v>
      </c>
      <c r="G926" t="s">
        <v>3</v>
      </c>
      <c r="H926">
        <v>84</v>
      </c>
      <c r="I926">
        <f t="shared" si="14"/>
        <v>84</v>
      </c>
      <c r="J926">
        <v>84</v>
      </c>
      <c r="K926" s="1">
        <v>30206</v>
      </c>
      <c r="L926" s="1">
        <v>30263</v>
      </c>
      <c r="N926">
        <v>110</v>
      </c>
      <c r="P926">
        <v>4</v>
      </c>
      <c r="Q926">
        <v>114</v>
      </c>
      <c r="S926">
        <v>6005</v>
      </c>
    </row>
    <row r="927" spans="1:19" x14ac:dyDescent="0.25">
      <c r="A927">
        <v>1982</v>
      </c>
      <c r="B927" t="s">
        <v>19</v>
      </c>
      <c r="D927" t="s">
        <v>1</v>
      </c>
      <c r="E927">
        <v>-4.8499999999999996</v>
      </c>
      <c r="F927">
        <v>-68.641666999999998</v>
      </c>
      <c r="G927" t="s">
        <v>3</v>
      </c>
      <c r="H927">
        <v>85</v>
      </c>
      <c r="I927">
        <f t="shared" si="14"/>
        <v>85</v>
      </c>
      <c r="J927">
        <v>85</v>
      </c>
      <c r="K927" s="1">
        <v>30206</v>
      </c>
      <c r="L927" s="1">
        <v>30263</v>
      </c>
      <c r="N927">
        <v>88</v>
      </c>
      <c r="O927">
        <v>2</v>
      </c>
      <c r="P927">
        <v>5</v>
      </c>
      <c r="Q927">
        <v>95</v>
      </c>
      <c r="S927">
        <v>6006</v>
      </c>
    </row>
    <row r="928" spans="1:19" x14ac:dyDescent="0.25">
      <c r="A928">
        <v>1982</v>
      </c>
      <c r="B928" t="s">
        <v>19</v>
      </c>
      <c r="D928" t="s">
        <v>1</v>
      </c>
      <c r="E928">
        <v>-4.8499999999999996</v>
      </c>
      <c r="F928">
        <v>-68.641666999999998</v>
      </c>
      <c r="G928" t="s">
        <v>3</v>
      </c>
      <c r="H928">
        <v>86</v>
      </c>
      <c r="I928">
        <f t="shared" si="14"/>
        <v>86</v>
      </c>
      <c r="J928">
        <v>86</v>
      </c>
      <c r="K928" s="1">
        <v>30206</v>
      </c>
      <c r="L928" s="1">
        <v>30263</v>
      </c>
      <c r="N928">
        <v>107</v>
      </c>
      <c r="P928">
        <v>3</v>
      </c>
      <c r="Q928">
        <v>110</v>
      </c>
      <c r="S928">
        <v>6007</v>
      </c>
    </row>
    <row r="929" spans="1:19" x14ac:dyDescent="0.25">
      <c r="A929">
        <v>1982</v>
      </c>
      <c r="B929" t="s">
        <v>18</v>
      </c>
      <c r="C929" t="s">
        <v>10</v>
      </c>
      <c r="D929" t="s">
        <v>11</v>
      </c>
      <c r="E929">
        <v>3.3692E-2</v>
      </c>
      <c r="F929">
        <v>-51.066706000000003</v>
      </c>
      <c r="G929" t="s">
        <v>2</v>
      </c>
      <c r="H929">
        <v>3</v>
      </c>
      <c r="I929">
        <f t="shared" si="14"/>
        <v>3</v>
      </c>
      <c r="J929">
        <v>3</v>
      </c>
      <c r="K929" s="1"/>
      <c r="L929" s="1">
        <v>30259</v>
      </c>
      <c r="N929">
        <v>21</v>
      </c>
      <c r="O929">
        <v>3</v>
      </c>
      <c r="P929">
        <v>4</v>
      </c>
      <c r="Q929">
        <v>28</v>
      </c>
      <c r="S929">
        <v>19090</v>
      </c>
    </row>
    <row r="930" spans="1:19" x14ac:dyDescent="0.25">
      <c r="A930">
        <v>1982</v>
      </c>
      <c r="B930" t="s">
        <v>18</v>
      </c>
      <c r="C930" t="s">
        <v>10</v>
      </c>
      <c r="D930" t="s">
        <v>11</v>
      </c>
      <c r="E930">
        <v>3.3692E-2</v>
      </c>
      <c r="F930">
        <v>-51.066706000000003</v>
      </c>
      <c r="G930" t="s">
        <v>2</v>
      </c>
      <c r="H930">
        <v>14</v>
      </c>
      <c r="I930">
        <f t="shared" si="14"/>
        <v>14</v>
      </c>
      <c r="J930">
        <v>14</v>
      </c>
      <c r="K930" s="1"/>
      <c r="L930" s="1">
        <v>30280</v>
      </c>
      <c r="N930">
        <v>10</v>
      </c>
      <c r="O930">
        <v>6</v>
      </c>
      <c r="P930">
        <v>4</v>
      </c>
      <c r="Q930">
        <v>20</v>
      </c>
      <c r="S930">
        <v>19100</v>
      </c>
    </row>
    <row r="931" spans="1:19" x14ac:dyDescent="0.25">
      <c r="A931">
        <v>1982</v>
      </c>
      <c r="B931" t="s">
        <v>18</v>
      </c>
      <c r="C931" t="s">
        <v>10</v>
      </c>
      <c r="D931" t="s">
        <v>11</v>
      </c>
      <c r="E931">
        <v>3.3692E-2</v>
      </c>
      <c r="F931">
        <v>-51.066706000000003</v>
      </c>
      <c r="G931" t="s">
        <v>2</v>
      </c>
      <c r="H931">
        <v>39</v>
      </c>
      <c r="I931">
        <f t="shared" si="14"/>
        <v>39</v>
      </c>
      <c r="J931">
        <v>39</v>
      </c>
      <c r="K931" s="1"/>
      <c r="L931" s="1">
        <v>30294</v>
      </c>
      <c r="N931">
        <v>21</v>
      </c>
      <c r="Q931">
        <v>21</v>
      </c>
      <c r="S931">
        <v>19107</v>
      </c>
    </row>
    <row r="932" spans="1:19" x14ac:dyDescent="0.25">
      <c r="A932">
        <v>1982</v>
      </c>
      <c r="B932" t="s">
        <v>18</v>
      </c>
      <c r="C932" t="s">
        <v>10</v>
      </c>
      <c r="D932" t="s">
        <v>11</v>
      </c>
      <c r="E932">
        <v>3.3692E-2</v>
      </c>
      <c r="F932">
        <v>-51.066706000000003</v>
      </c>
      <c r="G932" t="s">
        <v>2</v>
      </c>
      <c r="H932">
        <v>65</v>
      </c>
      <c r="I932">
        <f t="shared" si="14"/>
        <v>65</v>
      </c>
      <c r="J932">
        <v>65</v>
      </c>
      <c r="K932" s="1"/>
      <c r="L932" s="1">
        <v>30305</v>
      </c>
      <c r="N932">
        <v>16</v>
      </c>
      <c r="P932">
        <v>4</v>
      </c>
      <c r="Q932">
        <v>20</v>
      </c>
      <c r="S932">
        <v>19111</v>
      </c>
    </row>
    <row r="933" spans="1:19" x14ac:dyDescent="0.25">
      <c r="A933">
        <v>1982</v>
      </c>
      <c r="B933" t="s">
        <v>18</v>
      </c>
      <c r="C933" t="s">
        <v>10</v>
      </c>
      <c r="D933" t="s">
        <v>11</v>
      </c>
      <c r="E933">
        <v>3.3692E-2</v>
      </c>
      <c r="F933">
        <v>-51.066706000000003</v>
      </c>
      <c r="G933" t="s">
        <v>2</v>
      </c>
      <c r="H933">
        <v>66</v>
      </c>
      <c r="I933">
        <f t="shared" si="14"/>
        <v>66</v>
      </c>
      <c r="J933">
        <v>66</v>
      </c>
      <c r="K933" s="1"/>
      <c r="L933" s="1">
        <v>30308</v>
      </c>
      <c r="N933">
        <v>24</v>
      </c>
      <c r="O933">
        <v>2</v>
      </c>
      <c r="Q933">
        <v>26</v>
      </c>
      <c r="S933">
        <v>19112</v>
      </c>
    </row>
    <row r="934" spans="1:19" x14ac:dyDescent="0.25">
      <c r="A934">
        <v>1982</v>
      </c>
      <c r="B934" t="s">
        <v>18</v>
      </c>
      <c r="C934" t="s">
        <v>10</v>
      </c>
      <c r="D934" t="s">
        <v>11</v>
      </c>
      <c r="E934">
        <v>3.3692E-2</v>
      </c>
      <c r="F934">
        <v>-51.066706000000003</v>
      </c>
      <c r="G934" t="s">
        <v>2</v>
      </c>
      <c r="H934">
        <v>69</v>
      </c>
      <c r="I934">
        <f t="shared" si="14"/>
        <v>69</v>
      </c>
      <c r="J934">
        <v>69</v>
      </c>
      <c r="K934" s="1"/>
      <c r="L934" s="1">
        <v>30308</v>
      </c>
      <c r="N934">
        <v>12</v>
      </c>
      <c r="O934">
        <v>5</v>
      </c>
      <c r="Q934">
        <v>17</v>
      </c>
      <c r="S934">
        <v>19115</v>
      </c>
    </row>
    <row r="935" spans="1:19" x14ac:dyDescent="0.25">
      <c r="A935">
        <v>1982</v>
      </c>
      <c r="B935" t="s">
        <v>17</v>
      </c>
      <c r="C935" t="s">
        <v>10</v>
      </c>
      <c r="D935" t="s">
        <v>11</v>
      </c>
      <c r="E935">
        <v>3.6053000000000002E-2</v>
      </c>
      <c r="F935">
        <v>-51.060056000000003</v>
      </c>
      <c r="G935" t="s">
        <v>2</v>
      </c>
      <c r="H935">
        <v>10</v>
      </c>
      <c r="I935">
        <f t="shared" si="14"/>
        <v>10</v>
      </c>
      <c r="J935">
        <v>10</v>
      </c>
      <c r="K935" s="1"/>
      <c r="L935" s="1">
        <v>30280</v>
      </c>
      <c r="N935">
        <v>25</v>
      </c>
      <c r="O935">
        <v>1</v>
      </c>
      <c r="P935">
        <v>4</v>
      </c>
      <c r="Q935">
        <v>30</v>
      </c>
      <c r="S935">
        <v>19131</v>
      </c>
    </row>
    <row r="936" spans="1:19" x14ac:dyDescent="0.25">
      <c r="A936">
        <v>1982</v>
      </c>
      <c r="B936" t="s">
        <v>18</v>
      </c>
      <c r="C936" t="s">
        <v>10</v>
      </c>
      <c r="D936" t="s">
        <v>11</v>
      </c>
      <c r="E936">
        <v>3.3692E-2</v>
      </c>
      <c r="F936">
        <v>-51.066706000000003</v>
      </c>
      <c r="G936" t="s">
        <v>2</v>
      </c>
      <c r="H936">
        <v>23</v>
      </c>
      <c r="I936">
        <f t="shared" si="14"/>
        <v>23</v>
      </c>
      <c r="J936">
        <v>23</v>
      </c>
      <c r="K936" s="1"/>
      <c r="L936" s="1">
        <v>30280</v>
      </c>
      <c r="N936">
        <v>10</v>
      </c>
      <c r="O936">
        <v>9</v>
      </c>
      <c r="P936">
        <v>10</v>
      </c>
      <c r="Q936">
        <v>29</v>
      </c>
      <c r="S936">
        <v>19236</v>
      </c>
    </row>
    <row r="937" spans="1:19" x14ac:dyDescent="0.25">
      <c r="A937">
        <v>1982</v>
      </c>
      <c r="B937" t="s">
        <v>17</v>
      </c>
      <c r="C937" t="s">
        <v>10</v>
      </c>
      <c r="D937" t="s">
        <v>11</v>
      </c>
      <c r="E937">
        <v>3.6053000000000002E-2</v>
      </c>
      <c r="F937">
        <v>-51.060056000000003</v>
      </c>
      <c r="G937" t="s">
        <v>2</v>
      </c>
      <c r="H937">
        <v>12</v>
      </c>
      <c r="I937">
        <f t="shared" si="14"/>
        <v>12</v>
      </c>
      <c r="J937">
        <v>12</v>
      </c>
      <c r="K937" s="1"/>
      <c r="L937" s="1">
        <v>30281</v>
      </c>
      <c r="N937">
        <v>13</v>
      </c>
      <c r="O937">
        <v>3</v>
      </c>
      <c r="Q937">
        <v>16</v>
      </c>
      <c r="S937">
        <v>17969</v>
      </c>
    </row>
    <row r="938" spans="1:19" x14ac:dyDescent="0.25">
      <c r="A938">
        <v>1982</v>
      </c>
      <c r="B938" t="s">
        <v>14</v>
      </c>
      <c r="C938" t="s">
        <v>10</v>
      </c>
      <c r="D938" t="s">
        <v>11</v>
      </c>
      <c r="E938">
        <v>3.4164E-2</v>
      </c>
      <c r="F938">
        <v>-51.066921999999998</v>
      </c>
      <c r="G938" t="s">
        <v>3</v>
      </c>
      <c r="H938">
        <v>1</v>
      </c>
      <c r="I938">
        <f t="shared" si="14"/>
        <v>1</v>
      </c>
      <c r="J938">
        <v>1</v>
      </c>
      <c r="K938" s="1">
        <v>30221</v>
      </c>
      <c r="P938">
        <v>5</v>
      </c>
      <c r="Q938">
        <v>106</v>
      </c>
      <c r="S938">
        <v>18213</v>
      </c>
    </row>
    <row r="939" spans="1:19" x14ac:dyDescent="0.25">
      <c r="A939">
        <v>1982</v>
      </c>
      <c r="B939" t="s">
        <v>14</v>
      </c>
      <c r="C939" t="s">
        <v>10</v>
      </c>
      <c r="D939" t="s">
        <v>11</v>
      </c>
      <c r="E939">
        <v>3.4164E-2</v>
      </c>
      <c r="F939">
        <v>-51.066921999999998</v>
      </c>
      <c r="G939" t="s">
        <v>3</v>
      </c>
      <c r="H939">
        <v>7</v>
      </c>
      <c r="I939">
        <f t="shared" si="14"/>
        <v>7</v>
      </c>
      <c r="J939">
        <v>7</v>
      </c>
      <c r="K939" s="1">
        <v>30224</v>
      </c>
      <c r="P939">
        <v>3</v>
      </c>
      <c r="Q939">
        <v>114</v>
      </c>
      <c r="S939">
        <v>18219</v>
      </c>
    </row>
    <row r="940" spans="1:19" x14ac:dyDescent="0.25">
      <c r="A940">
        <v>1982</v>
      </c>
      <c r="B940" t="s">
        <v>14</v>
      </c>
      <c r="C940" t="s">
        <v>10</v>
      </c>
      <c r="D940" t="s">
        <v>11</v>
      </c>
      <c r="E940">
        <v>3.4164E-2</v>
      </c>
      <c r="F940">
        <v>-51.066921999999998</v>
      </c>
      <c r="G940" t="s">
        <v>3</v>
      </c>
      <c r="H940">
        <v>10</v>
      </c>
      <c r="I940">
        <f t="shared" si="14"/>
        <v>10</v>
      </c>
      <c r="J940">
        <v>10</v>
      </c>
      <c r="K940" s="1">
        <v>30225</v>
      </c>
      <c r="P940">
        <v>1</v>
      </c>
      <c r="Q940">
        <v>112</v>
      </c>
      <c r="S940">
        <v>18222</v>
      </c>
    </row>
    <row r="941" spans="1:19" x14ac:dyDescent="0.25">
      <c r="A941">
        <v>1982</v>
      </c>
      <c r="B941" t="s">
        <v>15</v>
      </c>
      <c r="C941" t="s">
        <v>10</v>
      </c>
      <c r="D941" t="s">
        <v>11</v>
      </c>
      <c r="E941">
        <v>3.4313999999999997E-2</v>
      </c>
      <c r="F941">
        <v>-51.066564</v>
      </c>
      <c r="G941" t="s">
        <v>2</v>
      </c>
      <c r="H941">
        <v>7</v>
      </c>
      <c r="I941">
        <f t="shared" si="14"/>
        <v>7</v>
      </c>
      <c r="J941">
        <v>7</v>
      </c>
      <c r="K941" s="1"/>
      <c r="L941" s="1">
        <v>30284</v>
      </c>
      <c r="N941">
        <v>21</v>
      </c>
      <c r="P941">
        <v>2</v>
      </c>
      <c r="Q941">
        <v>23</v>
      </c>
      <c r="S941">
        <v>18653</v>
      </c>
    </row>
    <row r="942" spans="1:19" x14ac:dyDescent="0.25">
      <c r="A942">
        <v>1982</v>
      </c>
      <c r="B942" t="s">
        <v>15</v>
      </c>
      <c r="C942" t="s">
        <v>10</v>
      </c>
      <c r="D942" t="s">
        <v>11</v>
      </c>
      <c r="E942">
        <v>3.4313999999999997E-2</v>
      </c>
      <c r="F942">
        <v>-51.066564</v>
      </c>
      <c r="G942" t="s">
        <v>2</v>
      </c>
      <c r="H942">
        <v>10</v>
      </c>
      <c r="I942">
        <f t="shared" si="14"/>
        <v>10</v>
      </c>
      <c r="J942">
        <v>10</v>
      </c>
      <c r="L942" s="1">
        <v>30287</v>
      </c>
      <c r="N942">
        <v>9</v>
      </c>
      <c r="Q942">
        <v>9</v>
      </c>
      <c r="S942">
        <v>18656</v>
      </c>
    </row>
    <row r="943" spans="1:19" x14ac:dyDescent="0.25">
      <c r="A943">
        <v>1982</v>
      </c>
      <c r="B943" t="s">
        <v>16</v>
      </c>
      <c r="C943" t="s">
        <v>10</v>
      </c>
      <c r="D943" t="s">
        <v>11</v>
      </c>
      <c r="E943">
        <v>3.0067E-2</v>
      </c>
      <c r="F943">
        <v>-51.046708000000002</v>
      </c>
      <c r="G943" t="s">
        <v>2</v>
      </c>
      <c r="H943">
        <v>11</v>
      </c>
      <c r="I943">
        <f t="shared" si="14"/>
        <v>11</v>
      </c>
      <c r="J943">
        <v>11</v>
      </c>
      <c r="K943" s="1">
        <v>30209</v>
      </c>
      <c r="L943" s="1">
        <v>30284</v>
      </c>
      <c r="N943">
        <v>14</v>
      </c>
      <c r="O943">
        <v>1</v>
      </c>
      <c r="Q943">
        <v>15</v>
      </c>
      <c r="S943">
        <v>18670</v>
      </c>
    </row>
    <row r="944" spans="1:19" x14ac:dyDescent="0.25">
      <c r="A944">
        <v>1982</v>
      </c>
      <c r="B944" t="s">
        <v>16</v>
      </c>
      <c r="C944" t="s">
        <v>10</v>
      </c>
      <c r="D944" t="s">
        <v>11</v>
      </c>
      <c r="E944">
        <v>3.0067E-2</v>
      </c>
      <c r="F944">
        <v>-51.046708000000002</v>
      </c>
      <c r="G944" t="s">
        <v>2</v>
      </c>
      <c r="H944">
        <v>12</v>
      </c>
      <c r="I944">
        <f t="shared" si="14"/>
        <v>12</v>
      </c>
      <c r="J944">
        <v>12</v>
      </c>
      <c r="K944" s="1">
        <v>30209</v>
      </c>
      <c r="L944" s="1">
        <v>30281</v>
      </c>
      <c r="N944">
        <v>25</v>
      </c>
      <c r="O944">
        <v>1</v>
      </c>
      <c r="Q944">
        <v>26</v>
      </c>
      <c r="S944">
        <v>18671</v>
      </c>
    </row>
    <row r="945" spans="1:19" x14ac:dyDescent="0.25">
      <c r="A945">
        <v>1982</v>
      </c>
      <c r="B945" t="s">
        <v>16</v>
      </c>
      <c r="C945" t="s">
        <v>10</v>
      </c>
      <c r="D945" t="s">
        <v>11</v>
      </c>
      <c r="E945">
        <v>3.0067E-2</v>
      </c>
      <c r="F945">
        <v>-51.046708000000002</v>
      </c>
      <c r="G945" t="s">
        <v>2</v>
      </c>
      <c r="H945">
        <v>13</v>
      </c>
      <c r="I945">
        <f t="shared" si="14"/>
        <v>13</v>
      </c>
      <c r="J945">
        <v>13</v>
      </c>
      <c r="K945" s="1">
        <v>30211</v>
      </c>
      <c r="L945" s="1">
        <v>30284</v>
      </c>
      <c r="N945">
        <v>26</v>
      </c>
      <c r="Q945">
        <v>26</v>
      </c>
      <c r="S945">
        <v>18672</v>
      </c>
    </row>
    <row r="946" spans="1:19" x14ac:dyDescent="0.25">
      <c r="A946">
        <v>1982</v>
      </c>
      <c r="B946" t="s">
        <v>16</v>
      </c>
      <c r="C946" t="s">
        <v>10</v>
      </c>
      <c r="D946" t="s">
        <v>11</v>
      </c>
      <c r="E946">
        <v>3.0067E-2</v>
      </c>
      <c r="F946">
        <v>-51.046708000000002</v>
      </c>
      <c r="G946" t="s">
        <v>2</v>
      </c>
      <c r="H946">
        <v>21</v>
      </c>
      <c r="I946">
        <f t="shared" si="14"/>
        <v>21</v>
      </c>
      <c r="J946">
        <v>21</v>
      </c>
      <c r="K946" s="1">
        <v>30216</v>
      </c>
      <c r="L946" s="1">
        <v>30287</v>
      </c>
      <c r="N946">
        <v>14</v>
      </c>
      <c r="P946">
        <v>2</v>
      </c>
      <c r="Q946">
        <v>16</v>
      </c>
      <c r="S946">
        <v>18680</v>
      </c>
    </row>
    <row r="947" spans="1:19" x14ac:dyDescent="0.25">
      <c r="A947">
        <v>1982</v>
      </c>
      <c r="B947" t="s">
        <v>18</v>
      </c>
      <c r="C947" t="s">
        <v>10</v>
      </c>
      <c r="D947" t="s">
        <v>11</v>
      </c>
      <c r="E947">
        <v>3.3692E-2</v>
      </c>
      <c r="F947">
        <v>-51.066706000000003</v>
      </c>
      <c r="G947" t="s">
        <v>2</v>
      </c>
      <c r="H947">
        <v>26</v>
      </c>
      <c r="I947">
        <f t="shared" si="14"/>
        <v>26</v>
      </c>
      <c r="J947">
        <v>26</v>
      </c>
      <c r="L947" s="1">
        <v>30284</v>
      </c>
      <c r="N947">
        <v>20</v>
      </c>
      <c r="O947">
        <v>1</v>
      </c>
      <c r="Q947">
        <v>21</v>
      </c>
      <c r="S947">
        <v>18180</v>
      </c>
    </row>
    <row r="948" spans="1:19" x14ac:dyDescent="0.25">
      <c r="A948">
        <v>1982</v>
      </c>
      <c r="B948" t="s">
        <v>18</v>
      </c>
      <c r="C948" t="s">
        <v>10</v>
      </c>
      <c r="D948" t="s">
        <v>11</v>
      </c>
      <c r="E948">
        <v>3.3692E-2</v>
      </c>
      <c r="F948">
        <v>-51.066706000000003</v>
      </c>
      <c r="G948" t="s">
        <v>2</v>
      </c>
      <c r="H948">
        <v>33</v>
      </c>
      <c r="I948">
        <f t="shared" si="14"/>
        <v>33</v>
      </c>
      <c r="J948">
        <v>33</v>
      </c>
      <c r="L948" s="1">
        <v>30293</v>
      </c>
      <c r="N948">
        <v>16</v>
      </c>
      <c r="O948">
        <v>2</v>
      </c>
      <c r="Q948">
        <v>18</v>
      </c>
      <c r="S948">
        <v>18187</v>
      </c>
    </row>
    <row r="949" spans="1:19" x14ac:dyDescent="0.25">
      <c r="A949">
        <v>1982</v>
      </c>
      <c r="B949" t="s">
        <v>18</v>
      </c>
      <c r="C949" t="s">
        <v>10</v>
      </c>
      <c r="D949" t="s">
        <v>11</v>
      </c>
      <c r="E949">
        <v>3.3692E-2</v>
      </c>
      <c r="F949">
        <v>-51.066706000000003</v>
      </c>
      <c r="G949" t="s">
        <v>2</v>
      </c>
      <c r="H949">
        <v>60</v>
      </c>
      <c r="I949">
        <f t="shared" si="14"/>
        <v>60</v>
      </c>
      <c r="J949">
        <v>60</v>
      </c>
      <c r="L949" s="1">
        <v>30300</v>
      </c>
      <c r="N949">
        <v>23</v>
      </c>
      <c r="P949">
        <v>8</v>
      </c>
      <c r="Q949">
        <v>31</v>
      </c>
      <c r="S949">
        <v>18201</v>
      </c>
    </row>
    <row r="950" spans="1:19" x14ac:dyDescent="0.25">
      <c r="A950">
        <v>1982</v>
      </c>
      <c r="B950" t="s">
        <v>17</v>
      </c>
      <c r="C950" t="s">
        <v>10</v>
      </c>
      <c r="D950" t="s">
        <v>11</v>
      </c>
      <c r="E950">
        <v>3.6053000000000002E-2</v>
      </c>
      <c r="F950">
        <v>-51.060056000000003</v>
      </c>
      <c r="G950" t="s">
        <v>2</v>
      </c>
      <c r="H950">
        <v>15</v>
      </c>
      <c r="I950">
        <f t="shared" si="14"/>
        <v>15</v>
      </c>
      <c r="J950">
        <v>15</v>
      </c>
      <c r="L950" s="1">
        <v>30282</v>
      </c>
      <c r="N950">
        <v>11</v>
      </c>
      <c r="O950">
        <v>1</v>
      </c>
      <c r="Q950">
        <v>12</v>
      </c>
      <c r="S950">
        <v>18206</v>
      </c>
    </row>
    <row r="951" spans="1:19" x14ac:dyDescent="0.25">
      <c r="A951">
        <v>1982</v>
      </c>
      <c r="B951" t="s">
        <v>17</v>
      </c>
      <c r="C951" t="s">
        <v>10</v>
      </c>
      <c r="D951" t="s">
        <v>11</v>
      </c>
      <c r="E951">
        <v>3.6053000000000002E-2</v>
      </c>
      <c r="F951">
        <v>-51.060056000000003</v>
      </c>
      <c r="G951" t="s">
        <v>2</v>
      </c>
      <c r="H951">
        <v>20</v>
      </c>
      <c r="I951">
        <f t="shared" si="14"/>
        <v>20</v>
      </c>
      <c r="J951">
        <v>20</v>
      </c>
      <c r="L951" s="1">
        <v>30284</v>
      </c>
      <c r="N951">
        <v>14</v>
      </c>
      <c r="O951">
        <v>2</v>
      </c>
      <c r="P951">
        <v>2</v>
      </c>
      <c r="Q951">
        <v>18</v>
      </c>
      <c r="S951">
        <v>18210</v>
      </c>
    </row>
    <row r="952" spans="1:19" x14ac:dyDescent="0.25">
      <c r="A952">
        <v>1982</v>
      </c>
      <c r="B952" t="s">
        <v>19</v>
      </c>
      <c r="D952" t="s">
        <v>1</v>
      </c>
      <c r="E952">
        <v>-4.8499999999999996</v>
      </c>
      <c r="F952">
        <v>-68.641666999999998</v>
      </c>
      <c r="G952" t="s">
        <v>3</v>
      </c>
      <c r="H952">
        <v>56</v>
      </c>
      <c r="I952">
        <f t="shared" si="14"/>
        <v>56</v>
      </c>
      <c r="J952">
        <v>56</v>
      </c>
      <c r="K952" s="1">
        <v>30189</v>
      </c>
      <c r="L952" s="1">
        <v>30248</v>
      </c>
      <c r="N952">
        <v>59</v>
      </c>
      <c r="P952">
        <v>15</v>
      </c>
      <c r="Q952">
        <v>74</v>
      </c>
      <c r="S952">
        <v>6794</v>
      </c>
    </row>
    <row r="953" spans="1:19" x14ac:dyDescent="0.25">
      <c r="A953">
        <v>1982</v>
      </c>
      <c r="B953" t="s">
        <v>19</v>
      </c>
      <c r="D953" t="s">
        <v>1</v>
      </c>
      <c r="E953">
        <v>-4.8499999999999996</v>
      </c>
      <c r="F953">
        <v>-68.641666999999998</v>
      </c>
      <c r="G953" t="s">
        <v>3</v>
      </c>
      <c r="H953">
        <v>57</v>
      </c>
      <c r="I953">
        <f t="shared" si="14"/>
        <v>57</v>
      </c>
      <c r="J953">
        <v>57</v>
      </c>
      <c r="K953" s="1">
        <v>30189</v>
      </c>
      <c r="L953" s="1">
        <v>30248</v>
      </c>
      <c r="N953">
        <v>96</v>
      </c>
      <c r="O953">
        <v>1</v>
      </c>
      <c r="P953">
        <v>16</v>
      </c>
      <c r="Q953">
        <v>113</v>
      </c>
      <c r="S953">
        <v>6795</v>
      </c>
    </row>
    <row r="954" spans="1:19" x14ac:dyDescent="0.25">
      <c r="A954">
        <v>1982</v>
      </c>
      <c r="B954" t="s">
        <v>19</v>
      </c>
      <c r="D954" t="s">
        <v>1</v>
      </c>
      <c r="E954">
        <v>-4.8499999999999996</v>
      </c>
      <c r="F954">
        <v>-68.641666999999998</v>
      </c>
      <c r="G954" t="s">
        <v>3</v>
      </c>
      <c r="H954">
        <v>63</v>
      </c>
      <c r="I954">
        <f t="shared" si="14"/>
        <v>63</v>
      </c>
      <c r="J954">
        <v>63</v>
      </c>
      <c r="K954" s="1">
        <v>30191</v>
      </c>
      <c r="L954" s="1">
        <v>30251</v>
      </c>
      <c r="M954" s="1"/>
      <c r="N954">
        <v>51</v>
      </c>
      <c r="P954">
        <v>3</v>
      </c>
      <c r="Q954">
        <v>54</v>
      </c>
      <c r="S954">
        <v>6801</v>
      </c>
    </row>
    <row r="955" spans="1:19" x14ac:dyDescent="0.25">
      <c r="A955">
        <v>1982</v>
      </c>
      <c r="B955" t="s">
        <v>19</v>
      </c>
      <c r="D955" t="s">
        <v>1</v>
      </c>
      <c r="E955">
        <v>-4.8499999999999996</v>
      </c>
      <c r="F955">
        <v>-68.641666999999998</v>
      </c>
      <c r="G955" t="s">
        <v>3</v>
      </c>
      <c r="H955">
        <v>67</v>
      </c>
      <c r="I955">
        <f t="shared" si="14"/>
        <v>67</v>
      </c>
      <c r="J955">
        <v>67</v>
      </c>
      <c r="K955" s="1">
        <v>30191</v>
      </c>
      <c r="L955" s="1">
        <v>30251</v>
      </c>
      <c r="N955">
        <v>56</v>
      </c>
      <c r="P955">
        <v>56</v>
      </c>
      <c r="Q955">
        <v>112</v>
      </c>
      <c r="S955">
        <v>6805</v>
      </c>
    </row>
    <row r="956" spans="1:19" x14ac:dyDescent="0.25">
      <c r="A956">
        <v>1982</v>
      </c>
      <c r="B956" t="s">
        <v>19</v>
      </c>
      <c r="D956" t="s">
        <v>1</v>
      </c>
      <c r="E956">
        <v>-4.8499999999999996</v>
      </c>
      <c r="F956">
        <v>-68.641666999999998</v>
      </c>
      <c r="G956" t="s">
        <v>3</v>
      </c>
      <c r="H956">
        <v>12</v>
      </c>
      <c r="I956">
        <f t="shared" si="14"/>
        <v>12</v>
      </c>
      <c r="J956">
        <v>12</v>
      </c>
      <c r="K956" s="1">
        <v>30181</v>
      </c>
      <c r="L956" s="1">
        <v>30239</v>
      </c>
      <c r="N956">
        <v>114</v>
      </c>
      <c r="Q956">
        <v>114</v>
      </c>
      <c r="S956">
        <v>6282</v>
      </c>
    </row>
    <row r="957" spans="1:19" x14ac:dyDescent="0.25">
      <c r="A957">
        <v>1982</v>
      </c>
      <c r="B957" t="s">
        <v>19</v>
      </c>
      <c r="D957" t="s">
        <v>1</v>
      </c>
      <c r="E957">
        <v>-4.8499999999999996</v>
      </c>
      <c r="F957">
        <v>-68.641666999999998</v>
      </c>
      <c r="G957" t="s">
        <v>3</v>
      </c>
      <c r="H957">
        <v>18</v>
      </c>
      <c r="I957">
        <f t="shared" si="14"/>
        <v>18</v>
      </c>
      <c r="J957">
        <v>18</v>
      </c>
      <c r="K957" s="1">
        <v>30182</v>
      </c>
      <c r="L957" s="1">
        <v>30240</v>
      </c>
      <c r="N957">
        <v>98</v>
      </c>
      <c r="P957">
        <v>12</v>
      </c>
      <c r="Q957">
        <v>110</v>
      </c>
      <c r="S957">
        <v>6288</v>
      </c>
    </row>
    <row r="958" spans="1:19" x14ac:dyDescent="0.25">
      <c r="A958">
        <v>1982</v>
      </c>
      <c r="B958" t="s">
        <v>19</v>
      </c>
      <c r="D958" t="s">
        <v>1</v>
      </c>
      <c r="E958">
        <v>-4.8499999999999996</v>
      </c>
      <c r="F958">
        <v>-68.641666999999998</v>
      </c>
      <c r="G958" t="s">
        <v>3</v>
      </c>
      <c r="H958">
        <v>21</v>
      </c>
      <c r="I958">
        <f t="shared" si="14"/>
        <v>21</v>
      </c>
      <c r="J958">
        <v>21</v>
      </c>
      <c r="K958" s="1">
        <v>30182</v>
      </c>
      <c r="L958" s="1">
        <v>30240</v>
      </c>
      <c r="N958">
        <v>88</v>
      </c>
      <c r="P958">
        <v>3</v>
      </c>
      <c r="Q958">
        <v>91</v>
      </c>
      <c r="S958">
        <v>6501</v>
      </c>
    </row>
    <row r="959" spans="1:19" x14ac:dyDescent="0.25">
      <c r="A959">
        <v>1982</v>
      </c>
      <c r="B959" t="s">
        <v>19</v>
      </c>
      <c r="D959" t="s">
        <v>1</v>
      </c>
      <c r="E959">
        <v>-4.8499999999999996</v>
      </c>
      <c r="F959">
        <v>-68.641666999999998</v>
      </c>
      <c r="G959" t="s">
        <v>3</v>
      </c>
      <c r="H959">
        <v>45</v>
      </c>
      <c r="I959">
        <f t="shared" si="14"/>
        <v>45</v>
      </c>
      <c r="J959">
        <v>45</v>
      </c>
      <c r="K959" s="1">
        <v>30188</v>
      </c>
      <c r="L959" s="1">
        <v>30246</v>
      </c>
      <c r="N959">
        <v>61</v>
      </c>
      <c r="O959">
        <v>1</v>
      </c>
      <c r="P959">
        <v>25</v>
      </c>
      <c r="Q959">
        <v>87</v>
      </c>
      <c r="S959">
        <v>6519</v>
      </c>
    </row>
    <row r="960" spans="1:19" x14ac:dyDescent="0.25">
      <c r="A960">
        <v>1982</v>
      </c>
      <c r="B960" t="s">
        <v>19</v>
      </c>
      <c r="D960" t="s">
        <v>1</v>
      </c>
      <c r="E960">
        <v>-4.8499999999999996</v>
      </c>
      <c r="F960">
        <v>-68.641666999999998</v>
      </c>
      <c r="G960" t="s">
        <v>3</v>
      </c>
      <c r="H960">
        <v>1</v>
      </c>
      <c r="I960">
        <f t="shared" si="14"/>
        <v>1</v>
      </c>
      <c r="J960">
        <v>1</v>
      </c>
      <c r="K960" s="1">
        <v>30176</v>
      </c>
      <c r="L960" s="1">
        <v>30235</v>
      </c>
      <c r="N960">
        <v>48</v>
      </c>
      <c r="P960">
        <v>20</v>
      </c>
      <c r="Q960">
        <v>68</v>
      </c>
      <c r="S960">
        <v>7162</v>
      </c>
    </row>
    <row r="961" spans="1:19" x14ac:dyDescent="0.25">
      <c r="A961">
        <v>1982</v>
      </c>
      <c r="B961" t="s">
        <v>19</v>
      </c>
      <c r="D961" t="s">
        <v>1</v>
      </c>
      <c r="E961">
        <v>-4.8499999999999996</v>
      </c>
      <c r="F961">
        <v>-68.641666999999998</v>
      </c>
      <c r="G961" t="s">
        <v>3</v>
      </c>
      <c r="H961">
        <v>73</v>
      </c>
      <c r="I961">
        <f t="shared" si="14"/>
        <v>73</v>
      </c>
      <c r="J961">
        <v>73</v>
      </c>
      <c r="K961" s="1">
        <v>30193</v>
      </c>
      <c r="L961" s="1">
        <v>30254</v>
      </c>
      <c r="N961">
        <v>85</v>
      </c>
      <c r="P961">
        <v>5</v>
      </c>
      <c r="Q961">
        <v>90</v>
      </c>
      <c r="S961">
        <v>6972</v>
      </c>
    </row>
    <row r="962" spans="1:19" x14ac:dyDescent="0.25">
      <c r="A962">
        <v>1982</v>
      </c>
      <c r="B962" t="s">
        <v>19</v>
      </c>
      <c r="D962" t="s">
        <v>1</v>
      </c>
      <c r="E962">
        <v>-4.8499999999999996</v>
      </c>
      <c r="F962">
        <v>-68.641666999999998</v>
      </c>
      <c r="G962" t="s">
        <v>3</v>
      </c>
      <c r="H962">
        <v>74</v>
      </c>
      <c r="I962">
        <f t="shared" si="14"/>
        <v>74</v>
      </c>
      <c r="J962">
        <v>74</v>
      </c>
      <c r="K962" s="1">
        <v>30193</v>
      </c>
      <c r="L962" s="1">
        <v>30254</v>
      </c>
      <c r="N962">
        <v>90</v>
      </c>
      <c r="P962">
        <v>14</v>
      </c>
      <c r="Q962">
        <v>104</v>
      </c>
      <c r="S962">
        <v>5995</v>
      </c>
    </row>
    <row r="963" spans="1:19" x14ac:dyDescent="0.25">
      <c r="A963">
        <v>1982</v>
      </c>
      <c r="B963" t="s">
        <v>18</v>
      </c>
      <c r="C963" t="s">
        <v>10</v>
      </c>
      <c r="D963" t="s">
        <v>11</v>
      </c>
      <c r="E963">
        <v>3.3692E-2</v>
      </c>
      <c r="F963">
        <v>-51.066706000000003</v>
      </c>
      <c r="G963" t="s">
        <v>2</v>
      </c>
      <c r="H963">
        <v>1</v>
      </c>
      <c r="I963">
        <f t="shared" ref="I963:I1026" si="15">H963/1</f>
        <v>1</v>
      </c>
      <c r="J963">
        <v>1</v>
      </c>
      <c r="K963" s="1"/>
      <c r="L963" s="1">
        <v>30259</v>
      </c>
      <c r="N963">
        <v>15</v>
      </c>
      <c r="O963">
        <v>7</v>
      </c>
      <c r="Q963">
        <v>22</v>
      </c>
      <c r="S963">
        <v>19088</v>
      </c>
    </row>
    <row r="964" spans="1:19" x14ac:dyDescent="0.25">
      <c r="A964">
        <v>1982</v>
      </c>
      <c r="B964" t="s">
        <v>18</v>
      </c>
      <c r="C964" t="s">
        <v>10</v>
      </c>
      <c r="D964" t="s">
        <v>11</v>
      </c>
      <c r="E964">
        <v>3.3692E-2</v>
      </c>
      <c r="F964">
        <v>-51.066706000000003</v>
      </c>
      <c r="G964" t="s">
        <v>2</v>
      </c>
      <c r="H964">
        <v>8</v>
      </c>
      <c r="I964">
        <f t="shared" si="15"/>
        <v>8</v>
      </c>
      <c r="J964">
        <v>8</v>
      </c>
      <c r="K964" s="1"/>
      <c r="L964" s="1">
        <v>30272</v>
      </c>
      <c r="N964">
        <v>24</v>
      </c>
      <c r="O964">
        <v>2</v>
      </c>
      <c r="Q964">
        <v>26</v>
      </c>
      <c r="S964">
        <v>19094</v>
      </c>
    </row>
    <row r="965" spans="1:19" x14ac:dyDescent="0.25">
      <c r="A965">
        <v>1982</v>
      </c>
      <c r="B965" t="s">
        <v>18</v>
      </c>
      <c r="C965" t="s">
        <v>10</v>
      </c>
      <c r="D965" t="s">
        <v>11</v>
      </c>
      <c r="E965">
        <v>3.3692E-2</v>
      </c>
      <c r="F965">
        <v>-51.066706000000003</v>
      </c>
      <c r="G965" t="s">
        <v>2</v>
      </c>
      <c r="H965">
        <v>36</v>
      </c>
      <c r="I965">
        <f t="shared" si="15"/>
        <v>36</v>
      </c>
      <c r="J965">
        <v>36</v>
      </c>
      <c r="K965" s="1"/>
      <c r="L965" s="1">
        <v>30294</v>
      </c>
      <c r="N965">
        <v>24</v>
      </c>
      <c r="P965">
        <v>1</v>
      </c>
      <c r="Q965">
        <v>25</v>
      </c>
      <c r="S965">
        <v>19104</v>
      </c>
    </row>
    <row r="966" spans="1:19" x14ac:dyDescent="0.25">
      <c r="A966">
        <v>1982</v>
      </c>
      <c r="B966" t="s">
        <v>18</v>
      </c>
      <c r="C966" t="s">
        <v>10</v>
      </c>
      <c r="D966" t="s">
        <v>11</v>
      </c>
      <c r="E966">
        <v>3.3692E-2</v>
      </c>
      <c r="F966">
        <v>-51.066706000000003</v>
      </c>
      <c r="G966" t="s">
        <v>2</v>
      </c>
      <c r="H966">
        <v>64</v>
      </c>
      <c r="I966">
        <f t="shared" si="15"/>
        <v>64</v>
      </c>
      <c r="J966">
        <v>64</v>
      </c>
      <c r="K966" s="1"/>
      <c r="L966" s="1">
        <v>30305</v>
      </c>
      <c r="N966">
        <v>26</v>
      </c>
      <c r="Q966">
        <v>26</v>
      </c>
      <c r="S966">
        <v>19110</v>
      </c>
    </row>
    <row r="967" spans="1:19" x14ac:dyDescent="0.25">
      <c r="A967">
        <v>1982</v>
      </c>
      <c r="B967" t="s">
        <v>17</v>
      </c>
      <c r="C967" t="s">
        <v>10</v>
      </c>
      <c r="D967" t="s">
        <v>11</v>
      </c>
      <c r="E967">
        <v>3.6053000000000002E-2</v>
      </c>
      <c r="F967">
        <v>-51.060056000000003</v>
      </c>
      <c r="G967" t="s">
        <v>2</v>
      </c>
      <c r="H967">
        <v>4</v>
      </c>
      <c r="I967">
        <f t="shared" si="15"/>
        <v>4</v>
      </c>
      <c r="J967">
        <v>4</v>
      </c>
      <c r="K967" s="1"/>
      <c r="L967" s="1">
        <v>30275</v>
      </c>
      <c r="N967">
        <v>12</v>
      </c>
      <c r="O967">
        <v>1</v>
      </c>
      <c r="P967">
        <v>1</v>
      </c>
      <c r="Q967">
        <v>14</v>
      </c>
      <c r="S967">
        <v>19125</v>
      </c>
    </row>
    <row r="968" spans="1:19" x14ac:dyDescent="0.25">
      <c r="A968">
        <v>1982</v>
      </c>
      <c r="B968" t="s">
        <v>18</v>
      </c>
      <c r="C968" t="s">
        <v>10</v>
      </c>
      <c r="D968" t="s">
        <v>11</v>
      </c>
      <c r="E968">
        <v>3.3692E-2</v>
      </c>
      <c r="F968">
        <v>-51.066706000000003</v>
      </c>
      <c r="G968" t="s">
        <v>2</v>
      </c>
      <c r="H968">
        <v>20</v>
      </c>
      <c r="I968">
        <f t="shared" si="15"/>
        <v>20</v>
      </c>
      <c r="J968">
        <v>20</v>
      </c>
      <c r="K968" s="1"/>
      <c r="L968" s="1">
        <v>30280</v>
      </c>
      <c r="N968">
        <v>5</v>
      </c>
      <c r="O968">
        <v>8</v>
      </c>
      <c r="P968">
        <v>8</v>
      </c>
      <c r="Q968">
        <v>21</v>
      </c>
      <c r="S968">
        <v>19233</v>
      </c>
    </row>
    <row r="969" spans="1:19" x14ac:dyDescent="0.25">
      <c r="A969">
        <v>1982</v>
      </c>
      <c r="B969" t="s">
        <v>18</v>
      </c>
      <c r="C969" t="s">
        <v>10</v>
      </c>
      <c r="D969" t="s">
        <v>11</v>
      </c>
      <c r="E969">
        <v>3.3692E-2</v>
      </c>
      <c r="F969">
        <v>-51.066706000000003</v>
      </c>
      <c r="G969" t="s">
        <v>2</v>
      </c>
      <c r="H969">
        <v>22</v>
      </c>
      <c r="I969">
        <f t="shared" si="15"/>
        <v>22</v>
      </c>
      <c r="J969">
        <v>22</v>
      </c>
      <c r="K969" s="1"/>
      <c r="L969" s="1">
        <v>30280</v>
      </c>
      <c r="N969">
        <v>18</v>
      </c>
      <c r="P969">
        <v>3</v>
      </c>
      <c r="Q969">
        <v>21</v>
      </c>
      <c r="S969">
        <v>19235</v>
      </c>
    </row>
    <row r="970" spans="1:19" x14ac:dyDescent="0.25">
      <c r="A970">
        <v>1982</v>
      </c>
      <c r="B970" t="s">
        <v>18</v>
      </c>
      <c r="C970" t="s">
        <v>10</v>
      </c>
      <c r="D970" t="s">
        <v>11</v>
      </c>
      <c r="E970">
        <v>3.3692E-2</v>
      </c>
      <c r="F970">
        <v>-51.066706000000003</v>
      </c>
      <c r="G970" t="s">
        <v>2</v>
      </c>
      <c r="H970">
        <v>49</v>
      </c>
      <c r="I970">
        <f t="shared" si="15"/>
        <v>49</v>
      </c>
      <c r="J970">
        <v>49</v>
      </c>
      <c r="K970" s="1"/>
      <c r="L970" s="1">
        <v>30296</v>
      </c>
      <c r="N970">
        <v>20</v>
      </c>
      <c r="P970">
        <v>2</v>
      </c>
      <c r="Q970">
        <v>22</v>
      </c>
      <c r="S970">
        <v>19244</v>
      </c>
    </row>
    <row r="971" spans="1:19" x14ac:dyDescent="0.25">
      <c r="A971">
        <v>1982</v>
      </c>
      <c r="B971" t="s">
        <v>17</v>
      </c>
      <c r="C971" t="s">
        <v>10</v>
      </c>
      <c r="D971" t="s">
        <v>11</v>
      </c>
      <c r="E971">
        <v>3.6053000000000002E-2</v>
      </c>
      <c r="F971">
        <v>-51.060056000000003</v>
      </c>
      <c r="G971" t="s">
        <v>2</v>
      </c>
      <c r="H971">
        <v>24</v>
      </c>
      <c r="I971">
        <f t="shared" si="15"/>
        <v>24</v>
      </c>
      <c r="J971">
        <v>24</v>
      </c>
      <c r="K971" s="1"/>
      <c r="L971" s="1">
        <v>30291</v>
      </c>
      <c r="N971">
        <v>13</v>
      </c>
      <c r="P971">
        <v>3</v>
      </c>
      <c r="Q971">
        <v>16</v>
      </c>
      <c r="S971">
        <v>18460</v>
      </c>
    </row>
    <row r="972" spans="1:19" x14ac:dyDescent="0.25">
      <c r="A972">
        <v>1982</v>
      </c>
      <c r="B972" t="s">
        <v>17</v>
      </c>
      <c r="C972" t="s">
        <v>10</v>
      </c>
      <c r="D972" t="s">
        <v>11</v>
      </c>
      <c r="E972">
        <v>3.6053000000000002E-2</v>
      </c>
      <c r="F972">
        <v>-51.060056000000003</v>
      </c>
      <c r="G972" t="s">
        <v>2</v>
      </c>
      <c r="H972">
        <v>28</v>
      </c>
      <c r="I972">
        <f t="shared" si="15"/>
        <v>28</v>
      </c>
      <c r="J972">
        <v>28</v>
      </c>
      <c r="K972" s="1"/>
      <c r="L972" s="1">
        <v>30301</v>
      </c>
      <c r="N972">
        <v>27</v>
      </c>
      <c r="O972">
        <v>2</v>
      </c>
      <c r="P972">
        <v>5</v>
      </c>
      <c r="Q972">
        <v>34</v>
      </c>
      <c r="S972">
        <v>18464</v>
      </c>
    </row>
    <row r="973" spans="1:19" x14ac:dyDescent="0.25">
      <c r="A973">
        <v>1982</v>
      </c>
      <c r="B973" t="s">
        <v>15</v>
      </c>
      <c r="C973" t="s">
        <v>10</v>
      </c>
      <c r="D973" t="s">
        <v>11</v>
      </c>
      <c r="E973">
        <v>3.4313999999999997E-2</v>
      </c>
      <c r="F973">
        <v>-51.066564</v>
      </c>
      <c r="G973" t="s">
        <v>2</v>
      </c>
      <c r="H973">
        <v>6</v>
      </c>
      <c r="I973">
        <f t="shared" si="15"/>
        <v>6</v>
      </c>
      <c r="J973">
        <v>6</v>
      </c>
      <c r="K973" s="1"/>
      <c r="L973" s="1">
        <v>30282</v>
      </c>
      <c r="N973">
        <v>19</v>
      </c>
      <c r="O973">
        <v>5</v>
      </c>
      <c r="P973">
        <v>1</v>
      </c>
      <c r="Q973">
        <v>25</v>
      </c>
      <c r="S973">
        <v>18652</v>
      </c>
    </row>
    <row r="974" spans="1:19" x14ac:dyDescent="0.25">
      <c r="A974">
        <v>1982</v>
      </c>
      <c r="B974" t="s">
        <v>15</v>
      </c>
      <c r="C974" t="s">
        <v>10</v>
      </c>
      <c r="D974" t="s">
        <v>11</v>
      </c>
      <c r="E974">
        <v>3.4313999999999997E-2</v>
      </c>
      <c r="F974">
        <v>-51.066564</v>
      </c>
      <c r="G974" t="s">
        <v>2</v>
      </c>
      <c r="H974">
        <v>9</v>
      </c>
      <c r="I974">
        <f t="shared" si="15"/>
        <v>9</v>
      </c>
      <c r="J974">
        <v>9</v>
      </c>
      <c r="K974" s="1"/>
      <c r="L974" s="1">
        <v>30285</v>
      </c>
      <c r="N974">
        <v>19</v>
      </c>
      <c r="O974">
        <v>2</v>
      </c>
      <c r="Q974">
        <v>21</v>
      </c>
      <c r="S974">
        <v>18655</v>
      </c>
    </row>
    <row r="975" spans="1:19" x14ac:dyDescent="0.25">
      <c r="A975">
        <v>1982</v>
      </c>
      <c r="B975" t="s">
        <v>16</v>
      </c>
      <c r="C975" t="s">
        <v>10</v>
      </c>
      <c r="D975" t="s">
        <v>11</v>
      </c>
      <c r="E975">
        <v>3.0067E-2</v>
      </c>
      <c r="F975">
        <v>-51.046708000000002</v>
      </c>
      <c r="G975" t="s">
        <v>2</v>
      </c>
      <c r="H975">
        <v>5</v>
      </c>
      <c r="I975">
        <f t="shared" si="15"/>
        <v>5</v>
      </c>
      <c r="J975">
        <v>5</v>
      </c>
      <c r="K975" s="1">
        <v>30207</v>
      </c>
      <c r="L975" s="1">
        <v>30281</v>
      </c>
      <c r="N975">
        <v>28</v>
      </c>
      <c r="P975">
        <v>1</v>
      </c>
      <c r="Q975">
        <v>29</v>
      </c>
      <c r="S975">
        <v>18664</v>
      </c>
    </row>
    <row r="976" spans="1:19" x14ac:dyDescent="0.25">
      <c r="A976">
        <v>1982</v>
      </c>
      <c r="B976" t="s">
        <v>16</v>
      </c>
      <c r="C976" t="s">
        <v>10</v>
      </c>
      <c r="D976" t="s">
        <v>11</v>
      </c>
      <c r="E976">
        <v>3.0067E-2</v>
      </c>
      <c r="F976">
        <v>-51.046708000000002</v>
      </c>
      <c r="G976" t="s">
        <v>2</v>
      </c>
      <c r="H976">
        <v>16</v>
      </c>
      <c r="I976">
        <f t="shared" si="15"/>
        <v>16</v>
      </c>
      <c r="J976">
        <v>16</v>
      </c>
      <c r="K976" s="1">
        <v>30213</v>
      </c>
      <c r="L976" s="1">
        <v>30285</v>
      </c>
      <c r="N976">
        <v>22</v>
      </c>
      <c r="P976">
        <v>1</v>
      </c>
      <c r="Q976">
        <v>23</v>
      </c>
      <c r="S976">
        <v>18675</v>
      </c>
    </row>
    <row r="977" spans="1:19" x14ac:dyDescent="0.25">
      <c r="A977">
        <v>1982</v>
      </c>
      <c r="B977" t="s">
        <v>18</v>
      </c>
      <c r="C977" t="s">
        <v>10</v>
      </c>
      <c r="D977" t="s">
        <v>11</v>
      </c>
      <c r="E977">
        <v>3.3692E-2</v>
      </c>
      <c r="F977">
        <v>-51.066706000000003</v>
      </c>
      <c r="G977" t="s">
        <v>2</v>
      </c>
      <c r="H977">
        <v>32</v>
      </c>
      <c r="I977">
        <f t="shared" si="15"/>
        <v>32</v>
      </c>
      <c r="J977">
        <v>32</v>
      </c>
      <c r="K977" s="1"/>
      <c r="L977" s="1">
        <v>30293</v>
      </c>
      <c r="N977">
        <v>23</v>
      </c>
      <c r="O977">
        <v>2</v>
      </c>
      <c r="P977">
        <v>1</v>
      </c>
      <c r="Q977">
        <v>26</v>
      </c>
      <c r="S977">
        <v>18186</v>
      </c>
    </row>
    <row r="978" spans="1:19" x14ac:dyDescent="0.25">
      <c r="A978">
        <v>1982</v>
      </c>
      <c r="B978" t="s">
        <v>18</v>
      </c>
      <c r="C978" t="s">
        <v>10</v>
      </c>
      <c r="D978" t="s">
        <v>11</v>
      </c>
      <c r="E978">
        <v>3.3692E-2</v>
      </c>
      <c r="F978">
        <v>-51.066706000000003</v>
      </c>
      <c r="G978" t="s">
        <v>2</v>
      </c>
      <c r="H978">
        <v>34</v>
      </c>
      <c r="I978">
        <f t="shared" si="15"/>
        <v>34</v>
      </c>
      <c r="J978">
        <v>34</v>
      </c>
      <c r="K978" s="1"/>
      <c r="L978" s="1">
        <v>30293</v>
      </c>
      <c r="N978">
        <v>27</v>
      </c>
      <c r="O978">
        <v>2</v>
      </c>
      <c r="P978">
        <v>1</v>
      </c>
      <c r="Q978">
        <v>30</v>
      </c>
      <c r="S978">
        <v>18188</v>
      </c>
    </row>
    <row r="979" spans="1:19" x14ac:dyDescent="0.25">
      <c r="A979">
        <v>1982</v>
      </c>
      <c r="B979" t="s">
        <v>18</v>
      </c>
      <c r="C979" t="s">
        <v>10</v>
      </c>
      <c r="D979" t="s">
        <v>11</v>
      </c>
      <c r="E979">
        <v>3.3692E-2</v>
      </c>
      <c r="F979">
        <v>-51.066706000000003</v>
      </c>
      <c r="G979" t="s">
        <v>2</v>
      </c>
      <c r="H979">
        <v>44</v>
      </c>
      <c r="I979">
        <f t="shared" si="15"/>
        <v>44</v>
      </c>
      <c r="J979">
        <v>44</v>
      </c>
      <c r="K979" s="1"/>
      <c r="L979" s="1">
        <v>30296</v>
      </c>
      <c r="N979">
        <v>7</v>
      </c>
      <c r="O979">
        <v>1</v>
      </c>
      <c r="P979">
        <v>8</v>
      </c>
      <c r="Q979">
        <v>16</v>
      </c>
      <c r="S979">
        <v>18191</v>
      </c>
    </row>
    <row r="980" spans="1:19" x14ac:dyDescent="0.25">
      <c r="A980">
        <v>1982</v>
      </c>
      <c r="B980" t="s">
        <v>18</v>
      </c>
      <c r="C980" t="s">
        <v>10</v>
      </c>
      <c r="D980" t="s">
        <v>11</v>
      </c>
      <c r="E980">
        <v>3.3692E-2</v>
      </c>
      <c r="F980">
        <v>-51.066706000000003</v>
      </c>
      <c r="G980" t="s">
        <v>2</v>
      </c>
      <c r="H980">
        <v>55</v>
      </c>
      <c r="I980">
        <f t="shared" si="15"/>
        <v>55</v>
      </c>
      <c r="J980">
        <v>55</v>
      </c>
      <c r="L980" s="1">
        <v>30298</v>
      </c>
      <c r="N980">
        <v>24</v>
      </c>
      <c r="O980">
        <v>4</v>
      </c>
      <c r="Q980">
        <v>28</v>
      </c>
      <c r="S980">
        <v>18196</v>
      </c>
    </row>
    <row r="981" spans="1:19" x14ac:dyDescent="0.25">
      <c r="A981">
        <v>1982</v>
      </c>
      <c r="B981" t="s">
        <v>14</v>
      </c>
      <c r="C981" t="s">
        <v>10</v>
      </c>
      <c r="D981" t="s">
        <v>11</v>
      </c>
      <c r="E981">
        <v>3.4164E-2</v>
      </c>
      <c r="F981">
        <v>-51.066921999999998</v>
      </c>
      <c r="G981" t="s">
        <v>3</v>
      </c>
      <c r="H981">
        <v>12</v>
      </c>
      <c r="I981">
        <f t="shared" si="15"/>
        <v>12</v>
      </c>
      <c r="J981">
        <v>12</v>
      </c>
      <c r="K981" s="1">
        <v>30226</v>
      </c>
      <c r="L981" s="1"/>
      <c r="P981">
        <v>3</v>
      </c>
      <c r="Q981">
        <v>100</v>
      </c>
      <c r="S981">
        <v>18224</v>
      </c>
    </row>
    <row r="982" spans="1:19" x14ac:dyDescent="0.25">
      <c r="A982">
        <v>1982</v>
      </c>
      <c r="B982" t="s">
        <v>19</v>
      </c>
      <c r="D982" t="s">
        <v>1</v>
      </c>
      <c r="E982">
        <v>-4.8499999999999996</v>
      </c>
      <c r="F982">
        <v>-68.641666999999998</v>
      </c>
      <c r="G982" t="s">
        <v>3</v>
      </c>
      <c r="H982">
        <v>44</v>
      </c>
      <c r="I982">
        <f t="shared" si="15"/>
        <v>44</v>
      </c>
      <c r="J982">
        <v>44</v>
      </c>
      <c r="K982" s="1">
        <v>30188</v>
      </c>
      <c r="L982" s="1">
        <v>30246</v>
      </c>
      <c r="N982">
        <v>108</v>
      </c>
      <c r="Q982">
        <v>108</v>
      </c>
      <c r="S982">
        <v>6785</v>
      </c>
    </row>
    <row r="983" spans="1:19" x14ac:dyDescent="0.25">
      <c r="A983">
        <v>1982</v>
      </c>
      <c r="B983" t="s">
        <v>19</v>
      </c>
      <c r="D983" t="s">
        <v>1</v>
      </c>
      <c r="E983">
        <v>-4.8499999999999996</v>
      </c>
      <c r="F983">
        <v>-68.641666999999998</v>
      </c>
      <c r="G983" t="s">
        <v>3</v>
      </c>
      <c r="H983">
        <v>51</v>
      </c>
      <c r="I983">
        <f t="shared" si="15"/>
        <v>51</v>
      </c>
      <c r="J983">
        <v>51</v>
      </c>
      <c r="K983" s="1">
        <v>30189</v>
      </c>
      <c r="L983" s="1">
        <v>30248</v>
      </c>
      <c r="N983">
        <v>45</v>
      </c>
      <c r="P983">
        <v>7</v>
      </c>
      <c r="Q983">
        <v>52</v>
      </c>
      <c r="S983">
        <v>6789</v>
      </c>
    </row>
    <row r="984" spans="1:19" x14ac:dyDescent="0.25">
      <c r="A984">
        <v>1982</v>
      </c>
      <c r="B984" t="s">
        <v>19</v>
      </c>
      <c r="D984" t="s">
        <v>1</v>
      </c>
      <c r="E984">
        <v>-4.8499999999999996</v>
      </c>
      <c r="F984">
        <v>-68.641666999999998</v>
      </c>
      <c r="G984" t="s">
        <v>3</v>
      </c>
      <c r="H984">
        <v>52</v>
      </c>
      <c r="I984">
        <f t="shared" si="15"/>
        <v>52</v>
      </c>
      <c r="J984">
        <v>52</v>
      </c>
      <c r="K984" s="1">
        <v>30189</v>
      </c>
      <c r="L984" s="1">
        <v>30248</v>
      </c>
      <c r="N984">
        <v>107</v>
      </c>
      <c r="Q984">
        <v>107</v>
      </c>
      <c r="S984">
        <v>6790</v>
      </c>
    </row>
    <row r="985" spans="1:19" x14ac:dyDescent="0.25">
      <c r="A985">
        <v>1982</v>
      </c>
      <c r="B985" t="s">
        <v>19</v>
      </c>
      <c r="D985" t="s">
        <v>1</v>
      </c>
      <c r="E985">
        <v>-4.8499999999999996</v>
      </c>
      <c r="F985">
        <v>-68.641666999999998</v>
      </c>
      <c r="G985" t="s">
        <v>3</v>
      </c>
      <c r="H985">
        <v>61</v>
      </c>
      <c r="I985">
        <f t="shared" si="15"/>
        <v>61</v>
      </c>
      <c r="J985">
        <v>61</v>
      </c>
      <c r="K985" s="1">
        <v>30191</v>
      </c>
      <c r="L985" s="1">
        <v>30251</v>
      </c>
      <c r="N985">
        <v>97</v>
      </c>
      <c r="O985">
        <v>3</v>
      </c>
      <c r="P985">
        <v>16</v>
      </c>
      <c r="Q985">
        <v>116</v>
      </c>
      <c r="S985">
        <v>6799</v>
      </c>
    </row>
    <row r="986" spans="1:19" x14ac:dyDescent="0.25">
      <c r="A986">
        <v>1982</v>
      </c>
      <c r="B986" t="s">
        <v>19</v>
      </c>
      <c r="D986" t="s">
        <v>1</v>
      </c>
      <c r="E986">
        <v>-4.8499999999999996</v>
      </c>
      <c r="F986">
        <v>-68.641666999999998</v>
      </c>
      <c r="G986" t="s">
        <v>3</v>
      </c>
      <c r="H986">
        <v>9</v>
      </c>
      <c r="I986">
        <f t="shared" si="15"/>
        <v>9</v>
      </c>
      <c r="J986">
        <v>9</v>
      </c>
      <c r="K986" s="1">
        <v>30179</v>
      </c>
      <c r="L986" s="1">
        <v>30238</v>
      </c>
      <c r="N986">
        <v>86</v>
      </c>
      <c r="O986">
        <v>1</v>
      </c>
      <c r="P986">
        <v>39</v>
      </c>
      <c r="Q986">
        <v>126</v>
      </c>
      <c r="S986">
        <v>6279</v>
      </c>
    </row>
    <row r="987" spans="1:19" x14ac:dyDescent="0.25">
      <c r="A987">
        <v>1982</v>
      </c>
      <c r="B987" t="s">
        <v>19</v>
      </c>
      <c r="D987" t="s">
        <v>1</v>
      </c>
      <c r="E987">
        <v>-4.8499999999999996</v>
      </c>
      <c r="F987">
        <v>-68.641666999999998</v>
      </c>
      <c r="G987" t="s">
        <v>3</v>
      </c>
      <c r="H987">
        <v>17</v>
      </c>
      <c r="I987">
        <f t="shared" si="15"/>
        <v>17</v>
      </c>
      <c r="J987">
        <v>17</v>
      </c>
      <c r="K987" s="1">
        <v>30182</v>
      </c>
      <c r="L987" s="1">
        <v>30240</v>
      </c>
      <c r="N987">
        <v>92</v>
      </c>
      <c r="O987">
        <v>3</v>
      </c>
      <c r="P987">
        <v>6</v>
      </c>
      <c r="Q987">
        <v>101</v>
      </c>
      <c r="S987">
        <v>6287</v>
      </c>
    </row>
    <row r="988" spans="1:19" x14ac:dyDescent="0.25">
      <c r="A988">
        <v>1982</v>
      </c>
      <c r="B988" t="s">
        <v>19</v>
      </c>
      <c r="D988" t="s">
        <v>1</v>
      </c>
      <c r="E988">
        <v>-4.8499999999999996</v>
      </c>
      <c r="F988">
        <v>-68.641666999999998</v>
      </c>
      <c r="G988" t="s">
        <v>3</v>
      </c>
      <c r="H988">
        <v>20</v>
      </c>
      <c r="I988">
        <f t="shared" si="15"/>
        <v>20</v>
      </c>
      <c r="J988">
        <v>20</v>
      </c>
      <c r="K988" s="1">
        <v>30182</v>
      </c>
      <c r="L988" s="1">
        <v>30240</v>
      </c>
      <c r="N988">
        <v>86</v>
      </c>
      <c r="P988">
        <v>6</v>
      </c>
      <c r="Q988">
        <v>92</v>
      </c>
      <c r="S988">
        <v>6290</v>
      </c>
    </row>
    <row r="989" spans="1:19" x14ac:dyDescent="0.25">
      <c r="A989">
        <v>1982</v>
      </c>
      <c r="B989" t="s">
        <v>19</v>
      </c>
      <c r="D989" t="s">
        <v>1</v>
      </c>
      <c r="E989">
        <v>-4.8499999999999996</v>
      </c>
      <c r="F989">
        <v>-68.641666999999998</v>
      </c>
      <c r="G989" t="s">
        <v>3</v>
      </c>
      <c r="H989">
        <v>22</v>
      </c>
      <c r="I989">
        <f t="shared" si="15"/>
        <v>22</v>
      </c>
      <c r="J989">
        <v>22</v>
      </c>
      <c r="K989" s="1">
        <v>30182</v>
      </c>
      <c r="L989" s="1">
        <v>30240</v>
      </c>
      <c r="N989">
        <v>121</v>
      </c>
      <c r="P989">
        <v>10</v>
      </c>
      <c r="Q989">
        <v>131</v>
      </c>
      <c r="S989">
        <v>6502</v>
      </c>
    </row>
    <row r="990" spans="1:19" x14ac:dyDescent="0.25">
      <c r="A990">
        <v>1982</v>
      </c>
      <c r="B990" t="s">
        <v>18</v>
      </c>
      <c r="C990" t="s">
        <v>10</v>
      </c>
      <c r="D990" t="s">
        <v>11</v>
      </c>
      <c r="E990">
        <v>3.3692E-2</v>
      </c>
      <c r="F990">
        <v>-51.066706000000003</v>
      </c>
      <c r="G990" t="s">
        <v>2</v>
      </c>
      <c r="H990">
        <v>57</v>
      </c>
      <c r="I990">
        <f t="shared" si="15"/>
        <v>57</v>
      </c>
      <c r="J990">
        <v>57</v>
      </c>
      <c r="L990" s="1">
        <v>30298</v>
      </c>
      <c r="N990">
        <v>18</v>
      </c>
      <c r="P990">
        <v>5</v>
      </c>
      <c r="Q990">
        <v>23</v>
      </c>
      <c r="S990">
        <v>18198</v>
      </c>
    </row>
    <row r="991" spans="1:19" x14ac:dyDescent="0.25">
      <c r="A991">
        <v>1982</v>
      </c>
      <c r="B991" t="s">
        <v>14</v>
      </c>
      <c r="C991" t="s">
        <v>10</v>
      </c>
      <c r="D991" t="s">
        <v>11</v>
      </c>
      <c r="E991">
        <v>3.4164E-2</v>
      </c>
      <c r="F991">
        <v>-51.066921999999998</v>
      </c>
      <c r="G991" t="s">
        <v>3</v>
      </c>
      <c r="H991">
        <v>2</v>
      </c>
      <c r="I991">
        <f t="shared" si="15"/>
        <v>2</v>
      </c>
      <c r="J991">
        <v>2</v>
      </c>
      <c r="K991" s="1">
        <v>30221</v>
      </c>
      <c r="L991" s="1"/>
      <c r="P991">
        <v>12</v>
      </c>
      <c r="Q991">
        <v>115</v>
      </c>
      <c r="S991">
        <v>18214</v>
      </c>
    </row>
    <row r="992" spans="1:19" x14ac:dyDescent="0.25">
      <c r="A992">
        <v>1982</v>
      </c>
      <c r="B992" t="s">
        <v>14</v>
      </c>
      <c r="C992" t="s">
        <v>10</v>
      </c>
      <c r="D992" t="s">
        <v>11</v>
      </c>
      <c r="E992">
        <v>3.4164E-2</v>
      </c>
      <c r="F992">
        <v>-51.066921999999998</v>
      </c>
      <c r="G992" t="s">
        <v>3</v>
      </c>
      <c r="H992">
        <v>3</v>
      </c>
      <c r="I992">
        <f t="shared" si="15"/>
        <v>3</v>
      </c>
      <c r="J992">
        <v>3</v>
      </c>
      <c r="K992" s="1">
        <v>30221</v>
      </c>
      <c r="L992" s="1"/>
      <c r="P992">
        <v>37</v>
      </c>
      <c r="Q992">
        <v>97</v>
      </c>
      <c r="S992">
        <v>18215</v>
      </c>
    </row>
    <row r="993" spans="1:19" x14ac:dyDescent="0.25">
      <c r="A993">
        <v>1982</v>
      </c>
      <c r="B993" t="s">
        <v>17</v>
      </c>
      <c r="C993" t="s">
        <v>10</v>
      </c>
      <c r="D993" t="s">
        <v>11</v>
      </c>
      <c r="E993">
        <v>3.6053000000000002E-2</v>
      </c>
      <c r="F993">
        <v>-51.060056000000003</v>
      </c>
      <c r="G993" t="s">
        <v>2</v>
      </c>
      <c r="H993">
        <v>30</v>
      </c>
      <c r="I993">
        <f t="shared" si="15"/>
        <v>30</v>
      </c>
      <c r="J993">
        <v>30</v>
      </c>
      <c r="L993" s="1">
        <v>30301</v>
      </c>
      <c r="N993">
        <v>5</v>
      </c>
      <c r="O993">
        <v>4</v>
      </c>
      <c r="P993">
        <v>1</v>
      </c>
      <c r="Q993">
        <v>10</v>
      </c>
      <c r="S993">
        <v>18466</v>
      </c>
    </row>
    <row r="994" spans="1:19" x14ac:dyDescent="0.25">
      <c r="A994">
        <v>1982</v>
      </c>
      <c r="B994" t="s">
        <v>17</v>
      </c>
      <c r="C994" t="s">
        <v>10</v>
      </c>
      <c r="D994" t="s">
        <v>11</v>
      </c>
      <c r="E994">
        <v>3.6053000000000002E-2</v>
      </c>
      <c r="F994">
        <v>-51.060056000000003</v>
      </c>
      <c r="G994" t="s">
        <v>2</v>
      </c>
      <c r="H994">
        <v>33</v>
      </c>
      <c r="I994">
        <f t="shared" si="15"/>
        <v>33</v>
      </c>
      <c r="J994">
        <v>33</v>
      </c>
      <c r="L994" s="1">
        <v>30301</v>
      </c>
      <c r="N994">
        <v>18</v>
      </c>
      <c r="Q994">
        <v>18</v>
      </c>
      <c r="S994">
        <v>18469</v>
      </c>
    </row>
    <row r="995" spans="1:19" x14ac:dyDescent="0.25">
      <c r="A995">
        <v>1982</v>
      </c>
      <c r="B995" t="s">
        <v>15</v>
      </c>
      <c r="C995" t="s">
        <v>10</v>
      </c>
      <c r="D995" t="s">
        <v>11</v>
      </c>
      <c r="E995">
        <v>3.4313999999999997E-2</v>
      </c>
      <c r="F995">
        <v>-51.066564</v>
      </c>
      <c r="G995" t="s">
        <v>2</v>
      </c>
      <c r="H995">
        <v>4</v>
      </c>
      <c r="I995">
        <f t="shared" si="15"/>
        <v>4</v>
      </c>
      <c r="J995">
        <v>4</v>
      </c>
      <c r="L995" s="1"/>
      <c r="M995" s="1">
        <v>30281</v>
      </c>
      <c r="N995">
        <v>26</v>
      </c>
      <c r="Q995">
        <v>26</v>
      </c>
      <c r="S995">
        <v>18650</v>
      </c>
    </row>
    <row r="996" spans="1:19" x14ac:dyDescent="0.25">
      <c r="A996">
        <v>1982</v>
      </c>
      <c r="B996" t="s">
        <v>15</v>
      </c>
      <c r="C996" t="s">
        <v>10</v>
      </c>
      <c r="D996" t="s">
        <v>11</v>
      </c>
      <c r="E996">
        <v>3.4313999999999997E-2</v>
      </c>
      <c r="F996">
        <v>-51.066564</v>
      </c>
      <c r="G996" t="s">
        <v>2</v>
      </c>
      <c r="H996">
        <v>13</v>
      </c>
      <c r="I996">
        <f t="shared" si="15"/>
        <v>13</v>
      </c>
      <c r="J996">
        <v>13</v>
      </c>
      <c r="L996" s="1">
        <v>30289</v>
      </c>
      <c r="N996">
        <v>7</v>
      </c>
      <c r="O996">
        <v>6</v>
      </c>
      <c r="P996">
        <v>1</v>
      </c>
      <c r="Q996">
        <v>14</v>
      </c>
      <c r="S996">
        <v>18659</v>
      </c>
    </row>
    <row r="997" spans="1:19" x14ac:dyDescent="0.25">
      <c r="A997">
        <v>1982</v>
      </c>
      <c r="B997" t="s">
        <v>16</v>
      </c>
      <c r="C997" t="s">
        <v>10</v>
      </c>
      <c r="D997" t="s">
        <v>11</v>
      </c>
      <c r="E997">
        <v>3.0067E-2</v>
      </c>
      <c r="F997">
        <v>-51.046708000000002</v>
      </c>
      <c r="G997" t="s">
        <v>2</v>
      </c>
      <c r="H997">
        <v>1</v>
      </c>
      <c r="I997">
        <f t="shared" si="15"/>
        <v>1</v>
      </c>
      <c r="J997">
        <v>1</v>
      </c>
      <c r="K997" s="1">
        <v>30195</v>
      </c>
      <c r="L997" s="1"/>
      <c r="S997">
        <v>18660</v>
      </c>
    </row>
    <row r="998" spans="1:19" x14ac:dyDescent="0.25">
      <c r="A998">
        <v>1982</v>
      </c>
      <c r="B998" t="s">
        <v>16</v>
      </c>
      <c r="C998" t="s">
        <v>10</v>
      </c>
      <c r="D998" t="s">
        <v>11</v>
      </c>
      <c r="E998">
        <v>3.0067E-2</v>
      </c>
      <c r="F998">
        <v>-51.046708000000002</v>
      </c>
      <c r="G998" t="s">
        <v>2</v>
      </c>
      <c r="H998">
        <v>4</v>
      </c>
      <c r="I998">
        <f t="shared" si="15"/>
        <v>4</v>
      </c>
      <c r="J998">
        <v>4</v>
      </c>
      <c r="K998" s="1">
        <v>30203</v>
      </c>
      <c r="L998" s="1"/>
      <c r="S998">
        <v>18663</v>
      </c>
    </row>
    <row r="999" spans="1:19" x14ac:dyDescent="0.25">
      <c r="A999">
        <v>1982</v>
      </c>
      <c r="B999" t="s">
        <v>16</v>
      </c>
      <c r="C999" t="s">
        <v>10</v>
      </c>
      <c r="D999" t="s">
        <v>11</v>
      </c>
      <c r="E999">
        <v>3.0067E-2</v>
      </c>
      <c r="F999">
        <v>-51.046708000000002</v>
      </c>
      <c r="G999" t="s">
        <v>2</v>
      </c>
      <c r="H999">
        <v>9</v>
      </c>
      <c r="I999">
        <f t="shared" si="15"/>
        <v>9</v>
      </c>
      <c r="J999">
        <v>9</v>
      </c>
      <c r="K999" s="1">
        <v>30207</v>
      </c>
      <c r="L999" s="1"/>
      <c r="S999">
        <v>18668</v>
      </c>
    </row>
    <row r="1000" spans="1:19" x14ac:dyDescent="0.25">
      <c r="A1000">
        <v>1982</v>
      </c>
      <c r="B1000" t="s">
        <v>16</v>
      </c>
      <c r="C1000" t="s">
        <v>10</v>
      </c>
      <c r="D1000" t="s">
        <v>11</v>
      </c>
      <c r="E1000">
        <v>3.0067E-2</v>
      </c>
      <c r="F1000">
        <v>-51.046708000000002</v>
      </c>
      <c r="G1000" t="s">
        <v>2</v>
      </c>
      <c r="H1000">
        <v>15</v>
      </c>
      <c r="I1000">
        <f t="shared" si="15"/>
        <v>15</v>
      </c>
      <c r="J1000">
        <v>15</v>
      </c>
      <c r="K1000" s="1">
        <v>30213</v>
      </c>
      <c r="L1000" s="1">
        <v>30284</v>
      </c>
      <c r="N1000">
        <v>14</v>
      </c>
      <c r="P1000">
        <v>2</v>
      </c>
      <c r="Q1000">
        <v>16</v>
      </c>
      <c r="S1000">
        <v>18674</v>
      </c>
    </row>
    <row r="1001" spans="1:19" x14ac:dyDescent="0.25">
      <c r="A1001">
        <v>1982</v>
      </c>
      <c r="B1001" t="s">
        <v>16</v>
      </c>
      <c r="C1001" t="s">
        <v>10</v>
      </c>
      <c r="D1001" t="s">
        <v>11</v>
      </c>
      <c r="E1001">
        <v>3.0067E-2</v>
      </c>
      <c r="F1001">
        <v>-51.046708000000002</v>
      </c>
      <c r="G1001" t="s">
        <v>2</v>
      </c>
      <c r="H1001">
        <v>17</v>
      </c>
      <c r="I1001">
        <f t="shared" si="15"/>
        <v>17</v>
      </c>
      <c r="J1001">
        <v>17</v>
      </c>
      <c r="K1001" s="1">
        <v>30213</v>
      </c>
      <c r="L1001" s="1">
        <v>30285</v>
      </c>
      <c r="N1001">
        <v>10</v>
      </c>
      <c r="O1001">
        <v>10</v>
      </c>
      <c r="P1001">
        <v>1</v>
      </c>
      <c r="Q1001">
        <v>21</v>
      </c>
      <c r="S1001">
        <v>18676</v>
      </c>
    </row>
    <row r="1002" spans="1:19" x14ac:dyDescent="0.25">
      <c r="A1002">
        <v>1982</v>
      </c>
      <c r="B1002" t="s">
        <v>16</v>
      </c>
      <c r="C1002" t="s">
        <v>10</v>
      </c>
      <c r="D1002" t="s">
        <v>11</v>
      </c>
      <c r="E1002">
        <v>3.0067E-2</v>
      </c>
      <c r="F1002">
        <v>-51.046708000000002</v>
      </c>
      <c r="G1002" t="s">
        <v>2</v>
      </c>
      <c r="H1002">
        <v>19</v>
      </c>
      <c r="I1002">
        <f t="shared" si="15"/>
        <v>19</v>
      </c>
      <c r="J1002">
        <v>19</v>
      </c>
      <c r="K1002" s="1">
        <v>30213</v>
      </c>
      <c r="L1002" s="1">
        <v>30285</v>
      </c>
      <c r="N1002">
        <v>17</v>
      </c>
      <c r="P1002">
        <v>4</v>
      </c>
      <c r="Q1002">
        <v>21</v>
      </c>
      <c r="S1002">
        <v>18678</v>
      </c>
    </row>
    <row r="1003" spans="1:19" x14ac:dyDescent="0.25">
      <c r="A1003">
        <v>1982</v>
      </c>
      <c r="B1003" t="s">
        <v>19</v>
      </c>
      <c r="D1003" t="s">
        <v>1</v>
      </c>
      <c r="E1003">
        <v>-4.8499999999999996</v>
      </c>
      <c r="F1003">
        <v>-68.641666999999998</v>
      </c>
      <c r="G1003" t="s">
        <v>3</v>
      </c>
      <c r="H1003">
        <v>25</v>
      </c>
      <c r="I1003">
        <f t="shared" si="15"/>
        <v>25</v>
      </c>
      <c r="J1003">
        <v>25</v>
      </c>
      <c r="K1003" s="1">
        <v>30183</v>
      </c>
      <c r="L1003" s="1">
        <v>30241</v>
      </c>
      <c r="N1003">
        <v>58</v>
      </c>
      <c r="Q1003">
        <v>58</v>
      </c>
      <c r="S1003">
        <v>6504</v>
      </c>
    </row>
    <row r="1004" spans="1:19" x14ac:dyDescent="0.25">
      <c r="A1004">
        <v>1982</v>
      </c>
      <c r="B1004" t="s">
        <v>19</v>
      </c>
      <c r="D1004" t="s">
        <v>1</v>
      </c>
      <c r="E1004">
        <v>-4.8499999999999996</v>
      </c>
      <c r="F1004">
        <v>-68.641666999999998</v>
      </c>
      <c r="G1004" t="s">
        <v>3</v>
      </c>
      <c r="H1004">
        <v>27</v>
      </c>
      <c r="I1004">
        <f t="shared" si="15"/>
        <v>27</v>
      </c>
      <c r="J1004">
        <v>27</v>
      </c>
      <c r="K1004" s="1">
        <v>30183</v>
      </c>
      <c r="L1004" s="1">
        <v>30241</v>
      </c>
      <c r="N1004">
        <v>108</v>
      </c>
      <c r="O1004">
        <v>2</v>
      </c>
      <c r="P1004">
        <v>8</v>
      </c>
      <c r="Q1004">
        <v>118</v>
      </c>
      <c r="S1004">
        <v>6506</v>
      </c>
    </row>
    <row r="1005" spans="1:19" x14ac:dyDescent="0.25">
      <c r="A1005">
        <v>1982</v>
      </c>
      <c r="B1005" t="s">
        <v>19</v>
      </c>
      <c r="D1005" t="s">
        <v>1</v>
      </c>
      <c r="E1005">
        <v>-4.8499999999999996</v>
      </c>
      <c r="F1005">
        <v>-68.641666999999998</v>
      </c>
      <c r="G1005" t="s">
        <v>3</v>
      </c>
      <c r="H1005">
        <v>29</v>
      </c>
      <c r="I1005">
        <f t="shared" si="15"/>
        <v>29</v>
      </c>
      <c r="J1005">
        <v>29</v>
      </c>
      <c r="K1005" s="1">
        <v>30185</v>
      </c>
      <c r="L1005" s="1">
        <v>30243</v>
      </c>
      <c r="N1005">
        <v>62</v>
      </c>
      <c r="O1005">
        <v>2</v>
      </c>
      <c r="P1005">
        <v>2</v>
      </c>
      <c r="Q1005">
        <v>66</v>
      </c>
      <c r="S1005">
        <v>6508</v>
      </c>
    </row>
    <row r="1006" spans="1:19" x14ac:dyDescent="0.25">
      <c r="A1006">
        <v>1982</v>
      </c>
      <c r="B1006" t="s">
        <v>19</v>
      </c>
      <c r="D1006" t="s">
        <v>1</v>
      </c>
      <c r="E1006">
        <v>-4.8499999999999996</v>
      </c>
      <c r="F1006">
        <v>-68.641666999999998</v>
      </c>
      <c r="G1006" t="s">
        <v>3</v>
      </c>
      <c r="H1006">
        <v>30</v>
      </c>
      <c r="I1006">
        <f t="shared" si="15"/>
        <v>30</v>
      </c>
      <c r="J1006">
        <v>30</v>
      </c>
      <c r="K1006" s="1">
        <v>30185</v>
      </c>
      <c r="L1006" s="1">
        <v>30243</v>
      </c>
      <c r="N1006">
        <v>69</v>
      </c>
      <c r="P1006">
        <v>3</v>
      </c>
      <c r="Q1006">
        <v>72</v>
      </c>
      <c r="S1006">
        <v>6509</v>
      </c>
    </row>
    <row r="1007" spans="1:19" x14ac:dyDescent="0.25">
      <c r="A1007">
        <v>1982</v>
      </c>
      <c r="B1007" t="s">
        <v>19</v>
      </c>
      <c r="D1007" t="s">
        <v>1</v>
      </c>
      <c r="E1007">
        <v>-4.8499999999999996</v>
      </c>
      <c r="F1007">
        <v>-68.641666999999998</v>
      </c>
      <c r="G1007" t="s">
        <v>3</v>
      </c>
      <c r="H1007">
        <v>50</v>
      </c>
      <c r="I1007">
        <f t="shared" si="15"/>
        <v>50</v>
      </c>
      <c r="J1007">
        <v>50</v>
      </c>
      <c r="K1007" s="1">
        <v>30189</v>
      </c>
      <c r="L1007" s="1">
        <v>30248</v>
      </c>
      <c r="N1007">
        <v>102</v>
      </c>
      <c r="P1007">
        <v>1</v>
      </c>
      <c r="Q1007">
        <v>103</v>
      </c>
      <c r="S1007">
        <v>6788</v>
      </c>
    </row>
    <row r="1008" spans="1:19" x14ac:dyDescent="0.25">
      <c r="A1008">
        <v>1982</v>
      </c>
      <c r="B1008" t="s">
        <v>19</v>
      </c>
      <c r="D1008" t="s">
        <v>1</v>
      </c>
      <c r="E1008">
        <v>-4.8499999999999996</v>
      </c>
      <c r="F1008">
        <v>-68.641666999999998</v>
      </c>
      <c r="G1008" t="s">
        <v>3</v>
      </c>
      <c r="H1008">
        <v>59</v>
      </c>
      <c r="I1008">
        <f t="shared" si="15"/>
        <v>59</v>
      </c>
      <c r="J1008">
        <v>59</v>
      </c>
      <c r="K1008" s="1">
        <v>30189</v>
      </c>
      <c r="L1008" s="1">
        <v>30248</v>
      </c>
      <c r="N1008">
        <v>97</v>
      </c>
      <c r="P1008">
        <v>7</v>
      </c>
      <c r="Q1008">
        <v>104</v>
      </c>
      <c r="S1008">
        <v>6797</v>
      </c>
    </row>
    <row r="1009" spans="1:19" x14ac:dyDescent="0.25">
      <c r="A1009">
        <v>1982</v>
      </c>
      <c r="B1009" t="s">
        <v>19</v>
      </c>
      <c r="D1009" t="s">
        <v>1</v>
      </c>
      <c r="E1009">
        <v>-4.8499999999999996</v>
      </c>
      <c r="F1009">
        <v>-68.641666999999998</v>
      </c>
      <c r="G1009" t="s">
        <v>3</v>
      </c>
      <c r="H1009">
        <v>5</v>
      </c>
      <c r="I1009">
        <f t="shared" si="15"/>
        <v>5</v>
      </c>
      <c r="J1009">
        <v>5</v>
      </c>
      <c r="K1009" s="1">
        <v>30176</v>
      </c>
      <c r="L1009" s="1">
        <v>30235</v>
      </c>
      <c r="N1009">
        <v>96</v>
      </c>
      <c r="P1009">
        <v>4</v>
      </c>
      <c r="Q1009">
        <v>100</v>
      </c>
      <c r="S1009">
        <v>6275</v>
      </c>
    </row>
    <row r="1010" spans="1:19" x14ac:dyDescent="0.25">
      <c r="A1010">
        <v>1982</v>
      </c>
      <c r="B1010" t="s">
        <v>19</v>
      </c>
      <c r="D1010" t="s">
        <v>1</v>
      </c>
      <c r="E1010">
        <v>-4.8499999999999996</v>
      </c>
      <c r="F1010">
        <v>-68.641666999999998</v>
      </c>
      <c r="G1010" t="s">
        <v>3</v>
      </c>
      <c r="H1010">
        <v>13</v>
      </c>
      <c r="I1010">
        <f t="shared" si="15"/>
        <v>13</v>
      </c>
      <c r="J1010">
        <v>13</v>
      </c>
      <c r="K1010" s="1">
        <v>30181</v>
      </c>
      <c r="L1010" s="1">
        <v>30239</v>
      </c>
      <c r="N1010">
        <v>93</v>
      </c>
      <c r="P1010">
        <v>9</v>
      </c>
      <c r="Q1010">
        <v>102</v>
      </c>
      <c r="S1010">
        <v>6283</v>
      </c>
    </row>
    <row r="1011" spans="1:19" x14ac:dyDescent="0.25">
      <c r="A1011">
        <v>1982</v>
      </c>
      <c r="B1011" t="s">
        <v>19</v>
      </c>
      <c r="D1011" t="s">
        <v>1</v>
      </c>
      <c r="E1011">
        <v>-4.8499999999999996</v>
      </c>
      <c r="F1011">
        <v>-68.641666999999998</v>
      </c>
      <c r="G1011" t="s">
        <v>3</v>
      </c>
      <c r="H1011">
        <v>14</v>
      </c>
      <c r="I1011">
        <f t="shared" si="15"/>
        <v>14</v>
      </c>
      <c r="J1011">
        <v>14</v>
      </c>
      <c r="K1011" s="1">
        <v>30181</v>
      </c>
      <c r="L1011" s="1">
        <v>30239</v>
      </c>
      <c r="N1011">
        <v>116</v>
      </c>
      <c r="P1011">
        <v>12</v>
      </c>
      <c r="Q1011">
        <v>128</v>
      </c>
      <c r="S1011">
        <v>6284</v>
      </c>
    </row>
    <row r="1012" spans="1:19" x14ac:dyDescent="0.25">
      <c r="A1012">
        <v>1982</v>
      </c>
      <c r="B1012" t="s">
        <v>19</v>
      </c>
      <c r="D1012" t="s">
        <v>1</v>
      </c>
      <c r="E1012">
        <v>-4.8499999999999996</v>
      </c>
      <c r="F1012">
        <v>-68.641666999999998</v>
      </c>
      <c r="G1012" t="s">
        <v>3</v>
      </c>
      <c r="H1012">
        <v>15</v>
      </c>
      <c r="I1012">
        <f t="shared" si="15"/>
        <v>15</v>
      </c>
      <c r="J1012">
        <v>15</v>
      </c>
      <c r="K1012" s="1">
        <v>30181</v>
      </c>
      <c r="L1012" s="1">
        <v>30239</v>
      </c>
      <c r="N1012">
        <v>70</v>
      </c>
      <c r="P1012">
        <v>8</v>
      </c>
      <c r="Q1012">
        <v>78</v>
      </c>
      <c r="S1012">
        <v>6285</v>
      </c>
    </row>
    <row r="1013" spans="1:19" x14ac:dyDescent="0.25">
      <c r="A1013">
        <v>1982</v>
      </c>
      <c r="B1013" t="s">
        <v>19</v>
      </c>
      <c r="D1013" t="s">
        <v>1</v>
      </c>
      <c r="E1013">
        <v>-4.8499999999999996</v>
      </c>
      <c r="F1013">
        <v>-68.641666999999998</v>
      </c>
      <c r="G1013" t="s">
        <v>3</v>
      </c>
      <c r="H1013">
        <v>35</v>
      </c>
      <c r="I1013">
        <f t="shared" si="15"/>
        <v>35</v>
      </c>
      <c r="J1013">
        <v>35</v>
      </c>
      <c r="K1013" s="1">
        <v>30185</v>
      </c>
      <c r="L1013" s="1">
        <v>30243</v>
      </c>
      <c r="N1013">
        <v>92</v>
      </c>
      <c r="O1013">
        <v>2</v>
      </c>
      <c r="Q1013">
        <v>94</v>
      </c>
      <c r="S1013">
        <v>6293</v>
      </c>
    </row>
    <row r="1014" spans="1:19" x14ac:dyDescent="0.25">
      <c r="A1014">
        <v>1982</v>
      </c>
      <c r="B1014" t="s">
        <v>19</v>
      </c>
      <c r="D1014" t="s">
        <v>1</v>
      </c>
      <c r="E1014">
        <v>-4.8499999999999996</v>
      </c>
      <c r="F1014">
        <v>-68.641666999999998</v>
      </c>
      <c r="G1014" t="s">
        <v>3</v>
      </c>
      <c r="H1014">
        <v>3</v>
      </c>
      <c r="I1014">
        <f t="shared" si="15"/>
        <v>3</v>
      </c>
      <c r="J1014">
        <v>3</v>
      </c>
      <c r="K1014" s="1">
        <v>30176</v>
      </c>
      <c r="L1014" s="1">
        <v>30235</v>
      </c>
      <c r="N1014">
        <v>116</v>
      </c>
      <c r="P1014">
        <v>7</v>
      </c>
      <c r="Q1014">
        <v>123</v>
      </c>
      <c r="S1014">
        <v>7163</v>
      </c>
    </row>
    <row r="1015" spans="1:19" x14ac:dyDescent="0.25">
      <c r="A1015">
        <v>1982</v>
      </c>
      <c r="B1015" t="s">
        <v>19</v>
      </c>
      <c r="D1015" t="s">
        <v>1</v>
      </c>
      <c r="E1015">
        <v>-4.8499999999999996</v>
      </c>
      <c r="F1015">
        <v>-68.641666999999998</v>
      </c>
      <c r="G1015" t="s">
        <v>3</v>
      </c>
      <c r="H1015">
        <v>90</v>
      </c>
      <c r="I1015">
        <f t="shared" si="15"/>
        <v>90</v>
      </c>
      <c r="J1015">
        <v>90</v>
      </c>
      <c r="K1015" s="1">
        <v>30210</v>
      </c>
      <c r="L1015" s="1">
        <v>30263</v>
      </c>
      <c r="N1015">
        <v>89</v>
      </c>
      <c r="O1015">
        <v>3</v>
      </c>
      <c r="P1015">
        <v>20</v>
      </c>
      <c r="Q1015">
        <v>112</v>
      </c>
      <c r="S1015">
        <v>6011</v>
      </c>
    </row>
    <row r="1016" spans="1:19" x14ac:dyDescent="0.25">
      <c r="A1016">
        <v>1982</v>
      </c>
      <c r="B1016" t="s">
        <v>18</v>
      </c>
      <c r="C1016" t="s">
        <v>10</v>
      </c>
      <c r="D1016" t="s">
        <v>11</v>
      </c>
      <c r="E1016">
        <v>3.3692E-2</v>
      </c>
      <c r="F1016">
        <v>-51.066706000000003</v>
      </c>
      <c r="G1016" t="s">
        <v>2</v>
      </c>
      <c r="H1016">
        <v>16</v>
      </c>
      <c r="I1016">
        <f t="shared" si="15"/>
        <v>16</v>
      </c>
      <c r="J1016">
        <v>16</v>
      </c>
      <c r="L1016" s="1">
        <v>30280</v>
      </c>
      <c r="N1016">
        <v>15</v>
      </c>
      <c r="O1016">
        <v>7</v>
      </c>
      <c r="Q1016">
        <v>22</v>
      </c>
      <c r="S1016">
        <v>19102</v>
      </c>
    </row>
    <row r="1017" spans="1:19" x14ac:dyDescent="0.25">
      <c r="A1017">
        <v>1982</v>
      </c>
      <c r="B1017" t="s">
        <v>17</v>
      </c>
      <c r="C1017" t="s">
        <v>10</v>
      </c>
      <c r="D1017" t="s">
        <v>11</v>
      </c>
      <c r="E1017">
        <v>3.6053000000000002E-2</v>
      </c>
      <c r="F1017">
        <v>-51.060056000000003</v>
      </c>
      <c r="G1017" t="s">
        <v>2</v>
      </c>
      <c r="H1017">
        <v>3</v>
      </c>
      <c r="I1017">
        <f t="shared" si="15"/>
        <v>3</v>
      </c>
      <c r="J1017">
        <v>3</v>
      </c>
      <c r="L1017" s="1">
        <v>30274</v>
      </c>
      <c r="N1017">
        <v>10</v>
      </c>
      <c r="O1017">
        <v>3</v>
      </c>
      <c r="P1017">
        <v>7</v>
      </c>
      <c r="Q1017">
        <v>20</v>
      </c>
      <c r="S1017">
        <v>19124</v>
      </c>
    </row>
    <row r="1018" spans="1:19" x14ac:dyDescent="0.25">
      <c r="A1018">
        <v>1982</v>
      </c>
      <c r="B1018" t="s">
        <v>17</v>
      </c>
      <c r="C1018" t="s">
        <v>10</v>
      </c>
      <c r="D1018" t="s">
        <v>11</v>
      </c>
      <c r="E1018">
        <v>3.6053000000000002E-2</v>
      </c>
      <c r="F1018">
        <v>-51.060056000000003</v>
      </c>
      <c r="G1018" t="s">
        <v>2</v>
      </c>
      <c r="H1018">
        <v>7</v>
      </c>
      <c r="I1018">
        <f t="shared" si="15"/>
        <v>7</v>
      </c>
      <c r="J1018">
        <v>7</v>
      </c>
      <c r="L1018" s="1">
        <v>30276</v>
      </c>
      <c r="N1018">
        <v>8</v>
      </c>
      <c r="O1018">
        <v>1</v>
      </c>
      <c r="P1018">
        <v>1</v>
      </c>
      <c r="Q1018">
        <v>10</v>
      </c>
      <c r="S1018">
        <v>19128</v>
      </c>
    </row>
    <row r="1019" spans="1:19" x14ac:dyDescent="0.25">
      <c r="A1019">
        <v>1982</v>
      </c>
      <c r="B1019" t="s">
        <v>14</v>
      </c>
      <c r="C1019" t="s">
        <v>10</v>
      </c>
      <c r="D1019" t="s">
        <v>11</v>
      </c>
      <c r="E1019">
        <v>3.4164E-2</v>
      </c>
      <c r="F1019">
        <v>-51.066921999999998</v>
      </c>
      <c r="G1019" t="s">
        <v>3</v>
      </c>
      <c r="H1019">
        <v>20</v>
      </c>
      <c r="I1019">
        <f t="shared" si="15"/>
        <v>20</v>
      </c>
      <c r="J1019">
        <v>20</v>
      </c>
      <c r="K1019" s="1">
        <v>30263</v>
      </c>
      <c r="L1019" s="1"/>
      <c r="P1019">
        <v>10</v>
      </c>
      <c r="Q1019">
        <v>114</v>
      </c>
      <c r="S1019">
        <v>19249</v>
      </c>
    </row>
    <row r="1020" spans="1:19" x14ac:dyDescent="0.25">
      <c r="A1020">
        <v>1982</v>
      </c>
      <c r="B1020" t="s">
        <v>18</v>
      </c>
      <c r="C1020" t="s">
        <v>10</v>
      </c>
      <c r="D1020" t="s">
        <v>11</v>
      </c>
      <c r="E1020">
        <v>3.3692E-2</v>
      </c>
      <c r="F1020">
        <v>-51.066706000000003</v>
      </c>
      <c r="G1020" t="s">
        <v>2</v>
      </c>
      <c r="H1020">
        <v>27</v>
      </c>
      <c r="I1020">
        <f t="shared" si="15"/>
        <v>27</v>
      </c>
      <c r="J1020">
        <v>27</v>
      </c>
      <c r="L1020" s="1">
        <v>30284</v>
      </c>
      <c r="N1020">
        <v>10</v>
      </c>
      <c r="O1020">
        <v>8</v>
      </c>
      <c r="Q1020">
        <v>18</v>
      </c>
      <c r="S1020">
        <v>18181</v>
      </c>
    </row>
    <row r="1021" spans="1:19" x14ac:dyDescent="0.25">
      <c r="A1021">
        <v>1982</v>
      </c>
      <c r="B1021" t="s">
        <v>18</v>
      </c>
      <c r="C1021" t="s">
        <v>10</v>
      </c>
      <c r="D1021" t="s">
        <v>11</v>
      </c>
      <c r="E1021">
        <v>3.3692E-2</v>
      </c>
      <c r="F1021">
        <v>-51.066706000000003</v>
      </c>
      <c r="G1021" t="s">
        <v>2</v>
      </c>
      <c r="H1021">
        <v>30</v>
      </c>
      <c r="I1021">
        <f t="shared" si="15"/>
        <v>30</v>
      </c>
      <c r="J1021">
        <v>30</v>
      </c>
      <c r="L1021" s="1">
        <v>30286</v>
      </c>
      <c r="N1021">
        <v>17</v>
      </c>
      <c r="O1021">
        <v>1</v>
      </c>
      <c r="P1021">
        <v>1</v>
      </c>
      <c r="Q1021">
        <v>19</v>
      </c>
      <c r="S1021">
        <v>18184</v>
      </c>
    </row>
    <row r="1022" spans="1:19" x14ac:dyDescent="0.25">
      <c r="A1022">
        <v>1982</v>
      </c>
      <c r="B1022" t="s">
        <v>18</v>
      </c>
      <c r="C1022" t="s">
        <v>10</v>
      </c>
      <c r="D1022" t="s">
        <v>11</v>
      </c>
      <c r="E1022">
        <v>3.3692E-2</v>
      </c>
      <c r="F1022">
        <v>-51.066706000000003</v>
      </c>
      <c r="G1022" t="s">
        <v>2</v>
      </c>
      <c r="H1022">
        <v>31</v>
      </c>
      <c r="I1022">
        <f t="shared" si="15"/>
        <v>31</v>
      </c>
      <c r="J1022">
        <v>31</v>
      </c>
      <c r="L1022" s="1">
        <v>30293</v>
      </c>
      <c r="N1022">
        <v>10</v>
      </c>
      <c r="O1022">
        <v>10</v>
      </c>
      <c r="P1022">
        <v>9</v>
      </c>
      <c r="Q1022">
        <v>29</v>
      </c>
      <c r="S1022">
        <v>18185</v>
      </c>
    </row>
    <row r="1023" spans="1:19" x14ac:dyDescent="0.25">
      <c r="A1023">
        <v>1982</v>
      </c>
      <c r="B1023" t="s">
        <v>18</v>
      </c>
      <c r="C1023" t="s">
        <v>10</v>
      </c>
      <c r="D1023" t="s">
        <v>11</v>
      </c>
      <c r="E1023">
        <v>3.3692E-2</v>
      </c>
      <c r="F1023">
        <v>-51.066706000000003</v>
      </c>
      <c r="G1023" t="s">
        <v>2</v>
      </c>
      <c r="H1023">
        <v>54</v>
      </c>
      <c r="I1023">
        <f t="shared" si="15"/>
        <v>54</v>
      </c>
      <c r="J1023">
        <v>54</v>
      </c>
      <c r="L1023" s="1">
        <v>30298</v>
      </c>
      <c r="N1023">
        <v>27</v>
      </c>
      <c r="Q1023">
        <v>27</v>
      </c>
      <c r="S1023">
        <v>18195</v>
      </c>
    </row>
    <row r="1024" spans="1:19" x14ac:dyDescent="0.25">
      <c r="A1024">
        <v>1982</v>
      </c>
      <c r="B1024" t="s">
        <v>18</v>
      </c>
      <c r="C1024" t="s">
        <v>10</v>
      </c>
      <c r="D1024" t="s">
        <v>11</v>
      </c>
      <c r="E1024">
        <v>3.3692E-2</v>
      </c>
      <c r="F1024">
        <v>-51.066706000000003</v>
      </c>
      <c r="G1024" t="s">
        <v>2</v>
      </c>
      <c r="H1024">
        <v>56</v>
      </c>
      <c r="I1024">
        <f t="shared" si="15"/>
        <v>56</v>
      </c>
      <c r="J1024">
        <v>56</v>
      </c>
      <c r="L1024" s="1">
        <v>30298</v>
      </c>
      <c r="N1024">
        <v>17</v>
      </c>
      <c r="O1024">
        <v>2</v>
      </c>
      <c r="P1024">
        <v>3</v>
      </c>
      <c r="Q1024">
        <v>22</v>
      </c>
      <c r="S1024">
        <v>18197</v>
      </c>
    </row>
    <row r="1025" spans="1:19" x14ac:dyDescent="0.25">
      <c r="A1025">
        <v>1982</v>
      </c>
      <c r="B1025" t="s">
        <v>18</v>
      </c>
      <c r="C1025" t="s">
        <v>10</v>
      </c>
      <c r="D1025" t="s">
        <v>11</v>
      </c>
      <c r="E1025">
        <v>3.3692E-2</v>
      </c>
      <c r="F1025">
        <v>-51.066706000000003</v>
      </c>
      <c r="G1025" t="s">
        <v>2</v>
      </c>
      <c r="H1025">
        <v>58</v>
      </c>
      <c r="I1025">
        <f t="shared" si="15"/>
        <v>58</v>
      </c>
      <c r="J1025">
        <v>58</v>
      </c>
      <c r="L1025" s="1">
        <v>30300</v>
      </c>
      <c r="N1025">
        <v>16</v>
      </c>
      <c r="P1025">
        <v>1</v>
      </c>
      <c r="Q1025">
        <v>17</v>
      </c>
      <c r="S1025">
        <v>18199</v>
      </c>
    </row>
    <row r="1026" spans="1:19" x14ac:dyDescent="0.25">
      <c r="A1026">
        <v>1982</v>
      </c>
      <c r="B1026" t="s">
        <v>14</v>
      </c>
      <c r="C1026" t="s">
        <v>10</v>
      </c>
      <c r="D1026" t="s">
        <v>11</v>
      </c>
      <c r="E1026">
        <v>3.4164E-2</v>
      </c>
      <c r="F1026">
        <v>-51.066921999999998</v>
      </c>
      <c r="G1026" t="s">
        <v>3</v>
      </c>
      <c r="H1026">
        <v>6</v>
      </c>
      <c r="I1026">
        <f t="shared" si="15"/>
        <v>6</v>
      </c>
      <c r="J1026">
        <v>6</v>
      </c>
      <c r="K1026" s="1">
        <v>30223</v>
      </c>
      <c r="L1026" s="1"/>
      <c r="P1026">
        <v>2</v>
      </c>
      <c r="Q1026">
        <v>17</v>
      </c>
      <c r="S1026">
        <v>18218</v>
      </c>
    </row>
    <row r="1027" spans="1:19" x14ac:dyDescent="0.25">
      <c r="A1027">
        <v>1982</v>
      </c>
      <c r="B1027" t="s">
        <v>18</v>
      </c>
      <c r="C1027" t="s">
        <v>10</v>
      </c>
      <c r="D1027" t="s">
        <v>11</v>
      </c>
      <c r="E1027">
        <v>3.3692E-2</v>
      </c>
      <c r="F1027">
        <v>-51.066706000000003</v>
      </c>
      <c r="G1027" t="s">
        <v>2</v>
      </c>
      <c r="H1027">
        <v>40</v>
      </c>
      <c r="I1027">
        <f t="shared" ref="I1027:I1090" si="16">H1027/1</f>
        <v>40</v>
      </c>
      <c r="J1027">
        <v>40</v>
      </c>
      <c r="L1027" s="1">
        <v>30295</v>
      </c>
      <c r="N1027">
        <v>21</v>
      </c>
      <c r="O1027">
        <v>2</v>
      </c>
      <c r="P1027">
        <v>3</v>
      </c>
      <c r="Q1027">
        <v>26</v>
      </c>
      <c r="S1027">
        <v>18457</v>
      </c>
    </row>
    <row r="1028" spans="1:19" x14ac:dyDescent="0.25">
      <c r="A1028">
        <v>1982</v>
      </c>
      <c r="B1028" t="s">
        <v>17</v>
      </c>
      <c r="C1028" t="s">
        <v>10</v>
      </c>
      <c r="D1028" t="s">
        <v>11</v>
      </c>
      <c r="E1028">
        <v>3.6053000000000002E-2</v>
      </c>
      <c r="F1028">
        <v>-51.060056000000003</v>
      </c>
      <c r="G1028" t="s">
        <v>2</v>
      </c>
      <c r="H1028">
        <v>27</v>
      </c>
      <c r="I1028">
        <f t="shared" si="16"/>
        <v>27</v>
      </c>
      <c r="J1028">
        <v>27</v>
      </c>
      <c r="L1028" s="1">
        <v>30295</v>
      </c>
      <c r="N1028">
        <v>12</v>
      </c>
      <c r="O1028">
        <v>1</v>
      </c>
      <c r="P1028">
        <v>1</v>
      </c>
      <c r="Q1028">
        <v>14</v>
      </c>
      <c r="S1028">
        <v>18463</v>
      </c>
    </row>
    <row r="1029" spans="1:19" x14ac:dyDescent="0.25">
      <c r="A1029">
        <v>1982</v>
      </c>
      <c r="B1029" t="s">
        <v>17</v>
      </c>
      <c r="C1029" t="s">
        <v>10</v>
      </c>
      <c r="D1029" t="s">
        <v>11</v>
      </c>
      <c r="E1029">
        <v>3.6053000000000002E-2</v>
      </c>
      <c r="F1029">
        <v>-51.060056000000003</v>
      </c>
      <c r="G1029" t="s">
        <v>2</v>
      </c>
      <c r="H1029">
        <v>34</v>
      </c>
      <c r="I1029">
        <f t="shared" si="16"/>
        <v>34</v>
      </c>
      <c r="J1029">
        <v>34</v>
      </c>
      <c r="L1029" s="1">
        <v>30301</v>
      </c>
      <c r="N1029">
        <v>15</v>
      </c>
      <c r="O1029">
        <v>1</v>
      </c>
      <c r="P1029">
        <v>4</v>
      </c>
      <c r="Q1029">
        <v>20</v>
      </c>
      <c r="S1029">
        <v>18470</v>
      </c>
    </row>
    <row r="1030" spans="1:19" x14ac:dyDescent="0.25">
      <c r="A1030">
        <v>1982</v>
      </c>
      <c r="B1030" t="s">
        <v>17</v>
      </c>
      <c r="C1030" t="s">
        <v>10</v>
      </c>
      <c r="D1030" t="s">
        <v>11</v>
      </c>
      <c r="E1030">
        <v>3.6053000000000002E-2</v>
      </c>
      <c r="F1030">
        <v>-51.060056000000003</v>
      </c>
      <c r="G1030" t="s">
        <v>2</v>
      </c>
      <c r="H1030">
        <v>35</v>
      </c>
      <c r="I1030">
        <f t="shared" si="16"/>
        <v>35</v>
      </c>
      <c r="J1030">
        <v>35</v>
      </c>
      <c r="L1030" s="1">
        <v>30306</v>
      </c>
      <c r="N1030">
        <v>7</v>
      </c>
      <c r="O1030">
        <v>4</v>
      </c>
      <c r="P1030">
        <v>3</v>
      </c>
      <c r="Q1030">
        <v>14</v>
      </c>
      <c r="S1030">
        <v>18471</v>
      </c>
    </row>
    <row r="1031" spans="1:19" x14ac:dyDescent="0.25">
      <c r="A1031">
        <v>1982</v>
      </c>
      <c r="B1031" t="s">
        <v>15</v>
      </c>
      <c r="C1031" t="s">
        <v>10</v>
      </c>
      <c r="D1031" t="s">
        <v>11</v>
      </c>
      <c r="E1031">
        <v>3.4313999999999997E-2</v>
      </c>
      <c r="F1031">
        <v>-51.066564</v>
      </c>
      <c r="G1031" t="s">
        <v>2</v>
      </c>
      <c r="H1031">
        <v>5</v>
      </c>
      <c r="I1031">
        <f t="shared" si="16"/>
        <v>5</v>
      </c>
      <c r="J1031">
        <v>5</v>
      </c>
      <c r="L1031" s="1">
        <v>30281</v>
      </c>
      <c r="N1031">
        <v>10</v>
      </c>
      <c r="P1031">
        <v>3</v>
      </c>
      <c r="Q1031">
        <v>13</v>
      </c>
      <c r="S1031">
        <v>18651</v>
      </c>
    </row>
    <row r="1032" spans="1:19" x14ac:dyDescent="0.25">
      <c r="A1032">
        <v>1982</v>
      </c>
      <c r="B1032" t="s">
        <v>15</v>
      </c>
      <c r="C1032" t="s">
        <v>10</v>
      </c>
      <c r="D1032" t="s">
        <v>11</v>
      </c>
      <c r="E1032">
        <v>3.4313999999999997E-2</v>
      </c>
      <c r="F1032">
        <v>-51.066564</v>
      </c>
      <c r="G1032" t="s">
        <v>2</v>
      </c>
      <c r="H1032">
        <v>11</v>
      </c>
      <c r="I1032">
        <f t="shared" si="16"/>
        <v>11</v>
      </c>
      <c r="J1032">
        <v>11</v>
      </c>
      <c r="L1032" s="1">
        <v>30287</v>
      </c>
      <c r="N1032">
        <v>21</v>
      </c>
      <c r="O1032">
        <v>1</v>
      </c>
      <c r="P1032">
        <v>4</v>
      </c>
      <c r="Q1032">
        <v>26</v>
      </c>
      <c r="S1032">
        <v>18657</v>
      </c>
    </row>
    <row r="1033" spans="1:19" x14ac:dyDescent="0.25">
      <c r="A1033">
        <v>1982</v>
      </c>
      <c r="B1033" t="s">
        <v>16</v>
      </c>
      <c r="C1033" t="s">
        <v>10</v>
      </c>
      <c r="D1033" t="s">
        <v>11</v>
      </c>
      <c r="E1033">
        <v>3.0067E-2</v>
      </c>
      <c r="F1033">
        <v>-51.046708000000002</v>
      </c>
      <c r="G1033" t="s">
        <v>2</v>
      </c>
      <c r="H1033">
        <v>7</v>
      </c>
      <c r="I1033">
        <f t="shared" si="16"/>
        <v>7</v>
      </c>
      <c r="J1033">
        <v>7</v>
      </c>
      <c r="K1033" s="1">
        <v>30207</v>
      </c>
      <c r="L1033" s="1">
        <v>30281</v>
      </c>
      <c r="O1033">
        <v>23</v>
      </c>
      <c r="Q1033">
        <v>23</v>
      </c>
      <c r="S1033">
        <v>18666</v>
      </c>
    </row>
    <row r="1034" spans="1:19" x14ac:dyDescent="0.25">
      <c r="A1034">
        <v>1982</v>
      </c>
      <c r="B1034" t="s">
        <v>16</v>
      </c>
      <c r="C1034" t="s">
        <v>10</v>
      </c>
      <c r="D1034" t="s">
        <v>11</v>
      </c>
      <c r="E1034">
        <v>3.0067E-2</v>
      </c>
      <c r="F1034">
        <v>-51.046708000000002</v>
      </c>
      <c r="G1034" t="s">
        <v>2</v>
      </c>
      <c r="H1034">
        <v>22</v>
      </c>
      <c r="I1034">
        <f t="shared" si="16"/>
        <v>22</v>
      </c>
      <c r="J1034">
        <v>22</v>
      </c>
      <c r="K1034" s="1">
        <v>30217</v>
      </c>
      <c r="L1034" s="1">
        <v>30289</v>
      </c>
      <c r="N1034">
        <v>23</v>
      </c>
      <c r="P1034">
        <v>1</v>
      </c>
      <c r="Q1034">
        <v>24</v>
      </c>
      <c r="S1034">
        <v>18681</v>
      </c>
    </row>
    <row r="1035" spans="1:19" x14ac:dyDescent="0.25">
      <c r="A1035">
        <v>1982</v>
      </c>
      <c r="B1035" t="s">
        <v>19</v>
      </c>
      <c r="D1035" t="s">
        <v>1</v>
      </c>
      <c r="E1035">
        <v>-4.8499999999999996</v>
      </c>
      <c r="F1035">
        <v>-68.641666999999998</v>
      </c>
      <c r="G1035" t="s">
        <v>3</v>
      </c>
      <c r="H1035">
        <v>24</v>
      </c>
      <c r="I1035">
        <f t="shared" si="16"/>
        <v>24</v>
      </c>
      <c r="J1035">
        <v>24</v>
      </c>
      <c r="K1035" s="1">
        <v>30183</v>
      </c>
      <c r="L1035" s="1">
        <v>30241</v>
      </c>
      <c r="N1035">
        <v>79</v>
      </c>
      <c r="P1035">
        <v>68</v>
      </c>
      <c r="Q1035">
        <v>147</v>
      </c>
      <c r="S1035">
        <v>6503</v>
      </c>
    </row>
    <row r="1036" spans="1:19" x14ac:dyDescent="0.25">
      <c r="A1036">
        <v>1982</v>
      </c>
      <c r="B1036" t="s">
        <v>19</v>
      </c>
      <c r="D1036" t="s">
        <v>1</v>
      </c>
      <c r="E1036">
        <v>-4.8499999999999996</v>
      </c>
      <c r="F1036">
        <v>-68.641666999999998</v>
      </c>
      <c r="G1036" t="s">
        <v>3</v>
      </c>
      <c r="H1036">
        <v>26</v>
      </c>
      <c r="I1036">
        <f t="shared" si="16"/>
        <v>26</v>
      </c>
      <c r="J1036">
        <v>26</v>
      </c>
      <c r="K1036" s="1">
        <v>30183</v>
      </c>
      <c r="L1036" s="1">
        <v>30241</v>
      </c>
      <c r="N1036">
        <v>89</v>
      </c>
      <c r="O1036">
        <v>2</v>
      </c>
      <c r="P1036">
        <v>17</v>
      </c>
      <c r="Q1036">
        <v>108</v>
      </c>
      <c r="S1036">
        <v>6505</v>
      </c>
    </row>
    <row r="1037" spans="1:19" x14ac:dyDescent="0.25">
      <c r="A1037">
        <v>1982</v>
      </c>
      <c r="B1037" t="s">
        <v>19</v>
      </c>
      <c r="D1037" t="s">
        <v>1</v>
      </c>
      <c r="E1037">
        <v>-4.8499999999999996</v>
      </c>
      <c r="F1037">
        <v>-68.641666999999998</v>
      </c>
      <c r="G1037" t="s">
        <v>3</v>
      </c>
      <c r="H1037">
        <v>37</v>
      </c>
      <c r="I1037">
        <f t="shared" si="16"/>
        <v>37</v>
      </c>
      <c r="J1037">
        <v>37</v>
      </c>
      <c r="K1037" s="1">
        <v>30185</v>
      </c>
      <c r="L1037" s="1">
        <v>30243</v>
      </c>
      <c r="N1037">
        <v>55</v>
      </c>
      <c r="P1037">
        <v>5</v>
      </c>
      <c r="Q1037">
        <v>60</v>
      </c>
      <c r="S1037">
        <v>6512</v>
      </c>
    </row>
    <row r="1038" spans="1:19" x14ac:dyDescent="0.25">
      <c r="A1038">
        <v>1982</v>
      </c>
      <c r="B1038" t="s">
        <v>19</v>
      </c>
      <c r="D1038" t="s">
        <v>1</v>
      </c>
      <c r="E1038">
        <v>-4.8499999999999996</v>
      </c>
      <c r="F1038">
        <v>-68.641666999999998</v>
      </c>
      <c r="G1038" t="s">
        <v>3</v>
      </c>
      <c r="H1038">
        <v>38</v>
      </c>
      <c r="I1038">
        <f t="shared" si="16"/>
        <v>38</v>
      </c>
      <c r="J1038">
        <v>38</v>
      </c>
      <c r="K1038" s="1">
        <v>30185</v>
      </c>
      <c r="L1038" s="1">
        <v>30243</v>
      </c>
      <c r="N1038">
        <v>91</v>
      </c>
      <c r="O1038">
        <v>1</v>
      </c>
      <c r="P1038">
        <v>7</v>
      </c>
      <c r="Q1038">
        <v>99</v>
      </c>
      <c r="S1038">
        <v>6513</v>
      </c>
    </row>
    <row r="1039" spans="1:19" x14ac:dyDescent="0.25">
      <c r="A1039">
        <v>1982</v>
      </c>
      <c r="B1039" t="s">
        <v>19</v>
      </c>
      <c r="D1039" t="s">
        <v>1</v>
      </c>
      <c r="E1039">
        <v>-4.8499999999999996</v>
      </c>
      <c r="F1039">
        <v>-68.641666999999998</v>
      </c>
      <c r="G1039" t="s">
        <v>3</v>
      </c>
      <c r="H1039">
        <v>39</v>
      </c>
      <c r="I1039">
        <f t="shared" si="16"/>
        <v>39</v>
      </c>
      <c r="J1039">
        <v>39</v>
      </c>
      <c r="K1039" s="1">
        <v>30185</v>
      </c>
      <c r="L1039" s="1"/>
      <c r="S1039">
        <v>6514</v>
      </c>
    </row>
    <row r="1040" spans="1:19" x14ac:dyDescent="0.25">
      <c r="A1040">
        <v>1982</v>
      </c>
      <c r="B1040" t="s">
        <v>19</v>
      </c>
      <c r="D1040" t="s">
        <v>1</v>
      </c>
      <c r="E1040">
        <v>-4.8499999999999996</v>
      </c>
      <c r="F1040">
        <v>-68.641666999999998</v>
      </c>
      <c r="G1040" t="s">
        <v>3</v>
      </c>
      <c r="H1040">
        <v>43</v>
      </c>
      <c r="I1040">
        <f t="shared" si="16"/>
        <v>43</v>
      </c>
      <c r="J1040">
        <v>43</v>
      </c>
      <c r="K1040" s="1">
        <v>30188</v>
      </c>
      <c r="L1040" s="1">
        <v>30246</v>
      </c>
      <c r="N1040">
        <v>53</v>
      </c>
      <c r="Q1040">
        <v>53</v>
      </c>
      <c r="S1040">
        <v>6518</v>
      </c>
    </row>
    <row r="1041" spans="1:19" x14ac:dyDescent="0.25">
      <c r="A1041">
        <v>1982</v>
      </c>
      <c r="B1041" t="s">
        <v>19</v>
      </c>
      <c r="D1041" t="s">
        <v>1</v>
      </c>
      <c r="E1041">
        <v>-4.8499999999999996</v>
      </c>
      <c r="F1041">
        <v>-68.641666999999998</v>
      </c>
      <c r="G1041" t="s">
        <v>3</v>
      </c>
      <c r="H1041">
        <v>47</v>
      </c>
      <c r="I1041">
        <f t="shared" si="16"/>
        <v>47</v>
      </c>
      <c r="J1041">
        <v>47</v>
      </c>
      <c r="K1041" s="1">
        <v>30188</v>
      </c>
      <c r="L1041" s="1">
        <v>30246</v>
      </c>
      <c r="N1041">
        <v>88</v>
      </c>
      <c r="O1041">
        <v>2</v>
      </c>
      <c r="Q1041">
        <v>90</v>
      </c>
      <c r="S1041">
        <v>6521</v>
      </c>
    </row>
    <row r="1042" spans="1:19" x14ac:dyDescent="0.25">
      <c r="A1042">
        <v>1982</v>
      </c>
      <c r="B1042" t="s">
        <v>19</v>
      </c>
      <c r="D1042" t="s">
        <v>1</v>
      </c>
      <c r="E1042">
        <v>-4.8499999999999996</v>
      </c>
      <c r="F1042">
        <v>-68.641666999999998</v>
      </c>
      <c r="G1042" t="s">
        <v>3</v>
      </c>
      <c r="H1042">
        <v>48</v>
      </c>
      <c r="I1042">
        <f t="shared" si="16"/>
        <v>48</v>
      </c>
      <c r="J1042">
        <v>48</v>
      </c>
      <c r="K1042" s="1">
        <v>30188</v>
      </c>
      <c r="L1042" s="1">
        <v>30246</v>
      </c>
      <c r="N1042">
        <v>105</v>
      </c>
      <c r="Q1042">
        <v>105</v>
      </c>
      <c r="S1042">
        <v>6786</v>
      </c>
    </row>
    <row r="1043" spans="1:19" x14ac:dyDescent="0.25">
      <c r="A1043">
        <v>1982</v>
      </c>
      <c r="B1043" t="s">
        <v>19</v>
      </c>
      <c r="D1043" t="s">
        <v>1</v>
      </c>
      <c r="E1043">
        <v>-4.8499999999999996</v>
      </c>
      <c r="F1043">
        <v>-68.641666999999998</v>
      </c>
      <c r="G1043" t="s">
        <v>3</v>
      </c>
      <c r="H1043">
        <v>53</v>
      </c>
      <c r="I1043">
        <f t="shared" si="16"/>
        <v>53</v>
      </c>
      <c r="J1043">
        <v>53</v>
      </c>
      <c r="K1043" s="1">
        <v>30189</v>
      </c>
      <c r="L1043" s="1">
        <v>30248</v>
      </c>
      <c r="N1043">
        <v>75</v>
      </c>
      <c r="O1043">
        <v>1</v>
      </c>
      <c r="P1043">
        <v>21</v>
      </c>
      <c r="Q1043">
        <v>97</v>
      </c>
      <c r="S1043">
        <v>6791</v>
      </c>
    </row>
    <row r="1044" spans="1:19" x14ac:dyDescent="0.25">
      <c r="A1044">
        <v>1982</v>
      </c>
      <c r="B1044" t="s">
        <v>19</v>
      </c>
      <c r="D1044" t="s">
        <v>1</v>
      </c>
      <c r="E1044">
        <v>-4.8499999999999996</v>
      </c>
      <c r="F1044">
        <v>-68.641666999999998</v>
      </c>
      <c r="G1044" t="s">
        <v>3</v>
      </c>
      <c r="H1044">
        <v>58</v>
      </c>
      <c r="I1044">
        <f t="shared" si="16"/>
        <v>58</v>
      </c>
      <c r="J1044">
        <v>58</v>
      </c>
      <c r="K1044" s="1">
        <v>30189</v>
      </c>
      <c r="L1044" s="1">
        <v>30248</v>
      </c>
      <c r="N1044">
        <v>109</v>
      </c>
      <c r="O1044">
        <v>1</v>
      </c>
      <c r="Q1044">
        <v>110</v>
      </c>
      <c r="S1044">
        <v>6796</v>
      </c>
    </row>
    <row r="1045" spans="1:19" x14ac:dyDescent="0.25">
      <c r="A1045">
        <v>1982</v>
      </c>
      <c r="B1045" t="s">
        <v>19</v>
      </c>
      <c r="D1045" t="s">
        <v>1</v>
      </c>
      <c r="E1045">
        <v>-4.8499999999999996</v>
      </c>
      <c r="F1045">
        <v>-68.641666999999998</v>
      </c>
      <c r="G1045" t="s">
        <v>3</v>
      </c>
      <c r="H1045">
        <v>64</v>
      </c>
      <c r="I1045">
        <f t="shared" si="16"/>
        <v>64</v>
      </c>
      <c r="J1045">
        <v>64</v>
      </c>
      <c r="K1045" s="1">
        <v>30191</v>
      </c>
      <c r="L1045" s="1">
        <v>30251</v>
      </c>
      <c r="N1045">
        <v>73</v>
      </c>
      <c r="O1045">
        <v>1</v>
      </c>
      <c r="P1045">
        <v>4</v>
      </c>
      <c r="Q1045">
        <v>78</v>
      </c>
      <c r="S1045">
        <v>6802</v>
      </c>
    </row>
    <row r="1046" spans="1:19" x14ac:dyDescent="0.25">
      <c r="A1046">
        <v>1982</v>
      </c>
      <c r="B1046" t="s">
        <v>19</v>
      </c>
      <c r="D1046" t="s">
        <v>1</v>
      </c>
      <c r="E1046">
        <v>-4.8499999999999996</v>
      </c>
      <c r="F1046">
        <v>-68.641666999999998</v>
      </c>
      <c r="G1046" t="s">
        <v>3</v>
      </c>
      <c r="H1046">
        <v>6</v>
      </c>
      <c r="I1046">
        <f t="shared" si="16"/>
        <v>6</v>
      </c>
      <c r="J1046">
        <v>6</v>
      </c>
      <c r="K1046" s="1">
        <v>30176</v>
      </c>
      <c r="L1046" s="1">
        <v>30235</v>
      </c>
      <c r="N1046">
        <v>134</v>
      </c>
      <c r="O1046">
        <v>1</v>
      </c>
      <c r="P1046">
        <v>4</v>
      </c>
      <c r="Q1046">
        <v>139</v>
      </c>
      <c r="S1046">
        <v>6276</v>
      </c>
    </row>
    <row r="1047" spans="1:19" x14ac:dyDescent="0.25">
      <c r="A1047">
        <v>1982</v>
      </c>
      <c r="B1047" t="s">
        <v>19</v>
      </c>
      <c r="D1047" t="s">
        <v>1</v>
      </c>
      <c r="E1047">
        <v>-4.8499999999999996</v>
      </c>
      <c r="F1047">
        <v>-68.641666999999998</v>
      </c>
      <c r="G1047" t="s">
        <v>3</v>
      </c>
      <c r="H1047">
        <v>10</v>
      </c>
      <c r="I1047">
        <f t="shared" si="16"/>
        <v>10</v>
      </c>
      <c r="J1047">
        <v>10</v>
      </c>
      <c r="K1047" s="1">
        <v>30179</v>
      </c>
      <c r="L1047" s="1">
        <v>30238</v>
      </c>
      <c r="N1047">
        <v>100</v>
      </c>
      <c r="O1047">
        <v>1</v>
      </c>
      <c r="Q1047">
        <v>101</v>
      </c>
      <c r="S1047">
        <v>6280</v>
      </c>
    </row>
    <row r="1048" spans="1:19" x14ac:dyDescent="0.25">
      <c r="A1048">
        <v>1982</v>
      </c>
      <c r="B1048" t="s">
        <v>19</v>
      </c>
      <c r="D1048" t="s">
        <v>1</v>
      </c>
      <c r="E1048">
        <v>-4.8499999999999996</v>
      </c>
      <c r="F1048">
        <v>-68.641666999999998</v>
      </c>
      <c r="G1048" t="s">
        <v>3</v>
      </c>
      <c r="H1048">
        <v>16</v>
      </c>
      <c r="I1048">
        <f t="shared" si="16"/>
        <v>16</v>
      </c>
      <c r="J1048">
        <v>16</v>
      </c>
      <c r="K1048" s="1">
        <v>30182</v>
      </c>
      <c r="L1048" s="1">
        <v>30240</v>
      </c>
      <c r="N1048">
        <v>66</v>
      </c>
      <c r="Q1048">
        <v>66</v>
      </c>
      <c r="S1048">
        <v>6286</v>
      </c>
    </row>
    <row r="1049" spans="1:19" x14ac:dyDescent="0.25">
      <c r="A1049">
        <v>1982</v>
      </c>
      <c r="B1049" t="s">
        <v>19</v>
      </c>
      <c r="D1049" t="s">
        <v>1</v>
      </c>
      <c r="E1049">
        <v>-4.8499999999999996</v>
      </c>
      <c r="F1049">
        <v>-68.641666999999998</v>
      </c>
      <c r="G1049" t="s">
        <v>3</v>
      </c>
      <c r="H1049">
        <v>34</v>
      </c>
      <c r="I1049">
        <f t="shared" si="16"/>
        <v>34</v>
      </c>
      <c r="J1049">
        <v>34</v>
      </c>
      <c r="K1049" s="1">
        <v>30185</v>
      </c>
      <c r="L1049" s="1">
        <v>30243</v>
      </c>
      <c r="N1049">
        <v>84</v>
      </c>
      <c r="P1049">
        <v>8</v>
      </c>
      <c r="Q1049">
        <v>92</v>
      </c>
      <c r="S1049">
        <v>6292</v>
      </c>
    </row>
    <row r="1050" spans="1:19" x14ac:dyDescent="0.25">
      <c r="A1050">
        <v>1982</v>
      </c>
      <c r="B1050" t="s">
        <v>19</v>
      </c>
      <c r="D1050" t="s">
        <v>1</v>
      </c>
      <c r="E1050">
        <v>-4.8499999999999996</v>
      </c>
      <c r="F1050">
        <v>-68.641666999999998</v>
      </c>
      <c r="G1050" t="s">
        <v>3</v>
      </c>
      <c r="H1050">
        <v>72</v>
      </c>
      <c r="I1050">
        <f t="shared" si="16"/>
        <v>72</v>
      </c>
      <c r="J1050">
        <v>72</v>
      </c>
      <c r="K1050" s="1">
        <v>30192</v>
      </c>
      <c r="L1050" s="1">
        <v>30254</v>
      </c>
      <c r="N1050">
        <v>73</v>
      </c>
      <c r="Q1050">
        <v>73</v>
      </c>
      <c r="S1050">
        <v>6971</v>
      </c>
    </row>
    <row r="1051" spans="1:19" x14ac:dyDescent="0.25">
      <c r="A1051">
        <v>1982</v>
      </c>
      <c r="B1051" t="s">
        <v>19</v>
      </c>
      <c r="D1051" t="s">
        <v>1</v>
      </c>
      <c r="E1051">
        <v>-4.8499999999999996</v>
      </c>
      <c r="F1051">
        <v>-68.641666999999998</v>
      </c>
      <c r="G1051" t="s">
        <v>3</v>
      </c>
      <c r="H1051">
        <v>75</v>
      </c>
      <c r="I1051">
        <f t="shared" si="16"/>
        <v>75</v>
      </c>
      <c r="J1051">
        <v>75</v>
      </c>
      <c r="K1051" s="1">
        <v>30193</v>
      </c>
      <c r="L1051" s="1">
        <v>30254</v>
      </c>
      <c r="N1051">
        <v>90</v>
      </c>
      <c r="O1051">
        <v>1</v>
      </c>
      <c r="P1051">
        <v>9</v>
      </c>
      <c r="Q1051">
        <v>100</v>
      </c>
      <c r="S1051">
        <v>5996</v>
      </c>
    </row>
    <row r="1052" spans="1:19" x14ac:dyDescent="0.25">
      <c r="A1052">
        <v>1982</v>
      </c>
      <c r="B1052" t="s">
        <v>19</v>
      </c>
      <c r="D1052" t="s">
        <v>1</v>
      </c>
      <c r="E1052">
        <v>-4.8499999999999996</v>
      </c>
      <c r="F1052">
        <v>-68.641666999999998</v>
      </c>
      <c r="G1052" t="s">
        <v>3</v>
      </c>
      <c r="H1052">
        <v>77</v>
      </c>
      <c r="I1052">
        <f t="shared" si="16"/>
        <v>77</v>
      </c>
      <c r="J1052">
        <v>77</v>
      </c>
      <c r="K1052" s="1">
        <v>30193</v>
      </c>
      <c r="L1052" s="1">
        <v>30258</v>
      </c>
      <c r="N1052">
        <v>56</v>
      </c>
      <c r="P1052">
        <v>9</v>
      </c>
      <c r="Q1052">
        <v>65</v>
      </c>
      <c r="S1052">
        <v>5998</v>
      </c>
    </row>
    <row r="1053" spans="1:19" x14ac:dyDescent="0.25">
      <c r="A1053">
        <v>1982</v>
      </c>
      <c r="B1053" t="s">
        <v>19</v>
      </c>
      <c r="D1053" t="s">
        <v>1</v>
      </c>
      <c r="E1053">
        <v>-4.8499999999999996</v>
      </c>
      <c r="F1053">
        <v>-68.641666999999998</v>
      </c>
      <c r="G1053" t="s">
        <v>3</v>
      </c>
      <c r="H1053">
        <v>82</v>
      </c>
      <c r="I1053">
        <f t="shared" si="16"/>
        <v>82</v>
      </c>
      <c r="J1053">
        <v>82</v>
      </c>
      <c r="L1053" s="1">
        <v>30259</v>
      </c>
      <c r="N1053">
        <v>53</v>
      </c>
      <c r="O1053">
        <v>1</v>
      </c>
      <c r="P1053">
        <v>3</v>
      </c>
      <c r="Q1053">
        <v>57</v>
      </c>
      <c r="S1053">
        <v>6003</v>
      </c>
    </row>
    <row r="1054" spans="1:19" x14ac:dyDescent="0.25">
      <c r="A1054">
        <v>1982</v>
      </c>
      <c r="B1054" t="s">
        <v>18</v>
      </c>
      <c r="C1054" t="s">
        <v>10</v>
      </c>
      <c r="D1054" t="s">
        <v>11</v>
      </c>
      <c r="E1054">
        <v>3.3692E-2</v>
      </c>
      <c r="F1054">
        <v>-51.066706000000003</v>
      </c>
      <c r="G1054" t="s">
        <v>2</v>
      </c>
      <c r="H1054">
        <v>46</v>
      </c>
      <c r="I1054">
        <f t="shared" si="16"/>
        <v>46</v>
      </c>
      <c r="J1054">
        <v>46</v>
      </c>
      <c r="L1054" s="1">
        <v>30296</v>
      </c>
      <c r="N1054">
        <v>24</v>
      </c>
      <c r="Q1054">
        <v>24</v>
      </c>
      <c r="S1054">
        <v>19241</v>
      </c>
    </row>
    <row r="1055" spans="1:19" x14ac:dyDescent="0.25">
      <c r="A1055">
        <v>1982</v>
      </c>
      <c r="B1055" t="s">
        <v>18</v>
      </c>
      <c r="C1055" t="s">
        <v>10</v>
      </c>
      <c r="D1055" t="s">
        <v>11</v>
      </c>
      <c r="E1055">
        <v>3.3692E-2</v>
      </c>
      <c r="F1055">
        <v>-51.066706000000003</v>
      </c>
      <c r="G1055" t="s">
        <v>2</v>
      </c>
      <c r="H1055">
        <v>47</v>
      </c>
      <c r="I1055">
        <f t="shared" si="16"/>
        <v>47</v>
      </c>
      <c r="J1055">
        <v>47</v>
      </c>
      <c r="L1055" s="1">
        <v>30296</v>
      </c>
      <c r="N1055">
        <v>22</v>
      </c>
      <c r="O1055">
        <v>1</v>
      </c>
      <c r="P1055">
        <v>1</v>
      </c>
      <c r="Q1055">
        <v>24</v>
      </c>
      <c r="S1055">
        <v>19242</v>
      </c>
    </row>
    <row r="1056" spans="1:19" x14ac:dyDescent="0.25">
      <c r="A1056">
        <v>1982</v>
      </c>
      <c r="B1056" t="s">
        <v>18</v>
      </c>
      <c r="C1056" t="s">
        <v>10</v>
      </c>
      <c r="D1056" t="s">
        <v>11</v>
      </c>
      <c r="E1056">
        <v>3.3692E-2</v>
      </c>
      <c r="F1056">
        <v>-51.066706000000003</v>
      </c>
      <c r="G1056" t="s">
        <v>2</v>
      </c>
      <c r="H1056">
        <v>42</v>
      </c>
      <c r="I1056">
        <f t="shared" si="16"/>
        <v>42</v>
      </c>
      <c r="J1056">
        <v>42</v>
      </c>
      <c r="L1056" s="1">
        <v>30295</v>
      </c>
      <c r="N1056">
        <v>22</v>
      </c>
      <c r="P1056">
        <v>1</v>
      </c>
      <c r="Q1056">
        <v>23</v>
      </c>
      <c r="S1056">
        <v>18458</v>
      </c>
    </row>
    <row r="1057" spans="1:19" x14ac:dyDescent="0.25">
      <c r="A1057">
        <v>1982</v>
      </c>
      <c r="B1057" t="s">
        <v>17</v>
      </c>
      <c r="C1057" t="s">
        <v>10</v>
      </c>
      <c r="D1057" t="s">
        <v>11</v>
      </c>
      <c r="E1057">
        <v>3.6053000000000002E-2</v>
      </c>
      <c r="F1057">
        <v>-51.060056000000003</v>
      </c>
      <c r="G1057" t="s">
        <v>2</v>
      </c>
      <c r="H1057">
        <v>23</v>
      </c>
      <c r="I1057">
        <f t="shared" si="16"/>
        <v>23</v>
      </c>
      <c r="J1057">
        <v>23</v>
      </c>
      <c r="L1057" s="1">
        <v>30291</v>
      </c>
      <c r="N1057">
        <v>12</v>
      </c>
      <c r="P1057">
        <v>2</v>
      </c>
      <c r="Q1057">
        <v>14</v>
      </c>
      <c r="S1057">
        <v>18459</v>
      </c>
    </row>
    <row r="1058" spans="1:19" x14ac:dyDescent="0.25">
      <c r="A1058">
        <v>1982</v>
      </c>
      <c r="B1058" t="s">
        <v>17</v>
      </c>
      <c r="C1058" t="s">
        <v>10</v>
      </c>
      <c r="D1058" t="s">
        <v>11</v>
      </c>
      <c r="E1058">
        <v>3.6053000000000002E-2</v>
      </c>
      <c r="F1058">
        <v>-51.060056000000003</v>
      </c>
      <c r="G1058" t="s">
        <v>2</v>
      </c>
      <c r="H1058">
        <v>25</v>
      </c>
      <c r="I1058">
        <f t="shared" si="16"/>
        <v>25</v>
      </c>
      <c r="J1058">
        <v>25</v>
      </c>
      <c r="L1058" s="1">
        <v>30292</v>
      </c>
      <c r="N1058">
        <v>12</v>
      </c>
      <c r="O1058">
        <v>2</v>
      </c>
      <c r="Q1058">
        <v>14</v>
      </c>
      <c r="S1058">
        <v>18461</v>
      </c>
    </row>
    <row r="1059" spans="1:19" x14ac:dyDescent="0.25">
      <c r="A1059">
        <v>1982</v>
      </c>
      <c r="B1059" t="s">
        <v>17</v>
      </c>
      <c r="C1059" t="s">
        <v>10</v>
      </c>
      <c r="D1059" t="s">
        <v>11</v>
      </c>
      <c r="E1059">
        <v>3.6053000000000002E-2</v>
      </c>
      <c r="F1059">
        <v>-51.060056000000003</v>
      </c>
      <c r="G1059" t="s">
        <v>2</v>
      </c>
      <c r="H1059">
        <v>29</v>
      </c>
      <c r="I1059">
        <f t="shared" si="16"/>
        <v>29</v>
      </c>
      <c r="J1059">
        <v>29</v>
      </c>
      <c r="L1059" s="1">
        <v>30301</v>
      </c>
      <c r="N1059">
        <v>23</v>
      </c>
      <c r="O1059">
        <v>1</v>
      </c>
      <c r="P1059">
        <v>2</v>
      </c>
      <c r="Q1059">
        <v>26</v>
      </c>
      <c r="S1059">
        <v>18465</v>
      </c>
    </row>
    <row r="1060" spans="1:19" x14ac:dyDescent="0.25">
      <c r="A1060">
        <v>1982</v>
      </c>
      <c r="B1060" t="s">
        <v>15</v>
      </c>
      <c r="C1060" t="s">
        <v>10</v>
      </c>
      <c r="D1060" t="s">
        <v>11</v>
      </c>
      <c r="E1060">
        <v>3.4313999999999997E-2</v>
      </c>
      <c r="F1060">
        <v>-51.066564</v>
      </c>
      <c r="G1060" t="s">
        <v>2</v>
      </c>
      <c r="H1060">
        <v>1</v>
      </c>
      <c r="I1060">
        <f t="shared" si="16"/>
        <v>1</v>
      </c>
      <c r="J1060">
        <v>1</v>
      </c>
      <c r="L1060" s="1">
        <v>30278</v>
      </c>
      <c r="N1060">
        <v>16</v>
      </c>
      <c r="P1060">
        <v>1</v>
      </c>
      <c r="Q1060">
        <v>17</v>
      </c>
      <c r="S1060">
        <v>18647</v>
      </c>
    </row>
    <row r="1061" spans="1:19" x14ac:dyDescent="0.25">
      <c r="A1061">
        <v>1982</v>
      </c>
      <c r="B1061" t="s">
        <v>15</v>
      </c>
      <c r="C1061" t="s">
        <v>10</v>
      </c>
      <c r="D1061" t="s">
        <v>11</v>
      </c>
      <c r="E1061">
        <v>3.4313999999999997E-2</v>
      </c>
      <c r="F1061">
        <v>-51.066564</v>
      </c>
      <c r="G1061" t="s">
        <v>2</v>
      </c>
      <c r="H1061">
        <v>2</v>
      </c>
      <c r="I1061">
        <f t="shared" si="16"/>
        <v>2</v>
      </c>
      <c r="J1061">
        <v>2</v>
      </c>
      <c r="L1061" s="1">
        <v>30278</v>
      </c>
      <c r="N1061">
        <v>8</v>
      </c>
      <c r="O1061">
        <v>2</v>
      </c>
      <c r="P1061">
        <v>7</v>
      </c>
      <c r="Q1061">
        <v>17</v>
      </c>
      <c r="S1061">
        <v>18648</v>
      </c>
    </row>
    <row r="1062" spans="1:19" x14ac:dyDescent="0.25">
      <c r="A1062">
        <v>1982</v>
      </c>
      <c r="B1062" t="s">
        <v>15</v>
      </c>
      <c r="C1062" t="s">
        <v>10</v>
      </c>
      <c r="D1062" t="s">
        <v>11</v>
      </c>
      <c r="E1062">
        <v>3.4313999999999997E-2</v>
      </c>
      <c r="F1062">
        <v>-51.066564</v>
      </c>
      <c r="G1062" t="s">
        <v>2</v>
      </c>
      <c r="H1062">
        <v>12</v>
      </c>
      <c r="I1062">
        <f t="shared" si="16"/>
        <v>12</v>
      </c>
      <c r="J1062">
        <v>12</v>
      </c>
      <c r="L1062" s="1">
        <v>30288</v>
      </c>
      <c r="N1062">
        <v>11</v>
      </c>
      <c r="P1062">
        <v>3</v>
      </c>
      <c r="Q1062">
        <v>14</v>
      </c>
      <c r="S1062">
        <v>18658</v>
      </c>
    </row>
    <row r="1063" spans="1:19" x14ac:dyDescent="0.25">
      <c r="A1063">
        <v>1982</v>
      </c>
      <c r="B1063" t="s">
        <v>16</v>
      </c>
      <c r="C1063" t="s">
        <v>10</v>
      </c>
      <c r="D1063" t="s">
        <v>11</v>
      </c>
      <c r="E1063">
        <v>3.0067E-2</v>
      </c>
      <c r="F1063">
        <v>-51.046708000000002</v>
      </c>
      <c r="G1063" t="s">
        <v>2</v>
      </c>
      <c r="H1063">
        <v>8</v>
      </c>
      <c r="I1063">
        <f t="shared" si="16"/>
        <v>8</v>
      </c>
      <c r="J1063">
        <v>8</v>
      </c>
      <c r="K1063" s="1">
        <v>30207</v>
      </c>
      <c r="L1063" s="1">
        <v>30282</v>
      </c>
      <c r="N1063">
        <v>13</v>
      </c>
      <c r="O1063">
        <v>5</v>
      </c>
      <c r="P1063">
        <v>7</v>
      </c>
      <c r="Q1063">
        <v>25</v>
      </c>
      <c r="S1063">
        <v>18667</v>
      </c>
    </row>
    <row r="1064" spans="1:19" x14ac:dyDescent="0.25">
      <c r="A1064">
        <v>1982</v>
      </c>
      <c r="B1064" t="s">
        <v>14</v>
      </c>
      <c r="C1064" t="s">
        <v>10</v>
      </c>
      <c r="D1064" t="s">
        <v>11</v>
      </c>
      <c r="E1064">
        <v>3.4164E-2</v>
      </c>
      <c r="F1064">
        <v>-51.066921999999998</v>
      </c>
      <c r="G1064" t="s">
        <v>3</v>
      </c>
      <c r="H1064">
        <v>18</v>
      </c>
      <c r="I1064">
        <f t="shared" si="16"/>
        <v>18</v>
      </c>
      <c r="J1064">
        <v>18</v>
      </c>
      <c r="K1064" s="1">
        <v>30251</v>
      </c>
      <c r="L1064" s="1"/>
      <c r="P1064">
        <v>17</v>
      </c>
      <c r="Q1064">
        <v>92</v>
      </c>
      <c r="S1064">
        <v>19247</v>
      </c>
    </row>
    <row r="1065" spans="1:19" x14ac:dyDescent="0.25">
      <c r="A1065">
        <v>1982</v>
      </c>
      <c r="B1065" t="s">
        <v>18</v>
      </c>
      <c r="C1065" t="s">
        <v>10</v>
      </c>
      <c r="D1065" t="s">
        <v>11</v>
      </c>
      <c r="E1065">
        <v>3.3692E-2</v>
      </c>
      <c r="F1065">
        <v>-51.066706000000003</v>
      </c>
      <c r="G1065" t="s">
        <v>2</v>
      </c>
      <c r="H1065">
        <v>61</v>
      </c>
      <c r="I1065">
        <f t="shared" si="16"/>
        <v>61</v>
      </c>
      <c r="J1065">
        <v>61</v>
      </c>
      <c r="L1065" s="1"/>
      <c r="S1065">
        <v>18202</v>
      </c>
    </row>
    <row r="1066" spans="1:19" x14ac:dyDescent="0.25">
      <c r="A1066">
        <v>1982</v>
      </c>
      <c r="B1066" t="s">
        <v>18</v>
      </c>
      <c r="C1066" t="s">
        <v>10</v>
      </c>
      <c r="D1066" t="s">
        <v>11</v>
      </c>
      <c r="E1066">
        <v>3.3692E-2</v>
      </c>
      <c r="F1066">
        <v>-51.066706000000003</v>
      </c>
      <c r="G1066" t="s">
        <v>2</v>
      </c>
      <c r="H1066">
        <v>62</v>
      </c>
      <c r="I1066">
        <f t="shared" si="16"/>
        <v>62</v>
      </c>
      <c r="J1066">
        <v>62</v>
      </c>
      <c r="L1066" s="1">
        <v>30300</v>
      </c>
      <c r="N1066">
        <v>15</v>
      </c>
      <c r="O1066">
        <v>9</v>
      </c>
      <c r="Q1066">
        <v>24</v>
      </c>
      <c r="S1066">
        <v>18203</v>
      </c>
    </row>
    <row r="1067" spans="1:19" x14ac:dyDescent="0.25">
      <c r="A1067">
        <v>1982</v>
      </c>
      <c r="B1067" t="s">
        <v>17</v>
      </c>
      <c r="C1067" t="s">
        <v>10</v>
      </c>
      <c r="D1067" t="s">
        <v>11</v>
      </c>
      <c r="E1067">
        <v>3.6053000000000002E-2</v>
      </c>
      <c r="F1067">
        <v>-51.060056000000003</v>
      </c>
      <c r="G1067" t="s">
        <v>2</v>
      </c>
      <c r="H1067">
        <v>14</v>
      </c>
      <c r="I1067">
        <f t="shared" si="16"/>
        <v>14</v>
      </c>
      <c r="J1067">
        <v>14</v>
      </c>
      <c r="L1067" s="1">
        <v>30282</v>
      </c>
      <c r="N1067">
        <v>10</v>
      </c>
      <c r="Q1067">
        <v>10</v>
      </c>
      <c r="S1067">
        <v>18205</v>
      </c>
    </row>
    <row r="1068" spans="1:19" x14ac:dyDescent="0.25">
      <c r="A1068">
        <v>1982</v>
      </c>
      <c r="B1068" t="s">
        <v>14</v>
      </c>
      <c r="C1068" t="s">
        <v>10</v>
      </c>
      <c r="D1068" t="s">
        <v>11</v>
      </c>
      <c r="E1068">
        <v>3.4164E-2</v>
      </c>
      <c r="F1068">
        <v>-51.066921999999998</v>
      </c>
      <c r="G1068" t="s">
        <v>3</v>
      </c>
      <c r="H1068">
        <v>8</v>
      </c>
      <c r="I1068">
        <f t="shared" si="16"/>
        <v>8</v>
      </c>
      <c r="J1068">
        <v>8</v>
      </c>
      <c r="K1068" s="1">
        <v>30224</v>
      </c>
      <c r="L1068" s="1"/>
      <c r="P1068">
        <v>3</v>
      </c>
      <c r="Q1068">
        <v>100</v>
      </c>
      <c r="S1068">
        <v>18220</v>
      </c>
    </row>
    <row r="1069" spans="1:19" x14ac:dyDescent="0.25">
      <c r="A1069">
        <v>1982</v>
      </c>
      <c r="B1069" t="s">
        <v>19</v>
      </c>
      <c r="D1069" t="s">
        <v>1</v>
      </c>
      <c r="E1069">
        <v>-4.8499999999999996</v>
      </c>
      <c r="F1069">
        <v>-68.641666999999998</v>
      </c>
      <c r="G1069" t="s">
        <v>3</v>
      </c>
      <c r="H1069">
        <v>54</v>
      </c>
      <c r="I1069">
        <f t="shared" si="16"/>
        <v>54</v>
      </c>
      <c r="J1069">
        <v>54</v>
      </c>
      <c r="K1069" s="1">
        <v>30189</v>
      </c>
      <c r="L1069" s="1">
        <v>30248</v>
      </c>
      <c r="N1069">
        <v>60</v>
      </c>
      <c r="P1069">
        <v>10</v>
      </c>
      <c r="Q1069">
        <v>70</v>
      </c>
      <c r="S1069">
        <v>6792</v>
      </c>
    </row>
    <row r="1070" spans="1:19" x14ac:dyDescent="0.25">
      <c r="A1070">
        <v>1982</v>
      </c>
      <c r="B1070" t="s">
        <v>19</v>
      </c>
      <c r="D1070" t="s">
        <v>1</v>
      </c>
      <c r="E1070">
        <v>-4.8499999999999996</v>
      </c>
      <c r="F1070">
        <v>-68.641666999999998</v>
      </c>
      <c r="G1070" t="s">
        <v>3</v>
      </c>
      <c r="H1070">
        <v>65</v>
      </c>
      <c r="I1070">
        <f t="shared" si="16"/>
        <v>65</v>
      </c>
      <c r="J1070">
        <v>65</v>
      </c>
      <c r="K1070" s="1">
        <v>30160</v>
      </c>
      <c r="L1070" s="1">
        <v>30251</v>
      </c>
      <c r="N1070">
        <v>117</v>
      </c>
      <c r="P1070">
        <v>3</v>
      </c>
      <c r="Q1070">
        <v>120</v>
      </c>
      <c r="S1070">
        <v>6803</v>
      </c>
    </row>
    <row r="1071" spans="1:19" x14ac:dyDescent="0.25">
      <c r="A1071">
        <v>1982</v>
      </c>
      <c r="B1071" t="s">
        <v>19</v>
      </c>
      <c r="D1071" t="s">
        <v>1</v>
      </c>
      <c r="E1071">
        <v>-4.8499999999999996</v>
      </c>
      <c r="F1071">
        <v>-68.641666999999998</v>
      </c>
      <c r="G1071" t="s">
        <v>3</v>
      </c>
      <c r="H1071">
        <v>69</v>
      </c>
      <c r="I1071">
        <f t="shared" si="16"/>
        <v>69</v>
      </c>
      <c r="J1071">
        <v>69</v>
      </c>
      <c r="K1071" s="1">
        <v>30191</v>
      </c>
      <c r="L1071" s="1">
        <v>30251</v>
      </c>
      <c r="N1071">
        <v>83</v>
      </c>
      <c r="O1071">
        <v>1</v>
      </c>
      <c r="P1071">
        <v>5</v>
      </c>
      <c r="Q1071">
        <v>89</v>
      </c>
      <c r="S1071">
        <v>6806</v>
      </c>
    </row>
    <row r="1072" spans="1:19" x14ac:dyDescent="0.25">
      <c r="A1072">
        <v>1982</v>
      </c>
      <c r="B1072" t="s">
        <v>19</v>
      </c>
      <c r="D1072" t="s">
        <v>1</v>
      </c>
      <c r="E1072">
        <v>-4.8499999999999996</v>
      </c>
      <c r="F1072">
        <v>-68.641666999999998</v>
      </c>
      <c r="G1072" t="s">
        <v>3</v>
      </c>
      <c r="H1072">
        <v>8</v>
      </c>
      <c r="I1072">
        <f t="shared" si="16"/>
        <v>8</v>
      </c>
      <c r="J1072">
        <v>8</v>
      </c>
      <c r="K1072" s="1">
        <v>30179</v>
      </c>
      <c r="L1072" s="1">
        <v>30238</v>
      </c>
      <c r="N1072">
        <v>94</v>
      </c>
      <c r="P1072">
        <v>36</v>
      </c>
      <c r="Q1072">
        <v>130</v>
      </c>
      <c r="S1072">
        <v>6278</v>
      </c>
    </row>
    <row r="1073" spans="1:19" x14ac:dyDescent="0.25">
      <c r="A1073">
        <v>1982</v>
      </c>
      <c r="B1073" t="s">
        <v>19</v>
      </c>
      <c r="D1073" t="s">
        <v>1</v>
      </c>
      <c r="E1073">
        <v>-4.8499999999999996</v>
      </c>
      <c r="F1073">
        <v>-68.641666999999998</v>
      </c>
      <c r="G1073" t="s">
        <v>3</v>
      </c>
      <c r="H1073">
        <v>11</v>
      </c>
      <c r="I1073">
        <f t="shared" si="16"/>
        <v>11</v>
      </c>
      <c r="J1073">
        <v>11</v>
      </c>
      <c r="K1073" s="1">
        <v>30179</v>
      </c>
      <c r="L1073" s="1">
        <v>30238</v>
      </c>
      <c r="N1073">
        <v>103</v>
      </c>
      <c r="P1073">
        <v>3</v>
      </c>
      <c r="Q1073">
        <v>106</v>
      </c>
      <c r="S1073">
        <v>6281</v>
      </c>
    </row>
    <row r="1074" spans="1:19" x14ac:dyDescent="0.25">
      <c r="A1074">
        <v>1982</v>
      </c>
      <c r="B1074" t="s">
        <v>19</v>
      </c>
      <c r="D1074" t="s">
        <v>1</v>
      </c>
      <c r="E1074">
        <v>-4.8499999999999996</v>
      </c>
      <c r="F1074">
        <v>-68.641666999999998</v>
      </c>
      <c r="G1074" t="s">
        <v>3</v>
      </c>
      <c r="H1074">
        <v>19</v>
      </c>
      <c r="I1074">
        <f t="shared" si="16"/>
        <v>19</v>
      </c>
      <c r="J1074">
        <v>19</v>
      </c>
      <c r="K1074" s="1">
        <v>30182</v>
      </c>
      <c r="L1074" s="1">
        <v>30240</v>
      </c>
      <c r="N1074">
        <v>74</v>
      </c>
      <c r="P1074">
        <v>20</v>
      </c>
      <c r="Q1074">
        <v>94</v>
      </c>
      <c r="S1074">
        <v>6289</v>
      </c>
    </row>
    <row r="1075" spans="1:19" x14ac:dyDescent="0.25">
      <c r="A1075">
        <v>1982</v>
      </c>
      <c r="B1075" t="s">
        <v>19</v>
      </c>
      <c r="D1075" t="s">
        <v>1</v>
      </c>
      <c r="E1075">
        <v>-4.8499999999999996</v>
      </c>
      <c r="F1075">
        <v>-68.641666999999998</v>
      </c>
      <c r="G1075" t="s">
        <v>3</v>
      </c>
      <c r="H1075">
        <v>42</v>
      </c>
      <c r="I1075">
        <f t="shared" si="16"/>
        <v>42</v>
      </c>
      <c r="J1075">
        <v>42</v>
      </c>
      <c r="K1075" s="1">
        <v>30188</v>
      </c>
      <c r="L1075" s="1">
        <v>30246</v>
      </c>
      <c r="N1075">
        <v>114</v>
      </c>
      <c r="P1075">
        <v>84</v>
      </c>
      <c r="Q1075">
        <v>198</v>
      </c>
      <c r="S1075">
        <v>6517</v>
      </c>
    </row>
    <row r="1076" spans="1:19" x14ac:dyDescent="0.25">
      <c r="A1076">
        <v>1982</v>
      </c>
      <c r="B1076" t="s">
        <v>19</v>
      </c>
      <c r="D1076" t="s">
        <v>1</v>
      </c>
      <c r="E1076">
        <v>-4.8499999999999996</v>
      </c>
      <c r="F1076">
        <v>-68.641666999999998</v>
      </c>
      <c r="G1076" t="s">
        <v>3</v>
      </c>
      <c r="H1076">
        <v>81</v>
      </c>
      <c r="I1076">
        <f t="shared" si="16"/>
        <v>81</v>
      </c>
      <c r="J1076">
        <v>81</v>
      </c>
      <c r="K1076" s="1">
        <v>30198</v>
      </c>
      <c r="L1076" s="1">
        <v>30259</v>
      </c>
      <c r="N1076">
        <v>67</v>
      </c>
      <c r="O1076">
        <v>2</v>
      </c>
      <c r="P1076">
        <v>10</v>
      </c>
      <c r="Q1076">
        <v>79</v>
      </c>
      <c r="S1076">
        <v>6002</v>
      </c>
    </row>
    <row r="1077" spans="1:19" x14ac:dyDescent="0.25">
      <c r="A1077">
        <v>1982</v>
      </c>
      <c r="B1077" t="s">
        <v>19</v>
      </c>
      <c r="D1077" t="s">
        <v>1</v>
      </c>
      <c r="E1077">
        <v>-4.8499999999999996</v>
      </c>
      <c r="F1077">
        <v>-68.641666999999998</v>
      </c>
      <c r="G1077" t="s">
        <v>3</v>
      </c>
      <c r="H1077">
        <v>83</v>
      </c>
      <c r="I1077">
        <f t="shared" si="16"/>
        <v>83</v>
      </c>
      <c r="J1077">
        <v>83</v>
      </c>
      <c r="K1077" s="1">
        <v>30200</v>
      </c>
      <c r="L1077" s="1">
        <v>30259</v>
      </c>
      <c r="N1077">
        <v>136</v>
      </c>
      <c r="P1077">
        <v>6</v>
      </c>
      <c r="Q1077">
        <v>142</v>
      </c>
      <c r="S1077">
        <v>6004</v>
      </c>
    </row>
    <row r="1078" spans="1:19" x14ac:dyDescent="0.25">
      <c r="A1078">
        <v>1982</v>
      </c>
      <c r="B1078" t="s">
        <v>18</v>
      </c>
      <c r="C1078" t="s">
        <v>10</v>
      </c>
      <c r="D1078" t="s">
        <v>11</v>
      </c>
      <c r="E1078">
        <v>3.3692E-2</v>
      </c>
      <c r="F1078">
        <v>-51.066706000000003</v>
      </c>
      <c r="G1078" t="s">
        <v>2</v>
      </c>
      <c r="H1078">
        <v>21</v>
      </c>
      <c r="I1078">
        <f t="shared" si="16"/>
        <v>21</v>
      </c>
      <c r="J1078">
        <v>21</v>
      </c>
      <c r="L1078" s="1">
        <v>30280</v>
      </c>
      <c r="N1078">
        <v>16</v>
      </c>
      <c r="O1078">
        <v>2</v>
      </c>
      <c r="P1078">
        <v>6</v>
      </c>
      <c r="Q1078">
        <v>24</v>
      </c>
      <c r="S1078">
        <v>19234</v>
      </c>
    </row>
    <row r="1079" spans="1:19" x14ac:dyDescent="0.25">
      <c r="A1079">
        <v>1982</v>
      </c>
      <c r="B1079" t="s">
        <v>18</v>
      </c>
      <c r="C1079" t="s">
        <v>10</v>
      </c>
      <c r="D1079" t="s">
        <v>11</v>
      </c>
      <c r="E1079">
        <v>3.3692E-2</v>
      </c>
      <c r="F1079">
        <v>-51.066706000000003</v>
      </c>
      <c r="G1079" t="s">
        <v>2</v>
      </c>
      <c r="H1079">
        <v>35</v>
      </c>
      <c r="I1079">
        <f t="shared" si="16"/>
        <v>35</v>
      </c>
      <c r="J1079">
        <v>35</v>
      </c>
      <c r="L1079" s="1">
        <v>30294</v>
      </c>
      <c r="N1079">
        <v>22</v>
      </c>
      <c r="O1079">
        <v>4</v>
      </c>
      <c r="P1079">
        <v>2</v>
      </c>
      <c r="Q1079">
        <v>28</v>
      </c>
      <c r="S1079">
        <v>19239</v>
      </c>
    </row>
    <row r="1080" spans="1:19" x14ac:dyDescent="0.25">
      <c r="A1080">
        <v>1982</v>
      </c>
      <c r="B1080" t="s">
        <v>18</v>
      </c>
      <c r="C1080" t="s">
        <v>10</v>
      </c>
      <c r="D1080" t="s">
        <v>11</v>
      </c>
      <c r="E1080">
        <v>3.3692E-2</v>
      </c>
      <c r="F1080">
        <v>-51.066706000000003</v>
      </c>
      <c r="G1080" t="s">
        <v>2</v>
      </c>
      <c r="H1080">
        <v>5</v>
      </c>
      <c r="I1080">
        <f t="shared" si="16"/>
        <v>5</v>
      </c>
      <c r="J1080">
        <v>5</v>
      </c>
      <c r="L1080" s="1">
        <v>30264</v>
      </c>
      <c r="N1080">
        <v>16</v>
      </c>
      <c r="O1080">
        <v>1</v>
      </c>
      <c r="P1080">
        <v>1</v>
      </c>
      <c r="Q1080">
        <v>18</v>
      </c>
      <c r="S1080">
        <v>19092</v>
      </c>
    </row>
    <row r="1081" spans="1:19" x14ac:dyDescent="0.25">
      <c r="A1081">
        <v>1982</v>
      </c>
      <c r="B1081" t="s">
        <v>18</v>
      </c>
      <c r="C1081" t="s">
        <v>10</v>
      </c>
      <c r="D1081" t="s">
        <v>11</v>
      </c>
      <c r="E1081">
        <v>3.3692E-2</v>
      </c>
      <c r="F1081">
        <v>-51.066706000000003</v>
      </c>
      <c r="G1081" t="s">
        <v>2</v>
      </c>
      <c r="H1081">
        <v>12</v>
      </c>
      <c r="I1081">
        <f t="shared" si="16"/>
        <v>12</v>
      </c>
      <c r="J1081">
        <v>12</v>
      </c>
      <c r="L1081" s="1">
        <v>30274</v>
      </c>
      <c r="N1081">
        <v>8</v>
      </c>
      <c r="O1081">
        <v>3</v>
      </c>
      <c r="P1081">
        <v>2</v>
      </c>
      <c r="Q1081">
        <v>13</v>
      </c>
      <c r="S1081">
        <v>19098</v>
      </c>
    </row>
    <row r="1082" spans="1:19" x14ac:dyDescent="0.25">
      <c r="A1082">
        <v>1982</v>
      </c>
      <c r="B1082" t="s">
        <v>18</v>
      </c>
      <c r="C1082" t="s">
        <v>10</v>
      </c>
      <c r="D1082" t="s">
        <v>11</v>
      </c>
      <c r="E1082">
        <v>3.3692E-2</v>
      </c>
      <c r="F1082">
        <v>-51.066706000000003</v>
      </c>
      <c r="G1082" t="s">
        <v>2</v>
      </c>
      <c r="H1082">
        <v>70</v>
      </c>
      <c r="I1082">
        <f t="shared" si="16"/>
        <v>70</v>
      </c>
      <c r="J1082">
        <v>70</v>
      </c>
      <c r="L1082" s="1">
        <v>30308</v>
      </c>
      <c r="N1082">
        <v>9</v>
      </c>
      <c r="O1082">
        <v>4</v>
      </c>
      <c r="P1082">
        <v>7</v>
      </c>
      <c r="Q1082">
        <v>20</v>
      </c>
      <c r="S1082">
        <v>19116</v>
      </c>
    </row>
    <row r="1083" spans="1:19" x14ac:dyDescent="0.25">
      <c r="A1083">
        <v>1982</v>
      </c>
      <c r="B1083" t="s">
        <v>18</v>
      </c>
      <c r="C1083" t="s">
        <v>10</v>
      </c>
      <c r="D1083" t="s">
        <v>11</v>
      </c>
      <c r="E1083">
        <v>3.3692E-2</v>
      </c>
      <c r="F1083">
        <v>-51.066706000000003</v>
      </c>
      <c r="G1083" t="s">
        <v>2</v>
      </c>
      <c r="H1083">
        <v>72</v>
      </c>
      <c r="I1083">
        <f t="shared" si="16"/>
        <v>72</v>
      </c>
      <c r="J1083">
        <v>72</v>
      </c>
      <c r="L1083" s="1">
        <v>30313</v>
      </c>
      <c r="N1083">
        <v>8</v>
      </c>
      <c r="P1083">
        <v>6</v>
      </c>
      <c r="Q1083">
        <v>14</v>
      </c>
      <c r="S1083">
        <v>19118</v>
      </c>
    </row>
    <row r="1084" spans="1:19" x14ac:dyDescent="0.25">
      <c r="A1084">
        <v>1982</v>
      </c>
      <c r="B1084" t="s">
        <v>18</v>
      </c>
      <c r="C1084" t="s">
        <v>10</v>
      </c>
      <c r="D1084" t="s">
        <v>11</v>
      </c>
      <c r="E1084">
        <v>3.3692E-2</v>
      </c>
      <c r="F1084">
        <v>-51.066706000000003</v>
      </c>
      <c r="G1084" t="s">
        <v>2</v>
      </c>
      <c r="H1084">
        <v>73</v>
      </c>
      <c r="I1084">
        <f t="shared" si="16"/>
        <v>73</v>
      </c>
      <c r="J1084">
        <v>73</v>
      </c>
      <c r="L1084" s="1">
        <v>30313</v>
      </c>
      <c r="N1084">
        <v>23</v>
      </c>
      <c r="P1084">
        <v>5</v>
      </c>
      <c r="Q1084">
        <v>28</v>
      </c>
      <c r="S1084">
        <v>19119</v>
      </c>
    </row>
    <row r="1085" spans="1:19" x14ac:dyDescent="0.25">
      <c r="A1085">
        <v>1982</v>
      </c>
      <c r="B1085" t="s">
        <v>17</v>
      </c>
      <c r="C1085" t="s">
        <v>10</v>
      </c>
      <c r="D1085" t="s">
        <v>11</v>
      </c>
      <c r="E1085">
        <v>3.6053000000000002E-2</v>
      </c>
      <c r="F1085">
        <v>-51.060056000000003</v>
      </c>
      <c r="G1085" t="s">
        <v>2</v>
      </c>
      <c r="H1085">
        <v>9</v>
      </c>
      <c r="I1085">
        <f t="shared" si="16"/>
        <v>9</v>
      </c>
      <c r="J1085">
        <v>9</v>
      </c>
      <c r="L1085" s="1">
        <v>30276</v>
      </c>
      <c r="N1085">
        <v>7</v>
      </c>
      <c r="P1085">
        <v>7</v>
      </c>
      <c r="Q1085">
        <v>14</v>
      </c>
      <c r="S1085">
        <v>19130</v>
      </c>
    </row>
    <row r="1086" spans="1:19" x14ac:dyDescent="0.25">
      <c r="A1086">
        <v>1982</v>
      </c>
      <c r="B1086" t="s">
        <v>18</v>
      </c>
      <c r="C1086" t="s">
        <v>10</v>
      </c>
      <c r="D1086" t="s">
        <v>11</v>
      </c>
      <c r="E1086">
        <v>3.3692E-2</v>
      </c>
      <c r="F1086">
        <v>-51.066706000000003</v>
      </c>
      <c r="G1086" t="s">
        <v>2</v>
      </c>
      <c r="H1086">
        <v>6</v>
      </c>
      <c r="I1086">
        <f t="shared" si="16"/>
        <v>6</v>
      </c>
      <c r="J1086">
        <v>6</v>
      </c>
      <c r="L1086" s="1">
        <v>30272</v>
      </c>
      <c r="N1086">
        <v>22</v>
      </c>
      <c r="O1086">
        <v>3</v>
      </c>
      <c r="P1086">
        <v>2</v>
      </c>
      <c r="Q1086">
        <v>27</v>
      </c>
      <c r="S1086">
        <v>18177</v>
      </c>
    </row>
    <row r="1087" spans="1:19" x14ac:dyDescent="0.25">
      <c r="A1087">
        <v>1982</v>
      </c>
      <c r="B1087" t="s">
        <v>18</v>
      </c>
      <c r="C1087" t="s">
        <v>10</v>
      </c>
      <c r="D1087" t="s">
        <v>11</v>
      </c>
      <c r="E1087">
        <v>3.3692E-2</v>
      </c>
      <c r="F1087">
        <v>-51.066706000000003</v>
      </c>
      <c r="G1087" t="s">
        <v>2</v>
      </c>
      <c r="H1087">
        <v>28</v>
      </c>
      <c r="I1087">
        <f t="shared" si="16"/>
        <v>28</v>
      </c>
      <c r="J1087">
        <v>28</v>
      </c>
      <c r="L1087" s="1">
        <v>30285</v>
      </c>
      <c r="N1087">
        <v>12</v>
      </c>
      <c r="P1087">
        <v>6</v>
      </c>
      <c r="Q1087">
        <v>18</v>
      </c>
      <c r="S1087">
        <v>18182</v>
      </c>
    </row>
    <row r="1088" spans="1:19" x14ac:dyDescent="0.25">
      <c r="A1088">
        <v>1982</v>
      </c>
      <c r="B1088" t="s">
        <v>18</v>
      </c>
      <c r="C1088" t="s">
        <v>10</v>
      </c>
      <c r="D1088" t="s">
        <v>11</v>
      </c>
      <c r="E1088">
        <v>3.3692E-2</v>
      </c>
      <c r="F1088">
        <v>-51.066706000000003</v>
      </c>
      <c r="G1088" t="s">
        <v>2</v>
      </c>
      <c r="H1088">
        <v>50</v>
      </c>
      <c r="I1088">
        <f t="shared" si="16"/>
        <v>50</v>
      </c>
      <c r="J1088">
        <v>50</v>
      </c>
      <c r="L1088" s="1"/>
      <c r="S1088">
        <v>18192</v>
      </c>
    </row>
    <row r="1089" spans="1:19" x14ac:dyDescent="0.25">
      <c r="A1089">
        <v>1982</v>
      </c>
      <c r="B1089" t="s">
        <v>14</v>
      </c>
      <c r="C1089" t="s">
        <v>10</v>
      </c>
      <c r="D1089" t="s">
        <v>11</v>
      </c>
      <c r="E1089">
        <v>3.4164E-2</v>
      </c>
      <c r="F1089">
        <v>-51.066921999999998</v>
      </c>
      <c r="G1089" t="s">
        <v>3</v>
      </c>
      <c r="H1089">
        <v>5</v>
      </c>
      <c r="I1089">
        <f t="shared" si="16"/>
        <v>5</v>
      </c>
      <c r="J1089">
        <v>5</v>
      </c>
      <c r="K1089" s="1">
        <v>30222</v>
      </c>
      <c r="L1089" s="1"/>
      <c r="P1089">
        <v>3</v>
      </c>
      <c r="Q1089">
        <v>138</v>
      </c>
      <c r="S1089">
        <v>18217</v>
      </c>
    </row>
    <row r="1090" spans="1:19" x14ac:dyDescent="0.25">
      <c r="A1090">
        <v>1982</v>
      </c>
      <c r="B1090" t="s">
        <v>14</v>
      </c>
      <c r="C1090" t="s">
        <v>10</v>
      </c>
      <c r="D1090" t="s">
        <v>11</v>
      </c>
      <c r="E1090">
        <v>3.4164E-2</v>
      </c>
      <c r="F1090">
        <v>-51.066921999999998</v>
      </c>
      <c r="G1090" t="s">
        <v>3</v>
      </c>
      <c r="H1090">
        <v>15</v>
      </c>
      <c r="I1090">
        <f t="shared" si="16"/>
        <v>15</v>
      </c>
      <c r="J1090">
        <v>15</v>
      </c>
      <c r="K1090" s="1">
        <v>30240</v>
      </c>
      <c r="L1090" s="1"/>
      <c r="P1090">
        <v>2</v>
      </c>
      <c r="Q1090">
        <v>85</v>
      </c>
      <c r="S1090">
        <v>18227</v>
      </c>
    </row>
    <row r="1091" spans="1:19" x14ac:dyDescent="0.25">
      <c r="A1091">
        <v>1982</v>
      </c>
      <c r="B1091" t="s">
        <v>17</v>
      </c>
      <c r="C1091" t="s">
        <v>10</v>
      </c>
      <c r="D1091" t="s">
        <v>11</v>
      </c>
      <c r="E1091">
        <v>3.6053000000000002E-2</v>
      </c>
      <c r="F1091">
        <v>-51.060056000000003</v>
      </c>
      <c r="G1091" t="s">
        <v>2</v>
      </c>
      <c r="H1091">
        <v>26</v>
      </c>
      <c r="I1091">
        <f t="shared" ref="I1091:I1154" si="17">H1091/1</f>
        <v>26</v>
      </c>
      <c r="J1091">
        <v>26</v>
      </c>
      <c r="L1091" s="1">
        <v>30293</v>
      </c>
      <c r="N1091">
        <v>8</v>
      </c>
      <c r="O1091">
        <v>9</v>
      </c>
      <c r="P1091">
        <v>1</v>
      </c>
      <c r="Q1091">
        <v>18</v>
      </c>
      <c r="S1091">
        <v>18462</v>
      </c>
    </row>
    <row r="1092" spans="1:19" x14ac:dyDescent="0.25">
      <c r="A1092">
        <v>1982</v>
      </c>
      <c r="B1092" t="s">
        <v>17</v>
      </c>
      <c r="C1092" t="s">
        <v>10</v>
      </c>
      <c r="D1092" t="s">
        <v>11</v>
      </c>
      <c r="E1092">
        <v>3.6053000000000002E-2</v>
      </c>
      <c r="F1092">
        <v>-51.060056000000003</v>
      </c>
      <c r="G1092" t="s">
        <v>2</v>
      </c>
      <c r="H1092">
        <v>31</v>
      </c>
      <c r="I1092">
        <f t="shared" si="17"/>
        <v>31</v>
      </c>
      <c r="J1092">
        <v>31</v>
      </c>
      <c r="K1092" s="1"/>
      <c r="L1092" s="1">
        <v>30301</v>
      </c>
      <c r="N1092">
        <v>20</v>
      </c>
      <c r="Q1092">
        <v>20</v>
      </c>
      <c r="S1092">
        <v>18467</v>
      </c>
    </row>
    <row r="1093" spans="1:19" x14ac:dyDescent="0.25">
      <c r="A1093">
        <v>1982</v>
      </c>
      <c r="B1093" t="s">
        <v>17</v>
      </c>
      <c r="C1093" t="s">
        <v>10</v>
      </c>
      <c r="D1093" t="s">
        <v>11</v>
      </c>
      <c r="E1093">
        <v>3.6053000000000002E-2</v>
      </c>
      <c r="F1093">
        <v>-51.060056000000003</v>
      </c>
      <c r="G1093" t="s">
        <v>2</v>
      </c>
      <c r="H1093">
        <v>36</v>
      </c>
      <c r="I1093">
        <f t="shared" si="17"/>
        <v>36</v>
      </c>
      <c r="J1093">
        <v>36</v>
      </c>
      <c r="K1093" s="1"/>
      <c r="L1093" s="1">
        <v>30308</v>
      </c>
      <c r="N1093">
        <v>14</v>
      </c>
      <c r="O1093">
        <v>1</v>
      </c>
      <c r="P1093">
        <v>3</v>
      </c>
      <c r="Q1093">
        <v>18</v>
      </c>
      <c r="S1093">
        <v>18472</v>
      </c>
    </row>
    <row r="1094" spans="1:19" x14ac:dyDescent="0.25">
      <c r="A1094">
        <v>1982</v>
      </c>
      <c r="B1094" t="s">
        <v>15</v>
      </c>
      <c r="C1094" t="s">
        <v>10</v>
      </c>
      <c r="D1094" t="s">
        <v>11</v>
      </c>
      <c r="E1094">
        <v>3.4313999999999997E-2</v>
      </c>
      <c r="F1094">
        <v>-51.066564</v>
      </c>
      <c r="G1094" t="s">
        <v>2</v>
      </c>
      <c r="H1094">
        <v>3</v>
      </c>
      <c r="I1094">
        <f t="shared" si="17"/>
        <v>3</v>
      </c>
      <c r="J1094">
        <v>3</v>
      </c>
      <c r="K1094" s="1"/>
      <c r="L1094" s="1">
        <v>30281</v>
      </c>
      <c r="N1094">
        <v>12</v>
      </c>
      <c r="O1094">
        <v>3</v>
      </c>
      <c r="P1094">
        <v>1</v>
      </c>
      <c r="Q1094">
        <v>16</v>
      </c>
      <c r="S1094">
        <v>18649</v>
      </c>
    </row>
    <row r="1095" spans="1:19" x14ac:dyDescent="0.25">
      <c r="A1095">
        <v>1982</v>
      </c>
      <c r="B1095" t="s">
        <v>16</v>
      </c>
      <c r="C1095" t="s">
        <v>10</v>
      </c>
      <c r="D1095" t="s">
        <v>11</v>
      </c>
      <c r="E1095">
        <v>3.0067E-2</v>
      </c>
      <c r="F1095">
        <v>-51.046708000000002</v>
      </c>
      <c r="G1095" t="s">
        <v>2</v>
      </c>
      <c r="H1095">
        <v>6</v>
      </c>
      <c r="I1095">
        <f t="shared" si="17"/>
        <v>6</v>
      </c>
      <c r="J1095">
        <v>6</v>
      </c>
      <c r="K1095" s="1">
        <v>30207</v>
      </c>
      <c r="L1095" s="1">
        <v>30281</v>
      </c>
      <c r="O1095">
        <v>23</v>
      </c>
      <c r="Q1095">
        <v>23</v>
      </c>
      <c r="S1095">
        <v>18665</v>
      </c>
    </row>
    <row r="1096" spans="1:19" x14ac:dyDescent="0.25">
      <c r="A1096">
        <v>1982</v>
      </c>
      <c r="B1096" t="s">
        <v>16</v>
      </c>
      <c r="C1096" t="s">
        <v>10</v>
      </c>
      <c r="D1096" t="s">
        <v>11</v>
      </c>
      <c r="E1096">
        <v>3.0067E-2</v>
      </c>
      <c r="F1096">
        <v>-51.046708000000002</v>
      </c>
      <c r="G1096" t="s">
        <v>2</v>
      </c>
      <c r="H1096">
        <v>10</v>
      </c>
      <c r="I1096">
        <f t="shared" si="17"/>
        <v>10</v>
      </c>
      <c r="J1096">
        <v>10</v>
      </c>
      <c r="K1096" s="1">
        <v>30208</v>
      </c>
      <c r="L1096" s="1">
        <v>30284</v>
      </c>
      <c r="N1096">
        <v>22</v>
      </c>
      <c r="O1096">
        <v>7</v>
      </c>
      <c r="P1096">
        <v>1</v>
      </c>
      <c r="Q1096">
        <v>30</v>
      </c>
      <c r="S1096">
        <v>18669</v>
      </c>
    </row>
    <row r="1097" spans="1:19" x14ac:dyDescent="0.25">
      <c r="A1097">
        <v>1982</v>
      </c>
      <c r="B1097" t="s">
        <v>16</v>
      </c>
      <c r="C1097" t="s">
        <v>10</v>
      </c>
      <c r="D1097" t="s">
        <v>11</v>
      </c>
      <c r="E1097">
        <v>3.0067E-2</v>
      </c>
      <c r="F1097">
        <v>-51.046708000000002</v>
      </c>
      <c r="G1097" t="s">
        <v>2</v>
      </c>
      <c r="H1097">
        <v>23</v>
      </c>
      <c r="I1097">
        <f t="shared" si="17"/>
        <v>23</v>
      </c>
      <c r="J1097">
        <v>23</v>
      </c>
      <c r="K1097" s="1">
        <v>30217</v>
      </c>
      <c r="L1097" s="1"/>
      <c r="S1097">
        <v>18682</v>
      </c>
    </row>
    <row r="1098" spans="1:19" x14ac:dyDescent="0.25">
      <c r="A1098">
        <v>1982</v>
      </c>
      <c r="B1098" t="s">
        <v>16</v>
      </c>
      <c r="C1098" t="s">
        <v>10</v>
      </c>
      <c r="D1098" t="s">
        <v>11</v>
      </c>
      <c r="E1098">
        <v>3.0067E-2</v>
      </c>
      <c r="F1098">
        <v>-51.046708000000002</v>
      </c>
      <c r="G1098" t="s">
        <v>2</v>
      </c>
      <c r="H1098">
        <v>25</v>
      </c>
      <c r="I1098">
        <f t="shared" si="17"/>
        <v>25</v>
      </c>
      <c r="J1098">
        <v>25</v>
      </c>
      <c r="K1098" s="1">
        <v>30217</v>
      </c>
      <c r="L1098" s="1"/>
      <c r="S1098">
        <v>18684</v>
      </c>
    </row>
    <row r="1099" spans="1:19" x14ac:dyDescent="0.25">
      <c r="A1099">
        <v>1982</v>
      </c>
      <c r="B1099" t="s">
        <v>19</v>
      </c>
      <c r="D1099" t="s">
        <v>1</v>
      </c>
      <c r="E1099">
        <v>-4.8499999999999996</v>
      </c>
      <c r="F1099">
        <v>-68.641666999999998</v>
      </c>
      <c r="G1099" t="s">
        <v>3</v>
      </c>
      <c r="H1099">
        <v>28</v>
      </c>
      <c r="I1099">
        <f t="shared" si="17"/>
        <v>28</v>
      </c>
      <c r="J1099">
        <v>28</v>
      </c>
      <c r="K1099" s="1">
        <v>30183</v>
      </c>
      <c r="L1099" s="1">
        <v>30241</v>
      </c>
      <c r="N1099">
        <v>127</v>
      </c>
      <c r="O1099">
        <v>2</v>
      </c>
      <c r="P1099">
        <v>12</v>
      </c>
      <c r="Q1099">
        <v>141</v>
      </c>
      <c r="S1099">
        <v>6507</v>
      </c>
    </row>
    <row r="1100" spans="1:19" x14ac:dyDescent="0.25">
      <c r="A1100">
        <v>1982</v>
      </c>
      <c r="B1100" t="s">
        <v>19</v>
      </c>
      <c r="D1100" t="s">
        <v>1</v>
      </c>
      <c r="E1100">
        <v>-4.8499999999999996</v>
      </c>
      <c r="F1100">
        <v>-68.641666999999998</v>
      </c>
      <c r="G1100" t="s">
        <v>3</v>
      </c>
      <c r="H1100">
        <v>31</v>
      </c>
      <c r="I1100">
        <f t="shared" si="17"/>
        <v>31</v>
      </c>
      <c r="J1100">
        <v>31</v>
      </c>
      <c r="K1100" s="1">
        <v>30185</v>
      </c>
      <c r="L1100" s="1">
        <v>30243</v>
      </c>
      <c r="N1100">
        <v>70</v>
      </c>
      <c r="O1100">
        <v>1</v>
      </c>
      <c r="Q1100">
        <v>71</v>
      </c>
      <c r="S1100">
        <v>6510</v>
      </c>
    </row>
    <row r="1101" spans="1:19" x14ac:dyDescent="0.25">
      <c r="A1101">
        <v>1982</v>
      </c>
      <c r="B1101" t="s">
        <v>19</v>
      </c>
      <c r="D1101" t="s">
        <v>1</v>
      </c>
      <c r="E1101">
        <v>-4.8499999999999996</v>
      </c>
      <c r="F1101">
        <v>-68.641666999999998</v>
      </c>
      <c r="G1101" t="s">
        <v>3</v>
      </c>
      <c r="H1101">
        <v>60</v>
      </c>
      <c r="I1101">
        <f t="shared" si="17"/>
        <v>60</v>
      </c>
      <c r="J1101">
        <v>60</v>
      </c>
      <c r="K1101" s="1">
        <v>30189</v>
      </c>
      <c r="L1101" s="1">
        <v>30248</v>
      </c>
      <c r="N1101">
        <v>110</v>
      </c>
      <c r="O1101">
        <v>1</v>
      </c>
      <c r="P1101">
        <v>15</v>
      </c>
      <c r="Q1101">
        <v>126</v>
      </c>
      <c r="S1101">
        <v>6798</v>
      </c>
    </row>
    <row r="1102" spans="1:19" x14ac:dyDescent="0.25">
      <c r="A1102">
        <v>1982</v>
      </c>
      <c r="B1102" t="s">
        <v>19</v>
      </c>
      <c r="D1102" t="s">
        <v>1</v>
      </c>
      <c r="E1102">
        <v>-4.8499999999999996</v>
      </c>
      <c r="F1102">
        <v>-68.641666999999998</v>
      </c>
      <c r="G1102" t="s">
        <v>3</v>
      </c>
      <c r="H1102">
        <v>62</v>
      </c>
      <c r="I1102">
        <f t="shared" si="17"/>
        <v>62</v>
      </c>
      <c r="J1102">
        <v>62</v>
      </c>
      <c r="K1102" s="1">
        <v>30191</v>
      </c>
      <c r="L1102" s="1">
        <v>30251</v>
      </c>
      <c r="N1102">
        <v>93</v>
      </c>
      <c r="O1102">
        <v>7</v>
      </c>
      <c r="P1102">
        <v>8</v>
      </c>
      <c r="Q1102">
        <v>108</v>
      </c>
      <c r="S1102">
        <v>6800</v>
      </c>
    </row>
    <row r="1103" spans="1:19" x14ac:dyDescent="0.25">
      <c r="A1103">
        <v>1982</v>
      </c>
      <c r="B1103" t="s">
        <v>19</v>
      </c>
      <c r="D1103" t="s">
        <v>1</v>
      </c>
      <c r="E1103">
        <v>-4.8499999999999996</v>
      </c>
      <c r="F1103">
        <v>-68.641666999999998</v>
      </c>
      <c r="G1103" t="s">
        <v>3</v>
      </c>
      <c r="H1103">
        <v>66</v>
      </c>
      <c r="I1103">
        <f t="shared" si="17"/>
        <v>66</v>
      </c>
      <c r="J1103">
        <v>66</v>
      </c>
      <c r="K1103" s="1">
        <v>30160</v>
      </c>
      <c r="L1103" s="1">
        <v>30251</v>
      </c>
      <c r="N1103">
        <v>68</v>
      </c>
      <c r="O1103">
        <v>1</v>
      </c>
      <c r="P1103">
        <v>10</v>
      </c>
      <c r="Q1103">
        <v>79</v>
      </c>
      <c r="S1103">
        <v>6804</v>
      </c>
    </row>
    <row r="1104" spans="1:19" x14ac:dyDescent="0.25">
      <c r="A1104">
        <v>1982</v>
      </c>
      <c r="B1104" t="s">
        <v>19</v>
      </c>
      <c r="D1104" t="s">
        <v>1</v>
      </c>
      <c r="E1104">
        <v>-4.8499999999999996</v>
      </c>
      <c r="F1104">
        <v>-68.641666999999998</v>
      </c>
      <c r="G1104" t="s">
        <v>3</v>
      </c>
      <c r="H1104">
        <v>33</v>
      </c>
      <c r="I1104">
        <f t="shared" si="17"/>
        <v>33</v>
      </c>
      <c r="J1104">
        <v>33</v>
      </c>
      <c r="K1104" s="1">
        <v>30185</v>
      </c>
      <c r="L1104" s="1">
        <v>30243</v>
      </c>
      <c r="N1104">
        <v>57</v>
      </c>
      <c r="O1104">
        <v>2</v>
      </c>
      <c r="P1104">
        <v>20</v>
      </c>
      <c r="Q1104">
        <v>79</v>
      </c>
      <c r="S1104">
        <v>6291</v>
      </c>
    </row>
    <row r="1105" spans="1:19" x14ac:dyDescent="0.25">
      <c r="A1105">
        <v>1982</v>
      </c>
      <c r="B1105" t="s">
        <v>19</v>
      </c>
      <c r="D1105" t="s">
        <v>1</v>
      </c>
      <c r="E1105">
        <v>-4.8499999999999996</v>
      </c>
      <c r="F1105">
        <v>-68.641666999999998</v>
      </c>
      <c r="G1105" t="s">
        <v>3</v>
      </c>
      <c r="H1105">
        <v>2</v>
      </c>
      <c r="I1105">
        <f t="shared" si="17"/>
        <v>2</v>
      </c>
      <c r="J1105">
        <v>2</v>
      </c>
      <c r="K1105" s="1">
        <v>30176</v>
      </c>
      <c r="L1105" s="1">
        <v>30235</v>
      </c>
      <c r="N1105">
        <v>93</v>
      </c>
      <c r="O1105">
        <v>1</v>
      </c>
      <c r="P1105">
        <v>4</v>
      </c>
      <c r="Q1105">
        <v>98</v>
      </c>
      <c r="S1105">
        <v>7161</v>
      </c>
    </row>
    <row r="1106" spans="1:19" x14ac:dyDescent="0.25">
      <c r="A1106">
        <v>1982</v>
      </c>
      <c r="B1106" t="s">
        <v>19</v>
      </c>
      <c r="D1106" t="s">
        <v>1</v>
      </c>
      <c r="E1106">
        <v>-4.8499999999999996</v>
      </c>
      <c r="F1106">
        <v>-68.641666999999998</v>
      </c>
      <c r="G1106" t="s">
        <v>3</v>
      </c>
      <c r="H1106">
        <v>76</v>
      </c>
      <c r="I1106">
        <f t="shared" si="17"/>
        <v>76</v>
      </c>
      <c r="J1106">
        <v>76</v>
      </c>
      <c r="K1106" s="1">
        <v>30193</v>
      </c>
      <c r="L1106" s="1">
        <v>30254</v>
      </c>
      <c r="N1106">
        <v>81</v>
      </c>
      <c r="O1106">
        <v>1</v>
      </c>
      <c r="P1106">
        <v>3</v>
      </c>
      <c r="Q1106">
        <v>85</v>
      </c>
      <c r="S1106">
        <v>5997</v>
      </c>
    </row>
    <row r="1107" spans="1:19" x14ac:dyDescent="0.25">
      <c r="A1107">
        <v>1982</v>
      </c>
      <c r="B1107" t="s">
        <v>19</v>
      </c>
      <c r="D1107" t="s">
        <v>1</v>
      </c>
      <c r="E1107">
        <v>-4.8499999999999996</v>
      </c>
      <c r="F1107">
        <v>-68.641666999999998</v>
      </c>
      <c r="G1107" t="s">
        <v>3</v>
      </c>
      <c r="H1107">
        <v>80</v>
      </c>
      <c r="I1107">
        <f t="shared" si="17"/>
        <v>80</v>
      </c>
      <c r="J1107">
        <v>80</v>
      </c>
      <c r="K1107" s="1">
        <v>30198</v>
      </c>
      <c r="L1107" s="1">
        <v>30259</v>
      </c>
      <c r="N1107">
        <v>72</v>
      </c>
      <c r="O1107">
        <v>1</v>
      </c>
      <c r="P1107">
        <v>31</v>
      </c>
      <c r="Q1107">
        <v>104</v>
      </c>
      <c r="S1107">
        <v>6001</v>
      </c>
    </row>
    <row r="1108" spans="1:19" x14ac:dyDescent="0.25">
      <c r="A1108">
        <v>1982</v>
      </c>
      <c r="B1108" t="s">
        <v>18</v>
      </c>
      <c r="C1108" t="s">
        <v>10</v>
      </c>
      <c r="D1108" t="s">
        <v>11</v>
      </c>
      <c r="E1108">
        <v>3.3692E-2</v>
      </c>
      <c r="F1108">
        <v>-51.066706000000003</v>
      </c>
      <c r="G1108" t="s">
        <v>2</v>
      </c>
      <c r="H1108">
        <v>2</v>
      </c>
      <c r="I1108">
        <f t="shared" si="17"/>
        <v>2</v>
      </c>
      <c r="J1108">
        <v>2</v>
      </c>
      <c r="K1108" s="1"/>
      <c r="L1108" s="1">
        <v>30259</v>
      </c>
      <c r="N1108">
        <v>14</v>
      </c>
      <c r="O1108">
        <v>5</v>
      </c>
      <c r="Q1108">
        <v>19</v>
      </c>
      <c r="S1108">
        <v>19089</v>
      </c>
    </row>
    <row r="1109" spans="1:19" x14ac:dyDescent="0.25">
      <c r="A1109">
        <v>1982</v>
      </c>
      <c r="B1109" t="s">
        <v>18</v>
      </c>
      <c r="C1109" t="s">
        <v>10</v>
      </c>
      <c r="D1109" t="s">
        <v>11</v>
      </c>
      <c r="E1109">
        <v>3.3692E-2</v>
      </c>
      <c r="F1109">
        <v>-51.066706000000003</v>
      </c>
      <c r="G1109" t="s">
        <v>2</v>
      </c>
      <c r="H1109">
        <v>9</v>
      </c>
      <c r="I1109">
        <f t="shared" si="17"/>
        <v>9</v>
      </c>
      <c r="J1109">
        <v>9</v>
      </c>
      <c r="K1109" s="1"/>
      <c r="L1109" s="1">
        <v>30272</v>
      </c>
      <c r="N1109">
        <v>14</v>
      </c>
      <c r="O1109">
        <v>6</v>
      </c>
      <c r="Q1109">
        <v>20</v>
      </c>
      <c r="S1109">
        <v>19095</v>
      </c>
    </row>
    <row r="1110" spans="1:19" x14ac:dyDescent="0.25">
      <c r="A1110">
        <v>1982</v>
      </c>
      <c r="B1110" t="s">
        <v>18</v>
      </c>
      <c r="C1110" t="s">
        <v>10</v>
      </c>
      <c r="D1110" t="s">
        <v>11</v>
      </c>
      <c r="E1110">
        <v>3.3692E-2</v>
      </c>
      <c r="F1110">
        <v>-51.066706000000003</v>
      </c>
      <c r="G1110" t="s">
        <v>2</v>
      </c>
      <c r="H1110">
        <v>37</v>
      </c>
      <c r="I1110">
        <f t="shared" si="17"/>
        <v>37</v>
      </c>
      <c r="J1110">
        <v>37</v>
      </c>
      <c r="K1110" s="1"/>
      <c r="L1110" s="1">
        <v>30294</v>
      </c>
      <c r="N1110">
        <v>22</v>
      </c>
      <c r="Q1110">
        <v>22</v>
      </c>
      <c r="S1110">
        <v>19105</v>
      </c>
    </row>
    <row r="1111" spans="1:19" x14ac:dyDescent="0.25">
      <c r="A1111">
        <v>1982</v>
      </c>
      <c r="B1111" t="s">
        <v>18</v>
      </c>
      <c r="C1111" t="s">
        <v>10</v>
      </c>
      <c r="D1111" t="s">
        <v>11</v>
      </c>
      <c r="E1111">
        <v>3.3692E-2</v>
      </c>
      <c r="F1111">
        <v>-51.066706000000003</v>
      </c>
      <c r="G1111" t="s">
        <v>2</v>
      </c>
      <c r="H1111">
        <v>51</v>
      </c>
      <c r="I1111">
        <f t="shared" si="17"/>
        <v>51</v>
      </c>
      <c r="J1111">
        <v>51</v>
      </c>
      <c r="K1111" s="1"/>
      <c r="L1111" s="1">
        <v>30296</v>
      </c>
      <c r="N1111">
        <v>8</v>
      </c>
      <c r="O1111">
        <v>6</v>
      </c>
      <c r="P1111">
        <v>6</v>
      </c>
      <c r="Q1111">
        <v>20</v>
      </c>
      <c r="S1111">
        <v>19108</v>
      </c>
    </row>
    <row r="1112" spans="1:19" x14ac:dyDescent="0.25">
      <c r="A1112">
        <v>1982</v>
      </c>
      <c r="B1112" t="s">
        <v>18</v>
      </c>
      <c r="C1112" t="s">
        <v>10</v>
      </c>
      <c r="D1112" t="s">
        <v>11</v>
      </c>
      <c r="E1112">
        <v>3.3692E-2</v>
      </c>
      <c r="F1112">
        <v>-51.066706000000003</v>
      </c>
      <c r="G1112" t="s">
        <v>2</v>
      </c>
      <c r="H1112">
        <v>63</v>
      </c>
      <c r="I1112">
        <f t="shared" si="17"/>
        <v>63</v>
      </c>
      <c r="J1112">
        <v>63</v>
      </c>
      <c r="K1112" s="1"/>
      <c r="L1112" s="1">
        <v>30305</v>
      </c>
      <c r="N1112">
        <v>28</v>
      </c>
      <c r="O1112">
        <v>2</v>
      </c>
      <c r="Q1112">
        <v>30</v>
      </c>
      <c r="S1112">
        <v>19109</v>
      </c>
    </row>
    <row r="1113" spans="1:19" x14ac:dyDescent="0.25">
      <c r="A1113">
        <v>1982</v>
      </c>
      <c r="B1113" t="s">
        <v>18</v>
      </c>
      <c r="C1113" t="s">
        <v>10</v>
      </c>
      <c r="D1113" t="s">
        <v>11</v>
      </c>
      <c r="E1113">
        <v>3.3692E-2</v>
      </c>
      <c r="F1113">
        <v>-51.066706000000003</v>
      </c>
      <c r="G1113" t="s">
        <v>2</v>
      </c>
      <c r="H1113">
        <v>67</v>
      </c>
      <c r="I1113">
        <f t="shared" si="17"/>
        <v>67</v>
      </c>
      <c r="J1113">
        <v>67</v>
      </c>
      <c r="K1113" s="1"/>
      <c r="L1113" s="1">
        <v>30308</v>
      </c>
      <c r="N1113">
        <v>20</v>
      </c>
      <c r="O1113">
        <v>2</v>
      </c>
      <c r="Q1113">
        <v>22</v>
      </c>
      <c r="S1113">
        <v>19113</v>
      </c>
    </row>
    <row r="1114" spans="1:19" x14ac:dyDescent="0.25">
      <c r="A1114">
        <v>1982</v>
      </c>
      <c r="B1114" t="s">
        <v>17</v>
      </c>
      <c r="C1114" t="s">
        <v>10</v>
      </c>
      <c r="D1114" t="s">
        <v>11</v>
      </c>
      <c r="E1114">
        <v>3.6053000000000002E-2</v>
      </c>
      <c r="F1114">
        <v>-51.060056000000003</v>
      </c>
      <c r="G1114" t="s">
        <v>2</v>
      </c>
      <c r="H1114">
        <v>1</v>
      </c>
      <c r="I1114">
        <f t="shared" si="17"/>
        <v>1</v>
      </c>
      <c r="J1114">
        <v>1</v>
      </c>
      <c r="K1114" s="1"/>
      <c r="L1114" s="1">
        <v>30268</v>
      </c>
      <c r="N1114">
        <v>23</v>
      </c>
      <c r="O1114">
        <v>1</v>
      </c>
      <c r="P1114">
        <v>2</v>
      </c>
      <c r="Q1114">
        <v>26</v>
      </c>
      <c r="S1114">
        <v>19122</v>
      </c>
    </row>
    <row r="1115" spans="1:19" x14ac:dyDescent="0.25">
      <c r="A1115">
        <v>1982</v>
      </c>
      <c r="B1115" t="s">
        <v>18</v>
      </c>
      <c r="C1115" t="s">
        <v>10</v>
      </c>
      <c r="D1115" t="s">
        <v>11</v>
      </c>
      <c r="E1115">
        <v>3.3692E-2</v>
      </c>
      <c r="F1115">
        <v>-51.066706000000003</v>
      </c>
      <c r="G1115" t="s">
        <v>2</v>
      </c>
      <c r="H1115">
        <v>24</v>
      </c>
      <c r="I1115">
        <f t="shared" si="17"/>
        <v>24</v>
      </c>
      <c r="J1115">
        <v>24</v>
      </c>
      <c r="K1115" s="1"/>
      <c r="L1115" s="1">
        <v>30280</v>
      </c>
      <c r="N1115">
        <v>20</v>
      </c>
      <c r="Q1115">
        <v>20</v>
      </c>
      <c r="S1115">
        <v>19237</v>
      </c>
    </row>
    <row r="1116" spans="1:19" x14ac:dyDescent="0.25">
      <c r="A1116">
        <v>1982</v>
      </c>
      <c r="B1116" t="s">
        <v>18</v>
      </c>
      <c r="C1116" t="s">
        <v>10</v>
      </c>
      <c r="D1116" t="s">
        <v>11</v>
      </c>
      <c r="E1116">
        <v>3.3692E-2</v>
      </c>
      <c r="F1116">
        <v>-51.066706000000003</v>
      </c>
      <c r="G1116" t="s">
        <v>2</v>
      </c>
      <c r="H1116">
        <v>48</v>
      </c>
      <c r="I1116">
        <f t="shared" si="17"/>
        <v>48</v>
      </c>
      <c r="J1116">
        <v>48</v>
      </c>
      <c r="K1116" s="1"/>
      <c r="L1116" s="1">
        <v>30296</v>
      </c>
      <c r="N1116">
        <v>27</v>
      </c>
      <c r="P1116">
        <v>1</v>
      </c>
      <c r="Q1116">
        <v>28</v>
      </c>
      <c r="S1116">
        <v>19243</v>
      </c>
    </row>
    <row r="1117" spans="1:19" x14ac:dyDescent="0.25">
      <c r="A1117">
        <v>1982</v>
      </c>
      <c r="B1117" t="s">
        <v>14</v>
      </c>
      <c r="C1117" t="s">
        <v>10</v>
      </c>
      <c r="D1117" t="s">
        <v>11</v>
      </c>
      <c r="E1117">
        <v>3.4164E-2</v>
      </c>
      <c r="F1117">
        <v>-51.066921999999998</v>
      </c>
      <c r="G1117" t="s">
        <v>3</v>
      </c>
      <c r="H1117">
        <v>21</v>
      </c>
      <c r="I1117">
        <f t="shared" si="17"/>
        <v>21</v>
      </c>
      <c r="J1117">
        <v>21</v>
      </c>
      <c r="K1117" s="1">
        <v>30267</v>
      </c>
      <c r="L1117" s="1"/>
      <c r="P1117">
        <v>16</v>
      </c>
      <c r="Q1117">
        <v>110</v>
      </c>
      <c r="S1117">
        <v>19250</v>
      </c>
    </row>
    <row r="1118" spans="1:19" x14ac:dyDescent="0.25">
      <c r="A1118">
        <v>1982</v>
      </c>
      <c r="B1118" t="s">
        <v>18</v>
      </c>
      <c r="C1118" t="s">
        <v>10</v>
      </c>
      <c r="D1118" t="s">
        <v>11</v>
      </c>
      <c r="E1118">
        <v>3.3692E-2</v>
      </c>
      <c r="F1118">
        <v>-51.066706000000003</v>
      </c>
      <c r="G1118" t="s">
        <v>2</v>
      </c>
      <c r="H1118">
        <v>7</v>
      </c>
      <c r="I1118">
        <f t="shared" si="17"/>
        <v>7</v>
      </c>
      <c r="J1118">
        <v>7</v>
      </c>
      <c r="K1118" s="1"/>
      <c r="L1118" s="1">
        <v>30272</v>
      </c>
      <c r="O1118">
        <v>20</v>
      </c>
      <c r="P1118">
        <v>3</v>
      </c>
      <c r="Q1118">
        <v>23</v>
      </c>
      <c r="S1118">
        <v>19093</v>
      </c>
    </row>
    <row r="1119" spans="1:19" x14ac:dyDescent="0.25">
      <c r="A1119">
        <v>1982</v>
      </c>
      <c r="B1119" t="s">
        <v>18</v>
      </c>
      <c r="C1119" t="s">
        <v>10</v>
      </c>
      <c r="D1119" t="s">
        <v>11</v>
      </c>
      <c r="E1119">
        <v>3.3692E-2</v>
      </c>
      <c r="F1119">
        <v>-51.066706000000003</v>
      </c>
      <c r="G1119" t="s">
        <v>2</v>
      </c>
      <c r="H1119">
        <v>10</v>
      </c>
      <c r="I1119">
        <f t="shared" si="17"/>
        <v>10</v>
      </c>
      <c r="J1119">
        <v>10</v>
      </c>
      <c r="K1119" s="1"/>
      <c r="L1119" s="1">
        <v>30272</v>
      </c>
      <c r="N1119">
        <v>1</v>
      </c>
      <c r="P1119">
        <v>18</v>
      </c>
      <c r="Q1119">
        <v>19</v>
      </c>
      <c r="S1119">
        <v>19096</v>
      </c>
    </row>
    <row r="1120" spans="1:19" x14ac:dyDescent="0.25">
      <c r="A1120">
        <v>1982</v>
      </c>
      <c r="B1120" t="s">
        <v>17</v>
      </c>
      <c r="C1120" t="s">
        <v>10</v>
      </c>
      <c r="D1120" t="s">
        <v>11</v>
      </c>
      <c r="E1120">
        <v>3.6053000000000002E-2</v>
      </c>
      <c r="F1120">
        <v>-51.060056000000003</v>
      </c>
      <c r="G1120" t="s">
        <v>2</v>
      </c>
      <c r="H1120">
        <v>5</v>
      </c>
      <c r="I1120">
        <f t="shared" si="17"/>
        <v>5</v>
      </c>
      <c r="J1120">
        <v>5</v>
      </c>
      <c r="K1120" s="1"/>
      <c r="L1120" s="1">
        <v>30275</v>
      </c>
      <c r="N1120">
        <v>13</v>
      </c>
      <c r="Q1120">
        <v>13</v>
      </c>
      <c r="S1120">
        <v>19126</v>
      </c>
    </row>
    <row r="1121" spans="1:19" x14ac:dyDescent="0.25">
      <c r="A1121">
        <v>1982</v>
      </c>
      <c r="B1121" t="s">
        <v>18</v>
      </c>
      <c r="C1121" t="s">
        <v>10</v>
      </c>
      <c r="D1121" t="s">
        <v>11</v>
      </c>
      <c r="E1121">
        <v>3.3692E-2</v>
      </c>
      <c r="F1121">
        <v>-51.066706000000003</v>
      </c>
      <c r="G1121" t="s">
        <v>2</v>
      </c>
      <c r="H1121">
        <v>45</v>
      </c>
      <c r="I1121">
        <f t="shared" si="17"/>
        <v>45</v>
      </c>
      <c r="J1121">
        <v>45</v>
      </c>
      <c r="K1121" s="1"/>
      <c r="L1121" s="1">
        <v>30296</v>
      </c>
      <c r="N1121">
        <v>24</v>
      </c>
      <c r="P1121">
        <v>1</v>
      </c>
      <c r="Q1121">
        <v>25</v>
      </c>
      <c r="S1121">
        <v>19240</v>
      </c>
    </row>
    <row r="1122" spans="1:19" x14ac:dyDescent="0.25">
      <c r="A1122">
        <v>1982</v>
      </c>
      <c r="B1122" t="s">
        <v>16</v>
      </c>
      <c r="C1122" t="s">
        <v>10</v>
      </c>
      <c r="D1122" t="s">
        <v>11</v>
      </c>
      <c r="E1122">
        <v>3.0067E-2</v>
      </c>
      <c r="F1122">
        <v>-51.046708000000002</v>
      </c>
      <c r="G1122" t="s">
        <v>2</v>
      </c>
      <c r="H1122">
        <v>2</v>
      </c>
      <c r="I1122">
        <f t="shared" si="17"/>
        <v>2</v>
      </c>
      <c r="J1122">
        <v>2</v>
      </c>
      <c r="K1122" s="1">
        <v>30202</v>
      </c>
      <c r="L1122" s="1"/>
      <c r="S1122">
        <v>18661</v>
      </c>
    </row>
    <row r="1123" spans="1:19" x14ac:dyDescent="0.25">
      <c r="A1123">
        <v>1982</v>
      </c>
      <c r="B1123" t="s">
        <v>16</v>
      </c>
      <c r="C1123" t="s">
        <v>10</v>
      </c>
      <c r="D1123" t="s">
        <v>11</v>
      </c>
      <c r="E1123">
        <v>3.0067E-2</v>
      </c>
      <c r="F1123">
        <v>-51.046708000000002</v>
      </c>
      <c r="G1123" t="s">
        <v>2</v>
      </c>
      <c r="H1123">
        <v>18</v>
      </c>
      <c r="I1123">
        <f t="shared" si="17"/>
        <v>18</v>
      </c>
      <c r="J1123">
        <v>18</v>
      </c>
      <c r="K1123" s="1">
        <v>30213</v>
      </c>
      <c r="L1123" s="1">
        <v>30285</v>
      </c>
      <c r="N1123">
        <v>19</v>
      </c>
      <c r="P1123">
        <v>3</v>
      </c>
      <c r="Q1123">
        <v>22</v>
      </c>
      <c r="S1123">
        <v>18677</v>
      </c>
    </row>
    <row r="1124" spans="1:19" x14ac:dyDescent="0.25">
      <c r="A1124">
        <v>1982</v>
      </c>
      <c r="B1124" t="s">
        <v>16</v>
      </c>
      <c r="C1124" t="s">
        <v>10</v>
      </c>
      <c r="D1124" t="s">
        <v>11</v>
      </c>
      <c r="E1124">
        <v>3.0067E-2</v>
      </c>
      <c r="F1124">
        <v>-51.046708000000002</v>
      </c>
      <c r="G1124" t="s">
        <v>2</v>
      </c>
      <c r="H1124">
        <v>20</v>
      </c>
      <c r="I1124">
        <f t="shared" si="17"/>
        <v>20</v>
      </c>
      <c r="J1124">
        <v>20</v>
      </c>
      <c r="K1124" s="1">
        <v>30216</v>
      </c>
      <c r="L1124" s="1">
        <v>30287</v>
      </c>
      <c r="N1124">
        <v>25</v>
      </c>
      <c r="O1124">
        <v>1</v>
      </c>
      <c r="P1124">
        <v>3</v>
      </c>
      <c r="Q1124">
        <v>29</v>
      </c>
      <c r="S1124">
        <v>18679</v>
      </c>
    </row>
    <row r="1125" spans="1:19" x14ac:dyDescent="0.25">
      <c r="A1125">
        <v>1982</v>
      </c>
      <c r="B1125" t="s">
        <v>14</v>
      </c>
      <c r="C1125" t="s">
        <v>10</v>
      </c>
      <c r="D1125" t="s">
        <v>11</v>
      </c>
      <c r="E1125">
        <v>3.4164E-2</v>
      </c>
      <c r="F1125">
        <v>-51.066921999999998</v>
      </c>
      <c r="G1125" t="s">
        <v>3</v>
      </c>
      <c r="H1125">
        <v>17</v>
      </c>
      <c r="I1125">
        <f t="shared" si="17"/>
        <v>17</v>
      </c>
      <c r="J1125">
        <v>17</v>
      </c>
      <c r="K1125" s="1">
        <v>30248</v>
      </c>
      <c r="L1125" s="1"/>
      <c r="P1125">
        <v>10</v>
      </c>
      <c r="Q1125">
        <v>90</v>
      </c>
      <c r="S1125">
        <v>19246</v>
      </c>
    </row>
    <row r="1126" spans="1:19" x14ac:dyDescent="0.25">
      <c r="A1126">
        <v>1982</v>
      </c>
      <c r="B1126" t="s">
        <v>14</v>
      </c>
      <c r="C1126" t="s">
        <v>10</v>
      </c>
      <c r="D1126" t="s">
        <v>11</v>
      </c>
      <c r="E1126">
        <v>3.4164E-2</v>
      </c>
      <c r="F1126">
        <v>-51.066921999999998</v>
      </c>
      <c r="G1126" t="s">
        <v>3</v>
      </c>
      <c r="H1126">
        <v>19</v>
      </c>
      <c r="I1126">
        <f t="shared" si="17"/>
        <v>19</v>
      </c>
      <c r="J1126">
        <v>19</v>
      </c>
      <c r="K1126" s="1">
        <v>30254</v>
      </c>
      <c r="L1126" s="1"/>
      <c r="P1126">
        <v>12</v>
      </c>
      <c r="Q1126">
        <v>88</v>
      </c>
      <c r="S1126">
        <v>19248</v>
      </c>
    </row>
    <row r="1127" spans="1:19" x14ac:dyDescent="0.25">
      <c r="A1127">
        <v>1982</v>
      </c>
      <c r="B1127" t="s">
        <v>18</v>
      </c>
      <c r="C1127" t="s">
        <v>10</v>
      </c>
      <c r="D1127" t="s">
        <v>11</v>
      </c>
      <c r="E1127">
        <v>3.3692E-2</v>
      </c>
      <c r="F1127">
        <v>-51.066706000000003</v>
      </c>
      <c r="G1127" t="s">
        <v>2</v>
      </c>
      <c r="H1127">
        <v>19</v>
      </c>
      <c r="I1127">
        <f t="shared" si="17"/>
        <v>19</v>
      </c>
      <c r="J1127">
        <v>19</v>
      </c>
      <c r="K1127" s="1"/>
      <c r="L1127" s="1"/>
      <c r="S1127">
        <v>18179</v>
      </c>
    </row>
    <row r="1128" spans="1:19" x14ac:dyDescent="0.25">
      <c r="A1128">
        <v>1982</v>
      </c>
      <c r="B1128" t="s">
        <v>18</v>
      </c>
      <c r="C1128" t="s">
        <v>10</v>
      </c>
      <c r="D1128" t="s">
        <v>11</v>
      </c>
      <c r="E1128">
        <v>3.3692E-2</v>
      </c>
      <c r="F1128">
        <v>-51.066706000000003</v>
      </c>
      <c r="G1128" t="s">
        <v>2</v>
      </c>
      <c r="H1128">
        <v>53</v>
      </c>
      <c r="I1128">
        <f t="shared" si="17"/>
        <v>53</v>
      </c>
      <c r="J1128">
        <v>53</v>
      </c>
      <c r="K1128" s="1"/>
      <c r="L1128" s="1">
        <v>30298</v>
      </c>
      <c r="N1128">
        <v>27</v>
      </c>
      <c r="Q1128">
        <v>27</v>
      </c>
      <c r="S1128">
        <v>18194</v>
      </c>
    </row>
    <row r="1129" spans="1:19" x14ac:dyDescent="0.25">
      <c r="A1129">
        <v>1982</v>
      </c>
      <c r="B1129" t="s">
        <v>18</v>
      </c>
      <c r="C1129" t="s">
        <v>10</v>
      </c>
      <c r="D1129" t="s">
        <v>11</v>
      </c>
      <c r="E1129">
        <v>3.3692E-2</v>
      </c>
      <c r="F1129">
        <v>-51.066706000000003</v>
      </c>
      <c r="G1129" t="s">
        <v>2</v>
      </c>
      <c r="H1129">
        <v>59</v>
      </c>
      <c r="I1129">
        <f t="shared" si="17"/>
        <v>59</v>
      </c>
      <c r="J1129">
        <v>59</v>
      </c>
      <c r="K1129" s="1"/>
      <c r="L1129" s="1">
        <v>30300</v>
      </c>
      <c r="N1129">
        <v>19</v>
      </c>
      <c r="Q1129">
        <v>19</v>
      </c>
      <c r="S1129">
        <v>18200</v>
      </c>
    </row>
    <row r="1130" spans="1:19" x14ac:dyDescent="0.25">
      <c r="A1130">
        <v>1982</v>
      </c>
      <c r="B1130" t="s">
        <v>17</v>
      </c>
      <c r="C1130" t="s">
        <v>10</v>
      </c>
      <c r="D1130" t="s">
        <v>11</v>
      </c>
      <c r="E1130">
        <v>3.6053000000000002E-2</v>
      </c>
      <c r="F1130">
        <v>-51.060056000000003</v>
      </c>
      <c r="G1130" t="s">
        <v>2</v>
      </c>
      <c r="H1130">
        <v>18</v>
      </c>
      <c r="I1130">
        <f t="shared" si="17"/>
        <v>18</v>
      </c>
      <c r="J1130">
        <v>18</v>
      </c>
      <c r="K1130" s="1"/>
      <c r="L1130" s="1">
        <v>30284</v>
      </c>
      <c r="N1130">
        <v>14</v>
      </c>
      <c r="O1130">
        <v>2</v>
      </c>
      <c r="P1130">
        <v>2</v>
      </c>
      <c r="Q1130">
        <v>18</v>
      </c>
      <c r="S1130">
        <v>18208</v>
      </c>
    </row>
    <row r="1131" spans="1:19" x14ac:dyDescent="0.25">
      <c r="A1131">
        <v>1982</v>
      </c>
      <c r="B1131" t="s">
        <v>17</v>
      </c>
      <c r="C1131" t="s">
        <v>10</v>
      </c>
      <c r="D1131" t="s">
        <v>11</v>
      </c>
      <c r="E1131">
        <v>3.6053000000000002E-2</v>
      </c>
      <c r="F1131">
        <v>-51.060056000000003</v>
      </c>
      <c r="G1131" t="s">
        <v>2</v>
      </c>
      <c r="H1131">
        <v>19</v>
      </c>
      <c r="I1131">
        <f t="shared" si="17"/>
        <v>19</v>
      </c>
      <c r="J1131">
        <v>19</v>
      </c>
      <c r="K1131" s="1"/>
      <c r="L1131" s="1">
        <v>30284</v>
      </c>
      <c r="N1131">
        <v>13</v>
      </c>
      <c r="O1131">
        <v>1</v>
      </c>
      <c r="P1131">
        <v>2</v>
      </c>
      <c r="Q1131">
        <v>16</v>
      </c>
      <c r="S1131">
        <v>18209</v>
      </c>
    </row>
    <row r="1132" spans="1:19" x14ac:dyDescent="0.25">
      <c r="A1132">
        <v>1982</v>
      </c>
      <c r="B1132" t="s">
        <v>17</v>
      </c>
      <c r="C1132" t="s">
        <v>10</v>
      </c>
      <c r="D1132" t="s">
        <v>11</v>
      </c>
      <c r="E1132">
        <v>3.6053000000000002E-2</v>
      </c>
      <c r="F1132">
        <v>-51.060056000000003</v>
      </c>
      <c r="G1132" t="s">
        <v>2</v>
      </c>
      <c r="H1132">
        <v>21</v>
      </c>
      <c r="I1132">
        <f t="shared" si="17"/>
        <v>21</v>
      </c>
      <c r="J1132">
        <v>21</v>
      </c>
      <c r="K1132" s="1"/>
      <c r="L1132" s="1">
        <v>30285</v>
      </c>
      <c r="N1132">
        <v>10</v>
      </c>
      <c r="O1132">
        <v>5</v>
      </c>
      <c r="P1132">
        <v>5</v>
      </c>
      <c r="Q1132">
        <v>20</v>
      </c>
      <c r="S1132">
        <v>18211</v>
      </c>
    </row>
    <row r="1133" spans="1:19" x14ac:dyDescent="0.25">
      <c r="A1133">
        <v>1982</v>
      </c>
      <c r="B1133" t="s">
        <v>14</v>
      </c>
      <c r="C1133" t="s">
        <v>10</v>
      </c>
      <c r="D1133" t="s">
        <v>11</v>
      </c>
      <c r="E1133">
        <v>3.4164E-2</v>
      </c>
      <c r="F1133">
        <v>-51.066921999999998</v>
      </c>
      <c r="G1133" t="s">
        <v>3</v>
      </c>
      <c r="H1133">
        <v>9</v>
      </c>
      <c r="I1133">
        <f t="shared" si="17"/>
        <v>9</v>
      </c>
      <c r="J1133">
        <v>9</v>
      </c>
      <c r="K1133" s="1">
        <v>29952</v>
      </c>
      <c r="L1133" s="1"/>
      <c r="P1133">
        <v>8</v>
      </c>
      <c r="Q1133">
        <v>121</v>
      </c>
      <c r="S1133">
        <v>18221</v>
      </c>
    </row>
    <row r="1134" spans="1:19" x14ac:dyDescent="0.25">
      <c r="A1134">
        <v>1982</v>
      </c>
      <c r="B1134" t="s">
        <v>17</v>
      </c>
      <c r="C1134" t="s">
        <v>10</v>
      </c>
      <c r="D1134" t="s">
        <v>11</v>
      </c>
      <c r="E1134">
        <v>3.6053000000000002E-2</v>
      </c>
      <c r="F1134">
        <v>-51.060056000000003</v>
      </c>
      <c r="G1134" t="s">
        <v>2</v>
      </c>
      <c r="H1134">
        <v>32</v>
      </c>
      <c r="I1134">
        <f t="shared" si="17"/>
        <v>32</v>
      </c>
      <c r="J1134">
        <v>32</v>
      </c>
      <c r="K1134" s="1"/>
      <c r="L1134" s="1">
        <v>30301</v>
      </c>
      <c r="N1134">
        <v>11</v>
      </c>
      <c r="P1134">
        <v>1</v>
      </c>
      <c r="Q1134">
        <v>12</v>
      </c>
      <c r="S1134">
        <v>18468</v>
      </c>
    </row>
    <row r="1135" spans="1:19" x14ac:dyDescent="0.25">
      <c r="A1135">
        <v>1982</v>
      </c>
      <c r="B1135" t="s">
        <v>17</v>
      </c>
      <c r="C1135" t="s">
        <v>10</v>
      </c>
      <c r="D1135" t="s">
        <v>11</v>
      </c>
      <c r="E1135">
        <v>3.6053000000000002E-2</v>
      </c>
      <c r="F1135">
        <v>-51.060056000000003</v>
      </c>
      <c r="G1135" t="s">
        <v>2</v>
      </c>
      <c r="H1135">
        <v>37</v>
      </c>
      <c r="I1135">
        <f t="shared" si="17"/>
        <v>37</v>
      </c>
      <c r="J1135">
        <v>37</v>
      </c>
      <c r="K1135" s="1"/>
      <c r="L1135" s="1">
        <v>30310</v>
      </c>
      <c r="N1135">
        <v>10</v>
      </c>
      <c r="O1135">
        <v>8</v>
      </c>
      <c r="P1135">
        <v>2</v>
      </c>
      <c r="Q1135">
        <v>20</v>
      </c>
      <c r="S1135">
        <v>18473</v>
      </c>
    </row>
    <row r="1136" spans="1:19" x14ac:dyDescent="0.25">
      <c r="A1136">
        <v>1982</v>
      </c>
      <c r="B1136" t="s">
        <v>19</v>
      </c>
      <c r="D1136" t="s">
        <v>1</v>
      </c>
      <c r="E1136">
        <v>-4.8499999999999996</v>
      </c>
      <c r="F1136">
        <v>-68.641666999999998</v>
      </c>
      <c r="G1136" t="s">
        <v>3</v>
      </c>
      <c r="H1136">
        <v>4</v>
      </c>
      <c r="I1136">
        <f t="shared" si="17"/>
        <v>4</v>
      </c>
      <c r="J1136">
        <v>4</v>
      </c>
      <c r="K1136" s="1">
        <v>30176</v>
      </c>
      <c r="L1136" s="1">
        <v>30235</v>
      </c>
      <c r="N1136">
        <v>123</v>
      </c>
      <c r="P1136">
        <v>10</v>
      </c>
      <c r="Q1136">
        <v>133</v>
      </c>
      <c r="S1136">
        <v>6274</v>
      </c>
    </row>
    <row r="1137" spans="1:19" x14ac:dyDescent="0.25">
      <c r="A1137">
        <v>1982</v>
      </c>
      <c r="B1137" t="s">
        <v>19</v>
      </c>
      <c r="D1137" t="s">
        <v>1</v>
      </c>
      <c r="E1137">
        <v>-4.8499999999999996</v>
      </c>
      <c r="F1137">
        <v>-68.641666999999998</v>
      </c>
      <c r="G1137" t="s">
        <v>3</v>
      </c>
      <c r="H1137">
        <v>7</v>
      </c>
      <c r="I1137">
        <f t="shared" si="17"/>
        <v>7</v>
      </c>
      <c r="J1137">
        <v>7</v>
      </c>
      <c r="K1137" s="1">
        <v>30176</v>
      </c>
      <c r="L1137" s="1">
        <v>30235</v>
      </c>
      <c r="N1137">
        <v>93</v>
      </c>
      <c r="P1137">
        <v>17</v>
      </c>
      <c r="Q1137">
        <v>110</v>
      </c>
      <c r="S1137">
        <v>6277</v>
      </c>
    </row>
    <row r="1138" spans="1:19" x14ac:dyDescent="0.25">
      <c r="A1138">
        <v>1982</v>
      </c>
      <c r="B1138" t="s">
        <v>19</v>
      </c>
      <c r="D1138" t="s">
        <v>1</v>
      </c>
      <c r="E1138">
        <v>-4.8499999999999996</v>
      </c>
      <c r="F1138">
        <v>-68.641666999999998</v>
      </c>
      <c r="G1138" t="s">
        <v>3</v>
      </c>
      <c r="H1138">
        <v>32</v>
      </c>
      <c r="I1138">
        <f t="shared" si="17"/>
        <v>32</v>
      </c>
      <c r="J1138">
        <v>32</v>
      </c>
      <c r="K1138" s="1">
        <v>30185</v>
      </c>
      <c r="L1138" s="1">
        <v>30243</v>
      </c>
      <c r="N1138">
        <v>42</v>
      </c>
      <c r="O1138">
        <v>3</v>
      </c>
      <c r="P1138">
        <v>6</v>
      </c>
      <c r="Q1138">
        <v>51</v>
      </c>
      <c r="S1138">
        <v>6511</v>
      </c>
    </row>
    <row r="1139" spans="1:19" x14ac:dyDescent="0.25">
      <c r="A1139">
        <v>1982</v>
      </c>
      <c r="B1139" t="s">
        <v>19</v>
      </c>
      <c r="D1139" t="s">
        <v>1</v>
      </c>
      <c r="E1139">
        <v>-4.8499999999999996</v>
      </c>
      <c r="F1139">
        <v>-68.641666999999998</v>
      </c>
      <c r="G1139" t="s">
        <v>3</v>
      </c>
      <c r="H1139">
        <v>46</v>
      </c>
      <c r="I1139">
        <f t="shared" si="17"/>
        <v>46</v>
      </c>
      <c r="J1139">
        <v>46</v>
      </c>
      <c r="K1139" s="1">
        <v>30188</v>
      </c>
      <c r="L1139" s="1">
        <v>30246</v>
      </c>
      <c r="N1139">
        <v>123</v>
      </c>
      <c r="O1139">
        <v>2</v>
      </c>
      <c r="Q1139">
        <v>125</v>
      </c>
      <c r="S1139">
        <v>6520</v>
      </c>
    </row>
    <row r="1140" spans="1:19" x14ac:dyDescent="0.25">
      <c r="A1140">
        <v>1982</v>
      </c>
      <c r="B1140" t="s">
        <v>19</v>
      </c>
      <c r="D1140" t="s">
        <v>1</v>
      </c>
      <c r="E1140">
        <v>-4.8499999999999996</v>
      </c>
      <c r="F1140">
        <v>-68.641666999999998</v>
      </c>
      <c r="G1140" t="s">
        <v>3</v>
      </c>
      <c r="H1140">
        <v>49</v>
      </c>
      <c r="I1140">
        <f t="shared" si="17"/>
        <v>49</v>
      </c>
      <c r="J1140">
        <v>49</v>
      </c>
      <c r="K1140" s="1">
        <v>30189</v>
      </c>
      <c r="L1140" s="1">
        <v>30248</v>
      </c>
      <c r="N1140">
        <v>98</v>
      </c>
      <c r="Q1140">
        <v>98</v>
      </c>
      <c r="S1140">
        <v>6787</v>
      </c>
    </row>
    <row r="1141" spans="1:19" x14ac:dyDescent="0.25">
      <c r="A1141">
        <v>1982</v>
      </c>
      <c r="B1141" t="s">
        <v>19</v>
      </c>
      <c r="D1141" t="s">
        <v>1</v>
      </c>
      <c r="E1141">
        <v>-4.8499999999999996</v>
      </c>
      <c r="F1141">
        <v>-68.641666999999998</v>
      </c>
      <c r="G1141" t="s">
        <v>3</v>
      </c>
      <c r="H1141">
        <v>70</v>
      </c>
      <c r="I1141">
        <f t="shared" si="17"/>
        <v>70</v>
      </c>
      <c r="J1141">
        <v>70</v>
      </c>
      <c r="K1141" s="1">
        <v>30191</v>
      </c>
      <c r="L1141" s="1">
        <v>30254</v>
      </c>
      <c r="N1141">
        <v>139</v>
      </c>
      <c r="P1141">
        <v>2</v>
      </c>
      <c r="Q1141">
        <v>141</v>
      </c>
      <c r="S1141">
        <v>6969</v>
      </c>
    </row>
    <row r="1142" spans="1:19" x14ac:dyDescent="0.25">
      <c r="A1142">
        <v>1982</v>
      </c>
      <c r="B1142" t="s">
        <v>19</v>
      </c>
      <c r="D1142" t="s">
        <v>1</v>
      </c>
      <c r="E1142">
        <v>-4.8499999999999996</v>
      </c>
      <c r="F1142">
        <v>-68.641666999999998</v>
      </c>
      <c r="G1142" t="s">
        <v>3</v>
      </c>
      <c r="H1142">
        <v>23</v>
      </c>
      <c r="I1142">
        <f t="shared" si="17"/>
        <v>23</v>
      </c>
      <c r="J1142">
        <v>23</v>
      </c>
      <c r="K1142" s="1">
        <v>30183</v>
      </c>
      <c r="L1142" s="1">
        <v>30241</v>
      </c>
      <c r="N1142">
        <v>58</v>
      </c>
      <c r="P1142">
        <v>5</v>
      </c>
      <c r="Q1142">
        <v>63</v>
      </c>
      <c r="S1142">
        <v>5993</v>
      </c>
    </row>
    <row r="1143" spans="1:19" x14ac:dyDescent="0.25">
      <c r="A1143">
        <v>1982</v>
      </c>
      <c r="B1143" t="s">
        <v>19</v>
      </c>
      <c r="D1143" t="s">
        <v>1</v>
      </c>
      <c r="E1143">
        <v>-4.8499999999999996</v>
      </c>
      <c r="F1143">
        <v>-68.641666999999998</v>
      </c>
      <c r="G1143" t="s">
        <v>3</v>
      </c>
      <c r="H1143">
        <v>78</v>
      </c>
      <c r="I1143">
        <f t="shared" si="17"/>
        <v>78</v>
      </c>
      <c r="J1143">
        <v>78</v>
      </c>
      <c r="K1143" s="1">
        <v>30196</v>
      </c>
      <c r="L1143" s="1">
        <v>30259</v>
      </c>
      <c r="N1143">
        <v>63</v>
      </c>
      <c r="P1143">
        <v>20</v>
      </c>
      <c r="Q1143">
        <v>83</v>
      </c>
      <c r="S1143">
        <v>5999</v>
      </c>
    </row>
    <row r="1144" spans="1:19" x14ac:dyDescent="0.25">
      <c r="A1144">
        <v>1982</v>
      </c>
      <c r="B1144" t="s">
        <v>19</v>
      </c>
      <c r="D1144" t="s">
        <v>1</v>
      </c>
      <c r="E1144">
        <v>-4.8499999999999996</v>
      </c>
      <c r="F1144">
        <v>-68.641666999999998</v>
      </c>
      <c r="G1144" t="s">
        <v>3</v>
      </c>
      <c r="H1144">
        <v>89</v>
      </c>
      <c r="I1144">
        <f t="shared" si="17"/>
        <v>89</v>
      </c>
      <c r="J1144">
        <v>89</v>
      </c>
      <c r="K1144" s="1">
        <v>30206</v>
      </c>
      <c r="L1144" s="1">
        <v>30263</v>
      </c>
      <c r="N1144">
        <v>68</v>
      </c>
      <c r="P1144">
        <v>9</v>
      </c>
      <c r="Q1144">
        <v>77</v>
      </c>
      <c r="S1144">
        <v>6010</v>
      </c>
    </row>
    <row r="1145" spans="1:19" x14ac:dyDescent="0.25">
      <c r="A1145">
        <v>1982</v>
      </c>
      <c r="B1145" t="s">
        <v>18</v>
      </c>
      <c r="C1145" t="s">
        <v>10</v>
      </c>
      <c r="D1145" t="s">
        <v>11</v>
      </c>
      <c r="E1145">
        <v>3.3692E-2</v>
      </c>
      <c r="F1145">
        <v>-51.066706000000003</v>
      </c>
      <c r="G1145" t="s">
        <v>2</v>
      </c>
      <c r="H1145">
        <v>4</v>
      </c>
      <c r="I1145">
        <f t="shared" si="17"/>
        <v>4</v>
      </c>
      <c r="J1145">
        <v>4</v>
      </c>
      <c r="K1145" s="1"/>
      <c r="L1145" s="1">
        <v>30259</v>
      </c>
      <c r="N1145">
        <v>19</v>
      </c>
      <c r="O1145">
        <v>1</v>
      </c>
      <c r="Q1145">
        <v>20</v>
      </c>
      <c r="S1145">
        <v>19091</v>
      </c>
    </row>
    <row r="1146" spans="1:19" x14ac:dyDescent="0.25">
      <c r="A1146">
        <v>1982</v>
      </c>
      <c r="B1146" t="s">
        <v>18</v>
      </c>
      <c r="C1146" t="s">
        <v>10</v>
      </c>
      <c r="D1146" t="s">
        <v>11</v>
      </c>
      <c r="E1146">
        <v>3.3692E-2</v>
      </c>
      <c r="F1146">
        <v>-51.066706000000003</v>
      </c>
      <c r="G1146" t="s">
        <v>2</v>
      </c>
      <c r="H1146">
        <v>11</v>
      </c>
      <c r="I1146">
        <f t="shared" si="17"/>
        <v>11</v>
      </c>
      <c r="J1146">
        <v>11</v>
      </c>
      <c r="K1146" s="1"/>
      <c r="L1146" s="1">
        <v>30274</v>
      </c>
      <c r="N1146">
        <v>12</v>
      </c>
      <c r="O1146">
        <v>4</v>
      </c>
      <c r="P1146">
        <v>1</v>
      </c>
      <c r="Q1146">
        <v>17</v>
      </c>
      <c r="S1146">
        <v>19097</v>
      </c>
    </row>
    <row r="1147" spans="1:19" x14ac:dyDescent="0.25">
      <c r="A1147">
        <v>1982</v>
      </c>
      <c r="B1147" t="s">
        <v>18</v>
      </c>
      <c r="C1147" t="s">
        <v>10</v>
      </c>
      <c r="D1147" t="s">
        <v>11</v>
      </c>
      <c r="E1147">
        <v>3.3692E-2</v>
      </c>
      <c r="F1147">
        <v>-51.066706000000003</v>
      </c>
      <c r="G1147" t="s">
        <v>2</v>
      </c>
      <c r="H1147">
        <v>13</v>
      </c>
      <c r="I1147">
        <f t="shared" si="17"/>
        <v>13</v>
      </c>
      <c r="J1147">
        <v>13</v>
      </c>
      <c r="K1147" s="1"/>
      <c r="L1147" s="1">
        <v>30274</v>
      </c>
      <c r="N1147">
        <v>18</v>
      </c>
      <c r="P1147">
        <v>3</v>
      </c>
      <c r="Q1147">
        <v>21</v>
      </c>
      <c r="S1147">
        <v>19099</v>
      </c>
    </row>
    <row r="1148" spans="1:19" x14ac:dyDescent="0.25">
      <c r="A1148">
        <v>1982</v>
      </c>
      <c r="B1148" t="s">
        <v>18</v>
      </c>
      <c r="C1148" t="s">
        <v>10</v>
      </c>
      <c r="D1148" t="s">
        <v>11</v>
      </c>
      <c r="E1148">
        <v>3.3692E-2</v>
      </c>
      <c r="F1148">
        <v>-51.066706000000003</v>
      </c>
      <c r="G1148" t="s">
        <v>2</v>
      </c>
      <c r="H1148">
        <v>17</v>
      </c>
      <c r="I1148">
        <f t="shared" si="17"/>
        <v>17</v>
      </c>
      <c r="J1148">
        <v>17</v>
      </c>
      <c r="K1148" s="1"/>
      <c r="L1148" s="1">
        <v>30280</v>
      </c>
      <c r="N1148">
        <v>22</v>
      </c>
      <c r="O1148">
        <v>2</v>
      </c>
      <c r="P1148">
        <v>2</v>
      </c>
      <c r="Q1148">
        <v>26</v>
      </c>
      <c r="S1148">
        <v>19103</v>
      </c>
    </row>
    <row r="1149" spans="1:19" x14ac:dyDescent="0.25">
      <c r="A1149">
        <v>1982</v>
      </c>
      <c r="B1149" t="s">
        <v>17</v>
      </c>
      <c r="C1149" t="s">
        <v>10</v>
      </c>
      <c r="D1149" t="s">
        <v>11</v>
      </c>
      <c r="E1149">
        <v>3.6053000000000002E-2</v>
      </c>
      <c r="F1149">
        <v>-51.060056000000003</v>
      </c>
      <c r="G1149" t="s">
        <v>2</v>
      </c>
      <c r="H1149">
        <v>2</v>
      </c>
      <c r="I1149">
        <f t="shared" si="17"/>
        <v>2</v>
      </c>
      <c r="J1149">
        <v>2</v>
      </c>
      <c r="K1149" s="1"/>
      <c r="L1149" s="1">
        <v>30274</v>
      </c>
      <c r="N1149">
        <v>26</v>
      </c>
      <c r="O1149">
        <v>2</v>
      </c>
      <c r="P1149">
        <v>4</v>
      </c>
      <c r="Q1149">
        <v>32</v>
      </c>
      <c r="S1149">
        <v>19123</v>
      </c>
    </row>
    <row r="1150" spans="1:19" x14ac:dyDescent="0.25">
      <c r="A1150">
        <v>1982</v>
      </c>
      <c r="B1150" t="s">
        <v>17</v>
      </c>
      <c r="C1150" t="s">
        <v>10</v>
      </c>
      <c r="D1150" t="s">
        <v>11</v>
      </c>
      <c r="E1150">
        <v>3.6053000000000002E-2</v>
      </c>
      <c r="F1150">
        <v>-51.060056000000003</v>
      </c>
      <c r="G1150" t="s">
        <v>2</v>
      </c>
      <c r="H1150">
        <v>8</v>
      </c>
      <c r="I1150">
        <f t="shared" si="17"/>
        <v>8</v>
      </c>
      <c r="J1150">
        <v>8</v>
      </c>
      <c r="K1150" s="1"/>
      <c r="L1150" s="1">
        <v>30276</v>
      </c>
      <c r="N1150">
        <v>15</v>
      </c>
      <c r="P1150">
        <v>5</v>
      </c>
      <c r="Q1150">
        <v>20</v>
      </c>
      <c r="S1150">
        <v>19129</v>
      </c>
    </row>
    <row r="1151" spans="1:19" x14ac:dyDescent="0.25">
      <c r="A1151">
        <v>1982</v>
      </c>
      <c r="B1151" t="s">
        <v>17</v>
      </c>
      <c r="C1151" t="s">
        <v>10</v>
      </c>
      <c r="D1151" t="s">
        <v>11</v>
      </c>
      <c r="E1151">
        <v>3.6053000000000002E-2</v>
      </c>
      <c r="F1151">
        <v>-51.060056000000003</v>
      </c>
      <c r="G1151" t="s">
        <v>2</v>
      </c>
      <c r="H1151">
        <v>11</v>
      </c>
      <c r="I1151">
        <f t="shared" si="17"/>
        <v>11</v>
      </c>
      <c r="J1151">
        <v>11</v>
      </c>
      <c r="K1151" s="1"/>
      <c r="L1151" s="1">
        <v>30280</v>
      </c>
      <c r="N1151">
        <v>22</v>
      </c>
      <c r="O1151">
        <v>1</v>
      </c>
      <c r="P1151">
        <v>1</v>
      </c>
      <c r="Q1151">
        <v>24</v>
      </c>
      <c r="S1151">
        <v>19132</v>
      </c>
    </row>
    <row r="1152" spans="1:19" x14ac:dyDescent="0.25">
      <c r="A1152">
        <v>1982</v>
      </c>
      <c r="B1152" t="s">
        <v>14</v>
      </c>
      <c r="C1152" t="s">
        <v>10</v>
      </c>
      <c r="D1152" t="s">
        <v>11</v>
      </c>
      <c r="E1152">
        <v>3.4164E-2</v>
      </c>
      <c r="F1152">
        <v>-51.066921999999998</v>
      </c>
      <c r="G1152" t="s">
        <v>3</v>
      </c>
      <c r="H1152">
        <v>16</v>
      </c>
      <c r="I1152">
        <f t="shared" si="17"/>
        <v>16</v>
      </c>
      <c r="J1152">
        <v>16</v>
      </c>
      <c r="K1152" s="1">
        <v>30240</v>
      </c>
      <c r="L1152" s="1"/>
      <c r="P1152">
        <v>14</v>
      </c>
      <c r="Q1152">
        <v>118</v>
      </c>
      <c r="S1152">
        <v>19245</v>
      </c>
    </row>
    <row r="1153" spans="1:19" x14ac:dyDescent="0.25">
      <c r="A1153">
        <v>1982</v>
      </c>
      <c r="B1153" t="s">
        <v>14</v>
      </c>
      <c r="C1153" t="s">
        <v>10</v>
      </c>
      <c r="D1153" t="s">
        <v>11</v>
      </c>
      <c r="E1153">
        <v>3.4164E-2</v>
      </c>
      <c r="F1153">
        <v>-51.066921999999998</v>
      </c>
      <c r="G1153" t="s">
        <v>3</v>
      </c>
      <c r="H1153">
        <v>22</v>
      </c>
      <c r="I1153">
        <f t="shared" si="17"/>
        <v>22</v>
      </c>
      <c r="J1153">
        <v>22</v>
      </c>
      <c r="K1153" s="1"/>
      <c r="L1153" s="1"/>
      <c r="N1153">
        <v>72</v>
      </c>
      <c r="O1153">
        <v>4</v>
      </c>
      <c r="P1153">
        <v>20</v>
      </c>
      <c r="Q1153">
        <v>96</v>
      </c>
      <c r="S1153">
        <v>19251</v>
      </c>
    </row>
    <row r="1154" spans="1:19" x14ac:dyDescent="0.25">
      <c r="A1154">
        <v>1982</v>
      </c>
      <c r="B1154" t="s">
        <v>18</v>
      </c>
      <c r="C1154" t="s">
        <v>10</v>
      </c>
      <c r="D1154" t="s">
        <v>11</v>
      </c>
      <c r="E1154">
        <v>3.3692E-2</v>
      </c>
      <c r="F1154">
        <v>-51.066706000000003</v>
      </c>
      <c r="G1154" t="s">
        <v>2</v>
      </c>
      <c r="H1154">
        <v>18</v>
      </c>
      <c r="I1154">
        <f t="shared" si="17"/>
        <v>18</v>
      </c>
      <c r="J1154">
        <v>18</v>
      </c>
      <c r="K1154" s="1"/>
      <c r="L1154" s="1"/>
      <c r="S1154">
        <v>18178</v>
      </c>
    </row>
    <row r="1155" spans="1:19" x14ac:dyDescent="0.25">
      <c r="A1155">
        <v>1982</v>
      </c>
      <c r="B1155" t="s">
        <v>18</v>
      </c>
      <c r="C1155" t="s">
        <v>10</v>
      </c>
      <c r="D1155" t="s">
        <v>11</v>
      </c>
      <c r="E1155">
        <v>3.3692E-2</v>
      </c>
      <c r="F1155">
        <v>-51.066706000000003</v>
      </c>
      <c r="G1155" t="s">
        <v>2</v>
      </c>
      <c r="H1155">
        <v>29</v>
      </c>
      <c r="I1155">
        <f t="shared" ref="I1155:I1218" si="18">H1155/1</f>
        <v>29</v>
      </c>
      <c r="J1155">
        <v>29</v>
      </c>
      <c r="K1155" s="1"/>
      <c r="L1155" s="1">
        <v>30285</v>
      </c>
      <c r="N1155">
        <v>20</v>
      </c>
      <c r="O1155">
        <v>2</v>
      </c>
      <c r="Q1155">
        <v>22</v>
      </c>
      <c r="S1155">
        <v>18183</v>
      </c>
    </row>
    <row r="1156" spans="1:19" x14ac:dyDescent="0.25">
      <c r="A1156">
        <v>1982</v>
      </c>
      <c r="B1156" t="s">
        <v>18</v>
      </c>
      <c r="C1156" t="s">
        <v>10</v>
      </c>
      <c r="D1156" t="s">
        <v>11</v>
      </c>
      <c r="E1156">
        <v>3.3692E-2</v>
      </c>
      <c r="F1156">
        <v>-51.066706000000003</v>
      </c>
      <c r="G1156" t="s">
        <v>2</v>
      </c>
      <c r="H1156">
        <v>41</v>
      </c>
      <c r="I1156">
        <f t="shared" si="18"/>
        <v>41</v>
      </c>
      <c r="J1156">
        <v>41</v>
      </c>
      <c r="K1156" s="1"/>
      <c r="L1156" s="1">
        <v>30295</v>
      </c>
      <c r="N1156">
        <v>1</v>
      </c>
      <c r="O1156">
        <v>12</v>
      </c>
      <c r="Q1156">
        <v>13</v>
      </c>
      <c r="S1156">
        <v>18189</v>
      </c>
    </row>
    <row r="1157" spans="1:19" x14ac:dyDescent="0.25">
      <c r="A1157">
        <v>1982</v>
      </c>
      <c r="B1157" t="s">
        <v>18</v>
      </c>
      <c r="C1157" t="s">
        <v>10</v>
      </c>
      <c r="D1157" t="s">
        <v>11</v>
      </c>
      <c r="E1157">
        <v>3.3692E-2</v>
      </c>
      <c r="F1157">
        <v>-51.066706000000003</v>
      </c>
      <c r="G1157" t="s">
        <v>2</v>
      </c>
      <c r="H1157">
        <v>43</v>
      </c>
      <c r="I1157">
        <f t="shared" si="18"/>
        <v>43</v>
      </c>
      <c r="J1157">
        <v>43</v>
      </c>
      <c r="K1157" s="1"/>
      <c r="L1157" s="1">
        <v>30295</v>
      </c>
      <c r="N1157">
        <v>23</v>
      </c>
      <c r="P1157">
        <v>2</v>
      </c>
      <c r="Q1157">
        <v>25</v>
      </c>
      <c r="S1157">
        <v>18190</v>
      </c>
    </row>
    <row r="1158" spans="1:19" x14ac:dyDescent="0.25">
      <c r="A1158">
        <v>1982</v>
      </c>
      <c r="B1158" t="s">
        <v>18</v>
      </c>
      <c r="C1158" t="s">
        <v>10</v>
      </c>
      <c r="D1158" t="s">
        <v>11</v>
      </c>
      <c r="E1158">
        <v>3.3692E-2</v>
      </c>
      <c r="F1158">
        <v>-51.066706000000003</v>
      </c>
      <c r="G1158" t="s">
        <v>2</v>
      </c>
      <c r="H1158">
        <v>52</v>
      </c>
      <c r="I1158">
        <f t="shared" si="18"/>
        <v>52</v>
      </c>
      <c r="J1158">
        <v>52</v>
      </c>
      <c r="K1158" s="1"/>
      <c r="L1158" s="1">
        <v>30296</v>
      </c>
      <c r="N1158">
        <v>16</v>
      </c>
      <c r="O1158">
        <v>1</v>
      </c>
      <c r="P1158">
        <v>3</v>
      </c>
      <c r="Q1158">
        <v>20</v>
      </c>
      <c r="S1158">
        <v>18193</v>
      </c>
    </row>
    <row r="1159" spans="1:19" x14ac:dyDescent="0.25">
      <c r="A1159">
        <v>1982</v>
      </c>
      <c r="B1159" t="s">
        <v>17</v>
      </c>
      <c r="C1159" t="s">
        <v>10</v>
      </c>
      <c r="D1159" t="s">
        <v>11</v>
      </c>
      <c r="E1159">
        <v>3.6053000000000002E-2</v>
      </c>
      <c r="F1159">
        <v>-51.060056000000003</v>
      </c>
      <c r="G1159" t="s">
        <v>2</v>
      </c>
      <c r="H1159">
        <v>13</v>
      </c>
      <c r="I1159">
        <f t="shared" si="18"/>
        <v>13</v>
      </c>
      <c r="J1159">
        <v>13</v>
      </c>
      <c r="K1159" s="1"/>
      <c r="L1159" s="1">
        <v>30282</v>
      </c>
      <c r="N1159">
        <v>9</v>
      </c>
      <c r="O1159">
        <v>8</v>
      </c>
      <c r="P1159">
        <v>1</v>
      </c>
      <c r="Q1159">
        <v>18</v>
      </c>
      <c r="S1159">
        <v>18204</v>
      </c>
    </row>
    <row r="1160" spans="1:19" x14ac:dyDescent="0.25">
      <c r="A1160">
        <v>1982</v>
      </c>
      <c r="B1160" t="s">
        <v>17</v>
      </c>
      <c r="C1160" t="s">
        <v>10</v>
      </c>
      <c r="D1160" t="s">
        <v>11</v>
      </c>
      <c r="E1160">
        <v>3.6053000000000002E-2</v>
      </c>
      <c r="F1160">
        <v>-51.060056000000003</v>
      </c>
      <c r="G1160" t="s">
        <v>2</v>
      </c>
      <c r="H1160">
        <v>16</v>
      </c>
      <c r="I1160">
        <f t="shared" si="18"/>
        <v>16</v>
      </c>
      <c r="J1160">
        <v>16</v>
      </c>
      <c r="K1160" s="1"/>
      <c r="L1160" s="1">
        <v>30284</v>
      </c>
      <c r="N1160">
        <v>12</v>
      </c>
      <c r="O1160">
        <v>2</v>
      </c>
      <c r="Q1160">
        <v>14</v>
      </c>
      <c r="S1160">
        <v>18207</v>
      </c>
    </row>
    <row r="1161" spans="1:19" x14ac:dyDescent="0.25">
      <c r="A1161">
        <v>1982</v>
      </c>
      <c r="B1161" t="s">
        <v>17</v>
      </c>
      <c r="C1161" t="s">
        <v>10</v>
      </c>
      <c r="D1161" t="s">
        <v>11</v>
      </c>
      <c r="E1161">
        <v>3.6053000000000002E-2</v>
      </c>
      <c r="F1161">
        <v>-51.060056000000003</v>
      </c>
      <c r="G1161" t="s">
        <v>2</v>
      </c>
      <c r="H1161">
        <v>22</v>
      </c>
      <c r="I1161">
        <f t="shared" si="18"/>
        <v>22</v>
      </c>
      <c r="J1161">
        <v>22</v>
      </c>
      <c r="L1161" s="1">
        <v>30289</v>
      </c>
      <c r="N1161">
        <v>21</v>
      </c>
      <c r="O1161">
        <v>1</v>
      </c>
      <c r="Q1161">
        <v>22</v>
      </c>
      <c r="S1161">
        <v>18212</v>
      </c>
    </row>
    <row r="1162" spans="1:19" x14ac:dyDescent="0.25">
      <c r="A1162">
        <v>1982</v>
      </c>
      <c r="B1162" t="s">
        <v>14</v>
      </c>
      <c r="C1162" t="s">
        <v>10</v>
      </c>
      <c r="D1162" t="s">
        <v>11</v>
      </c>
      <c r="E1162">
        <v>3.4164E-2</v>
      </c>
      <c r="F1162">
        <v>-51.066921999999998</v>
      </c>
      <c r="G1162" t="s">
        <v>3</v>
      </c>
      <c r="H1162">
        <v>4</v>
      </c>
      <c r="I1162">
        <f t="shared" si="18"/>
        <v>4</v>
      </c>
      <c r="J1162">
        <v>4</v>
      </c>
      <c r="K1162" s="1">
        <v>30222</v>
      </c>
      <c r="L1162" s="1"/>
      <c r="P1162">
        <v>4</v>
      </c>
      <c r="Q1162">
        <v>143</v>
      </c>
      <c r="S1162">
        <v>18216</v>
      </c>
    </row>
    <row r="1163" spans="1:19" x14ac:dyDescent="0.25">
      <c r="A1163">
        <v>1982</v>
      </c>
      <c r="B1163" t="s">
        <v>14</v>
      </c>
      <c r="C1163" t="s">
        <v>10</v>
      </c>
      <c r="D1163" t="s">
        <v>11</v>
      </c>
      <c r="E1163">
        <v>3.4164E-2</v>
      </c>
      <c r="F1163">
        <v>-51.066921999999998</v>
      </c>
      <c r="G1163" t="s">
        <v>3</v>
      </c>
      <c r="H1163">
        <v>11</v>
      </c>
      <c r="I1163">
        <f t="shared" si="18"/>
        <v>11</v>
      </c>
      <c r="J1163">
        <v>11</v>
      </c>
      <c r="K1163" s="1">
        <v>30226</v>
      </c>
      <c r="L1163" s="1"/>
      <c r="P1163">
        <v>1</v>
      </c>
      <c r="Q1163">
        <v>119</v>
      </c>
      <c r="S1163">
        <v>18223</v>
      </c>
    </row>
    <row r="1164" spans="1:19" x14ac:dyDescent="0.25">
      <c r="A1164">
        <v>1982</v>
      </c>
      <c r="B1164" t="s">
        <v>14</v>
      </c>
      <c r="C1164" t="s">
        <v>10</v>
      </c>
      <c r="D1164" t="s">
        <v>11</v>
      </c>
      <c r="E1164">
        <v>3.4164E-2</v>
      </c>
      <c r="F1164">
        <v>-51.066921999999998</v>
      </c>
      <c r="G1164" t="s">
        <v>3</v>
      </c>
      <c r="H1164">
        <v>13</v>
      </c>
      <c r="I1164">
        <f t="shared" si="18"/>
        <v>13</v>
      </c>
      <c r="J1164">
        <v>13</v>
      </c>
      <c r="K1164" s="1">
        <v>30226</v>
      </c>
      <c r="L1164" s="1"/>
      <c r="P1164">
        <v>17</v>
      </c>
      <c r="Q1164">
        <v>142</v>
      </c>
      <c r="S1164">
        <v>18225</v>
      </c>
    </row>
    <row r="1165" spans="1:19" x14ac:dyDescent="0.25">
      <c r="A1165">
        <v>1982</v>
      </c>
      <c r="B1165" t="s">
        <v>14</v>
      </c>
      <c r="C1165" t="s">
        <v>10</v>
      </c>
      <c r="D1165" t="s">
        <v>11</v>
      </c>
      <c r="E1165">
        <v>3.4164E-2</v>
      </c>
      <c r="F1165">
        <v>-51.066921999999998</v>
      </c>
      <c r="G1165" t="s">
        <v>3</v>
      </c>
      <c r="H1165">
        <v>14</v>
      </c>
      <c r="I1165">
        <f t="shared" si="18"/>
        <v>14</v>
      </c>
      <c r="J1165">
        <v>14</v>
      </c>
      <c r="K1165" s="1">
        <v>30236</v>
      </c>
      <c r="L1165" s="1"/>
      <c r="P1165">
        <v>3</v>
      </c>
      <c r="Q1165">
        <v>82</v>
      </c>
      <c r="S1165">
        <v>18226</v>
      </c>
    </row>
    <row r="1166" spans="1:19" x14ac:dyDescent="0.25">
      <c r="A1166">
        <v>1982</v>
      </c>
      <c r="B1166" t="s">
        <v>17</v>
      </c>
      <c r="C1166" t="s">
        <v>10</v>
      </c>
      <c r="D1166" t="s">
        <v>11</v>
      </c>
      <c r="E1166">
        <v>3.6053000000000002E-2</v>
      </c>
      <c r="F1166">
        <v>-51.060056000000003</v>
      </c>
      <c r="G1166" t="s">
        <v>2</v>
      </c>
      <c r="H1166">
        <v>38</v>
      </c>
      <c r="I1166">
        <f t="shared" si="18"/>
        <v>38</v>
      </c>
      <c r="J1166">
        <v>38</v>
      </c>
      <c r="K1166" s="1"/>
      <c r="L1166" s="1">
        <v>30311</v>
      </c>
      <c r="N1166">
        <v>12</v>
      </c>
      <c r="O1166">
        <v>1</v>
      </c>
      <c r="P1166">
        <v>1</v>
      </c>
      <c r="Q1166">
        <v>14</v>
      </c>
      <c r="S1166">
        <v>18474</v>
      </c>
    </row>
    <row r="1167" spans="1:19" x14ac:dyDescent="0.25">
      <c r="A1167">
        <v>1982</v>
      </c>
      <c r="B1167" t="s">
        <v>15</v>
      </c>
      <c r="C1167" t="s">
        <v>10</v>
      </c>
      <c r="D1167" t="s">
        <v>11</v>
      </c>
      <c r="E1167">
        <v>3.4313999999999997E-2</v>
      </c>
      <c r="F1167">
        <v>-51.066564</v>
      </c>
      <c r="G1167" t="s">
        <v>2</v>
      </c>
      <c r="H1167">
        <v>8</v>
      </c>
      <c r="I1167">
        <f t="shared" si="18"/>
        <v>8</v>
      </c>
      <c r="J1167">
        <v>8</v>
      </c>
      <c r="K1167" s="1"/>
      <c r="L1167" s="1">
        <v>30285</v>
      </c>
      <c r="N1167">
        <v>14</v>
      </c>
      <c r="O1167">
        <v>1</v>
      </c>
      <c r="Q1167">
        <v>15</v>
      </c>
      <c r="S1167">
        <v>18654</v>
      </c>
    </row>
    <row r="1168" spans="1:19" x14ac:dyDescent="0.25">
      <c r="A1168">
        <v>1982</v>
      </c>
      <c r="B1168" t="s">
        <v>16</v>
      </c>
      <c r="C1168" t="s">
        <v>10</v>
      </c>
      <c r="D1168" t="s">
        <v>11</v>
      </c>
      <c r="E1168">
        <v>3.0067E-2</v>
      </c>
      <c r="F1168">
        <v>-51.046708000000002</v>
      </c>
      <c r="G1168" t="s">
        <v>2</v>
      </c>
      <c r="H1168">
        <v>3</v>
      </c>
      <c r="I1168">
        <f t="shared" si="18"/>
        <v>3</v>
      </c>
      <c r="J1168">
        <v>3</v>
      </c>
      <c r="K1168" s="1">
        <v>30203</v>
      </c>
      <c r="L1168" s="1"/>
      <c r="S1168">
        <v>18662</v>
      </c>
    </row>
    <row r="1169" spans="1:19" x14ac:dyDescent="0.25">
      <c r="A1169">
        <v>1982</v>
      </c>
      <c r="B1169" t="s">
        <v>16</v>
      </c>
      <c r="C1169" t="s">
        <v>10</v>
      </c>
      <c r="D1169" t="s">
        <v>11</v>
      </c>
      <c r="E1169">
        <v>3.0067E-2</v>
      </c>
      <c r="F1169">
        <v>-51.046708000000002</v>
      </c>
      <c r="G1169" t="s">
        <v>2</v>
      </c>
      <c r="H1169">
        <v>14</v>
      </c>
      <c r="I1169">
        <f t="shared" si="18"/>
        <v>14</v>
      </c>
      <c r="J1169">
        <v>14</v>
      </c>
      <c r="K1169" s="1">
        <v>30212</v>
      </c>
      <c r="L1169" s="1">
        <v>30284</v>
      </c>
      <c r="N1169">
        <v>9</v>
      </c>
      <c r="O1169">
        <v>1</v>
      </c>
      <c r="P1169">
        <v>2</v>
      </c>
      <c r="Q1169">
        <v>12</v>
      </c>
      <c r="S1169">
        <v>18673</v>
      </c>
    </row>
    <row r="1170" spans="1:19" x14ac:dyDescent="0.25">
      <c r="A1170">
        <v>1982</v>
      </c>
      <c r="B1170" t="s">
        <v>16</v>
      </c>
      <c r="C1170" t="s">
        <v>10</v>
      </c>
      <c r="D1170" t="s">
        <v>11</v>
      </c>
      <c r="E1170">
        <v>3.0067E-2</v>
      </c>
      <c r="F1170">
        <v>-51.046708000000002</v>
      </c>
      <c r="G1170" t="s">
        <v>2</v>
      </c>
      <c r="H1170">
        <v>24</v>
      </c>
      <c r="I1170">
        <f t="shared" si="18"/>
        <v>24</v>
      </c>
      <c r="J1170">
        <v>24</v>
      </c>
      <c r="K1170" s="1">
        <v>30217</v>
      </c>
      <c r="L1170" s="1"/>
      <c r="S1170">
        <v>18683</v>
      </c>
    </row>
    <row r="1171" spans="1:19" x14ac:dyDescent="0.25">
      <c r="A1171">
        <v>1982</v>
      </c>
      <c r="B1171" t="s">
        <v>19</v>
      </c>
      <c r="D1171" t="s">
        <v>1</v>
      </c>
      <c r="E1171">
        <v>-4.8499999999999996</v>
      </c>
      <c r="F1171">
        <v>-68.641666999999998</v>
      </c>
      <c r="G1171" t="s">
        <v>3</v>
      </c>
      <c r="H1171">
        <v>55</v>
      </c>
      <c r="I1171">
        <f t="shared" si="18"/>
        <v>55</v>
      </c>
      <c r="J1171">
        <v>55</v>
      </c>
      <c r="K1171" s="1">
        <v>30189</v>
      </c>
      <c r="L1171" s="1">
        <v>30248</v>
      </c>
      <c r="N1171">
        <v>69</v>
      </c>
      <c r="O1171">
        <v>2</v>
      </c>
      <c r="Q1171">
        <v>71</v>
      </c>
      <c r="S1171">
        <v>6793</v>
      </c>
    </row>
    <row r="1172" spans="1:19" x14ac:dyDescent="0.25">
      <c r="A1172">
        <v>1982</v>
      </c>
      <c r="B1172" t="s">
        <v>19</v>
      </c>
      <c r="D1172" t="s">
        <v>1</v>
      </c>
      <c r="E1172">
        <v>-4.8499999999999996</v>
      </c>
      <c r="F1172">
        <v>-68.641666999999998</v>
      </c>
      <c r="G1172" t="s">
        <v>3</v>
      </c>
      <c r="H1172">
        <v>36</v>
      </c>
      <c r="I1172">
        <f t="shared" si="18"/>
        <v>36</v>
      </c>
      <c r="J1172">
        <v>36</v>
      </c>
      <c r="K1172" s="1">
        <v>30185</v>
      </c>
      <c r="L1172" s="1">
        <v>30243</v>
      </c>
      <c r="N1172">
        <v>116</v>
      </c>
      <c r="Q1172">
        <v>116</v>
      </c>
      <c r="S1172">
        <v>5994</v>
      </c>
    </row>
    <row r="1173" spans="1:19" x14ac:dyDescent="0.25">
      <c r="A1173">
        <v>1982</v>
      </c>
      <c r="B1173" t="s">
        <v>19</v>
      </c>
      <c r="D1173" t="s">
        <v>1</v>
      </c>
      <c r="E1173">
        <v>-4.8499999999999996</v>
      </c>
      <c r="F1173">
        <v>-68.641666999999998</v>
      </c>
      <c r="G1173" t="s">
        <v>3</v>
      </c>
      <c r="H1173">
        <v>79</v>
      </c>
      <c r="I1173">
        <f t="shared" si="18"/>
        <v>79</v>
      </c>
      <c r="J1173">
        <v>79</v>
      </c>
      <c r="K1173" s="1">
        <v>30198</v>
      </c>
      <c r="L1173" s="1">
        <v>30259</v>
      </c>
      <c r="N1173">
        <v>88</v>
      </c>
      <c r="P1173">
        <v>5</v>
      </c>
      <c r="Q1173">
        <v>93</v>
      </c>
      <c r="S1173">
        <v>6000</v>
      </c>
    </row>
    <row r="1174" spans="1:19" x14ac:dyDescent="0.25">
      <c r="A1174">
        <v>1982</v>
      </c>
      <c r="B1174" t="s">
        <v>18</v>
      </c>
      <c r="C1174" t="s">
        <v>10</v>
      </c>
      <c r="D1174" t="s">
        <v>11</v>
      </c>
      <c r="E1174">
        <v>3.3692E-2</v>
      </c>
      <c r="F1174">
        <v>-51.066706000000003</v>
      </c>
      <c r="G1174" t="s">
        <v>2</v>
      </c>
      <c r="H1174">
        <v>15</v>
      </c>
      <c r="I1174">
        <f t="shared" si="18"/>
        <v>15</v>
      </c>
      <c r="J1174">
        <v>15</v>
      </c>
      <c r="K1174" s="1"/>
      <c r="L1174" s="1">
        <v>30280</v>
      </c>
      <c r="N1174">
        <v>12</v>
      </c>
      <c r="O1174">
        <v>7</v>
      </c>
      <c r="P1174">
        <v>1</v>
      </c>
      <c r="Q1174">
        <v>20</v>
      </c>
      <c r="S1174">
        <v>19101</v>
      </c>
    </row>
    <row r="1175" spans="1:19" x14ac:dyDescent="0.25">
      <c r="A1175">
        <v>1982</v>
      </c>
      <c r="B1175" t="s">
        <v>18</v>
      </c>
      <c r="C1175" t="s">
        <v>10</v>
      </c>
      <c r="D1175" t="s">
        <v>11</v>
      </c>
      <c r="E1175">
        <v>3.3692E-2</v>
      </c>
      <c r="F1175">
        <v>-51.066706000000003</v>
      </c>
      <c r="G1175" t="s">
        <v>2</v>
      </c>
      <c r="H1175">
        <v>38</v>
      </c>
      <c r="I1175">
        <f t="shared" si="18"/>
        <v>38</v>
      </c>
      <c r="J1175">
        <v>38</v>
      </c>
      <c r="K1175" s="1"/>
      <c r="L1175" s="1"/>
      <c r="S1175">
        <v>19106</v>
      </c>
    </row>
    <row r="1176" spans="1:19" x14ac:dyDescent="0.25">
      <c r="A1176">
        <v>1982</v>
      </c>
      <c r="B1176" t="s">
        <v>18</v>
      </c>
      <c r="C1176" t="s">
        <v>10</v>
      </c>
      <c r="D1176" t="s">
        <v>11</v>
      </c>
      <c r="E1176">
        <v>3.3692E-2</v>
      </c>
      <c r="F1176">
        <v>-51.066706000000003</v>
      </c>
      <c r="G1176" t="s">
        <v>2</v>
      </c>
      <c r="H1176">
        <v>68</v>
      </c>
      <c r="I1176">
        <f t="shared" si="18"/>
        <v>68</v>
      </c>
      <c r="J1176">
        <v>68</v>
      </c>
      <c r="K1176" s="1"/>
      <c r="L1176" s="1">
        <v>30308</v>
      </c>
      <c r="N1176">
        <v>12</v>
      </c>
      <c r="O1176">
        <v>8</v>
      </c>
      <c r="Q1176">
        <v>20</v>
      </c>
      <c r="S1176">
        <v>19114</v>
      </c>
    </row>
    <row r="1177" spans="1:19" x14ac:dyDescent="0.25">
      <c r="A1177">
        <v>1982</v>
      </c>
      <c r="B1177" t="s">
        <v>18</v>
      </c>
      <c r="C1177" t="s">
        <v>10</v>
      </c>
      <c r="D1177" t="s">
        <v>11</v>
      </c>
      <c r="E1177">
        <v>3.3692E-2</v>
      </c>
      <c r="F1177">
        <v>-51.066706000000003</v>
      </c>
      <c r="G1177" t="s">
        <v>2</v>
      </c>
      <c r="H1177">
        <v>71</v>
      </c>
      <c r="I1177">
        <f t="shared" si="18"/>
        <v>71</v>
      </c>
      <c r="J1177">
        <v>71</v>
      </c>
      <c r="K1177" s="1"/>
      <c r="L1177" s="1">
        <v>30308</v>
      </c>
      <c r="N1177">
        <v>20</v>
      </c>
      <c r="O1177">
        <v>4</v>
      </c>
      <c r="P1177">
        <v>4</v>
      </c>
      <c r="Q1177">
        <v>28</v>
      </c>
      <c r="S1177">
        <v>19117</v>
      </c>
    </row>
    <row r="1178" spans="1:19" x14ac:dyDescent="0.25">
      <c r="A1178">
        <v>1982</v>
      </c>
      <c r="B1178" t="s">
        <v>18</v>
      </c>
      <c r="C1178" t="s">
        <v>10</v>
      </c>
      <c r="D1178" t="s">
        <v>11</v>
      </c>
      <c r="E1178">
        <v>3.3692E-2</v>
      </c>
      <c r="F1178">
        <v>-51.066706000000003</v>
      </c>
      <c r="G1178" t="s">
        <v>2</v>
      </c>
      <c r="H1178">
        <v>74</v>
      </c>
      <c r="I1178">
        <f t="shared" si="18"/>
        <v>74</v>
      </c>
      <c r="J1178">
        <v>74</v>
      </c>
      <c r="K1178" s="1"/>
      <c r="L1178" s="1">
        <v>30313</v>
      </c>
      <c r="O1178">
        <v>26</v>
      </c>
      <c r="P1178">
        <v>5</v>
      </c>
      <c r="Q1178">
        <v>31</v>
      </c>
      <c r="S1178">
        <v>19120</v>
      </c>
    </row>
    <row r="1179" spans="1:19" x14ac:dyDescent="0.25">
      <c r="A1179">
        <v>1982</v>
      </c>
      <c r="B1179" t="s">
        <v>18</v>
      </c>
      <c r="C1179" t="s">
        <v>10</v>
      </c>
      <c r="D1179" t="s">
        <v>11</v>
      </c>
      <c r="E1179">
        <v>3.3692E-2</v>
      </c>
      <c r="F1179">
        <v>-51.066706000000003</v>
      </c>
      <c r="G1179" t="s">
        <v>2</v>
      </c>
      <c r="H1179">
        <v>75</v>
      </c>
      <c r="I1179">
        <f t="shared" si="18"/>
        <v>75</v>
      </c>
      <c r="J1179">
        <v>75</v>
      </c>
      <c r="K1179" s="1"/>
      <c r="L1179" s="1">
        <v>29955</v>
      </c>
      <c r="N1179">
        <v>30</v>
      </c>
      <c r="O1179">
        <v>2</v>
      </c>
      <c r="P1179">
        <v>2</v>
      </c>
      <c r="Q1179">
        <v>34</v>
      </c>
      <c r="S1179">
        <v>19121</v>
      </c>
    </row>
    <row r="1180" spans="1:19" x14ac:dyDescent="0.25">
      <c r="A1180">
        <v>1982</v>
      </c>
      <c r="B1180" t="s">
        <v>17</v>
      </c>
      <c r="C1180" t="s">
        <v>10</v>
      </c>
      <c r="D1180" t="s">
        <v>11</v>
      </c>
      <c r="E1180">
        <v>3.6053000000000002E-2</v>
      </c>
      <c r="F1180">
        <v>-51.060056000000003</v>
      </c>
      <c r="G1180" t="s">
        <v>2</v>
      </c>
      <c r="H1180">
        <v>6</v>
      </c>
      <c r="I1180">
        <f t="shared" si="18"/>
        <v>6</v>
      </c>
      <c r="J1180">
        <v>6</v>
      </c>
      <c r="K1180" s="1"/>
      <c r="L1180" s="1">
        <v>30275</v>
      </c>
      <c r="N1180">
        <v>6</v>
      </c>
      <c r="O1180">
        <v>2</v>
      </c>
      <c r="P1180">
        <v>4</v>
      </c>
      <c r="Q1180">
        <v>12</v>
      </c>
      <c r="S1180">
        <v>19127</v>
      </c>
    </row>
    <row r="1181" spans="1:19" x14ac:dyDescent="0.25">
      <c r="A1181">
        <v>1982</v>
      </c>
      <c r="B1181" t="s">
        <v>18</v>
      </c>
      <c r="C1181" t="s">
        <v>10</v>
      </c>
      <c r="D1181" t="s">
        <v>11</v>
      </c>
      <c r="E1181">
        <v>3.3692E-2</v>
      </c>
      <c r="F1181">
        <v>-51.066706000000003</v>
      </c>
      <c r="G1181" t="s">
        <v>2</v>
      </c>
      <c r="H1181">
        <v>25</v>
      </c>
      <c r="I1181">
        <f t="shared" si="18"/>
        <v>25</v>
      </c>
      <c r="J1181">
        <v>25</v>
      </c>
      <c r="K1181" s="1"/>
      <c r="L1181" s="1">
        <v>30280</v>
      </c>
      <c r="N1181">
        <v>14</v>
      </c>
      <c r="O1181">
        <v>6</v>
      </c>
      <c r="P1181">
        <v>2</v>
      </c>
      <c r="Q1181">
        <v>22</v>
      </c>
      <c r="S1181">
        <v>19238</v>
      </c>
    </row>
    <row r="1182" spans="1:19" x14ac:dyDescent="0.25">
      <c r="A1182">
        <v>1983</v>
      </c>
      <c r="B1182" t="s">
        <v>21</v>
      </c>
      <c r="D1182" t="s">
        <v>1</v>
      </c>
      <c r="E1182">
        <v>-4.7513889999999996</v>
      </c>
      <c r="F1182">
        <v>-68.290555999999995</v>
      </c>
      <c r="G1182" t="s">
        <v>3</v>
      </c>
      <c r="H1182">
        <v>25</v>
      </c>
      <c r="I1182">
        <f t="shared" si="18"/>
        <v>25</v>
      </c>
      <c r="J1182">
        <v>25</v>
      </c>
      <c r="L1182" s="1">
        <v>30593</v>
      </c>
      <c r="N1182">
        <v>90</v>
      </c>
      <c r="O1182">
        <v>1</v>
      </c>
      <c r="P1182">
        <v>6</v>
      </c>
      <c r="Q1182">
        <v>97</v>
      </c>
      <c r="S1182">
        <v>6840</v>
      </c>
    </row>
    <row r="1183" spans="1:19" x14ac:dyDescent="0.25">
      <c r="A1183">
        <v>1983</v>
      </c>
      <c r="B1183" t="s">
        <v>21</v>
      </c>
      <c r="D1183" t="s">
        <v>1</v>
      </c>
      <c r="E1183">
        <v>-4.7513889999999996</v>
      </c>
      <c r="F1183">
        <v>-68.290555999999995</v>
      </c>
      <c r="G1183" t="s">
        <v>3</v>
      </c>
      <c r="H1183">
        <v>27</v>
      </c>
      <c r="I1183">
        <f t="shared" si="18"/>
        <v>27</v>
      </c>
      <c r="J1183">
        <v>27</v>
      </c>
      <c r="L1183" s="1">
        <v>30593</v>
      </c>
      <c r="N1183">
        <v>97</v>
      </c>
      <c r="O1183">
        <v>3</v>
      </c>
      <c r="P1183">
        <v>8</v>
      </c>
      <c r="Q1183">
        <v>108</v>
      </c>
      <c r="S1183">
        <v>6842</v>
      </c>
    </row>
    <row r="1184" spans="1:19" x14ac:dyDescent="0.25">
      <c r="A1184">
        <v>1983</v>
      </c>
      <c r="B1184" t="s">
        <v>21</v>
      </c>
      <c r="D1184" t="s">
        <v>1</v>
      </c>
      <c r="E1184">
        <v>-4.7513889999999996</v>
      </c>
      <c r="F1184">
        <v>-68.290555999999995</v>
      </c>
      <c r="G1184" t="s">
        <v>3</v>
      </c>
      <c r="H1184">
        <v>32</v>
      </c>
      <c r="I1184">
        <f t="shared" si="18"/>
        <v>32</v>
      </c>
      <c r="J1184">
        <v>32</v>
      </c>
      <c r="L1184" s="1">
        <v>30607</v>
      </c>
      <c r="N1184">
        <v>84</v>
      </c>
      <c r="O1184">
        <v>20</v>
      </c>
      <c r="P1184">
        <v>5</v>
      </c>
      <c r="Q1184">
        <v>109</v>
      </c>
      <c r="S1184">
        <v>6846</v>
      </c>
    </row>
    <row r="1185" spans="1:19" x14ac:dyDescent="0.25">
      <c r="A1185">
        <v>1983</v>
      </c>
      <c r="B1185" t="s">
        <v>21</v>
      </c>
      <c r="D1185" t="s">
        <v>1</v>
      </c>
      <c r="E1185">
        <v>-4.7513889999999996</v>
      </c>
      <c r="F1185">
        <v>-68.290555999999995</v>
      </c>
      <c r="G1185" t="s">
        <v>3</v>
      </c>
      <c r="H1185">
        <v>8</v>
      </c>
      <c r="I1185">
        <f t="shared" si="18"/>
        <v>8</v>
      </c>
      <c r="J1185">
        <v>8</v>
      </c>
      <c r="L1185" s="1">
        <v>30581</v>
      </c>
      <c r="N1185">
        <v>132</v>
      </c>
      <c r="O1185">
        <v>1</v>
      </c>
      <c r="P1185">
        <v>6</v>
      </c>
      <c r="Q1185">
        <v>139</v>
      </c>
      <c r="S1185">
        <v>6326</v>
      </c>
    </row>
    <row r="1186" spans="1:19" x14ac:dyDescent="0.25">
      <c r="A1186">
        <v>1983</v>
      </c>
      <c r="B1186" t="s">
        <v>21</v>
      </c>
      <c r="D1186" t="s">
        <v>1</v>
      </c>
      <c r="E1186">
        <v>-4.7513889999999996</v>
      </c>
      <c r="F1186">
        <v>-68.290555999999995</v>
      </c>
      <c r="G1186" t="s">
        <v>3</v>
      </c>
      <c r="H1186">
        <v>9</v>
      </c>
      <c r="I1186">
        <f t="shared" si="18"/>
        <v>9</v>
      </c>
      <c r="J1186">
        <v>9</v>
      </c>
      <c r="L1186" s="1">
        <v>30581</v>
      </c>
      <c r="N1186">
        <v>72</v>
      </c>
      <c r="O1186">
        <v>6</v>
      </c>
      <c r="P1186">
        <v>12</v>
      </c>
      <c r="Q1186">
        <v>90</v>
      </c>
      <c r="S1186">
        <v>6327</v>
      </c>
    </row>
    <row r="1187" spans="1:19" x14ac:dyDescent="0.25">
      <c r="A1187">
        <v>1983</v>
      </c>
      <c r="B1187" t="s">
        <v>21</v>
      </c>
      <c r="D1187" t="s">
        <v>1</v>
      </c>
      <c r="E1187">
        <v>-4.7513889999999996</v>
      </c>
      <c r="F1187">
        <v>-68.290555999999995</v>
      </c>
      <c r="G1187" t="s">
        <v>3</v>
      </c>
      <c r="H1187">
        <v>16</v>
      </c>
      <c r="I1187">
        <f t="shared" si="18"/>
        <v>16</v>
      </c>
      <c r="J1187">
        <v>16</v>
      </c>
      <c r="L1187" s="1">
        <v>30582</v>
      </c>
      <c r="N1187">
        <v>72</v>
      </c>
      <c r="O1187">
        <v>4</v>
      </c>
      <c r="P1187">
        <v>12</v>
      </c>
      <c r="Q1187">
        <v>88</v>
      </c>
      <c r="S1187">
        <v>6334</v>
      </c>
    </row>
    <row r="1188" spans="1:19" x14ac:dyDescent="0.25">
      <c r="A1188">
        <v>1983</v>
      </c>
      <c r="B1188" t="s">
        <v>21</v>
      </c>
      <c r="D1188" t="s">
        <v>1</v>
      </c>
      <c r="E1188">
        <v>-4.7513889999999996</v>
      </c>
      <c r="F1188">
        <v>-68.290555999999995</v>
      </c>
      <c r="G1188" t="s">
        <v>3</v>
      </c>
      <c r="H1188">
        <v>17</v>
      </c>
      <c r="I1188">
        <f t="shared" si="18"/>
        <v>17</v>
      </c>
      <c r="J1188">
        <v>17</v>
      </c>
      <c r="L1188" s="1">
        <v>30582</v>
      </c>
      <c r="N1188">
        <v>103</v>
      </c>
      <c r="O1188">
        <v>2</v>
      </c>
      <c r="P1188">
        <v>6</v>
      </c>
      <c r="Q1188">
        <v>111</v>
      </c>
      <c r="S1188">
        <v>6335</v>
      </c>
    </row>
    <row r="1189" spans="1:19" x14ac:dyDescent="0.25">
      <c r="A1189">
        <v>1983</v>
      </c>
      <c r="B1189" t="s">
        <v>21</v>
      </c>
      <c r="D1189" t="s">
        <v>1</v>
      </c>
      <c r="E1189">
        <v>-4.7513889999999996</v>
      </c>
      <c r="F1189">
        <v>-68.290555999999995</v>
      </c>
      <c r="G1189" t="s">
        <v>3</v>
      </c>
      <c r="H1189">
        <v>70</v>
      </c>
      <c r="I1189">
        <f t="shared" si="18"/>
        <v>70</v>
      </c>
      <c r="J1189">
        <v>70</v>
      </c>
      <c r="K1189" s="1">
        <v>30555</v>
      </c>
      <c r="L1189" s="1">
        <v>30614</v>
      </c>
      <c r="N1189">
        <v>114</v>
      </c>
      <c r="O1189">
        <v>3</v>
      </c>
      <c r="P1189">
        <v>2</v>
      </c>
      <c r="Q1189">
        <v>119</v>
      </c>
      <c r="S1189">
        <v>6345</v>
      </c>
    </row>
    <row r="1190" spans="1:19" x14ac:dyDescent="0.25">
      <c r="A1190">
        <v>1983</v>
      </c>
      <c r="B1190" t="s">
        <v>21</v>
      </c>
      <c r="D1190" t="s">
        <v>1</v>
      </c>
      <c r="E1190">
        <v>-4.7513889999999996</v>
      </c>
      <c r="F1190">
        <v>-68.290555999999995</v>
      </c>
      <c r="G1190" t="s">
        <v>3</v>
      </c>
      <c r="H1190">
        <v>49</v>
      </c>
      <c r="I1190">
        <f t="shared" si="18"/>
        <v>49</v>
      </c>
      <c r="J1190">
        <v>49</v>
      </c>
      <c r="L1190" s="1">
        <v>30612</v>
      </c>
      <c r="N1190">
        <v>101</v>
      </c>
      <c r="P1190">
        <v>5</v>
      </c>
      <c r="Q1190">
        <v>106</v>
      </c>
      <c r="S1190">
        <v>6863</v>
      </c>
    </row>
    <row r="1191" spans="1:19" x14ac:dyDescent="0.25">
      <c r="A1191">
        <v>1983</v>
      </c>
      <c r="B1191" t="s">
        <v>21</v>
      </c>
      <c r="D1191" t="s">
        <v>1</v>
      </c>
      <c r="E1191">
        <v>-4.7513889999999996</v>
      </c>
      <c r="F1191">
        <v>-68.290555999999995</v>
      </c>
      <c r="G1191" t="s">
        <v>3</v>
      </c>
      <c r="H1191">
        <v>52</v>
      </c>
      <c r="I1191">
        <f t="shared" si="18"/>
        <v>52</v>
      </c>
      <c r="J1191">
        <v>52</v>
      </c>
      <c r="K1191" s="1">
        <v>30551</v>
      </c>
      <c r="L1191" s="1">
        <v>30610</v>
      </c>
      <c r="N1191">
        <v>80</v>
      </c>
      <c r="O1191">
        <v>33</v>
      </c>
      <c r="P1191">
        <v>2</v>
      </c>
      <c r="Q1191">
        <v>115</v>
      </c>
      <c r="S1191">
        <v>6865</v>
      </c>
    </row>
    <row r="1192" spans="1:19" x14ac:dyDescent="0.25">
      <c r="A1192">
        <v>1983</v>
      </c>
      <c r="B1192" t="s">
        <v>21</v>
      </c>
      <c r="D1192" t="s">
        <v>1</v>
      </c>
      <c r="E1192">
        <v>-4.7513889999999996</v>
      </c>
      <c r="F1192">
        <v>-68.290555999999995</v>
      </c>
      <c r="G1192" t="s">
        <v>3</v>
      </c>
      <c r="H1192">
        <v>64</v>
      </c>
      <c r="I1192">
        <f t="shared" si="18"/>
        <v>64</v>
      </c>
      <c r="J1192">
        <v>64</v>
      </c>
      <c r="K1192" s="1">
        <v>30555</v>
      </c>
      <c r="L1192" s="1">
        <v>30614</v>
      </c>
      <c r="N1192">
        <v>115</v>
      </c>
      <c r="P1192">
        <v>2</v>
      </c>
      <c r="Q1192">
        <v>117</v>
      </c>
      <c r="S1192">
        <v>6876</v>
      </c>
    </row>
    <row r="1193" spans="1:19" x14ac:dyDescent="0.25">
      <c r="A1193">
        <v>1983</v>
      </c>
      <c r="B1193" t="s">
        <v>20</v>
      </c>
      <c r="D1193" t="s">
        <v>1</v>
      </c>
      <c r="E1193">
        <v>-4.7077780000000002</v>
      </c>
      <c r="F1193">
        <v>-68.169721999999993</v>
      </c>
      <c r="G1193" t="s">
        <v>3</v>
      </c>
      <c r="H1193">
        <v>3</v>
      </c>
      <c r="I1193">
        <f t="shared" si="18"/>
        <v>3</v>
      </c>
      <c r="J1193">
        <v>3</v>
      </c>
      <c r="L1193" s="1">
        <v>30589</v>
      </c>
      <c r="N1193">
        <v>112</v>
      </c>
      <c r="P1193">
        <v>3</v>
      </c>
      <c r="Q1193">
        <v>115</v>
      </c>
      <c r="S1193">
        <v>6881</v>
      </c>
    </row>
    <row r="1194" spans="1:19" x14ac:dyDescent="0.25">
      <c r="A1194">
        <v>1983</v>
      </c>
      <c r="B1194" t="s">
        <v>20</v>
      </c>
      <c r="D1194" t="s">
        <v>1</v>
      </c>
      <c r="E1194">
        <v>-4.7077780000000002</v>
      </c>
      <c r="F1194">
        <v>-68.169721999999993</v>
      </c>
      <c r="G1194" t="s">
        <v>3</v>
      </c>
      <c r="H1194">
        <v>44</v>
      </c>
      <c r="I1194">
        <f t="shared" si="18"/>
        <v>44</v>
      </c>
      <c r="J1194">
        <v>44</v>
      </c>
      <c r="L1194" s="1">
        <v>30617</v>
      </c>
      <c r="N1194">
        <v>135</v>
      </c>
      <c r="O1194">
        <v>2</v>
      </c>
      <c r="P1194">
        <v>2</v>
      </c>
      <c r="Q1194">
        <v>139</v>
      </c>
      <c r="S1194">
        <v>6884</v>
      </c>
    </row>
    <row r="1195" spans="1:19" x14ac:dyDescent="0.25">
      <c r="A1195">
        <v>1983</v>
      </c>
      <c r="B1195" t="s">
        <v>20</v>
      </c>
      <c r="D1195" t="s">
        <v>1</v>
      </c>
      <c r="E1195">
        <v>-4.7077780000000002</v>
      </c>
      <c r="F1195">
        <v>-68.169721999999993</v>
      </c>
      <c r="G1195" t="s">
        <v>3</v>
      </c>
      <c r="H1195">
        <v>60</v>
      </c>
      <c r="I1195">
        <f t="shared" si="18"/>
        <v>60</v>
      </c>
      <c r="J1195">
        <v>60</v>
      </c>
      <c r="K1195" s="1">
        <v>30560</v>
      </c>
      <c r="L1195" s="1">
        <v>30620</v>
      </c>
      <c r="N1195">
        <v>130</v>
      </c>
      <c r="O1195">
        <v>3</v>
      </c>
      <c r="P1195">
        <v>4</v>
      </c>
      <c r="Q1195">
        <v>137</v>
      </c>
      <c r="S1195">
        <v>7118</v>
      </c>
    </row>
    <row r="1196" spans="1:19" x14ac:dyDescent="0.25">
      <c r="A1196">
        <v>1983</v>
      </c>
      <c r="B1196" t="s">
        <v>20</v>
      </c>
      <c r="D1196" t="s">
        <v>1</v>
      </c>
      <c r="E1196">
        <v>-4.7077780000000002</v>
      </c>
      <c r="F1196">
        <v>-68.169721999999993</v>
      </c>
      <c r="G1196" t="s">
        <v>3</v>
      </c>
      <c r="H1196">
        <v>72</v>
      </c>
      <c r="I1196">
        <f t="shared" si="18"/>
        <v>72</v>
      </c>
      <c r="J1196">
        <v>72</v>
      </c>
      <c r="K1196" s="1">
        <v>30570</v>
      </c>
      <c r="L1196" s="1">
        <v>30631</v>
      </c>
      <c r="N1196">
        <v>146</v>
      </c>
      <c r="O1196">
        <v>1</v>
      </c>
      <c r="P1196">
        <v>3</v>
      </c>
      <c r="Q1196">
        <v>150</v>
      </c>
      <c r="S1196">
        <v>7198</v>
      </c>
    </row>
    <row r="1197" spans="1:19" x14ac:dyDescent="0.25">
      <c r="A1197">
        <v>1983</v>
      </c>
      <c r="B1197" t="s">
        <v>21</v>
      </c>
      <c r="D1197" t="s">
        <v>1</v>
      </c>
      <c r="E1197">
        <v>-4.7513889999999996</v>
      </c>
      <c r="F1197">
        <v>-68.290555999999995</v>
      </c>
      <c r="G1197" t="s">
        <v>3</v>
      </c>
      <c r="H1197">
        <v>65</v>
      </c>
      <c r="I1197">
        <f t="shared" si="18"/>
        <v>65</v>
      </c>
      <c r="J1197">
        <v>65</v>
      </c>
      <c r="K1197" s="1">
        <v>30555</v>
      </c>
      <c r="L1197" s="1">
        <v>30614</v>
      </c>
      <c r="N1197">
        <v>61</v>
      </c>
      <c r="P1197">
        <v>1</v>
      </c>
      <c r="Q1197">
        <v>62</v>
      </c>
      <c r="S1197">
        <v>6052</v>
      </c>
    </row>
    <row r="1198" spans="1:19" x14ac:dyDescent="0.25">
      <c r="A1198">
        <v>1983</v>
      </c>
      <c r="B1198" t="s">
        <v>21</v>
      </c>
      <c r="D1198" t="s">
        <v>1</v>
      </c>
      <c r="E1198">
        <v>-4.7513889999999996</v>
      </c>
      <c r="F1198">
        <v>-68.290555999999995</v>
      </c>
      <c r="G1198" t="s">
        <v>3</v>
      </c>
      <c r="H1198">
        <v>66</v>
      </c>
      <c r="I1198">
        <f t="shared" si="18"/>
        <v>66</v>
      </c>
      <c r="J1198">
        <v>66</v>
      </c>
      <c r="K1198" s="1">
        <v>30555</v>
      </c>
      <c r="L1198" s="1">
        <v>30614</v>
      </c>
      <c r="N1198">
        <v>98</v>
      </c>
      <c r="P1198">
        <v>7</v>
      </c>
      <c r="Q1198">
        <v>105</v>
      </c>
      <c r="S1198">
        <v>6053</v>
      </c>
    </row>
    <row r="1199" spans="1:19" x14ac:dyDescent="0.25">
      <c r="A1199">
        <v>1983</v>
      </c>
      <c r="B1199" t="s">
        <v>20</v>
      </c>
      <c r="D1199" t="s">
        <v>1</v>
      </c>
      <c r="E1199">
        <v>-4.7077780000000002</v>
      </c>
      <c r="F1199">
        <v>-68.169721999999993</v>
      </c>
      <c r="G1199" t="s">
        <v>3</v>
      </c>
      <c r="H1199">
        <v>48</v>
      </c>
      <c r="I1199">
        <f t="shared" si="18"/>
        <v>48</v>
      </c>
      <c r="J1199">
        <v>48</v>
      </c>
      <c r="L1199" s="1">
        <v>30619</v>
      </c>
      <c r="N1199">
        <v>144</v>
      </c>
      <c r="P1199">
        <v>2</v>
      </c>
      <c r="Q1199">
        <v>146</v>
      </c>
      <c r="S1199">
        <v>7107</v>
      </c>
    </row>
    <row r="1200" spans="1:19" x14ac:dyDescent="0.25">
      <c r="A1200">
        <v>1983</v>
      </c>
      <c r="B1200" t="s">
        <v>20</v>
      </c>
      <c r="D1200" t="s">
        <v>1</v>
      </c>
      <c r="E1200">
        <v>-4.7077780000000002</v>
      </c>
      <c r="F1200">
        <v>-68.169721999999993</v>
      </c>
      <c r="G1200" t="s">
        <v>3</v>
      </c>
      <c r="H1200">
        <v>54</v>
      </c>
      <c r="I1200">
        <f t="shared" si="18"/>
        <v>54</v>
      </c>
      <c r="J1200">
        <v>54</v>
      </c>
      <c r="L1200" s="1">
        <v>30620</v>
      </c>
      <c r="N1200">
        <v>74</v>
      </c>
      <c r="O1200">
        <v>8</v>
      </c>
      <c r="P1200">
        <v>19</v>
      </c>
      <c r="Q1200">
        <v>101</v>
      </c>
      <c r="S1200">
        <v>7112</v>
      </c>
    </row>
    <row r="1201" spans="1:19" x14ac:dyDescent="0.25">
      <c r="A1201">
        <v>1983</v>
      </c>
      <c r="B1201" t="s">
        <v>20</v>
      </c>
      <c r="D1201" t="s">
        <v>1</v>
      </c>
      <c r="E1201">
        <v>-4.7077780000000002</v>
      </c>
      <c r="F1201">
        <v>-68.169721999999993</v>
      </c>
      <c r="G1201" t="s">
        <v>3</v>
      </c>
      <c r="H1201">
        <v>58</v>
      </c>
      <c r="I1201">
        <f t="shared" si="18"/>
        <v>58</v>
      </c>
      <c r="J1201">
        <v>58</v>
      </c>
      <c r="K1201" s="1">
        <v>30560</v>
      </c>
      <c r="L1201" s="1">
        <v>30620</v>
      </c>
      <c r="N1201">
        <v>127</v>
      </c>
      <c r="P1201">
        <v>6</v>
      </c>
      <c r="Q1201">
        <v>133</v>
      </c>
      <c r="S1201">
        <v>7116</v>
      </c>
    </row>
    <row r="1202" spans="1:19" x14ac:dyDescent="0.25">
      <c r="A1202">
        <v>1983</v>
      </c>
      <c r="B1202" t="s">
        <v>20</v>
      </c>
      <c r="D1202" t="s">
        <v>1</v>
      </c>
      <c r="E1202">
        <v>-4.7077780000000002</v>
      </c>
      <c r="F1202">
        <v>-68.169721999999993</v>
      </c>
      <c r="G1202" t="s">
        <v>3</v>
      </c>
      <c r="H1202">
        <v>65</v>
      </c>
      <c r="I1202">
        <f t="shared" si="18"/>
        <v>65</v>
      </c>
      <c r="J1202">
        <v>65</v>
      </c>
      <c r="K1202" s="1">
        <v>30562</v>
      </c>
      <c r="L1202" s="1">
        <v>30623</v>
      </c>
      <c r="N1202">
        <v>130</v>
      </c>
      <c r="O1202">
        <v>3</v>
      </c>
      <c r="P1202">
        <v>13</v>
      </c>
      <c r="Q1202">
        <v>146</v>
      </c>
      <c r="S1202">
        <v>7122</v>
      </c>
    </row>
    <row r="1203" spans="1:19" x14ac:dyDescent="0.25">
      <c r="A1203">
        <v>1983</v>
      </c>
      <c r="B1203" t="s">
        <v>21</v>
      </c>
      <c r="D1203" t="s">
        <v>1</v>
      </c>
      <c r="E1203">
        <v>-4.7513889999999996</v>
      </c>
      <c r="F1203">
        <v>-68.290555999999995</v>
      </c>
      <c r="G1203" t="s">
        <v>3</v>
      </c>
      <c r="H1203">
        <v>1</v>
      </c>
      <c r="I1203">
        <f t="shared" si="18"/>
        <v>1</v>
      </c>
      <c r="J1203">
        <v>1</v>
      </c>
      <c r="L1203" s="1">
        <v>30578</v>
      </c>
      <c r="N1203">
        <v>84</v>
      </c>
      <c r="O1203">
        <v>1</v>
      </c>
      <c r="P1203">
        <v>11</v>
      </c>
      <c r="Q1203">
        <v>96</v>
      </c>
      <c r="S1203">
        <v>7184</v>
      </c>
    </row>
    <row r="1204" spans="1:19" x14ac:dyDescent="0.25">
      <c r="A1204">
        <v>1983</v>
      </c>
      <c r="B1204" t="s">
        <v>20</v>
      </c>
      <c r="D1204" t="s">
        <v>1</v>
      </c>
      <c r="E1204">
        <v>-4.7077780000000002</v>
      </c>
      <c r="F1204">
        <v>-68.169721999999993</v>
      </c>
      <c r="G1204" t="s">
        <v>3</v>
      </c>
      <c r="H1204">
        <v>74</v>
      </c>
      <c r="I1204">
        <f t="shared" si="18"/>
        <v>74</v>
      </c>
      <c r="J1204">
        <v>74</v>
      </c>
      <c r="K1204" s="1">
        <v>30570</v>
      </c>
      <c r="L1204" s="1">
        <v>30631</v>
      </c>
      <c r="N1204">
        <v>138</v>
      </c>
      <c r="O1204">
        <v>9</v>
      </c>
      <c r="P1204">
        <v>6</v>
      </c>
      <c r="Q1204">
        <v>153</v>
      </c>
      <c r="S1204">
        <v>7200</v>
      </c>
    </row>
    <row r="1205" spans="1:19" x14ac:dyDescent="0.25">
      <c r="A1205">
        <v>1983</v>
      </c>
      <c r="B1205" t="s">
        <v>21</v>
      </c>
      <c r="D1205" t="s">
        <v>1</v>
      </c>
      <c r="E1205">
        <v>-4.7513889999999996</v>
      </c>
      <c r="F1205">
        <v>-68.290555999999995</v>
      </c>
      <c r="G1205" t="s">
        <v>3</v>
      </c>
      <c r="H1205">
        <v>22</v>
      </c>
      <c r="I1205">
        <f t="shared" si="18"/>
        <v>22</v>
      </c>
      <c r="J1205">
        <v>22</v>
      </c>
      <c r="K1205" s="1"/>
      <c r="L1205" s="1">
        <v>30593</v>
      </c>
      <c r="N1205">
        <v>90</v>
      </c>
      <c r="O1205">
        <v>20</v>
      </c>
      <c r="Q1205">
        <v>110</v>
      </c>
      <c r="S1205">
        <v>6337</v>
      </c>
    </row>
    <row r="1206" spans="1:19" x14ac:dyDescent="0.25">
      <c r="A1206">
        <v>1983</v>
      </c>
      <c r="B1206" t="s">
        <v>21</v>
      </c>
      <c r="D1206" t="s">
        <v>1</v>
      </c>
      <c r="E1206">
        <v>-4.7513889999999996</v>
      </c>
      <c r="F1206">
        <v>-68.290555999999995</v>
      </c>
      <c r="G1206" t="s">
        <v>3</v>
      </c>
      <c r="H1206">
        <v>33</v>
      </c>
      <c r="I1206">
        <f t="shared" si="18"/>
        <v>33</v>
      </c>
      <c r="J1206">
        <v>33</v>
      </c>
      <c r="K1206" s="1"/>
      <c r="L1206" s="1">
        <v>30601</v>
      </c>
      <c r="N1206">
        <v>71</v>
      </c>
      <c r="O1206">
        <v>5</v>
      </c>
      <c r="P1206">
        <v>16</v>
      </c>
      <c r="Q1206">
        <v>92</v>
      </c>
      <c r="S1206">
        <v>6847</v>
      </c>
    </row>
    <row r="1207" spans="1:19" x14ac:dyDescent="0.25">
      <c r="A1207">
        <v>1983</v>
      </c>
      <c r="B1207" t="s">
        <v>21</v>
      </c>
      <c r="D1207" t="s">
        <v>1</v>
      </c>
      <c r="E1207">
        <v>-4.7513889999999996</v>
      </c>
      <c r="F1207">
        <v>-68.290555999999995</v>
      </c>
      <c r="G1207" t="s">
        <v>3</v>
      </c>
      <c r="H1207">
        <v>38</v>
      </c>
      <c r="I1207">
        <f t="shared" si="18"/>
        <v>38</v>
      </c>
      <c r="J1207">
        <v>38</v>
      </c>
      <c r="K1207" s="1"/>
      <c r="L1207" s="1">
        <v>30603</v>
      </c>
      <c r="N1207">
        <v>115</v>
      </c>
      <c r="P1207">
        <v>2</v>
      </c>
      <c r="Q1207">
        <v>117</v>
      </c>
      <c r="S1207">
        <v>6852</v>
      </c>
    </row>
    <row r="1208" spans="1:19" x14ac:dyDescent="0.25">
      <c r="A1208">
        <v>1983</v>
      </c>
      <c r="B1208" t="s">
        <v>21</v>
      </c>
      <c r="D1208" t="s">
        <v>1</v>
      </c>
      <c r="E1208">
        <v>-4.7513889999999996</v>
      </c>
      <c r="F1208">
        <v>-68.290555999999995</v>
      </c>
      <c r="G1208" t="s">
        <v>3</v>
      </c>
      <c r="H1208">
        <v>43</v>
      </c>
      <c r="I1208">
        <f t="shared" si="18"/>
        <v>43</v>
      </c>
      <c r="J1208">
        <v>43</v>
      </c>
      <c r="L1208" s="1">
        <v>30599</v>
      </c>
      <c r="N1208">
        <v>89</v>
      </c>
      <c r="O1208">
        <v>3</v>
      </c>
      <c r="Q1208">
        <v>92</v>
      </c>
      <c r="S1208">
        <v>6857</v>
      </c>
    </row>
    <row r="1209" spans="1:19" x14ac:dyDescent="0.25">
      <c r="A1209">
        <v>1983</v>
      </c>
      <c r="B1209" t="s">
        <v>21</v>
      </c>
      <c r="D1209" t="s">
        <v>1</v>
      </c>
      <c r="E1209">
        <v>-4.7513889999999996</v>
      </c>
      <c r="F1209">
        <v>-68.290555999999995</v>
      </c>
      <c r="G1209" t="s">
        <v>3</v>
      </c>
      <c r="H1209">
        <v>57</v>
      </c>
      <c r="I1209">
        <f t="shared" si="18"/>
        <v>57</v>
      </c>
      <c r="J1209">
        <v>57</v>
      </c>
      <c r="K1209" s="1">
        <v>30553</v>
      </c>
      <c r="L1209" s="1">
        <v>30612</v>
      </c>
      <c r="N1209">
        <v>116</v>
      </c>
      <c r="O1209">
        <v>3</v>
      </c>
      <c r="P1209">
        <v>1</v>
      </c>
      <c r="Q1209">
        <v>120</v>
      </c>
      <c r="S1209">
        <v>6869</v>
      </c>
    </row>
    <row r="1210" spans="1:19" x14ac:dyDescent="0.25">
      <c r="A1210">
        <v>1983</v>
      </c>
      <c r="B1210" t="s">
        <v>21</v>
      </c>
      <c r="D1210" t="s">
        <v>1</v>
      </c>
      <c r="E1210">
        <v>-4.7513889999999996</v>
      </c>
      <c r="F1210">
        <v>-68.290555999999995</v>
      </c>
      <c r="G1210" t="s">
        <v>3</v>
      </c>
      <c r="H1210">
        <v>59</v>
      </c>
      <c r="I1210">
        <f t="shared" si="18"/>
        <v>59</v>
      </c>
      <c r="J1210">
        <v>59</v>
      </c>
      <c r="K1210" s="1">
        <v>30553</v>
      </c>
      <c r="L1210" s="1">
        <v>30612</v>
      </c>
      <c r="P1210">
        <v>99</v>
      </c>
      <c r="Q1210">
        <v>99</v>
      </c>
      <c r="S1210">
        <v>6871</v>
      </c>
    </row>
    <row r="1211" spans="1:19" x14ac:dyDescent="0.25">
      <c r="A1211">
        <v>1983</v>
      </c>
      <c r="B1211" t="s">
        <v>20</v>
      </c>
      <c r="D1211" t="s">
        <v>1</v>
      </c>
      <c r="E1211">
        <v>-4.7077780000000002</v>
      </c>
      <c r="F1211">
        <v>-68.169721999999993</v>
      </c>
      <c r="G1211" t="s">
        <v>3</v>
      </c>
      <c r="H1211">
        <v>6</v>
      </c>
      <c r="I1211">
        <f t="shared" si="18"/>
        <v>6</v>
      </c>
      <c r="J1211">
        <v>6</v>
      </c>
      <c r="K1211" s="1"/>
      <c r="L1211" s="1">
        <v>30589</v>
      </c>
      <c r="N1211">
        <v>116</v>
      </c>
      <c r="P1211">
        <v>24</v>
      </c>
      <c r="Q1211">
        <v>140</v>
      </c>
      <c r="S1211">
        <v>7069</v>
      </c>
    </row>
    <row r="1212" spans="1:19" x14ac:dyDescent="0.25">
      <c r="A1212">
        <v>1983</v>
      </c>
      <c r="B1212" t="s">
        <v>20</v>
      </c>
      <c r="D1212" t="s">
        <v>1</v>
      </c>
      <c r="E1212">
        <v>-4.7077780000000002</v>
      </c>
      <c r="F1212">
        <v>-68.169721999999993</v>
      </c>
      <c r="G1212" t="s">
        <v>3</v>
      </c>
      <c r="H1212">
        <v>21</v>
      </c>
      <c r="I1212">
        <f t="shared" si="18"/>
        <v>21</v>
      </c>
      <c r="J1212">
        <v>21</v>
      </c>
      <c r="L1212" s="1">
        <v>30606</v>
      </c>
      <c r="N1212">
        <v>75</v>
      </c>
      <c r="O1212">
        <v>1</v>
      </c>
      <c r="P1212">
        <v>13</v>
      </c>
      <c r="Q1212">
        <v>99</v>
      </c>
      <c r="S1212">
        <v>7083</v>
      </c>
    </row>
    <row r="1213" spans="1:19" x14ac:dyDescent="0.25">
      <c r="A1213">
        <v>1983</v>
      </c>
      <c r="B1213" t="s">
        <v>20</v>
      </c>
      <c r="D1213" t="s">
        <v>1</v>
      </c>
      <c r="E1213">
        <v>-4.7077780000000002</v>
      </c>
      <c r="F1213">
        <v>-68.169721999999993</v>
      </c>
      <c r="G1213" t="s">
        <v>3</v>
      </c>
      <c r="H1213">
        <v>25</v>
      </c>
      <c r="I1213">
        <f t="shared" si="18"/>
        <v>25</v>
      </c>
      <c r="J1213">
        <v>25</v>
      </c>
      <c r="L1213" s="1">
        <v>30606</v>
      </c>
      <c r="N1213">
        <v>36</v>
      </c>
      <c r="P1213">
        <v>8</v>
      </c>
      <c r="Q1213">
        <v>44</v>
      </c>
      <c r="S1213">
        <v>7087</v>
      </c>
    </row>
    <row r="1214" spans="1:19" x14ac:dyDescent="0.25">
      <c r="A1214">
        <v>1983</v>
      </c>
      <c r="B1214" t="s">
        <v>20</v>
      </c>
      <c r="D1214" t="s">
        <v>1</v>
      </c>
      <c r="E1214">
        <v>-4.7077780000000002</v>
      </c>
      <c r="F1214">
        <v>-68.169721999999993</v>
      </c>
      <c r="G1214" t="s">
        <v>3</v>
      </c>
      <c r="H1214">
        <v>27</v>
      </c>
      <c r="I1214">
        <f t="shared" si="18"/>
        <v>27</v>
      </c>
      <c r="J1214">
        <v>27</v>
      </c>
      <c r="L1214" s="1">
        <v>30606</v>
      </c>
      <c r="N1214">
        <v>1</v>
      </c>
      <c r="P1214">
        <v>81</v>
      </c>
      <c r="Q1214">
        <v>82</v>
      </c>
      <c r="S1214">
        <v>7089</v>
      </c>
    </row>
    <row r="1215" spans="1:19" x14ac:dyDescent="0.25">
      <c r="A1215">
        <v>1983</v>
      </c>
      <c r="B1215" t="s">
        <v>20</v>
      </c>
      <c r="D1215" t="s">
        <v>1</v>
      </c>
      <c r="E1215">
        <v>-4.7077780000000002</v>
      </c>
      <c r="F1215">
        <v>-68.169721999999993</v>
      </c>
      <c r="G1215" t="s">
        <v>3</v>
      </c>
      <c r="H1215">
        <v>28</v>
      </c>
      <c r="I1215">
        <f t="shared" si="18"/>
        <v>28</v>
      </c>
      <c r="J1215">
        <v>28</v>
      </c>
      <c r="L1215" s="1">
        <v>30605</v>
      </c>
      <c r="N1215">
        <v>98</v>
      </c>
      <c r="O1215">
        <v>3</v>
      </c>
      <c r="P1215">
        <v>1</v>
      </c>
      <c r="Q1215">
        <v>102</v>
      </c>
      <c r="S1215">
        <v>7090</v>
      </c>
    </row>
    <row r="1216" spans="1:19" x14ac:dyDescent="0.25">
      <c r="A1216">
        <v>1983</v>
      </c>
      <c r="B1216" t="s">
        <v>20</v>
      </c>
      <c r="D1216" t="s">
        <v>1</v>
      </c>
      <c r="E1216">
        <v>-4.7077780000000002</v>
      </c>
      <c r="F1216">
        <v>-68.169721999999993</v>
      </c>
      <c r="G1216" t="s">
        <v>3</v>
      </c>
      <c r="H1216">
        <v>29</v>
      </c>
      <c r="I1216">
        <f t="shared" si="18"/>
        <v>29</v>
      </c>
      <c r="J1216">
        <v>29</v>
      </c>
      <c r="L1216" s="1">
        <v>30616</v>
      </c>
      <c r="N1216">
        <v>42</v>
      </c>
      <c r="P1216">
        <v>78</v>
      </c>
      <c r="Q1216">
        <v>120</v>
      </c>
      <c r="S1216">
        <v>7091</v>
      </c>
    </row>
    <row r="1217" spans="1:19" x14ac:dyDescent="0.25">
      <c r="A1217">
        <v>1983</v>
      </c>
      <c r="B1217" t="s">
        <v>20</v>
      </c>
      <c r="D1217" t="s">
        <v>1</v>
      </c>
      <c r="E1217">
        <v>-4.7077780000000002</v>
      </c>
      <c r="F1217">
        <v>-68.169721999999993</v>
      </c>
      <c r="G1217" t="s">
        <v>3</v>
      </c>
      <c r="H1217">
        <v>33</v>
      </c>
      <c r="I1217">
        <f t="shared" si="18"/>
        <v>33</v>
      </c>
      <c r="J1217">
        <v>33</v>
      </c>
      <c r="L1217" s="1">
        <v>30616</v>
      </c>
      <c r="N1217">
        <v>121</v>
      </c>
      <c r="P1217">
        <v>14</v>
      </c>
      <c r="Q1217">
        <v>135</v>
      </c>
      <c r="S1217">
        <v>7095</v>
      </c>
    </row>
    <row r="1218" spans="1:19" x14ac:dyDescent="0.25">
      <c r="A1218">
        <v>1983</v>
      </c>
      <c r="B1218" t="s">
        <v>20</v>
      </c>
      <c r="D1218" t="s">
        <v>1</v>
      </c>
      <c r="E1218">
        <v>-4.7077780000000002</v>
      </c>
      <c r="F1218">
        <v>-68.169721999999993</v>
      </c>
      <c r="G1218" t="s">
        <v>3</v>
      </c>
      <c r="H1218">
        <v>35</v>
      </c>
      <c r="I1218">
        <f t="shared" si="18"/>
        <v>35</v>
      </c>
      <c r="J1218">
        <v>35</v>
      </c>
      <c r="L1218" s="1">
        <v>30616</v>
      </c>
      <c r="N1218">
        <v>121</v>
      </c>
      <c r="O1218">
        <v>2</v>
      </c>
      <c r="P1218">
        <v>3</v>
      </c>
      <c r="Q1218">
        <v>125</v>
      </c>
      <c r="S1218">
        <v>7097</v>
      </c>
    </row>
    <row r="1219" spans="1:19" x14ac:dyDescent="0.25">
      <c r="A1219">
        <v>1983</v>
      </c>
      <c r="B1219" t="s">
        <v>20</v>
      </c>
      <c r="D1219" t="s">
        <v>1</v>
      </c>
      <c r="E1219">
        <v>-4.7077780000000002</v>
      </c>
      <c r="F1219">
        <v>-68.169721999999993</v>
      </c>
      <c r="G1219" t="s">
        <v>3</v>
      </c>
      <c r="H1219">
        <v>49</v>
      </c>
      <c r="I1219">
        <f t="shared" ref="I1219:I1282" si="19">H1219/1</f>
        <v>49</v>
      </c>
      <c r="J1219">
        <v>49</v>
      </c>
      <c r="L1219" s="1">
        <v>30619</v>
      </c>
      <c r="N1219">
        <v>116</v>
      </c>
      <c r="O1219">
        <v>1</v>
      </c>
      <c r="P1219">
        <v>8</v>
      </c>
      <c r="Q1219">
        <v>125</v>
      </c>
      <c r="S1219">
        <v>7106</v>
      </c>
    </row>
    <row r="1220" spans="1:19" x14ac:dyDescent="0.25">
      <c r="A1220">
        <v>1983</v>
      </c>
      <c r="B1220" t="s">
        <v>20</v>
      </c>
      <c r="D1220" t="s">
        <v>1</v>
      </c>
      <c r="E1220">
        <v>-4.7077780000000002</v>
      </c>
      <c r="F1220">
        <v>-68.169721999999993</v>
      </c>
      <c r="G1220" t="s">
        <v>3</v>
      </c>
      <c r="H1220">
        <v>57</v>
      </c>
      <c r="I1220">
        <f t="shared" si="19"/>
        <v>57</v>
      </c>
      <c r="J1220">
        <v>57</v>
      </c>
      <c r="L1220" s="1">
        <v>30620</v>
      </c>
      <c r="N1220">
        <v>128</v>
      </c>
      <c r="P1220">
        <v>8</v>
      </c>
      <c r="Q1220">
        <v>136</v>
      </c>
      <c r="S1220">
        <v>7115</v>
      </c>
    </row>
    <row r="1221" spans="1:19" x14ac:dyDescent="0.25">
      <c r="A1221">
        <v>1983</v>
      </c>
      <c r="B1221" t="s">
        <v>21</v>
      </c>
      <c r="D1221" t="s">
        <v>1</v>
      </c>
      <c r="E1221">
        <v>-4.7513889999999996</v>
      </c>
      <c r="F1221">
        <v>-68.290555999999995</v>
      </c>
      <c r="G1221" t="s">
        <v>3</v>
      </c>
      <c r="H1221">
        <v>3</v>
      </c>
      <c r="I1221">
        <f t="shared" si="19"/>
        <v>3</v>
      </c>
      <c r="J1221">
        <v>3</v>
      </c>
      <c r="L1221" s="1">
        <v>30578</v>
      </c>
      <c r="N1221">
        <v>95</v>
      </c>
      <c r="P1221">
        <v>10</v>
      </c>
      <c r="Q1221">
        <v>105</v>
      </c>
      <c r="S1221">
        <v>7185</v>
      </c>
    </row>
    <row r="1222" spans="1:19" x14ac:dyDescent="0.25">
      <c r="A1222">
        <v>1983</v>
      </c>
      <c r="B1222" t="s">
        <v>20</v>
      </c>
      <c r="D1222" t="s">
        <v>1</v>
      </c>
      <c r="E1222">
        <v>-4.7077780000000002</v>
      </c>
      <c r="F1222">
        <v>-68.169721999999993</v>
      </c>
      <c r="G1222" t="s">
        <v>3</v>
      </c>
      <c r="H1222">
        <v>75</v>
      </c>
      <c r="I1222">
        <f t="shared" si="19"/>
        <v>75</v>
      </c>
      <c r="J1222">
        <v>75</v>
      </c>
      <c r="K1222" s="1">
        <v>30570</v>
      </c>
      <c r="L1222" s="1">
        <v>30631</v>
      </c>
      <c r="N1222">
        <v>140</v>
      </c>
      <c r="Q1222">
        <v>140</v>
      </c>
      <c r="S1222">
        <v>7201</v>
      </c>
    </row>
    <row r="1223" spans="1:19" x14ac:dyDescent="0.25">
      <c r="A1223">
        <v>1983</v>
      </c>
      <c r="B1223" t="s">
        <v>20</v>
      </c>
      <c r="D1223" t="s">
        <v>1</v>
      </c>
      <c r="E1223">
        <v>-4.7077780000000002</v>
      </c>
      <c r="F1223">
        <v>-68.169721999999993</v>
      </c>
      <c r="G1223" t="s">
        <v>3</v>
      </c>
      <c r="H1223">
        <v>2</v>
      </c>
      <c r="I1223">
        <f t="shared" si="19"/>
        <v>2</v>
      </c>
      <c r="J1223">
        <v>2</v>
      </c>
      <c r="L1223" s="1">
        <v>30589</v>
      </c>
      <c r="N1223">
        <v>108</v>
      </c>
      <c r="O1223">
        <v>2</v>
      </c>
      <c r="P1223">
        <v>17</v>
      </c>
      <c r="Q1223">
        <v>127</v>
      </c>
      <c r="S1223">
        <v>6054</v>
      </c>
    </row>
    <row r="1224" spans="1:19" x14ac:dyDescent="0.25">
      <c r="A1224">
        <v>1983</v>
      </c>
      <c r="B1224" t="s">
        <v>21</v>
      </c>
      <c r="D1224" t="s">
        <v>1</v>
      </c>
      <c r="E1224">
        <v>-4.7513889999999996</v>
      </c>
      <c r="F1224">
        <v>-68.290555999999995</v>
      </c>
      <c r="G1224" t="s">
        <v>3</v>
      </c>
      <c r="H1224">
        <v>31</v>
      </c>
      <c r="I1224">
        <f t="shared" si="19"/>
        <v>31</v>
      </c>
      <c r="J1224">
        <v>31</v>
      </c>
      <c r="K1224" s="1"/>
      <c r="L1224" s="1">
        <v>30607</v>
      </c>
      <c r="N1224">
        <v>66</v>
      </c>
      <c r="O1224">
        <v>10</v>
      </c>
      <c r="P1224">
        <v>20</v>
      </c>
      <c r="Q1224">
        <v>96</v>
      </c>
      <c r="S1224">
        <v>6845</v>
      </c>
    </row>
    <row r="1225" spans="1:19" x14ac:dyDescent="0.25">
      <c r="A1225">
        <v>1983</v>
      </c>
      <c r="B1225" t="s">
        <v>21</v>
      </c>
      <c r="D1225" t="s">
        <v>1</v>
      </c>
      <c r="E1225">
        <v>-4.7513889999999996</v>
      </c>
      <c r="F1225">
        <v>-68.290555999999995</v>
      </c>
      <c r="G1225" t="s">
        <v>3</v>
      </c>
      <c r="H1225">
        <v>34</v>
      </c>
      <c r="I1225">
        <f t="shared" si="19"/>
        <v>34</v>
      </c>
      <c r="J1225">
        <v>34</v>
      </c>
      <c r="L1225" s="1">
        <v>30601</v>
      </c>
      <c r="N1225">
        <v>54</v>
      </c>
      <c r="P1225">
        <v>35</v>
      </c>
      <c r="Q1225">
        <v>89</v>
      </c>
      <c r="S1225">
        <v>6848</v>
      </c>
    </row>
    <row r="1226" spans="1:19" x14ac:dyDescent="0.25">
      <c r="A1226">
        <v>1983</v>
      </c>
      <c r="B1226" t="s">
        <v>21</v>
      </c>
      <c r="D1226" t="s">
        <v>1</v>
      </c>
      <c r="E1226">
        <v>-4.7513889999999996</v>
      </c>
      <c r="F1226">
        <v>-68.290555999999995</v>
      </c>
      <c r="G1226" t="s">
        <v>3</v>
      </c>
      <c r="H1226">
        <v>36</v>
      </c>
      <c r="I1226">
        <f t="shared" si="19"/>
        <v>36</v>
      </c>
      <c r="J1226">
        <v>36</v>
      </c>
      <c r="K1226" s="1"/>
      <c r="L1226" s="1">
        <v>30603</v>
      </c>
      <c r="N1226">
        <v>100</v>
      </c>
      <c r="P1226">
        <v>8</v>
      </c>
      <c r="Q1226">
        <v>108</v>
      </c>
      <c r="S1226">
        <v>6850</v>
      </c>
    </row>
    <row r="1227" spans="1:19" x14ac:dyDescent="0.25">
      <c r="A1227">
        <v>1983</v>
      </c>
      <c r="B1227" t="s">
        <v>21</v>
      </c>
      <c r="D1227" t="s">
        <v>1</v>
      </c>
      <c r="E1227">
        <v>-4.7513889999999996</v>
      </c>
      <c r="F1227">
        <v>-68.290555999999995</v>
      </c>
      <c r="G1227" t="s">
        <v>3</v>
      </c>
      <c r="H1227">
        <v>39</v>
      </c>
      <c r="I1227">
        <f t="shared" si="19"/>
        <v>39</v>
      </c>
      <c r="J1227">
        <v>39</v>
      </c>
      <c r="K1227" s="1"/>
      <c r="L1227" s="1">
        <v>30603</v>
      </c>
      <c r="P1227">
        <v>119</v>
      </c>
      <c r="Q1227">
        <v>119</v>
      </c>
      <c r="S1227">
        <v>6853</v>
      </c>
    </row>
    <row r="1228" spans="1:19" x14ac:dyDescent="0.25">
      <c r="A1228">
        <v>1983</v>
      </c>
      <c r="B1228" t="s">
        <v>21</v>
      </c>
      <c r="D1228" t="s">
        <v>1</v>
      </c>
      <c r="E1228">
        <v>-4.7513889999999996</v>
      </c>
      <c r="F1228">
        <v>-68.290555999999995</v>
      </c>
      <c r="G1228" t="s">
        <v>3</v>
      </c>
      <c r="H1228">
        <v>45</v>
      </c>
      <c r="I1228">
        <f t="shared" si="19"/>
        <v>45</v>
      </c>
      <c r="J1228">
        <v>45</v>
      </c>
      <c r="K1228" s="1"/>
      <c r="L1228" s="1">
        <v>30609</v>
      </c>
      <c r="N1228">
        <v>122</v>
      </c>
      <c r="O1228">
        <v>6</v>
      </c>
      <c r="P1228">
        <v>11</v>
      </c>
      <c r="Q1228">
        <v>139</v>
      </c>
      <c r="S1228">
        <v>6859</v>
      </c>
    </row>
    <row r="1229" spans="1:19" x14ac:dyDescent="0.25">
      <c r="A1229">
        <v>1983</v>
      </c>
      <c r="B1229" t="s">
        <v>21</v>
      </c>
      <c r="D1229" t="s">
        <v>1</v>
      </c>
      <c r="E1229">
        <v>-4.7513889999999996</v>
      </c>
      <c r="F1229">
        <v>-68.290555999999995</v>
      </c>
      <c r="G1229" t="s">
        <v>3</v>
      </c>
      <c r="H1229">
        <v>51</v>
      </c>
      <c r="I1229">
        <f t="shared" si="19"/>
        <v>51</v>
      </c>
      <c r="J1229">
        <v>51</v>
      </c>
      <c r="K1229" s="1"/>
      <c r="L1229" s="1">
        <v>30601</v>
      </c>
      <c r="P1229">
        <v>86</v>
      </c>
      <c r="Q1229">
        <v>86</v>
      </c>
      <c r="S1229">
        <v>6864</v>
      </c>
    </row>
    <row r="1230" spans="1:19" x14ac:dyDescent="0.25">
      <c r="A1230">
        <v>1983</v>
      </c>
      <c r="B1230" t="s">
        <v>21</v>
      </c>
      <c r="D1230" t="s">
        <v>1</v>
      </c>
      <c r="E1230">
        <v>-4.7513889999999996</v>
      </c>
      <c r="F1230">
        <v>-68.290555999999995</v>
      </c>
      <c r="G1230" t="s">
        <v>3</v>
      </c>
      <c r="H1230">
        <v>55</v>
      </c>
      <c r="I1230">
        <f t="shared" si="19"/>
        <v>55</v>
      </c>
      <c r="J1230">
        <v>55</v>
      </c>
      <c r="K1230" s="1">
        <v>30551</v>
      </c>
      <c r="L1230" s="1">
        <v>30610</v>
      </c>
      <c r="N1230">
        <v>125</v>
      </c>
      <c r="P1230">
        <v>3</v>
      </c>
      <c r="Q1230">
        <v>128</v>
      </c>
      <c r="S1230">
        <v>6867</v>
      </c>
    </row>
    <row r="1231" spans="1:19" x14ac:dyDescent="0.25">
      <c r="A1231">
        <v>1983</v>
      </c>
      <c r="B1231" t="s">
        <v>20</v>
      </c>
      <c r="D1231" t="s">
        <v>1</v>
      </c>
      <c r="E1231">
        <v>-4.7077780000000002</v>
      </c>
      <c r="F1231">
        <v>-68.169721999999993</v>
      </c>
      <c r="G1231" t="s">
        <v>3</v>
      </c>
      <c r="H1231">
        <v>5</v>
      </c>
      <c r="I1231">
        <f t="shared" si="19"/>
        <v>5</v>
      </c>
      <c r="J1231">
        <v>5</v>
      </c>
      <c r="L1231" s="1">
        <v>30589</v>
      </c>
      <c r="N1231">
        <v>109</v>
      </c>
      <c r="P1231">
        <v>1</v>
      </c>
      <c r="Q1231">
        <v>110</v>
      </c>
      <c r="S1231">
        <v>6883</v>
      </c>
    </row>
    <row r="1232" spans="1:19" x14ac:dyDescent="0.25">
      <c r="A1232">
        <v>1983</v>
      </c>
      <c r="B1232" t="s">
        <v>20</v>
      </c>
      <c r="D1232" t="s">
        <v>1</v>
      </c>
      <c r="E1232">
        <v>-4.7077780000000002</v>
      </c>
      <c r="F1232">
        <v>-68.169721999999993</v>
      </c>
      <c r="G1232" t="s">
        <v>3</v>
      </c>
      <c r="H1232">
        <v>45</v>
      </c>
      <c r="I1232">
        <f t="shared" si="19"/>
        <v>45</v>
      </c>
      <c r="J1232">
        <v>45</v>
      </c>
      <c r="L1232" s="1">
        <v>30617</v>
      </c>
      <c r="N1232">
        <v>125</v>
      </c>
      <c r="O1232">
        <v>3</v>
      </c>
      <c r="P1232">
        <v>10</v>
      </c>
      <c r="Q1232">
        <v>138</v>
      </c>
      <c r="S1232">
        <v>6885</v>
      </c>
    </row>
    <row r="1233" spans="1:19" x14ac:dyDescent="0.25">
      <c r="A1233">
        <v>1983</v>
      </c>
      <c r="B1233" t="s">
        <v>21</v>
      </c>
      <c r="D1233" t="s">
        <v>1</v>
      </c>
      <c r="E1233">
        <v>-4.7513889999999996</v>
      </c>
      <c r="F1233">
        <v>-68.290555999999995</v>
      </c>
      <c r="G1233" t="s">
        <v>3</v>
      </c>
      <c r="H1233">
        <v>19</v>
      </c>
      <c r="I1233">
        <f t="shared" si="19"/>
        <v>19</v>
      </c>
      <c r="J1233">
        <v>19</v>
      </c>
      <c r="L1233" s="1">
        <v>30582</v>
      </c>
      <c r="N1233">
        <v>92</v>
      </c>
      <c r="O1233">
        <v>1</v>
      </c>
      <c r="P1233">
        <v>8</v>
      </c>
      <c r="Q1233">
        <v>101</v>
      </c>
      <c r="S1233">
        <v>6994</v>
      </c>
    </row>
    <row r="1234" spans="1:19" x14ac:dyDescent="0.25">
      <c r="A1234">
        <v>1983</v>
      </c>
      <c r="B1234" t="s">
        <v>20</v>
      </c>
      <c r="D1234" t="s">
        <v>1</v>
      </c>
      <c r="E1234">
        <v>-4.7077780000000002</v>
      </c>
      <c r="F1234">
        <v>-68.169721999999993</v>
      </c>
      <c r="G1234" t="s">
        <v>3</v>
      </c>
      <c r="H1234">
        <v>12</v>
      </c>
      <c r="I1234">
        <f t="shared" si="19"/>
        <v>12</v>
      </c>
      <c r="J1234">
        <v>12</v>
      </c>
      <c r="L1234" s="1">
        <v>30589</v>
      </c>
      <c r="N1234">
        <v>99</v>
      </c>
      <c r="O1234">
        <v>4</v>
      </c>
      <c r="P1234">
        <v>3</v>
      </c>
      <c r="Q1234">
        <v>106</v>
      </c>
      <c r="S1234">
        <v>7074</v>
      </c>
    </row>
    <row r="1235" spans="1:19" x14ac:dyDescent="0.25">
      <c r="A1235">
        <v>1983</v>
      </c>
      <c r="B1235" t="s">
        <v>20</v>
      </c>
      <c r="D1235" t="s">
        <v>1</v>
      </c>
      <c r="E1235">
        <v>-4.7077780000000002</v>
      </c>
      <c r="F1235">
        <v>-68.169721999999993</v>
      </c>
      <c r="G1235" t="s">
        <v>3</v>
      </c>
      <c r="H1235">
        <v>14</v>
      </c>
      <c r="I1235">
        <f t="shared" si="19"/>
        <v>14</v>
      </c>
      <c r="J1235">
        <v>14</v>
      </c>
      <c r="L1235" s="1">
        <v>30606</v>
      </c>
      <c r="N1235">
        <v>93</v>
      </c>
      <c r="O1235">
        <v>1</v>
      </c>
      <c r="P1235">
        <v>5</v>
      </c>
      <c r="Q1235">
        <v>99</v>
      </c>
      <c r="S1235">
        <v>7076</v>
      </c>
    </row>
    <row r="1236" spans="1:19" x14ac:dyDescent="0.25">
      <c r="A1236">
        <v>1983</v>
      </c>
      <c r="B1236" t="s">
        <v>20</v>
      </c>
      <c r="D1236" t="s">
        <v>1</v>
      </c>
      <c r="E1236">
        <v>-4.7077780000000002</v>
      </c>
      <c r="F1236">
        <v>-68.169721999999993</v>
      </c>
      <c r="G1236" t="s">
        <v>3</v>
      </c>
      <c r="H1236">
        <v>17</v>
      </c>
      <c r="I1236">
        <f t="shared" si="19"/>
        <v>17</v>
      </c>
      <c r="J1236">
        <v>17</v>
      </c>
      <c r="K1236" s="1"/>
      <c r="L1236" s="1">
        <v>30605</v>
      </c>
      <c r="N1236">
        <v>73</v>
      </c>
      <c r="O1236">
        <v>12</v>
      </c>
      <c r="P1236">
        <v>40</v>
      </c>
      <c r="Q1236">
        <v>125</v>
      </c>
      <c r="S1236">
        <v>7079</v>
      </c>
    </row>
    <row r="1237" spans="1:19" x14ac:dyDescent="0.25">
      <c r="A1237">
        <v>1983</v>
      </c>
      <c r="B1237" t="s">
        <v>20</v>
      </c>
      <c r="D1237" t="s">
        <v>1</v>
      </c>
      <c r="E1237">
        <v>-4.7077780000000002</v>
      </c>
      <c r="F1237">
        <v>-68.169721999999993</v>
      </c>
      <c r="G1237" t="s">
        <v>3</v>
      </c>
      <c r="H1237">
        <v>20</v>
      </c>
      <c r="I1237">
        <f t="shared" si="19"/>
        <v>20</v>
      </c>
      <c r="J1237">
        <v>20</v>
      </c>
      <c r="L1237" s="1">
        <v>30606</v>
      </c>
      <c r="N1237">
        <v>147</v>
      </c>
      <c r="Q1237">
        <v>147</v>
      </c>
      <c r="S1237">
        <v>7082</v>
      </c>
    </row>
    <row r="1238" spans="1:19" x14ac:dyDescent="0.25">
      <c r="A1238">
        <v>1983</v>
      </c>
      <c r="B1238" t="s">
        <v>20</v>
      </c>
      <c r="D1238" t="s">
        <v>1</v>
      </c>
      <c r="E1238">
        <v>-4.7077780000000002</v>
      </c>
      <c r="F1238">
        <v>-68.169721999999993</v>
      </c>
      <c r="G1238" t="s">
        <v>3</v>
      </c>
      <c r="H1238">
        <v>32</v>
      </c>
      <c r="I1238">
        <f t="shared" si="19"/>
        <v>32</v>
      </c>
      <c r="J1238">
        <v>32</v>
      </c>
      <c r="L1238" s="1">
        <v>30616</v>
      </c>
      <c r="N1238">
        <v>123</v>
      </c>
      <c r="O1238">
        <v>3</v>
      </c>
      <c r="P1238">
        <v>2</v>
      </c>
      <c r="Q1238">
        <v>128</v>
      </c>
      <c r="S1238">
        <v>7094</v>
      </c>
    </row>
    <row r="1239" spans="1:19" x14ac:dyDescent="0.25">
      <c r="A1239">
        <v>1983</v>
      </c>
      <c r="B1239" t="s">
        <v>20</v>
      </c>
      <c r="D1239" t="s">
        <v>1</v>
      </c>
      <c r="E1239">
        <v>-4.7077780000000002</v>
      </c>
      <c r="F1239">
        <v>-68.169721999999993</v>
      </c>
      <c r="G1239" t="s">
        <v>3</v>
      </c>
      <c r="H1239">
        <v>34</v>
      </c>
      <c r="I1239">
        <f t="shared" si="19"/>
        <v>34</v>
      </c>
      <c r="J1239">
        <v>34</v>
      </c>
      <c r="K1239" s="1"/>
      <c r="L1239" s="1">
        <v>30616</v>
      </c>
      <c r="N1239">
        <v>113</v>
      </c>
      <c r="O1239">
        <v>4</v>
      </c>
      <c r="P1239">
        <v>16</v>
      </c>
      <c r="Q1239">
        <v>133</v>
      </c>
      <c r="S1239">
        <v>7096</v>
      </c>
    </row>
    <row r="1240" spans="1:19" x14ac:dyDescent="0.25">
      <c r="A1240">
        <v>1983</v>
      </c>
      <c r="B1240" t="s">
        <v>20</v>
      </c>
      <c r="D1240" t="s">
        <v>1</v>
      </c>
      <c r="E1240">
        <v>-4.7077780000000002</v>
      </c>
      <c r="F1240">
        <v>-68.169721999999993</v>
      </c>
      <c r="G1240" t="s">
        <v>3</v>
      </c>
      <c r="H1240">
        <v>41</v>
      </c>
      <c r="I1240">
        <f t="shared" si="19"/>
        <v>41</v>
      </c>
      <c r="J1240">
        <v>41</v>
      </c>
      <c r="L1240" s="1">
        <v>30617</v>
      </c>
      <c r="N1240">
        <v>112</v>
      </c>
      <c r="P1240">
        <v>11</v>
      </c>
      <c r="Q1240">
        <v>123</v>
      </c>
      <c r="S1240">
        <v>7103</v>
      </c>
    </row>
    <row r="1241" spans="1:19" x14ac:dyDescent="0.25">
      <c r="A1241">
        <v>1983</v>
      </c>
      <c r="B1241" t="s">
        <v>20</v>
      </c>
      <c r="D1241" t="s">
        <v>1</v>
      </c>
      <c r="E1241">
        <v>-4.7077780000000002</v>
      </c>
      <c r="F1241">
        <v>-68.169721999999993</v>
      </c>
      <c r="G1241" t="s">
        <v>3</v>
      </c>
      <c r="H1241">
        <v>42</v>
      </c>
      <c r="I1241">
        <f t="shared" si="19"/>
        <v>42</v>
      </c>
      <c r="J1241">
        <v>42</v>
      </c>
      <c r="L1241" s="1">
        <v>30617</v>
      </c>
      <c r="P1241">
        <v>138</v>
      </c>
      <c r="Q1241">
        <v>138</v>
      </c>
      <c r="S1241">
        <v>7104</v>
      </c>
    </row>
    <row r="1242" spans="1:19" x14ac:dyDescent="0.25">
      <c r="A1242">
        <v>1983</v>
      </c>
      <c r="B1242" t="s">
        <v>20</v>
      </c>
      <c r="D1242" t="s">
        <v>1</v>
      </c>
      <c r="E1242">
        <v>-4.7077780000000002</v>
      </c>
      <c r="F1242">
        <v>-68.169721999999993</v>
      </c>
      <c r="G1242" t="s">
        <v>3</v>
      </c>
      <c r="H1242">
        <v>43</v>
      </c>
      <c r="I1242">
        <f t="shared" si="19"/>
        <v>43</v>
      </c>
      <c r="J1242">
        <v>43</v>
      </c>
      <c r="L1242" s="1">
        <v>30617</v>
      </c>
      <c r="N1242">
        <v>140</v>
      </c>
      <c r="P1242">
        <v>3</v>
      </c>
      <c r="Q1242">
        <v>143</v>
      </c>
      <c r="S1242">
        <v>7105</v>
      </c>
    </row>
    <row r="1243" spans="1:19" x14ac:dyDescent="0.25">
      <c r="A1243">
        <v>1983</v>
      </c>
      <c r="B1243" t="s">
        <v>20</v>
      </c>
      <c r="D1243" t="s">
        <v>1</v>
      </c>
      <c r="E1243">
        <v>-4.7077780000000002</v>
      </c>
      <c r="F1243">
        <v>-68.169721999999993</v>
      </c>
      <c r="G1243" t="s">
        <v>3</v>
      </c>
      <c r="H1243">
        <v>51</v>
      </c>
      <c r="I1243">
        <f t="shared" si="19"/>
        <v>51</v>
      </c>
      <c r="J1243">
        <v>51</v>
      </c>
      <c r="L1243" s="1">
        <v>30620</v>
      </c>
      <c r="N1243">
        <v>140</v>
      </c>
      <c r="O1243">
        <v>1</v>
      </c>
      <c r="P1243">
        <v>7</v>
      </c>
      <c r="Q1243">
        <v>148</v>
      </c>
      <c r="S1243">
        <v>7109</v>
      </c>
    </row>
    <row r="1244" spans="1:19" x14ac:dyDescent="0.25">
      <c r="A1244">
        <v>1983</v>
      </c>
      <c r="B1244" t="s">
        <v>20</v>
      </c>
      <c r="D1244" t="s">
        <v>1</v>
      </c>
      <c r="E1244">
        <v>-4.7077780000000002</v>
      </c>
      <c r="F1244">
        <v>-68.169721999999993</v>
      </c>
      <c r="G1244" t="s">
        <v>3</v>
      </c>
      <c r="H1244">
        <v>59</v>
      </c>
      <c r="I1244">
        <f t="shared" si="19"/>
        <v>59</v>
      </c>
      <c r="J1244">
        <v>59</v>
      </c>
      <c r="K1244" s="1">
        <v>30560</v>
      </c>
      <c r="L1244" s="1">
        <v>30620</v>
      </c>
      <c r="N1244">
        <v>139</v>
      </c>
      <c r="O1244">
        <v>1</v>
      </c>
      <c r="P1244">
        <v>7</v>
      </c>
      <c r="Q1244">
        <v>147</v>
      </c>
      <c r="S1244">
        <v>7117</v>
      </c>
    </row>
    <row r="1245" spans="1:19" x14ac:dyDescent="0.25">
      <c r="A1245">
        <v>1983</v>
      </c>
      <c r="B1245" t="s">
        <v>20</v>
      </c>
      <c r="D1245" t="s">
        <v>1</v>
      </c>
      <c r="E1245">
        <v>-4.7077780000000002</v>
      </c>
      <c r="F1245">
        <v>-68.169721999999993</v>
      </c>
      <c r="G1245" t="s">
        <v>3</v>
      </c>
      <c r="H1245">
        <v>62</v>
      </c>
      <c r="I1245">
        <f t="shared" si="19"/>
        <v>62</v>
      </c>
      <c r="J1245">
        <v>62</v>
      </c>
      <c r="K1245" s="1">
        <v>30561</v>
      </c>
      <c r="L1245" s="1">
        <v>30621</v>
      </c>
      <c r="N1245">
        <v>115</v>
      </c>
      <c r="O1245">
        <v>10</v>
      </c>
      <c r="P1245">
        <v>9</v>
      </c>
      <c r="Q1245">
        <v>144</v>
      </c>
      <c r="S1245">
        <v>7120</v>
      </c>
    </row>
    <row r="1246" spans="1:19" x14ac:dyDescent="0.25">
      <c r="A1246">
        <v>1983</v>
      </c>
      <c r="B1246" t="s">
        <v>20</v>
      </c>
      <c r="D1246" t="s">
        <v>1</v>
      </c>
      <c r="E1246">
        <v>-4.7077780000000002</v>
      </c>
      <c r="F1246">
        <v>-68.169721999999993</v>
      </c>
      <c r="G1246" t="s">
        <v>3</v>
      </c>
      <c r="H1246">
        <v>69</v>
      </c>
      <c r="I1246">
        <f t="shared" si="19"/>
        <v>69</v>
      </c>
      <c r="J1246">
        <v>69</v>
      </c>
      <c r="K1246" s="1">
        <v>30570</v>
      </c>
      <c r="L1246" s="1">
        <v>30631</v>
      </c>
      <c r="N1246">
        <v>108</v>
      </c>
      <c r="O1246">
        <v>22</v>
      </c>
      <c r="P1246">
        <v>6</v>
      </c>
      <c r="Q1246">
        <v>136</v>
      </c>
      <c r="S1246">
        <v>7126</v>
      </c>
    </row>
    <row r="1247" spans="1:19" x14ac:dyDescent="0.25">
      <c r="A1247">
        <v>1983</v>
      </c>
      <c r="B1247" t="s">
        <v>21</v>
      </c>
      <c r="D1247" t="s">
        <v>1</v>
      </c>
      <c r="E1247">
        <v>-4.7513889999999996</v>
      </c>
      <c r="F1247">
        <v>-68.290555999999995</v>
      </c>
      <c r="G1247" t="s">
        <v>3</v>
      </c>
      <c r="H1247">
        <v>13</v>
      </c>
      <c r="I1247">
        <f t="shared" si="19"/>
        <v>13</v>
      </c>
      <c r="J1247">
        <v>13</v>
      </c>
      <c r="K1247" s="1"/>
      <c r="L1247" s="1">
        <v>30581</v>
      </c>
      <c r="N1247">
        <v>50</v>
      </c>
      <c r="P1247">
        <v>8</v>
      </c>
      <c r="Q1247">
        <v>58</v>
      </c>
      <c r="S1247">
        <v>6331</v>
      </c>
    </row>
    <row r="1248" spans="1:19" x14ac:dyDescent="0.25">
      <c r="A1248">
        <v>1983</v>
      </c>
      <c r="B1248" t="s">
        <v>21</v>
      </c>
      <c r="D1248" t="s">
        <v>1</v>
      </c>
      <c r="E1248">
        <v>-4.7513889999999996</v>
      </c>
      <c r="F1248">
        <v>-68.290555999999995</v>
      </c>
      <c r="G1248" t="s">
        <v>3</v>
      </c>
      <c r="H1248">
        <v>14</v>
      </c>
      <c r="I1248">
        <f t="shared" si="19"/>
        <v>14</v>
      </c>
      <c r="J1248">
        <v>14</v>
      </c>
      <c r="K1248" s="1"/>
      <c r="L1248" s="1">
        <v>30582</v>
      </c>
      <c r="S1248">
        <v>6332</v>
      </c>
    </row>
    <row r="1249" spans="1:19" x14ac:dyDescent="0.25">
      <c r="A1249">
        <v>1983</v>
      </c>
      <c r="B1249" t="s">
        <v>21</v>
      </c>
      <c r="D1249" t="s">
        <v>1</v>
      </c>
      <c r="E1249">
        <v>-4.7513889999999996</v>
      </c>
      <c r="F1249">
        <v>-68.290555999999995</v>
      </c>
      <c r="G1249" t="s">
        <v>3</v>
      </c>
      <c r="H1249">
        <v>18</v>
      </c>
      <c r="I1249">
        <f t="shared" si="19"/>
        <v>18</v>
      </c>
      <c r="J1249">
        <v>18</v>
      </c>
      <c r="L1249" s="1">
        <v>30582</v>
      </c>
      <c r="N1249">
        <v>92</v>
      </c>
      <c r="O1249">
        <v>1</v>
      </c>
      <c r="P1249">
        <v>8</v>
      </c>
      <c r="Q1249">
        <v>101</v>
      </c>
      <c r="S1249">
        <v>6336</v>
      </c>
    </row>
    <row r="1250" spans="1:19" x14ac:dyDescent="0.25">
      <c r="A1250">
        <v>1983</v>
      </c>
      <c r="B1250" t="s">
        <v>20</v>
      </c>
      <c r="D1250" t="s">
        <v>1</v>
      </c>
      <c r="E1250">
        <v>-4.7077780000000002</v>
      </c>
      <c r="F1250">
        <v>-68.169721999999993</v>
      </c>
      <c r="G1250" t="s">
        <v>3</v>
      </c>
      <c r="H1250">
        <v>8</v>
      </c>
      <c r="I1250">
        <f t="shared" si="19"/>
        <v>8</v>
      </c>
      <c r="J1250">
        <v>8</v>
      </c>
      <c r="L1250" s="1">
        <v>30589</v>
      </c>
      <c r="N1250">
        <v>107</v>
      </c>
      <c r="O1250">
        <v>4</v>
      </c>
      <c r="P1250">
        <v>4</v>
      </c>
      <c r="Q1250">
        <v>111</v>
      </c>
      <c r="S1250">
        <v>7071</v>
      </c>
    </row>
    <row r="1251" spans="1:19" x14ac:dyDescent="0.25">
      <c r="A1251">
        <v>1983</v>
      </c>
      <c r="B1251" t="s">
        <v>20</v>
      </c>
      <c r="D1251" t="s">
        <v>1</v>
      </c>
      <c r="E1251">
        <v>-4.7077780000000002</v>
      </c>
      <c r="F1251">
        <v>-68.169721999999993</v>
      </c>
      <c r="G1251" t="s">
        <v>3</v>
      </c>
      <c r="H1251">
        <v>13</v>
      </c>
      <c r="I1251">
        <f t="shared" si="19"/>
        <v>13</v>
      </c>
      <c r="J1251">
        <v>13</v>
      </c>
      <c r="L1251" s="1">
        <v>30589</v>
      </c>
      <c r="S1251">
        <v>7075</v>
      </c>
    </row>
    <row r="1252" spans="1:19" x14ac:dyDescent="0.25">
      <c r="A1252">
        <v>1983</v>
      </c>
      <c r="B1252" t="s">
        <v>20</v>
      </c>
      <c r="D1252" t="s">
        <v>1</v>
      </c>
      <c r="E1252">
        <v>-4.7077780000000002</v>
      </c>
      <c r="F1252">
        <v>-68.169721999999993</v>
      </c>
      <c r="G1252" t="s">
        <v>3</v>
      </c>
      <c r="H1252">
        <v>30</v>
      </c>
      <c r="I1252">
        <f t="shared" si="19"/>
        <v>30</v>
      </c>
      <c r="J1252">
        <v>30</v>
      </c>
      <c r="L1252" s="1">
        <v>30616</v>
      </c>
      <c r="N1252">
        <v>133</v>
      </c>
      <c r="P1252">
        <v>2</v>
      </c>
      <c r="Q1252">
        <v>135</v>
      </c>
      <c r="S1252">
        <v>7092</v>
      </c>
    </row>
    <row r="1253" spans="1:19" x14ac:dyDescent="0.25">
      <c r="A1253">
        <v>1983</v>
      </c>
      <c r="B1253" t="s">
        <v>20</v>
      </c>
      <c r="D1253" t="s">
        <v>1</v>
      </c>
      <c r="E1253">
        <v>-4.7077780000000002</v>
      </c>
      <c r="F1253">
        <v>-68.169721999999993</v>
      </c>
      <c r="G1253" t="s">
        <v>3</v>
      </c>
      <c r="H1253">
        <v>37</v>
      </c>
      <c r="I1253">
        <f t="shared" si="19"/>
        <v>37</v>
      </c>
      <c r="J1253">
        <v>37</v>
      </c>
      <c r="K1253" s="1"/>
      <c r="L1253" s="1">
        <v>30616</v>
      </c>
      <c r="N1253">
        <v>147</v>
      </c>
      <c r="P1253">
        <v>8</v>
      </c>
      <c r="Q1253">
        <v>155</v>
      </c>
      <c r="S1253">
        <v>7099</v>
      </c>
    </row>
    <row r="1254" spans="1:19" x14ac:dyDescent="0.25">
      <c r="A1254">
        <v>1983</v>
      </c>
      <c r="B1254" t="s">
        <v>20</v>
      </c>
      <c r="D1254" t="s">
        <v>1</v>
      </c>
      <c r="E1254">
        <v>-4.7077780000000002</v>
      </c>
      <c r="F1254">
        <v>-68.169721999999993</v>
      </c>
      <c r="G1254" t="s">
        <v>3</v>
      </c>
      <c r="H1254">
        <v>39</v>
      </c>
      <c r="I1254">
        <f t="shared" si="19"/>
        <v>39</v>
      </c>
      <c r="J1254">
        <v>39</v>
      </c>
      <c r="L1254" s="1">
        <v>30616</v>
      </c>
      <c r="N1254">
        <v>132</v>
      </c>
      <c r="O1254">
        <v>4</v>
      </c>
      <c r="P1254">
        <v>8</v>
      </c>
      <c r="Q1254">
        <v>144</v>
      </c>
      <c r="S1254">
        <v>7101</v>
      </c>
    </row>
    <row r="1255" spans="1:19" x14ac:dyDescent="0.25">
      <c r="A1255">
        <v>1983</v>
      </c>
      <c r="B1255" t="s">
        <v>20</v>
      </c>
      <c r="D1255" t="s">
        <v>1</v>
      </c>
      <c r="E1255">
        <v>-4.7077780000000002</v>
      </c>
      <c r="F1255">
        <v>-68.169721999999993</v>
      </c>
      <c r="G1255" t="s">
        <v>3</v>
      </c>
      <c r="H1255">
        <v>68</v>
      </c>
      <c r="I1255">
        <f t="shared" si="19"/>
        <v>68</v>
      </c>
      <c r="J1255">
        <v>68</v>
      </c>
      <c r="K1255" s="1">
        <v>30567</v>
      </c>
      <c r="L1255" s="1">
        <v>30628</v>
      </c>
      <c r="N1255">
        <v>136</v>
      </c>
      <c r="P1255">
        <v>13</v>
      </c>
      <c r="Q1255">
        <v>149</v>
      </c>
      <c r="S1255">
        <v>7125</v>
      </c>
    </row>
    <row r="1256" spans="1:19" x14ac:dyDescent="0.25">
      <c r="A1256">
        <v>1983</v>
      </c>
      <c r="B1256" t="s">
        <v>21</v>
      </c>
      <c r="D1256" t="s">
        <v>1</v>
      </c>
      <c r="E1256">
        <v>-4.7513889999999996</v>
      </c>
      <c r="F1256">
        <v>-68.290555999999995</v>
      </c>
      <c r="G1256" t="s">
        <v>3</v>
      </c>
      <c r="H1256">
        <v>35</v>
      </c>
      <c r="I1256">
        <f t="shared" si="19"/>
        <v>35</v>
      </c>
      <c r="J1256">
        <v>35</v>
      </c>
      <c r="L1256" s="1">
        <v>30603</v>
      </c>
      <c r="N1256">
        <v>91</v>
      </c>
      <c r="O1256">
        <v>10</v>
      </c>
      <c r="P1256">
        <v>13</v>
      </c>
      <c r="Q1256">
        <v>114</v>
      </c>
      <c r="S1256">
        <v>6849</v>
      </c>
    </row>
    <row r="1257" spans="1:19" x14ac:dyDescent="0.25">
      <c r="A1257">
        <v>1983</v>
      </c>
      <c r="B1257" t="s">
        <v>21</v>
      </c>
      <c r="D1257" t="s">
        <v>1</v>
      </c>
      <c r="E1257">
        <v>-4.7513889999999996</v>
      </c>
      <c r="F1257">
        <v>-68.290555999999995</v>
      </c>
      <c r="G1257" t="s">
        <v>3</v>
      </c>
      <c r="H1257">
        <v>37</v>
      </c>
      <c r="I1257">
        <f t="shared" si="19"/>
        <v>37</v>
      </c>
      <c r="J1257">
        <v>37</v>
      </c>
      <c r="K1257" s="1"/>
      <c r="L1257" s="1">
        <v>30603</v>
      </c>
      <c r="N1257">
        <v>118</v>
      </c>
      <c r="P1257">
        <v>20</v>
      </c>
      <c r="Q1257">
        <v>138</v>
      </c>
      <c r="S1257">
        <v>6851</v>
      </c>
    </row>
    <row r="1258" spans="1:19" x14ac:dyDescent="0.25">
      <c r="A1258">
        <v>1983</v>
      </c>
      <c r="B1258" t="s">
        <v>21</v>
      </c>
      <c r="D1258" t="s">
        <v>1</v>
      </c>
      <c r="E1258">
        <v>-4.7513889999999996</v>
      </c>
      <c r="F1258">
        <v>-68.290555999999995</v>
      </c>
      <c r="G1258" t="s">
        <v>3</v>
      </c>
      <c r="H1258">
        <v>46</v>
      </c>
      <c r="I1258">
        <f t="shared" si="19"/>
        <v>46</v>
      </c>
      <c r="J1258">
        <v>46</v>
      </c>
      <c r="L1258" s="1">
        <v>30599</v>
      </c>
      <c r="N1258">
        <v>100</v>
      </c>
      <c r="P1258">
        <v>4</v>
      </c>
      <c r="Q1258">
        <v>104</v>
      </c>
      <c r="S1258">
        <v>6860</v>
      </c>
    </row>
    <row r="1259" spans="1:19" x14ac:dyDescent="0.25">
      <c r="A1259">
        <v>1983</v>
      </c>
      <c r="B1259" t="s">
        <v>21</v>
      </c>
      <c r="D1259" t="s">
        <v>1</v>
      </c>
      <c r="E1259">
        <v>-4.7513889999999996</v>
      </c>
      <c r="F1259">
        <v>-68.290555999999995</v>
      </c>
      <c r="G1259" t="s">
        <v>3</v>
      </c>
      <c r="H1259">
        <v>62</v>
      </c>
      <c r="I1259">
        <f t="shared" si="19"/>
        <v>62</v>
      </c>
      <c r="J1259">
        <v>62</v>
      </c>
      <c r="K1259" s="1">
        <v>30553</v>
      </c>
      <c r="L1259" s="1">
        <v>30612</v>
      </c>
      <c r="N1259">
        <v>113</v>
      </c>
      <c r="P1259">
        <v>21</v>
      </c>
      <c r="Q1259">
        <v>134</v>
      </c>
      <c r="S1259">
        <v>6874</v>
      </c>
    </row>
    <row r="1260" spans="1:19" x14ac:dyDescent="0.25">
      <c r="A1260">
        <v>1983</v>
      </c>
      <c r="B1260" t="s">
        <v>21</v>
      </c>
      <c r="D1260" t="s">
        <v>1</v>
      </c>
      <c r="E1260">
        <v>-4.7513889999999996</v>
      </c>
      <c r="F1260">
        <v>-68.290555999999995</v>
      </c>
      <c r="G1260" t="s">
        <v>3</v>
      </c>
      <c r="H1260">
        <v>69</v>
      </c>
      <c r="I1260">
        <f t="shared" si="19"/>
        <v>69</v>
      </c>
      <c r="J1260">
        <v>69</v>
      </c>
      <c r="K1260" s="1">
        <v>30555</v>
      </c>
      <c r="L1260" s="1">
        <v>30614</v>
      </c>
      <c r="N1260">
        <v>112</v>
      </c>
      <c r="P1260">
        <v>9</v>
      </c>
      <c r="Q1260">
        <v>121</v>
      </c>
      <c r="S1260">
        <v>6879</v>
      </c>
    </row>
    <row r="1261" spans="1:19" x14ac:dyDescent="0.25">
      <c r="A1261">
        <v>1983</v>
      </c>
      <c r="B1261" t="s">
        <v>21</v>
      </c>
      <c r="D1261" t="s">
        <v>1</v>
      </c>
      <c r="E1261">
        <v>-4.7513889999999996</v>
      </c>
      <c r="F1261">
        <v>-68.290555999999995</v>
      </c>
      <c r="G1261" t="s">
        <v>3</v>
      </c>
      <c r="H1261">
        <v>30</v>
      </c>
      <c r="I1261">
        <f t="shared" si="19"/>
        <v>30</v>
      </c>
      <c r="J1261">
        <v>30</v>
      </c>
      <c r="L1261" s="1">
        <v>30594</v>
      </c>
      <c r="N1261">
        <v>91</v>
      </c>
      <c r="O1261">
        <v>3</v>
      </c>
      <c r="P1261">
        <v>14</v>
      </c>
      <c r="Q1261">
        <v>108</v>
      </c>
      <c r="S1261">
        <v>6051</v>
      </c>
    </row>
    <row r="1262" spans="1:19" x14ac:dyDescent="0.25">
      <c r="A1262">
        <v>1983</v>
      </c>
      <c r="B1262" t="s">
        <v>20</v>
      </c>
      <c r="D1262" t="s">
        <v>1</v>
      </c>
      <c r="E1262">
        <v>-4.7077780000000002</v>
      </c>
      <c r="F1262">
        <v>-68.169721999999993</v>
      </c>
      <c r="G1262" t="s">
        <v>3</v>
      </c>
      <c r="H1262">
        <v>63</v>
      </c>
      <c r="I1262">
        <f t="shared" si="19"/>
        <v>63</v>
      </c>
      <c r="J1262">
        <v>63</v>
      </c>
      <c r="K1262" s="1">
        <v>30561</v>
      </c>
      <c r="L1262" s="1">
        <v>30621</v>
      </c>
      <c r="N1262">
        <v>140</v>
      </c>
      <c r="P1262">
        <v>5</v>
      </c>
      <c r="Q1262">
        <v>145</v>
      </c>
      <c r="S1262">
        <v>20301</v>
      </c>
    </row>
    <row r="1263" spans="1:19" x14ac:dyDescent="0.25">
      <c r="A1263">
        <v>1983</v>
      </c>
      <c r="B1263" t="s">
        <v>21</v>
      </c>
      <c r="D1263" t="s">
        <v>1</v>
      </c>
      <c r="E1263">
        <v>-4.7513889999999996</v>
      </c>
      <c r="F1263">
        <v>-68.290555999999995</v>
      </c>
      <c r="G1263" t="s">
        <v>3</v>
      </c>
      <c r="H1263">
        <v>12</v>
      </c>
      <c r="I1263">
        <f t="shared" si="19"/>
        <v>12</v>
      </c>
      <c r="J1263">
        <v>12</v>
      </c>
      <c r="L1263" s="1">
        <v>30581</v>
      </c>
      <c r="N1263">
        <v>104</v>
      </c>
      <c r="O1263">
        <v>2</v>
      </c>
      <c r="P1263">
        <v>9</v>
      </c>
      <c r="Q1263">
        <v>115</v>
      </c>
      <c r="S1263">
        <v>6330</v>
      </c>
    </row>
    <row r="1264" spans="1:19" x14ac:dyDescent="0.25">
      <c r="A1264">
        <v>1983</v>
      </c>
      <c r="B1264" t="s">
        <v>21</v>
      </c>
      <c r="D1264" t="s">
        <v>1</v>
      </c>
      <c r="E1264">
        <v>-4.7513889999999996</v>
      </c>
      <c r="F1264">
        <v>-68.290555999999995</v>
      </c>
      <c r="G1264" t="s">
        <v>3</v>
      </c>
      <c r="H1264">
        <v>7</v>
      </c>
      <c r="I1264">
        <f t="shared" si="19"/>
        <v>7</v>
      </c>
      <c r="J1264">
        <v>7</v>
      </c>
      <c r="L1264" s="1">
        <v>30581</v>
      </c>
      <c r="N1264">
        <v>97</v>
      </c>
      <c r="O1264">
        <v>3</v>
      </c>
      <c r="P1264">
        <v>5</v>
      </c>
      <c r="Q1264">
        <v>105</v>
      </c>
      <c r="S1264">
        <v>6566</v>
      </c>
    </row>
    <row r="1265" spans="1:19" x14ac:dyDescent="0.25">
      <c r="A1265">
        <v>1983</v>
      </c>
      <c r="B1265" t="s">
        <v>21</v>
      </c>
      <c r="D1265" t="s">
        <v>1</v>
      </c>
      <c r="E1265">
        <v>-4.7513889999999996</v>
      </c>
      <c r="F1265">
        <v>-68.290555999999995</v>
      </c>
      <c r="G1265" t="s">
        <v>3</v>
      </c>
      <c r="H1265">
        <v>29</v>
      </c>
      <c r="I1265">
        <f t="shared" si="19"/>
        <v>29</v>
      </c>
      <c r="J1265">
        <v>29</v>
      </c>
      <c r="K1265" s="1"/>
      <c r="L1265" s="1">
        <v>30593</v>
      </c>
      <c r="N1265">
        <v>75</v>
      </c>
      <c r="O1265">
        <v>12</v>
      </c>
      <c r="P1265">
        <v>8</v>
      </c>
      <c r="Q1265">
        <v>95</v>
      </c>
      <c r="S1265">
        <v>6844</v>
      </c>
    </row>
    <row r="1266" spans="1:19" x14ac:dyDescent="0.25">
      <c r="A1266">
        <v>1983</v>
      </c>
      <c r="B1266" t="s">
        <v>20</v>
      </c>
      <c r="D1266" t="s">
        <v>1</v>
      </c>
      <c r="E1266">
        <v>-4.7077780000000002</v>
      </c>
      <c r="F1266">
        <v>-68.169721999999993</v>
      </c>
      <c r="G1266" t="s">
        <v>3</v>
      </c>
      <c r="H1266">
        <v>7</v>
      </c>
      <c r="I1266">
        <f t="shared" si="19"/>
        <v>7</v>
      </c>
      <c r="J1266">
        <v>7</v>
      </c>
      <c r="L1266" s="1">
        <v>30589</v>
      </c>
      <c r="N1266">
        <v>107</v>
      </c>
      <c r="P1266">
        <v>3</v>
      </c>
      <c r="Q1266">
        <v>110</v>
      </c>
      <c r="S1266">
        <v>7070</v>
      </c>
    </row>
    <row r="1267" spans="1:19" x14ac:dyDescent="0.25">
      <c r="A1267">
        <v>1983</v>
      </c>
      <c r="B1267" t="s">
        <v>20</v>
      </c>
      <c r="D1267" t="s">
        <v>1</v>
      </c>
      <c r="E1267">
        <v>-4.7077780000000002</v>
      </c>
      <c r="F1267">
        <v>-68.169721999999993</v>
      </c>
      <c r="G1267" t="s">
        <v>3</v>
      </c>
      <c r="H1267">
        <v>15</v>
      </c>
      <c r="I1267">
        <f t="shared" si="19"/>
        <v>15</v>
      </c>
      <c r="J1267">
        <v>15</v>
      </c>
      <c r="L1267" s="1">
        <v>30605</v>
      </c>
      <c r="N1267">
        <v>105</v>
      </c>
      <c r="P1267">
        <v>9</v>
      </c>
      <c r="Q1267">
        <v>114</v>
      </c>
      <c r="S1267">
        <v>7077</v>
      </c>
    </row>
    <row r="1268" spans="1:19" x14ac:dyDescent="0.25">
      <c r="A1268">
        <v>1983</v>
      </c>
      <c r="B1268" t="s">
        <v>20</v>
      </c>
      <c r="D1268" t="s">
        <v>1</v>
      </c>
      <c r="E1268">
        <v>-4.7077780000000002</v>
      </c>
      <c r="F1268">
        <v>-68.169721999999993</v>
      </c>
      <c r="G1268" t="s">
        <v>3</v>
      </c>
      <c r="H1268">
        <v>19</v>
      </c>
      <c r="I1268">
        <f t="shared" si="19"/>
        <v>19</v>
      </c>
      <c r="J1268">
        <v>19</v>
      </c>
      <c r="L1268" s="1">
        <v>30605</v>
      </c>
      <c r="N1268">
        <v>92</v>
      </c>
      <c r="O1268">
        <v>20</v>
      </c>
      <c r="P1268">
        <v>8</v>
      </c>
      <c r="Q1268">
        <v>120</v>
      </c>
      <c r="S1268">
        <v>7081</v>
      </c>
    </row>
    <row r="1269" spans="1:19" x14ac:dyDescent="0.25">
      <c r="A1269">
        <v>1983</v>
      </c>
      <c r="B1269" t="s">
        <v>20</v>
      </c>
      <c r="D1269" t="s">
        <v>1</v>
      </c>
      <c r="E1269">
        <v>-4.7077780000000002</v>
      </c>
      <c r="F1269">
        <v>-68.169721999999993</v>
      </c>
      <c r="G1269" t="s">
        <v>3</v>
      </c>
      <c r="H1269">
        <v>38</v>
      </c>
      <c r="I1269">
        <f t="shared" si="19"/>
        <v>38</v>
      </c>
      <c r="J1269">
        <v>38</v>
      </c>
      <c r="L1269" s="1">
        <v>30616</v>
      </c>
      <c r="N1269">
        <v>124</v>
      </c>
      <c r="O1269">
        <v>1</v>
      </c>
      <c r="P1269">
        <v>9</v>
      </c>
      <c r="Q1269">
        <v>134</v>
      </c>
      <c r="S1269">
        <v>7100</v>
      </c>
    </row>
    <row r="1270" spans="1:19" x14ac:dyDescent="0.25">
      <c r="A1270">
        <v>1983</v>
      </c>
      <c r="B1270" t="s">
        <v>20</v>
      </c>
      <c r="D1270" t="s">
        <v>1</v>
      </c>
      <c r="E1270">
        <v>-4.7077780000000002</v>
      </c>
      <c r="F1270">
        <v>-68.169721999999993</v>
      </c>
      <c r="G1270" t="s">
        <v>3</v>
      </c>
      <c r="H1270">
        <v>40</v>
      </c>
      <c r="I1270">
        <f t="shared" si="19"/>
        <v>40</v>
      </c>
      <c r="J1270">
        <v>40</v>
      </c>
      <c r="K1270" s="1"/>
      <c r="L1270" s="1">
        <v>30616</v>
      </c>
      <c r="S1270">
        <v>7102</v>
      </c>
    </row>
    <row r="1271" spans="1:19" x14ac:dyDescent="0.25">
      <c r="A1271">
        <v>1983</v>
      </c>
      <c r="B1271" t="s">
        <v>20</v>
      </c>
      <c r="D1271" t="s">
        <v>1</v>
      </c>
      <c r="E1271">
        <v>-4.7077780000000002</v>
      </c>
      <c r="F1271">
        <v>-68.169721999999993</v>
      </c>
      <c r="G1271" t="s">
        <v>3</v>
      </c>
      <c r="H1271">
        <v>61</v>
      </c>
      <c r="I1271">
        <f t="shared" si="19"/>
        <v>61</v>
      </c>
      <c r="J1271">
        <v>61</v>
      </c>
      <c r="K1271" s="1">
        <v>30561</v>
      </c>
      <c r="L1271" s="1">
        <v>30621</v>
      </c>
      <c r="N1271">
        <v>140</v>
      </c>
      <c r="P1271">
        <v>5</v>
      </c>
      <c r="Q1271">
        <v>145</v>
      </c>
      <c r="S1271">
        <v>7119</v>
      </c>
    </row>
    <row r="1272" spans="1:19" x14ac:dyDescent="0.25">
      <c r="A1272">
        <v>1983</v>
      </c>
      <c r="B1272" t="s">
        <v>20</v>
      </c>
      <c r="D1272" t="s">
        <v>1</v>
      </c>
      <c r="E1272">
        <v>-4.7077780000000002</v>
      </c>
      <c r="F1272">
        <v>-68.169721999999993</v>
      </c>
      <c r="G1272" t="s">
        <v>3</v>
      </c>
      <c r="H1272">
        <v>67</v>
      </c>
      <c r="I1272">
        <f t="shared" si="19"/>
        <v>67</v>
      </c>
      <c r="J1272">
        <v>67</v>
      </c>
      <c r="K1272" s="1">
        <v>30566</v>
      </c>
      <c r="L1272" s="1">
        <v>30627</v>
      </c>
      <c r="P1272">
        <v>126</v>
      </c>
      <c r="Q1272">
        <v>126</v>
      </c>
      <c r="S1272">
        <v>7124</v>
      </c>
    </row>
    <row r="1273" spans="1:19" x14ac:dyDescent="0.25">
      <c r="A1273">
        <v>1983</v>
      </c>
      <c r="B1273" t="s">
        <v>20</v>
      </c>
      <c r="D1273" t="s">
        <v>1</v>
      </c>
      <c r="E1273">
        <v>-4.7077780000000002</v>
      </c>
      <c r="F1273">
        <v>-68.169721999999993</v>
      </c>
      <c r="G1273" t="s">
        <v>3</v>
      </c>
      <c r="H1273">
        <v>71</v>
      </c>
      <c r="I1273">
        <f t="shared" si="19"/>
        <v>71</v>
      </c>
      <c r="J1273">
        <v>71</v>
      </c>
      <c r="K1273" s="1">
        <v>30570</v>
      </c>
      <c r="L1273" s="1">
        <v>30631</v>
      </c>
      <c r="N1273">
        <v>156</v>
      </c>
      <c r="Q1273">
        <v>156</v>
      </c>
      <c r="S1273">
        <v>7128</v>
      </c>
    </row>
    <row r="1274" spans="1:19" x14ac:dyDescent="0.25">
      <c r="A1274">
        <v>1983</v>
      </c>
      <c r="B1274" t="s">
        <v>21</v>
      </c>
      <c r="D1274" t="s">
        <v>1</v>
      </c>
      <c r="E1274">
        <v>-4.7513889999999996</v>
      </c>
      <c r="F1274">
        <v>-68.290555999999995</v>
      </c>
      <c r="G1274" t="s">
        <v>3</v>
      </c>
      <c r="H1274">
        <v>4</v>
      </c>
      <c r="I1274">
        <f t="shared" si="19"/>
        <v>4</v>
      </c>
      <c r="J1274">
        <v>4</v>
      </c>
      <c r="L1274" s="1">
        <v>30581</v>
      </c>
      <c r="N1274">
        <v>108</v>
      </c>
      <c r="O1274">
        <v>2</v>
      </c>
      <c r="P1274">
        <v>18</v>
      </c>
      <c r="Q1274">
        <v>128</v>
      </c>
      <c r="S1274">
        <v>7186</v>
      </c>
    </row>
    <row r="1275" spans="1:19" x14ac:dyDescent="0.25">
      <c r="A1275">
        <v>1983</v>
      </c>
      <c r="B1275" t="s">
        <v>21</v>
      </c>
      <c r="D1275" t="s">
        <v>1</v>
      </c>
      <c r="E1275">
        <v>-4.7513889999999996</v>
      </c>
      <c r="F1275">
        <v>-68.290555999999995</v>
      </c>
      <c r="G1275" t="s">
        <v>3</v>
      </c>
      <c r="H1275">
        <v>6</v>
      </c>
      <c r="I1275">
        <f t="shared" si="19"/>
        <v>6</v>
      </c>
      <c r="J1275">
        <v>6</v>
      </c>
      <c r="K1275" s="1"/>
      <c r="L1275" s="1"/>
      <c r="S1275">
        <v>7188</v>
      </c>
    </row>
    <row r="1276" spans="1:19" x14ac:dyDescent="0.25">
      <c r="A1276">
        <v>1983</v>
      </c>
      <c r="B1276" t="s">
        <v>21</v>
      </c>
      <c r="D1276" t="s">
        <v>1</v>
      </c>
      <c r="E1276">
        <v>-4.7513889999999996</v>
      </c>
      <c r="F1276">
        <v>-68.290555999999995</v>
      </c>
      <c r="G1276" t="s">
        <v>3</v>
      </c>
      <c r="H1276">
        <v>41</v>
      </c>
      <c r="I1276">
        <f t="shared" si="19"/>
        <v>41</v>
      </c>
      <c r="J1276">
        <v>41</v>
      </c>
      <c r="L1276" s="1">
        <v>30603</v>
      </c>
      <c r="N1276">
        <v>41</v>
      </c>
      <c r="P1276">
        <v>80</v>
      </c>
      <c r="Q1276">
        <v>121</v>
      </c>
      <c r="S1276">
        <v>6855</v>
      </c>
    </row>
    <row r="1277" spans="1:19" x14ac:dyDescent="0.25">
      <c r="A1277">
        <v>1983</v>
      </c>
      <c r="B1277" t="s">
        <v>21</v>
      </c>
      <c r="D1277" t="s">
        <v>1</v>
      </c>
      <c r="E1277">
        <v>-4.7513889999999996</v>
      </c>
      <c r="F1277">
        <v>-68.290555999999995</v>
      </c>
      <c r="G1277" t="s">
        <v>3</v>
      </c>
      <c r="H1277">
        <v>44</v>
      </c>
      <c r="I1277">
        <f t="shared" si="19"/>
        <v>44</v>
      </c>
      <c r="J1277">
        <v>44</v>
      </c>
      <c r="L1277" s="1">
        <v>30605</v>
      </c>
      <c r="N1277">
        <v>95</v>
      </c>
      <c r="O1277">
        <v>14</v>
      </c>
      <c r="P1277">
        <v>6</v>
      </c>
      <c r="Q1277">
        <v>115</v>
      </c>
      <c r="S1277">
        <v>6858</v>
      </c>
    </row>
    <row r="1278" spans="1:19" x14ac:dyDescent="0.25">
      <c r="A1278">
        <v>1983</v>
      </c>
      <c r="B1278" t="s">
        <v>21</v>
      </c>
      <c r="D1278" t="s">
        <v>1</v>
      </c>
      <c r="E1278">
        <v>-4.7513889999999996</v>
      </c>
      <c r="F1278">
        <v>-68.290555999999995</v>
      </c>
      <c r="G1278" t="s">
        <v>3</v>
      </c>
      <c r="H1278">
        <v>48</v>
      </c>
      <c r="I1278">
        <f t="shared" si="19"/>
        <v>48</v>
      </c>
      <c r="J1278">
        <v>48</v>
      </c>
      <c r="L1278" s="1">
        <v>30609</v>
      </c>
      <c r="N1278">
        <v>92</v>
      </c>
      <c r="O1278">
        <v>18</v>
      </c>
      <c r="P1278">
        <v>5</v>
      </c>
      <c r="Q1278">
        <v>115</v>
      </c>
      <c r="S1278">
        <v>6862</v>
      </c>
    </row>
    <row r="1279" spans="1:19" x14ac:dyDescent="0.25">
      <c r="A1279">
        <v>1983</v>
      </c>
      <c r="B1279" t="s">
        <v>21</v>
      </c>
      <c r="D1279" t="s">
        <v>1</v>
      </c>
      <c r="E1279">
        <v>-4.7513889999999996</v>
      </c>
      <c r="F1279">
        <v>-68.290555999999995</v>
      </c>
      <c r="G1279" t="s">
        <v>3</v>
      </c>
      <c r="H1279">
        <v>54</v>
      </c>
      <c r="I1279">
        <f t="shared" si="19"/>
        <v>54</v>
      </c>
      <c r="J1279">
        <v>54</v>
      </c>
      <c r="K1279" s="1">
        <v>30551</v>
      </c>
      <c r="L1279" s="1">
        <v>30610</v>
      </c>
      <c r="N1279">
        <v>82</v>
      </c>
      <c r="O1279">
        <v>6</v>
      </c>
      <c r="P1279">
        <v>17</v>
      </c>
      <c r="Q1279">
        <v>105</v>
      </c>
      <c r="S1279">
        <v>6866</v>
      </c>
    </row>
    <row r="1280" spans="1:19" x14ac:dyDescent="0.25">
      <c r="A1280">
        <v>1983</v>
      </c>
      <c r="B1280" t="s">
        <v>21</v>
      </c>
      <c r="D1280" t="s">
        <v>1</v>
      </c>
      <c r="E1280">
        <v>-4.7513889999999996</v>
      </c>
      <c r="F1280">
        <v>-68.290555999999995</v>
      </c>
      <c r="G1280" t="s">
        <v>3</v>
      </c>
      <c r="H1280">
        <v>63</v>
      </c>
      <c r="I1280">
        <f t="shared" si="19"/>
        <v>63</v>
      </c>
      <c r="J1280">
        <v>63</v>
      </c>
      <c r="K1280" s="1">
        <v>30555</v>
      </c>
      <c r="L1280" s="1">
        <v>30614</v>
      </c>
      <c r="N1280">
        <v>95</v>
      </c>
      <c r="P1280">
        <v>1</v>
      </c>
      <c r="Q1280">
        <v>96</v>
      </c>
      <c r="S1280">
        <v>6875</v>
      </c>
    </row>
    <row r="1281" spans="1:19" x14ac:dyDescent="0.25">
      <c r="A1281">
        <v>1983</v>
      </c>
      <c r="B1281" t="s">
        <v>20</v>
      </c>
      <c r="D1281" t="s">
        <v>1</v>
      </c>
      <c r="E1281">
        <v>-4.7077780000000002</v>
      </c>
      <c r="F1281">
        <v>-68.169721999999993</v>
      </c>
      <c r="G1281" t="s">
        <v>3</v>
      </c>
      <c r="H1281">
        <v>1</v>
      </c>
      <c r="I1281">
        <f t="shared" si="19"/>
        <v>1</v>
      </c>
      <c r="J1281">
        <v>1</v>
      </c>
      <c r="L1281" s="1">
        <v>30579</v>
      </c>
      <c r="N1281">
        <v>98</v>
      </c>
      <c r="O1281">
        <v>1</v>
      </c>
      <c r="P1281">
        <v>5</v>
      </c>
      <c r="Q1281">
        <v>104</v>
      </c>
      <c r="S1281">
        <v>6880</v>
      </c>
    </row>
    <row r="1282" spans="1:19" x14ac:dyDescent="0.25">
      <c r="A1282">
        <v>1983</v>
      </c>
      <c r="B1282" t="s">
        <v>21</v>
      </c>
      <c r="D1282" t="s">
        <v>1</v>
      </c>
      <c r="E1282">
        <v>-4.7513889999999996</v>
      </c>
      <c r="F1282">
        <v>-68.290555999999995</v>
      </c>
      <c r="G1282" t="s">
        <v>3</v>
      </c>
      <c r="H1282">
        <v>20</v>
      </c>
      <c r="I1282">
        <f t="shared" si="19"/>
        <v>20</v>
      </c>
      <c r="J1282">
        <v>20</v>
      </c>
      <c r="L1282" s="1">
        <v>30585</v>
      </c>
      <c r="N1282">
        <v>118</v>
      </c>
      <c r="O1282">
        <v>1</v>
      </c>
      <c r="P1282">
        <v>7</v>
      </c>
      <c r="Q1282">
        <v>126</v>
      </c>
      <c r="S1282">
        <v>6995</v>
      </c>
    </row>
    <row r="1283" spans="1:19" x14ac:dyDescent="0.25">
      <c r="A1283">
        <v>1983</v>
      </c>
      <c r="B1283" t="s">
        <v>21</v>
      </c>
      <c r="D1283" t="s">
        <v>1</v>
      </c>
      <c r="E1283">
        <v>-4.7513889999999996</v>
      </c>
      <c r="F1283">
        <v>-68.290555999999995</v>
      </c>
      <c r="G1283" t="s">
        <v>3</v>
      </c>
      <c r="H1283">
        <v>53</v>
      </c>
      <c r="I1283">
        <f t="shared" ref="I1283:I1346" si="20">H1283/1</f>
        <v>53</v>
      </c>
      <c r="J1283">
        <v>53</v>
      </c>
      <c r="L1283" s="1">
        <v>30610</v>
      </c>
      <c r="N1283">
        <v>48</v>
      </c>
      <c r="P1283">
        <v>52</v>
      </c>
      <c r="Q1283">
        <v>100</v>
      </c>
      <c r="S1283">
        <v>6583</v>
      </c>
    </row>
    <row r="1284" spans="1:19" x14ac:dyDescent="0.25">
      <c r="A1284">
        <v>1983</v>
      </c>
      <c r="B1284" t="s">
        <v>21</v>
      </c>
      <c r="D1284" t="s">
        <v>1</v>
      </c>
      <c r="E1284">
        <v>-4.7513889999999996</v>
      </c>
      <c r="F1284">
        <v>-68.290555999999995</v>
      </c>
      <c r="G1284" t="s">
        <v>3</v>
      </c>
      <c r="H1284">
        <v>26</v>
      </c>
      <c r="I1284">
        <f t="shared" si="20"/>
        <v>26</v>
      </c>
      <c r="J1284">
        <v>26</v>
      </c>
      <c r="L1284" s="1">
        <v>30593</v>
      </c>
      <c r="S1284">
        <v>6841</v>
      </c>
    </row>
    <row r="1285" spans="1:19" x14ac:dyDescent="0.25">
      <c r="A1285">
        <v>1983</v>
      </c>
      <c r="B1285" t="s">
        <v>21</v>
      </c>
      <c r="D1285" t="s">
        <v>1</v>
      </c>
      <c r="E1285">
        <v>-4.7513889999999996</v>
      </c>
      <c r="F1285">
        <v>-68.290555999999995</v>
      </c>
      <c r="G1285" t="s">
        <v>3</v>
      </c>
      <c r="H1285">
        <v>15</v>
      </c>
      <c r="I1285">
        <f t="shared" si="20"/>
        <v>15</v>
      </c>
      <c r="J1285">
        <v>15</v>
      </c>
      <c r="L1285" s="1">
        <v>30582</v>
      </c>
      <c r="S1285">
        <v>6333</v>
      </c>
    </row>
    <row r="1286" spans="1:19" x14ac:dyDescent="0.25">
      <c r="A1286">
        <v>1983</v>
      </c>
      <c r="B1286" t="s">
        <v>21</v>
      </c>
      <c r="D1286" t="s">
        <v>1</v>
      </c>
      <c r="E1286">
        <v>-4.7513889999999996</v>
      </c>
      <c r="F1286">
        <v>-68.290555999999995</v>
      </c>
      <c r="G1286" t="s">
        <v>3</v>
      </c>
      <c r="H1286">
        <v>50</v>
      </c>
      <c r="I1286">
        <f t="shared" si="20"/>
        <v>50</v>
      </c>
      <c r="J1286">
        <v>50</v>
      </c>
      <c r="L1286" s="1">
        <v>30601</v>
      </c>
      <c r="N1286">
        <v>80</v>
      </c>
      <c r="P1286">
        <v>40</v>
      </c>
      <c r="Q1286">
        <v>120</v>
      </c>
      <c r="S1286">
        <v>6344</v>
      </c>
    </row>
    <row r="1287" spans="1:19" x14ac:dyDescent="0.25">
      <c r="A1287">
        <v>1983</v>
      </c>
      <c r="B1287" t="s">
        <v>20</v>
      </c>
      <c r="D1287" t="s">
        <v>1</v>
      </c>
      <c r="E1287">
        <v>-4.7077780000000002</v>
      </c>
      <c r="F1287">
        <v>-68.169721999999993</v>
      </c>
      <c r="G1287" t="s">
        <v>3</v>
      </c>
      <c r="H1287">
        <v>4</v>
      </c>
      <c r="I1287">
        <f t="shared" si="20"/>
        <v>4</v>
      </c>
      <c r="J1287">
        <v>4</v>
      </c>
      <c r="L1287" s="1">
        <v>30589</v>
      </c>
      <c r="N1287">
        <v>114</v>
      </c>
      <c r="O1287">
        <v>4</v>
      </c>
      <c r="P1287">
        <v>2</v>
      </c>
      <c r="Q1287">
        <v>124</v>
      </c>
      <c r="S1287">
        <v>6882</v>
      </c>
    </row>
    <row r="1288" spans="1:19" x14ac:dyDescent="0.25">
      <c r="A1288">
        <v>1983</v>
      </c>
      <c r="B1288" t="s">
        <v>20</v>
      </c>
      <c r="D1288" t="s">
        <v>1</v>
      </c>
      <c r="E1288">
        <v>-4.7077780000000002</v>
      </c>
      <c r="F1288">
        <v>-68.169721999999993</v>
      </c>
      <c r="G1288" t="s">
        <v>3</v>
      </c>
      <c r="H1288">
        <v>46</v>
      </c>
      <c r="I1288">
        <f t="shared" si="20"/>
        <v>46</v>
      </c>
      <c r="J1288">
        <v>46</v>
      </c>
      <c r="L1288" s="1">
        <v>30619</v>
      </c>
      <c r="N1288">
        <v>144</v>
      </c>
      <c r="P1288">
        <v>2</v>
      </c>
      <c r="Q1288">
        <v>146</v>
      </c>
      <c r="S1288">
        <v>6886</v>
      </c>
    </row>
    <row r="1289" spans="1:19" x14ac:dyDescent="0.25">
      <c r="A1289">
        <v>1983</v>
      </c>
      <c r="B1289" t="s">
        <v>20</v>
      </c>
      <c r="D1289" t="s">
        <v>1</v>
      </c>
      <c r="E1289">
        <v>-4.7077780000000002</v>
      </c>
      <c r="F1289">
        <v>-68.169721999999993</v>
      </c>
      <c r="G1289" t="s">
        <v>3</v>
      </c>
      <c r="H1289">
        <v>18</v>
      </c>
      <c r="I1289">
        <f t="shared" si="20"/>
        <v>18</v>
      </c>
      <c r="J1289">
        <v>18</v>
      </c>
      <c r="K1289" s="1"/>
      <c r="L1289" s="1">
        <v>30606</v>
      </c>
      <c r="N1289">
        <v>43</v>
      </c>
      <c r="P1289">
        <v>50</v>
      </c>
      <c r="Q1289">
        <v>93</v>
      </c>
      <c r="S1289">
        <v>7080</v>
      </c>
    </row>
    <row r="1290" spans="1:19" x14ac:dyDescent="0.25">
      <c r="A1290">
        <v>1983</v>
      </c>
      <c r="B1290" t="s">
        <v>20</v>
      </c>
      <c r="D1290" t="s">
        <v>1</v>
      </c>
      <c r="E1290">
        <v>-4.7077780000000002</v>
      </c>
      <c r="F1290">
        <v>-68.169721999999993</v>
      </c>
      <c r="G1290" t="s">
        <v>3</v>
      </c>
      <c r="H1290">
        <v>23</v>
      </c>
      <c r="I1290">
        <f t="shared" si="20"/>
        <v>23</v>
      </c>
      <c r="J1290">
        <v>23</v>
      </c>
      <c r="L1290" s="1">
        <v>30606</v>
      </c>
      <c r="N1290">
        <v>102</v>
      </c>
      <c r="O1290">
        <v>2</v>
      </c>
      <c r="P1290">
        <v>9</v>
      </c>
      <c r="Q1290">
        <v>113</v>
      </c>
      <c r="S1290">
        <v>7085</v>
      </c>
    </row>
    <row r="1291" spans="1:19" x14ac:dyDescent="0.25">
      <c r="A1291">
        <v>1983</v>
      </c>
      <c r="B1291" t="s">
        <v>20</v>
      </c>
      <c r="D1291" t="s">
        <v>1</v>
      </c>
      <c r="E1291">
        <v>-4.7077780000000002</v>
      </c>
      <c r="F1291">
        <v>-68.169721999999993</v>
      </c>
      <c r="G1291" t="s">
        <v>3</v>
      </c>
      <c r="H1291">
        <v>26</v>
      </c>
      <c r="I1291">
        <f t="shared" si="20"/>
        <v>26</v>
      </c>
      <c r="J1291">
        <v>26</v>
      </c>
      <c r="L1291" s="1">
        <v>30605</v>
      </c>
      <c r="N1291">
        <v>83</v>
      </c>
      <c r="O1291">
        <v>1</v>
      </c>
      <c r="P1291">
        <v>28</v>
      </c>
      <c r="Q1291">
        <v>112</v>
      </c>
      <c r="S1291">
        <v>7088</v>
      </c>
    </row>
    <row r="1292" spans="1:19" x14ac:dyDescent="0.25">
      <c r="A1292">
        <v>1983</v>
      </c>
      <c r="B1292" t="s">
        <v>20</v>
      </c>
      <c r="D1292" t="s">
        <v>1</v>
      </c>
      <c r="E1292">
        <v>-4.7077780000000002</v>
      </c>
      <c r="F1292">
        <v>-68.169721999999993</v>
      </c>
      <c r="G1292" t="s">
        <v>3</v>
      </c>
      <c r="H1292">
        <v>52</v>
      </c>
      <c r="I1292">
        <f t="shared" si="20"/>
        <v>52</v>
      </c>
      <c r="J1292">
        <v>52</v>
      </c>
      <c r="K1292" s="1"/>
      <c r="L1292" s="1">
        <v>30620</v>
      </c>
      <c r="N1292">
        <v>137</v>
      </c>
      <c r="O1292">
        <v>3</v>
      </c>
      <c r="P1292">
        <v>19</v>
      </c>
      <c r="Q1292">
        <v>159</v>
      </c>
      <c r="S1292">
        <v>7110</v>
      </c>
    </row>
    <row r="1293" spans="1:19" x14ac:dyDescent="0.25">
      <c r="A1293">
        <v>1983</v>
      </c>
      <c r="B1293" t="s">
        <v>20</v>
      </c>
      <c r="D1293" t="s">
        <v>1</v>
      </c>
      <c r="E1293">
        <v>-4.7077780000000002</v>
      </c>
      <c r="F1293">
        <v>-68.169721999999993</v>
      </c>
      <c r="G1293" t="s">
        <v>3</v>
      </c>
      <c r="H1293">
        <v>56</v>
      </c>
      <c r="I1293">
        <f t="shared" si="20"/>
        <v>56</v>
      </c>
      <c r="J1293">
        <v>56</v>
      </c>
      <c r="K1293" s="1"/>
      <c r="L1293" s="1">
        <v>30620</v>
      </c>
      <c r="N1293">
        <v>120</v>
      </c>
      <c r="P1293">
        <v>5</v>
      </c>
      <c r="Q1293">
        <v>125</v>
      </c>
      <c r="S1293">
        <v>7114</v>
      </c>
    </row>
    <row r="1294" spans="1:19" x14ac:dyDescent="0.25">
      <c r="A1294">
        <v>1983</v>
      </c>
      <c r="B1294" t="s">
        <v>20</v>
      </c>
      <c r="D1294" t="s">
        <v>1</v>
      </c>
      <c r="E1294">
        <v>-4.7077780000000002</v>
      </c>
      <c r="F1294">
        <v>-68.169721999999993</v>
      </c>
      <c r="G1294" t="s">
        <v>3</v>
      </c>
      <c r="H1294">
        <v>64</v>
      </c>
      <c r="I1294">
        <f t="shared" si="20"/>
        <v>64</v>
      </c>
      <c r="J1294">
        <v>64</v>
      </c>
      <c r="K1294" s="1">
        <v>30561</v>
      </c>
      <c r="L1294" s="1">
        <v>30621</v>
      </c>
      <c r="N1294">
        <v>112</v>
      </c>
      <c r="P1294">
        <v>12</v>
      </c>
      <c r="Q1294">
        <v>124</v>
      </c>
      <c r="S1294">
        <v>7121</v>
      </c>
    </row>
    <row r="1295" spans="1:19" x14ac:dyDescent="0.25">
      <c r="A1295">
        <v>1983</v>
      </c>
      <c r="B1295" t="s">
        <v>21</v>
      </c>
      <c r="D1295" t="s">
        <v>1</v>
      </c>
      <c r="E1295">
        <v>-4.7513889999999996</v>
      </c>
      <c r="F1295">
        <v>-68.290555999999995</v>
      </c>
      <c r="G1295" t="s">
        <v>3</v>
      </c>
      <c r="H1295">
        <v>5</v>
      </c>
      <c r="I1295">
        <f t="shared" si="20"/>
        <v>5</v>
      </c>
      <c r="J1295">
        <v>5</v>
      </c>
      <c r="L1295" s="1">
        <v>30581</v>
      </c>
      <c r="N1295">
        <v>100</v>
      </c>
      <c r="P1295">
        <v>5</v>
      </c>
      <c r="Q1295">
        <v>105</v>
      </c>
      <c r="S1295">
        <v>7187</v>
      </c>
    </row>
    <row r="1296" spans="1:19" x14ac:dyDescent="0.25">
      <c r="A1296">
        <v>1983</v>
      </c>
      <c r="B1296" t="s">
        <v>21</v>
      </c>
      <c r="D1296" t="s">
        <v>1</v>
      </c>
      <c r="E1296">
        <v>-4.7513889999999996</v>
      </c>
      <c r="F1296">
        <v>-68.290555999999995</v>
      </c>
      <c r="G1296" t="s">
        <v>3</v>
      </c>
      <c r="H1296">
        <v>23</v>
      </c>
      <c r="I1296">
        <f t="shared" si="20"/>
        <v>23</v>
      </c>
      <c r="J1296">
        <v>23</v>
      </c>
      <c r="K1296" s="1"/>
      <c r="L1296" s="1">
        <v>30593</v>
      </c>
      <c r="N1296">
        <v>120</v>
      </c>
      <c r="O1296">
        <v>2</v>
      </c>
      <c r="P1296">
        <v>10</v>
      </c>
      <c r="Q1296">
        <v>132</v>
      </c>
      <c r="S1296">
        <v>6838</v>
      </c>
    </row>
    <row r="1297" spans="1:19" x14ac:dyDescent="0.25">
      <c r="A1297">
        <v>1983</v>
      </c>
      <c r="B1297" t="s">
        <v>21</v>
      </c>
      <c r="D1297" t="s">
        <v>1</v>
      </c>
      <c r="E1297">
        <v>-4.7513889999999996</v>
      </c>
      <c r="F1297">
        <v>-68.290555999999995</v>
      </c>
      <c r="G1297" t="s">
        <v>3</v>
      </c>
      <c r="H1297">
        <v>10</v>
      </c>
      <c r="I1297">
        <f t="shared" si="20"/>
        <v>10</v>
      </c>
      <c r="J1297">
        <v>10</v>
      </c>
      <c r="L1297" s="1">
        <v>30581</v>
      </c>
      <c r="N1297">
        <v>99</v>
      </c>
      <c r="P1297">
        <v>5</v>
      </c>
      <c r="Q1297">
        <v>104</v>
      </c>
      <c r="S1297">
        <v>6328</v>
      </c>
    </row>
    <row r="1298" spans="1:19" x14ac:dyDescent="0.25">
      <c r="A1298">
        <v>1983</v>
      </c>
      <c r="B1298" t="s">
        <v>21</v>
      </c>
      <c r="D1298" t="s">
        <v>1</v>
      </c>
      <c r="E1298">
        <v>-4.7513889999999996</v>
      </c>
      <c r="F1298">
        <v>-68.290555999999995</v>
      </c>
      <c r="G1298" t="s">
        <v>3</v>
      </c>
      <c r="H1298">
        <v>11</v>
      </c>
      <c r="I1298">
        <f t="shared" si="20"/>
        <v>11</v>
      </c>
      <c r="J1298">
        <v>11</v>
      </c>
      <c r="L1298" s="1"/>
      <c r="N1298">
        <v>80</v>
      </c>
      <c r="P1298">
        <v>3</v>
      </c>
      <c r="Q1298">
        <v>83</v>
      </c>
      <c r="S1298">
        <v>6329</v>
      </c>
    </row>
    <row r="1299" spans="1:19" x14ac:dyDescent="0.25">
      <c r="A1299">
        <v>1983</v>
      </c>
      <c r="B1299" t="s">
        <v>21</v>
      </c>
      <c r="D1299" t="s">
        <v>1</v>
      </c>
      <c r="E1299">
        <v>-4.7513889999999996</v>
      </c>
      <c r="F1299">
        <v>-68.290555999999995</v>
      </c>
      <c r="G1299" t="s">
        <v>3</v>
      </c>
      <c r="H1299">
        <v>47</v>
      </c>
      <c r="I1299">
        <f t="shared" si="20"/>
        <v>47</v>
      </c>
      <c r="J1299">
        <v>47</v>
      </c>
      <c r="K1299" s="1"/>
      <c r="L1299" s="1">
        <v>30599</v>
      </c>
      <c r="N1299">
        <v>83</v>
      </c>
      <c r="P1299">
        <v>8</v>
      </c>
      <c r="Q1299">
        <v>91</v>
      </c>
      <c r="S1299">
        <v>6861</v>
      </c>
    </row>
    <row r="1300" spans="1:19" x14ac:dyDescent="0.25">
      <c r="A1300">
        <v>1983</v>
      </c>
      <c r="B1300" t="s">
        <v>21</v>
      </c>
      <c r="D1300" t="s">
        <v>1</v>
      </c>
      <c r="E1300">
        <v>-4.7513889999999996</v>
      </c>
      <c r="F1300">
        <v>-68.290555999999995</v>
      </c>
      <c r="G1300" t="s">
        <v>3</v>
      </c>
      <c r="H1300">
        <v>56</v>
      </c>
      <c r="I1300">
        <f t="shared" si="20"/>
        <v>56</v>
      </c>
      <c r="J1300">
        <v>56</v>
      </c>
      <c r="K1300" s="1">
        <v>30551</v>
      </c>
      <c r="L1300" s="1">
        <v>30610</v>
      </c>
      <c r="S1300">
        <v>6868</v>
      </c>
    </row>
    <row r="1301" spans="1:19" x14ac:dyDescent="0.25">
      <c r="A1301">
        <v>1983</v>
      </c>
      <c r="B1301" t="s">
        <v>21</v>
      </c>
      <c r="D1301" t="s">
        <v>1</v>
      </c>
      <c r="E1301">
        <v>-4.7513889999999996</v>
      </c>
      <c r="F1301">
        <v>-68.290555999999995</v>
      </c>
      <c r="G1301" t="s">
        <v>3</v>
      </c>
      <c r="H1301">
        <v>58</v>
      </c>
      <c r="I1301">
        <f t="shared" si="20"/>
        <v>58</v>
      </c>
      <c r="J1301">
        <v>58</v>
      </c>
      <c r="K1301" s="1">
        <v>30553</v>
      </c>
      <c r="L1301" s="1">
        <v>30612</v>
      </c>
      <c r="N1301">
        <v>118</v>
      </c>
      <c r="O1301">
        <v>7</v>
      </c>
      <c r="P1301">
        <v>5</v>
      </c>
      <c r="Q1301">
        <v>130</v>
      </c>
      <c r="S1301">
        <v>6870</v>
      </c>
    </row>
    <row r="1302" spans="1:19" x14ac:dyDescent="0.25">
      <c r="A1302">
        <v>1983</v>
      </c>
      <c r="B1302" t="s">
        <v>21</v>
      </c>
      <c r="D1302" t="s">
        <v>1</v>
      </c>
      <c r="E1302">
        <v>-4.7513889999999996</v>
      </c>
      <c r="F1302">
        <v>-68.290555999999995</v>
      </c>
      <c r="G1302" t="s">
        <v>3</v>
      </c>
      <c r="H1302">
        <v>61</v>
      </c>
      <c r="I1302">
        <f t="shared" si="20"/>
        <v>61</v>
      </c>
      <c r="J1302">
        <v>61</v>
      </c>
      <c r="K1302" s="1">
        <v>30553</v>
      </c>
      <c r="L1302" s="1">
        <v>30612</v>
      </c>
      <c r="S1302">
        <v>6873</v>
      </c>
    </row>
    <row r="1303" spans="1:19" x14ac:dyDescent="0.25">
      <c r="A1303">
        <v>1983</v>
      </c>
      <c r="B1303" t="s">
        <v>20</v>
      </c>
      <c r="D1303" t="s">
        <v>1</v>
      </c>
      <c r="E1303">
        <v>-4.7077780000000002</v>
      </c>
      <c r="F1303">
        <v>-68.169721999999993</v>
      </c>
      <c r="G1303" t="s">
        <v>3</v>
      </c>
      <c r="H1303">
        <v>47</v>
      </c>
      <c r="I1303">
        <f t="shared" si="20"/>
        <v>47</v>
      </c>
      <c r="J1303">
        <v>47</v>
      </c>
      <c r="L1303" s="1">
        <v>30619</v>
      </c>
      <c r="N1303">
        <v>146</v>
      </c>
      <c r="Q1303">
        <v>146</v>
      </c>
      <c r="S1303">
        <v>6887</v>
      </c>
    </row>
    <row r="1304" spans="1:19" x14ac:dyDescent="0.25">
      <c r="A1304">
        <v>1983</v>
      </c>
      <c r="B1304" t="s">
        <v>20</v>
      </c>
      <c r="D1304" t="s">
        <v>1</v>
      </c>
      <c r="E1304">
        <v>-4.7077780000000002</v>
      </c>
      <c r="F1304">
        <v>-68.169721999999993</v>
      </c>
      <c r="G1304" t="s">
        <v>3</v>
      </c>
      <c r="H1304">
        <v>10</v>
      </c>
      <c r="I1304">
        <f t="shared" si="20"/>
        <v>10</v>
      </c>
      <c r="J1304">
        <v>10</v>
      </c>
      <c r="L1304" s="1">
        <v>30589</v>
      </c>
      <c r="N1304">
        <v>128</v>
      </c>
      <c r="P1304">
        <v>2</v>
      </c>
      <c r="Q1304">
        <v>130</v>
      </c>
      <c r="S1304">
        <v>7072</v>
      </c>
    </row>
    <row r="1305" spans="1:19" x14ac:dyDescent="0.25">
      <c r="A1305">
        <v>1983</v>
      </c>
      <c r="B1305" t="s">
        <v>20</v>
      </c>
      <c r="D1305" t="s">
        <v>1</v>
      </c>
      <c r="E1305">
        <v>-4.7077780000000002</v>
      </c>
      <c r="F1305">
        <v>-68.169721999999993</v>
      </c>
      <c r="G1305" t="s">
        <v>3</v>
      </c>
      <c r="H1305">
        <v>11</v>
      </c>
      <c r="I1305">
        <f t="shared" si="20"/>
        <v>11</v>
      </c>
      <c r="J1305">
        <v>11</v>
      </c>
      <c r="K1305" s="1"/>
      <c r="L1305" s="1">
        <v>30589</v>
      </c>
      <c r="N1305">
        <v>109</v>
      </c>
      <c r="P1305">
        <v>22</v>
      </c>
      <c r="Q1305">
        <v>131</v>
      </c>
      <c r="S1305">
        <v>7073</v>
      </c>
    </row>
    <row r="1306" spans="1:19" x14ac:dyDescent="0.25">
      <c r="A1306">
        <v>1983</v>
      </c>
      <c r="B1306" t="s">
        <v>20</v>
      </c>
      <c r="D1306" t="s">
        <v>1</v>
      </c>
      <c r="E1306">
        <v>-4.7077780000000002</v>
      </c>
      <c r="F1306">
        <v>-68.169721999999993</v>
      </c>
      <c r="G1306" t="s">
        <v>3</v>
      </c>
      <c r="H1306">
        <v>22</v>
      </c>
      <c r="I1306">
        <f t="shared" si="20"/>
        <v>22</v>
      </c>
      <c r="J1306">
        <v>22</v>
      </c>
      <c r="L1306" s="1">
        <v>30605</v>
      </c>
      <c r="N1306">
        <v>114</v>
      </c>
      <c r="O1306">
        <v>1</v>
      </c>
      <c r="P1306">
        <v>4</v>
      </c>
      <c r="Q1306">
        <v>119</v>
      </c>
      <c r="S1306">
        <v>7084</v>
      </c>
    </row>
    <row r="1307" spans="1:19" x14ac:dyDescent="0.25">
      <c r="A1307">
        <v>1983</v>
      </c>
      <c r="B1307" t="s">
        <v>20</v>
      </c>
      <c r="D1307" t="s">
        <v>1</v>
      </c>
      <c r="E1307">
        <v>-4.7077780000000002</v>
      </c>
      <c r="F1307">
        <v>-68.169721999999993</v>
      </c>
      <c r="G1307" t="s">
        <v>3</v>
      </c>
      <c r="H1307">
        <v>36</v>
      </c>
      <c r="I1307">
        <f t="shared" si="20"/>
        <v>36</v>
      </c>
      <c r="J1307">
        <v>36</v>
      </c>
      <c r="L1307" s="1">
        <v>30617</v>
      </c>
      <c r="N1307">
        <v>37</v>
      </c>
      <c r="O1307">
        <v>2</v>
      </c>
      <c r="P1307">
        <v>102</v>
      </c>
      <c r="Q1307">
        <v>141</v>
      </c>
      <c r="S1307">
        <v>7098</v>
      </c>
    </row>
    <row r="1308" spans="1:19" x14ac:dyDescent="0.25">
      <c r="A1308">
        <v>1983</v>
      </c>
      <c r="B1308" t="s">
        <v>20</v>
      </c>
      <c r="D1308" t="s">
        <v>1</v>
      </c>
      <c r="E1308">
        <v>-4.7077780000000002</v>
      </c>
      <c r="F1308">
        <v>-68.169721999999993</v>
      </c>
      <c r="G1308" t="s">
        <v>3</v>
      </c>
      <c r="H1308">
        <v>50</v>
      </c>
      <c r="I1308">
        <f t="shared" si="20"/>
        <v>50</v>
      </c>
      <c r="J1308">
        <v>50</v>
      </c>
      <c r="L1308" s="1">
        <v>30619</v>
      </c>
      <c r="N1308">
        <v>114</v>
      </c>
      <c r="O1308">
        <v>3</v>
      </c>
      <c r="P1308">
        <v>15</v>
      </c>
      <c r="Q1308">
        <v>132</v>
      </c>
      <c r="S1308">
        <v>7108</v>
      </c>
    </row>
    <row r="1309" spans="1:19" x14ac:dyDescent="0.25">
      <c r="A1309">
        <v>1983</v>
      </c>
      <c r="B1309" t="s">
        <v>20</v>
      </c>
      <c r="D1309" t="s">
        <v>1</v>
      </c>
      <c r="E1309">
        <v>-4.7077780000000002</v>
      </c>
      <c r="F1309">
        <v>-68.169721999999993</v>
      </c>
      <c r="G1309" t="s">
        <v>3</v>
      </c>
      <c r="H1309">
        <v>53</v>
      </c>
      <c r="I1309">
        <f t="shared" si="20"/>
        <v>53</v>
      </c>
      <c r="J1309">
        <v>53</v>
      </c>
      <c r="L1309" s="1">
        <v>30620</v>
      </c>
      <c r="N1309">
        <v>135</v>
      </c>
      <c r="P1309">
        <v>11</v>
      </c>
      <c r="Q1309">
        <v>146</v>
      </c>
      <c r="S1309">
        <v>7111</v>
      </c>
    </row>
    <row r="1310" spans="1:19" x14ac:dyDescent="0.25">
      <c r="A1310">
        <v>1983</v>
      </c>
      <c r="B1310" t="s">
        <v>20</v>
      </c>
      <c r="D1310" t="s">
        <v>1</v>
      </c>
      <c r="E1310">
        <v>-4.7077780000000002</v>
      </c>
      <c r="F1310">
        <v>-68.169721999999993</v>
      </c>
      <c r="G1310" t="s">
        <v>3</v>
      </c>
      <c r="H1310">
        <v>55</v>
      </c>
      <c r="I1310">
        <f t="shared" si="20"/>
        <v>55</v>
      </c>
      <c r="J1310">
        <v>55</v>
      </c>
      <c r="K1310" s="1"/>
      <c r="L1310" s="1">
        <v>30620</v>
      </c>
      <c r="N1310">
        <v>112</v>
      </c>
      <c r="O1310">
        <v>2</v>
      </c>
      <c r="P1310">
        <v>16</v>
      </c>
      <c r="Q1310">
        <v>130</v>
      </c>
      <c r="S1310">
        <v>7113</v>
      </c>
    </row>
    <row r="1311" spans="1:19" x14ac:dyDescent="0.25">
      <c r="A1311">
        <v>1983</v>
      </c>
      <c r="B1311" t="s">
        <v>20</v>
      </c>
      <c r="D1311" t="s">
        <v>1</v>
      </c>
      <c r="E1311">
        <v>-4.7077780000000002</v>
      </c>
      <c r="F1311">
        <v>-68.169721999999993</v>
      </c>
      <c r="G1311" t="s">
        <v>3</v>
      </c>
      <c r="H1311">
        <v>66</v>
      </c>
      <c r="I1311">
        <f t="shared" si="20"/>
        <v>66</v>
      </c>
      <c r="J1311">
        <v>66</v>
      </c>
      <c r="K1311" s="1">
        <v>30562</v>
      </c>
      <c r="L1311" s="1">
        <v>30623</v>
      </c>
      <c r="N1311">
        <v>147</v>
      </c>
      <c r="O1311">
        <v>3</v>
      </c>
      <c r="P1311">
        <v>1</v>
      </c>
      <c r="Q1311">
        <v>151</v>
      </c>
      <c r="S1311">
        <v>7123</v>
      </c>
    </row>
    <row r="1312" spans="1:19" x14ac:dyDescent="0.25">
      <c r="A1312">
        <v>1983</v>
      </c>
      <c r="B1312" t="s">
        <v>20</v>
      </c>
      <c r="D1312" t="s">
        <v>1</v>
      </c>
      <c r="E1312">
        <v>-4.7077780000000002</v>
      </c>
      <c r="F1312">
        <v>-68.169721999999993</v>
      </c>
      <c r="G1312" t="s">
        <v>3</v>
      </c>
      <c r="H1312">
        <v>70</v>
      </c>
      <c r="I1312">
        <f t="shared" si="20"/>
        <v>70</v>
      </c>
      <c r="J1312">
        <v>70</v>
      </c>
      <c r="K1312" s="1">
        <v>30570</v>
      </c>
      <c r="L1312" s="1">
        <v>30631</v>
      </c>
      <c r="N1312">
        <v>107</v>
      </c>
      <c r="O1312">
        <v>3</v>
      </c>
      <c r="P1312">
        <v>36</v>
      </c>
      <c r="Q1312">
        <v>146</v>
      </c>
      <c r="S1312">
        <v>7127</v>
      </c>
    </row>
    <row r="1313" spans="1:19" x14ac:dyDescent="0.25">
      <c r="A1313">
        <v>1983</v>
      </c>
      <c r="B1313" t="s">
        <v>20</v>
      </c>
      <c r="D1313" t="s">
        <v>1</v>
      </c>
      <c r="E1313">
        <v>-4.7077780000000002</v>
      </c>
      <c r="F1313">
        <v>-68.169721999999993</v>
      </c>
      <c r="G1313" t="s">
        <v>3</v>
      </c>
      <c r="H1313">
        <v>73</v>
      </c>
      <c r="I1313">
        <f t="shared" si="20"/>
        <v>73</v>
      </c>
      <c r="J1313">
        <v>73</v>
      </c>
      <c r="K1313" s="1">
        <v>30570</v>
      </c>
      <c r="L1313" s="1">
        <v>30631</v>
      </c>
      <c r="N1313">
        <v>110</v>
      </c>
      <c r="O1313">
        <v>3</v>
      </c>
      <c r="P1313">
        <v>16</v>
      </c>
      <c r="Q1313">
        <v>129</v>
      </c>
      <c r="S1313">
        <v>7199</v>
      </c>
    </row>
    <row r="1314" spans="1:19" x14ac:dyDescent="0.25">
      <c r="A1314">
        <v>1983</v>
      </c>
      <c r="B1314" t="s">
        <v>20</v>
      </c>
      <c r="D1314" t="s">
        <v>1</v>
      </c>
      <c r="E1314">
        <v>-4.7077780000000002</v>
      </c>
      <c r="F1314">
        <v>-68.169721999999993</v>
      </c>
      <c r="G1314" t="s">
        <v>3</v>
      </c>
      <c r="H1314">
        <v>9</v>
      </c>
      <c r="I1314">
        <f t="shared" si="20"/>
        <v>9</v>
      </c>
      <c r="J1314">
        <v>9</v>
      </c>
      <c r="L1314" s="1">
        <v>30589</v>
      </c>
      <c r="N1314">
        <v>107</v>
      </c>
      <c r="P1314">
        <v>4</v>
      </c>
      <c r="Q1314">
        <v>111</v>
      </c>
      <c r="S1314">
        <v>20302</v>
      </c>
    </row>
    <row r="1315" spans="1:19" x14ac:dyDescent="0.25">
      <c r="A1315">
        <v>1983</v>
      </c>
      <c r="B1315" t="s">
        <v>21</v>
      </c>
      <c r="D1315" t="s">
        <v>1</v>
      </c>
      <c r="E1315">
        <v>-4.7513889999999996</v>
      </c>
      <c r="F1315">
        <v>-68.290555999999995</v>
      </c>
      <c r="G1315" t="s">
        <v>3</v>
      </c>
      <c r="H1315">
        <v>2</v>
      </c>
      <c r="I1315">
        <f t="shared" si="20"/>
        <v>2</v>
      </c>
      <c r="J1315">
        <v>2</v>
      </c>
      <c r="L1315" s="1">
        <v>30578</v>
      </c>
      <c r="N1315">
        <v>84</v>
      </c>
      <c r="O1315">
        <v>1</v>
      </c>
      <c r="P1315">
        <v>11</v>
      </c>
      <c r="Q1315">
        <v>96</v>
      </c>
      <c r="S1315">
        <v>6565</v>
      </c>
    </row>
    <row r="1316" spans="1:19" x14ac:dyDescent="0.25">
      <c r="A1316">
        <v>1983</v>
      </c>
      <c r="B1316" t="s">
        <v>21</v>
      </c>
      <c r="D1316" t="s">
        <v>1</v>
      </c>
      <c r="E1316">
        <v>-4.7513889999999996</v>
      </c>
      <c r="F1316">
        <v>-68.290555999999995</v>
      </c>
      <c r="G1316" t="s">
        <v>3</v>
      </c>
      <c r="H1316">
        <v>24</v>
      </c>
      <c r="I1316">
        <f t="shared" si="20"/>
        <v>24</v>
      </c>
      <c r="J1316">
        <v>24</v>
      </c>
      <c r="L1316" s="1">
        <v>30593</v>
      </c>
      <c r="N1316">
        <v>110</v>
      </c>
      <c r="P1316">
        <v>3</v>
      </c>
      <c r="Q1316">
        <v>113</v>
      </c>
      <c r="S1316">
        <v>6839</v>
      </c>
    </row>
    <row r="1317" spans="1:19" x14ac:dyDescent="0.25">
      <c r="A1317">
        <v>1983</v>
      </c>
      <c r="B1317" t="s">
        <v>21</v>
      </c>
      <c r="D1317" t="s">
        <v>1</v>
      </c>
      <c r="E1317">
        <v>-4.7513889999999996</v>
      </c>
      <c r="F1317">
        <v>-68.290555999999995</v>
      </c>
      <c r="G1317" t="s">
        <v>3</v>
      </c>
      <c r="H1317">
        <v>28</v>
      </c>
      <c r="I1317">
        <f t="shared" si="20"/>
        <v>28</v>
      </c>
      <c r="J1317">
        <v>28</v>
      </c>
      <c r="K1317" s="1"/>
      <c r="L1317" s="1">
        <v>30593</v>
      </c>
      <c r="N1317">
        <v>94</v>
      </c>
      <c r="P1317">
        <v>2</v>
      </c>
      <c r="Q1317">
        <v>96</v>
      </c>
      <c r="S1317">
        <v>6843</v>
      </c>
    </row>
    <row r="1318" spans="1:19" x14ac:dyDescent="0.25">
      <c r="A1318">
        <v>1983</v>
      </c>
      <c r="B1318" t="s">
        <v>21</v>
      </c>
      <c r="D1318" t="s">
        <v>1</v>
      </c>
      <c r="E1318">
        <v>-4.7513889999999996</v>
      </c>
      <c r="F1318">
        <v>-68.290555999999995</v>
      </c>
      <c r="G1318" t="s">
        <v>3</v>
      </c>
      <c r="H1318">
        <v>40</v>
      </c>
      <c r="I1318">
        <f t="shared" si="20"/>
        <v>40</v>
      </c>
      <c r="J1318">
        <v>40</v>
      </c>
      <c r="L1318" s="1">
        <v>30599</v>
      </c>
      <c r="N1318">
        <v>114</v>
      </c>
      <c r="O1318">
        <v>4</v>
      </c>
      <c r="P1318">
        <v>15</v>
      </c>
      <c r="Q1318">
        <v>133</v>
      </c>
      <c r="S1318">
        <v>6854</v>
      </c>
    </row>
    <row r="1319" spans="1:19" x14ac:dyDescent="0.25">
      <c r="A1319">
        <v>1983</v>
      </c>
      <c r="B1319" t="s">
        <v>21</v>
      </c>
      <c r="D1319" t="s">
        <v>1</v>
      </c>
      <c r="E1319">
        <v>-4.7513889999999996</v>
      </c>
      <c r="F1319">
        <v>-68.290555999999995</v>
      </c>
      <c r="G1319" t="s">
        <v>3</v>
      </c>
      <c r="H1319">
        <v>42</v>
      </c>
      <c r="I1319">
        <f t="shared" si="20"/>
        <v>42</v>
      </c>
      <c r="J1319">
        <v>42</v>
      </c>
      <c r="L1319" s="1">
        <v>30603</v>
      </c>
      <c r="N1319">
        <v>100</v>
      </c>
      <c r="O1319">
        <v>3</v>
      </c>
      <c r="Q1319">
        <v>103</v>
      </c>
      <c r="S1319">
        <v>6856</v>
      </c>
    </row>
    <row r="1320" spans="1:19" x14ac:dyDescent="0.25">
      <c r="A1320">
        <v>1983</v>
      </c>
      <c r="B1320" t="s">
        <v>21</v>
      </c>
      <c r="D1320" t="s">
        <v>1</v>
      </c>
      <c r="E1320">
        <v>-4.7513889999999996</v>
      </c>
      <c r="F1320">
        <v>-68.290555999999995</v>
      </c>
      <c r="G1320" t="s">
        <v>3</v>
      </c>
      <c r="H1320">
        <v>60</v>
      </c>
      <c r="I1320">
        <f t="shared" si="20"/>
        <v>60</v>
      </c>
      <c r="J1320">
        <v>60</v>
      </c>
      <c r="K1320" s="1">
        <v>30553</v>
      </c>
      <c r="L1320" s="1">
        <v>30612</v>
      </c>
      <c r="N1320">
        <v>111</v>
      </c>
      <c r="O1320">
        <v>3</v>
      </c>
      <c r="P1320">
        <v>10</v>
      </c>
      <c r="Q1320">
        <v>124</v>
      </c>
      <c r="S1320">
        <v>6872</v>
      </c>
    </row>
    <row r="1321" spans="1:19" x14ac:dyDescent="0.25">
      <c r="A1321">
        <v>1983</v>
      </c>
      <c r="B1321" t="s">
        <v>21</v>
      </c>
      <c r="D1321" t="s">
        <v>1</v>
      </c>
      <c r="E1321">
        <v>-4.7513889999999996</v>
      </c>
      <c r="F1321">
        <v>-68.290555999999995</v>
      </c>
      <c r="G1321" t="s">
        <v>3</v>
      </c>
      <c r="H1321">
        <v>67</v>
      </c>
      <c r="I1321">
        <f t="shared" si="20"/>
        <v>67</v>
      </c>
      <c r="J1321">
        <v>67</v>
      </c>
      <c r="K1321" s="1">
        <v>30555</v>
      </c>
      <c r="L1321" s="1">
        <v>30614</v>
      </c>
      <c r="N1321">
        <v>140</v>
      </c>
      <c r="O1321">
        <v>3</v>
      </c>
      <c r="P1321">
        <v>3</v>
      </c>
      <c r="Q1321">
        <v>146</v>
      </c>
      <c r="S1321">
        <v>6877</v>
      </c>
    </row>
    <row r="1322" spans="1:19" x14ac:dyDescent="0.25">
      <c r="A1322">
        <v>1983</v>
      </c>
      <c r="B1322" t="s">
        <v>21</v>
      </c>
      <c r="D1322" t="s">
        <v>1</v>
      </c>
      <c r="E1322">
        <v>-4.7513889999999996</v>
      </c>
      <c r="F1322">
        <v>-68.290555999999995</v>
      </c>
      <c r="G1322" t="s">
        <v>3</v>
      </c>
      <c r="H1322">
        <v>68</v>
      </c>
      <c r="I1322">
        <f t="shared" si="20"/>
        <v>68</v>
      </c>
      <c r="J1322">
        <v>68</v>
      </c>
      <c r="K1322" s="1">
        <v>30555</v>
      </c>
      <c r="L1322" s="1">
        <v>30614</v>
      </c>
      <c r="N1322">
        <v>90</v>
      </c>
      <c r="O1322">
        <v>2</v>
      </c>
      <c r="P1322">
        <v>6</v>
      </c>
      <c r="Q1322">
        <v>98</v>
      </c>
      <c r="S1322">
        <v>6878</v>
      </c>
    </row>
    <row r="1323" spans="1:19" x14ac:dyDescent="0.25">
      <c r="A1323">
        <v>1983</v>
      </c>
      <c r="B1323" t="s">
        <v>21</v>
      </c>
      <c r="D1323" t="s">
        <v>1</v>
      </c>
      <c r="E1323">
        <v>-4.7513889999999996</v>
      </c>
      <c r="F1323">
        <v>-68.290555999999995</v>
      </c>
      <c r="G1323" t="s">
        <v>3</v>
      </c>
      <c r="H1323">
        <v>21</v>
      </c>
      <c r="I1323">
        <f t="shared" si="20"/>
        <v>21</v>
      </c>
      <c r="J1323">
        <v>21</v>
      </c>
      <c r="K1323" s="1"/>
      <c r="L1323" s="1">
        <v>30593</v>
      </c>
      <c r="N1323">
        <v>128</v>
      </c>
      <c r="O1323">
        <v>1</v>
      </c>
      <c r="P1323">
        <v>3</v>
      </c>
      <c r="Q1323">
        <v>132</v>
      </c>
      <c r="S1323">
        <v>6996</v>
      </c>
    </row>
    <row r="1324" spans="1:19" x14ac:dyDescent="0.25">
      <c r="A1324">
        <v>1983</v>
      </c>
      <c r="B1324" t="s">
        <v>20</v>
      </c>
      <c r="D1324" t="s">
        <v>1</v>
      </c>
      <c r="E1324">
        <v>-4.7077780000000002</v>
      </c>
      <c r="F1324">
        <v>-68.169721999999993</v>
      </c>
      <c r="G1324" t="s">
        <v>3</v>
      </c>
      <c r="H1324">
        <v>16</v>
      </c>
      <c r="I1324">
        <f t="shared" si="20"/>
        <v>16</v>
      </c>
      <c r="J1324">
        <v>16</v>
      </c>
      <c r="L1324" s="1">
        <v>30606</v>
      </c>
      <c r="S1324">
        <v>7078</v>
      </c>
    </row>
    <row r="1325" spans="1:19" x14ac:dyDescent="0.25">
      <c r="A1325">
        <v>1983</v>
      </c>
      <c r="B1325" t="s">
        <v>20</v>
      </c>
      <c r="D1325" t="s">
        <v>1</v>
      </c>
      <c r="E1325">
        <v>-4.7077780000000002</v>
      </c>
      <c r="F1325">
        <v>-68.169721999999993</v>
      </c>
      <c r="G1325" t="s">
        <v>3</v>
      </c>
      <c r="H1325">
        <v>24</v>
      </c>
      <c r="I1325">
        <f t="shared" si="20"/>
        <v>24</v>
      </c>
      <c r="J1325">
        <v>24</v>
      </c>
      <c r="L1325" s="1">
        <v>30605</v>
      </c>
      <c r="N1325">
        <v>113</v>
      </c>
      <c r="Q1325">
        <v>113</v>
      </c>
      <c r="S1325">
        <v>7086</v>
      </c>
    </row>
    <row r="1326" spans="1:19" x14ac:dyDescent="0.25">
      <c r="A1326">
        <v>1983</v>
      </c>
      <c r="B1326" t="s">
        <v>20</v>
      </c>
      <c r="D1326" t="s">
        <v>1</v>
      </c>
      <c r="E1326">
        <v>-4.7077780000000002</v>
      </c>
      <c r="F1326">
        <v>-68.169721999999993</v>
      </c>
      <c r="G1326" t="s">
        <v>3</v>
      </c>
      <c r="H1326">
        <v>31</v>
      </c>
      <c r="I1326">
        <f t="shared" si="20"/>
        <v>31</v>
      </c>
      <c r="J1326">
        <v>31</v>
      </c>
      <c r="L1326" s="1">
        <v>30616</v>
      </c>
      <c r="N1326">
        <v>110</v>
      </c>
      <c r="O1326">
        <v>4</v>
      </c>
      <c r="P1326">
        <v>11</v>
      </c>
      <c r="Q1326">
        <v>125</v>
      </c>
      <c r="S1326">
        <v>7093</v>
      </c>
    </row>
    <row r="1327" spans="1:19" x14ac:dyDescent="0.25">
      <c r="A1327">
        <v>1984</v>
      </c>
      <c r="B1327" t="s">
        <v>24</v>
      </c>
      <c r="D1327" t="s">
        <v>1</v>
      </c>
      <c r="E1327">
        <v>-62.783332999999999</v>
      </c>
      <c r="F1327">
        <v>-63.366667</v>
      </c>
      <c r="G1327" t="s">
        <v>3</v>
      </c>
      <c r="H1327">
        <v>18</v>
      </c>
      <c r="I1327">
        <f t="shared" si="20"/>
        <v>18</v>
      </c>
      <c r="J1327">
        <v>18</v>
      </c>
      <c r="K1327" s="1">
        <v>30554</v>
      </c>
      <c r="L1327" s="1"/>
      <c r="M1327" s="1">
        <v>30564</v>
      </c>
      <c r="N1327">
        <v>1</v>
      </c>
      <c r="P1327">
        <v>79</v>
      </c>
      <c r="Q1327">
        <v>80</v>
      </c>
      <c r="S1327">
        <v>8658</v>
      </c>
    </row>
    <row r="1328" spans="1:19" x14ac:dyDescent="0.25">
      <c r="A1328">
        <v>1984</v>
      </c>
      <c r="B1328" t="s">
        <v>22</v>
      </c>
      <c r="D1328" t="s">
        <v>1</v>
      </c>
      <c r="E1328">
        <v>-4.7186110000000001</v>
      </c>
      <c r="F1328">
        <v>-68.301389</v>
      </c>
      <c r="G1328" t="s">
        <v>3</v>
      </c>
      <c r="H1328">
        <v>1</v>
      </c>
      <c r="I1328">
        <f t="shared" si="20"/>
        <v>1</v>
      </c>
      <c r="J1328">
        <v>1</v>
      </c>
      <c r="K1328" s="1">
        <v>30886</v>
      </c>
      <c r="L1328" s="1">
        <v>30952</v>
      </c>
      <c r="N1328">
        <v>156</v>
      </c>
      <c r="O1328">
        <v>2</v>
      </c>
      <c r="P1328">
        <v>7</v>
      </c>
      <c r="Q1328">
        <v>165</v>
      </c>
      <c r="S1328">
        <v>7767</v>
      </c>
    </row>
    <row r="1329" spans="1:19" x14ac:dyDescent="0.25">
      <c r="A1329">
        <v>1984</v>
      </c>
      <c r="B1329" t="s">
        <v>24</v>
      </c>
      <c r="D1329" t="s">
        <v>1</v>
      </c>
      <c r="E1329">
        <v>-62.783332999999999</v>
      </c>
      <c r="F1329">
        <v>-63.366667</v>
      </c>
      <c r="G1329" t="s">
        <v>3</v>
      </c>
      <c r="H1329">
        <v>521</v>
      </c>
      <c r="I1329">
        <f t="shared" si="20"/>
        <v>521</v>
      </c>
      <c r="J1329">
        <v>521</v>
      </c>
      <c r="K1329" s="1">
        <v>30218</v>
      </c>
      <c r="L1329" s="1"/>
      <c r="M1329" s="1">
        <v>30240</v>
      </c>
      <c r="N1329">
        <v>16</v>
      </c>
      <c r="P1329">
        <v>4</v>
      </c>
      <c r="Q1329">
        <v>20</v>
      </c>
      <c r="S1329">
        <v>7771</v>
      </c>
    </row>
    <row r="1330" spans="1:19" x14ac:dyDescent="0.25">
      <c r="A1330">
        <v>1984</v>
      </c>
      <c r="B1330" t="s">
        <v>24</v>
      </c>
      <c r="D1330" t="s">
        <v>1</v>
      </c>
      <c r="E1330">
        <v>-62.783332999999999</v>
      </c>
      <c r="F1330">
        <v>-63.366667</v>
      </c>
      <c r="G1330" t="s">
        <v>3</v>
      </c>
      <c r="H1330">
        <v>31</v>
      </c>
      <c r="I1330">
        <f t="shared" si="20"/>
        <v>31</v>
      </c>
      <c r="J1330">
        <v>31</v>
      </c>
      <c r="K1330" s="1">
        <v>30554</v>
      </c>
      <c r="L1330" s="1"/>
      <c r="M1330" s="1">
        <v>30576</v>
      </c>
      <c r="N1330">
        <v>19</v>
      </c>
      <c r="P1330">
        <v>1</v>
      </c>
      <c r="Q1330">
        <v>20</v>
      </c>
      <c r="S1330">
        <v>7772</v>
      </c>
    </row>
    <row r="1331" spans="1:19" x14ac:dyDescent="0.25">
      <c r="A1331">
        <v>1984</v>
      </c>
      <c r="B1331" t="s">
        <v>24</v>
      </c>
      <c r="D1331" t="s">
        <v>1</v>
      </c>
      <c r="E1331">
        <v>-62.783332999999999</v>
      </c>
      <c r="F1331">
        <v>-63.366667</v>
      </c>
      <c r="G1331" t="s">
        <v>3</v>
      </c>
      <c r="H1331">
        <v>1223</v>
      </c>
      <c r="I1331">
        <f t="shared" si="20"/>
        <v>1223</v>
      </c>
      <c r="J1331">
        <v>1223</v>
      </c>
      <c r="K1331" s="1">
        <v>29850</v>
      </c>
      <c r="L1331" s="1"/>
      <c r="M1331" s="1">
        <v>29873</v>
      </c>
      <c r="N1331">
        <v>20</v>
      </c>
      <c r="Q1331">
        <v>20</v>
      </c>
      <c r="S1331">
        <v>7773</v>
      </c>
    </row>
    <row r="1332" spans="1:19" x14ac:dyDescent="0.25">
      <c r="A1332">
        <v>1984</v>
      </c>
      <c r="B1332" t="s">
        <v>24</v>
      </c>
      <c r="D1332" t="s">
        <v>1</v>
      </c>
      <c r="E1332">
        <v>-62.783332999999999</v>
      </c>
      <c r="F1332">
        <v>-63.366667</v>
      </c>
      <c r="G1332" t="s">
        <v>3</v>
      </c>
      <c r="H1332">
        <v>1224</v>
      </c>
      <c r="I1332">
        <f t="shared" si="20"/>
        <v>1224</v>
      </c>
      <c r="J1332">
        <v>1224</v>
      </c>
      <c r="K1332" s="1">
        <v>29850</v>
      </c>
      <c r="L1332" s="1"/>
      <c r="M1332" s="1">
        <v>29874</v>
      </c>
      <c r="N1332">
        <v>20</v>
      </c>
      <c r="Q1332">
        <v>20</v>
      </c>
      <c r="S1332">
        <v>7775</v>
      </c>
    </row>
    <row r="1333" spans="1:19" x14ac:dyDescent="0.25">
      <c r="A1333">
        <v>1984</v>
      </c>
      <c r="B1333" t="s">
        <v>24</v>
      </c>
      <c r="D1333" t="s">
        <v>1</v>
      </c>
      <c r="E1333">
        <v>-62.783332999999999</v>
      </c>
      <c r="F1333">
        <v>-63.366667</v>
      </c>
      <c r="G1333" t="s">
        <v>3</v>
      </c>
      <c r="H1333">
        <v>506</v>
      </c>
      <c r="I1333">
        <f t="shared" si="20"/>
        <v>506</v>
      </c>
      <c r="J1333">
        <v>506</v>
      </c>
      <c r="K1333" s="1">
        <v>30215</v>
      </c>
      <c r="L1333" s="1"/>
      <c r="M1333" s="1">
        <v>30239</v>
      </c>
      <c r="N1333">
        <v>20</v>
      </c>
      <c r="Q1333">
        <v>20</v>
      </c>
      <c r="S1333">
        <v>7776</v>
      </c>
    </row>
    <row r="1334" spans="1:19" x14ac:dyDescent="0.25">
      <c r="A1334">
        <v>1984</v>
      </c>
      <c r="B1334" t="s">
        <v>24</v>
      </c>
      <c r="D1334" t="s">
        <v>1</v>
      </c>
      <c r="E1334">
        <v>-62.783332999999999</v>
      </c>
      <c r="F1334">
        <v>-63.366667</v>
      </c>
      <c r="G1334" t="s">
        <v>3</v>
      </c>
      <c r="H1334">
        <v>25</v>
      </c>
      <c r="I1334">
        <f t="shared" si="20"/>
        <v>25</v>
      </c>
      <c r="J1334">
        <v>25</v>
      </c>
      <c r="K1334" s="1">
        <v>30554</v>
      </c>
      <c r="L1334" s="1"/>
      <c r="N1334">
        <v>0</v>
      </c>
      <c r="P1334">
        <v>62</v>
      </c>
      <c r="Q1334">
        <v>62</v>
      </c>
      <c r="S1334">
        <v>7780</v>
      </c>
    </row>
    <row r="1335" spans="1:19" x14ac:dyDescent="0.25">
      <c r="A1335">
        <v>1984</v>
      </c>
      <c r="B1335" t="s">
        <v>24</v>
      </c>
      <c r="D1335" t="s">
        <v>1</v>
      </c>
      <c r="E1335">
        <v>-62.783332999999999</v>
      </c>
      <c r="F1335">
        <v>-63.366667</v>
      </c>
      <c r="G1335" t="s">
        <v>3</v>
      </c>
      <c r="H1335">
        <v>239</v>
      </c>
      <c r="I1335">
        <f t="shared" si="20"/>
        <v>239</v>
      </c>
      <c r="J1335">
        <v>239</v>
      </c>
      <c r="K1335" s="1">
        <v>30557</v>
      </c>
      <c r="L1335" s="1"/>
      <c r="N1335">
        <v>0</v>
      </c>
      <c r="P1335">
        <v>25</v>
      </c>
      <c r="Q1335">
        <v>25</v>
      </c>
      <c r="S1335">
        <v>7781</v>
      </c>
    </row>
    <row r="1336" spans="1:19" x14ac:dyDescent="0.25">
      <c r="A1336">
        <v>1984</v>
      </c>
      <c r="B1336" t="s">
        <v>24</v>
      </c>
      <c r="D1336" t="s">
        <v>1</v>
      </c>
      <c r="E1336">
        <v>-62.783332999999999</v>
      </c>
      <c r="F1336">
        <v>-63.366667</v>
      </c>
      <c r="G1336" t="s">
        <v>3</v>
      </c>
      <c r="H1336">
        <v>30</v>
      </c>
      <c r="I1336">
        <f t="shared" si="20"/>
        <v>30</v>
      </c>
      <c r="J1336">
        <v>30</v>
      </c>
      <c r="K1336" s="1">
        <v>30554</v>
      </c>
      <c r="L1336" s="1"/>
      <c r="M1336" s="1">
        <v>30577</v>
      </c>
      <c r="N1336">
        <v>15</v>
      </c>
      <c r="P1336">
        <v>15</v>
      </c>
      <c r="Q1336">
        <v>15</v>
      </c>
      <c r="S1336">
        <v>7794</v>
      </c>
    </row>
    <row r="1337" spans="1:19" x14ac:dyDescent="0.25">
      <c r="A1337">
        <v>1984</v>
      </c>
      <c r="B1337" t="s">
        <v>24</v>
      </c>
      <c r="D1337" t="s">
        <v>1</v>
      </c>
      <c r="E1337">
        <v>-62.783332999999999</v>
      </c>
      <c r="F1337">
        <v>-63.366667</v>
      </c>
      <c r="G1337" t="s">
        <v>3</v>
      </c>
      <c r="H1337">
        <v>506</v>
      </c>
      <c r="I1337">
        <f t="shared" si="20"/>
        <v>506</v>
      </c>
      <c r="J1337">
        <v>506</v>
      </c>
      <c r="K1337" s="1">
        <v>30215</v>
      </c>
      <c r="L1337" s="1"/>
      <c r="M1337" s="1">
        <v>30239</v>
      </c>
      <c r="N1337">
        <v>0</v>
      </c>
      <c r="P1337">
        <v>69</v>
      </c>
      <c r="Q1337">
        <v>69</v>
      </c>
      <c r="S1337">
        <v>7795</v>
      </c>
    </row>
    <row r="1338" spans="1:19" x14ac:dyDescent="0.25">
      <c r="A1338">
        <v>1984</v>
      </c>
      <c r="B1338" t="s">
        <v>24</v>
      </c>
      <c r="D1338" t="s">
        <v>1</v>
      </c>
      <c r="E1338">
        <v>-62.783332999999999</v>
      </c>
      <c r="F1338">
        <v>-63.366667</v>
      </c>
      <c r="G1338" t="s">
        <v>3</v>
      </c>
      <c r="H1338">
        <v>34</v>
      </c>
      <c r="I1338">
        <f t="shared" si="20"/>
        <v>34</v>
      </c>
      <c r="J1338">
        <v>34</v>
      </c>
      <c r="K1338" s="1">
        <v>30554</v>
      </c>
      <c r="L1338" s="1"/>
      <c r="M1338" s="1">
        <v>30580</v>
      </c>
      <c r="N1338">
        <v>14</v>
      </c>
      <c r="P1338">
        <v>58</v>
      </c>
      <c r="Q1338">
        <v>72</v>
      </c>
      <c r="S1338">
        <v>7799</v>
      </c>
    </row>
    <row r="1339" spans="1:19" x14ac:dyDescent="0.25">
      <c r="A1339">
        <v>1984</v>
      </c>
      <c r="B1339" t="s">
        <v>24</v>
      </c>
      <c r="D1339" t="s">
        <v>1</v>
      </c>
      <c r="E1339">
        <v>-62.783332999999999</v>
      </c>
      <c r="F1339">
        <v>-63.366667</v>
      </c>
      <c r="G1339" t="s">
        <v>3</v>
      </c>
      <c r="H1339">
        <v>24</v>
      </c>
      <c r="I1339">
        <f t="shared" si="20"/>
        <v>24</v>
      </c>
      <c r="J1339">
        <v>24</v>
      </c>
      <c r="K1339" s="1">
        <v>30554</v>
      </c>
      <c r="L1339" s="1"/>
      <c r="M1339" s="1">
        <v>30561</v>
      </c>
      <c r="N1339">
        <v>20</v>
      </c>
      <c r="Q1339">
        <v>20</v>
      </c>
      <c r="S1339">
        <v>7950</v>
      </c>
    </row>
    <row r="1340" spans="1:19" x14ac:dyDescent="0.25">
      <c r="A1340">
        <v>1984</v>
      </c>
      <c r="B1340" t="s">
        <v>22</v>
      </c>
      <c r="D1340" t="s">
        <v>1</v>
      </c>
      <c r="E1340">
        <v>-4.7186110000000001</v>
      </c>
      <c r="F1340">
        <v>-68.301389</v>
      </c>
      <c r="G1340" t="s">
        <v>3</v>
      </c>
      <c r="H1340">
        <v>25</v>
      </c>
      <c r="I1340">
        <f t="shared" si="20"/>
        <v>25</v>
      </c>
      <c r="J1340">
        <v>25</v>
      </c>
      <c r="K1340" s="1">
        <v>30910</v>
      </c>
      <c r="L1340" s="1">
        <v>30973</v>
      </c>
      <c r="N1340">
        <v>141</v>
      </c>
      <c r="O1340">
        <v>2</v>
      </c>
      <c r="P1340">
        <v>5</v>
      </c>
      <c r="Q1340">
        <v>148</v>
      </c>
      <c r="S1340">
        <v>8266</v>
      </c>
    </row>
    <row r="1341" spans="1:19" x14ac:dyDescent="0.25">
      <c r="A1341">
        <v>1984</v>
      </c>
      <c r="B1341" t="s">
        <v>24</v>
      </c>
      <c r="D1341" t="s">
        <v>1</v>
      </c>
      <c r="E1341">
        <v>-62.783332999999999</v>
      </c>
      <c r="F1341">
        <v>-63.366667</v>
      </c>
      <c r="G1341" t="s">
        <v>3</v>
      </c>
      <c r="H1341">
        <v>487</v>
      </c>
      <c r="I1341">
        <f t="shared" si="20"/>
        <v>487</v>
      </c>
      <c r="J1341">
        <v>487</v>
      </c>
      <c r="K1341" s="1">
        <v>30214</v>
      </c>
      <c r="L1341" s="1"/>
      <c r="N1341">
        <v>0</v>
      </c>
      <c r="P1341">
        <v>107</v>
      </c>
      <c r="Q1341">
        <v>107</v>
      </c>
      <c r="S1341">
        <v>8267</v>
      </c>
    </row>
    <row r="1342" spans="1:19" x14ac:dyDescent="0.25">
      <c r="A1342">
        <v>1984</v>
      </c>
      <c r="B1342" t="s">
        <v>24</v>
      </c>
      <c r="D1342" t="s">
        <v>1</v>
      </c>
      <c r="E1342">
        <v>-62.783332999999999</v>
      </c>
      <c r="F1342">
        <v>-63.366667</v>
      </c>
      <c r="G1342" t="s">
        <v>3</v>
      </c>
      <c r="H1342">
        <v>537</v>
      </c>
      <c r="I1342">
        <f t="shared" si="20"/>
        <v>537</v>
      </c>
      <c r="J1342">
        <v>537</v>
      </c>
      <c r="K1342" s="1">
        <v>30221</v>
      </c>
      <c r="L1342" s="1"/>
      <c r="M1342" s="1">
        <v>30265</v>
      </c>
      <c r="N1342">
        <v>27</v>
      </c>
      <c r="P1342">
        <v>1</v>
      </c>
      <c r="Q1342">
        <v>28</v>
      </c>
      <c r="S1342">
        <v>8273</v>
      </c>
    </row>
    <row r="1343" spans="1:19" x14ac:dyDescent="0.25">
      <c r="A1343">
        <v>1984</v>
      </c>
      <c r="B1343" t="s">
        <v>24</v>
      </c>
      <c r="D1343" t="s">
        <v>1</v>
      </c>
      <c r="E1343">
        <v>-62.783332999999999</v>
      </c>
      <c r="F1343">
        <v>-63.366667</v>
      </c>
      <c r="G1343" t="s">
        <v>3</v>
      </c>
      <c r="H1343">
        <v>132</v>
      </c>
      <c r="I1343">
        <f t="shared" si="20"/>
        <v>132</v>
      </c>
      <c r="J1343">
        <v>132</v>
      </c>
      <c r="K1343" s="1">
        <v>30556</v>
      </c>
      <c r="L1343" s="1"/>
      <c r="M1343" s="1">
        <v>30602</v>
      </c>
      <c r="N1343">
        <v>19</v>
      </c>
      <c r="P1343">
        <v>1</v>
      </c>
      <c r="Q1343">
        <v>20</v>
      </c>
      <c r="S1343">
        <v>8276</v>
      </c>
    </row>
    <row r="1344" spans="1:19" x14ac:dyDescent="0.25">
      <c r="A1344">
        <v>1984</v>
      </c>
      <c r="B1344" t="s">
        <v>24</v>
      </c>
      <c r="D1344" t="s">
        <v>1</v>
      </c>
      <c r="E1344">
        <v>-62.783332999999999</v>
      </c>
      <c r="F1344">
        <v>-63.366667</v>
      </c>
      <c r="G1344" t="s">
        <v>3</v>
      </c>
      <c r="H1344">
        <v>9</v>
      </c>
      <c r="I1344">
        <f t="shared" si="20"/>
        <v>9</v>
      </c>
      <c r="J1344">
        <v>9</v>
      </c>
      <c r="K1344" s="1">
        <v>30554</v>
      </c>
      <c r="L1344" s="1"/>
      <c r="M1344" s="1">
        <v>30586</v>
      </c>
      <c r="N1344">
        <v>27</v>
      </c>
      <c r="P1344">
        <v>3</v>
      </c>
      <c r="Q1344">
        <v>30</v>
      </c>
      <c r="S1344">
        <v>8288</v>
      </c>
    </row>
    <row r="1345" spans="1:19" x14ac:dyDescent="0.25">
      <c r="A1345">
        <v>1984</v>
      </c>
      <c r="B1345" t="s">
        <v>22</v>
      </c>
      <c r="D1345" t="s">
        <v>1</v>
      </c>
      <c r="E1345">
        <v>-4.7186110000000001</v>
      </c>
      <c r="F1345">
        <v>-68.301389</v>
      </c>
      <c r="G1345" t="s">
        <v>3</v>
      </c>
      <c r="H1345">
        <v>16</v>
      </c>
      <c r="I1345">
        <f t="shared" si="20"/>
        <v>16</v>
      </c>
      <c r="J1345">
        <v>16</v>
      </c>
      <c r="K1345" s="1">
        <v>30904</v>
      </c>
      <c r="L1345" s="1">
        <v>30967</v>
      </c>
      <c r="N1345">
        <v>117</v>
      </c>
      <c r="O1345">
        <v>2</v>
      </c>
      <c r="P1345">
        <v>7</v>
      </c>
      <c r="Q1345">
        <v>126</v>
      </c>
      <c r="S1345">
        <v>8457</v>
      </c>
    </row>
    <row r="1346" spans="1:19" x14ac:dyDescent="0.25">
      <c r="A1346">
        <v>1984</v>
      </c>
      <c r="B1346" t="s">
        <v>24</v>
      </c>
      <c r="D1346" t="s">
        <v>1</v>
      </c>
      <c r="E1346">
        <v>-62.783332999999999</v>
      </c>
      <c r="F1346">
        <v>-63.366667</v>
      </c>
      <c r="G1346" t="s">
        <v>3</v>
      </c>
      <c r="H1346">
        <v>17</v>
      </c>
      <c r="I1346">
        <f t="shared" si="20"/>
        <v>17</v>
      </c>
      <c r="J1346">
        <v>17</v>
      </c>
      <c r="K1346" s="1">
        <v>30554</v>
      </c>
      <c r="L1346" s="1"/>
      <c r="M1346" s="1">
        <v>30587</v>
      </c>
      <c r="N1346">
        <v>30</v>
      </c>
      <c r="Q1346">
        <v>30</v>
      </c>
      <c r="S1346">
        <v>8471</v>
      </c>
    </row>
    <row r="1347" spans="1:19" x14ac:dyDescent="0.25">
      <c r="A1347">
        <v>1984</v>
      </c>
      <c r="B1347" t="s">
        <v>24</v>
      </c>
      <c r="D1347" t="s">
        <v>1</v>
      </c>
      <c r="E1347">
        <v>-62.783332999999999</v>
      </c>
      <c r="F1347">
        <v>-63.366667</v>
      </c>
      <c r="G1347" t="s">
        <v>3</v>
      </c>
      <c r="H1347">
        <v>10</v>
      </c>
      <c r="I1347">
        <f t="shared" ref="I1347:I1410" si="21">H1347/1</f>
        <v>10</v>
      </c>
      <c r="J1347">
        <v>10</v>
      </c>
      <c r="K1347" s="1"/>
      <c r="L1347" s="1"/>
      <c r="N1347">
        <v>14</v>
      </c>
      <c r="P1347">
        <v>6</v>
      </c>
      <c r="Q1347">
        <v>20</v>
      </c>
      <c r="S1347">
        <v>7591</v>
      </c>
    </row>
    <row r="1348" spans="1:19" x14ac:dyDescent="0.25">
      <c r="A1348">
        <v>1984</v>
      </c>
      <c r="B1348" t="s">
        <v>24</v>
      </c>
      <c r="D1348" t="s">
        <v>1</v>
      </c>
      <c r="E1348">
        <v>-62.783332999999999</v>
      </c>
      <c r="F1348">
        <v>-63.366667</v>
      </c>
      <c r="G1348" t="s">
        <v>3</v>
      </c>
      <c r="H1348">
        <v>20</v>
      </c>
      <c r="I1348">
        <f t="shared" si="21"/>
        <v>20</v>
      </c>
      <c r="J1348">
        <v>20</v>
      </c>
      <c r="K1348" s="1"/>
      <c r="L1348" s="1"/>
      <c r="N1348">
        <v>10</v>
      </c>
      <c r="P1348">
        <v>10</v>
      </c>
      <c r="Q1348">
        <v>20</v>
      </c>
      <c r="S1348">
        <v>7601</v>
      </c>
    </row>
    <row r="1349" spans="1:19" x14ac:dyDescent="0.25">
      <c r="A1349">
        <v>1984</v>
      </c>
      <c r="B1349" t="s">
        <v>24</v>
      </c>
      <c r="D1349" t="s">
        <v>1</v>
      </c>
      <c r="E1349">
        <v>-62.783332999999999</v>
      </c>
      <c r="F1349">
        <v>-63.366667</v>
      </c>
      <c r="G1349" t="s">
        <v>3</v>
      </c>
      <c r="H1349">
        <v>27</v>
      </c>
      <c r="I1349">
        <f t="shared" si="21"/>
        <v>27</v>
      </c>
      <c r="J1349">
        <v>27</v>
      </c>
      <c r="K1349" s="1"/>
      <c r="L1349" s="1"/>
      <c r="N1349">
        <v>18</v>
      </c>
      <c r="P1349">
        <v>2</v>
      </c>
      <c r="Q1349">
        <v>20</v>
      </c>
      <c r="S1349">
        <v>7608</v>
      </c>
    </row>
    <row r="1350" spans="1:19" x14ac:dyDescent="0.25">
      <c r="A1350">
        <v>1984</v>
      </c>
      <c r="B1350" t="s">
        <v>24</v>
      </c>
      <c r="D1350" t="s">
        <v>1</v>
      </c>
      <c r="E1350">
        <v>-62.783332999999999</v>
      </c>
      <c r="F1350">
        <v>-63.366667</v>
      </c>
      <c r="G1350" t="s">
        <v>3</v>
      </c>
      <c r="H1350">
        <v>36</v>
      </c>
      <c r="I1350">
        <f t="shared" si="21"/>
        <v>36</v>
      </c>
      <c r="J1350">
        <v>36</v>
      </c>
      <c r="K1350" s="1">
        <v>30554</v>
      </c>
      <c r="L1350" s="1"/>
      <c r="M1350" s="1">
        <v>30592</v>
      </c>
      <c r="N1350">
        <v>5</v>
      </c>
      <c r="P1350">
        <v>10</v>
      </c>
      <c r="Q1350">
        <v>15</v>
      </c>
      <c r="S1350">
        <v>7628</v>
      </c>
    </row>
    <row r="1351" spans="1:19" x14ac:dyDescent="0.25">
      <c r="A1351">
        <v>1984</v>
      </c>
      <c r="B1351" t="s">
        <v>24</v>
      </c>
      <c r="D1351" t="s">
        <v>1</v>
      </c>
      <c r="E1351">
        <v>-62.783332999999999</v>
      </c>
      <c r="F1351">
        <v>-63.366667</v>
      </c>
      <c r="G1351" t="s">
        <v>3</v>
      </c>
      <c r="H1351">
        <v>1</v>
      </c>
      <c r="I1351">
        <f t="shared" si="21"/>
        <v>1</v>
      </c>
      <c r="J1351">
        <v>1</v>
      </c>
      <c r="K1351" s="1">
        <v>30554</v>
      </c>
      <c r="L1351" s="1"/>
      <c r="M1351" s="1">
        <v>30597</v>
      </c>
      <c r="N1351">
        <v>29</v>
      </c>
      <c r="P1351">
        <v>2</v>
      </c>
      <c r="Q1351">
        <v>31</v>
      </c>
      <c r="S1351">
        <v>7636</v>
      </c>
    </row>
    <row r="1352" spans="1:19" x14ac:dyDescent="0.25">
      <c r="A1352">
        <v>1984</v>
      </c>
      <c r="B1352" t="s">
        <v>23</v>
      </c>
      <c r="D1352" t="s">
        <v>1</v>
      </c>
      <c r="E1352">
        <v>-4.7844439999999997</v>
      </c>
      <c r="F1352">
        <v>-68.531943999999996</v>
      </c>
      <c r="G1352" t="s">
        <v>3</v>
      </c>
      <c r="H1352">
        <v>79</v>
      </c>
      <c r="I1352">
        <f t="shared" si="21"/>
        <v>79</v>
      </c>
      <c r="J1352">
        <v>79</v>
      </c>
      <c r="K1352" s="1">
        <v>30943</v>
      </c>
      <c r="L1352" s="1">
        <v>31004</v>
      </c>
      <c r="N1352">
        <v>113</v>
      </c>
      <c r="P1352">
        <v>1</v>
      </c>
      <c r="Q1352">
        <v>114</v>
      </c>
      <c r="S1352">
        <v>6351</v>
      </c>
    </row>
    <row r="1353" spans="1:19" x14ac:dyDescent="0.25">
      <c r="A1353">
        <v>1984</v>
      </c>
      <c r="B1353" t="s">
        <v>21</v>
      </c>
      <c r="D1353" t="s">
        <v>1</v>
      </c>
      <c r="E1353">
        <v>-4.8499999999999996</v>
      </c>
      <c r="F1353">
        <v>-68.443888999999999</v>
      </c>
      <c r="G1353" t="s">
        <v>3</v>
      </c>
      <c r="H1353">
        <v>5</v>
      </c>
      <c r="I1353">
        <f t="shared" si="21"/>
        <v>5</v>
      </c>
      <c r="J1353">
        <v>5</v>
      </c>
      <c r="K1353" s="1">
        <v>30894</v>
      </c>
      <c r="L1353" s="1">
        <v>30961</v>
      </c>
      <c r="N1353">
        <v>78</v>
      </c>
      <c r="O1353">
        <v>2</v>
      </c>
      <c r="P1353">
        <v>5</v>
      </c>
      <c r="Q1353">
        <v>85</v>
      </c>
      <c r="S1353">
        <v>6355</v>
      </c>
    </row>
    <row r="1354" spans="1:19" x14ac:dyDescent="0.25">
      <c r="A1354">
        <v>1984</v>
      </c>
      <c r="B1354" t="s">
        <v>21</v>
      </c>
      <c r="D1354" t="s">
        <v>1</v>
      </c>
      <c r="E1354">
        <v>-4.8499999999999996</v>
      </c>
      <c r="F1354">
        <v>-68.443888999999999</v>
      </c>
      <c r="G1354" t="s">
        <v>3</v>
      </c>
      <c r="H1354">
        <v>47</v>
      </c>
      <c r="I1354">
        <f t="shared" si="21"/>
        <v>47</v>
      </c>
      <c r="J1354">
        <v>47</v>
      </c>
      <c r="K1354" s="1">
        <v>30902</v>
      </c>
      <c r="L1354" s="1">
        <v>30967</v>
      </c>
      <c r="N1354">
        <v>100</v>
      </c>
      <c r="P1354">
        <v>7</v>
      </c>
      <c r="Q1354">
        <v>107</v>
      </c>
      <c r="S1354">
        <v>6375</v>
      </c>
    </row>
    <row r="1355" spans="1:19" x14ac:dyDescent="0.25">
      <c r="A1355">
        <v>1984</v>
      </c>
      <c r="B1355" t="s">
        <v>21</v>
      </c>
      <c r="D1355" t="s">
        <v>1</v>
      </c>
      <c r="E1355">
        <v>-4.8499999999999996</v>
      </c>
      <c r="F1355">
        <v>-68.443888999999999</v>
      </c>
      <c r="G1355" t="s">
        <v>3</v>
      </c>
      <c r="H1355">
        <v>50</v>
      </c>
      <c r="I1355">
        <f t="shared" si="21"/>
        <v>50</v>
      </c>
      <c r="J1355">
        <v>50</v>
      </c>
      <c r="K1355" s="1">
        <v>30902</v>
      </c>
      <c r="L1355" s="1">
        <v>30967</v>
      </c>
      <c r="N1355">
        <v>131</v>
      </c>
      <c r="O1355">
        <v>1</v>
      </c>
      <c r="P1355">
        <v>5</v>
      </c>
      <c r="Q1355">
        <v>137</v>
      </c>
      <c r="S1355">
        <v>6378</v>
      </c>
    </row>
    <row r="1356" spans="1:19" x14ac:dyDescent="0.25">
      <c r="A1356">
        <v>1984</v>
      </c>
      <c r="B1356" t="s">
        <v>21</v>
      </c>
      <c r="D1356" t="s">
        <v>1</v>
      </c>
      <c r="E1356">
        <v>-4.8499999999999996</v>
      </c>
      <c r="F1356">
        <v>-68.443888999999999</v>
      </c>
      <c r="G1356" t="s">
        <v>3</v>
      </c>
      <c r="H1356">
        <v>53</v>
      </c>
      <c r="I1356">
        <f t="shared" si="21"/>
        <v>53</v>
      </c>
      <c r="J1356">
        <v>53</v>
      </c>
      <c r="K1356" s="1">
        <v>30902</v>
      </c>
      <c r="L1356" s="1">
        <v>30967</v>
      </c>
      <c r="N1356">
        <v>75</v>
      </c>
      <c r="P1356">
        <v>26</v>
      </c>
      <c r="Q1356">
        <v>101</v>
      </c>
      <c r="S1356">
        <v>6381</v>
      </c>
    </row>
    <row r="1357" spans="1:19" x14ac:dyDescent="0.25">
      <c r="A1357">
        <v>1984</v>
      </c>
      <c r="B1357" t="s">
        <v>23</v>
      </c>
      <c r="D1357" t="s">
        <v>1</v>
      </c>
      <c r="E1357">
        <v>-4.7844439999999997</v>
      </c>
      <c r="F1357">
        <v>-68.531943999999996</v>
      </c>
      <c r="G1357" t="s">
        <v>3</v>
      </c>
      <c r="H1357">
        <v>17</v>
      </c>
      <c r="I1357">
        <f t="shared" si="21"/>
        <v>17</v>
      </c>
      <c r="J1357">
        <v>17</v>
      </c>
      <c r="K1357" s="1">
        <v>30919</v>
      </c>
      <c r="L1357" s="1">
        <v>30980</v>
      </c>
      <c r="N1357">
        <v>146</v>
      </c>
      <c r="P1357">
        <v>7</v>
      </c>
      <c r="Q1357">
        <v>153</v>
      </c>
      <c r="S1357">
        <v>6895</v>
      </c>
    </row>
    <row r="1358" spans="1:19" x14ac:dyDescent="0.25">
      <c r="A1358">
        <v>1984</v>
      </c>
      <c r="B1358" t="s">
        <v>23</v>
      </c>
      <c r="D1358" t="s">
        <v>1</v>
      </c>
      <c r="E1358">
        <v>-4.7844439999999997</v>
      </c>
      <c r="F1358">
        <v>-68.531943999999996</v>
      </c>
      <c r="G1358" t="s">
        <v>3</v>
      </c>
      <c r="H1358">
        <v>5</v>
      </c>
      <c r="I1358">
        <f t="shared" si="21"/>
        <v>5</v>
      </c>
      <c r="J1358">
        <v>5</v>
      </c>
      <c r="K1358" s="1">
        <v>30913</v>
      </c>
      <c r="L1358" s="1">
        <v>30972</v>
      </c>
      <c r="N1358">
        <v>127</v>
      </c>
      <c r="O1358">
        <v>2</v>
      </c>
      <c r="Q1358">
        <v>129</v>
      </c>
      <c r="S1358">
        <v>7203</v>
      </c>
    </row>
    <row r="1359" spans="1:19" x14ac:dyDescent="0.25">
      <c r="A1359">
        <v>1984</v>
      </c>
      <c r="B1359" t="s">
        <v>23</v>
      </c>
      <c r="D1359" t="s">
        <v>1</v>
      </c>
      <c r="E1359">
        <v>-4.7844439999999997</v>
      </c>
      <c r="F1359">
        <v>-68.531943999999996</v>
      </c>
      <c r="G1359" t="s">
        <v>3</v>
      </c>
      <c r="H1359">
        <v>33</v>
      </c>
      <c r="I1359">
        <f t="shared" si="21"/>
        <v>33</v>
      </c>
      <c r="J1359">
        <v>33</v>
      </c>
      <c r="K1359" s="1">
        <v>30919</v>
      </c>
      <c r="L1359" s="1">
        <v>30981</v>
      </c>
      <c r="N1359">
        <v>143</v>
      </c>
      <c r="O1359">
        <v>2</v>
      </c>
      <c r="P1359">
        <v>10</v>
      </c>
      <c r="Q1359">
        <v>155</v>
      </c>
      <c r="S1359">
        <v>7221</v>
      </c>
    </row>
    <row r="1360" spans="1:19" x14ac:dyDescent="0.25">
      <c r="A1360">
        <v>1984</v>
      </c>
      <c r="B1360" t="s">
        <v>23</v>
      </c>
      <c r="D1360" t="s">
        <v>1</v>
      </c>
      <c r="E1360">
        <v>-4.7844439999999997</v>
      </c>
      <c r="F1360">
        <v>-68.531943999999996</v>
      </c>
      <c r="G1360" t="s">
        <v>3</v>
      </c>
      <c r="H1360">
        <v>45</v>
      </c>
      <c r="I1360">
        <f t="shared" si="21"/>
        <v>45</v>
      </c>
      <c r="J1360">
        <v>45</v>
      </c>
      <c r="K1360" s="1">
        <v>30924</v>
      </c>
      <c r="L1360" s="1">
        <v>30985</v>
      </c>
      <c r="N1360">
        <v>150</v>
      </c>
      <c r="O1360">
        <v>1</v>
      </c>
      <c r="Q1360">
        <v>151</v>
      </c>
      <c r="S1360">
        <v>7232</v>
      </c>
    </row>
    <row r="1361" spans="1:19" x14ac:dyDescent="0.25">
      <c r="A1361">
        <v>1984</v>
      </c>
      <c r="B1361" t="s">
        <v>21</v>
      </c>
      <c r="D1361" t="s">
        <v>1</v>
      </c>
      <c r="E1361">
        <v>-4.8499999999999996</v>
      </c>
      <c r="F1361">
        <v>-68.443888999999999</v>
      </c>
      <c r="G1361" t="s">
        <v>3</v>
      </c>
      <c r="H1361">
        <v>1</v>
      </c>
      <c r="I1361">
        <f t="shared" si="21"/>
        <v>1</v>
      </c>
      <c r="J1361">
        <v>1</v>
      </c>
      <c r="K1361" s="1">
        <v>30888</v>
      </c>
      <c r="L1361" s="1">
        <v>30954</v>
      </c>
      <c r="N1361">
        <v>85</v>
      </c>
      <c r="O1361">
        <v>3</v>
      </c>
      <c r="P1361">
        <v>11</v>
      </c>
      <c r="Q1361">
        <v>99</v>
      </c>
      <c r="S1361">
        <v>7258</v>
      </c>
    </row>
    <row r="1362" spans="1:19" x14ac:dyDescent="0.25">
      <c r="A1362">
        <v>1984</v>
      </c>
      <c r="B1362" t="s">
        <v>21</v>
      </c>
      <c r="D1362" t="s">
        <v>1</v>
      </c>
      <c r="E1362">
        <v>-4.8499999999999996</v>
      </c>
      <c r="F1362">
        <v>-68.443888999999999</v>
      </c>
      <c r="G1362" t="s">
        <v>3</v>
      </c>
      <c r="H1362">
        <v>18</v>
      </c>
      <c r="I1362">
        <f t="shared" si="21"/>
        <v>18</v>
      </c>
      <c r="J1362">
        <v>18</v>
      </c>
      <c r="K1362" s="1">
        <v>30899</v>
      </c>
      <c r="L1362" s="1">
        <v>30965</v>
      </c>
      <c r="N1362">
        <v>120</v>
      </c>
      <c r="P1362">
        <v>2</v>
      </c>
      <c r="Q1362">
        <v>122</v>
      </c>
      <c r="S1362">
        <v>7265</v>
      </c>
    </row>
    <row r="1363" spans="1:19" x14ac:dyDescent="0.25">
      <c r="A1363">
        <v>1984</v>
      </c>
      <c r="B1363" t="s">
        <v>23</v>
      </c>
      <c r="D1363" t="s">
        <v>1</v>
      </c>
      <c r="E1363">
        <v>-4.7844439999999997</v>
      </c>
      <c r="F1363">
        <v>-68.531943999999996</v>
      </c>
      <c r="G1363" t="s">
        <v>3</v>
      </c>
      <c r="H1363">
        <v>56</v>
      </c>
      <c r="I1363">
        <f t="shared" si="21"/>
        <v>56</v>
      </c>
      <c r="J1363">
        <v>56</v>
      </c>
      <c r="K1363" s="1">
        <v>30930</v>
      </c>
      <c r="L1363" s="1">
        <v>30990</v>
      </c>
      <c r="N1363">
        <v>161</v>
      </c>
      <c r="O1363">
        <v>1</v>
      </c>
      <c r="P1363">
        <v>1</v>
      </c>
      <c r="Q1363">
        <v>163</v>
      </c>
      <c r="S1363">
        <v>7481</v>
      </c>
    </row>
    <row r="1364" spans="1:19" x14ac:dyDescent="0.25">
      <c r="A1364">
        <v>1984</v>
      </c>
      <c r="B1364" t="s">
        <v>23</v>
      </c>
      <c r="D1364" t="s">
        <v>1</v>
      </c>
      <c r="E1364">
        <v>-4.7844439999999997</v>
      </c>
      <c r="F1364">
        <v>-68.531943999999996</v>
      </c>
      <c r="G1364" t="s">
        <v>3</v>
      </c>
      <c r="H1364">
        <v>87</v>
      </c>
      <c r="I1364">
        <f t="shared" si="21"/>
        <v>87</v>
      </c>
      <c r="J1364">
        <v>87</v>
      </c>
      <c r="K1364" s="1">
        <v>30952</v>
      </c>
      <c r="L1364" s="1">
        <v>31012</v>
      </c>
      <c r="N1364">
        <v>110</v>
      </c>
      <c r="O1364">
        <v>1</v>
      </c>
      <c r="P1364">
        <v>3</v>
      </c>
      <c r="Q1364">
        <v>114</v>
      </c>
      <c r="S1364">
        <v>7483</v>
      </c>
    </row>
    <row r="1365" spans="1:19" x14ac:dyDescent="0.25">
      <c r="A1365">
        <v>1984</v>
      </c>
      <c r="B1365" t="s">
        <v>24</v>
      </c>
      <c r="D1365" t="s">
        <v>1</v>
      </c>
      <c r="E1365">
        <v>-62.783332999999999</v>
      </c>
      <c r="F1365">
        <v>-63.366667</v>
      </c>
      <c r="G1365" t="s">
        <v>3</v>
      </c>
      <c r="H1365">
        <v>1332</v>
      </c>
      <c r="I1365">
        <f t="shared" si="21"/>
        <v>1332</v>
      </c>
      <c r="J1365">
        <v>1332</v>
      </c>
      <c r="K1365" s="1">
        <v>29865</v>
      </c>
      <c r="L1365" s="1"/>
      <c r="N1365">
        <v>20</v>
      </c>
      <c r="Q1365">
        <v>20</v>
      </c>
      <c r="S1365">
        <v>7576</v>
      </c>
    </row>
    <row r="1366" spans="1:19" x14ac:dyDescent="0.25">
      <c r="A1366">
        <v>1984</v>
      </c>
      <c r="B1366" t="s">
        <v>24</v>
      </c>
      <c r="D1366" t="s">
        <v>1</v>
      </c>
      <c r="E1366">
        <v>-62.783332999999999</v>
      </c>
      <c r="F1366">
        <v>-63.366667</v>
      </c>
      <c r="G1366" t="s">
        <v>3</v>
      </c>
      <c r="H1366">
        <v>8</v>
      </c>
      <c r="I1366">
        <f t="shared" si="21"/>
        <v>8</v>
      </c>
      <c r="J1366">
        <v>8</v>
      </c>
      <c r="L1366" s="1"/>
      <c r="N1366">
        <v>20</v>
      </c>
      <c r="Q1366">
        <v>20</v>
      </c>
      <c r="S1366">
        <v>7589</v>
      </c>
    </row>
    <row r="1367" spans="1:19" x14ac:dyDescent="0.25">
      <c r="A1367">
        <v>1984</v>
      </c>
      <c r="B1367" t="s">
        <v>24</v>
      </c>
      <c r="D1367" t="s">
        <v>1</v>
      </c>
      <c r="E1367">
        <v>-62.783332999999999</v>
      </c>
      <c r="F1367">
        <v>-63.366667</v>
      </c>
      <c r="G1367" t="s">
        <v>3</v>
      </c>
      <c r="H1367">
        <v>9</v>
      </c>
      <c r="I1367">
        <f t="shared" si="21"/>
        <v>9</v>
      </c>
      <c r="J1367">
        <v>9</v>
      </c>
      <c r="K1367" s="1"/>
      <c r="L1367" s="1"/>
      <c r="N1367">
        <v>18</v>
      </c>
      <c r="P1367">
        <v>2</v>
      </c>
      <c r="Q1367">
        <v>20</v>
      </c>
      <c r="S1367">
        <v>7590</v>
      </c>
    </row>
    <row r="1368" spans="1:19" x14ac:dyDescent="0.25">
      <c r="A1368">
        <v>1984</v>
      </c>
      <c r="B1368" t="s">
        <v>23</v>
      </c>
      <c r="D1368" t="s">
        <v>1</v>
      </c>
      <c r="E1368">
        <v>-4.7844439999999997</v>
      </c>
      <c r="F1368">
        <v>-68.531943999999996</v>
      </c>
      <c r="G1368" t="s">
        <v>3</v>
      </c>
      <c r="H1368">
        <v>57</v>
      </c>
      <c r="I1368">
        <f t="shared" si="21"/>
        <v>57</v>
      </c>
      <c r="J1368">
        <v>57</v>
      </c>
      <c r="K1368" s="1">
        <v>30930</v>
      </c>
      <c r="L1368" s="1">
        <v>30990</v>
      </c>
      <c r="N1368">
        <v>135</v>
      </c>
      <c r="O1368">
        <v>1</v>
      </c>
      <c r="Q1368">
        <v>136</v>
      </c>
      <c r="S1368">
        <v>6056</v>
      </c>
    </row>
    <row r="1369" spans="1:19" x14ac:dyDescent="0.25">
      <c r="A1369">
        <v>1984</v>
      </c>
      <c r="B1369" t="s">
        <v>21</v>
      </c>
      <c r="D1369" t="s">
        <v>1</v>
      </c>
      <c r="E1369">
        <v>-4.8499999999999996</v>
      </c>
      <c r="F1369">
        <v>-68.443888999999999</v>
      </c>
      <c r="G1369" t="s">
        <v>3</v>
      </c>
      <c r="H1369">
        <v>75</v>
      </c>
      <c r="I1369">
        <f t="shared" si="21"/>
        <v>75</v>
      </c>
      <c r="J1369">
        <v>75</v>
      </c>
      <c r="K1369" s="1">
        <v>30912</v>
      </c>
      <c r="L1369" s="1">
        <v>30978</v>
      </c>
      <c r="N1369">
        <v>114</v>
      </c>
      <c r="O1369">
        <v>7</v>
      </c>
      <c r="Q1369">
        <v>121</v>
      </c>
      <c r="S1369">
        <v>6068</v>
      </c>
    </row>
    <row r="1370" spans="1:19" x14ac:dyDescent="0.25">
      <c r="A1370">
        <v>1984</v>
      </c>
      <c r="B1370" t="s">
        <v>21</v>
      </c>
      <c r="D1370" t="s">
        <v>1</v>
      </c>
      <c r="E1370">
        <v>-4.8499999999999996</v>
      </c>
      <c r="F1370">
        <v>-68.443888999999999</v>
      </c>
      <c r="G1370" t="s">
        <v>3</v>
      </c>
      <c r="H1370">
        <v>79</v>
      </c>
      <c r="I1370">
        <f t="shared" si="21"/>
        <v>79</v>
      </c>
      <c r="J1370">
        <v>79</v>
      </c>
      <c r="K1370" s="1">
        <v>30912</v>
      </c>
      <c r="L1370" s="1">
        <v>30978</v>
      </c>
      <c r="N1370">
        <v>76</v>
      </c>
      <c r="O1370">
        <v>2</v>
      </c>
      <c r="P1370">
        <v>9</v>
      </c>
      <c r="Q1370">
        <v>87</v>
      </c>
      <c r="S1370">
        <v>6072</v>
      </c>
    </row>
    <row r="1371" spans="1:19" x14ac:dyDescent="0.25">
      <c r="A1371">
        <v>1984</v>
      </c>
      <c r="B1371" t="s">
        <v>21</v>
      </c>
      <c r="D1371" t="s">
        <v>1</v>
      </c>
      <c r="E1371">
        <v>-4.8499999999999996</v>
      </c>
      <c r="F1371">
        <v>-68.443888999999999</v>
      </c>
      <c r="G1371" t="s">
        <v>3</v>
      </c>
      <c r="H1371">
        <v>92</v>
      </c>
      <c r="I1371">
        <f t="shared" si="21"/>
        <v>92</v>
      </c>
      <c r="J1371">
        <v>92</v>
      </c>
      <c r="K1371" s="1">
        <v>30917</v>
      </c>
      <c r="L1371" s="1">
        <v>30979</v>
      </c>
      <c r="N1371">
        <v>102</v>
      </c>
      <c r="P1371">
        <v>6</v>
      </c>
      <c r="Q1371">
        <v>108</v>
      </c>
      <c r="S1371">
        <v>6084</v>
      </c>
    </row>
    <row r="1372" spans="1:19" x14ac:dyDescent="0.25">
      <c r="A1372">
        <v>1984</v>
      </c>
      <c r="B1372" t="s">
        <v>21</v>
      </c>
      <c r="D1372" t="s">
        <v>1</v>
      </c>
      <c r="E1372">
        <v>-4.8499999999999996</v>
      </c>
      <c r="F1372">
        <v>-68.443888999999999</v>
      </c>
      <c r="G1372" t="s">
        <v>3</v>
      </c>
      <c r="H1372">
        <v>100</v>
      </c>
      <c r="I1372">
        <f t="shared" si="21"/>
        <v>100</v>
      </c>
      <c r="J1372">
        <v>100</v>
      </c>
      <c r="K1372" s="1">
        <v>30910</v>
      </c>
      <c r="L1372" s="1">
        <v>30980</v>
      </c>
      <c r="N1372">
        <v>110</v>
      </c>
      <c r="O1372">
        <v>1</v>
      </c>
      <c r="P1372">
        <v>12</v>
      </c>
      <c r="Q1372">
        <v>123</v>
      </c>
      <c r="S1372">
        <v>6092</v>
      </c>
    </row>
    <row r="1373" spans="1:19" x14ac:dyDescent="0.25">
      <c r="A1373">
        <v>1984</v>
      </c>
      <c r="B1373" t="s">
        <v>21</v>
      </c>
      <c r="D1373" t="s">
        <v>1</v>
      </c>
      <c r="E1373">
        <v>-4.8499999999999996</v>
      </c>
      <c r="F1373">
        <v>-68.443888999999999</v>
      </c>
      <c r="G1373" t="s">
        <v>3</v>
      </c>
      <c r="H1373">
        <v>121</v>
      </c>
      <c r="I1373">
        <f t="shared" si="21"/>
        <v>121</v>
      </c>
      <c r="J1373">
        <v>121</v>
      </c>
      <c r="K1373" s="1">
        <v>30922</v>
      </c>
      <c r="L1373" s="1">
        <v>30985</v>
      </c>
      <c r="N1373">
        <v>147</v>
      </c>
      <c r="P1373">
        <v>5</v>
      </c>
      <c r="Q1373">
        <v>152</v>
      </c>
      <c r="S1373">
        <v>6105</v>
      </c>
    </row>
    <row r="1374" spans="1:19" x14ac:dyDescent="0.25">
      <c r="A1374">
        <v>1984</v>
      </c>
      <c r="B1374" t="s">
        <v>21</v>
      </c>
      <c r="D1374" t="s">
        <v>1</v>
      </c>
      <c r="E1374">
        <v>-4.8499999999999996</v>
      </c>
      <c r="F1374">
        <v>-68.443888999999999</v>
      </c>
      <c r="G1374" t="s">
        <v>3</v>
      </c>
      <c r="H1374">
        <v>122</v>
      </c>
      <c r="I1374">
        <f t="shared" si="21"/>
        <v>122</v>
      </c>
      <c r="J1374">
        <v>122</v>
      </c>
      <c r="K1374" s="1">
        <v>30923</v>
      </c>
      <c r="L1374" s="1">
        <v>30985</v>
      </c>
      <c r="N1374">
        <v>103</v>
      </c>
      <c r="P1374">
        <v>20</v>
      </c>
      <c r="Q1374">
        <v>123</v>
      </c>
      <c r="S1374">
        <v>6106</v>
      </c>
    </row>
    <row r="1375" spans="1:19" x14ac:dyDescent="0.25">
      <c r="A1375">
        <v>1984</v>
      </c>
      <c r="B1375" t="s">
        <v>21</v>
      </c>
      <c r="D1375" t="s">
        <v>1</v>
      </c>
      <c r="E1375">
        <v>-4.8499999999999996</v>
      </c>
      <c r="F1375">
        <v>-68.443888999999999</v>
      </c>
      <c r="G1375" t="s">
        <v>3</v>
      </c>
      <c r="H1375">
        <v>125</v>
      </c>
      <c r="I1375">
        <f t="shared" si="21"/>
        <v>125</v>
      </c>
      <c r="J1375">
        <v>125</v>
      </c>
      <c r="K1375" s="1">
        <v>30923</v>
      </c>
      <c r="L1375" s="1">
        <v>30985</v>
      </c>
      <c r="N1375">
        <v>108</v>
      </c>
      <c r="O1375">
        <v>2</v>
      </c>
      <c r="P1375">
        <v>12</v>
      </c>
      <c r="Q1375">
        <v>122</v>
      </c>
      <c r="S1375">
        <v>6109</v>
      </c>
    </row>
    <row r="1376" spans="1:19" x14ac:dyDescent="0.25">
      <c r="A1376">
        <v>1984</v>
      </c>
      <c r="B1376" t="s">
        <v>21</v>
      </c>
      <c r="D1376" t="s">
        <v>1</v>
      </c>
      <c r="E1376">
        <v>-4.8499999999999996</v>
      </c>
      <c r="F1376">
        <v>-68.443888999999999</v>
      </c>
      <c r="G1376" t="s">
        <v>3</v>
      </c>
      <c r="H1376">
        <v>131</v>
      </c>
      <c r="I1376">
        <f t="shared" si="21"/>
        <v>131</v>
      </c>
      <c r="J1376">
        <v>131</v>
      </c>
      <c r="K1376" s="1">
        <v>30923</v>
      </c>
      <c r="L1376" s="1">
        <v>30985</v>
      </c>
      <c r="N1376">
        <v>124</v>
      </c>
      <c r="P1376">
        <v>7</v>
      </c>
      <c r="Q1376">
        <v>131</v>
      </c>
      <c r="S1376">
        <v>6114</v>
      </c>
    </row>
    <row r="1377" spans="1:19" x14ac:dyDescent="0.25">
      <c r="A1377">
        <v>1984</v>
      </c>
      <c r="B1377" t="s">
        <v>21</v>
      </c>
      <c r="D1377" t="s">
        <v>1</v>
      </c>
      <c r="E1377">
        <v>-4.8499999999999996</v>
      </c>
      <c r="F1377">
        <v>-68.443888999999999</v>
      </c>
      <c r="G1377" t="s">
        <v>3</v>
      </c>
      <c r="H1377">
        <v>144</v>
      </c>
      <c r="I1377">
        <f t="shared" si="21"/>
        <v>144</v>
      </c>
      <c r="J1377">
        <v>144</v>
      </c>
      <c r="K1377" s="1">
        <v>30925</v>
      </c>
      <c r="L1377" s="1">
        <v>30989</v>
      </c>
      <c r="N1377">
        <v>104</v>
      </c>
      <c r="O1377">
        <v>1</v>
      </c>
      <c r="P1377">
        <v>7</v>
      </c>
      <c r="Q1377">
        <v>112</v>
      </c>
      <c r="S1377">
        <v>6127</v>
      </c>
    </row>
    <row r="1378" spans="1:19" x14ac:dyDescent="0.25">
      <c r="A1378">
        <v>1984</v>
      </c>
      <c r="B1378" t="s">
        <v>21</v>
      </c>
      <c r="D1378" t="s">
        <v>1</v>
      </c>
      <c r="E1378">
        <v>-4.8499999999999996</v>
      </c>
      <c r="F1378">
        <v>-68.443888999999999</v>
      </c>
      <c r="G1378" t="s">
        <v>3</v>
      </c>
      <c r="H1378">
        <v>149</v>
      </c>
      <c r="I1378">
        <f t="shared" si="21"/>
        <v>149</v>
      </c>
      <c r="J1378">
        <v>149</v>
      </c>
      <c r="K1378" s="1">
        <v>30928</v>
      </c>
      <c r="L1378" s="1">
        <v>30990</v>
      </c>
      <c r="N1378">
        <v>109</v>
      </c>
      <c r="O1378">
        <v>4</v>
      </c>
      <c r="P1378">
        <v>7</v>
      </c>
      <c r="Q1378">
        <v>120</v>
      </c>
      <c r="S1378">
        <v>6132</v>
      </c>
    </row>
    <row r="1379" spans="1:19" x14ac:dyDescent="0.25">
      <c r="A1379">
        <v>1984</v>
      </c>
      <c r="B1379" t="s">
        <v>21</v>
      </c>
      <c r="D1379" t="s">
        <v>1</v>
      </c>
      <c r="E1379">
        <v>-4.8499999999999996</v>
      </c>
      <c r="F1379">
        <v>-68.443888999999999</v>
      </c>
      <c r="G1379" t="s">
        <v>3</v>
      </c>
      <c r="H1379">
        <v>150</v>
      </c>
      <c r="I1379">
        <f t="shared" si="21"/>
        <v>150</v>
      </c>
      <c r="J1379">
        <v>150</v>
      </c>
      <c r="K1379" s="1">
        <v>30928</v>
      </c>
      <c r="L1379" s="1">
        <v>30990</v>
      </c>
      <c r="N1379">
        <v>135</v>
      </c>
      <c r="P1379">
        <v>9</v>
      </c>
      <c r="Q1379">
        <v>144</v>
      </c>
      <c r="S1379">
        <v>6133</v>
      </c>
    </row>
    <row r="1380" spans="1:19" x14ac:dyDescent="0.25">
      <c r="A1380">
        <v>1984</v>
      </c>
      <c r="B1380" t="s">
        <v>21</v>
      </c>
      <c r="D1380" t="s">
        <v>1</v>
      </c>
      <c r="E1380">
        <v>-4.8499999999999996</v>
      </c>
      <c r="F1380">
        <v>-68.443888999999999</v>
      </c>
      <c r="G1380" t="s">
        <v>3</v>
      </c>
      <c r="H1380">
        <v>151</v>
      </c>
      <c r="I1380">
        <f t="shared" si="21"/>
        <v>151</v>
      </c>
      <c r="J1380">
        <v>151</v>
      </c>
      <c r="K1380" s="1">
        <v>30928</v>
      </c>
      <c r="L1380" s="1">
        <v>30992</v>
      </c>
      <c r="N1380">
        <v>122</v>
      </c>
      <c r="O1380">
        <v>2</v>
      </c>
      <c r="P1380">
        <v>10</v>
      </c>
      <c r="Q1380">
        <v>134</v>
      </c>
      <c r="S1380">
        <v>6134</v>
      </c>
    </row>
    <row r="1381" spans="1:19" x14ac:dyDescent="0.25">
      <c r="A1381">
        <v>1984</v>
      </c>
      <c r="B1381" t="s">
        <v>21</v>
      </c>
      <c r="D1381" t="s">
        <v>1</v>
      </c>
      <c r="E1381">
        <v>-4.8499999999999996</v>
      </c>
      <c r="F1381">
        <v>-68.443888999999999</v>
      </c>
      <c r="G1381" t="s">
        <v>3</v>
      </c>
      <c r="H1381">
        <v>155</v>
      </c>
      <c r="I1381">
        <f t="shared" si="21"/>
        <v>155</v>
      </c>
      <c r="J1381">
        <v>155</v>
      </c>
      <c r="K1381" s="1">
        <v>30932</v>
      </c>
      <c r="L1381" s="1">
        <v>30994</v>
      </c>
      <c r="N1381">
        <v>88</v>
      </c>
      <c r="P1381">
        <v>1</v>
      </c>
      <c r="Q1381">
        <v>89</v>
      </c>
      <c r="S1381">
        <v>6138</v>
      </c>
    </row>
    <row r="1382" spans="1:19" x14ac:dyDescent="0.25">
      <c r="A1382">
        <v>1984</v>
      </c>
      <c r="B1382" t="s">
        <v>21</v>
      </c>
      <c r="D1382" t="s">
        <v>1</v>
      </c>
      <c r="E1382">
        <v>-4.8499999999999996</v>
      </c>
      <c r="F1382">
        <v>-68.443888999999999</v>
      </c>
      <c r="G1382" t="s">
        <v>3</v>
      </c>
      <c r="H1382">
        <v>159</v>
      </c>
      <c r="I1382">
        <f t="shared" si="21"/>
        <v>159</v>
      </c>
      <c r="J1382">
        <v>159</v>
      </c>
      <c r="K1382" s="1">
        <v>30932</v>
      </c>
      <c r="L1382" s="1">
        <v>30994</v>
      </c>
      <c r="N1382">
        <v>139</v>
      </c>
      <c r="O1382">
        <v>2</v>
      </c>
      <c r="P1382">
        <v>8</v>
      </c>
      <c r="Q1382">
        <v>149</v>
      </c>
      <c r="S1382">
        <v>6142</v>
      </c>
    </row>
    <row r="1383" spans="1:19" x14ac:dyDescent="0.25">
      <c r="A1383">
        <v>1984</v>
      </c>
      <c r="B1383" t="s">
        <v>21</v>
      </c>
      <c r="D1383" t="s">
        <v>1</v>
      </c>
      <c r="E1383">
        <v>-4.8499999999999996</v>
      </c>
      <c r="F1383">
        <v>-68.443888999999999</v>
      </c>
      <c r="G1383" t="s">
        <v>3</v>
      </c>
      <c r="H1383">
        <v>160</v>
      </c>
      <c r="I1383">
        <f t="shared" si="21"/>
        <v>160</v>
      </c>
      <c r="J1383">
        <v>160</v>
      </c>
      <c r="K1383" s="1">
        <v>30932</v>
      </c>
      <c r="L1383" s="1">
        <v>30994</v>
      </c>
      <c r="N1383">
        <v>111</v>
      </c>
      <c r="O1383">
        <v>3</v>
      </c>
      <c r="P1383">
        <v>7</v>
      </c>
      <c r="Q1383">
        <v>121</v>
      </c>
      <c r="S1383">
        <v>6143</v>
      </c>
    </row>
    <row r="1384" spans="1:19" x14ac:dyDescent="0.25">
      <c r="A1384">
        <v>1984</v>
      </c>
      <c r="B1384" t="s">
        <v>21</v>
      </c>
      <c r="D1384" t="s">
        <v>1</v>
      </c>
      <c r="E1384">
        <v>-4.8499999999999996</v>
      </c>
      <c r="F1384">
        <v>-68.443888999999999</v>
      </c>
      <c r="G1384" t="s">
        <v>3</v>
      </c>
      <c r="H1384">
        <v>162</v>
      </c>
      <c r="I1384">
        <f t="shared" si="21"/>
        <v>162</v>
      </c>
      <c r="J1384">
        <v>162</v>
      </c>
      <c r="K1384" s="1">
        <v>30935</v>
      </c>
      <c r="L1384" s="1">
        <v>30998</v>
      </c>
      <c r="N1384">
        <v>101</v>
      </c>
      <c r="P1384">
        <v>14</v>
      </c>
      <c r="Q1384">
        <v>115</v>
      </c>
      <c r="S1384">
        <v>6145</v>
      </c>
    </row>
    <row r="1385" spans="1:19" x14ac:dyDescent="0.25">
      <c r="A1385">
        <v>1984</v>
      </c>
      <c r="B1385" t="s">
        <v>21</v>
      </c>
      <c r="D1385" t="s">
        <v>1</v>
      </c>
      <c r="E1385">
        <v>-4.8499999999999996</v>
      </c>
      <c r="F1385">
        <v>-68.443888999999999</v>
      </c>
      <c r="G1385" t="s">
        <v>3</v>
      </c>
      <c r="H1385">
        <v>166</v>
      </c>
      <c r="I1385">
        <f t="shared" si="21"/>
        <v>166</v>
      </c>
      <c r="J1385">
        <v>166</v>
      </c>
      <c r="K1385" s="1">
        <v>30935</v>
      </c>
      <c r="L1385" s="1">
        <v>30998</v>
      </c>
      <c r="N1385">
        <v>120</v>
      </c>
      <c r="O1385">
        <v>4</v>
      </c>
      <c r="P1385">
        <v>5</v>
      </c>
      <c r="Q1385">
        <v>129</v>
      </c>
      <c r="S1385">
        <v>6149</v>
      </c>
    </row>
    <row r="1386" spans="1:19" x14ac:dyDescent="0.25">
      <c r="A1386">
        <v>1984</v>
      </c>
      <c r="B1386" t="s">
        <v>21</v>
      </c>
      <c r="D1386" t="s">
        <v>1</v>
      </c>
      <c r="E1386">
        <v>-4.8499999999999996</v>
      </c>
      <c r="F1386">
        <v>-68.443888999999999</v>
      </c>
      <c r="G1386" t="s">
        <v>3</v>
      </c>
      <c r="H1386">
        <v>172</v>
      </c>
      <c r="I1386">
        <f t="shared" si="21"/>
        <v>172</v>
      </c>
      <c r="J1386">
        <v>172</v>
      </c>
      <c r="K1386" s="1">
        <v>30944</v>
      </c>
      <c r="L1386" s="1">
        <v>31009</v>
      </c>
      <c r="N1386">
        <v>110</v>
      </c>
      <c r="O1386">
        <v>3</v>
      </c>
      <c r="P1386">
        <v>3</v>
      </c>
      <c r="Q1386">
        <v>116</v>
      </c>
      <c r="S1386">
        <v>6155</v>
      </c>
    </row>
    <row r="1387" spans="1:19" x14ac:dyDescent="0.25">
      <c r="A1387">
        <v>1984</v>
      </c>
      <c r="B1387" t="s">
        <v>24</v>
      </c>
      <c r="D1387" t="s">
        <v>1</v>
      </c>
      <c r="E1387">
        <v>-62.783332999999999</v>
      </c>
      <c r="F1387">
        <v>-63.366667</v>
      </c>
      <c r="G1387" t="s">
        <v>3</v>
      </c>
      <c r="H1387">
        <v>24</v>
      </c>
      <c r="I1387">
        <f t="shared" si="21"/>
        <v>24</v>
      </c>
      <c r="J1387">
        <v>24</v>
      </c>
      <c r="K1387" s="1"/>
      <c r="L1387" s="1"/>
      <c r="N1387">
        <v>20</v>
      </c>
      <c r="Q1387">
        <v>20</v>
      </c>
      <c r="S1387">
        <v>7605</v>
      </c>
    </row>
    <row r="1388" spans="1:19" x14ac:dyDescent="0.25">
      <c r="A1388">
        <v>1984</v>
      </c>
      <c r="B1388" t="s">
        <v>24</v>
      </c>
      <c r="D1388" t="s">
        <v>1</v>
      </c>
      <c r="E1388">
        <v>-62.783332999999999</v>
      </c>
      <c r="F1388">
        <v>-63.366667</v>
      </c>
      <c r="G1388" t="s">
        <v>3</v>
      </c>
      <c r="H1388">
        <v>26</v>
      </c>
      <c r="I1388">
        <f t="shared" si="21"/>
        <v>26</v>
      </c>
      <c r="J1388">
        <v>26</v>
      </c>
      <c r="K1388" s="1"/>
      <c r="L1388" s="1"/>
      <c r="N1388">
        <v>3</v>
      </c>
      <c r="P1388">
        <v>17</v>
      </c>
      <c r="Q1388">
        <v>20</v>
      </c>
      <c r="S1388">
        <v>7607</v>
      </c>
    </row>
    <row r="1389" spans="1:19" x14ac:dyDescent="0.25">
      <c r="A1389">
        <v>1984</v>
      </c>
      <c r="B1389" t="s">
        <v>24</v>
      </c>
      <c r="D1389" t="s">
        <v>1</v>
      </c>
      <c r="E1389">
        <v>-62.783332999999999</v>
      </c>
      <c r="F1389">
        <v>-63.366667</v>
      </c>
      <c r="G1389" t="s">
        <v>3</v>
      </c>
      <c r="H1389">
        <v>29</v>
      </c>
      <c r="I1389">
        <f t="shared" si="21"/>
        <v>29</v>
      </c>
      <c r="J1389">
        <v>29</v>
      </c>
      <c r="K1389" s="1"/>
      <c r="L1389" s="1"/>
      <c r="N1389">
        <v>20</v>
      </c>
      <c r="Q1389">
        <v>20</v>
      </c>
      <c r="S1389">
        <v>7610</v>
      </c>
    </row>
    <row r="1390" spans="1:19" x14ac:dyDescent="0.25">
      <c r="A1390">
        <v>1984</v>
      </c>
      <c r="B1390" t="s">
        <v>24</v>
      </c>
      <c r="D1390" t="s">
        <v>1</v>
      </c>
      <c r="E1390">
        <v>-62.783332999999999</v>
      </c>
      <c r="F1390">
        <v>-63.366667</v>
      </c>
      <c r="G1390" t="s">
        <v>3</v>
      </c>
      <c r="H1390">
        <v>56</v>
      </c>
      <c r="I1390">
        <f t="shared" si="21"/>
        <v>56</v>
      </c>
      <c r="J1390">
        <v>56</v>
      </c>
      <c r="K1390" s="1"/>
      <c r="L1390" s="1"/>
      <c r="M1390" s="1">
        <v>30570</v>
      </c>
      <c r="N1390">
        <v>18</v>
      </c>
      <c r="P1390">
        <v>2</v>
      </c>
      <c r="Q1390">
        <v>20</v>
      </c>
      <c r="S1390">
        <v>7622</v>
      </c>
    </row>
    <row r="1391" spans="1:19" x14ac:dyDescent="0.25">
      <c r="A1391">
        <v>1984</v>
      </c>
      <c r="B1391" t="s">
        <v>24</v>
      </c>
      <c r="D1391" t="s">
        <v>1</v>
      </c>
      <c r="E1391">
        <v>-62.783332999999999</v>
      </c>
      <c r="F1391">
        <v>-63.366667</v>
      </c>
      <c r="G1391" t="s">
        <v>3</v>
      </c>
      <c r="H1391">
        <v>47</v>
      </c>
      <c r="I1391">
        <f t="shared" si="21"/>
        <v>47</v>
      </c>
      <c r="J1391">
        <v>47</v>
      </c>
      <c r="K1391" s="1">
        <v>30554</v>
      </c>
      <c r="L1391" s="1"/>
      <c r="M1391" s="1">
        <v>30581</v>
      </c>
      <c r="N1391">
        <v>22</v>
      </c>
      <c r="P1391">
        <v>9</v>
      </c>
      <c r="Q1391">
        <v>31</v>
      </c>
      <c r="S1391">
        <v>7633</v>
      </c>
    </row>
    <row r="1392" spans="1:19" x14ac:dyDescent="0.25">
      <c r="A1392">
        <v>1984</v>
      </c>
      <c r="B1392" t="s">
        <v>23</v>
      </c>
      <c r="D1392" t="s">
        <v>1</v>
      </c>
      <c r="E1392">
        <v>-4.7844439999999997</v>
      </c>
      <c r="F1392">
        <v>-68.531943999999996</v>
      </c>
      <c r="G1392" t="s">
        <v>3</v>
      </c>
      <c r="H1392">
        <v>71</v>
      </c>
      <c r="I1392">
        <f t="shared" si="21"/>
        <v>71</v>
      </c>
      <c r="J1392">
        <v>71</v>
      </c>
      <c r="K1392" s="1">
        <v>30940</v>
      </c>
      <c r="L1392" s="1">
        <v>30999</v>
      </c>
      <c r="N1392">
        <v>106</v>
      </c>
      <c r="O1392">
        <v>1</v>
      </c>
      <c r="P1392">
        <v>2</v>
      </c>
      <c r="Q1392">
        <v>109</v>
      </c>
      <c r="S1392">
        <v>6346</v>
      </c>
    </row>
    <row r="1393" spans="1:19" x14ac:dyDescent="0.25">
      <c r="A1393">
        <v>1984</v>
      </c>
      <c r="B1393" t="s">
        <v>21</v>
      </c>
      <c r="D1393" t="s">
        <v>1</v>
      </c>
      <c r="E1393">
        <v>-4.8499999999999996</v>
      </c>
      <c r="F1393">
        <v>-68.443888999999999</v>
      </c>
      <c r="G1393" t="s">
        <v>3</v>
      </c>
      <c r="H1393">
        <v>9</v>
      </c>
      <c r="I1393">
        <f t="shared" si="21"/>
        <v>9</v>
      </c>
      <c r="J1393">
        <v>9</v>
      </c>
      <c r="K1393" s="1">
        <v>30897</v>
      </c>
      <c r="L1393" s="1">
        <v>30962</v>
      </c>
      <c r="N1393">
        <v>124</v>
      </c>
      <c r="Q1393">
        <v>124</v>
      </c>
      <c r="S1393">
        <v>6359</v>
      </c>
    </row>
    <row r="1394" spans="1:19" x14ac:dyDescent="0.25">
      <c r="A1394">
        <v>1984</v>
      </c>
      <c r="B1394" t="s">
        <v>21</v>
      </c>
      <c r="D1394" t="s">
        <v>1</v>
      </c>
      <c r="E1394">
        <v>-4.8499999999999996</v>
      </c>
      <c r="F1394">
        <v>-68.443888999999999</v>
      </c>
      <c r="G1394" t="s">
        <v>3</v>
      </c>
      <c r="H1394">
        <v>34</v>
      </c>
      <c r="I1394">
        <f t="shared" si="21"/>
        <v>34</v>
      </c>
      <c r="J1394">
        <v>34</v>
      </c>
      <c r="K1394" s="1">
        <v>30902</v>
      </c>
      <c r="L1394" s="1">
        <v>30967</v>
      </c>
      <c r="N1394">
        <v>82</v>
      </c>
      <c r="P1394">
        <v>2</v>
      </c>
      <c r="Q1394">
        <v>84</v>
      </c>
      <c r="S1394">
        <v>6362</v>
      </c>
    </row>
    <row r="1395" spans="1:19" x14ac:dyDescent="0.25">
      <c r="A1395">
        <v>1984</v>
      </c>
      <c r="B1395" t="s">
        <v>21</v>
      </c>
      <c r="D1395" t="s">
        <v>1</v>
      </c>
      <c r="E1395">
        <v>-4.8499999999999996</v>
      </c>
      <c r="F1395">
        <v>-68.443888999999999</v>
      </c>
      <c r="G1395" t="s">
        <v>3</v>
      </c>
      <c r="H1395">
        <v>35</v>
      </c>
      <c r="I1395">
        <f t="shared" si="21"/>
        <v>35</v>
      </c>
      <c r="J1395">
        <v>35</v>
      </c>
      <c r="K1395" s="1">
        <v>30902</v>
      </c>
      <c r="L1395" s="1">
        <v>30967</v>
      </c>
      <c r="N1395">
        <v>87</v>
      </c>
      <c r="P1395">
        <v>5</v>
      </c>
      <c r="Q1395">
        <v>92</v>
      </c>
      <c r="S1395">
        <v>6363</v>
      </c>
    </row>
    <row r="1396" spans="1:19" x14ac:dyDescent="0.25">
      <c r="A1396">
        <v>1984</v>
      </c>
      <c r="B1396" t="s">
        <v>21</v>
      </c>
      <c r="D1396" t="s">
        <v>1</v>
      </c>
      <c r="E1396">
        <v>-4.8499999999999996</v>
      </c>
      <c r="F1396">
        <v>-68.443888999999999</v>
      </c>
      <c r="G1396" t="s">
        <v>3</v>
      </c>
      <c r="H1396">
        <v>42</v>
      </c>
      <c r="I1396">
        <f t="shared" si="21"/>
        <v>42</v>
      </c>
      <c r="J1396">
        <v>42</v>
      </c>
      <c r="K1396" s="1">
        <v>30902</v>
      </c>
      <c r="L1396" s="1">
        <v>30967</v>
      </c>
      <c r="N1396">
        <v>125</v>
      </c>
      <c r="O1396">
        <v>3</v>
      </c>
      <c r="P1396">
        <v>3</v>
      </c>
      <c r="Q1396">
        <v>131</v>
      </c>
      <c r="S1396">
        <v>6370</v>
      </c>
    </row>
    <row r="1397" spans="1:19" x14ac:dyDescent="0.25">
      <c r="A1397">
        <v>1984</v>
      </c>
      <c r="B1397" t="s">
        <v>21</v>
      </c>
      <c r="D1397" t="s">
        <v>1</v>
      </c>
      <c r="E1397">
        <v>-4.8499999999999996</v>
      </c>
      <c r="F1397">
        <v>-68.443888999999999</v>
      </c>
      <c r="G1397" t="s">
        <v>3</v>
      </c>
      <c r="H1397">
        <v>51</v>
      </c>
      <c r="I1397">
        <f t="shared" si="21"/>
        <v>51</v>
      </c>
      <c r="J1397">
        <v>51</v>
      </c>
      <c r="K1397" s="1">
        <v>30902</v>
      </c>
      <c r="L1397" s="1">
        <v>30967</v>
      </c>
      <c r="N1397">
        <v>152</v>
      </c>
      <c r="Q1397">
        <v>152</v>
      </c>
      <c r="S1397">
        <v>6379</v>
      </c>
    </row>
    <row r="1398" spans="1:19" x14ac:dyDescent="0.25">
      <c r="A1398">
        <v>1984</v>
      </c>
      <c r="B1398" t="s">
        <v>21</v>
      </c>
      <c r="D1398" t="s">
        <v>1</v>
      </c>
      <c r="E1398">
        <v>-4.8499999999999996</v>
      </c>
      <c r="F1398">
        <v>-68.443888999999999</v>
      </c>
      <c r="G1398" t="s">
        <v>3</v>
      </c>
      <c r="H1398">
        <v>60</v>
      </c>
      <c r="I1398">
        <f t="shared" si="21"/>
        <v>60</v>
      </c>
      <c r="J1398">
        <v>60</v>
      </c>
      <c r="K1398" s="1">
        <v>30909</v>
      </c>
      <c r="L1398" s="1">
        <v>30972</v>
      </c>
      <c r="N1398">
        <v>107</v>
      </c>
      <c r="O1398">
        <v>2</v>
      </c>
      <c r="P1398">
        <v>7</v>
      </c>
      <c r="Q1398">
        <v>116</v>
      </c>
      <c r="S1398">
        <v>6388</v>
      </c>
    </row>
    <row r="1399" spans="1:19" x14ac:dyDescent="0.25">
      <c r="A1399">
        <v>1984</v>
      </c>
      <c r="B1399" t="s">
        <v>21</v>
      </c>
      <c r="D1399" t="s">
        <v>1</v>
      </c>
      <c r="E1399">
        <v>-4.8499999999999996</v>
      </c>
      <c r="F1399">
        <v>-68.443888999999999</v>
      </c>
      <c r="G1399" t="s">
        <v>3</v>
      </c>
      <c r="H1399">
        <v>61</v>
      </c>
      <c r="I1399">
        <f t="shared" si="21"/>
        <v>61</v>
      </c>
      <c r="J1399">
        <v>61</v>
      </c>
      <c r="K1399" s="1">
        <v>30912</v>
      </c>
      <c r="L1399" s="1">
        <v>30978</v>
      </c>
      <c r="N1399">
        <v>107</v>
      </c>
      <c r="O1399">
        <v>1</v>
      </c>
      <c r="P1399">
        <v>11</v>
      </c>
      <c r="Q1399">
        <v>119</v>
      </c>
      <c r="S1399">
        <v>6389</v>
      </c>
    </row>
    <row r="1400" spans="1:19" x14ac:dyDescent="0.25">
      <c r="A1400">
        <v>1984</v>
      </c>
      <c r="B1400" t="s">
        <v>21</v>
      </c>
      <c r="D1400" t="s">
        <v>1</v>
      </c>
      <c r="E1400">
        <v>-4.8499999999999996</v>
      </c>
      <c r="F1400">
        <v>-68.443888999999999</v>
      </c>
      <c r="G1400" t="s">
        <v>3</v>
      </c>
      <c r="H1400">
        <v>63</v>
      </c>
      <c r="I1400">
        <f t="shared" si="21"/>
        <v>63</v>
      </c>
      <c r="J1400">
        <v>63</v>
      </c>
      <c r="K1400" s="1">
        <v>30912</v>
      </c>
      <c r="L1400" s="1">
        <v>30978</v>
      </c>
      <c r="N1400">
        <v>101</v>
      </c>
      <c r="P1400">
        <v>10</v>
      </c>
      <c r="Q1400">
        <v>111</v>
      </c>
      <c r="S1400">
        <v>6391</v>
      </c>
    </row>
    <row r="1401" spans="1:19" x14ac:dyDescent="0.25">
      <c r="A1401">
        <v>1984</v>
      </c>
      <c r="B1401" t="s">
        <v>21</v>
      </c>
      <c r="D1401" t="s">
        <v>1</v>
      </c>
      <c r="E1401">
        <v>-4.8499999999999996</v>
      </c>
      <c r="F1401">
        <v>-68.443888999999999</v>
      </c>
      <c r="G1401" t="s">
        <v>3</v>
      </c>
      <c r="H1401">
        <v>66</v>
      </c>
      <c r="I1401">
        <f t="shared" si="21"/>
        <v>66</v>
      </c>
      <c r="J1401">
        <v>66</v>
      </c>
      <c r="K1401" s="1">
        <v>30912</v>
      </c>
      <c r="L1401" s="1">
        <v>30978</v>
      </c>
      <c r="N1401">
        <v>103</v>
      </c>
      <c r="O1401">
        <v>3</v>
      </c>
      <c r="P1401">
        <v>2</v>
      </c>
      <c r="Q1401">
        <v>108</v>
      </c>
      <c r="S1401">
        <v>6394</v>
      </c>
    </row>
    <row r="1402" spans="1:19" x14ac:dyDescent="0.25">
      <c r="A1402">
        <v>1984</v>
      </c>
      <c r="B1402" t="s">
        <v>21</v>
      </c>
      <c r="D1402" t="s">
        <v>1</v>
      </c>
      <c r="E1402">
        <v>-4.8499999999999996</v>
      </c>
      <c r="F1402">
        <v>-68.443888999999999</v>
      </c>
      <c r="G1402" t="s">
        <v>3</v>
      </c>
      <c r="H1402">
        <v>68</v>
      </c>
      <c r="I1402">
        <f t="shared" si="21"/>
        <v>68</v>
      </c>
      <c r="J1402">
        <v>68</v>
      </c>
      <c r="K1402" s="1">
        <v>30912</v>
      </c>
      <c r="L1402" s="1">
        <v>30978</v>
      </c>
      <c r="N1402">
        <v>113</v>
      </c>
      <c r="O1402">
        <v>1</v>
      </c>
      <c r="P1402">
        <v>3</v>
      </c>
      <c r="Q1402">
        <v>117</v>
      </c>
      <c r="S1402">
        <v>6396</v>
      </c>
    </row>
    <row r="1403" spans="1:19" x14ac:dyDescent="0.25">
      <c r="A1403">
        <v>1984</v>
      </c>
      <c r="B1403" t="s">
        <v>23</v>
      </c>
      <c r="D1403" t="s">
        <v>1</v>
      </c>
      <c r="E1403">
        <v>-4.7844439999999997</v>
      </c>
      <c r="F1403">
        <v>-68.531943999999996</v>
      </c>
      <c r="G1403" t="s">
        <v>3</v>
      </c>
      <c r="H1403">
        <v>76</v>
      </c>
      <c r="I1403">
        <f t="shared" si="21"/>
        <v>76</v>
      </c>
      <c r="J1403">
        <v>76</v>
      </c>
      <c r="K1403" s="1">
        <v>30943</v>
      </c>
      <c r="L1403" s="1">
        <v>31004</v>
      </c>
      <c r="N1403">
        <v>101</v>
      </c>
      <c r="O1403">
        <v>1</v>
      </c>
      <c r="Q1403">
        <v>102</v>
      </c>
      <c r="S1403">
        <v>6584</v>
      </c>
    </row>
    <row r="1404" spans="1:19" x14ac:dyDescent="0.25">
      <c r="A1404">
        <v>1984</v>
      </c>
      <c r="B1404" t="s">
        <v>23</v>
      </c>
      <c r="D1404" t="s">
        <v>1</v>
      </c>
      <c r="E1404">
        <v>-4.7844439999999997</v>
      </c>
      <c r="F1404">
        <v>-68.531943999999996</v>
      </c>
      <c r="G1404" t="s">
        <v>3</v>
      </c>
      <c r="H1404">
        <v>84</v>
      </c>
      <c r="I1404">
        <f t="shared" si="21"/>
        <v>84</v>
      </c>
      <c r="J1404">
        <v>84</v>
      </c>
      <c r="K1404" s="1">
        <v>30945</v>
      </c>
      <c r="L1404" s="1">
        <v>31007</v>
      </c>
      <c r="N1404">
        <v>134</v>
      </c>
      <c r="O1404">
        <v>2</v>
      </c>
      <c r="P1404">
        <v>5</v>
      </c>
      <c r="Q1404">
        <v>141</v>
      </c>
      <c r="S1404">
        <v>6589</v>
      </c>
    </row>
    <row r="1405" spans="1:19" x14ac:dyDescent="0.25">
      <c r="A1405">
        <v>1984</v>
      </c>
      <c r="B1405" t="s">
        <v>23</v>
      </c>
      <c r="D1405" t="s">
        <v>1</v>
      </c>
      <c r="E1405">
        <v>-4.7844439999999997</v>
      </c>
      <c r="F1405">
        <v>-68.531943999999996</v>
      </c>
      <c r="G1405" t="s">
        <v>3</v>
      </c>
      <c r="H1405">
        <v>7</v>
      </c>
      <c r="I1405">
        <f t="shared" si="21"/>
        <v>7</v>
      </c>
      <c r="J1405">
        <v>7</v>
      </c>
      <c r="K1405" s="1">
        <v>30913</v>
      </c>
      <c r="L1405" s="1">
        <v>30975</v>
      </c>
      <c r="N1405">
        <v>128</v>
      </c>
      <c r="P1405">
        <v>6</v>
      </c>
      <c r="Q1405">
        <v>134</v>
      </c>
      <c r="S1405">
        <v>7205</v>
      </c>
    </row>
    <row r="1406" spans="1:19" x14ac:dyDescent="0.25">
      <c r="A1406">
        <v>1984</v>
      </c>
      <c r="B1406" t="s">
        <v>23</v>
      </c>
      <c r="D1406" t="s">
        <v>1</v>
      </c>
      <c r="E1406">
        <v>-4.7844439999999997</v>
      </c>
      <c r="F1406">
        <v>-68.531943999999996</v>
      </c>
      <c r="G1406" t="s">
        <v>3</v>
      </c>
      <c r="H1406">
        <v>29</v>
      </c>
      <c r="I1406">
        <f t="shared" si="21"/>
        <v>29</v>
      </c>
      <c r="J1406">
        <v>29</v>
      </c>
      <c r="K1406" s="1">
        <v>30919</v>
      </c>
      <c r="L1406" s="1">
        <v>30980</v>
      </c>
      <c r="N1406">
        <v>140</v>
      </c>
      <c r="O1406">
        <v>1</v>
      </c>
      <c r="Q1406">
        <v>141</v>
      </c>
      <c r="S1406">
        <v>7217</v>
      </c>
    </row>
    <row r="1407" spans="1:19" x14ac:dyDescent="0.25">
      <c r="A1407">
        <v>1984</v>
      </c>
      <c r="B1407" t="s">
        <v>23</v>
      </c>
      <c r="D1407" t="s">
        <v>1</v>
      </c>
      <c r="E1407">
        <v>-4.7844439999999997</v>
      </c>
      <c r="F1407">
        <v>-68.531943999999996</v>
      </c>
      <c r="G1407" t="s">
        <v>3</v>
      </c>
      <c r="H1407">
        <v>34</v>
      </c>
      <c r="I1407">
        <f t="shared" si="21"/>
        <v>34</v>
      </c>
      <c r="J1407">
        <v>34</v>
      </c>
      <c r="K1407" s="1">
        <v>30919</v>
      </c>
      <c r="L1407" s="1">
        <v>30982</v>
      </c>
      <c r="N1407">
        <v>148</v>
      </c>
      <c r="O1407">
        <v>2</v>
      </c>
      <c r="P1407">
        <v>3</v>
      </c>
      <c r="Q1407">
        <v>153</v>
      </c>
      <c r="S1407">
        <v>7222</v>
      </c>
    </row>
    <row r="1408" spans="1:19" x14ac:dyDescent="0.25">
      <c r="A1408">
        <v>1984</v>
      </c>
      <c r="B1408" t="s">
        <v>23</v>
      </c>
      <c r="D1408" t="s">
        <v>1</v>
      </c>
      <c r="E1408">
        <v>-4.7844439999999997</v>
      </c>
      <c r="F1408">
        <v>-68.531943999999996</v>
      </c>
      <c r="G1408" t="s">
        <v>3</v>
      </c>
      <c r="H1408">
        <v>38</v>
      </c>
      <c r="I1408">
        <f t="shared" si="21"/>
        <v>38</v>
      </c>
      <c r="J1408">
        <v>38</v>
      </c>
      <c r="K1408" s="1">
        <v>30923</v>
      </c>
      <c r="L1408" s="1">
        <v>30984</v>
      </c>
      <c r="N1408">
        <v>137</v>
      </c>
      <c r="O1408">
        <v>4</v>
      </c>
      <c r="P1408">
        <v>5</v>
      </c>
      <c r="Q1408">
        <v>146</v>
      </c>
      <c r="S1408">
        <v>7226</v>
      </c>
    </row>
    <row r="1409" spans="1:19" x14ac:dyDescent="0.25">
      <c r="A1409">
        <v>1984</v>
      </c>
      <c r="B1409" t="s">
        <v>23</v>
      </c>
      <c r="D1409" t="s">
        <v>1</v>
      </c>
      <c r="E1409">
        <v>-4.7844439999999997</v>
      </c>
      <c r="F1409">
        <v>-68.531943999999996</v>
      </c>
      <c r="G1409" t="s">
        <v>3</v>
      </c>
      <c r="H1409">
        <v>42</v>
      </c>
      <c r="I1409">
        <f t="shared" si="21"/>
        <v>42</v>
      </c>
      <c r="J1409">
        <v>42</v>
      </c>
      <c r="K1409" s="1">
        <v>30923</v>
      </c>
      <c r="L1409" s="1">
        <v>30984</v>
      </c>
      <c r="N1409">
        <v>138</v>
      </c>
      <c r="O1409">
        <v>2</v>
      </c>
      <c r="P1409">
        <v>1</v>
      </c>
      <c r="Q1409">
        <v>141</v>
      </c>
      <c r="S1409">
        <v>7229</v>
      </c>
    </row>
    <row r="1410" spans="1:19" x14ac:dyDescent="0.25">
      <c r="A1410">
        <v>1984</v>
      </c>
      <c r="B1410" t="s">
        <v>23</v>
      </c>
      <c r="D1410" t="s">
        <v>1</v>
      </c>
      <c r="E1410">
        <v>-4.7844439999999997</v>
      </c>
      <c r="F1410">
        <v>-68.531943999999996</v>
      </c>
      <c r="G1410" t="s">
        <v>3</v>
      </c>
      <c r="H1410">
        <v>46</v>
      </c>
      <c r="I1410">
        <f t="shared" si="21"/>
        <v>46</v>
      </c>
      <c r="J1410">
        <v>46</v>
      </c>
      <c r="K1410" s="1">
        <v>30924</v>
      </c>
      <c r="L1410" s="1">
        <v>30985</v>
      </c>
      <c r="N1410">
        <v>169</v>
      </c>
      <c r="O1410">
        <v>2</v>
      </c>
      <c r="Q1410">
        <v>171</v>
      </c>
      <c r="S1410">
        <v>7233</v>
      </c>
    </row>
    <row r="1411" spans="1:19" x14ac:dyDescent="0.25">
      <c r="A1411">
        <v>1984</v>
      </c>
      <c r="B1411" t="s">
        <v>23</v>
      </c>
      <c r="D1411" t="s">
        <v>1</v>
      </c>
      <c r="E1411">
        <v>-4.7844439999999997</v>
      </c>
      <c r="F1411">
        <v>-68.531943999999996</v>
      </c>
      <c r="G1411" t="s">
        <v>3</v>
      </c>
      <c r="H1411">
        <v>62</v>
      </c>
      <c r="I1411">
        <f t="shared" ref="I1411:I1474" si="22">H1411/1</f>
        <v>62</v>
      </c>
      <c r="J1411">
        <v>62</v>
      </c>
      <c r="K1411" s="1">
        <v>30931</v>
      </c>
      <c r="L1411" s="1">
        <v>30991</v>
      </c>
      <c r="N1411">
        <v>164</v>
      </c>
      <c r="O1411">
        <v>1</v>
      </c>
      <c r="P1411">
        <v>1</v>
      </c>
      <c r="Q1411">
        <v>166</v>
      </c>
      <c r="S1411">
        <v>7243</v>
      </c>
    </row>
    <row r="1412" spans="1:19" x14ac:dyDescent="0.25">
      <c r="A1412">
        <v>1984</v>
      </c>
      <c r="B1412" t="s">
        <v>23</v>
      </c>
      <c r="D1412" t="s">
        <v>1</v>
      </c>
      <c r="E1412">
        <v>-4.7844439999999997</v>
      </c>
      <c r="F1412">
        <v>-68.531943999999996</v>
      </c>
      <c r="G1412" t="s">
        <v>3</v>
      </c>
      <c r="H1412">
        <v>63</v>
      </c>
      <c r="I1412">
        <f t="shared" si="22"/>
        <v>63</v>
      </c>
      <c r="J1412">
        <v>63</v>
      </c>
      <c r="K1412" s="1">
        <v>30931</v>
      </c>
      <c r="L1412" s="1">
        <v>30991</v>
      </c>
      <c r="N1412">
        <v>164</v>
      </c>
      <c r="O1412">
        <v>1</v>
      </c>
      <c r="P1412">
        <v>1</v>
      </c>
      <c r="Q1412">
        <v>166</v>
      </c>
      <c r="S1412">
        <v>7244</v>
      </c>
    </row>
    <row r="1413" spans="1:19" x14ac:dyDescent="0.25">
      <c r="A1413">
        <v>1984</v>
      </c>
      <c r="B1413" t="s">
        <v>23</v>
      </c>
      <c r="D1413" t="s">
        <v>1</v>
      </c>
      <c r="E1413">
        <v>-4.7844439999999997</v>
      </c>
      <c r="F1413">
        <v>-68.531943999999996</v>
      </c>
      <c r="G1413" t="s">
        <v>3</v>
      </c>
      <c r="H1413">
        <v>66</v>
      </c>
      <c r="I1413">
        <f t="shared" si="22"/>
        <v>66</v>
      </c>
      <c r="J1413">
        <v>66</v>
      </c>
      <c r="K1413" s="1">
        <v>30931</v>
      </c>
      <c r="L1413" s="1">
        <v>30992</v>
      </c>
      <c r="N1413">
        <v>167</v>
      </c>
      <c r="O1413">
        <v>1</v>
      </c>
      <c r="P1413">
        <v>1</v>
      </c>
      <c r="Q1413">
        <v>169</v>
      </c>
      <c r="S1413">
        <v>7247</v>
      </c>
    </row>
    <row r="1414" spans="1:19" x14ac:dyDescent="0.25">
      <c r="A1414">
        <v>1984</v>
      </c>
      <c r="B1414" t="s">
        <v>23</v>
      </c>
      <c r="D1414" t="s">
        <v>1</v>
      </c>
      <c r="E1414">
        <v>-4.7844439999999997</v>
      </c>
      <c r="F1414">
        <v>-68.531943999999996</v>
      </c>
      <c r="G1414" t="s">
        <v>3</v>
      </c>
      <c r="H1414">
        <v>95</v>
      </c>
      <c r="I1414">
        <f t="shared" si="22"/>
        <v>95</v>
      </c>
      <c r="J1414">
        <v>95</v>
      </c>
      <c r="K1414" s="1"/>
      <c r="L1414" s="1">
        <v>31016</v>
      </c>
      <c r="N1414">
        <v>105</v>
      </c>
      <c r="P1414">
        <v>1</v>
      </c>
      <c r="Q1414">
        <v>106</v>
      </c>
      <c r="S1414">
        <v>7255</v>
      </c>
    </row>
    <row r="1415" spans="1:19" x14ac:dyDescent="0.25">
      <c r="A1415">
        <v>1984</v>
      </c>
      <c r="B1415" t="s">
        <v>23</v>
      </c>
      <c r="D1415" t="s">
        <v>1</v>
      </c>
      <c r="E1415">
        <v>-4.7844439999999997</v>
      </c>
      <c r="F1415">
        <v>-68.531943999999996</v>
      </c>
      <c r="G1415" t="s">
        <v>3</v>
      </c>
      <c r="H1415">
        <v>96</v>
      </c>
      <c r="I1415">
        <f t="shared" si="22"/>
        <v>96</v>
      </c>
      <c r="J1415">
        <v>96</v>
      </c>
      <c r="K1415" s="1">
        <v>30954</v>
      </c>
      <c r="L1415" s="1">
        <v>31016</v>
      </c>
      <c r="N1415">
        <v>120</v>
      </c>
      <c r="O1415">
        <v>1</v>
      </c>
      <c r="Q1415">
        <v>121</v>
      </c>
      <c r="S1415">
        <v>7256</v>
      </c>
    </row>
    <row r="1416" spans="1:19" x14ac:dyDescent="0.25">
      <c r="A1416">
        <v>1984</v>
      </c>
      <c r="B1416" t="s">
        <v>21</v>
      </c>
      <c r="D1416" t="s">
        <v>1</v>
      </c>
      <c r="E1416">
        <v>-4.8499999999999996</v>
      </c>
      <c r="F1416">
        <v>-68.443888999999999</v>
      </c>
      <c r="G1416" t="s">
        <v>3</v>
      </c>
      <c r="H1416">
        <v>27</v>
      </c>
      <c r="I1416">
        <f t="shared" si="22"/>
        <v>27</v>
      </c>
      <c r="J1416">
        <v>27</v>
      </c>
      <c r="K1416" s="1">
        <v>30900</v>
      </c>
      <c r="L1416" s="1">
        <v>30966</v>
      </c>
      <c r="N1416">
        <v>101</v>
      </c>
      <c r="P1416">
        <v>4</v>
      </c>
      <c r="Q1416">
        <v>105</v>
      </c>
      <c r="S1416">
        <v>7272</v>
      </c>
    </row>
    <row r="1417" spans="1:19" x14ac:dyDescent="0.25">
      <c r="A1417">
        <v>1984</v>
      </c>
      <c r="B1417" t="s">
        <v>21</v>
      </c>
      <c r="D1417" t="s">
        <v>1</v>
      </c>
      <c r="E1417">
        <v>-4.8499999999999996</v>
      </c>
      <c r="F1417">
        <v>-68.443888999999999</v>
      </c>
      <c r="G1417" t="s">
        <v>3</v>
      </c>
      <c r="H1417">
        <v>29</v>
      </c>
      <c r="I1417">
        <f t="shared" si="22"/>
        <v>29</v>
      </c>
      <c r="J1417">
        <v>29</v>
      </c>
      <c r="K1417" s="1">
        <v>30900</v>
      </c>
      <c r="L1417" s="1">
        <v>30966</v>
      </c>
      <c r="N1417">
        <v>128</v>
      </c>
      <c r="O1417">
        <v>1</v>
      </c>
      <c r="P1417">
        <v>6</v>
      </c>
      <c r="Q1417">
        <v>135</v>
      </c>
      <c r="S1417">
        <v>7274</v>
      </c>
    </row>
    <row r="1418" spans="1:19" x14ac:dyDescent="0.25">
      <c r="A1418">
        <v>1984</v>
      </c>
      <c r="B1418" t="s">
        <v>21</v>
      </c>
      <c r="D1418" t="s">
        <v>1</v>
      </c>
      <c r="E1418">
        <v>-4.8499999999999996</v>
      </c>
      <c r="F1418">
        <v>-68.443888999999999</v>
      </c>
      <c r="G1418" t="s">
        <v>3</v>
      </c>
      <c r="H1418">
        <v>112</v>
      </c>
      <c r="I1418">
        <f t="shared" si="22"/>
        <v>112</v>
      </c>
      <c r="J1418">
        <v>112</v>
      </c>
      <c r="K1418" s="1">
        <v>30922</v>
      </c>
      <c r="L1418" s="1">
        <v>30985</v>
      </c>
      <c r="N1418">
        <v>122</v>
      </c>
      <c r="P1418">
        <v>6</v>
      </c>
      <c r="Q1418">
        <v>128</v>
      </c>
      <c r="S1418">
        <v>7276</v>
      </c>
    </row>
    <row r="1419" spans="1:19" x14ac:dyDescent="0.25">
      <c r="A1419">
        <v>1984</v>
      </c>
      <c r="B1419" t="s">
        <v>21</v>
      </c>
      <c r="D1419" t="s">
        <v>1</v>
      </c>
      <c r="E1419">
        <v>-4.8499999999999996</v>
      </c>
      <c r="F1419">
        <v>-68.443888999999999</v>
      </c>
      <c r="G1419" t="s">
        <v>3</v>
      </c>
      <c r="H1419">
        <v>114</v>
      </c>
      <c r="I1419">
        <f t="shared" si="22"/>
        <v>114</v>
      </c>
      <c r="J1419">
        <v>114</v>
      </c>
      <c r="K1419" s="1">
        <v>30922</v>
      </c>
      <c r="L1419" s="1">
        <v>30985</v>
      </c>
      <c r="N1419">
        <v>134</v>
      </c>
      <c r="O1419">
        <v>1</v>
      </c>
      <c r="P1419">
        <v>5</v>
      </c>
      <c r="Q1419">
        <v>140</v>
      </c>
      <c r="S1419">
        <v>7278</v>
      </c>
    </row>
    <row r="1420" spans="1:19" x14ac:dyDescent="0.25">
      <c r="A1420">
        <v>1984</v>
      </c>
      <c r="B1420" t="s">
        <v>23</v>
      </c>
      <c r="D1420" t="s">
        <v>1</v>
      </c>
      <c r="E1420">
        <v>-4.7844439999999997</v>
      </c>
      <c r="F1420">
        <v>-68.531943999999996</v>
      </c>
      <c r="G1420" t="s">
        <v>3</v>
      </c>
      <c r="H1420">
        <v>89</v>
      </c>
      <c r="I1420">
        <f t="shared" si="22"/>
        <v>89</v>
      </c>
      <c r="J1420">
        <v>89</v>
      </c>
      <c r="K1420" s="1">
        <v>30953</v>
      </c>
      <c r="L1420" s="1">
        <v>31014</v>
      </c>
      <c r="N1420">
        <v>150</v>
      </c>
      <c r="P1420">
        <v>1</v>
      </c>
      <c r="Q1420">
        <v>151</v>
      </c>
      <c r="S1420">
        <v>7485</v>
      </c>
    </row>
    <row r="1421" spans="1:19" x14ac:dyDescent="0.25">
      <c r="A1421">
        <v>1984</v>
      </c>
      <c r="B1421" t="s">
        <v>23</v>
      </c>
      <c r="D1421" t="s">
        <v>1</v>
      </c>
      <c r="E1421">
        <v>-4.7844439999999997</v>
      </c>
      <c r="F1421">
        <v>-68.531943999999996</v>
      </c>
      <c r="G1421" t="s">
        <v>3</v>
      </c>
      <c r="H1421">
        <v>2</v>
      </c>
      <c r="I1421">
        <f t="shared" si="22"/>
        <v>2</v>
      </c>
      <c r="J1421">
        <v>2</v>
      </c>
      <c r="K1421" s="1">
        <v>30907</v>
      </c>
      <c r="L1421" s="1">
        <v>30968</v>
      </c>
      <c r="N1421">
        <v>130</v>
      </c>
      <c r="P1421">
        <v>5</v>
      </c>
      <c r="Q1421">
        <v>135</v>
      </c>
      <c r="S1421">
        <v>6889</v>
      </c>
    </row>
    <row r="1422" spans="1:19" x14ac:dyDescent="0.25">
      <c r="A1422">
        <v>1984</v>
      </c>
      <c r="B1422" t="s">
        <v>21</v>
      </c>
      <c r="D1422" t="s">
        <v>1</v>
      </c>
      <c r="E1422">
        <v>-4.8499999999999996</v>
      </c>
      <c r="F1422">
        <v>-68.443888999999999</v>
      </c>
      <c r="G1422" t="s">
        <v>3</v>
      </c>
      <c r="H1422">
        <v>12</v>
      </c>
      <c r="I1422">
        <f t="shared" si="22"/>
        <v>12</v>
      </c>
      <c r="J1422">
        <v>12</v>
      </c>
      <c r="K1422" s="1">
        <v>30897</v>
      </c>
      <c r="L1422" s="1">
        <v>30962</v>
      </c>
      <c r="N1422">
        <v>99</v>
      </c>
      <c r="P1422">
        <v>6</v>
      </c>
      <c r="Q1422">
        <v>105</v>
      </c>
      <c r="S1422">
        <v>6060</v>
      </c>
    </row>
    <row r="1423" spans="1:19" x14ac:dyDescent="0.25">
      <c r="A1423">
        <v>1984</v>
      </c>
      <c r="B1423" t="s">
        <v>21</v>
      </c>
      <c r="D1423" t="s">
        <v>1</v>
      </c>
      <c r="E1423">
        <v>-4.8499999999999996</v>
      </c>
      <c r="F1423">
        <v>-68.443888999999999</v>
      </c>
      <c r="G1423" t="s">
        <v>3</v>
      </c>
      <c r="H1423">
        <v>77</v>
      </c>
      <c r="I1423">
        <f t="shared" si="22"/>
        <v>77</v>
      </c>
      <c r="J1423">
        <v>77</v>
      </c>
      <c r="K1423" s="1">
        <v>30912</v>
      </c>
      <c r="L1423" s="1">
        <v>30978</v>
      </c>
      <c r="N1423">
        <v>117</v>
      </c>
      <c r="P1423">
        <v>4</v>
      </c>
      <c r="Q1423">
        <v>121</v>
      </c>
      <c r="S1423">
        <v>6070</v>
      </c>
    </row>
    <row r="1424" spans="1:19" x14ac:dyDescent="0.25">
      <c r="A1424">
        <v>1984</v>
      </c>
      <c r="B1424" t="s">
        <v>21</v>
      </c>
      <c r="D1424" t="s">
        <v>1</v>
      </c>
      <c r="E1424">
        <v>-4.8499999999999996</v>
      </c>
      <c r="F1424">
        <v>-68.443888999999999</v>
      </c>
      <c r="G1424" t="s">
        <v>3</v>
      </c>
      <c r="H1424">
        <v>87</v>
      </c>
      <c r="I1424">
        <f t="shared" si="22"/>
        <v>87</v>
      </c>
      <c r="J1424">
        <v>87</v>
      </c>
      <c r="K1424" s="1">
        <v>30912</v>
      </c>
      <c r="L1424" s="1">
        <v>30978</v>
      </c>
      <c r="N1424">
        <v>93</v>
      </c>
      <c r="P1424">
        <v>5</v>
      </c>
      <c r="Q1424">
        <v>98</v>
      </c>
      <c r="S1424">
        <v>6079</v>
      </c>
    </row>
    <row r="1425" spans="1:19" x14ac:dyDescent="0.25">
      <c r="A1425">
        <v>1984</v>
      </c>
      <c r="B1425" t="s">
        <v>21</v>
      </c>
      <c r="D1425" t="s">
        <v>1</v>
      </c>
      <c r="E1425">
        <v>-4.8499999999999996</v>
      </c>
      <c r="F1425">
        <v>-68.443888999999999</v>
      </c>
      <c r="G1425" t="s">
        <v>3</v>
      </c>
      <c r="H1425">
        <v>120</v>
      </c>
      <c r="I1425">
        <f t="shared" si="22"/>
        <v>120</v>
      </c>
      <c r="J1425">
        <v>120</v>
      </c>
      <c r="K1425" s="1">
        <v>30922</v>
      </c>
      <c r="L1425" s="1">
        <v>30985</v>
      </c>
      <c r="N1425">
        <v>111</v>
      </c>
      <c r="O1425">
        <v>1</v>
      </c>
      <c r="P1425">
        <v>7</v>
      </c>
      <c r="Q1425">
        <v>119</v>
      </c>
      <c r="S1425">
        <v>6104</v>
      </c>
    </row>
    <row r="1426" spans="1:19" x14ac:dyDescent="0.25">
      <c r="A1426">
        <v>1984</v>
      </c>
      <c r="B1426" t="s">
        <v>21</v>
      </c>
      <c r="D1426" t="s">
        <v>1</v>
      </c>
      <c r="E1426">
        <v>-4.8499999999999996</v>
      </c>
      <c r="F1426">
        <v>-68.443888999999999</v>
      </c>
      <c r="G1426" t="s">
        <v>3</v>
      </c>
      <c r="H1426">
        <v>137</v>
      </c>
      <c r="I1426">
        <f t="shared" si="22"/>
        <v>137</v>
      </c>
      <c r="J1426">
        <v>137</v>
      </c>
      <c r="K1426" s="1">
        <v>30923</v>
      </c>
      <c r="L1426" s="1">
        <v>30985</v>
      </c>
      <c r="N1426">
        <v>90</v>
      </c>
      <c r="O1426">
        <v>6</v>
      </c>
      <c r="P1426">
        <v>14</v>
      </c>
      <c r="Q1426">
        <v>110</v>
      </c>
      <c r="S1426">
        <v>6120</v>
      </c>
    </row>
    <row r="1427" spans="1:19" x14ac:dyDescent="0.25">
      <c r="A1427">
        <v>1984</v>
      </c>
      <c r="B1427" t="s">
        <v>21</v>
      </c>
      <c r="D1427" t="s">
        <v>1</v>
      </c>
      <c r="E1427">
        <v>-4.8499999999999996</v>
      </c>
      <c r="F1427">
        <v>-68.443888999999999</v>
      </c>
      <c r="G1427" t="s">
        <v>3</v>
      </c>
      <c r="H1427">
        <v>171</v>
      </c>
      <c r="I1427">
        <f t="shared" si="22"/>
        <v>171</v>
      </c>
      <c r="J1427">
        <v>171</v>
      </c>
      <c r="K1427" s="1">
        <v>30944</v>
      </c>
      <c r="L1427" s="1">
        <v>31009</v>
      </c>
      <c r="N1427">
        <v>118</v>
      </c>
      <c r="P1427">
        <v>7</v>
      </c>
      <c r="Q1427">
        <v>125</v>
      </c>
      <c r="S1427">
        <v>6154</v>
      </c>
    </row>
    <row r="1428" spans="1:19" x14ac:dyDescent="0.25">
      <c r="A1428">
        <v>1984</v>
      </c>
      <c r="B1428" t="s">
        <v>24</v>
      </c>
      <c r="D1428" t="s">
        <v>1</v>
      </c>
      <c r="E1428">
        <v>-62.783332999999999</v>
      </c>
      <c r="F1428">
        <v>-63.366667</v>
      </c>
      <c r="G1428" t="s">
        <v>3</v>
      </c>
      <c r="H1428">
        <v>492</v>
      </c>
      <c r="I1428">
        <f t="shared" si="22"/>
        <v>492</v>
      </c>
      <c r="J1428">
        <v>492</v>
      </c>
      <c r="K1428" s="1">
        <v>30214</v>
      </c>
      <c r="L1428" s="1"/>
      <c r="M1428" s="1">
        <v>30228</v>
      </c>
      <c r="N1428">
        <v>25</v>
      </c>
      <c r="Q1428">
        <v>25</v>
      </c>
      <c r="S1428">
        <v>8102</v>
      </c>
    </row>
    <row r="1429" spans="1:19" x14ac:dyDescent="0.25">
      <c r="A1429">
        <v>1984</v>
      </c>
      <c r="B1429" t="s">
        <v>24</v>
      </c>
      <c r="D1429" t="s">
        <v>1</v>
      </c>
      <c r="E1429">
        <v>-62.783332999999999</v>
      </c>
      <c r="F1429">
        <v>-63.366667</v>
      </c>
      <c r="G1429" t="s">
        <v>3</v>
      </c>
      <c r="H1429">
        <v>23</v>
      </c>
      <c r="I1429">
        <f t="shared" si="22"/>
        <v>23</v>
      </c>
      <c r="J1429">
        <v>23</v>
      </c>
      <c r="K1429" s="1">
        <v>31650</v>
      </c>
      <c r="L1429" s="1"/>
      <c r="N1429">
        <v>0</v>
      </c>
      <c r="P1429">
        <v>75</v>
      </c>
      <c r="Q1429">
        <v>75</v>
      </c>
      <c r="S1429">
        <v>8105</v>
      </c>
    </row>
    <row r="1430" spans="1:19" x14ac:dyDescent="0.25">
      <c r="A1430">
        <v>1984</v>
      </c>
      <c r="B1430" t="s">
        <v>24</v>
      </c>
      <c r="D1430" t="s">
        <v>1</v>
      </c>
      <c r="E1430">
        <v>-62.783332999999999</v>
      </c>
      <c r="F1430">
        <v>-63.366667</v>
      </c>
      <c r="G1430" t="s">
        <v>3</v>
      </c>
      <c r="H1430">
        <v>449</v>
      </c>
      <c r="I1430">
        <f t="shared" si="22"/>
        <v>449</v>
      </c>
      <c r="J1430">
        <v>449</v>
      </c>
      <c r="K1430" s="1">
        <v>30206</v>
      </c>
      <c r="L1430" s="1"/>
      <c r="M1430" s="1">
        <v>30222</v>
      </c>
      <c r="N1430">
        <v>0</v>
      </c>
      <c r="P1430">
        <v>64</v>
      </c>
      <c r="Q1430">
        <v>64</v>
      </c>
      <c r="S1430">
        <v>8106</v>
      </c>
    </row>
    <row r="1431" spans="1:19" x14ac:dyDescent="0.25">
      <c r="A1431">
        <v>1984</v>
      </c>
      <c r="B1431" t="s">
        <v>24</v>
      </c>
      <c r="D1431" t="s">
        <v>1</v>
      </c>
      <c r="E1431">
        <v>-62.783332999999999</v>
      </c>
      <c r="F1431">
        <v>-63.366667</v>
      </c>
      <c r="G1431" t="s">
        <v>3</v>
      </c>
      <c r="H1431">
        <v>313</v>
      </c>
      <c r="I1431">
        <f t="shared" si="22"/>
        <v>313</v>
      </c>
      <c r="J1431">
        <v>313</v>
      </c>
      <c r="K1431" s="1">
        <v>30560</v>
      </c>
      <c r="L1431" s="1"/>
      <c r="M1431" s="1">
        <v>30563</v>
      </c>
      <c r="Q1431">
        <v>30</v>
      </c>
      <c r="S1431">
        <v>8110</v>
      </c>
    </row>
    <row r="1432" spans="1:19" x14ac:dyDescent="0.25">
      <c r="A1432">
        <v>1984</v>
      </c>
      <c r="B1432" t="s">
        <v>24</v>
      </c>
      <c r="D1432" t="s">
        <v>1</v>
      </c>
      <c r="E1432">
        <v>-62.783332999999999</v>
      </c>
      <c r="F1432">
        <v>-63.366667</v>
      </c>
      <c r="G1432" t="s">
        <v>3</v>
      </c>
      <c r="H1432">
        <v>239</v>
      </c>
      <c r="I1432">
        <f t="shared" si="22"/>
        <v>239</v>
      </c>
      <c r="J1432">
        <v>239</v>
      </c>
      <c r="K1432" s="1">
        <v>30557</v>
      </c>
      <c r="L1432" s="1"/>
      <c r="M1432" s="1">
        <v>30563</v>
      </c>
      <c r="Q1432">
        <v>30</v>
      </c>
      <c r="S1432">
        <v>8112</v>
      </c>
    </row>
    <row r="1433" spans="1:19" x14ac:dyDescent="0.25">
      <c r="A1433">
        <v>1984</v>
      </c>
      <c r="B1433" t="s">
        <v>24</v>
      </c>
      <c r="D1433" t="s">
        <v>1</v>
      </c>
      <c r="E1433">
        <v>-62.783332999999999</v>
      </c>
      <c r="F1433">
        <v>-63.366667</v>
      </c>
      <c r="G1433" t="s">
        <v>3</v>
      </c>
      <c r="H1433">
        <v>316</v>
      </c>
      <c r="I1433">
        <f t="shared" si="22"/>
        <v>316</v>
      </c>
      <c r="J1433">
        <v>316</v>
      </c>
      <c r="K1433" s="1">
        <v>30560</v>
      </c>
      <c r="L1433" s="1"/>
      <c r="M1433" s="1">
        <v>30561</v>
      </c>
      <c r="N1433">
        <v>16</v>
      </c>
      <c r="P1433">
        <v>4</v>
      </c>
      <c r="Q1433">
        <v>20</v>
      </c>
      <c r="S1433">
        <v>8834</v>
      </c>
    </row>
    <row r="1434" spans="1:19" x14ac:dyDescent="0.25">
      <c r="A1434">
        <v>1984</v>
      </c>
      <c r="B1434" t="s">
        <v>24</v>
      </c>
      <c r="D1434" t="s">
        <v>1</v>
      </c>
      <c r="E1434">
        <v>-62.783332999999999</v>
      </c>
      <c r="F1434">
        <v>-63.366667</v>
      </c>
      <c r="G1434" t="s">
        <v>3</v>
      </c>
      <c r="H1434">
        <v>437</v>
      </c>
      <c r="I1434">
        <f t="shared" si="22"/>
        <v>437</v>
      </c>
      <c r="J1434">
        <v>437</v>
      </c>
      <c r="K1434" s="1">
        <v>30204</v>
      </c>
      <c r="L1434" s="1"/>
      <c r="N1434">
        <v>18</v>
      </c>
      <c r="P1434">
        <v>2</v>
      </c>
      <c r="Q1434">
        <v>20</v>
      </c>
      <c r="S1434">
        <v>8836</v>
      </c>
    </row>
    <row r="1435" spans="1:19" x14ac:dyDescent="0.25">
      <c r="A1435">
        <v>1984</v>
      </c>
      <c r="B1435" t="s">
        <v>24</v>
      </c>
      <c r="D1435" t="s">
        <v>1</v>
      </c>
      <c r="E1435">
        <v>-62.783332999999999</v>
      </c>
      <c r="F1435">
        <v>-63.366667</v>
      </c>
      <c r="G1435" t="s">
        <v>3</v>
      </c>
      <c r="H1435">
        <v>1</v>
      </c>
      <c r="I1435">
        <f t="shared" si="22"/>
        <v>1</v>
      </c>
      <c r="J1435">
        <v>1</v>
      </c>
      <c r="K1435" s="1"/>
      <c r="L1435" s="1"/>
      <c r="N1435">
        <v>20</v>
      </c>
      <c r="Q1435">
        <v>20</v>
      </c>
      <c r="S1435">
        <v>8838</v>
      </c>
    </row>
    <row r="1436" spans="1:19" x14ac:dyDescent="0.25">
      <c r="A1436">
        <v>1984</v>
      </c>
      <c r="B1436" t="s">
        <v>24</v>
      </c>
      <c r="D1436" t="s">
        <v>1</v>
      </c>
      <c r="E1436">
        <v>-62.783332999999999</v>
      </c>
      <c r="F1436">
        <v>-63.366667</v>
      </c>
      <c r="G1436" t="s">
        <v>3</v>
      </c>
      <c r="H1436">
        <v>494</v>
      </c>
      <c r="I1436">
        <f t="shared" si="22"/>
        <v>494</v>
      </c>
      <c r="J1436">
        <v>494</v>
      </c>
      <c r="K1436" s="1">
        <v>30214</v>
      </c>
      <c r="L1436" s="1"/>
      <c r="M1436" s="1">
        <v>30231</v>
      </c>
      <c r="N1436">
        <v>8</v>
      </c>
      <c r="P1436">
        <v>44</v>
      </c>
      <c r="Q1436">
        <v>52</v>
      </c>
      <c r="S1436">
        <v>8839</v>
      </c>
    </row>
    <row r="1437" spans="1:19" x14ac:dyDescent="0.25">
      <c r="A1437">
        <v>1984</v>
      </c>
      <c r="B1437" t="s">
        <v>24</v>
      </c>
      <c r="D1437" t="s">
        <v>1</v>
      </c>
      <c r="E1437">
        <v>-62.783332999999999</v>
      </c>
      <c r="F1437">
        <v>-63.366667</v>
      </c>
      <c r="G1437" t="s">
        <v>3</v>
      </c>
      <c r="H1437">
        <v>515</v>
      </c>
      <c r="I1437">
        <f t="shared" si="22"/>
        <v>515</v>
      </c>
      <c r="J1437">
        <v>515</v>
      </c>
      <c r="K1437" s="1">
        <v>30218</v>
      </c>
      <c r="L1437" s="1"/>
      <c r="M1437" s="1">
        <v>30246</v>
      </c>
      <c r="N1437">
        <v>20</v>
      </c>
      <c r="Q1437">
        <v>20</v>
      </c>
      <c r="S1437">
        <v>8853</v>
      </c>
    </row>
    <row r="1438" spans="1:19" x14ac:dyDescent="0.25">
      <c r="A1438">
        <v>1984</v>
      </c>
      <c r="B1438" t="s">
        <v>24</v>
      </c>
      <c r="D1438" t="s">
        <v>1</v>
      </c>
      <c r="E1438">
        <v>-62.783332999999999</v>
      </c>
      <c r="F1438">
        <v>-63.366667</v>
      </c>
      <c r="G1438" t="s">
        <v>3</v>
      </c>
      <c r="H1438">
        <v>516</v>
      </c>
      <c r="I1438">
        <f t="shared" si="22"/>
        <v>516</v>
      </c>
      <c r="J1438">
        <v>516</v>
      </c>
      <c r="K1438" s="1">
        <v>30218</v>
      </c>
      <c r="L1438" s="1"/>
      <c r="M1438" s="1">
        <v>29887</v>
      </c>
      <c r="N1438">
        <v>18</v>
      </c>
      <c r="P1438">
        <v>2</v>
      </c>
      <c r="Q1438">
        <v>20</v>
      </c>
      <c r="S1438">
        <v>8868</v>
      </c>
    </row>
    <row r="1439" spans="1:19" x14ac:dyDescent="0.25">
      <c r="A1439">
        <v>1984</v>
      </c>
      <c r="B1439" t="s">
        <v>24</v>
      </c>
      <c r="D1439" t="s">
        <v>1</v>
      </c>
      <c r="E1439">
        <v>-62.783332999999999</v>
      </c>
      <c r="F1439">
        <v>-63.366667</v>
      </c>
      <c r="G1439" t="s">
        <v>3</v>
      </c>
      <c r="H1439">
        <v>15</v>
      </c>
      <c r="I1439">
        <f t="shared" si="22"/>
        <v>15</v>
      </c>
      <c r="J1439">
        <v>15</v>
      </c>
      <c r="K1439" s="1">
        <v>30554</v>
      </c>
      <c r="L1439" s="1"/>
      <c r="M1439" s="1">
        <v>30588</v>
      </c>
      <c r="N1439">
        <v>20</v>
      </c>
      <c r="Q1439">
        <v>20</v>
      </c>
      <c r="S1439">
        <v>8869</v>
      </c>
    </row>
    <row r="1440" spans="1:19" x14ac:dyDescent="0.25">
      <c r="A1440">
        <v>1984</v>
      </c>
      <c r="B1440" t="s">
        <v>24</v>
      </c>
      <c r="D1440" t="s">
        <v>1</v>
      </c>
      <c r="E1440">
        <v>-62.783332999999999</v>
      </c>
      <c r="F1440">
        <v>-63.366667</v>
      </c>
      <c r="G1440" t="s">
        <v>3</v>
      </c>
      <c r="H1440">
        <v>524</v>
      </c>
      <c r="I1440">
        <f t="shared" si="22"/>
        <v>524</v>
      </c>
      <c r="J1440">
        <v>524</v>
      </c>
      <c r="K1440" s="1">
        <v>30218</v>
      </c>
      <c r="L1440" s="1"/>
      <c r="M1440" s="1">
        <v>30254</v>
      </c>
      <c r="N1440">
        <v>17</v>
      </c>
      <c r="P1440">
        <v>3</v>
      </c>
      <c r="Q1440">
        <v>20</v>
      </c>
      <c r="S1440">
        <v>8873</v>
      </c>
    </row>
    <row r="1441" spans="1:19" x14ac:dyDescent="0.25">
      <c r="A1441">
        <v>1984</v>
      </c>
      <c r="B1441" t="s">
        <v>24</v>
      </c>
      <c r="D1441" t="s">
        <v>1</v>
      </c>
      <c r="E1441">
        <v>-62.783332999999999</v>
      </c>
      <c r="F1441">
        <v>-63.366667</v>
      </c>
      <c r="G1441" t="s">
        <v>3</v>
      </c>
      <c r="H1441">
        <v>49</v>
      </c>
      <c r="I1441">
        <f t="shared" si="22"/>
        <v>49</v>
      </c>
      <c r="J1441">
        <v>49</v>
      </c>
      <c r="K1441" s="1">
        <v>30554</v>
      </c>
      <c r="L1441" s="1"/>
      <c r="M1441" s="1">
        <v>30590</v>
      </c>
      <c r="N1441">
        <v>15</v>
      </c>
      <c r="P1441">
        <v>5</v>
      </c>
      <c r="Q1441">
        <v>20</v>
      </c>
      <c r="S1441">
        <v>8874</v>
      </c>
    </row>
    <row r="1442" spans="1:19" x14ac:dyDescent="0.25">
      <c r="A1442">
        <v>1984</v>
      </c>
      <c r="B1442" t="s">
        <v>24</v>
      </c>
      <c r="D1442" t="s">
        <v>1</v>
      </c>
      <c r="E1442">
        <v>-62.783332999999999</v>
      </c>
      <c r="F1442">
        <v>-63.366667</v>
      </c>
      <c r="G1442" t="s">
        <v>3</v>
      </c>
      <c r="H1442">
        <v>1233</v>
      </c>
      <c r="I1442">
        <f t="shared" si="22"/>
        <v>1233</v>
      </c>
      <c r="J1442">
        <v>1233</v>
      </c>
      <c r="K1442" s="1">
        <v>29850</v>
      </c>
      <c r="L1442" s="1"/>
      <c r="M1442" s="1">
        <v>29887</v>
      </c>
      <c r="N1442">
        <v>20</v>
      </c>
      <c r="Q1442">
        <v>20</v>
      </c>
      <c r="S1442">
        <v>8875</v>
      </c>
    </row>
    <row r="1443" spans="1:19" x14ac:dyDescent="0.25">
      <c r="A1443">
        <v>1984</v>
      </c>
      <c r="B1443" t="s">
        <v>24</v>
      </c>
      <c r="D1443" t="s">
        <v>1</v>
      </c>
      <c r="E1443">
        <v>-62.783332999999999</v>
      </c>
      <c r="F1443">
        <v>-63.366667</v>
      </c>
      <c r="G1443" t="s">
        <v>3</v>
      </c>
      <c r="H1443">
        <v>512</v>
      </c>
      <c r="I1443">
        <f t="shared" si="22"/>
        <v>512</v>
      </c>
      <c r="J1443">
        <v>512</v>
      </c>
      <c r="K1443" s="1">
        <v>30218</v>
      </c>
      <c r="L1443" s="1"/>
      <c r="M1443" s="1">
        <v>30256</v>
      </c>
      <c r="N1443">
        <v>20</v>
      </c>
      <c r="Q1443">
        <v>20</v>
      </c>
      <c r="S1443">
        <v>8878</v>
      </c>
    </row>
    <row r="1444" spans="1:19" x14ac:dyDescent="0.25">
      <c r="A1444">
        <v>1984</v>
      </c>
      <c r="B1444" t="s">
        <v>24</v>
      </c>
      <c r="D1444" t="s">
        <v>1</v>
      </c>
      <c r="E1444">
        <v>-62.783332999999999</v>
      </c>
      <c r="F1444">
        <v>-63.366667</v>
      </c>
      <c r="G1444" t="s">
        <v>3</v>
      </c>
      <c r="H1444">
        <v>27</v>
      </c>
      <c r="I1444">
        <f t="shared" si="22"/>
        <v>27</v>
      </c>
      <c r="J1444">
        <v>27</v>
      </c>
      <c r="K1444" s="1">
        <v>30554</v>
      </c>
      <c r="L1444" s="1"/>
      <c r="M1444" s="1">
        <v>30595</v>
      </c>
      <c r="N1444">
        <v>15</v>
      </c>
      <c r="P1444">
        <v>5</v>
      </c>
      <c r="Q1444">
        <v>20</v>
      </c>
      <c r="S1444">
        <v>8886</v>
      </c>
    </row>
    <row r="1445" spans="1:19" x14ac:dyDescent="0.25">
      <c r="A1445">
        <v>1984</v>
      </c>
      <c r="B1445" t="s">
        <v>24</v>
      </c>
      <c r="D1445" t="s">
        <v>1</v>
      </c>
      <c r="E1445">
        <v>-62.783332999999999</v>
      </c>
      <c r="F1445">
        <v>-63.366667</v>
      </c>
      <c r="G1445" t="s">
        <v>3</v>
      </c>
      <c r="H1445">
        <v>45</v>
      </c>
      <c r="I1445">
        <f t="shared" si="22"/>
        <v>45</v>
      </c>
      <c r="J1445">
        <v>45</v>
      </c>
      <c r="K1445" s="1">
        <v>30554</v>
      </c>
      <c r="L1445" s="1"/>
      <c r="M1445" s="1">
        <v>30566</v>
      </c>
      <c r="N1445">
        <v>0</v>
      </c>
      <c r="P1445">
        <v>86</v>
      </c>
      <c r="Q1445">
        <v>86</v>
      </c>
      <c r="S1445">
        <v>8900</v>
      </c>
    </row>
    <row r="1446" spans="1:19" x14ac:dyDescent="0.25">
      <c r="A1446">
        <v>1984</v>
      </c>
      <c r="B1446" t="s">
        <v>24</v>
      </c>
      <c r="D1446" t="s">
        <v>1</v>
      </c>
      <c r="E1446">
        <v>-62.783332999999999</v>
      </c>
      <c r="F1446">
        <v>-63.366667</v>
      </c>
      <c r="G1446" t="s">
        <v>3</v>
      </c>
      <c r="H1446">
        <v>47</v>
      </c>
      <c r="I1446">
        <f t="shared" si="22"/>
        <v>47</v>
      </c>
      <c r="J1446">
        <v>47</v>
      </c>
      <c r="K1446" s="1">
        <v>30554</v>
      </c>
      <c r="L1446" s="1"/>
      <c r="M1446" s="1">
        <v>30581</v>
      </c>
      <c r="N1446">
        <v>9</v>
      </c>
      <c r="P1446">
        <v>61</v>
      </c>
      <c r="Q1446">
        <v>70</v>
      </c>
      <c r="S1446">
        <v>8907</v>
      </c>
    </row>
    <row r="1447" spans="1:19" x14ac:dyDescent="0.25">
      <c r="A1447">
        <v>1984</v>
      </c>
      <c r="B1447" t="s">
        <v>24</v>
      </c>
      <c r="D1447" t="s">
        <v>1</v>
      </c>
      <c r="E1447">
        <v>-62.783332999999999</v>
      </c>
      <c r="F1447">
        <v>-63.366667</v>
      </c>
      <c r="G1447" t="s">
        <v>3</v>
      </c>
      <c r="H1447">
        <v>35</v>
      </c>
      <c r="I1447">
        <f t="shared" si="22"/>
        <v>35</v>
      </c>
      <c r="J1447">
        <v>35</v>
      </c>
      <c r="K1447" s="1">
        <v>30554</v>
      </c>
      <c r="L1447" s="1"/>
      <c r="M1447" s="1">
        <v>30583</v>
      </c>
      <c r="N1447">
        <v>36</v>
      </c>
      <c r="P1447">
        <v>24</v>
      </c>
      <c r="Q1447">
        <v>60</v>
      </c>
      <c r="S1447">
        <v>8910</v>
      </c>
    </row>
    <row r="1448" spans="1:19" x14ac:dyDescent="0.25">
      <c r="A1448">
        <v>1984</v>
      </c>
      <c r="B1448" t="s">
        <v>22</v>
      </c>
      <c r="D1448" t="s">
        <v>1</v>
      </c>
      <c r="E1448">
        <v>-4.7186110000000001</v>
      </c>
      <c r="F1448">
        <v>-68.301389</v>
      </c>
      <c r="G1448" t="s">
        <v>3</v>
      </c>
      <c r="H1448">
        <v>28</v>
      </c>
      <c r="I1448">
        <f t="shared" si="22"/>
        <v>28</v>
      </c>
      <c r="J1448">
        <v>28</v>
      </c>
      <c r="K1448" s="1">
        <v>30923</v>
      </c>
      <c r="L1448" s="1">
        <v>30985</v>
      </c>
      <c r="N1448">
        <v>112</v>
      </c>
      <c r="O1448">
        <v>1</v>
      </c>
      <c r="P1448">
        <v>4</v>
      </c>
      <c r="Q1448">
        <v>117</v>
      </c>
      <c r="S1448">
        <v>8646</v>
      </c>
    </row>
    <row r="1449" spans="1:19" x14ac:dyDescent="0.25">
      <c r="A1449">
        <v>1984</v>
      </c>
      <c r="B1449" t="s">
        <v>22</v>
      </c>
      <c r="D1449" t="s">
        <v>1</v>
      </c>
      <c r="E1449">
        <v>-4.7186110000000001</v>
      </c>
      <c r="F1449">
        <v>-68.301389</v>
      </c>
      <c r="G1449" t="s">
        <v>3</v>
      </c>
      <c r="H1449">
        <v>29</v>
      </c>
      <c r="I1449">
        <f t="shared" si="22"/>
        <v>29</v>
      </c>
      <c r="J1449">
        <v>29</v>
      </c>
      <c r="K1449" s="1">
        <v>30923</v>
      </c>
      <c r="L1449" s="1">
        <v>30985</v>
      </c>
      <c r="N1449">
        <v>83</v>
      </c>
      <c r="P1449">
        <v>15</v>
      </c>
      <c r="Q1449">
        <v>98</v>
      </c>
      <c r="S1449">
        <v>8647</v>
      </c>
    </row>
    <row r="1450" spans="1:19" x14ac:dyDescent="0.25">
      <c r="A1450">
        <v>1984</v>
      </c>
      <c r="B1450" t="s">
        <v>24</v>
      </c>
      <c r="D1450" t="s">
        <v>1</v>
      </c>
      <c r="E1450">
        <v>-62.783332999999999</v>
      </c>
      <c r="F1450">
        <v>-63.366667</v>
      </c>
      <c r="G1450" t="s">
        <v>3</v>
      </c>
      <c r="H1450">
        <v>465</v>
      </c>
      <c r="I1450">
        <f t="shared" si="22"/>
        <v>465</v>
      </c>
      <c r="J1450">
        <v>465</v>
      </c>
      <c r="K1450" s="1">
        <v>30210</v>
      </c>
      <c r="L1450" s="1"/>
      <c r="N1450">
        <v>13</v>
      </c>
      <c r="P1450">
        <v>7</v>
      </c>
      <c r="Q1450">
        <v>20</v>
      </c>
      <c r="S1450">
        <v>8655</v>
      </c>
    </row>
    <row r="1451" spans="1:19" x14ac:dyDescent="0.25">
      <c r="A1451">
        <v>1984</v>
      </c>
      <c r="B1451" t="s">
        <v>23</v>
      </c>
      <c r="D1451" t="s">
        <v>1</v>
      </c>
      <c r="E1451">
        <v>-4.7844439999999997</v>
      </c>
      <c r="F1451">
        <v>-68.531943999999996</v>
      </c>
      <c r="G1451" t="s">
        <v>3</v>
      </c>
      <c r="H1451">
        <v>41</v>
      </c>
      <c r="I1451">
        <f t="shared" si="22"/>
        <v>41</v>
      </c>
      <c r="J1451">
        <v>41</v>
      </c>
      <c r="K1451" s="1">
        <v>30923</v>
      </c>
      <c r="L1451" s="1">
        <v>30984</v>
      </c>
      <c r="N1451">
        <v>147</v>
      </c>
      <c r="O1451">
        <v>4</v>
      </c>
      <c r="P1451">
        <v>2</v>
      </c>
      <c r="Q1451">
        <v>153</v>
      </c>
      <c r="S1451">
        <v>7478</v>
      </c>
    </row>
    <row r="1452" spans="1:19" x14ac:dyDescent="0.25">
      <c r="A1452">
        <v>1984</v>
      </c>
      <c r="B1452" t="s">
        <v>24</v>
      </c>
      <c r="D1452" t="s">
        <v>1</v>
      </c>
      <c r="E1452">
        <v>-62.783332999999999</v>
      </c>
      <c r="F1452">
        <v>-63.366667</v>
      </c>
      <c r="G1452" t="s">
        <v>3</v>
      </c>
      <c r="H1452">
        <v>457</v>
      </c>
      <c r="I1452">
        <f t="shared" si="22"/>
        <v>457</v>
      </c>
      <c r="J1452">
        <v>457</v>
      </c>
      <c r="K1452" s="1">
        <v>30206</v>
      </c>
      <c r="L1452" s="1"/>
      <c r="N1452">
        <v>20</v>
      </c>
      <c r="Q1452">
        <v>20</v>
      </c>
      <c r="S1452">
        <v>7577</v>
      </c>
    </row>
    <row r="1453" spans="1:19" x14ac:dyDescent="0.25">
      <c r="A1453">
        <v>1984</v>
      </c>
      <c r="B1453" t="s">
        <v>24</v>
      </c>
      <c r="D1453" t="s">
        <v>1</v>
      </c>
      <c r="E1453">
        <v>-62.783332999999999</v>
      </c>
      <c r="F1453">
        <v>-63.366667</v>
      </c>
      <c r="G1453" t="s">
        <v>3</v>
      </c>
      <c r="H1453">
        <v>2</v>
      </c>
      <c r="I1453">
        <f t="shared" si="22"/>
        <v>2</v>
      </c>
      <c r="J1453">
        <v>2</v>
      </c>
      <c r="K1453" s="1"/>
      <c r="L1453" s="1"/>
      <c r="N1453">
        <v>14</v>
      </c>
      <c r="P1453">
        <v>6</v>
      </c>
      <c r="Q1453">
        <v>20</v>
      </c>
      <c r="S1453">
        <v>7583</v>
      </c>
    </row>
    <row r="1454" spans="1:19" x14ac:dyDescent="0.25">
      <c r="A1454">
        <v>1984</v>
      </c>
      <c r="B1454" t="s">
        <v>24</v>
      </c>
      <c r="D1454" t="s">
        <v>1</v>
      </c>
      <c r="E1454">
        <v>-62.783332999999999</v>
      </c>
      <c r="F1454">
        <v>-63.366667</v>
      </c>
      <c r="G1454" t="s">
        <v>3</v>
      </c>
      <c r="H1454">
        <v>16</v>
      </c>
      <c r="I1454">
        <f t="shared" si="22"/>
        <v>16</v>
      </c>
      <c r="J1454">
        <v>16</v>
      </c>
      <c r="K1454" s="1"/>
      <c r="L1454" s="1"/>
      <c r="N1454">
        <v>19</v>
      </c>
      <c r="P1454">
        <v>1</v>
      </c>
      <c r="Q1454">
        <v>20</v>
      </c>
      <c r="S1454">
        <v>7597</v>
      </c>
    </row>
    <row r="1455" spans="1:19" x14ac:dyDescent="0.25">
      <c r="A1455">
        <v>1984</v>
      </c>
      <c r="B1455" t="s">
        <v>24</v>
      </c>
      <c r="D1455" t="s">
        <v>1</v>
      </c>
      <c r="E1455">
        <v>-62.783332999999999</v>
      </c>
      <c r="F1455">
        <v>-63.366667</v>
      </c>
      <c r="G1455" t="s">
        <v>3</v>
      </c>
      <c r="H1455">
        <v>17</v>
      </c>
      <c r="I1455">
        <f t="shared" si="22"/>
        <v>17</v>
      </c>
      <c r="J1455">
        <v>17</v>
      </c>
      <c r="K1455" s="1"/>
      <c r="L1455" s="1"/>
      <c r="N1455">
        <v>6</v>
      </c>
      <c r="P1455">
        <v>14</v>
      </c>
      <c r="Q1455">
        <v>20</v>
      </c>
      <c r="S1455">
        <v>7598</v>
      </c>
    </row>
    <row r="1456" spans="1:19" x14ac:dyDescent="0.25">
      <c r="A1456">
        <v>1984</v>
      </c>
      <c r="B1456" t="s">
        <v>24</v>
      </c>
      <c r="D1456" t="s">
        <v>1</v>
      </c>
      <c r="E1456">
        <v>-62.783332999999999</v>
      </c>
      <c r="F1456">
        <v>-63.366667</v>
      </c>
      <c r="G1456" t="s">
        <v>3</v>
      </c>
      <c r="H1456">
        <v>25</v>
      </c>
      <c r="I1456">
        <f t="shared" si="22"/>
        <v>25</v>
      </c>
      <c r="J1456">
        <v>25</v>
      </c>
      <c r="K1456" s="1"/>
      <c r="L1456" s="1"/>
      <c r="N1456">
        <v>20</v>
      </c>
      <c r="Q1456">
        <v>20</v>
      </c>
      <c r="S1456">
        <v>7606</v>
      </c>
    </row>
    <row r="1457" spans="1:19" x14ac:dyDescent="0.25">
      <c r="A1457">
        <v>1984</v>
      </c>
      <c r="B1457" t="s">
        <v>24</v>
      </c>
      <c r="D1457" t="s">
        <v>1</v>
      </c>
      <c r="E1457">
        <v>-62.783332999999999</v>
      </c>
      <c r="F1457">
        <v>-63.366667</v>
      </c>
      <c r="G1457" t="s">
        <v>3</v>
      </c>
      <c r="H1457">
        <v>31</v>
      </c>
      <c r="I1457">
        <f t="shared" si="22"/>
        <v>31</v>
      </c>
      <c r="J1457">
        <v>31</v>
      </c>
      <c r="K1457" s="1"/>
      <c r="L1457" s="1"/>
      <c r="N1457">
        <v>6</v>
      </c>
      <c r="P1457">
        <v>14</v>
      </c>
      <c r="Q1457">
        <v>20</v>
      </c>
      <c r="S1457">
        <v>7612</v>
      </c>
    </row>
    <row r="1458" spans="1:19" x14ac:dyDescent="0.25">
      <c r="A1458">
        <v>1984</v>
      </c>
      <c r="B1458" t="s">
        <v>24</v>
      </c>
      <c r="D1458" t="s">
        <v>1</v>
      </c>
      <c r="E1458">
        <v>-62.783332999999999</v>
      </c>
      <c r="F1458">
        <v>-63.366667</v>
      </c>
      <c r="G1458" t="s">
        <v>3</v>
      </c>
      <c r="H1458">
        <v>1269</v>
      </c>
      <c r="I1458">
        <f t="shared" si="22"/>
        <v>1269</v>
      </c>
      <c r="J1458">
        <v>1269</v>
      </c>
      <c r="K1458" s="1">
        <v>29856</v>
      </c>
      <c r="L1458" s="1"/>
      <c r="M1458" s="1">
        <v>29872</v>
      </c>
      <c r="N1458">
        <v>20</v>
      </c>
      <c r="Q1458">
        <v>20</v>
      </c>
      <c r="S1458">
        <v>7618</v>
      </c>
    </row>
    <row r="1459" spans="1:19" x14ac:dyDescent="0.25">
      <c r="A1459">
        <v>1984</v>
      </c>
      <c r="B1459" t="s">
        <v>24</v>
      </c>
      <c r="D1459" t="s">
        <v>1</v>
      </c>
      <c r="E1459">
        <v>-62.783332999999999</v>
      </c>
      <c r="F1459">
        <v>-63.366667</v>
      </c>
      <c r="G1459" t="s">
        <v>3</v>
      </c>
      <c r="H1459">
        <v>448</v>
      </c>
      <c r="I1459">
        <f t="shared" si="22"/>
        <v>448</v>
      </c>
      <c r="J1459">
        <v>448</v>
      </c>
      <c r="K1459" s="1">
        <v>30206</v>
      </c>
      <c r="L1459" s="1"/>
      <c r="M1459" s="1">
        <v>30222</v>
      </c>
      <c r="N1459">
        <v>4</v>
      </c>
      <c r="P1459">
        <v>16</v>
      </c>
      <c r="Q1459">
        <v>20</v>
      </c>
      <c r="S1459">
        <v>7619</v>
      </c>
    </row>
    <row r="1460" spans="1:19" x14ac:dyDescent="0.25">
      <c r="A1460">
        <v>1984</v>
      </c>
      <c r="B1460" t="s">
        <v>24</v>
      </c>
      <c r="D1460" t="s">
        <v>1</v>
      </c>
      <c r="E1460">
        <v>-62.783332999999999</v>
      </c>
      <c r="F1460">
        <v>-63.366667</v>
      </c>
      <c r="G1460" t="s">
        <v>3</v>
      </c>
      <c r="H1460">
        <v>1270</v>
      </c>
      <c r="I1460">
        <f t="shared" si="22"/>
        <v>1270</v>
      </c>
      <c r="J1460">
        <v>1270</v>
      </c>
      <c r="K1460" s="1">
        <v>29856</v>
      </c>
      <c r="L1460" s="1"/>
      <c r="M1460" s="1">
        <v>29873</v>
      </c>
      <c r="N1460">
        <v>20</v>
      </c>
      <c r="Q1460">
        <v>20</v>
      </c>
      <c r="S1460">
        <v>7623</v>
      </c>
    </row>
    <row r="1461" spans="1:19" x14ac:dyDescent="0.25">
      <c r="A1461">
        <v>1984</v>
      </c>
      <c r="B1461" t="s">
        <v>24</v>
      </c>
      <c r="D1461" t="s">
        <v>1</v>
      </c>
      <c r="E1461">
        <v>-62.783332999999999</v>
      </c>
      <c r="F1461">
        <v>-63.366667</v>
      </c>
      <c r="G1461" t="s">
        <v>3</v>
      </c>
      <c r="H1461">
        <v>494</v>
      </c>
      <c r="I1461">
        <f t="shared" si="22"/>
        <v>494</v>
      </c>
      <c r="J1461">
        <v>494</v>
      </c>
      <c r="K1461" s="1">
        <v>30214</v>
      </c>
      <c r="L1461" s="1"/>
      <c r="M1461" s="1">
        <v>30231</v>
      </c>
      <c r="N1461">
        <v>8</v>
      </c>
      <c r="P1461">
        <v>12</v>
      </c>
      <c r="Q1461">
        <v>20</v>
      </c>
      <c r="S1461">
        <v>7624</v>
      </c>
    </row>
    <row r="1462" spans="1:19" x14ac:dyDescent="0.25">
      <c r="A1462">
        <v>1984</v>
      </c>
      <c r="B1462" t="s">
        <v>24</v>
      </c>
      <c r="D1462" t="s">
        <v>1</v>
      </c>
      <c r="E1462">
        <v>-62.783332999999999</v>
      </c>
      <c r="F1462">
        <v>-63.366667</v>
      </c>
      <c r="G1462" t="s">
        <v>3</v>
      </c>
      <c r="H1462">
        <v>57</v>
      </c>
      <c r="I1462">
        <f t="shared" si="22"/>
        <v>57</v>
      </c>
      <c r="J1462">
        <v>57</v>
      </c>
      <c r="K1462" s="1">
        <v>30554</v>
      </c>
      <c r="L1462" s="1"/>
      <c r="M1462" s="1">
        <v>30591</v>
      </c>
      <c r="N1462">
        <v>34</v>
      </c>
      <c r="P1462">
        <v>1</v>
      </c>
      <c r="Q1462">
        <v>35</v>
      </c>
      <c r="S1462">
        <v>7626</v>
      </c>
    </row>
    <row r="1463" spans="1:19" x14ac:dyDescent="0.25">
      <c r="A1463">
        <v>1984</v>
      </c>
      <c r="B1463" t="s">
        <v>24</v>
      </c>
      <c r="D1463" t="s">
        <v>1</v>
      </c>
      <c r="E1463">
        <v>-62.783332999999999</v>
      </c>
      <c r="F1463">
        <v>-63.366667</v>
      </c>
      <c r="G1463" t="s">
        <v>3</v>
      </c>
      <c r="H1463">
        <v>32</v>
      </c>
      <c r="I1463">
        <f t="shared" si="22"/>
        <v>32</v>
      </c>
      <c r="J1463">
        <v>32</v>
      </c>
      <c r="K1463" s="1">
        <v>30554</v>
      </c>
      <c r="L1463" s="1"/>
      <c r="M1463" s="1">
        <v>30579</v>
      </c>
      <c r="N1463">
        <v>24</v>
      </c>
      <c r="P1463">
        <v>6</v>
      </c>
      <c r="Q1463">
        <v>30</v>
      </c>
      <c r="S1463">
        <v>7631</v>
      </c>
    </row>
    <row r="1464" spans="1:19" x14ac:dyDescent="0.25">
      <c r="A1464">
        <v>1984</v>
      </c>
      <c r="B1464" t="s">
        <v>23</v>
      </c>
      <c r="D1464" t="s">
        <v>1</v>
      </c>
      <c r="E1464">
        <v>-4.7844439999999997</v>
      </c>
      <c r="F1464">
        <v>-68.531943999999996</v>
      </c>
      <c r="G1464" t="s">
        <v>3</v>
      </c>
      <c r="H1464">
        <v>77</v>
      </c>
      <c r="I1464">
        <f t="shared" si="22"/>
        <v>77</v>
      </c>
      <c r="J1464">
        <v>77</v>
      </c>
      <c r="K1464" s="1">
        <v>30943</v>
      </c>
      <c r="L1464" s="1">
        <v>31004</v>
      </c>
      <c r="N1464">
        <v>121</v>
      </c>
      <c r="P1464">
        <v>1</v>
      </c>
      <c r="Q1464">
        <v>122</v>
      </c>
      <c r="S1464">
        <v>6349</v>
      </c>
    </row>
    <row r="1465" spans="1:19" x14ac:dyDescent="0.25">
      <c r="A1465">
        <v>1984</v>
      </c>
      <c r="B1465" t="s">
        <v>23</v>
      </c>
      <c r="D1465" t="s">
        <v>1</v>
      </c>
      <c r="E1465">
        <v>-4.7844439999999997</v>
      </c>
      <c r="F1465">
        <v>-68.531943999999996</v>
      </c>
      <c r="G1465" t="s">
        <v>3</v>
      </c>
      <c r="H1465">
        <v>23</v>
      </c>
      <c r="I1465">
        <f t="shared" si="22"/>
        <v>23</v>
      </c>
      <c r="J1465">
        <v>23</v>
      </c>
      <c r="K1465" s="1">
        <v>30919</v>
      </c>
      <c r="L1465" s="1">
        <v>30980</v>
      </c>
      <c r="N1465">
        <v>153</v>
      </c>
      <c r="O1465">
        <v>5</v>
      </c>
      <c r="P1465">
        <v>2</v>
      </c>
      <c r="Q1465">
        <v>160</v>
      </c>
      <c r="S1465">
        <v>6900</v>
      </c>
    </row>
    <row r="1466" spans="1:19" x14ac:dyDescent="0.25">
      <c r="A1466">
        <v>1984</v>
      </c>
      <c r="B1466" t="s">
        <v>23</v>
      </c>
      <c r="D1466" t="s">
        <v>1</v>
      </c>
      <c r="E1466">
        <v>-4.7844439999999997</v>
      </c>
      <c r="F1466">
        <v>-68.531943999999996</v>
      </c>
      <c r="G1466" t="s">
        <v>3</v>
      </c>
      <c r="H1466">
        <v>10</v>
      </c>
      <c r="I1466">
        <f t="shared" si="22"/>
        <v>10</v>
      </c>
      <c r="J1466">
        <v>10</v>
      </c>
      <c r="K1466" s="1">
        <v>30913</v>
      </c>
      <c r="L1466" s="1">
        <v>30975</v>
      </c>
      <c r="N1466">
        <v>146</v>
      </c>
      <c r="O1466">
        <v>2</v>
      </c>
      <c r="P1466">
        <v>6</v>
      </c>
      <c r="Q1466">
        <v>154</v>
      </c>
      <c r="S1466">
        <v>7208</v>
      </c>
    </row>
    <row r="1467" spans="1:19" x14ac:dyDescent="0.25">
      <c r="A1467">
        <v>1984</v>
      </c>
      <c r="B1467" t="s">
        <v>23</v>
      </c>
      <c r="D1467" t="s">
        <v>1</v>
      </c>
      <c r="E1467">
        <v>-4.7844439999999997</v>
      </c>
      <c r="F1467">
        <v>-68.531943999999996</v>
      </c>
      <c r="G1467" t="s">
        <v>3</v>
      </c>
      <c r="H1467">
        <v>25</v>
      </c>
      <c r="I1467">
        <f t="shared" si="22"/>
        <v>25</v>
      </c>
      <c r="J1467">
        <v>25</v>
      </c>
      <c r="K1467" s="1">
        <v>30919</v>
      </c>
      <c r="L1467" s="1">
        <v>30980</v>
      </c>
      <c r="N1467">
        <v>127</v>
      </c>
      <c r="O1467">
        <v>2</v>
      </c>
      <c r="P1467">
        <v>5</v>
      </c>
      <c r="Q1467">
        <v>134</v>
      </c>
      <c r="S1467">
        <v>7213</v>
      </c>
    </row>
    <row r="1468" spans="1:19" x14ac:dyDescent="0.25">
      <c r="A1468">
        <v>1984</v>
      </c>
      <c r="B1468" t="s">
        <v>23</v>
      </c>
      <c r="D1468" t="s">
        <v>1</v>
      </c>
      <c r="E1468">
        <v>-4.7844439999999997</v>
      </c>
      <c r="F1468">
        <v>-68.531943999999996</v>
      </c>
      <c r="G1468" t="s">
        <v>3</v>
      </c>
      <c r="H1468">
        <v>27</v>
      </c>
      <c r="I1468">
        <f t="shared" si="22"/>
        <v>27</v>
      </c>
      <c r="J1468">
        <v>27</v>
      </c>
      <c r="K1468" s="1">
        <v>30919</v>
      </c>
      <c r="L1468" s="1">
        <v>30980</v>
      </c>
      <c r="N1468">
        <v>106</v>
      </c>
      <c r="P1468">
        <v>6</v>
      </c>
      <c r="Q1468">
        <v>112</v>
      </c>
      <c r="S1468">
        <v>7215</v>
      </c>
    </row>
    <row r="1469" spans="1:19" x14ac:dyDescent="0.25">
      <c r="A1469">
        <v>1984</v>
      </c>
      <c r="B1469" t="s">
        <v>23</v>
      </c>
      <c r="D1469" t="s">
        <v>1</v>
      </c>
      <c r="E1469">
        <v>-4.7844439999999997</v>
      </c>
      <c r="F1469">
        <v>-68.531943999999996</v>
      </c>
      <c r="G1469" t="s">
        <v>3</v>
      </c>
      <c r="H1469">
        <v>32</v>
      </c>
      <c r="I1469">
        <f t="shared" si="22"/>
        <v>32</v>
      </c>
      <c r="J1469">
        <v>32</v>
      </c>
      <c r="K1469" s="1">
        <v>30919</v>
      </c>
      <c r="L1469" s="1">
        <v>30981</v>
      </c>
      <c r="N1469">
        <v>136</v>
      </c>
      <c r="P1469">
        <v>5</v>
      </c>
      <c r="Q1469">
        <v>141</v>
      </c>
      <c r="S1469">
        <v>7220</v>
      </c>
    </row>
    <row r="1470" spans="1:19" x14ac:dyDescent="0.25">
      <c r="A1470">
        <v>1984</v>
      </c>
      <c r="B1470" t="s">
        <v>23</v>
      </c>
      <c r="D1470" t="s">
        <v>1</v>
      </c>
      <c r="E1470">
        <v>-4.7844439999999997</v>
      </c>
      <c r="F1470">
        <v>-68.531943999999996</v>
      </c>
      <c r="G1470" t="s">
        <v>3</v>
      </c>
      <c r="H1470">
        <v>40</v>
      </c>
      <c r="I1470">
        <f t="shared" si="22"/>
        <v>40</v>
      </c>
      <c r="J1470">
        <v>40</v>
      </c>
      <c r="K1470" s="1">
        <v>30923</v>
      </c>
      <c r="L1470" s="1">
        <v>30984</v>
      </c>
      <c r="N1470">
        <v>136</v>
      </c>
      <c r="O1470">
        <v>1</v>
      </c>
      <c r="P1470">
        <v>1</v>
      </c>
      <c r="Q1470">
        <v>138</v>
      </c>
      <c r="S1470">
        <v>7228</v>
      </c>
    </row>
    <row r="1471" spans="1:19" x14ac:dyDescent="0.25">
      <c r="A1471">
        <v>1984</v>
      </c>
      <c r="B1471" t="s">
        <v>23</v>
      </c>
      <c r="D1471" t="s">
        <v>1</v>
      </c>
      <c r="E1471">
        <v>-4.7844439999999997</v>
      </c>
      <c r="F1471">
        <v>-68.531943999999996</v>
      </c>
      <c r="G1471" t="s">
        <v>3</v>
      </c>
      <c r="H1471">
        <v>50</v>
      </c>
      <c r="I1471">
        <f t="shared" si="22"/>
        <v>50</v>
      </c>
      <c r="J1471">
        <v>50</v>
      </c>
      <c r="K1471" s="1">
        <v>30926</v>
      </c>
      <c r="L1471" s="1">
        <v>30987</v>
      </c>
      <c r="N1471">
        <v>159</v>
      </c>
      <c r="O1471">
        <v>1</v>
      </c>
      <c r="P1471">
        <v>1</v>
      </c>
      <c r="Q1471">
        <v>161</v>
      </c>
      <c r="S1471">
        <v>7237</v>
      </c>
    </row>
    <row r="1472" spans="1:19" x14ac:dyDescent="0.25">
      <c r="A1472">
        <v>1984</v>
      </c>
      <c r="B1472" t="s">
        <v>23</v>
      </c>
      <c r="D1472" t="s">
        <v>1</v>
      </c>
      <c r="E1472">
        <v>-4.7844439999999997</v>
      </c>
      <c r="F1472">
        <v>-68.531943999999996</v>
      </c>
      <c r="G1472" t="s">
        <v>3</v>
      </c>
      <c r="H1472">
        <v>52</v>
      </c>
      <c r="I1472">
        <f t="shared" si="22"/>
        <v>52</v>
      </c>
      <c r="J1472">
        <v>52</v>
      </c>
      <c r="K1472" s="1">
        <v>30927</v>
      </c>
      <c r="L1472" s="1">
        <v>30987</v>
      </c>
      <c r="N1472">
        <v>165</v>
      </c>
      <c r="Q1472">
        <v>165</v>
      </c>
      <c r="S1472">
        <v>7239</v>
      </c>
    </row>
    <row r="1473" spans="1:19" x14ac:dyDescent="0.25">
      <c r="A1473">
        <v>1984</v>
      </c>
      <c r="B1473" t="s">
        <v>23</v>
      </c>
      <c r="D1473" t="s">
        <v>1</v>
      </c>
      <c r="E1473">
        <v>-4.7844439999999997</v>
      </c>
      <c r="F1473">
        <v>-68.531943999999996</v>
      </c>
      <c r="G1473" t="s">
        <v>3</v>
      </c>
      <c r="H1473">
        <v>61</v>
      </c>
      <c r="I1473">
        <f t="shared" si="22"/>
        <v>61</v>
      </c>
      <c r="J1473">
        <v>61</v>
      </c>
      <c r="K1473" s="1">
        <v>30931</v>
      </c>
      <c r="L1473" s="1">
        <v>30991</v>
      </c>
      <c r="N1473">
        <v>158</v>
      </c>
      <c r="Q1473">
        <v>158</v>
      </c>
      <c r="S1473">
        <v>7242</v>
      </c>
    </row>
    <row r="1474" spans="1:19" x14ac:dyDescent="0.25">
      <c r="A1474">
        <v>1984</v>
      </c>
      <c r="B1474" t="s">
        <v>23</v>
      </c>
      <c r="D1474" t="s">
        <v>1</v>
      </c>
      <c r="E1474">
        <v>-4.7844439999999997</v>
      </c>
      <c r="F1474">
        <v>-68.531943999999996</v>
      </c>
      <c r="G1474" t="s">
        <v>3</v>
      </c>
      <c r="H1474">
        <v>64</v>
      </c>
      <c r="I1474">
        <f t="shared" si="22"/>
        <v>64</v>
      </c>
      <c r="J1474">
        <v>64</v>
      </c>
      <c r="K1474" s="1">
        <v>30931</v>
      </c>
      <c r="L1474" s="1">
        <v>30991</v>
      </c>
      <c r="N1474">
        <v>172</v>
      </c>
      <c r="Q1474">
        <v>172</v>
      </c>
      <c r="S1474">
        <v>7245</v>
      </c>
    </row>
    <row r="1475" spans="1:19" x14ac:dyDescent="0.25">
      <c r="A1475">
        <v>1984</v>
      </c>
      <c r="B1475" t="s">
        <v>23</v>
      </c>
      <c r="D1475" t="s">
        <v>1</v>
      </c>
      <c r="E1475">
        <v>-4.7844439999999997</v>
      </c>
      <c r="F1475">
        <v>-68.531943999999996</v>
      </c>
      <c r="G1475" t="s">
        <v>3</v>
      </c>
      <c r="H1475">
        <v>92</v>
      </c>
      <c r="I1475">
        <f t="shared" ref="I1475:I1538" si="23">H1475/1</f>
        <v>92</v>
      </c>
      <c r="J1475">
        <v>92</v>
      </c>
      <c r="K1475" s="1">
        <v>30953</v>
      </c>
      <c r="L1475" s="1">
        <v>31014</v>
      </c>
      <c r="N1475">
        <v>112</v>
      </c>
      <c r="O1475">
        <v>1</v>
      </c>
      <c r="Q1475">
        <v>113</v>
      </c>
      <c r="S1475">
        <v>7252</v>
      </c>
    </row>
    <row r="1476" spans="1:19" x14ac:dyDescent="0.25">
      <c r="A1476">
        <v>1984</v>
      </c>
      <c r="B1476" t="s">
        <v>21</v>
      </c>
      <c r="D1476" t="s">
        <v>1</v>
      </c>
      <c r="E1476">
        <v>-4.8499999999999996</v>
      </c>
      <c r="F1476">
        <v>-68.443888999999999</v>
      </c>
      <c r="G1476" t="s">
        <v>3</v>
      </c>
      <c r="H1476">
        <v>30</v>
      </c>
      <c r="I1476">
        <f t="shared" si="23"/>
        <v>30</v>
      </c>
      <c r="J1476">
        <v>30</v>
      </c>
      <c r="K1476" s="1">
        <v>30901</v>
      </c>
      <c r="L1476" s="1">
        <v>30970</v>
      </c>
      <c r="N1476">
        <v>95</v>
      </c>
      <c r="O1476">
        <v>1</v>
      </c>
      <c r="P1476">
        <v>11</v>
      </c>
      <c r="Q1476">
        <v>107</v>
      </c>
      <c r="S1476">
        <v>7275</v>
      </c>
    </row>
    <row r="1477" spans="1:19" x14ac:dyDescent="0.25">
      <c r="A1477">
        <v>1984</v>
      </c>
      <c r="B1477" t="s">
        <v>21</v>
      </c>
      <c r="D1477" t="s">
        <v>1</v>
      </c>
      <c r="E1477">
        <v>-4.8499999999999996</v>
      </c>
      <c r="F1477">
        <v>-68.443888999999999</v>
      </c>
      <c r="G1477" t="s">
        <v>3</v>
      </c>
      <c r="H1477">
        <v>78</v>
      </c>
      <c r="I1477">
        <f t="shared" si="23"/>
        <v>78</v>
      </c>
      <c r="J1477">
        <v>78</v>
      </c>
      <c r="K1477" s="1">
        <v>30912</v>
      </c>
      <c r="L1477" s="1">
        <v>30978</v>
      </c>
      <c r="N1477">
        <v>152</v>
      </c>
      <c r="O1477">
        <v>2</v>
      </c>
      <c r="P1477">
        <v>6</v>
      </c>
      <c r="Q1477">
        <v>160</v>
      </c>
      <c r="S1477">
        <v>6071</v>
      </c>
    </row>
    <row r="1478" spans="1:19" x14ac:dyDescent="0.25">
      <c r="A1478">
        <v>1984</v>
      </c>
      <c r="B1478" t="s">
        <v>21</v>
      </c>
      <c r="D1478" t="s">
        <v>1</v>
      </c>
      <c r="E1478">
        <v>-4.8499999999999996</v>
      </c>
      <c r="F1478">
        <v>-68.443888999999999</v>
      </c>
      <c r="G1478" t="s">
        <v>3</v>
      </c>
      <c r="H1478">
        <v>95</v>
      </c>
      <c r="I1478">
        <f t="shared" si="23"/>
        <v>95</v>
      </c>
      <c r="J1478">
        <v>95</v>
      </c>
      <c r="K1478" s="1">
        <v>30917</v>
      </c>
      <c r="L1478" s="1">
        <v>30980</v>
      </c>
      <c r="N1478">
        <v>124</v>
      </c>
      <c r="O1478">
        <v>1</v>
      </c>
      <c r="P1478">
        <v>5</v>
      </c>
      <c r="Q1478">
        <v>130</v>
      </c>
      <c r="S1478">
        <v>6087</v>
      </c>
    </row>
    <row r="1479" spans="1:19" x14ac:dyDescent="0.25">
      <c r="A1479">
        <v>1984</v>
      </c>
      <c r="B1479" t="s">
        <v>21</v>
      </c>
      <c r="D1479" t="s">
        <v>1</v>
      </c>
      <c r="E1479">
        <v>-4.8499999999999996</v>
      </c>
      <c r="F1479">
        <v>-68.443888999999999</v>
      </c>
      <c r="G1479" t="s">
        <v>3</v>
      </c>
      <c r="H1479">
        <v>96</v>
      </c>
      <c r="I1479">
        <f t="shared" si="23"/>
        <v>96</v>
      </c>
      <c r="J1479">
        <v>96</v>
      </c>
      <c r="K1479" s="1">
        <v>30917</v>
      </c>
      <c r="L1479" s="1">
        <v>30980</v>
      </c>
      <c r="N1479">
        <v>153</v>
      </c>
      <c r="P1479">
        <v>10</v>
      </c>
      <c r="Q1479">
        <v>163</v>
      </c>
      <c r="S1479">
        <v>6088</v>
      </c>
    </row>
    <row r="1480" spans="1:19" x14ac:dyDescent="0.25">
      <c r="A1480">
        <v>1984</v>
      </c>
      <c r="B1480" t="s">
        <v>21</v>
      </c>
      <c r="D1480" t="s">
        <v>1</v>
      </c>
      <c r="E1480">
        <v>-4.8499999999999996</v>
      </c>
      <c r="F1480">
        <v>-68.443888999999999</v>
      </c>
      <c r="G1480" t="s">
        <v>3</v>
      </c>
      <c r="H1480">
        <v>103</v>
      </c>
      <c r="I1480">
        <f t="shared" si="23"/>
        <v>103</v>
      </c>
      <c r="J1480">
        <v>103</v>
      </c>
      <c r="K1480" s="1">
        <v>30922</v>
      </c>
      <c r="L1480" s="1">
        <v>30985</v>
      </c>
      <c r="N1480">
        <v>97</v>
      </c>
      <c r="O1480">
        <v>3</v>
      </c>
      <c r="P1480">
        <v>7</v>
      </c>
      <c r="Q1480">
        <v>107</v>
      </c>
      <c r="S1480">
        <v>6095</v>
      </c>
    </row>
    <row r="1481" spans="1:19" x14ac:dyDescent="0.25">
      <c r="A1481">
        <v>1984</v>
      </c>
      <c r="B1481" t="s">
        <v>21</v>
      </c>
      <c r="D1481" t="s">
        <v>1</v>
      </c>
      <c r="E1481">
        <v>-4.8499999999999996</v>
      </c>
      <c r="F1481">
        <v>-68.443888999999999</v>
      </c>
      <c r="G1481" t="s">
        <v>3</v>
      </c>
      <c r="H1481">
        <v>124</v>
      </c>
      <c r="I1481">
        <f t="shared" si="23"/>
        <v>124</v>
      </c>
      <c r="J1481">
        <v>124</v>
      </c>
      <c r="K1481" s="1">
        <v>30923</v>
      </c>
      <c r="L1481" s="1">
        <v>30985</v>
      </c>
      <c r="N1481">
        <v>129</v>
      </c>
      <c r="P1481">
        <v>8</v>
      </c>
      <c r="Q1481">
        <v>137</v>
      </c>
      <c r="S1481">
        <v>6108</v>
      </c>
    </row>
    <row r="1482" spans="1:19" x14ac:dyDescent="0.25">
      <c r="A1482">
        <v>1984</v>
      </c>
      <c r="B1482" t="s">
        <v>21</v>
      </c>
      <c r="D1482" t="s">
        <v>1</v>
      </c>
      <c r="E1482">
        <v>-4.8499999999999996</v>
      </c>
      <c r="F1482">
        <v>-68.443888999999999</v>
      </c>
      <c r="G1482" t="s">
        <v>3</v>
      </c>
      <c r="H1482">
        <v>128</v>
      </c>
      <c r="I1482">
        <f t="shared" si="23"/>
        <v>128</v>
      </c>
      <c r="J1482">
        <v>128</v>
      </c>
      <c r="K1482" s="1">
        <v>30923</v>
      </c>
      <c r="L1482" s="1">
        <v>30985</v>
      </c>
      <c r="N1482">
        <v>87</v>
      </c>
      <c r="P1482">
        <v>15</v>
      </c>
      <c r="Q1482">
        <v>102</v>
      </c>
      <c r="S1482">
        <v>6111</v>
      </c>
    </row>
    <row r="1483" spans="1:19" x14ac:dyDescent="0.25">
      <c r="A1483">
        <v>1984</v>
      </c>
      <c r="B1483" t="s">
        <v>21</v>
      </c>
      <c r="D1483" t="s">
        <v>1</v>
      </c>
      <c r="E1483">
        <v>-4.8499999999999996</v>
      </c>
      <c r="F1483">
        <v>-68.443888999999999</v>
      </c>
      <c r="G1483" t="s">
        <v>3</v>
      </c>
      <c r="H1483">
        <v>135</v>
      </c>
      <c r="I1483">
        <f t="shared" si="23"/>
        <v>135</v>
      </c>
      <c r="J1483">
        <v>135</v>
      </c>
      <c r="K1483" s="1">
        <v>30923</v>
      </c>
      <c r="L1483" s="1">
        <v>30985</v>
      </c>
      <c r="N1483">
        <v>101</v>
      </c>
      <c r="P1483">
        <v>3</v>
      </c>
      <c r="Q1483">
        <v>104</v>
      </c>
      <c r="S1483">
        <v>6118</v>
      </c>
    </row>
    <row r="1484" spans="1:19" x14ac:dyDescent="0.25">
      <c r="A1484">
        <v>1984</v>
      </c>
      <c r="B1484" t="s">
        <v>21</v>
      </c>
      <c r="D1484" t="s">
        <v>1</v>
      </c>
      <c r="E1484">
        <v>-4.8499999999999996</v>
      </c>
      <c r="F1484">
        <v>-68.443888999999999</v>
      </c>
      <c r="G1484" t="s">
        <v>3</v>
      </c>
      <c r="H1484">
        <v>161</v>
      </c>
      <c r="I1484">
        <f t="shared" si="23"/>
        <v>161</v>
      </c>
      <c r="J1484">
        <v>161</v>
      </c>
      <c r="K1484" s="1">
        <v>30932</v>
      </c>
      <c r="L1484" s="1">
        <v>30994</v>
      </c>
      <c r="N1484">
        <v>137</v>
      </c>
      <c r="P1484">
        <v>3</v>
      </c>
      <c r="Q1484">
        <v>140</v>
      </c>
      <c r="S1484">
        <v>6144</v>
      </c>
    </row>
    <row r="1485" spans="1:19" x14ac:dyDescent="0.25">
      <c r="A1485">
        <v>1984</v>
      </c>
      <c r="B1485" t="s">
        <v>21</v>
      </c>
      <c r="D1485" t="s">
        <v>1</v>
      </c>
      <c r="E1485">
        <v>-4.8499999999999996</v>
      </c>
      <c r="F1485">
        <v>-68.443888999999999</v>
      </c>
      <c r="G1485" t="s">
        <v>3</v>
      </c>
      <c r="H1485">
        <v>170</v>
      </c>
      <c r="I1485">
        <f t="shared" si="23"/>
        <v>170</v>
      </c>
      <c r="J1485">
        <v>170</v>
      </c>
      <c r="K1485" s="1">
        <v>30944</v>
      </c>
      <c r="L1485" s="1">
        <v>31009</v>
      </c>
      <c r="N1485">
        <v>156</v>
      </c>
      <c r="P1485">
        <v>4</v>
      </c>
      <c r="Q1485">
        <v>160</v>
      </c>
      <c r="S1485">
        <v>6153</v>
      </c>
    </row>
    <row r="1486" spans="1:19" x14ac:dyDescent="0.25">
      <c r="A1486">
        <v>1984</v>
      </c>
      <c r="B1486" t="s">
        <v>24</v>
      </c>
      <c r="D1486" t="s">
        <v>1</v>
      </c>
      <c r="E1486">
        <v>-62.783332999999999</v>
      </c>
      <c r="F1486">
        <v>-63.366667</v>
      </c>
      <c r="G1486" t="s">
        <v>3</v>
      </c>
      <c r="H1486">
        <v>1069</v>
      </c>
      <c r="I1486">
        <f t="shared" si="23"/>
        <v>1069</v>
      </c>
      <c r="J1486">
        <v>1069</v>
      </c>
      <c r="K1486" s="1">
        <v>29841</v>
      </c>
      <c r="L1486" s="1"/>
      <c r="M1486" s="1">
        <v>29872</v>
      </c>
      <c r="N1486">
        <v>20</v>
      </c>
      <c r="Q1486">
        <v>20</v>
      </c>
      <c r="S1486">
        <v>8860</v>
      </c>
    </row>
    <row r="1487" spans="1:19" x14ac:dyDescent="0.25">
      <c r="A1487">
        <v>1984</v>
      </c>
      <c r="B1487" t="s">
        <v>24</v>
      </c>
      <c r="D1487" t="s">
        <v>1</v>
      </c>
      <c r="E1487">
        <v>-62.783332999999999</v>
      </c>
      <c r="F1487">
        <v>-63.366667</v>
      </c>
      <c r="G1487" t="s">
        <v>3</v>
      </c>
      <c r="H1487">
        <v>39</v>
      </c>
      <c r="I1487">
        <f t="shared" si="23"/>
        <v>39</v>
      </c>
      <c r="J1487">
        <v>39</v>
      </c>
      <c r="K1487" s="1">
        <v>30554</v>
      </c>
      <c r="L1487" s="1"/>
      <c r="M1487" s="1">
        <v>30585</v>
      </c>
      <c r="N1487">
        <v>17</v>
      </c>
      <c r="P1487">
        <v>3</v>
      </c>
      <c r="Q1487">
        <v>20</v>
      </c>
      <c r="S1487">
        <v>8861</v>
      </c>
    </row>
    <row r="1488" spans="1:19" x14ac:dyDescent="0.25">
      <c r="A1488">
        <v>1984</v>
      </c>
      <c r="B1488" t="s">
        <v>24</v>
      </c>
      <c r="D1488" t="s">
        <v>1</v>
      </c>
      <c r="E1488">
        <v>-62.783332999999999</v>
      </c>
      <c r="F1488">
        <v>-63.366667</v>
      </c>
      <c r="G1488" t="s">
        <v>3</v>
      </c>
      <c r="H1488">
        <v>522</v>
      </c>
      <c r="I1488">
        <f t="shared" si="23"/>
        <v>522</v>
      </c>
      <c r="J1488">
        <v>522</v>
      </c>
      <c r="K1488" s="1">
        <v>30218</v>
      </c>
      <c r="L1488" s="1"/>
      <c r="M1488" s="1">
        <v>30258</v>
      </c>
      <c r="N1488">
        <v>20</v>
      </c>
      <c r="Q1488">
        <v>20</v>
      </c>
      <c r="S1488">
        <v>8883</v>
      </c>
    </row>
    <row r="1489" spans="1:19" x14ac:dyDescent="0.25">
      <c r="A1489">
        <v>1984</v>
      </c>
      <c r="B1489" t="s">
        <v>24</v>
      </c>
      <c r="D1489" t="s">
        <v>1</v>
      </c>
      <c r="E1489">
        <v>-62.783332999999999</v>
      </c>
      <c r="F1489">
        <v>-63.366667</v>
      </c>
      <c r="G1489" t="s">
        <v>3</v>
      </c>
      <c r="H1489">
        <v>132</v>
      </c>
      <c r="I1489">
        <f t="shared" si="23"/>
        <v>132</v>
      </c>
      <c r="J1489">
        <v>132</v>
      </c>
      <c r="K1489" s="1">
        <v>30556</v>
      </c>
      <c r="L1489" s="1"/>
      <c r="M1489" s="1">
        <v>30602</v>
      </c>
      <c r="N1489">
        <v>20</v>
      </c>
      <c r="Q1489">
        <v>20</v>
      </c>
      <c r="S1489">
        <v>8899</v>
      </c>
    </row>
    <row r="1490" spans="1:19" x14ac:dyDescent="0.25">
      <c r="A1490">
        <v>1984</v>
      </c>
      <c r="B1490" t="s">
        <v>24</v>
      </c>
      <c r="D1490" t="s">
        <v>1</v>
      </c>
      <c r="E1490">
        <v>-62.783332999999999</v>
      </c>
      <c r="F1490">
        <v>-63.366667</v>
      </c>
      <c r="G1490" t="s">
        <v>3</v>
      </c>
      <c r="H1490">
        <v>41</v>
      </c>
      <c r="I1490">
        <f t="shared" si="23"/>
        <v>41</v>
      </c>
      <c r="J1490">
        <v>41</v>
      </c>
      <c r="K1490" s="1">
        <v>30554</v>
      </c>
      <c r="L1490" s="1"/>
      <c r="M1490" s="1">
        <v>30584</v>
      </c>
      <c r="N1490">
        <v>62</v>
      </c>
      <c r="P1490">
        <v>4</v>
      </c>
      <c r="Q1490">
        <v>66</v>
      </c>
      <c r="S1490">
        <v>8912</v>
      </c>
    </row>
    <row r="1491" spans="1:19" x14ac:dyDescent="0.25">
      <c r="A1491">
        <v>1984</v>
      </c>
      <c r="B1491" t="s">
        <v>24</v>
      </c>
      <c r="D1491" t="s">
        <v>1</v>
      </c>
      <c r="E1491">
        <v>-62.783332999999999</v>
      </c>
      <c r="F1491">
        <v>-63.366667</v>
      </c>
      <c r="G1491" t="s">
        <v>3</v>
      </c>
      <c r="H1491">
        <v>19</v>
      </c>
      <c r="I1491">
        <f t="shared" si="23"/>
        <v>19</v>
      </c>
      <c r="J1491">
        <v>19</v>
      </c>
      <c r="K1491" s="1">
        <v>30554</v>
      </c>
      <c r="L1491" s="1"/>
      <c r="M1491" s="1">
        <v>30571</v>
      </c>
      <c r="N1491">
        <v>0</v>
      </c>
      <c r="P1491">
        <v>30</v>
      </c>
      <c r="Q1491">
        <v>30</v>
      </c>
      <c r="S1491">
        <v>7953</v>
      </c>
    </row>
    <row r="1492" spans="1:19" x14ac:dyDescent="0.25">
      <c r="A1492">
        <v>1984</v>
      </c>
      <c r="B1492" t="s">
        <v>24</v>
      </c>
      <c r="D1492" t="s">
        <v>1</v>
      </c>
      <c r="E1492">
        <v>-62.783332999999999</v>
      </c>
      <c r="F1492">
        <v>-63.366667</v>
      </c>
      <c r="G1492" t="s">
        <v>3</v>
      </c>
      <c r="H1492">
        <v>501</v>
      </c>
      <c r="I1492">
        <f t="shared" si="23"/>
        <v>501</v>
      </c>
      <c r="J1492">
        <v>501</v>
      </c>
      <c r="K1492" s="1">
        <v>30215</v>
      </c>
      <c r="L1492" s="1"/>
      <c r="M1492" s="1">
        <v>30228</v>
      </c>
      <c r="N1492">
        <v>0</v>
      </c>
      <c r="P1492">
        <v>73</v>
      </c>
      <c r="Q1492">
        <v>73</v>
      </c>
      <c r="S1492">
        <v>8099</v>
      </c>
    </row>
    <row r="1493" spans="1:19" x14ac:dyDescent="0.25">
      <c r="A1493">
        <v>1984</v>
      </c>
      <c r="B1493" t="s">
        <v>24</v>
      </c>
      <c r="D1493" t="s">
        <v>1</v>
      </c>
      <c r="E1493">
        <v>-62.783332999999999</v>
      </c>
      <c r="F1493">
        <v>-63.366667</v>
      </c>
      <c r="G1493" t="s">
        <v>3</v>
      </c>
      <c r="H1493">
        <v>438</v>
      </c>
      <c r="I1493">
        <f t="shared" si="23"/>
        <v>438</v>
      </c>
      <c r="J1493">
        <v>438</v>
      </c>
      <c r="K1493" s="1">
        <v>30204</v>
      </c>
      <c r="L1493" s="1"/>
      <c r="N1493">
        <v>12</v>
      </c>
      <c r="P1493">
        <v>8</v>
      </c>
      <c r="Q1493">
        <v>20</v>
      </c>
      <c r="S1493">
        <v>8837</v>
      </c>
    </row>
    <row r="1494" spans="1:19" x14ac:dyDescent="0.25">
      <c r="A1494">
        <v>1984</v>
      </c>
      <c r="B1494" t="s">
        <v>24</v>
      </c>
      <c r="D1494" t="s">
        <v>1</v>
      </c>
      <c r="E1494">
        <v>-62.783332999999999</v>
      </c>
      <c r="F1494">
        <v>-63.366667</v>
      </c>
      <c r="G1494" t="s">
        <v>3</v>
      </c>
      <c r="H1494">
        <v>35</v>
      </c>
      <c r="I1494">
        <f t="shared" si="23"/>
        <v>35</v>
      </c>
      <c r="J1494">
        <v>35</v>
      </c>
      <c r="K1494" s="1">
        <v>30523</v>
      </c>
      <c r="L1494" s="1"/>
      <c r="M1494" s="1">
        <v>30583</v>
      </c>
      <c r="N1494">
        <v>20</v>
      </c>
      <c r="Q1494">
        <v>20</v>
      </c>
      <c r="S1494">
        <v>8856</v>
      </c>
    </row>
    <row r="1495" spans="1:19" x14ac:dyDescent="0.25">
      <c r="A1495">
        <v>1984</v>
      </c>
      <c r="B1495" t="s">
        <v>24</v>
      </c>
      <c r="D1495" t="s">
        <v>1</v>
      </c>
      <c r="E1495">
        <v>-62.783332999999999</v>
      </c>
      <c r="F1495">
        <v>-63.366667</v>
      </c>
      <c r="G1495" t="s">
        <v>3</v>
      </c>
      <c r="H1495">
        <v>50</v>
      </c>
      <c r="I1495">
        <f t="shared" si="23"/>
        <v>50</v>
      </c>
      <c r="J1495">
        <v>50</v>
      </c>
      <c r="K1495" s="1">
        <v>30554</v>
      </c>
      <c r="L1495" s="1"/>
      <c r="M1495" s="1">
        <v>30594</v>
      </c>
      <c r="N1495">
        <v>50</v>
      </c>
      <c r="Q1495">
        <v>50</v>
      </c>
      <c r="S1495">
        <v>8470</v>
      </c>
    </row>
    <row r="1496" spans="1:19" x14ac:dyDescent="0.25">
      <c r="A1496">
        <v>1984</v>
      </c>
      <c r="B1496" t="s">
        <v>24</v>
      </c>
      <c r="D1496" t="s">
        <v>1</v>
      </c>
      <c r="E1496">
        <v>-62.783332999999999</v>
      </c>
      <c r="F1496">
        <v>-63.366667</v>
      </c>
      <c r="G1496" t="s">
        <v>3</v>
      </c>
      <c r="H1496">
        <v>49</v>
      </c>
      <c r="I1496">
        <f t="shared" si="23"/>
        <v>49</v>
      </c>
      <c r="J1496">
        <v>49</v>
      </c>
      <c r="K1496" s="1">
        <v>30554</v>
      </c>
      <c r="L1496" s="1"/>
      <c r="M1496" s="1">
        <v>30590</v>
      </c>
      <c r="N1496">
        <v>30</v>
      </c>
      <c r="P1496">
        <v>1</v>
      </c>
      <c r="Q1496">
        <v>31</v>
      </c>
      <c r="S1496">
        <v>8474</v>
      </c>
    </row>
    <row r="1497" spans="1:19" x14ac:dyDescent="0.25">
      <c r="A1497">
        <v>1984</v>
      </c>
      <c r="B1497" t="s">
        <v>22</v>
      </c>
      <c r="D1497" t="s">
        <v>1</v>
      </c>
      <c r="E1497">
        <v>-4.7186110000000001</v>
      </c>
      <c r="F1497">
        <v>-68.301389</v>
      </c>
      <c r="G1497" t="s">
        <v>3</v>
      </c>
      <c r="H1497">
        <v>30</v>
      </c>
      <c r="I1497">
        <f t="shared" si="23"/>
        <v>30</v>
      </c>
      <c r="J1497">
        <v>30</v>
      </c>
      <c r="K1497" s="1">
        <v>30923</v>
      </c>
      <c r="L1497" s="1">
        <v>30985</v>
      </c>
      <c r="N1497">
        <v>101</v>
      </c>
      <c r="O1497">
        <v>2</v>
      </c>
      <c r="P1497">
        <v>7</v>
      </c>
      <c r="Q1497">
        <v>110</v>
      </c>
      <c r="S1497">
        <v>8648</v>
      </c>
    </row>
    <row r="1498" spans="1:19" x14ac:dyDescent="0.25">
      <c r="A1498">
        <v>1984</v>
      </c>
      <c r="B1498" t="s">
        <v>22</v>
      </c>
      <c r="D1498" t="s">
        <v>1</v>
      </c>
      <c r="E1498">
        <v>-4.7186110000000001</v>
      </c>
      <c r="F1498">
        <v>-68.301389</v>
      </c>
      <c r="G1498" t="s">
        <v>3</v>
      </c>
      <c r="H1498">
        <v>31</v>
      </c>
      <c r="I1498">
        <f t="shared" si="23"/>
        <v>31</v>
      </c>
      <c r="J1498">
        <v>31</v>
      </c>
      <c r="K1498" s="1">
        <v>30924</v>
      </c>
      <c r="L1498" s="1">
        <v>30985</v>
      </c>
      <c r="N1498">
        <v>107</v>
      </c>
      <c r="Q1498">
        <v>107</v>
      </c>
      <c r="S1498">
        <v>8649</v>
      </c>
    </row>
    <row r="1499" spans="1:19" x14ac:dyDescent="0.25">
      <c r="A1499">
        <v>1984</v>
      </c>
      <c r="B1499" t="s">
        <v>22</v>
      </c>
      <c r="D1499" t="s">
        <v>1</v>
      </c>
      <c r="E1499">
        <v>-4.7186110000000001</v>
      </c>
      <c r="F1499">
        <v>-68.301389</v>
      </c>
      <c r="G1499" t="s">
        <v>3</v>
      </c>
      <c r="H1499">
        <v>33</v>
      </c>
      <c r="I1499">
        <f t="shared" si="23"/>
        <v>33</v>
      </c>
      <c r="J1499">
        <v>33</v>
      </c>
      <c r="K1499" s="1">
        <v>30935</v>
      </c>
      <c r="L1499" s="1">
        <v>31001</v>
      </c>
      <c r="N1499">
        <v>109</v>
      </c>
      <c r="O1499">
        <v>3</v>
      </c>
      <c r="P1499">
        <v>5</v>
      </c>
      <c r="Q1499">
        <v>117</v>
      </c>
      <c r="S1499">
        <v>8651</v>
      </c>
    </row>
    <row r="1500" spans="1:19" x14ac:dyDescent="0.25">
      <c r="A1500">
        <v>1984</v>
      </c>
      <c r="B1500" t="s">
        <v>24</v>
      </c>
      <c r="D1500" t="s">
        <v>1</v>
      </c>
      <c r="E1500">
        <v>-62.783332999999999</v>
      </c>
      <c r="F1500">
        <v>-63.366667</v>
      </c>
      <c r="G1500" t="s">
        <v>3</v>
      </c>
      <c r="H1500">
        <v>490</v>
      </c>
      <c r="I1500">
        <f t="shared" si="23"/>
        <v>490</v>
      </c>
      <c r="J1500">
        <v>490</v>
      </c>
      <c r="K1500" s="1">
        <v>30214</v>
      </c>
      <c r="L1500" s="1"/>
      <c r="M1500" s="1">
        <v>30225</v>
      </c>
      <c r="N1500">
        <v>6</v>
      </c>
      <c r="P1500">
        <v>73</v>
      </c>
      <c r="Q1500">
        <v>79</v>
      </c>
      <c r="S1500">
        <v>8660</v>
      </c>
    </row>
    <row r="1501" spans="1:19" x14ac:dyDescent="0.25">
      <c r="A1501">
        <v>1984</v>
      </c>
      <c r="B1501" t="s">
        <v>24</v>
      </c>
      <c r="D1501" t="s">
        <v>1</v>
      </c>
      <c r="E1501">
        <v>-62.783332999999999</v>
      </c>
      <c r="F1501">
        <v>-63.366667</v>
      </c>
      <c r="G1501" t="s">
        <v>3</v>
      </c>
      <c r="H1501">
        <v>55</v>
      </c>
      <c r="I1501">
        <f t="shared" si="23"/>
        <v>55</v>
      </c>
      <c r="J1501">
        <v>55</v>
      </c>
      <c r="K1501" s="1">
        <v>30554</v>
      </c>
      <c r="L1501" s="1"/>
      <c r="M1501" s="1">
        <v>30575</v>
      </c>
      <c r="N1501">
        <v>20</v>
      </c>
      <c r="Q1501">
        <v>20</v>
      </c>
      <c r="S1501">
        <v>7769</v>
      </c>
    </row>
    <row r="1502" spans="1:19" x14ac:dyDescent="0.25">
      <c r="A1502">
        <v>1984</v>
      </c>
      <c r="B1502" t="s">
        <v>24</v>
      </c>
      <c r="D1502" t="s">
        <v>1</v>
      </c>
      <c r="E1502">
        <v>-62.783332999999999</v>
      </c>
      <c r="F1502">
        <v>-63.366667</v>
      </c>
      <c r="G1502" t="s">
        <v>3</v>
      </c>
      <c r="H1502">
        <v>521</v>
      </c>
      <c r="I1502">
        <f t="shared" si="23"/>
        <v>521</v>
      </c>
      <c r="J1502">
        <v>521</v>
      </c>
      <c r="K1502" s="1">
        <v>30218</v>
      </c>
      <c r="L1502" s="1"/>
      <c r="M1502" s="1">
        <v>30240</v>
      </c>
      <c r="N1502">
        <v>0</v>
      </c>
      <c r="P1502">
        <v>40</v>
      </c>
      <c r="Q1502">
        <v>40</v>
      </c>
      <c r="S1502">
        <v>7792</v>
      </c>
    </row>
    <row r="1503" spans="1:19" x14ac:dyDescent="0.25">
      <c r="A1503">
        <v>1984</v>
      </c>
      <c r="B1503" t="s">
        <v>24</v>
      </c>
      <c r="D1503" t="s">
        <v>1</v>
      </c>
      <c r="E1503">
        <v>-62.783332999999999</v>
      </c>
      <c r="F1503">
        <v>-63.366667</v>
      </c>
      <c r="G1503" t="s">
        <v>3</v>
      </c>
      <c r="H1503">
        <v>516</v>
      </c>
      <c r="I1503">
        <f t="shared" si="23"/>
        <v>516</v>
      </c>
      <c r="J1503">
        <v>516</v>
      </c>
      <c r="K1503" s="1">
        <v>30218</v>
      </c>
      <c r="L1503" s="1"/>
      <c r="M1503" s="1">
        <v>30252</v>
      </c>
      <c r="N1503">
        <v>61</v>
      </c>
      <c r="P1503">
        <v>15</v>
      </c>
      <c r="Q1503">
        <v>76</v>
      </c>
      <c r="S1503">
        <v>7804</v>
      </c>
    </row>
    <row r="1504" spans="1:19" x14ac:dyDescent="0.25">
      <c r="A1504">
        <v>1984</v>
      </c>
      <c r="B1504" t="s">
        <v>24</v>
      </c>
      <c r="D1504" t="s">
        <v>1</v>
      </c>
      <c r="E1504">
        <v>-62.783332999999999</v>
      </c>
      <c r="F1504">
        <v>-63.366667</v>
      </c>
      <c r="G1504" t="s">
        <v>3</v>
      </c>
      <c r="H1504">
        <v>23</v>
      </c>
      <c r="I1504">
        <f t="shared" si="23"/>
        <v>23</v>
      </c>
      <c r="J1504">
        <v>23</v>
      </c>
      <c r="K1504" s="1">
        <v>30554</v>
      </c>
      <c r="L1504" s="1"/>
      <c r="M1504" s="1">
        <v>30569</v>
      </c>
      <c r="N1504">
        <v>1</v>
      </c>
      <c r="P1504">
        <v>29</v>
      </c>
      <c r="Q1504">
        <v>30</v>
      </c>
      <c r="S1504">
        <v>7952</v>
      </c>
    </row>
    <row r="1505" spans="1:19" x14ac:dyDescent="0.25">
      <c r="A1505">
        <v>1984</v>
      </c>
      <c r="B1505" t="s">
        <v>22</v>
      </c>
      <c r="D1505" t="s">
        <v>1</v>
      </c>
      <c r="E1505">
        <v>-4.7186110000000001</v>
      </c>
      <c r="F1505">
        <v>-68.301389</v>
      </c>
      <c r="G1505" t="s">
        <v>3</v>
      </c>
      <c r="H1505">
        <v>2</v>
      </c>
      <c r="I1505">
        <f t="shared" si="23"/>
        <v>2</v>
      </c>
      <c r="J1505">
        <v>2</v>
      </c>
      <c r="K1505" s="1">
        <v>30886</v>
      </c>
      <c r="L1505" s="1">
        <v>30952</v>
      </c>
      <c r="N1505">
        <v>125</v>
      </c>
      <c r="P1505">
        <v>4</v>
      </c>
      <c r="Q1505">
        <v>129</v>
      </c>
      <c r="S1505">
        <v>8265</v>
      </c>
    </row>
    <row r="1506" spans="1:19" x14ac:dyDescent="0.25">
      <c r="A1506">
        <v>1984</v>
      </c>
      <c r="B1506" t="s">
        <v>24</v>
      </c>
      <c r="D1506" t="s">
        <v>1</v>
      </c>
      <c r="E1506">
        <v>-62.783332999999999</v>
      </c>
      <c r="F1506">
        <v>-63.366667</v>
      </c>
      <c r="G1506" t="s">
        <v>3</v>
      </c>
      <c r="H1506">
        <v>54</v>
      </c>
      <c r="I1506">
        <f t="shared" si="23"/>
        <v>54</v>
      </c>
      <c r="J1506">
        <v>54</v>
      </c>
      <c r="K1506" s="1"/>
      <c r="L1506" s="1"/>
      <c r="M1506" s="1">
        <v>30574</v>
      </c>
      <c r="N1506">
        <v>4</v>
      </c>
      <c r="P1506">
        <v>11</v>
      </c>
      <c r="Q1506">
        <v>15</v>
      </c>
      <c r="S1506">
        <v>8281</v>
      </c>
    </row>
    <row r="1507" spans="1:19" x14ac:dyDescent="0.25">
      <c r="A1507">
        <v>1984</v>
      </c>
      <c r="B1507" t="s">
        <v>24</v>
      </c>
      <c r="D1507" t="s">
        <v>1</v>
      </c>
      <c r="E1507">
        <v>-62.783332999999999</v>
      </c>
      <c r="F1507">
        <v>-63.366667</v>
      </c>
      <c r="G1507" t="s">
        <v>3</v>
      </c>
      <c r="H1507">
        <v>30</v>
      </c>
      <c r="I1507">
        <f t="shared" si="23"/>
        <v>30</v>
      </c>
      <c r="J1507">
        <v>30</v>
      </c>
      <c r="K1507" s="1">
        <v>30554</v>
      </c>
      <c r="L1507" s="1"/>
      <c r="M1507" s="1">
        <v>30577</v>
      </c>
      <c r="N1507">
        <v>5</v>
      </c>
      <c r="P1507">
        <v>25</v>
      </c>
      <c r="Q1507">
        <v>30</v>
      </c>
      <c r="S1507">
        <v>8284</v>
      </c>
    </row>
    <row r="1508" spans="1:19" x14ac:dyDescent="0.25">
      <c r="A1508">
        <v>1984</v>
      </c>
      <c r="B1508" t="s">
        <v>24</v>
      </c>
      <c r="D1508" t="s">
        <v>1</v>
      </c>
      <c r="E1508">
        <v>-62.783332999999999</v>
      </c>
      <c r="F1508">
        <v>-63.366667</v>
      </c>
      <c r="G1508" t="s">
        <v>3</v>
      </c>
      <c r="H1508">
        <v>33</v>
      </c>
      <c r="I1508">
        <f t="shared" si="23"/>
        <v>33</v>
      </c>
      <c r="J1508">
        <v>33</v>
      </c>
      <c r="K1508" s="1">
        <v>30554</v>
      </c>
      <c r="L1508" s="1"/>
      <c r="M1508" s="1">
        <v>30578</v>
      </c>
      <c r="N1508">
        <v>7</v>
      </c>
      <c r="P1508">
        <v>24</v>
      </c>
      <c r="Q1508">
        <v>31</v>
      </c>
      <c r="S1508">
        <v>8285</v>
      </c>
    </row>
    <row r="1509" spans="1:19" x14ac:dyDescent="0.25">
      <c r="A1509">
        <v>1984</v>
      </c>
      <c r="B1509" t="s">
        <v>22</v>
      </c>
      <c r="D1509" t="s">
        <v>1</v>
      </c>
      <c r="E1509">
        <v>-4.7186110000000001</v>
      </c>
      <c r="F1509">
        <v>-68.301389</v>
      </c>
      <c r="G1509" t="s">
        <v>3</v>
      </c>
      <c r="H1509">
        <v>13</v>
      </c>
      <c r="I1509">
        <f t="shared" si="23"/>
        <v>13</v>
      </c>
      <c r="J1509">
        <v>13</v>
      </c>
      <c r="K1509" s="1">
        <v>30899</v>
      </c>
      <c r="L1509" s="1">
        <v>30962</v>
      </c>
      <c r="N1509">
        <v>172</v>
      </c>
      <c r="P1509">
        <v>3</v>
      </c>
      <c r="Q1509">
        <v>175</v>
      </c>
      <c r="S1509">
        <v>8454</v>
      </c>
    </row>
    <row r="1510" spans="1:19" x14ac:dyDescent="0.25">
      <c r="A1510">
        <v>1984</v>
      </c>
      <c r="B1510" t="s">
        <v>22</v>
      </c>
      <c r="D1510" t="s">
        <v>1</v>
      </c>
      <c r="E1510">
        <v>-4.7186110000000001</v>
      </c>
      <c r="F1510">
        <v>-68.301389</v>
      </c>
      <c r="G1510" t="s">
        <v>3</v>
      </c>
      <c r="H1510">
        <v>22</v>
      </c>
      <c r="I1510">
        <f t="shared" si="23"/>
        <v>22</v>
      </c>
      <c r="J1510">
        <v>22</v>
      </c>
      <c r="K1510" s="1">
        <v>30910</v>
      </c>
      <c r="L1510" s="1">
        <v>30973</v>
      </c>
      <c r="N1510">
        <v>114</v>
      </c>
      <c r="O1510">
        <v>2</v>
      </c>
      <c r="P1510">
        <v>10</v>
      </c>
      <c r="Q1510">
        <v>126</v>
      </c>
      <c r="S1510">
        <v>8462</v>
      </c>
    </row>
    <row r="1511" spans="1:19" x14ac:dyDescent="0.25">
      <c r="A1511">
        <v>1984</v>
      </c>
      <c r="B1511" t="s">
        <v>24</v>
      </c>
      <c r="D1511" t="s">
        <v>1</v>
      </c>
      <c r="E1511">
        <v>-62.783332999999999</v>
      </c>
      <c r="F1511">
        <v>-63.366667</v>
      </c>
      <c r="G1511" t="s">
        <v>3</v>
      </c>
      <c r="H1511">
        <v>437</v>
      </c>
      <c r="I1511">
        <f t="shared" si="23"/>
        <v>437</v>
      </c>
      <c r="J1511">
        <v>437</v>
      </c>
      <c r="K1511" s="1">
        <v>30204</v>
      </c>
      <c r="L1511" s="1"/>
      <c r="M1511" s="1">
        <v>30209</v>
      </c>
      <c r="N1511">
        <v>17</v>
      </c>
      <c r="P1511">
        <v>31</v>
      </c>
      <c r="Q1511">
        <v>48</v>
      </c>
      <c r="S1511">
        <v>8466</v>
      </c>
    </row>
    <row r="1512" spans="1:19" x14ac:dyDescent="0.25">
      <c r="A1512">
        <v>1984</v>
      </c>
      <c r="B1512" t="s">
        <v>24</v>
      </c>
      <c r="D1512" t="s">
        <v>1</v>
      </c>
      <c r="E1512">
        <v>-62.783332999999999</v>
      </c>
      <c r="F1512">
        <v>-63.366667</v>
      </c>
      <c r="G1512" t="s">
        <v>3</v>
      </c>
      <c r="H1512">
        <v>440</v>
      </c>
      <c r="I1512">
        <f t="shared" si="23"/>
        <v>440</v>
      </c>
      <c r="J1512">
        <v>440</v>
      </c>
      <c r="K1512" s="1">
        <v>30205</v>
      </c>
      <c r="L1512" s="1"/>
      <c r="M1512" s="1">
        <v>30211</v>
      </c>
      <c r="N1512">
        <v>17</v>
      </c>
      <c r="P1512">
        <v>3</v>
      </c>
      <c r="Q1512">
        <v>20</v>
      </c>
      <c r="S1512">
        <v>7581</v>
      </c>
    </row>
    <row r="1513" spans="1:19" x14ac:dyDescent="0.25">
      <c r="A1513">
        <v>1984</v>
      </c>
      <c r="B1513" t="s">
        <v>24</v>
      </c>
      <c r="D1513" t="s">
        <v>1</v>
      </c>
      <c r="E1513">
        <v>-62.783332999999999</v>
      </c>
      <c r="F1513">
        <v>-63.366667</v>
      </c>
      <c r="G1513" t="s">
        <v>3</v>
      </c>
      <c r="H1513">
        <v>6</v>
      </c>
      <c r="I1513">
        <f t="shared" si="23"/>
        <v>6</v>
      </c>
      <c r="J1513">
        <v>6</v>
      </c>
      <c r="K1513" s="1"/>
      <c r="L1513" s="1"/>
      <c r="N1513">
        <v>14</v>
      </c>
      <c r="P1513">
        <v>48</v>
      </c>
      <c r="Q1513">
        <v>62</v>
      </c>
      <c r="S1513">
        <v>7587</v>
      </c>
    </row>
    <row r="1514" spans="1:19" x14ac:dyDescent="0.25">
      <c r="A1514">
        <v>1984</v>
      </c>
      <c r="B1514" t="s">
        <v>24</v>
      </c>
      <c r="D1514" t="s">
        <v>1</v>
      </c>
      <c r="E1514">
        <v>-62.783332999999999</v>
      </c>
      <c r="F1514">
        <v>-63.366667</v>
      </c>
      <c r="G1514" t="s">
        <v>3</v>
      </c>
      <c r="H1514">
        <v>11</v>
      </c>
      <c r="I1514">
        <f t="shared" si="23"/>
        <v>11</v>
      </c>
      <c r="J1514">
        <v>11</v>
      </c>
      <c r="K1514" s="1"/>
      <c r="L1514" s="1"/>
      <c r="N1514">
        <v>19</v>
      </c>
      <c r="P1514">
        <v>28</v>
      </c>
      <c r="Q1514">
        <v>47</v>
      </c>
      <c r="S1514">
        <v>7592</v>
      </c>
    </row>
    <row r="1515" spans="1:19" x14ac:dyDescent="0.25">
      <c r="A1515">
        <v>1984</v>
      </c>
      <c r="B1515" t="s">
        <v>21</v>
      </c>
      <c r="D1515" t="s">
        <v>1</v>
      </c>
      <c r="E1515">
        <v>-4.8499999999999996</v>
      </c>
      <c r="F1515">
        <v>-68.443888999999999</v>
      </c>
      <c r="G1515" t="s">
        <v>3</v>
      </c>
      <c r="H1515">
        <v>69</v>
      </c>
      <c r="I1515">
        <f t="shared" si="23"/>
        <v>69</v>
      </c>
      <c r="J1515">
        <v>69</v>
      </c>
      <c r="K1515" s="1">
        <v>30912</v>
      </c>
      <c r="L1515" s="1">
        <v>30978</v>
      </c>
      <c r="N1515">
        <v>70</v>
      </c>
      <c r="P1515">
        <v>4</v>
      </c>
      <c r="Q1515">
        <v>74</v>
      </c>
      <c r="S1515">
        <v>6397</v>
      </c>
    </row>
    <row r="1516" spans="1:19" x14ac:dyDescent="0.25">
      <c r="A1516">
        <v>1984</v>
      </c>
      <c r="B1516" t="s">
        <v>21</v>
      </c>
      <c r="D1516" t="s">
        <v>1</v>
      </c>
      <c r="E1516">
        <v>-4.8499999999999996</v>
      </c>
      <c r="F1516">
        <v>-68.443888999999999</v>
      </c>
      <c r="G1516" t="s">
        <v>3</v>
      </c>
      <c r="H1516">
        <v>70</v>
      </c>
      <c r="I1516">
        <f t="shared" si="23"/>
        <v>70</v>
      </c>
      <c r="J1516">
        <v>70</v>
      </c>
      <c r="K1516" s="1">
        <v>30912</v>
      </c>
      <c r="L1516" s="1">
        <v>30978</v>
      </c>
      <c r="N1516">
        <v>106</v>
      </c>
      <c r="O1516">
        <v>1</v>
      </c>
      <c r="P1516">
        <v>5</v>
      </c>
      <c r="Q1516">
        <v>112</v>
      </c>
      <c r="S1516">
        <v>6398</v>
      </c>
    </row>
    <row r="1517" spans="1:19" x14ac:dyDescent="0.25">
      <c r="A1517">
        <v>1984</v>
      </c>
      <c r="B1517" t="s">
        <v>23</v>
      </c>
      <c r="D1517" t="s">
        <v>1</v>
      </c>
      <c r="E1517">
        <v>-4.7844439999999997</v>
      </c>
      <c r="F1517">
        <v>-68.531943999999996</v>
      </c>
      <c r="G1517" t="s">
        <v>3</v>
      </c>
      <c r="H1517">
        <v>1</v>
      </c>
      <c r="I1517">
        <f t="shared" si="23"/>
        <v>1</v>
      </c>
      <c r="J1517">
        <v>1</v>
      </c>
      <c r="K1517" s="1">
        <v>30895</v>
      </c>
      <c r="L1517" s="1">
        <v>30957</v>
      </c>
      <c r="N1517">
        <v>148</v>
      </c>
      <c r="Q1517">
        <v>148</v>
      </c>
      <c r="S1517">
        <v>6888</v>
      </c>
    </row>
    <row r="1518" spans="1:19" x14ac:dyDescent="0.25">
      <c r="A1518">
        <v>1984</v>
      </c>
      <c r="B1518" t="s">
        <v>23</v>
      </c>
      <c r="D1518" t="s">
        <v>1</v>
      </c>
      <c r="E1518">
        <v>-4.7844439999999997</v>
      </c>
      <c r="F1518">
        <v>-68.531943999999996</v>
      </c>
      <c r="G1518" t="s">
        <v>3</v>
      </c>
      <c r="H1518">
        <v>20</v>
      </c>
      <c r="I1518">
        <f t="shared" si="23"/>
        <v>20</v>
      </c>
      <c r="J1518">
        <v>20</v>
      </c>
      <c r="K1518" s="1">
        <v>30919</v>
      </c>
      <c r="L1518" s="1">
        <v>30980</v>
      </c>
      <c r="N1518">
        <v>138</v>
      </c>
      <c r="O1518">
        <v>5</v>
      </c>
      <c r="P1518">
        <v>6</v>
      </c>
      <c r="Q1518">
        <v>149</v>
      </c>
      <c r="S1518">
        <v>6897</v>
      </c>
    </row>
    <row r="1519" spans="1:19" x14ac:dyDescent="0.25">
      <c r="A1519">
        <v>1984</v>
      </c>
      <c r="B1519" t="s">
        <v>23</v>
      </c>
      <c r="D1519" t="s">
        <v>1</v>
      </c>
      <c r="E1519">
        <v>-4.7844439999999997</v>
      </c>
      <c r="F1519">
        <v>-68.531943999999996</v>
      </c>
      <c r="G1519" t="s">
        <v>3</v>
      </c>
      <c r="H1519">
        <v>21</v>
      </c>
      <c r="I1519">
        <f t="shared" si="23"/>
        <v>21</v>
      </c>
      <c r="J1519">
        <v>21</v>
      </c>
      <c r="K1519" s="1">
        <v>30919</v>
      </c>
      <c r="L1519" s="1">
        <v>30980</v>
      </c>
      <c r="N1519">
        <v>185</v>
      </c>
      <c r="P1519">
        <v>12</v>
      </c>
      <c r="Q1519">
        <v>197</v>
      </c>
      <c r="S1519">
        <v>6898</v>
      </c>
    </row>
    <row r="1520" spans="1:19" x14ac:dyDescent="0.25">
      <c r="A1520">
        <v>1984</v>
      </c>
      <c r="B1520" t="s">
        <v>23</v>
      </c>
      <c r="D1520" t="s">
        <v>1</v>
      </c>
      <c r="E1520">
        <v>-4.7844439999999997</v>
      </c>
      <c r="F1520">
        <v>-68.531943999999996</v>
      </c>
      <c r="G1520" t="s">
        <v>3</v>
      </c>
      <c r="H1520">
        <v>8</v>
      </c>
      <c r="I1520">
        <f t="shared" si="23"/>
        <v>8</v>
      </c>
      <c r="J1520">
        <v>8</v>
      </c>
      <c r="K1520" s="1">
        <v>30913</v>
      </c>
      <c r="L1520" s="1">
        <v>30975</v>
      </c>
      <c r="N1520">
        <v>157</v>
      </c>
      <c r="O1520">
        <v>3</v>
      </c>
      <c r="P1520">
        <v>2</v>
      </c>
      <c r="Q1520">
        <v>162</v>
      </c>
      <c r="S1520">
        <v>7206</v>
      </c>
    </row>
    <row r="1521" spans="1:19" x14ac:dyDescent="0.25">
      <c r="A1521">
        <v>1984</v>
      </c>
      <c r="B1521" t="s">
        <v>23</v>
      </c>
      <c r="D1521" t="s">
        <v>1</v>
      </c>
      <c r="E1521">
        <v>-4.7844439999999997</v>
      </c>
      <c r="F1521">
        <v>-68.531943999999996</v>
      </c>
      <c r="G1521" t="s">
        <v>3</v>
      </c>
      <c r="H1521">
        <v>44</v>
      </c>
      <c r="I1521">
        <f t="shared" si="23"/>
        <v>44</v>
      </c>
      <c r="J1521">
        <v>44</v>
      </c>
      <c r="K1521" s="1">
        <v>30924</v>
      </c>
      <c r="L1521" s="1">
        <v>30985</v>
      </c>
      <c r="N1521">
        <v>171</v>
      </c>
      <c r="O1521">
        <v>1</v>
      </c>
      <c r="P1521">
        <v>1</v>
      </c>
      <c r="Q1521">
        <v>173</v>
      </c>
      <c r="S1521">
        <v>7231</v>
      </c>
    </row>
    <row r="1522" spans="1:19" x14ac:dyDescent="0.25">
      <c r="A1522">
        <v>1984</v>
      </c>
      <c r="B1522" t="s">
        <v>23</v>
      </c>
      <c r="D1522" t="s">
        <v>1</v>
      </c>
      <c r="E1522">
        <v>-4.7844439999999997</v>
      </c>
      <c r="F1522">
        <v>-68.531943999999996</v>
      </c>
      <c r="G1522" t="s">
        <v>3</v>
      </c>
      <c r="H1522">
        <v>47</v>
      </c>
      <c r="I1522">
        <f t="shared" si="23"/>
        <v>47</v>
      </c>
      <c r="J1522">
        <v>47</v>
      </c>
      <c r="K1522" s="1">
        <v>30926</v>
      </c>
      <c r="L1522" s="1">
        <v>30987</v>
      </c>
      <c r="N1522">
        <v>155</v>
      </c>
      <c r="O1522">
        <v>1</v>
      </c>
      <c r="P1522">
        <v>1</v>
      </c>
      <c r="Q1522">
        <v>157</v>
      </c>
      <c r="S1522">
        <v>7234</v>
      </c>
    </row>
    <row r="1523" spans="1:19" x14ac:dyDescent="0.25">
      <c r="A1523">
        <v>1984</v>
      </c>
      <c r="B1523" t="s">
        <v>23</v>
      </c>
      <c r="D1523" t="s">
        <v>1</v>
      </c>
      <c r="E1523">
        <v>-4.7844439999999997</v>
      </c>
      <c r="F1523">
        <v>-68.531943999999996</v>
      </c>
      <c r="G1523" t="s">
        <v>3</v>
      </c>
      <c r="H1523">
        <v>73</v>
      </c>
      <c r="I1523">
        <f t="shared" si="23"/>
        <v>73</v>
      </c>
      <c r="J1523">
        <v>73</v>
      </c>
      <c r="K1523" s="1">
        <v>30940</v>
      </c>
      <c r="L1523" s="1">
        <v>31001</v>
      </c>
      <c r="N1523">
        <v>132</v>
      </c>
      <c r="O1523">
        <v>2</v>
      </c>
      <c r="P1523">
        <v>1</v>
      </c>
      <c r="Q1523">
        <v>135</v>
      </c>
      <c r="S1523">
        <v>7250</v>
      </c>
    </row>
    <row r="1524" spans="1:19" x14ac:dyDescent="0.25">
      <c r="A1524">
        <v>1984</v>
      </c>
      <c r="B1524" t="s">
        <v>21</v>
      </c>
      <c r="D1524" t="s">
        <v>1</v>
      </c>
      <c r="E1524">
        <v>-4.8499999999999996</v>
      </c>
      <c r="F1524">
        <v>-68.443888999999999</v>
      </c>
      <c r="G1524" t="s">
        <v>3</v>
      </c>
      <c r="H1524">
        <v>10</v>
      </c>
      <c r="I1524">
        <f t="shared" si="23"/>
        <v>10</v>
      </c>
      <c r="J1524">
        <v>10</v>
      </c>
      <c r="K1524" s="1">
        <v>30897</v>
      </c>
      <c r="L1524" s="1">
        <v>30962</v>
      </c>
      <c r="N1524">
        <v>95</v>
      </c>
      <c r="O1524">
        <v>1</v>
      </c>
      <c r="P1524">
        <v>7</v>
      </c>
      <c r="Q1524">
        <v>103</v>
      </c>
      <c r="S1524">
        <v>7259</v>
      </c>
    </row>
    <row r="1525" spans="1:19" x14ac:dyDescent="0.25">
      <c r="A1525">
        <v>1984</v>
      </c>
      <c r="B1525" t="s">
        <v>21</v>
      </c>
      <c r="D1525" t="s">
        <v>1</v>
      </c>
      <c r="E1525">
        <v>-4.8499999999999996</v>
      </c>
      <c r="F1525">
        <v>-68.443888999999999</v>
      </c>
      <c r="G1525" t="s">
        <v>3</v>
      </c>
      <c r="H1525">
        <v>17</v>
      </c>
      <c r="I1525">
        <f t="shared" si="23"/>
        <v>17</v>
      </c>
      <c r="J1525">
        <v>17</v>
      </c>
      <c r="K1525" s="1">
        <v>30899</v>
      </c>
      <c r="L1525" s="1">
        <v>30965</v>
      </c>
      <c r="N1525">
        <v>120</v>
      </c>
      <c r="O1525">
        <v>3</v>
      </c>
      <c r="P1525">
        <v>12</v>
      </c>
      <c r="Q1525">
        <v>135</v>
      </c>
      <c r="S1525">
        <v>7264</v>
      </c>
    </row>
    <row r="1526" spans="1:19" x14ac:dyDescent="0.25">
      <c r="A1526">
        <v>1984</v>
      </c>
      <c r="B1526" t="s">
        <v>21</v>
      </c>
      <c r="D1526" t="s">
        <v>1</v>
      </c>
      <c r="E1526">
        <v>-4.8499999999999996</v>
      </c>
      <c r="F1526">
        <v>-68.443888999999999</v>
      </c>
      <c r="G1526" t="s">
        <v>3</v>
      </c>
      <c r="H1526">
        <v>19</v>
      </c>
      <c r="I1526">
        <f t="shared" si="23"/>
        <v>19</v>
      </c>
      <c r="J1526">
        <v>19</v>
      </c>
      <c r="K1526" s="1">
        <v>30899</v>
      </c>
      <c r="L1526" s="1">
        <v>30965</v>
      </c>
      <c r="N1526">
        <v>108</v>
      </c>
      <c r="P1526">
        <v>18</v>
      </c>
      <c r="Q1526">
        <v>126</v>
      </c>
      <c r="S1526">
        <v>7266</v>
      </c>
    </row>
    <row r="1527" spans="1:19" x14ac:dyDescent="0.25">
      <c r="A1527">
        <v>1984</v>
      </c>
      <c r="B1527" t="s">
        <v>21</v>
      </c>
      <c r="D1527" t="s">
        <v>1</v>
      </c>
      <c r="E1527">
        <v>-4.8499999999999996</v>
      </c>
      <c r="F1527">
        <v>-68.443888999999999</v>
      </c>
      <c r="G1527" t="s">
        <v>3</v>
      </c>
      <c r="H1527">
        <v>26</v>
      </c>
      <c r="I1527">
        <f t="shared" si="23"/>
        <v>26</v>
      </c>
      <c r="J1527">
        <v>26</v>
      </c>
      <c r="K1527" s="1">
        <v>30900</v>
      </c>
      <c r="L1527" s="1">
        <v>30966</v>
      </c>
      <c r="N1527">
        <v>100</v>
      </c>
      <c r="O1527">
        <v>3</v>
      </c>
      <c r="P1527">
        <v>3</v>
      </c>
      <c r="Q1527">
        <v>106</v>
      </c>
      <c r="S1527">
        <v>7271</v>
      </c>
    </row>
    <row r="1528" spans="1:19" x14ac:dyDescent="0.25">
      <c r="A1528">
        <v>1984</v>
      </c>
      <c r="B1528" t="s">
        <v>23</v>
      </c>
      <c r="D1528" t="s">
        <v>1</v>
      </c>
      <c r="E1528">
        <v>-4.7844439999999997</v>
      </c>
      <c r="F1528">
        <v>-68.531943999999996</v>
      </c>
      <c r="G1528" t="s">
        <v>3</v>
      </c>
      <c r="H1528">
        <v>70</v>
      </c>
      <c r="I1528">
        <f t="shared" si="23"/>
        <v>70</v>
      </c>
      <c r="J1528">
        <v>70</v>
      </c>
      <c r="K1528" s="1">
        <v>30936</v>
      </c>
      <c r="L1528" s="1">
        <v>30997</v>
      </c>
      <c r="N1528">
        <v>112</v>
      </c>
      <c r="O1528">
        <v>1</v>
      </c>
      <c r="P1528">
        <v>3</v>
      </c>
      <c r="Q1528">
        <v>116</v>
      </c>
      <c r="S1528">
        <v>6059</v>
      </c>
    </row>
    <row r="1529" spans="1:19" x14ac:dyDescent="0.25">
      <c r="A1529">
        <v>1984</v>
      </c>
      <c r="B1529" t="s">
        <v>21</v>
      </c>
      <c r="D1529" t="s">
        <v>1</v>
      </c>
      <c r="E1529">
        <v>-4.8499999999999996</v>
      </c>
      <c r="F1529">
        <v>-68.443888999999999</v>
      </c>
      <c r="G1529" t="s">
        <v>3</v>
      </c>
      <c r="H1529">
        <v>82</v>
      </c>
      <c r="I1529">
        <f t="shared" si="23"/>
        <v>82</v>
      </c>
      <c r="J1529">
        <v>82</v>
      </c>
      <c r="K1529" s="1">
        <v>30912</v>
      </c>
      <c r="L1529" s="1">
        <v>30978</v>
      </c>
      <c r="N1529">
        <v>114</v>
      </c>
      <c r="P1529">
        <v>12</v>
      </c>
      <c r="Q1529">
        <v>126</v>
      </c>
      <c r="S1529">
        <v>6075</v>
      </c>
    </row>
    <row r="1530" spans="1:19" x14ac:dyDescent="0.25">
      <c r="A1530">
        <v>1984</v>
      </c>
      <c r="B1530" t="s">
        <v>21</v>
      </c>
      <c r="D1530" t="s">
        <v>1</v>
      </c>
      <c r="E1530">
        <v>-4.8499999999999996</v>
      </c>
      <c r="F1530">
        <v>-68.443888999999999</v>
      </c>
      <c r="G1530" t="s">
        <v>3</v>
      </c>
      <c r="H1530">
        <v>83</v>
      </c>
      <c r="I1530">
        <f t="shared" si="23"/>
        <v>83</v>
      </c>
      <c r="J1530">
        <v>83</v>
      </c>
      <c r="K1530" s="1">
        <v>30912</v>
      </c>
      <c r="L1530" s="1">
        <v>30978</v>
      </c>
      <c r="N1530">
        <v>101</v>
      </c>
      <c r="O1530">
        <v>2</v>
      </c>
      <c r="P1530">
        <v>10</v>
      </c>
      <c r="Q1530">
        <v>111</v>
      </c>
      <c r="S1530">
        <v>6076</v>
      </c>
    </row>
    <row r="1531" spans="1:19" x14ac:dyDescent="0.25">
      <c r="A1531">
        <v>1984</v>
      </c>
      <c r="B1531" t="s">
        <v>21</v>
      </c>
      <c r="D1531" t="s">
        <v>1</v>
      </c>
      <c r="E1531">
        <v>-4.8499999999999996</v>
      </c>
      <c r="F1531">
        <v>-68.443888999999999</v>
      </c>
      <c r="G1531" t="s">
        <v>3</v>
      </c>
      <c r="H1531">
        <v>133</v>
      </c>
      <c r="I1531">
        <f t="shared" si="23"/>
        <v>133</v>
      </c>
      <c r="J1531">
        <v>133</v>
      </c>
      <c r="K1531" s="1">
        <v>30923</v>
      </c>
      <c r="L1531" s="1">
        <v>30985</v>
      </c>
      <c r="N1531">
        <v>113</v>
      </c>
      <c r="P1531">
        <v>4</v>
      </c>
      <c r="Q1531">
        <v>117</v>
      </c>
      <c r="S1531">
        <v>6116</v>
      </c>
    </row>
    <row r="1532" spans="1:19" x14ac:dyDescent="0.25">
      <c r="A1532">
        <v>1984</v>
      </c>
      <c r="B1532" t="s">
        <v>21</v>
      </c>
      <c r="D1532" t="s">
        <v>1</v>
      </c>
      <c r="E1532">
        <v>-4.8499999999999996</v>
      </c>
      <c r="F1532">
        <v>-68.443888999999999</v>
      </c>
      <c r="G1532" t="s">
        <v>3</v>
      </c>
      <c r="H1532">
        <v>136</v>
      </c>
      <c r="I1532">
        <f t="shared" si="23"/>
        <v>136</v>
      </c>
      <c r="J1532">
        <v>136</v>
      </c>
      <c r="K1532" s="1">
        <v>30923</v>
      </c>
      <c r="L1532" s="1">
        <v>30985</v>
      </c>
      <c r="N1532">
        <v>98</v>
      </c>
      <c r="O1532">
        <v>1</v>
      </c>
      <c r="P1532">
        <v>8</v>
      </c>
      <c r="Q1532">
        <v>107</v>
      </c>
      <c r="S1532">
        <v>6119</v>
      </c>
    </row>
    <row r="1533" spans="1:19" x14ac:dyDescent="0.25">
      <c r="A1533">
        <v>1984</v>
      </c>
      <c r="B1533" t="s">
        <v>21</v>
      </c>
      <c r="D1533" t="s">
        <v>1</v>
      </c>
      <c r="E1533">
        <v>-4.8499999999999996</v>
      </c>
      <c r="F1533">
        <v>-68.443888999999999</v>
      </c>
      <c r="G1533" t="s">
        <v>3</v>
      </c>
      <c r="H1533">
        <v>145</v>
      </c>
      <c r="I1533">
        <f t="shared" si="23"/>
        <v>145</v>
      </c>
      <c r="J1533">
        <v>145</v>
      </c>
      <c r="K1533" s="1">
        <v>30925</v>
      </c>
      <c r="L1533" s="1">
        <v>30989</v>
      </c>
      <c r="N1533">
        <v>84</v>
      </c>
      <c r="P1533">
        <v>9</v>
      </c>
      <c r="Q1533">
        <v>93</v>
      </c>
      <c r="S1533">
        <v>6128</v>
      </c>
    </row>
    <row r="1534" spans="1:19" x14ac:dyDescent="0.25">
      <c r="A1534">
        <v>1984</v>
      </c>
      <c r="B1534" t="s">
        <v>21</v>
      </c>
      <c r="D1534" t="s">
        <v>1</v>
      </c>
      <c r="E1534">
        <v>-4.8499999999999996</v>
      </c>
      <c r="F1534">
        <v>-68.443888999999999</v>
      </c>
      <c r="G1534" t="s">
        <v>3</v>
      </c>
      <c r="H1534">
        <v>148</v>
      </c>
      <c r="I1534">
        <f t="shared" si="23"/>
        <v>148</v>
      </c>
      <c r="J1534">
        <v>148</v>
      </c>
      <c r="K1534" s="1">
        <v>30928</v>
      </c>
      <c r="L1534" s="1">
        <v>30990</v>
      </c>
      <c r="N1534">
        <v>89</v>
      </c>
      <c r="P1534">
        <v>6</v>
      </c>
      <c r="Q1534">
        <v>95</v>
      </c>
      <c r="S1534">
        <v>6131</v>
      </c>
    </row>
    <row r="1535" spans="1:19" x14ac:dyDescent="0.25">
      <c r="A1535">
        <v>1984</v>
      </c>
      <c r="B1535" t="s">
        <v>21</v>
      </c>
      <c r="D1535" t="s">
        <v>1</v>
      </c>
      <c r="E1535">
        <v>-4.8499999999999996</v>
      </c>
      <c r="F1535">
        <v>-68.443888999999999</v>
      </c>
      <c r="G1535" t="s">
        <v>3</v>
      </c>
      <c r="H1535">
        <v>163</v>
      </c>
      <c r="I1535">
        <f t="shared" si="23"/>
        <v>163</v>
      </c>
      <c r="J1535">
        <v>163</v>
      </c>
      <c r="K1535" s="1">
        <v>30935</v>
      </c>
      <c r="L1535" s="1">
        <v>30998</v>
      </c>
      <c r="N1535">
        <v>85</v>
      </c>
      <c r="O1535">
        <v>1</v>
      </c>
      <c r="P1535">
        <v>4</v>
      </c>
      <c r="Q1535">
        <v>90</v>
      </c>
      <c r="S1535">
        <v>6146</v>
      </c>
    </row>
    <row r="1536" spans="1:19" x14ac:dyDescent="0.25">
      <c r="A1536">
        <v>1984</v>
      </c>
      <c r="B1536" t="s">
        <v>21</v>
      </c>
      <c r="D1536" t="s">
        <v>1</v>
      </c>
      <c r="E1536">
        <v>-4.8499999999999996</v>
      </c>
      <c r="F1536">
        <v>-68.443888999999999</v>
      </c>
      <c r="G1536" t="s">
        <v>3</v>
      </c>
      <c r="H1536">
        <v>165</v>
      </c>
      <c r="I1536">
        <f t="shared" si="23"/>
        <v>165</v>
      </c>
      <c r="J1536">
        <v>165</v>
      </c>
      <c r="K1536" s="1">
        <v>30935</v>
      </c>
      <c r="L1536" s="1">
        <v>30998</v>
      </c>
      <c r="N1536">
        <v>107</v>
      </c>
      <c r="O1536">
        <v>2</v>
      </c>
      <c r="P1536">
        <v>8</v>
      </c>
      <c r="Q1536">
        <v>117</v>
      </c>
      <c r="S1536">
        <v>6148</v>
      </c>
    </row>
    <row r="1537" spans="1:19" x14ac:dyDescent="0.25">
      <c r="A1537">
        <v>1984</v>
      </c>
      <c r="B1537" t="s">
        <v>24</v>
      </c>
      <c r="D1537" t="s">
        <v>1</v>
      </c>
      <c r="E1537">
        <v>-62.783332999999999</v>
      </c>
      <c r="F1537">
        <v>-63.366667</v>
      </c>
      <c r="G1537" t="s">
        <v>3</v>
      </c>
      <c r="H1537">
        <v>428</v>
      </c>
      <c r="I1537">
        <f t="shared" si="23"/>
        <v>428</v>
      </c>
      <c r="J1537">
        <v>428</v>
      </c>
      <c r="K1537" s="1">
        <v>30200</v>
      </c>
      <c r="L1537" s="1"/>
      <c r="M1537" s="1">
        <v>30202</v>
      </c>
      <c r="N1537">
        <v>12</v>
      </c>
      <c r="P1537">
        <v>8</v>
      </c>
      <c r="Q1537">
        <v>20</v>
      </c>
      <c r="S1537">
        <v>8833</v>
      </c>
    </row>
    <row r="1538" spans="1:19" x14ac:dyDescent="0.25">
      <c r="A1538">
        <v>1984</v>
      </c>
      <c r="B1538" t="s">
        <v>24</v>
      </c>
      <c r="D1538" t="s">
        <v>1</v>
      </c>
      <c r="E1538">
        <v>-62.783332999999999</v>
      </c>
      <c r="F1538">
        <v>-63.366667</v>
      </c>
      <c r="G1538" t="s">
        <v>3</v>
      </c>
      <c r="H1538">
        <v>47</v>
      </c>
      <c r="I1538">
        <f t="shared" si="23"/>
        <v>47</v>
      </c>
      <c r="J1538">
        <v>47</v>
      </c>
      <c r="K1538" s="1">
        <v>30554</v>
      </c>
      <c r="L1538" s="1"/>
      <c r="M1538" s="1">
        <v>30581</v>
      </c>
      <c r="N1538">
        <v>19</v>
      </c>
      <c r="P1538">
        <v>1</v>
      </c>
      <c r="Q1538">
        <v>20</v>
      </c>
      <c r="S1538">
        <v>8851</v>
      </c>
    </row>
    <row r="1539" spans="1:19" x14ac:dyDescent="0.25">
      <c r="A1539">
        <v>1984</v>
      </c>
      <c r="B1539" t="s">
        <v>24</v>
      </c>
      <c r="D1539" t="s">
        <v>1</v>
      </c>
      <c r="E1539">
        <v>-62.783332999999999</v>
      </c>
      <c r="F1539">
        <v>-63.366667</v>
      </c>
      <c r="G1539" t="s">
        <v>3</v>
      </c>
      <c r="H1539">
        <v>1070</v>
      </c>
      <c r="I1539">
        <f t="shared" ref="I1539:I1602" si="24">H1539/1</f>
        <v>1070</v>
      </c>
      <c r="J1539">
        <v>1070</v>
      </c>
      <c r="K1539" s="1">
        <v>29841</v>
      </c>
      <c r="L1539" s="1"/>
      <c r="M1539" s="1">
        <v>29874</v>
      </c>
      <c r="N1539">
        <v>19</v>
      </c>
      <c r="P1539">
        <v>1</v>
      </c>
      <c r="Q1539">
        <v>20</v>
      </c>
      <c r="S1539">
        <v>8865</v>
      </c>
    </row>
    <row r="1540" spans="1:19" x14ac:dyDescent="0.25">
      <c r="A1540">
        <v>1984</v>
      </c>
      <c r="B1540" t="s">
        <v>24</v>
      </c>
      <c r="D1540" t="s">
        <v>1</v>
      </c>
      <c r="E1540">
        <v>-62.783332999999999</v>
      </c>
      <c r="F1540">
        <v>-63.366667</v>
      </c>
      <c r="G1540" t="s">
        <v>3</v>
      </c>
      <c r="H1540">
        <v>17</v>
      </c>
      <c r="I1540">
        <f t="shared" si="24"/>
        <v>17</v>
      </c>
      <c r="J1540">
        <v>17</v>
      </c>
      <c r="K1540" s="1">
        <v>30554</v>
      </c>
      <c r="L1540" s="1"/>
      <c r="M1540" s="1">
        <v>30587</v>
      </c>
      <c r="N1540">
        <v>20</v>
      </c>
      <c r="Q1540">
        <v>20</v>
      </c>
      <c r="S1540">
        <v>8866</v>
      </c>
    </row>
    <row r="1541" spans="1:19" x14ac:dyDescent="0.25">
      <c r="A1541">
        <v>1984</v>
      </c>
      <c r="B1541" t="s">
        <v>24</v>
      </c>
      <c r="D1541" t="s">
        <v>1</v>
      </c>
      <c r="E1541">
        <v>-62.783332999999999</v>
      </c>
      <c r="F1541">
        <v>-63.366667</v>
      </c>
      <c r="G1541" t="s">
        <v>3</v>
      </c>
      <c r="H1541">
        <v>1255</v>
      </c>
      <c r="I1541">
        <f t="shared" si="24"/>
        <v>1255</v>
      </c>
      <c r="J1541">
        <v>1255</v>
      </c>
      <c r="K1541" s="1">
        <v>29856</v>
      </c>
      <c r="L1541" s="1"/>
      <c r="M1541" s="1">
        <v>29899</v>
      </c>
      <c r="N1541">
        <v>20</v>
      </c>
      <c r="Q1541">
        <v>20</v>
      </c>
      <c r="S1541">
        <v>8890</v>
      </c>
    </row>
    <row r="1542" spans="1:19" x14ac:dyDescent="0.25">
      <c r="A1542">
        <v>1984</v>
      </c>
      <c r="B1542" t="s">
        <v>24</v>
      </c>
      <c r="D1542" t="s">
        <v>1</v>
      </c>
      <c r="E1542">
        <v>-62.783332999999999</v>
      </c>
      <c r="F1542">
        <v>-63.366667</v>
      </c>
      <c r="G1542" t="s">
        <v>3</v>
      </c>
      <c r="H1542">
        <v>142</v>
      </c>
      <c r="I1542">
        <f t="shared" si="24"/>
        <v>142</v>
      </c>
      <c r="J1542">
        <v>142</v>
      </c>
      <c r="K1542" s="1">
        <v>29827</v>
      </c>
      <c r="L1542" s="1"/>
      <c r="M1542" s="1">
        <v>29871</v>
      </c>
      <c r="N1542">
        <v>19</v>
      </c>
      <c r="P1542">
        <v>1</v>
      </c>
      <c r="Q1542">
        <v>20</v>
      </c>
      <c r="S1542">
        <v>8892</v>
      </c>
    </row>
    <row r="1543" spans="1:19" x14ac:dyDescent="0.25">
      <c r="A1543">
        <v>1984</v>
      </c>
      <c r="B1543" t="s">
        <v>24</v>
      </c>
      <c r="D1543" t="s">
        <v>1</v>
      </c>
      <c r="E1543">
        <v>-62.783332999999999</v>
      </c>
      <c r="F1543">
        <v>-63.366667</v>
      </c>
      <c r="G1543" t="s">
        <v>3</v>
      </c>
      <c r="H1543">
        <v>515</v>
      </c>
      <c r="I1543">
        <f t="shared" si="24"/>
        <v>515</v>
      </c>
      <c r="J1543">
        <v>515</v>
      </c>
      <c r="K1543" s="1">
        <v>30218</v>
      </c>
      <c r="L1543" s="1"/>
      <c r="M1543" s="1">
        <v>30246</v>
      </c>
      <c r="N1543">
        <v>10</v>
      </c>
      <c r="P1543">
        <v>59</v>
      </c>
      <c r="Q1543">
        <v>69</v>
      </c>
      <c r="S1543">
        <v>8908</v>
      </c>
    </row>
    <row r="1544" spans="1:19" x14ac:dyDescent="0.25">
      <c r="A1544">
        <v>1984</v>
      </c>
      <c r="B1544" t="s">
        <v>24</v>
      </c>
      <c r="D1544" t="s">
        <v>1</v>
      </c>
      <c r="E1544">
        <v>-62.783332999999999</v>
      </c>
      <c r="F1544">
        <v>-63.366667</v>
      </c>
      <c r="G1544" t="s">
        <v>3</v>
      </c>
      <c r="H1544">
        <v>523</v>
      </c>
      <c r="I1544">
        <f t="shared" si="24"/>
        <v>523</v>
      </c>
      <c r="J1544">
        <v>523</v>
      </c>
      <c r="K1544" s="1">
        <v>30218</v>
      </c>
      <c r="L1544" s="1"/>
      <c r="M1544" s="1">
        <v>30248</v>
      </c>
      <c r="N1544">
        <v>5</v>
      </c>
      <c r="P1544">
        <v>61</v>
      </c>
      <c r="Q1544">
        <v>66</v>
      </c>
      <c r="S1544">
        <v>8911</v>
      </c>
    </row>
    <row r="1545" spans="1:19" x14ac:dyDescent="0.25">
      <c r="A1545">
        <v>1984</v>
      </c>
      <c r="B1545" t="s">
        <v>24</v>
      </c>
      <c r="D1545" t="s">
        <v>1</v>
      </c>
      <c r="E1545">
        <v>-62.783332999999999</v>
      </c>
      <c r="F1545">
        <v>-63.366667</v>
      </c>
      <c r="G1545" t="s">
        <v>3</v>
      </c>
      <c r="H1545">
        <v>435</v>
      </c>
      <c r="I1545">
        <f t="shared" si="24"/>
        <v>435</v>
      </c>
      <c r="J1545">
        <v>435</v>
      </c>
      <c r="K1545" s="1">
        <v>30204</v>
      </c>
      <c r="L1545" s="1"/>
      <c r="M1545" s="1">
        <v>30207</v>
      </c>
      <c r="N1545">
        <v>15</v>
      </c>
      <c r="P1545">
        <v>6</v>
      </c>
      <c r="Q1545">
        <v>21</v>
      </c>
      <c r="S1545">
        <v>7768</v>
      </c>
    </row>
    <row r="1546" spans="1:19" x14ac:dyDescent="0.25">
      <c r="A1546">
        <v>1984</v>
      </c>
      <c r="B1546" t="s">
        <v>24</v>
      </c>
      <c r="D1546" t="s">
        <v>1</v>
      </c>
      <c r="E1546">
        <v>-62.783332999999999</v>
      </c>
      <c r="F1546">
        <v>-63.366667</v>
      </c>
      <c r="G1546" t="s">
        <v>3</v>
      </c>
      <c r="H1546">
        <v>32</v>
      </c>
      <c r="I1546">
        <f t="shared" si="24"/>
        <v>32</v>
      </c>
      <c r="J1546">
        <v>32</v>
      </c>
      <c r="K1546" s="1">
        <v>30554</v>
      </c>
      <c r="L1546" s="1"/>
      <c r="M1546" s="1">
        <v>30579</v>
      </c>
      <c r="N1546">
        <v>19</v>
      </c>
      <c r="P1546">
        <v>1</v>
      </c>
      <c r="Q1546">
        <v>20</v>
      </c>
      <c r="S1546">
        <v>7779</v>
      </c>
    </row>
    <row r="1547" spans="1:19" x14ac:dyDescent="0.25">
      <c r="A1547">
        <v>1984</v>
      </c>
      <c r="B1547" t="s">
        <v>24</v>
      </c>
      <c r="D1547" t="s">
        <v>1</v>
      </c>
      <c r="E1547">
        <v>-62.783332999999999</v>
      </c>
      <c r="F1547">
        <v>-63.366667</v>
      </c>
      <c r="G1547" t="s">
        <v>3</v>
      </c>
      <c r="H1547">
        <v>24</v>
      </c>
      <c r="I1547">
        <f t="shared" si="24"/>
        <v>24</v>
      </c>
      <c r="J1547">
        <v>24</v>
      </c>
      <c r="K1547" s="1">
        <v>30554</v>
      </c>
      <c r="L1547" s="1"/>
      <c r="M1547" s="1">
        <v>30561</v>
      </c>
      <c r="N1547">
        <v>1</v>
      </c>
      <c r="P1547">
        <v>71</v>
      </c>
      <c r="Q1547">
        <v>72</v>
      </c>
      <c r="S1547">
        <v>7783</v>
      </c>
    </row>
    <row r="1548" spans="1:19" x14ac:dyDescent="0.25">
      <c r="A1548">
        <v>1984</v>
      </c>
      <c r="B1548" t="s">
        <v>24</v>
      </c>
      <c r="D1548" t="s">
        <v>1</v>
      </c>
      <c r="E1548">
        <v>-62.783332999999999</v>
      </c>
      <c r="F1548">
        <v>-63.366667</v>
      </c>
      <c r="G1548" t="s">
        <v>3</v>
      </c>
      <c r="H1548">
        <v>43</v>
      </c>
      <c r="I1548">
        <f t="shared" si="24"/>
        <v>43</v>
      </c>
      <c r="J1548">
        <v>43</v>
      </c>
      <c r="K1548" s="1">
        <v>30554</v>
      </c>
      <c r="L1548" s="1"/>
      <c r="N1548">
        <v>0</v>
      </c>
      <c r="P1548">
        <v>57</v>
      </c>
      <c r="Q1548">
        <v>57</v>
      </c>
      <c r="S1548">
        <v>7785</v>
      </c>
    </row>
    <row r="1549" spans="1:19" x14ac:dyDescent="0.25">
      <c r="A1549">
        <v>1984</v>
      </c>
      <c r="B1549" t="s">
        <v>24</v>
      </c>
      <c r="D1549" t="s">
        <v>1</v>
      </c>
      <c r="E1549">
        <v>-62.783332999999999</v>
      </c>
      <c r="F1549">
        <v>-63.366667</v>
      </c>
      <c r="G1549" t="s">
        <v>3</v>
      </c>
      <c r="H1549">
        <v>19</v>
      </c>
      <c r="I1549">
        <f t="shared" si="24"/>
        <v>19</v>
      </c>
      <c r="J1549">
        <v>19</v>
      </c>
      <c r="K1549" s="1">
        <v>30554</v>
      </c>
      <c r="L1549" s="1"/>
      <c r="M1549" s="1">
        <v>30571</v>
      </c>
      <c r="N1549">
        <v>79</v>
      </c>
      <c r="Q1549">
        <v>79</v>
      </c>
      <c r="S1549">
        <v>7789</v>
      </c>
    </row>
    <row r="1550" spans="1:19" x14ac:dyDescent="0.25">
      <c r="A1550">
        <v>1984</v>
      </c>
      <c r="B1550" t="s">
        <v>24</v>
      </c>
      <c r="D1550" t="s">
        <v>1</v>
      </c>
      <c r="E1550">
        <v>-62.783332999999999</v>
      </c>
      <c r="F1550">
        <v>-63.366667</v>
      </c>
      <c r="G1550" t="s">
        <v>3</v>
      </c>
      <c r="H1550">
        <v>493</v>
      </c>
      <c r="I1550">
        <f t="shared" si="24"/>
        <v>493</v>
      </c>
      <c r="J1550">
        <v>493</v>
      </c>
      <c r="K1550" s="1">
        <v>30214</v>
      </c>
      <c r="L1550" s="1"/>
      <c r="M1550" s="1">
        <v>30231</v>
      </c>
      <c r="N1550">
        <v>0</v>
      </c>
      <c r="P1550">
        <v>34</v>
      </c>
      <c r="Q1550">
        <v>34</v>
      </c>
      <c r="S1550">
        <v>7790</v>
      </c>
    </row>
    <row r="1551" spans="1:19" x14ac:dyDescent="0.25">
      <c r="A1551">
        <v>1984</v>
      </c>
      <c r="B1551" t="s">
        <v>24</v>
      </c>
      <c r="D1551" t="s">
        <v>1</v>
      </c>
      <c r="E1551">
        <v>-62.783332999999999</v>
      </c>
      <c r="F1551">
        <v>-63.366667</v>
      </c>
      <c r="G1551" t="s">
        <v>3</v>
      </c>
      <c r="H1551">
        <v>56</v>
      </c>
      <c r="I1551">
        <f t="shared" si="24"/>
        <v>56</v>
      </c>
      <c r="J1551">
        <v>56</v>
      </c>
      <c r="K1551" s="1">
        <v>30554</v>
      </c>
      <c r="L1551" s="1"/>
      <c r="M1551" s="1">
        <v>30571</v>
      </c>
      <c r="N1551">
        <v>0</v>
      </c>
      <c r="P1551">
        <v>79</v>
      </c>
      <c r="Q1551">
        <v>79</v>
      </c>
      <c r="S1551">
        <v>7791</v>
      </c>
    </row>
    <row r="1552" spans="1:19" x14ac:dyDescent="0.25">
      <c r="A1552">
        <v>1984</v>
      </c>
      <c r="B1552" t="s">
        <v>24</v>
      </c>
      <c r="D1552" t="s">
        <v>1</v>
      </c>
      <c r="E1552">
        <v>-62.783332999999999</v>
      </c>
      <c r="F1552">
        <v>-63.366667</v>
      </c>
      <c r="G1552" t="s">
        <v>3</v>
      </c>
      <c r="H1552">
        <v>31</v>
      </c>
      <c r="I1552">
        <f t="shared" si="24"/>
        <v>31</v>
      </c>
      <c r="J1552">
        <v>31</v>
      </c>
      <c r="K1552" s="1">
        <v>30554</v>
      </c>
      <c r="L1552" s="1"/>
      <c r="M1552" s="1">
        <v>30576</v>
      </c>
      <c r="N1552">
        <v>0</v>
      </c>
      <c r="P1552">
        <v>63</v>
      </c>
      <c r="Q1552">
        <v>63</v>
      </c>
      <c r="S1552">
        <v>7793</v>
      </c>
    </row>
    <row r="1553" spans="1:19" x14ac:dyDescent="0.25">
      <c r="A1553">
        <v>1984</v>
      </c>
      <c r="B1553" t="s">
        <v>24</v>
      </c>
      <c r="D1553" t="s">
        <v>1</v>
      </c>
      <c r="E1553">
        <v>-62.783332999999999</v>
      </c>
      <c r="F1553">
        <v>-63.366667</v>
      </c>
      <c r="G1553" t="s">
        <v>3</v>
      </c>
      <c r="H1553">
        <v>32</v>
      </c>
      <c r="I1553">
        <f t="shared" si="24"/>
        <v>32</v>
      </c>
      <c r="J1553">
        <v>32</v>
      </c>
      <c r="K1553" s="1">
        <v>30554</v>
      </c>
      <c r="L1553" s="1"/>
      <c r="M1553" s="1">
        <v>30579</v>
      </c>
      <c r="N1553">
        <v>25</v>
      </c>
      <c r="P1553">
        <v>41</v>
      </c>
      <c r="Q1553">
        <v>66</v>
      </c>
      <c r="S1553">
        <v>7797</v>
      </c>
    </row>
    <row r="1554" spans="1:19" x14ac:dyDescent="0.25">
      <c r="A1554">
        <v>1984</v>
      </c>
      <c r="B1554" t="s">
        <v>24</v>
      </c>
      <c r="D1554" t="s">
        <v>1</v>
      </c>
      <c r="E1554">
        <v>-62.783332999999999</v>
      </c>
      <c r="F1554">
        <v>-63.366667</v>
      </c>
      <c r="G1554" t="s">
        <v>3</v>
      </c>
      <c r="H1554">
        <v>514</v>
      </c>
      <c r="I1554">
        <f t="shared" si="24"/>
        <v>514</v>
      </c>
      <c r="J1554">
        <v>514</v>
      </c>
      <c r="K1554" s="1">
        <v>30218</v>
      </c>
      <c r="L1554" s="1"/>
      <c r="M1554" s="1">
        <v>30244</v>
      </c>
      <c r="N1554">
        <v>0</v>
      </c>
      <c r="P1554">
        <v>56</v>
      </c>
      <c r="Q1554">
        <v>56</v>
      </c>
      <c r="S1554">
        <v>7798</v>
      </c>
    </row>
    <row r="1555" spans="1:19" x14ac:dyDescent="0.25">
      <c r="A1555">
        <v>1984</v>
      </c>
      <c r="B1555" t="s">
        <v>24</v>
      </c>
      <c r="D1555" t="s">
        <v>1</v>
      </c>
      <c r="E1555">
        <v>-62.783332999999999</v>
      </c>
      <c r="F1555">
        <v>-63.366667</v>
      </c>
      <c r="G1555" t="s">
        <v>3</v>
      </c>
      <c r="H1555">
        <v>17</v>
      </c>
      <c r="I1555">
        <f t="shared" si="24"/>
        <v>17</v>
      </c>
      <c r="J1555">
        <v>17</v>
      </c>
      <c r="K1555" s="1">
        <v>30554</v>
      </c>
      <c r="L1555" s="1"/>
      <c r="M1555" s="1">
        <v>30587</v>
      </c>
      <c r="N1555">
        <v>39</v>
      </c>
      <c r="Q1555">
        <v>39</v>
      </c>
      <c r="S1555">
        <v>7803</v>
      </c>
    </row>
    <row r="1556" spans="1:19" x14ac:dyDescent="0.25">
      <c r="A1556">
        <v>1984</v>
      </c>
      <c r="B1556" t="s">
        <v>24</v>
      </c>
      <c r="D1556" t="s">
        <v>1</v>
      </c>
      <c r="E1556">
        <v>-62.783332999999999</v>
      </c>
      <c r="F1556">
        <v>-63.366667</v>
      </c>
      <c r="G1556" t="s">
        <v>3</v>
      </c>
      <c r="H1556">
        <v>15</v>
      </c>
      <c r="I1556">
        <f t="shared" si="24"/>
        <v>15</v>
      </c>
      <c r="J1556">
        <v>15</v>
      </c>
      <c r="K1556" s="1">
        <v>30554</v>
      </c>
      <c r="L1556" s="1"/>
      <c r="M1556" s="1">
        <v>30588</v>
      </c>
      <c r="N1556">
        <v>56</v>
      </c>
      <c r="Q1556">
        <v>56</v>
      </c>
      <c r="S1556">
        <v>7805</v>
      </c>
    </row>
    <row r="1557" spans="1:19" x14ac:dyDescent="0.25">
      <c r="A1557">
        <v>1984</v>
      </c>
      <c r="B1557" t="s">
        <v>24</v>
      </c>
      <c r="D1557" t="s">
        <v>1</v>
      </c>
      <c r="E1557">
        <v>-62.783332999999999</v>
      </c>
      <c r="F1557">
        <v>-63.366667</v>
      </c>
      <c r="G1557" t="s">
        <v>3</v>
      </c>
      <c r="H1557">
        <v>433</v>
      </c>
      <c r="I1557">
        <f t="shared" si="24"/>
        <v>433</v>
      </c>
      <c r="J1557">
        <v>433</v>
      </c>
      <c r="K1557" s="1">
        <v>30204</v>
      </c>
      <c r="L1557" s="1"/>
      <c r="M1557" s="1">
        <v>30207</v>
      </c>
      <c r="N1557">
        <v>11</v>
      </c>
      <c r="P1557">
        <v>50</v>
      </c>
      <c r="Q1557">
        <v>61</v>
      </c>
      <c r="S1557">
        <v>8097</v>
      </c>
    </row>
    <row r="1558" spans="1:19" x14ac:dyDescent="0.25">
      <c r="A1558">
        <v>1984</v>
      </c>
      <c r="B1558" t="s">
        <v>24</v>
      </c>
      <c r="D1558" t="s">
        <v>1</v>
      </c>
      <c r="E1558">
        <v>-62.783332999999999</v>
      </c>
      <c r="F1558">
        <v>-63.366667</v>
      </c>
      <c r="G1558" t="s">
        <v>3</v>
      </c>
      <c r="H1558">
        <v>46</v>
      </c>
      <c r="I1558">
        <f t="shared" si="24"/>
        <v>46</v>
      </c>
      <c r="J1558">
        <v>46</v>
      </c>
      <c r="K1558" s="1">
        <v>30554</v>
      </c>
      <c r="L1558" s="1"/>
      <c r="M1558" s="1">
        <v>30567</v>
      </c>
      <c r="N1558">
        <v>0</v>
      </c>
      <c r="P1558">
        <v>85</v>
      </c>
      <c r="Q1558">
        <v>85</v>
      </c>
      <c r="S1558">
        <v>8101</v>
      </c>
    </row>
    <row r="1559" spans="1:19" x14ac:dyDescent="0.25">
      <c r="A1559">
        <v>1984</v>
      </c>
      <c r="B1559" t="s">
        <v>24</v>
      </c>
      <c r="D1559" t="s">
        <v>1</v>
      </c>
      <c r="E1559">
        <v>-62.783332999999999</v>
      </c>
      <c r="F1559">
        <v>-63.366667</v>
      </c>
      <c r="G1559" t="s">
        <v>3</v>
      </c>
      <c r="H1559">
        <v>316</v>
      </c>
      <c r="I1559">
        <f t="shared" si="24"/>
        <v>316</v>
      </c>
      <c r="J1559">
        <v>316</v>
      </c>
      <c r="K1559" s="1">
        <v>30560</v>
      </c>
      <c r="L1559" s="1"/>
      <c r="M1559" s="1">
        <v>30561</v>
      </c>
      <c r="Q1559">
        <v>30</v>
      </c>
      <c r="S1559">
        <v>8108</v>
      </c>
    </row>
    <row r="1560" spans="1:19" x14ac:dyDescent="0.25">
      <c r="A1560">
        <v>1984</v>
      </c>
      <c r="B1560" t="s">
        <v>24</v>
      </c>
      <c r="D1560" t="s">
        <v>1</v>
      </c>
      <c r="E1560">
        <v>-62.783332999999999</v>
      </c>
      <c r="F1560">
        <v>-63.366667</v>
      </c>
      <c r="G1560" t="s">
        <v>3</v>
      </c>
      <c r="H1560">
        <v>300</v>
      </c>
      <c r="I1560">
        <f t="shared" si="24"/>
        <v>300</v>
      </c>
      <c r="J1560">
        <v>300</v>
      </c>
      <c r="K1560" s="1">
        <v>30558</v>
      </c>
      <c r="L1560" s="1"/>
      <c r="M1560" s="1">
        <v>30561</v>
      </c>
      <c r="Q1560">
        <v>30</v>
      </c>
      <c r="S1560">
        <v>8109</v>
      </c>
    </row>
    <row r="1561" spans="1:19" x14ac:dyDescent="0.25">
      <c r="A1561">
        <v>1984</v>
      </c>
      <c r="B1561" t="s">
        <v>24</v>
      </c>
      <c r="D1561" t="s">
        <v>1</v>
      </c>
      <c r="E1561">
        <v>-62.783332999999999</v>
      </c>
      <c r="F1561">
        <v>-63.366667</v>
      </c>
      <c r="G1561" t="s">
        <v>3</v>
      </c>
      <c r="H1561">
        <v>44</v>
      </c>
      <c r="I1561">
        <f t="shared" si="24"/>
        <v>44</v>
      </c>
      <c r="J1561">
        <v>44</v>
      </c>
      <c r="K1561" s="1">
        <v>30554</v>
      </c>
      <c r="L1561" s="1"/>
      <c r="M1561" s="1">
        <v>30562</v>
      </c>
      <c r="N1561">
        <v>3</v>
      </c>
      <c r="P1561">
        <v>27</v>
      </c>
      <c r="Q1561">
        <v>30</v>
      </c>
      <c r="S1561">
        <v>8114</v>
      </c>
    </row>
    <row r="1562" spans="1:19" x14ac:dyDescent="0.25">
      <c r="A1562">
        <v>1984</v>
      </c>
      <c r="B1562" t="s">
        <v>24</v>
      </c>
      <c r="D1562" t="s">
        <v>1</v>
      </c>
      <c r="E1562">
        <v>-62.783332999999999</v>
      </c>
      <c r="F1562">
        <v>-63.366667</v>
      </c>
      <c r="G1562" t="s">
        <v>3</v>
      </c>
      <c r="H1562">
        <v>43</v>
      </c>
      <c r="I1562">
        <f t="shared" si="24"/>
        <v>43</v>
      </c>
      <c r="J1562">
        <v>43</v>
      </c>
      <c r="K1562" s="1">
        <v>30554</v>
      </c>
      <c r="L1562" s="1"/>
      <c r="M1562" s="1">
        <v>30563</v>
      </c>
      <c r="Q1562">
        <v>30</v>
      </c>
      <c r="S1562">
        <v>8115</v>
      </c>
    </row>
    <row r="1563" spans="1:19" x14ac:dyDescent="0.25">
      <c r="A1563">
        <v>1984</v>
      </c>
      <c r="B1563" t="s">
        <v>22</v>
      </c>
      <c r="D1563" t="s">
        <v>1</v>
      </c>
      <c r="E1563">
        <v>-4.7186110000000001</v>
      </c>
      <c r="F1563">
        <v>-68.301389</v>
      </c>
      <c r="G1563" t="s">
        <v>3</v>
      </c>
      <c r="H1563">
        <v>4</v>
      </c>
      <c r="I1563">
        <f t="shared" si="24"/>
        <v>4</v>
      </c>
      <c r="J1563">
        <v>4</v>
      </c>
      <c r="K1563" s="1">
        <v>30891</v>
      </c>
      <c r="L1563" s="1">
        <v>30955</v>
      </c>
      <c r="N1563">
        <v>99</v>
      </c>
      <c r="P1563">
        <v>3</v>
      </c>
      <c r="Q1563">
        <v>102</v>
      </c>
      <c r="S1563">
        <v>8445</v>
      </c>
    </row>
    <row r="1564" spans="1:19" x14ac:dyDescent="0.25">
      <c r="A1564">
        <v>1984</v>
      </c>
      <c r="B1564" t="s">
        <v>22</v>
      </c>
      <c r="D1564" t="s">
        <v>1</v>
      </c>
      <c r="E1564">
        <v>-4.7186110000000001</v>
      </c>
      <c r="F1564">
        <v>-68.301389</v>
      </c>
      <c r="G1564" t="s">
        <v>3</v>
      </c>
      <c r="H1564">
        <v>7</v>
      </c>
      <c r="I1564">
        <f t="shared" si="24"/>
        <v>7</v>
      </c>
      <c r="J1564">
        <v>7</v>
      </c>
      <c r="K1564" s="1">
        <v>30895</v>
      </c>
      <c r="L1564" s="1">
        <v>30960</v>
      </c>
      <c r="N1564">
        <v>94</v>
      </c>
      <c r="O1564">
        <v>4</v>
      </c>
      <c r="P1564">
        <v>10</v>
      </c>
      <c r="Q1564">
        <v>108</v>
      </c>
      <c r="S1564">
        <v>8448</v>
      </c>
    </row>
    <row r="1565" spans="1:19" x14ac:dyDescent="0.25">
      <c r="A1565">
        <v>1984</v>
      </c>
      <c r="B1565" t="s">
        <v>22</v>
      </c>
      <c r="D1565" t="s">
        <v>1</v>
      </c>
      <c r="E1565">
        <v>-4.7186110000000001</v>
      </c>
      <c r="F1565">
        <v>-68.301389</v>
      </c>
      <c r="G1565" t="s">
        <v>3</v>
      </c>
      <c r="H1565">
        <v>11</v>
      </c>
      <c r="I1565">
        <f t="shared" si="24"/>
        <v>11</v>
      </c>
      <c r="J1565">
        <v>11</v>
      </c>
      <c r="K1565" s="1">
        <v>30899</v>
      </c>
      <c r="L1565" s="1">
        <v>30962</v>
      </c>
      <c r="N1565">
        <v>149</v>
      </c>
      <c r="O1565">
        <v>3</v>
      </c>
      <c r="P1565">
        <v>7</v>
      </c>
      <c r="Q1565">
        <v>159</v>
      </c>
      <c r="S1565">
        <v>8452</v>
      </c>
    </row>
    <row r="1566" spans="1:19" x14ac:dyDescent="0.25">
      <c r="A1566">
        <v>1984</v>
      </c>
      <c r="B1566" t="s">
        <v>22</v>
      </c>
      <c r="D1566" t="s">
        <v>1</v>
      </c>
      <c r="E1566">
        <v>-4.7186110000000001</v>
      </c>
      <c r="F1566">
        <v>-68.301389</v>
      </c>
      <c r="G1566" t="s">
        <v>3</v>
      </c>
      <c r="H1566">
        <v>20</v>
      </c>
      <c r="I1566">
        <f t="shared" si="24"/>
        <v>20</v>
      </c>
      <c r="J1566">
        <v>20</v>
      </c>
      <c r="K1566" s="1">
        <v>30909</v>
      </c>
      <c r="L1566" s="1">
        <v>30971</v>
      </c>
      <c r="N1566">
        <v>120</v>
      </c>
      <c r="O1566">
        <v>3</v>
      </c>
      <c r="P1566">
        <v>9</v>
      </c>
      <c r="Q1566">
        <v>132</v>
      </c>
      <c r="S1566">
        <v>8460</v>
      </c>
    </row>
    <row r="1567" spans="1:19" x14ac:dyDescent="0.25">
      <c r="A1567">
        <v>1984</v>
      </c>
      <c r="B1567" t="s">
        <v>24</v>
      </c>
      <c r="D1567" t="s">
        <v>1</v>
      </c>
      <c r="E1567">
        <v>-62.783332999999999</v>
      </c>
      <c r="F1567">
        <v>-63.366667</v>
      </c>
      <c r="G1567" t="s">
        <v>3</v>
      </c>
      <c r="H1567">
        <v>440</v>
      </c>
      <c r="I1567">
        <f t="shared" si="24"/>
        <v>440</v>
      </c>
      <c r="J1567">
        <v>440</v>
      </c>
      <c r="K1567" s="1">
        <v>30205</v>
      </c>
      <c r="L1567" s="1"/>
      <c r="M1567" s="1">
        <v>30211</v>
      </c>
      <c r="N1567">
        <v>1</v>
      </c>
      <c r="P1567">
        <v>51</v>
      </c>
      <c r="Q1567">
        <v>52</v>
      </c>
      <c r="S1567">
        <v>8469</v>
      </c>
    </row>
    <row r="1568" spans="1:19" x14ac:dyDescent="0.25">
      <c r="A1568">
        <v>1984</v>
      </c>
      <c r="B1568" t="s">
        <v>24</v>
      </c>
      <c r="D1568" t="s">
        <v>1</v>
      </c>
      <c r="E1568">
        <v>-62.783332999999999</v>
      </c>
      <c r="F1568">
        <v>-63.366667</v>
      </c>
      <c r="G1568" t="s">
        <v>3</v>
      </c>
      <c r="H1568">
        <v>38</v>
      </c>
      <c r="I1568">
        <f t="shared" si="24"/>
        <v>38</v>
      </c>
      <c r="J1568">
        <v>38</v>
      </c>
      <c r="K1568" s="1">
        <v>30554</v>
      </c>
      <c r="L1568" s="1"/>
      <c r="M1568" s="1">
        <v>30589</v>
      </c>
      <c r="N1568">
        <v>30</v>
      </c>
      <c r="Q1568">
        <v>30</v>
      </c>
      <c r="S1568">
        <v>8473</v>
      </c>
    </row>
    <row r="1569" spans="1:19" x14ac:dyDescent="0.25">
      <c r="A1569">
        <v>1984</v>
      </c>
      <c r="B1569" t="s">
        <v>24</v>
      </c>
      <c r="D1569" t="s">
        <v>1</v>
      </c>
      <c r="E1569">
        <v>-62.783332999999999</v>
      </c>
      <c r="F1569">
        <v>-63.366667</v>
      </c>
      <c r="G1569" t="s">
        <v>3</v>
      </c>
      <c r="H1569">
        <v>2</v>
      </c>
      <c r="I1569">
        <f t="shared" si="24"/>
        <v>2</v>
      </c>
      <c r="J1569">
        <v>2</v>
      </c>
      <c r="K1569" s="1">
        <v>30554</v>
      </c>
      <c r="L1569" s="1"/>
      <c r="M1569" s="1">
        <v>30596</v>
      </c>
      <c r="N1569">
        <v>30</v>
      </c>
      <c r="Q1569">
        <v>30</v>
      </c>
      <c r="S1569">
        <v>8480</v>
      </c>
    </row>
    <row r="1570" spans="1:19" x14ac:dyDescent="0.25">
      <c r="A1570">
        <v>1984</v>
      </c>
      <c r="B1570" t="s">
        <v>24</v>
      </c>
      <c r="D1570" t="s">
        <v>1</v>
      </c>
      <c r="E1570">
        <v>-62.783332999999999</v>
      </c>
      <c r="F1570">
        <v>-63.366667</v>
      </c>
      <c r="G1570" t="s">
        <v>3</v>
      </c>
      <c r="H1570">
        <v>142</v>
      </c>
      <c r="I1570">
        <f t="shared" si="24"/>
        <v>142</v>
      </c>
      <c r="J1570">
        <v>142</v>
      </c>
      <c r="K1570" s="1">
        <v>30556</v>
      </c>
      <c r="L1570" s="1"/>
      <c r="M1570" s="1">
        <v>30601</v>
      </c>
      <c r="N1570">
        <v>29</v>
      </c>
      <c r="P1570">
        <v>1</v>
      </c>
      <c r="Q1570">
        <v>30</v>
      </c>
      <c r="S1570">
        <v>8482</v>
      </c>
    </row>
    <row r="1571" spans="1:19" x14ac:dyDescent="0.25">
      <c r="A1571">
        <v>1984</v>
      </c>
      <c r="B1571" t="s">
        <v>22</v>
      </c>
      <c r="D1571" t="s">
        <v>1</v>
      </c>
      <c r="E1571">
        <v>-4.7186110000000001</v>
      </c>
      <c r="F1571">
        <v>-68.301389</v>
      </c>
      <c r="G1571" t="s">
        <v>3</v>
      </c>
      <c r="H1571">
        <v>3</v>
      </c>
      <c r="I1571">
        <f t="shared" si="24"/>
        <v>3</v>
      </c>
      <c r="J1571">
        <v>3</v>
      </c>
      <c r="K1571" s="1">
        <v>30886</v>
      </c>
      <c r="L1571" s="1">
        <v>30952</v>
      </c>
      <c r="N1571">
        <v>112</v>
      </c>
      <c r="O1571">
        <v>1</v>
      </c>
      <c r="Q1571">
        <v>113</v>
      </c>
      <c r="S1571">
        <v>8831</v>
      </c>
    </row>
    <row r="1572" spans="1:19" x14ac:dyDescent="0.25">
      <c r="A1572">
        <v>1984</v>
      </c>
      <c r="B1572" t="s">
        <v>23</v>
      </c>
      <c r="D1572" t="s">
        <v>1</v>
      </c>
      <c r="E1572">
        <v>-4.7844439999999997</v>
      </c>
      <c r="F1572">
        <v>-68.531943999999996</v>
      </c>
      <c r="G1572" t="s">
        <v>3</v>
      </c>
      <c r="H1572">
        <v>78</v>
      </c>
      <c r="I1572">
        <f t="shared" si="24"/>
        <v>78</v>
      </c>
      <c r="J1572">
        <v>78</v>
      </c>
      <c r="K1572" s="1">
        <v>30943</v>
      </c>
      <c r="L1572" s="1">
        <v>31004</v>
      </c>
      <c r="N1572">
        <v>131</v>
      </c>
      <c r="O1572">
        <v>2</v>
      </c>
      <c r="Q1572">
        <v>133</v>
      </c>
      <c r="S1572">
        <v>6350</v>
      </c>
    </row>
    <row r="1573" spans="1:19" x14ac:dyDescent="0.25">
      <c r="A1573">
        <v>1984</v>
      </c>
      <c r="B1573" t="s">
        <v>21</v>
      </c>
      <c r="D1573" t="s">
        <v>1</v>
      </c>
      <c r="E1573">
        <v>-4.8499999999999996</v>
      </c>
      <c r="F1573">
        <v>-68.443888999999999</v>
      </c>
      <c r="G1573" t="s">
        <v>3</v>
      </c>
      <c r="H1573">
        <v>8</v>
      </c>
      <c r="I1573">
        <f t="shared" si="24"/>
        <v>8</v>
      </c>
      <c r="J1573">
        <v>8</v>
      </c>
      <c r="K1573" s="1">
        <v>30897</v>
      </c>
      <c r="L1573" s="1">
        <v>30962</v>
      </c>
      <c r="N1573">
        <v>113</v>
      </c>
      <c r="P1573">
        <v>8</v>
      </c>
      <c r="Q1573">
        <v>121</v>
      </c>
      <c r="S1573">
        <v>6358</v>
      </c>
    </row>
    <row r="1574" spans="1:19" x14ac:dyDescent="0.25">
      <c r="A1574">
        <v>1984</v>
      </c>
      <c r="B1574" t="s">
        <v>21</v>
      </c>
      <c r="D1574" t="s">
        <v>1</v>
      </c>
      <c r="E1574">
        <v>-4.8499999999999996</v>
      </c>
      <c r="F1574">
        <v>-68.443888999999999</v>
      </c>
      <c r="G1574" t="s">
        <v>3</v>
      </c>
      <c r="H1574">
        <v>65</v>
      </c>
      <c r="I1574">
        <f t="shared" si="24"/>
        <v>65</v>
      </c>
      <c r="J1574">
        <v>65</v>
      </c>
      <c r="K1574" s="1">
        <v>30912</v>
      </c>
      <c r="L1574" s="1">
        <v>30978</v>
      </c>
      <c r="N1574">
        <v>100</v>
      </c>
      <c r="P1574">
        <v>6</v>
      </c>
      <c r="Q1574">
        <v>106</v>
      </c>
      <c r="S1574">
        <v>6393</v>
      </c>
    </row>
    <row r="1575" spans="1:19" x14ac:dyDescent="0.25">
      <c r="A1575">
        <v>1984</v>
      </c>
      <c r="B1575" t="s">
        <v>21</v>
      </c>
      <c r="D1575" t="s">
        <v>1</v>
      </c>
      <c r="E1575">
        <v>-4.8499999999999996</v>
      </c>
      <c r="F1575">
        <v>-68.443888999999999</v>
      </c>
      <c r="G1575" t="s">
        <v>3</v>
      </c>
      <c r="H1575">
        <v>126</v>
      </c>
      <c r="I1575">
        <f t="shared" si="24"/>
        <v>126</v>
      </c>
      <c r="J1575">
        <v>126</v>
      </c>
      <c r="K1575" s="1">
        <v>30923</v>
      </c>
      <c r="L1575" s="1">
        <v>30985</v>
      </c>
      <c r="N1575">
        <v>110</v>
      </c>
      <c r="O1575">
        <v>3</v>
      </c>
      <c r="P1575">
        <v>7</v>
      </c>
      <c r="Q1575">
        <v>120</v>
      </c>
      <c r="S1575">
        <v>6400</v>
      </c>
    </row>
    <row r="1576" spans="1:19" x14ac:dyDescent="0.25">
      <c r="A1576">
        <v>1984</v>
      </c>
      <c r="B1576" t="s">
        <v>24</v>
      </c>
      <c r="D1576" t="s">
        <v>1</v>
      </c>
      <c r="E1576">
        <v>-62.783332999999999</v>
      </c>
      <c r="F1576">
        <v>-63.366667</v>
      </c>
      <c r="G1576" t="s">
        <v>3</v>
      </c>
      <c r="H1576">
        <v>2</v>
      </c>
      <c r="I1576">
        <f t="shared" si="24"/>
        <v>2</v>
      </c>
      <c r="J1576">
        <v>2</v>
      </c>
      <c r="K1576" s="1">
        <v>30554</v>
      </c>
      <c r="L1576" s="1"/>
      <c r="M1576" s="1">
        <v>30596</v>
      </c>
      <c r="N1576">
        <v>17</v>
      </c>
      <c r="P1576">
        <v>1</v>
      </c>
      <c r="Q1576">
        <v>18</v>
      </c>
      <c r="S1576">
        <v>8271</v>
      </c>
    </row>
    <row r="1577" spans="1:19" x14ac:dyDescent="0.25">
      <c r="A1577">
        <v>1984</v>
      </c>
      <c r="B1577" t="s">
        <v>24</v>
      </c>
      <c r="D1577" t="s">
        <v>1</v>
      </c>
      <c r="E1577">
        <v>-62.783332999999999</v>
      </c>
      <c r="F1577">
        <v>-63.366667</v>
      </c>
      <c r="G1577" t="s">
        <v>3</v>
      </c>
      <c r="H1577">
        <v>42</v>
      </c>
      <c r="I1577">
        <f t="shared" si="24"/>
        <v>42</v>
      </c>
      <c r="J1577">
        <v>42</v>
      </c>
      <c r="K1577" s="1">
        <v>30554</v>
      </c>
      <c r="L1577" s="1"/>
      <c r="M1577" s="1">
        <v>30598</v>
      </c>
      <c r="N1577">
        <v>32</v>
      </c>
      <c r="Q1577">
        <v>32</v>
      </c>
      <c r="S1577">
        <v>8274</v>
      </c>
    </row>
    <row r="1578" spans="1:19" x14ac:dyDescent="0.25">
      <c r="A1578">
        <v>1984</v>
      </c>
      <c r="B1578" t="s">
        <v>24</v>
      </c>
      <c r="D1578" t="s">
        <v>1</v>
      </c>
      <c r="E1578">
        <v>-62.783332999999999</v>
      </c>
      <c r="F1578">
        <v>-63.366667</v>
      </c>
      <c r="G1578" t="s">
        <v>3</v>
      </c>
      <c r="H1578">
        <v>41</v>
      </c>
      <c r="I1578">
        <f t="shared" si="24"/>
        <v>41</v>
      </c>
      <c r="J1578">
        <v>41</v>
      </c>
      <c r="K1578" s="1">
        <v>30554</v>
      </c>
      <c r="L1578" s="1"/>
      <c r="M1578" s="1">
        <v>30584</v>
      </c>
      <c r="N1578">
        <v>29</v>
      </c>
      <c r="Q1578">
        <v>29</v>
      </c>
      <c r="S1578">
        <v>8286</v>
      </c>
    </row>
    <row r="1579" spans="1:19" x14ac:dyDescent="0.25">
      <c r="A1579">
        <v>1984</v>
      </c>
      <c r="B1579" t="s">
        <v>21</v>
      </c>
      <c r="D1579" t="s">
        <v>1</v>
      </c>
      <c r="E1579">
        <v>-4.8499999999999996</v>
      </c>
      <c r="F1579">
        <v>-68.443888999999999</v>
      </c>
      <c r="G1579" t="s">
        <v>3</v>
      </c>
      <c r="H1579">
        <v>45</v>
      </c>
      <c r="I1579">
        <f t="shared" si="24"/>
        <v>45</v>
      </c>
      <c r="J1579">
        <v>45</v>
      </c>
      <c r="K1579" s="1">
        <v>30902</v>
      </c>
      <c r="L1579" s="1">
        <v>30967</v>
      </c>
      <c r="N1579">
        <v>97</v>
      </c>
      <c r="P1579">
        <v>7</v>
      </c>
      <c r="Q1579">
        <v>104</v>
      </c>
      <c r="S1579">
        <v>6373</v>
      </c>
    </row>
    <row r="1580" spans="1:19" x14ac:dyDescent="0.25">
      <c r="A1580">
        <v>1984</v>
      </c>
      <c r="B1580" t="s">
        <v>21</v>
      </c>
      <c r="D1580" t="s">
        <v>1</v>
      </c>
      <c r="E1580">
        <v>-4.8499999999999996</v>
      </c>
      <c r="F1580">
        <v>-68.443888999999999</v>
      </c>
      <c r="G1580" t="s">
        <v>3</v>
      </c>
      <c r="H1580">
        <v>48</v>
      </c>
      <c r="I1580">
        <f t="shared" si="24"/>
        <v>48</v>
      </c>
      <c r="J1580">
        <v>48</v>
      </c>
      <c r="K1580" s="1">
        <v>30902</v>
      </c>
      <c r="L1580" s="1">
        <v>30967</v>
      </c>
      <c r="N1580">
        <v>95</v>
      </c>
      <c r="P1580">
        <v>20</v>
      </c>
      <c r="Q1580">
        <v>115</v>
      </c>
      <c r="S1580">
        <v>6376</v>
      </c>
    </row>
    <row r="1581" spans="1:19" x14ac:dyDescent="0.25">
      <c r="A1581">
        <v>1984</v>
      </c>
      <c r="B1581" t="s">
        <v>21</v>
      </c>
      <c r="D1581" t="s">
        <v>1</v>
      </c>
      <c r="E1581">
        <v>-4.8499999999999996</v>
      </c>
      <c r="F1581">
        <v>-68.443888999999999</v>
      </c>
      <c r="G1581" t="s">
        <v>3</v>
      </c>
      <c r="H1581">
        <v>54</v>
      </c>
      <c r="I1581">
        <f t="shared" si="24"/>
        <v>54</v>
      </c>
      <c r="J1581">
        <v>54</v>
      </c>
      <c r="K1581" s="1">
        <v>30902</v>
      </c>
      <c r="L1581" s="1">
        <v>30967</v>
      </c>
      <c r="N1581">
        <v>103</v>
      </c>
      <c r="P1581">
        <v>8</v>
      </c>
      <c r="Q1581">
        <v>111</v>
      </c>
      <c r="S1581">
        <v>6382</v>
      </c>
    </row>
    <row r="1582" spans="1:19" x14ac:dyDescent="0.25">
      <c r="A1582">
        <v>1984</v>
      </c>
      <c r="B1582" t="s">
        <v>23</v>
      </c>
      <c r="D1582" t="s">
        <v>1</v>
      </c>
      <c r="E1582">
        <v>-4.7844439999999997</v>
      </c>
      <c r="F1582">
        <v>-68.531943999999996</v>
      </c>
      <c r="G1582" t="s">
        <v>3</v>
      </c>
      <c r="H1582">
        <v>3</v>
      </c>
      <c r="I1582">
        <f t="shared" si="24"/>
        <v>3</v>
      </c>
      <c r="J1582">
        <v>3</v>
      </c>
      <c r="K1582" s="1">
        <v>30907</v>
      </c>
      <c r="L1582" s="1">
        <v>30968</v>
      </c>
      <c r="N1582">
        <v>148</v>
      </c>
      <c r="O1582">
        <v>3</v>
      </c>
      <c r="Q1582">
        <v>151</v>
      </c>
      <c r="S1582">
        <v>6890</v>
      </c>
    </row>
    <row r="1583" spans="1:19" x14ac:dyDescent="0.25">
      <c r="A1583">
        <v>1984</v>
      </c>
      <c r="B1583" t="s">
        <v>23</v>
      </c>
      <c r="D1583" t="s">
        <v>1</v>
      </c>
      <c r="E1583">
        <v>-4.7844439999999997</v>
      </c>
      <c r="F1583">
        <v>-68.531943999999996</v>
      </c>
      <c r="G1583" t="s">
        <v>3</v>
      </c>
      <c r="H1583">
        <v>16</v>
      </c>
      <c r="I1583">
        <f t="shared" si="24"/>
        <v>16</v>
      </c>
      <c r="J1583">
        <v>16</v>
      </c>
      <c r="K1583" s="1">
        <v>30919</v>
      </c>
      <c r="L1583" s="1">
        <v>30980</v>
      </c>
      <c r="N1583">
        <v>137</v>
      </c>
      <c r="P1583">
        <v>4</v>
      </c>
      <c r="Q1583">
        <v>141</v>
      </c>
      <c r="S1583">
        <v>6894</v>
      </c>
    </row>
    <row r="1584" spans="1:19" x14ac:dyDescent="0.25">
      <c r="A1584">
        <v>1984</v>
      </c>
      <c r="B1584" t="s">
        <v>23</v>
      </c>
      <c r="D1584" t="s">
        <v>1</v>
      </c>
      <c r="E1584">
        <v>-4.7844439999999997</v>
      </c>
      <c r="F1584">
        <v>-68.531943999999996</v>
      </c>
      <c r="G1584" t="s">
        <v>3</v>
      </c>
      <c r="H1584">
        <v>22</v>
      </c>
      <c r="I1584">
        <f t="shared" si="24"/>
        <v>22</v>
      </c>
      <c r="J1584">
        <v>22</v>
      </c>
      <c r="K1584" s="1">
        <v>30919</v>
      </c>
      <c r="L1584" s="1">
        <v>30980</v>
      </c>
      <c r="N1584">
        <v>140</v>
      </c>
      <c r="O1584">
        <v>3</v>
      </c>
      <c r="P1584">
        <v>8</v>
      </c>
      <c r="Q1584">
        <v>151</v>
      </c>
      <c r="S1584">
        <v>6899</v>
      </c>
    </row>
    <row r="1585" spans="1:19" x14ac:dyDescent="0.25">
      <c r="A1585">
        <v>1984</v>
      </c>
      <c r="B1585" t="s">
        <v>23</v>
      </c>
      <c r="D1585" t="s">
        <v>1</v>
      </c>
      <c r="E1585">
        <v>-4.7844439999999997</v>
      </c>
      <c r="F1585">
        <v>-68.531943999999996</v>
      </c>
      <c r="G1585" t="s">
        <v>3</v>
      </c>
      <c r="H1585">
        <v>9</v>
      </c>
      <c r="I1585">
        <f t="shared" si="24"/>
        <v>9</v>
      </c>
      <c r="J1585">
        <v>9</v>
      </c>
      <c r="K1585" s="1">
        <v>30913</v>
      </c>
      <c r="L1585" s="1">
        <v>30975</v>
      </c>
      <c r="N1585">
        <v>131</v>
      </c>
      <c r="O1585">
        <v>1</v>
      </c>
      <c r="Q1585">
        <v>132</v>
      </c>
      <c r="S1585">
        <v>7207</v>
      </c>
    </row>
    <row r="1586" spans="1:19" x14ac:dyDescent="0.25">
      <c r="A1586">
        <v>1984</v>
      </c>
      <c r="B1586" t="s">
        <v>23</v>
      </c>
      <c r="D1586" t="s">
        <v>1</v>
      </c>
      <c r="E1586">
        <v>-4.7844439999999997</v>
      </c>
      <c r="F1586">
        <v>-68.531943999999996</v>
      </c>
      <c r="G1586" t="s">
        <v>3</v>
      </c>
      <c r="H1586">
        <v>26</v>
      </c>
      <c r="I1586">
        <f t="shared" si="24"/>
        <v>26</v>
      </c>
      <c r="J1586">
        <v>26</v>
      </c>
      <c r="K1586" s="1">
        <v>30919</v>
      </c>
      <c r="L1586" s="1">
        <v>30980</v>
      </c>
      <c r="N1586">
        <v>173</v>
      </c>
      <c r="O1586">
        <v>7</v>
      </c>
      <c r="P1586">
        <v>2</v>
      </c>
      <c r="Q1586">
        <v>182</v>
      </c>
      <c r="S1586">
        <v>7214</v>
      </c>
    </row>
    <row r="1587" spans="1:19" x14ac:dyDescent="0.25">
      <c r="A1587">
        <v>1984</v>
      </c>
      <c r="B1587" t="s">
        <v>23</v>
      </c>
      <c r="D1587" t="s">
        <v>1</v>
      </c>
      <c r="E1587">
        <v>-4.7844439999999997</v>
      </c>
      <c r="F1587">
        <v>-68.531943999999996</v>
      </c>
      <c r="G1587" t="s">
        <v>3</v>
      </c>
      <c r="H1587">
        <v>30</v>
      </c>
      <c r="I1587">
        <f t="shared" si="24"/>
        <v>30</v>
      </c>
      <c r="J1587">
        <v>30</v>
      </c>
      <c r="K1587" s="1">
        <v>30919</v>
      </c>
      <c r="L1587" s="1">
        <v>30980</v>
      </c>
      <c r="N1587">
        <v>122</v>
      </c>
      <c r="O1587">
        <v>3</v>
      </c>
      <c r="P1587">
        <v>9</v>
      </c>
      <c r="Q1587">
        <v>134</v>
      </c>
      <c r="S1587">
        <v>7218</v>
      </c>
    </row>
    <row r="1588" spans="1:19" x14ac:dyDescent="0.25">
      <c r="A1588">
        <v>1984</v>
      </c>
      <c r="B1588" t="s">
        <v>23</v>
      </c>
      <c r="D1588" t="s">
        <v>1</v>
      </c>
      <c r="E1588">
        <v>-4.7844439999999997</v>
      </c>
      <c r="F1588">
        <v>-68.531943999999996</v>
      </c>
      <c r="G1588" t="s">
        <v>3</v>
      </c>
      <c r="H1588">
        <v>43</v>
      </c>
      <c r="I1588">
        <f t="shared" si="24"/>
        <v>43</v>
      </c>
      <c r="J1588">
        <v>43</v>
      </c>
      <c r="K1588" s="1">
        <v>30923</v>
      </c>
      <c r="L1588" s="1">
        <v>30984</v>
      </c>
      <c r="N1588">
        <v>102</v>
      </c>
      <c r="P1588">
        <v>1</v>
      </c>
      <c r="Q1588">
        <v>103</v>
      </c>
      <c r="S1588">
        <v>7230</v>
      </c>
    </row>
    <row r="1589" spans="1:19" x14ac:dyDescent="0.25">
      <c r="A1589">
        <v>1984</v>
      </c>
      <c r="B1589" t="s">
        <v>23</v>
      </c>
      <c r="D1589" t="s">
        <v>1</v>
      </c>
      <c r="E1589">
        <v>-4.7844439999999997</v>
      </c>
      <c r="F1589">
        <v>-68.531943999999996</v>
      </c>
      <c r="G1589" t="s">
        <v>3</v>
      </c>
      <c r="H1589">
        <v>51</v>
      </c>
      <c r="I1589">
        <f t="shared" si="24"/>
        <v>51</v>
      </c>
      <c r="J1589">
        <v>51</v>
      </c>
      <c r="K1589" s="1">
        <v>30926</v>
      </c>
      <c r="L1589" s="1">
        <v>30987</v>
      </c>
      <c r="N1589">
        <v>159</v>
      </c>
      <c r="O1589">
        <v>2</v>
      </c>
      <c r="Q1589">
        <v>161</v>
      </c>
      <c r="S1589">
        <v>7238</v>
      </c>
    </row>
    <row r="1590" spans="1:19" x14ac:dyDescent="0.25">
      <c r="A1590">
        <v>1984</v>
      </c>
      <c r="B1590" t="s">
        <v>23</v>
      </c>
      <c r="D1590" t="s">
        <v>1</v>
      </c>
      <c r="E1590">
        <v>-4.7844439999999997</v>
      </c>
      <c r="F1590">
        <v>-68.531943999999996</v>
      </c>
      <c r="G1590" t="s">
        <v>3</v>
      </c>
      <c r="H1590">
        <v>59</v>
      </c>
      <c r="I1590">
        <f t="shared" si="24"/>
        <v>59</v>
      </c>
      <c r="J1590">
        <v>59</v>
      </c>
      <c r="K1590" s="1">
        <v>30930</v>
      </c>
      <c r="L1590" s="1">
        <v>30991</v>
      </c>
      <c r="N1590">
        <v>148</v>
      </c>
      <c r="O1590">
        <v>1</v>
      </c>
      <c r="P1590">
        <v>1</v>
      </c>
      <c r="Q1590">
        <v>150</v>
      </c>
      <c r="S1590">
        <v>7240</v>
      </c>
    </row>
    <row r="1591" spans="1:19" x14ac:dyDescent="0.25">
      <c r="A1591">
        <v>1984</v>
      </c>
      <c r="B1591" t="s">
        <v>21</v>
      </c>
      <c r="D1591" t="s">
        <v>1</v>
      </c>
      <c r="E1591">
        <v>-4.8499999999999996</v>
      </c>
      <c r="F1591">
        <v>-68.443888999999999</v>
      </c>
      <c r="G1591" t="s">
        <v>3</v>
      </c>
      <c r="H1591">
        <v>15</v>
      </c>
      <c r="I1591">
        <f t="shared" si="24"/>
        <v>15</v>
      </c>
      <c r="J1591">
        <v>15</v>
      </c>
      <c r="K1591" s="1">
        <v>30899</v>
      </c>
      <c r="L1591" s="1">
        <v>30965</v>
      </c>
      <c r="N1591">
        <v>91</v>
      </c>
      <c r="O1591">
        <v>10</v>
      </c>
      <c r="P1591">
        <v>11</v>
      </c>
      <c r="Q1591">
        <v>112</v>
      </c>
      <c r="S1591">
        <v>7262</v>
      </c>
    </row>
    <row r="1592" spans="1:19" x14ac:dyDescent="0.25">
      <c r="A1592">
        <v>1984</v>
      </c>
      <c r="B1592" t="s">
        <v>21</v>
      </c>
      <c r="D1592" t="s">
        <v>1</v>
      </c>
      <c r="E1592">
        <v>-4.8499999999999996</v>
      </c>
      <c r="F1592">
        <v>-68.443888999999999</v>
      </c>
      <c r="G1592" t="s">
        <v>3</v>
      </c>
      <c r="H1592">
        <v>21</v>
      </c>
      <c r="I1592">
        <f t="shared" si="24"/>
        <v>21</v>
      </c>
      <c r="J1592">
        <v>21</v>
      </c>
      <c r="K1592" s="1">
        <v>30899</v>
      </c>
      <c r="L1592" s="1">
        <v>30965</v>
      </c>
      <c r="N1592">
        <v>99</v>
      </c>
      <c r="P1592">
        <v>17</v>
      </c>
      <c r="Q1592">
        <v>116</v>
      </c>
      <c r="S1592">
        <v>7268</v>
      </c>
    </row>
    <row r="1593" spans="1:19" x14ac:dyDescent="0.25">
      <c r="A1593">
        <v>1984</v>
      </c>
      <c r="B1593" t="s">
        <v>21</v>
      </c>
      <c r="D1593" t="s">
        <v>1</v>
      </c>
      <c r="E1593">
        <v>-4.8499999999999996</v>
      </c>
      <c r="F1593">
        <v>-68.443888999999999</v>
      </c>
      <c r="G1593" t="s">
        <v>3</v>
      </c>
      <c r="H1593">
        <v>113</v>
      </c>
      <c r="I1593">
        <f t="shared" si="24"/>
        <v>113</v>
      </c>
      <c r="J1593">
        <v>113</v>
      </c>
      <c r="K1593" s="1">
        <v>30922</v>
      </c>
      <c r="L1593" s="1">
        <v>30985</v>
      </c>
      <c r="N1593">
        <v>109</v>
      </c>
      <c r="O1593">
        <v>3</v>
      </c>
      <c r="P1593">
        <v>8</v>
      </c>
      <c r="Q1593">
        <v>120</v>
      </c>
      <c r="S1593">
        <v>7277</v>
      </c>
    </row>
    <row r="1594" spans="1:19" x14ac:dyDescent="0.25">
      <c r="A1594">
        <v>1984</v>
      </c>
      <c r="B1594" t="s">
        <v>23</v>
      </c>
      <c r="D1594" t="s">
        <v>1</v>
      </c>
      <c r="E1594">
        <v>-4.7844439999999997</v>
      </c>
      <c r="F1594">
        <v>-68.531943999999996</v>
      </c>
      <c r="G1594" t="s">
        <v>3</v>
      </c>
      <c r="H1594">
        <v>69</v>
      </c>
      <c r="I1594">
        <f t="shared" si="24"/>
        <v>69</v>
      </c>
      <c r="J1594">
        <v>69</v>
      </c>
      <c r="K1594" s="1">
        <v>30934</v>
      </c>
      <c r="L1594" s="1">
        <v>30995</v>
      </c>
      <c r="N1594">
        <v>108</v>
      </c>
      <c r="O1594">
        <v>2</v>
      </c>
      <c r="P1594">
        <v>1</v>
      </c>
      <c r="Q1594">
        <v>111</v>
      </c>
      <c r="S1594">
        <v>6058</v>
      </c>
    </row>
    <row r="1595" spans="1:19" x14ac:dyDescent="0.25">
      <c r="A1595">
        <v>1984</v>
      </c>
      <c r="B1595" t="s">
        <v>21</v>
      </c>
      <c r="D1595" t="s">
        <v>1</v>
      </c>
      <c r="E1595">
        <v>-4.8499999999999996</v>
      </c>
      <c r="F1595">
        <v>-68.443888999999999</v>
      </c>
      <c r="G1595" t="s">
        <v>3</v>
      </c>
      <c r="H1595">
        <v>80</v>
      </c>
      <c r="I1595">
        <f t="shared" si="24"/>
        <v>80</v>
      </c>
      <c r="J1595">
        <v>80</v>
      </c>
      <c r="K1595" s="1">
        <v>30912</v>
      </c>
      <c r="L1595" s="1">
        <v>30978</v>
      </c>
      <c r="N1595">
        <v>118</v>
      </c>
      <c r="O1595">
        <v>4</v>
      </c>
      <c r="P1595">
        <v>10</v>
      </c>
      <c r="Q1595">
        <v>132</v>
      </c>
      <c r="S1595">
        <v>6073</v>
      </c>
    </row>
    <row r="1596" spans="1:19" x14ac:dyDescent="0.25">
      <c r="A1596">
        <v>1984</v>
      </c>
      <c r="B1596" t="s">
        <v>21</v>
      </c>
      <c r="D1596" t="s">
        <v>1</v>
      </c>
      <c r="E1596">
        <v>-4.8499999999999996</v>
      </c>
      <c r="F1596">
        <v>-68.443888999999999</v>
      </c>
      <c r="G1596" t="s">
        <v>3</v>
      </c>
      <c r="H1596">
        <v>81</v>
      </c>
      <c r="I1596">
        <f t="shared" si="24"/>
        <v>81</v>
      </c>
      <c r="J1596">
        <v>81</v>
      </c>
      <c r="K1596" s="1">
        <v>30912</v>
      </c>
      <c r="L1596" s="1">
        <v>30978</v>
      </c>
      <c r="N1596">
        <v>93</v>
      </c>
      <c r="P1596">
        <v>9</v>
      </c>
      <c r="Q1596">
        <v>102</v>
      </c>
      <c r="S1596">
        <v>6074</v>
      </c>
    </row>
    <row r="1597" spans="1:19" x14ac:dyDescent="0.25">
      <c r="A1597">
        <v>1984</v>
      </c>
      <c r="B1597" t="s">
        <v>21</v>
      </c>
      <c r="D1597" t="s">
        <v>1</v>
      </c>
      <c r="E1597">
        <v>-4.8499999999999996</v>
      </c>
      <c r="F1597">
        <v>-68.443888999999999</v>
      </c>
      <c r="G1597" t="s">
        <v>3</v>
      </c>
      <c r="H1597">
        <v>84</v>
      </c>
      <c r="I1597">
        <f t="shared" si="24"/>
        <v>84</v>
      </c>
      <c r="J1597">
        <v>84</v>
      </c>
      <c r="K1597" s="1">
        <v>30912</v>
      </c>
      <c r="L1597" s="1">
        <v>30978</v>
      </c>
      <c r="N1597">
        <v>101</v>
      </c>
      <c r="O1597">
        <v>3</v>
      </c>
      <c r="P1597">
        <v>15</v>
      </c>
      <c r="Q1597">
        <v>119</v>
      </c>
      <c r="S1597">
        <v>6077</v>
      </c>
    </row>
    <row r="1598" spans="1:19" x14ac:dyDescent="0.25">
      <c r="A1598">
        <v>1984</v>
      </c>
      <c r="B1598" t="s">
        <v>21</v>
      </c>
      <c r="D1598" t="s">
        <v>1</v>
      </c>
      <c r="E1598">
        <v>-4.8499999999999996</v>
      </c>
      <c r="F1598">
        <v>-68.443888999999999</v>
      </c>
      <c r="G1598" t="s">
        <v>3</v>
      </c>
      <c r="H1598">
        <v>91</v>
      </c>
      <c r="I1598">
        <f t="shared" si="24"/>
        <v>91</v>
      </c>
      <c r="J1598">
        <v>91</v>
      </c>
      <c r="K1598" s="1">
        <v>30914</v>
      </c>
      <c r="L1598" s="1">
        <v>30979</v>
      </c>
      <c r="N1598">
        <v>105</v>
      </c>
      <c r="O1598">
        <v>3</v>
      </c>
      <c r="P1598">
        <v>12</v>
      </c>
      <c r="Q1598">
        <v>120</v>
      </c>
      <c r="S1598">
        <v>6083</v>
      </c>
    </row>
    <row r="1599" spans="1:19" x14ac:dyDescent="0.25">
      <c r="A1599">
        <v>1984</v>
      </c>
      <c r="B1599" t="s">
        <v>21</v>
      </c>
      <c r="D1599" t="s">
        <v>1</v>
      </c>
      <c r="E1599">
        <v>-4.8499999999999996</v>
      </c>
      <c r="F1599">
        <v>-68.443888999999999</v>
      </c>
      <c r="G1599" t="s">
        <v>3</v>
      </c>
      <c r="H1599">
        <v>99</v>
      </c>
      <c r="I1599">
        <f t="shared" si="24"/>
        <v>99</v>
      </c>
      <c r="J1599">
        <v>99</v>
      </c>
      <c r="K1599" s="1">
        <v>30920</v>
      </c>
      <c r="L1599" s="1">
        <v>30980</v>
      </c>
      <c r="N1599">
        <v>70</v>
      </c>
      <c r="P1599">
        <v>17</v>
      </c>
      <c r="Q1599">
        <v>87</v>
      </c>
      <c r="S1599">
        <v>6091</v>
      </c>
    </row>
    <row r="1600" spans="1:19" x14ac:dyDescent="0.25">
      <c r="A1600">
        <v>1984</v>
      </c>
      <c r="B1600" t="s">
        <v>21</v>
      </c>
      <c r="D1600" t="s">
        <v>1</v>
      </c>
      <c r="E1600">
        <v>-4.8499999999999996</v>
      </c>
      <c r="F1600">
        <v>-68.443888999999999</v>
      </c>
      <c r="G1600" t="s">
        <v>3</v>
      </c>
      <c r="H1600">
        <v>101</v>
      </c>
      <c r="I1600">
        <f t="shared" si="24"/>
        <v>101</v>
      </c>
      <c r="J1600">
        <v>101</v>
      </c>
      <c r="K1600" s="1">
        <v>30920</v>
      </c>
      <c r="L1600" s="1">
        <v>30980</v>
      </c>
      <c r="N1600">
        <v>85</v>
      </c>
      <c r="Q1600">
        <v>85</v>
      </c>
      <c r="S1600">
        <v>6093</v>
      </c>
    </row>
    <row r="1601" spans="1:19" x14ac:dyDescent="0.25">
      <c r="A1601">
        <v>1984</v>
      </c>
      <c r="B1601" t="s">
        <v>21</v>
      </c>
      <c r="D1601" t="s">
        <v>1</v>
      </c>
      <c r="E1601">
        <v>-4.8499999999999996</v>
      </c>
      <c r="F1601">
        <v>-68.443888999999999</v>
      </c>
      <c r="G1601" t="s">
        <v>3</v>
      </c>
      <c r="H1601">
        <v>109</v>
      </c>
      <c r="I1601">
        <f t="shared" si="24"/>
        <v>109</v>
      </c>
      <c r="J1601">
        <v>109</v>
      </c>
      <c r="K1601" s="1">
        <v>30922</v>
      </c>
      <c r="L1601" s="1">
        <v>30985</v>
      </c>
      <c r="N1601">
        <v>108</v>
      </c>
      <c r="O1601">
        <v>3</v>
      </c>
      <c r="P1601">
        <v>14</v>
      </c>
      <c r="Q1601">
        <v>125</v>
      </c>
      <c r="S1601">
        <v>6101</v>
      </c>
    </row>
    <row r="1602" spans="1:19" x14ac:dyDescent="0.25">
      <c r="A1602">
        <v>1984</v>
      </c>
      <c r="B1602" t="s">
        <v>21</v>
      </c>
      <c r="D1602" t="s">
        <v>1</v>
      </c>
      <c r="E1602">
        <v>-4.8499999999999996</v>
      </c>
      <c r="F1602">
        <v>-68.443888999999999</v>
      </c>
      <c r="G1602" t="s">
        <v>3</v>
      </c>
      <c r="H1602">
        <v>110</v>
      </c>
      <c r="I1602">
        <f t="shared" si="24"/>
        <v>110</v>
      </c>
      <c r="J1602">
        <v>110</v>
      </c>
      <c r="K1602" s="1">
        <v>30922</v>
      </c>
      <c r="L1602" s="1">
        <v>30985</v>
      </c>
      <c r="N1602">
        <v>115</v>
      </c>
      <c r="P1602">
        <v>3</v>
      </c>
      <c r="Q1602">
        <v>118</v>
      </c>
      <c r="S1602">
        <v>6102</v>
      </c>
    </row>
    <row r="1603" spans="1:19" x14ac:dyDescent="0.25">
      <c r="A1603">
        <v>1984</v>
      </c>
      <c r="B1603" t="s">
        <v>21</v>
      </c>
      <c r="D1603" t="s">
        <v>1</v>
      </c>
      <c r="E1603">
        <v>-4.8499999999999996</v>
      </c>
      <c r="F1603">
        <v>-68.443888999999999</v>
      </c>
      <c r="G1603" t="s">
        <v>3</v>
      </c>
      <c r="H1603">
        <v>123</v>
      </c>
      <c r="I1603">
        <f t="shared" ref="I1603:I1666" si="25">H1603/1</f>
        <v>123</v>
      </c>
      <c r="J1603">
        <v>123</v>
      </c>
      <c r="K1603" s="1">
        <v>30923</v>
      </c>
      <c r="L1603" s="1">
        <v>30985</v>
      </c>
      <c r="N1603">
        <v>68</v>
      </c>
      <c r="P1603">
        <v>10</v>
      </c>
      <c r="Q1603">
        <v>78</v>
      </c>
      <c r="S1603">
        <v>6107</v>
      </c>
    </row>
    <row r="1604" spans="1:19" x14ac:dyDescent="0.25">
      <c r="A1604">
        <v>1984</v>
      </c>
      <c r="B1604" t="s">
        <v>21</v>
      </c>
      <c r="D1604" t="s">
        <v>1</v>
      </c>
      <c r="E1604">
        <v>-4.8499999999999996</v>
      </c>
      <c r="F1604">
        <v>-68.443888999999999</v>
      </c>
      <c r="G1604" t="s">
        <v>3</v>
      </c>
      <c r="H1604">
        <v>134</v>
      </c>
      <c r="I1604">
        <f t="shared" si="25"/>
        <v>134</v>
      </c>
      <c r="J1604">
        <v>134</v>
      </c>
      <c r="K1604" s="1">
        <v>30923</v>
      </c>
      <c r="L1604" s="1">
        <v>30985</v>
      </c>
      <c r="N1604">
        <v>110</v>
      </c>
      <c r="P1604">
        <v>9</v>
      </c>
      <c r="Q1604">
        <v>119</v>
      </c>
      <c r="S1604">
        <v>6117</v>
      </c>
    </row>
    <row r="1605" spans="1:19" x14ac:dyDescent="0.25">
      <c r="A1605">
        <v>1984</v>
      </c>
      <c r="B1605" t="s">
        <v>21</v>
      </c>
      <c r="D1605" t="s">
        <v>1</v>
      </c>
      <c r="E1605">
        <v>-4.8499999999999996</v>
      </c>
      <c r="F1605">
        <v>-68.443888999999999</v>
      </c>
      <c r="G1605" t="s">
        <v>3</v>
      </c>
      <c r="H1605">
        <v>138</v>
      </c>
      <c r="I1605">
        <f t="shared" si="25"/>
        <v>138</v>
      </c>
      <c r="J1605">
        <v>138</v>
      </c>
      <c r="K1605" s="1">
        <v>30924</v>
      </c>
      <c r="L1605" s="1">
        <v>30986</v>
      </c>
      <c r="N1605">
        <v>117</v>
      </c>
      <c r="P1605">
        <v>3</v>
      </c>
      <c r="Q1605">
        <v>120</v>
      </c>
      <c r="S1605">
        <v>6121</v>
      </c>
    </row>
    <row r="1606" spans="1:19" x14ac:dyDescent="0.25">
      <c r="A1606">
        <v>1984</v>
      </c>
      <c r="B1606" t="s">
        <v>21</v>
      </c>
      <c r="D1606" t="s">
        <v>1</v>
      </c>
      <c r="E1606">
        <v>-4.8499999999999996</v>
      </c>
      <c r="F1606">
        <v>-68.443888999999999</v>
      </c>
      <c r="G1606" t="s">
        <v>3</v>
      </c>
      <c r="H1606">
        <v>139</v>
      </c>
      <c r="I1606">
        <f t="shared" si="25"/>
        <v>139</v>
      </c>
      <c r="J1606">
        <v>139</v>
      </c>
      <c r="K1606" s="1"/>
      <c r="L1606" s="1">
        <v>30986</v>
      </c>
      <c r="N1606">
        <v>111</v>
      </c>
      <c r="O1606">
        <v>1</v>
      </c>
      <c r="P1606">
        <v>20</v>
      </c>
      <c r="Q1606">
        <v>132</v>
      </c>
      <c r="S1606">
        <v>6122</v>
      </c>
    </row>
    <row r="1607" spans="1:19" x14ac:dyDescent="0.25">
      <c r="A1607">
        <v>1984</v>
      </c>
      <c r="B1607" t="s">
        <v>21</v>
      </c>
      <c r="D1607" t="s">
        <v>1</v>
      </c>
      <c r="E1607">
        <v>-4.8499999999999996</v>
      </c>
      <c r="F1607">
        <v>-68.443888999999999</v>
      </c>
      <c r="G1607" t="s">
        <v>3</v>
      </c>
      <c r="H1607">
        <v>147</v>
      </c>
      <c r="I1607">
        <f t="shared" si="25"/>
        <v>147</v>
      </c>
      <c r="J1607">
        <v>147</v>
      </c>
      <c r="K1607" s="1">
        <v>30928</v>
      </c>
      <c r="L1607" s="1">
        <v>30989</v>
      </c>
      <c r="N1607">
        <v>90</v>
      </c>
      <c r="P1607">
        <v>14</v>
      </c>
      <c r="Q1607">
        <v>104</v>
      </c>
      <c r="S1607">
        <v>6130</v>
      </c>
    </row>
    <row r="1608" spans="1:19" x14ac:dyDescent="0.25">
      <c r="A1608">
        <v>1984</v>
      </c>
      <c r="B1608" t="s">
        <v>24</v>
      </c>
      <c r="D1608" t="s">
        <v>1</v>
      </c>
      <c r="E1608">
        <v>-62.783332999999999</v>
      </c>
      <c r="F1608">
        <v>-63.366667</v>
      </c>
      <c r="G1608" t="s">
        <v>3</v>
      </c>
      <c r="H1608">
        <v>48</v>
      </c>
      <c r="I1608">
        <f t="shared" si="25"/>
        <v>48</v>
      </c>
      <c r="J1608">
        <v>48</v>
      </c>
      <c r="K1608" s="1">
        <v>30554</v>
      </c>
      <c r="L1608" s="1"/>
      <c r="M1608" s="1">
        <v>30582</v>
      </c>
      <c r="N1608">
        <v>20</v>
      </c>
      <c r="Q1608">
        <v>20</v>
      </c>
      <c r="S1608">
        <v>8854</v>
      </c>
    </row>
    <row r="1609" spans="1:19" x14ac:dyDescent="0.25">
      <c r="A1609">
        <v>1984</v>
      </c>
      <c r="B1609" t="s">
        <v>24</v>
      </c>
      <c r="D1609" t="s">
        <v>1</v>
      </c>
      <c r="E1609">
        <v>-62.783332999999999</v>
      </c>
      <c r="F1609">
        <v>-63.366667</v>
      </c>
      <c r="G1609" t="s">
        <v>3</v>
      </c>
      <c r="H1609">
        <v>1240</v>
      </c>
      <c r="I1609">
        <f t="shared" si="25"/>
        <v>1240</v>
      </c>
      <c r="J1609">
        <v>1240</v>
      </c>
      <c r="K1609" s="1">
        <v>29850</v>
      </c>
      <c r="L1609" s="1"/>
      <c r="M1609" s="1">
        <v>29885</v>
      </c>
      <c r="N1609">
        <v>20</v>
      </c>
      <c r="Q1609">
        <v>20</v>
      </c>
      <c r="S1609">
        <v>8870</v>
      </c>
    </row>
    <row r="1610" spans="1:19" x14ac:dyDescent="0.25">
      <c r="A1610">
        <v>1984</v>
      </c>
      <c r="B1610" t="s">
        <v>24</v>
      </c>
      <c r="D1610" t="s">
        <v>1</v>
      </c>
      <c r="E1610">
        <v>-62.783332999999999</v>
      </c>
      <c r="F1610">
        <v>-63.366667</v>
      </c>
      <c r="G1610" t="s">
        <v>3</v>
      </c>
      <c r="H1610">
        <v>901</v>
      </c>
      <c r="I1610">
        <f t="shared" si="25"/>
        <v>901</v>
      </c>
      <c r="J1610">
        <v>901</v>
      </c>
      <c r="K1610" s="1">
        <v>29838</v>
      </c>
      <c r="L1610" s="1"/>
      <c r="M1610" s="1">
        <v>29874</v>
      </c>
      <c r="N1610">
        <v>90</v>
      </c>
      <c r="Q1610">
        <v>90</v>
      </c>
      <c r="S1610">
        <v>8872</v>
      </c>
    </row>
    <row r="1611" spans="1:19" x14ac:dyDescent="0.25">
      <c r="A1611">
        <v>1984</v>
      </c>
      <c r="B1611" t="s">
        <v>24</v>
      </c>
      <c r="D1611" t="s">
        <v>1</v>
      </c>
      <c r="E1611">
        <v>-62.783332999999999</v>
      </c>
      <c r="F1611">
        <v>-63.366667</v>
      </c>
      <c r="G1611" t="s">
        <v>3</v>
      </c>
      <c r="H1611">
        <v>57</v>
      </c>
      <c r="I1611">
        <f t="shared" si="25"/>
        <v>57</v>
      </c>
      <c r="J1611">
        <v>57</v>
      </c>
      <c r="K1611" s="1">
        <v>30554</v>
      </c>
      <c r="L1611" s="1"/>
      <c r="M1611" s="1">
        <v>30591</v>
      </c>
      <c r="N1611">
        <v>19</v>
      </c>
      <c r="P1611">
        <v>1</v>
      </c>
      <c r="Q1611">
        <v>20</v>
      </c>
      <c r="S1611">
        <v>8876</v>
      </c>
    </row>
    <row r="1612" spans="1:19" x14ac:dyDescent="0.25">
      <c r="A1612">
        <v>1984</v>
      </c>
      <c r="B1612" t="s">
        <v>24</v>
      </c>
      <c r="D1612" t="s">
        <v>1</v>
      </c>
      <c r="E1612">
        <v>-62.783332999999999</v>
      </c>
      <c r="F1612">
        <v>-63.366667</v>
      </c>
      <c r="G1612" t="s">
        <v>3</v>
      </c>
      <c r="H1612">
        <v>1148</v>
      </c>
      <c r="I1612">
        <f t="shared" si="25"/>
        <v>1148</v>
      </c>
      <c r="J1612">
        <v>1148</v>
      </c>
      <c r="K1612" s="1">
        <v>29847</v>
      </c>
      <c r="L1612" s="1"/>
      <c r="M1612" s="1">
        <v>29885</v>
      </c>
      <c r="N1612">
        <v>20</v>
      </c>
      <c r="Q1612">
        <v>20</v>
      </c>
      <c r="S1612">
        <v>8877</v>
      </c>
    </row>
    <row r="1613" spans="1:19" x14ac:dyDescent="0.25">
      <c r="A1613">
        <v>1984</v>
      </c>
      <c r="B1613" t="s">
        <v>24</v>
      </c>
      <c r="D1613" t="s">
        <v>1</v>
      </c>
      <c r="E1613">
        <v>-62.783332999999999</v>
      </c>
      <c r="F1613">
        <v>-63.366667</v>
      </c>
      <c r="G1613" t="s">
        <v>3</v>
      </c>
      <c r="H1613">
        <v>1254</v>
      </c>
      <c r="I1613">
        <f t="shared" si="25"/>
        <v>1254</v>
      </c>
      <c r="J1613">
        <v>1254</v>
      </c>
      <c r="K1613" s="1">
        <v>29856</v>
      </c>
      <c r="L1613" s="1"/>
      <c r="M1613" s="1">
        <v>29898</v>
      </c>
      <c r="N1613">
        <v>20</v>
      </c>
      <c r="Q1613">
        <v>20</v>
      </c>
      <c r="S1613">
        <v>8887</v>
      </c>
    </row>
    <row r="1614" spans="1:19" x14ac:dyDescent="0.25">
      <c r="A1614">
        <v>1984</v>
      </c>
      <c r="B1614" t="s">
        <v>24</v>
      </c>
      <c r="D1614" t="s">
        <v>1</v>
      </c>
      <c r="E1614">
        <v>-62.783332999999999</v>
      </c>
      <c r="F1614">
        <v>-63.366667</v>
      </c>
      <c r="G1614" t="s">
        <v>3</v>
      </c>
      <c r="H1614">
        <v>474</v>
      </c>
      <c r="I1614">
        <f t="shared" si="25"/>
        <v>474</v>
      </c>
      <c r="J1614">
        <v>474</v>
      </c>
      <c r="K1614" s="1">
        <v>30210</v>
      </c>
      <c r="L1614" s="1"/>
      <c r="M1614" s="1">
        <v>30228</v>
      </c>
      <c r="N1614">
        <v>0</v>
      </c>
      <c r="P1614">
        <v>43</v>
      </c>
      <c r="Q1614">
        <v>43</v>
      </c>
      <c r="S1614">
        <v>8901</v>
      </c>
    </row>
    <row r="1615" spans="1:19" x14ac:dyDescent="0.25">
      <c r="A1615">
        <v>1984</v>
      </c>
      <c r="B1615" t="s">
        <v>24</v>
      </c>
      <c r="D1615" t="s">
        <v>1</v>
      </c>
      <c r="E1615">
        <v>-62.783332999999999</v>
      </c>
      <c r="F1615">
        <v>-63.366667</v>
      </c>
      <c r="G1615" t="s">
        <v>3</v>
      </c>
      <c r="H1615">
        <v>54</v>
      </c>
      <c r="I1615">
        <f t="shared" si="25"/>
        <v>54</v>
      </c>
      <c r="J1615">
        <v>54</v>
      </c>
      <c r="K1615" s="1">
        <v>30554</v>
      </c>
      <c r="L1615" s="1"/>
      <c r="M1615" s="1">
        <v>30574</v>
      </c>
      <c r="N1615">
        <v>0</v>
      </c>
      <c r="P1615">
        <v>43</v>
      </c>
      <c r="Q1615">
        <v>43</v>
      </c>
      <c r="S1615">
        <v>8905</v>
      </c>
    </row>
    <row r="1616" spans="1:19" x14ac:dyDescent="0.25">
      <c r="A1616">
        <v>1984</v>
      </c>
      <c r="B1616" t="s">
        <v>24</v>
      </c>
      <c r="D1616" t="s">
        <v>1</v>
      </c>
      <c r="E1616">
        <v>-62.783332999999999</v>
      </c>
      <c r="F1616">
        <v>-63.366667</v>
      </c>
      <c r="G1616" t="s">
        <v>3</v>
      </c>
      <c r="H1616">
        <v>465</v>
      </c>
      <c r="I1616">
        <f t="shared" si="25"/>
        <v>465</v>
      </c>
      <c r="J1616">
        <v>465</v>
      </c>
      <c r="K1616" s="1">
        <v>30210</v>
      </c>
      <c r="L1616" s="1"/>
      <c r="M1616" s="1">
        <v>30211</v>
      </c>
      <c r="N1616">
        <v>74</v>
      </c>
      <c r="P1616">
        <v>18</v>
      </c>
      <c r="Q1616">
        <v>92</v>
      </c>
      <c r="S1616">
        <v>8093</v>
      </c>
    </row>
    <row r="1617" spans="1:19" x14ac:dyDescent="0.25">
      <c r="A1617">
        <v>1984</v>
      </c>
      <c r="B1617" t="s">
        <v>24</v>
      </c>
      <c r="D1617" t="s">
        <v>1</v>
      </c>
      <c r="E1617">
        <v>-62.783332999999999</v>
      </c>
      <c r="F1617">
        <v>-63.366667</v>
      </c>
      <c r="G1617" t="s">
        <v>3</v>
      </c>
      <c r="H1617">
        <v>425</v>
      </c>
      <c r="I1617">
        <f t="shared" si="25"/>
        <v>425</v>
      </c>
      <c r="J1617">
        <v>425</v>
      </c>
      <c r="K1617" s="1">
        <v>30200</v>
      </c>
      <c r="L1617" s="1"/>
      <c r="M1617" s="1">
        <v>30202</v>
      </c>
      <c r="N1617">
        <v>1</v>
      </c>
      <c r="P1617">
        <v>66</v>
      </c>
      <c r="Q1617">
        <v>67</v>
      </c>
      <c r="S1617">
        <v>8095</v>
      </c>
    </row>
    <row r="1618" spans="1:19" x14ac:dyDescent="0.25">
      <c r="A1618">
        <v>1984</v>
      </c>
      <c r="B1618" t="s">
        <v>22</v>
      </c>
      <c r="D1618" t="s">
        <v>1</v>
      </c>
      <c r="E1618">
        <v>-4.7186110000000001</v>
      </c>
      <c r="F1618">
        <v>-68.301389</v>
      </c>
      <c r="G1618" t="s">
        <v>3</v>
      </c>
      <c r="H1618">
        <v>17</v>
      </c>
      <c r="I1618">
        <f t="shared" si="25"/>
        <v>17</v>
      </c>
      <c r="J1618">
        <v>17</v>
      </c>
      <c r="K1618" s="1">
        <v>30904</v>
      </c>
      <c r="L1618" s="1">
        <v>30967</v>
      </c>
      <c r="N1618">
        <v>144</v>
      </c>
      <c r="O1618">
        <v>3</v>
      </c>
      <c r="P1618">
        <v>5</v>
      </c>
      <c r="Q1618">
        <v>152</v>
      </c>
      <c r="S1618">
        <v>8458</v>
      </c>
    </row>
    <row r="1619" spans="1:19" x14ac:dyDescent="0.25">
      <c r="A1619">
        <v>1984</v>
      </c>
      <c r="B1619" t="s">
        <v>22</v>
      </c>
      <c r="D1619" t="s">
        <v>1</v>
      </c>
      <c r="E1619">
        <v>-4.7186110000000001</v>
      </c>
      <c r="F1619">
        <v>-68.301389</v>
      </c>
      <c r="G1619" t="s">
        <v>3</v>
      </c>
      <c r="H1619">
        <v>26</v>
      </c>
      <c r="I1619">
        <f t="shared" si="25"/>
        <v>26</v>
      </c>
      <c r="J1619">
        <v>26</v>
      </c>
      <c r="K1619" s="1">
        <v>30911</v>
      </c>
      <c r="L1619" s="1">
        <v>30974</v>
      </c>
      <c r="N1619">
        <v>160</v>
      </c>
      <c r="O1619">
        <v>4</v>
      </c>
      <c r="P1619">
        <v>3</v>
      </c>
      <c r="Q1619">
        <v>167</v>
      </c>
      <c r="S1619">
        <v>8464</v>
      </c>
    </row>
    <row r="1620" spans="1:19" x14ac:dyDescent="0.25">
      <c r="A1620">
        <v>1984</v>
      </c>
      <c r="B1620" t="s">
        <v>24</v>
      </c>
      <c r="D1620" t="s">
        <v>1</v>
      </c>
      <c r="E1620">
        <v>-62.783332999999999</v>
      </c>
      <c r="F1620">
        <v>-63.366667</v>
      </c>
      <c r="G1620" t="s">
        <v>3</v>
      </c>
      <c r="H1620">
        <v>313</v>
      </c>
      <c r="I1620">
        <f t="shared" si="25"/>
        <v>313</v>
      </c>
      <c r="J1620">
        <v>313</v>
      </c>
      <c r="K1620" s="1">
        <v>30560</v>
      </c>
      <c r="L1620" s="1"/>
      <c r="N1620">
        <v>0</v>
      </c>
      <c r="P1620">
        <v>62</v>
      </c>
      <c r="Q1620">
        <v>62</v>
      </c>
      <c r="S1620">
        <v>8465</v>
      </c>
    </row>
    <row r="1621" spans="1:19" x14ac:dyDescent="0.25">
      <c r="A1621">
        <v>1984</v>
      </c>
      <c r="B1621" t="s">
        <v>24</v>
      </c>
      <c r="D1621" t="s">
        <v>1</v>
      </c>
      <c r="E1621">
        <v>-62.783332999999999</v>
      </c>
      <c r="F1621">
        <v>-63.366667</v>
      </c>
      <c r="G1621" t="s">
        <v>3</v>
      </c>
      <c r="H1621">
        <v>42</v>
      </c>
      <c r="I1621">
        <f t="shared" si="25"/>
        <v>42</v>
      </c>
      <c r="J1621">
        <v>42</v>
      </c>
      <c r="K1621" s="1">
        <v>30554</v>
      </c>
      <c r="L1621" s="1"/>
      <c r="M1621" s="1">
        <v>30598</v>
      </c>
      <c r="N1621">
        <v>27</v>
      </c>
      <c r="P1621">
        <v>4</v>
      </c>
      <c r="Q1621">
        <v>31</v>
      </c>
      <c r="S1621">
        <v>8481</v>
      </c>
    </row>
    <row r="1622" spans="1:19" x14ac:dyDescent="0.25">
      <c r="A1622">
        <v>1984</v>
      </c>
      <c r="B1622" t="s">
        <v>24</v>
      </c>
      <c r="D1622" t="s">
        <v>1</v>
      </c>
      <c r="E1622">
        <v>-62.783332999999999</v>
      </c>
      <c r="F1622">
        <v>-63.366667</v>
      </c>
      <c r="G1622" t="s">
        <v>3</v>
      </c>
      <c r="H1622">
        <v>132</v>
      </c>
      <c r="I1622">
        <f t="shared" si="25"/>
        <v>132</v>
      </c>
      <c r="J1622">
        <v>132</v>
      </c>
      <c r="K1622" s="1">
        <v>30556</v>
      </c>
      <c r="L1622" s="1"/>
      <c r="M1622" s="1">
        <v>30602</v>
      </c>
      <c r="N1622">
        <v>25</v>
      </c>
      <c r="P1622">
        <v>5</v>
      </c>
      <c r="Q1622">
        <v>30</v>
      </c>
      <c r="S1622">
        <v>8483</v>
      </c>
    </row>
    <row r="1623" spans="1:19" x14ac:dyDescent="0.25">
      <c r="A1623">
        <v>1984</v>
      </c>
      <c r="B1623" t="s">
        <v>24</v>
      </c>
      <c r="D1623" t="s">
        <v>1</v>
      </c>
      <c r="E1623">
        <v>-62.783332999999999</v>
      </c>
      <c r="F1623">
        <v>-63.366667</v>
      </c>
      <c r="G1623" t="s">
        <v>3</v>
      </c>
      <c r="H1623">
        <v>1331</v>
      </c>
      <c r="I1623">
        <f t="shared" si="25"/>
        <v>1331</v>
      </c>
      <c r="J1623">
        <v>1331</v>
      </c>
      <c r="K1623" s="1">
        <v>29865</v>
      </c>
      <c r="L1623" s="1"/>
      <c r="N1623">
        <v>20</v>
      </c>
      <c r="Q1623">
        <v>20</v>
      </c>
      <c r="S1623">
        <v>8654</v>
      </c>
    </row>
    <row r="1624" spans="1:19" x14ac:dyDescent="0.25">
      <c r="A1624">
        <v>1984</v>
      </c>
      <c r="B1624" t="s">
        <v>24</v>
      </c>
      <c r="D1624" t="s">
        <v>1</v>
      </c>
      <c r="E1624">
        <v>-62.783332999999999</v>
      </c>
      <c r="F1624">
        <v>-63.366667</v>
      </c>
      <c r="G1624" t="s">
        <v>3</v>
      </c>
      <c r="H1624">
        <v>466</v>
      </c>
      <c r="I1624">
        <f t="shared" si="25"/>
        <v>466</v>
      </c>
      <c r="J1624">
        <v>466</v>
      </c>
      <c r="K1624" s="1">
        <v>30210</v>
      </c>
      <c r="L1624" s="1"/>
      <c r="N1624">
        <v>96</v>
      </c>
      <c r="P1624">
        <v>44</v>
      </c>
      <c r="Q1624">
        <v>140</v>
      </c>
      <c r="S1624">
        <v>8656</v>
      </c>
    </row>
    <row r="1625" spans="1:19" x14ac:dyDescent="0.25">
      <c r="A1625">
        <v>1984</v>
      </c>
      <c r="B1625" t="s">
        <v>24</v>
      </c>
      <c r="D1625" t="s">
        <v>1</v>
      </c>
      <c r="E1625">
        <v>-62.783332999999999</v>
      </c>
      <c r="F1625">
        <v>-63.366667</v>
      </c>
      <c r="G1625" t="s">
        <v>3</v>
      </c>
      <c r="H1625">
        <v>33</v>
      </c>
      <c r="I1625">
        <f t="shared" si="25"/>
        <v>33</v>
      </c>
      <c r="J1625">
        <v>33</v>
      </c>
      <c r="K1625" s="1">
        <v>30554</v>
      </c>
      <c r="L1625" s="1"/>
      <c r="M1625" s="1">
        <v>30578</v>
      </c>
      <c r="N1625">
        <v>20</v>
      </c>
      <c r="Q1625">
        <v>20</v>
      </c>
      <c r="S1625">
        <v>7777</v>
      </c>
    </row>
    <row r="1626" spans="1:19" x14ac:dyDescent="0.25">
      <c r="A1626">
        <v>1984</v>
      </c>
      <c r="B1626" t="s">
        <v>24</v>
      </c>
      <c r="D1626" t="s">
        <v>1</v>
      </c>
      <c r="E1626">
        <v>-62.783332999999999</v>
      </c>
      <c r="F1626">
        <v>-63.366667</v>
      </c>
      <c r="G1626" t="s">
        <v>3</v>
      </c>
      <c r="H1626">
        <v>49</v>
      </c>
      <c r="I1626">
        <f t="shared" si="25"/>
        <v>49</v>
      </c>
      <c r="J1626">
        <v>49</v>
      </c>
      <c r="K1626" s="1">
        <v>30554</v>
      </c>
      <c r="L1626" s="1"/>
      <c r="M1626" s="1">
        <v>30590</v>
      </c>
      <c r="N1626">
        <v>52</v>
      </c>
      <c r="P1626">
        <v>7</v>
      </c>
      <c r="Q1626">
        <v>59</v>
      </c>
      <c r="S1626">
        <v>7808</v>
      </c>
    </row>
    <row r="1627" spans="1:19" x14ac:dyDescent="0.25">
      <c r="A1627">
        <v>1984</v>
      </c>
      <c r="B1627" t="s">
        <v>23</v>
      </c>
      <c r="D1627" t="s">
        <v>1</v>
      </c>
      <c r="E1627">
        <v>-4.7844439999999997</v>
      </c>
      <c r="F1627">
        <v>-68.531943999999996</v>
      </c>
      <c r="G1627" t="s">
        <v>3</v>
      </c>
      <c r="H1627">
        <v>82</v>
      </c>
      <c r="I1627">
        <f t="shared" si="25"/>
        <v>82</v>
      </c>
      <c r="J1627">
        <v>82</v>
      </c>
      <c r="K1627" s="1">
        <v>30943</v>
      </c>
      <c r="L1627" s="1">
        <v>31004</v>
      </c>
      <c r="N1627">
        <v>151</v>
      </c>
      <c r="O1627">
        <v>1</v>
      </c>
      <c r="Q1627">
        <v>152</v>
      </c>
      <c r="S1627">
        <v>6587</v>
      </c>
    </row>
    <row r="1628" spans="1:19" x14ac:dyDescent="0.25">
      <c r="A1628">
        <v>1984</v>
      </c>
      <c r="B1628" t="s">
        <v>24</v>
      </c>
      <c r="D1628" t="s">
        <v>1</v>
      </c>
      <c r="E1628">
        <v>-62.783332999999999</v>
      </c>
      <c r="F1628">
        <v>-63.366667</v>
      </c>
      <c r="G1628" t="s">
        <v>3</v>
      </c>
      <c r="H1628">
        <v>1</v>
      </c>
      <c r="I1628">
        <f t="shared" si="25"/>
        <v>1</v>
      </c>
      <c r="J1628">
        <v>1</v>
      </c>
      <c r="K1628" s="1">
        <v>30554</v>
      </c>
      <c r="L1628" s="1"/>
      <c r="M1628" s="1">
        <v>30597</v>
      </c>
      <c r="N1628">
        <v>41</v>
      </c>
      <c r="P1628">
        <v>1</v>
      </c>
      <c r="Q1628">
        <v>42</v>
      </c>
      <c r="S1628">
        <v>8272</v>
      </c>
    </row>
    <row r="1629" spans="1:19" x14ac:dyDescent="0.25">
      <c r="A1629">
        <v>1984</v>
      </c>
      <c r="B1629" t="s">
        <v>24</v>
      </c>
      <c r="D1629" t="s">
        <v>1</v>
      </c>
      <c r="E1629">
        <v>-62.783332999999999</v>
      </c>
      <c r="F1629">
        <v>-63.366667</v>
      </c>
      <c r="G1629" t="s">
        <v>3</v>
      </c>
      <c r="H1629">
        <v>53</v>
      </c>
      <c r="I1629">
        <f t="shared" si="25"/>
        <v>53</v>
      </c>
      <c r="J1629">
        <v>53</v>
      </c>
      <c r="K1629" s="1">
        <v>30554</v>
      </c>
      <c r="L1629" s="1"/>
      <c r="M1629" s="1">
        <v>30573</v>
      </c>
      <c r="N1629">
        <v>0</v>
      </c>
      <c r="P1629">
        <v>30</v>
      </c>
      <c r="Q1629">
        <v>30</v>
      </c>
      <c r="S1629">
        <v>8280</v>
      </c>
    </row>
    <row r="1630" spans="1:19" x14ac:dyDescent="0.25">
      <c r="A1630">
        <v>1984</v>
      </c>
      <c r="B1630" t="s">
        <v>24</v>
      </c>
      <c r="D1630" t="s">
        <v>1</v>
      </c>
      <c r="E1630">
        <v>-62.783332999999999</v>
      </c>
      <c r="F1630">
        <v>-63.366667</v>
      </c>
      <c r="G1630" t="s">
        <v>3</v>
      </c>
      <c r="H1630">
        <v>31</v>
      </c>
      <c r="I1630">
        <f t="shared" si="25"/>
        <v>31</v>
      </c>
      <c r="J1630">
        <v>31</v>
      </c>
      <c r="K1630" s="1">
        <v>30554</v>
      </c>
      <c r="M1630" s="1">
        <v>30577</v>
      </c>
      <c r="N1630">
        <v>1</v>
      </c>
      <c r="P1630">
        <v>24</v>
      </c>
      <c r="Q1630">
        <v>25</v>
      </c>
      <c r="S1630">
        <v>8283</v>
      </c>
    </row>
    <row r="1631" spans="1:19" x14ac:dyDescent="0.25">
      <c r="A1631">
        <v>1984</v>
      </c>
      <c r="B1631" t="s">
        <v>24</v>
      </c>
      <c r="D1631" t="s">
        <v>1</v>
      </c>
      <c r="E1631">
        <v>-62.783332999999999</v>
      </c>
      <c r="F1631">
        <v>-63.366667</v>
      </c>
      <c r="G1631" t="s">
        <v>3</v>
      </c>
      <c r="H1631">
        <v>39</v>
      </c>
      <c r="I1631">
        <f t="shared" si="25"/>
        <v>39</v>
      </c>
      <c r="J1631">
        <v>39</v>
      </c>
      <c r="K1631" s="1">
        <v>30554</v>
      </c>
      <c r="M1631" s="1">
        <v>30585</v>
      </c>
      <c r="N1631">
        <v>24</v>
      </c>
      <c r="P1631">
        <v>6</v>
      </c>
      <c r="Q1631">
        <v>30</v>
      </c>
      <c r="S1631">
        <v>8287</v>
      </c>
    </row>
    <row r="1632" spans="1:19" x14ac:dyDescent="0.25">
      <c r="A1632">
        <v>1984</v>
      </c>
      <c r="B1632" t="s">
        <v>22</v>
      </c>
      <c r="D1632" t="s">
        <v>1</v>
      </c>
      <c r="E1632">
        <v>-4.7186110000000001</v>
      </c>
      <c r="F1632">
        <v>-68.301389</v>
      </c>
      <c r="G1632" t="s">
        <v>3</v>
      </c>
      <c r="H1632">
        <v>12</v>
      </c>
      <c r="I1632">
        <f t="shared" si="25"/>
        <v>12</v>
      </c>
      <c r="J1632">
        <v>12</v>
      </c>
      <c r="K1632" s="1">
        <v>30899</v>
      </c>
      <c r="L1632" s="1">
        <v>30962</v>
      </c>
      <c r="M1632" s="1"/>
      <c r="N1632">
        <v>73</v>
      </c>
      <c r="O1632">
        <v>4</v>
      </c>
      <c r="P1632">
        <v>15</v>
      </c>
      <c r="Q1632">
        <v>92</v>
      </c>
      <c r="S1632">
        <v>8453</v>
      </c>
    </row>
    <row r="1633" spans="1:19" x14ac:dyDescent="0.25">
      <c r="A1633">
        <v>1984</v>
      </c>
      <c r="B1633" t="s">
        <v>24</v>
      </c>
      <c r="D1633" t="s">
        <v>1</v>
      </c>
      <c r="E1633">
        <v>-62.783332999999999</v>
      </c>
      <c r="F1633">
        <v>-63.366667</v>
      </c>
      <c r="G1633" t="s">
        <v>3</v>
      </c>
      <c r="H1633">
        <v>441</v>
      </c>
      <c r="I1633">
        <f t="shared" si="25"/>
        <v>441</v>
      </c>
      <c r="J1633">
        <v>441</v>
      </c>
      <c r="K1633" s="1">
        <v>30205</v>
      </c>
      <c r="M1633" s="1">
        <v>30211</v>
      </c>
      <c r="N1633">
        <v>14</v>
      </c>
      <c r="P1633">
        <v>6</v>
      </c>
      <c r="Q1633">
        <v>20</v>
      </c>
      <c r="S1633">
        <v>7582</v>
      </c>
    </row>
    <row r="1634" spans="1:19" x14ac:dyDescent="0.25">
      <c r="A1634">
        <v>1984</v>
      </c>
      <c r="B1634" t="s">
        <v>24</v>
      </c>
      <c r="D1634" t="s">
        <v>1</v>
      </c>
      <c r="E1634">
        <v>-62.783332999999999</v>
      </c>
      <c r="F1634">
        <v>-63.366667</v>
      </c>
      <c r="G1634" t="s">
        <v>3</v>
      </c>
      <c r="H1634">
        <v>7</v>
      </c>
      <c r="I1634">
        <f t="shared" si="25"/>
        <v>7</v>
      </c>
      <c r="J1634">
        <v>7</v>
      </c>
      <c r="K1634" s="1"/>
      <c r="M1634" s="1"/>
      <c r="N1634">
        <v>1</v>
      </c>
      <c r="P1634">
        <v>19</v>
      </c>
      <c r="Q1634">
        <v>20</v>
      </c>
      <c r="S1634">
        <v>7588</v>
      </c>
    </row>
    <row r="1635" spans="1:19" x14ac:dyDescent="0.25">
      <c r="A1635">
        <v>1984</v>
      </c>
      <c r="B1635" t="s">
        <v>24</v>
      </c>
      <c r="D1635" t="s">
        <v>1</v>
      </c>
      <c r="E1635">
        <v>-62.783332999999999</v>
      </c>
      <c r="F1635">
        <v>-63.366667</v>
      </c>
      <c r="G1635" t="s">
        <v>3</v>
      </c>
      <c r="H1635">
        <v>13</v>
      </c>
      <c r="I1635">
        <f t="shared" si="25"/>
        <v>13</v>
      </c>
      <c r="J1635">
        <v>13</v>
      </c>
      <c r="K1635" s="1"/>
      <c r="M1635" s="1"/>
      <c r="N1635">
        <v>7</v>
      </c>
      <c r="P1635">
        <v>13</v>
      </c>
      <c r="Q1635">
        <v>20</v>
      </c>
      <c r="S1635">
        <v>7594</v>
      </c>
    </row>
    <row r="1636" spans="1:19" x14ac:dyDescent="0.25">
      <c r="A1636">
        <v>1984</v>
      </c>
      <c r="B1636" t="s">
        <v>24</v>
      </c>
      <c r="D1636" t="s">
        <v>1</v>
      </c>
      <c r="E1636">
        <v>-62.783332999999999</v>
      </c>
      <c r="F1636">
        <v>-63.366667</v>
      </c>
      <c r="G1636" t="s">
        <v>3</v>
      </c>
      <c r="H1636">
        <v>472</v>
      </c>
      <c r="I1636">
        <f t="shared" si="25"/>
        <v>472</v>
      </c>
      <c r="J1636">
        <v>472</v>
      </c>
      <c r="K1636" s="1">
        <v>30210</v>
      </c>
      <c r="M1636" s="1">
        <v>30225</v>
      </c>
      <c r="N1636">
        <v>7</v>
      </c>
      <c r="P1636">
        <v>77</v>
      </c>
      <c r="Q1636">
        <v>84</v>
      </c>
      <c r="S1636">
        <v>7616</v>
      </c>
    </row>
    <row r="1637" spans="1:19" x14ac:dyDescent="0.25">
      <c r="A1637">
        <v>1984</v>
      </c>
      <c r="B1637" t="s">
        <v>24</v>
      </c>
      <c r="D1637" t="s">
        <v>1</v>
      </c>
      <c r="E1637">
        <v>-62.783332999999999</v>
      </c>
      <c r="F1637">
        <v>-63.366667</v>
      </c>
      <c r="G1637" t="s">
        <v>3</v>
      </c>
      <c r="H1637">
        <v>20</v>
      </c>
      <c r="I1637">
        <f t="shared" si="25"/>
        <v>20</v>
      </c>
      <c r="J1637">
        <v>20</v>
      </c>
      <c r="K1637" s="1">
        <v>30554</v>
      </c>
      <c r="M1637" s="1">
        <v>30572</v>
      </c>
      <c r="N1637">
        <v>20</v>
      </c>
      <c r="Q1637">
        <v>20</v>
      </c>
      <c r="S1637">
        <v>7625</v>
      </c>
    </row>
    <row r="1638" spans="1:19" x14ac:dyDescent="0.25">
      <c r="A1638">
        <v>1984</v>
      </c>
      <c r="B1638" t="s">
        <v>23</v>
      </c>
      <c r="D1638" t="s">
        <v>1</v>
      </c>
      <c r="E1638">
        <v>-4.7844439999999997</v>
      </c>
      <c r="F1638">
        <v>-68.531943999999996</v>
      </c>
      <c r="G1638" t="s">
        <v>3</v>
      </c>
      <c r="H1638">
        <v>75</v>
      </c>
      <c r="I1638">
        <f t="shared" si="25"/>
        <v>75</v>
      </c>
      <c r="J1638">
        <v>75</v>
      </c>
      <c r="K1638" s="1">
        <v>30943</v>
      </c>
      <c r="L1638" s="1">
        <v>31003</v>
      </c>
      <c r="M1638" s="1"/>
      <c r="N1638">
        <v>99</v>
      </c>
      <c r="O1638">
        <v>1</v>
      </c>
      <c r="Q1638">
        <v>100</v>
      </c>
      <c r="S1638">
        <v>6348</v>
      </c>
    </row>
    <row r="1639" spans="1:19" x14ac:dyDescent="0.25">
      <c r="A1639">
        <v>1984</v>
      </c>
      <c r="B1639" t="s">
        <v>21</v>
      </c>
      <c r="D1639" t="s">
        <v>1</v>
      </c>
      <c r="E1639">
        <v>-4.8499999999999996</v>
      </c>
      <c r="F1639">
        <v>-68.443888999999999</v>
      </c>
      <c r="G1639" t="s">
        <v>3</v>
      </c>
      <c r="H1639">
        <v>3</v>
      </c>
      <c r="I1639">
        <f t="shared" si="25"/>
        <v>3</v>
      </c>
      <c r="J1639">
        <v>3</v>
      </c>
      <c r="K1639" s="1">
        <v>30894</v>
      </c>
      <c r="L1639" s="1">
        <v>30958</v>
      </c>
      <c r="N1639">
        <v>121</v>
      </c>
      <c r="P1639">
        <v>5</v>
      </c>
      <c r="Q1639">
        <v>126</v>
      </c>
      <c r="S1639">
        <v>6353</v>
      </c>
    </row>
    <row r="1640" spans="1:19" x14ac:dyDescent="0.25">
      <c r="A1640">
        <v>1984</v>
      </c>
      <c r="B1640" t="s">
        <v>21</v>
      </c>
      <c r="D1640" t="s">
        <v>1</v>
      </c>
      <c r="E1640">
        <v>-4.8499999999999996</v>
      </c>
      <c r="F1640">
        <v>-68.443888999999999</v>
      </c>
      <c r="G1640" t="s">
        <v>3</v>
      </c>
      <c r="H1640">
        <v>39</v>
      </c>
      <c r="I1640">
        <f t="shared" si="25"/>
        <v>39</v>
      </c>
      <c r="J1640">
        <v>39</v>
      </c>
      <c r="K1640" s="1">
        <v>30902</v>
      </c>
      <c r="L1640" s="1">
        <v>30967</v>
      </c>
      <c r="M1640" s="1"/>
      <c r="N1640">
        <v>123</v>
      </c>
      <c r="O1640">
        <v>4</v>
      </c>
      <c r="P1640">
        <v>2</v>
      </c>
      <c r="Q1640">
        <v>129</v>
      </c>
      <c r="S1640">
        <v>6367</v>
      </c>
    </row>
    <row r="1641" spans="1:19" x14ac:dyDescent="0.25">
      <c r="A1641">
        <v>1984</v>
      </c>
      <c r="B1641" t="s">
        <v>21</v>
      </c>
      <c r="D1641" t="s">
        <v>1</v>
      </c>
      <c r="E1641">
        <v>-4.8499999999999996</v>
      </c>
      <c r="F1641">
        <v>-68.443888999999999</v>
      </c>
      <c r="G1641" t="s">
        <v>3</v>
      </c>
      <c r="H1641">
        <v>59</v>
      </c>
      <c r="I1641">
        <f t="shared" si="25"/>
        <v>59</v>
      </c>
      <c r="J1641">
        <v>59</v>
      </c>
      <c r="K1641" s="1">
        <v>30902</v>
      </c>
      <c r="L1641" s="1">
        <v>30967</v>
      </c>
      <c r="M1641" s="1"/>
      <c r="N1641">
        <v>97</v>
      </c>
      <c r="O1641">
        <v>1</v>
      </c>
      <c r="P1641">
        <v>15</v>
      </c>
      <c r="Q1641">
        <v>113</v>
      </c>
      <c r="S1641">
        <v>6387</v>
      </c>
    </row>
    <row r="1642" spans="1:19" x14ac:dyDescent="0.25">
      <c r="A1642">
        <v>1984</v>
      </c>
      <c r="B1642" t="s">
        <v>21</v>
      </c>
      <c r="D1642" t="s">
        <v>1</v>
      </c>
      <c r="E1642">
        <v>-4.8499999999999996</v>
      </c>
      <c r="F1642">
        <v>-68.443888999999999</v>
      </c>
      <c r="G1642" t="s">
        <v>3</v>
      </c>
      <c r="H1642">
        <v>67</v>
      </c>
      <c r="I1642">
        <f t="shared" si="25"/>
        <v>67</v>
      </c>
      <c r="J1642">
        <v>67</v>
      </c>
      <c r="K1642" s="1">
        <v>30912</v>
      </c>
      <c r="L1642" s="1">
        <v>30978</v>
      </c>
      <c r="N1642">
        <v>87</v>
      </c>
      <c r="P1642">
        <v>22</v>
      </c>
      <c r="Q1642">
        <v>109</v>
      </c>
      <c r="S1642">
        <v>6395</v>
      </c>
    </row>
    <row r="1643" spans="1:19" x14ac:dyDescent="0.25">
      <c r="A1643">
        <v>1984</v>
      </c>
      <c r="B1643" t="s">
        <v>23</v>
      </c>
      <c r="D1643" t="s">
        <v>1</v>
      </c>
      <c r="E1643">
        <v>-4.7844439999999997</v>
      </c>
      <c r="F1643">
        <v>-68.531943999999996</v>
      </c>
      <c r="G1643" t="s">
        <v>3</v>
      </c>
      <c r="H1643">
        <v>48</v>
      </c>
      <c r="I1643">
        <f t="shared" si="25"/>
        <v>48</v>
      </c>
      <c r="J1643">
        <v>48</v>
      </c>
      <c r="K1643" s="1">
        <v>30926</v>
      </c>
      <c r="L1643" s="1">
        <v>30987</v>
      </c>
      <c r="M1643" s="1"/>
      <c r="N1643">
        <v>167</v>
      </c>
      <c r="P1643">
        <v>1</v>
      </c>
      <c r="Q1643">
        <v>168</v>
      </c>
      <c r="S1643">
        <v>7235</v>
      </c>
    </row>
    <row r="1644" spans="1:19" x14ac:dyDescent="0.25">
      <c r="A1644">
        <v>1984</v>
      </c>
      <c r="B1644" t="s">
        <v>23</v>
      </c>
      <c r="D1644" t="s">
        <v>1</v>
      </c>
      <c r="E1644">
        <v>-4.7844439999999997</v>
      </c>
      <c r="F1644">
        <v>-68.531943999999996</v>
      </c>
      <c r="G1644" t="s">
        <v>3</v>
      </c>
      <c r="H1644">
        <v>65</v>
      </c>
      <c r="I1644">
        <f t="shared" si="25"/>
        <v>65</v>
      </c>
      <c r="J1644">
        <v>65</v>
      </c>
      <c r="K1644" s="1">
        <v>30931</v>
      </c>
      <c r="L1644" s="1">
        <v>30992</v>
      </c>
      <c r="M1644" s="1"/>
      <c r="N1644">
        <v>153</v>
      </c>
      <c r="Q1644">
        <v>153</v>
      </c>
      <c r="S1644">
        <v>7246</v>
      </c>
    </row>
    <row r="1645" spans="1:19" x14ac:dyDescent="0.25">
      <c r="A1645">
        <v>1984</v>
      </c>
      <c r="B1645" t="s">
        <v>21</v>
      </c>
      <c r="D1645" t="s">
        <v>1</v>
      </c>
      <c r="E1645">
        <v>-4.8499999999999996</v>
      </c>
      <c r="F1645">
        <v>-68.443888999999999</v>
      </c>
      <c r="G1645" t="s">
        <v>3</v>
      </c>
      <c r="H1645">
        <v>14</v>
      </c>
      <c r="I1645">
        <f t="shared" si="25"/>
        <v>14</v>
      </c>
      <c r="J1645">
        <v>14</v>
      </c>
      <c r="K1645" s="1">
        <v>30899</v>
      </c>
      <c r="L1645" s="1">
        <v>30965</v>
      </c>
      <c r="M1645" s="1"/>
      <c r="N1645">
        <v>102</v>
      </c>
      <c r="P1645">
        <v>5</v>
      </c>
      <c r="Q1645">
        <v>107</v>
      </c>
      <c r="S1645">
        <v>7261</v>
      </c>
    </row>
    <row r="1646" spans="1:19" x14ac:dyDescent="0.25">
      <c r="A1646">
        <v>1984</v>
      </c>
      <c r="B1646" t="s">
        <v>23</v>
      </c>
      <c r="D1646" t="s">
        <v>1</v>
      </c>
      <c r="E1646">
        <v>-4.7844439999999997</v>
      </c>
      <c r="F1646">
        <v>-68.531943999999996</v>
      </c>
      <c r="G1646" t="s">
        <v>3</v>
      </c>
      <c r="H1646">
        <v>53</v>
      </c>
      <c r="I1646">
        <f t="shared" si="25"/>
        <v>53</v>
      </c>
      <c r="J1646">
        <v>53</v>
      </c>
      <c r="K1646" s="1">
        <v>30928</v>
      </c>
      <c r="L1646" s="1">
        <v>30990</v>
      </c>
      <c r="M1646" s="1"/>
      <c r="N1646">
        <v>122</v>
      </c>
      <c r="O1646">
        <v>2</v>
      </c>
      <c r="Q1646">
        <v>124</v>
      </c>
      <c r="S1646">
        <v>6055</v>
      </c>
    </row>
    <row r="1647" spans="1:19" x14ac:dyDescent="0.25">
      <c r="A1647">
        <v>1984</v>
      </c>
      <c r="B1647" t="s">
        <v>23</v>
      </c>
      <c r="D1647" t="s">
        <v>1</v>
      </c>
      <c r="E1647">
        <v>-4.7844439999999997</v>
      </c>
      <c r="F1647">
        <v>-68.531943999999996</v>
      </c>
      <c r="G1647" t="s">
        <v>3</v>
      </c>
      <c r="H1647">
        <v>58</v>
      </c>
      <c r="I1647">
        <f t="shared" si="25"/>
        <v>58</v>
      </c>
      <c r="J1647">
        <v>58</v>
      </c>
      <c r="K1647" s="1">
        <v>30930</v>
      </c>
      <c r="L1647" s="1">
        <v>30991</v>
      </c>
      <c r="M1647" s="1"/>
      <c r="N1647">
        <v>163</v>
      </c>
      <c r="O1647">
        <v>1</v>
      </c>
      <c r="Q1647">
        <v>164</v>
      </c>
      <c r="S1647">
        <v>6057</v>
      </c>
    </row>
    <row r="1648" spans="1:19" x14ac:dyDescent="0.25">
      <c r="A1648">
        <v>1984</v>
      </c>
      <c r="B1648" t="s">
        <v>21</v>
      </c>
      <c r="D1648" t="s">
        <v>1</v>
      </c>
      <c r="E1648">
        <v>-4.8499999999999996</v>
      </c>
      <c r="F1648">
        <v>-68.443888999999999</v>
      </c>
      <c r="G1648" t="s">
        <v>3</v>
      </c>
      <c r="H1648">
        <v>25</v>
      </c>
      <c r="I1648">
        <f t="shared" si="25"/>
        <v>25</v>
      </c>
      <c r="J1648">
        <v>25</v>
      </c>
      <c r="K1648" s="1">
        <v>30900</v>
      </c>
      <c r="L1648" s="1">
        <v>30966</v>
      </c>
      <c r="M1648" s="1"/>
      <c r="N1648">
        <v>83</v>
      </c>
      <c r="P1648">
        <v>26</v>
      </c>
      <c r="Q1648">
        <v>109</v>
      </c>
      <c r="S1648">
        <v>6062</v>
      </c>
    </row>
    <row r="1649" spans="1:19" x14ac:dyDescent="0.25">
      <c r="A1649">
        <v>1984</v>
      </c>
      <c r="B1649" t="s">
        <v>21</v>
      </c>
      <c r="D1649" t="s">
        <v>1</v>
      </c>
      <c r="E1649">
        <v>-4.8499999999999996</v>
      </c>
      <c r="F1649">
        <v>-68.443888999999999</v>
      </c>
      <c r="G1649" t="s">
        <v>3</v>
      </c>
      <c r="H1649">
        <v>97</v>
      </c>
      <c r="I1649">
        <f t="shared" si="25"/>
        <v>97</v>
      </c>
      <c r="J1649">
        <v>97</v>
      </c>
      <c r="K1649" s="1">
        <v>30917</v>
      </c>
      <c r="L1649" s="1">
        <v>30980</v>
      </c>
      <c r="M1649" s="1"/>
      <c r="N1649">
        <v>100</v>
      </c>
      <c r="P1649">
        <v>10</v>
      </c>
      <c r="Q1649">
        <v>110</v>
      </c>
      <c r="S1649">
        <v>6089</v>
      </c>
    </row>
    <row r="1650" spans="1:19" x14ac:dyDescent="0.25">
      <c r="A1650">
        <v>1984</v>
      </c>
      <c r="B1650" t="s">
        <v>21</v>
      </c>
      <c r="D1650" t="s">
        <v>1</v>
      </c>
      <c r="E1650">
        <v>-4.8499999999999996</v>
      </c>
      <c r="F1650">
        <v>-68.443888999999999</v>
      </c>
      <c r="G1650" t="s">
        <v>3</v>
      </c>
      <c r="H1650">
        <v>102</v>
      </c>
      <c r="I1650">
        <f t="shared" si="25"/>
        <v>102</v>
      </c>
      <c r="J1650">
        <v>102</v>
      </c>
      <c r="K1650" s="1">
        <v>30920</v>
      </c>
      <c r="L1650" s="1">
        <v>30980</v>
      </c>
      <c r="M1650" s="1"/>
      <c r="N1650">
        <v>98</v>
      </c>
      <c r="O1650">
        <v>2</v>
      </c>
      <c r="P1650">
        <v>5</v>
      </c>
      <c r="Q1650">
        <v>105</v>
      </c>
      <c r="S1650">
        <v>6094</v>
      </c>
    </row>
    <row r="1651" spans="1:19" x14ac:dyDescent="0.25">
      <c r="A1651">
        <v>1984</v>
      </c>
      <c r="B1651" t="s">
        <v>21</v>
      </c>
      <c r="D1651" t="s">
        <v>1</v>
      </c>
      <c r="E1651">
        <v>-4.8499999999999996</v>
      </c>
      <c r="F1651">
        <v>-68.443888999999999</v>
      </c>
      <c r="G1651" t="s">
        <v>3</v>
      </c>
      <c r="H1651">
        <v>104</v>
      </c>
      <c r="I1651">
        <f t="shared" si="25"/>
        <v>104</v>
      </c>
      <c r="J1651">
        <v>104</v>
      </c>
      <c r="K1651" s="1">
        <v>30922</v>
      </c>
      <c r="L1651" s="1">
        <v>30985</v>
      </c>
      <c r="M1651" s="1"/>
      <c r="N1651">
        <v>131</v>
      </c>
      <c r="P1651">
        <v>5</v>
      </c>
      <c r="Q1651">
        <v>136</v>
      </c>
      <c r="S1651">
        <v>6096</v>
      </c>
    </row>
    <row r="1652" spans="1:19" x14ac:dyDescent="0.25">
      <c r="A1652">
        <v>1984</v>
      </c>
      <c r="B1652" t="s">
        <v>21</v>
      </c>
      <c r="D1652" t="s">
        <v>1</v>
      </c>
      <c r="E1652">
        <v>-4.8499999999999996</v>
      </c>
      <c r="F1652">
        <v>-68.443888999999999</v>
      </c>
      <c r="G1652" t="s">
        <v>3</v>
      </c>
      <c r="H1652">
        <v>105</v>
      </c>
      <c r="I1652">
        <f t="shared" si="25"/>
        <v>105</v>
      </c>
      <c r="J1652">
        <v>105</v>
      </c>
      <c r="K1652" s="1">
        <v>30922</v>
      </c>
      <c r="L1652" s="1">
        <v>30985</v>
      </c>
      <c r="M1652" s="1"/>
      <c r="N1652">
        <v>86</v>
      </c>
      <c r="O1652">
        <v>1</v>
      </c>
      <c r="P1652">
        <v>4</v>
      </c>
      <c r="Q1652">
        <v>91</v>
      </c>
      <c r="S1652">
        <v>6097</v>
      </c>
    </row>
    <row r="1653" spans="1:19" x14ac:dyDescent="0.25">
      <c r="A1653">
        <v>1984</v>
      </c>
      <c r="B1653" t="s">
        <v>21</v>
      </c>
      <c r="D1653" t="s">
        <v>1</v>
      </c>
      <c r="E1653">
        <v>-4.8499999999999996</v>
      </c>
      <c r="F1653">
        <v>-68.443888999999999</v>
      </c>
      <c r="G1653" t="s">
        <v>3</v>
      </c>
      <c r="H1653">
        <v>107</v>
      </c>
      <c r="I1653">
        <f t="shared" si="25"/>
        <v>107</v>
      </c>
      <c r="J1653">
        <v>107</v>
      </c>
      <c r="K1653" s="1">
        <v>30922</v>
      </c>
      <c r="L1653" s="1">
        <v>30985</v>
      </c>
      <c r="M1653" s="1"/>
      <c r="N1653">
        <v>93</v>
      </c>
      <c r="O1653">
        <v>2</v>
      </c>
      <c r="P1653">
        <v>3</v>
      </c>
      <c r="Q1653">
        <v>98</v>
      </c>
      <c r="S1653">
        <v>6099</v>
      </c>
    </row>
    <row r="1654" spans="1:19" x14ac:dyDescent="0.25">
      <c r="A1654">
        <v>1984</v>
      </c>
      <c r="B1654" t="s">
        <v>21</v>
      </c>
      <c r="D1654" t="s">
        <v>1</v>
      </c>
      <c r="E1654">
        <v>-4.8499999999999996</v>
      </c>
      <c r="F1654">
        <v>-68.443888999999999</v>
      </c>
      <c r="G1654" t="s">
        <v>3</v>
      </c>
      <c r="H1654">
        <v>108</v>
      </c>
      <c r="I1654">
        <f t="shared" si="25"/>
        <v>108</v>
      </c>
      <c r="J1654">
        <v>108</v>
      </c>
      <c r="K1654" s="1">
        <v>30922</v>
      </c>
      <c r="L1654" s="1">
        <v>30985</v>
      </c>
      <c r="M1654" s="1"/>
      <c r="N1654">
        <v>100</v>
      </c>
      <c r="O1654">
        <v>3</v>
      </c>
      <c r="P1654">
        <v>10</v>
      </c>
      <c r="Q1654">
        <v>113</v>
      </c>
      <c r="S1654">
        <v>6100</v>
      </c>
    </row>
    <row r="1655" spans="1:19" x14ac:dyDescent="0.25">
      <c r="A1655">
        <v>1984</v>
      </c>
      <c r="B1655" t="s">
        <v>21</v>
      </c>
      <c r="D1655" t="s">
        <v>1</v>
      </c>
      <c r="E1655">
        <v>-4.8499999999999996</v>
      </c>
      <c r="F1655">
        <v>-68.443888999999999</v>
      </c>
      <c r="G1655" t="s">
        <v>3</v>
      </c>
      <c r="H1655">
        <v>111</v>
      </c>
      <c r="I1655">
        <f t="shared" si="25"/>
        <v>111</v>
      </c>
      <c r="J1655">
        <v>111</v>
      </c>
      <c r="K1655" s="1">
        <v>30922</v>
      </c>
      <c r="L1655" s="1">
        <v>30985</v>
      </c>
      <c r="M1655" s="1"/>
      <c r="N1655">
        <v>83</v>
      </c>
      <c r="P1655">
        <v>5</v>
      </c>
      <c r="Q1655">
        <v>88</v>
      </c>
      <c r="S1655">
        <v>6103</v>
      </c>
    </row>
    <row r="1656" spans="1:19" x14ac:dyDescent="0.25">
      <c r="A1656">
        <v>1984</v>
      </c>
      <c r="B1656" t="s">
        <v>21</v>
      </c>
      <c r="D1656" t="s">
        <v>1</v>
      </c>
      <c r="E1656">
        <v>-4.8499999999999996</v>
      </c>
      <c r="F1656">
        <v>-68.443888999999999</v>
      </c>
      <c r="G1656" t="s">
        <v>3</v>
      </c>
      <c r="H1656">
        <v>132</v>
      </c>
      <c r="I1656">
        <f t="shared" si="25"/>
        <v>132</v>
      </c>
      <c r="J1656">
        <v>132</v>
      </c>
      <c r="K1656" s="1">
        <v>30923</v>
      </c>
      <c r="L1656" s="1">
        <v>30985</v>
      </c>
      <c r="N1656">
        <v>118</v>
      </c>
      <c r="P1656">
        <v>3</v>
      </c>
      <c r="Q1656">
        <v>121</v>
      </c>
      <c r="S1656">
        <v>6115</v>
      </c>
    </row>
    <row r="1657" spans="1:19" x14ac:dyDescent="0.25">
      <c r="A1657">
        <v>1984</v>
      </c>
      <c r="B1657" t="s">
        <v>21</v>
      </c>
      <c r="D1657" t="s">
        <v>1</v>
      </c>
      <c r="E1657">
        <v>-4.8499999999999996</v>
      </c>
      <c r="F1657">
        <v>-68.443888999999999</v>
      </c>
      <c r="G1657" t="s">
        <v>3</v>
      </c>
      <c r="H1657">
        <v>152</v>
      </c>
      <c r="I1657">
        <f t="shared" si="25"/>
        <v>152</v>
      </c>
      <c r="J1657">
        <v>152</v>
      </c>
      <c r="K1657" s="1">
        <v>30928</v>
      </c>
      <c r="L1657" s="1">
        <v>30992</v>
      </c>
      <c r="N1657">
        <v>156</v>
      </c>
      <c r="P1657">
        <v>5</v>
      </c>
      <c r="Q1657">
        <v>161</v>
      </c>
      <c r="S1657">
        <v>6135</v>
      </c>
    </row>
    <row r="1658" spans="1:19" x14ac:dyDescent="0.25">
      <c r="A1658">
        <v>1984</v>
      </c>
      <c r="B1658" t="s">
        <v>21</v>
      </c>
      <c r="D1658" t="s">
        <v>1</v>
      </c>
      <c r="E1658">
        <v>-4.8499999999999996</v>
      </c>
      <c r="F1658">
        <v>-68.443888999999999</v>
      </c>
      <c r="G1658" t="s">
        <v>3</v>
      </c>
      <c r="H1658">
        <v>153</v>
      </c>
      <c r="I1658">
        <f t="shared" si="25"/>
        <v>153</v>
      </c>
      <c r="J1658">
        <v>153</v>
      </c>
      <c r="K1658" s="1">
        <v>30928</v>
      </c>
      <c r="L1658" s="1">
        <v>30992</v>
      </c>
      <c r="N1658">
        <v>87</v>
      </c>
      <c r="O1658">
        <v>1</v>
      </c>
      <c r="P1658">
        <v>3</v>
      </c>
      <c r="Q1658">
        <v>91</v>
      </c>
      <c r="S1658">
        <v>6136</v>
      </c>
    </row>
    <row r="1659" spans="1:19" x14ac:dyDescent="0.25">
      <c r="A1659">
        <v>1984</v>
      </c>
      <c r="B1659" t="s">
        <v>21</v>
      </c>
      <c r="D1659" t="s">
        <v>1</v>
      </c>
      <c r="E1659">
        <v>-4.8499999999999996</v>
      </c>
      <c r="F1659">
        <v>-68.443888999999999</v>
      </c>
      <c r="G1659" t="s">
        <v>3</v>
      </c>
      <c r="H1659">
        <v>154</v>
      </c>
      <c r="I1659">
        <f t="shared" si="25"/>
        <v>154</v>
      </c>
      <c r="J1659">
        <v>154</v>
      </c>
      <c r="K1659" s="1">
        <v>30928</v>
      </c>
      <c r="L1659" s="1">
        <v>30992</v>
      </c>
      <c r="M1659" s="1"/>
      <c r="N1659">
        <v>103</v>
      </c>
      <c r="P1659">
        <v>7</v>
      </c>
      <c r="Q1659">
        <v>110</v>
      </c>
      <c r="S1659">
        <v>6137</v>
      </c>
    </row>
    <row r="1660" spans="1:19" x14ac:dyDescent="0.25">
      <c r="A1660">
        <v>1984</v>
      </c>
      <c r="B1660" t="s">
        <v>21</v>
      </c>
      <c r="D1660" t="s">
        <v>1</v>
      </c>
      <c r="E1660">
        <v>-4.8499999999999996</v>
      </c>
      <c r="F1660">
        <v>-68.443888999999999</v>
      </c>
      <c r="G1660" t="s">
        <v>3</v>
      </c>
      <c r="H1660">
        <v>156</v>
      </c>
      <c r="I1660">
        <f t="shared" si="25"/>
        <v>156</v>
      </c>
      <c r="J1660">
        <v>156</v>
      </c>
      <c r="K1660" s="1">
        <v>30932</v>
      </c>
      <c r="L1660" s="1">
        <v>30994</v>
      </c>
      <c r="M1660" s="1"/>
      <c r="N1660">
        <v>105</v>
      </c>
      <c r="P1660">
        <v>5</v>
      </c>
      <c r="Q1660">
        <v>110</v>
      </c>
      <c r="S1660">
        <v>6139</v>
      </c>
    </row>
    <row r="1661" spans="1:19" x14ac:dyDescent="0.25">
      <c r="A1661">
        <v>1984</v>
      </c>
      <c r="B1661" t="s">
        <v>21</v>
      </c>
      <c r="D1661" t="s">
        <v>1</v>
      </c>
      <c r="E1661">
        <v>-4.8499999999999996</v>
      </c>
      <c r="F1661">
        <v>-68.443888999999999</v>
      </c>
      <c r="G1661" t="s">
        <v>3</v>
      </c>
      <c r="H1661">
        <v>158</v>
      </c>
      <c r="I1661">
        <f t="shared" si="25"/>
        <v>158</v>
      </c>
      <c r="J1661">
        <v>158</v>
      </c>
      <c r="K1661" s="1">
        <v>30932</v>
      </c>
      <c r="L1661" s="1">
        <v>30994</v>
      </c>
      <c r="M1661" s="1"/>
      <c r="N1661">
        <v>122</v>
      </c>
      <c r="P1661">
        <v>3</v>
      </c>
      <c r="Q1661">
        <v>125</v>
      </c>
      <c r="S1661">
        <v>6141</v>
      </c>
    </row>
    <row r="1662" spans="1:19" x14ac:dyDescent="0.25">
      <c r="A1662">
        <v>1984</v>
      </c>
      <c r="B1662" t="s">
        <v>21</v>
      </c>
      <c r="D1662" t="s">
        <v>1</v>
      </c>
      <c r="E1662">
        <v>-4.8499999999999996</v>
      </c>
      <c r="F1662">
        <v>-68.443888999999999</v>
      </c>
      <c r="G1662" t="s">
        <v>3</v>
      </c>
      <c r="H1662">
        <v>167</v>
      </c>
      <c r="I1662">
        <f t="shared" si="25"/>
        <v>167</v>
      </c>
      <c r="J1662">
        <v>167</v>
      </c>
      <c r="K1662" s="1">
        <v>30935</v>
      </c>
      <c r="L1662" s="1">
        <v>30998</v>
      </c>
      <c r="N1662">
        <v>87</v>
      </c>
      <c r="P1662">
        <v>6</v>
      </c>
      <c r="Q1662">
        <v>93</v>
      </c>
      <c r="S1662">
        <v>6150</v>
      </c>
    </row>
    <row r="1663" spans="1:19" x14ac:dyDescent="0.25">
      <c r="A1663">
        <v>1984</v>
      </c>
      <c r="B1663" t="s">
        <v>21</v>
      </c>
      <c r="D1663" t="s">
        <v>1</v>
      </c>
      <c r="E1663">
        <v>-4.8499999999999996</v>
      </c>
      <c r="F1663">
        <v>-68.443888999999999</v>
      </c>
      <c r="G1663" t="s">
        <v>3</v>
      </c>
      <c r="H1663">
        <v>168</v>
      </c>
      <c r="I1663">
        <f t="shared" si="25"/>
        <v>168</v>
      </c>
      <c r="J1663">
        <v>168</v>
      </c>
      <c r="K1663" s="1">
        <v>30935</v>
      </c>
      <c r="L1663" s="1">
        <v>30998</v>
      </c>
      <c r="M1663" s="1"/>
      <c r="N1663">
        <v>115</v>
      </c>
      <c r="O1663">
        <v>1</v>
      </c>
      <c r="P1663">
        <v>10</v>
      </c>
      <c r="Q1663">
        <v>126</v>
      </c>
      <c r="S1663">
        <v>6151</v>
      </c>
    </row>
    <row r="1664" spans="1:19" x14ac:dyDescent="0.25">
      <c r="A1664">
        <v>1984</v>
      </c>
      <c r="B1664" t="s">
        <v>21</v>
      </c>
      <c r="D1664" t="s">
        <v>1</v>
      </c>
      <c r="E1664">
        <v>-4.8499999999999996</v>
      </c>
      <c r="F1664">
        <v>-68.443888999999999</v>
      </c>
      <c r="G1664" t="s">
        <v>3</v>
      </c>
      <c r="H1664">
        <v>169</v>
      </c>
      <c r="I1664">
        <f t="shared" si="25"/>
        <v>169</v>
      </c>
      <c r="J1664">
        <v>169</v>
      </c>
      <c r="K1664" s="1">
        <v>30944</v>
      </c>
      <c r="L1664" s="1">
        <v>31009</v>
      </c>
      <c r="M1664" s="1"/>
      <c r="N1664">
        <v>146</v>
      </c>
      <c r="P1664">
        <v>3</v>
      </c>
      <c r="Q1664">
        <v>149</v>
      </c>
      <c r="S1664">
        <v>6152</v>
      </c>
    </row>
    <row r="1665" spans="1:19" x14ac:dyDescent="0.25">
      <c r="A1665">
        <v>1984</v>
      </c>
      <c r="B1665" t="s">
        <v>24</v>
      </c>
      <c r="D1665" t="s">
        <v>1</v>
      </c>
      <c r="E1665">
        <v>-62.783332999999999</v>
      </c>
      <c r="F1665">
        <v>-63.366667</v>
      </c>
      <c r="G1665" t="s">
        <v>3</v>
      </c>
      <c r="H1665">
        <v>313</v>
      </c>
      <c r="I1665">
        <f t="shared" si="25"/>
        <v>313</v>
      </c>
      <c r="J1665">
        <v>313</v>
      </c>
      <c r="K1665" s="1">
        <v>30560</v>
      </c>
      <c r="M1665" s="1"/>
      <c r="N1665">
        <v>20</v>
      </c>
      <c r="Q1665">
        <v>20</v>
      </c>
      <c r="S1665">
        <v>8835</v>
      </c>
    </row>
    <row r="1666" spans="1:19" x14ac:dyDescent="0.25">
      <c r="A1666">
        <v>1984</v>
      </c>
      <c r="B1666" t="s">
        <v>24</v>
      </c>
      <c r="D1666" t="s">
        <v>1</v>
      </c>
      <c r="E1666">
        <v>-62.783332999999999</v>
      </c>
      <c r="F1666">
        <v>-63.366667</v>
      </c>
      <c r="G1666" t="s">
        <v>3</v>
      </c>
      <c r="H1666">
        <v>1228</v>
      </c>
      <c r="I1666">
        <f t="shared" si="25"/>
        <v>1228</v>
      </c>
      <c r="J1666">
        <v>1228</v>
      </c>
      <c r="K1666" s="1">
        <v>29850</v>
      </c>
      <c r="M1666" s="1">
        <v>29877</v>
      </c>
      <c r="N1666">
        <v>20</v>
      </c>
      <c r="Q1666">
        <v>20</v>
      </c>
      <c r="S1666">
        <v>8850</v>
      </c>
    </row>
    <row r="1667" spans="1:19" x14ac:dyDescent="0.25">
      <c r="A1667">
        <v>1984</v>
      </c>
      <c r="B1667" t="s">
        <v>24</v>
      </c>
      <c r="D1667" t="s">
        <v>1</v>
      </c>
      <c r="E1667">
        <v>-62.783332999999999</v>
      </c>
      <c r="F1667">
        <v>-63.366667</v>
      </c>
      <c r="G1667" t="s">
        <v>3</v>
      </c>
      <c r="H1667">
        <v>1210</v>
      </c>
      <c r="I1667">
        <f t="shared" ref="I1667:I1730" si="26">H1667/1</f>
        <v>1210</v>
      </c>
      <c r="J1667">
        <v>1210</v>
      </c>
      <c r="K1667" s="1">
        <v>29847</v>
      </c>
      <c r="M1667" s="1">
        <v>29876</v>
      </c>
      <c r="N1667">
        <v>19</v>
      </c>
      <c r="P1667">
        <v>1</v>
      </c>
      <c r="Q1667">
        <v>20</v>
      </c>
      <c r="S1667">
        <v>8855</v>
      </c>
    </row>
    <row r="1668" spans="1:19" x14ac:dyDescent="0.25">
      <c r="A1668">
        <v>1984</v>
      </c>
      <c r="B1668" t="s">
        <v>24</v>
      </c>
      <c r="D1668" t="s">
        <v>1</v>
      </c>
      <c r="E1668">
        <v>-62.783332999999999</v>
      </c>
      <c r="F1668">
        <v>-63.366667</v>
      </c>
      <c r="G1668" t="s">
        <v>3</v>
      </c>
      <c r="H1668">
        <v>523</v>
      </c>
      <c r="I1668">
        <f t="shared" si="26"/>
        <v>523</v>
      </c>
      <c r="J1668">
        <v>523</v>
      </c>
      <c r="K1668" s="1">
        <v>30218</v>
      </c>
      <c r="M1668" s="1">
        <v>30248</v>
      </c>
      <c r="N1668">
        <v>16</v>
      </c>
      <c r="P1668">
        <v>4</v>
      </c>
      <c r="Q1668">
        <v>20</v>
      </c>
      <c r="S1668">
        <v>8858</v>
      </c>
    </row>
    <row r="1669" spans="1:19" x14ac:dyDescent="0.25">
      <c r="A1669">
        <v>1984</v>
      </c>
      <c r="B1669" t="s">
        <v>24</v>
      </c>
      <c r="D1669" t="s">
        <v>1</v>
      </c>
      <c r="E1669">
        <v>-62.783332999999999</v>
      </c>
      <c r="F1669">
        <v>-63.366667</v>
      </c>
      <c r="G1669" t="s">
        <v>3</v>
      </c>
      <c r="H1669">
        <v>525</v>
      </c>
      <c r="I1669">
        <f t="shared" si="26"/>
        <v>525</v>
      </c>
      <c r="J1669">
        <v>525</v>
      </c>
      <c r="K1669" s="1">
        <v>30218</v>
      </c>
      <c r="M1669" s="1">
        <v>30585</v>
      </c>
      <c r="N1669">
        <v>19</v>
      </c>
      <c r="P1669">
        <v>1</v>
      </c>
      <c r="Q1669">
        <v>20</v>
      </c>
      <c r="S1669">
        <v>8863</v>
      </c>
    </row>
    <row r="1670" spans="1:19" x14ac:dyDescent="0.25">
      <c r="A1670">
        <v>1984</v>
      </c>
      <c r="B1670" t="s">
        <v>24</v>
      </c>
      <c r="D1670" t="s">
        <v>1</v>
      </c>
      <c r="E1670">
        <v>-62.783332999999999</v>
      </c>
      <c r="F1670">
        <v>-63.366667</v>
      </c>
      <c r="G1670" t="s">
        <v>3</v>
      </c>
      <c r="H1670">
        <v>2</v>
      </c>
      <c r="I1670">
        <f t="shared" si="26"/>
        <v>2</v>
      </c>
      <c r="J1670">
        <v>2</v>
      </c>
      <c r="K1670" s="1">
        <v>30554</v>
      </c>
      <c r="M1670" s="1">
        <v>30596</v>
      </c>
      <c r="N1670">
        <v>18</v>
      </c>
      <c r="P1670">
        <v>2</v>
      </c>
      <c r="Q1670">
        <v>20</v>
      </c>
      <c r="S1670">
        <v>8889</v>
      </c>
    </row>
    <row r="1671" spans="1:19" x14ac:dyDescent="0.25">
      <c r="A1671">
        <v>1984</v>
      </c>
      <c r="B1671" t="s">
        <v>24</v>
      </c>
      <c r="D1671" t="s">
        <v>1</v>
      </c>
      <c r="E1671">
        <v>-62.783332999999999</v>
      </c>
      <c r="F1671">
        <v>-63.366667</v>
      </c>
      <c r="G1671" t="s">
        <v>3</v>
      </c>
      <c r="H1671">
        <v>537</v>
      </c>
      <c r="I1671">
        <f t="shared" si="26"/>
        <v>537</v>
      </c>
      <c r="J1671">
        <v>537</v>
      </c>
      <c r="K1671" s="1">
        <v>30221</v>
      </c>
      <c r="M1671" s="1">
        <v>30265</v>
      </c>
      <c r="N1671">
        <v>19</v>
      </c>
      <c r="P1671">
        <v>1</v>
      </c>
      <c r="Q1671">
        <v>20</v>
      </c>
      <c r="S1671">
        <v>8893</v>
      </c>
    </row>
    <row r="1672" spans="1:19" x14ac:dyDescent="0.25">
      <c r="A1672">
        <v>1984</v>
      </c>
      <c r="B1672" t="s">
        <v>24</v>
      </c>
      <c r="D1672" t="s">
        <v>1</v>
      </c>
      <c r="E1672">
        <v>-62.783332999999999</v>
      </c>
      <c r="F1672">
        <v>-63.366667</v>
      </c>
      <c r="G1672" t="s">
        <v>3</v>
      </c>
      <c r="H1672">
        <v>1258</v>
      </c>
      <c r="I1672">
        <f t="shared" si="26"/>
        <v>1258</v>
      </c>
      <c r="J1672">
        <v>1258</v>
      </c>
      <c r="K1672" s="1">
        <v>29861</v>
      </c>
      <c r="M1672" s="1">
        <v>29906</v>
      </c>
      <c r="N1672">
        <v>18</v>
      </c>
      <c r="P1672">
        <v>2</v>
      </c>
      <c r="Q1672">
        <v>20</v>
      </c>
      <c r="S1672">
        <v>8895</v>
      </c>
    </row>
    <row r="1673" spans="1:19" x14ac:dyDescent="0.25">
      <c r="A1673">
        <v>1984</v>
      </c>
      <c r="B1673" t="s">
        <v>24</v>
      </c>
      <c r="D1673" t="s">
        <v>1</v>
      </c>
      <c r="E1673">
        <v>-62.783332999999999</v>
      </c>
      <c r="F1673">
        <v>-63.366667</v>
      </c>
      <c r="G1673" t="s">
        <v>3</v>
      </c>
      <c r="H1673">
        <v>548</v>
      </c>
      <c r="I1673">
        <f t="shared" si="26"/>
        <v>548</v>
      </c>
      <c r="J1673">
        <v>548</v>
      </c>
      <c r="K1673" s="1">
        <v>30221</v>
      </c>
      <c r="M1673" s="1">
        <v>30267</v>
      </c>
      <c r="N1673">
        <v>19</v>
      </c>
      <c r="P1673">
        <v>1</v>
      </c>
      <c r="Q1673">
        <v>20</v>
      </c>
      <c r="S1673">
        <v>8898</v>
      </c>
    </row>
    <row r="1674" spans="1:19" x14ac:dyDescent="0.25">
      <c r="A1674">
        <v>1984</v>
      </c>
      <c r="B1674" t="s">
        <v>24</v>
      </c>
      <c r="D1674" t="s">
        <v>1</v>
      </c>
      <c r="E1674">
        <v>-62.783332999999999</v>
      </c>
      <c r="F1674">
        <v>-63.366667</v>
      </c>
      <c r="G1674" t="s">
        <v>3</v>
      </c>
      <c r="H1674">
        <v>498</v>
      </c>
      <c r="I1674">
        <f t="shared" si="26"/>
        <v>498</v>
      </c>
      <c r="J1674">
        <v>498</v>
      </c>
      <c r="K1674" s="1"/>
      <c r="M1674" s="1">
        <v>30235</v>
      </c>
      <c r="N1674">
        <v>0</v>
      </c>
      <c r="P1674">
        <v>47</v>
      </c>
      <c r="Q1674">
        <v>47</v>
      </c>
      <c r="S1674">
        <v>8904</v>
      </c>
    </row>
    <row r="1675" spans="1:19" x14ac:dyDescent="0.25">
      <c r="A1675">
        <v>1984</v>
      </c>
      <c r="B1675" t="s">
        <v>24</v>
      </c>
      <c r="D1675" t="s">
        <v>1</v>
      </c>
      <c r="E1675">
        <v>-62.783332999999999</v>
      </c>
      <c r="F1675">
        <v>-63.366667</v>
      </c>
      <c r="G1675" t="s">
        <v>3</v>
      </c>
      <c r="H1675">
        <v>55</v>
      </c>
      <c r="I1675">
        <f t="shared" si="26"/>
        <v>55</v>
      </c>
      <c r="J1675">
        <v>55</v>
      </c>
      <c r="K1675" s="1">
        <v>30554</v>
      </c>
      <c r="M1675" s="1">
        <v>30575</v>
      </c>
      <c r="N1675">
        <v>0</v>
      </c>
      <c r="P1675">
        <v>73</v>
      </c>
      <c r="Q1675">
        <v>73</v>
      </c>
      <c r="S1675">
        <v>8906</v>
      </c>
    </row>
    <row r="1676" spans="1:19" x14ac:dyDescent="0.25">
      <c r="A1676">
        <v>1984</v>
      </c>
      <c r="B1676" t="s">
        <v>24</v>
      </c>
      <c r="D1676" t="s">
        <v>1</v>
      </c>
      <c r="E1676">
        <v>-62.783332999999999</v>
      </c>
      <c r="F1676">
        <v>-63.366667</v>
      </c>
      <c r="G1676" t="s">
        <v>3</v>
      </c>
      <c r="H1676">
        <v>433</v>
      </c>
      <c r="I1676">
        <f t="shared" si="26"/>
        <v>433</v>
      </c>
      <c r="J1676">
        <v>433</v>
      </c>
      <c r="K1676" s="1">
        <v>30204</v>
      </c>
      <c r="L1676" s="1">
        <v>30207</v>
      </c>
      <c r="M1676" s="1"/>
      <c r="N1676">
        <v>80</v>
      </c>
      <c r="P1676">
        <v>19</v>
      </c>
      <c r="Q1676">
        <v>99</v>
      </c>
      <c r="S1676">
        <v>8090</v>
      </c>
    </row>
    <row r="1677" spans="1:19" x14ac:dyDescent="0.25">
      <c r="A1677">
        <v>1984</v>
      </c>
      <c r="B1677" t="s">
        <v>24</v>
      </c>
      <c r="D1677" t="s">
        <v>1</v>
      </c>
      <c r="E1677">
        <v>-62.783332999999999</v>
      </c>
      <c r="F1677">
        <v>-63.366667</v>
      </c>
      <c r="G1677" t="s">
        <v>3</v>
      </c>
      <c r="H1677">
        <v>300</v>
      </c>
      <c r="I1677">
        <f t="shared" si="26"/>
        <v>300</v>
      </c>
      <c r="J1677">
        <v>300</v>
      </c>
      <c r="K1677" s="1">
        <v>30558</v>
      </c>
      <c r="M1677" s="1">
        <v>30561</v>
      </c>
      <c r="N1677">
        <v>20</v>
      </c>
      <c r="Q1677">
        <v>20</v>
      </c>
      <c r="S1677">
        <v>8091</v>
      </c>
    </row>
    <row r="1678" spans="1:19" x14ac:dyDescent="0.25">
      <c r="A1678">
        <v>1984</v>
      </c>
      <c r="B1678" t="s">
        <v>24</v>
      </c>
      <c r="D1678" t="s">
        <v>1</v>
      </c>
      <c r="E1678">
        <v>-62.783332999999999</v>
      </c>
      <c r="F1678">
        <v>-63.366667</v>
      </c>
      <c r="G1678" t="s">
        <v>3</v>
      </c>
      <c r="H1678">
        <v>321</v>
      </c>
      <c r="I1678">
        <f t="shared" si="26"/>
        <v>321</v>
      </c>
      <c r="J1678">
        <v>321</v>
      </c>
      <c r="K1678" s="1">
        <v>30561</v>
      </c>
      <c r="M1678" s="1">
        <v>30562</v>
      </c>
      <c r="N1678">
        <v>24</v>
      </c>
      <c r="P1678">
        <v>29</v>
      </c>
      <c r="Q1678">
        <v>53</v>
      </c>
      <c r="S1678">
        <v>8094</v>
      </c>
    </row>
    <row r="1679" spans="1:19" x14ac:dyDescent="0.25">
      <c r="A1679">
        <v>1984</v>
      </c>
      <c r="B1679" t="s">
        <v>24</v>
      </c>
      <c r="D1679" t="s">
        <v>1</v>
      </c>
      <c r="E1679">
        <v>-62.783332999999999</v>
      </c>
      <c r="F1679">
        <v>-63.366667</v>
      </c>
      <c r="G1679" t="s">
        <v>3</v>
      </c>
      <c r="H1679">
        <v>316</v>
      </c>
      <c r="I1679">
        <f t="shared" si="26"/>
        <v>316</v>
      </c>
      <c r="J1679">
        <v>316</v>
      </c>
      <c r="K1679" s="1">
        <v>30560</v>
      </c>
      <c r="M1679" s="1">
        <v>30561</v>
      </c>
      <c r="N1679">
        <v>34</v>
      </c>
      <c r="P1679">
        <v>57</v>
      </c>
      <c r="Q1679">
        <v>91</v>
      </c>
      <c r="S1679">
        <v>8096</v>
      </c>
    </row>
    <row r="1680" spans="1:19" x14ac:dyDescent="0.25">
      <c r="A1680">
        <v>1984</v>
      </c>
      <c r="B1680" t="s">
        <v>24</v>
      </c>
      <c r="D1680" t="s">
        <v>1</v>
      </c>
      <c r="E1680">
        <v>-62.783332999999999</v>
      </c>
      <c r="F1680">
        <v>-63.366667</v>
      </c>
      <c r="G1680" t="s">
        <v>3</v>
      </c>
      <c r="H1680">
        <v>502</v>
      </c>
      <c r="I1680">
        <f t="shared" si="26"/>
        <v>502</v>
      </c>
      <c r="J1680">
        <v>502</v>
      </c>
      <c r="K1680" s="1">
        <v>30215</v>
      </c>
      <c r="M1680" s="1">
        <v>30228</v>
      </c>
      <c r="N1680">
        <v>3</v>
      </c>
      <c r="P1680">
        <v>110</v>
      </c>
      <c r="Q1680">
        <v>113</v>
      </c>
      <c r="S1680">
        <v>8100</v>
      </c>
    </row>
    <row r="1681" spans="1:19" x14ac:dyDescent="0.25">
      <c r="A1681">
        <v>1984</v>
      </c>
      <c r="B1681" t="s">
        <v>24</v>
      </c>
      <c r="D1681" t="s">
        <v>1</v>
      </c>
      <c r="E1681">
        <v>-62.783332999999999</v>
      </c>
      <c r="F1681">
        <v>-63.366667</v>
      </c>
      <c r="G1681" t="s">
        <v>3</v>
      </c>
      <c r="H1681">
        <v>24</v>
      </c>
      <c r="I1681">
        <f t="shared" si="26"/>
        <v>24</v>
      </c>
      <c r="J1681">
        <v>24</v>
      </c>
      <c r="K1681" s="1">
        <v>30554</v>
      </c>
      <c r="M1681" s="1">
        <v>30561</v>
      </c>
      <c r="N1681">
        <v>7</v>
      </c>
      <c r="P1681">
        <v>23</v>
      </c>
      <c r="Q1681">
        <v>30</v>
      </c>
      <c r="S1681">
        <v>8113</v>
      </c>
    </row>
    <row r="1682" spans="1:19" x14ac:dyDescent="0.25">
      <c r="A1682">
        <v>1984</v>
      </c>
      <c r="B1682" t="s">
        <v>24</v>
      </c>
      <c r="D1682" t="s">
        <v>1</v>
      </c>
      <c r="E1682">
        <v>-62.783332999999999</v>
      </c>
      <c r="F1682">
        <v>-63.366667</v>
      </c>
      <c r="G1682" t="s">
        <v>3</v>
      </c>
      <c r="H1682">
        <v>16</v>
      </c>
      <c r="I1682">
        <f t="shared" si="26"/>
        <v>16</v>
      </c>
      <c r="J1682">
        <v>16</v>
      </c>
      <c r="K1682" s="1">
        <v>30554</v>
      </c>
      <c r="N1682">
        <v>0</v>
      </c>
      <c r="P1682">
        <v>65</v>
      </c>
      <c r="Q1682">
        <v>65</v>
      </c>
      <c r="S1682">
        <v>8661</v>
      </c>
    </row>
    <row r="1683" spans="1:19" x14ac:dyDescent="0.25">
      <c r="A1683">
        <v>1984</v>
      </c>
      <c r="B1683" t="s">
        <v>24</v>
      </c>
      <c r="D1683" t="s">
        <v>1</v>
      </c>
      <c r="E1683">
        <v>-62.783332999999999</v>
      </c>
      <c r="F1683">
        <v>-63.366667</v>
      </c>
      <c r="G1683" t="s">
        <v>3</v>
      </c>
      <c r="H1683">
        <v>458</v>
      </c>
      <c r="I1683">
        <f t="shared" si="26"/>
        <v>458</v>
      </c>
      <c r="J1683">
        <v>458</v>
      </c>
      <c r="K1683" s="1">
        <v>30207</v>
      </c>
      <c r="M1683" s="1"/>
      <c r="N1683">
        <v>0</v>
      </c>
      <c r="P1683">
        <v>41</v>
      </c>
      <c r="Q1683">
        <v>41</v>
      </c>
      <c r="S1683">
        <v>8663</v>
      </c>
    </row>
    <row r="1684" spans="1:19" x14ac:dyDescent="0.25">
      <c r="A1684">
        <v>1984</v>
      </c>
      <c r="B1684" t="s">
        <v>24</v>
      </c>
      <c r="D1684" t="s">
        <v>1</v>
      </c>
      <c r="E1684">
        <v>-62.783332999999999</v>
      </c>
      <c r="F1684">
        <v>-63.366667</v>
      </c>
      <c r="G1684" t="s">
        <v>3</v>
      </c>
      <c r="H1684">
        <v>30</v>
      </c>
      <c r="I1684">
        <f t="shared" si="26"/>
        <v>30</v>
      </c>
      <c r="J1684">
        <v>30</v>
      </c>
      <c r="K1684" s="1">
        <v>30554</v>
      </c>
      <c r="M1684" s="1">
        <v>30577</v>
      </c>
      <c r="N1684">
        <v>20</v>
      </c>
      <c r="Q1684">
        <v>20</v>
      </c>
      <c r="S1684">
        <v>7774</v>
      </c>
    </row>
    <row r="1685" spans="1:19" x14ac:dyDescent="0.25">
      <c r="A1685">
        <v>1984</v>
      </c>
      <c r="B1685" t="s">
        <v>24</v>
      </c>
      <c r="D1685" t="s">
        <v>1</v>
      </c>
      <c r="E1685">
        <v>-62.783332999999999</v>
      </c>
      <c r="F1685">
        <v>-63.366667</v>
      </c>
      <c r="G1685" t="s">
        <v>3</v>
      </c>
      <c r="H1685">
        <v>1225</v>
      </c>
      <c r="I1685">
        <f t="shared" si="26"/>
        <v>1225</v>
      </c>
      <c r="J1685">
        <v>1225</v>
      </c>
      <c r="K1685" s="1">
        <v>29850</v>
      </c>
      <c r="M1685" s="1">
        <v>29875</v>
      </c>
      <c r="N1685">
        <v>20</v>
      </c>
      <c r="Q1685">
        <v>20</v>
      </c>
      <c r="S1685">
        <v>7778</v>
      </c>
    </row>
    <row r="1686" spans="1:19" x14ac:dyDescent="0.25">
      <c r="A1686">
        <v>1984</v>
      </c>
      <c r="B1686" t="s">
        <v>24</v>
      </c>
      <c r="D1686" t="s">
        <v>1</v>
      </c>
      <c r="E1686">
        <v>-62.783332999999999</v>
      </c>
      <c r="F1686">
        <v>-63.366667</v>
      </c>
      <c r="G1686" t="s">
        <v>3</v>
      </c>
      <c r="H1686">
        <v>33</v>
      </c>
      <c r="I1686">
        <f t="shared" si="26"/>
        <v>33</v>
      </c>
      <c r="J1686">
        <v>33</v>
      </c>
      <c r="K1686" s="1">
        <v>30554</v>
      </c>
      <c r="M1686" s="1">
        <v>30578</v>
      </c>
      <c r="N1686">
        <v>0</v>
      </c>
      <c r="P1686">
        <v>57</v>
      </c>
      <c r="Q1686">
        <v>57</v>
      </c>
      <c r="S1686">
        <v>7796</v>
      </c>
    </row>
    <row r="1687" spans="1:19" x14ac:dyDescent="0.25">
      <c r="A1687">
        <v>1984</v>
      </c>
      <c r="B1687" t="s">
        <v>24</v>
      </c>
      <c r="D1687" t="s">
        <v>1</v>
      </c>
      <c r="E1687">
        <v>-62.783332999999999</v>
      </c>
      <c r="F1687">
        <v>-63.366667</v>
      </c>
      <c r="G1687" t="s">
        <v>3</v>
      </c>
      <c r="H1687">
        <v>524</v>
      </c>
      <c r="I1687">
        <f t="shared" si="26"/>
        <v>524</v>
      </c>
      <c r="J1687">
        <v>524</v>
      </c>
      <c r="K1687" s="1">
        <v>30218</v>
      </c>
      <c r="M1687" s="1">
        <v>30254</v>
      </c>
      <c r="N1687">
        <v>45</v>
      </c>
      <c r="P1687">
        <v>9</v>
      </c>
      <c r="Q1687">
        <v>54</v>
      </c>
      <c r="S1687">
        <v>7807</v>
      </c>
    </row>
    <row r="1688" spans="1:19" x14ac:dyDescent="0.25">
      <c r="A1688">
        <v>1984</v>
      </c>
      <c r="B1688" t="s">
        <v>23</v>
      </c>
      <c r="D1688" t="s">
        <v>1</v>
      </c>
      <c r="E1688">
        <v>-4.7844439999999997</v>
      </c>
      <c r="F1688">
        <v>-68.531943999999996</v>
      </c>
      <c r="G1688" t="s">
        <v>3</v>
      </c>
      <c r="H1688">
        <v>81</v>
      </c>
      <c r="I1688">
        <f t="shared" si="26"/>
        <v>81</v>
      </c>
      <c r="J1688">
        <v>81</v>
      </c>
      <c r="K1688" s="1">
        <v>30943</v>
      </c>
      <c r="L1688" s="1">
        <v>31004</v>
      </c>
      <c r="M1688" s="1"/>
      <c r="N1688">
        <v>84</v>
      </c>
      <c r="O1688">
        <v>1</v>
      </c>
      <c r="P1688">
        <v>2</v>
      </c>
      <c r="Q1688">
        <v>87</v>
      </c>
      <c r="S1688">
        <v>6586</v>
      </c>
    </row>
    <row r="1689" spans="1:19" x14ac:dyDescent="0.25">
      <c r="A1689">
        <v>1984</v>
      </c>
      <c r="B1689" t="s">
        <v>24</v>
      </c>
      <c r="D1689" t="s">
        <v>1</v>
      </c>
      <c r="E1689">
        <v>-62.783332999999999</v>
      </c>
      <c r="F1689">
        <v>-63.366667</v>
      </c>
      <c r="G1689" t="s">
        <v>3</v>
      </c>
      <c r="H1689">
        <v>45</v>
      </c>
      <c r="I1689">
        <f t="shared" si="26"/>
        <v>45</v>
      </c>
      <c r="J1689">
        <v>45</v>
      </c>
      <c r="K1689" s="1">
        <v>30554</v>
      </c>
      <c r="M1689" s="1">
        <v>30566</v>
      </c>
      <c r="N1689">
        <v>0</v>
      </c>
      <c r="P1689">
        <v>30</v>
      </c>
      <c r="Q1689">
        <v>30</v>
      </c>
      <c r="S1689">
        <v>8277</v>
      </c>
    </row>
    <row r="1690" spans="1:19" x14ac:dyDescent="0.25">
      <c r="A1690">
        <v>1984</v>
      </c>
      <c r="B1690" t="s">
        <v>22</v>
      </c>
      <c r="D1690" t="s">
        <v>1</v>
      </c>
      <c r="E1690">
        <v>-4.7186110000000001</v>
      </c>
      <c r="F1690">
        <v>-68.301389</v>
      </c>
      <c r="G1690" t="s">
        <v>3</v>
      </c>
      <c r="H1690">
        <v>15</v>
      </c>
      <c r="I1690">
        <f t="shared" si="26"/>
        <v>15</v>
      </c>
      <c r="J1690">
        <v>15</v>
      </c>
      <c r="K1690" s="1">
        <v>30904</v>
      </c>
      <c r="L1690" s="1">
        <v>30967</v>
      </c>
      <c r="M1690" s="1"/>
      <c r="N1690">
        <v>106</v>
      </c>
      <c r="O1690">
        <v>3</v>
      </c>
      <c r="Q1690">
        <v>109</v>
      </c>
      <c r="S1690">
        <v>8456</v>
      </c>
    </row>
    <row r="1691" spans="1:19" x14ac:dyDescent="0.25">
      <c r="A1691">
        <v>1984</v>
      </c>
      <c r="B1691" t="s">
        <v>22</v>
      </c>
      <c r="D1691" t="s">
        <v>1</v>
      </c>
      <c r="E1691">
        <v>-4.7186110000000001</v>
      </c>
      <c r="F1691">
        <v>-68.301389</v>
      </c>
      <c r="G1691" t="s">
        <v>3</v>
      </c>
      <c r="H1691">
        <v>21</v>
      </c>
      <c r="I1691">
        <f t="shared" si="26"/>
        <v>21</v>
      </c>
      <c r="J1691">
        <v>21</v>
      </c>
      <c r="K1691" s="1">
        <v>30910</v>
      </c>
      <c r="L1691" s="1">
        <v>30973</v>
      </c>
      <c r="M1691" s="1"/>
      <c r="N1691">
        <v>138</v>
      </c>
      <c r="O1691">
        <v>5</v>
      </c>
      <c r="P1691">
        <v>1</v>
      </c>
      <c r="Q1691">
        <v>144</v>
      </c>
      <c r="S1691">
        <v>8461</v>
      </c>
    </row>
    <row r="1692" spans="1:19" x14ac:dyDescent="0.25">
      <c r="A1692">
        <v>1984</v>
      </c>
      <c r="B1692" t="s">
        <v>22</v>
      </c>
      <c r="D1692" t="s">
        <v>1</v>
      </c>
      <c r="E1692">
        <v>-4.7186110000000001</v>
      </c>
      <c r="F1692">
        <v>-68.301389</v>
      </c>
      <c r="G1692" t="s">
        <v>3</v>
      </c>
      <c r="H1692">
        <v>23</v>
      </c>
      <c r="I1692">
        <f t="shared" si="26"/>
        <v>23</v>
      </c>
      <c r="J1692">
        <v>23</v>
      </c>
      <c r="K1692" s="1">
        <v>30910</v>
      </c>
      <c r="L1692" s="1">
        <v>30973</v>
      </c>
      <c r="N1692">
        <v>93</v>
      </c>
      <c r="P1692">
        <v>9</v>
      </c>
      <c r="Q1692">
        <v>102</v>
      </c>
      <c r="S1692">
        <v>8463</v>
      </c>
    </row>
    <row r="1693" spans="1:19" x14ac:dyDescent="0.25">
      <c r="A1693">
        <v>1984</v>
      </c>
      <c r="B1693" t="s">
        <v>24</v>
      </c>
      <c r="D1693" t="s">
        <v>1</v>
      </c>
      <c r="E1693">
        <v>-62.783332999999999</v>
      </c>
      <c r="F1693">
        <v>-63.366667</v>
      </c>
      <c r="G1693" t="s">
        <v>3</v>
      </c>
      <c r="H1693">
        <v>26</v>
      </c>
      <c r="I1693">
        <f t="shared" si="26"/>
        <v>26</v>
      </c>
      <c r="J1693">
        <v>26</v>
      </c>
      <c r="K1693" s="1">
        <v>30554</v>
      </c>
      <c r="M1693" s="1">
        <v>30593</v>
      </c>
      <c r="N1693">
        <v>30</v>
      </c>
      <c r="Q1693">
        <v>30</v>
      </c>
      <c r="S1693">
        <v>8477</v>
      </c>
    </row>
    <row r="1694" spans="1:19" x14ac:dyDescent="0.25">
      <c r="A1694">
        <v>1984</v>
      </c>
      <c r="B1694" t="s">
        <v>24</v>
      </c>
      <c r="D1694" t="s">
        <v>1</v>
      </c>
      <c r="E1694">
        <v>-62.783332999999999</v>
      </c>
      <c r="F1694">
        <v>-63.366667</v>
      </c>
      <c r="G1694" t="s">
        <v>3</v>
      </c>
      <c r="H1694">
        <v>27</v>
      </c>
      <c r="I1694">
        <f t="shared" si="26"/>
        <v>27</v>
      </c>
      <c r="J1694">
        <v>27</v>
      </c>
      <c r="K1694" s="1">
        <v>30554</v>
      </c>
      <c r="M1694" s="1">
        <v>30595</v>
      </c>
      <c r="N1694">
        <v>28</v>
      </c>
      <c r="P1694">
        <v>2</v>
      </c>
      <c r="Q1694">
        <v>30</v>
      </c>
      <c r="S1694">
        <v>8479</v>
      </c>
    </row>
    <row r="1695" spans="1:19" x14ac:dyDescent="0.25">
      <c r="A1695">
        <v>1984</v>
      </c>
      <c r="B1695" t="s">
        <v>21</v>
      </c>
      <c r="D1695" t="s">
        <v>1</v>
      </c>
      <c r="E1695">
        <v>-4.8499999999999996</v>
      </c>
      <c r="F1695">
        <v>-68.443888999999999</v>
      </c>
      <c r="G1695" t="s">
        <v>3</v>
      </c>
      <c r="H1695">
        <v>117</v>
      </c>
      <c r="I1695">
        <f t="shared" si="26"/>
        <v>117</v>
      </c>
      <c r="J1695">
        <v>117</v>
      </c>
      <c r="K1695" s="1">
        <v>30922</v>
      </c>
      <c r="L1695" s="1">
        <v>30985</v>
      </c>
      <c r="M1695" s="1"/>
      <c r="N1695">
        <v>100</v>
      </c>
      <c r="P1695">
        <v>4</v>
      </c>
      <c r="Q1695">
        <v>104</v>
      </c>
      <c r="S1695">
        <v>7281</v>
      </c>
    </row>
    <row r="1696" spans="1:19" x14ac:dyDescent="0.25">
      <c r="A1696">
        <v>1984</v>
      </c>
      <c r="B1696" t="s">
        <v>21</v>
      </c>
      <c r="D1696" t="s">
        <v>1</v>
      </c>
      <c r="E1696">
        <v>-4.8499999999999996</v>
      </c>
      <c r="F1696">
        <v>-68.443888999999999</v>
      </c>
      <c r="G1696" t="s">
        <v>3</v>
      </c>
      <c r="H1696">
        <v>118</v>
      </c>
      <c r="I1696">
        <f t="shared" si="26"/>
        <v>118</v>
      </c>
      <c r="J1696">
        <v>118</v>
      </c>
      <c r="K1696" s="1">
        <v>30922</v>
      </c>
      <c r="L1696" s="1">
        <v>30985</v>
      </c>
      <c r="M1696" s="1"/>
      <c r="N1696">
        <v>108</v>
      </c>
      <c r="O1696">
        <v>3</v>
      </c>
      <c r="P1696">
        <v>5</v>
      </c>
      <c r="Q1696">
        <v>116</v>
      </c>
      <c r="S1696">
        <v>7282</v>
      </c>
    </row>
    <row r="1697" spans="1:19" x14ac:dyDescent="0.25">
      <c r="A1697">
        <v>1984</v>
      </c>
      <c r="B1697" t="s">
        <v>21</v>
      </c>
      <c r="D1697" t="s">
        <v>1</v>
      </c>
      <c r="E1697">
        <v>-4.8499999999999996</v>
      </c>
      <c r="F1697">
        <v>-68.443888999999999</v>
      </c>
      <c r="G1697" t="s">
        <v>3</v>
      </c>
      <c r="H1697">
        <v>119</v>
      </c>
      <c r="I1697">
        <f t="shared" si="26"/>
        <v>119</v>
      </c>
      <c r="J1697">
        <v>119</v>
      </c>
      <c r="K1697" s="1">
        <v>30922</v>
      </c>
      <c r="L1697" s="1">
        <v>30985</v>
      </c>
      <c r="M1697" s="1"/>
      <c r="N1697">
        <v>96</v>
      </c>
      <c r="O1697">
        <v>2</v>
      </c>
      <c r="P1697">
        <v>5</v>
      </c>
      <c r="Q1697">
        <v>103</v>
      </c>
      <c r="S1697">
        <v>7283</v>
      </c>
    </row>
    <row r="1698" spans="1:19" x14ac:dyDescent="0.25">
      <c r="A1698">
        <v>1984</v>
      </c>
      <c r="B1698" t="s">
        <v>23</v>
      </c>
      <c r="D1698" t="s">
        <v>1</v>
      </c>
      <c r="E1698">
        <v>-4.7844439999999997</v>
      </c>
      <c r="F1698">
        <v>-68.531943999999996</v>
      </c>
      <c r="G1698" t="s">
        <v>3</v>
      </c>
      <c r="H1698">
        <v>90</v>
      </c>
      <c r="I1698">
        <f t="shared" si="26"/>
        <v>90</v>
      </c>
      <c r="J1698">
        <v>90</v>
      </c>
      <c r="K1698" s="1">
        <v>30953</v>
      </c>
      <c r="L1698" s="1">
        <v>31014</v>
      </c>
      <c r="M1698" s="1"/>
      <c r="N1698">
        <v>130</v>
      </c>
      <c r="O1698">
        <v>2</v>
      </c>
      <c r="Q1698">
        <v>132</v>
      </c>
      <c r="S1698">
        <v>7486</v>
      </c>
    </row>
    <row r="1699" spans="1:19" x14ac:dyDescent="0.25">
      <c r="A1699">
        <v>1984</v>
      </c>
      <c r="B1699" t="s">
        <v>24</v>
      </c>
      <c r="D1699" t="s">
        <v>1</v>
      </c>
      <c r="E1699">
        <v>-62.783332999999999</v>
      </c>
      <c r="F1699">
        <v>-63.366667</v>
      </c>
      <c r="G1699" t="s">
        <v>3</v>
      </c>
      <c r="H1699">
        <v>433</v>
      </c>
      <c r="I1699">
        <f t="shared" si="26"/>
        <v>433</v>
      </c>
      <c r="J1699">
        <v>433</v>
      </c>
      <c r="K1699" s="1">
        <v>30204</v>
      </c>
      <c r="M1699" s="1">
        <v>30207</v>
      </c>
      <c r="N1699">
        <v>18</v>
      </c>
      <c r="P1699">
        <v>2</v>
      </c>
      <c r="Q1699">
        <v>20</v>
      </c>
      <c r="S1699">
        <v>7575</v>
      </c>
    </row>
    <row r="1700" spans="1:19" x14ac:dyDescent="0.25">
      <c r="A1700">
        <v>1984</v>
      </c>
      <c r="B1700" t="s">
        <v>24</v>
      </c>
      <c r="D1700" t="s">
        <v>1</v>
      </c>
      <c r="E1700">
        <v>-62.783332999999999</v>
      </c>
      <c r="F1700">
        <v>-63.366667</v>
      </c>
      <c r="G1700" t="s">
        <v>3</v>
      </c>
      <c r="H1700">
        <v>30</v>
      </c>
      <c r="I1700">
        <f t="shared" si="26"/>
        <v>30</v>
      </c>
      <c r="J1700">
        <v>30</v>
      </c>
      <c r="K1700" s="1"/>
      <c r="M1700" s="1"/>
      <c r="N1700">
        <v>49</v>
      </c>
      <c r="P1700">
        <v>34</v>
      </c>
      <c r="Q1700">
        <v>83</v>
      </c>
      <c r="S1700">
        <v>7611</v>
      </c>
    </row>
    <row r="1701" spans="1:19" x14ac:dyDescent="0.25">
      <c r="A1701">
        <v>1984</v>
      </c>
      <c r="B1701" t="s">
        <v>24</v>
      </c>
      <c r="D1701" t="s">
        <v>1</v>
      </c>
      <c r="E1701">
        <v>-62.783332999999999</v>
      </c>
      <c r="F1701">
        <v>-63.366667</v>
      </c>
      <c r="G1701" t="s">
        <v>3</v>
      </c>
      <c r="H1701">
        <v>1263</v>
      </c>
      <c r="I1701">
        <f t="shared" si="26"/>
        <v>1263</v>
      </c>
      <c r="J1701">
        <v>1263</v>
      </c>
      <c r="K1701" s="1">
        <v>29856</v>
      </c>
      <c r="M1701" s="1">
        <v>29871</v>
      </c>
      <c r="N1701">
        <v>20</v>
      </c>
      <c r="Q1701">
        <v>20</v>
      </c>
      <c r="S1701">
        <v>7614</v>
      </c>
    </row>
    <row r="1702" spans="1:19" x14ac:dyDescent="0.25">
      <c r="A1702">
        <v>1984</v>
      </c>
      <c r="B1702" t="s">
        <v>24</v>
      </c>
      <c r="D1702" t="s">
        <v>1</v>
      </c>
      <c r="E1702">
        <v>-62.783332999999999</v>
      </c>
      <c r="F1702">
        <v>-63.366667</v>
      </c>
      <c r="G1702" t="s">
        <v>3</v>
      </c>
      <c r="H1702">
        <v>35</v>
      </c>
      <c r="I1702">
        <f t="shared" si="26"/>
        <v>35</v>
      </c>
      <c r="J1702">
        <v>35</v>
      </c>
      <c r="K1702" s="1">
        <v>30554</v>
      </c>
      <c r="M1702" s="1">
        <v>30583</v>
      </c>
      <c r="N1702">
        <v>29</v>
      </c>
      <c r="P1702">
        <v>2</v>
      </c>
      <c r="Q1702">
        <v>31</v>
      </c>
      <c r="S1702">
        <v>7635</v>
      </c>
    </row>
    <row r="1703" spans="1:19" x14ac:dyDescent="0.25">
      <c r="A1703">
        <v>1984</v>
      </c>
      <c r="B1703" t="s">
        <v>21</v>
      </c>
      <c r="D1703" t="s">
        <v>1</v>
      </c>
      <c r="E1703">
        <v>-4.8499999999999996</v>
      </c>
      <c r="F1703">
        <v>-68.443888999999999</v>
      </c>
      <c r="G1703" t="s">
        <v>3</v>
      </c>
      <c r="H1703">
        <v>6</v>
      </c>
      <c r="I1703">
        <f t="shared" si="26"/>
        <v>6</v>
      </c>
      <c r="J1703">
        <v>6</v>
      </c>
      <c r="K1703" s="1">
        <v>30895</v>
      </c>
      <c r="L1703" s="1">
        <v>30961</v>
      </c>
      <c r="M1703" s="1"/>
      <c r="N1703">
        <v>115</v>
      </c>
      <c r="P1703">
        <v>5</v>
      </c>
      <c r="Q1703">
        <v>120</v>
      </c>
      <c r="S1703">
        <v>6356</v>
      </c>
    </row>
    <row r="1704" spans="1:19" x14ac:dyDescent="0.25">
      <c r="A1704">
        <v>1984</v>
      </c>
      <c r="B1704" t="s">
        <v>21</v>
      </c>
      <c r="D1704" t="s">
        <v>1</v>
      </c>
      <c r="E1704">
        <v>-4.8499999999999996</v>
      </c>
      <c r="F1704">
        <v>-68.443888999999999</v>
      </c>
      <c r="G1704" t="s">
        <v>3</v>
      </c>
      <c r="H1704">
        <v>24</v>
      </c>
      <c r="I1704">
        <f t="shared" si="26"/>
        <v>24</v>
      </c>
      <c r="J1704">
        <v>24</v>
      </c>
      <c r="K1704" s="1">
        <v>30900</v>
      </c>
      <c r="L1704" s="1">
        <v>30966</v>
      </c>
      <c r="M1704" s="1"/>
      <c r="N1704">
        <v>107</v>
      </c>
      <c r="O1704">
        <v>1</v>
      </c>
      <c r="P1704">
        <v>5</v>
      </c>
      <c r="Q1704">
        <v>113</v>
      </c>
      <c r="S1704">
        <v>6360</v>
      </c>
    </row>
    <row r="1705" spans="1:19" x14ac:dyDescent="0.25">
      <c r="A1705">
        <v>1984</v>
      </c>
      <c r="B1705" t="s">
        <v>21</v>
      </c>
      <c r="D1705" t="s">
        <v>1</v>
      </c>
      <c r="E1705">
        <v>-4.8499999999999996</v>
      </c>
      <c r="F1705">
        <v>-68.443888999999999</v>
      </c>
      <c r="G1705" t="s">
        <v>3</v>
      </c>
      <c r="H1705">
        <v>38</v>
      </c>
      <c r="I1705">
        <f t="shared" si="26"/>
        <v>38</v>
      </c>
      <c r="J1705">
        <v>38</v>
      </c>
      <c r="K1705" s="1">
        <v>30902</v>
      </c>
      <c r="L1705" s="1">
        <v>30967</v>
      </c>
      <c r="M1705" s="1"/>
      <c r="N1705">
        <v>92</v>
      </c>
      <c r="P1705">
        <v>6</v>
      </c>
      <c r="Q1705">
        <v>98</v>
      </c>
      <c r="S1705">
        <v>6366</v>
      </c>
    </row>
    <row r="1706" spans="1:19" x14ac:dyDescent="0.25">
      <c r="A1706">
        <v>1984</v>
      </c>
      <c r="B1706" t="s">
        <v>21</v>
      </c>
      <c r="D1706" t="s">
        <v>1</v>
      </c>
      <c r="E1706">
        <v>-4.8499999999999996</v>
      </c>
      <c r="F1706">
        <v>-68.443888999999999</v>
      </c>
      <c r="G1706" t="s">
        <v>3</v>
      </c>
      <c r="H1706">
        <v>40</v>
      </c>
      <c r="I1706">
        <f t="shared" si="26"/>
        <v>40</v>
      </c>
      <c r="J1706">
        <v>40</v>
      </c>
      <c r="K1706" s="1">
        <v>30902</v>
      </c>
      <c r="L1706" s="1">
        <v>30967</v>
      </c>
      <c r="M1706" s="1"/>
      <c r="N1706">
        <v>136</v>
      </c>
      <c r="O1706">
        <v>2</v>
      </c>
      <c r="P1706">
        <v>8</v>
      </c>
      <c r="Q1706">
        <v>146</v>
      </c>
      <c r="S1706">
        <v>6368</v>
      </c>
    </row>
    <row r="1707" spans="1:19" x14ac:dyDescent="0.25">
      <c r="A1707">
        <v>1984</v>
      </c>
      <c r="B1707" t="s">
        <v>23</v>
      </c>
      <c r="D1707" t="s">
        <v>1</v>
      </c>
      <c r="E1707">
        <v>-4.7844439999999997</v>
      </c>
      <c r="F1707">
        <v>-68.531943999999996</v>
      </c>
      <c r="G1707" t="s">
        <v>3</v>
      </c>
      <c r="H1707">
        <v>67</v>
      </c>
      <c r="I1707">
        <f t="shared" si="26"/>
        <v>67</v>
      </c>
      <c r="J1707">
        <v>67</v>
      </c>
      <c r="K1707" s="1">
        <v>30934</v>
      </c>
      <c r="L1707" s="1">
        <v>30995</v>
      </c>
      <c r="M1707" s="1"/>
      <c r="N1707">
        <v>100</v>
      </c>
      <c r="O1707">
        <v>2</v>
      </c>
      <c r="P1707">
        <v>1</v>
      </c>
      <c r="Q1707">
        <v>103</v>
      </c>
      <c r="S1707">
        <v>7248</v>
      </c>
    </row>
    <row r="1708" spans="1:19" x14ac:dyDescent="0.25">
      <c r="A1708">
        <v>1984</v>
      </c>
      <c r="B1708" t="s">
        <v>23</v>
      </c>
      <c r="D1708" t="s">
        <v>1</v>
      </c>
      <c r="E1708">
        <v>-4.7844439999999997</v>
      </c>
      <c r="F1708">
        <v>-68.531943999999996</v>
      </c>
      <c r="G1708" t="s">
        <v>3</v>
      </c>
      <c r="H1708">
        <v>74</v>
      </c>
      <c r="I1708">
        <f t="shared" si="26"/>
        <v>74</v>
      </c>
      <c r="J1708">
        <v>74</v>
      </c>
      <c r="K1708" s="1">
        <v>30941</v>
      </c>
      <c r="L1708" s="1">
        <v>31003</v>
      </c>
      <c r="M1708" s="1"/>
      <c r="N1708">
        <v>128</v>
      </c>
      <c r="O1708">
        <v>2</v>
      </c>
      <c r="P1708">
        <v>1</v>
      </c>
      <c r="Q1708">
        <v>131</v>
      </c>
      <c r="S1708">
        <v>7251</v>
      </c>
    </row>
    <row r="1709" spans="1:19" x14ac:dyDescent="0.25">
      <c r="A1709">
        <v>1984</v>
      </c>
      <c r="B1709" t="s">
        <v>23</v>
      </c>
      <c r="D1709" t="s">
        <v>1</v>
      </c>
      <c r="E1709">
        <v>-4.7844439999999997</v>
      </c>
      <c r="F1709">
        <v>-68.531943999999996</v>
      </c>
      <c r="G1709" t="s">
        <v>3</v>
      </c>
      <c r="H1709">
        <v>93</v>
      </c>
      <c r="I1709">
        <f t="shared" si="26"/>
        <v>93</v>
      </c>
      <c r="J1709">
        <v>93</v>
      </c>
      <c r="K1709" s="1">
        <v>30953</v>
      </c>
      <c r="L1709" s="1">
        <v>31014</v>
      </c>
      <c r="M1709" s="1"/>
      <c r="N1709">
        <v>101</v>
      </c>
      <c r="P1709">
        <v>1</v>
      </c>
      <c r="Q1709">
        <v>102</v>
      </c>
      <c r="S1709">
        <v>7253</v>
      </c>
    </row>
    <row r="1710" spans="1:19" x14ac:dyDescent="0.25">
      <c r="A1710">
        <v>1984</v>
      </c>
      <c r="B1710" t="s">
        <v>21</v>
      </c>
      <c r="D1710" t="s">
        <v>1</v>
      </c>
      <c r="E1710">
        <v>-4.8499999999999996</v>
      </c>
      <c r="F1710">
        <v>-68.443888999999999</v>
      </c>
      <c r="G1710" t="s">
        <v>3</v>
      </c>
      <c r="H1710">
        <v>20</v>
      </c>
      <c r="I1710">
        <f t="shared" si="26"/>
        <v>20</v>
      </c>
      <c r="J1710">
        <v>20</v>
      </c>
      <c r="K1710" s="1">
        <v>30899</v>
      </c>
      <c r="L1710" s="1">
        <v>30965</v>
      </c>
      <c r="M1710" s="1"/>
      <c r="N1710">
        <v>130</v>
      </c>
      <c r="O1710">
        <v>4</v>
      </c>
      <c r="P1710">
        <v>13</v>
      </c>
      <c r="Q1710">
        <v>147</v>
      </c>
      <c r="S1710">
        <v>7267</v>
      </c>
    </row>
    <row r="1711" spans="1:19" x14ac:dyDescent="0.25">
      <c r="A1711">
        <v>1984</v>
      </c>
      <c r="B1711" t="s">
        <v>21</v>
      </c>
      <c r="D1711" t="s">
        <v>1</v>
      </c>
      <c r="E1711">
        <v>-4.8499999999999996</v>
      </c>
      <c r="F1711">
        <v>-68.443888999999999</v>
      </c>
      <c r="G1711" t="s">
        <v>3</v>
      </c>
      <c r="H1711">
        <v>22</v>
      </c>
      <c r="I1711">
        <f t="shared" si="26"/>
        <v>22</v>
      </c>
      <c r="J1711">
        <v>22</v>
      </c>
      <c r="K1711" s="1">
        <v>30900</v>
      </c>
      <c r="L1711" s="1">
        <v>30966</v>
      </c>
      <c r="N1711">
        <v>85</v>
      </c>
      <c r="P1711">
        <v>23</v>
      </c>
      <c r="Q1711">
        <v>108</v>
      </c>
      <c r="S1711">
        <v>7269</v>
      </c>
    </row>
    <row r="1712" spans="1:19" x14ac:dyDescent="0.25">
      <c r="A1712">
        <v>1984</v>
      </c>
      <c r="B1712" t="s">
        <v>21</v>
      </c>
      <c r="D1712" t="s">
        <v>1</v>
      </c>
      <c r="E1712">
        <v>-4.8499999999999996</v>
      </c>
      <c r="F1712">
        <v>-68.443888999999999</v>
      </c>
      <c r="G1712" t="s">
        <v>3</v>
      </c>
      <c r="H1712">
        <v>23</v>
      </c>
      <c r="I1712">
        <f t="shared" si="26"/>
        <v>23</v>
      </c>
      <c r="J1712">
        <v>23</v>
      </c>
      <c r="K1712" s="1">
        <v>30900</v>
      </c>
      <c r="L1712" s="1">
        <v>30966</v>
      </c>
      <c r="M1712" s="1"/>
      <c r="N1712">
        <v>125</v>
      </c>
      <c r="P1712">
        <v>21</v>
      </c>
      <c r="Q1712">
        <v>146</v>
      </c>
      <c r="S1712">
        <v>7270</v>
      </c>
    </row>
    <row r="1713" spans="1:19" x14ac:dyDescent="0.25">
      <c r="A1713">
        <v>1984</v>
      </c>
      <c r="B1713" t="s">
        <v>21</v>
      </c>
      <c r="D1713" t="s">
        <v>1</v>
      </c>
      <c r="E1713">
        <v>-4.8499999999999996</v>
      </c>
      <c r="F1713">
        <v>-68.443888999999999</v>
      </c>
      <c r="G1713" t="s">
        <v>3</v>
      </c>
      <c r="H1713">
        <v>115</v>
      </c>
      <c r="I1713">
        <f t="shared" si="26"/>
        <v>115</v>
      </c>
      <c r="J1713">
        <v>115</v>
      </c>
      <c r="K1713" s="1">
        <v>30922</v>
      </c>
      <c r="L1713" s="1">
        <v>30985</v>
      </c>
      <c r="M1713" s="1"/>
      <c r="N1713">
        <v>102</v>
      </c>
      <c r="O1713">
        <v>2</v>
      </c>
      <c r="P1713">
        <v>17</v>
      </c>
      <c r="Q1713">
        <v>121</v>
      </c>
      <c r="S1713">
        <v>7279</v>
      </c>
    </row>
    <row r="1714" spans="1:19" x14ac:dyDescent="0.25">
      <c r="A1714">
        <v>1984</v>
      </c>
      <c r="B1714" t="s">
        <v>21</v>
      </c>
      <c r="D1714" t="s">
        <v>1</v>
      </c>
      <c r="E1714">
        <v>-4.8499999999999996</v>
      </c>
      <c r="F1714">
        <v>-68.443888999999999</v>
      </c>
      <c r="G1714" t="s">
        <v>3</v>
      </c>
      <c r="H1714">
        <v>31</v>
      </c>
      <c r="I1714">
        <f t="shared" si="26"/>
        <v>31</v>
      </c>
      <c r="J1714">
        <v>31</v>
      </c>
      <c r="K1714" s="1">
        <v>30902</v>
      </c>
      <c r="L1714" s="1">
        <v>30967</v>
      </c>
      <c r="M1714" s="1"/>
      <c r="N1714">
        <v>120</v>
      </c>
      <c r="P1714">
        <v>19</v>
      </c>
      <c r="Q1714">
        <v>139</v>
      </c>
      <c r="S1714">
        <v>6063</v>
      </c>
    </row>
    <row r="1715" spans="1:19" x14ac:dyDescent="0.25">
      <c r="A1715">
        <v>1984</v>
      </c>
      <c r="B1715" t="s">
        <v>21</v>
      </c>
      <c r="D1715" t="s">
        <v>1</v>
      </c>
      <c r="E1715">
        <v>-4.8499999999999996</v>
      </c>
      <c r="F1715">
        <v>-68.443888999999999</v>
      </c>
      <c r="G1715" t="s">
        <v>3</v>
      </c>
      <c r="H1715">
        <v>33</v>
      </c>
      <c r="I1715">
        <f t="shared" si="26"/>
        <v>33</v>
      </c>
      <c r="J1715">
        <v>33</v>
      </c>
      <c r="K1715" s="1"/>
      <c r="L1715" s="1">
        <v>30967</v>
      </c>
      <c r="M1715" s="1"/>
      <c r="N1715">
        <v>98</v>
      </c>
      <c r="O1715">
        <v>1</v>
      </c>
      <c r="P1715">
        <v>9</v>
      </c>
      <c r="Q1715">
        <v>108</v>
      </c>
      <c r="S1715">
        <v>6064</v>
      </c>
    </row>
    <row r="1716" spans="1:19" x14ac:dyDescent="0.25">
      <c r="A1716">
        <v>1984</v>
      </c>
      <c r="B1716" t="s">
        <v>21</v>
      </c>
      <c r="D1716" t="s">
        <v>1</v>
      </c>
      <c r="E1716">
        <v>-4.8499999999999996</v>
      </c>
      <c r="F1716">
        <v>-68.443888999999999</v>
      </c>
      <c r="G1716" t="s">
        <v>3</v>
      </c>
      <c r="H1716">
        <v>86</v>
      </c>
      <c r="I1716">
        <f t="shared" si="26"/>
        <v>86</v>
      </c>
      <c r="J1716">
        <v>86</v>
      </c>
      <c r="K1716" s="1">
        <v>30912</v>
      </c>
      <c r="L1716" s="1">
        <v>30978</v>
      </c>
      <c r="M1716" s="1"/>
      <c r="N1716">
        <v>88</v>
      </c>
      <c r="P1716">
        <v>13</v>
      </c>
      <c r="Q1716">
        <v>101</v>
      </c>
      <c r="S1716">
        <v>6078</v>
      </c>
    </row>
    <row r="1717" spans="1:19" x14ac:dyDescent="0.25">
      <c r="A1717">
        <v>1984</v>
      </c>
      <c r="B1717" t="s">
        <v>21</v>
      </c>
      <c r="D1717" t="s">
        <v>1</v>
      </c>
      <c r="E1717">
        <v>-4.8499999999999996</v>
      </c>
      <c r="F1717">
        <v>-68.443888999999999</v>
      </c>
      <c r="G1717" t="s">
        <v>3</v>
      </c>
      <c r="H1717">
        <v>88</v>
      </c>
      <c r="I1717">
        <f t="shared" si="26"/>
        <v>88</v>
      </c>
      <c r="J1717">
        <v>88</v>
      </c>
      <c r="K1717" s="1">
        <v>30914</v>
      </c>
      <c r="L1717" s="1">
        <v>30979</v>
      </c>
      <c r="M1717" s="1"/>
      <c r="N1717">
        <v>116</v>
      </c>
      <c r="O1717">
        <v>3</v>
      </c>
      <c r="P1717">
        <v>3</v>
      </c>
      <c r="Q1717">
        <v>122</v>
      </c>
      <c r="S1717">
        <v>6080</v>
      </c>
    </row>
    <row r="1718" spans="1:19" x14ac:dyDescent="0.25">
      <c r="A1718">
        <v>1984</v>
      </c>
      <c r="B1718" t="s">
        <v>21</v>
      </c>
      <c r="D1718" t="s">
        <v>1</v>
      </c>
      <c r="E1718">
        <v>-4.8499999999999996</v>
      </c>
      <c r="F1718">
        <v>-68.443888999999999</v>
      </c>
      <c r="G1718" t="s">
        <v>3</v>
      </c>
      <c r="H1718">
        <v>93</v>
      </c>
      <c r="I1718">
        <f t="shared" si="26"/>
        <v>93</v>
      </c>
      <c r="J1718">
        <v>93</v>
      </c>
      <c r="K1718" s="1">
        <v>30917</v>
      </c>
      <c r="L1718" s="1">
        <v>30979</v>
      </c>
      <c r="N1718">
        <v>131</v>
      </c>
      <c r="P1718">
        <v>5</v>
      </c>
      <c r="Q1718">
        <v>136</v>
      </c>
      <c r="S1718">
        <v>6085</v>
      </c>
    </row>
    <row r="1719" spans="1:19" x14ac:dyDescent="0.25">
      <c r="A1719">
        <v>1984</v>
      </c>
      <c r="B1719" t="s">
        <v>21</v>
      </c>
      <c r="D1719" t="s">
        <v>1</v>
      </c>
      <c r="E1719">
        <v>-4.8499999999999996</v>
      </c>
      <c r="F1719">
        <v>-68.443888999999999</v>
      </c>
      <c r="G1719" t="s">
        <v>3</v>
      </c>
      <c r="H1719">
        <v>98</v>
      </c>
      <c r="I1719">
        <f t="shared" si="26"/>
        <v>98</v>
      </c>
      <c r="J1719">
        <v>98</v>
      </c>
      <c r="K1719" s="1">
        <v>30917</v>
      </c>
      <c r="L1719" s="1">
        <v>30980</v>
      </c>
      <c r="M1719" s="1"/>
      <c r="N1719">
        <v>80</v>
      </c>
      <c r="P1719">
        <v>15</v>
      </c>
      <c r="Q1719">
        <v>95</v>
      </c>
      <c r="S1719">
        <v>6090</v>
      </c>
    </row>
    <row r="1720" spans="1:19" x14ac:dyDescent="0.25">
      <c r="A1720">
        <v>1984</v>
      </c>
      <c r="B1720" t="s">
        <v>21</v>
      </c>
      <c r="D1720" t="s">
        <v>1</v>
      </c>
      <c r="E1720">
        <v>-4.8499999999999996</v>
      </c>
      <c r="F1720">
        <v>-68.443888999999999</v>
      </c>
      <c r="G1720" t="s">
        <v>3</v>
      </c>
      <c r="H1720">
        <v>106</v>
      </c>
      <c r="I1720">
        <f t="shared" si="26"/>
        <v>106</v>
      </c>
      <c r="J1720">
        <v>106</v>
      </c>
      <c r="K1720" s="1">
        <v>30922</v>
      </c>
      <c r="L1720" s="1">
        <v>30985</v>
      </c>
      <c r="M1720" s="1"/>
      <c r="N1720">
        <v>112</v>
      </c>
      <c r="P1720">
        <v>7</v>
      </c>
      <c r="Q1720">
        <v>119</v>
      </c>
      <c r="S1720">
        <v>6098</v>
      </c>
    </row>
    <row r="1721" spans="1:19" x14ac:dyDescent="0.25">
      <c r="A1721">
        <v>1984</v>
      </c>
      <c r="B1721" t="s">
        <v>21</v>
      </c>
      <c r="D1721" t="s">
        <v>1</v>
      </c>
      <c r="E1721">
        <v>-4.8499999999999996</v>
      </c>
      <c r="F1721">
        <v>-68.443888999999999</v>
      </c>
      <c r="G1721" t="s">
        <v>3</v>
      </c>
      <c r="H1721">
        <v>129</v>
      </c>
      <c r="I1721">
        <f t="shared" si="26"/>
        <v>129</v>
      </c>
      <c r="J1721">
        <v>129</v>
      </c>
      <c r="K1721" s="1">
        <v>30923</v>
      </c>
      <c r="L1721" s="1">
        <v>30985</v>
      </c>
      <c r="M1721" s="1"/>
      <c r="N1721">
        <v>119</v>
      </c>
      <c r="P1721">
        <v>3</v>
      </c>
      <c r="Q1721">
        <v>122</v>
      </c>
      <c r="S1721">
        <v>6112</v>
      </c>
    </row>
    <row r="1722" spans="1:19" x14ac:dyDescent="0.25">
      <c r="A1722">
        <v>1984</v>
      </c>
      <c r="B1722" t="s">
        <v>21</v>
      </c>
      <c r="D1722" t="s">
        <v>1</v>
      </c>
      <c r="E1722">
        <v>-4.8499999999999996</v>
      </c>
      <c r="F1722">
        <v>-68.443888999999999</v>
      </c>
      <c r="G1722" t="s">
        <v>3</v>
      </c>
      <c r="H1722">
        <v>130</v>
      </c>
      <c r="I1722">
        <f t="shared" si="26"/>
        <v>130</v>
      </c>
      <c r="J1722">
        <v>130</v>
      </c>
      <c r="K1722" s="1">
        <v>30923</v>
      </c>
      <c r="L1722" s="1">
        <v>30985</v>
      </c>
      <c r="M1722" s="1"/>
      <c r="N1722">
        <v>104</v>
      </c>
      <c r="O1722">
        <v>1</v>
      </c>
      <c r="P1722">
        <v>5</v>
      </c>
      <c r="Q1722">
        <v>110</v>
      </c>
      <c r="S1722">
        <v>6113</v>
      </c>
    </row>
    <row r="1723" spans="1:19" x14ac:dyDescent="0.25">
      <c r="A1723">
        <v>1984</v>
      </c>
      <c r="B1723" t="s">
        <v>21</v>
      </c>
      <c r="D1723" t="s">
        <v>1</v>
      </c>
      <c r="E1723">
        <v>-4.8499999999999996</v>
      </c>
      <c r="F1723">
        <v>-68.443888999999999</v>
      </c>
      <c r="G1723" t="s">
        <v>3</v>
      </c>
      <c r="H1723">
        <v>141</v>
      </c>
      <c r="I1723">
        <f t="shared" si="26"/>
        <v>141</v>
      </c>
      <c r="J1723">
        <v>141</v>
      </c>
      <c r="K1723" s="1">
        <v>30924</v>
      </c>
      <c r="L1723" s="1">
        <v>30986</v>
      </c>
      <c r="N1723">
        <v>117</v>
      </c>
      <c r="P1723">
        <v>7</v>
      </c>
      <c r="Q1723">
        <v>124</v>
      </c>
      <c r="S1723">
        <v>6124</v>
      </c>
    </row>
    <row r="1724" spans="1:19" x14ac:dyDescent="0.25">
      <c r="A1724">
        <v>1984</v>
      </c>
      <c r="B1724" t="s">
        <v>21</v>
      </c>
      <c r="D1724" t="s">
        <v>1</v>
      </c>
      <c r="E1724">
        <v>-4.8499999999999996</v>
      </c>
      <c r="F1724">
        <v>-68.443888999999999</v>
      </c>
      <c r="G1724" t="s">
        <v>3</v>
      </c>
      <c r="H1724">
        <v>143</v>
      </c>
      <c r="I1724">
        <f t="shared" si="26"/>
        <v>143</v>
      </c>
      <c r="J1724">
        <v>143</v>
      </c>
      <c r="K1724" s="1">
        <v>30924</v>
      </c>
      <c r="L1724" s="1">
        <v>30986</v>
      </c>
      <c r="M1724" s="1"/>
      <c r="N1724">
        <v>93</v>
      </c>
      <c r="P1724">
        <v>15</v>
      </c>
      <c r="Q1724">
        <v>108</v>
      </c>
      <c r="S1724">
        <v>6126</v>
      </c>
    </row>
    <row r="1725" spans="1:19" x14ac:dyDescent="0.25">
      <c r="A1725">
        <v>1984</v>
      </c>
      <c r="B1725" t="s">
        <v>24</v>
      </c>
      <c r="D1725" t="s">
        <v>1</v>
      </c>
      <c r="E1725">
        <v>-62.783332999999999</v>
      </c>
      <c r="F1725">
        <v>-63.366667</v>
      </c>
      <c r="G1725" t="s">
        <v>3</v>
      </c>
      <c r="H1725">
        <v>472</v>
      </c>
      <c r="I1725">
        <f t="shared" si="26"/>
        <v>472</v>
      </c>
      <c r="J1725">
        <v>472</v>
      </c>
      <c r="K1725" s="1">
        <v>30210</v>
      </c>
      <c r="M1725" s="1">
        <v>30225</v>
      </c>
      <c r="N1725">
        <v>30</v>
      </c>
      <c r="Q1725">
        <v>30</v>
      </c>
      <c r="S1725">
        <v>8104</v>
      </c>
    </row>
    <row r="1726" spans="1:19" x14ac:dyDescent="0.25">
      <c r="A1726">
        <v>1984</v>
      </c>
      <c r="B1726" t="s">
        <v>24</v>
      </c>
      <c r="D1726" t="s">
        <v>1</v>
      </c>
      <c r="E1726">
        <v>-62.783332999999999</v>
      </c>
      <c r="F1726">
        <v>-63.366667</v>
      </c>
      <c r="G1726" t="s">
        <v>3</v>
      </c>
      <c r="H1726">
        <v>425</v>
      </c>
      <c r="I1726">
        <f t="shared" si="26"/>
        <v>425</v>
      </c>
      <c r="J1726">
        <v>425</v>
      </c>
      <c r="K1726" s="1">
        <v>30200</v>
      </c>
      <c r="M1726" s="1">
        <v>30202</v>
      </c>
      <c r="N1726">
        <v>6</v>
      </c>
      <c r="P1726">
        <v>15</v>
      </c>
      <c r="Q1726">
        <v>21</v>
      </c>
      <c r="S1726">
        <v>8832</v>
      </c>
    </row>
    <row r="1727" spans="1:19" x14ac:dyDescent="0.25">
      <c r="A1727">
        <v>1984</v>
      </c>
      <c r="B1727" t="s">
        <v>24</v>
      </c>
      <c r="D1727" t="s">
        <v>1</v>
      </c>
      <c r="E1727">
        <v>-62.783332999999999</v>
      </c>
      <c r="F1727">
        <v>-63.366667</v>
      </c>
      <c r="G1727" t="s">
        <v>3</v>
      </c>
      <c r="H1727">
        <v>54</v>
      </c>
      <c r="I1727">
        <f t="shared" si="26"/>
        <v>54</v>
      </c>
      <c r="J1727">
        <v>54</v>
      </c>
      <c r="K1727" s="1">
        <v>30554</v>
      </c>
      <c r="M1727" s="1">
        <v>30574</v>
      </c>
      <c r="N1727">
        <v>19</v>
      </c>
      <c r="P1727">
        <v>1</v>
      </c>
      <c r="Q1727">
        <v>20</v>
      </c>
      <c r="S1727">
        <v>8845</v>
      </c>
    </row>
    <row r="1728" spans="1:19" x14ac:dyDescent="0.25">
      <c r="A1728">
        <v>1984</v>
      </c>
      <c r="B1728" t="s">
        <v>24</v>
      </c>
      <c r="D1728" t="s">
        <v>1</v>
      </c>
      <c r="E1728">
        <v>-62.783332999999999</v>
      </c>
      <c r="F1728">
        <v>-63.366667</v>
      </c>
      <c r="G1728" t="s">
        <v>3</v>
      </c>
      <c r="H1728">
        <v>1310</v>
      </c>
      <c r="I1728">
        <f t="shared" si="26"/>
        <v>1310</v>
      </c>
      <c r="J1728">
        <v>1310</v>
      </c>
      <c r="K1728" s="1">
        <v>29856</v>
      </c>
      <c r="M1728" s="1">
        <v>29877</v>
      </c>
      <c r="N1728">
        <v>19</v>
      </c>
      <c r="P1728">
        <v>1</v>
      </c>
      <c r="Q1728">
        <v>20</v>
      </c>
      <c r="S1728">
        <v>8846</v>
      </c>
    </row>
    <row r="1729" spans="1:19" x14ac:dyDescent="0.25">
      <c r="A1729">
        <v>1984</v>
      </c>
      <c r="B1729" t="s">
        <v>24</v>
      </c>
      <c r="D1729" t="s">
        <v>1</v>
      </c>
      <c r="E1729">
        <v>-62.783332999999999</v>
      </c>
      <c r="F1729">
        <v>-63.366667</v>
      </c>
      <c r="G1729" t="s">
        <v>3</v>
      </c>
      <c r="H1729">
        <v>1226</v>
      </c>
      <c r="I1729">
        <f t="shared" si="26"/>
        <v>1226</v>
      </c>
      <c r="J1729">
        <v>1226</v>
      </c>
      <c r="K1729" s="1">
        <v>29850</v>
      </c>
      <c r="M1729" s="1">
        <v>29876</v>
      </c>
      <c r="N1729">
        <v>20</v>
      </c>
      <c r="Q1729">
        <v>20</v>
      </c>
      <c r="S1729">
        <v>8847</v>
      </c>
    </row>
    <row r="1730" spans="1:19" x14ac:dyDescent="0.25">
      <c r="A1730">
        <v>1984</v>
      </c>
      <c r="B1730" t="s">
        <v>24</v>
      </c>
      <c r="D1730" t="s">
        <v>1</v>
      </c>
      <c r="E1730">
        <v>-62.783332999999999</v>
      </c>
      <c r="F1730">
        <v>-63.366667</v>
      </c>
      <c r="G1730" t="s">
        <v>3</v>
      </c>
      <c r="H1730">
        <v>1229</v>
      </c>
      <c r="I1730">
        <f t="shared" si="26"/>
        <v>1229</v>
      </c>
      <c r="J1730">
        <v>1229</v>
      </c>
      <c r="K1730" s="1">
        <v>29850</v>
      </c>
      <c r="M1730" s="1">
        <v>29888</v>
      </c>
      <c r="N1730">
        <v>20</v>
      </c>
      <c r="Q1730">
        <v>20</v>
      </c>
      <c r="S1730">
        <v>8852</v>
      </c>
    </row>
    <row r="1731" spans="1:19" x14ac:dyDescent="0.25">
      <c r="A1731">
        <v>1984</v>
      </c>
      <c r="B1731" t="s">
        <v>24</v>
      </c>
      <c r="D1731" t="s">
        <v>1</v>
      </c>
      <c r="E1731">
        <v>-62.783332999999999</v>
      </c>
      <c r="F1731">
        <v>-63.366667</v>
      </c>
      <c r="G1731" t="s">
        <v>3</v>
      </c>
      <c r="H1731">
        <v>1211</v>
      </c>
      <c r="I1731">
        <f t="shared" ref="I1731:I1794" si="27">H1731/1</f>
        <v>1211</v>
      </c>
      <c r="J1731">
        <v>1211</v>
      </c>
      <c r="K1731" s="1">
        <v>29847</v>
      </c>
      <c r="M1731" s="1">
        <v>29877</v>
      </c>
      <c r="N1731">
        <v>20</v>
      </c>
      <c r="Q1731">
        <v>20</v>
      </c>
      <c r="S1731">
        <v>8857</v>
      </c>
    </row>
    <row r="1732" spans="1:19" x14ac:dyDescent="0.25">
      <c r="A1732">
        <v>1984</v>
      </c>
      <c r="B1732" t="s">
        <v>24</v>
      </c>
      <c r="D1732" t="s">
        <v>1</v>
      </c>
      <c r="E1732">
        <v>-62.783332999999999</v>
      </c>
      <c r="F1732">
        <v>-63.366667</v>
      </c>
      <c r="G1732" t="s">
        <v>3</v>
      </c>
      <c r="H1732">
        <v>900</v>
      </c>
      <c r="I1732">
        <f t="shared" si="27"/>
        <v>900</v>
      </c>
      <c r="J1732">
        <v>900</v>
      </c>
      <c r="K1732" s="1">
        <v>29868</v>
      </c>
      <c r="M1732" s="1">
        <v>29872</v>
      </c>
      <c r="N1732">
        <v>20</v>
      </c>
      <c r="Q1732">
        <v>20</v>
      </c>
      <c r="S1732">
        <v>8867</v>
      </c>
    </row>
    <row r="1733" spans="1:19" x14ac:dyDescent="0.25">
      <c r="A1733">
        <v>1984</v>
      </c>
      <c r="B1733" t="s">
        <v>24</v>
      </c>
      <c r="D1733" t="s">
        <v>1</v>
      </c>
      <c r="E1733">
        <v>-62.783332999999999</v>
      </c>
      <c r="F1733">
        <v>-63.366667</v>
      </c>
      <c r="G1733" t="s">
        <v>3</v>
      </c>
      <c r="H1733">
        <v>38</v>
      </c>
      <c r="I1733">
        <f t="shared" si="27"/>
        <v>38</v>
      </c>
      <c r="J1733">
        <v>38</v>
      </c>
      <c r="K1733" s="1">
        <v>30585</v>
      </c>
      <c r="M1733" s="1">
        <v>30589</v>
      </c>
      <c r="N1733">
        <v>19</v>
      </c>
      <c r="P1733">
        <v>1</v>
      </c>
      <c r="Q1733">
        <v>20</v>
      </c>
      <c r="S1733">
        <v>8871</v>
      </c>
    </row>
    <row r="1734" spans="1:19" x14ac:dyDescent="0.25">
      <c r="A1734">
        <v>1984</v>
      </c>
      <c r="B1734" t="s">
        <v>24</v>
      </c>
      <c r="D1734" t="s">
        <v>1</v>
      </c>
      <c r="E1734">
        <v>-62.783332999999999</v>
      </c>
      <c r="F1734">
        <v>-63.366667</v>
      </c>
      <c r="G1734" t="s">
        <v>3</v>
      </c>
      <c r="H1734">
        <v>36</v>
      </c>
      <c r="I1734">
        <f t="shared" si="27"/>
        <v>36</v>
      </c>
      <c r="J1734">
        <v>36</v>
      </c>
      <c r="K1734" s="1">
        <v>30554</v>
      </c>
      <c r="M1734" s="1">
        <v>30592</v>
      </c>
      <c r="N1734">
        <v>12</v>
      </c>
      <c r="P1734">
        <v>8</v>
      </c>
      <c r="Q1734">
        <v>20</v>
      </c>
      <c r="S1734">
        <v>8879</v>
      </c>
    </row>
    <row r="1735" spans="1:19" x14ac:dyDescent="0.25">
      <c r="A1735">
        <v>1984</v>
      </c>
      <c r="B1735" t="s">
        <v>24</v>
      </c>
      <c r="D1735" t="s">
        <v>1</v>
      </c>
      <c r="E1735">
        <v>-62.783332999999999</v>
      </c>
      <c r="F1735">
        <v>-63.366667</v>
      </c>
      <c r="G1735" t="s">
        <v>3</v>
      </c>
      <c r="H1735">
        <v>1227</v>
      </c>
      <c r="I1735">
        <f t="shared" si="27"/>
        <v>1227</v>
      </c>
      <c r="J1735">
        <v>1227</v>
      </c>
      <c r="K1735" s="1">
        <v>29850</v>
      </c>
      <c r="M1735" s="1">
        <v>29889</v>
      </c>
      <c r="N1735">
        <v>19</v>
      </c>
      <c r="P1735">
        <v>1</v>
      </c>
      <c r="Q1735">
        <v>20</v>
      </c>
      <c r="S1735">
        <v>8880</v>
      </c>
    </row>
    <row r="1736" spans="1:19" x14ac:dyDescent="0.25">
      <c r="A1736">
        <v>1984</v>
      </c>
      <c r="B1736" t="s">
        <v>24</v>
      </c>
      <c r="D1736" t="s">
        <v>1</v>
      </c>
      <c r="E1736">
        <v>-62.783332999999999</v>
      </c>
      <c r="F1736">
        <v>-63.366667</v>
      </c>
      <c r="G1736" t="s">
        <v>3</v>
      </c>
      <c r="H1736">
        <v>26</v>
      </c>
      <c r="I1736">
        <f t="shared" si="27"/>
        <v>26</v>
      </c>
      <c r="J1736">
        <v>26</v>
      </c>
      <c r="K1736" s="1">
        <v>30554</v>
      </c>
      <c r="M1736" s="1">
        <v>30593</v>
      </c>
      <c r="N1736">
        <v>20</v>
      </c>
      <c r="Q1736">
        <v>20</v>
      </c>
      <c r="S1736">
        <v>8881</v>
      </c>
    </row>
    <row r="1737" spans="1:19" x14ac:dyDescent="0.25">
      <c r="A1737">
        <v>1984</v>
      </c>
      <c r="B1737" t="s">
        <v>24</v>
      </c>
      <c r="D1737" t="s">
        <v>1</v>
      </c>
      <c r="E1737">
        <v>-62.783332999999999</v>
      </c>
      <c r="F1737">
        <v>-63.366667</v>
      </c>
      <c r="G1737" t="s">
        <v>3</v>
      </c>
      <c r="H1737">
        <v>143</v>
      </c>
      <c r="I1737">
        <f t="shared" si="27"/>
        <v>143</v>
      </c>
      <c r="J1737">
        <v>143</v>
      </c>
      <c r="K1737" s="1">
        <v>29827</v>
      </c>
      <c r="M1737" s="1">
        <v>29873</v>
      </c>
      <c r="N1737">
        <v>20</v>
      </c>
      <c r="Q1737">
        <v>20</v>
      </c>
      <c r="S1737">
        <v>8897</v>
      </c>
    </row>
    <row r="1738" spans="1:19" x14ac:dyDescent="0.25">
      <c r="A1738">
        <v>1984</v>
      </c>
      <c r="B1738" t="s">
        <v>24</v>
      </c>
      <c r="D1738" t="s">
        <v>1</v>
      </c>
      <c r="E1738">
        <v>-62.783332999999999</v>
      </c>
      <c r="F1738">
        <v>-63.366667</v>
      </c>
      <c r="G1738" t="s">
        <v>3</v>
      </c>
      <c r="H1738">
        <v>53</v>
      </c>
      <c r="I1738">
        <f t="shared" si="27"/>
        <v>53</v>
      </c>
      <c r="J1738">
        <v>53</v>
      </c>
      <c r="K1738" s="1">
        <v>30554</v>
      </c>
      <c r="M1738" s="1">
        <v>30573</v>
      </c>
      <c r="N1738">
        <v>0</v>
      </c>
      <c r="P1738">
        <v>56</v>
      </c>
      <c r="Q1738">
        <v>56</v>
      </c>
      <c r="S1738">
        <v>8903</v>
      </c>
    </row>
    <row r="1739" spans="1:19" x14ac:dyDescent="0.25">
      <c r="A1739">
        <v>1984</v>
      </c>
      <c r="B1739" t="s">
        <v>24</v>
      </c>
      <c r="D1739" t="s">
        <v>1</v>
      </c>
      <c r="E1739">
        <v>-62.783332999999999</v>
      </c>
      <c r="F1739">
        <v>-63.366667</v>
      </c>
      <c r="G1739" t="s">
        <v>3</v>
      </c>
      <c r="H1739">
        <v>48</v>
      </c>
      <c r="I1739">
        <f t="shared" si="27"/>
        <v>48</v>
      </c>
      <c r="J1739">
        <v>48</v>
      </c>
      <c r="K1739" s="1">
        <v>30554</v>
      </c>
      <c r="M1739" s="1">
        <v>30582</v>
      </c>
      <c r="N1739">
        <v>32</v>
      </c>
      <c r="P1739">
        <v>40</v>
      </c>
      <c r="Q1739">
        <v>72</v>
      </c>
      <c r="S1739">
        <v>8909</v>
      </c>
    </row>
    <row r="1740" spans="1:19" x14ac:dyDescent="0.25">
      <c r="A1740">
        <v>1984</v>
      </c>
      <c r="B1740" t="s">
        <v>22</v>
      </c>
      <c r="D1740" t="s">
        <v>1</v>
      </c>
      <c r="E1740">
        <v>-4.7186110000000001</v>
      </c>
      <c r="F1740">
        <v>-68.301389</v>
      </c>
      <c r="G1740" t="s">
        <v>3</v>
      </c>
      <c r="H1740">
        <v>35</v>
      </c>
      <c r="I1740">
        <f t="shared" si="27"/>
        <v>35</v>
      </c>
      <c r="J1740">
        <v>35</v>
      </c>
      <c r="K1740" s="1">
        <v>30945</v>
      </c>
      <c r="L1740" s="1">
        <v>31009</v>
      </c>
      <c r="M1740" s="1"/>
      <c r="N1740">
        <v>122</v>
      </c>
      <c r="O1740">
        <v>2</v>
      </c>
      <c r="P1740">
        <v>12</v>
      </c>
      <c r="Q1740">
        <v>136</v>
      </c>
      <c r="S1740">
        <v>8653</v>
      </c>
    </row>
    <row r="1741" spans="1:19" x14ac:dyDescent="0.25">
      <c r="A1741">
        <v>1984</v>
      </c>
      <c r="B1741" t="s">
        <v>24</v>
      </c>
      <c r="D1741" t="s">
        <v>1</v>
      </c>
      <c r="E1741">
        <v>-62.783332999999999</v>
      </c>
      <c r="F1741">
        <v>-63.366667</v>
      </c>
      <c r="G1741" t="s">
        <v>3</v>
      </c>
      <c r="H1741">
        <v>483</v>
      </c>
      <c r="I1741">
        <f t="shared" si="27"/>
        <v>483</v>
      </c>
      <c r="J1741">
        <v>483</v>
      </c>
      <c r="K1741" s="1">
        <v>30210</v>
      </c>
      <c r="M1741" s="1">
        <v>30222</v>
      </c>
      <c r="N1741">
        <v>1</v>
      </c>
      <c r="P1741">
        <v>90</v>
      </c>
      <c r="Q1741">
        <v>91</v>
      </c>
      <c r="S1741">
        <v>8662</v>
      </c>
    </row>
    <row r="1742" spans="1:19" x14ac:dyDescent="0.25">
      <c r="A1742">
        <v>1984</v>
      </c>
      <c r="B1742" t="s">
        <v>24</v>
      </c>
      <c r="D1742" t="s">
        <v>1</v>
      </c>
      <c r="E1742">
        <v>-62.783332999999999</v>
      </c>
      <c r="F1742">
        <v>-63.366667</v>
      </c>
      <c r="G1742" t="s">
        <v>3</v>
      </c>
      <c r="H1742">
        <v>1222</v>
      </c>
      <c r="I1742">
        <f t="shared" si="27"/>
        <v>1222</v>
      </c>
      <c r="J1742">
        <v>1222</v>
      </c>
      <c r="K1742" s="1">
        <v>29850</v>
      </c>
      <c r="M1742" s="1">
        <v>29872</v>
      </c>
      <c r="N1742">
        <v>20</v>
      </c>
      <c r="Q1742">
        <v>20</v>
      </c>
      <c r="S1742">
        <v>7770</v>
      </c>
    </row>
    <row r="1743" spans="1:19" x14ac:dyDescent="0.25">
      <c r="A1743">
        <v>1984</v>
      </c>
      <c r="B1743" t="s">
        <v>24</v>
      </c>
      <c r="D1743" t="s">
        <v>1</v>
      </c>
      <c r="E1743">
        <v>-62.783332999999999</v>
      </c>
      <c r="F1743">
        <v>-63.366667</v>
      </c>
      <c r="G1743" t="s">
        <v>3</v>
      </c>
      <c r="H1743">
        <v>446</v>
      </c>
      <c r="I1743">
        <f t="shared" si="27"/>
        <v>446</v>
      </c>
      <c r="J1743">
        <v>446</v>
      </c>
      <c r="K1743" s="1">
        <v>30205</v>
      </c>
      <c r="M1743" s="1"/>
      <c r="N1743">
        <v>0</v>
      </c>
      <c r="P1743">
        <v>99</v>
      </c>
      <c r="Q1743">
        <v>99</v>
      </c>
      <c r="S1743">
        <v>7782</v>
      </c>
    </row>
    <row r="1744" spans="1:19" x14ac:dyDescent="0.25">
      <c r="A1744">
        <v>1984</v>
      </c>
      <c r="B1744" t="s">
        <v>24</v>
      </c>
      <c r="D1744" t="s">
        <v>1</v>
      </c>
      <c r="E1744">
        <v>-62.783332999999999</v>
      </c>
      <c r="F1744">
        <v>-63.366667</v>
      </c>
      <c r="G1744" t="s">
        <v>3</v>
      </c>
      <c r="H1744">
        <v>44</v>
      </c>
      <c r="I1744">
        <f t="shared" si="27"/>
        <v>44</v>
      </c>
      <c r="J1744">
        <v>44</v>
      </c>
      <c r="K1744" s="1">
        <v>30554</v>
      </c>
      <c r="M1744" s="1"/>
      <c r="N1744">
        <v>0</v>
      </c>
      <c r="P1744">
        <v>73</v>
      </c>
      <c r="Q1744">
        <v>73</v>
      </c>
      <c r="S1744">
        <v>7784</v>
      </c>
    </row>
    <row r="1745" spans="1:19" x14ac:dyDescent="0.25">
      <c r="A1745">
        <v>1984</v>
      </c>
      <c r="B1745" t="s">
        <v>24</v>
      </c>
      <c r="D1745" t="s">
        <v>1</v>
      </c>
      <c r="E1745">
        <v>-62.783332999999999</v>
      </c>
      <c r="F1745">
        <v>-63.366667</v>
      </c>
      <c r="G1745" t="s">
        <v>3</v>
      </c>
      <c r="H1745">
        <v>493</v>
      </c>
      <c r="I1745">
        <f t="shared" si="27"/>
        <v>493</v>
      </c>
      <c r="J1745">
        <v>493</v>
      </c>
      <c r="K1745" s="1">
        <v>30214</v>
      </c>
      <c r="M1745" s="1">
        <v>30231</v>
      </c>
      <c r="N1745">
        <v>34</v>
      </c>
      <c r="Q1745">
        <v>34</v>
      </c>
      <c r="S1745">
        <v>7788</v>
      </c>
    </row>
    <row r="1746" spans="1:19" x14ac:dyDescent="0.25">
      <c r="A1746">
        <v>1984</v>
      </c>
      <c r="B1746" t="s">
        <v>24</v>
      </c>
      <c r="D1746" t="s">
        <v>1</v>
      </c>
      <c r="E1746">
        <v>-62.783332999999999</v>
      </c>
      <c r="F1746">
        <v>-63.366667</v>
      </c>
      <c r="G1746" t="s">
        <v>3</v>
      </c>
      <c r="H1746">
        <v>39</v>
      </c>
      <c r="I1746">
        <f t="shared" si="27"/>
        <v>39</v>
      </c>
      <c r="J1746">
        <v>39</v>
      </c>
      <c r="K1746" s="1">
        <v>30554</v>
      </c>
      <c r="M1746" s="1">
        <v>30585</v>
      </c>
      <c r="N1746">
        <v>48</v>
      </c>
      <c r="P1746">
        <v>7</v>
      </c>
      <c r="Q1746">
        <v>55</v>
      </c>
      <c r="S1746">
        <v>7800</v>
      </c>
    </row>
    <row r="1747" spans="1:19" x14ac:dyDescent="0.25">
      <c r="A1747">
        <v>1984</v>
      </c>
      <c r="B1747" t="s">
        <v>24</v>
      </c>
      <c r="D1747" t="s">
        <v>1</v>
      </c>
      <c r="E1747">
        <v>-62.783332999999999</v>
      </c>
      <c r="F1747">
        <v>-63.366667</v>
      </c>
      <c r="G1747" t="s">
        <v>3</v>
      </c>
      <c r="H1747">
        <v>27</v>
      </c>
      <c r="I1747">
        <f t="shared" si="27"/>
        <v>27</v>
      </c>
      <c r="J1747">
        <v>27</v>
      </c>
      <c r="K1747" s="1">
        <v>30554</v>
      </c>
      <c r="M1747" s="1"/>
      <c r="N1747">
        <v>22</v>
      </c>
      <c r="P1747">
        <v>6</v>
      </c>
      <c r="Q1747">
        <v>28</v>
      </c>
      <c r="S1747">
        <v>8269</v>
      </c>
    </row>
    <row r="1748" spans="1:19" x14ac:dyDescent="0.25">
      <c r="A1748">
        <v>1984</v>
      </c>
      <c r="B1748" t="s">
        <v>24</v>
      </c>
      <c r="D1748" t="s">
        <v>1</v>
      </c>
      <c r="E1748">
        <v>-62.783332999999999</v>
      </c>
      <c r="F1748">
        <v>-63.366667</v>
      </c>
      <c r="G1748" t="s">
        <v>3</v>
      </c>
      <c r="H1748">
        <v>529</v>
      </c>
      <c r="I1748">
        <f t="shared" si="27"/>
        <v>529</v>
      </c>
      <c r="J1748">
        <v>529</v>
      </c>
      <c r="K1748" s="1">
        <v>31317</v>
      </c>
      <c r="M1748" s="1"/>
      <c r="N1748">
        <v>53</v>
      </c>
      <c r="P1748">
        <v>1</v>
      </c>
      <c r="Q1748">
        <v>54</v>
      </c>
      <c r="S1748">
        <v>8270</v>
      </c>
    </row>
    <row r="1749" spans="1:19" x14ac:dyDescent="0.25">
      <c r="A1749">
        <v>1984</v>
      </c>
      <c r="B1749" t="s">
        <v>24</v>
      </c>
      <c r="D1749" t="s">
        <v>1</v>
      </c>
      <c r="E1749">
        <v>-62.783332999999999</v>
      </c>
      <c r="F1749">
        <v>-63.366667</v>
      </c>
      <c r="G1749" t="s">
        <v>3</v>
      </c>
      <c r="H1749">
        <v>20</v>
      </c>
      <c r="I1749">
        <f t="shared" si="27"/>
        <v>20</v>
      </c>
      <c r="J1749">
        <v>20</v>
      </c>
      <c r="K1749" s="1">
        <v>30554</v>
      </c>
      <c r="M1749" s="1">
        <v>30572</v>
      </c>
      <c r="N1749">
        <v>3</v>
      </c>
      <c r="P1749">
        <v>27</v>
      </c>
      <c r="Q1749">
        <v>30</v>
      </c>
      <c r="S1749">
        <v>8279</v>
      </c>
    </row>
    <row r="1750" spans="1:19" x14ac:dyDescent="0.25">
      <c r="A1750">
        <v>1984</v>
      </c>
      <c r="B1750" t="s">
        <v>22</v>
      </c>
      <c r="D1750" t="s">
        <v>1</v>
      </c>
      <c r="E1750">
        <v>-4.7186110000000001</v>
      </c>
      <c r="F1750">
        <v>-68.301389</v>
      </c>
      <c r="G1750" t="s">
        <v>3</v>
      </c>
      <c r="H1750">
        <v>5</v>
      </c>
      <c r="I1750">
        <f t="shared" si="27"/>
        <v>5</v>
      </c>
      <c r="J1750">
        <v>5</v>
      </c>
      <c r="K1750" s="1">
        <v>30891</v>
      </c>
      <c r="L1750" s="1">
        <v>30955</v>
      </c>
      <c r="N1750">
        <v>151</v>
      </c>
      <c r="O1750">
        <v>3</v>
      </c>
      <c r="P1750">
        <v>8</v>
      </c>
      <c r="Q1750">
        <v>162</v>
      </c>
      <c r="S1750">
        <v>8446</v>
      </c>
    </row>
    <row r="1751" spans="1:19" x14ac:dyDescent="0.25">
      <c r="A1751">
        <v>1984</v>
      </c>
      <c r="B1751" t="s">
        <v>22</v>
      </c>
      <c r="D1751" t="s">
        <v>1</v>
      </c>
      <c r="E1751">
        <v>-4.7186110000000001</v>
      </c>
      <c r="F1751">
        <v>-68.301389</v>
      </c>
      <c r="G1751" t="s">
        <v>3</v>
      </c>
      <c r="H1751">
        <v>6</v>
      </c>
      <c r="I1751">
        <f t="shared" si="27"/>
        <v>6</v>
      </c>
      <c r="J1751">
        <v>6</v>
      </c>
      <c r="K1751" s="1">
        <v>30895</v>
      </c>
      <c r="L1751" s="1">
        <v>30960</v>
      </c>
      <c r="N1751">
        <v>102</v>
      </c>
      <c r="O1751">
        <v>2</v>
      </c>
      <c r="P1751">
        <v>5</v>
      </c>
      <c r="Q1751">
        <v>109</v>
      </c>
      <c r="S1751">
        <v>8447</v>
      </c>
    </row>
    <row r="1752" spans="1:19" x14ac:dyDescent="0.25">
      <c r="A1752">
        <v>1984</v>
      </c>
      <c r="B1752" t="s">
        <v>22</v>
      </c>
      <c r="D1752" t="s">
        <v>1</v>
      </c>
      <c r="E1752">
        <v>-4.7186110000000001</v>
      </c>
      <c r="F1752">
        <v>-68.301389</v>
      </c>
      <c r="G1752" t="s">
        <v>3</v>
      </c>
      <c r="H1752">
        <v>14</v>
      </c>
      <c r="I1752">
        <f t="shared" si="27"/>
        <v>14</v>
      </c>
      <c r="J1752">
        <v>14</v>
      </c>
      <c r="K1752" s="1">
        <v>30901</v>
      </c>
      <c r="L1752" s="1">
        <v>30967</v>
      </c>
      <c r="N1752">
        <v>85</v>
      </c>
      <c r="P1752">
        <v>9</v>
      </c>
      <c r="Q1752">
        <v>94</v>
      </c>
      <c r="S1752">
        <v>8455</v>
      </c>
    </row>
    <row r="1753" spans="1:19" x14ac:dyDescent="0.25">
      <c r="A1753">
        <v>1984</v>
      </c>
      <c r="B1753" t="s">
        <v>23</v>
      </c>
      <c r="D1753" t="s">
        <v>1</v>
      </c>
      <c r="E1753">
        <v>-4.7844439999999997</v>
      </c>
      <c r="F1753">
        <v>-68.531943999999996</v>
      </c>
      <c r="G1753" t="s">
        <v>3</v>
      </c>
      <c r="H1753">
        <v>86</v>
      </c>
      <c r="I1753">
        <f t="shared" si="27"/>
        <v>86</v>
      </c>
      <c r="J1753">
        <v>86</v>
      </c>
      <c r="K1753" s="1">
        <v>30952</v>
      </c>
      <c r="L1753" s="1">
        <v>31012</v>
      </c>
      <c r="N1753">
        <v>138</v>
      </c>
      <c r="O1753">
        <v>2</v>
      </c>
      <c r="P1753">
        <v>1</v>
      </c>
      <c r="Q1753">
        <v>141</v>
      </c>
      <c r="S1753">
        <v>7482</v>
      </c>
    </row>
    <row r="1754" spans="1:19" x14ac:dyDescent="0.25">
      <c r="A1754">
        <v>1984</v>
      </c>
      <c r="B1754" t="s">
        <v>23</v>
      </c>
      <c r="D1754" t="s">
        <v>1</v>
      </c>
      <c r="E1754">
        <v>-4.7844439999999997</v>
      </c>
      <c r="F1754">
        <v>-68.531943999999996</v>
      </c>
      <c r="G1754" t="s">
        <v>3</v>
      </c>
      <c r="H1754">
        <v>88</v>
      </c>
      <c r="I1754">
        <f t="shared" si="27"/>
        <v>88</v>
      </c>
      <c r="J1754">
        <v>88</v>
      </c>
      <c r="K1754" s="1">
        <v>30953</v>
      </c>
      <c r="L1754" s="1">
        <v>31014</v>
      </c>
      <c r="M1754" s="1"/>
      <c r="N1754">
        <v>135</v>
      </c>
      <c r="O1754">
        <v>1</v>
      </c>
      <c r="Q1754">
        <v>136</v>
      </c>
      <c r="S1754">
        <v>7484</v>
      </c>
    </row>
    <row r="1755" spans="1:19" x14ac:dyDescent="0.25">
      <c r="A1755">
        <v>1984</v>
      </c>
      <c r="B1755" t="s">
        <v>24</v>
      </c>
      <c r="D1755" t="s">
        <v>1</v>
      </c>
      <c r="E1755">
        <v>-62.783332999999999</v>
      </c>
      <c r="F1755">
        <v>-63.366667</v>
      </c>
      <c r="G1755" t="s">
        <v>3</v>
      </c>
      <c r="H1755">
        <v>4</v>
      </c>
      <c r="I1755">
        <f t="shared" si="27"/>
        <v>4</v>
      </c>
      <c r="J1755">
        <v>4</v>
      </c>
      <c r="K1755" s="1"/>
      <c r="M1755" s="1"/>
      <c r="N1755">
        <v>20</v>
      </c>
      <c r="Q1755">
        <v>20</v>
      </c>
      <c r="S1755">
        <v>7585</v>
      </c>
    </row>
    <row r="1756" spans="1:19" x14ac:dyDescent="0.25">
      <c r="A1756">
        <v>1984</v>
      </c>
      <c r="B1756" t="s">
        <v>24</v>
      </c>
      <c r="D1756" t="s">
        <v>1</v>
      </c>
      <c r="E1756">
        <v>-62.783332999999999</v>
      </c>
      <c r="F1756">
        <v>-63.366667</v>
      </c>
      <c r="G1756" t="s">
        <v>3</v>
      </c>
      <c r="H1756">
        <v>5</v>
      </c>
      <c r="I1756">
        <f t="shared" si="27"/>
        <v>5</v>
      </c>
      <c r="J1756">
        <v>5</v>
      </c>
      <c r="K1756" s="1"/>
      <c r="N1756">
        <v>13</v>
      </c>
      <c r="P1756">
        <v>7</v>
      </c>
      <c r="Q1756">
        <v>20</v>
      </c>
      <c r="S1756">
        <v>7586</v>
      </c>
    </row>
    <row r="1757" spans="1:19" x14ac:dyDescent="0.25">
      <c r="A1757">
        <v>1984</v>
      </c>
      <c r="B1757" t="s">
        <v>24</v>
      </c>
      <c r="D1757" t="s">
        <v>1</v>
      </c>
      <c r="E1757">
        <v>-62.783332999999999</v>
      </c>
      <c r="F1757">
        <v>-63.366667</v>
      </c>
      <c r="G1757" t="s">
        <v>3</v>
      </c>
      <c r="H1757">
        <v>18</v>
      </c>
      <c r="I1757">
        <f t="shared" si="27"/>
        <v>18</v>
      </c>
      <c r="J1757">
        <v>18</v>
      </c>
      <c r="K1757" s="1"/>
      <c r="N1757">
        <v>15</v>
      </c>
      <c r="P1757">
        <v>5</v>
      </c>
      <c r="Q1757">
        <v>20</v>
      </c>
      <c r="S1757">
        <v>7599</v>
      </c>
    </row>
    <row r="1758" spans="1:19" x14ac:dyDescent="0.25">
      <c r="A1758">
        <v>1984</v>
      </c>
      <c r="B1758" t="s">
        <v>24</v>
      </c>
      <c r="D1758" t="s">
        <v>1</v>
      </c>
      <c r="E1758">
        <v>-62.783332999999999</v>
      </c>
      <c r="F1758">
        <v>-63.366667</v>
      </c>
      <c r="G1758" t="s">
        <v>3</v>
      </c>
      <c r="H1758">
        <v>21</v>
      </c>
      <c r="I1758">
        <f t="shared" si="27"/>
        <v>21</v>
      </c>
      <c r="J1758">
        <v>21</v>
      </c>
      <c r="K1758" s="1"/>
      <c r="N1758">
        <v>2</v>
      </c>
      <c r="P1758">
        <v>18</v>
      </c>
      <c r="Q1758">
        <v>20</v>
      </c>
      <c r="S1758">
        <v>7602</v>
      </c>
    </row>
    <row r="1759" spans="1:19" x14ac:dyDescent="0.25">
      <c r="A1759">
        <v>1984</v>
      </c>
      <c r="B1759" t="s">
        <v>24</v>
      </c>
      <c r="D1759" t="s">
        <v>1</v>
      </c>
      <c r="E1759">
        <v>-62.783332999999999</v>
      </c>
      <c r="F1759">
        <v>-63.366667</v>
      </c>
      <c r="G1759" t="s">
        <v>3</v>
      </c>
      <c r="H1759">
        <v>472</v>
      </c>
      <c r="I1759">
        <f t="shared" si="27"/>
        <v>472</v>
      </c>
      <c r="J1759">
        <v>472</v>
      </c>
      <c r="K1759" s="1">
        <v>30210</v>
      </c>
      <c r="M1759" s="1">
        <v>30225</v>
      </c>
      <c r="N1759">
        <v>10</v>
      </c>
      <c r="P1759">
        <v>9</v>
      </c>
      <c r="Q1759">
        <v>19</v>
      </c>
      <c r="S1759">
        <v>7615</v>
      </c>
    </row>
    <row r="1760" spans="1:19" x14ac:dyDescent="0.25">
      <c r="A1760">
        <v>1984</v>
      </c>
      <c r="B1760" t="s">
        <v>24</v>
      </c>
      <c r="D1760" t="s">
        <v>1</v>
      </c>
      <c r="E1760">
        <v>-62.783332999999999</v>
      </c>
      <c r="F1760">
        <v>-63.366667</v>
      </c>
      <c r="G1760" t="s">
        <v>3</v>
      </c>
      <c r="H1760">
        <v>23</v>
      </c>
      <c r="I1760">
        <f t="shared" si="27"/>
        <v>23</v>
      </c>
      <c r="J1760">
        <v>23</v>
      </c>
      <c r="K1760" s="1">
        <v>30554</v>
      </c>
      <c r="N1760">
        <v>19</v>
      </c>
      <c r="P1760">
        <v>1</v>
      </c>
      <c r="Q1760">
        <v>20</v>
      </c>
      <c r="S1760">
        <v>7617</v>
      </c>
    </row>
    <row r="1761" spans="1:19" x14ac:dyDescent="0.25">
      <c r="A1761">
        <v>1984</v>
      </c>
      <c r="B1761" t="s">
        <v>24</v>
      </c>
      <c r="D1761" t="s">
        <v>1</v>
      </c>
      <c r="E1761">
        <v>-62.783332999999999</v>
      </c>
      <c r="F1761">
        <v>-63.366667</v>
      </c>
      <c r="G1761" t="s">
        <v>3</v>
      </c>
      <c r="H1761">
        <v>448</v>
      </c>
      <c r="I1761">
        <f t="shared" si="27"/>
        <v>448</v>
      </c>
      <c r="J1761">
        <v>448</v>
      </c>
      <c r="K1761" s="1">
        <v>30206</v>
      </c>
      <c r="M1761" s="1">
        <v>30222</v>
      </c>
      <c r="N1761">
        <v>2</v>
      </c>
      <c r="P1761">
        <v>15</v>
      </c>
      <c r="Q1761">
        <v>17</v>
      </c>
      <c r="S1761">
        <v>7620</v>
      </c>
    </row>
    <row r="1762" spans="1:19" x14ac:dyDescent="0.25">
      <c r="A1762">
        <v>1984</v>
      </c>
      <c r="B1762" t="s">
        <v>24</v>
      </c>
      <c r="D1762" t="s">
        <v>1</v>
      </c>
      <c r="E1762">
        <v>-62.783332999999999</v>
      </c>
      <c r="F1762">
        <v>-63.366667</v>
      </c>
      <c r="G1762" t="s">
        <v>3</v>
      </c>
      <c r="H1762">
        <v>34</v>
      </c>
      <c r="I1762">
        <f t="shared" si="27"/>
        <v>34</v>
      </c>
      <c r="J1762">
        <v>34</v>
      </c>
      <c r="K1762" s="1">
        <v>30554</v>
      </c>
      <c r="M1762" s="1">
        <v>30580</v>
      </c>
      <c r="N1762">
        <v>21</v>
      </c>
      <c r="P1762">
        <v>9</v>
      </c>
      <c r="Q1762">
        <v>30</v>
      </c>
      <c r="S1762">
        <v>7632</v>
      </c>
    </row>
    <row r="1763" spans="1:19" x14ac:dyDescent="0.25">
      <c r="A1763">
        <v>1984</v>
      </c>
      <c r="B1763" t="s">
        <v>21</v>
      </c>
      <c r="D1763" t="s">
        <v>1</v>
      </c>
      <c r="E1763">
        <v>-4.8499999999999996</v>
      </c>
      <c r="F1763">
        <v>-68.443888999999999</v>
      </c>
      <c r="G1763" t="s">
        <v>3</v>
      </c>
      <c r="H1763">
        <v>46</v>
      </c>
      <c r="I1763">
        <f t="shared" si="27"/>
        <v>46</v>
      </c>
      <c r="J1763">
        <v>46</v>
      </c>
      <c r="K1763" s="1">
        <v>30902</v>
      </c>
      <c r="L1763" s="1">
        <v>30967</v>
      </c>
      <c r="M1763" s="1"/>
      <c r="N1763">
        <v>135</v>
      </c>
      <c r="O1763">
        <v>4</v>
      </c>
      <c r="P1763">
        <v>9</v>
      </c>
      <c r="Q1763">
        <v>148</v>
      </c>
      <c r="S1763">
        <v>6374</v>
      </c>
    </row>
    <row r="1764" spans="1:19" x14ac:dyDescent="0.25">
      <c r="A1764">
        <v>1984</v>
      </c>
      <c r="B1764" t="s">
        <v>21</v>
      </c>
      <c r="D1764" t="s">
        <v>1</v>
      </c>
      <c r="E1764">
        <v>-4.8499999999999996</v>
      </c>
      <c r="F1764">
        <v>-68.443888999999999</v>
      </c>
      <c r="G1764" t="s">
        <v>3</v>
      </c>
      <c r="H1764">
        <v>55</v>
      </c>
      <c r="I1764">
        <f t="shared" si="27"/>
        <v>55</v>
      </c>
      <c r="J1764">
        <v>55</v>
      </c>
      <c r="K1764" s="1">
        <v>30902</v>
      </c>
      <c r="L1764" s="1">
        <v>30967</v>
      </c>
      <c r="M1764" s="1"/>
      <c r="N1764">
        <v>129</v>
      </c>
      <c r="O1764">
        <v>2</v>
      </c>
      <c r="P1764">
        <v>10</v>
      </c>
      <c r="Q1764">
        <v>141</v>
      </c>
      <c r="S1764">
        <v>6383</v>
      </c>
    </row>
    <row r="1765" spans="1:19" x14ac:dyDescent="0.25">
      <c r="A1765">
        <v>1984</v>
      </c>
      <c r="B1765" t="s">
        <v>21</v>
      </c>
      <c r="D1765" t="s">
        <v>1</v>
      </c>
      <c r="E1765">
        <v>-4.8499999999999996</v>
      </c>
      <c r="F1765">
        <v>-68.443888999999999</v>
      </c>
      <c r="G1765" t="s">
        <v>3</v>
      </c>
      <c r="H1765">
        <v>56</v>
      </c>
      <c r="I1765">
        <f t="shared" si="27"/>
        <v>56</v>
      </c>
      <c r="J1765">
        <v>56</v>
      </c>
      <c r="K1765" s="1">
        <v>30902</v>
      </c>
      <c r="L1765" s="1">
        <v>30967</v>
      </c>
      <c r="M1765" s="1"/>
      <c r="N1765">
        <v>129</v>
      </c>
      <c r="P1765">
        <v>21</v>
      </c>
      <c r="Q1765">
        <v>150</v>
      </c>
      <c r="S1765">
        <v>6384</v>
      </c>
    </row>
    <row r="1766" spans="1:19" x14ac:dyDescent="0.25">
      <c r="A1766">
        <v>1984</v>
      </c>
      <c r="B1766" t="s">
        <v>23</v>
      </c>
      <c r="D1766" t="s">
        <v>1</v>
      </c>
      <c r="E1766">
        <v>-4.7844439999999997</v>
      </c>
      <c r="F1766">
        <v>-68.531943999999996</v>
      </c>
      <c r="G1766" t="s">
        <v>3</v>
      </c>
      <c r="H1766">
        <v>83</v>
      </c>
      <c r="I1766">
        <f t="shared" si="27"/>
        <v>83</v>
      </c>
      <c r="J1766">
        <v>83</v>
      </c>
      <c r="K1766" s="1">
        <v>30944</v>
      </c>
      <c r="L1766" s="1">
        <v>31005</v>
      </c>
      <c r="M1766" s="1"/>
      <c r="N1766">
        <v>128</v>
      </c>
      <c r="O1766">
        <v>1</v>
      </c>
      <c r="P1766">
        <v>3</v>
      </c>
      <c r="Q1766">
        <v>132</v>
      </c>
      <c r="S1766">
        <v>6588</v>
      </c>
    </row>
    <row r="1767" spans="1:19" x14ac:dyDescent="0.25">
      <c r="A1767">
        <v>1984</v>
      </c>
      <c r="B1767" t="s">
        <v>23</v>
      </c>
      <c r="D1767" t="s">
        <v>1</v>
      </c>
      <c r="E1767">
        <v>-4.7844439999999997</v>
      </c>
      <c r="F1767">
        <v>-68.531943999999996</v>
      </c>
      <c r="G1767" t="s">
        <v>3</v>
      </c>
      <c r="H1767">
        <v>85</v>
      </c>
      <c r="I1767">
        <f t="shared" si="27"/>
        <v>85</v>
      </c>
      <c r="J1767">
        <v>85</v>
      </c>
      <c r="K1767" s="1">
        <v>30945</v>
      </c>
      <c r="L1767" s="1">
        <v>30946</v>
      </c>
      <c r="M1767" s="1"/>
      <c r="N1767">
        <v>105</v>
      </c>
      <c r="O1767">
        <v>3</v>
      </c>
      <c r="P1767">
        <v>2</v>
      </c>
      <c r="Q1767">
        <v>110</v>
      </c>
      <c r="S1767">
        <v>6590</v>
      </c>
    </row>
    <row r="1768" spans="1:19" x14ac:dyDescent="0.25">
      <c r="A1768">
        <v>1984</v>
      </c>
      <c r="B1768" t="s">
        <v>23</v>
      </c>
      <c r="D1768" t="s">
        <v>1</v>
      </c>
      <c r="E1768">
        <v>-4.7844439999999997</v>
      </c>
      <c r="F1768">
        <v>-68.531943999999996</v>
      </c>
      <c r="G1768" t="s">
        <v>3</v>
      </c>
      <c r="H1768">
        <v>13</v>
      </c>
      <c r="I1768">
        <f t="shared" si="27"/>
        <v>13</v>
      </c>
      <c r="J1768">
        <v>13</v>
      </c>
      <c r="K1768" s="1">
        <v>30913</v>
      </c>
      <c r="L1768" s="1">
        <v>30975</v>
      </c>
      <c r="N1768">
        <v>110</v>
      </c>
      <c r="P1768">
        <v>2</v>
      </c>
      <c r="Q1768">
        <v>112</v>
      </c>
      <c r="S1768">
        <v>6891</v>
      </c>
    </row>
    <row r="1769" spans="1:19" x14ac:dyDescent="0.25">
      <c r="A1769">
        <v>1984</v>
      </c>
      <c r="B1769" t="s">
        <v>23</v>
      </c>
      <c r="D1769" t="s">
        <v>1</v>
      </c>
      <c r="E1769">
        <v>-4.7844439999999997</v>
      </c>
      <c r="F1769">
        <v>-68.531943999999996</v>
      </c>
      <c r="G1769" t="s">
        <v>3</v>
      </c>
      <c r="H1769">
        <v>19</v>
      </c>
      <c r="I1769">
        <f t="shared" si="27"/>
        <v>19</v>
      </c>
      <c r="J1769">
        <v>19</v>
      </c>
      <c r="K1769" s="1">
        <v>30919</v>
      </c>
      <c r="L1769" s="1">
        <v>30980</v>
      </c>
      <c r="M1769" s="1"/>
      <c r="N1769">
        <v>99</v>
      </c>
      <c r="O1769">
        <v>3</v>
      </c>
      <c r="Q1769">
        <v>102</v>
      </c>
      <c r="S1769">
        <v>6896</v>
      </c>
    </row>
    <row r="1770" spans="1:19" x14ac:dyDescent="0.25">
      <c r="A1770">
        <v>1984</v>
      </c>
      <c r="B1770" t="s">
        <v>23</v>
      </c>
      <c r="D1770" t="s">
        <v>1</v>
      </c>
      <c r="E1770">
        <v>-4.7844439999999997</v>
      </c>
      <c r="F1770">
        <v>-68.531943999999996</v>
      </c>
      <c r="G1770" t="s">
        <v>3</v>
      </c>
      <c r="H1770">
        <v>11</v>
      </c>
      <c r="I1770">
        <f t="shared" si="27"/>
        <v>11</v>
      </c>
      <c r="J1770">
        <v>11</v>
      </c>
      <c r="K1770" s="1">
        <v>30913</v>
      </c>
      <c r="L1770" s="1">
        <v>30975</v>
      </c>
      <c r="M1770" s="1"/>
      <c r="N1770">
        <v>97</v>
      </c>
      <c r="P1770">
        <v>2</v>
      </c>
      <c r="Q1770">
        <v>99</v>
      </c>
      <c r="S1770">
        <v>7209</v>
      </c>
    </row>
    <row r="1771" spans="1:19" x14ac:dyDescent="0.25">
      <c r="A1771">
        <v>1984</v>
      </c>
      <c r="B1771" t="s">
        <v>21</v>
      </c>
      <c r="D1771" t="s">
        <v>1</v>
      </c>
      <c r="E1771">
        <v>-4.8499999999999996</v>
      </c>
      <c r="F1771">
        <v>-68.443888999999999</v>
      </c>
      <c r="G1771" t="s">
        <v>3</v>
      </c>
      <c r="H1771">
        <v>127</v>
      </c>
      <c r="I1771">
        <f t="shared" si="27"/>
        <v>127</v>
      </c>
      <c r="J1771">
        <v>127</v>
      </c>
      <c r="K1771" s="1">
        <v>30923</v>
      </c>
      <c r="L1771" s="1">
        <v>30985</v>
      </c>
      <c r="M1771" s="1"/>
      <c r="N1771">
        <v>131</v>
      </c>
      <c r="P1771">
        <v>3</v>
      </c>
      <c r="Q1771">
        <v>134</v>
      </c>
      <c r="S1771">
        <v>6110</v>
      </c>
    </row>
    <row r="1772" spans="1:19" x14ac:dyDescent="0.25">
      <c r="A1772">
        <v>1984</v>
      </c>
      <c r="B1772" t="s">
        <v>21</v>
      </c>
      <c r="D1772" t="s">
        <v>1</v>
      </c>
      <c r="E1772">
        <v>-4.8499999999999996</v>
      </c>
      <c r="F1772">
        <v>-68.443888999999999</v>
      </c>
      <c r="G1772" t="s">
        <v>3</v>
      </c>
      <c r="H1772">
        <v>140</v>
      </c>
      <c r="I1772">
        <f t="shared" si="27"/>
        <v>140</v>
      </c>
      <c r="J1772">
        <v>140</v>
      </c>
      <c r="K1772" s="1"/>
      <c r="L1772" s="1">
        <v>30986</v>
      </c>
      <c r="M1772" s="1"/>
      <c r="N1772">
        <v>79</v>
      </c>
      <c r="P1772">
        <v>3</v>
      </c>
      <c r="Q1772">
        <v>82</v>
      </c>
      <c r="S1772">
        <v>6123</v>
      </c>
    </row>
    <row r="1773" spans="1:19" x14ac:dyDescent="0.25">
      <c r="A1773">
        <v>1984</v>
      </c>
      <c r="B1773" t="s">
        <v>21</v>
      </c>
      <c r="D1773" t="s">
        <v>1</v>
      </c>
      <c r="E1773">
        <v>-4.8499999999999996</v>
      </c>
      <c r="F1773">
        <v>-68.443888999999999</v>
      </c>
      <c r="G1773" t="s">
        <v>3</v>
      </c>
      <c r="H1773">
        <v>142</v>
      </c>
      <c r="I1773">
        <f t="shared" si="27"/>
        <v>142</v>
      </c>
      <c r="J1773">
        <v>142</v>
      </c>
      <c r="K1773" s="1">
        <v>30924</v>
      </c>
      <c r="L1773" s="1">
        <v>30986</v>
      </c>
      <c r="M1773" s="1"/>
      <c r="N1773">
        <v>97</v>
      </c>
      <c r="P1773">
        <v>11</v>
      </c>
      <c r="Q1773">
        <v>108</v>
      </c>
      <c r="S1773">
        <v>6125</v>
      </c>
    </row>
    <row r="1774" spans="1:19" x14ac:dyDescent="0.25">
      <c r="A1774">
        <v>1984</v>
      </c>
      <c r="B1774" t="s">
        <v>24</v>
      </c>
      <c r="D1774" t="s">
        <v>1</v>
      </c>
      <c r="E1774">
        <v>-62.783332999999999</v>
      </c>
      <c r="F1774">
        <v>-63.366667</v>
      </c>
      <c r="G1774" t="s">
        <v>3</v>
      </c>
      <c r="H1774">
        <v>19</v>
      </c>
      <c r="I1774">
        <f t="shared" si="27"/>
        <v>19</v>
      </c>
      <c r="J1774">
        <v>19</v>
      </c>
      <c r="K1774" s="1">
        <v>30554</v>
      </c>
      <c r="M1774" s="1">
        <v>30571</v>
      </c>
      <c r="N1774">
        <v>20</v>
      </c>
      <c r="Q1774">
        <v>20</v>
      </c>
      <c r="S1774">
        <v>8840</v>
      </c>
    </row>
    <row r="1775" spans="1:19" x14ac:dyDescent="0.25">
      <c r="A1775">
        <v>1984</v>
      </c>
      <c r="B1775" t="s">
        <v>24</v>
      </c>
      <c r="D1775" t="s">
        <v>1</v>
      </c>
      <c r="E1775">
        <v>-62.783332999999999</v>
      </c>
      <c r="F1775">
        <v>-63.366667</v>
      </c>
      <c r="G1775" t="s">
        <v>3</v>
      </c>
      <c r="H1775">
        <v>1272</v>
      </c>
      <c r="I1775">
        <f t="shared" si="27"/>
        <v>1272</v>
      </c>
      <c r="J1775">
        <v>1272</v>
      </c>
      <c r="K1775" s="1">
        <v>29856</v>
      </c>
      <c r="M1775" s="1">
        <v>29874</v>
      </c>
      <c r="N1775">
        <v>16</v>
      </c>
      <c r="P1775">
        <v>4</v>
      </c>
      <c r="Q1775">
        <v>20</v>
      </c>
      <c r="S1775">
        <v>8841</v>
      </c>
    </row>
    <row r="1776" spans="1:19" x14ac:dyDescent="0.25">
      <c r="A1776">
        <v>1984</v>
      </c>
      <c r="B1776" t="s">
        <v>24</v>
      </c>
      <c r="D1776" t="s">
        <v>1</v>
      </c>
      <c r="E1776">
        <v>-62.783332999999999</v>
      </c>
      <c r="F1776">
        <v>-63.366667</v>
      </c>
      <c r="G1776" t="s">
        <v>3</v>
      </c>
      <c r="H1776">
        <v>498</v>
      </c>
      <c r="I1776">
        <f t="shared" si="27"/>
        <v>498</v>
      </c>
      <c r="J1776">
        <v>498</v>
      </c>
      <c r="K1776" s="1">
        <v>30215</v>
      </c>
      <c r="M1776" s="1">
        <v>30235</v>
      </c>
      <c r="N1776">
        <v>16</v>
      </c>
      <c r="P1776">
        <v>4</v>
      </c>
      <c r="Q1776">
        <v>20</v>
      </c>
      <c r="S1776">
        <v>8844</v>
      </c>
    </row>
    <row r="1777" spans="1:19" x14ac:dyDescent="0.25">
      <c r="A1777">
        <v>1984</v>
      </c>
      <c r="B1777" t="s">
        <v>24</v>
      </c>
      <c r="D1777" t="s">
        <v>1</v>
      </c>
      <c r="E1777">
        <v>-62.783332999999999</v>
      </c>
      <c r="F1777">
        <v>-63.366667</v>
      </c>
      <c r="G1777" t="s">
        <v>3</v>
      </c>
      <c r="H1777">
        <v>34</v>
      </c>
      <c r="I1777">
        <f t="shared" si="27"/>
        <v>34</v>
      </c>
      <c r="J1777">
        <v>34</v>
      </c>
      <c r="K1777" s="1">
        <v>30554</v>
      </c>
      <c r="M1777" s="1">
        <v>30580</v>
      </c>
      <c r="N1777">
        <v>20</v>
      </c>
      <c r="Q1777">
        <v>20</v>
      </c>
      <c r="S1777">
        <v>8849</v>
      </c>
    </row>
    <row r="1778" spans="1:19" x14ac:dyDescent="0.25">
      <c r="A1778">
        <v>1984</v>
      </c>
      <c r="B1778" t="s">
        <v>24</v>
      </c>
      <c r="D1778" t="s">
        <v>1</v>
      </c>
      <c r="E1778">
        <v>-62.783332999999999</v>
      </c>
      <c r="F1778">
        <v>-63.366667</v>
      </c>
      <c r="G1778" t="s">
        <v>3</v>
      </c>
      <c r="H1778">
        <v>41</v>
      </c>
      <c r="I1778">
        <f t="shared" si="27"/>
        <v>41</v>
      </c>
      <c r="J1778">
        <v>41</v>
      </c>
      <c r="K1778" s="1">
        <v>30585</v>
      </c>
      <c r="M1778" s="1">
        <v>30584</v>
      </c>
      <c r="N1778">
        <v>20</v>
      </c>
      <c r="Q1778">
        <v>20</v>
      </c>
      <c r="S1778">
        <v>8859</v>
      </c>
    </row>
    <row r="1779" spans="1:19" x14ac:dyDescent="0.25">
      <c r="A1779">
        <v>1984</v>
      </c>
      <c r="B1779" t="s">
        <v>24</v>
      </c>
      <c r="D1779" t="s">
        <v>1</v>
      </c>
      <c r="E1779">
        <v>-62.783332999999999</v>
      </c>
      <c r="F1779">
        <v>-63.366667</v>
      </c>
      <c r="G1779" t="s">
        <v>3</v>
      </c>
      <c r="H1779">
        <v>9</v>
      </c>
      <c r="I1779">
        <f t="shared" si="27"/>
        <v>9</v>
      </c>
      <c r="J1779">
        <v>9</v>
      </c>
      <c r="K1779" s="1">
        <v>30554</v>
      </c>
      <c r="M1779" s="1">
        <v>30586</v>
      </c>
      <c r="N1779">
        <v>17</v>
      </c>
      <c r="P1779">
        <v>3</v>
      </c>
      <c r="Q1779">
        <v>20</v>
      </c>
      <c r="S1779">
        <v>8864</v>
      </c>
    </row>
    <row r="1780" spans="1:19" x14ac:dyDescent="0.25">
      <c r="A1780">
        <v>1984</v>
      </c>
      <c r="B1780" t="s">
        <v>24</v>
      </c>
      <c r="D1780" t="s">
        <v>1</v>
      </c>
      <c r="E1780">
        <v>-62.783332999999999</v>
      </c>
      <c r="F1780">
        <v>-63.366667</v>
      </c>
      <c r="G1780" t="s">
        <v>3</v>
      </c>
      <c r="H1780">
        <v>1235</v>
      </c>
      <c r="I1780">
        <f t="shared" si="27"/>
        <v>1235</v>
      </c>
      <c r="J1780">
        <v>1235</v>
      </c>
      <c r="K1780" s="1">
        <v>29850</v>
      </c>
      <c r="M1780" s="1">
        <v>29890</v>
      </c>
      <c r="N1780">
        <v>19</v>
      </c>
      <c r="P1780">
        <v>1</v>
      </c>
      <c r="Q1780">
        <v>20</v>
      </c>
      <c r="S1780">
        <v>8882</v>
      </c>
    </row>
    <row r="1781" spans="1:19" x14ac:dyDescent="0.25">
      <c r="A1781">
        <v>1984</v>
      </c>
      <c r="B1781" t="s">
        <v>24</v>
      </c>
      <c r="D1781" t="s">
        <v>1</v>
      </c>
      <c r="E1781">
        <v>-62.783332999999999</v>
      </c>
      <c r="F1781">
        <v>-63.366667</v>
      </c>
      <c r="G1781" t="s">
        <v>3</v>
      </c>
      <c r="H1781">
        <v>50</v>
      </c>
      <c r="I1781">
        <f t="shared" si="27"/>
        <v>50</v>
      </c>
      <c r="J1781">
        <v>50</v>
      </c>
      <c r="K1781" s="1">
        <v>30554</v>
      </c>
      <c r="M1781" s="1">
        <v>30594</v>
      </c>
      <c r="N1781">
        <v>19</v>
      </c>
      <c r="P1781">
        <v>1</v>
      </c>
      <c r="Q1781">
        <v>20</v>
      </c>
      <c r="S1781">
        <v>8884</v>
      </c>
    </row>
    <row r="1782" spans="1:19" x14ac:dyDescent="0.25">
      <c r="A1782">
        <v>1984</v>
      </c>
      <c r="B1782" t="s">
        <v>24</v>
      </c>
      <c r="D1782" t="s">
        <v>1</v>
      </c>
      <c r="E1782">
        <v>-62.783332999999999</v>
      </c>
      <c r="F1782">
        <v>-63.366667</v>
      </c>
      <c r="G1782" t="s">
        <v>3</v>
      </c>
      <c r="H1782">
        <v>529</v>
      </c>
      <c r="I1782">
        <f t="shared" si="27"/>
        <v>529</v>
      </c>
      <c r="J1782">
        <v>529</v>
      </c>
      <c r="K1782" s="1">
        <v>30221</v>
      </c>
      <c r="M1782" s="1">
        <v>30263</v>
      </c>
      <c r="N1782">
        <v>20</v>
      </c>
      <c r="Q1782">
        <v>20</v>
      </c>
      <c r="S1782">
        <v>8888</v>
      </c>
    </row>
    <row r="1783" spans="1:19" x14ac:dyDescent="0.25">
      <c r="A1783">
        <v>1984</v>
      </c>
      <c r="B1783" t="s">
        <v>24</v>
      </c>
      <c r="D1783" t="s">
        <v>1</v>
      </c>
      <c r="E1783">
        <v>-62.783332999999999</v>
      </c>
      <c r="F1783">
        <v>-63.366667</v>
      </c>
      <c r="G1783" t="s">
        <v>3</v>
      </c>
      <c r="H1783">
        <v>1</v>
      </c>
      <c r="I1783">
        <f t="shared" si="27"/>
        <v>1</v>
      </c>
      <c r="J1783">
        <v>1</v>
      </c>
      <c r="K1783" s="1">
        <v>30554</v>
      </c>
      <c r="M1783" s="1">
        <v>30596</v>
      </c>
      <c r="N1783">
        <v>20</v>
      </c>
      <c r="Q1783">
        <v>20</v>
      </c>
      <c r="S1783">
        <v>8891</v>
      </c>
    </row>
    <row r="1784" spans="1:19" x14ac:dyDescent="0.25">
      <c r="A1784">
        <v>1984</v>
      </c>
      <c r="B1784" t="s">
        <v>24</v>
      </c>
      <c r="D1784" t="s">
        <v>1</v>
      </c>
      <c r="E1784">
        <v>-62.783332999999999</v>
      </c>
      <c r="F1784">
        <v>-63.366667</v>
      </c>
      <c r="G1784" t="s">
        <v>3</v>
      </c>
      <c r="H1784">
        <v>142</v>
      </c>
      <c r="I1784">
        <f t="shared" si="27"/>
        <v>142</v>
      </c>
      <c r="J1784">
        <v>142</v>
      </c>
      <c r="K1784" s="1">
        <v>30556</v>
      </c>
      <c r="M1784" s="1">
        <v>30601</v>
      </c>
      <c r="N1784">
        <v>20</v>
      </c>
      <c r="Q1784">
        <v>20</v>
      </c>
      <c r="S1784">
        <v>8896</v>
      </c>
    </row>
    <row r="1785" spans="1:19" x14ac:dyDescent="0.25">
      <c r="A1785">
        <v>1984</v>
      </c>
      <c r="B1785" t="s">
        <v>24</v>
      </c>
      <c r="D1785" t="s">
        <v>1</v>
      </c>
      <c r="E1785">
        <v>-62.783332999999999</v>
      </c>
      <c r="F1785">
        <v>-63.366667</v>
      </c>
      <c r="G1785" t="s">
        <v>3</v>
      </c>
      <c r="H1785">
        <v>460</v>
      </c>
      <c r="I1785">
        <f t="shared" si="27"/>
        <v>460</v>
      </c>
      <c r="J1785">
        <v>460</v>
      </c>
      <c r="K1785" s="1">
        <v>30207</v>
      </c>
      <c r="M1785" s="1"/>
      <c r="N1785">
        <v>0</v>
      </c>
      <c r="P1785">
        <v>75</v>
      </c>
      <c r="Q1785">
        <v>75</v>
      </c>
      <c r="S1785">
        <v>7786</v>
      </c>
    </row>
    <row r="1786" spans="1:19" x14ac:dyDescent="0.25">
      <c r="A1786">
        <v>1984</v>
      </c>
      <c r="B1786" t="s">
        <v>24</v>
      </c>
      <c r="D1786" t="s">
        <v>1</v>
      </c>
      <c r="E1786">
        <v>-62.783332999999999</v>
      </c>
      <c r="F1786">
        <v>-63.366667</v>
      </c>
      <c r="G1786" t="s">
        <v>3</v>
      </c>
      <c r="H1786">
        <v>56</v>
      </c>
      <c r="I1786">
        <f t="shared" si="27"/>
        <v>56</v>
      </c>
      <c r="J1786">
        <v>56</v>
      </c>
      <c r="K1786" s="1">
        <v>30554</v>
      </c>
      <c r="M1786" s="1">
        <v>30570</v>
      </c>
      <c r="N1786">
        <v>0</v>
      </c>
      <c r="P1786">
        <v>24</v>
      </c>
      <c r="Q1786">
        <v>24</v>
      </c>
      <c r="S1786">
        <v>7787</v>
      </c>
    </row>
    <row r="1787" spans="1:19" x14ac:dyDescent="0.25">
      <c r="A1787">
        <v>1984</v>
      </c>
      <c r="B1787" t="s">
        <v>24</v>
      </c>
      <c r="D1787" t="s">
        <v>1</v>
      </c>
      <c r="E1787">
        <v>-62.783332999999999</v>
      </c>
      <c r="F1787">
        <v>-63.366667</v>
      </c>
      <c r="G1787" t="s">
        <v>3</v>
      </c>
      <c r="H1787">
        <v>548</v>
      </c>
      <c r="I1787">
        <f t="shared" si="27"/>
        <v>548</v>
      </c>
      <c r="J1787">
        <v>548</v>
      </c>
      <c r="K1787" s="1">
        <v>30221</v>
      </c>
      <c r="M1787" s="1">
        <v>30267</v>
      </c>
      <c r="N1787">
        <v>74</v>
      </c>
      <c r="P1787">
        <v>19</v>
      </c>
      <c r="Q1787">
        <v>93</v>
      </c>
      <c r="S1787">
        <v>7809</v>
      </c>
    </row>
    <row r="1788" spans="1:19" x14ac:dyDescent="0.25">
      <c r="A1788">
        <v>1984</v>
      </c>
      <c r="B1788" t="s">
        <v>24</v>
      </c>
      <c r="D1788" t="s">
        <v>1</v>
      </c>
      <c r="E1788">
        <v>-62.783332999999999</v>
      </c>
      <c r="F1788">
        <v>-63.366667</v>
      </c>
      <c r="G1788" t="s">
        <v>3</v>
      </c>
      <c r="H1788">
        <v>300</v>
      </c>
      <c r="I1788">
        <f t="shared" si="27"/>
        <v>300</v>
      </c>
      <c r="J1788">
        <v>300</v>
      </c>
      <c r="K1788" s="1">
        <v>30558</v>
      </c>
      <c r="M1788" s="1"/>
      <c r="N1788">
        <v>0</v>
      </c>
      <c r="P1788">
        <v>32</v>
      </c>
      <c r="Q1788">
        <v>32</v>
      </c>
      <c r="S1788">
        <v>8098</v>
      </c>
    </row>
    <row r="1789" spans="1:19" x14ac:dyDescent="0.25">
      <c r="A1789">
        <v>1984</v>
      </c>
      <c r="B1789" t="s">
        <v>24</v>
      </c>
      <c r="D1789" t="s">
        <v>1</v>
      </c>
      <c r="E1789">
        <v>-62.783332999999999</v>
      </c>
      <c r="F1789">
        <v>-63.366667</v>
      </c>
      <c r="G1789" t="s">
        <v>3</v>
      </c>
      <c r="H1789">
        <v>22</v>
      </c>
      <c r="I1789">
        <f t="shared" si="27"/>
        <v>22</v>
      </c>
      <c r="J1789">
        <v>22</v>
      </c>
      <c r="K1789" s="1">
        <v>30554</v>
      </c>
      <c r="M1789" s="1">
        <v>30568</v>
      </c>
      <c r="N1789">
        <v>0</v>
      </c>
      <c r="P1789">
        <v>32</v>
      </c>
      <c r="Q1789">
        <v>32</v>
      </c>
      <c r="S1789">
        <v>8103</v>
      </c>
    </row>
    <row r="1790" spans="1:19" x14ac:dyDescent="0.25">
      <c r="A1790">
        <v>1984</v>
      </c>
      <c r="B1790" t="s">
        <v>24</v>
      </c>
      <c r="D1790" t="s">
        <v>1</v>
      </c>
      <c r="E1790">
        <v>-62.783332999999999</v>
      </c>
      <c r="F1790">
        <v>-63.366667</v>
      </c>
      <c r="G1790" t="s">
        <v>3</v>
      </c>
      <c r="H1790">
        <v>321</v>
      </c>
      <c r="I1790">
        <f t="shared" si="27"/>
        <v>321</v>
      </c>
      <c r="J1790">
        <v>321</v>
      </c>
      <c r="K1790" s="1">
        <v>30561</v>
      </c>
      <c r="M1790" s="1">
        <v>30562</v>
      </c>
      <c r="N1790">
        <v>22</v>
      </c>
      <c r="P1790">
        <v>8</v>
      </c>
      <c r="Q1790">
        <v>30</v>
      </c>
      <c r="S1790">
        <v>8107</v>
      </c>
    </row>
    <row r="1791" spans="1:19" x14ac:dyDescent="0.25">
      <c r="A1791">
        <v>1984</v>
      </c>
      <c r="B1791" t="s">
        <v>24</v>
      </c>
      <c r="D1791" t="s">
        <v>1</v>
      </c>
      <c r="E1791">
        <v>-62.783332999999999</v>
      </c>
      <c r="F1791">
        <v>-63.366667</v>
      </c>
      <c r="G1791" t="s">
        <v>3</v>
      </c>
      <c r="H1791">
        <v>18</v>
      </c>
      <c r="I1791">
        <f t="shared" si="27"/>
        <v>18</v>
      </c>
      <c r="J1791">
        <v>18</v>
      </c>
      <c r="K1791" s="1">
        <v>30554</v>
      </c>
      <c r="M1791" s="1">
        <v>30564</v>
      </c>
      <c r="N1791">
        <v>0</v>
      </c>
      <c r="P1791">
        <v>30</v>
      </c>
      <c r="Q1791">
        <v>30</v>
      </c>
      <c r="S1791">
        <v>8116</v>
      </c>
    </row>
    <row r="1792" spans="1:19" x14ac:dyDescent="0.25">
      <c r="A1792">
        <v>1984</v>
      </c>
      <c r="B1792" t="s">
        <v>24</v>
      </c>
      <c r="D1792" t="s">
        <v>1</v>
      </c>
      <c r="E1792">
        <v>-62.783332999999999</v>
      </c>
      <c r="F1792">
        <v>-63.366667</v>
      </c>
      <c r="G1792" t="s">
        <v>3</v>
      </c>
      <c r="H1792">
        <v>56</v>
      </c>
      <c r="I1792">
        <f t="shared" si="27"/>
        <v>56</v>
      </c>
      <c r="J1792">
        <v>56</v>
      </c>
      <c r="K1792" s="1">
        <v>30554</v>
      </c>
      <c r="M1792" s="1">
        <v>30570</v>
      </c>
      <c r="N1792">
        <v>7</v>
      </c>
      <c r="P1792">
        <v>23</v>
      </c>
      <c r="Q1792">
        <v>30</v>
      </c>
      <c r="S1792">
        <v>8118</v>
      </c>
    </row>
    <row r="1793" spans="1:19" x14ac:dyDescent="0.25">
      <c r="A1793">
        <v>1984</v>
      </c>
      <c r="B1793" t="s">
        <v>22</v>
      </c>
      <c r="D1793" t="s">
        <v>1</v>
      </c>
      <c r="E1793">
        <v>-4.7186110000000001</v>
      </c>
      <c r="F1793">
        <v>-68.301389</v>
      </c>
      <c r="G1793" t="s">
        <v>3</v>
      </c>
      <c r="H1793">
        <v>10</v>
      </c>
      <c r="I1793">
        <f t="shared" si="27"/>
        <v>10</v>
      </c>
      <c r="J1793">
        <v>10</v>
      </c>
      <c r="K1793" s="1">
        <v>30899</v>
      </c>
      <c r="L1793" s="1">
        <v>30962</v>
      </c>
      <c r="M1793" s="1"/>
      <c r="N1793">
        <v>99</v>
      </c>
      <c r="P1793">
        <v>5</v>
      </c>
      <c r="Q1793">
        <v>104</v>
      </c>
      <c r="S1793">
        <v>8451</v>
      </c>
    </row>
    <row r="1794" spans="1:19" x14ac:dyDescent="0.25">
      <c r="A1794">
        <v>1984</v>
      </c>
      <c r="B1794" t="s">
        <v>22</v>
      </c>
      <c r="D1794" t="s">
        <v>1</v>
      </c>
      <c r="E1794">
        <v>-4.7186110000000001</v>
      </c>
      <c r="F1794">
        <v>-68.301389</v>
      </c>
      <c r="G1794" t="s">
        <v>3</v>
      </c>
      <c r="H1794">
        <v>19</v>
      </c>
      <c r="I1794">
        <f t="shared" si="27"/>
        <v>19</v>
      </c>
      <c r="J1794">
        <v>19</v>
      </c>
      <c r="K1794" s="1">
        <v>30909</v>
      </c>
      <c r="L1794" s="1">
        <v>30971</v>
      </c>
      <c r="M1794" s="1"/>
      <c r="N1794">
        <v>107</v>
      </c>
      <c r="P1794">
        <v>7</v>
      </c>
      <c r="Q1794">
        <v>114</v>
      </c>
      <c r="S1794">
        <v>8459</v>
      </c>
    </row>
    <row r="1795" spans="1:19" x14ac:dyDescent="0.25">
      <c r="A1795">
        <v>1984</v>
      </c>
      <c r="B1795" t="s">
        <v>24</v>
      </c>
      <c r="D1795" t="s">
        <v>1</v>
      </c>
      <c r="E1795">
        <v>-62.783332999999999</v>
      </c>
      <c r="F1795">
        <v>-63.366667</v>
      </c>
      <c r="G1795" t="s">
        <v>3</v>
      </c>
      <c r="H1795">
        <v>464</v>
      </c>
      <c r="I1795">
        <f t="shared" ref="I1795:I1858" si="28">H1795/1</f>
        <v>464</v>
      </c>
      <c r="J1795">
        <v>464</v>
      </c>
      <c r="K1795" s="1">
        <v>30209</v>
      </c>
      <c r="M1795" s="1">
        <v>30214</v>
      </c>
      <c r="N1795">
        <v>5</v>
      </c>
      <c r="P1795">
        <v>45</v>
      </c>
      <c r="Q1795">
        <v>50</v>
      </c>
      <c r="S1795">
        <v>8468</v>
      </c>
    </row>
    <row r="1796" spans="1:19" x14ac:dyDescent="0.25">
      <c r="A1796">
        <v>1984</v>
      </c>
      <c r="B1796" t="s">
        <v>24</v>
      </c>
      <c r="D1796" t="s">
        <v>1</v>
      </c>
      <c r="E1796">
        <v>-62.783332999999999</v>
      </c>
      <c r="F1796">
        <v>-63.366667</v>
      </c>
      <c r="G1796" t="s">
        <v>3</v>
      </c>
      <c r="H1796">
        <v>57</v>
      </c>
      <c r="I1796">
        <f t="shared" si="28"/>
        <v>57</v>
      </c>
      <c r="J1796">
        <v>57</v>
      </c>
      <c r="K1796" s="1">
        <v>30554</v>
      </c>
      <c r="M1796" s="1">
        <v>30591</v>
      </c>
      <c r="N1796">
        <v>26</v>
      </c>
      <c r="P1796">
        <v>3</v>
      </c>
      <c r="Q1796">
        <v>29</v>
      </c>
      <c r="S1796">
        <v>8475</v>
      </c>
    </row>
    <row r="1797" spans="1:19" x14ac:dyDescent="0.25">
      <c r="A1797">
        <v>1984</v>
      </c>
      <c r="B1797" t="s">
        <v>22</v>
      </c>
      <c r="D1797" t="s">
        <v>1</v>
      </c>
      <c r="E1797">
        <v>-4.7186110000000001</v>
      </c>
      <c r="F1797">
        <v>-68.301389</v>
      </c>
      <c r="G1797" t="s">
        <v>3</v>
      </c>
      <c r="H1797">
        <v>34</v>
      </c>
      <c r="I1797">
        <f t="shared" si="28"/>
        <v>34</v>
      </c>
      <c r="J1797">
        <v>34</v>
      </c>
      <c r="K1797" s="1">
        <v>30942</v>
      </c>
      <c r="L1797" s="1">
        <v>31003</v>
      </c>
      <c r="M1797" s="1"/>
      <c r="N1797">
        <v>94</v>
      </c>
      <c r="O1797">
        <v>4</v>
      </c>
      <c r="P1797">
        <v>13</v>
      </c>
      <c r="Q1797">
        <v>111</v>
      </c>
      <c r="S1797">
        <v>8652</v>
      </c>
    </row>
    <row r="1798" spans="1:19" x14ac:dyDescent="0.25">
      <c r="A1798">
        <v>1984</v>
      </c>
      <c r="B1798" t="s">
        <v>24</v>
      </c>
      <c r="D1798" t="s">
        <v>1</v>
      </c>
      <c r="E1798">
        <v>-62.783332999999999</v>
      </c>
      <c r="F1798">
        <v>-63.366667</v>
      </c>
      <c r="G1798" t="s">
        <v>3</v>
      </c>
      <c r="H1798">
        <v>321</v>
      </c>
      <c r="I1798">
        <f t="shared" si="28"/>
        <v>321</v>
      </c>
      <c r="J1798">
        <v>321</v>
      </c>
      <c r="K1798" s="1">
        <v>30561</v>
      </c>
      <c r="L1798" s="1">
        <v>30562</v>
      </c>
      <c r="N1798">
        <v>11</v>
      </c>
      <c r="P1798">
        <v>9</v>
      </c>
      <c r="Q1798">
        <v>20</v>
      </c>
      <c r="S1798">
        <v>8657</v>
      </c>
    </row>
    <row r="1799" spans="1:19" x14ac:dyDescent="0.25">
      <c r="A1799">
        <v>1984</v>
      </c>
      <c r="B1799" t="s">
        <v>24</v>
      </c>
      <c r="D1799" t="s">
        <v>1</v>
      </c>
      <c r="E1799">
        <v>-62.783332999999999</v>
      </c>
      <c r="F1799">
        <v>-63.366667</v>
      </c>
      <c r="G1799" t="s">
        <v>3</v>
      </c>
      <c r="H1799">
        <v>463</v>
      </c>
      <c r="I1799">
        <f t="shared" si="28"/>
        <v>463</v>
      </c>
      <c r="J1799">
        <v>463</v>
      </c>
      <c r="K1799" s="1">
        <v>30207</v>
      </c>
      <c r="N1799">
        <v>0</v>
      </c>
      <c r="P1799">
        <v>52</v>
      </c>
      <c r="Q1799">
        <v>52</v>
      </c>
      <c r="S1799">
        <v>8659</v>
      </c>
    </row>
    <row r="1800" spans="1:19" x14ac:dyDescent="0.25">
      <c r="A1800">
        <v>1984</v>
      </c>
      <c r="B1800" t="s">
        <v>21</v>
      </c>
      <c r="D1800" t="s">
        <v>1</v>
      </c>
      <c r="E1800">
        <v>-4.8499999999999996</v>
      </c>
      <c r="F1800">
        <v>-68.443888999999999</v>
      </c>
      <c r="G1800" t="s">
        <v>3</v>
      </c>
      <c r="H1800">
        <v>71</v>
      </c>
      <c r="I1800">
        <f t="shared" si="28"/>
        <v>71</v>
      </c>
      <c r="J1800">
        <v>71</v>
      </c>
      <c r="K1800" s="1">
        <v>30912</v>
      </c>
      <c r="L1800" s="1">
        <v>30978</v>
      </c>
      <c r="M1800" s="1"/>
      <c r="N1800">
        <v>81</v>
      </c>
      <c r="Q1800">
        <v>81</v>
      </c>
      <c r="S1800">
        <v>6399</v>
      </c>
    </row>
    <row r="1801" spans="1:19" x14ac:dyDescent="0.25">
      <c r="A1801">
        <v>1984</v>
      </c>
      <c r="B1801" t="s">
        <v>23</v>
      </c>
      <c r="D1801" t="s">
        <v>1</v>
      </c>
      <c r="E1801">
        <v>-4.7844439999999997</v>
      </c>
      <c r="F1801">
        <v>-68.531943999999996</v>
      </c>
      <c r="G1801" t="s">
        <v>3</v>
      </c>
      <c r="H1801">
        <v>80</v>
      </c>
      <c r="I1801">
        <f t="shared" si="28"/>
        <v>80</v>
      </c>
      <c r="J1801">
        <v>80</v>
      </c>
      <c r="K1801" s="1">
        <v>30943</v>
      </c>
      <c r="L1801" s="1">
        <v>31004</v>
      </c>
      <c r="M1801" s="1"/>
      <c r="N1801">
        <v>105</v>
      </c>
      <c r="P1801">
        <v>1</v>
      </c>
      <c r="Q1801">
        <v>106</v>
      </c>
      <c r="S1801">
        <v>6585</v>
      </c>
    </row>
    <row r="1802" spans="1:19" x14ac:dyDescent="0.25">
      <c r="A1802">
        <v>1984</v>
      </c>
      <c r="B1802" t="s">
        <v>24</v>
      </c>
      <c r="D1802" t="s">
        <v>1</v>
      </c>
      <c r="E1802">
        <v>-62.783332999999999</v>
      </c>
      <c r="F1802">
        <v>-63.366667</v>
      </c>
      <c r="G1802" t="s">
        <v>3</v>
      </c>
      <c r="H1802">
        <v>55</v>
      </c>
      <c r="I1802">
        <f t="shared" si="28"/>
        <v>55</v>
      </c>
      <c r="J1802">
        <v>55</v>
      </c>
      <c r="K1802" s="1">
        <v>30554</v>
      </c>
      <c r="M1802" s="1">
        <v>30575</v>
      </c>
      <c r="N1802">
        <v>8</v>
      </c>
      <c r="P1802">
        <v>22</v>
      </c>
      <c r="Q1802">
        <v>30</v>
      </c>
      <c r="S1802">
        <v>8282</v>
      </c>
    </row>
    <row r="1803" spans="1:19" x14ac:dyDescent="0.25">
      <c r="A1803">
        <v>1984</v>
      </c>
      <c r="B1803" t="s">
        <v>23</v>
      </c>
      <c r="D1803" t="s">
        <v>1</v>
      </c>
      <c r="E1803">
        <v>-4.7844439999999997</v>
      </c>
      <c r="F1803">
        <v>-68.531943999999996</v>
      </c>
      <c r="G1803" t="s">
        <v>3</v>
      </c>
      <c r="H1803">
        <v>54</v>
      </c>
      <c r="I1803">
        <f t="shared" si="28"/>
        <v>54</v>
      </c>
      <c r="J1803">
        <v>54</v>
      </c>
      <c r="K1803" s="1">
        <v>30929</v>
      </c>
      <c r="L1803" s="1">
        <v>30990</v>
      </c>
      <c r="M1803" s="1"/>
      <c r="N1803">
        <v>168</v>
      </c>
      <c r="O1803">
        <v>1</v>
      </c>
      <c r="Q1803">
        <v>169</v>
      </c>
      <c r="S1803">
        <v>7479</v>
      </c>
    </row>
    <row r="1804" spans="1:19" x14ac:dyDescent="0.25">
      <c r="A1804">
        <v>1984</v>
      </c>
      <c r="B1804" t="s">
        <v>24</v>
      </c>
      <c r="D1804" t="s">
        <v>1</v>
      </c>
      <c r="E1804">
        <v>-62.783332999999999</v>
      </c>
      <c r="F1804">
        <v>-63.366667</v>
      </c>
      <c r="G1804" t="s">
        <v>3</v>
      </c>
      <c r="H1804">
        <v>25</v>
      </c>
      <c r="I1804">
        <f t="shared" si="28"/>
        <v>25</v>
      </c>
      <c r="J1804">
        <v>25</v>
      </c>
      <c r="K1804" s="1">
        <v>30554</v>
      </c>
      <c r="M1804" s="1">
        <v>30560</v>
      </c>
      <c r="N1804">
        <v>19</v>
      </c>
      <c r="P1804">
        <v>1</v>
      </c>
      <c r="Q1804">
        <v>20</v>
      </c>
      <c r="S1804">
        <v>7579</v>
      </c>
    </row>
    <row r="1805" spans="1:19" x14ac:dyDescent="0.25">
      <c r="A1805">
        <v>1984</v>
      </c>
      <c r="B1805" t="s">
        <v>24</v>
      </c>
      <c r="D1805" t="s">
        <v>1</v>
      </c>
      <c r="E1805">
        <v>-62.783332999999999</v>
      </c>
      <c r="F1805">
        <v>-63.366667</v>
      </c>
      <c r="G1805" t="s">
        <v>3</v>
      </c>
      <c r="H1805">
        <v>1323</v>
      </c>
      <c r="I1805">
        <f t="shared" si="28"/>
        <v>1323</v>
      </c>
      <c r="J1805">
        <v>1323</v>
      </c>
      <c r="K1805" s="1">
        <v>29861</v>
      </c>
      <c r="M1805" s="1"/>
      <c r="N1805">
        <v>20</v>
      </c>
      <c r="Q1805">
        <v>20</v>
      </c>
      <c r="S1805">
        <v>7580</v>
      </c>
    </row>
    <row r="1806" spans="1:19" x14ac:dyDescent="0.25">
      <c r="A1806">
        <v>1984</v>
      </c>
      <c r="B1806" t="s">
        <v>24</v>
      </c>
      <c r="D1806" t="s">
        <v>1</v>
      </c>
      <c r="E1806">
        <v>-62.783332999999999</v>
      </c>
      <c r="F1806">
        <v>-63.366667</v>
      </c>
      <c r="G1806" t="s">
        <v>3</v>
      </c>
      <c r="H1806">
        <v>12</v>
      </c>
      <c r="I1806">
        <f t="shared" si="28"/>
        <v>12</v>
      </c>
      <c r="J1806">
        <v>12</v>
      </c>
      <c r="K1806" s="1"/>
      <c r="M1806" s="1"/>
      <c r="N1806">
        <v>13</v>
      </c>
      <c r="P1806">
        <v>7</v>
      </c>
      <c r="Q1806">
        <v>20</v>
      </c>
      <c r="S1806">
        <v>7593</v>
      </c>
    </row>
    <row r="1807" spans="1:19" x14ac:dyDescent="0.25">
      <c r="A1807">
        <v>1984</v>
      </c>
      <c r="B1807" t="s">
        <v>24</v>
      </c>
      <c r="D1807" t="s">
        <v>1</v>
      </c>
      <c r="E1807">
        <v>-62.783332999999999</v>
      </c>
      <c r="F1807">
        <v>-63.366667</v>
      </c>
      <c r="G1807" t="s">
        <v>3</v>
      </c>
      <c r="H1807">
        <v>15</v>
      </c>
      <c r="I1807">
        <f t="shared" si="28"/>
        <v>15</v>
      </c>
      <c r="J1807">
        <v>15</v>
      </c>
      <c r="K1807" s="1"/>
      <c r="M1807" s="1"/>
      <c r="N1807">
        <v>20</v>
      </c>
      <c r="Q1807">
        <v>20</v>
      </c>
      <c r="S1807">
        <v>7596</v>
      </c>
    </row>
    <row r="1808" spans="1:19" x14ac:dyDescent="0.25">
      <c r="A1808">
        <v>1984</v>
      </c>
      <c r="B1808" t="s">
        <v>24</v>
      </c>
      <c r="D1808" t="s">
        <v>1</v>
      </c>
      <c r="E1808">
        <v>-62.783332999999999</v>
      </c>
      <c r="F1808">
        <v>-63.366667</v>
      </c>
      <c r="G1808" t="s">
        <v>3</v>
      </c>
      <c r="H1808">
        <v>19</v>
      </c>
      <c r="I1808">
        <f t="shared" si="28"/>
        <v>19</v>
      </c>
      <c r="J1808">
        <v>19</v>
      </c>
      <c r="K1808" s="1"/>
      <c r="M1808" s="1"/>
      <c r="N1808">
        <v>16</v>
      </c>
      <c r="P1808">
        <v>4</v>
      </c>
      <c r="Q1808">
        <v>20</v>
      </c>
      <c r="S1808">
        <v>7600</v>
      </c>
    </row>
    <row r="1809" spans="1:19" x14ac:dyDescent="0.25">
      <c r="A1809">
        <v>1984</v>
      </c>
      <c r="B1809" t="s">
        <v>24</v>
      </c>
      <c r="D1809" t="s">
        <v>1</v>
      </c>
      <c r="E1809">
        <v>-62.783332999999999</v>
      </c>
      <c r="F1809">
        <v>-63.366667</v>
      </c>
      <c r="G1809" t="s">
        <v>3</v>
      </c>
      <c r="H1809">
        <v>28</v>
      </c>
      <c r="I1809">
        <f t="shared" si="28"/>
        <v>28</v>
      </c>
      <c r="J1809">
        <v>28</v>
      </c>
      <c r="K1809" s="1"/>
      <c r="M1809" s="1"/>
      <c r="N1809">
        <v>20</v>
      </c>
      <c r="Q1809">
        <v>20</v>
      </c>
      <c r="S1809">
        <v>7609</v>
      </c>
    </row>
    <row r="1810" spans="1:19" x14ac:dyDescent="0.25">
      <c r="A1810">
        <v>1984</v>
      </c>
      <c r="B1810" t="s">
        <v>24</v>
      </c>
      <c r="D1810" t="s">
        <v>1</v>
      </c>
      <c r="E1810">
        <v>-62.783332999999999</v>
      </c>
      <c r="F1810">
        <v>-63.366667</v>
      </c>
      <c r="G1810" t="s">
        <v>3</v>
      </c>
      <c r="H1810">
        <v>32</v>
      </c>
      <c r="I1810">
        <f t="shared" si="28"/>
        <v>32</v>
      </c>
      <c r="J1810">
        <v>32</v>
      </c>
      <c r="K1810" s="1"/>
      <c r="M1810" s="1"/>
      <c r="N1810">
        <v>20</v>
      </c>
      <c r="Q1810">
        <v>20</v>
      </c>
      <c r="S1810">
        <v>7613</v>
      </c>
    </row>
    <row r="1811" spans="1:19" x14ac:dyDescent="0.25">
      <c r="A1811">
        <v>1984</v>
      </c>
      <c r="B1811" t="s">
        <v>24</v>
      </c>
      <c r="D1811" t="s">
        <v>1</v>
      </c>
      <c r="E1811">
        <v>-62.783332999999999</v>
      </c>
      <c r="F1811">
        <v>-63.366667</v>
      </c>
      <c r="G1811" t="s">
        <v>3</v>
      </c>
      <c r="H1811">
        <v>26</v>
      </c>
      <c r="I1811">
        <f t="shared" si="28"/>
        <v>26</v>
      </c>
      <c r="J1811">
        <v>26</v>
      </c>
      <c r="K1811" s="1">
        <v>30554</v>
      </c>
      <c r="M1811" s="1">
        <v>30593</v>
      </c>
      <c r="N1811">
        <v>27</v>
      </c>
      <c r="Q1811">
        <v>27</v>
      </c>
      <c r="S1811">
        <v>7629</v>
      </c>
    </row>
    <row r="1812" spans="1:19" x14ac:dyDescent="0.25">
      <c r="A1812">
        <v>1984</v>
      </c>
      <c r="B1812" t="s">
        <v>24</v>
      </c>
      <c r="D1812" t="s">
        <v>1</v>
      </c>
      <c r="E1812">
        <v>-62.783332999999999</v>
      </c>
      <c r="F1812">
        <v>-63.366667</v>
      </c>
      <c r="G1812" t="s">
        <v>3</v>
      </c>
      <c r="H1812">
        <v>48</v>
      </c>
      <c r="I1812">
        <f t="shared" si="28"/>
        <v>48</v>
      </c>
      <c r="J1812">
        <v>48</v>
      </c>
      <c r="K1812" s="1">
        <v>30554</v>
      </c>
      <c r="M1812" s="1">
        <v>30582</v>
      </c>
      <c r="N1812">
        <v>24</v>
      </c>
      <c r="P1812">
        <v>6</v>
      </c>
      <c r="Q1812">
        <v>30</v>
      </c>
      <c r="S1812">
        <v>7634</v>
      </c>
    </row>
    <row r="1813" spans="1:19" x14ac:dyDescent="0.25">
      <c r="A1813">
        <v>1984</v>
      </c>
      <c r="B1813" t="s">
        <v>23</v>
      </c>
      <c r="D1813" t="s">
        <v>1</v>
      </c>
      <c r="E1813">
        <v>-4.7844439999999997</v>
      </c>
      <c r="F1813">
        <v>-68.531943999999996</v>
      </c>
      <c r="G1813" t="s">
        <v>3</v>
      </c>
      <c r="H1813">
        <v>72</v>
      </c>
      <c r="I1813">
        <f t="shared" si="28"/>
        <v>72</v>
      </c>
      <c r="J1813">
        <v>72</v>
      </c>
      <c r="K1813" s="1">
        <v>30940</v>
      </c>
      <c r="L1813" s="1">
        <v>31001</v>
      </c>
      <c r="N1813">
        <v>100</v>
      </c>
      <c r="P1813">
        <v>1</v>
      </c>
      <c r="Q1813">
        <v>101</v>
      </c>
      <c r="S1813">
        <v>6347</v>
      </c>
    </row>
    <row r="1814" spans="1:19" x14ac:dyDescent="0.25">
      <c r="A1814">
        <v>1984</v>
      </c>
      <c r="B1814" t="s">
        <v>21</v>
      </c>
      <c r="D1814" t="s">
        <v>1</v>
      </c>
      <c r="E1814">
        <v>-4.8499999999999996</v>
      </c>
      <c r="F1814">
        <v>-68.443888999999999</v>
      </c>
      <c r="G1814" t="s">
        <v>3</v>
      </c>
      <c r="H1814">
        <v>2</v>
      </c>
      <c r="I1814">
        <f t="shared" si="28"/>
        <v>2</v>
      </c>
      <c r="J1814">
        <v>2</v>
      </c>
      <c r="K1814" s="1">
        <v>30894</v>
      </c>
      <c r="L1814" s="1">
        <v>30958</v>
      </c>
      <c r="N1814">
        <v>70</v>
      </c>
      <c r="O1814">
        <v>1</v>
      </c>
      <c r="P1814">
        <v>9</v>
      </c>
      <c r="Q1814">
        <v>80</v>
      </c>
      <c r="S1814">
        <v>6352</v>
      </c>
    </row>
    <row r="1815" spans="1:19" x14ac:dyDescent="0.25">
      <c r="A1815">
        <v>1984</v>
      </c>
      <c r="B1815" t="s">
        <v>21</v>
      </c>
      <c r="D1815" t="s">
        <v>1</v>
      </c>
      <c r="E1815">
        <v>-4.8499999999999996</v>
      </c>
      <c r="F1815">
        <v>-68.443888999999999</v>
      </c>
      <c r="G1815" t="s">
        <v>3</v>
      </c>
      <c r="H1815">
        <v>4</v>
      </c>
      <c r="I1815">
        <f t="shared" si="28"/>
        <v>4</v>
      </c>
      <c r="J1815">
        <v>4</v>
      </c>
      <c r="K1815" s="1">
        <v>30894</v>
      </c>
      <c r="L1815" s="1">
        <v>30961</v>
      </c>
      <c r="N1815">
        <v>102</v>
      </c>
      <c r="O1815">
        <v>3</v>
      </c>
      <c r="P1815">
        <v>15</v>
      </c>
      <c r="Q1815">
        <v>120</v>
      </c>
      <c r="S1815">
        <v>6354</v>
      </c>
    </row>
    <row r="1816" spans="1:19" x14ac:dyDescent="0.25">
      <c r="A1816">
        <v>1984</v>
      </c>
      <c r="B1816" t="s">
        <v>21</v>
      </c>
      <c r="D1816" t="s">
        <v>1</v>
      </c>
      <c r="E1816">
        <v>-4.8499999999999996</v>
      </c>
      <c r="F1816">
        <v>-68.443888999999999</v>
      </c>
      <c r="G1816" t="s">
        <v>3</v>
      </c>
      <c r="H1816">
        <v>7</v>
      </c>
      <c r="I1816">
        <f t="shared" si="28"/>
        <v>7</v>
      </c>
      <c r="J1816">
        <v>7</v>
      </c>
      <c r="K1816" s="1">
        <v>30896</v>
      </c>
      <c r="L1816" s="1">
        <v>30961</v>
      </c>
      <c r="N1816">
        <v>112</v>
      </c>
      <c r="P1816">
        <v>8</v>
      </c>
      <c r="Q1816">
        <v>120</v>
      </c>
      <c r="S1816">
        <v>6357</v>
      </c>
    </row>
    <row r="1817" spans="1:19" x14ac:dyDescent="0.25">
      <c r="A1817">
        <v>1984</v>
      </c>
      <c r="B1817" t="s">
        <v>21</v>
      </c>
      <c r="D1817" t="s">
        <v>1</v>
      </c>
      <c r="E1817">
        <v>-4.8499999999999996</v>
      </c>
      <c r="F1817">
        <v>-68.443888999999999</v>
      </c>
      <c r="G1817" t="s">
        <v>3</v>
      </c>
      <c r="H1817">
        <v>32</v>
      </c>
      <c r="I1817">
        <f t="shared" si="28"/>
        <v>32</v>
      </c>
      <c r="J1817">
        <v>32</v>
      </c>
      <c r="K1817" s="1">
        <v>30902</v>
      </c>
      <c r="L1817" s="1">
        <v>30967</v>
      </c>
      <c r="N1817">
        <v>100</v>
      </c>
      <c r="P1817">
        <v>12</v>
      </c>
      <c r="Q1817">
        <v>112</v>
      </c>
      <c r="S1817">
        <v>6361</v>
      </c>
    </row>
    <row r="1818" spans="1:19" x14ac:dyDescent="0.25">
      <c r="A1818">
        <v>1984</v>
      </c>
      <c r="B1818" t="s">
        <v>21</v>
      </c>
      <c r="D1818" t="s">
        <v>1</v>
      </c>
      <c r="E1818">
        <v>-4.8499999999999996</v>
      </c>
      <c r="F1818">
        <v>-68.443888999999999</v>
      </c>
      <c r="G1818" t="s">
        <v>3</v>
      </c>
      <c r="H1818">
        <v>41</v>
      </c>
      <c r="I1818">
        <f t="shared" si="28"/>
        <v>41</v>
      </c>
      <c r="J1818">
        <v>41</v>
      </c>
      <c r="K1818" s="1">
        <v>30902</v>
      </c>
      <c r="L1818" s="1">
        <v>30967</v>
      </c>
      <c r="N1818">
        <v>107</v>
      </c>
      <c r="P1818">
        <v>10</v>
      </c>
      <c r="Q1818">
        <v>117</v>
      </c>
      <c r="S1818">
        <v>6369</v>
      </c>
    </row>
    <row r="1819" spans="1:19" x14ac:dyDescent="0.25">
      <c r="A1819">
        <v>1984</v>
      </c>
      <c r="B1819" t="s">
        <v>21</v>
      </c>
      <c r="D1819" t="s">
        <v>1</v>
      </c>
      <c r="E1819">
        <v>-4.8499999999999996</v>
      </c>
      <c r="F1819">
        <v>-68.443888999999999</v>
      </c>
      <c r="G1819" t="s">
        <v>3</v>
      </c>
      <c r="H1819">
        <v>49</v>
      </c>
      <c r="I1819">
        <f t="shared" si="28"/>
        <v>49</v>
      </c>
      <c r="J1819">
        <v>49</v>
      </c>
      <c r="K1819" s="1">
        <v>30902</v>
      </c>
      <c r="L1819" s="1">
        <v>30967</v>
      </c>
      <c r="M1819" s="1"/>
      <c r="N1819">
        <v>118</v>
      </c>
      <c r="O1819">
        <v>2</v>
      </c>
      <c r="P1819">
        <v>13</v>
      </c>
      <c r="Q1819">
        <v>133</v>
      </c>
      <c r="S1819">
        <v>6377</v>
      </c>
    </row>
    <row r="1820" spans="1:19" x14ac:dyDescent="0.25">
      <c r="A1820">
        <v>1984</v>
      </c>
      <c r="B1820" t="s">
        <v>21</v>
      </c>
      <c r="D1820" t="s">
        <v>1</v>
      </c>
      <c r="E1820">
        <v>-4.8499999999999996</v>
      </c>
      <c r="F1820">
        <v>-68.443888999999999</v>
      </c>
      <c r="G1820" t="s">
        <v>3</v>
      </c>
      <c r="H1820">
        <v>52</v>
      </c>
      <c r="I1820">
        <f t="shared" si="28"/>
        <v>52</v>
      </c>
      <c r="J1820">
        <v>52</v>
      </c>
      <c r="K1820" s="1">
        <v>30902</v>
      </c>
      <c r="L1820" s="1">
        <v>30967</v>
      </c>
      <c r="M1820" s="1"/>
      <c r="N1820">
        <v>96</v>
      </c>
      <c r="P1820">
        <v>2</v>
      </c>
      <c r="Q1820">
        <v>98</v>
      </c>
      <c r="S1820">
        <v>6380</v>
      </c>
    </row>
    <row r="1821" spans="1:19" x14ac:dyDescent="0.25">
      <c r="A1821">
        <v>1984</v>
      </c>
      <c r="B1821" t="s">
        <v>21</v>
      </c>
      <c r="D1821" t="s">
        <v>1</v>
      </c>
      <c r="E1821">
        <v>-4.8499999999999996</v>
      </c>
      <c r="F1821">
        <v>-68.443888999999999</v>
      </c>
      <c r="G1821" t="s">
        <v>3</v>
      </c>
      <c r="H1821">
        <v>58</v>
      </c>
      <c r="I1821">
        <f t="shared" si="28"/>
        <v>58</v>
      </c>
      <c r="J1821">
        <v>58</v>
      </c>
      <c r="K1821" s="1">
        <v>30902</v>
      </c>
      <c r="L1821" s="1">
        <v>30967</v>
      </c>
      <c r="N1821">
        <v>141</v>
      </c>
      <c r="O1821">
        <v>2</v>
      </c>
      <c r="P1821">
        <v>10</v>
      </c>
      <c r="Q1821">
        <v>153</v>
      </c>
      <c r="S1821">
        <v>6386</v>
      </c>
    </row>
    <row r="1822" spans="1:19" x14ac:dyDescent="0.25">
      <c r="A1822">
        <v>1984</v>
      </c>
      <c r="B1822" t="s">
        <v>21</v>
      </c>
      <c r="D1822" t="s">
        <v>1</v>
      </c>
      <c r="E1822">
        <v>-4.8499999999999996</v>
      </c>
      <c r="F1822">
        <v>-68.443888999999999</v>
      </c>
      <c r="G1822" t="s">
        <v>3</v>
      </c>
      <c r="H1822">
        <v>62</v>
      </c>
      <c r="I1822">
        <f t="shared" si="28"/>
        <v>62</v>
      </c>
      <c r="J1822">
        <v>62</v>
      </c>
      <c r="K1822" s="1">
        <v>30912</v>
      </c>
      <c r="L1822" s="1">
        <v>30978</v>
      </c>
      <c r="M1822" s="1"/>
      <c r="N1822">
        <v>85</v>
      </c>
      <c r="O1822">
        <v>2</v>
      </c>
      <c r="P1822">
        <v>9</v>
      </c>
      <c r="Q1822">
        <v>96</v>
      </c>
      <c r="S1822">
        <v>6390</v>
      </c>
    </row>
    <row r="1823" spans="1:19" x14ac:dyDescent="0.25">
      <c r="A1823">
        <v>1984</v>
      </c>
      <c r="B1823" t="s">
        <v>21</v>
      </c>
      <c r="D1823" t="s">
        <v>1</v>
      </c>
      <c r="E1823">
        <v>-4.8499999999999996</v>
      </c>
      <c r="F1823">
        <v>-68.443888999999999</v>
      </c>
      <c r="G1823" t="s">
        <v>3</v>
      </c>
      <c r="H1823">
        <v>64</v>
      </c>
      <c r="I1823">
        <f t="shared" si="28"/>
        <v>64</v>
      </c>
      <c r="J1823">
        <v>64</v>
      </c>
      <c r="K1823" s="1">
        <v>30912</v>
      </c>
      <c r="L1823" s="1">
        <v>30978</v>
      </c>
      <c r="M1823" s="1"/>
      <c r="N1823">
        <v>90</v>
      </c>
      <c r="P1823">
        <v>5</v>
      </c>
      <c r="Q1823">
        <v>95</v>
      </c>
      <c r="S1823">
        <v>6392</v>
      </c>
    </row>
    <row r="1824" spans="1:19" x14ac:dyDescent="0.25">
      <c r="A1824">
        <v>1984</v>
      </c>
      <c r="B1824" t="s">
        <v>23</v>
      </c>
      <c r="D1824" t="s">
        <v>1</v>
      </c>
      <c r="E1824">
        <v>-4.7844439999999997</v>
      </c>
      <c r="F1824">
        <v>-68.531943999999996</v>
      </c>
      <c r="G1824" t="s">
        <v>3</v>
      </c>
      <c r="H1824">
        <v>14</v>
      </c>
      <c r="I1824">
        <f t="shared" si="28"/>
        <v>14</v>
      </c>
      <c r="J1824">
        <v>14</v>
      </c>
      <c r="K1824" s="1">
        <v>30917</v>
      </c>
      <c r="L1824" s="1">
        <v>30975</v>
      </c>
      <c r="M1824" s="1"/>
      <c r="N1824">
        <v>85</v>
      </c>
      <c r="O1824">
        <v>3</v>
      </c>
      <c r="P1824">
        <v>5</v>
      </c>
      <c r="Q1824">
        <v>93</v>
      </c>
      <c r="S1824">
        <v>6892</v>
      </c>
    </row>
    <row r="1825" spans="1:19" x14ac:dyDescent="0.25">
      <c r="A1825">
        <v>1984</v>
      </c>
      <c r="B1825" t="s">
        <v>23</v>
      </c>
      <c r="D1825" t="s">
        <v>1</v>
      </c>
      <c r="E1825">
        <v>-4.7844439999999997</v>
      </c>
      <c r="F1825">
        <v>-68.531943999999996</v>
      </c>
      <c r="G1825" t="s">
        <v>3</v>
      </c>
      <c r="H1825">
        <v>15</v>
      </c>
      <c r="I1825">
        <f t="shared" si="28"/>
        <v>15</v>
      </c>
      <c r="J1825">
        <v>15</v>
      </c>
      <c r="K1825" s="1">
        <v>30917</v>
      </c>
      <c r="L1825" s="1">
        <v>30976</v>
      </c>
      <c r="M1825" s="1"/>
      <c r="N1825">
        <v>116</v>
      </c>
      <c r="O1825">
        <v>2</v>
      </c>
      <c r="P1825">
        <v>11</v>
      </c>
      <c r="Q1825">
        <v>129</v>
      </c>
      <c r="S1825">
        <v>6893</v>
      </c>
    </row>
    <row r="1826" spans="1:19" x14ac:dyDescent="0.25">
      <c r="A1826">
        <v>1984</v>
      </c>
      <c r="B1826" t="s">
        <v>23</v>
      </c>
      <c r="D1826" t="s">
        <v>1</v>
      </c>
      <c r="E1826">
        <v>-4.7844439999999997</v>
      </c>
      <c r="F1826">
        <v>-68.531943999999996</v>
      </c>
      <c r="G1826" t="s">
        <v>3</v>
      </c>
      <c r="H1826">
        <v>4</v>
      </c>
      <c r="I1826">
        <f t="shared" si="28"/>
        <v>4</v>
      </c>
      <c r="J1826">
        <v>4</v>
      </c>
      <c r="K1826" s="1">
        <v>30907</v>
      </c>
      <c r="L1826" s="1">
        <v>30968</v>
      </c>
      <c r="M1826" s="1"/>
      <c r="N1826">
        <v>175</v>
      </c>
      <c r="O1826">
        <v>2</v>
      </c>
      <c r="P1826">
        <v>6</v>
      </c>
      <c r="Q1826">
        <v>183</v>
      </c>
      <c r="S1826">
        <v>7202</v>
      </c>
    </row>
    <row r="1827" spans="1:19" x14ac:dyDescent="0.25">
      <c r="A1827">
        <v>1984</v>
      </c>
      <c r="B1827" t="s">
        <v>23</v>
      </c>
      <c r="D1827" t="s">
        <v>1</v>
      </c>
      <c r="E1827">
        <v>-4.7844439999999997</v>
      </c>
      <c r="F1827">
        <v>-68.531943999999996</v>
      </c>
      <c r="G1827" t="s">
        <v>3</v>
      </c>
      <c r="H1827">
        <v>12</v>
      </c>
      <c r="I1827">
        <f t="shared" si="28"/>
        <v>12</v>
      </c>
      <c r="J1827">
        <v>12</v>
      </c>
      <c r="K1827" s="1">
        <v>30913</v>
      </c>
      <c r="L1827" s="1">
        <v>30975</v>
      </c>
      <c r="M1827" s="1"/>
      <c r="N1827">
        <v>131</v>
      </c>
      <c r="O1827">
        <v>4</v>
      </c>
      <c r="P1827">
        <v>3</v>
      </c>
      <c r="Q1827">
        <v>138</v>
      </c>
      <c r="S1827">
        <v>7210</v>
      </c>
    </row>
    <row r="1828" spans="1:19" x14ac:dyDescent="0.25">
      <c r="A1828">
        <v>1984</v>
      </c>
      <c r="B1828" t="s">
        <v>23</v>
      </c>
      <c r="D1828" t="s">
        <v>1</v>
      </c>
      <c r="E1828">
        <v>-4.7844439999999997</v>
      </c>
      <c r="F1828">
        <v>-68.531943999999996</v>
      </c>
      <c r="G1828" t="s">
        <v>3</v>
      </c>
      <c r="H1828">
        <v>24</v>
      </c>
      <c r="I1828">
        <f t="shared" si="28"/>
        <v>24</v>
      </c>
      <c r="J1828">
        <v>24</v>
      </c>
      <c r="K1828" s="1">
        <v>30919</v>
      </c>
      <c r="L1828" s="1">
        <v>30980</v>
      </c>
      <c r="N1828">
        <v>141</v>
      </c>
      <c r="P1828">
        <v>7</v>
      </c>
      <c r="Q1828">
        <v>148</v>
      </c>
      <c r="S1828">
        <v>7212</v>
      </c>
    </row>
    <row r="1829" spans="1:19" x14ac:dyDescent="0.25">
      <c r="A1829">
        <v>1984</v>
      </c>
      <c r="B1829" t="s">
        <v>23</v>
      </c>
      <c r="D1829" t="s">
        <v>1</v>
      </c>
      <c r="E1829">
        <v>-4.7844439999999997</v>
      </c>
      <c r="F1829">
        <v>-68.531943999999996</v>
      </c>
      <c r="G1829" t="s">
        <v>3</v>
      </c>
      <c r="H1829">
        <v>28</v>
      </c>
      <c r="I1829">
        <f t="shared" si="28"/>
        <v>28</v>
      </c>
      <c r="J1829">
        <v>28</v>
      </c>
      <c r="K1829" s="1">
        <v>30919</v>
      </c>
      <c r="L1829" s="1">
        <v>30980</v>
      </c>
      <c r="M1829" s="1"/>
      <c r="N1829">
        <v>125</v>
      </c>
      <c r="O1829">
        <v>4</v>
      </c>
      <c r="P1829">
        <v>3</v>
      </c>
      <c r="Q1829">
        <v>132</v>
      </c>
      <c r="S1829">
        <v>7216</v>
      </c>
    </row>
    <row r="1830" spans="1:19" x14ac:dyDescent="0.25">
      <c r="A1830">
        <v>1984</v>
      </c>
      <c r="B1830" t="s">
        <v>23</v>
      </c>
      <c r="D1830" t="s">
        <v>1</v>
      </c>
      <c r="E1830">
        <v>-4.7844439999999997</v>
      </c>
      <c r="F1830">
        <v>-68.531943999999996</v>
      </c>
      <c r="G1830" t="s">
        <v>3</v>
      </c>
      <c r="H1830">
        <v>31</v>
      </c>
      <c r="I1830">
        <f t="shared" si="28"/>
        <v>31</v>
      </c>
      <c r="J1830">
        <v>31</v>
      </c>
      <c r="K1830" s="1">
        <v>30919</v>
      </c>
      <c r="L1830" s="1">
        <v>30980</v>
      </c>
      <c r="M1830" s="1"/>
      <c r="N1830">
        <v>122</v>
      </c>
      <c r="P1830">
        <v>7</v>
      </c>
      <c r="Q1830">
        <v>129</v>
      </c>
      <c r="S1830">
        <v>7219</v>
      </c>
    </row>
    <row r="1831" spans="1:19" x14ac:dyDescent="0.25">
      <c r="A1831">
        <v>1984</v>
      </c>
      <c r="B1831" t="s">
        <v>23</v>
      </c>
      <c r="D1831" t="s">
        <v>1</v>
      </c>
      <c r="E1831">
        <v>-4.7844439999999997</v>
      </c>
      <c r="F1831">
        <v>-68.531943999999996</v>
      </c>
      <c r="G1831" t="s">
        <v>3</v>
      </c>
      <c r="H1831">
        <v>35</v>
      </c>
      <c r="I1831">
        <f t="shared" si="28"/>
        <v>35</v>
      </c>
      <c r="J1831">
        <v>35</v>
      </c>
      <c r="K1831" s="1">
        <v>30919</v>
      </c>
      <c r="L1831" s="1">
        <v>30982</v>
      </c>
      <c r="M1831" s="1"/>
      <c r="N1831">
        <v>122</v>
      </c>
      <c r="P1831">
        <v>6</v>
      </c>
      <c r="Q1831">
        <v>128</v>
      </c>
      <c r="S1831">
        <v>7223</v>
      </c>
    </row>
    <row r="1832" spans="1:19" x14ac:dyDescent="0.25">
      <c r="A1832">
        <v>1984</v>
      </c>
      <c r="B1832" t="s">
        <v>23</v>
      </c>
      <c r="D1832" t="s">
        <v>1</v>
      </c>
      <c r="E1832">
        <v>-4.7844439999999997</v>
      </c>
      <c r="F1832">
        <v>-68.531943999999996</v>
      </c>
      <c r="G1832" t="s">
        <v>3</v>
      </c>
      <c r="H1832">
        <v>36</v>
      </c>
      <c r="I1832">
        <f t="shared" si="28"/>
        <v>36</v>
      </c>
      <c r="J1832">
        <v>36</v>
      </c>
      <c r="K1832" s="1">
        <v>30919</v>
      </c>
      <c r="L1832" s="1">
        <v>30982</v>
      </c>
      <c r="M1832" s="1"/>
      <c r="N1832">
        <v>136</v>
      </c>
      <c r="O1832">
        <v>3</v>
      </c>
      <c r="P1832">
        <v>10</v>
      </c>
      <c r="Q1832">
        <v>149</v>
      </c>
      <c r="S1832">
        <v>7224</v>
      </c>
    </row>
    <row r="1833" spans="1:19" x14ac:dyDescent="0.25">
      <c r="A1833">
        <v>1984</v>
      </c>
      <c r="B1833" t="s">
        <v>23</v>
      </c>
      <c r="D1833" t="s">
        <v>1</v>
      </c>
      <c r="E1833">
        <v>-4.7844439999999997</v>
      </c>
      <c r="F1833">
        <v>-68.531943999999996</v>
      </c>
      <c r="G1833" t="s">
        <v>3</v>
      </c>
      <c r="H1833">
        <v>37</v>
      </c>
      <c r="I1833">
        <f t="shared" si="28"/>
        <v>37</v>
      </c>
      <c r="J1833">
        <v>37</v>
      </c>
      <c r="L1833" s="1">
        <v>30984</v>
      </c>
      <c r="N1833">
        <v>154</v>
      </c>
      <c r="P1833">
        <v>2</v>
      </c>
      <c r="Q1833">
        <v>156</v>
      </c>
      <c r="S1833">
        <v>7225</v>
      </c>
    </row>
    <row r="1834" spans="1:19" x14ac:dyDescent="0.25">
      <c r="A1834">
        <v>1984</v>
      </c>
      <c r="B1834" t="s">
        <v>23</v>
      </c>
      <c r="D1834" t="s">
        <v>1</v>
      </c>
      <c r="E1834">
        <v>-4.7844439999999997</v>
      </c>
      <c r="F1834">
        <v>-68.531943999999996</v>
      </c>
      <c r="G1834" t="s">
        <v>3</v>
      </c>
      <c r="H1834">
        <v>39</v>
      </c>
      <c r="I1834">
        <f t="shared" si="28"/>
        <v>39</v>
      </c>
      <c r="J1834">
        <v>39</v>
      </c>
      <c r="K1834" s="1">
        <v>30923</v>
      </c>
      <c r="L1834" s="1">
        <v>30984</v>
      </c>
      <c r="M1834" s="1"/>
      <c r="N1834">
        <v>173</v>
      </c>
      <c r="O1834">
        <v>2</v>
      </c>
      <c r="P1834">
        <v>6</v>
      </c>
      <c r="Q1834">
        <v>181</v>
      </c>
      <c r="S1834">
        <v>7227</v>
      </c>
    </row>
    <row r="1835" spans="1:19" x14ac:dyDescent="0.25">
      <c r="A1835">
        <v>1984</v>
      </c>
      <c r="B1835" t="s">
        <v>24</v>
      </c>
      <c r="D1835" t="s">
        <v>1</v>
      </c>
      <c r="E1835">
        <v>-62.783332999999999</v>
      </c>
      <c r="F1835">
        <v>-63.366667</v>
      </c>
      <c r="G1835" t="s">
        <v>3</v>
      </c>
      <c r="H1835">
        <v>474</v>
      </c>
      <c r="I1835">
        <f t="shared" si="28"/>
        <v>474</v>
      </c>
      <c r="J1835">
        <v>474</v>
      </c>
      <c r="K1835" s="1">
        <v>30210</v>
      </c>
      <c r="M1835" s="1">
        <v>30228</v>
      </c>
      <c r="N1835">
        <v>15</v>
      </c>
      <c r="P1835">
        <v>5</v>
      </c>
      <c r="Q1835">
        <v>20</v>
      </c>
      <c r="S1835">
        <v>8842</v>
      </c>
    </row>
    <row r="1836" spans="1:19" x14ac:dyDescent="0.25">
      <c r="A1836">
        <v>1984</v>
      </c>
      <c r="B1836" t="s">
        <v>24</v>
      </c>
      <c r="D1836" t="s">
        <v>1</v>
      </c>
      <c r="E1836">
        <v>-62.783332999999999</v>
      </c>
      <c r="F1836">
        <v>-63.366667</v>
      </c>
      <c r="G1836" t="s">
        <v>3</v>
      </c>
      <c r="H1836">
        <v>1273</v>
      </c>
      <c r="I1836">
        <f t="shared" si="28"/>
        <v>1273</v>
      </c>
      <c r="J1836">
        <v>1273</v>
      </c>
      <c r="K1836" s="1">
        <v>29856</v>
      </c>
      <c r="M1836" s="1">
        <v>29875</v>
      </c>
      <c r="N1836">
        <v>20</v>
      </c>
      <c r="Q1836">
        <v>20</v>
      </c>
      <c r="S1836">
        <v>8843</v>
      </c>
    </row>
    <row r="1837" spans="1:19" x14ac:dyDescent="0.25">
      <c r="A1837">
        <v>1984</v>
      </c>
      <c r="B1837" t="s">
        <v>24</v>
      </c>
      <c r="D1837" t="s">
        <v>1</v>
      </c>
      <c r="E1837">
        <v>-62.783332999999999</v>
      </c>
      <c r="F1837">
        <v>-63.366667</v>
      </c>
      <c r="G1837" t="s">
        <v>3</v>
      </c>
      <c r="H1837">
        <v>514</v>
      </c>
      <c r="I1837">
        <f t="shared" si="28"/>
        <v>514</v>
      </c>
      <c r="J1837">
        <v>514</v>
      </c>
      <c r="K1837" s="1">
        <v>30218</v>
      </c>
      <c r="M1837" s="1">
        <v>30244</v>
      </c>
      <c r="N1837">
        <v>16</v>
      </c>
      <c r="P1837">
        <v>4</v>
      </c>
      <c r="Q1837">
        <v>20</v>
      </c>
      <c r="S1837">
        <v>8848</v>
      </c>
    </row>
    <row r="1838" spans="1:19" x14ac:dyDescent="0.25">
      <c r="A1838">
        <v>1984</v>
      </c>
      <c r="B1838" t="s">
        <v>24</v>
      </c>
      <c r="D1838" t="s">
        <v>1</v>
      </c>
      <c r="E1838">
        <v>-62.783332999999999</v>
      </c>
      <c r="F1838">
        <v>-63.366667</v>
      </c>
      <c r="G1838" t="s">
        <v>3</v>
      </c>
      <c r="H1838">
        <v>1086</v>
      </c>
      <c r="I1838">
        <f t="shared" si="28"/>
        <v>1086</v>
      </c>
      <c r="J1838">
        <v>1086</v>
      </c>
      <c r="K1838" s="1">
        <v>29843</v>
      </c>
      <c r="M1838" s="1">
        <v>29875</v>
      </c>
      <c r="N1838">
        <v>18</v>
      </c>
      <c r="P1838">
        <v>2</v>
      </c>
      <c r="Q1838">
        <v>20</v>
      </c>
      <c r="S1838">
        <v>8862</v>
      </c>
    </row>
    <row r="1839" spans="1:19" x14ac:dyDescent="0.25">
      <c r="A1839">
        <v>1984</v>
      </c>
      <c r="B1839" t="s">
        <v>24</v>
      </c>
      <c r="D1839" t="s">
        <v>1</v>
      </c>
      <c r="E1839">
        <v>-62.783332999999999</v>
      </c>
      <c r="F1839">
        <v>-63.366667</v>
      </c>
      <c r="G1839" t="s">
        <v>3</v>
      </c>
      <c r="H1839">
        <v>1221</v>
      </c>
      <c r="I1839">
        <f t="shared" si="28"/>
        <v>1221</v>
      </c>
      <c r="J1839">
        <v>1221</v>
      </c>
      <c r="K1839" s="1">
        <v>29850</v>
      </c>
      <c r="M1839" s="1">
        <v>29891</v>
      </c>
      <c r="N1839">
        <v>20</v>
      </c>
      <c r="Q1839">
        <v>20</v>
      </c>
      <c r="S1839">
        <v>8885</v>
      </c>
    </row>
    <row r="1840" spans="1:19" x14ac:dyDescent="0.25">
      <c r="A1840">
        <v>1984</v>
      </c>
      <c r="B1840" t="s">
        <v>24</v>
      </c>
      <c r="D1840" t="s">
        <v>1</v>
      </c>
      <c r="E1840">
        <v>-62.783332999999999</v>
      </c>
      <c r="F1840">
        <v>-63.366667</v>
      </c>
      <c r="G1840" t="s">
        <v>3</v>
      </c>
      <c r="H1840">
        <v>42</v>
      </c>
      <c r="I1840">
        <f t="shared" si="28"/>
        <v>42</v>
      </c>
      <c r="J1840">
        <v>42</v>
      </c>
      <c r="K1840" s="1">
        <v>30554</v>
      </c>
      <c r="M1840" s="1">
        <v>30598</v>
      </c>
      <c r="N1840">
        <v>20</v>
      </c>
      <c r="Q1840">
        <v>20</v>
      </c>
      <c r="S1840">
        <v>8894</v>
      </c>
    </row>
    <row r="1841" spans="1:19" x14ac:dyDescent="0.25">
      <c r="A1841">
        <v>1984</v>
      </c>
      <c r="B1841" t="s">
        <v>24</v>
      </c>
      <c r="D1841" t="s">
        <v>1</v>
      </c>
      <c r="E1841">
        <v>-62.783332999999999</v>
      </c>
      <c r="F1841">
        <v>-63.366667</v>
      </c>
      <c r="G1841" t="s">
        <v>3</v>
      </c>
      <c r="H1841">
        <v>20</v>
      </c>
      <c r="I1841">
        <f t="shared" si="28"/>
        <v>20</v>
      </c>
      <c r="J1841">
        <v>20</v>
      </c>
      <c r="K1841" s="1">
        <v>30554</v>
      </c>
      <c r="M1841" s="1">
        <v>30572</v>
      </c>
      <c r="N1841">
        <v>0</v>
      </c>
      <c r="P1841">
        <v>45</v>
      </c>
      <c r="Q1841">
        <v>45</v>
      </c>
      <c r="S1841">
        <v>8902</v>
      </c>
    </row>
    <row r="1842" spans="1:19" x14ac:dyDescent="0.25">
      <c r="A1842">
        <v>1984</v>
      </c>
      <c r="B1842" t="s">
        <v>22</v>
      </c>
      <c r="D1842" t="s">
        <v>1</v>
      </c>
      <c r="E1842">
        <v>-4.7186110000000001</v>
      </c>
      <c r="F1842">
        <v>-68.301389</v>
      </c>
      <c r="G1842" t="s">
        <v>3</v>
      </c>
      <c r="H1842">
        <v>27</v>
      </c>
      <c r="I1842">
        <f t="shared" si="28"/>
        <v>27</v>
      </c>
      <c r="J1842">
        <v>27</v>
      </c>
      <c r="K1842" s="1">
        <v>30913</v>
      </c>
      <c r="L1842" s="1">
        <v>30974</v>
      </c>
      <c r="N1842">
        <v>101</v>
      </c>
      <c r="Q1842">
        <v>101</v>
      </c>
      <c r="S1842">
        <v>8645</v>
      </c>
    </row>
    <row r="1843" spans="1:19" x14ac:dyDescent="0.25">
      <c r="A1843">
        <v>1984</v>
      </c>
      <c r="B1843" t="s">
        <v>22</v>
      </c>
      <c r="D1843" t="s">
        <v>1</v>
      </c>
      <c r="E1843">
        <v>-4.7186110000000001</v>
      </c>
      <c r="F1843">
        <v>-68.301389</v>
      </c>
      <c r="G1843" t="s">
        <v>3</v>
      </c>
      <c r="H1843">
        <v>32</v>
      </c>
      <c r="I1843">
        <f t="shared" si="28"/>
        <v>32</v>
      </c>
      <c r="J1843">
        <v>32</v>
      </c>
      <c r="K1843" s="1">
        <v>30924</v>
      </c>
      <c r="L1843" s="1">
        <v>30988</v>
      </c>
      <c r="N1843">
        <v>78</v>
      </c>
      <c r="O1843">
        <v>2</v>
      </c>
      <c r="P1843">
        <v>11</v>
      </c>
      <c r="Q1843">
        <v>91</v>
      </c>
      <c r="S1843">
        <v>8650</v>
      </c>
    </row>
    <row r="1844" spans="1:19" x14ac:dyDescent="0.25">
      <c r="A1844">
        <v>1984</v>
      </c>
      <c r="B1844" t="s">
        <v>24</v>
      </c>
      <c r="D1844" t="s">
        <v>1</v>
      </c>
      <c r="E1844">
        <v>-62.783332999999999</v>
      </c>
      <c r="F1844">
        <v>-63.366667</v>
      </c>
      <c r="G1844" t="s">
        <v>3</v>
      </c>
      <c r="H1844">
        <v>525</v>
      </c>
      <c r="I1844">
        <f t="shared" si="28"/>
        <v>525</v>
      </c>
      <c r="J1844">
        <v>525</v>
      </c>
      <c r="K1844" s="1">
        <v>30218</v>
      </c>
      <c r="M1844" s="1">
        <v>30250</v>
      </c>
      <c r="N1844">
        <v>57</v>
      </c>
      <c r="P1844">
        <v>9</v>
      </c>
      <c r="Q1844">
        <v>66</v>
      </c>
      <c r="S1844">
        <v>7801</v>
      </c>
    </row>
    <row r="1845" spans="1:19" x14ac:dyDescent="0.25">
      <c r="A1845">
        <v>1984</v>
      </c>
      <c r="B1845" t="s">
        <v>24</v>
      </c>
      <c r="D1845" t="s">
        <v>1</v>
      </c>
      <c r="E1845">
        <v>-62.783332999999999</v>
      </c>
      <c r="F1845">
        <v>-63.366667</v>
      </c>
      <c r="G1845" t="s">
        <v>3</v>
      </c>
      <c r="H1845">
        <v>9</v>
      </c>
      <c r="I1845">
        <f t="shared" si="28"/>
        <v>9</v>
      </c>
      <c r="J1845">
        <v>9</v>
      </c>
      <c r="K1845" s="1">
        <v>30554</v>
      </c>
      <c r="M1845" s="1">
        <v>30586</v>
      </c>
      <c r="N1845">
        <v>35</v>
      </c>
      <c r="P1845">
        <v>5</v>
      </c>
      <c r="Q1845">
        <v>40</v>
      </c>
      <c r="S1845">
        <v>7802</v>
      </c>
    </row>
    <row r="1846" spans="1:19" x14ac:dyDescent="0.25">
      <c r="A1846">
        <v>1984</v>
      </c>
      <c r="B1846" t="s">
        <v>24</v>
      </c>
      <c r="D1846" t="s">
        <v>1</v>
      </c>
      <c r="E1846">
        <v>-62.783332999999999</v>
      </c>
      <c r="F1846">
        <v>-63.366667</v>
      </c>
      <c r="G1846" t="s">
        <v>3</v>
      </c>
      <c r="H1846">
        <v>38</v>
      </c>
      <c r="I1846">
        <f t="shared" si="28"/>
        <v>38</v>
      </c>
      <c r="J1846">
        <v>38</v>
      </c>
      <c r="K1846" s="1">
        <v>30554</v>
      </c>
      <c r="M1846" s="1">
        <v>30589</v>
      </c>
      <c r="N1846">
        <v>44</v>
      </c>
      <c r="P1846">
        <v>1</v>
      </c>
      <c r="Q1846">
        <v>45</v>
      </c>
      <c r="S1846">
        <v>7806</v>
      </c>
    </row>
    <row r="1847" spans="1:19" x14ac:dyDescent="0.25">
      <c r="A1847">
        <v>1984</v>
      </c>
      <c r="B1847" t="s">
        <v>24</v>
      </c>
      <c r="D1847" t="s">
        <v>1</v>
      </c>
      <c r="E1847">
        <v>-62.783332999999999</v>
      </c>
      <c r="F1847">
        <v>-63.366667</v>
      </c>
      <c r="G1847" t="s">
        <v>3</v>
      </c>
      <c r="H1847">
        <v>22</v>
      </c>
      <c r="I1847">
        <f t="shared" si="28"/>
        <v>22</v>
      </c>
      <c r="J1847">
        <v>22</v>
      </c>
      <c r="K1847" s="1">
        <v>30554</v>
      </c>
      <c r="M1847" s="1">
        <v>30568</v>
      </c>
      <c r="Q1847">
        <v>30</v>
      </c>
      <c r="S1847">
        <v>7951</v>
      </c>
    </row>
    <row r="1848" spans="1:19" x14ac:dyDescent="0.25">
      <c r="A1848">
        <v>1984</v>
      </c>
      <c r="B1848" t="s">
        <v>24</v>
      </c>
      <c r="D1848" t="s">
        <v>1</v>
      </c>
      <c r="E1848">
        <v>-62.783332999999999</v>
      </c>
      <c r="F1848">
        <v>-63.366667</v>
      </c>
      <c r="G1848" t="s">
        <v>3</v>
      </c>
      <c r="H1848">
        <v>239</v>
      </c>
      <c r="I1848">
        <f t="shared" si="28"/>
        <v>239</v>
      </c>
      <c r="J1848">
        <v>239</v>
      </c>
      <c r="K1848" s="1">
        <v>30557</v>
      </c>
      <c r="M1848" s="1">
        <v>30563</v>
      </c>
      <c r="N1848">
        <v>14</v>
      </c>
      <c r="P1848">
        <v>6</v>
      </c>
      <c r="Q1848">
        <v>20</v>
      </c>
      <c r="S1848">
        <v>8092</v>
      </c>
    </row>
    <row r="1849" spans="1:19" x14ac:dyDescent="0.25">
      <c r="A1849">
        <v>1984</v>
      </c>
      <c r="B1849" t="s">
        <v>24</v>
      </c>
      <c r="D1849" t="s">
        <v>1</v>
      </c>
      <c r="E1849">
        <v>-62.783332999999999</v>
      </c>
      <c r="F1849">
        <v>-63.366667</v>
      </c>
      <c r="G1849" t="s">
        <v>3</v>
      </c>
      <c r="H1849">
        <v>25</v>
      </c>
      <c r="I1849">
        <f t="shared" si="28"/>
        <v>25</v>
      </c>
      <c r="J1849">
        <v>25</v>
      </c>
      <c r="K1849" s="1">
        <v>30554</v>
      </c>
      <c r="M1849" s="1">
        <v>30560</v>
      </c>
      <c r="N1849">
        <v>27</v>
      </c>
      <c r="P1849">
        <v>3</v>
      </c>
      <c r="Q1849">
        <v>30</v>
      </c>
      <c r="S1849">
        <v>8111</v>
      </c>
    </row>
    <row r="1850" spans="1:19" x14ac:dyDescent="0.25">
      <c r="A1850">
        <v>1984</v>
      </c>
      <c r="B1850" t="s">
        <v>24</v>
      </c>
      <c r="D1850" t="s">
        <v>1</v>
      </c>
      <c r="E1850">
        <v>-62.783332999999999</v>
      </c>
      <c r="F1850">
        <v>-63.366667</v>
      </c>
      <c r="G1850" t="s">
        <v>3</v>
      </c>
      <c r="H1850">
        <v>16</v>
      </c>
      <c r="I1850">
        <f t="shared" si="28"/>
        <v>16</v>
      </c>
      <c r="J1850">
        <v>16</v>
      </c>
      <c r="K1850" s="1">
        <v>30554</v>
      </c>
      <c r="M1850" s="1">
        <v>30565</v>
      </c>
      <c r="N1850">
        <v>0</v>
      </c>
      <c r="P1850">
        <v>30</v>
      </c>
      <c r="Q1850">
        <v>30</v>
      </c>
      <c r="S1850">
        <v>8117</v>
      </c>
    </row>
    <row r="1851" spans="1:19" x14ac:dyDescent="0.25">
      <c r="A1851">
        <v>1984</v>
      </c>
      <c r="B1851" t="s">
        <v>24</v>
      </c>
      <c r="D1851" t="s">
        <v>1</v>
      </c>
      <c r="E1851">
        <v>-62.783332999999999</v>
      </c>
      <c r="F1851">
        <v>-63.366667</v>
      </c>
      <c r="G1851" t="s">
        <v>3</v>
      </c>
      <c r="H1851">
        <v>491</v>
      </c>
      <c r="I1851">
        <f t="shared" si="28"/>
        <v>491</v>
      </c>
      <c r="J1851">
        <v>491</v>
      </c>
      <c r="K1851" s="1">
        <v>30214</v>
      </c>
      <c r="M1851" s="1"/>
      <c r="N1851">
        <v>0</v>
      </c>
      <c r="P1851">
        <v>91</v>
      </c>
      <c r="Q1851">
        <v>91</v>
      </c>
      <c r="S1851">
        <v>8268</v>
      </c>
    </row>
    <row r="1852" spans="1:19" x14ac:dyDescent="0.25">
      <c r="A1852">
        <v>1984</v>
      </c>
      <c r="B1852" t="s">
        <v>24</v>
      </c>
      <c r="D1852" t="s">
        <v>1</v>
      </c>
      <c r="E1852">
        <v>-62.783332999999999</v>
      </c>
      <c r="F1852">
        <v>-63.366667</v>
      </c>
      <c r="G1852" t="s">
        <v>3</v>
      </c>
      <c r="H1852">
        <v>142</v>
      </c>
      <c r="I1852">
        <f t="shared" si="28"/>
        <v>142</v>
      </c>
      <c r="J1852">
        <v>142</v>
      </c>
      <c r="K1852" s="1">
        <v>30556</v>
      </c>
      <c r="M1852" s="1">
        <v>30601</v>
      </c>
      <c r="N1852">
        <v>25</v>
      </c>
      <c r="P1852">
        <v>1</v>
      </c>
      <c r="Q1852">
        <v>26</v>
      </c>
      <c r="S1852">
        <v>8275</v>
      </c>
    </row>
    <row r="1853" spans="1:19" x14ac:dyDescent="0.25">
      <c r="A1853">
        <v>1984</v>
      </c>
      <c r="B1853" t="s">
        <v>24</v>
      </c>
      <c r="D1853" t="s">
        <v>1</v>
      </c>
      <c r="E1853">
        <v>-62.783332999999999</v>
      </c>
      <c r="F1853">
        <v>-63.366667</v>
      </c>
      <c r="G1853" t="s">
        <v>3</v>
      </c>
      <c r="H1853">
        <v>46</v>
      </c>
      <c r="I1853">
        <f t="shared" si="28"/>
        <v>46</v>
      </c>
      <c r="J1853">
        <v>46</v>
      </c>
      <c r="K1853" s="1">
        <v>30554</v>
      </c>
      <c r="M1853" s="1">
        <v>30567</v>
      </c>
      <c r="N1853">
        <v>3</v>
      </c>
      <c r="P1853">
        <v>29</v>
      </c>
      <c r="Q1853">
        <v>32</v>
      </c>
      <c r="S1853">
        <v>8278</v>
      </c>
    </row>
    <row r="1854" spans="1:19" x14ac:dyDescent="0.25">
      <c r="A1854">
        <v>1984</v>
      </c>
      <c r="B1854" t="s">
        <v>22</v>
      </c>
      <c r="D1854" t="s">
        <v>1</v>
      </c>
      <c r="E1854">
        <v>-4.7186110000000001</v>
      </c>
      <c r="F1854">
        <v>-68.301389</v>
      </c>
      <c r="G1854" t="s">
        <v>3</v>
      </c>
      <c r="H1854">
        <v>8</v>
      </c>
      <c r="I1854">
        <f t="shared" si="28"/>
        <v>8</v>
      </c>
      <c r="J1854">
        <v>8</v>
      </c>
      <c r="K1854" s="1">
        <v>30895</v>
      </c>
      <c r="L1854" s="1">
        <v>30960</v>
      </c>
      <c r="M1854" s="1"/>
      <c r="N1854">
        <v>161</v>
      </c>
      <c r="O1854">
        <v>2</v>
      </c>
      <c r="P1854">
        <v>6</v>
      </c>
      <c r="Q1854">
        <v>169</v>
      </c>
      <c r="S1854">
        <v>8449</v>
      </c>
    </row>
    <row r="1855" spans="1:19" x14ac:dyDescent="0.25">
      <c r="A1855">
        <v>1984</v>
      </c>
      <c r="B1855" t="s">
        <v>22</v>
      </c>
      <c r="D1855" t="s">
        <v>1</v>
      </c>
      <c r="E1855">
        <v>-4.7186110000000001</v>
      </c>
      <c r="F1855">
        <v>-68.301389</v>
      </c>
      <c r="G1855" t="s">
        <v>3</v>
      </c>
      <c r="H1855">
        <v>9</v>
      </c>
      <c r="I1855">
        <f t="shared" si="28"/>
        <v>9</v>
      </c>
      <c r="J1855">
        <v>9</v>
      </c>
      <c r="K1855" s="1">
        <v>30899</v>
      </c>
      <c r="L1855" s="1">
        <v>30962</v>
      </c>
      <c r="M1855" s="1"/>
      <c r="N1855">
        <v>87</v>
      </c>
      <c r="Q1855">
        <v>87</v>
      </c>
      <c r="S1855">
        <v>8450</v>
      </c>
    </row>
    <row r="1856" spans="1:19" x14ac:dyDescent="0.25">
      <c r="A1856">
        <v>1984</v>
      </c>
      <c r="B1856" t="s">
        <v>24</v>
      </c>
      <c r="D1856" t="s">
        <v>1</v>
      </c>
      <c r="E1856">
        <v>-62.783332999999999</v>
      </c>
      <c r="F1856">
        <v>-63.366667</v>
      </c>
      <c r="G1856" t="s">
        <v>3</v>
      </c>
      <c r="H1856">
        <v>438</v>
      </c>
      <c r="I1856">
        <f t="shared" si="28"/>
        <v>438</v>
      </c>
      <c r="J1856">
        <v>438</v>
      </c>
      <c r="K1856" s="1">
        <v>30204</v>
      </c>
      <c r="M1856" s="1"/>
      <c r="N1856">
        <v>0</v>
      </c>
      <c r="P1856">
        <v>114</v>
      </c>
      <c r="Q1856">
        <v>114</v>
      </c>
      <c r="S1856">
        <v>8467</v>
      </c>
    </row>
    <row r="1857" spans="1:19" x14ac:dyDescent="0.25">
      <c r="A1857">
        <v>1984</v>
      </c>
      <c r="B1857" t="s">
        <v>24</v>
      </c>
      <c r="D1857" t="s">
        <v>1</v>
      </c>
      <c r="E1857">
        <v>-62.783332999999999</v>
      </c>
      <c r="F1857">
        <v>-63.366667</v>
      </c>
      <c r="G1857" t="s">
        <v>3</v>
      </c>
      <c r="H1857">
        <v>15</v>
      </c>
      <c r="I1857">
        <f t="shared" si="28"/>
        <v>15</v>
      </c>
      <c r="J1857">
        <v>15</v>
      </c>
      <c r="K1857" s="1">
        <v>30554</v>
      </c>
      <c r="M1857" s="1">
        <v>30588</v>
      </c>
      <c r="N1857">
        <v>30</v>
      </c>
      <c r="Q1857">
        <v>30</v>
      </c>
      <c r="S1857">
        <v>8472</v>
      </c>
    </row>
    <row r="1858" spans="1:19" x14ac:dyDescent="0.25">
      <c r="A1858">
        <v>1984</v>
      </c>
      <c r="B1858" t="s">
        <v>24</v>
      </c>
      <c r="D1858" t="s">
        <v>1</v>
      </c>
      <c r="E1858">
        <v>-62.783332999999999</v>
      </c>
      <c r="F1858">
        <v>-63.366667</v>
      </c>
      <c r="G1858" t="s">
        <v>3</v>
      </c>
      <c r="H1858">
        <v>36</v>
      </c>
      <c r="I1858">
        <f t="shared" si="28"/>
        <v>36</v>
      </c>
      <c r="J1858">
        <v>36</v>
      </c>
      <c r="K1858" s="1">
        <v>30554</v>
      </c>
      <c r="M1858" s="1">
        <v>30592</v>
      </c>
      <c r="N1858">
        <v>30</v>
      </c>
      <c r="Q1858">
        <v>30</v>
      </c>
      <c r="S1858">
        <v>8476</v>
      </c>
    </row>
    <row r="1859" spans="1:19" x14ac:dyDescent="0.25">
      <c r="A1859">
        <v>1984</v>
      </c>
      <c r="B1859" t="s">
        <v>24</v>
      </c>
      <c r="D1859" t="s">
        <v>1</v>
      </c>
      <c r="E1859">
        <v>-62.783332999999999</v>
      </c>
      <c r="F1859">
        <v>-63.366667</v>
      </c>
      <c r="G1859" t="s">
        <v>3</v>
      </c>
      <c r="H1859">
        <v>50</v>
      </c>
      <c r="I1859">
        <f t="shared" ref="I1859:I1922" si="29">H1859/1</f>
        <v>50</v>
      </c>
      <c r="J1859">
        <v>50</v>
      </c>
      <c r="K1859" s="1">
        <v>30554</v>
      </c>
      <c r="M1859" s="1">
        <v>30594</v>
      </c>
      <c r="N1859">
        <v>30</v>
      </c>
      <c r="Q1859">
        <v>30</v>
      </c>
      <c r="S1859">
        <v>8478</v>
      </c>
    </row>
    <row r="1860" spans="1:19" x14ac:dyDescent="0.25">
      <c r="A1860">
        <v>1984</v>
      </c>
      <c r="B1860" t="s">
        <v>22</v>
      </c>
      <c r="D1860" t="s">
        <v>1</v>
      </c>
      <c r="E1860">
        <v>-4.7186110000000001</v>
      </c>
      <c r="F1860">
        <v>-68.301389</v>
      </c>
      <c r="G1860" t="s">
        <v>3</v>
      </c>
      <c r="H1860">
        <v>18</v>
      </c>
      <c r="I1860">
        <f t="shared" si="29"/>
        <v>18</v>
      </c>
      <c r="J1860">
        <v>18</v>
      </c>
      <c r="K1860" s="1">
        <v>30904</v>
      </c>
      <c r="L1860" s="1">
        <v>30967</v>
      </c>
      <c r="M1860" s="1"/>
      <c r="N1860">
        <v>93</v>
      </c>
      <c r="O1860">
        <v>1</v>
      </c>
      <c r="Q1860">
        <v>94</v>
      </c>
      <c r="S1860">
        <v>7573</v>
      </c>
    </row>
    <row r="1861" spans="1:19" x14ac:dyDescent="0.25">
      <c r="A1861">
        <v>1984</v>
      </c>
      <c r="B1861" t="s">
        <v>22</v>
      </c>
      <c r="D1861" t="s">
        <v>1</v>
      </c>
      <c r="E1861">
        <v>-4.7186110000000001</v>
      </c>
      <c r="F1861">
        <v>-68.301389</v>
      </c>
      <c r="G1861" t="s">
        <v>3</v>
      </c>
      <c r="H1861">
        <v>24</v>
      </c>
      <c r="I1861">
        <f t="shared" si="29"/>
        <v>24</v>
      </c>
      <c r="J1861">
        <v>24</v>
      </c>
      <c r="K1861" s="1">
        <v>30910</v>
      </c>
      <c r="L1861" s="1">
        <v>30973</v>
      </c>
      <c r="N1861">
        <v>87</v>
      </c>
      <c r="O1861">
        <v>4</v>
      </c>
      <c r="P1861">
        <v>7</v>
      </c>
      <c r="Q1861">
        <v>98</v>
      </c>
      <c r="S1861">
        <v>7574</v>
      </c>
    </row>
    <row r="1862" spans="1:19" x14ac:dyDescent="0.25">
      <c r="A1862">
        <v>1984</v>
      </c>
      <c r="B1862" t="s">
        <v>24</v>
      </c>
      <c r="D1862" t="s">
        <v>1</v>
      </c>
      <c r="E1862">
        <v>-62.783332999999999</v>
      </c>
      <c r="F1862">
        <v>-63.366667</v>
      </c>
      <c r="G1862" t="s">
        <v>3</v>
      </c>
      <c r="H1862">
        <v>464</v>
      </c>
      <c r="I1862">
        <f t="shared" si="29"/>
        <v>464</v>
      </c>
      <c r="J1862">
        <v>464</v>
      </c>
      <c r="K1862" s="1">
        <v>30209</v>
      </c>
      <c r="M1862" s="1">
        <v>30579</v>
      </c>
      <c r="N1862">
        <v>13</v>
      </c>
      <c r="P1862">
        <v>7</v>
      </c>
      <c r="Q1862">
        <v>20</v>
      </c>
      <c r="S1862">
        <v>7578</v>
      </c>
    </row>
    <row r="1863" spans="1:19" x14ac:dyDescent="0.25">
      <c r="A1863">
        <v>1984</v>
      </c>
      <c r="B1863" t="s">
        <v>24</v>
      </c>
      <c r="D1863" t="s">
        <v>1</v>
      </c>
      <c r="E1863">
        <v>-62.783332999999999</v>
      </c>
      <c r="F1863">
        <v>-63.366667</v>
      </c>
      <c r="G1863" t="s">
        <v>3</v>
      </c>
      <c r="H1863">
        <v>3</v>
      </c>
      <c r="I1863">
        <f t="shared" si="29"/>
        <v>3</v>
      </c>
      <c r="J1863">
        <v>3</v>
      </c>
      <c r="M1863" s="1"/>
      <c r="N1863">
        <v>9</v>
      </c>
      <c r="P1863">
        <v>77</v>
      </c>
      <c r="Q1863">
        <v>86</v>
      </c>
      <c r="S1863">
        <v>7584</v>
      </c>
    </row>
    <row r="1864" spans="1:19" x14ac:dyDescent="0.25">
      <c r="A1864">
        <v>1984</v>
      </c>
      <c r="B1864" t="s">
        <v>24</v>
      </c>
      <c r="D1864" t="s">
        <v>1</v>
      </c>
      <c r="E1864">
        <v>-62.783332999999999</v>
      </c>
      <c r="F1864">
        <v>-63.366667</v>
      </c>
      <c r="G1864" t="s">
        <v>3</v>
      </c>
      <c r="H1864">
        <v>14</v>
      </c>
      <c r="I1864">
        <f t="shared" si="29"/>
        <v>14</v>
      </c>
      <c r="J1864">
        <v>14</v>
      </c>
      <c r="K1864" s="1"/>
      <c r="M1864" s="1"/>
      <c r="N1864">
        <v>16</v>
      </c>
      <c r="P1864">
        <v>4</v>
      </c>
      <c r="Q1864">
        <v>20</v>
      </c>
      <c r="S1864">
        <v>7595</v>
      </c>
    </row>
    <row r="1865" spans="1:19" x14ac:dyDescent="0.25">
      <c r="A1865">
        <v>1984</v>
      </c>
      <c r="B1865" t="s">
        <v>24</v>
      </c>
      <c r="D1865" t="s">
        <v>1</v>
      </c>
      <c r="E1865">
        <v>-62.783332999999999</v>
      </c>
      <c r="F1865">
        <v>-63.366667</v>
      </c>
      <c r="G1865" t="s">
        <v>3</v>
      </c>
      <c r="H1865">
        <v>22</v>
      </c>
      <c r="I1865">
        <f t="shared" si="29"/>
        <v>22</v>
      </c>
      <c r="J1865">
        <v>22</v>
      </c>
      <c r="K1865" s="1"/>
      <c r="M1865" s="1"/>
      <c r="N1865">
        <v>12</v>
      </c>
      <c r="P1865">
        <v>8</v>
      </c>
      <c r="Q1865">
        <v>20</v>
      </c>
      <c r="S1865">
        <v>7603</v>
      </c>
    </row>
    <row r="1866" spans="1:19" x14ac:dyDescent="0.25">
      <c r="A1866">
        <v>1984</v>
      </c>
      <c r="B1866" t="s">
        <v>24</v>
      </c>
      <c r="D1866" t="s">
        <v>1</v>
      </c>
      <c r="E1866">
        <v>-62.783332999999999</v>
      </c>
      <c r="F1866">
        <v>-63.366667</v>
      </c>
      <c r="G1866" t="s">
        <v>3</v>
      </c>
      <c r="H1866">
        <v>23</v>
      </c>
      <c r="I1866">
        <f t="shared" si="29"/>
        <v>23</v>
      </c>
      <c r="J1866">
        <v>23</v>
      </c>
      <c r="K1866" s="1"/>
      <c r="M1866" s="1"/>
      <c r="N1866">
        <v>14</v>
      </c>
      <c r="P1866">
        <v>6</v>
      </c>
      <c r="Q1866">
        <v>20</v>
      </c>
      <c r="S1866">
        <v>7604</v>
      </c>
    </row>
    <row r="1867" spans="1:19" x14ac:dyDescent="0.25">
      <c r="A1867">
        <v>1984</v>
      </c>
      <c r="B1867" t="s">
        <v>24</v>
      </c>
      <c r="D1867" t="s">
        <v>1</v>
      </c>
      <c r="E1867">
        <v>-62.783332999999999</v>
      </c>
      <c r="F1867">
        <v>-63.366667</v>
      </c>
      <c r="G1867" t="s">
        <v>3</v>
      </c>
      <c r="H1867">
        <v>449</v>
      </c>
      <c r="I1867">
        <f t="shared" si="29"/>
        <v>449</v>
      </c>
      <c r="J1867">
        <v>449</v>
      </c>
      <c r="K1867" s="1">
        <v>30206</v>
      </c>
      <c r="M1867" s="1">
        <v>30222</v>
      </c>
      <c r="N1867">
        <v>15</v>
      </c>
      <c r="P1867">
        <v>5</v>
      </c>
      <c r="Q1867">
        <v>20</v>
      </c>
      <c r="S1867">
        <v>7621</v>
      </c>
    </row>
    <row r="1868" spans="1:19" x14ac:dyDescent="0.25">
      <c r="A1868">
        <v>1984</v>
      </c>
      <c r="B1868" t="s">
        <v>24</v>
      </c>
      <c r="D1868" t="s">
        <v>1</v>
      </c>
      <c r="E1868">
        <v>-62.783332999999999</v>
      </c>
      <c r="F1868">
        <v>-63.366667</v>
      </c>
      <c r="G1868" t="s">
        <v>3</v>
      </c>
      <c r="H1868">
        <v>512</v>
      </c>
      <c r="I1868">
        <f t="shared" si="29"/>
        <v>512</v>
      </c>
      <c r="J1868">
        <v>512</v>
      </c>
      <c r="K1868" s="1">
        <v>30218</v>
      </c>
      <c r="M1868" s="1">
        <v>30256</v>
      </c>
      <c r="N1868">
        <v>70</v>
      </c>
      <c r="P1868">
        <v>5</v>
      </c>
      <c r="Q1868">
        <v>75</v>
      </c>
      <c r="S1868">
        <v>7627</v>
      </c>
    </row>
    <row r="1869" spans="1:19" x14ac:dyDescent="0.25">
      <c r="A1869">
        <v>1984</v>
      </c>
      <c r="B1869" t="s">
        <v>24</v>
      </c>
      <c r="D1869" t="s">
        <v>1</v>
      </c>
      <c r="E1869">
        <v>-62.783332999999999</v>
      </c>
      <c r="F1869">
        <v>-63.366667</v>
      </c>
      <c r="G1869" t="s">
        <v>3</v>
      </c>
      <c r="H1869">
        <v>522</v>
      </c>
      <c r="I1869">
        <f t="shared" si="29"/>
        <v>522</v>
      </c>
      <c r="J1869">
        <v>522</v>
      </c>
      <c r="K1869" s="1">
        <v>30218</v>
      </c>
      <c r="M1869" s="1">
        <v>30258</v>
      </c>
      <c r="N1869">
        <v>35</v>
      </c>
      <c r="P1869">
        <v>2</v>
      </c>
      <c r="Q1869">
        <v>37</v>
      </c>
      <c r="S1869">
        <v>7630</v>
      </c>
    </row>
    <row r="1870" spans="1:19" x14ac:dyDescent="0.25">
      <c r="A1870">
        <v>1984</v>
      </c>
      <c r="B1870" t="s">
        <v>21</v>
      </c>
      <c r="D1870" t="s">
        <v>1</v>
      </c>
      <c r="E1870">
        <v>-4.8499999999999996</v>
      </c>
      <c r="F1870">
        <v>-68.443888999999999</v>
      </c>
      <c r="G1870" t="s">
        <v>3</v>
      </c>
      <c r="H1870">
        <v>36</v>
      </c>
      <c r="I1870">
        <f t="shared" si="29"/>
        <v>36</v>
      </c>
      <c r="J1870">
        <v>36</v>
      </c>
      <c r="K1870" s="1">
        <v>30902</v>
      </c>
      <c r="L1870" s="1">
        <v>30967</v>
      </c>
      <c r="M1870" s="1"/>
      <c r="N1870">
        <v>97</v>
      </c>
      <c r="P1870">
        <v>7</v>
      </c>
      <c r="Q1870">
        <v>104</v>
      </c>
      <c r="S1870">
        <v>6364</v>
      </c>
    </row>
    <row r="1871" spans="1:19" x14ac:dyDescent="0.25">
      <c r="A1871">
        <v>1984</v>
      </c>
      <c r="B1871" t="s">
        <v>21</v>
      </c>
      <c r="D1871" t="s">
        <v>1</v>
      </c>
      <c r="E1871">
        <v>-4.8499999999999996</v>
      </c>
      <c r="F1871">
        <v>-68.443888999999999</v>
      </c>
      <c r="G1871" t="s">
        <v>3</v>
      </c>
      <c r="H1871">
        <v>37</v>
      </c>
      <c r="I1871">
        <f t="shared" si="29"/>
        <v>37</v>
      </c>
      <c r="J1871">
        <v>37</v>
      </c>
      <c r="K1871" s="1">
        <v>30902</v>
      </c>
      <c r="L1871" s="1">
        <v>30967</v>
      </c>
      <c r="M1871" s="1"/>
      <c r="N1871">
        <v>75</v>
      </c>
      <c r="P1871">
        <v>3</v>
      </c>
      <c r="Q1871">
        <v>78</v>
      </c>
      <c r="S1871">
        <v>6365</v>
      </c>
    </row>
    <row r="1872" spans="1:19" x14ac:dyDescent="0.25">
      <c r="A1872">
        <v>1984</v>
      </c>
      <c r="B1872" t="s">
        <v>21</v>
      </c>
      <c r="D1872" t="s">
        <v>1</v>
      </c>
      <c r="E1872">
        <v>-4.8499999999999996</v>
      </c>
      <c r="F1872">
        <v>-68.443888999999999</v>
      </c>
      <c r="G1872" t="s">
        <v>3</v>
      </c>
      <c r="H1872">
        <v>43</v>
      </c>
      <c r="I1872">
        <f t="shared" si="29"/>
        <v>43</v>
      </c>
      <c r="J1872">
        <v>43</v>
      </c>
      <c r="K1872" s="1">
        <v>30902</v>
      </c>
      <c r="L1872" s="1">
        <v>30967</v>
      </c>
      <c r="M1872" s="1"/>
      <c r="N1872">
        <v>90</v>
      </c>
      <c r="P1872">
        <v>5</v>
      </c>
      <c r="Q1872">
        <v>95</v>
      </c>
      <c r="S1872">
        <v>6371</v>
      </c>
    </row>
    <row r="1873" spans="1:19" x14ac:dyDescent="0.25">
      <c r="A1873">
        <v>1984</v>
      </c>
      <c r="B1873" t="s">
        <v>21</v>
      </c>
      <c r="D1873" t="s">
        <v>1</v>
      </c>
      <c r="E1873">
        <v>-4.8499999999999996</v>
      </c>
      <c r="F1873">
        <v>-68.443888999999999</v>
      </c>
      <c r="G1873" t="s">
        <v>3</v>
      </c>
      <c r="H1873">
        <v>44</v>
      </c>
      <c r="I1873">
        <f t="shared" si="29"/>
        <v>44</v>
      </c>
      <c r="J1873">
        <v>44</v>
      </c>
      <c r="K1873" s="1">
        <v>30902</v>
      </c>
      <c r="L1873" s="1">
        <v>30967</v>
      </c>
      <c r="M1873" s="1"/>
      <c r="N1873">
        <v>104</v>
      </c>
      <c r="P1873">
        <v>8</v>
      </c>
      <c r="Q1873">
        <v>112</v>
      </c>
      <c r="S1873">
        <v>6372</v>
      </c>
    </row>
    <row r="1874" spans="1:19" x14ac:dyDescent="0.25">
      <c r="A1874">
        <v>1984</v>
      </c>
      <c r="B1874" t="s">
        <v>21</v>
      </c>
      <c r="D1874" t="s">
        <v>1</v>
      </c>
      <c r="E1874">
        <v>-4.8499999999999996</v>
      </c>
      <c r="F1874">
        <v>-68.443888999999999</v>
      </c>
      <c r="G1874" t="s">
        <v>3</v>
      </c>
      <c r="H1874">
        <v>57</v>
      </c>
      <c r="I1874">
        <f t="shared" si="29"/>
        <v>57</v>
      </c>
      <c r="J1874">
        <v>57</v>
      </c>
      <c r="K1874" s="1">
        <v>30902</v>
      </c>
      <c r="L1874" s="1">
        <v>30967</v>
      </c>
      <c r="M1874" s="1"/>
      <c r="N1874">
        <v>103</v>
      </c>
      <c r="P1874">
        <v>5</v>
      </c>
      <c r="Q1874">
        <v>108</v>
      </c>
      <c r="S1874">
        <v>6385</v>
      </c>
    </row>
    <row r="1875" spans="1:19" x14ac:dyDescent="0.25">
      <c r="A1875">
        <v>1984</v>
      </c>
      <c r="B1875" t="s">
        <v>23</v>
      </c>
      <c r="D1875" t="s">
        <v>1</v>
      </c>
      <c r="E1875">
        <v>-4.7844439999999997</v>
      </c>
      <c r="F1875">
        <v>-68.531943999999996</v>
      </c>
      <c r="G1875" t="s">
        <v>3</v>
      </c>
      <c r="H1875">
        <v>6</v>
      </c>
      <c r="I1875">
        <f t="shared" si="29"/>
        <v>6</v>
      </c>
      <c r="J1875">
        <v>6</v>
      </c>
      <c r="K1875" s="1">
        <v>30913</v>
      </c>
      <c r="L1875" s="1">
        <v>30975</v>
      </c>
      <c r="N1875">
        <v>143</v>
      </c>
      <c r="O1875">
        <v>2</v>
      </c>
      <c r="P1875">
        <v>3</v>
      </c>
      <c r="Q1875">
        <v>148</v>
      </c>
      <c r="S1875">
        <v>7204</v>
      </c>
    </row>
    <row r="1876" spans="1:19" x14ac:dyDescent="0.25">
      <c r="A1876">
        <v>1984</v>
      </c>
      <c r="B1876" t="s">
        <v>23</v>
      </c>
      <c r="D1876" t="s">
        <v>1</v>
      </c>
      <c r="E1876">
        <v>-4.7844439999999997</v>
      </c>
      <c r="F1876">
        <v>-68.531943999999996</v>
      </c>
      <c r="G1876" t="s">
        <v>3</v>
      </c>
      <c r="H1876">
        <v>18</v>
      </c>
      <c r="I1876">
        <f t="shared" si="29"/>
        <v>18</v>
      </c>
      <c r="J1876">
        <v>18</v>
      </c>
      <c r="K1876" s="1"/>
      <c r="L1876" s="1">
        <v>30980</v>
      </c>
      <c r="M1876" s="1"/>
      <c r="N1876">
        <v>120</v>
      </c>
      <c r="P1876">
        <v>3</v>
      </c>
      <c r="Q1876">
        <v>123</v>
      </c>
      <c r="S1876">
        <v>7211</v>
      </c>
    </row>
    <row r="1877" spans="1:19" x14ac:dyDescent="0.25">
      <c r="A1877">
        <v>1984</v>
      </c>
      <c r="B1877" t="s">
        <v>23</v>
      </c>
      <c r="D1877" t="s">
        <v>1</v>
      </c>
      <c r="E1877">
        <v>-4.7844439999999997</v>
      </c>
      <c r="F1877">
        <v>-68.531943999999996</v>
      </c>
      <c r="G1877" t="s">
        <v>3</v>
      </c>
      <c r="H1877">
        <v>49</v>
      </c>
      <c r="I1877">
        <f t="shared" si="29"/>
        <v>49</v>
      </c>
      <c r="J1877">
        <v>49</v>
      </c>
      <c r="K1877" s="1">
        <v>30926</v>
      </c>
      <c r="L1877" s="1">
        <v>30987</v>
      </c>
      <c r="M1877" s="1"/>
      <c r="N1877">
        <v>162</v>
      </c>
      <c r="O1877">
        <v>1</v>
      </c>
      <c r="Q1877">
        <v>163</v>
      </c>
      <c r="S1877">
        <v>7236</v>
      </c>
    </row>
    <row r="1878" spans="1:19" x14ac:dyDescent="0.25">
      <c r="A1878">
        <v>1984</v>
      </c>
      <c r="B1878" t="s">
        <v>23</v>
      </c>
      <c r="D1878" t="s">
        <v>1</v>
      </c>
      <c r="E1878">
        <v>-4.7844439999999997</v>
      </c>
      <c r="F1878">
        <v>-68.531943999999996</v>
      </c>
      <c r="G1878" t="s">
        <v>3</v>
      </c>
      <c r="H1878">
        <v>60</v>
      </c>
      <c r="I1878">
        <f t="shared" si="29"/>
        <v>60</v>
      </c>
      <c r="J1878">
        <v>60</v>
      </c>
      <c r="K1878" s="1">
        <v>30930</v>
      </c>
      <c r="L1878" s="1">
        <v>30991</v>
      </c>
      <c r="N1878">
        <v>129</v>
      </c>
      <c r="P1878">
        <v>1</v>
      </c>
      <c r="Q1878">
        <v>130</v>
      </c>
      <c r="S1878">
        <v>7241</v>
      </c>
    </row>
    <row r="1879" spans="1:19" x14ac:dyDescent="0.25">
      <c r="A1879">
        <v>1984</v>
      </c>
      <c r="B1879" t="s">
        <v>23</v>
      </c>
      <c r="D1879" t="s">
        <v>1</v>
      </c>
      <c r="E1879">
        <v>-4.7844439999999997</v>
      </c>
      <c r="F1879">
        <v>-68.531943999999996</v>
      </c>
      <c r="G1879" t="s">
        <v>3</v>
      </c>
      <c r="H1879">
        <v>68</v>
      </c>
      <c r="I1879">
        <f t="shared" si="29"/>
        <v>68</v>
      </c>
      <c r="J1879">
        <v>68</v>
      </c>
      <c r="K1879" s="1">
        <v>30934</v>
      </c>
      <c r="L1879" s="1">
        <v>30995</v>
      </c>
      <c r="M1879" s="1"/>
      <c r="N1879">
        <v>120</v>
      </c>
      <c r="O1879">
        <v>2</v>
      </c>
      <c r="P1879">
        <v>3</v>
      </c>
      <c r="Q1879">
        <v>125</v>
      </c>
      <c r="S1879">
        <v>7249</v>
      </c>
    </row>
    <row r="1880" spans="1:19" x14ac:dyDescent="0.25">
      <c r="A1880">
        <v>1984</v>
      </c>
      <c r="B1880" t="s">
        <v>23</v>
      </c>
      <c r="D1880" t="s">
        <v>1</v>
      </c>
      <c r="E1880">
        <v>-4.7844439999999997</v>
      </c>
      <c r="F1880">
        <v>-68.531943999999996</v>
      </c>
      <c r="G1880" t="s">
        <v>3</v>
      </c>
      <c r="H1880">
        <v>94</v>
      </c>
      <c r="I1880">
        <f t="shared" si="29"/>
        <v>94</v>
      </c>
      <c r="J1880">
        <v>94</v>
      </c>
      <c r="K1880" s="1">
        <v>30953</v>
      </c>
      <c r="L1880" s="1">
        <v>31015</v>
      </c>
      <c r="M1880" s="1"/>
      <c r="N1880">
        <v>141</v>
      </c>
      <c r="O1880">
        <v>1</v>
      </c>
      <c r="Q1880">
        <v>142</v>
      </c>
      <c r="S1880">
        <v>7254</v>
      </c>
    </row>
    <row r="1881" spans="1:19" x14ac:dyDescent="0.25">
      <c r="A1881">
        <v>1984</v>
      </c>
      <c r="B1881" t="s">
        <v>23</v>
      </c>
      <c r="D1881" t="s">
        <v>1</v>
      </c>
      <c r="E1881">
        <v>-4.7844439999999997</v>
      </c>
      <c r="F1881">
        <v>-68.531943999999996</v>
      </c>
      <c r="G1881" t="s">
        <v>3</v>
      </c>
      <c r="H1881">
        <v>97</v>
      </c>
      <c r="I1881">
        <f t="shared" si="29"/>
        <v>97</v>
      </c>
      <c r="J1881">
        <v>97</v>
      </c>
      <c r="K1881" s="1">
        <v>30954</v>
      </c>
      <c r="L1881" s="1">
        <v>31016</v>
      </c>
      <c r="M1881" s="1"/>
      <c r="N1881">
        <v>127</v>
      </c>
      <c r="O1881">
        <v>2</v>
      </c>
      <c r="Q1881">
        <v>129</v>
      </c>
      <c r="S1881">
        <v>7257</v>
      </c>
    </row>
    <row r="1882" spans="1:19" x14ac:dyDescent="0.25">
      <c r="A1882">
        <v>1984</v>
      </c>
      <c r="B1882" t="s">
        <v>21</v>
      </c>
      <c r="D1882" t="s">
        <v>1</v>
      </c>
      <c r="E1882">
        <v>-4.8499999999999996</v>
      </c>
      <c r="F1882">
        <v>-68.443888999999999</v>
      </c>
      <c r="G1882" t="s">
        <v>3</v>
      </c>
      <c r="H1882">
        <v>11</v>
      </c>
      <c r="I1882">
        <f t="shared" si="29"/>
        <v>11</v>
      </c>
      <c r="J1882">
        <v>11</v>
      </c>
      <c r="K1882" s="1">
        <v>30897</v>
      </c>
      <c r="L1882" s="1">
        <v>30962</v>
      </c>
      <c r="M1882" s="1"/>
      <c r="N1882">
        <v>122</v>
      </c>
      <c r="P1882">
        <v>10</v>
      </c>
      <c r="Q1882">
        <v>132</v>
      </c>
      <c r="S1882">
        <v>7260</v>
      </c>
    </row>
    <row r="1883" spans="1:19" x14ac:dyDescent="0.25">
      <c r="A1883">
        <v>1984</v>
      </c>
      <c r="B1883" t="s">
        <v>21</v>
      </c>
      <c r="D1883" t="s">
        <v>1</v>
      </c>
      <c r="E1883">
        <v>-4.8499999999999996</v>
      </c>
      <c r="F1883">
        <v>-68.443888999999999</v>
      </c>
      <c r="G1883" t="s">
        <v>3</v>
      </c>
      <c r="H1883">
        <v>16</v>
      </c>
      <c r="I1883">
        <f t="shared" si="29"/>
        <v>16</v>
      </c>
      <c r="J1883">
        <v>16</v>
      </c>
      <c r="K1883" s="1">
        <v>30899</v>
      </c>
      <c r="L1883" s="1">
        <v>30965</v>
      </c>
      <c r="N1883">
        <v>109</v>
      </c>
      <c r="O1883">
        <v>1</v>
      </c>
      <c r="P1883">
        <v>10</v>
      </c>
      <c r="Q1883">
        <v>120</v>
      </c>
      <c r="S1883">
        <v>7263</v>
      </c>
    </row>
    <row r="1884" spans="1:19" x14ac:dyDescent="0.25">
      <c r="A1884">
        <v>1984</v>
      </c>
      <c r="B1884" t="s">
        <v>21</v>
      </c>
      <c r="D1884" t="s">
        <v>1</v>
      </c>
      <c r="E1884">
        <v>-4.8499999999999996</v>
      </c>
      <c r="F1884">
        <v>-68.443888999999999</v>
      </c>
      <c r="G1884" t="s">
        <v>3</v>
      </c>
      <c r="H1884">
        <v>28</v>
      </c>
      <c r="I1884">
        <f t="shared" si="29"/>
        <v>28</v>
      </c>
      <c r="J1884">
        <v>28</v>
      </c>
      <c r="K1884" s="1">
        <v>30900</v>
      </c>
      <c r="L1884" s="1">
        <v>30966</v>
      </c>
      <c r="M1884" s="1"/>
      <c r="N1884">
        <v>93</v>
      </c>
      <c r="O1884">
        <v>1</v>
      </c>
      <c r="P1884">
        <v>10</v>
      </c>
      <c r="Q1884">
        <v>103</v>
      </c>
      <c r="S1884">
        <v>7273</v>
      </c>
    </row>
    <row r="1885" spans="1:19" x14ac:dyDescent="0.25">
      <c r="A1885">
        <v>1984</v>
      </c>
      <c r="B1885" t="s">
        <v>21</v>
      </c>
      <c r="D1885" t="s">
        <v>1</v>
      </c>
      <c r="E1885">
        <v>-4.8499999999999996</v>
      </c>
      <c r="F1885">
        <v>-68.443888999999999</v>
      </c>
      <c r="G1885" t="s">
        <v>3</v>
      </c>
      <c r="H1885">
        <v>116</v>
      </c>
      <c r="I1885">
        <f t="shared" si="29"/>
        <v>116</v>
      </c>
      <c r="J1885">
        <v>116</v>
      </c>
      <c r="K1885" s="1">
        <v>30922</v>
      </c>
      <c r="L1885" s="1">
        <v>30985</v>
      </c>
      <c r="N1885">
        <v>110</v>
      </c>
      <c r="O1885">
        <v>1</v>
      </c>
      <c r="P1885">
        <v>10</v>
      </c>
      <c r="Q1885">
        <v>121</v>
      </c>
      <c r="S1885">
        <v>7280</v>
      </c>
    </row>
    <row r="1886" spans="1:19" x14ac:dyDescent="0.25">
      <c r="A1886">
        <v>1984</v>
      </c>
      <c r="B1886" t="s">
        <v>23</v>
      </c>
      <c r="D1886" t="s">
        <v>1</v>
      </c>
      <c r="E1886">
        <v>-4.7844439999999997</v>
      </c>
      <c r="F1886">
        <v>-68.531943999999996</v>
      </c>
      <c r="G1886" t="s">
        <v>3</v>
      </c>
      <c r="H1886">
        <v>55</v>
      </c>
      <c r="I1886">
        <f t="shared" si="29"/>
        <v>55</v>
      </c>
      <c r="J1886">
        <v>55</v>
      </c>
      <c r="K1886" s="1">
        <v>30930</v>
      </c>
      <c r="L1886" s="1">
        <v>30990</v>
      </c>
      <c r="N1886">
        <v>156</v>
      </c>
      <c r="P1886">
        <v>1</v>
      </c>
      <c r="Q1886">
        <v>157</v>
      </c>
      <c r="S1886">
        <v>7480</v>
      </c>
    </row>
    <row r="1887" spans="1:19" x14ac:dyDescent="0.25">
      <c r="A1887">
        <v>1984</v>
      </c>
      <c r="B1887" t="s">
        <v>23</v>
      </c>
      <c r="D1887" t="s">
        <v>1</v>
      </c>
      <c r="E1887">
        <v>-4.7844439999999997</v>
      </c>
      <c r="F1887">
        <v>-68.531943999999996</v>
      </c>
      <c r="G1887" t="s">
        <v>3</v>
      </c>
      <c r="H1887">
        <v>91</v>
      </c>
      <c r="I1887">
        <f t="shared" si="29"/>
        <v>91</v>
      </c>
      <c r="J1887">
        <v>91</v>
      </c>
      <c r="K1887" s="1">
        <v>30953</v>
      </c>
      <c r="L1887" s="1">
        <v>31014</v>
      </c>
      <c r="N1887">
        <v>132</v>
      </c>
      <c r="Q1887">
        <v>132</v>
      </c>
      <c r="S1887">
        <v>7487</v>
      </c>
    </row>
    <row r="1888" spans="1:19" x14ac:dyDescent="0.25">
      <c r="A1888">
        <v>1984</v>
      </c>
      <c r="B1888" t="s">
        <v>21</v>
      </c>
      <c r="D1888" t="s">
        <v>1</v>
      </c>
      <c r="E1888">
        <v>-4.8499999999999996</v>
      </c>
      <c r="F1888">
        <v>-68.443888999999999</v>
      </c>
      <c r="G1888" t="s">
        <v>3</v>
      </c>
      <c r="H1888">
        <v>146</v>
      </c>
      <c r="I1888">
        <f t="shared" si="29"/>
        <v>146</v>
      </c>
      <c r="J1888">
        <v>146</v>
      </c>
      <c r="K1888" s="1">
        <v>30925</v>
      </c>
      <c r="L1888" s="1">
        <v>30989</v>
      </c>
      <c r="N1888">
        <v>123</v>
      </c>
      <c r="O1888">
        <v>1</v>
      </c>
      <c r="P1888">
        <v>13</v>
      </c>
      <c r="Q1888">
        <v>137</v>
      </c>
      <c r="S1888">
        <v>6129</v>
      </c>
    </row>
    <row r="1889" spans="1:19" x14ac:dyDescent="0.25">
      <c r="A1889">
        <v>1984</v>
      </c>
      <c r="B1889" t="s">
        <v>21</v>
      </c>
      <c r="D1889" t="s">
        <v>1</v>
      </c>
      <c r="E1889">
        <v>-4.8499999999999996</v>
      </c>
      <c r="F1889">
        <v>-68.443888999999999</v>
      </c>
      <c r="G1889" t="s">
        <v>3</v>
      </c>
      <c r="H1889">
        <v>157</v>
      </c>
      <c r="I1889">
        <f t="shared" si="29"/>
        <v>157</v>
      </c>
      <c r="J1889">
        <v>157</v>
      </c>
      <c r="K1889" s="1">
        <v>30901</v>
      </c>
      <c r="L1889" s="1">
        <v>30994</v>
      </c>
      <c r="M1889" s="1"/>
      <c r="N1889">
        <v>98</v>
      </c>
      <c r="O1889">
        <v>2</v>
      </c>
      <c r="P1889">
        <v>10</v>
      </c>
      <c r="Q1889">
        <v>110</v>
      </c>
      <c r="S1889">
        <v>6140</v>
      </c>
    </row>
    <row r="1890" spans="1:19" x14ac:dyDescent="0.25">
      <c r="A1890">
        <v>1984</v>
      </c>
      <c r="B1890" t="s">
        <v>21</v>
      </c>
      <c r="D1890" t="s">
        <v>1</v>
      </c>
      <c r="E1890">
        <v>-4.8499999999999996</v>
      </c>
      <c r="F1890">
        <v>-68.443888999999999</v>
      </c>
      <c r="G1890" t="s">
        <v>3</v>
      </c>
      <c r="H1890">
        <v>164</v>
      </c>
      <c r="I1890">
        <f t="shared" si="29"/>
        <v>164</v>
      </c>
      <c r="J1890">
        <v>164</v>
      </c>
      <c r="K1890" s="1">
        <v>30935</v>
      </c>
      <c r="L1890" s="1">
        <v>30998</v>
      </c>
      <c r="M1890" s="1"/>
      <c r="N1890">
        <v>109</v>
      </c>
      <c r="O1890">
        <v>3</v>
      </c>
      <c r="P1890">
        <v>11</v>
      </c>
      <c r="Q1890">
        <v>123</v>
      </c>
      <c r="S1890">
        <v>6147</v>
      </c>
    </row>
    <row r="1891" spans="1:19" x14ac:dyDescent="0.25">
      <c r="A1891">
        <v>1984</v>
      </c>
      <c r="B1891" t="s">
        <v>21</v>
      </c>
      <c r="D1891" t="s">
        <v>1</v>
      </c>
      <c r="E1891">
        <v>-4.8499999999999996</v>
      </c>
      <c r="F1891">
        <v>-68.443888999999999</v>
      </c>
      <c r="G1891" t="s">
        <v>3</v>
      </c>
      <c r="H1891">
        <v>13</v>
      </c>
      <c r="I1891">
        <f t="shared" si="29"/>
        <v>13</v>
      </c>
      <c r="J1891">
        <v>13</v>
      </c>
      <c r="K1891" s="1">
        <v>30899</v>
      </c>
      <c r="L1891" s="1">
        <v>30962</v>
      </c>
      <c r="M1891" s="1"/>
      <c r="N1891">
        <v>105</v>
      </c>
      <c r="P1891">
        <v>9</v>
      </c>
      <c r="Q1891">
        <v>114</v>
      </c>
      <c r="S1891">
        <v>6061</v>
      </c>
    </row>
    <row r="1892" spans="1:19" x14ac:dyDescent="0.25">
      <c r="A1892">
        <v>1984</v>
      </c>
      <c r="B1892" t="s">
        <v>21</v>
      </c>
      <c r="D1892" t="s">
        <v>1</v>
      </c>
      <c r="E1892">
        <v>-4.8499999999999996</v>
      </c>
      <c r="F1892">
        <v>-68.443888999999999</v>
      </c>
      <c r="G1892" t="s">
        <v>3</v>
      </c>
      <c r="H1892">
        <v>72</v>
      </c>
      <c r="I1892">
        <f t="shared" si="29"/>
        <v>72</v>
      </c>
      <c r="J1892">
        <v>72</v>
      </c>
      <c r="K1892" s="1">
        <v>30912</v>
      </c>
      <c r="L1892" s="1">
        <v>30978</v>
      </c>
      <c r="M1892" s="1"/>
      <c r="N1892">
        <v>87</v>
      </c>
      <c r="P1892">
        <v>3</v>
      </c>
      <c r="Q1892">
        <v>90</v>
      </c>
      <c r="S1892">
        <v>6065</v>
      </c>
    </row>
    <row r="1893" spans="1:19" x14ac:dyDescent="0.25">
      <c r="A1893">
        <v>1984</v>
      </c>
      <c r="B1893" t="s">
        <v>21</v>
      </c>
      <c r="D1893" t="s">
        <v>1</v>
      </c>
      <c r="E1893">
        <v>-4.8499999999999996</v>
      </c>
      <c r="F1893">
        <v>-68.443888999999999</v>
      </c>
      <c r="G1893" t="s">
        <v>3</v>
      </c>
      <c r="H1893">
        <v>73</v>
      </c>
      <c r="I1893">
        <f t="shared" si="29"/>
        <v>73</v>
      </c>
      <c r="J1893">
        <v>73</v>
      </c>
      <c r="K1893" s="1">
        <v>30912</v>
      </c>
      <c r="L1893" s="1">
        <v>30978</v>
      </c>
      <c r="M1893" s="1"/>
      <c r="N1893">
        <v>128</v>
      </c>
      <c r="O1893">
        <v>2</v>
      </c>
      <c r="P1893">
        <v>8</v>
      </c>
      <c r="Q1893">
        <v>138</v>
      </c>
      <c r="S1893">
        <v>6066</v>
      </c>
    </row>
    <row r="1894" spans="1:19" x14ac:dyDescent="0.25">
      <c r="A1894">
        <v>1984</v>
      </c>
      <c r="B1894" t="s">
        <v>21</v>
      </c>
      <c r="D1894" t="s">
        <v>1</v>
      </c>
      <c r="E1894">
        <v>-4.8499999999999996</v>
      </c>
      <c r="F1894">
        <v>-68.443888999999999</v>
      </c>
      <c r="G1894" t="s">
        <v>3</v>
      </c>
      <c r="H1894">
        <v>74</v>
      </c>
      <c r="I1894">
        <f t="shared" si="29"/>
        <v>74</v>
      </c>
      <c r="J1894">
        <v>74</v>
      </c>
      <c r="K1894" s="1">
        <v>30912</v>
      </c>
      <c r="L1894" s="1">
        <v>30978</v>
      </c>
      <c r="M1894" s="1"/>
      <c r="N1894">
        <v>94</v>
      </c>
      <c r="Q1894">
        <v>94</v>
      </c>
      <c r="S1894">
        <v>6067</v>
      </c>
    </row>
    <row r="1895" spans="1:19" x14ac:dyDescent="0.25">
      <c r="A1895">
        <v>1984</v>
      </c>
      <c r="B1895" t="s">
        <v>21</v>
      </c>
      <c r="D1895" t="s">
        <v>1</v>
      </c>
      <c r="E1895">
        <v>-4.8499999999999996</v>
      </c>
      <c r="F1895">
        <v>-68.443888999999999</v>
      </c>
      <c r="G1895" t="s">
        <v>3</v>
      </c>
      <c r="H1895">
        <v>76</v>
      </c>
      <c r="I1895">
        <f t="shared" si="29"/>
        <v>76</v>
      </c>
      <c r="J1895">
        <v>76</v>
      </c>
      <c r="K1895" s="1">
        <v>30912</v>
      </c>
      <c r="L1895" s="1">
        <v>30978</v>
      </c>
      <c r="M1895" s="1"/>
      <c r="N1895">
        <v>77</v>
      </c>
      <c r="O1895">
        <v>1</v>
      </c>
      <c r="P1895">
        <v>5</v>
      </c>
      <c r="Q1895">
        <v>83</v>
      </c>
      <c r="S1895">
        <v>6069</v>
      </c>
    </row>
    <row r="1896" spans="1:19" x14ac:dyDescent="0.25">
      <c r="A1896">
        <v>1984</v>
      </c>
      <c r="B1896" t="s">
        <v>21</v>
      </c>
      <c r="D1896" t="s">
        <v>1</v>
      </c>
      <c r="E1896">
        <v>-4.8499999999999996</v>
      </c>
      <c r="F1896">
        <v>-68.443888999999999</v>
      </c>
      <c r="G1896" t="s">
        <v>3</v>
      </c>
      <c r="H1896">
        <v>89</v>
      </c>
      <c r="I1896">
        <f t="shared" si="29"/>
        <v>89</v>
      </c>
      <c r="J1896">
        <v>89</v>
      </c>
      <c r="K1896" s="1">
        <v>30914</v>
      </c>
      <c r="L1896" s="1">
        <v>30979</v>
      </c>
      <c r="M1896" s="1"/>
      <c r="N1896">
        <v>104</v>
      </c>
      <c r="P1896">
        <v>9</v>
      </c>
      <c r="Q1896">
        <v>113</v>
      </c>
      <c r="S1896">
        <v>6081</v>
      </c>
    </row>
    <row r="1897" spans="1:19" x14ac:dyDescent="0.25">
      <c r="A1897">
        <v>1984</v>
      </c>
      <c r="B1897" t="s">
        <v>21</v>
      </c>
      <c r="D1897" t="s">
        <v>1</v>
      </c>
      <c r="E1897">
        <v>-4.8499999999999996</v>
      </c>
      <c r="F1897">
        <v>-68.443888999999999</v>
      </c>
      <c r="G1897" t="s">
        <v>3</v>
      </c>
      <c r="H1897">
        <v>90</v>
      </c>
      <c r="I1897">
        <f t="shared" si="29"/>
        <v>90</v>
      </c>
      <c r="J1897">
        <v>90</v>
      </c>
      <c r="K1897" s="1">
        <v>30914</v>
      </c>
      <c r="L1897" s="1">
        <v>30979</v>
      </c>
      <c r="M1897" s="1"/>
      <c r="N1897">
        <v>106</v>
      </c>
      <c r="P1897">
        <v>21</v>
      </c>
      <c r="Q1897">
        <v>127</v>
      </c>
      <c r="S1897">
        <v>6082</v>
      </c>
    </row>
    <row r="1898" spans="1:19" x14ac:dyDescent="0.25">
      <c r="A1898">
        <v>1984</v>
      </c>
      <c r="B1898" t="s">
        <v>21</v>
      </c>
      <c r="D1898" t="s">
        <v>1</v>
      </c>
      <c r="E1898">
        <v>-4.8499999999999996</v>
      </c>
      <c r="F1898">
        <v>-68.443888999999999</v>
      </c>
      <c r="G1898" t="s">
        <v>3</v>
      </c>
      <c r="H1898">
        <v>94</v>
      </c>
      <c r="I1898">
        <f t="shared" si="29"/>
        <v>94</v>
      </c>
      <c r="J1898">
        <v>94</v>
      </c>
      <c r="K1898" s="1">
        <v>30917</v>
      </c>
      <c r="L1898" s="1">
        <v>30979</v>
      </c>
      <c r="N1898">
        <v>105</v>
      </c>
      <c r="O1898">
        <v>1</v>
      </c>
      <c r="P1898">
        <v>19</v>
      </c>
      <c r="Q1898">
        <v>125</v>
      </c>
      <c r="S1898">
        <v>6086</v>
      </c>
    </row>
    <row r="1899" spans="1:19" x14ac:dyDescent="0.25">
      <c r="A1899">
        <v>1985</v>
      </c>
      <c r="B1899" t="s">
        <v>27</v>
      </c>
      <c r="C1899" t="s">
        <v>28</v>
      </c>
      <c r="D1899" t="s">
        <v>29</v>
      </c>
      <c r="E1899">
        <v>-14.097778</v>
      </c>
      <c r="F1899">
        <v>-50.339167000000003</v>
      </c>
      <c r="G1899" t="s">
        <v>3</v>
      </c>
      <c r="H1899">
        <v>128</v>
      </c>
      <c r="I1899">
        <f t="shared" si="29"/>
        <v>128</v>
      </c>
      <c r="J1899">
        <v>128</v>
      </c>
      <c r="K1899" s="1">
        <v>31324</v>
      </c>
      <c r="L1899" s="1">
        <v>31397</v>
      </c>
      <c r="N1899">
        <v>110</v>
      </c>
      <c r="Q1899">
        <v>110</v>
      </c>
      <c r="S1899">
        <v>726</v>
      </c>
    </row>
    <row r="1900" spans="1:19" x14ac:dyDescent="0.25">
      <c r="A1900">
        <v>1985</v>
      </c>
      <c r="B1900" t="s">
        <v>27</v>
      </c>
      <c r="C1900" t="s">
        <v>28</v>
      </c>
      <c r="D1900" t="s">
        <v>29</v>
      </c>
      <c r="E1900">
        <v>-14.097778</v>
      </c>
      <c r="F1900">
        <v>-50.339167000000003</v>
      </c>
      <c r="G1900" t="s">
        <v>3</v>
      </c>
      <c r="H1900">
        <v>131</v>
      </c>
      <c r="I1900">
        <f t="shared" si="29"/>
        <v>131</v>
      </c>
      <c r="J1900">
        <v>131</v>
      </c>
      <c r="K1900" s="1">
        <v>31324</v>
      </c>
      <c r="L1900" s="1">
        <v>31388</v>
      </c>
      <c r="N1900">
        <v>99</v>
      </c>
      <c r="O1900">
        <v>1</v>
      </c>
      <c r="P1900">
        <v>3</v>
      </c>
      <c r="Q1900">
        <v>103</v>
      </c>
      <c r="S1900">
        <v>729</v>
      </c>
    </row>
    <row r="1901" spans="1:19" x14ac:dyDescent="0.25">
      <c r="A1901">
        <v>1985</v>
      </c>
      <c r="B1901" t="s">
        <v>27</v>
      </c>
      <c r="C1901" t="s">
        <v>28</v>
      </c>
      <c r="D1901" t="s">
        <v>29</v>
      </c>
      <c r="E1901">
        <v>-14.097778</v>
      </c>
      <c r="F1901">
        <v>-50.339167000000003</v>
      </c>
      <c r="G1901" t="s">
        <v>3</v>
      </c>
      <c r="H1901">
        <v>132</v>
      </c>
      <c r="I1901">
        <f t="shared" si="29"/>
        <v>132</v>
      </c>
      <c r="J1901">
        <v>132</v>
      </c>
      <c r="K1901" s="1">
        <v>31324</v>
      </c>
      <c r="L1901" s="1">
        <v>31391</v>
      </c>
      <c r="N1901">
        <v>17</v>
      </c>
      <c r="O1901">
        <v>4</v>
      </c>
      <c r="P1901">
        <v>51</v>
      </c>
      <c r="Q1901">
        <v>72</v>
      </c>
      <c r="S1901">
        <v>730</v>
      </c>
    </row>
    <row r="1902" spans="1:19" x14ac:dyDescent="0.25">
      <c r="A1902">
        <v>1985</v>
      </c>
      <c r="B1902" t="s">
        <v>27</v>
      </c>
      <c r="C1902" t="s">
        <v>28</v>
      </c>
      <c r="D1902" t="s">
        <v>29</v>
      </c>
      <c r="E1902">
        <v>-14.097778</v>
      </c>
      <c r="F1902">
        <v>-50.339167000000003</v>
      </c>
      <c r="G1902" t="s">
        <v>3</v>
      </c>
      <c r="H1902">
        <v>149</v>
      </c>
      <c r="I1902">
        <f t="shared" si="29"/>
        <v>149</v>
      </c>
      <c r="J1902">
        <v>149</v>
      </c>
      <c r="K1902" s="1">
        <v>31324</v>
      </c>
      <c r="L1902" s="1">
        <v>31391</v>
      </c>
      <c r="N1902">
        <v>92</v>
      </c>
      <c r="O1902">
        <v>1</v>
      </c>
      <c r="P1902">
        <v>10</v>
      </c>
      <c r="Q1902">
        <v>103</v>
      </c>
      <c r="S1902">
        <v>744</v>
      </c>
    </row>
    <row r="1903" spans="1:19" x14ac:dyDescent="0.25">
      <c r="A1903">
        <v>1985</v>
      </c>
      <c r="B1903" t="s">
        <v>27</v>
      </c>
      <c r="C1903" t="s">
        <v>28</v>
      </c>
      <c r="D1903" t="s">
        <v>29</v>
      </c>
      <c r="E1903">
        <v>-14.097778</v>
      </c>
      <c r="F1903">
        <v>-50.339167000000003</v>
      </c>
      <c r="G1903" t="s">
        <v>3</v>
      </c>
      <c r="H1903">
        <v>163</v>
      </c>
      <c r="I1903">
        <f t="shared" si="29"/>
        <v>163</v>
      </c>
      <c r="J1903">
        <v>163</v>
      </c>
      <c r="K1903" s="1">
        <v>31324</v>
      </c>
      <c r="L1903" s="1">
        <v>31395</v>
      </c>
      <c r="N1903">
        <v>44</v>
      </c>
      <c r="O1903">
        <v>1</v>
      </c>
      <c r="P1903">
        <v>4</v>
      </c>
      <c r="Q1903">
        <v>49</v>
      </c>
      <c r="S1903">
        <v>758</v>
      </c>
    </row>
    <row r="1904" spans="1:19" x14ac:dyDescent="0.25">
      <c r="A1904">
        <v>1985</v>
      </c>
      <c r="B1904" t="s">
        <v>27</v>
      </c>
      <c r="C1904" t="s">
        <v>28</v>
      </c>
      <c r="D1904" t="s">
        <v>29</v>
      </c>
      <c r="E1904">
        <v>-14.097778</v>
      </c>
      <c r="F1904">
        <v>-50.339167000000003</v>
      </c>
      <c r="G1904" t="s">
        <v>3</v>
      </c>
      <c r="H1904">
        <v>372</v>
      </c>
      <c r="I1904">
        <f t="shared" si="29"/>
        <v>372</v>
      </c>
      <c r="J1904">
        <v>372</v>
      </c>
      <c r="K1904" s="1">
        <v>31327</v>
      </c>
      <c r="L1904" s="1">
        <v>31386</v>
      </c>
      <c r="N1904">
        <v>90</v>
      </c>
      <c r="O1904">
        <v>8</v>
      </c>
      <c r="P1904">
        <v>2</v>
      </c>
      <c r="Q1904">
        <v>100</v>
      </c>
      <c r="S1904">
        <v>836</v>
      </c>
    </row>
    <row r="1905" spans="1:19" x14ac:dyDescent="0.25">
      <c r="A1905">
        <v>1985</v>
      </c>
      <c r="B1905" t="s">
        <v>27</v>
      </c>
      <c r="C1905" t="s">
        <v>28</v>
      </c>
      <c r="D1905" t="s">
        <v>29</v>
      </c>
      <c r="E1905">
        <v>-14.097778</v>
      </c>
      <c r="F1905">
        <v>-50.339167000000003</v>
      </c>
      <c r="G1905" t="s">
        <v>3</v>
      </c>
      <c r="H1905">
        <v>202</v>
      </c>
      <c r="I1905">
        <f t="shared" si="29"/>
        <v>202</v>
      </c>
      <c r="J1905">
        <v>202</v>
      </c>
      <c r="K1905" s="1">
        <v>31325</v>
      </c>
      <c r="L1905" s="1">
        <v>31385</v>
      </c>
      <c r="N1905">
        <v>8</v>
      </c>
      <c r="O1905">
        <v>2</v>
      </c>
      <c r="P1905">
        <v>64</v>
      </c>
      <c r="Q1905">
        <v>74</v>
      </c>
      <c r="S1905">
        <v>1113</v>
      </c>
    </row>
    <row r="1906" spans="1:19" x14ac:dyDescent="0.25">
      <c r="A1906">
        <v>1985</v>
      </c>
      <c r="B1906" t="s">
        <v>27</v>
      </c>
      <c r="C1906" t="s">
        <v>28</v>
      </c>
      <c r="D1906" t="s">
        <v>29</v>
      </c>
      <c r="E1906">
        <v>-14.097778</v>
      </c>
      <c r="F1906">
        <v>-50.339167000000003</v>
      </c>
      <c r="G1906" t="s">
        <v>3</v>
      </c>
      <c r="H1906">
        <v>235</v>
      </c>
      <c r="I1906">
        <f t="shared" si="29"/>
        <v>235</v>
      </c>
      <c r="J1906">
        <v>235</v>
      </c>
      <c r="K1906" s="1">
        <v>31325</v>
      </c>
      <c r="L1906" s="1">
        <v>31393</v>
      </c>
      <c r="N1906">
        <v>76</v>
      </c>
      <c r="O1906">
        <v>6</v>
      </c>
      <c r="P1906">
        <v>9</v>
      </c>
      <c r="Q1906">
        <v>85</v>
      </c>
      <c r="S1906">
        <v>1130</v>
      </c>
    </row>
    <row r="1907" spans="1:19" x14ac:dyDescent="0.25">
      <c r="A1907">
        <v>1985</v>
      </c>
      <c r="B1907" t="s">
        <v>27</v>
      </c>
      <c r="C1907" t="s">
        <v>28</v>
      </c>
      <c r="D1907" t="s">
        <v>29</v>
      </c>
      <c r="E1907">
        <v>-14.097778</v>
      </c>
      <c r="F1907">
        <v>-50.339167000000003</v>
      </c>
      <c r="G1907" t="s">
        <v>3</v>
      </c>
      <c r="H1907">
        <v>286</v>
      </c>
      <c r="I1907">
        <f t="shared" si="29"/>
        <v>286</v>
      </c>
      <c r="J1907">
        <v>286</v>
      </c>
      <c r="K1907" s="1">
        <v>31326</v>
      </c>
      <c r="L1907" s="1">
        <v>31394</v>
      </c>
      <c r="N1907">
        <v>36</v>
      </c>
      <c r="O1907">
        <v>3</v>
      </c>
      <c r="P1907">
        <v>20</v>
      </c>
      <c r="Q1907">
        <v>59</v>
      </c>
      <c r="S1907">
        <v>1134</v>
      </c>
    </row>
    <row r="1908" spans="1:19" x14ac:dyDescent="0.25">
      <c r="A1908">
        <v>1985</v>
      </c>
      <c r="B1908" t="s">
        <v>27</v>
      </c>
      <c r="C1908" t="s">
        <v>28</v>
      </c>
      <c r="D1908" t="s">
        <v>29</v>
      </c>
      <c r="E1908">
        <v>-14.097778</v>
      </c>
      <c r="F1908">
        <v>-50.339167000000003</v>
      </c>
      <c r="G1908" t="s">
        <v>3</v>
      </c>
      <c r="H1908">
        <v>287</v>
      </c>
      <c r="I1908">
        <f t="shared" si="29"/>
        <v>287</v>
      </c>
      <c r="J1908">
        <v>287</v>
      </c>
      <c r="K1908" s="1">
        <v>31326</v>
      </c>
      <c r="L1908" s="1">
        <v>31391</v>
      </c>
      <c r="N1908">
        <v>36</v>
      </c>
      <c r="O1908">
        <v>6</v>
      </c>
      <c r="P1908">
        <v>63</v>
      </c>
      <c r="Q1908">
        <v>105</v>
      </c>
      <c r="S1908">
        <v>1135</v>
      </c>
    </row>
    <row r="1909" spans="1:19" x14ac:dyDescent="0.25">
      <c r="A1909">
        <v>1985</v>
      </c>
      <c r="B1909" t="s">
        <v>25</v>
      </c>
      <c r="C1909" t="s">
        <v>10</v>
      </c>
      <c r="D1909" t="s">
        <v>11</v>
      </c>
      <c r="E1909">
        <v>-9.0939999999999997E-3</v>
      </c>
      <c r="F1909">
        <v>-51.014477999999997</v>
      </c>
      <c r="G1909" t="s">
        <v>3</v>
      </c>
      <c r="H1909">
        <v>6</v>
      </c>
      <c r="I1909">
        <f t="shared" si="29"/>
        <v>6</v>
      </c>
      <c r="J1909">
        <v>6</v>
      </c>
      <c r="K1909" s="1">
        <v>31326</v>
      </c>
      <c r="L1909" s="1">
        <v>31370</v>
      </c>
      <c r="N1909">
        <v>70</v>
      </c>
      <c r="P1909">
        <v>36</v>
      </c>
      <c r="Q1909">
        <v>106</v>
      </c>
      <c r="S1909">
        <v>18853</v>
      </c>
    </row>
    <row r="1910" spans="1:19" x14ac:dyDescent="0.25">
      <c r="A1910">
        <v>1985</v>
      </c>
      <c r="B1910" t="s">
        <v>26</v>
      </c>
      <c r="C1910" t="s">
        <v>10</v>
      </c>
      <c r="D1910" t="s">
        <v>11</v>
      </c>
      <c r="E1910">
        <v>-9.7780000000000002E-3</v>
      </c>
      <c r="F1910">
        <v>-51.026508</v>
      </c>
      <c r="G1910" t="s">
        <v>3</v>
      </c>
      <c r="H1910">
        <v>23</v>
      </c>
      <c r="I1910">
        <f t="shared" si="29"/>
        <v>23</v>
      </c>
      <c r="J1910">
        <v>23</v>
      </c>
      <c r="K1910" s="1">
        <v>31366</v>
      </c>
      <c r="L1910" s="1">
        <v>31418</v>
      </c>
      <c r="N1910">
        <v>92</v>
      </c>
      <c r="O1910">
        <v>1</v>
      </c>
      <c r="P1910">
        <v>34</v>
      </c>
      <c r="Q1910">
        <v>127</v>
      </c>
      <c r="S1910">
        <v>19145</v>
      </c>
    </row>
    <row r="1911" spans="1:19" x14ac:dyDescent="0.25">
      <c r="A1911">
        <v>1985</v>
      </c>
      <c r="B1911" t="s">
        <v>25</v>
      </c>
      <c r="C1911" t="s">
        <v>10</v>
      </c>
      <c r="D1911" t="s">
        <v>11</v>
      </c>
      <c r="E1911">
        <v>-9.0939999999999997E-3</v>
      </c>
      <c r="F1911">
        <v>-51.014477999999997</v>
      </c>
      <c r="G1911" t="s">
        <v>3</v>
      </c>
      <c r="H1911">
        <v>18</v>
      </c>
      <c r="I1911">
        <f t="shared" si="29"/>
        <v>18</v>
      </c>
      <c r="J1911">
        <v>18</v>
      </c>
      <c r="K1911" s="1">
        <v>31343</v>
      </c>
      <c r="L1911" s="1">
        <v>31387</v>
      </c>
      <c r="N1911">
        <v>68</v>
      </c>
      <c r="O1911">
        <v>1</v>
      </c>
      <c r="P1911">
        <v>7</v>
      </c>
      <c r="Q1911">
        <v>76</v>
      </c>
      <c r="S1911">
        <v>19258</v>
      </c>
    </row>
    <row r="1912" spans="1:19" x14ac:dyDescent="0.25">
      <c r="A1912">
        <v>1985</v>
      </c>
      <c r="B1912" t="s">
        <v>25</v>
      </c>
      <c r="C1912" t="s">
        <v>10</v>
      </c>
      <c r="D1912" t="s">
        <v>11</v>
      </c>
      <c r="E1912">
        <v>-9.0939999999999997E-3</v>
      </c>
      <c r="F1912">
        <v>-51.014477999999997</v>
      </c>
      <c r="G1912" t="s">
        <v>3</v>
      </c>
      <c r="H1912">
        <v>28</v>
      </c>
      <c r="I1912">
        <f t="shared" si="29"/>
        <v>28</v>
      </c>
      <c r="J1912">
        <v>28</v>
      </c>
      <c r="K1912" s="1">
        <v>31358</v>
      </c>
      <c r="L1912" s="1">
        <v>31403</v>
      </c>
      <c r="N1912">
        <v>80</v>
      </c>
      <c r="P1912">
        <v>11</v>
      </c>
      <c r="Q1912">
        <v>91</v>
      </c>
      <c r="S1912">
        <v>18238</v>
      </c>
    </row>
    <row r="1913" spans="1:19" x14ac:dyDescent="0.25">
      <c r="A1913">
        <v>1985</v>
      </c>
      <c r="B1913" t="s">
        <v>26</v>
      </c>
      <c r="C1913" t="s">
        <v>10</v>
      </c>
      <c r="D1913" t="s">
        <v>11</v>
      </c>
      <c r="E1913">
        <v>-9.7780000000000002E-3</v>
      </c>
      <c r="F1913">
        <v>-51.026508</v>
      </c>
      <c r="G1913" t="s">
        <v>3</v>
      </c>
      <c r="H1913">
        <v>4</v>
      </c>
      <c r="I1913">
        <f t="shared" si="29"/>
        <v>4</v>
      </c>
      <c r="J1913">
        <v>4</v>
      </c>
      <c r="K1913" s="1">
        <v>31326</v>
      </c>
      <c r="L1913" s="1">
        <v>31384</v>
      </c>
      <c r="N1913">
        <v>81</v>
      </c>
      <c r="P1913">
        <v>34</v>
      </c>
      <c r="Q1913">
        <v>115</v>
      </c>
      <c r="S1913">
        <v>18246</v>
      </c>
    </row>
    <row r="1914" spans="1:19" x14ac:dyDescent="0.25">
      <c r="A1914">
        <v>1985</v>
      </c>
      <c r="B1914" t="s">
        <v>26</v>
      </c>
      <c r="C1914" t="s">
        <v>10</v>
      </c>
      <c r="D1914" t="s">
        <v>11</v>
      </c>
      <c r="E1914">
        <v>-9.7780000000000002E-3</v>
      </c>
      <c r="F1914">
        <v>-51.026508</v>
      </c>
      <c r="G1914" t="s">
        <v>3</v>
      </c>
      <c r="H1914">
        <v>5</v>
      </c>
      <c r="I1914">
        <f t="shared" si="29"/>
        <v>5</v>
      </c>
      <c r="J1914">
        <v>5</v>
      </c>
      <c r="K1914" s="1">
        <v>31328</v>
      </c>
      <c r="L1914" s="1">
        <v>31372</v>
      </c>
      <c r="N1914">
        <v>74</v>
      </c>
      <c r="P1914">
        <v>25</v>
      </c>
      <c r="Q1914">
        <v>99</v>
      </c>
      <c r="S1914">
        <v>18247</v>
      </c>
    </row>
    <row r="1915" spans="1:19" x14ac:dyDescent="0.25">
      <c r="A1915">
        <v>1985</v>
      </c>
      <c r="B1915" t="s">
        <v>26</v>
      </c>
      <c r="C1915" t="s">
        <v>10</v>
      </c>
      <c r="D1915" t="s">
        <v>11</v>
      </c>
      <c r="E1915">
        <v>-9.7780000000000002E-3</v>
      </c>
      <c r="F1915">
        <v>-51.026508</v>
      </c>
      <c r="G1915" t="s">
        <v>3</v>
      </c>
      <c r="H1915">
        <v>7</v>
      </c>
      <c r="I1915">
        <f t="shared" si="29"/>
        <v>7</v>
      </c>
      <c r="J1915">
        <v>7</v>
      </c>
      <c r="K1915" s="1">
        <v>31330</v>
      </c>
      <c r="L1915" s="1">
        <v>31372</v>
      </c>
      <c r="N1915">
        <v>89</v>
      </c>
      <c r="P1915">
        <v>51</v>
      </c>
      <c r="Q1915">
        <v>140</v>
      </c>
      <c r="S1915">
        <v>18249</v>
      </c>
    </row>
    <row r="1916" spans="1:19" x14ac:dyDescent="0.25">
      <c r="A1916">
        <v>1985</v>
      </c>
      <c r="B1916" t="s">
        <v>26</v>
      </c>
      <c r="C1916" t="s">
        <v>10</v>
      </c>
      <c r="D1916" t="s">
        <v>11</v>
      </c>
      <c r="E1916">
        <v>-9.7780000000000002E-3</v>
      </c>
      <c r="F1916">
        <v>-51.026508</v>
      </c>
      <c r="G1916" t="s">
        <v>3</v>
      </c>
      <c r="H1916">
        <v>8</v>
      </c>
      <c r="I1916">
        <f t="shared" si="29"/>
        <v>8</v>
      </c>
      <c r="J1916">
        <v>8</v>
      </c>
      <c r="K1916" s="1">
        <v>31331</v>
      </c>
      <c r="L1916" s="1">
        <v>31374</v>
      </c>
      <c r="N1916">
        <v>62</v>
      </c>
      <c r="P1916">
        <v>17</v>
      </c>
      <c r="Q1916">
        <v>79</v>
      </c>
      <c r="S1916">
        <v>18250</v>
      </c>
    </row>
    <row r="1917" spans="1:19" x14ac:dyDescent="0.25">
      <c r="A1917">
        <v>1985</v>
      </c>
      <c r="B1917" t="s">
        <v>27</v>
      </c>
      <c r="C1917" t="s">
        <v>28</v>
      </c>
      <c r="D1917" t="s">
        <v>29</v>
      </c>
      <c r="E1917">
        <v>-14.097778</v>
      </c>
      <c r="F1917">
        <v>-50.339167000000003</v>
      </c>
      <c r="G1917" t="s">
        <v>3</v>
      </c>
      <c r="H1917">
        <v>14</v>
      </c>
      <c r="I1917">
        <f t="shared" si="29"/>
        <v>14</v>
      </c>
      <c r="J1917">
        <v>14</v>
      </c>
      <c r="K1917" s="1">
        <v>31322</v>
      </c>
      <c r="L1917" s="1">
        <v>31393</v>
      </c>
      <c r="N1917">
        <v>86</v>
      </c>
      <c r="O1917">
        <v>1</v>
      </c>
      <c r="Q1917">
        <v>87</v>
      </c>
      <c r="S1917">
        <v>687</v>
      </c>
    </row>
    <row r="1918" spans="1:19" x14ac:dyDescent="0.25">
      <c r="A1918">
        <v>1985</v>
      </c>
      <c r="B1918" t="s">
        <v>27</v>
      </c>
      <c r="C1918" t="s">
        <v>28</v>
      </c>
      <c r="D1918" t="s">
        <v>29</v>
      </c>
      <c r="E1918">
        <v>-14.097778</v>
      </c>
      <c r="F1918">
        <v>-50.339167000000003</v>
      </c>
      <c r="G1918" t="s">
        <v>3</v>
      </c>
      <c r="H1918">
        <v>113</v>
      </c>
      <c r="I1918">
        <f t="shared" si="29"/>
        <v>113</v>
      </c>
      <c r="J1918">
        <v>113</v>
      </c>
      <c r="K1918" s="1">
        <v>31324</v>
      </c>
      <c r="L1918" s="1">
        <v>31388</v>
      </c>
      <c r="N1918">
        <v>92</v>
      </c>
      <c r="Q1918">
        <v>92</v>
      </c>
      <c r="S1918">
        <v>713</v>
      </c>
    </row>
    <row r="1919" spans="1:19" x14ac:dyDescent="0.25">
      <c r="A1919">
        <v>1985</v>
      </c>
      <c r="B1919" t="s">
        <v>27</v>
      </c>
      <c r="C1919" t="s">
        <v>28</v>
      </c>
      <c r="D1919" t="s">
        <v>29</v>
      </c>
      <c r="E1919">
        <v>-14.097778</v>
      </c>
      <c r="F1919">
        <v>-50.339167000000003</v>
      </c>
      <c r="G1919" t="s">
        <v>3</v>
      </c>
      <c r="H1919">
        <v>122</v>
      </c>
      <c r="I1919">
        <f t="shared" si="29"/>
        <v>122</v>
      </c>
      <c r="J1919">
        <v>122</v>
      </c>
      <c r="K1919" s="1">
        <v>31324</v>
      </c>
      <c r="L1919" s="1">
        <v>31388</v>
      </c>
      <c r="N1919">
        <v>78</v>
      </c>
      <c r="P1919">
        <v>2</v>
      </c>
      <c r="Q1919">
        <v>80</v>
      </c>
      <c r="S1919">
        <v>720</v>
      </c>
    </row>
    <row r="1920" spans="1:19" x14ac:dyDescent="0.25">
      <c r="A1920">
        <v>1985</v>
      </c>
      <c r="B1920" t="s">
        <v>27</v>
      </c>
      <c r="C1920" t="s">
        <v>28</v>
      </c>
      <c r="D1920" t="s">
        <v>29</v>
      </c>
      <c r="E1920">
        <v>-14.097778</v>
      </c>
      <c r="F1920">
        <v>-50.339167000000003</v>
      </c>
      <c r="G1920" t="s">
        <v>3</v>
      </c>
      <c r="H1920">
        <v>126</v>
      </c>
      <c r="I1920">
        <f t="shared" si="29"/>
        <v>126</v>
      </c>
      <c r="J1920">
        <v>126</v>
      </c>
      <c r="K1920" s="1">
        <v>31324</v>
      </c>
      <c r="L1920" s="1">
        <v>31388</v>
      </c>
      <c r="N1920">
        <v>82</v>
      </c>
      <c r="P1920">
        <v>20</v>
      </c>
      <c r="Q1920">
        <v>102</v>
      </c>
      <c r="S1920">
        <v>724</v>
      </c>
    </row>
    <row r="1921" spans="1:19" x14ac:dyDescent="0.25">
      <c r="A1921">
        <v>1985</v>
      </c>
      <c r="B1921" t="s">
        <v>27</v>
      </c>
      <c r="C1921" t="s">
        <v>28</v>
      </c>
      <c r="D1921" t="s">
        <v>29</v>
      </c>
      <c r="E1921">
        <v>-14.097778</v>
      </c>
      <c r="F1921">
        <v>-50.339167000000003</v>
      </c>
      <c r="G1921" t="s">
        <v>3</v>
      </c>
      <c r="H1921">
        <v>151</v>
      </c>
      <c r="I1921">
        <f t="shared" si="29"/>
        <v>151</v>
      </c>
      <c r="J1921">
        <v>151</v>
      </c>
      <c r="K1921" s="1">
        <v>31324</v>
      </c>
      <c r="L1921" s="1">
        <v>31391</v>
      </c>
      <c r="N1921">
        <v>87</v>
      </c>
      <c r="P1921">
        <v>4</v>
      </c>
      <c r="Q1921">
        <v>91</v>
      </c>
      <c r="S1921">
        <v>746</v>
      </c>
    </row>
    <row r="1922" spans="1:19" x14ac:dyDescent="0.25">
      <c r="A1922">
        <v>1985</v>
      </c>
      <c r="B1922" t="s">
        <v>27</v>
      </c>
      <c r="C1922" t="s">
        <v>28</v>
      </c>
      <c r="D1922" t="s">
        <v>29</v>
      </c>
      <c r="E1922">
        <v>-14.097778</v>
      </c>
      <c r="F1922">
        <v>-50.339167000000003</v>
      </c>
      <c r="G1922" t="s">
        <v>3</v>
      </c>
      <c r="H1922">
        <v>159</v>
      </c>
      <c r="I1922">
        <f t="shared" si="29"/>
        <v>159</v>
      </c>
      <c r="J1922">
        <v>159</v>
      </c>
      <c r="K1922" s="1">
        <v>31324</v>
      </c>
      <c r="L1922" s="1">
        <v>31395</v>
      </c>
      <c r="N1922">
        <v>33</v>
      </c>
      <c r="O1922">
        <v>2</v>
      </c>
      <c r="P1922">
        <v>1</v>
      </c>
      <c r="Q1922">
        <v>36</v>
      </c>
      <c r="S1922">
        <v>754</v>
      </c>
    </row>
    <row r="1923" spans="1:19" x14ac:dyDescent="0.25">
      <c r="A1923">
        <v>1985</v>
      </c>
      <c r="B1923" t="s">
        <v>27</v>
      </c>
      <c r="C1923" t="s">
        <v>28</v>
      </c>
      <c r="D1923" t="s">
        <v>29</v>
      </c>
      <c r="E1923">
        <v>-14.097778</v>
      </c>
      <c r="F1923">
        <v>-50.339167000000003</v>
      </c>
      <c r="G1923" t="s">
        <v>3</v>
      </c>
      <c r="H1923">
        <v>161</v>
      </c>
      <c r="I1923">
        <f t="shared" ref="I1923:I1986" si="30">H1923/1</f>
        <v>161</v>
      </c>
      <c r="J1923">
        <v>161</v>
      </c>
      <c r="K1923" s="1">
        <v>31324</v>
      </c>
      <c r="L1923" s="1">
        <v>31389</v>
      </c>
      <c r="N1923">
        <v>81</v>
      </c>
      <c r="O1923">
        <v>1</v>
      </c>
      <c r="P1923">
        <v>15</v>
      </c>
      <c r="Q1923">
        <v>97</v>
      </c>
      <c r="S1923">
        <v>756</v>
      </c>
    </row>
    <row r="1924" spans="1:19" x14ac:dyDescent="0.25">
      <c r="A1924">
        <v>1985</v>
      </c>
      <c r="B1924" t="s">
        <v>27</v>
      </c>
      <c r="C1924" t="s">
        <v>28</v>
      </c>
      <c r="D1924" t="s">
        <v>29</v>
      </c>
      <c r="E1924">
        <v>-14.097778</v>
      </c>
      <c r="F1924">
        <v>-50.339167000000003</v>
      </c>
      <c r="G1924" t="s">
        <v>3</v>
      </c>
      <c r="H1924">
        <v>167</v>
      </c>
      <c r="I1924">
        <f t="shared" si="30"/>
        <v>167</v>
      </c>
      <c r="J1924">
        <v>167</v>
      </c>
      <c r="K1924" s="1">
        <v>31324</v>
      </c>
      <c r="L1924" s="1">
        <v>31391</v>
      </c>
      <c r="N1924">
        <v>96</v>
      </c>
      <c r="P1924">
        <v>3</v>
      </c>
      <c r="Q1924">
        <v>99</v>
      </c>
      <c r="S1924">
        <v>762</v>
      </c>
    </row>
    <row r="1925" spans="1:19" x14ac:dyDescent="0.25">
      <c r="A1925">
        <v>1985</v>
      </c>
      <c r="B1925" t="s">
        <v>27</v>
      </c>
      <c r="C1925" t="s">
        <v>28</v>
      </c>
      <c r="D1925" t="s">
        <v>29</v>
      </c>
      <c r="E1925">
        <v>-14.097778</v>
      </c>
      <c r="F1925">
        <v>-50.339167000000003</v>
      </c>
      <c r="G1925" t="s">
        <v>3</v>
      </c>
      <c r="H1925">
        <v>170</v>
      </c>
      <c r="I1925">
        <f t="shared" si="30"/>
        <v>170</v>
      </c>
      <c r="J1925">
        <v>170</v>
      </c>
      <c r="K1925" s="1">
        <v>31324</v>
      </c>
      <c r="L1925" s="1">
        <v>31393</v>
      </c>
      <c r="N1925">
        <v>38</v>
      </c>
      <c r="O1925">
        <v>3</v>
      </c>
      <c r="P1925">
        <v>21</v>
      </c>
      <c r="Q1925">
        <v>62</v>
      </c>
      <c r="S1925">
        <v>763</v>
      </c>
    </row>
    <row r="1926" spans="1:19" x14ac:dyDescent="0.25">
      <c r="A1926">
        <v>1985</v>
      </c>
      <c r="B1926" t="s">
        <v>27</v>
      </c>
      <c r="C1926" t="s">
        <v>28</v>
      </c>
      <c r="D1926" t="s">
        <v>29</v>
      </c>
      <c r="E1926">
        <v>-14.097778</v>
      </c>
      <c r="F1926">
        <v>-50.339167000000003</v>
      </c>
      <c r="G1926" t="s">
        <v>3</v>
      </c>
      <c r="H1926">
        <v>351</v>
      </c>
      <c r="I1926">
        <f t="shared" si="30"/>
        <v>351</v>
      </c>
      <c r="J1926">
        <v>351</v>
      </c>
      <c r="K1926" s="1">
        <v>31326</v>
      </c>
      <c r="L1926" s="1">
        <v>31393</v>
      </c>
      <c r="N1926">
        <v>48</v>
      </c>
      <c r="O1926">
        <v>2</v>
      </c>
      <c r="P1926">
        <v>15</v>
      </c>
      <c r="Q1926">
        <v>65</v>
      </c>
      <c r="S1926">
        <v>772</v>
      </c>
    </row>
    <row r="1927" spans="1:19" x14ac:dyDescent="0.25">
      <c r="A1927">
        <v>1985</v>
      </c>
      <c r="B1927" t="s">
        <v>27</v>
      </c>
      <c r="C1927" t="s">
        <v>28</v>
      </c>
      <c r="D1927" t="s">
        <v>29</v>
      </c>
      <c r="E1927">
        <v>-14.097778</v>
      </c>
      <c r="F1927">
        <v>-50.339167000000003</v>
      </c>
      <c r="G1927" t="s">
        <v>3</v>
      </c>
      <c r="H1927">
        <v>23</v>
      </c>
      <c r="I1927">
        <f t="shared" si="30"/>
        <v>23</v>
      </c>
      <c r="J1927">
        <v>23</v>
      </c>
      <c r="K1927" s="1">
        <v>31322</v>
      </c>
      <c r="L1927" s="1">
        <v>31386</v>
      </c>
      <c r="N1927">
        <v>85</v>
      </c>
      <c r="O1927">
        <v>1</v>
      </c>
      <c r="P1927">
        <v>20</v>
      </c>
      <c r="Q1927">
        <v>106</v>
      </c>
      <c r="S1927">
        <v>810</v>
      </c>
    </row>
    <row r="1928" spans="1:19" x14ac:dyDescent="0.25">
      <c r="A1928">
        <v>1985</v>
      </c>
      <c r="B1928" t="s">
        <v>27</v>
      </c>
      <c r="C1928" t="s">
        <v>28</v>
      </c>
      <c r="D1928" t="s">
        <v>29</v>
      </c>
      <c r="E1928">
        <v>-14.097778</v>
      </c>
      <c r="F1928">
        <v>-50.339167000000003</v>
      </c>
      <c r="G1928" t="s">
        <v>3</v>
      </c>
      <c r="H1928">
        <v>357</v>
      </c>
      <c r="I1928">
        <f t="shared" si="30"/>
        <v>357</v>
      </c>
      <c r="J1928">
        <v>357</v>
      </c>
      <c r="K1928" s="1">
        <v>31326</v>
      </c>
      <c r="L1928" s="1">
        <v>31391</v>
      </c>
      <c r="N1928">
        <v>63</v>
      </c>
      <c r="P1928">
        <v>13</v>
      </c>
      <c r="Q1928">
        <v>76</v>
      </c>
      <c r="S1928">
        <v>825</v>
      </c>
    </row>
    <row r="1929" spans="1:19" x14ac:dyDescent="0.25">
      <c r="A1929">
        <v>1985</v>
      </c>
      <c r="B1929" t="s">
        <v>27</v>
      </c>
      <c r="C1929" t="s">
        <v>28</v>
      </c>
      <c r="D1929" t="s">
        <v>29</v>
      </c>
      <c r="E1929">
        <v>-14.097778</v>
      </c>
      <c r="F1929">
        <v>-50.339167000000003</v>
      </c>
      <c r="G1929" t="s">
        <v>3</v>
      </c>
      <c r="H1929">
        <v>358</v>
      </c>
      <c r="I1929">
        <f t="shared" si="30"/>
        <v>358</v>
      </c>
      <c r="J1929">
        <v>358</v>
      </c>
      <c r="K1929" s="1">
        <v>31326</v>
      </c>
      <c r="L1929" s="1">
        <v>31391</v>
      </c>
      <c r="N1929">
        <v>118</v>
      </c>
      <c r="O1929">
        <v>6</v>
      </c>
      <c r="P1929">
        <v>6</v>
      </c>
      <c r="Q1929">
        <v>130</v>
      </c>
      <c r="S1929">
        <v>826</v>
      </c>
    </row>
    <row r="1930" spans="1:19" x14ac:dyDescent="0.25">
      <c r="A1930">
        <v>1985</v>
      </c>
      <c r="B1930" t="s">
        <v>27</v>
      </c>
      <c r="C1930" t="s">
        <v>28</v>
      </c>
      <c r="D1930" t="s">
        <v>29</v>
      </c>
      <c r="E1930">
        <v>-14.097778</v>
      </c>
      <c r="F1930">
        <v>-50.339167000000003</v>
      </c>
      <c r="G1930" t="s">
        <v>3</v>
      </c>
      <c r="H1930">
        <v>363</v>
      </c>
      <c r="I1930">
        <f t="shared" si="30"/>
        <v>363</v>
      </c>
      <c r="J1930">
        <v>363</v>
      </c>
      <c r="K1930" s="1">
        <v>31326</v>
      </c>
      <c r="L1930" s="1">
        <v>31395</v>
      </c>
      <c r="N1930">
        <v>38</v>
      </c>
      <c r="P1930">
        <v>29</v>
      </c>
      <c r="Q1930">
        <v>67</v>
      </c>
      <c r="S1930">
        <v>831</v>
      </c>
    </row>
    <row r="1931" spans="1:19" x14ac:dyDescent="0.25">
      <c r="A1931">
        <v>1985</v>
      </c>
      <c r="B1931" t="s">
        <v>27</v>
      </c>
      <c r="C1931" t="s">
        <v>28</v>
      </c>
      <c r="D1931" t="s">
        <v>29</v>
      </c>
      <c r="E1931">
        <v>-14.097778</v>
      </c>
      <c r="F1931">
        <v>-50.339167000000003</v>
      </c>
      <c r="G1931" t="s">
        <v>3</v>
      </c>
      <c r="H1931">
        <v>91</v>
      </c>
      <c r="I1931">
        <f t="shared" si="30"/>
        <v>91</v>
      </c>
      <c r="J1931">
        <v>91</v>
      </c>
      <c r="K1931" s="1">
        <v>31324</v>
      </c>
      <c r="L1931" s="1">
        <v>31395</v>
      </c>
      <c r="N1931">
        <v>139</v>
      </c>
      <c r="Q1931">
        <v>139</v>
      </c>
      <c r="S1931">
        <v>966</v>
      </c>
    </row>
    <row r="1932" spans="1:19" x14ac:dyDescent="0.25">
      <c r="A1932">
        <v>1985</v>
      </c>
      <c r="B1932" t="s">
        <v>27</v>
      </c>
      <c r="C1932" t="s">
        <v>28</v>
      </c>
      <c r="D1932" t="s">
        <v>29</v>
      </c>
      <c r="E1932">
        <v>-14.097778</v>
      </c>
      <c r="F1932">
        <v>-50.339167000000003</v>
      </c>
      <c r="G1932" t="s">
        <v>3</v>
      </c>
      <c r="H1932">
        <v>252</v>
      </c>
      <c r="I1932">
        <f t="shared" si="30"/>
        <v>252</v>
      </c>
      <c r="J1932">
        <v>252</v>
      </c>
      <c r="K1932" s="1">
        <v>31326</v>
      </c>
      <c r="L1932" s="1">
        <v>31395</v>
      </c>
      <c r="N1932">
        <v>11</v>
      </c>
      <c r="O1932">
        <v>33</v>
      </c>
      <c r="P1932">
        <v>16</v>
      </c>
      <c r="Q1932">
        <v>60</v>
      </c>
      <c r="S1932">
        <v>979</v>
      </c>
    </row>
    <row r="1933" spans="1:19" x14ac:dyDescent="0.25">
      <c r="A1933">
        <v>1985</v>
      </c>
      <c r="B1933" t="s">
        <v>27</v>
      </c>
      <c r="C1933" t="s">
        <v>28</v>
      </c>
      <c r="D1933" t="s">
        <v>29</v>
      </c>
      <c r="E1933">
        <v>-14.097778</v>
      </c>
      <c r="F1933">
        <v>-50.339167000000003</v>
      </c>
      <c r="G1933" t="s">
        <v>3</v>
      </c>
      <c r="H1933">
        <v>373</v>
      </c>
      <c r="I1933">
        <f t="shared" si="30"/>
        <v>373</v>
      </c>
      <c r="J1933">
        <v>373</v>
      </c>
      <c r="K1933" s="1">
        <v>31327</v>
      </c>
      <c r="L1933" s="1">
        <v>31385</v>
      </c>
      <c r="N1933">
        <v>89</v>
      </c>
      <c r="O1933">
        <v>1</v>
      </c>
      <c r="P1933">
        <v>3</v>
      </c>
      <c r="Q1933">
        <v>93</v>
      </c>
      <c r="S1933">
        <v>989</v>
      </c>
    </row>
    <row r="1934" spans="1:19" x14ac:dyDescent="0.25">
      <c r="A1934">
        <v>1985</v>
      </c>
      <c r="B1934" t="s">
        <v>27</v>
      </c>
      <c r="C1934" t="s">
        <v>28</v>
      </c>
      <c r="D1934" t="s">
        <v>29</v>
      </c>
      <c r="E1934">
        <v>-14.097778</v>
      </c>
      <c r="F1934">
        <v>-50.339167000000003</v>
      </c>
      <c r="G1934" t="s">
        <v>3</v>
      </c>
      <c r="H1934">
        <v>186</v>
      </c>
      <c r="I1934">
        <f t="shared" si="30"/>
        <v>186</v>
      </c>
      <c r="J1934">
        <v>186</v>
      </c>
      <c r="K1934" s="1">
        <v>31325</v>
      </c>
      <c r="L1934" s="1">
        <v>31395</v>
      </c>
      <c r="N1934">
        <v>95</v>
      </c>
      <c r="O1934">
        <v>3</v>
      </c>
      <c r="P1934">
        <v>14</v>
      </c>
      <c r="Q1934">
        <v>112</v>
      </c>
      <c r="S1934">
        <v>1108</v>
      </c>
    </row>
    <row r="1935" spans="1:19" x14ac:dyDescent="0.25">
      <c r="A1935">
        <v>1985</v>
      </c>
      <c r="B1935" t="s">
        <v>27</v>
      </c>
      <c r="C1935" t="s">
        <v>28</v>
      </c>
      <c r="D1935" t="s">
        <v>29</v>
      </c>
      <c r="E1935">
        <v>-14.097778</v>
      </c>
      <c r="F1935">
        <v>-50.339167000000003</v>
      </c>
      <c r="G1935" t="s">
        <v>3</v>
      </c>
      <c r="H1935">
        <v>208</v>
      </c>
      <c r="I1935">
        <f t="shared" si="30"/>
        <v>208</v>
      </c>
      <c r="J1935">
        <v>208</v>
      </c>
      <c r="K1935" s="1">
        <v>31325</v>
      </c>
      <c r="L1935" s="1">
        <v>31394</v>
      </c>
      <c r="N1935">
        <v>49</v>
      </c>
      <c r="O1935">
        <v>2</v>
      </c>
      <c r="P1935">
        <v>25</v>
      </c>
      <c r="Q1935">
        <v>76</v>
      </c>
      <c r="S1935">
        <v>1119</v>
      </c>
    </row>
    <row r="1936" spans="1:19" x14ac:dyDescent="0.25">
      <c r="A1936">
        <v>1985</v>
      </c>
      <c r="B1936" t="s">
        <v>27</v>
      </c>
      <c r="C1936" t="s">
        <v>28</v>
      </c>
      <c r="D1936" t="s">
        <v>29</v>
      </c>
      <c r="E1936">
        <v>-14.097778</v>
      </c>
      <c r="F1936">
        <v>-50.339167000000003</v>
      </c>
      <c r="G1936" t="s">
        <v>3</v>
      </c>
      <c r="H1936">
        <v>282</v>
      </c>
      <c r="I1936">
        <f t="shared" si="30"/>
        <v>282</v>
      </c>
      <c r="J1936">
        <v>282</v>
      </c>
      <c r="K1936" s="1">
        <v>31326</v>
      </c>
      <c r="L1936" s="1">
        <v>31394</v>
      </c>
      <c r="N1936">
        <v>51</v>
      </c>
      <c r="O1936">
        <v>13</v>
      </c>
      <c r="P1936">
        <v>23</v>
      </c>
      <c r="Q1936">
        <v>87</v>
      </c>
      <c r="S1936">
        <v>1133</v>
      </c>
    </row>
    <row r="1937" spans="1:19" x14ac:dyDescent="0.25">
      <c r="A1937">
        <v>1985</v>
      </c>
      <c r="B1937" t="s">
        <v>27</v>
      </c>
      <c r="C1937" t="s">
        <v>28</v>
      </c>
      <c r="D1937" t="s">
        <v>29</v>
      </c>
      <c r="E1937">
        <v>-14.097778</v>
      </c>
      <c r="F1937">
        <v>-50.339167000000003</v>
      </c>
      <c r="G1937" t="s">
        <v>3</v>
      </c>
      <c r="H1937">
        <v>80</v>
      </c>
      <c r="I1937">
        <f t="shared" si="30"/>
        <v>80</v>
      </c>
      <c r="J1937">
        <v>80</v>
      </c>
      <c r="K1937" s="1">
        <v>31324</v>
      </c>
      <c r="L1937" s="1">
        <v>31390</v>
      </c>
      <c r="N1937">
        <v>95</v>
      </c>
      <c r="O1937">
        <v>2</v>
      </c>
      <c r="P1937">
        <v>3</v>
      </c>
      <c r="Q1937">
        <v>100</v>
      </c>
      <c r="S1937">
        <v>1274</v>
      </c>
    </row>
    <row r="1938" spans="1:19" x14ac:dyDescent="0.25">
      <c r="A1938">
        <v>1985</v>
      </c>
      <c r="B1938" t="s">
        <v>27</v>
      </c>
      <c r="C1938" t="s">
        <v>28</v>
      </c>
      <c r="D1938" t="s">
        <v>29</v>
      </c>
      <c r="E1938">
        <v>-14.097778</v>
      </c>
      <c r="F1938">
        <v>-50.339167000000003</v>
      </c>
      <c r="G1938" t="s">
        <v>3</v>
      </c>
      <c r="H1938">
        <v>84</v>
      </c>
      <c r="I1938">
        <f t="shared" si="30"/>
        <v>84</v>
      </c>
      <c r="J1938">
        <v>84</v>
      </c>
      <c r="K1938" s="1">
        <v>31324</v>
      </c>
      <c r="L1938" s="1">
        <v>31391</v>
      </c>
      <c r="N1938">
        <v>110</v>
      </c>
      <c r="P1938">
        <v>1</v>
      </c>
      <c r="Q1938">
        <v>111</v>
      </c>
      <c r="S1938">
        <v>1278</v>
      </c>
    </row>
    <row r="1939" spans="1:19" x14ac:dyDescent="0.25">
      <c r="A1939">
        <v>1985</v>
      </c>
      <c r="B1939" t="s">
        <v>27</v>
      </c>
      <c r="C1939" t="s">
        <v>28</v>
      </c>
      <c r="D1939" t="s">
        <v>29</v>
      </c>
      <c r="E1939">
        <v>-14.097778</v>
      </c>
      <c r="F1939">
        <v>-50.339167000000003</v>
      </c>
      <c r="G1939" t="s">
        <v>3</v>
      </c>
      <c r="H1939">
        <v>98</v>
      </c>
      <c r="I1939">
        <f t="shared" si="30"/>
        <v>98</v>
      </c>
      <c r="J1939">
        <v>98</v>
      </c>
      <c r="K1939" s="1">
        <v>31324</v>
      </c>
      <c r="L1939" s="1">
        <v>31395</v>
      </c>
      <c r="N1939">
        <v>83</v>
      </c>
      <c r="P1939">
        <v>1</v>
      </c>
      <c r="Q1939">
        <v>84</v>
      </c>
      <c r="S1939">
        <v>1290</v>
      </c>
    </row>
    <row r="1940" spans="1:19" x14ac:dyDescent="0.25">
      <c r="A1940">
        <v>1985</v>
      </c>
      <c r="B1940" t="s">
        <v>27</v>
      </c>
      <c r="C1940" t="s">
        <v>28</v>
      </c>
      <c r="D1940" t="s">
        <v>29</v>
      </c>
      <c r="E1940">
        <v>-14.097778</v>
      </c>
      <c r="F1940">
        <v>-50.339167000000003</v>
      </c>
      <c r="G1940" t="s">
        <v>3</v>
      </c>
      <c r="H1940">
        <v>104</v>
      </c>
      <c r="I1940">
        <f t="shared" si="30"/>
        <v>104</v>
      </c>
      <c r="J1940">
        <v>104</v>
      </c>
      <c r="K1940" s="1">
        <v>31324</v>
      </c>
      <c r="L1940" s="1">
        <v>31387</v>
      </c>
      <c r="N1940">
        <v>99</v>
      </c>
      <c r="P1940">
        <v>6</v>
      </c>
      <c r="Q1940">
        <v>105</v>
      </c>
      <c r="S1940">
        <v>1296</v>
      </c>
    </row>
    <row r="1941" spans="1:19" x14ac:dyDescent="0.25">
      <c r="A1941">
        <v>1985</v>
      </c>
      <c r="B1941" t="s">
        <v>27</v>
      </c>
      <c r="C1941" t="s">
        <v>28</v>
      </c>
      <c r="D1941" t="s">
        <v>29</v>
      </c>
      <c r="E1941">
        <v>-14.097778</v>
      </c>
      <c r="F1941">
        <v>-50.339167000000003</v>
      </c>
      <c r="G1941" t="s">
        <v>3</v>
      </c>
      <c r="H1941">
        <v>262</v>
      </c>
      <c r="I1941">
        <f t="shared" si="30"/>
        <v>262</v>
      </c>
      <c r="J1941">
        <v>262</v>
      </c>
      <c r="K1941" s="1">
        <v>31326</v>
      </c>
      <c r="L1941" s="1">
        <v>31391</v>
      </c>
      <c r="N1941">
        <v>39</v>
      </c>
      <c r="O1941">
        <v>7</v>
      </c>
      <c r="P1941">
        <v>11</v>
      </c>
      <c r="Q1941">
        <v>57</v>
      </c>
      <c r="S1941">
        <v>1303</v>
      </c>
    </row>
    <row r="1942" spans="1:19" x14ac:dyDescent="0.25">
      <c r="A1942">
        <v>1985</v>
      </c>
      <c r="B1942" t="s">
        <v>27</v>
      </c>
      <c r="C1942" t="s">
        <v>28</v>
      </c>
      <c r="D1942" t="s">
        <v>29</v>
      </c>
      <c r="E1942">
        <v>-14.097778</v>
      </c>
      <c r="F1942">
        <v>-50.339167000000003</v>
      </c>
      <c r="G1942" t="s">
        <v>3</v>
      </c>
      <c r="H1942">
        <v>348</v>
      </c>
      <c r="I1942">
        <f t="shared" si="30"/>
        <v>348</v>
      </c>
      <c r="J1942">
        <v>348</v>
      </c>
      <c r="K1942" s="1">
        <v>31326</v>
      </c>
      <c r="L1942" s="1">
        <v>31389</v>
      </c>
      <c r="N1942">
        <v>48</v>
      </c>
      <c r="O1942">
        <v>1</v>
      </c>
      <c r="P1942">
        <v>9</v>
      </c>
      <c r="Q1942">
        <v>58</v>
      </c>
      <c r="S1942">
        <v>769</v>
      </c>
    </row>
    <row r="1943" spans="1:19" x14ac:dyDescent="0.25">
      <c r="A1943">
        <v>1985</v>
      </c>
      <c r="B1943" t="s">
        <v>27</v>
      </c>
      <c r="C1943" t="s">
        <v>28</v>
      </c>
      <c r="D1943" t="s">
        <v>29</v>
      </c>
      <c r="E1943">
        <v>-14.097778</v>
      </c>
      <c r="F1943">
        <v>-50.339167000000003</v>
      </c>
      <c r="G1943" t="s">
        <v>3</v>
      </c>
      <c r="H1943">
        <v>63</v>
      </c>
      <c r="I1943">
        <f t="shared" si="30"/>
        <v>63</v>
      </c>
      <c r="J1943">
        <v>63</v>
      </c>
      <c r="K1943" s="1">
        <v>31324</v>
      </c>
      <c r="L1943" s="1">
        <v>31393</v>
      </c>
      <c r="N1943">
        <v>84</v>
      </c>
      <c r="Q1943">
        <v>84</v>
      </c>
      <c r="S1943">
        <v>812</v>
      </c>
    </row>
    <row r="1944" spans="1:19" x14ac:dyDescent="0.25">
      <c r="A1944">
        <v>1985</v>
      </c>
      <c r="B1944" t="s">
        <v>27</v>
      </c>
      <c r="C1944" t="s">
        <v>28</v>
      </c>
      <c r="D1944" t="s">
        <v>29</v>
      </c>
      <c r="E1944">
        <v>-14.097778</v>
      </c>
      <c r="F1944">
        <v>-50.339167000000003</v>
      </c>
      <c r="G1944" t="s">
        <v>3</v>
      </c>
      <c r="H1944">
        <v>177</v>
      </c>
      <c r="I1944">
        <f t="shared" si="30"/>
        <v>177</v>
      </c>
      <c r="J1944">
        <v>177</v>
      </c>
      <c r="K1944" s="1">
        <v>31324</v>
      </c>
      <c r="L1944" s="1">
        <v>31395</v>
      </c>
      <c r="N1944">
        <v>88</v>
      </c>
      <c r="P1944">
        <v>2</v>
      </c>
      <c r="Q1944">
        <v>90</v>
      </c>
      <c r="S1944">
        <v>813</v>
      </c>
    </row>
    <row r="1945" spans="1:19" x14ac:dyDescent="0.25">
      <c r="A1945">
        <v>1985</v>
      </c>
      <c r="B1945" t="s">
        <v>27</v>
      </c>
      <c r="C1945" t="s">
        <v>28</v>
      </c>
      <c r="D1945" t="s">
        <v>29</v>
      </c>
      <c r="E1945">
        <v>-14.097778</v>
      </c>
      <c r="F1945">
        <v>-50.339167000000003</v>
      </c>
      <c r="G1945" t="s">
        <v>3</v>
      </c>
      <c r="H1945">
        <v>331</v>
      </c>
      <c r="I1945">
        <f t="shared" si="30"/>
        <v>331</v>
      </c>
      <c r="J1945">
        <v>331</v>
      </c>
      <c r="K1945" s="1">
        <v>31326</v>
      </c>
      <c r="L1945" s="1">
        <v>31389</v>
      </c>
      <c r="N1945">
        <v>95</v>
      </c>
      <c r="O1945">
        <v>2</v>
      </c>
      <c r="P1945">
        <v>13</v>
      </c>
      <c r="Q1945">
        <v>110</v>
      </c>
      <c r="S1945">
        <v>820</v>
      </c>
    </row>
    <row r="1946" spans="1:19" x14ac:dyDescent="0.25">
      <c r="A1946">
        <v>1985</v>
      </c>
      <c r="B1946" t="s">
        <v>27</v>
      </c>
      <c r="C1946" t="s">
        <v>28</v>
      </c>
      <c r="D1946" t="s">
        <v>29</v>
      </c>
      <c r="E1946">
        <v>-14.097778</v>
      </c>
      <c r="F1946">
        <v>-50.339167000000003</v>
      </c>
      <c r="G1946" t="s">
        <v>3</v>
      </c>
      <c r="H1946">
        <v>204</v>
      </c>
      <c r="I1946">
        <f t="shared" si="30"/>
        <v>204</v>
      </c>
      <c r="J1946">
        <v>204</v>
      </c>
      <c r="K1946" s="1">
        <v>31325</v>
      </c>
      <c r="L1946" s="1">
        <v>31394</v>
      </c>
      <c r="N1946">
        <v>26</v>
      </c>
      <c r="P1946">
        <v>27</v>
      </c>
      <c r="Q1946">
        <v>53</v>
      </c>
      <c r="S1946">
        <v>1115</v>
      </c>
    </row>
    <row r="1947" spans="1:19" x14ac:dyDescent="0.25">
      <c r="A1947">
        <v>1985</v>
      </c>
      <c r="B1947" t="s">
        <v>27</v>
      </c>
      <c r="C1947" t="s">
        <v>28</v>
      </c>
      <c r="D1947" t="s">
        <v>29</v>
      </c>
      <c r="E1947">
        <v>-14.097778</v>
      </c>
      <c r="F1947">
        <v>-50.339167000000003</v>
      </c>
      <c r="G1947" t="s">
        <v>3</v>
      </c>
      <c r="H1947">
        <v>207</v>
      </c>
      <c r="I1947">
        <f t="shared" si="30"/>
        <v>207</v>
      </c>
      <c r="J1947">
        <v>207</v>
      </c>
      <c r="K1947" s="1">
        <v>31325</v>
      </c>
      <c r="L1947" s="1">
        <v>31386</v>
      </c>
      <c r="N1947">
        <v>68</v>
      </c>
      <c r="O1947">
        <v>5</v>
      </c>
      <c r="P1947">
        <v>3</v>
      </c>
      <c r="Q1947">
        <v>76</v>
      </c>
      <c r="S1947">
        <v>1118</v>
      </c>
    </row>
    <row r="1948" spans="1:19" x14ac:dyDescent="0.25">
      <c r="A1948">
        <v>1985</v>
      </c>
      <c r="B1948" t="s">
        <v>27</v>
      </c>
      <c r="C1948" t="s">
        <v>28</v>
      </c>
      <c r="D1948" t="s">
        <v>29</v>
      </c>
      <c r="E1948">
        <v>-14.097778</v>
      </c>
      <c r="F1948">
        <v>-50.339167000000003</v>
      </c>
      <c r="G1948" t="s">
        <v>3</v>
      </c>
      <c r="H1948">
        <v>507</v>
      </c>
      <c r="I1948">
        <f t="shared" si="30"/>
        <v>507</v>
      </c>
      <c r="J1948">
        <v>507</v>
      </c>
      <c r="K1948" s="1">
        <v>31332</v>
      </c>
      <c r="L1948" s="1">
        <v>31395</v>
      </c>
      <c r="N1948">
        <v>75</v>
      </c>
      <c r="P1948">
        <v>20</v>
      </c>
      <c r="Q1948">
        <v>95</v>
      </c>
      <c r="S1948">
        <v>1138</v>
      </c>
    </row>
    <row r="1949" spans="1:19" x14ac:dyDescent="0.25">
      <c r="A1949">
        <v>1985</v>
      </c>
      <c r="B1949" t="s">
        <v>25</v>
      </c>
      <c r="C1949" t="s">
        <v>10</v>
      </c>
      <c r="D1949" t="s">
        <v>11</v>
      </c>
      <c r="E1949">
        <v>-9.0939999999999997E-3</v>
      </c>
      <c r="F1949">
        <v>-51.014477999999997</v>
      </c>
      <c r="G1949" t="s">
        <v>3</v>
      </c>
      <c r="H1949">
        <v>8</v>
      </c>
      <c r="I1949">
        <f t="shared" si="30"/>
        <v>8</v>
      </c>
      <c r="J1949">
        <v>8</v>
      </c>
      <c r="K1949" s="1">
        <v>31326</v>
      </c>
      <c r="L1949" s="1">
        <v>31369</v>
      </c>
      <c r="N1949">
        <v>85</v>
      </c>
      <c r="P1949">
        <v>55</v>
      </c>
      <c r="Q1949">
        <v>140</v>
      </c>
      <c r="S1949">
        <v>18855</v>
      </c>
    </row>
    <row r="1950" spans="1:19" x14ac:dyDescent="0.25">
      <c r="A1950">
        <v>1985</v>
      </c>
      <c r="B1950" t="s">
        <v>26</v>
      </c>
      <c r="C1950" t="s">
        <v>10</v>
      </c>
      <c r="D1950" t="s">
        <v>11</v>
      </c>
      <c r="E1950">
        <v>-9.7780000000000002E-3</v>
      </c>
      <c r="F1950">
        <v>-51.026508</v>
      </c>
      <c r="G1950" t="s">
        <v>3</v>
      </c>
      <c r="H1950">
        <v>11</v>
      </c>
      <c r="I1950">
        <f t="shared" si="30"/>
        <v>11</v>
      </c>
      <c r="J1950">
        <v>11</v>
      </c>
      <c r="K1950" s="1">
        <v>31334</v>
      </c>
      <c r="L1950" s="1">
        <v>31381</v>
      </c>
      <c r="N1950">
        <v>87</v>
      </c>
      <c r="O1950">
        <v>1</v>
      </c>
      <c r="P1950">
        <v>6</v>
      </c>
      <c r="Q1950">
        <v>94</v>
      </c>
      <c r="S1950">
        <v>19134</v>
      </c>
    </row>
    <row r="1951" spans="1:19" x14ac:dyDescent="0.25">
      <c r="A1951">
        <v>1985</v>
      </c>
      <c r="B1951" t="s">
        <v>25</v>
      </c>
      <c r="C1951" t="s">
        <v>10</v>
      </c>
      <c r="D1951" t="s">
        <v>11</v>
      </c>
      <c r="E1951">
        <v>-9.0939999999999997E-3</v>
      </c>
      <c r="F1951">
        <v>-51.014477999999997</v>
      </c>
      <c r="G1951" t="s">
        <v>3</v>
      </c>
      <c r="H1951">
        <v>12</v>
      </c>
      <c r="I1951">
        <f t="shared" si="30"/>
        <v>12</v>
      </c>
      <c r="J1951">
        <v>12</v>
      </c>
      <c r="K1951" s="1">
        <v>31341</v>
      </c>
      <c r="L1951" s="1">
        <v>31384</v>
      </c>
      <c r="N1951">
        <v>64</v>
      </c>
      <c r="O1951">
        <v>2</v>
      </c>
      <c r="P1951">
        <v>54</v>
      </c>
      <c r="Q1951">
        <v>120</v>
      </c>
      <c r="S1951">
        <v>19253</v>
      </c>
    </row>
    <row r="1952" spans="1:19" x14ac:dyDescent="0.25">
      <c r="A1952">
        <v>1985</v>
      </c>
      <c r="B1952" t="s">
        <v>26</v>
      </c>
      <c r="C1952" t="s">
        <v>10</v>
      </c>
      <c r="D1952" t="s">
        <v>11</v>
      </c>
      <c r="E1952">
        <v>-9.7780000000000002E-3</v>
      </c>
      <c r="F1952">
        <v>-51.026508</v>
      </c>
      <c r="G1952" t="s">
        <v>3</v>
      </c>
      <c r="H1952">
        <v>6</v>
      </c>
      <c r="I1952">
        <f t="shared" si="30"/>
        <v>6</v>
      </c>
      <c r="J1952">
        <v>6</v>
      </c>
      <c r="K1952" s="1">
        <v>31330</v>
      </c>
      <c r="L1952" s="1">
        <v>31368</v>
      </c>
      <c r="N1952">
        <v>97</v>
      </c>
      <c r="P1952">
        <v>14</v>
      </c>
      <c r="Q1952">
        <v>111</v>
      </c>
      <c r="S1952">
        <v>18248</v>
      </c>
    </row>
    <row r="1953" spans="1:19" x14ac:dyDescent="0.25">
      <c r="A1953">
        <v>1985</v>
      </c>
      <c r="B1953" t="s">
        <v>26</v>
      </c>
      <c r="C1953" t="s">
        <v>10</v>
      </c>
      <c r="D1953" t="s">
        <v>11</v>
      </c>
      <c r="E1953">
        <v>-9.7780000000000002E-3</v>
      </c>
      <c r="F1953">
        <v>-51.026508</v>
      </c>
      <c r="G1953" t="s">
        <v>3</v>
      </c>
      <c r="H1953">
        <v>9</v>
      </c>
      <c r="I1953">
        <f t="shared" si="30"/>
        <v>9</v>
      </c>
      <c r="J1953">
        <v>9</v>
      </c>
      <c r="K1953" s="1">
        <v>31331</v>
      </c>
      <c r="L1953" s="1">
        <v>31378</v>
      </c>
      <c r="N1953">
        <v>78</v>
      </c>
      <c r="P1953">
        <v>10</v>
      </c>
      <c r="Q1953">
        <v>88</v>
      </c>
      <c r="S1953">
        <v>18251</v>
      </c>
    </row>
    <row r="1954" spans="1:19" x14ac:dyDescent="0.25">
      <c r="A1954">
        <v>1985</v>
      </c>
      <c r="B1954" t="s">
        <v>27</v>
      </c>
      <c r="C1954" t="s">
        <v>28</v>
      </c>
      <c r="D1954" t="s">
        <v>29</v>
      </c>
      <c r="E1954">
        <v>-14.097778</v>
      </c>
      <c r="F1954">
        <v>-50.339167000000003</v>
      </c>
      <c r="G1954" t="s">
        <v>3</v>
      </c>
      <c r="H1954">
        <v>240</v>
      </c>
      <c r="I1954">
        <f t="shared" si="30"/>
        <v>240</v>
      </c>
      <c r="J1954">
        <v>240</v>
      </c>
      <c r="K1954" s="1">
        <v>31325</v>
      </c>
      <c r="L1954" s="1">
        <v>31391</v>
      </c>
      <c r="N1954">
        <v>54</v>
      </c>
      <c r="O1954">
        <v>12</v>
      </c>
      <c r="P1954">
        <v>13</v>
      </c>
      <c r="Q1954">
        <v>79</v>
      </c>
      <c r="S1954">
        <v>977</v>
      </c>
    </row>
    <row r="1955" spans="1:19" x14ac:dyDescent="0.25">
      <c r="A1955">
        <v>1985</v>
      </c>
      <c r="B1955" t="s">
        <v>27</v>
      </c>
      <c r="C1955" t="s">
        <v>28</v>
      </c>
      <c r="D1955" t="s">
        <v>29</v>
      </c>
      <c r="E1955">
        <v>-14.097778</v>
      </c>
      <c r="F1955">
        <v>-50.339167000000003</v>
      </c>
      <c r="G1955" t="s">
        <v>3</v>
      </c>
      <c r="H1955">
        <v>318</v>
      </c>
      <c r="I1955">
        <f t="shared" si="30"/>
        <v>318</v>
      </c>
      <c r="J1955">
        <v>318</v>
      </c>
      <c r="K1955" s="1">
        <v>31326</v>
      </c>
      <c r="L1955" s="1">
        <v>31395</v>
      </c>
      <c r="N1955">
        <v>53</v>
      </c>
      <c r="O1955">
        <v>5</v>
      </c>
      <c r="P1955">
        <v>55</v>
      </c>
      <c r="Q1955">
        <v>113</v>
      </c>
      <c r="S1955">
        <v>986</v>
      </c>
    </row>
    <row r="1956" spans="1:19" x14ac:dyDescent="0.25">
      <c r="A1956">
        <v>1985</v>
      </c>
      <c r="B1956" t="s">
        <v>27</v>
      </c>
      <c r="C1956" t="s">
        <v>28</v>
      </c>
      <c r="D1956" t="s">
        <v>29</v>
      </c>
      <c r="E1956">
        <v>-14.097778</v>
      </c>
      <c r="F1956">
        <v>-50.339167000000003</v>
      </c>
      <c r="G1956" t="s">
        <v>3</v>
      </c>
      <c r="H1956">
        <v>393</v>
      </c>
      <c r="I1956">
        <f t="shared" si="30"/>
        <v>393</v>
      </c>
      <c r="J1956">
        <v>393</v>
      </c>
      <c r="K1956" s="1">
        <v>31327</v>
      </c>
      <c r="L1956" s="1">
        <v>31385</v>
      </c>
      <c r="N1956">
        <v>35</v>
      </c>
      <c r="O1956">
        <v>3</v>
      </c>
      <c r="P1956">
        <v>19</v>
      </c>
      <c r="Q1956">
        <v>57</v>
      </c>
      <c r="S1956">
        <v>991</v>
      </c>
    </row>
    <row r="1957" spans="1:19" x14ac:dyDescent="0.25">
      <c r="A1957">
        <v>1985</v>
      </c>
      <c r="B1957" t="s">
        <v>27</v>
      </c>
      <c r="C1957" t="s">
        <v>28</v>
      </c>
      <c r="D1957" t="s">
        <v>29</v>
      </c>
      <c r="E1957">
        <v>-14.097778</v>
      </c>
      <c r="F1957">
        <v>-50.339167000000003</v>
      </c>
      <c r="G1957" t="s">
        <v>3</v>
      </c>
      <c r="H1957">
        <v>439</v>
      </c>
      <c r="I1957">
        <f t="shared" si="30"/>
        <v>439</v>
      </c>
      <c r="J1957">
        <v>439</v>
      </c>
      <c r="K1957" s="1">
        <v>31329</v>
      </c>
      <c r="L1957" s="1">
        <v>31390</v>
      </c>
      <c r="N1957">
        <v>90</v>
      </c>
      <c r="O1957">
        <v>7</v>
      </c>
      <c r="P1957">
        <v>2</v>
      </c>
      <c r="Q1957">
        <v>99</v>
      </c>
      <c r="S1957">
        <v>999</v>
      </c>
    </row>
    <row r="1958" spans="1:19" x14ac:dyDescent="0.25">
      <c r="A1958">
        <v>1985</v>
      </c>
      <c r="B1958" t="s">
        <v>27</v>
      </c>
      <c r="C1958" t="s">
        <v>28</v>
      </c>
      <c r="D1958" t="s">
        <v>29</v>
      </c>
      <c r="E1958">
        <v>-14.097778</v>
      </c>
      <c r="F1958">
        <v>-50.339167000000003</v>
      </c>
      <c r="G1958" t="s">
        <v>3</v>
      </c>
      <c r="H1958">
        <v>6</v>
      </c>
      <c r="I1958">
        <f t="shared" si="30"/>
        <v>6</v>
      </c>
      <c r="J1958">
        <v>6</v>
      </c>
      <c r="K1958" s="1">
        <v>31320</v>
      </c>
      <c r="L1958" s="1">
        <v>31386</v>
      </c>
      <c r="P1958">
        <v>62</v>
      </c>
      <c r="Q1958">
        <v>62</v>
      </c>
      <c r="S1958">
        <v>683</v>
      </c>
    </row>
    <row r="1959" spans="1:19" x14ac:dyDescent="0.25">
      <c r="A1959">
        <v>1985</v>
      </c>
      <c r="B1959" t="s">
        <v>27</v>
      </c>
      <c r="C1959" t="s">
        <v>28</v>
      </c>
      <c r="D1959" t="s">
        <v>29</v>
      </c>
      <c r="E1959">
        <v>-14.097778</v>
      </c>
      <c r="F1959">
        <v>-50.339167000000003</v>
      </c>
      <c r="G1959" t="s">
        <v>3</v>
      </c>
      <c r="H1959">
        <v>59</v>
      </c>
      <c r="I1959">
        <f t="shared" si="30"/>
        <v>59</v>
      </c>
      <c r="J1959">
        <v>59</v>
      </c>
      <c r="K1959" s="1">
        <v>31324</v>
      </c>
      <c r="L1959" s="1">
        <v>31387</v>
      </c>
      <c r="N1959">
        <v>81</v>
      </c>
      <c r="P1959">
        <v>12</v>
      </c>
      <c r="Q1959">
        <v>93</v>
      </c>
      <c r="S1959">
        <v>693</v>
      </c>
    </row>
    <row r="1960" spans="1:19" x14ac:dyDescent="0.25">
      <c r="A1960">
        <v>1985</v>
      </c>
      <c r="B1960" t="s">
        <v>27</v>
      </c>
      <c r="C1960" t="s">
        <v>28</v>
      </c>
      <c r="D1960" t="s">
        <v>29</v>
      </c>
      <c r="E1960">
        <v>-14.097778</v>
      </c>
      <c r="F1960">
        <v>-50.339167000000003</v>
      </c>
      <c r="G1960" t="s">
        <v>3</v>
      </c>
      <c r="H1960">
        <v>120</v>
      </c>
      <c r="I1960">
        <f t="shared" si="30"/>
        <v>120</v>
      </c>
      <c r="J1960">
        <v>120</v>
      </c>
      <c r="K1960" s="1">
        <v>31324</v>
      </c>
      <c r="L1960" s="1">
        <v>31388</v>
      </c>
      <c r="N1960">
        <v>84</v>
      </c>
      <c r="P1960">
        <v>4</v>
      </c>
      <c r="Q1960">
        <v>88</v>
      </c>
      <c r="S1960">
        <v>718</v>
      </c>
    </row>
    <row r="1961" spans="1:19" x14ac:dyDescent="0.25">
      <c r="A1961">
        <v>1985</v>
      </c>
      <c r="B1961" t="s">
        <v>27</v>
      </c>
      <c r="C1961" t="s">
        <v>28</v>
      </c>
      <c r="D1961" t="s">
        <v>29</v>
      </c>
      <c r="E1961">
        <v>-14.097778</v>
      </c>
      <c r="F1961">
        <v>-50.339167000000003</v>
      </c>
      <c r="G1961" t="s">
        <v>3</v>
      </c>
      <c r="H1961">
        <v>134</v>
      </c>
      <c r="I1961">
        <f t="shared" si="30"/>
        <v>134</v>
      </c>
      <c r="J1961">
        <v>134</v>
      </c>
      <c r="K1961" s="1">
        <v>31324</v>
      </c>
      <c r="L1961" s="1">
        <v>31388</v>
      </c>
      <c r="N1961">
        <v>77</v>
      </c>
      <c r="Q1961">
        <v>77</v>
      </c>
      <c r="S1961">
        <v>732</v>
      </c>
    </row>
    <row r="1962" spans="1:19" x14ac:dyDescent="0.25">
      <c r="A1962">
        <v>1985</v>
      </c>
      <c r="B1962" t="s">
        <v>27</v>
      </c>
      <c r="C1962" t="s">
        <v>28</v>
      </c>
      <c r="D1962" t="s">
        <v>29</v>
      </c>
      <c r="E1962">
        <v>-14.097778</v>
      </c>
      <c r="F1962">
        <v>-50.339167000000003</v>
      </c>
      <c r="G1962" t="s">
        <v>3</v>
      </c>
      <c r="H1962">
        <v>135</v>
      </c>
      <c r="I1962">
        <f t="shared" si="30"/>
        <v>135</v>
      </c>
      <c r="J1962">
        <v>135</v>
      </c>
      <c r="K1962" s="1">
        <v>31324</v>
      </c>
      <c r="L1962" s="1">
        <v>31388</v>
      </c>
      <c r="N1962">
        <v>84</v>
      </c>
      <c r="O1962">
        <v>1</v>
      </c>
      <c r="P1962">
        <v>2</v>
      </c>
      <c r="Q1962">
        <v>87</v>
      </c>
      <c r="S1962">
        <v>733</v>
      </c>
    </row>
    <row r="1963" spans="1:19" x14ac:dyDescent="0.25">
      <c r="A1963">
        <v>1985</v>
      </c>
      <c r="B1963" t="s">
        <v>27</v>
      </c>
      <c r="C1963" t="s">
        <v>28</v>
      </c>
      <c r="D1963" t="s">
        <v>29</v>
      </c>
      <c r="E1963">
        <v>-14.097778</v>
      </c>
      <c r="F1963">
        <v>-50.339167000000003</v>
      </c>
      <c r="G1963" t="s">
        <v>3</v>
      </c>
      <c r="H1963">
        <v>136</v>
      </c>
      <c r="I1963">
        <f t="shared" si="30"/>
        <v>136</v>
      </c>
      <c r="J1963">
        <v>136</v>
      </c>
      <c r="K1963" s="1">
        <v>31324</v>
      </c>
      <c r="L1963" s="1">
        <v>31391</v>
      </c>
      <c r="N1963">
        <v>15</v>
      </c>
      <c r="O1963">
        <v>3</v>
      </c>
      <c r="P1963">
        <v>39</v>
      </c>
      <c r="Q1963">
        <v>57</v>
      </c>
      <c r="S1963">
        <v>734</v>
      </c>
    </row>
    <row r="1964" spans="1:19" x14ac:dyDescent="0.25">
      <c r="A1964">
        <v>1985</v>
      </c>
      <c r="B1964" t="s">
        <v>27</v>
      </c>
      <c r="C1964" t="s">
        <v>28</v>
      </c>
      <c r="D1964" t="s">
        <v>29</v>
      </c>
      <c r="E1964">
        <v>-14.097778</v>
      </c>
      <c r="F1964">
        <v>-50.339167000000003</v>
      </c>
      <c r="G1964" t="s">
        <v>3</v>
      </c>
      <c r="H1964">
        <v>143</v>
      </c>
      <c r="I1964">
        <f t="shared" si="30"/>
        <v>143</v>
      </c>
      <c r="J1964">
        <v>143</v>
      </c>
      <c r="K1964" s="1">
        <v>31324</v>
      </c>
      <c r="L1964" s="1">
        <v>31391</v>
      </c>
      <c r="N1964">
        <v>98</v>
      </c>
      <c r="P1964">
        <v>9</v>
      </c>
      <c r="Q1964">
        <v>107</v>
      </c>
      <c r="S1964">
        <v>739</v>
      </c>
    </row>
    <row r="1965" spans="1:19" x14ac:dyDescent="0.25">
      <c r="A1965">
        <v>1985</v>
      </c>
      <c r="B1965" t="s">
        <v>27</v>
      </c>
      <c r="C1965" t="s">
        <v>28</v>
      </c>
      <c r="D1965" t="s">
        <v>29</v>
      </c>
      <c r="E1965">
        <v>-14.097778</v>
      </c>
      <c r="F1965">
        <v>-50.339167000000003</v>
      </c>
      <c r="G1965" t="s">
        <v>3</v>
      </c>
      <c r="H1965">
        <v>147</v>
      </c>
      <c r="I1965">
        <f t="shared" si="30"/>
        <v>147</v>
      </c>
      <c r="J1965">
        <v>147</v>
      </c>
      <c r="K1965" s="1">
        <v>31324</v>
      </c>
      <c r="L1965" s="1">
        <v>31391</v>
      </c>
      <c r="N1965">
        <v>111</v>
      </c>
      <c r="O1965">
        <v>1</v>
      </c>
      <c r="Q1965">
        <v>112</v>
      </c>
      <c r="S1965">
        <v>742</v>
      </c>
    </row>
    <row r="1966" spans="1:19" x14ac:dyDescent="0.25">
      <c r="A1966">
        <v>1985</v>
      </c>
      <c r="B1966" t="s">
        <v>27</v>
      </c>
      <c r="C1966" t="s">
        <v>28</v>
      </c>
      <c r="D1966" t="s">
        <v>29</v>
      </c>
      <c r="E1966">
        <v>-14.097778</v>
      </c>
      <c r="F1966">
        <v>-50.339167000000003</v>
      </c>
      <c r="G1966" t="s">
        <v>3</v>
      </c>
      <c r="H1966">
        <v>179</v>
      </c>
      <c r="I1966">
        <f t="shared" si="30"/>
        <v>179</v>
      </c>
      <c r="J1966">
        <v>179</v>
      </c>
      <c r="K1966" s="1">
        <v>31324</v>
      </c>
      <c r="L1966" s="1">
        <v>31386</v>
      </c>
      <c r="N1966">
        <v>87</v>
      </c>
      <c r="P1966">
        <v>1</v>
      </c>
      <c r="Q1966">
        <v>88</v>
      </c>
      <c r="S1966">
        <v>814</v>
      </c>
    </row>
    <row r="1967" spans="1:19" x14ac:dyDescent="0.25">
      <c r="A1967">
        <v>1985</v>
      </c>
      <c r="B1967" t="s">
        <v>27</v>
      </c>
      <c r="C1967" t="s">
        <v>28</v>
      </c>
      <c r="D1967" t="s">
        <v>29</v>
      </c>
      <c r="E1967">
        <v>-14.097778</v>
      </c>
      <c r="F1967">
        <v>-50.339167000000003</v>
      </c>
      <c r="G1967" t="s">
        <v>3</v>
      </c>
      <c r="H1967">
        <v>183</v>
      </c>
      <c r="I1967">
        <f t="shared" si="30"/>
        <v>183</v>
      </c>
      <c r="J1967">
        <v>183</v>
      </c>
      <c r="K1967" s="1">
        <v>31325</v>
      </c>
      <c r="L1967" s="1">
        <v>31385</v>
      </c>
      <c r="N1967">
        <v>67</v>
      </c>
      <c r="P1967">
        <v>26</v>
      </c>
      <c r="Q1967">
        <v>93</v>
      </c>
      <c r="S1967">
        <v>816</v>
      </c>
    </row>
    <row r="1968" spans="1:19" x14ac:dyDescent="0.25">
      <c r="A1968">
        <v>1985</v>
      </c>
      <c r="B1968" t="s">
        <v>27</v>
      </c>
      <c r="C1968" t="s">
        <v>28</v>
      </c>
      <c r="D1968" t="s">
        <v>29</v>
      </c>
      <c r="E1968">
        <v>-14.097778</v>
      </c>
      <c r="F1968">
        <v>-50.339167000000003</v>
      </c>
      <c r="G1968" t="s">
        <v>3</v>
      </c>
      <c r="H1968">
        <v>326</v>
      </c>
      <c r="I1968">
        <f t="shared" si="30"/>
        <v>326</v>
      </c>
      <c r="J1968">
        <v>326</v>
      </c>
      <c r="K1968" s="1">
        <v>31326</v>
      </c>
      <c r="L1968" s="1">
        <v>31393</v>
      </c>
      <c r="N1968">
        <v>27</v>
      </c>
      <c r="O1968">
        <v>2</v>
      </c>
      <c r="P1968">
        <v>12</v>
      </c>
      <c r="Q1968">
        <v>41</v>
      </c>
      <c r="S1968">
        <v>819</v>
      </c>
    </row>
    <row r="1969" spans="1:19" x14ac:dyDescent="0.25">
      <c r="A1969">
        <v>1985</v>
      </c>
      <c r="B1969" t="s">
        <v>27</v>
      </c>
      <c r="C1969" t="s">
        <v>28</v>
      </c>
      <c r="D1969" t="s">
        <v>29</v>
      </c>
      <c r="E1969">
        <v>-14.097778</v>
      </c>
      <c r="F1969">
        <v>-50.339167000000003</v>
      </c>
      <c r="G1969" t="s">
        <v>3</v>
      </c>
      <c r="H1969">
        <v>353</v>
      </c>
      <c r="I1969">
        <f t="shared" si="30"/>
        <v>353</v>
      </c>
      <c r="J1969">
        <v>353</v>
      </c>
      <c r="K1969" s="1">
        <v>31326</v>
      </c>
      <c r="L1969" s="1">
        <v>31388</v>
      </c>
      <c r="N1969">
        <v>103</v>
      </c>
      <c r="Q1969">
        <v>103</v>
      </c>
      <c r="S1969">
        <v>822</v>
      </c>
    </row>
    <row r="1970" spans="1:19" x14ac:dyDescent="0.25">
      <c r="A1970">
        <v>1985</v>
      </c>
      <c r="B1970" t="s">
        <v>27</v>
      </c>
      <c r="C1970" t="s">
        <v>28</v>
      </c>
      <c r="D1970" t="s">
        <v>29</v>
      </c>
      <c r="E1970">
        <v>-14.097778</v>
      </c>
      <c r="F1970">
        <v>-50.339167000000003</v>
      </c>
      <c r="G1970" t="s">
        <v>3</v>
      </c>
      <c r="H1970">
        <v>1</v>
      </c>
      <c r="I1970">
        <f t="shared" si="30"/>
        <v>1</v>
      </c>
      <c r="J1970">
        <v>1</v>
      </c>
      <c r="K1970" s="1">
        <v>31319</v>
      </c>
      <c r="L1970" s="1">
        <v>31381</v>
      </c>
      <c r="N1970">
        <v>73</v>
      </c>
      <c r="O1970">
        <v>1</v>
      </c>
      <c r="P1970">
        <v>1</v>
      </c>
      <c r="Q1970">
        <v>75</v>
      </c>
      <c r="S1970">
        <v>956</v>
      </c>
    </row>
    <row r="1971" spans="1:19" x14ac:dyDescent="0.25">
      <c r="A1971">
        <v>1985</v>
      </c>
      <c r="B1971" t="s">
        <v>27</v>
      </c>
      <c r="C1971" t="s">
        <v>28</v>
      </c>
      <c r="D1971" t="s">
        <v>29</v>
      </c>
      <c r="E1971">
        <v>-14.097778</v>
      </c>
      <c r="F1971">
        <v>-50.339167000000003</v>
      </c>
      <c r="G1971" t="s">
        <v>3</v>
      </c>
      <c r="H1971">
        <v>4</v>
      </c>
      <c r="I1971">
        <f t="shared" si="30"/>
        <v>4</v>
      </c>
      <c r="J1971">
        <v>4</v>
      </c>
      <c r="K1971" s="1">
        <v>31320</v>
      </c>
      <c r="L1971" s="1">
        <v>31390</v>
      </c>
      <c r="N1971">
        <v>99</v>
      </c>
      <c r="P1971">
        <v>6</v>
      </c>
      <c r="Q1971">
        <v>105</v>
      </c>
      <c r="S1971">
        <v>958</v>
      </c>
    </row>
    <row r="1972" spans="1:19" x14ac:dyDescent="0.25">
      <c r="A1972">
        <v>1985</v>
      </c>
      <c r="B1972" t="s">
        <v>27</v>
      </c>
      <c r="C1972" t="s">
        <v>28</v>
      </c>
      <c r="D1972" t="s">
        <v>29</v>
      </c>
      <c r="E1972">
        <v>-14.097778</v>
      </c>
      <c r="F1972">
        <v>-50.339167000000003</v>
      </c>
      <c r="G1972" t="s">
        <v>3</v>
      </c>
      <c r="H1972">
        <v>16</v>
      </c>
      <c r="I1972">
        <f t="shared" si="30"/>
        <v>16</v>
      </c>
      <c r="J1972">
        <v>16</v>
      </c>
      <c r="K1972" s="1">
        <v>31322</v>
      </c>
      <c r="L1972" s="1">
        <v>31388</v>
      </c>
      <c r="N1972">
        <v>97</v>
      </c>
      <c r="P1972">
        <v>10</v>
      </c>
      <c r="Q1972">
        <v>107</v>
      </c>
      <c r="S1972">
        <v>960</v>
      </c>
    </row>
    <row r="1973" spans="1:19" x14ac:dyDescent="0.25">
      <c r="A1973">
        <v>1985</v>
      </c>
      <c r="B1973" t="s">
        <v>27</v>
      </c>
      <c r="C1973" t="s">
        <v>28</v>
      </c>
      <c r="D1973" t="s">
        <v>29</v>
      </c>
      <c r="E1973">
        <v>-14.097778</v>
      </c>
      <c r="F1973">
        <v>-50.339167000000003</v>
      </c>
      <c r="G1973" t="s">
        <v>3</v>
      </c>
      <c r="H1973">
        <v>171</v>
      </c>
      <c r="I1973">
        <f t="shared" si="30"/>
        <v>171</v>
      </c>
      <c r="J1973">
        <v>171</v>
      </c>
      <c r="K1973" s="1">
        <v>31324</v>
      </c>
      <c r="L1973" s="1">
        <v>31395</v>
      </c>
      <c r="N1973">
        <v>19</v>
      </c>
      <c r="O1973">
        <v>1</v>
      </c>
      <c r="P1973">
        <v>39</v>
      </c>
      <c r="Q1973">
        <v>59</v>
      </c>
      <c r="S1973">
        <v>967</v>
      </c>
    </row>
    <row r="1974" spans="1:19" x14ac:dyDescent="0.25">
      <c r="A1974">
        <v>1985</v>
      </c>
      <c r="B1974" t="s">
        <v>27</v>
      </c>
      <c r="C1974" t="s">
        <v>28</v>
      </c>
      <c r="D1974" t="s">
        <v>29</v>
      </c>
      <c r="E1974">
        <v>-14.097778</v>
      </c>
      <c r="F1974">
        <v>-50.339167000000003</v>
      </c>
      <c r="G1974" t="s">
        <v>3</v>
      </c>
      <c r="H1974">
        <v>236</v>
      </c>
      <c r="I1974">
        <f t="shared" si="30"/>
        <v>236</v>
      </c>
      <c r="J1974">
        <v>236</v>
      </c>
      <c r="K1974" s="1">
        <v>31325</v>
      </c>
      <c r="L1974" s="1">
        <v>31393</v>
      </c>
      <c r="N1974">
        <v>40</v>
      </c>
      <c r="O1974">
        <v>15</v>
      </c>
      <c r="P1974">
        <v>58</v>
      </c>
      <c r="Q1974">
        <v>113</v>
      </c>
      <c r="S1974">
        <v>973</v>
      </c>
    </row>
    <row r="1975" spans="1:19" x14ac:dyDescent="0.25">
      <c r="A1975">
        <v>1985</v>
      </c>
      <c r="B1975" t="s">
        <v>27</v>
      </c>
      <c r="C1975" t="s">
        <v>28</v>
      </c>
      <c r="D1975" t="s">
        <v>29</v>
      </c>
      <c r="E1975">
        <v>-14.097778</v>
      </c>
      <c r="F1975">
        <v>-50.339167000000003</v>
      </c>
      <c r="G1975" t="s">
        <v>3</v>
      </c>
      <c r="H1975">
        <v>237</v>
      </c>
      <c r="I1975">
        <f t="shared" si="30"/>
        <v>237</v>
      </c>
      <c r="J1975">
        <v>237</v>
      </c>
      <c r="K1975" s="1">
        <v>31325</v>
      </c>
      <c r="L1975" s="1">
        <v>31385</v>
      </c>
      <c r="N1975">
        <v>33</v>
      </c>
      <c r="O1975">
        <v>4</v>
      </c>
      <c r="P1975">
        <v>7</v>
      </c>
      <c r="Q1975">
        <v>44</v>
      </c>
      <c r="S1975">
        <v>974</v>
      </c>
    </row>
    <row r="1976" spans="1:19" x14ac:dyDescent="0.25">
      <c r="A1976">
        <v>1985</v>
      </c>
      <c r="B1976" t="s">
        <v>27</v>
      </c>
      <c r="C1976" t="s">
        <v>28</v>
      </c>
      <c r="D1976" t="s">
        <v>29</v>
      </c>
      <c r="E1976">
        <v>-14.097778</v>
      </c>
      <c r="F1976">
        <v>-50.339167000000003</v>
      </c>
      <c r="G1976" t="s">
        <v>3</v>
      </c>
      <c r="H1976">
        <v>189</v>
      </c>
      <c r="I1976">
        <f t="shared" si="30"/>
        <v>189</v>
      </c>
      <c r="J1976">
        <v>189</v>
      </c>
      <c r="K1976" s="1">
        <v>31325</v>
      </c>
      <c r="L1976" s="1">
        <v>31393</v>
      </c>
      <c r="N1976">
        <v>58</v>
      </c>
      <c r="O1976">
        <v>1</v>
      </c>
      <c r="P1976">
        <v>5</v>
      </c>
      <c r="Q1976">
        <v>64</v>
      </c>
      <c r="S1976">
        <v>1111</v>
      </c>
    </row>
    <row r="1977" spans="1:19" x14ac:dyDescent="0.25">
      <c r="A1977">
        <v>1985</v>
      </c>
      <c r="B1977" t="s">
        <v>27</v>
      </c>
      <c r="C1977" t="s">
        <v>28</v>
      </c>
      <c r="D1977" t="s">
        <v>29</v>
      </c>
      <c r="E1977">
        <v>-14.097778</v>
      </c>
      <c r="F1977">
        <v>-50.339167000000003</v>
      </c>
      <c r="G1977" t="s">
        <v>3</v>
      </c>
      <c r="H1977">
        <v>191</v>
      </c>
      <c r="I1977">
        <f t="shared" si="30"/>
        <v>191</v>
      </c>
      <c r="J1977">
        <v>191</v>
      </c>
      <c r="K1977" s="1">
        <v>31325</v>
      </c>
      <c r="L1977" s="1">
        <v>31395</v>
      </c>
      <c r="N1977">
        <v>119</v>
      </c>
      <c r="O1977">
        <v>4</v>
      </c>
      <c r="Q1977">
        <v>123</v>
      </c>
      <c r="S1977">
        <v>1112</v>
      </c>
    </row>
    <row r="1978" spans="1:19" x14ac:dyDescent="0.25">
      <c r="A1978">
        <v>1985</v>
      </c>
      <c r="B1978" t="s">
        <v>27</v>
      </c>
      <c r="C1978" t="s">
        <v>28</v>
      </c>
      <c r="D1978" t="s">
        <v>29</v>
      </c>
      <c r="E1978">
        <v>-14.097778</v>
      </c>
      <c r="F1978">
        <v>-50.339167000000003</v>
      </c>
      <c r="G1978" t="s">
        <v>3</v>
      </c>
      <c r="H1978">
        <v>205</v>
      </c>
      <c r="I1978">
        <f t="shared" si="30"/>
        <v>205</v>
      </c>
      <c r="J1978">
        <v>205</v>
      </c>
      <c r="K1978" s="1">
        <v>31325</v>
      </c>
      <c r="L1978" s="1">
        <v>31389</v>
      </c>
      <c r="N1978">
        <v>57</v>
      </c>
      <c r="P1978">
        <v>17</v>
      </c>
      <c r="Q1978">
        <v>74</v>
      </c>
      <c r="S1978">
        <v>1116</v>
      </c>
    </row>
    <row r="1979" spans="1:19" x14ac:dyDescent="0.25">
      <c r="A1979">
        <v>1985</v>
      </c>
      <c r="B1979" t="s">
        <v>27</v>
      </c>
      <c r="C1979" t="s">
        <v>28</v>
      </c>
      <c r="D1979" t="s">
        <v>29</v>
      </c>
      <c r="E1979">
        <v>-14.097778</v>
      </c>
      <c r="F1979">
        <v>-50.339167000000003</v>
      </c>
      <c r="G1979" t="s">
        <v>3</v>
      </c>
      <c r="H1979">
        <v>231</v>
      </c>
      <c r="I1979">
        <f t="shared" si="30"/>
        <v>231</v>
      </c>
      <c r="J1979">
        <v>231</v>
      </c>
      <c r="K1979" s="1">
        <v>31325</v>
      </c>
      <c r="L1979" s="1">
        <v>31385</v>
      </c>
      <c r="N1979">
        <v>39</v>
      </c>
      <c r="O1979">
        <v>1</v>
      </c>
      <c r="P1979">
        <v>28</v>
      </c>
      <c r="Q1979">
        <v>68</v>
      </c>
      <c r="S1979">
        <v>1127</v>
      </c>
    </row>
    <row r="1980" spans="1:19" x14ac:dyDescent="0.25">
      <c r="A1980">
        <v>1985</v>
      </c>
      <c r="B1980" t="s">
        <v>27</v>
      </c>
      <c r="C1980" t="s">
        <v>28</v>
      </c>
      <c r="D1980" t="s">
        <v>29</v>
      </c>
      <c r="E1980">
        <v>-14.097778</v>
      </c>
      <c r="F1980">
        <v>-50.339167000000003</v>
      </c>
      <c r="G1980" t="s">
        <v>3</v>
      </c>
      <c r="H1980">
        <v>234</v>
      </c>
      <c r="I1980">
        <f t="shared" si="30"/>
        <v>234</v>
      </c>
      <c r="J1980">
        <v>234</v>
      </c>
      <c r="K1980" s="1">
        <v>31325</v>
      </c>
      <c r="L1980" s="1">
        <v>31383</v>
      </c>
      <c r="N1980">
        <v>43</v>
      </c>
      <c r="O1980">
        <v>4</v>
      </c>
      <c r="P1980">
        <v>29</v>
      </c>
      <c r="Q1980">
        <v>76</v>
      </c>
      <c r="S1980">
        <v>1129</v>
      </c>
    </row>
    <row r="1981" spans="1:19" x14ac:dyDescent="0.25">
      <c r="A1981">
        <v>1985</v>
      </c>
      <c r="B1981" t="s">
        <v>27</v>
      </c>
      <c r="C1981" t="s">
        <v>28</v>
      </c>
      <c r="D1981" t="s">
        <v>29</v>
      </c>
      <c r="E1981">
        <v>-14.097778</v>
      </c>
      <c r="F1981">
        <v>-50.339167000000003</v>
      </c>
      <c r="G1981" t="s">
        <v>3</v>
      </c>
      <c r="H1981">
        <v>506</v>
      </c>
      <c r="I1981">
        <f t="shared" si="30"/>
        <v>506</v>
      </c>
      <c r="J1981">
        <v>506</v>
      </c>
      <c r="K1981" s="1">
        <v>31332</v>
      </c>
      <c r="L1981" s="1"/>
      <c r="P1981">
        <v>64</v>
      </c>
      <c r="S1981">
        <v>1140</v>
      </c>
    </row>
    <row r="1982" spans="1:19" x14ac:dyDescent="0.25">
      <c r="A1982">
        <v>1985</v>
      </c>
      <c r="B1982" t="s">
        <v>27</v>
      </c>
      <c r="C1982" t="s">
        <v>28</v>
      </c>
      <c r="D1982" t="s">
        <v>29</v>
      </c>
      <c r="E1982">
        <v>-14.097778</v>
      </c>
      <c r="F1982">
        <v>-50.339167000000003</v>
      </c>
      <c r="G1982" t="s">
        <v>3</v>
      </c>
      <c r="H1982">
        <v>39</v>
      </c>
      <c r="I1982">
        <f t="shared" si="30"/>
        <v>39</v>
      </c>
      <c r="J1982">
        <v>39</v>
      </c>
      <c r="K1982" s="1">
        <v>31322</v>
      </c>
      <c r="L1982" s="1">
        <v>31385</v>
      </c>
      <c r="N1982">
        <v>45</v>
      </c>
      <c r="O1982">
        <v>1</v>
      </c>
      <c r="P1982">
        <v>25</v>
      </c>
      <c r="Q1982">
        <v>71</v>
      </c>
      <c r="S1982">
        <v>1269</v>
      </c>
    </row>
    <row r="1983" spans="1:19" x14ac:dyDescent="0.25">
      <c r="A1983">
        <v>1985</v>
      </c>
      <c r="B1983" t="s">
        <v>27</v>
      </c>
      <c r="C1983" t="s">
        <v>28</v>
      </c>
      <c r="D1983" t="s">
        <v>29</v>
      </c>
      <c r="E1983">
        <v>-14.097778</v>
      </c>
      <c r="F1983">
        <v>-50.339167000000003</v>
      </c>
      <c r="G1983" t="s">
        <v>3</v>
      </c>
      <c r="H1983">
        <v>46</v>
      </c>
      <c r="I1983">
        <f t="shared" si="30"/>
        <v>46</v>
      </c>
      <c r="J1983">
        <v>46</v>
      </c>
      <c r="K1983" s="1">
        <v>31322</v>
      </c>
      <c r="L1983" s="1">
        <v>31389</v>
      </c>
      <c r="N1983">
        <v>2</v>
      </c>
      <c r="P1983">
        <v>79</v>
      </c>
      <c r="Q1983">
        <v>81</v>
      </c>
      <c r="S1983">
        <v>1271</v>
      </c>
    </row>
    <row r="1984" spans="1:19" x14ac:dyDescent="0.25">
      <c r="A1984">
        <v>1985</v>
      </c>
      <c r="B1984" t="s">
        <v>27</v>
      </c>
      <c r="C1984" t="s">
        <v>28</v>
      </c>
      <c r="D1984" t="s">
        <v>29</v>
      </c>
      <c r="E1984">
        <v>-14.097778</v>
      </c>
      <c r="F1984">
        <v>-50.339167000000003</v>
      </c>
      <c r="G1984" t="s">
        <v>3</v>
      </c>
      <c r="H1984">
        <v>101</v>
      </c>
      <c r="I1984">
        <f t="shared" si="30"/>
        <v>101</v>
      </c>
      <c r="J1984">
        <v>101</v>
      </c>
      <c r="K1984" s="1">
        <v>31324</v>
      </c>
      <c r="L1984" s="1">
        <v>31388</v>
      </c>
      <c r="N1984">
        <v>48</v>
      </c>
      <c r="O1984">
        <v>4</v>
      </c>
      <c r="P1984">
        <v>38</v>
      </c>
      <c r="Q1984">
        <v>90</v>
      </c>
      <c r="S1984">
        <v>1293</v>
      </c>
    </row>
    <row r="1985" spans="1:19" x14ac:dyDescent="0.25">
      <c r="A1985">
        <v>1985</v>
      </c>
      <c r="B1985" t="s">
        <v>27</v>
      </c>
      <c r="C1985" t="s">
        <v>28</v>
      </c>
      <c r="D1985" t="s">
        <v>29</v>
      </c>
      <c r="E1985">
        <v>-14.097778</v>
      </c>
      <c r="F1985">
        <v>-50.339167000000003</v>
      </c>
      <c r="G1985" t="s">
        <v>3</v>
      </c>
      <c r="H1985">
        <v>194</v>
      </c>
      <c r="I1985">
        <f t="shared" si="30"/>
        <v>194</v>
      </c>
      <c r="J1985">
        <v>194</v>
      </c>
      <c r="K1985" s="1">
        <v>31325</v>
      </c>
      <c r="L1985" s="1">
        <v>31393</v>
      </c>
      <c r="N1985">
        <v>13</v>
      </c>
      <c r="O1985">
        <v>5</v>
      </c>
      <c r="P1985">
        <v>64</v>
      </c>
      <c r="Q1985">
        <v>82</v>
      </c>
      <c r="S1985">
        <v>1299</v>
      </c>
    </row>
    <row r="1986" spans="1:19" x14ac:dyDescent="0.25">
      <c r="A1986">
        <v>1985</v>
      </c>
      <c r="B1986" t="s">
        <v>26</v>
      </c>
      <c r="C1986" t="s">
        <v>10</v>
      </c>
      <c r="D1986" t="s">
        <v>11</v>
      </c>
      <c r="E1986">
        <v>-9.7780000000000002E-3</v>
      </c>
      <c r="F1986">
        <v>-51.026508</v>
      </c>
      <c r="G1986" t="s">
        <v>3</v>
      </c>
      <c r="H1986">
        <v>10</v>
      </c>
      <c r="I1986">
        <f t="shared" si="30"/>
        <v>10</v>
      </c>
      <c r="J1986">
        <v>10</v>
      </c>
      <c r="K1986" s="1">
        <v>31333</v>
      </c>
      <c r="L1986" s="1">
        <v>31381</v>
      </c>
      <c r="N1986">
        <v>86</v>
      </c>
      <c r="P1986">
        <v>31</v>
      </c>
      <c r="Q1986">
        <v>117</v>
      </c>
      <c r="S1986">
        <v>19133</v>
      </c>
    </row>
    <row r="1987" spans="1:19" x14ac:dyDescent="0.25">
      <c r="A1987">
        <v>1985</v>
      </c>
      <c r="B1987" t="s">
        <v>26</v>
      </c>
      <c r="C1987" t="s">
        <v>10</v>
      </c>
      <c r="D1987" t="s">
        <v>11</v>
      </c>
      <c r="E1987">
        <v>-9.7780000000000002E-3</v>
      </c>
      <c r="F1987">
        <v>-51.026508</v>
      </c>
      <c r="G1987" t="s">
        <v>3</v>
      </c>
      <c r="H1987">
        <v>16</v>
      </c>
      <c r="I1987">
        <f t="shared" ref="I1987:I2050" si="31">H1987/1</f>
        <v>16</v>
      </c>
      <c r="J1987">
        <v>16</v>
      </c>
      <c r="K1987" s="1">
        <v>31346</v>
      </c>
      <c r="L1987" s="1">
        <v>31392</v>
      </c>
      <c r="N1987">
        <v>85</v>
      </c>
      <c r="P1987">
        <v>19</v>
      </c>
      <c r="Q1987">
        <v>104</v>
      </c>
      <c r="S1987">
        <v>19139</v>
      </c>
    </row>
    <row r="1988" spans="1:19" x14ac:dyDescent="0.25">
      <c r="A1988">
        <v>1985</v>
      </c>
      <c r="B1988" t="s">
        <v>26</v>
      </c>
      <c r="C1988" t="s">
        <v>10</v>
      </c>
      <c r="D1988" t="s">
        <v>11</v>
      </c>
      <c r="E1988">
        <v>-9.7780000000000002E-3</v>
      </c>
      <c r="F1988">
        <v>-51.026508</v>
      </c>
      <c r="G1988" t="s">
        <v>3</v>
      </c>
      <c r="H1988">
        <v>19</v>
      </c>
      <c r="I1988">
        <f t="shared" si="31"/>
        <v>19</v>
      </c>
      <c r="J1988">
        <v>19</v>
      </c>
      <c r="K1988" s="1">
        <v>31348</v>
      </c>
      <c r="L1988" s="1">
        <v>31392</v>
      </c>
      <c r="N1988">
        <v>68</v>
      </c>
      <c r="P1988">
        <v>35</v>
      </c>
      <c r="Q1988">
        <v>103</v>
      </c>
      <c r="S1988">
        <v>19141</v>
      </c>
    </row>
    <row r="1989" spans="1:19" x14ac:dyDescent="0.25">
      <c r="A1989">
        <v>1985</v>
      </c>
      <c r="B1989" t="s">
        <v>25</v>
      </c>
      <c r="C1989" t="s">
        <v>10</v>
      </c>
      <c r="D1989" t="s">
        <v>11</v>
      </c>
      <c r="E1989">
        <v>-9.0939999999999997E-3</v>
      </c>
      <c r="F1989">
        <v>-51.014477999999997</v>
      </c>
      <c r="G1989" t="s">
        <v>3</v>
      </c>
      <c r="H1989">
        <v>2</v>
      </c>
      <c r="I1989">
        <f t="shared" si="31"/>
        <v>2</v>
      </c>
      <c r="J1989">
        <v>2</v>
      </c>
      <c r="K1989" s="1">
        <v>31321</v>
      </c>
      <c r="L1989" s="1">
        <v>31368</v>
      </c>
      <c r="N1989">
        <v>80</v>
      </c>
      <c r="P1989">
        <v>68</v>
      </c>
      <c r="Q1989">
        <v>148</v>
      </c>
      <c r="S1989">
        <v>18849</v>
      </c>
    </row>
    <row r="1990" spans="1:19" x14ac:dyDescent="0.25">
      <c r="A1990">
        <v>1985</v>
      </c>
      <c r="B1990" t="s">
        <v>25</v>
      </c>
      <c r="C1990" t="s">
        <v>10</v>
      </c>
      <c r="D1990" t="s">
        <v>11</v>
      </c>
      <c r="E1990">
        <v>-9.0939999999999997E-3</v>
      </c>
      <c r="F1990">
        <v>-51.014477999999997</v>
      </c>
      <c r="G1990" t="s">
        <v>3</v>
      </c>
      <c r="H1990">
        <v>21</v>
      </c>
      <c r="I1990">
        <f t="shared" si="31"/>
        <v>21</v>
      </c>
      <c r="J1990">
        <v>21</v>
      </c>
      <c r="K1990" s="1">
        <v>31344</v>
      </c>
      <c r="L1990" s="1">
        <v>31394</v>
      </c>
      <c r="N1990">
        <v>88</v>
      </c>
      <c r="P1990">
        <v>29</v>
      </c>
      <c r="Q1990">
        <v>117</v>
      </c>
      <c r="S1990">
        <v>18231</v>
      </c>
    </row>
    <row r="1991" spans="1:19" x14ac:dyDescent="0.25">
      <c r="A1991">
        <v>1985</v>
      </c>
      <c r="B1991" t="s">
        <v>25</v>
      </c>
      <c r="C1991" t="s">
        <v>10</v>
      </c>
      <c r="D1991" t="s">
        <v>11</v>
      </c>
      <c r="E1991">
        <v>-9.0939999999999997E-3</v>
      </c>
      <c r="F1991">
        <v>-51.014477999999997</v>
      </c>
      <c r="G1991" t="s">
        <v>3</v>
      </c>
      <c r="H1991">
        <v>29</v>
      </c>
      <c r="I1991">
        <f t="shared" si="31"/>
        <v>29</v>
      </c>
      <c r="J1991">
        <v>29</v>
      </c>
      <c r="K1991" s="1">
        <v>31359</v>
      </c>
      <c r="L1991" s="1">
        <v>31403</v>
      </c>
      <c r="N1991">
        <v>90</v>
      </c>
      <c r="O1991">
        <v>1</v>
      </c>
      <c r="P1991">
        <v>23</v>
      </c>
      <c r="Q1991">
        <v>114</v>
      </c>
      <c r="S1991">
        <v>18239</v>
      </c>
    </row>
    <row r="1992" spans="1:19" x14ac:dyDescent="0.25">
      <c r="A1992">
        <v>1985</v>
      </c>
      <c r="B1992" t="s">
        <v>27</v>
      </c>
      <c r="C1992" t="s">
        <v>28</v>
      </c>
      <c r="D1992" t="s">
        <v>29</v>
      </c>
      <c r="E1992">
        <v>-14.097778</v>
      </c>
      <c r="F1992">
        <v>-50.339167000000003</v>
      </c>
      <c r="G1992" t="s">
        <v>3</v>
      </c>
      <c r="H1992">
        <v>19</v>
      </c>
      <c r="I1992">
        <f t="shared" si="31"/>
        <v>19</v>
      </c>
      <c r="J1992">
        <v>19</v>
      </c>
      <c r="K1992" s="1">
        <v>31322</v>
      </c>
      <c r="L1992" s="1">
        <v>31381</v>
      </c>
      <c r="N1992">
        <v>116</v>
      </c>
      <c r="P1992">
        <v>4</v>
      </c>
      <c r="Q1992">
        <v>120</v>
      </c>
      <c r="S1992">
        <v>961</v>
      </c>
    </row>
    <row r="1993" spans="1:19" x14ac:dyDescent="0.25">
      <c r="A1993">
        <v>1985</v>
      </c>
      <c r="B1993" t="s">
        <v>27</v>
      </c>
      <c r="C1993" t="s">
        <v>28</v>
      </c>
      <c r="D1993" t="s">
        <v>29</v>
      </c>
      <c r="E1993">
        <v>-14.097778</v>
      </c>
      <c r="F1993">
        <v>-50.339167000000003</v>
      </c>
      <c r="G1993" t="s">
        <v>3</v>
      </c>
      <c r="H1993">
        <v>64</v>
      </c>
      <c r="I1993">
        <f t="shared" si="31"/>
        <v>64</v>
      </c>
      <c r="J1993">
        <v>64</v>
      </c>
      <c r="K1993" s="1">
        <v>31324</v>
      </c>
      <c r="L1993" s="1">
        <v>31390</v>
      </c>
      <c r="N1993">
        <v>101</v>
      </c>
      <c r="O1993">
        <v>4</v>
      </c>
      <c r="P1993">
        <v>11</v>
      </c>
      <c r="Q1993">
        <v>116</v>
      </c>
      <c r="S1993">
        <v>965</v>
      </c>
    </row>
    <row r="1994" spans="1:19" x14ac:dyDescent="0.25">
      <c r="A1994">
        <v>1985</v>
      </c>
      <c r="B1994" t="s">
        <v>27</v>
      </c>
      <c r="C1994" t="s">
        <v>28</v>
      </c>
      <c r="D1994" t="s">
        <v>29</v>
      </c>
      <c r="E1994">
        <v>-14.097778</v>
      </c>
      <c r="F1994">
        <v>-50.339167000000003</v>
      </c>
      <c r="G1994" t="s">
        <v>3</v>
      </c>
      <c r="H1994">
        <v>365</v>
      </c>
      <c r="I1994">
        <f t="shared" si="31"/>
        <v>365</v>
      </c>
      <c r="J1994">
        <v>365</v>
      </c>
      <c r="K1994" s="1">
        <v>31326</v>
      </c>
      <c r="L1994" s="1">
        <v>31395</v>
      </c>
      <c r="N1994">
        <v>29</v>
      </c>
      <c r="P1994">
        <v>47</v>
      </c>
      <c r="Q1994">
        <v>76</v>
      </c>
      <c r="S1994">
        <v>988</v>
      </c>
    </row>
    <row r="1995" spans="1:19" x14ac:dyDescent="0.25">
      <c r="A1995">
        <v>1985</v>
      </c>
      <c r="B1995" t="s">
        <v>27</v>
      </c>
      <c r="C1995" t="s">
        <v>28</v>
      </c>
      <c r="D1995" t="s">
        <v>29</v>
      </c>
      <c r="E1995">
        <v>-14.097778</v>
      </c>
      <c r="F1995">
        <v>-50.339167000000003</v>
      </c>
      <c r="G1995" t="s">
        <v>3</v>
      </c>
      <c r="H1995">
        <v>397</v>
      </c>
      <c r="I1995">
        <f t="shared" si="31"/>
        <v>397</v>
      </c>
      <c r="J1995">
        <v>397</v>
      </c>
      <c r="K1995" s="1">
        <v>31327</v>
      </c>
      <c r="L1995" s="1">
        <v>31388</v>
      </c>
      <c r="N1995">
        <v>85</v>
      </c>
      <c r="P1995">
        <v>29</v>
      </c>
      <c r="Q1995">
        <v>114</v>
      </c>
      <c r="S1995">
        <v>993</v>
      </c>
    </row>
    <row r="1996" spans="1:19" x14ac:dyDescent="0.25">
      <c r="A1996">
        <v>1985</v>
      </c>
      <c r="B1996" t="s">
        <v>27</v>
      </c>
      <c r="C1996" t="s">
        <v>28</v>
      </c>
      <c r="D1996" t="s">
        <v>29</v>
      </c>
      <c r="E1996">
        <v>-14.097778</v>
      </c>
      <c r="F1996">
        <v>-50.339167000000003</v>
      </c>
      <c r="G1996" t="s">
        <v>3</v>
      </c>
      <c r="H1996">
        <v>402</v>
      </c>
      <c r="I1996">
        <f t="shared" si="31"/>
        <v>402</v>
      </c>
      <c r="J1996">
        <v>402</v>
      </c>
      <c r="K1996" s="1">
        <v>31327</v>
      </c>
      <c r="L1996" s="1">
        <v>31389</v>
      </c>
      <c r="N1996">
        <v>61</v>
      </c>
      <c r="O1996">
        <v>2</v>
      </c>
      <c r="P1996">
        <v>15</v>
      </c>
      <c r="Q1996">
        <v>78</v>
      </c>
      <c r="S1996">
        <v>996</v>
      </c>
    </row>
    <row r="1997" spans="1:19" x14ac:dyDescent="0.25">
      <c r="A1997">
        <v>1985</v>
      </c>
      <c r="B1997" t="s">
        <v>27</v>
      </c>
      <c r="C1997" t="s">
        <v>28</v>
      </c>
      <c r="D1997" t="s">
        <v>29</v>
      </c>
      <c r="E1997">
        <v>-14.097778</v>
      </c>
      <c r="F1997">
        <v>-50.339167000000003</v>
      </c>
      <c r="G1997" t="s">
        <v>3</v>
      </c>
      <c r="H1997">
        <v>440</v>
      </c>
      <c r="I1997">
        <f t="shared" si="31"/>
        <v>440</v>
      </c>
      <c r="J1997">
        <v>440</v>
      </c>
      <c r="K1997" s="1">
        <v>31330</v>
      </c>
      <c r="L1997" s="1">
        <v>31386</v>
      </c>
      <c r="N1997">
        <v>72</v>
      </c>
      <c r="P1997">
        <v>13</v>
      </c>
      <c r="Q1997">
        <v>85</v>
      </c>
      <c r="S1997">
        <v>1000</v>
      </c>
    </row>
    <row r="1998" spans="1:19" x14ac:dyDescent="0.25">
      <c r="A1998">
        <v>1985</v>
      </c>
      <c r="B1998" t="s">
        <v>27</v>
      </c>
      <c r="C1998" t="s">
        <v>28</v>
      </c>
      <c r="D1998" t="s">
        <v>29</v>
      </c>
      <c r="E1998">
        <v>-14.097778</v>
      </c>
      <c r="F1998">
        <v>-50.339167000000003</v>
      </c>
      <c r="G1998" t="s">
        <v>3</v>
      </c>
      <c r="H1998">
        <v>40</v>
      </c>
      <c r="I1998">
        <f t="shared" si="31"/>
        <v>40</v>
      </c>
      <c r="J1998">
        <v>40</v>
      </c>
      <c r="K1998" s="1">
        <v>31322</v>
      </c>
      <c r="L1998" s="1">
        <v>31389</v>
      </c>
      <c r="N1998">
        <v>112</v>
      </c>
      <c r="O1998">
        <v>5</v>
      </c>
      <c r="Q1998">
        <v>117</v>
      </c>
      <c r="S1998">
        <v>1270</v>
      </c>
    </row>
    <row r="1999" spans="1:19" x14ac:dyDescent="0.25">
      <c r="A1999">
        <v>1985</v>
      </c>
      <c r="B1999" t="s">
        <v>27</v>
      </c>
      <c r="C1999" t="s">
        <v>28</v>
      </c>
      <c r="D1999" t="s">
        <v>29</v>
      </c>
      <c r="E1999">
        <v>-14.097778</v>
      </c>
      <c r="F1999">
        <v>-50.339167000000003</v>
      </c>
      <c r="G1999" t="s">
        <v>3</v>
      </c>
      <c r="H1999">
        <v>99</v>
      </c>
      <c r="I1999">
        <f t="shared" si="31"/>
        <v>99</v>
      </c>
      <c r="J1999">
        <v>99</v>
      </c>
      <c r="K1999" s="1">
        <v>31324</v>
      </c>
      <c r="L1999" s="1">
        <v>31395</v>
      </c>
      <c r="N1999">
        <v>55</v>
      </c>
      <c r="O1999">
        <v>1</v>
      </c>
      <c r="P1999">
        <v>36</v>
      </c>
      <c r="Q1999">
        <v>92</v>
      </c>
      <c r="S1999">
        <v>1291</v>
      </c>
    </row>
    <row r="2000" spans="1:19" x14ac:dyDescent="0.25">
      <c r="A2000">
        <v>1985</v>
      </c>
      <c r="B2000" t="s">
        <v>27</v>
      </c>
      <c r="C2000" t="s">
        <v>28</v>
      </c>
      <c r="D2000" t="s">
        <v>29</v>
      </c>
      <c r="E2000">
        <v>-14.097778</v>
      </c>
      <c r="F2000">
        <v>-50.339167000000003</v>
      </c>
      <c r="G2000" t="s">
        <v>3</v>
      </c>
      <c r="H2000">
        <v>102</v>
      </c>
      <c r="I2000">
        <f t="shared" si="31"/>
        <v>102</v>
      </c>
      <c r="J2000">
        <v>102</v>
      </c>
      <c r="K2000" s="1">
        <v>31324</v>
      </c>
      <c r="L2000" s="1">
        <v>31386</v>
      </c>
      <c r="N2000">
        <v>101</v>
      </c>
      <c r="P2000">
        <v>5</v>
      </c>
      <c r="Q2000">
        <v>106</v>
      </c>
      <c r="S2000">
        <v>1294</v>
      </c>
    </row>
    <row r="2001" spans="1:19" x14ac:dyDescent="0.25">
      <c r="A2001">
        <v>1985</v>
      </c>
      <c r="B2001" t="s">
        <v>27</v>
      </c>
      <c r="C2001" t="s">
        <v>28</v>
      </c>
      <c r="D2001" t="s">
        <v>29</v>
      </c>
      <c r="E2001">
        <v>-14.097778</v>
      </c>
      <c r="F2001">
        <v>-50.339167000000003</v>
      </c>
      <c r="G2001" t="s">
        <v>3</v>
      </c>
      <c r="H2001">
        <v>319</v>
      </c>
      <c r="I2001">
        <f t="shared" si="31"/>
        <v>319</v>
      </c>
      <c r="J2001">
        <v>319</v>
      </c>
      <c r="K2001" s="1">
        <v>31326</v>
      </c>
      <c r="L2001" s="1">
        <v>31393</v>
      </c>
      <c r="N2001">
        <v>84</v>
      </c>
      <c r="O2001">
        <v>4</v>
      </c>
      <c r="P2001">
        <v>27</v>
      </c>
      <c r="Q2001">
        <v>115</v>
      </c>
      <c r="S2001">
        <v>1308</v>
      </c>
    </row>
    <row r="2002" spans="1:19" x14ac:dyDescent="0.25">
      <c r="A2002">
        <v>1985</v>
      </c>
      <c r="B2002" t="s">
        <v>27</v>
      </c>
      <c r="C2002" t="s">
        <v>28</v>
      </c>
      <c r="D2002" t="s">
        <v>29</v>
      </c>
      <c r="E2002">
        <v>-14.097778</v>
      </c>
      <c r="F2002">
        <v>-50.339167000000003</v>
      </c>
      <c r="G2002" t="s">
        <v>3</v>
      </c>
      <c r="H2002">
        <v>2</v>
      </c>
      <c r="I2002">
        <f t="shared" si="31"/>
        <v>2</v>
      </c>
      <c r="J2002">
        <v>2</v>
      </c>
      <c r="K2002" s="1">
        <v>31320</v>
      </c>
      <c r="L2002" s="1">
        <v>31381</v>
      </c>
      <c r="N2002">
        <v>107</v>
      </c>
      <c r="O2002">
        <v>2</v>
      </c>
      <c r="P2002">
        <v>27</v>
      </c>
      <c r="Q2002">
        <v>136</v>
      </c>
      <c r="S2002">
        <v>681</v>
      </c>
    </row>
    <row r="2003" spans="1:19" x14ac:dyDescent="0.25">
      <c r="A2003">
        <v>1985</v>
      </c>
      <c r="B2003" t="s">
        <v>27</v>
      </c>
      <c r="C2003" t="s">
        <v>28</v>
      </c>
      <c r="D2003" t="s">
        <v>29</v>
      </c>
      <c r="E2003">
        <v>-14.097778</v>
      </c>
      <c r="F2003">
        <v>-50.339167000000003</v>
      </c>
      <c r="G2003" t="s">
        <v>3</v>
      </c>
      <c r="H2003">
        <v>65</v>
      </c>
      <c r="I2003">
        <f t="shared" si="31"/>
        <v>65</v>
      </c>
      <c r="J2003">
        <v>65</v>
      </c>
      <c r="K2003" s="1">
        <v>31324</v>
      </c>
      <c r="L2003" s="1">
        <v>31395</v>
      </c>
      <c r="N2003">
        <v>88</v>
      </c>
      <c r="O2003">
        <v>2</v>
      </c>
      <c r="P2003">
        <v>72</v>
      </c>
      <c r="Q2003">
        <v>162</v>
      </c>
      <c r="S2003">
        <v>697</v>
      </c>
    </row>
    <row r="2004" spans="1:19" x14ac:dyDescent="0.25">
      <c r="A2004">
        <v>1985</v>
      </c>
      <c r="B2004" t="s">
        <v>27</v>
      </c>
      <c r="C2004" t="s">
        <v>28</v>
      </c>
      <c r="D2004" t="s">
        <v>29</v>
      </c>
      <c r="E2004">
        <v>-14.097778</v>
      </c>
      <c r="F2004">
        <v>-50.339167000000003</v>
      </c>
      <c r="G2004" t="s">
        <v>3</v>
      </c>
      <c r="H2004">
        <v>75</v>
      </c>
      <c r="I2004">
        <f t="shared" si="31"/>
        <v>75</v>
      </c>
      <c r="J2004">
        <v>75</v>
      </c>
      <c r="K2004" s="1">
        <v>31324</v>
      </c>
      <c r="L2004" s="1">
        <v>31391</v>
      </c>
      <c r="N2004">
        <v>45</v>
      </c>
      <c r="P2004">
        <v>13</v>
      </c>
      <c r="Q2004">
        <v>58</v>
      </c>
      <c r="S2004">
        <v>707</v>
      </c>
    </row>
    <row r="2005" spans="1:19" x14ac:dyDescent="0.25">
      <c r="A2005">
        <v>1985</v>
      </c>
      <c r="B2005" t="s">
        <v>27</v>
      </c>
      <c r="C2005" t="s">
        <v>28</v>
      </c>
      <c r="D2005" t="s">
        <v>29</v>
      </c>
      <c r="E2005">
        <v>-14.097778</v>
      </c>
      <c r="F2005">
        <v>-50.339167000000003</v>
      </c>
      <c r="G2005" t="s">
        <v>3</v>
      </c>
      <c r="H2005">
        <v>111</v>
      </c>
      <c r="I2005">
        <f t="shared" si="31"/>
        <v>111</v>
      </c>
      <c r="J2005">
        <v>111</v>
      </c>
      <c r="K2005" s="1">
        <v>31324</v>
      </c>
      <c r="L2005" s="1">
        <v>31391</v>
      </c>
      <c r="N2005">
        <v>56</v>
      </c>
      <c r="P2005">
        <v>12</v>
      </c>
      <c r="Q2005">
        <v>68</v>
      </c>
      <c r="S2005">
        <v>711</v>
      </c>
    </row>
    <row r="2006" spans="1:19" x14ac:dyDescent="0.25">
      <c r="A2006">
        <v>1985</v>
      </c>
      <c r="B2006" t="s">
        <v>27</v>
      </c>
      <c r="C2006" t="s">
        <v>28</v>
      </c>
      <c r="D2006" t="s">
        <v>29</v>
      </c>
      <c r="E2006">
        <v>-14.097778</v>
      </c>
      <c r="F2006">
        <v>-50.339167000000003</v>
      </c>
      <c r="G2006" t="s">
        <v>3</v>
      </c>
      <c r="H2006">
        <v>354</v>
      </c>
      <c r="I2006">
        <f t="shared" si="31"/>
        <v>354</v>
      </c>
      <c r="J2006">
        <v>354</v>
      </c>
      <c r="K2006" s="1">
        <v>31326</v>
      </c>
      <c r="L2006" s="1">
        <v>31391</v>
      </c>
      <c r="N2006">
        <v>118</v>
      </c>
      <c r="P2006">
        <v>12</v>
      </c>
      <c r="Q2006">
        <v>130</v>
      </c>
      <c r="S2006">
        <v>987</v>
      </c>
    </row>
    <row r="2007" spans="1:19" x14ac:dyDescent="0.25">
      <c r="A2007">
        <v>1985</v>
      </c>
      <c r="B2007" t="s">
        <v>27</v>
      </c>
      <c r="C2007" t="s">
        <v>28</v>
      </c>
      <c r="D2007" t="s">
        <v>29</v>
      </c>
      <c r="E2007">
        <v>-14.097778</v>
      </c>
      <c r="F2007">
        <v>-50.339167000000003</v>
      </c>
      <c r="G2007" t="s">
        <v>3</v>
      </c>
      <c r="H2007">
        <v>376</v>
      </c>
      <c r="I2007">
        <f t="shared" si="31"/>
        <v>376</v>
      </c>
      <c r="J2007">
        <v>376</v>
      </c>
      <c r="K2007" s="1">
        <v>31327</v>
      </c>
      <c r="L2007" s="1">
        <v>31395</v>
      </c>
      <c r="N2007">
        <v>29</v>
      </c>
      <c r="O2007">
        <v>9</v>
      </c>
      <c r="P2007">
        <v>33</v>
      </c>
      <c r="Q2007">
        <v>71</v>
      </c>
      <c r="S2007">
        <v>990</v>
      </c>
    </row>
    <row r="2008" spans="1:19" x14ac:dyDescent="0.25">
      <c r="A2008">
        <v>1985</v>
      </c>
      <c r="B2008" t="s">
        <v>27</v>
      </c>
      <c r="C2008" t="s">
        <v>28</v>
      </c>
      <c r="D2008" t="s">
        <v>29</v>
      </c>
      <c r="E2008">
        <v>-14.097778</v>
      </c>
      <c r="F2008">
        <v>-50.339167000000003</v>
      </c>
      <c r="G2008" t="s">
        <v>3</v>
      </c>
      <c r="H2008">
        <v>435</v>
      </c>
      <c r="I2008">
        <f t="shared" si="31"/>
        <v>435</v>
      </c>
      <c r="J2008">
        <v>435</v>
      </c>
      <c r="K2008" s="1">
        <v>31328</v>
      </c>
      <c r="L2008" s="1">
        <v>31388</v>
      </c>
      <c r="N2008">
        <v>106</v>
      </c>
      <c r="O2008">
        <v>1</v>
      </c>
      <c r="P2008">
        <v>4</v>
      </c>
      <c r="Q2008">
        <v>111</v>
      </c>
      <c r="S2008">
        <v>997</v>
      </c>
    </row>
    <row r="2009" spans="1:19" x14ac:dyDescent="0.25">
      <c r="A2009">
        <v>1985</v>
      </c>
      <c r="B2009" t="s">
        <v>27</v>
      </c>
      <c r="C2009" t="s">
        <v>28</v>
      </c>
      <c r="D2009" t="s">
        <v>29</v>
      </c>
      <c r="E2009">
        <v>-14.097778</v>
      </c>
      <c r="F2009">
        <v>-50.339167000000003</v>
      </c>
      <c r="G2009" t="s">
        <v>3</v>
      </c>
      <c r="H2009">
        <v>95</v>
      </c>
      <c r="I2009">
        <f t="shared" si="31"/>
        <v>95</v>
      </c>
      <c r="J2009">
        <v>95</v>
      </c>
      <c r="K2009" s="1">
        <v>31324</v>
      </c>
      <c r="L2009" s="1">
        <v>31391</v>
      </c>
      <c r="N2009">
        <v>9</v>
      </c>
      <c r="P2009">
        <v>56</v>
      </c>
      <c r="Q2009">
        <v>65</v>
      </c>
      <c r="S2009">
        <v>1287</v>
      </c>
    </row>
    <row r="2010" spans="1:19" x14ac:dyDescent="0.25">
      <c r="A2010">
        <v>1985</v>
      </c>
      <c r="B2010" t="s">
        <v>27</v>
      </c>
      <c r="C2010" t="s">
        <v>28</v>
      </c>
      <c r="D2010" t="s">
        <v>29</v>
      </c>
      <c r="E2010">
        <v>-14.097778</v>
      </c>
      <c r="F2010">
        <v>-50.339167000000003</v>
      </c>
      <c r="G2010" t="s">
        <v>3</v>
      </c>
      <c r="H2010">
        <v>100</v>
      </c>
      <c r="I2010">
        <f t="shared" si="31"/>
        <v>100</v>
      </c>
      <c r="J2010">
        <v>100</v>
      </c>
      <c r="K2010" s="1">
        <v>31324</v>
      </c>
      <c r="L2010" s="1">
        <v>31386</v>
      </c>
      <c r="N2010">
        <v>128</v>
      </c>
      <c r="P2010">
        <v>3</v>
      </c>
      <c r="Q2010">
        <v>131</v>
      </c>
      <c r="S2010">
        <v>1292</v>
      </c>
    </row>
    <row r="2011" spans="1:19" x14ac:dyDescent="0.25">
      <c r="A2011">
        <v>1985</v>
      </c>
      <c r="B2011" t="s">
        <v>27</v>
      </c>
      <c r="C2011" t="s">
        <v>28</v>
      </c>
      <c r="D2011" t="s">
        <v>29</v>
      </c>
      <c r="E2011">
        <v>-14.097778</v>
      </c>
      <c r="F2011">
        <v>-50.339167000000003</v>
      </c>
      <c r="G2011" t="s">
        <v>3</v>
      </c>
      <c r="H2011">
        <v>105</v>
      </c>
      <c r="I2011">
        <f t="shared" si="31"/>
        <v>105</v>
      </c>
      <c r="J2011">
        <v>105</v>
      </c>
      <c r="K2011" s="1">
        <v>31324</v>
      </c>
      <c r="L2011" s="1">
        <v>31391</v>
      </c>
      <c r="N2011">
        <v>88</v>
      </c>
      <c r="P2011">
        <v>4</v>
      </c>
      <c r="Q2011">
        <v>88</v>
      </c>
      <c r="S2011">
        <v>1297</v>
      </c>
    </row>
    <row r="2012" spans="1:19" x14ac:dyDescent="0.25">
      <c r="A2012">
        <v>1985</v>
      </c>
      <c r="B2012" t="s">
        <v>27</v>
      </c>
      <c r="C2012" t="s">
        <v>28</v>
      </c>
      <c r="D2012" t="s">
        <v>29</v>
      </c>
      <c r="E2012">
        <v>-14.097778</v>
      </c>
      <c r="F2012">
        <v>-50.339167000000003</v>
      </c>
      <c r="G2012" t="s">
        <v>3</v>
      </c>
      <c r="H2012">
        <v>291</v>
      </c>
      <c r="I2012">
        <f t="shared" si="31"/>
        <v>291</v>
      </c>
      <c r="J2012">
        <v>291</v>
      </c>
      <c r="K2012" s="1">
        <v>31326</v>
      </c>
      <c r="L2012" s="1">
        <v>31391</v>
      </c>
      <c r="N2012">
        <v>40</v>
      </c>
      <c r="P2012">
        <v>6</v>
      </c>
      <c r="Q2012">
        <v>46</v>
      </c>
      <c r="S2012">
        <v>1306</v>
      </c>
    </row>
    <row r="2013" spans="1:19" x14ac:dyDescent="0.25">
      <c r="A2013">
        <v>1985</v>
      </c>
      <c r="B2013" t="s">
        <v>27</v>
      </c>
      <c r="C2013" t="s">
        <v>28</v>
      </c>
      <c r="D2013" t="s">
        <v>29</v>
      </c>
      <c r="E2013">
        <v>-14.097778</v>
      </c>
      <c r="F2013">
        <v>-50.339167000000003</v>
      </c>
      <c r="G2013" t="s">
        <v>3</v>
      </c>
      <c r="H2013">
        <v>292</v>
      </c>
      <c r="I2013">
        <f t="shared" si="31"/>
        <v>292</v>
      </c>
      <c r="J2013">
        <v>292</v>
      </c>
      <c r="K2013" s="1">
        <v>31326</v>
      </c>
      <c r="L2013" s="1">
        <v>31393</v>
      </c>
      <c r="N2013">
        <v>61</v>
      </c>
      <c r="O2013">
        <v>8</v>
      </c>
      <c r="P2013">
        <v>29</v>
      </c>
      <c r="Q2013">
        <v>98</v>
      </c>
      <c r="S2013">
        <v>1307</v>
      </c>
    </row>
    <row r="2014" spans="1:19" x14ac:dyDescent="0.25">
      <c r="A2014">
        <v>1985</v>
      </c>
      <c r="B2014" t="s">
        <v>27</v>
      </c>
      <c r="C2014" t="s">
        <v>28</v>
      </c>
      <c r="D2014" t="s">
        <v>29</v>
      </c>
      <c r="E2014">
        <v>-14.097778</v>
      </c>
      <c r="F2014">
        <v>-50.339167000000003</v>
      </c>
      <c r="G2014" t="s">
        <v>3</v>
      </c>
      <c r="H2014">
        <v>73</v>
      </c>
      <c r="I2014">
        <f t="shared" si="31"/>
        <v>73</v>
      </c>
      <c r="J2014">
        <v>73</v>
      </c>
      <c r="K2014" s="1">
        <v>31324</v>
      </c>
      <c r="L2014" s="1">
        <v>31395</v>
      </c>
      <c r="N2014">
        <v>29</v>
      </c>
      <c r="O2014">
        <v>1</v>
      </c>
      <c r="P2014">
        <v>78</v>
      </c>
      <c r="Q2014">
        <v>108</v>
      </c>
      <c r="S2014">
        <v>705</v>
      </c>
    </row>
    <row r="2015" spans="1:19" x14ac:dyDescent="0.25">
      <c r="A2015">
        <v>1985</v>
      </c>
      <c r="B2015" t="s">
        <v>27</v>
      </c>
      <c r="C2015" t="s">
        <v>28</v>
      </c>
      <c r="D2015" t="s">
        <v>29</v>
      </c>
      <c r="E2015">
        <v>-14.097778</v>
      </c>
      <c r="F2015">
        <v>-50.339167000000003</v>
      </c>
      <c r="G2015" t="s">
        <v>3</v>
      </c>
      <c r="H2015">
        <v>110</v>
      </c>
      <c r="I2015">
        <f t="shared" si="31"/>
        <v>110</v>
      </c>
      <c r="J2015">
        <v>110</v>
      </c>
      <c r="K2015" s="1">
        <v>31324</v>
      </c>
      <c r="L2015" s="1">
        <v>31393</v>
      </c>
      <c r="N2015">
        <v>110</v>
      </c>
      <c r="O2015">
        <v>1</v>
      </c>
      <c r="P2015">
        <v>3</v>
      </c>
      <c r="Q2015">
        <v>114</v>
      </c>
      <c r="S2015">
        <v>710</v>
      </c>
    </row>
    <row r="2016" spans="1:19" x14ac:dyDescent="0.25">
      <c r="A2016">
        <v>1985</v>
      </c>
      <c r="B2016" t="s">
        <v>27</v>
      </c>
      <c r="C2016" t="s">
        <v>28</v>
      </c>
      <c r="D2016" t="s">
        <v>29</v>
      </c>
      <c r="E2016">
        <v>-14.097778</v>
      </c>
      <c r="F2016">
        <v>-50.339167000000003</v>
      </c>
      <c r="G2016" t="s">
        <v>3</v>
      </c>
      <c r="H2016">
        <v>112</v>
      </c>
      <c r="I2016">
        <f t="shared" si="31"/>
        <v>112</v>
      </c>
      <c r="J2016">
        <v>112</v>
      </c>
      <c r="K2016" s="1">
        <v>31324</v>
      </c>
      <c r="L2016" s="1">
        <v>31388</v>
      </c>
      <c r="N2016">
        <v>96</v>
      </c>
      <c r="P2016">
        <v>7</v>
      </c>
      <c r="Q2016">
        <v>103</v>
      </c>
      <c r="S2016">
        <v>712</v>
      </c>
    </row>
    <row r="2017" spans="1:19" x14ac:dyDescent="0.25">
      <c r="A2017">
        <v>1985</v>
      </c>
      <c r="B2017" t="s">
        <v>27</v>
      </c>
      <c r="C2017" t="s">
        <v>28</v>
      </c>
      <c r="D2017" t="s">
        <v>29</v>
      </c>
      <c r="E2017">
        <v>-14.097778</v>
      </c>
      <c r="F2017">
        <v>-50.339167000000003</v>
      </c>
      <c r="G2017" t="s">
        <v>3</v>
      </c>
      <c r="H2017">
        <v>119</v>
      </c>
      <c r="I2017">
        <f t="shared" si="31"/>
        <v>119</v>
      </c>
      <c r="J2017">
        <v>119</v>
      </c>
      <c r="K2017" s="1">
        <v>31324</v>
      </c>
      <c r="L2017" s="1">
        <v>31393</v>
      </c>
      <c r="N2017">
        <v>120</v>
      </c>
      <c r="O2017">
        <v>1</v>
      </c>
      <c r="P2017">
        <v>2</v>
      </c>
      <c r="Q2017">
        <v>123</v>
      </c>
      <c r="S2017">
        <v>717</v>
      </c>
    </row>
    <row r="2018" spans="1:19" x14ac:dyDescent="0.25">
      <c r="A2018">
        <v>1985</v>
      </c>
      <c r="B2018" t="s">
        <v>27</v>
      </c>
      <c r="C2018" t="s">
        <v>28</v>
      </c>
      <c r="D2018" t="s">
        <v>29</v>
      </c>
      <c r="E2018">
        <v>-14.097778</v>
      </c>
      <c r="F2018">
        <v>-50.339167000000003</v>
      </c>
      <c r="G2018" t="s">
        <v>3</v>
      </c>
      <c r="H2018">
        <v>160</v>
      </c>
      <c r="I2018">
        <f t="shared" si="31"/>
        <v>160</v>
      </c>
      <c r="J2018">
        <v>160</v>
      </c>
      <c r="K2018" s="1">
        <v>31324</v>
      </c>
      <c r="L2018" s="1">
        <v>31391</v>
      </c>
      <c r="N2018">
        <v>118</v>
      </c>
      <c r="O2018">
        <v>3</v>
      </c>
      <c r="P2018">
        <v>3</v>
      </c>
      <c r="Q2018">
        <v>124</v>
      </c>
      <c r="S2018">
        <v>755</v>
      </c>
    </row>
    <row r="2019" spans="1:19" x14ac:dyDescent="0.25">
      <c r="A2019">
        <v>1985</v>
      </c>
      <c r="B2019" t="s">
        <v>27</v>
      </c>
      <c r="C2019" t="s">
        <v>28</v>
      </c>
      <c r="D2019" t="s">
        <v>29</v>
      </c>
      <c r="E2019">
        <v>-14.097778</v>
      </c>
      <c r="F2019">
        <v>-50.339167000000003</v>
      </c>
      <c r="G2019" t="s">
        <v>3</v>
      </c>
      <c r="H2019">
        <v>164</v>
      </c>
      <c r="I2019">
        <f t="shared" si="31"/>
        <v>164</v>
      </c>
      <c r="J2019">
        <v>164</v>
      </c>
      <c r="K2019" s="1">
        <v>31324</v>
      </c>
      <c r="L2019" s="1">
        <v>31391</v>
      </c>
      <c r="N2019">
        <v>120</v>
      </c>
      <c r="P2019">
        <v>2</v>
      </c>
      <c r="Q2019">
        <v>122</v>
      </c>
      <c r="S2019">
        <v>759</v>
      </c>
    </row>
    <row r="2020" spans="1:19" x14ac:dyDescent="0.25">
      <c r="A2020">
        <v>1985</v>
      </c>
      <c r="B2020" t="s">
        <v>27</v>
      </c>
      <c r="C2020" t="s">
        <v>28</v>
      </c>
      <c r="D2020" t="s">
        <v>29</v>
      </c>
      <c r="E2020">
        <v>-14.097778</v>
      </c>
      <c r="F2020">
        <v>-50.339167000000003</v>
      </c>
      <c r="G2020" t="s">
        <v>3</v>
      </c>
      <c r="H2020">
        <v>166</v>
      </c>
      <c r="I2020">
        <f t="shared" si="31"/>
        <v>166</v>
      </c>
      <c r="J2020">
        <v>166</v>
      </c>
      <c r="K2020" s="1">
        <v>31324</v>
      </c>
      <c r="L2020" s="1">
        <v>31391</v>
      </c>
      <c r="N2020">
        <v>77</v>
      </c>
      <c r="P2020">
        <v>6</v>
      </c>
      <c r="Q2020">
        <v>83</v>
      </c>
      <c r="S2020">
        <v>761</v>
      </c>
    </row>
    <row r="2021" spans="1:19" x14ac:dyDescent="0.25">
      <c r="A2021">
        <v>1985</v>
      </c>
      <c r="B2021" t="s">
        <v>27</v>
      </c>
      <c r="C2021" t="s">
        <v>28</v>
      </c>
      <c r="D2021" t="s">
        <v>29</v>
      </c>
      <c r="E2021">
        <v>-14.097778</v>
      </c>
      <c r="F2021">
        <v>-50.339167000000003</v>
      </c>
      <c r="G2021" t="s">
        <v>3</v>
      </c>
      <c r="H2021">
        <v>349</v>
      </c>
      <c r="I2021">
        <f t="shared" si="31"/>
        <v>349</v>
      </c>
      <c r="J2021">
        <v>349</v>
      </c>
      <c r="K2021" s="1">
        <v>31326</v>
      </c>
      <c r="L2021" s="1">
        <v>31393</v>
      </c>
      <c r="N2021">
        <v>65</v>
      </c>
      <c r="O2021">
        <v>2</v>
      </c>
      <c r="P2021">
        <v>5</v>
      </c>
      <c r="Q2021">
        <v>72</v>
      </c>
      <c r="S2021">
        <v>770</v>
      </c>
    </row>
    <row r="2022" spans="1:19" x14ac:dyDescent="0.25">
      <c r="A2022">
        <v>1985</v>
      </c>
      <c r="B2022" t="s">
        <v>27</v>
      </c>
      <c r="C2022" t="s">
        <v>28</v>
      </c>
      <c r="D2022" t="s">
        <v>29</v>
      </c>
      <c r="E2022">
        <v>-14.097778</v>
      </c>
      <c r="F2022">
        <v>-50.339167000000003</v>
      </c>
      <c r="G2022" t="s">
        <v>3</v>
      </c>
      <c r="H2022">
        <v>24</v>
      </c>
      <c r="I2022">
        <f t="shared" si="31"/>
        <v>24</v>
      </c>
      <c r="J2022">
        <v>24</v>
      </c>
      <c r="K2022" s="1">
        <v>31380</v>
      </c>
      <c r="L2022" s="1">
        <v>31383</v>
      </c>
      <c r="N2022">
        <v>99</v>
      </c>
      <c r="Q2022">
        <v>99</v>
      </c>
      <c r="S2022">
        <v>811</v>
      </c>
    </row>
    <row r="2023" spans="1:19" x14ac:dyDescent="0.25">
      <c r="A2023">
        <v>1985</v>
      </c>
      <c r="B2023" t="s">
        <v>27</v>
      </c>
      <c r="C2023" t="s">
        <v>28</v>
      </c>
      <c r="D2023" t="s">
        <v>29</v>
      </c>
      <c r="E2023">
        <v>-14.097778</v>
      </c>
      <c r="F2023">
        <v>-50.339167000000003</v>
      </c>
      <c r="G2023" t="s">
        <v>3</v>
      </c>
      <c r="H2023">
        <v>355</v>
      </c>
      <c r="I2023">
        <f t="shared" si="31"/>
        <v>355</v>
      </c>
      <c r="J2023">
        <v>355</v>
      </c>
      <c r="K2023" s="1">
        <v>31326</v>
      </c>
      <c r="L2023" s="1">
        <v>31391</v>
      </c>
      <c r="N2023">
        <v>108</v>
      </c>
      <c r="O2023">
        <v>1</v>
      </c>
      <c r="P2023">
        <v>7</v>
      </c>
      <c r="Q2023">
        <v>116</v>
      </c>
      <c r="S2023">
        <v>823</v>
      </c>
    </row>
    <row r="2024" spans="1:19" x14ac:dyDescent="0.25">
      <c r="A2024">
        <v>1985</v>
      </c>
      <c r="B2024" t="s">
        <v>27</v>
      </c>
      <c r="C2024" t="s">
        <v>28</v>
      </c>
      <c r="D2024" t="s">
        <v>29</v>
      </c>
      <c r="E2024">
        <v>-14.097778</v>
      </c>
      <c r="F2024">
        <v>-50.339167000000003</v>
      </c>
      <c r="G2024" t="s">
        <v>3</v>
      </c>
      <c r="H2024">
        <v>359</v>
      </c>
      <c r="I2024">
        <f t="shared" si="31"/>
        <v>359</v>
      </c>
      <c r="J2024">
        <v>359</v>
      </c>
      <c r="K2024" s="1">
        <v>31326</v>
      </c>
      <c r="L2024" s="1">
        <v>31391</v>
      </c>
      <c r="N2024">
        <v>68</v>
      </c>
      <c r="O2024">
        <v>6</v>
      </c>
      <c r="P2024">
        <v>4</v>
      </c>
      <c r="Q2024">
        <v>78</v>
      </c>
      <c r="S2024">
        <v>827</v>
      </c>
    </row>
    <row r="2025" spans="1:19" x14ac:dyDescent="0.25">
      <c r="A2025">
        <v>1985</v>
      </c>
      <c r="B2025" t="s">
        <v>27</v>
      </c>
      <c r="C2025" t="s">
        <v>28</v>
      </c>
      <c r="D2025" t="s">
        <v>29</v>
      </c>
      <c r="E2025">
        <v>-14.097778</v>
      </c>
      <c r="F2025">
        <v>-50.339167000000003</v>
      </c>
      <c r="G2025" t="s">
        <v>3</v>
      </c>
      <c r="H2025">
        <v>366</v>
      </c>
      <c r="I2025">
        <f t="shared" si="31"/>
        <v>366</v>
      </c>
      <c r="J2025">
        <v>366</v>
      </c>
      <c r="K2025" s="1">
        <v>31326</v>
      </c>
      <c r="L2025" s="1">
        <v>31385</v>
      </c>
      <c r="N2025">
        <v>64</v>
      </c>
      <c r="P2025">
        <v>8</v>
      </c>
      <c r="Q2025">
        <v>72</v>
      </c>
      <c r="S2025">
        <v>833</v>
      </c>
    </row>
    <row r="2026" spans="1:19" x14ac:dyDescent="0.25">
      <c r="A2026">
        <v>1985</v>
      </c>
      <c r="B2026" t="s">
        <v>27</v>
      </c>
      <c r="C2026" t="s">
        <v>28</v>
      </c>
      <c r="D2026" t="s">
        <v>29</v>
      </c>
      <c r="E2026">
        <v>-14.097778</v>
      </c>
      <c r="F2026">
        <v>-50.339167000000003</v>
      </c>
      <c r="G2026" t="s">
        <v>3</v>
      </c>
      <c r="H2026">
        <v>107</v>
      </c>
      <c r="I2026">
        <f t="shared" si="31"/>
        <v>107</v>
      </c>
      <c r="J2026">
        <v>107</v>
      </c>
      <c r="K2026" s="1">
        <v>31324</v>
      </c>
      <c r="L2026" s="1">
        <v>31391</v>
      </c>
      <c r="N2026">
        <v>91</v>
      </c>
      <c r="P2026">
        <v>11</v>
      </c>
      <c r="Q2026">
        <v>102</v>
      </c>
      <c r="S2026">
        <v>1106</v>
      </c>
    </row>
    <row r="2027" spans="1:19" x14ac:dyDescent="0.25">
      <c r="A2027">
        <v>1985</v>
      </c>
      <c r="B2027" t="s">
        <v>27</v>
      </c>
      <c r="C2027" t="s">
        <v>28</v>
      </c>
      <c r="D2027" t="s">
        <v>29</v>
      </c>
      <c r="E2027">
        <v>-14.097778</v>
      </c>
      <c r="F2027">
        <v>-50.339167000000003</v>
      </c>
      <c r="G2027" t="s">
        <v>3</v>
      </c>
      <c r="H2027">
        <v>109</v>
      </c>
      <c r="I2027">
        <f t="shared" si="31"/>
        <v>109</v>
      </c>
      <c r="J2027">
        <v>109</v>
      </c>
      <c r="K2027" s="1">
        <v>31324</v>
      </c>
      <c r="L2027" s="1">
        <v>31388</v>
      </c>
      <c r="N2027">
        <v>109</v>
      </c>
      <c r="Q2027">
        <v>109</v>
      </c>
      <c r="S2027">
        <v>1107</v>
      </c>
    </row>
    <row r="2028" spans="1:19" x14ac:dyDescent="0.25">
      <c r="A2028">
        <v>1985</v>
      </c>
      <c r="B2028" t="s">
        <v>27</v>
      </c>
      <c r="C2028" t="s">
        <v>28</v>
      </c>
      <c r="D2028" t="s">
        <v>29</v>
      </c>
      <c r="E2028">
        <v>-14.097778</v>
      </c>
      <c r="F2028">
        <v>-50.339167000000003</v>
      </c>
      <c r="G2028" t="s">
        <v>3</v>
      </c>
      <c r="H2028">
        <v>206</v>
      </c>
      <c r="I2028">
        <f t="shared" si="31"/>
        <v>206</v>
      </c>
      <c r="J2028">
        <v>206</v>
      </c>
      <c r="K2028" s="1">
        <v>31325</v>
      </c>
      <c r="L2028" s="1">
        <v>31385</v>
      </c>
      <c r="N2028">
        <v>86</v>
      </c>
      <c r="O2028">
        <v>2</v>
      </c>
      <c r="P2028">
        <v>1</v>
      </c>
      <c r="Q2028">
        <v>89</v>
      </c>
      <c r="S2028">
        <v>1117</v>
      </c>
    </row>
    <row r="2029" spans="1:19" x14ac:dyDescent="0.25">
      <c r="A2029">
        <v>1985</v>
      </c>
      <c r="B2029" t="s">
        <v>27</v>
      </c>
      <c r="C2029" t="s">
        <v>28</v>
      </c>
      <c r="D2029" t="s">
        <v>29</v>
      </c>
      <c r="E2029">
        <v>-14.097778</v>
      </c>
      <c r="F2029">
        <v>-50.339167000000003</v>
      </c>
      <c r="G2029" t="s">
        <v>3</v>
      </c>
      <c r="H2029">
        <v>222</v>
      </c>
      <c r="I2029">
        <f t="shared" si="31"/>
        <v>222</v>
      </c>
      <c r="J2029">
        <v>222</v>
      </c>
      <c r="K2029" s="1">
        <v>31325</v>
      </c>
      <c r="L2029" s="1">
        <v>31391</v>
      </c>
      <c r="N2029">
        <v>41</v>
      </c>
      <c r="O2029">
        <v>8</v>
      </c>
      <c r="P2029">
        <v>13</v>
      </c>
      <c r="Q2029">
        <v>62</v>
      </c>
      <c r="S2029">
        <v>1124</v>
      </c>
    </row>
    <row r="2030" spans="1:19" x14ac:dyDescent="0.25">
      <c r="A2030">
        <v>1985</v>
      </c>
      <c r="B2030" t="s">
        <v>27</v>
      </c>
      <c r="C2030" t="s">
        <v>28</v>
      </c>
      <c r="D2030" t="s">
        <v>29</v>
      </c>
      <c r="E2030">
        <v>-14.097778</v>
      </c>
      <c r="F2030">
        <v>-50.339167000000003</v>
      </c>
      <c r="G2030" t="s">
        <v>3</v>
      </c>
      <c r="H2030">
        <v>225</v>
      </c>
      <c r="I2030">
        <f t="shared" si="31"/>
        <v>225</v>
      </c>
      <c r="J2030">
        <v>225</v>
      </c>
      <c r="K2030" s="1">
        <v>31325</v>
      </c>
      <c r="L2030" s="1">
        <v>31393</v>
      </c>
      <c r="N2030">
        <v>65</v>
      </c>
      <c r="O2030">
        <v>7</v>
      </c>
      <c r="P2030">
        <v>26</v>
      </c>
      <c r="Q2030">
        <v>98</v>
      </c>
      <c r="S2030">
        <v>1125</v>
      </c>
    </row>
    <row r="2031" spans="1:19" x14ac:dyDescent="0.25">
      <c r="A2031">
        <v>1985</v>
      </c>
      <c r="B2031" t="s">
        <v>27</v>
      </c>
      <c r="C2031" t="s">
        <v>28</v>
      </c>
      <c r="D2031" t="s">
        <v>29</v>
      </c>
      <c r="E2031">
        <v>-14.097778</v>
      </c>
      <c r="F2031">
        <v>-50.339167000000003</v>
      </c>
      <c r="G2031" t="s">
        <v>3</v>
      </c>
      <c r="H2031">
        <v>78</v>
      </c>
      <c r="I2031">
        <f t="shared" si="31"/>
        <v>78</v>
      </c>
      <c r="J2031">
        <v>78</v>
      </c>
      <c r="K2031" s="1">
        <v>31324</v>
      </c>
      <c r="L2031" s="1">
        <v>31391</v>
      </c>
      <c r="N2031">
        <v>30</v>
      </c>
      <c r="P2031">
        <v>30</v>
      </c>
      <c r="Q2031">
        <v>60</v>
      </c>
      <c r="S2031">
        <v>1272</v>
      </c>
    </row>
    <row r="2032" spans="1:19" x14ac:dyDescent="0.25">
      <c r="A2032">
        <v>1985</v>
      </c>
      <c r="B2032" t="s">
        <v>27</v>
      </c>
      <c r="C2032" t="s">
        <v>28</v>
      </c>
      <c r="D2032" t="s">
        <v>29</v>
      </c>
      <c r="E2032">
        <v>-14.097778</v>
      </c>
      <c r="F2032">
        <v>-50.339167000000003</v>
      </c>
      <c r="G2032" t="s">
        <v>3</v>
      </c>
      <c r="H2032">
        <v>90</v>
      </c>
      <c r="I2032">
        <f t="shared" si="31"/>
        <v>90</v>
      </c>
      <c r="J2032">
        <v>90</v>
      </c>
      <c r="K2032" s="1">
        <v>31324</v>
      </c>
      <c r="L2032" s="1">
        <v>31390</v>
      </c>
      <c r="N2032">
        <v>48</v>
      </c>
      <c r="O2032">
        <v>2</v>
      </c>
      <c r="P2032">
        <v>34</v>
      </c>
      <c r="Q2032">
        <v>84</v>
      </c>
      <c r="S2032">
        <v>1283</v>
      </c>
    </row>
    <row r="2033" spans="1:19" x14ac:dyDescent="0.25">
      <c r="A2033">
        <v>1985</v>
      </c>
      <c r="B2033" t="s">
        <v>26</v>
      </c>
      <c r="C2033" t="s">
        <v>10</v>
      </c>
      <c r="D2033" t="s">
        <v>11</v>
      </c>
      <c r="E2033">
        <v>-9.7780000000000002E-3</v>
      </c>
      <c r="F2033">
        <v>-51.026508</v>
      </c>
      <c r="G2033" t="s">
        <v>3</v>
      </c>
      <c r="H2033">
        <v>12</v>
      </c>
      <c r="I2033">
        <f t="shared" si="31"/>
        <v>12</v>
      </c>
      <c r="J2033">
        <v>12</v>
      </c>
      <c r="K2033" s="1">
        <v>31340</v>
      </c>
      <c r="L2033" s="1">
        <v>31383</v>
      </c>
      <c r="N2033">
        <v>112</v>
      </c>
      <c r="P2033">
        <v>7</v>
      </c>
      <c r="Q2033">
        <v>119</v>
      </c>
      <c r="S2033">
        <v>19135</v>
      </c>
    </row>
    <row r="2034" spans="1:19" x14ac:dyDescent="0.25">
      <c r="A2034">
        <v>1985</v>
      </c>
      <c r="B2034" t="s">
        <v>26</v>
      </c>
      <c r="C2034" t="s">
        <v>10</v>
      </c>
      <c r="D2034" t="s">
        <v>11</v>
      </c>
      <c r="E2034">
        <v>-9.7780000000000002E-3</v>
      </c>
      <c r="F2034">
        <v>-51.026508</v>
      </c>
      <c r="G2034" t="s">
        <v>3</v>
      </c>
      <c r="H2034">
        <v>18</v>
      </c>
      <c r="I2034">
        <f t="shared" si="31"/>
        <v>18</v>
      </c>
      <c r="J2034">
        <v>18</v>
      </c>
      <c r="K2034" s="1">
        <v>31348</v>
      </c>
      <c r="L2034" s="1">
        <v>31393</v>
      </c>
      <c r="N2034">
        <v>67</v>
      </c>
      <c r="P2034">
        <v>21</v>
      </c>
      <c r="Q2034">
        <v>88</v>
      </c>
      <c r="S2034">
        <v>19140</v>
      </c>
    </row>
    <row r="2035" spans="1:19" x14ac:dyDescent="0.25">
      <c r="A2035">
        <v>1985</v>
      </c>
      <c r="B2035" t="s">
        <v>26</v>
      </c>
      <c r="C2035" t="s">
        <v>10</v>
      </c>
      <c r="D2035" t="s">
        <v>11</v>
      </c>
      <c r="E2035">
        <v>-9.7780000000000002E-3</v>
      </c>
      <c r="F2035">
        <v>-51.026508</v>
      </c>
      <c r="G2035" t="s">
        <v>3</v>
      </c>
      <c r="H2035">
        <v>20</v>
      </c>
      <c r="I2035">
        <f t="shared" si="31"/>
        <v>20</v>
      </c>
      <c r="J2035">
        <v>20</v>
      </c>
      <c r="K2035" s="1">
        <v>31357</v>
      </c>
      <c r="L2035" s="1">
        <v>31402</v>
      </c>
      <c r="N2035">
        <v>57</v>
      </c>
      <c r="P2035">
        <v>19</v>
      </c>
      <c r="Q2035">
        <v>76</v>
      </c>
      <c r="S2035">
        <v>19142</v>
      </c>
    </row>
    <row r="2036" spans="1:19" x14ac:dyDescent="0.25">
      <c r="A2036">
        <v>1985</v>
      </c>
      <c r="B2036" t="s">
        <v>25</v>
      </c>
      <c r="C2036" t="s">
        <v>10</v>
      </c>
      <c r="D2036" t="s">
        <v>11</v>
      </c>
      <c r="E2036">
        <v>-9.0939999999999997E-3</v>
      </c>
      <c r="F2036">
        <v>-51.014477999999997</v>
      </c>
      <c r="G2036" t="s">
        <v>3</v>
      </c>
      <c r="H2036">
        <v>3</v>
      </c>
      <c r="I2036">
        <f t="shared" si="31"/>
        <v>3</v>
      </c>
      <c r="J2036">
        <v>3</v>
      </c>
      <c r="K2036" s="1">
        <v>31323</v>
      </c>
      <c r="L2036" s="1">
        <v>31368</v>
      </c>
      <c r="N2036">
        <v>90</v>
      </c>
      <c r="P2036">
        <v>19</v>
      </c>
      <c r="Q2036">
        <v>109</v>
      </c>
      <c r="S2036">
        <v>18850</v>
      </c>
    </row>
    <row r="2037" spans="1:19" x14ac:dyDescent="0.25">
      <c r="A2037">
        <v>1985</v>
      </c>
      <c r="B2037" t="s">
        <v>25</v>
      </c>
      <c r="C2037" t="s">
        <v>10</v>
      </c>
      <c r="D2037" t="s">
        <v>11</v>
      </c>
      <c r="E2037">
        <v>-9.0939999999999997E-3</v>
      </c>
      <c r="F2037">
        <v>-51.014477999999997</v>
      </c>
      <c r="G2037" t="s">
        <v>3</v>
      </c>
      <c r="H2037">
        <v>5</v>
      </c>
      <c r="I2037">
        <f t="shared" si="31"/>
        <v>5</v>
      </c>
      <c r="J2037">
        <v>5</v>
      </c>
      <c r="K2037" s="1">
        <v>31326</v>
      </c>
      <c r="L2037" s="1">
        <v>31371</v>
      </c>
      <c r="N2037">
        <v>76</v>
      </c>
      <c r="P2037">
        <v>57</v>
      </c>
      <c r="Q2037">
        <v>133</v>
      </c>
      <c r="S2037">
        <v>18852</v>
      </c>
    </row>
    <row r="2038" spans="1:19" x14ac:dyDescent="0.25">
      <c r="A2038">
        <v>1985</v>
      </c>
      <c r="B2038" t="s">
        <v>25</v>
      </c>
      <c r="C2038" t="s">
        <v>10</v>
      </c>
      <c r="D2038" t="s">
        <v>11</v>
      </c>
      <c r="E2038">
        <v>-9.0939999999999997E-3</v>
      </c>
      <c r="F2038">
        <v>-51.014477999999997</v>
      </c>
      <c r="G2038" t="s">
        <v>3</v>
      </c>
      <c r="H2038">
        <v>23</v>
      </c>
      <c r="I2038">
        <f t="shared" si="31"/>
        <v>23</v>
      </c>
      <c r="J2038">
        <v>23</v>
      </c>
      <c r="K2038" s="1">
        <v>31348</v>
      </c>
      <c r="L2038" s="1">
        <v>31395</v>
      </c>
      <c r="N2038">
        <v>74</v>
      </c>
      <c r="O2038">
        <v>3</v>
      </c>
      <c r="P2038">
        <v>29</v>
      </c>
      <c r="Q2038">
        <v>106</v>
      </c>
      <c r="S2038">
        <v>18233</v>
      </c>
    </row>
    <row r="2039" spans="1:19" x14ac:dyDescent="0.25">
      <c r="A2039">
        <v>1985</v>
      </c>
      <c r="B2039" t="s">
        <v>25</v>
      </c>
      <c r="C2039" t="s">
        <v>10</v>
      </c>
      <c r="D2039" t="s">
        <v>11</v>
      </c>
      <c r="E2039">
        <v>-9.0939999999999997E-3</v>
      </c>
      <c r="F2039">
        <v>-51.014477999999997</v>
      </c>
      <c r="G2039" t="s">
        <v>3</v>
      </c>
      <c r="H2039">
        <v>24</v>
      </c>
      <c r="I2039">
        <f t="shared" si="31"/>
        <v>24</v>
      </c>
      <c r="J2039">
        <v>24</v>
      </c>
      <c r="K2039" s="1">
        <v>31349</v>
      </c>
      <c r="L2039" s="1">
        <v>31395</v>
      </c>
      <c r="N2039">
        <v>81</v>
      </c>
      <c r="P2039">
        <v>49</v>
      </c>
      <c r="Q2039">
        <v>130</v>
      </c>
      <c r="S2039">
        <v>18234</v>
      </c>
    </row>
    <row r="2040" spans="1:19" x14ac:dyDescent="0.25">
      <c r="A2040">
        <v>1985</v>
      </c>
      <c r="B2040" t="s">
        <v>25</v>
      </c>
      <c r="C2040" t="s">
        <v>10</v>
      </c>
      <c r="D2040" t="s">
        <v>11</v>
      </c>
      <c r="E2040">
        <v>-9.0939999999999997E-3</v>
      </c>
      <c r="F2040">
        <v>-51.014477999999997</v>
      </c>
      <c r="G2040" t="s">
        <v>3</v>
      </c>
      <c r="H2040">
        <v>25</v>
      </c>
      <c r="I2040">
        <f t="shared" si="31"/>
        <v>25</v>
      </c>
      <c r="J2040">
        <v>25</v>
      </c>
      <c r="K2040" s="1">
        <v>31350</v>
      </c>
      <c r="L2040" s="1">
        <v>31395</v>
      </c>
      <c r="N2040">
        <v>99</v>
      </c>
      <c r="P2040">
        <v>20</v>
      </c>
      <c r="Q2040">
        <v>119</v>
      </c>
      <c r="S2040">
        <v>18235</v>
      </c>
    </row>
    <row r="2041" spans="1:19" x14ac:dyDescent="0.25">
      <c r="A2041">
        <v>1985</v>
      </c>
      <c r="B2041" t="s">
        <v>25</v>
      </c>
      <c r="C2041" t="s">
        <v>10</v>
      </c>
      <c r="D2041" t="s">
        <v>11</v>
      </c>
      <c r="E2041">
        <v>-9.0939999999999997E-3</v>
      </c>
      <c r="F2041">
        <v>-51.014477999999997</v>
      </c>
      <c r="G2041" t="s">
        <v>3</v>
      </c>
      <c r="H2041">
        <v>30</v>
      </c>
      <c r="I2041">
        <f t="shared" si="31"/>
        <v>30</v>
      </c>
      <c r="J2041">
        <v>30</v>
      </c>
      <c r="K2041" s="1">
        <v>31367</v>
      </c>
      <c r="L2041" s="1">
        <v>31418</v>
      </c>
      <c r="N2041">
        <v>91</v>
      </c>
      <c r="P2041">
        <v>12</v>
      </c>
      <c r="Q2041">
        <v>103</v>
      </c>
      <c r="S2041">
        <v>18240</v>
      </c>
    </row>
    <row r="2042" spans="1:19" x14ac:dyDescent="0.25">
      <c r="A2042">
        <v>1985</v>
      </c>
      <c r="B2042" t="s">
        <v>25</v>
      </c>
      <c r="C2042" t="s">
        <v>10</v>
      </c>
      <c r="D2042" t="s">
        <v>11</v>
      </c>
      <c r="E2042">
        <v>-9.0939999999999997E-3</v>
      </c>
      <c r="F2042">
        <v>-51.014477999999997</v>
      </c>
      <c r="G2042" t="s">
        <v>3</v>
      </c>
      <c r="H2042">
        <v>31</v>
      </c>
      <c r="I2042">
        <f t="shared" si="31"/>
        <v>31</v>
      </c>
      <c r="J2042">
        <v>31</v>
      </c>
      <c r="K2042" s="1">
        <v>31368</v>
      </c>
      <c r="L2042" s="1">
        <v>31418</v>
      </c>
      <c r="N2042">
        <v>80</v>
      </c>
      <c r="O2042">
        <v>1</v>
      </c>
      <c r="P2042">
        <v>29</v>
      </c>
      <c r="Q2042">
        <v>110</v>
      </c>
      <c r="S2042">
        <v>18241</v>
      </c>
    </row>
    <row r="2043" spans="1:19" x14ac:dyDescent="0.25">
      <c r="A2043">
        <v>1985</v>
      </c>
      <c r="B2043" t="s">
        <v>25</v>
      </c>
      <c r="C2043" t="s">
        <v>10</v>
      </c>
      <c r="D2043" t="s">
        <v>11</v>
      </c>
      <c r="E2043">
        <v>-9.0939999999999997E-3</v>
      </c>
      <c r="F2043">
        <v>-51.014477999999997</v>
      </c>
      <c r="G2043" t="s">
        <v>3</v>
      </c>
      <c r="H2043">
        <v>32</v>
      </c>
      <c r="I2043">
        <f t="shared" si="31"/>
        <v>32</v>
      </c>
      <c r="J2043">
        <v>32</v>
      </c>
      <c r="K2043" s="1">
        <v>31373</v>
      </c>
      <c r="L2043" s="1">
        <v>31420</v>
      </c>
      <c r="N2043">
        <v>79</v>
      </c>
      <c r="O2043">
        <v>2</v>
      </c>
      <c r="P2043">
        <v>26</v>
      </c>
      <c r="Q2043">
        <v>107</v>
      </c>
      <c r="S2043">
        <v>18242</v>
      </c>
    </row>
    <row r="2044" spans="1:19" x14ac:dyDescent="0.25">
      <c r="A2044">
        <v>1985</v>
      </c>
      <c r="B2044" t="s">
        <v>26</v>
      </c>
      <c r="C2044" t="s">
        <v>10</v>
      </c>
      <c r="D2044" t="s">
        <v>11</v>
      </c>
      <c r="E2044">
        <v>-9.7780000000000002E-3</v>
      </c>
      <c r="F2044">
        <v>-51.026508</v>
      </c>
      <c r="G2044" t="s">
        <v>3</v>
      </c>
      <c r="H2044">
        <v>2</v>
      </c>
      <c r="I2044">
        <f t="shared" si="31"/>
        <v>2</v>
      </c>
      <c r="J2044">
        <v>2</v>
      </c>
      <c r="K2044" s="1">
        <v>31301</v>
      </c>
      <c r="L2044" s="1">
        <v>31348</v>
      </c>
      <c r="N2044">
        <v>85</v>
      </c>
      <c r="O2044">
        <v>3</v>
      </c>
      <c r="P2044">
        <v>40</v>
      </c>
      <c r="Q2044">
        <v>128</v>
      </c>
      <c r="S2044">
        <v>18244</v>
      </c>
    </row>
    <row r="2045" spans="1:19" x14ac:dyDescent="0.25">
      <c r="A2045">
        <v>1985</v>
      </c>
      <c r="B2045" t="s">
        <v>26</v>
      </c>
      <c r="C2045" t="s">
        <v>10</v>
      </c>
      <c r="D2045" t="s">
        <v>11</v>
      </c>
      <c r="E2045">
        <v>-9.7780000000000002E-3</v>
      </c>
      <c r="F2045">
        <v>-51.026508</v>
      </c>
      <c r="G2045" t="s">
        <v>3</v>
      </c>
      <c r="H2045">
        <v>17</v>
      </c>
      <c r="I2045">
        <f t="shared" si="31"/>
        <v>17</v>
      </c>
      <c r="J2045">
        <v>17</v>
      </c>
      <c r="K2045" s="1">
        <v>31347</v>
      </c>
      <c r="L2045" s="1">
        <v>31392</v>
      </c>
      <c r="N2045">
        <v>48</v>
      </c>
      <c r="P2045">
        <v>67</v>
      </c>
      <c r="Q2045">
        <v>115</v>
      </c>
      <c r="S2045">
        <v>18252</v>
      </c>
    </row>
    <row r="2046" spans="1:19" x14ac:dyDescent="0.25">
      <c r="A2046">
        <v>1985</v>
      </c>
      <c r="B2046" t="s">
        <v>27</v>
      </c>
      <c r="C2046" t="s">
        <v>28</v>
      </c>
      <c r="D2046" t="s">
        <v>29</v>
      </c>
      <c r="E2046">
        <v>-14.097778</v>
      </c>
      <c r="F2046">
        <v>-50.339167000000003</v>
      </c>
      <c r="G2046" t="s">
        <v>3</v>
      </c>
      <c r="H2046">
        <v>361</v>
      </c>
      <c r="I2046">
        <f t="shared" si="31"/>
        <v>361</v>
      </c>
      <c r="J2046">
        <v>361</v>
      </c>
      <c r="K2046" s="1">
        <v>31326</v>
      </c>
      <c r="L2046" s="1">
        <v>31385</v>
      </c>
      <c r="N2046">
        <v>12</v>
      </c>
      <c r="P2046">
        <v>35</v>
      </c>
      <c r="Q2046">
        <v>47</v>
      </c>
      <c r="S2046">
        <v>829</v>
      </c>
    </row>
    <row r="2047" spans="1:19" x14ac:dyDescent="0.25">
      <c r="A2047">
        <v>1985</v>
      </c>
      <c r="B2047" t="s">
        <v>27</v>
      </c>
      <c r="C2047" t="s">
        <v>28</v>
      </c>
      <c r="D2047" t="s">
        <v>29</v>
      </c>
      <c r="E2047">
        <v>-14.097778</v>
      </c>
      <c r="F2047">
        <v>-50.339167000000003</v>
      </c>
      <c r="G2047" t="s">
        <v>3</v>
      </c>
      <c r="H2047">
        <v>364</v>
      </c>
      <c r="I2047">
        <f t="shared" si="31"/>
        <v>364</v>
      </c>
      <c r="J2047">
        <v>364</v>
      </c>
      <c r="K2047" s="1">
        <v>31326</v>
      </c>
      <c r="L2047" s="1">
        <v>31395</v>
      </c>
      <c r="N2047">
        <v>41</v>
      </c>
      <c r="P2047">
        <v>26</v>
      </c>
      <c r="Q2047">
        <v>67</v>
      </c>
      <c r="S2047">
        <v>832</v>
      </c>
    </row>
    <row r="2048" spans="1:19" x14ac:dyDescent="0.25">
      <c r="A2048">
        <v>1985</v>
      </c>
      <c r="B2048" t="s">
        <v>27</v>
      </c>
      <c r="C2048" t="s">
        <v>28</v>
      </c>
      <c r="D2048" t="s">
        <v>29</v>
      </c>
      <c r="E2048">
        <v>-14.097778</v>
      </c>
      <c r="F2048">
        <v>-50.339167000000003</v>
      </c>
      <c r="G2048" t="s">
        <v>3</v>
      </c>
      <c r="H2048">
        <v>15</v>
      </c>
      <c r="I2048">
        <f t="shared" si="31"/>
        <v>15</v>
      </c>
      <c r="J2048">
        <v>15</v>
      </c>
      <c r="K2048" s="1">
        <v>31322</v>
      </c>
      <c r="L2048" s="1">
        <v>31385</v>
      </c>
      <c r="N2048">
        <v>20</v>
      </c>
      <c r="P2048">
        <v>51</v>
      </c>
      <c r="Q2048">
        <v>71</v>
      </c>
      <c r="S2048">
        <v>959</v>
      </c>
    </row>
    <row r="2049" spans="1:19" x14ac:dyDescent="0.25">
      <c r="A2049">
        <v>1985</v>
      </c>
      <c r="B2049" t="s">
        <v>27</v>
      </c>
      <c r="C2049" t="s">
        <v>28</v>
      </c>
      <c r="D2049" t="s">
        <v>29</v>
      </c>
      <c r="E2049">
        <v>-14.097778</v>
      </c>
      <c r="F2049">
        <v>-50.339167000000003</v>
      </c>
      <c r="G2049" t="s">
        <v>3</v>
      </c>
      <c r="H2049">
        <v>239</v>
      </c>
      <c r="I2049">
        <f t="shared" si="31"/>
        <v>239</v>
      </c>
      <c r="J2049">
        <v>239</v>
      </c>
      <c r="K2049" s="1">
        <v>31325</v>
      </c>
      <c r="L2049" s="1">
        <v>31393</v>
      </c>
      <c r="N2049">
        <v>12</v>
      </c>
      <c r="O2049">
        <v>4</v>
      </c>
      <c r="P2049">
        <v>48</v>
      </c>
      <c r="Q2049">
        <v>64</v>
      </c>
      <c r="S2049">
        <v>976</v>
      </c>
    </row>
    <row r="2050" spans="1:19" x14ac:dyDescent="0.25">
      <c r="A2050">
        <v>1985</v>
      </c>
      <c r="B2050" t="s">
        <v>27</v>
      </c>
      <c r="C2050" t="s">
        <v>28</v>
      </c>
      <c r="D2050" t="s">
        <v>29</v>
      </c>
      <c r="E2050">
        <v>-14.097778</v>
      </c>
      <c r="F2050">
        <v>-50.339167000000003</v>
      </c>
      <c r="G2050" t="s">
        <v>3</v>
      </c>
      <c r="H2050">
        <v>293</v>
      </c>
      <c r="I2050">
        <f t="shared" si="31"/>
        <v>293</v>
      </c>
      <c r="J2050">
        <v>293</v>
      </c>
      <c r="K2050" s="1">
        <v>31326</v>
      </c>
      <c r="L2050" s="1">
        <v>31386</v>
      </c>
      <c r="N2050">
        <v>69</v>
      </c>
      <c r="O2050">
        <v>12</v>
      </c>
      <c r="P2050">
        <v>15</v>
      </c>
      <c r="Q2050">
        <v>96</v>
      </c>
      <c r="S2050">
        <v>980</v>
      </c>
    </row>
    <row r="2051" spans="1:19" x14ac:dyDescent="0.25">
      <c r="A2051">
        <v>1985</v>
      </c>
      <c r="B2051" t="s">
        <v>27</v>
      </c>
      <c r="C2051" t="s">
        <v>28</v>
      </c>
      <c r="D2051" t="s">
        <v>29</v>
      </c>
      <c r="E2051">
        <v>-14.097778</v>
      </c>
      <c r="F2051">
        <v>-50.339167000000003</v>
      </c>
      <c r="G2051" t="s">
        <v>3</v>
      </c>
      <c r="H2051">
        <v>398</v>
      </c>
      <c r="I2051">
        <f t="shared" ref="I2051:I2114" si="32">H2051/1</f>
        <v>398</v>
      </c>
      <c r="J2051">
        <v>398</v>
      </c>
      <c r="K2051" s="1">
        <v>31327</v>
      </c>
      <c r="L2051" s="1">
        <v>31386</v>
      </c>
      <c r="N2051">
        <v>52</v>
      </c>
      <c r="O2051">
        <v>6</v>
      </c>
      <c r="P2051">
        <v>8</v>
      </c>
      <c r="Q2051">
        <v>66</v>
      </c>
      <c r="S2051">
        <v>994</v>
      </c>
    </row>
    <row r="2052" spans="1:19" x14ac:dyDescent="0.25">
      <c r="A2052">
        <v>1985</v>
      </c>
      <c r="B2052" t="s">
        <v>27</v>
      </c>
      <c r="C2052" t="s">
        <v>28</v>
      </c>
      <c r="D2052" t="s">
        <v>29</v>
      </c>
      <c r="E2052">
        <v>-14.097778</v>
      </c>
      <c r="F2052">
        <v>-50.339167000000003</v>
      </c>
      <c r="G2052" t="s">
        <v>3</v>
      </c>
      <c r="H2052">
        <v>399</v>
      </c>
      <c r="I2052">
        <f t="shared" si="32"/>
        <v>399</v>
      </c>
      <c r="J2052">
        <v>399</v>
      </c>
      <c r="K2052" s="1">
        <v>31327</v>
      </c>
      <c r="L2052" s="1">
        <v>31395</v>
      </c>
      <c r="N2052">
        <v>54</v>
      </c>
      <c r="O2052">
        <v>2</v>
      </c>
      <c r="P2052">
        <v>6</v>
      </c>
      <c r="Q2052">
        <v>62</v>
      </c>
      <c r="S2052">
        <v>995</v>
      </c>
    </row>
    <row r="2053" spans="1:19" x14ac:dyDescent="0.25">
      <c r="A2053">
        <v>1985</v>
      </c>
      <c r="B2053" t="s">
        <v>27</v>
      </c>
      <c r="C2053" t="s">
        <v>28</v>
      </c>
      <c r="D2053" t="s">
        <v>29</v>
      </c>
      <c r="E2053">
        <v>-14.097778</v>
      </c>
      <c r="F2053">
        <v>-50.339167000000003</v>
      </c>
      <c r="G2053" t="s">
        <v>3</v>
      </c>
      <c r="H2053">
        <v>88</v>
      </c>
      <c r="I2053">
        <f t="shared" si="32"/>
        <v>88</v>
      </c>
      <c r="J2053">
        <v>88</v>
      </c>
      <c r="K2053" s="1">
        <v>31324</v>
      </c>
      <c r="L2053" s="1">
        <v>31395</v>
      </c>
      <c r="N2053">
        <v>121</v>
      </c>
      <c r="P2053">
        <v>3</v>
      </c>
      <c r="Q2053">
        <v>124</v>
      </c>
      <c r="S2053">
        <v>1282</v>
      </c>
    </row>
    <row r="2054" spans="1:19" x14ac:dyDescent="0.25">
      <c r="A2054">
        <v>1985</v>
      </c>
      <c r="B2054" t="s">
        <v>27</v>
      </c>
      <c r="C2054" t="s">
        <v>28</v>
      </c>
      <c r="D2054" t="s">
        <v>29</v>
      </c>
      <c r="E2054">
        <v>-14.097778</v>
      </c>
      <c r="F2054">
        <v>-50.339167000000003</v>
      </c>
      <c r="G2054" t="s">
        <v>3</v>
      </c>
      <c r="H2054">
        <v>94</v>
      </c>
      <c r="I2054">
        <f t="shared" si="32"/>
        <v>94</v>
      </c>
      <c r="J2054">
        <v>94</v>
      </c>
      <c r="K2054" s="1">
        <v>31324</v>
      </c>
      <c r="L2054" s="1">
        <v>31390</v>
      </c>
      <c r="N2054">
        <v>80</v>
      </c>
      <c r="P2054">
        <v>2</v>
      </c>
      <c r="Q2054">
        <v>82</v>
      </c>
      <c r="S2054">
        <v>1286</v>
      </c>
    </row>
    <row r="2055" spans="1:19" x14ac:dyDescent="0.25">
      <c r="A2055">
        <v>1985</v>
      </c>
      <c r="B2055" t="s">
        <v>27</v>
      </c>
      <c r="C2055" t="s">
        <v>28</v>
      </c>
      <c r="D2055" t="s">
        <v>29</v>
      </c>
      <c r="E2055">
        <v>-14.097778</v>
      </c>
      <c r="F2055">
        <v>-50.339167000000003</v>
      </c>
      <c r="G2055" t="s">
        <v>3</v>
      </c>
      <c r="H2055">
        <v>96</v>
      </c>
      <c r="I2055">
        <f t="shared" si="32"/>
        <v>96</v>
      </c>
      <c r="J2055">
        <v>96</v>
      </c>
      <c r="K2055" s="1">
        <v>31324</v>
      </c>
      <c r="L2055" s="1">
        <v>31391</v>
      </c>
      <c r="N2055">
        <v>130</v>
      </c>
      <c r="Q2055">
        <v>130</v>
      </c>
      <c r="S2055">
        <v>1288</v>
      </c>
    </row>
    <row r="2056" spans="1:19" x14ac:dyDescent="0.25">
      <c r="A2056">
        <v>1985</v>
      </c>
      <c r="B2056" t="s">
        <v>27</v>
      </c>
      <c r="C2056" t="s">
        <v>28</v>
      </c>
      <c r="D2056" t="s">
        <v>29</v>
      </c>
      <c r="E2056">
        <v>-14.097778</v>
      </c>
      <c r="F2056">
        <v>-50.339167000000003</v>
      </c>
      <c r="G2056" t="s">
        <v>3</v>
      </c>
      <c r="H2056">
        <v>97</v>
      </c>
      <c r="I2056">
        <f t="shared" si="32"/>
        <v>97</v>
      </c>
      <c r="J2056">
        <v>97</v>
      </c>
      <c r="K2056" s="1">
        <v>31324</v>
      </c>
      <c r="L2056" s="1">
        <v>31395</v>
      </c>
      <c r="N2056">
        <v>94</v>
      </c>
      <c r="O2056">
        <v>4</v>
      </c>
      <c r="P2056">
        <v>2</v>
      </c>
      <c r="Q2056">
        <v>100</v>
      </c>
      <c r="S2056">
        <v>1289</v>
      </c>
    </row>
    <row r="2057" spans="1:19" x14ac:dyDescent="0.25">
      <c r="A2057">
        <v>1985</v>
      </c>
      <c r="B2057" t="s">
        <v>27</v>
      </c>
      <c r="C2057" t="s">
        <v>28</v>
      </c>
      <c r="D2057" t="s">
        <v>29</v>
      </c>
      <c r="E2057">
        <v>-14.097778</v>
      </c>
      <c r="F2057">
        <v>-50.339167000000003</v>
      </c>
      <c r="G2057" t="s">
        <v>3</v>
      </c>
      <c r="H2057">
        <v>195</v>
      </c>
      <c r="I2057">
        <f t="shared" si="32"/>
        <v>195</v>
      </c>
      <c r="J2057">
        <v>195</v>
      </c>
      <c r="K2057" s="1">
        <v>31325</v>
      </c>
      <c r="L2057" s="1">
        <v>31391</v>
      </c>
      <c r="N2057">
        <v>88</v>
      </c>
      <c r="O2057">
        <v>1</v>
      </c>
      <c r="P2057">
        <v>7</v>
      </c>
      <c r="Q2057">
        <v>96</v>
      </c>
      <c r="S2057">
        <v>1300</v>
      </c>
    </row>
    <row r="2058" spans="1:19" x14ac:dyDescent="0.25">
      <c r="A2058">
        <v>1985</v>
      </c>
      <c r="B2058" t="s">
        <v>27</v>
      </c>
      <c r="C2058" t="s">
        <v>28</v>
      </c>
      <c r="D2058" t="s">
        <v>29</v>
      </c>
      <c r="E2058">
        <v>-14.097778</v>
      </c>
      <c r="F2058">
        <v>-50.339167000000003</v>
      </c>
      <c r="G2058" t="s">
        <v>3</v>
      </c>
      <c r="H2058">
        <v>54</v>
      </c>
      <c r="I2058">
        <f t="shared" si="32"/>
        <v>54</v>
      </c>
      <c r="J2058">
        <v>54</v>
      </c>
      <c r="K2058" s="1">
        <v>31324</v>
      </c>
      <c r="L2058" s="1">
        <v>31388</v>
      </c>
      <c r="N2058">
        <v>58</v>
      </c>
      <c r="P2058">
        <v>15</v>
      </c>
      <c r="Q2058">
        <v>73</v>
      </c>
      <c r="S2058">
        <v>690</v>
      </c>
    </row>
    <row r="2059" spans="1:19" x14ac:dyDescent="0.25">
      <c r="A2059">
        <v>1985</v>
      </c>
      <c r="B2059" t="s">
        <v>27</v>
      </c>
      <c r="C2059" t="s">
        <v>28</v>
      </c>
      <c r="D2059" t="s">
        <v>29</v>
      </c>
      <c r="E2059">
        <v>-14.097778</v>
      </c>
      <c r="F2059">
        <v>-50.339167000000003</v>
      </c>
      <c r="G2059" t="s">
        <v>3</v>
      </c>
      <c r="H2059">
        <v>66</v>
      </c>
      <c r="I2059">
        <f t="shared" si="32"/>
        <v>66</v>
      </c>
      <c r="J2059">
        <v>66</v>
      </c>
      <c r="K2059" s="1">
        <v>31324</v>
      </c>
      <c r="L2059" s="1">
        <v>31389</v>
      </c>
      <c r="N2059">
        <v>101</v>
      </c>
      <c r="P2059">
        <v>4</v>
      </c>
      <c r="Q2059">
        <v>105</v>
      </c>
      <c r="S2059">
        <v>698</v>
      </c>
    </row>
    <row r="2060" spans="1:19" x14ac:dyDescent="0.25">
      <c r="A2060">
        <v>1985</v>
      </c>
      <c r="B2060" t="s">
        <v>27</v>
      </c>
      <c r="C2060" t="s">
        <v>28</v>
      </c>
      <c r="D2060" t="s">
        <v>29</v>
      </c>
      <c r="E2060">
        <v>-14.097778</v>
      </c>
      <c r="F2060">
        <v>-50.339167000000003</v>
      </c>
      <c r="G2060" t="s">
        <v>3</v>
      </c>
      <c r="H2060">
        <v>67</v>
      </c>
      <c r="I2060">
        <f t="shared" si="32"/>
        <v>67</v>
      </c>
      <c r="J2060">
        <v>67</v>
      </c>
      <c r="K2060" s="1">
        <v>31324</v>
      </c>
      <c r="L2060" s="1">
        <v>31388</v>
      </c>
      <c r="N2060">
        <v>109</v>
      </c>
      <c r="O2060">
        <v>3</v>
      </c>
      <c r="P2060">
        <v>3</v>
      </c>
      <c r="Q2060">
        <v>115</v>
      </c>
      <c r="S2060">
        <v>699</v>
      </c>
    </row>
    <row r="2061" spans="1:19" x14ac:dyDescent="0.25">
      <c r="A2061">
        <v>1985</v>
      </c>
      <c r="B2061" t="s">
        <v>27</v>
      </c>
      <c r="C2061" t="s">
        <v>28</v>
      </c>
      <c r="D2061" t="s">
        <v>29</v>
      </c>
      <c r="E2061">
        <v>-14.097778</v>
      </c>
      <c r="F2061">
        <v>-50.339167000000003</v>
      </c>
      <c r="G2061" t="s">
        <v>3</v>
      </c>
      <c r="H2061">
        <v>71</v>
      </c>
      <c r="I2061">
        <f t="shared" si="32"/>
        <v>71</v>
      </c>
      <c r="J2061">
        <v>71</v>
      </c>
      <c r="K2061" s="1">
        <v>31324</v>
      </c>
      <c r="L2061" s="1">
        <v>31391</v>
      </c>
      <c r="N2061">
        <v>111</v>
      </c>
      <c r="P2061">
        <v>3</v>
      </c>
      <c r="Q2061">
        <v>114</v>
      </c>
      <c r="S2061">
        <v>703</v>
      </c>
    </row>
    <row r="2062" spans="1:19" x14ac:dyDescent="0.25">
      <c r="A2062">
        <v>1985</v>
      </c>
      <c r="B2062" t="s">
        <v>27</v>
      </c>
      <c r="C2062" t="s">
        <v>28</v>
      </c>
      <c r="D2062" t="s">
        <v>29</v>
      </c>
      <c r="E2062">
        <v>-14.097778</v>
      </c>
      <c r="F2062">
        <v>-50.339167000000003</v>
      </c>
      <c r="G2062" t="s">
        <v>3</v>
      </c>
      <c r="H2062">
        <v>72</v>
      </c>
      <c r="I2062">
        <f t="shared" si="32"/>
        <v>72</v>
      </c>
      <c r="J2062">
        <v>72</v>
      </c>
      <c r="K2062" s="1">
        <v>31324</v>
      </c>
      <c r="L2062" s="1">
        <v>31390</v>
      </c>
      <c r="N2062">
        <v>95</v>
      </c>
      <c r="P2062">
        <v>4</v>
      </c>
      <c r="Q2062">
        <v>99</v>
      </c>
      <c r="S2062">
        <v>704</v>
      </c>
    </row>
    <row r="2063" spans="1:19" x14ac:dyDescent="0.25">
      <c r="A2063">
        <v>1985</v>
      </c>
      <c r="B2063" t="s">
        <v>27</v>
      </c>
      <c r="C2063" t="s">
        <v>28</v>
      </c>
      <c r="D2063" t="s">
        <v>29</v>
      </c>
      <c r="E2063">
        <v>-14.097778</v>
      </c>
      <c r="F2063">
        <v>-50.339167000000003</v>
      </c>
      <c r="G2063" t="s">
        <v>3</v>
      </c>
      <c r="H2063">
        <v>77</v>
      </c>
      <c r="I2063">
        <f t="shared" si="32"/>
        <v>77</v>
      </c>
      <c r="J2063">
        <v>77</v>
      </c>
      <c r="K2063" s="1">
        <v>31324</v>
      </c>
      <c r="L2063" s="1">
        <v>31390</v>
      </c>
      <c r="N2063">
        <v>88</v>
      </c>
      <c r="P2063">
        <v>7</v>
      </c>
      <c r="Q2063">
        <v>95</v>
      </c>
      <c r="S2063">
        <v>708</v>
      </c>
    </row>
    <row r="2064" spans="1:19" x14ac:dyDescent="0.25">
      <c r="A2064">
        <v>1985</v>
      </c>
      <c r="B2064" t="s">
        <v>27</v>
      </c>
      <c r="C2064" t="s">
        <v>28</v>
      </c>
      <c r="D2064" t="s">
        <v>29</v>
      </c>
      <c r="E2064">
        <v>-14.097778</v>
      </c>
      <c r="F2064">
        <v>-50.339167000000003</v>
      </c>
      <c r="G2064" t="s">
        <v>3</v>
      </c>
      <c r="H2064">
        <v>129</v>
      </c>
      <c r="I2064">
        <f t="shared" si="32"/>
        <v>129</v>
      </c>
      <c r="J2064">
        <v>129</v>
      </c>
      <c r="K2064" s="1">
        <v>31324</v>
      </c>
      <c r="L2064" s="1">
        <v>31388</v>
      </c>
      <c r="N2064">
        <v>82</v>
      </c>
      <c r="P2064">
        <v>2</v>
      </c>
      <c r="Q2064">
        <v>84</v>
      </c>
      <c r="S2064">
        <v>727</v>
      </c>
    </row>
    <row r="2065" spans="1:19" x14ac:dyDescent="0.25">
      <c r="A2065">
        <v>1985</v>
      </c>
      <c r="B2065" t="s">
        <v>27</v>
      </c>
      <c r="C2065" t="s">
        <v>28</v>
      </c>
      <c r="D2065" t="s">
        <v>29</v>
      </c>
      <c r="E2065">
        <v>-14.097778</v>
      </c>
      <c r="F2065">
        <v>-50.339167000000003</v>
      </c>
      <c r="G2065" t="s">
        <v>3</v>
      </c>
      <c r="H2065">
        <v>137</v>
      </c>
      <c r="I2065">
        <f t="shared" si="32"/>
        <v>137</v>
      </c>
      <c r="J2065">
        <v>137</v>
      </c>
      <c r="K2065" s="1">
        <v>31324</v>
      </c>
      <c r="L2065" s="1">
        <v>31391</v>
      </c>
      <c r="N2065">
        <v>22</v>
      </c>
      <c r="O2065">
        <v>5</v>
      </c>
      <c r="P2065">
        <v>46</v>
      </c>
      <c r="Q2065">
        <v>73</v>
      </c>
      <c r="S2065">
        <v>735</v>
      </c>
    </row>
    <row r="2066" spans="1:19" x14ac:dyDescent="0.25">
      <c r="A2066">
        <v>1985</v>
      </c>
      <c r="B2066" t="s">
        <v>27</v>
      </c>
      <c r="C2066" t="s">
        <v>28</v>
      </c>
      <c r="D2066" t="s">
        <v>29</v>
      </c>
      <c r="E2066">
        <v>-14.097778</v>
      </c>
      <c r="F2066">
        <v>-50.339167000000003</v>
      </c>
      <c r="G2066" t="s">
        <v>3</v>
      </c>
      <c r="H2066">
        <v>140</v>
      </c>
      <c r="I2066">
        <f t="shared" si="32"/>
        <v>140</v>
      </c>
      <c r="J2066">
        <v>140</v>
      </c>
      <c r="K2066" s="1">
        <v>31324</v>
      </c>
      <c r="L2066" s="1">
        <v>31388</v>
      </c>
      <c r="N2066">
        <v>81</v>
      </c>
      <c r="P2066">
        <v>29</v>
      </c>
      <c r="Q2066">
        <v>110</v>
      </c>
      <c r="S2066">
        <v>737</v>
      </c>
    </row>
    <row r="2067" spans="1:19" x14ac:dyDescent="0.25">
      <c r="A2067">
        <v>1985</v>
      </c>
      <c r="B2067" t="s">
        <v>27</v>
      </c>
      <c r="C2067" t="s">
        <v>28</v>
      </c>
      <c r="D2067" t="s">
        <v>29</v>
      </c>
      <c r="E2067">
        <v>-14.097778</v>
      </c>
      <c r="F2067">
        <v>-50.339167000000003</v>
      </c>
      <c r="G2067" t="s">
        <v>3</v>
      </c>
      <c r="H2067">
        <v>146</v>
      </c>
      <c r="I2067">
        <f t="shared" si="32"/>
        <v>146</v>
      </c>
      <c r="J2067">
        <v>146</v>
      </c>
      <c r="K2067" s="1">
        <v>31324</v>
      </c>
      <c r="L2067" s="1">
        <v>31391</v>
      </c>
      <c r="N2067">
        <v>112</v>
      </c>
      <c r="O2067">
        <v>1</v>
      </c>
      <c r="P2067">
        <v>4</v>
      </c>
      <c r="Q2067">
        <v>117</v>
      </c>
      <c r="S2067">
        <v>741</v>
      </c>
    </row>
    <row r="2068" spans="1:19" x14ac:dyDescent="0.25">
      <c r="A2068">
        <v>1985</v>
      </c>
      <c r="B2068" t="s">
        <v>27</v>
      </c>
      <c r="C2068" t="s">
        <v>28</v>
      </c>
      <c r="D2068" t="s">
        <v>29</v>
      </c>
      <c r="E2068">
        <v>-14.097778</v>
      </c>
      <c r="F2068">
        <v>-50.339167000000003</v>
      </c>
      <c r="G2068" t="s">
        <v>3</v>
      </c>
      <c r="H2068">
        <v>156</v>
      </c>
      <c r="I2068">
        <f t="shared" si="32"/>
        <v>156</v>
      </c>
      <c r="J2068">
        <v>156</v>
      </c>
      <c r="K2068" s="1">
        <v>31324</v>
      </c>
      <c r="L2068" s="1">
        <v>31391</v>
      </c>
      <c r="N2068">
        <v>121</v>
      </c>
      <c r="P2068">
        <v>2</v>
      </c>
      <c r="Q2068">
        <v>123</v>
      </c>
      <c r="S2068">
        <v>751</v>
      </c>
    </row>
    <row r="2069" spans="1:19" x14ac:dyDescent="0.25">
      <c r="A2069">
        <v>1985</v>
      </c>
      <c r="B2069" t="s">
        <v>27</v>
      </c>
      <c r="C2069" t="s">
        <v>28</v>
      </c>
      <c r="D2069" t="s">
        <v>29</v>
      </c>
      <c r="E2069">
        <v>-14.097778</v>
      </c>
      <c r="F2069">
        <v>-50.339167000000003</v>
      </c>
      <c r="G2069" t="s">
        <v>3</v>
      </c>
      <c r="H2069">
        <v>323</v>
      </c>
      <c r="I2069">
        <f t="shared" si="32"/>
        <v>323</v>
      </c>
      <c r="J2069">
        <v>323</v>
      </c>
      <c r="K2069" s="1">
        <v>31326</v>
      </c>
      <c r="L2069" s="1">
        <v>31388</v>
      </c>
      <c r="N2069">
        <v>96</v>
      </c>
      <c r="O2069">
        <v>5</v>
      </c>
      <c r="P2069">
        <v>8</v>
      </c>
      <c r="Q2069">
        <v>109</v>
      </c>
      <c r="S2069">
        <v>765</v>
      </c>
    </row>
    <row r="2070" spans="1:19" x14ac:dyDescent="0.25">
      <c r="A2070">
        <v>1985</v>
      </c>
      <c r="B2070" t="s">
        <v>27</v>
      </c>
      <c r="C2070" t="s">
        <v>28</v>
      </c>
      <c r="D2070" t="s">
        <v>29</v>
      </c>
      <c r="E2070">
        <v>-14.097778</v>
      </c>
      <c r="F2070">
        <v>-50.339167000000003</v>
      </c>
      <c r="G2070" t="s">
        <v>3</v>
      </c>
      <c r="H2070">
        <v>432</v>
      </c>
      <c r="I2070">
        <f t="shared" si="32"/>
        <v>432</v>
      </c>
      <c r="J2070">
        <v>432</v>
      </c>
      <c r="K2070" s="1">
        <v>31329</v>
      </c>
      <c r="L2070" s="1">
        <v>31393</v>
      </c>
      <c r="N2070">
        <v>108</v>
      </c>
      <c r="P2070">
        <v>4</v>
      </c>
      <c r="Q2070">
        <v>112</v>
      </c>
      <c r="S2070">
        <v>998</v>
      </c>
    </row>
    <row r="2071" spans="1:19" x14ac:dyDescent="0.25">
      <c r="A2071">
        <v>1985</v>
      </c>
      <c r="B2071" t="s">
        <v>27</v>
      </c>
      <c r="C2071" t="s">
        <v>28</v>
      </c>
      <c r="D2071" t="s">
        <v>29</v>
      </c>
      <c r="E2071">
        <v>-14.097778</v>
      </c>
      <c r="F2071">
        <v>-50.339167000000003</v>
      </c>
      <c r="G2071" t="s">
        <v>3</v>
      </c>
      <c r="H2071">
        <v>203</v>
      </c>
      <c r="I2071">
        <f t="shared" si="32"/>
        <v>203</v>
      </c>
      <c r="J2071">
        <v>203</v>
      </c>
      <c r="K2071" s="1">
        <v>31325</v>
      </c>
      <c r="L2071" s="1">
        <v>31385</v>
      </c>
      <c r="N2071">
        <v>70</v>
      </c>
      <c r="P2071">
        <v>21</v>
      </c>
      <c r="Q2071">
        <v>91</v>
      </c>
      <c r="S2071">
        <v>1114</v>
      </c>
    </row>
    <row r="2072" spans="1:19" x14ac:dyDescent="0.25">
      <c r="A2072">
        <v>1985</v>
      </c>
      <c r="B2072" t="s">
        <v>27</v>
      </c>
      <c r="C2072" t="s">
        <v>28</v>
      </c>
      <c r="D2072" t="s">
        <v>29</v>
      </c>
      <c r="E2072">
        <v>-14.097778</v>
      </c>
      <c r="F2072">
        <v>-50.339167000000003</v>
      </c>
      <c r="G2072" t="s">
        <v>3</v>
      </c>
      <c r="H2072">
        <v>211</v>
      </c>
      <c r="I2072">
        <f t="shared" si="32"/>
        <v>211</v>
      </c>
      <c r="J2072">
        <v>211</v>
      </c>
      <c r="K2072" s="1">
        <v>31325</v>
      </c>
      <c r="L2072" s="1">
        <v>31383</v>
      </c>
      <c r="N2072">
        <v>43</v>
      </c>
      <c r="P2072">
        <v>30</v>
      </c>
      <c r="Q2072">
        <v>73</v>
      </c>
      <c r="S2072">
        <v>1121</v>
      </c>
    </row>
    <row r="2073" spans="1:19" x14ac:dyDescent="0.25">
      <c r="A2073">
        <v>1985</v>
      </c>
      <c r="B2073" t="s">
        <v>27</v>
      </c>
      <c r="C2073" t="s">
        <v>28</v>
      </c>
      <c r="D2073" t="s">
        <v>29</v>
      </c>
      <c r="E2073">
        <v>-14.097778</v>
      </c>
      <c r="F2073">
        <v>-50.339167000000003</v>
      </c>
      <c r="G2073" t="s">
        <v>3</v>
      </c>
      <c r="H2073">
        <v>220</v>
      </c>
      <c r="I2073">
        <f t="shared" si="32"/>
        <v>220</v>
      </c>
      <c r="J2073">
        <v>220</v>
      </c>
      <c r="K2073" s="1">
        <v>31325</v>
      </c>
      <c r="L2073" s="1">
        <v>31383</v>
      </c>
      <c r="N2073">
        <v>138</v>
      </c>
      <c r="P2073">
        <v>1</v>
      </c>
      <c r="Q2073">
        <v>139</v>
      </c>
      <c r="S2073">
        <v>1123</v>
      </c>
    </row>
    <row r="2074" spans="1:19" x14ac:dyDescent="0.25">
      <c r="A2074">
        <v>1985</v>
      </c>
      <c r="B2074" t="s">
        <v>27</v>
      </c>
      <c r="C2074" t="s">
        <v>28</v>
      </c>
      <c r="D2074" t="s">
        <v>29</v>
      </c>
      <c r="E2074">
        <v>-14.097778</v>
      </c>
      <c r="F2074">
        <v>-50.339167000000003</v>
      </c>
      <c r="G2074" t="s">
        <v>3</v>
      </c>
      <c r="H2074">
        <v>254</v>
      </c>
      <c r="I2074">
        <f t="shared" si="32"/>
        <v>254</v>
      </c>
      <c r="J2074">
        <v>254</v>
      </c>
      <c r="K2074" s="1">
        <v>31326</v>
      </c>
      <c r="L2074" s="1">
        <v>31383</v>
      </c>
      <c r="P2074">
        <v>57</v>
      </c>
      <c r="Q2074">
        <v>57</v>
      </c>
      <c r="S2074">
        <v>1131</v>
      </c>
    </row>
    <row r="2075" spans="1:19" x14ac:dyDescent="0.25">
      <c r="A2075">
        <v>1985</v>
      </c>
      <c r="B2075" t="s">
        <v>27</v>
      </c>
      <c r="C2075" t="s">
        <v>28</v>
      </c>
      <c r="D2075" t="s">
        <v>29</v>
      </c>
      <c r="E2075">
        <v>-14.097778</v>
      </c>
      <c r="F2075">
        <v>-50.339167000000003</v>
      </c>
      <c r="G2075" t="s">
        <v>3</v>
      </c>
      <c r="H2075">
        <v>26</v>
      </c>
      <c r="I2075">
        <f t="shared" si="32"/>
        <v>26</v>
      </c>
      <c r="J2075">
        <v>26</v>
      </c>
      <c r="K2075" s="1">
        <v>31322</v>
      </c>
      <c r="L2075" s="1">
        <v>31380</v>
      </c>
      <c r="N2075">
        <v>80</v>
      </c>
      <c r="P2075">
        <v>3</v>
      </c>
      <c r="Q2075">
        <v>83</v>
      </c>
      <c r="S2075">
        <v>1267</v>
      </c>
    </row>
    <row r="2076" spans="1:19" x14ac:dyDescent="0.25">
      <c r="A2076">
        <v>1985</v>
      </c>
      <c r="B2076" t="s">
        <v>27</v>
      </c>
      <c r="C2076" t="s">
        <v>28</v>
      </c>
      <c r="D2076" t="s">
        <v>29</v>
      </c>
      <c r="E2076">
        <v>-14.097778</v>
      </c>
      <c r="F2076">
        <v>-50.339167000000003</v>
      </c>
      <c r="G2076" t="s">
        <v>3</v>
      </c>
      <c r="H2076">
        <v>81</v>
      </c>
      <c r="I2076">
        <f t="shared" si="32"/>
        <v>81</v>
      </c>
      <c r="J2076">
        <v>81</v>
      </c>
      <c r="K2076" s="1">
        <v>31324</v>
      </c>
      <c r="L2076" s="1">
        <v>31388</v>
      </c>
      <c r="N2076">
        <v>84</v>
      </c>
      <c r="O2076">
        <v>2</v>
      </c>
      <c r="Q2076">
        <v>86</v>
      </c>
      <c r="S2076">
        <v>1275</v>
      </c>
    </row>
    <row r="2077" spans="1:19" x14ac:dyDescent="0.25">
      <c r="A2077">
        <v>1985</v>
      </c>
      <c r="B2077" t="s">
        <v>27</v>
      </c>
      <c r="C2077" t="s">
        <v>28</v>
      </c>
      <c r="D2077" t="s">
        <v>29</v>
      </c>
      <c r="E2077">
        <v>-14.097778</v>
      </c>
      <c r="F2077">
        <v>-50.339167000000003</v>
      </c>
      <c r="G2077" t="s">
        <v>3</v>
      </c>
      <c r="H2077">
        <v>83</v>
      </c>
      <c r="I2077">
        <f t="shared" si="32"/>
        <v>83</v>
      </c>
      <c r="J2077">
        <v>83</v>
      </c>
      <c r="K2077" s="1">
        <v>31324</v>
      </c>
      <c r="L2077" s="1">
        <v>31391</v>
      </c>
      <c r="N2077">
        <v>51</v>
      </c>
      <c r="O2077">
        <v>3</v>
      </c>
      <c r="P2077">
        <v>42</v>
      </c>
      <c r="Q2077">
        <v>96</v>
      </c>
      <c r="S2077">
        <v>1277</v>
      </c>
    </row>
    <row r="2078" spans="1:19" x14ac:dyDescent="0.25">
      <c r="A2078">
        <v>1985</v>
      </c>
      <c r="B2078" t="s">
        <v>27</v>
      </c>
      <c r="C2078" t="s">
        <v>28</v>
      </c>
      <c r="D2078" t="s">
        <v>29</v>
      </c>
      <c r="E2078">
        <v>-14.097778</v>
      </c>
      <c r="F2078">
        <v>-50.339167000000003</v>
      </c>
      <c r="G2078" t="s">
        <v>3</v>
      </c>
      <c r="H2078">
        <v>103</v>
      </c>
      <c r="I2078">
        <f t="shared" si="32"/>
        <v>103</v>
      </c>
      <c r="J2078">
        <v>103</v>
      </c>
      <c r="K2078" s="1">
        <v>31324</v>
      </c>
      <c r="L2078" s="1">
        <v>31393</v>
      </c>
      <c r="N2078">
        <v>82</v>
      </c>
      <c r="P2078">
        <v>8</v>
      </c>
      <c r="Q2078">
        <v>90</v>
      </c>
      <c r="S2078">
        <v>1295</v>
      </c>
    </row>
    <row r="2079" spans="1:19" x14ac:dyDescent="0.25">
      <c r="A2079">
        <v>1985</v>
      </c>
      <c r="B2079" t="s">
        <v>27</v>
      </c>
      <c r="C2079" t="s">
        <v>28</v>
      </c>
      <c r="D2079" t="s">
        <v>29</v>
      </c>
      <c r="E2079">
        <v>-14.097778</v>
      </c>
      <c r="F2079">
        <v>-50.339167000000003</v>
      </c>
      <c r="G2079" t="s">
        <v>3</v>
      </c>
      <c r="H2079">
        <v>201</v>
      </c>
      <c r="I2079">
        <f t="shared" si="32"/>
        <v>201</v>
      </c>
      <c r="J2079">
        <v>201</v>
      </c>
      <c r="K2079" s="1">
        <v>31325</v>
      </c>
      <c r="L2079" s="1">
        <v>31385</v>
      </c>
      <c r="N2079">
        <v>37</v>
      </c>
      <c r="O2079">
        <v>3</v>
      </c>
      <c r="P2079">
        <v>51</v>
      </c>
      <c r="Q2079">
        <v>91</v>
      </c>
      <c r="S2079">
        <v>1302</v>
      </c>
    </row>
    <row r="2080" spans="1:19" x14ac:dyDescent="0.25">
      <c r="A2080">
        <v>1985</v>
      </c>
      <c r="B2080" t="s">
        <v>27</v>
      </c>
      <c r="C2080" t="s">
        <v>28</v>
      </c>
      <c r="D2080" t="s">
        <v>29</v>
      </c>
      <c r="E2080">
        <v>-14.097778</v>
      </c>
      <c r="F2080">
        <v>-50.339167000000003</v>
      </c>
      <c r="G2080" t="s">
        <v>3</v>
      </c>
      <c r="H2080">
        <v>322</v>
      </c>
      <c r="I2080">
        <f t="shared" si="32"/>
        <v>322</v>
      </c>
      <c r="J2080">
        <v>322</v>
      </c>
      <c r="K2080" s="1">
        <v>31326</v>
      </c>
      <c r="L2080" s="1">
        <v>31393</v>
      </c>
      <c r="N2080">
        <v>24</v>
      </c>
      <c r="O2080">
        <v>1</v>
      </c>
      <c r="P2080">
        <v>50</v>
      </c>
      <c r="Q2080">
        <v>75</v>
      </c>
      <c r="S2080">
        <v>1309</v>
      </c>
    </row>
    <row r="2081" spans="1:19" x14ac:dyDescent="0.25">
      <c r="A2081">
        <v>1985</v>
      </c>
      <c r="B2081" t="s">
        <v>27</v>
      </c>
      <c r="C2081" t="s">
        <v>28</v>
      </c>
      <c r="D2081" t="s">
        <v>29</v>
      </c>
      <c r="E2081">
        <v>-14.097778</v>
      </c>
      <c r="F2081">
        <v>-50.339167000000003</v>
      </c>
      <c r="G2081" t="s">
        <v>3</v>
      </c>
      <c r="H2081">
        <v>188</v>
      </c>
      <c r="I2081">
        <f t="shared" si="32"/>
        <v>188</v>
      </c>
      <c r="J2081">
        <v>188</v>
      </c>
      <c r="K2081" s="1">
        <v>31325</v>
      </c>
      <c r="L2081" s="1">
        <v>31385</v>
      </c>
      <c r="N2081">
        <v>70</v>
      </c>
      <c r="O2081">
        <v>4</v>
      </c>
      <c r="P2081">
        <v>27</v>
      </c>
      <c r="Q2081">
        <v>101</v>
      </c>
      <c r="S2081">
        <v>1110</v>
      </c>
    </row>
    <row r="2082" spans="1:19" x14ac:dyDescent="0.25">
      <c r="A2082">
        <v>1985</v>
      </c>
      <c r="B2082" t="s">
        <v>25</v>
      </c>
      <c r="C2082" t="s">
        <v>10</v>
      </c>
      <c r="D2082" t="s">
        <v>11</v>
      </c>
      <c r="E2082">
        <v>-9.0939999999999997E-3</v>
      </c>
      <c r="F2082">
        <v>-51.014477999999997</v>
      </c>
      <c r="G2082" t="s">
        <v>3</v>
      </c>
      <c r="H2082">
        <v>1</v>
      </c>
      <c r="I2082">
        <f t="shared" si="32"/>
        <v>1</v>
      </c>
      <c r="J2082">
        <v>1</v>
      </c>
      <c r="K2082" s="1">
        <v>31311</v>
      </c>
      <c r="L2082" s="1">
        <v>31361</v>
      </c>
      <c r="N2082">
        <v>56</v>
      </c>
      <c r="P2082">
        <v>70</v>
      </c>
      <c r="Q2082">
        <v>126</v>
      </c>
      <c r="S2082">
        <v>18848</v>
      </c>
    </row>
    <row r="2083" spans="1:19" x14ac:dyDescent="0.25">
      <c r="A2083">
        <v>1985</v>
      </c>
      <c r="B2083" t="s">
        <v>25</v>
      </c>
      <c r="C2083" t="s">
        <v>10</v>
      </c>
      <c r="D2083" t="s">
        <v>11</v>
      </c>
      <c r="E2083">
        <v>-9.0939999999999997E-3</v>
      </c>
      <c r="F2083">
        <v>-51.014477999999997</v>
      </c>
      <c r="G2083" t="s">
        <v>3</v>
      </c>
      <c r="H2083">
        <v>4</v>
      </c>
      <c r="I2083">
        <f t="shared" si="32"/>
        <v>4</v>
      </c>
      <c r="J2083">
        <v>4</v>
      </c>
      <c r="K2083" s="1">
        <v>31323</v>
      </c>
      <c r="L2083" s="1">
        <v>31369</v>
      </c>
      <c r="N2083">
        <v>60</v>
      </c>
      <c r="P2083">
        <v>54</v>
      </c>
      <c r="Q2083">
        <v>114</v>
      </c>
      <c r="S2083">
        <v>18851</v>
      </c>
    </row>
    <row r="2084" spans="1:19" x14ac:dyDescent="0.25">
      <c r="A2084">
        <v>1985</v>
      </c>
      <c r="B2084" t="s">
        <v>25</v>
      </c>
      <c r="C2084" t="s">
        <v>10</v>
      </c>
      <c r="D2084" t="s">
        <v>11</v>
      </c>
      <c r="E2084">
        <v>-9.0939999999999997E-3</v>
      </c>
      <c r="F2084">
        <v>-51.014477999999997</v>
      </c>
      <c r="G2084" t="s">
        <v>3</v>
      </c>
      <c r="H2084">
        <v>11</v>
      </c>
      <c r="I2084">
        <f t="shared" si="32"/>
        <v>11</v>
      </c>
      <c r="J2084">
        <v>11</v>
      </c>
      <c r="K2084" s="1">
        <v>31337</v>
      </c>
      <c r="L2084" s="1"/>
      <c r="N2084">
        <v>94</v>
      </c>
      <c r="O2084">
        <v>2</v>
      </c>
      <c r="P2084">
        <v>16</v>
      </c>
      <c r="Q2084">
        <v>112</v>
      </c>
      <c r="S2084">
        <v>18857</v>
      </c>
    </row>
    <row r="2085" spans="1:19" x14ac:dyDescent="0.25">
      <c r="A2085">
        <v>1985</v>
      </c>
      <c r="B2085" t="s">
        <v>26</v>
      </c>
      <c r="C2085" t="s">
        <v>10</v>
      </c>
      <c r="D2085" t="s">
        <v>11</v>
      </c>
      <c r="E2085">
        <v>-9.7780000000000002E-3</v>
      </c>
      <c r="F2085">
        <v>-51.026508</v>
      </c>
      <c r="G2085" t="s">
        <v>3</v>
      </c>
      <c r="H2085">
        <v>15</v>
      </c>
      <c r="I2085">
        <f t="shared" si="32"/>
        <v>15</v>
      </c>
      <c r="J2085">
        <v>15</v>
      </c>
      <c r="K2085" s="1">
        <v>31346</v>
      </c>
      <c r="L2085" s="1">
        <v>31394</v>
      </c>
      <c r="N2085">
        <v>87</v>
      </c>
      <c r="P2085">
        <v>19</v>
      </c>
      <c r="Q2085">
        <v>106</v>
      </c>
      <c r="S2085">
        <v>19138</v>
      </c>
    </row>
    <row r="2086" spans="1:19" x14ac:dyDescent="0.25">
      <c r="A2086">
        <v>1985</v>
      </c>
      <c r="B2086" t="s">
        <v>26</v>
      </c>
      <c r="C2086" t="s">
        <v>10</v>
      </c>
      <c r="D2086" t="s">
        <v>11</v>
      </c>
      <c r="E2086">
        <v>-9.7780000000000002E-3</v>
      </c>
      <c r="F2086">
        <v>-51.026508</v>
      </c>
      <c r="G2086" t="s">
        <v>3</v>
      </c>
      <c r="H2086">
        <v>22</v>
      </c>
      <c r="I2086">
        <f t="shared" si="32"/>
        <v>22</v>
      </c>
      <c r="J2086">
        <v>22</v>
      </c>
      <c r="K2086" s="1">
        <v>31366</v>
      </c>
      <c r="L2086" s="1">
        <v>31414</v>
      </c>
      <c r="N2086">
        <v>81</v>
      </c>
      <c r="O2086">
        <v>1</v>
      </c>
      <c r="P2086">
        <v>45</v>
      </c>
      <c r="Q2086">
        <v>127</v>
      </c>
      <c r="S2086">
        <v>19144</v>
      </c>
    </row>
    <row r="2087" spans="1:19" x14ac:dyDescent="0.25">
      <c r="A2087">
        <v>1985</v>
      </c>
      <c r="B2087" t="s">
        <v>25</v>
      </c>
      <c r="C2087" t="s">
        <v>10</v>
      </c>
      <c r="D2087" t="s">
        <v>11</v>
      </c>
      <c r="E2087">
        <v>-9.0939999999999997E-3</v>
      </c>
      <c r="F2087">
        <v>-51.014477999999997</v>
      </c>
      <c r="G2087" t="s">
        <v>3</v>
      </c>
      <c r="H2087">
        <v>14</v>
      </c>
      <c r="I2087">
        <f t="shared" si="32"/>
        <v>14</v>
      </c>
      <c r="J2087">
        <v>14</v>
      </c>
      <c r="K2087" s="1">
        <v>31343</v>
      </c>
      <c r="L2087" s="1">
        <v>31388</v>
      </c>
      <c r="N2087">
        <v>73</v>
      </c>
      <c r="O2087">
        <v>7</v>
      </c>
      <c r="P2087">
        <v>29</v>
      </c>
      <c r="Q2087">
        <v>109</v>
      </c>
      <c r="S2087">
        <v>19254</v>
      </c>
    </row>
    <row r="2088" spans="1:19" x14ac:dyDescent="0.25">
      <c r="A2088">
        <v>1985</v>
      </c>
      <c r="B2088" t="s">
        <v>25</v>
      </c>
      <c r="C2088" t="s">
        <v>10</v>
      </c>
      <c r="D2088" t="s">
        <v>11</v>
      </c>
      <c r="E2088">
        <v>-9.0939999999999997E-3</v>
      </c>
      <c r="F2088">
        <v>-51.014477999999997</v>
      </c>
      <c r="G2088" t="s">
        <v>3</v>
      </c>
      <c r="H2088">
        <v>15</v>
      </c>
      <c r="I2088">
        <f t="shared" si="32"/>
        <v>15</v>
      </c>
      <c r="J2088">
        <v>15</v>
      </c>
      <c r="K2088" s="1">
        <v>31343</v>
      </c>
      <c r="L2088" s="1">
        <v>31394</v>
      </c>
      <c r="N2088">
        <v>81</v>
      </c>
      <c r="O2088">
        <v>2</v>
      </c>
      <c r="P2088">
        <v>50</v>
      </c>
      <c r="Q2088">
        <v>133</v>
      </c>
      <c r="S2088">
        <v>19255</v>
      </c>
    </row>
    <row r="2089" spans="1:19" x14ac:dyDescent="0.25">
      <c r="A2089">
        <v>1985</v>
      </c>
      <c r="B2089" t="s">
        <v>25</v>
      </c>
      <c r="C2089" t="s">
        <v>10</v>
      </c>
      <c r="D2089" t="s">
        <v>11</v>
      </c>
      <c r="E2089">
        <v>-9.0939999999999997E-3</v>
      </c>
      <c r="F2089">
        <v>-51.014477999999997</v>
      </c>
      <c r="G2089" t="s">
        <v>3</v>
      </c>
      <c r="H2089">
        <v>17</v>
      </c>
      <c r="I2089">
        <f t="shared" si="32"/>
        <v>17</v>
      </c>
      <c r="J2089">
        <v>17</v>
      </c>
      <c r="K2089" s="1">
        <v>31343</v>
      </c>
      <c r="L2089" s="1">
        <v>31394</v>
      </c>
      <c r="N2089">
        <v>65</v>
      </c>
      <c r="P2089">
        <v>71</v>
      </c>
      <c r="Q2089">
        <v>136</v>
      </c>
      <c r="S2089">
        <v>19257</v>
      </c>
    </row>
    <row r="2090" spans="1:19" x14ac:dyDescent="0.25">
      <c r="A2090">
        <v>1985</v>
      </c>
      <c r="B2090" t="s">
        <v>25</v>
      </c>
      <c r="C2090" t="s">
        <v>10</v>
      </c>
      <c r="D2090" t="s">
        <v>11</v>
      </c>
      <c r="E2090">
        <v>-9.0939999999999997E-3</v>
      </c>
      <c r="F2090">
        <v>-51.014477999999997</v>
      </c>
      <c r="G2090" t="s">
        <v>3</v>
      </c>
      <c r="H2090">
        <v>20</v>
      </c>
      <c r="I2090">
        <f t="shared" si="32"/>
        <v>20</v>
      </c>
      <c r="J2090">
        <v>20</v>
      </c>
      <c r="K2090" s="1">
        <v>31344</v>
      </c>
      <c r="L2090" s="1">
        <v>31394</v>
      </c>
      <c r="N2090">
        <v>109</v>
      </c>
      <c r="O2090">
        <v>6</v>
      </c>
      <c r="P2090">
        <v>24</v>
      </c>
      <c r="Q2090">
        <v>139</v>
      </c>
      <c r="S2090">
        <v>18230</v>
      </c>
    </row>
    <row r="2091" spans="1:19" x14ac:dyDescent="0.25">
      <c r="A2091">
        <v>1985</v>
      </c>
      <c r="B2091" t="s">
        <v>25</v>
      </c>
      <c r="C2091" t="s">
        <v>10</v>
      </c>
      <c r="D2091" t="s">
        <v>11</v>
      </c>
      <c r="E2091">
        <v>-9.0939999999999997E-3</v>
      </c>
      <c r="F2091">
        <v>-51.014477999999997</v>
      </c>
      <c r="G2091" t="s">
        <v>3</v>
      </c>
      <c r="H2091">
        <v>22</v>
      </c>
      <c r="I2091">
        <f t="shared" si="32"/>
        <v>22</v>
      </c>
      <c r="J2091">
        <v>22</v>
      </c>
      <c r="K2091" s="1">
        <v>31347</v>
      </c>
      <c r="L2091" s="1">
        <v>31391</v>
      </c>
      <c r="N2091">
        <v>81</v>
      </c>
      <c r="O2091">
        <v>1</v>
      </c>
      <c r="P2091">
        <v>19</v>
      </c>
      <c r="Q2091">
        <v>101</v>
      </c>
      <c r="S2091">
        <v>18232</v>
      </c>
    </row>
    <row r="2092" spans="1:19" x14ac:dyDescent="0.25">
      <c r="A2092">
        <v>1985</v>
      </c>
      <c r="B2092" t="s">
        <v>25</v>
      </c>
      <c r="C2092" t="s">
        <v>10</v>
      </c>
      <c r="D2092" t="s">
        <v>11</v>
      </c>
      <c r="E2092">
        <v>-9.0939999999999997E-3</v>
      </c>
      <c r="F2092">
        <v>-51.014477999999997</v>
      </c>
      <c r="G2092" t="s">
        <v>3</v>
      </c>
      <c r="H2092">
        <v>27</v>
      </c>
      <c r="I2092">
        <f t="shared" si="32"/>
        <v>27</v>
      </c>
      <c r="J2092">
        <v>27</v>
      </c>
      <c r="K2092" s="1">
        <v>31352</v>
      </c>
      <c r="L2092" s="1">
        <v>31397</v>
      </c>
      <c r="N2092">
        <v>94</v>
      </c>
      <c r="O2092">
        <v>2</v>
      </c>
      <c r="P2092">
        <v>25</v>
      </c>
      <c r="Q2092">
        <v>121</v>
      </c>
      <c r="S2092">
        <v>18237</v>
      </c>
    </row>
    <row r="2093" spans="1:19" x14ac:dyDescent="0.25">
      <c r="A2093">
        <v>1985</v>
      </c>
      <c r="B2093" t="s">
        <v>27</v>
      </c>
      <c r="C2093" t="s">
        <v>28</v>
      </c>
      <c r="D2093" t="s">
        <v>29</v>
      </c>
      <c r="E2093">
        <v>-14.097778</v>
      </c>
      <c r="F2093">
        <v>-50.339167000000003</v>
      </c>
      <c r="G2093" t="s">
        <v>3</v>
      </c>
      <c r="H2093">
        <v>362</v>
      </c>
      <c r="I2093">
        <f t="shared" si="32"/>
        <v>362</v>
      </c>
      <c r="J2093">
        <v>362</v>
      </c>
      <c r="K2093" s="1">
        <v>31326</v>
      </c>
      <c r="L2093" s="1">
        <v>31391</v>
      </c>
      <c r="N2093">
        <v>84</v>
      </c>
      <c r="O2093">
        <v>1</v>
      </c>
      <c r="P2093">
        <v>11</v>
      </c>
      <c r="Q2093">
        <v>96</v>
      </c>
      <c r="S2093">
        <v>830</v>
      </c>
    </row>
    <row r="2094" spans="1:19" x14ac:dyDescent="0.25">
      <c r="A2094">
        <v>1985</v>
      </c>
      <c r="B2094" t="s">
        <v>27</v>
      </c>
      <c r="C2094" t="s">
        <v>28</v>
      </c>
      <c r="D2094" t="s">
        <v>29</v>
      </c>
      <c r="E2094">
        <v>-14.097778</v>
      </c>
      <c r="F2094">
        <v>-50.339167000000003</v>
      </c>
      <c r="G2094" t="s">
        <v>3</v>
      </c>
      <c r="H2094">
        <v>20</v>
      </c>
      <c r="I2094">
        <f t="shared" si="32"/>
        <v>20</v>
      </c>
      <c r="J2094">
        <v>20</v>
      </c>
      <c r="K2094" s="1">
        <v>31322</v>
      </c>
      <c r="L2094" s="1">
        <v>31395</v>
      </c>
      <c r="N2094">
        <v>71</v>
      </c>
      <c r="P2094">
        <v>7</v>
      </c>
      <c r="Q2094">
        <v>78</v>
      </c>
      <c r="S2094">
        <v>962</v>
      </c>
    </row>
    <row r="2095" spans="1:19" x14ac:dyDescent="0.25">
      <c r="A2095">
        <v>1985</v>
      </c>
      <c r="B2095" t="s">
        <v>27</v>
      </c>
      <c r="C2095" t="s">
        <v>28</v>
      </c>
      <c r="D2095" t="s">
        <v>29</v>
      </c>
      <c r="E2095">
        <v>-14.097778</v>
      </c>
      <c r="F2095">
        <v>-50.339167000000003</v>
      </c>
      <c r="G2095" t="s">
        <v>3</v>
      </c>
      <c r="H2095">
        <v>22</v>
      </c>
      <c r="I2095">
        <f t="shared" si="32"/>
        <v>22</v>
      </c>
      <c r="J2095">
        <v>22</v>
      </c>
      <c r="K2095" s="1">
        <v>31322</v>
      </c>
      <c r="L2095" s="1">
        <v>31386</v>
      </c>
      <c r="N2095">
        <v>119</v>
      </c>
      <c r="O2095">
        <v>2</v>
      </c>
      <c r="P2095">
        <v>2</v>
      </c>
      <c r="Q2095">
        <v>123</v>
      </c>
      <c r="S2095">
        <v>964</v>
      </c>
    </row>
    <row r="2096" spans="1:19" x14ac:dyDescent="0.25">
      <c r="A2096">
        <v>1985</v>
      </c>
      <c r="B2096" t="s">
        <v>27</v>
      </c>
      <c r="C2096" t="s">
        <v>28</v>
      </c>
      <c r="D2096" t="s">
        <v>29</v>
      </c>
      <c r="E2096">
        <v>-14.097778</v>
      </c>
      <c r="F2096">
        <v>-50.339167000000003</v>
      </c>
      <c r="G2096" t="s">
        <v>3</v>
      </c>
      <c r="H2096">
        <v>214</v>
      </c>
      <c r="I2096">
        <f t="shared" si="32"/>
        <v>214</v>
      </c>
      <c r="J2096">
        <v>214</v>
      </c>
      <c r="K2096" s="1">
        <v>31325</v>
      </c>
      <c r="L2096" s="1">
        <v>31391</v>
      </c>
      <c r="N2096">
        <v>81</v>
      </c>
      <c r="P2096">
        <v>10</v>
      </c>
      <c r="Q2096">
        <v>91</v>
      </c>
      <c r="S2096">
        <v>972</v>
      </c>
    </row>
    <row r="2097" spans="1:19" x14ac:dyDescent="0.25">
      <c r="A2097">
        <v>1985</v>
      </c>
      <c r="B2097" t="s">
        <v>27</v>
      </c>
      <c r="C2097" t="s">
        <v>28</v>
      </c>
      <c r="D2097" t="s">
        <v>29</v>
      </c>
      <c r="E2097">
        <v>-14.097778</v>
      </c>
      <c r="F2097">
        <v>-50.339167000000003</v>
      </c>
      <c r="G2097" t="s">
        <v>3</v>
      </c>
      <c r="H2097">
        <v>297</v>
      </c>
      <c r="I2097">
        <f t="shared" si="32"/>
        <v>297</v>
      </c>
      <c r="J2097">
        <v>297</v>
      </c>
      <c r="K2097" s="1">
        <v>31326</v>
      </c>
      <c r="L2097" s="1">
        <v>31393</v>
      </c>
      <c r="N2097">
        <v>34</v>
      </c>
      <c r="O2097">
        <v>9</v>
      </c>
      <c r="P2097">
        <v>41</v>
      </c>
      <c r="Q2097">
        <v>84</v>
      </c>
      <c r="S2097">
        <v>984</v>
      </c>
    </row>
    <row r="2098" spans="1:19" x14ac:dyDescent="0.25">
      <c r="A2098">
        <v>1985</v>
      </c>
      <c r="B2098" t="s">
        <v>27</v>
      </c>
      <c r="C2098" t="s">
        <v>28</v>
      </c>
      <c r="D2098" t="s">
        <v>29</v>
      </c>
      <c r="E2098">
        <v>-14.097778</v>
      </c>
      <c r="F2098">
        <v>-50.339167000000003</v>
      </c>
      <c r="G2098" t="s">
        <v>3</v>
      </c>
      <c r="H2098">
        <v>316</v>
      </c>
      <c r="I2098">
        <f t="shared" si="32"/>
        <v>316</v>
      </c>
      <c r="J2098">
        <v>316</v>
      </c>
      <c r="K2098" s="1">
        <v>31326</v>
      </c>
      <c r="L2098" s="1">
        <v>31393</v>
      </c>
      <c r="N2098">
        <v>38</v>
      </c>
      <c r="O2098">
        <v>6</v>
      </c>
      <c r="P2098">
        <v>38</v>
      </c>
      <c r="Q2098">
        <v>82</v>
      </c>
      <c r="S2098">
        <v>985</v>
      </c>
    </row>
    <row r="2099" spans="1:19" x14ac:dyDescent="0.25">
      <c r="A2099">
        <v>1985</v>
      </c>
      <c r="B2099" t="s">
        <v>27</v>
      </c>
      <c r="C2099" t="s">
        <v>28</v>
      </c>
      <c r="D2099" t="s">
        <v>29</v>
      </c>
      <c r="E2099">
        <v>-14.097778</v>
      </c>
      <c r="F2099">
        <v>-50.339167000000003</v>
      </c>
      <c r="G2099" t="s">
        <v>3</v>
      </c>
      <c r="H2099">
        <v>30</v>
      </c>
      <c r="I2099">
        <f t="shared" si="32"/>
        <v>30</v>
      </c>
      <c r="J2099">
        <v>30</v>
      </c>
      <c r="K2099" s="1">
        <v>31322</v>
      </c>
      <c r="L2099" s="1">
        <v>31395</v>
      </c>
      <c r="N2099">
        <v>30</v>
      </c>
      <c r="O2099">
        <v>4</v>
      </c>
      <c r="P2099">
        <v>6</v>
      </c>
      <c r="Q2099">
        <v>40</v>
      </c>
      <c r="S2099">
        <v>1268</v>
      </c>
    </row>
    <row r="2100" spans="1:19" x14ac:dyDescent="0.25">
      <c r="A2100">
        <v>1985</v>
      </c>
      <c r="B2100" t="s">
        <v>27</v>
      </c>
      <c r="C2100" t="s">
        <v>28</v>
      </c>
      <c r="D2100" t="s">
        <v>29</v>
      </c>
      <c r="E2100">
        <v>-14.097778</v>
      </c>
      <c r="F2100">
        <v>-50.339167000000003</v>
      </c>
      <c r="G2100" t="s">
        <v>3</v>
      </c>
      <c r="H2100">
        <v>82</v>
      </c>
      <c r="I2100">
        <f t="shared" si="32"/>
        <v>82</v>
      </c>
      <c r="J2100">
        <v>82</v>
      </c>
      <c r="K2100" s="1">
        <v>31324</v>
      </c>
      <c r="L2100" s="1">
        <v>31388</v>
      </c>
      <c r="N2100">
        <v>54</v>
      </c>
      <c r="O2100">
        <v>1</v>
      </c>
      <c r="P2100">
        <v>16</v>
      </c>
      <c r="Q2100">
        <v>71</v>
      </c>
      <c r="S2100">
        <v>1276</v>
      </c>
    </row>
    <row r="2101" spans="1:19" x14ac:dyDescent="0.25">
      <c r="A2101">
        <v>1985</v>
      </c>
      <c r="B2101" t="s">
        <v>27</v>
      </c>
      <c r="C2101" t="s">
        <v>28</v>
      </c>
      <c r="D2101" t="s">
        <v>29</v>
      </c>
      <c r="E2101">
        <v>-14.097778</v>
      </c>
      <c r="F2101">
        <v>-50.339167000000003</v>
      </c>
      <c r="G2101" t="s">
        <v>3</v>
      </c>
      <c r="H2101">
        <v>87</v>
      </c>
      <c r="I2101">
        <f t="shared" si="32"/>
        <v>87</v>
      </c>
      <c r="J2101">
        <v>87</v>
      </c>
      <c r="K2101" s="1">
        <v>31324</v>
      </c>
      <c r="L2101" s="1">
        <v>31395</v>
      </c>
      <c r="N2101">
        <v>7</v>
      </c>
      <c r="Q2101">
        <v>7</v>
      </c>
      <c r="S2101">
        <v>1281</v>
      </c>
    </row>
    <row r="2102" spans="1:19" x14ac:dyDescent="0.25">
      <c r="A2102">
        <v>1985</v>
      </c>
      <c r="B2102" t="s">
        <v>27</v>
      </c>
      <c r="C2102" t="s">
        <v>28</v>
      </c>
      <c r="D2102" t="s">
        <v>29</v>
      </c>
      <c r="E2102">
        <v>-14.097778</v>
      </c>
      <c r="F2102">
        <v>-50.339167000000003</v>
      </c>
      <c r="G2102" t="s">
        <v>3</v>
      </c>
      <c r="H2102">
        <v>92</v>
      </c>
      <c r="I2102">
        <f t="shared" si="32"/>
        <v>92</v>
      </c>
      <c r="J2102">
        <v>92</v>
      </c>
      <c r="K2102" s="1">
        <v>31324</v>
      </c>
      <c r="L2102" s="1">
        <v>31390</v>
      </c>
      <c r="N2102">
        <v>46</v>
      </c>
      <c r="P2102">
        <v>30</v>
      </c>
      <c r="Q2102">
        <v>46</v>
      </c>
      <c r="S2102">
        <v>1284</v>
      </c>
    </row>
    <row r="2103" spans="1:19" x14ac:dyDescent="0.25">
      <c r="A2103">
        <v>1985</v>
      </c>
      <c r="B2103" t="s">
        <v>27</v>
      </c>
      <c r="C2103" t="s">
        <v>28</v>
      </c>
      <c r="D2103" t="s">
        <v>29</v>
      </c>
      <c r="E2103">
        <v>-14.097778</v>
      </c>
      <c r="F2103">
        <v>-50.339167000000003</v>
      </c>
      <c r="G2103" t="s">
        <v>3</v>
      </c>
      <c r="H2103">
        <v>5</v>
      </c>
      <c r="I2103">
        <f t="shared" si="32"/>
        <v>5</v>
      </c>
      <c r="J2103">
        <v>5</v>
      </c>
      <c r="K2103" s="1">
        <v>31320</v>
      </c>
      <c r="L2103" s="1">
        <v>31381</v>
      </c>
      <c r="N2103">
        <v>104</v>
      </c>
      <c r="P2103">
        <v>6</v>
      </c>
      <c r="Q2103">
        <v>110</v>
      </c>
      <c r="S2103">
        <v>682</v>
      </c>
    </row>
    <row r="2104" spans="1:19" x14ac:dyDescent="0.25">
      <c r="A2104">
        <v>1985</v>
      </c>
      <c r="B2104" t="s">
        <v>27</v>
      </c>
      <c r="C2104" t="s">
        <v>28</v>
      </c>
      <c r="D2104" t="s">
        <v>29</v>
      </c>
      <c r="E2104">
        <v>-14.097778</v>
      </c>
      <c r="F2104">
        <v>-50.339167000000003</v>
      </c>
      <c r="G2104" t="s">
        <v>3</v>
      </c>
      <c r="H2104">
        <v>9</v>
      </c>
      <c r="I2104">
        <f t="shared" si="32"/>
        <v>9</v>
      </c>
      <c r="J2104">
        <v>9</v>
      </c>
      <c r="K2104" s="1">
        <v>31320</v>
      </c>
      <c r="L2104" s="1">
        <v>31385</v>
      </c>
      <c r="N2104">
        <v>82</v>
      </c>
      <c r="Q2104">
        <v>82</v>
      </c>
      <c r="S2104">
        <v>685</v>
      </c>
    </row>
    <row r="2105" spans="1:19" x14ac:dyDescent="0.25">
      <c r="A2105">
        <v>1985</v>
      </c>
      <c r="B2105" t="s">
        <v>27</v>
      </c>
      <c r="C2105" t="s">
        <v>28</v>
      </c>
      <c r="D2105" t="s">
        <v>29</v>
      </c>
      <c r="E2105">
        <v>-14.097778</v>
      </c>
      <c r="F2105">
        <v>-50.339167000000003</v>
      </c>
      <c r="G2105" t="s">
        <v>3</v>
      </c>
      <c r="H2105">
        <v>10</v>
      </c>
      <c r="I2105">
        <f t="shared" si="32"/>
        <v>10</v>
      </c>
      <c r="J2105">
        <v>10</v>
      </c>
      <c r="K2105" s="1">
        <v>31320</v>
      </c>
      <c r="L2105" s="1">
        <v>31325</v>
      </c>
      <c r="N2105">
        <v>128</v>
      </c>
      <c r="P2105">
        <v>67</v>
      </c>
      <c r="Q2105">
        <v>195</v>
      </c>
      <c r="S2105">
        <v>686</v>
      </c>
    </row>
    <row r="2106" spans="1:19" x14ac:dyDescent="0.25">
      <c r="A2106">
        <v>1985</v>
      </c>
      <c r="B2106" t="s">
        <v>27</v>
      </c>
      <c r="C2106" t="s">
        <v>28</v>
      </c>
      <c r="D2106" t="s">
        <v>29</v>
      </c>
      <c r="E2106">
        <v>-14.097778</v>
      </c>
      <c r="F2106">
        <v>-50.339167000000003</v>
      </c>
      <c r="G2106" t="s">
        <v>3</v>
      </c>
      <c r="H2106">
        <v>47</v>
      </c>
      <c r="I2106">
        <f t="shared" si="32"/>
        <v>47</v>
      </c>
      <c r="J2106">
        <v>47</v>
      </c>
      <c r="K2106" s="1">
        <v>31322</v>
      </c>
      <c r="L2106" s="1">
        <v>31385</v>
      </c>
      <c r="N2106">
        <v>73</v>
      </c>
      <c r="O2106">
        <v>1</v>
      </c>
      <c r="P2106">
        <v>5</v>
      </c>
      <c r="Q2106">
        <v>79</v>
      </c>
      <c r="S2106">
        <v>688</v>
      </c>
    </row>
    <row r="2107" spans="1:19" x14ac:dyDescent="0.25">
      <c r="A2107">
        <v>1985</v>
      </c>
      <c r="B2107" t="s">
        <v>27</v>
      </c>
      <c r="C2107" t="s">
        <v>28</v>
      </c>
      <c r="D2107" t="s">
        <v>29</v>
      </c>
      <c r="E2107">
        <v>-14.097778</v>
      </c>
      <c r="F2107">
        <v>-50.339167000000003</v>
      </c>
      <c r="G2107" t="s">
        <v>3</v>
      </c>
      <c r="H2107">
        <v>58</v>
      </c>
      <c r="I2107">
        <f t="shared" si="32"/>
        <v>58</v>
      </c>
      <c r="J2107">
        <v>58</v>
      </c>
      <c r="K2107" s="1">
        <v>31324</v>
      </c>
      <c r="L2107" s="1">
        <v>31393</v>
      </c>
      <c r="N2107">
        <v>7</v>
      </c>
      <c r="P2107">
        <v>67</v>
      </c>
      <c r="Q2107">
        <v>74</v>
      </c>
      <c r="S2107">
        <v>692</v>
      </c>
    </row>
    <row r="2108" spans="1:19" x14ac:dyDescent="0.25">
      <c r="A2108">
        <v>1985</v>
      </c>
      <c r="B2108" t="s">
        <v>27</v>
      </c>
      <c r="C2108" t="s">
        <v>28</v>
      </c>
      <c r="D2108" t="s">
        <v>29</v>
      </c>
      <c r="E2108">
        <v>-14.097778</v>
      </c>
      <c r="F2108">
        <v>-50.339167000000003</v>
      </c>
      <c r="G2108" t="s">
        <v>3</v>
      </c>
      <c r="H2108">
        <v>60</v>
      </c>
      <c r="I2108">
        <f t="shared" si="32"/>
        <v>60</v>
      </c>
      <c r="J2108">
        <v>60</v>
      </c>
      <c r="K2108" s="1">
        <v>31324</v>
      </c>
      <c r="L2108" s="1">
        <v>31395</v>
      </c>
      <c r="N2108">
        <v>3</v>
      </c>
      <c r="O2108">
        <v>2</v>
      </c>
      <c r="P2108">
        <v>80</v>
      </c>
      <c r="Q2108">
        <v>85</v>
      </c>
      <c r="S2108">
        <v>694</v>
      </c>
    </row>
    <row r="2109" spans="1:19" x14ac:dyDescent="0.25">
      <c r="A2109">
        <v>1985</v>
      </c>
      <c r="B2109" t="s">
        <v>27</v>
      </c>
      <c r="C2109" t="s">
        <v>28</v>
      </c>
      <c r="D2109" t="s">
        <v>29</v>
      </c>
      <c r="E2109">
        <v>-14.097778</v>
      </c>
      <c r="F2109">
        <v>-50.339167000000003</v>
      </c>
      <c r="G2109" t="s">
        <v>3</v>
      </c>
      <c r="H2109">
        <v>61</v>
      </c>
      <c r="I2109">
        <f t="shared" si="32"/>
        <v>61</v>
      </c>
      <c r="J2109">
        <v>61</v>
      </c>
      <c r="K2109" s="1">
        <v>31324</v>
      </c>
      <c r="L2109" s="1">
        <v>31391</v>
      </c>
      <c r="N2109">
        <v>41</v>
      </c>
      <c r="O2109">
        <v>3</v>
      </c>
      <c r="P2109">
        <v>9</v>
      </c>
      <c r="Q2109">
        <v>53</v>
      </c>
      <c r="S2109">
        <v>695</v>
      </c>
    </row>
    <row r="2110" spans="1:19" x14ac:dyDescent="0.25">
      <c r="A2110">
        <v>1985</v>
      </c>
      <c r="B2110" t="s">
        <v>27</v>
      </c>
      <c r="C2110" t="s">
        <v>28</v>
      </c>
      <c r="D2110" t="s">
        <v>29</v>
      </c>
      <c r="E2110">
        <v>-14.097778</v>
      </c>
      <c r="F2110">
        <v>-50.339167000000003</v>
      </c>
      <c r="G2110" t="s">
        <v>3</v>
      </c>
      <c r="H2110">
        <v>114</v>
      </c>
      <c r="I2110">
        <f t="shared" si="32"/>
        <v>114</v>
      </c>
      <c r="J2110">
        <v>114</v>
      </c>
      <c r="K2110" s="1">
        <v>31324</v>
      </c>
      <c r="L2110" s="1">
        <v>31388</v>
      </c>
      <c r="N2110">
        <v>64</v>
      </c>
      <c r="O2110">
        <v>1</v>
      </c>
      <c r="P2110">
        <v>19</v>
      </c>
      <c r="Q2110">
        <v>84</v>
      </c>
      <c r="S2110">
        <v>714</v>
      </c>
    </row>
    <row r="2111" spans="1:19" x14ac:dyDescent="0.25">
      <c r="A2111">
        <v>1985</v>
      </c>
      <c r="B2111" t="s">
        <v>27</v>
      </c>
      <c r="C2111" t="s">
        <v>28</v>
      </c>
      <c r="D2111" t="s">
        <v>29</v>
      </c>
      <c r="E2111">
        <v>-14.097778</v>
      </c>
      <c r="F2111">
        <v>-50.339167000000003</v>
      </c>
      <c r="G2111" t="s">
        <v>3</v>
      </c>
      <c r="H2111">
        <v>130</v>
      </c>
      <c r="I2111">
        <f t="shared" si="32"/>
        <v>130</v>
      </c>
      <c r="J2111">
        <v>130</v>
      </c>
      <c r="K2111" s="1">
        <v>31324</v>
      </c>
      <c r="L2111" s="1">
        <v>31391</v>
      </c>
      <c r="N2111">
        <v>30</v>
      </c>
      <c r="O2111">
        <v>3</v>
      </c>
      <c r="P2111">
        <v>29</v>
      </c>
      <c r="Q2111">
        <v>62</v>
      </c>
      <c r="S2111">
        <v>728</v>
      </c>
    </row>
    <row r="2112" spans="1:19" x14ac:dyDescent="0.25">
      <c r="A2112">
        <v>1985</v>
      </c>
      <c r="B2112" t="s">
        <v>27</v>
      </c>
      <c r="C2112" t="s">
        <v>28</v>
      </c>
      <c r="D2112" t="s">
        <v>29</v>
      </c>
      <c r="E2112">
        <v>-14.097778</v>
      </c>
      <c r="F2112">
        <v>-50.339167000000003</v>
      </c>
      <c r="G2112" t="s">
        <v>3</v>
      </c>
      <c r="H2112">
        <v>138</v>
      </c>
      <c r="I2112">
        <f t="shared" si="32"/>
        <v>138</v>
      </c>
      <c r="J2112">
        <v>138</v>
      </c>
      <c r="K2112" s="1">
        <v>31324</v>
      </c>
      <c r="L2112" s="1">
        <v>31388</v>
      </c>
      <c r="N2112">
        <v>93</v>
      </c>
      <c r="P2112">
        <v>1</v>
      </c>
      <c r="Q2112">
        <v>94</v>
      </c>
      <c r="S2112">
        <v>736</v>
      </c>
    </row>
    <row r="2113" spans="1:19" x14ac:dyDescent="0.25">
      <c r="A2113">
        <v>1985</v>
      </c>
      <c r="B2113" t="s">
        <v>27</v>
      </c>
      <c r="C2113" t="s">
        <v>28</v>
      </c>
      <c r="D2113" t="s">
        <v>29</v>
      </c>
      <c r="E2113">
        <v>-14.097778</v>
      </c>
      <c r="F2113">
        <v>-50.339167000000003</v>
      </c>
      <c r="G2113" t="s">
        <v>3</v>
      </c>
      <c r="H2113">
        <v>142</v>
      </c>
      <c r="I2113">
        <f t="shared" si="32"/>
        <v>142</v>
      </c>
      <c r="J2113">
        <v>142</v>
      </c>
      <c r="K2113" s="1">
        <v>31324</v>
      </c>
      <c r="L2113" s="1">
        <v>31388</v>
      </c>
      <c r="N2113">
        <v>107</v>
      </c>
      <c r="O2113">
        <v>1</v>
      </c>
      <c r="Q2113">
        <v>108</v>
      </c>
      <c r="S2113">
        <v>738</v>
      </c>
    </row>
    <row r="2114" spans="1:19" x14ac:dyDescent="0.25">
      <c r="A2114">
        <v>1985</v>
      </c>
      <c r="B2114" t="s">
        <v>27</v>
      </c>
      <c r="C2114" t="s">
        <v>28</v>
      </c>
      <c r="D2114" t="s">
        <v>29</v>
      </c>
      <c r="E2114">
        <v>-14.097778</v>
      </c>
      <c r="F2114">
        <v>-50.339167000000003</v>
      </c>
      <c r="G2114" t="s">
        <v>3</v>
      </c>
      <c r="H2114">
        <v>152</v>
      </c>
      <c r="I2114">
        <f t="shared" si="32"/>
        <v>152</v>
      </c>
      <c r="J2114">
        <v>152</v>
      </c>
      <c r="K2114" s="1">
        <v>31324</v>
      </c>
      <c r="L2114" s="1">
        <v>31391</v>
      </c>
      <c r="N2114">
        <v>26</v>
      </c>
      <c r="P2114">
        <v>53</v>
      </c>
      <c r="Q2114">
        <v>79</v>
      </c>
      <c r="S2114">
        <v>747</v>
      </c>
    </row>
    <row r="2115" spans="1:19" x14ac:dyDescent="0.25">
      <c r="A2115">
        <v>1985</v>
      </c>
      <c r="B2115" t="s">
        <v>27</v>
      </c>
      <c r="C2115" t="s">
        <v>28</v>
      </c>
      <c r="D2115" t="s">
        <v>29</v>
      </c>
      <c r="E2115">
        <v>-14.097778</v>
      </c>
      <c r="F2115">
        <v>-50.339167000000003</v>
      </c>
      <c r="G2115" t="s">
        <v>3</v>
      </c>
      <c r="H2115">
        <v>153</v>
      </c>
      <c r="I2115">
        <f t="shared" ref="I2115:I2178" si="33">H2115/1</f>
        <v>153</v>
      </c>
      <c r="J2115">
        <v>153</v>
      </c>
      <c r="K2115" s="1">
        <v>31324</v>
      </c>
      <c r="L2115" s="1">
        <v>31391</v>
      </c>
      <c r="N2115">
        <v>68</v>
      </c>
      <c r="O2115">
        <v>5</v>
      </c>
      <c r="P2115">
        <v>14</v>
      </c>
      <c r="Q2115">
        <v>87</v>
      </c>
      <c r="S2115">
        <v>748</v>
      </c>
    </row>
    <row r="2116" spans="1:19" x14ac:dyDescent="0.25">
      <c r="A2116">
        <v>1985</v>
      </c>
      <c r="B2116" t="s">
        <v>27</v>
      </c>
      <c r="C2116" t="s">
        <v>28</v>
      </c>
      <c r="D2116" t="s">
        <v>29</v>
      </c>
      <c r="E2116">
        <v>-14.097778</v>
      </c>
      <c r="F2116">
        <v>-50.339167000000003</v>
      </c>
      <c r="G2116" t="s">
        <v>3</v>
      </c>
      <c r="H2116">
        <v>154</v>
      </c>
      <c r="I2116">
        <f t="shared" si="33"/>
        <v>154</v>
      </c>
      <c r="J2116">
        <v>154</v>
      </c>
      <c r="K2116" s="1">
        <v>31324</v>
      </c>
      <c r="L2116" s="1">
        <v>31395</v>
      </c>
      <c r="N2116">
        <v>121</v>
      </c>
      <c r="P2116">
        <v>9</v>
      </c>
      <c r="Q2116">
        <v>130</v>
      </c>
      <c r="S2116">
        <v>749</v>
      </c>
    </row>
    <row r="2117" spans="1:19" x14ac:dyDescent="0.25">
      <c r="A2117">
        <v>1985</v>
      </c>
      <c r="B2117" t="s">
        <v>27</v>
      </c>
      <c r="C2117" t="s">
        <v>28</v>
      </c>
      <c r="D2117" t="s">
        <v>29</v>
      </c>
      <c r="E2117">
        <v>-14.097778</v>
      </c>
      <c r="F2117">
        <v>-50.339167000000003</v>
      </c>
      <c r="G2117" t="s">
        <v>3</v>
      </c>
      <c r="H2117">
        <v>155</v>
      </c>
      <c r="I2117">
        <f t="shared" si="33"/>
        <v>155</v>
      </c>
      <c r="J2117">
        <v>155</v>
      </c>
      <c r="K2117" s="1">
        <v>31324</v>
      </c>
      <c r="L2117" s="1">
        <v>31391</v>
      </c>
      <c r="N2117">
        <v>113</v>
      </c>
      <c r="P2117">
        <v>3</v>
      </c>
      <c r="Q2117">
        <v>116</v>
      </c>
      <c r="S2117">
        <v>750</v>
      </c>
    </row>
    <row r="2118" spans="1:19" x14ac:dyDescent="0.25">
      <c r="A2118">
        <v>1985</v>
      </c>
      <c r="B2118" t="s">
        <v>27</v>
      </c>
      <c r="C2118" t="s">
        <v>28</v>
      </c>
      <c r="D2118" t="s">
        <v>29</v>
      </c>
      <c r="E2118">
        <v>-14.097778</v>
      </c>
      <c r="F2118">
        <v>-50.339167000000003</v>
      </c>
      <c r="G2118" t="s">
        <v>3</v>
      </c>
      <c r="H2118">
        <v>157</v>
      </c>
      <c r="I2118">
        <f t="shared" si="33"/>
        <v>157</v>
      </c>
      <c r="J2118">
        <v>157</v>
      </c>
      <c r="K2118" s="1">
        <v>31324</v>
      </c>
      <c r="L2118" s="1">
        <v>31391</v>
      </c>
      <c r="N2118">
        <v>94</v>
      </c>
      <c r="O2118">
        <v>3</v>
      </c>
      <c r="P2118">
        <v>1</v>
      </c>
      <c r="Q2118">
        <v>98</v>
      </c>
      <c r="S2118">
        <v>752</v>
      </c>
    </row>
    <row r="2119" spans="1:19" x14ac:dyDescent="0.25">
      <c r="A2119">
        <v>1985</v>
      </c>
      <c r="B2119" t="s">
        <v>27</v>
      </c>
      <c r="C2119" t="s">
        <v>28</v>
      </c>
      <c r="D2119" t="s">
        <v>29</v>
      </c>
      <c r="E2119">
        <v>-14.097778</v>
      </c>
      <c r="F2119">
        <v>-50.339167000000003</v>
      </c>
      <c r="G2119" t="s">
        <v>3</v>
      </c>
      <c r="H2119">
        <v>158</v>
      </c>
      <c r="I2119">
        <f t="shared" si="33"/>
        <v>158</v>
      </c>
      <c r="J2119">
        <v>158</v>
      </c>
      <c r="K2119" s="1">
        <v>31324</v>
      </c>
      <c r="L2119" s="1">
        <v>31395</v>
      </c>
      <c r="N2119">
        <v>125</v>
      </c>
      <c r="O2119">
        <v>1</v>
      </c>
      <c r="P2119">
        <v>10</v>
      </c>
      <c r="Q2119">
        <v>136</v>
      </c>
      <c r="S2119">
        <v>753</v>
      </c>
    </row>
    <row r="2120" spans="1:19" x14ac:dyDescent="0.25">
      <c r="A2120">
        <v>1985</v>
      </c>
      <c r="B2120" t="s">
        <v>27</v>
      </c>
      <c r="C2120" t="s">
        <v>28</v>
      </c>
      <c r="D2120" t="s">
        <v>29</v>
      </c>
      <c r="E2120">
        <v>-14.097778</v>
      </c>
      <c r="F2120">
        <v>-50.339167000000003</v>
      </c>
      <c r="G2120" t="s">
        <v>3</v>
      </c>
      <c r="H2120">
        <v>165</v>
      </c>
      <c r="I2120">
        <f t="shared" si="33"/>
        <v>165</v>
      </c>
      <c r="J2120">
        <v>165</v>
      </c>
      <c r="K2120" s="1">
        <v>31324</v>
      </c>
      <c r="L2120" s="1">
        <v>31393</v>
      </c>
      <c r="N2120">
        <v>95</v>
      </c>
      <c r="O2120">
        <v>6</v>
      </c>
      <c r="P2120">
        <v>2</v>
      </c>
      <c r="Q2120">
        <v>103</v>
      </c>
      <c r="S2120">
        <v>760</v>
      </c>
    </row>
    <row r="2121" spans="1:19" x14ac:dyDescent="0.25">
      <c r="A2121">
        <v>1985</v>
      </c>
      <c r="B2121" t="s">
        <v>27</v>
      </c>
      <c r="C2121" t="s">
        <v>28</v>
      </c>
      <c r="D2121" t="s">
        <v>29</v>
      </c>
      <c r="E2121">
        <v>-14.097778</v>
      </c>
      <c r="F2121">
        <v>-50.339167000000003</v>
      </c>
      <c r="G2121" t="s">
        <v>3</v>
      </c>
      <c r="H2121">
        <v>344</v>
      </c>
      <c r="I2121">
        <f t="shared" si="33"/>
        <v>344</v>
      </c>
      <c r="J2121">
        <v>344</v>
      </c>
      <c r="K2121" s="1">
        <v>31326</v>
      </c>
      <c r="L2121" s="1">
        <v>31388</v>
      </c>
      <c r="N2121">
        <v>65</v>
      </c>
      <c r="O2121">
        <v>4</v>
      </c>
      <c r="P2121">
        <v>13</v>
      </c>
      <c r="Q2121">
        <v>82</v>
      </c>
      <c r="S2121">
        <v>767</v>
      </c>
    </row>
    <row r="2122" spans="1:19" x14ac:dyDescent="0.25">
      <c r="A2122">
        <v>1985</v>
      </c>
      <c r="B2122" t="s">
        <v>27</v>
      </c>
      <c r="C2122" t="s">
        <v>28</v>
      </c>
      <c r="D2122" t="s">
        <v>29</v>
      </c>
      <c r="E2122">
        <v>-14.097778</v>
      </c>
      <c r="F2122">
        <v>-50.339167000000003</v>
      </c>
      <c r="G2122" t="s">
        <v>3</v>
      </c>
      <c r="H2122">
        <v>324</v>
      </c>
      <c r="I2122">
        <f t="shared" si="33"/>
        <v>324</v>
      </c>
      <c r="J2122">
        <v>324</v>
      </c>
      <c r="K2122" s="1">
        <v>31326</v>
      </c>
      <c r="L2122" s="1">
        <v>31393</v>
      </c>
      <c r="N2122">
        <v>36</v>
      </c>
      <c r="P2122">
        <v>9</v>
      </c>
      <c r="Q2122">
        <v>45</v>
      </c>
      <c r="S2122">
        <v>818</v>
      </c>
    </row>
    <row r="2123" spans="1:19" x14ac:dyDescent="0.25">
      <c r="A2123">
        <v>1985</v>
      </c>
      <c r="B2123" t="s">
        <v>27</v>
      </c>
      <c r="C2123" t="s">
        <v>28</v>
      </c>
      <c r="D2123" t="s">
        <v>29</v>
      </c>
      <c r="E2123">
        <v>-14.097778</v>
      </c>
      <c r="F2123">
        <v>-50.339167000000003</v>
      </c>
      <c r="G2123" t="s">
        <v>3</v>
      </c>
      <c r="H2123">
        <v>210</v>
      </c>
      <c r="I2123">
        <f t="shared" si="33"/>
        <v>210</v>
      </c>
      <c r="J2123">
        <v>210</v>
      </c>
      <c r="K2123" s="1">
        <v>31325</v>
      </c>
      <c r="L2123" s="1">
        <v>31383</v>
      </c>
      <c r="N2123">
        <v>91</v>
      </c>
      <c r="O2123">
        <v>2</v>
      </c>
      <c r="Q2123">
        <v>93</v>
      </c>
      <c r="S2123">
        <v>1120</v>
      </c>
    </row>
    <row r="2124" spans="1:19" x14ac:dyDescent="0.25">
      <c r="A2124">
        <v>1985</v>
      </c>
      <c r="B2124" t="s">
        <v>27</v>
      </c>
      <c r="C2124" t="s">
        <v>28</v>
      </c>
      <c r="D2124" t="s">
        <v>29</v>
      </c>
      <c r="E2124">
        <v>-14.097778</v>
      </c>
      <c r="F2124">
        <v>-50.339167000000003</v>
      </c>
      <c r="G2124" t="s">
        <v>3</v>
      </c>
      <c r="H2124">
        <v>232</v>
      </c>
      <c r="I2124">
        <f t="shared" si="33"/>
        <v>232</v>
      </c>
      <c r="J2124">
        <v>232</v>
      </c>
      <c r="K2124" s="1">
        <v>31325</v>
      </c>
      <c r="L2124" s="1">
        <v>31383</v>
      </c>
      <c r="N2124">
        <v>82</v>
      </c>
      <c r="P2124">
        <v>4</v>
      </c>
      <c r="Q2124">
        <v>86</v>
      </c>
      <c r="S2124">
        <v>1128</v>
      </c>
    </row>
    <row r="2125" spans="1:19" x14ac:dyDescent="0.25">
      <c r="A2125">
        <v>1985</v>
      </c>
      <c r="B2125" t="s">
        <v>27</v>
      </c>
      <c r="C2125" t="s">
        <v>28</v>
      </c>
      <c r="D2125" t="s">
        <v>29</v>
      </c>
      <c r="E2125">
        <v>-14.097778</v>
      </c>
      <c r="F2125">
        <v>-50.339167000000003</v>
      </c>
      <c r="G2125" t="s">
        <v>3</v>
      </c>
      <c r="H2125">
        <v>511</v>
      </c>
      <c r="I2125">
        <f t="shared" si="33"/>
        <v>511</v>
      </c>
      <c r="J2125">
        <v>511</v>
      </c>
      <c r="K2125" s="1">
        <v>31332</v>
      </c>
      <c r="L2125" s="1">
        <v>31395</v>
      </c>
      <c r="N2125">
        <v>41</v>
      </c>
      <c r="P2125">
        <v>65</v>
      </c>
      <c r="Q2125">
        <v>106</v>
      </c>
      <c r="S2125">
        <v>1139</v>
      </c>
    </row>
    <row r="2126" spans="1:19" x14ac:dyDescent="0.25">
      <c r="A2126">
        <v>1985</v>
      </c>
      <c r="B2126" t="s">
        <v>25</v>
      </c>
      <c r="C2126" t="s">
        <v>10</v>
      </c>
      <c r="D2126" t="s">
        <v>11</v>
      </c>
      <c r="E2126">
        <v>-9.0939999999999997E-3</v>
      </c>
      <c r="F2126">
        <v>-51.014477999999997</v>
      </c>
      <c r="G2126" t="s">
        <v>3</v>
      </c>
      <c r="H2126">
        <v>7</v>
      </c>
      <c r="I2126">
        <f t="shared" si="33"/>
        <v>7</v>
      </c>
      <c r="J2126">
        <v>7</v>
      </c>
      <c r="K2126" s="1">
        <v>31326</v>
      </c>
      <c r="L2126" s="1">
        <v>31369</v>
      </c>
      <c r="N2126">
        <v>83</v>
      </c>
      <c r="P2126">
        <v>69</v>
      </c>
      <c r="Q2126">
        <v>152</v>
      </c>
      <c r="S2126">
        <v>18854</v>
      </c>
    </row>
    <row r="2127" spans="1:19" x14ac:dyDescent="0.25">
      <c r="A2127">
        <v>1985</v>
      </c>
      <c r="B2127" t="s">
        <v>26</v>
      </c>
      <c r="C2127" t="s">
        <v>10</v>
      </c>
      <c r="D2127" t="s">
        <v>11</v>
      </c>
      <c r="E2127">
        <v>-9.7780000000000002E-3</v>
      </c>
      <c r="F2127">
        <v>-51.026508</v>
      </c>
      <c r="G2127" t="s">
        <v>3</v>
      </c>
      <c r="H2127">
        <v>14</v>
      </c>
      <c r="I2127">
        <f t="shared" si="33"/>
        <v>14</v>
      </c>
      <c r="J2127">
        <v>14</v>
      </c>
      <c r="K2127" s="1">
        <v>31341</v>
      </c>
      <c r="L2127" s="1">
        <v>31388</v>
      </c>
      <c r="N2127">
        <v>85</v>
      </c>
      <c r="O2127">
        <v>3</v>
      </c>
      <c r="P2127">
        <v>25</v>
      </c>
      <c r="Q2127">
        <v>113</v>
      </c>
      <c r="S2127">
        <v>19137</v>
      </c>
    </row>
    <row r="2128" spans="1:19" x14ac:dyDescent="0.25">
      <c r="A2128">
        <v>1985</v>
      </c>
      <c r="B2128" t="s">
        <v>25</v>
      </c>
      <c r="C2128" t="s">
        <v>10</v>
      </c>
      <c r="D2128" t="s">
        <v>11</v>
      </c>
      <c r="E2128">
        <v>-9.0939999999999997E-3</v>
      </c>
      <c r="F2128">
        <v>-51.014477999999997</v>
      </c>
      <c r="G2128" t="s">
        <v>3</v>
      </c>
      <c r="H2128">
        <v>13</v>
      </c>
      <c r="I2128">
        <f t="shared" si="33"/>
        <v>13</v>
      </c>
      <c r="J2128">
        <v>13</v>
      </c>
      <c r="K2128" s="1">
        <v>31341</v>
      </c>
      <c r="L2128" s="1">
        <v>31386</v>
      </c>
      <c r="N2128">
        <v>67</v>
      </c>
      <c r="P2128">
        <v>59</v>
      </c>
      <c r="Q2128">
        <v>126</v>
      </c>
      <c r="S2128">
        <v>18229</v>
      </c>
    </row>
    <row r="2129" spans="1:19" x14ac:dyDescent="0.25">
      <c r="A2129">
        <v>1985</v>
      </c>
      <c r="B2129" t="s">
        <v>25</v>
      </c>
      <c r="C2129" t="s">
        <v>10</v>
      </c>
      <c r="D2129" t="s">
        <v>11</v>
      </c>
      <c r="E2129">
        <v>-9.0939999999999997E-3</v>
      </c>
      <c r="F2129">
        <v>-51.014477999999997</v>
      </c>
      <c r="G2129" t="s">
        <v>3</v>
      </c>
      <c r="H2129">
        <v>16</v>
      </c>
      <c r="I2129">
        <f t="shared" si="33"/>
        <v>16</v>
      </c>
      <c r="J2129">
        <v>16</v>
      </c>
      <c r="K2129" s="1">
        <v>31333</v>
      </c>
      <c r="L2129" s="1">
        <v>31387</v>
      </c>
      <c r="N2129">
        <v>69</v>
      </c>
      <c r="O2129">
        <v>2</v>
      </c>
      <c r="P2129">
        <v>10</v>
      </c>
      <c r="Q2129">
        <v>81</v>
      </c>
      <c r="S2129">
        <v>19256</v>
      </c>
    </row>
    <row r="2130" spans="1:19" x14ac:dyDescent="0.25">
      <c r="A2130">
        <v>1985</v>
      </c>
      <c r="B2130" t="s">
        <v>25</v>
      </c>
      <c r="C2130" t="s">
        <v>10</v>
      </c>
      <c r="D2130" t="s">
        <v>11</v>
      </c>
      <c r="E2130">
        <v>-9.0939999999999997E-3</v>
      </c>
      <c r="F2130">
        <v>-51.014477999999997</v>
      </c>
      <c r="G2130" t="s">
        <v>3</v>
      </c>
      <c r="H2130">
        <v>19</v>
      </c>
      <c r="I2130">
        <f t="shared" si="33"/>
        <v>19</v>
      </c>
      <c r="J2130">
        <v>19</v>
      </c>
      <c r="K2130" s="1">
        <v>31344</v>
      </c>
      <c r="L2130" s="1">
        <v>31393</v>
      </c>
      <c r="N2130">
        <v>101</v>
      </c>
      <c r="P2130">
        <v>39</v>
      </c>
      <c r="Q2130">
        <v>140</v>
      </c>
      <c r="S2130">
        <v>19259</v>
      </c>
    </row>
    <row r="2131" spans="1:19" x14ac:dyDescent="0.25">
      <c r="A2131">
        <v>1985</v>
      </c>
      <c r="B2131" t="s">
        <v>27</v>
      </c>
      <c r="C2131" t="s">
        <v>28</v>
      </c>
      <c r="D2131" t="s">
        <v>29</v>
      </c>
      <c r="E2131">
        <v>-14.097778</v>
      </c>
      <c r="F2131">
        <v>-50.339167000000003</v>
      </c>
      <c r="G2131" t="s">
        <v>3</v>
      </c>
      <c r="H2131">
        <v>3</v>
      </c>
      <c r="I2131">
        <f t="shared" si="33"/>
        <v>3</v>
      </c>
      <c r="J2131">
        <v>3</v>
      </c>
      <c r="K2131" s="1">
        <v>31320</v>
      </c>
      <c r="L2131" s="1">
        <v>31391</v>
      </c>
      <c r="N2131">
        <v>48</v>
      </c>
      <c r="O2131">
        <v>2</v>
      </c>
      <c r="P2131">
        <v>20</v>
      </c>
      <c r="Q2131">
        <v>70</v>
      </c>
      <c r="S2131">
        <v>957</v>
      </c>
    </row>
    <row r="2132" spans="1:19" x14ac:dyDescent="0.25">
      <c r="A2132">
        <v>1985</v>
      </c>
      <c r="B2132" t="s">
        <v>27</v>
      </c>
      <c r="C2132" t="s">
        <v>28</v>
      </c>
      <c r="D2132" t="s">
        <v>29</v>
      </c>
      <c r="E2132">
        <v>-14.097778</v>
      </c>
      <c r="F2132">
        <v>-50.339167000000003</v>
      </c>
      <c r="G2132" t="s">
        <v>3</v>
      </c>
      <c r="H2132">
        <v>174</v>
      </c>
      <c r="I2132">
        <f t="shared" si="33"/>
        <v>174</v>
      </c>
      <c r="J2132">
        <v>174</v>
      </c>
      <c r="K2132" s="1">
        <v>31324</v>
      </c>
      <c r="L2132" s="1">
        <v>31393</v>
      </c>
      <c r="N2132">
        <v>29</v>
      </c>
      <c r="P2132">
        <v>25</v>
      </c>
      <c r="Q2132">
        <v>54</v>
      </c>
      <c r="S2132">
        <v>969</v>
      </c>
    </row>
    <row r="2133" spans="1:19" x14ac:dyDescent="0.25">
      <c r="A2133">
        <v>1985</v>
      </c>
      <c r="B2133" t="s">
        <v>27</v>
      </c>
      <c r="C2133" t="s">
        <v>28</v>
      </c>
      <c r="D2133" t="s">
        <v>29</v>
      </c>
      <c r="E2133">
        <v>-14.097778</v>
      </c>
      <c r="F2133">
        <v>-50.339167000000003</v>
      </c>
      <c r="G2133" t="s">
        <v>3</v>
      </c>
      <c r="H2133">
        <v>238</v>
      </c>
      <c r="I2133">
        <f t="shared" si="33"/>
        <v>238</v>
      </c>
      <c r="J2133">
        <v>238</v>
      </c>
      <c r="K2133" s="1">
        <v>31325</v>
      </c>
      <c r="L2133" s="1">
        <v>31391</v>
      </c>
      <c r="N2133">
        <v>33</v>
      </c>
      <c r="O2133">
        <v>7</v>
      </c>
      <c r="P2133">
        <v>13</v>
      </c>
      <c r="Q2133">
        <v>53</v>
      </c>
      <c r="S2133">
        <v>975</v>
      </c>
    </row>
    <row r="2134" spans="1:19" x14ac:dyDescent="0.25">
      <c r="A2134">
        <v>1985</v>
      </c>
      <c r="B2134" t="s">
        <v>26</v>
      </c>
      <c r="C2134" t="s">
        <v>10</v>
      </c>
      <c r="D2134" t="s">
        <v>11</v>
      </c>
      <c r="E2134">
        <v>-9.7780000000000002E-3</v>
      </c>
      <c r="F2134">
        <v>-51.026508</v>
      </c>
      <c r="G2134" t="s">
        <v>3</v>
      </c>
      <c r="H2134">
        <v>21</v>
      </c>
      <c r="I2134">
        <f t="shared" si="33"/>
        <v>21</v>
      </c>
      <c r="J2134">
        <v>21</v>
      </c>
      <c r="K2134" s="1">
        <v>31358</v>
      </c>
      <c r="L2134" s="1">
        <v>31402</v>
      </c>
      <c r="N2134">
        <v>115</v>
      </c>
      <c r="P2134">
        <v>34</v>
      </c>
      <c r="Q2134">
        <v>149</v>
      </c>
      <c r="S2134">
        <v>19143</v>
      </c>
    </row>
    <row r="2135" spans="1:19" x14ac:dyDescent="0.25">
      <c r="A2135">
        <v>1985</v>
      </c>
      <c r="B2135" t="s">
        <v>25</v>
      </c>
      <c r="C2135" t="s">
        <v>10</v>
      </c>
      <c r="D2135" t="s">
        <v>11</v>
      </c>
      <c r="E2135">
        <v>-9.0939999999999997E-3</v>
      </c>
      <c r="F2135">
        <v>-51.014477999999997</v>
      </c>
      <c r="G2135" t="s">
        <v>3</v>
      </c>
      <c r="H2135">
        <v>9</v>
      </c>
      <c r="I2135">
        <f t="shared" si="33"/>
        <v>9</v>
      </c>
      <c r="J2135">
        <v>9</v>
      </c>
      <c r="K2135" s="1">
        <v>31330</v>
      </c>
      <c r="L2135" s="1">
        <v>31371</v>
      </c>
      <c r="N2135">
        <v>70</v>
      </c>
      <c r="P2135">
        <v>47</v>
      </c>
      <c r="Q2135">
        <v>117</v>
      </c>
      <c r="S2135">
        <v>18228</v>
      </c>
    </row>
    <row r="2136" spans="1:19" x14ac:dyDescent="0.25">
      <c r="A2136">
        <v>1985</v>
      </c>
      <c r="B2136" t="s">
        <v>25</v>
      </c>
      <c r="C2136" t="s">
        <v>10</v>
      </c>
      <c r="D2136" t="s">
        <v>11</v>
      </c>
      <c r="E2136">
        <v>-9.0939999999999997E-3</v>
      </c>
      <c r="F2136">
        <v>-51.014477999999997</v>
      </c>
      <c r="G2136" t="s">
        <v>3</v>
      </c>
      <c r="H2136">
        <v>26</v>
      </c>
      <c r="I2136">
        <f t="shared" si="33"/>
        <v>26</v>
      </c>
      <c r="J2136">
        <v>26</v>
      </c>
      <c r="K2136" s="1">
        <v>31351</v>
      </c>
      <c r="L2136" s="1">
        <v>31395</v>
      </c>
      <c r="N2136">
        <v>99</v>
      </c>
      <c r="P2136">
        <v>53</v>
      </c>
      <c r="Q2136">
        <v>152</v>
      </c>
      <c r="S2136">
        <v>18236</v>
      </c>
    </row>
    <row r="2137" spans="1:19" x14ac:dyDescent="0.25">
      <c r="A2137">
        <v>1985</v>
      </c>
      <c r="B2137" t="s">
        <v>26</v>
      </c>
      <c r="C2137" t="s">
        <v>10</v>
      </c>
      <c r="D2137" t="s">
        <v>11</v>
      </c>
      <c r="E2137">
        <v>-9.7780000000000002E-3</v>
      </c>
      <c r="F2137">
        <v>-51.026508</v>
      </c>
      <c r="G2137" t="s">
        <v>3</v>
      </c>
      <c r="H2137">
        <v>1</v>
      </c>
      <c r="I2137">
        <f t="shared" si="33"/>
        <v>1</v>
      </c>
      <c r="J2137">
        <v>1</v>
      </c>
      <c r="K2137" s="1">
        <v>31300</v>
      </c>
      <c r="L2137" s="1">
        <v>31348</v>
      </c>
      <c r="N2137">
        <v>59</v>
      </c>
      <c r="O2137">
        <v>3</v>
      </c>
      <c r="P2137">
        <v>46</v>
      </c>
      <c r="Q2137">
        <v>108</v>
      </c>
      <c r="S2137">
        <v>18243</v>
      </c>
    </row>
    <row r="2138" spans="1:19" x14ac:dyDescent="0.25">
      <c r="A2138">
        <v>1985</v>
      </c>
      <c r="B2138" t="s">
        <v>26</v>
      </c>
      <c r="C2138" t="s">
        <v>10</v>
      </c>
      <c r="D2138" t="s">
        <v>11</v>
      </c>
      <c r="E2138">
        <v>-9.7780000000000002E-3</v>
      </c>
      <c r="F2138">
        <v>-51.026508</v>
      </c>
      <c r="G2138" t="s">
        <v>3</v>
      </c>
      <c r="H2138">
        <v>3</v>
      </c>
      <c r="I2138">
        <f t="shared" si="33"/>
        <v>3</v>
      </c>
      <c r="J2138">
        <v>3</v>
      </c>
      <c r="K2138" s="1">
        <v>31312</v>
      </c>
      <c r="L2138" s="1">
        <v>31361</v>
      </c>
      <c r="N2138">
        <v>98</v>
      </c>
      <c r="O2138">
        <v>1</v>
      </c>
      <c r="P2138">
        <v>23</v>
      </c>
      <c r="Q2138">
        <v>122</v>
      </c>
      <c r="S2138">
        <v>18245</v>
      </c>
    </row>
    <row r="2139" spans="1:19" x14ac:dyDescent="0.25">
      <c r="A2139">
        <v>1985</v>
      </c>
      <c r="B2139" t="s">
        <v>27</v>
      </c>
      <c r="C2139" t="s">
        <v>28</v>
      </c>
      <c r="D2139" t="s">
        <v>29</v>
      </c>
      <c r="E2139">
        <v>-14.097778</v>
      </c>
      <c r="F2139">
        <v>-50.339167000000003</v>
      </c>
      <c r="G2139" t="s">
        <v>3</v>
      </c>
      <c r="H2139">
        <v>321</v>
      </c>
      <c r="I2139">
        <f t="shared" si="33"/>
        <v>321</v>
      </c>
      <c r="J2139">
        <v>321</v>
      </c>
      <c r="K2139" s="1">
        <v>31326</v>
      </c>
      <c r="L2139" s="1">
        <v>31393</v>
      </c>
      <c r="N2139">
        <v>89</v>
      </c>
      <c r="O2139">
        <v>2</v>
      </c>
      <c r="P2139">
        <v>35</v>
      </c>
      <c r="Q2139">
        <v>126</v>
      </c>
      <c r="S2139">
        <v>764</v>
      </c>
    </row>
    <row r="2140" spans="1:19" x14ac:dyDescent="0.25">
      <c r="A2140">
        <v>1985</v>
      </c>
      <c r="B2140" t="s">
        <v>27</v>
      </c>
      <c r="C2140" t="s">
        <v>28</v>
      </c>
      <c r="D2140" t="s">
        <v>29</v>
      </c>
      <c r="E2140">
        <v>-14.097778</v>
      </c>
      <c r="F2140">
        <v>-50.339167000000003</v>
      </c>
      <c r="G2140" t="s">
        <v>3</v>
      </c>
      <c r="H2140">
        <v>346</v>
      </c>
      <c r="I2140">
        <f t="shared" si="33"/>
        <v>346</v>
      </c>
      <c r="J2140">
        <v>346</v>
      </c>
      <c r="K2140" s="1">
        <v>31326</v>
      </c>
      <c r="L2140" s="1">
        <v>31391</v>
      </c>
      <c r="N2140">
        <v>57</v>
      </c>
      <c r="O2140">
        <v>12</v>
      </c>
      <c r="P2140">
        <v>33</v>
      </c>
      <c r="Q2140">
        <v>102</v>
      </c>
      <c r="S2140">
        <v>768</v>
      </c>
    </row>
    <row r="2141" spans="1:19" x14ac:dyDescent="0.25">
      <c r="A2141">
        <v>1985</v>
      </c>
      <c r="B2141" t="s">
        <v>27</v>
      </c>
      <c r="C2141" t="s">
        <v>28</v>
      </c>
      <c r="D2141" t="s">
        <v>29</v>
      </c>
      <c r="E2141">
        <v>-14.097778</v>
      </c>
      <c r="F2141">
        <v>-50.339167000000003</v>
      </c>
      <c r="G2141" t="s">
        <v>3</v>
      </c>
      <c r="H2141">
        <v>350</v>
      </c>
      <c r="I2141">
        <f t="shared" si="33"/>
        <v>350</v>
      </c>
      <c r="J2141">
        <v>350</v>
      </c>
      <c r="K2141" s="1">
        <v>31326</v>
      </c>
      <c r="L2141" s="1">
        <v>31390</v>
      </c>
      <c r="N2141">
        <v>75</v>
      </c>
      <c r="O2141">
        <v>1</v>
      </c>
      <c r="P2141">
        <v>4</v>
      </c>
      <c r="Q2141">
        <v>80</v>
      </c>
      <c r="S2141">
        <v>771</v>
      </c>
    </row>
    <row r="2142" spans="1:19" x14ac:dyDescent="0.25">
      <c r="A2142">
        <v>1985</v>
      </c>
      <c r="B2142" t="s">
        <v>27</v>
      </c>
      <c r="C2142" t="s">
        <v>28</v>
      </c>
      <c r="D2142" t="s">
        <v>29</v>
      </c>
      <c r="E2142">
        <v>-14.097778</v>
      </c>
      <c r="F2142">
        <v>-50.339167000000003</v>
      </c>
      <c r="G2142" t="s">
        <v>3</v>
      </c>
      <c r="H2142">
        <v>11</v>
      </c>
      <c r="I2142">
        <f t="shared" si="33"/>
        <v>11</v>
      </c>
      <c r="J2142">
        <v>11</v>
      </c>
      <c r="K2142" s="1">
        <v>31320</v>
      </c>
      <c r="L2142" s="1">
        <v>31388</v>
      </c>
      <c r="N2142">
        <v>97</v>
      </c>
      <c r="O2142">
        <v>3</v>
      </c>
      <c r="P2142">
        <v>7</v>
      </c>
      <c r="Q2142">
        <v>107</v>
      </c>
      <c r="S2142">
        <v>809</v>
      </c>
    </row>
    <row r="2143" spans="1:19" x14ac:dyDescent="0.25">
      <c r="A2143">
        <v>1985</v>
      </c>
      <c r="B2143" t="s">
        <v>27</v>
      </c>
      <c r="C2143" t="s">
        <v>28</v>
      </c>
      <c r="D2143" t="s">
        <v>29</v>
      </c>
      <c r="E2143">
        <v>-14.097778</v>
      </c>
      <c r="F2143">
        <v>-50.339167000000003</v>
      </c>
      <c r="G2143" t="s">
        <v>3</v>
      </c>
      <c r="H2143">
        <v>360</v>
      </c>
      <c r="I2143">
        <f t="shared" si="33"/>
        <v>360</v>
      </c>
      <c r="J2143">
        <v>360</v>
      </c>
      <c r="K2143" s="1">
        <v>31326</v>
      </c>
      <c r="L2143" s="1">
        <v>31391</v>
      </c>
      <c r="N2143">
        <v>86</v>
      </c>
      <c r="P2143">
        <v>2</v>
      </c>
      <c r="Q2143">
        <v>88</v>
      </c>
      <c r="S2143">
        <v>828</v>
      </c>
    </row>
    <row r="2144" spans="1:19" x14ac:dyDescent="0.25">
      <c r="A2144">
        <v>1985</v>
      </c>
      <c r="B2144" t="s">
        <v>27</v>
      </c>
      <c r="C2144" t="s">
        <v>28</v>
      </c>
      <c r="D2144" t="s">
        <v>29</v>
      </c>
      <c r="E2144">
        <v>-14.097778</v>
      </c>
      <c r="F2144">
        <v>-50.339167000000003</v>
      </c>
      <c r="G2144" t="s">
        <v>3</v>
      </c>
      <c r="H2144">
        <v>367</v>
      </c>
      <c r="I2144">
        <f t="shared" si="33"/>
        <v>367</v>
      </c>
      <c r="J2144">
        <v>367</v>
      </c>
      <c r="K2144" s="1">
        <v>31326</v>
      </c>
      <c r="L2144" s="1">
        <v>31385</v>
      </c>
      <c r="N2144">
        <v>86</v>
      </c>
      <c r="O2144">
        <v>1</v>
      </c>
      <c r="P2144">
        <v>2</v>
      </c>
      <c r="Q2144">
        <v>89</v>
      </c>
      <c r="S2144">
        <v>834</v>
      </c>
    </row>
    <row r="2145" spans="1:19" x14ac:dyDescent="0.25">
      <c r="A2145">
        <v>1985</v>
      </c>
      <c r="B2145" t="s">
        <v>27</v>
      </c>
      <c r="C2145" t="s">
        <v>28</v>
      </c>
      <c r="D2145" t="s">
        <v>29</v>
      </c>
      <c r="E2145">
        <v>-14.097778</v>
      </c>
      <c r="F2145">
        <v>-50.339167000000003</v>
      </c>
      <c r="G2145" t="s">
        <v>3</v>
      </c>
      <c r="H2145">
        <v>368</v>
      </c>
      <c r="I2145">
        <f t="shared" si="33"/>
        <v>368</v>
      </c>
      <c r="J2145">
        <v>368</v>
      </c>
      <c r="K2145" s="1">
        <v>31326</v>
      </c>
      <c r="L2145" s="1">
        <v>31391</v>
      </c>
      <c r="N2145">
        <v>63</v>
      </c>
      <c r="P2145">
        <v>11</v>
      </c>
      <c r="Q2145">
        <v>74</v>
      </c>
      <c r="S2145">
        <v>835</v>
      </c>
    </row>
    <row r="2146" spans="1:19" x14ac:dyDescent="0.25">
      <c r="A2146">
        <v>1985</v>
      </c>
      <c r="B2146" t="s">
        <v>27</v>
      </c>
      <c r="C2146" t="s">
        <v>28</v>
      </c>
      <c r="D2146" t="s">
        <v>29</v>
      </c>
      <c r="E2146">
        <v>-14.097778</v>
      </c>
      <c r="F2146">
        <v>-50.339167000000003</v>
      </c>
      <c r="G2146" t="s">
        <v>3</v>
      </c>
      <c r="H2146">
        <v>21</v>
      </c>
      <c r="I2146">
        <f t="shared" si="33"/>
        <v>21</v>
      </c>
      <c r="J2146">
        <v>21</v>
      </c>
      <c r="K2146" s="1">
        <v>31322</v>
      </c>
      <c r="L2146" s="1">
        <v>31397</v>
      </c>
      <c r="N2146">
        <v>91</v>
      </c>
      <c r="P2146">
        <v>3</v>
      </c>
      <c r="Q2146">
        <v>94</v>
      </c>
      <c r="S2146">
        <v>963</v>
      </c>
    </row>
    <row r="2147" spans="1:19" x14ac:dyDescent="0.25">
      <c r="A2147">
        <v>1985</v>
      </c>
      <c r="B2147" t="s">
        <v>27</v>
      </c>
      <c r="C2147" t="s">
        <v>28</v>
      </c>
      <c r="D2147" t="s">
        <v>29</v>
      </c>
      <c r="E2147">
        <v>-14.097778</v>
      </c>
      <c r="F2147">
        <v>-50.339167000000003</v>
      </c>
      <c r="G2147" t="s">
        <v>3</v>
      </c>
      <c r="H2147">
        <v>172</v>
      </c>
      <c r="I2147">
        <f t="shared" si="33"/>
        <v>172</v>
      </c>
      <c r="J2147">
        <v>172</v>
      </c>
      <c r="K2147" s="1">
        <v>31324</v>
      </c>
      <c r="L2147" s="1">
        <v>31388</v>
      </c>
      <c r="N2147">
        <v>126</v>
      </c>
      <c r="O2147">
        <v>2</v>
      </c>
      <c r="P2147">
        <v>1</v>
      </c>
      <c r="Q2147">
        <v>129</v>
      </c>
      <c r="S2147">
        <v>968</v>
      </c>
    </row>
    <row r="2148" spans="1:19" x14ac:dyDescent="0.25">
      <c r="A2148">
        <v>1985</v>
      </c>
      <c r="B2148" t="s">
        <v>27</v>
      </c>
      <c r="C2148" t="s">
        <v>28</v>
      </c>
      <c r="D2148" t="s">
        <v>29</v>
      </c>
      <c r="E2148">
        <v>-14.097778</v>
      </c>
      <c r="F2148">
        <v>-50.339167000000003</v>
      </c>
      <c r="G2148" t="s">
        <v>3</v>
      </c>
      <c r="H2148">
        <v>294</v>
      </c>
      <c r="I2148">
        <f t="shared" si="33"/>
        <v>294</v>
      </c>
      <c r="J2148">
        <v>294</v>
      </c>
      <c r="K2148" s="1">
        <v>31326</v>
      </c>
      <c r="L2148" s="1">
        <v>31385</v>
      </c>
      <c r="N2148">
        <v>32</v>
      </c>
      <c r="Q2148">
        <v>32</v>
      </c>
      <c r="S2148">
        <v>981</v>
      </c>
    </row>
    <row r="2149" spans="1:19" x14ac:dyDescent="0.25">
      <c r="A2149">
        <v>1985</v>
      </c>
      <c r="B2149" t="s">
        <v>27</v>
      </c>
      <c r="C2149" t="s">
        <v>28</v>
      </c>
      <c r="D2149" t="s">
        <v>29</v>
      </c>
      <c r="E2149">
        <v>-14.097778</v>
      </c>
      <c r="F2149">
        <v>-50.339167000000003</v>
      </c>
      <c r="G2149" t="s">
        <v>3</v>
      </c>
      <c r="H2149">
        <v>295</v>
      </c>
      <c r="I2149">
        <f t="shared" si="33"/>
        <v>295</v>
      </c>
      <c r="J2149">
        <v>295</v>
      </c>
      <c r="K2149" s="1">
        <v>31326</v>
      </c>
      <c r="L2149" s="1">
        <v>31388</v>
      </c>
      <c r="N2149">
        <v>97</v>
      </c>
      <c r="O2149">
        <v>2</v>
      </c>
      <c r="P2149">
        <v>1</v>
      </c>
      <c r="Q2149">
        <v>100</v>
      </c>
      <c r="S2149">
        <v>982</v>
      </c>
    </row>
    <row r="2150" spans="1:19" x14ac:dyDescent="0.25">
      <c r="A2150">
        <v>1985</v>
      </c>
      <c r="B2150" t="s">
        <v>27</v>
      </c>
      <c r="C2150" t="s">
        <v>28</v>
      </c>
      <c r="D2150" t="s">
        <v>29</v>
      </c>
      <c r="E2150">
        <v>-14.097778</v>
      </c>
      <c r="F2150">
        <v>-50.339167000000003</v>
      </c>
      <c r="G2150" t="s">
        <v>3</v>
      </c>
      <c r="H2150">
        <v>394</v>
      </c>
      <c r="I2150">
        <f t="shared" si="33"/>
        <v>394</v>
      </c>
      <c r="J2150">
        <v>394</v>
      </c>
      <c r="K2150" s="1">
        <v>31327</v>
      </c>
      <c r="L2150" s="1">
        <v>31387</v>
      </c>
      <c r="N2150">
        <v>5</v>
      </c>
      <c r="O2150">
        <v>3</v>
      </c>
      <c r="P2150">
        <v>69</v>
      </c>
      <c r="Q2150">
        <v>77</v>
      </c>
      <c r="S2150">
        <v>992</v>
      </c>
    </row>
    <row r="2151" spans="1:19" x14ac:dyDescent="0.25">
      <c r="A2151">
        <v>1985</v>
      </c>
      <c r="B2151" t="s">
        <v>27</v>
      </c>
      <c r="C2151" t="s">
        <v>28</v>
      </c>
      <c r="D2151" t="s">
        <v>29</v>
      </c>
      <c r="E2151">
        <v>-14.097778</v>
      </c>
      <c r="F2151">
        <v>-50.339167000000003</v>
      </c>
      <c r="G2151" t="s">
        <v>3</v>
      </c>
      <c r="H2151">
        <v>462</v>
      </c>
      <c r="I2151">
        <f t="shared" si="33"/>
        <v>462</v>
      </c>
      <c r="J2151">
        <v>462</v>
      </c>
      <c r="K2151" s="1">
        <v>31330</v>
      </c>
      <c r="L2151" s="1">
        <v>31393</v>
      </c>
      <c r="N2151">
        <v>36</v>
      </c>
      <c r="O2151">
        <v>4</v>
      </c>
      <c r="P2151">
        <v>62</v>
      </c>
      <c r="Q2151">
        <v>102</v>
      </c>
      <c r="S2151">
        <v>1001</v>
      </c>
    </row>
    <row r="2152" spans="1:19" x14ac:dyDescent="0.25">
      <c r="A2152">
        <v>1985</v>
      </c>
      <c r="B2152" t="s">
        <v>27</v>
      </c>
      <c r="C2152" t="s">
        <v>28</v>
      </c>
      <c r="D2152" t="s">
        <v>29</v>
      </c>
      <c r="E2152">
        <v>-14.097778</v>
      </c>
      <c r="F2152">
        <v>-50.339167000000003</v>
      </c>
      <c r="G2152" t="s">
        <v>3</v>
      </c>
      <c r="H2152">
        <v>288</v>
      </c>
      <c r="I2152">
        <f t="shared" si="33"/>
        <v>288</v>
      </c>
      <c r="J2152">
        <v>288</v>
      </c>
      <c r="K2152" s="1">
        <v>31326</v>
      </c>
      <c r="L2152" s="1">
        <v>31391</v>
      </c>
      <c r="N2152">
        <v>24</v>
      </c>
      <c r="Q2152">
        <v>24</v>
      </c>
      <c r="S2152">
        <v>1136</v>
      </c>
    </row>
    <row r="2153" spans="1:19" x14ac:dyDescent="0.25">
      <c r="A2153">
        <v>1985</v>
      </c>
      <c r="B2153" t="s">
        <v>27</v>
      </c>
      <c r="C2153" t="s">
        <v>28</v>
      </c>
      <c r="D2153" t="s">
        <v>29</v>
      </c>
      <c r="E2153">
        <v>-14.097778</v>
      </c>
      <c r="F2153">
        <v>-50.339167000000003</v>
      </c>
      <c r="G2153" t="s">
        <v>3</v>
      </c>
      <c r="H2153">
        <v>505</v>
      </c>
      <c r="I2153">
        <f t="shared" si="33"/>
        <v>505</v>
      </c>
      <c r="J2153">
        <v>505</v>
      </c>
      <c r="K2153" s="1">
        <v>31332</v>
      </c>
      <c r="L2153" s="1">
        <v>31397</v>
      </c>
      <c r="N2153">
        <v>13</v>
      </c>
      <c r="O2153">
        <v>5</v>
      </c>
      <c r="P2153">
        <v>60</v>
      </c>
      <c r="Q2153">
        <v>78</v>
      </c>
      <c r="S2153">
        <v>1137</v>
      </c>
    </row>
    <row r="2154" spans="1:19" x14ac:dyDescent="0.25">
      <c r="A2154">
        <v>1985</v>
      </c>
      <c r="B2154" t="s">
        <v>27</v>
      </c>
      <c r="C2154" t="s">
        <v>28</v>
      </c>
      <c r="D2154" t="s">
        <v>29</v>
      </c>
      <c r="E2154">
        <v>-14.097778</v>
      </c>
      <c r="F2154">
        <v>-50.339167000000003</v>
      </c>
      <c r="G2154" t="s">
        <v>3</v>
      </c>
      <c r="H2154">
        <v>79</v>
      </c>
      <c r="I2154">
        <f t="shared" si="33"/>
        <v>79</v>
      </c>
      <c r="J2154">
        <v>79</v>
      </c>
      <c r="K2154" s="1">
        <v>31324</v>
      </c>
      <c r="L2154" s="1">
        <v>31390</v>
      </c>
      <c r="N2154">
        <v>109</v>
      </c>
      <c r="O2154">
        <v>1</v>
      </c>
      <c r="P2154">
        <v>12</v>
      </c>
      <c r="Q2154">
        <v>122</v>
      </c>
      <c r="S2154">
        <v>1273</v>
      </c>
    </row>
    <row r="2155" spans="1:19" x14ac:dyDescent="0.25">
      <c r="A2155">
        <v>1985</v>
      </c>
      <c r="B2155" t="s">
        <v>27</v>
      </c>
      <c r="C2155" t="s">
        <v>28</v>
      </c>
      <c r="D2155" t="s">
        <v>29</v>
      </c>
      <c r="E2155">
        <v>-14.097778</v>
      </c>
      <c r="F2155">
        <v>-50.339167000000003</v>
      </c>
      <c r="G2155" t="s">
        <v>3</v>
      </c>
      <c r="H2155">
        <v>85</v>
      </c>
      <c r="I2155">
        <f t="shared" si="33"/>
        <v>85</v>
      </c>
      <c r="J2155">
        <v>85</v>
      </c>
      <c r="K2155" s="1">
        <v>31324</v>
      </c>
      <c r="L2155" s="1">
        <v>31389</v>
      </c>
      <c r="N2155">
        <v>67</v>
      </c>
      <c r="O2155">
        <v>1</v>
      </c>
      <c r="P2155">
        <v>4</v>
      </c>
      <c r="Q2155">
        <v>72</v>
      </c>
      <c r="S2155">
        <v>1279</v>
      </c>
    </row>
    <row r="2156" spans="1:19" x14ac:dyDescent="0.25">
      <c r="A2156">
        <v>1985</v>
      </c>
      <c r="B2156" t="s">
        <v>27</v>
      </c>
      <c r="C2156" t="s">
        <v>28</v>
      </c>
      <c r="D2156" t="s">
        <v>29</v>
      </c>
      <c r="E2156">
        <v>-14.097778</v>
      </c>
      <c r="F2156">
        <v>-50.339167000000003</v>
      </c>
      <c r="G2156" t="s">
        <v>3</v>
      </c>
      <c r="H2156">
        <v>86</v>
      </c>
      <c r="I2156">
        <f t="shared" si="33"/>
        <v>86</v>
      </c>
      <c r="J2156">
        <v>86</v>
      </c>
      <c r="K2156" s="1">
        <v>31324</v>
      </c>
      <c r="L2156" s="1">
        <v>31390</v>
      </c>
      <c r="N2156">
        <v>129</v>
      </c>
      <c r="P2156">
        <v>4</v>
      </c>
      <c r="Q2156">
        <v>133</v>
      </c>
      <c r="S2156">
        <v>1280</v>
      </c>
    </row>
    <row r="2157" spans="1:19" x14ac:dyDescent="0.25">
      <c r="A2157">
        <v>1985</v>
      </c>
      <c r="B2157" t="s">
        <v>27</v>
      </c>
      <c r="C2157" t="s">
        <v>28</v>
      </c>
      <c r="D2157" t="s">
        <v>29</v>
      </c>
      <c r="E2157">
        <v>-14.097778</v>
      </c>
      <c r="F2157">
        <v>-50.339167000000003</v>
      </c>
      <c r="G2157" t="s">
        <v>3</v>
      </c>
      <c r="H2157">
        <v>93</v>
      </c>
      <c r="I2157">
        <f t="shared" si="33"/>
        <v>93</v>
      </c>
      <c r="J2157">
        <v>93</v>
      </c>
      <c r="K2157" s="1">
        <v>31324</v>
      </c>
      <c r="L2157" s="1">
        <v>31390</v>
      </c>
      <c r="N2157">
        <v>140</v>
      </c>
      <c r="P2157">
        <v>1</v>
      </c>
      <c r="Q2157">
        <v>141</v>
      </c>
      <c r="S2157">
        <v>1285</v>
      </c>
    </row>
    <row r="2158" spans="1:19" x14ac:dyDescent="0.25">
      <c r="A2158">
        <v>1985</v>
      </c>
      <c r="B2158" t="s">
        <v>27</v>
      </c>
      <c r="C2158" t="s">
        <v>28</v>
      </c>
      <c r="D2158" t="s">
        <v>29</v>
      </c>
      <c r="E2158">
        <v>-14.097778</v>
      </c>
      <c r="F2158">
        <v>-50.339167000000003</v>
      </c>
      <c r="G2158" t="s">
        <v>3</v>
      </c>
      <c r="H2158">
        <v>106</v>
      </c>
      <c r="I2158">
        <f t="shared" si="33"/>
        <v>106</v>
      </c>
      <c r="J2158">
        <v>106</v>
      </c>
      <c r="K2158" s="1">
        <v>31324</v>
      </c>
      <c r="L2158" s="1">
        <v>31390</v>
      </c>
      <c r="N2158">
        <v>90</v>
      </c>
      <c r="O2158">
        <v>5</v>
      </c>
      <c r="P2158">
        <v>8</v>
      </c>
      <c r="Q2158">
        <v>103</v>
      </c>
      <c r="S2158">
        <v>1298</v>
      </c>
    </row>
    <row r="2159" spans="1:19" x14ac:dyDescent="0.25">
      <c r="A2159">
        <v>1985</v>
      </c>
      <c r="B2159" t="s">
        <v>27</v>
      </c>
      <c r="C2159" t="s">
        <v>28</v>
      </c>
      <c r="D2159" t="s">
        <v>29</v>
      </c>
      <c r="E2159">
        <v>-14.097778</v>
      </c>
      <c r="F2159">
        <v>-50.339167000000003</v>
      </c>
      <c r="G2159" t="s">
        <v>3</v>
      </c>
      <c r="H2159">
        <v>199</v>
      </c>
      <c r="I2159">
        <f t="shared" si="33"/>
        <v>199</v>
      </c>
      <c r="J2159">
        <v>199</v>
      </c>
      <c r="K2159" s="1">
        <v>31325</v>
      </c>
      <c r="L2159" s="1">
        <v>31388</v>
      </c>
      <c r="N2159">
        <v>90</v>
      </c>
      <c r="P2159">
        <v>1</v>
      </c>
      <c r="Q2159">
        <v>91</v>
      </c>
      <c r="S2159">
        <v>1301</v>
      </c>
    </row>
    <row r="2160" spans="1:19" x14ac:dyDescent="0.25">
      <c r="A2160">
        <v>1985</v>
      </c>
      <c r="B2160" t="s">
        <v>27</v>
      </c>
      <c r="C2160" t="s">
        <v>28</v>
      </c>
      <c r="D2160" t="s">
        <v>29</v>
      </c>
      <c r="E2160">
        <v>-14.097778</v>
      </c>
      <c r="F2160">
        <v>-50.339167000000003</v>
      </c>
      <c r="G2160" t="s">
        <v>3</v>
      </c>
      <c r="H2160">
        <v>264</v>
      </c>
      <c r="I2160">
        <f t="shared" si="33"/>
        <v>264</v>
      </c>
      <c r="J2160">
        <v>264</v>
      </c>
      <c r="K2160" s="1">
        <v>31326</v>
      </c>
      <c r="L2160" s="1">
        <v>31386</v>
      </c>
      <c r="N2160">
        <v>87</v>
      </c>
      <c r="O2160">
        <v>10</v>
      </c>
      <c r="P2160">
        <v>8</v>
      </c>
      <c r="Q2160">
        <v>105</v>
      </c>
      <c r="S2160">
        <v>1304</v>
      </c>
    </row>
    <row r="2161" spans="1:19" x14ac:dyDescent="0.25">
      <c r="A2161">
        <v>1985</v>
      </c>
      <c r="B2161" t="s">
        <v>27</v>
      </c>
      <c r="C2161" t="s">
        <v>28</v>
      </c>
      <c r="D2161" t="s">
        <v>29</v>
      </c>
      <c r="E2161">
        <v>-14.097778</v>
      </c>
      <c r="F2161">
        <v>-50.339167000000003</v>
      </c>
      <c r="G2161" t="s">
        <v>3</v>
      </c>
      <c r="H2161">
        <v>289</v>
      </c>
      <c r="I2161">
        <f t="shared" si="33"/>
        <v>289</v>
      </c>
      <c r="J2161">
        <v>289</v>
      </c>
      <c r="K2161" s="1">
        <v>31326</v>
      </c>
      <c r="L2161" s="1">
        <v>31391</v>
      </c>
      <c r="N2161">
        <v>24</v>
      </c>
      <c r="O2161">
        <v>6</v>
      </c>
      <c r="P2161">
        <v>15</v>
      </c>
      <c r="Q2161">
        <v>45</v>
      </c>
      <c r="S2161">
        <v>1305</v>
      </c>
    </row>
    <row r="2162" spans="1:19" x14ac:dyDescent="0.25">
      <c r="A2162">
        <v>1985</v>
      </c>
      <c r="B2162" t="s">
        <v>27</v>
      </c>
      <c r="C2162" t="s">
        <v>28</v>
      </c>
      <c r="D2162" t="s">
        <v>29</v>
      </c>
      <c r="E2162">
        <v>-14.097778</v>
      </c>
      <c r="F2162">
        <v>-50.339167000000003</v>
      </c>
      <c r="G2162" t="s">
        <v>3</v>
      </c>
      <c r="H2162">
        <v>7</v>
      </c>
      <c r="I2162">
        <f t="shared" si="33"/>
        <v>7</v>
      </c>
      <c r="J2162">
        <v>7</v>
      </c>
      <c r="K2162" s="1">
        <v>31320</v>
      </c>
      <c r="L2162" s="1">
        <v>31385</v>
      </c>
      <c r="N2162">
        <v>115</v>
      </c>
      <c r="P2162">
        <v>3</v>
      </c>
      <c r="Q2162">
        <v>118</v>
      </c>
      <c r="S2162">
        <v>684</v>
      </c>
    </row>
    <row r="2163" spans="1:19" x14ac:dyDescent="0.25">
      <c r="A2163">
        <v>1985</v>
      </c>
      <c r="B2163" t="s">
        <v>27</v>
      </c>
      <c r="C2163" t="s">
        <v>28</v>
      </c>
      <c r="D2163" t="s">
        <v>29</v>
      </c>
      <c r="E2163">
        <v>-14.097778</v>
      </c>
      <c r="F2163">
        <v>-50.339167000000003</v>
      </c>
      <c r="G2163" t="s">
        <v>3</v>
      </c>
      <c r="H2163">
        <v>57</v>
      </c>
      <c r="I2163">
        <f t="shared" si="33"/>
        <v>57</v>
      </c>
      <c r="J2163">
        <v>57</v>
      </c>
      <c r="K2163" s="1">
        <v>31324</v>
      </c>
      <c r="L2163" s="1">
        <v>31391</v>
      </c>
      <c r="N2163">
        <v>127</v>
      </c>
      <c r="O2163">
        <v>3</v>
      </c>
      <c r="Q2163">
        <v>130</v>
      </c>
      <c r="S2163">
        <v>691</v>
      </c>
    </row>
    <row r="2164" spans="1:19" x14ac:dyDescent="0.25">
      <c r="A2164">
        <v>1985</v>
      </c>
      <c r="B2164" t="s">
        <v>27</v>
      </c>
      <c r="C2164" t="s">
        <v>28</v>
      </c>
      <c r="D2164" t="s">
        <v>29</v>
      </c>
      <c r="E2164">
        <v>-14.097778</v>
      </c>
      <c r="F2164">
        <v>-50.339167000000003</v>
      </c>
      <c r="G2164" t="s">
        <v>3</v>
      </c>
      <c r="H2164">
        <v>62</v>
      </c>
      <c r="I2164">
        <f t="shared" si="33"/>
        <v>62</v>
      </c>
      <c r="J2164">
        <v>62</v>
      </c>
      <c r="K2164" s="1">
        <v>31324</v>
      </c>
      <c r="L2164" s="1">
        <v>31390</v>
      </c>
      <c r="N2164">
        <v>124</v>
      </c>
      <c r="P2164">
        <v>7</v>
      </c>
      <c r="Q2164">
        <v>131</v>
      </c>
      <c r="S2164">
        <v>696</v>
      </c>
    </row>
    <row r="2165" spans="1:19" x14ac:dyDescent="0.25">
      <c r="A2165">
        <v>1985</v>
      </c>
      <c r="B2165" t="s">
        <v>27</v>
      </c>
      <c r="C2165" t="s">
        <v>28</v>
      </c>
      <c r="D2165" t="s">
        <v>29</v>
      </c>
      <c r="E2165">
        <v>-14.097778</v>
      </c>
      <c r="F2165">
        <v>-50.339167000000003</v>
      </c>
      <c r="G2165" t="s">
        <v>3</v>
      </c>
      <c r="H2165">
        <v>68</v>
      </c>
      <c r="I2165">
        <f t="shared" si="33"/>
        <v>68</v>
      </c>
      <c r="J2165">
        <v>68</v>
      </c>
      <c r="K2165" s="1">
        <v>31324</v>
      </c>
      <c r="L2165" s="1">
        <v>31390</v>
      </c>
      <c r="N2165">
        <v>95</v>
      </c>
      <c r="O2165">
        <v>1</v>
      </c>
      <c r="P2165">
        <v>8</v>
      </c>
      <c r="Q2165">
        <v>104</v>
      </c>
      <c r="S2165">
        <v>700</v>
      </c>
    </row>
    <row r="2166" spans="1:19" x14ac:dyDescent="0.25">
      <c r="A2166">
        <v>1985</v>
      </c>
      <c r="B2166" t="s">
        <v>27</v>
      </c>
      <c r="C2166" t="s">
        <v>28</v>
      </c>
      <c r="D2166" t="s">
        <v>29</v>
      </c>
      <c r="E2166">
        <v>-14.097778</v>
      </c>
      <c r="F2166">
        <v>-50.339167000000003</v>
      </c>
      <c r="G2166" t="s">
        <v>3</v>
      </c>
      <c r="H2166">
        <v>69</v>
      </c>
      <c r="I2166">
        <f t="shared" si="33"/>
        <v>69</v>
      </c>
      <c r="J2166">
        <v>69</v>
      </c>
      <c r="K2166" s="1">
        <v>31324</v>
      </c>
      <c r="L2166" s="1">
        <v>31393</v>
      </c>
      <c r="N2166">
        <v>96</v>
      </c>
      <c r="O2166">
        <v>4</v>
      </c>
      <c r="P2166">
        <v>9</v>
      </c>
      <c r="Q2166">
        <v>109</v>
      </c>
      <c r="S2166">
        <v>701</v>
      </c>
    </row>
    <row r="2167" spans="1:19" x14ac:dyDescent="0.25">
      <c r="A2167">
        <v>1985</v>
      </c>
      <c r="B2167" t="s">
        <v>27</v>
      </c>
      <c r="C2167" t="s">
        <v>28</v>
      </c>
      <c r="D2167" t="s">
        <v>29</v>
      </c>
      <c r="E2167">
        <v>-14.097778</v>
      </c>
      <c r="F2167">
        <v>-50.339167000000003</v>
      </c>
      <c r="G2167" t="s">
        <v>3</v>
      </c>
      <c r="H2167">
        <v>115</v>
      </c>
      <c r="I2167">
        <f t="shared" si="33"/>
        <v>115</v>
      </c>
      <c r="J2167">
        <v>115</v>
      </c>
      <c r="K2167" s="1">
        <v>31324</v>
      </c>
      <c r="L2167" s="1">
        <v>31388</v>
      </c>
      <c r="N2167">
        <v>84</v>
      </c>
      <c r="P2167">
        <v>8</v>
      </c>
      <c r="Q2167">
        <v>92</v>
      </c>
      <c r="S2167">
        <v>715</v>
      </c>
    </row>
    <row r="2168" spans="1:19" x14ac:dyDescent="0.25">
      <c r="A2168">
        <v>1985</v>
      </c>
      <c r="B2168" t="s">
        <v>27</v>
      </c>
      <c r="C2168" t="s">
        <v>28</v>
      </c>
      <c r="D2168" t="s">
        <v>29</v>
      </c>
      <c r="E2168">
        <v>-14.097778</v>
      </c>
      <c r="F2168">
        <v>-50.339167000000003</v>
      </c>
      <c r="G2168" t="s">
        <v>3</v>
      </c>
      <c r="H2168">
        <v>117</v>
      </c>
      <c r="I2168">
        <f t="shared" si="33"/>
        <v>117</v>
      </c>
      <c r="J2168">
        <v>117</v>
      </c>
      <c r="K2168" s="1">
        <v>31324</v>
      </c>
      <c r="L2168" s="1">
        <v>31391</v>
      </c>
      <c r="N2168">
        <v>42</v>
      </c>
      <c r="O2168">
        <v>2</v>
      </c>
      <c r="P2168">
        <v>24</v>
      </c>
      <c r="Q2168">
        <v>68</v>
      </c>
      <c r="S2168">
        <v>716</v>
      </c>
    </row>
    <row r="2169" spans="1:19" x14ac:dyDescent="0.25">
      <c r="A2169">
        <v>1985</v>
      </c>
      <c r="B2169" t="s">
        <v>27</v>
      </c>
      <c r="C2169" t="s">
        <v>28</v>
      </c>
      <c r="D2169" t="s">
        <v>29</v>
      </c>
      <c r="E2169">
        <v>-14.097778</v>
      </c>
      <c r="F2169">
        <v>-50.339167000000003</v>
      </c>
      <c r="G2169" t="s">
        <v>3</v>
      </c>
      <c r="H2169">
        <v>123</v>
      </c>
      <c r="I2169">
        <f t="shared" si="33"/>
        <v>123</v>
      </c>
      <c r="J2169">
        <v>123</v>
      </c>
      <c r="K2169" s="1">
        <v>31324</v>
      </c>
      <c r="L2169" s="1">
        <v>31388</v>
      </c>
      <c r="N2169">
        <v>117</v>
      </c>
      <c r="P2169">
        <v>1</v>
      </c>
      <c r="Q2169">
        <v>118</v>
      </c>
      <c r="S2169">
        <v>721</v>
      </c>
    </row>
    <row r="2170" spans="1:19" x14ac:dyDescent="0.25">
      <c r="A2170">
        <v>1985</v>
      </c>
      <c r="B2170" t="s">
        <v>27</v>
      </c>
      <c r="C2170" t="s">
        <v>28</v>
      </c>
      <c r="D2170" t="s">
        <v>29</v>
      </c>
      <c r="E2170">
        <v>-14.097778</v>
      </c>
      <c r="F2170">
        <v>-50.339167000000003</v>
      </c>
      <c r="G2170" t="s">
        <v>3</v>
      </c>
      <c r="H2170">
        <v>125</v>
      </c>
      <c r="I2170">
        <f t="shared" si="33"/>
        <v>125</v>
      </c>
      <c r="J2170">
        <v>125</v>
      </c>
      <c r="K2170" s="1">
        <v>31324</v>
      </c>
      <c r="L2170" s="1">
        <v>31388</v>
      </c>
      <c r="N2170">
        <v>97</v>
      </c>
      <c r="P2170">
        <v>4</v>
      </c>
      <c r="Q2170">
        <v>101</v>
      </c>
      <c r="S2170">
        <v>723</v>
      </c>
    </row>
    <row r="2171" spans="1:19" x14ac:dyDescent="0.25">
      <c r="A2171">
        <v>1985</v>
      </c>
      <c r="B2171" t="s">
        <v>27</v>
      </c>
      <c r="C2171" t="s">
        <v>28</v>
      </c>
      <c r="D2171" t="s">
        <v>29</v>
      </c>
      <c r="E2171">
        <v>-14.097778</v>
      </c>
      <c r="F2171">
        <v>-50.339167000000003</v>
      </c>
      <c r="G2171" t="s">
        <v>3</v>
      </c>
      <c r="H2171">
        <v>133</v>
      </c>
      <c r="I2171">
        <f t="shared" si="33"/>
        <v>133</v>
      </c>
      <c r="J2171">
        <v>133</v>
      </c>
      <c r="K2171" s="1">
        <v>31324</v>
      </c>
      <c r="L2171" s="1">
        <v>31388</v>
      </c>
      <c r="N2171">
        <v>105</v>
      </c>
      <c r="P2171">
        <v>19</v>
      </c>
      <c r="Q2171">
        <v>124</v>
      </c>
      <c r="S2171">
        <v>731</v>
      </c>
    </row>
    <row r="2172" spans="1:19" x14ac:dyDescent="0.25">
      <c r="A2172">
        <v>1985</v>
      </c>
      <c r="B2172" t="s">
        <v>27</v>
      </c>
      <c r="C2172" t="s">
        <v>28</v>
      </c>
      <c r="D2172" t="s">
        <v>29</v>
      </c>
      <c r="E2172">
        <v>-14.097778</v>
      </c>
      <c r="F2172">
        <v>-50.339167000000003</v>
      </c>
      <c r="G2172" t="s">
        <v>3</v>
      </c>
      <c r="H2172">
        <v>145</v>
      </c>
      <c r="I2172">
        <f t="shared" si="33"/>
        <v>145</v>
      </c>
      <c r="J2172">
        <v>145</v>
      </c>
      <c r="K2172" s="1">
        <v>31324</v>
      </c>
      <c r="L2172" s="1">
        <v>31395</v>
      </c>
      <c r="N2172">
        <v>17</v>
      </c>
      <c r="P2172">
        <v>16</v>
      </c>
      <c r="Q2172">
        <v>33</v>
      </c>
      <c r="S2172">
        <v>740</v>
      </c>
    </row>
    <row r="2173" spans="1:19" x14ac:dyDescent="0.25">
      <c r="A2173">
        <v>1985</v>
      </c>
      <c r="B2173" t="s">
        <v>27</v>
      </c>
      <c r="C2173" t="s">
        <v>28</v>
      </c>
      <c r="D2173" t="s">
        <v>29</v>
      </c>
      <c r="E2173">
        <v>-14.097778</v>
      </c>
      <c r="F2173">
        <v>-50.339167000000003</v>
      </c>
      <c r="G2173" t="s">
        <v>3</v>
      </c>
      <c r="H2173">
        <v>148</v>
      </c>
      <c r="I2173">
        <f t="shared" si="33"/>
        <v>148</v>
      </c>
      <c r="J2173">
        <v>148</v>
      </c>
      <c r="K2173" s="1">
        <v>31324</v>
      </c>
      <c r="L2173" s="1">
        <v>31391</v>
      </c>
      <c r="N2173">
        <v>112</v>
      </c>
      <c r="P2173">
        <v>7</v>
      </c>
      <c r="Q2173">
        <v>119</v>
      </c>
      <c r="S2173">
        <v>743</v>
      </c>
    </row>
    <row r="2174" spans="1:19" x14ac:dyDescent="0.25">
      <c r="A2174">
        <v>1985</v>
      </c>
      <c r="B2174" t="s">
        <v>27</v>
      </c>
      <c r="C2174" t="s">
        <v>28</v>
      </c>
      <c r="D2174" t="s">
        <v>29</v>
      </c>
      <c r="E2174">
        <v>-14.097778</v>
      </c>
      <c r="F2174">
        <v>-50.339167000000003</v>
      </c>
      <c r="G2174" t="s">
        <v>3</v>
      </c>
      <c r="H2174">
        <v>150</v>
      </c>
      <c r="I2174">
        <f t="shared" si="33"/>
        <v>150</v>
      </c>
      <c r="J2174">
        <v>150</v>
      </c>
      <c r="K2174" s="1">
        <v>31324</v>
      </c>
      <c r="L2174" s="1">
        <v>31391</v>
      </c>
      <c r="N2174">
        <v>93</v>
      </c>
      <c r="O2174">
        <v>1</v>
      </c>
      <c r="P2174">
        <v>2</v>
      </c>
      <c r="Q2174">
        <v>96</v>
      </c>
      <c r="S2174">
        <v>745</v>
      </c>
    </row>
    <row r="2175" spans="1:19" x14ac:dyDescent="0.25">
      <c r="A2175">
        <v>1985</v>
      </c>
      <c r="B2175" t="s">
        <v>27</v>
      </c>
      <c r="C2175" t="s">
        <v>28</v>
      </c>
      <c r="D2175" t="s">
        <v>29</v>
      </c>
      <c r="E2175">
        <v>-14.097778</v>
      </c>
      <c r="F2175">
        <v>-50.339167000000003</v>
      </c>
      <c r="G2175" t="s">
        <v>3</v>
      </c>
      <c r="H2175">
        <v>162</v>
      </c>
      <c r="I2175">
        <f t="shared" si="33"/>
        <v>162</v>
      </c>
      <c r="J2175">
        <v>162</v>
      </c>
      <c r="K2175" s="1">
        <v>31324</v>
      </c>
      <c r="L2175" s="1">
        <v>31395</v>
      </c>
      <c r="N2175">
        <v>63</v>
      </c>
      <c r="O2175">
        <v>4</v>
      </c>
      <c r="Q2175">
        <v>67</v>
      </c>
      <c r="S2175">
        <v>757</v>
      </c>
    </row>
    <row r="2176" spans="1:19" x14ac:dyDescent="0.25">
      <c r="A2176">
        <v>1985</v>
      </c>
      <c r="B2176" t="s">
        <v>27</v>
      </c>
      <c r="C2176" t="s">
        <v>28</v>
      </c>
      <c r="D2176" t="s">
        <v>29</v>
      </c>
      <c r="E2176">
        <v>-14.097778</v>
      </c>
      <c r="F2176">
        <v>-50.339167000000003</v>
      </c>
      <c r="G2176" t="s">
        <v>3</v>
      </c>
      <c r="H2176">
        <v>187</v>
      </c>
      <c r="I2176">
        <f t="shared" si="33"/>
        <v>187</v>
      </c>
      <c r="J2176">
        <v>187</v>
      </c>
      <c r="K2176" s="1">
        <v>31325</v>
      </c>
      <c r="L2176" s="1">
        <v>31393</v>
      </c>
      <c r="N2176">
        <v>44</v>
      </c>
      <c r="O2176">
        <v>6</v>
      </c>
      <c r="P2176">
        <v>3</v>
      </c>
      <c r="Q2176">
        <v>53</v>
      </c>
      <c r="S2176">
        <v>1109</v>
      </c>
    </row>
    <row r="2177" spans="1:19" x14ac:dyDescent="0.25">
      <c r="A2177">
        <v>1985</v>
      </c>
      <c r="B2177" t="s">
        <v>27</v>
      </c>
      <c r="C2177" t="s">
        <v>28</v>
      </c>
      <c r="D2177" t="s">
        <v>29</v>
      </c>
      <c r="E2177">
        <v>-14.097778</v>
      </c>
      <c r="F2177">
        <v>-50.339167000000003</v>
      </c>
      <c r="G2177" t="s">
        <v>3</v>
      </c>
      <c r="H2177">
        <v>216</v>
      </c>
      <c r="I2177">
        <f t="shared" si="33"/>
        <v>216</v>
      </c>
      <c r="J2177">
        <v>216</v>
      </c>
      <c r="K2177" s="1">
        <v>31325</v>
      </c>
      <c r="L2177" s="1">
        <v>31391</v>
      </c>
      <c r="N2177">
        <v>62</v>
      </c>
      <c r="Q2177">
        <v>62</v>
      </c>
      <c r="S2177">
        <v>1122</v>
      </c>
    </row>
    <row r="2178" spans="1:19" x14ac:dyDescent="0.25">
      <c r="A2178">
        <v>1985</v>
      </c>
      <c r="B2178" t="s">
        <v>27</v>
      </c>
      <c r="C2178" t="s">
        <v>28</v>
      </c>
      <c r="D2178" t="s">
        <v>29</v>
      </c>
      <c r="E2178">
        <v>-14.097778</v>
      </c>
      <c r="F2178">
        <v>-50.339167000000003</v>
      </c>
      <c r="G2178" t="s">
        <v>3</v>
      </c>
      <c r="H2178">
        <v>226</v>
      </c>
      <c r="I2178">
        <f t="shared" si="33"/>
        <v>226</v>
      </c>
      <c r="J2178">
        <v>226</v>
      </c>
      <c r="K2178" s="1">
        <v>31325</v>
      </c>
      <c r="L2178" s="1">
        <v>31385</v>
      </c>
      <c r="N2178">
        <v>94</v>
      </c>
      <c r="Q2178">
        <v>94</v>
      </c>
      <c r="S2178">
        <v>1126</v>
      </c>
    </row>
    <row r="2179" spans="1:19" x14ac:dyDescent="0.25">
      <c r="A2179">
        <v>1985</v>
      </c>
      <c r="B2179" t="s">
        <v>27</v>
      </c>
      <c r="C2179" t="s">
        <v>28</v>
      </c>
      <c r="D2179" t="s">
        <v>29</v>
      </c>
      <c r="E2179">
        <v>-14.097778</v>
      </c>
      <c r="F2179">
        <v>-50.339167000000003</v>
      </c>
      <c r="G2179" t="s">
        <v>3</v>
      </c>
      <c r="H2179">
        <v>261</v>
      </c>
      <c r="I2179">
        <f t="shared" ref="I2179:I2242" si="34">H2179/1</f>
        <v>261</v>
      </c>
      <c r="J2179">
        <v>261</v>
      </c>
      <c r="K2179" s="1">
        <v>31326</v>
      </c>
      <c r="L2179" s="1">
        <v>31386</v>
      </c>
      <c r="N2179">
        <v>76</v>
      </c>
      <c r="O2179">
        <v>6</v>
      </c>
      <c r="P2179">
        <v>17</v>
      </c>
      <c r="Q2179">
        <v>99</v>
      </c>
      <c r="S2179">
        <v>1132</v>
      </c>
    </row>
    <row r="2180" spans="1:19" x14ac:dyDescent="0.25">
      <c r="A2180">
        <v>1985</v>
      </c>
      <c r="B2180" t="s">
        <v>26</v>
      </c>
      <c r="C2180" t="s">
        <v>10</v>
      </c>
      <c r="D2180" t="s">
        <v>11</v>
      </c>
      <c r="E2180">
        <v>-9.7780000000000002E-3</v>
      </c>
      <c r="F2180">
        <v>-51.026508</v>
      </c>
      <c r="G2180" t="s">
        <v>3</v>
      </c>
      <c r="H2180">
        <v>13</v>
      </c>
      <c r="I2180">
        <f t="shared" si="34"/>
        <v>13</v>
      </c>
      <c r="J2180">
        <v>13</v>
      </c>
      <c r="K2180" s="1">
        <v>31341</v>
      </c>
      <c r="L2180" s="1">
        <v>31387</v>
      </c>
      <c r="N2180">
        <v>121</v>
      </c>
      <c r="P2180">
        <v>1</v>
      </c>
      <c r="Q2180">
        <v>122</v>
      </c>
      <c r="S2180">
        <v>19136</v>
      </c>
    </row>
    <row r="2181" spans="1:19" x14ac:dyDescent="0.25">
      <c r="A2181">
        <v>1985</v>
      </c>
      <c r="B2181" t="s">
        <v>25</v>
      </c>
      <c r="C2181" t="s">
        <v>10</v>
      </c>
      <c r="D2181" t="s">
        <v>11</v>
      </c>
      <c r="E2181">
        <v>-9.0939999999999997E-3</v>
      </c>
      <c r="F2181">
        <v>-51.014477999999997</v>
      </c>
      <c r="G2181" t="s">
        <v>3</v>
      </c>
      <c r="H2181">
        <v>10</v>
      </c>
      <c r="I2181">
        <f t="shared" si="34"/>
        <v>10</v>
      </c>
      <c r="J2181">
        <v>10</v>
      </c>
      <c r="K2181" s="1">
        <v>31330</v>
      </c>
      <c r="L2181" s="1">
        <v>31372</v>
      </c>
      <c r="N2181">
        <v>84</v>
      </c>
      <c r="P2181">
        <v>31</v>
      </c>
      <c r="Q2181">
        <v>115</v>
      </c>
      <c r="S2181">
        <v>18856</v>
      </c>
    </row>
    <row r="2182" spans="1:19" x14ac:dyDescent="0.25">
      <c r="A2182">
        <v>1985</v>
      </c>
      <c r="B2182" t="s">
        <v>27</v>
      </c>
      <c r="C2182" t="s">
        <v>28</v>
      </c>
      <c r="D2182" t="s">
        <v>29</v>
      </c>
      <c r="E2182">
        <v>-14.097778</v>
      </c>
      <c r="F2182">
        <v>-50.339167000000003</v>
      </c>
      <c r="G2182" t="s">
        <v>3</v>
      </c>
      <c r="H2182">
        <v>50</v>
      </c>
      <c r="I2182">
        <f t="shared" si="34"/>
        <v>50</v>
      </c>
      <c r="J2182">
        <v>50</v>
      </c>
      <c r="K2182" s="1">
        <v>31323</v>
      </c>
      <c r="L2182" s="1">
        <v>31390</v>
      </c>
      <c r="N2182">
        <v>52</v>
      </c>
      <c r="P2182">
        <v>11</v>
      </c>
      <c r="Q2182">
        <v>63</v>
      </c>
      <c r="S2182">
        <v>689</v>
      </c>
    </row>
    <row r="2183" spans="1:19" x14ac:dyDescent="0.25">
      <c r="A2183">
        <v>1985</v>
      </c>
      <c r="B2183" t="s">
        <v>27</v>
      </c>
      <c r="C2183" t="s">
        <v>28</v>
      </c>
      <c r="D2183" t="s">
        <v>29</v>
      </c>
      <c r="E2183">
        <v>-14.097778</v>
      </c>
      <c r="F2183">
        <v>-50.339167000000003</v>
      </c>
      <c r="G2183" t="s">
        <v>3</v>
      </c>
      <c r="H2183">
        <v>70</v>
      </c>
      <c r="I2183">
        <f t="shared" si="34"/>
        <v>70</v>
      </c>
      <c r="J2183">
        <v>70</v>
      </c>
      <c r="K2183" s="1">
        <v>31324</v>
      </c>
      <c r="L2183" s="1">
        <v>31395</v>
      </c>
      <c r="N2183">
        <v>121</v>
      </c>
      <c r="P2183">
        <v>2</v>
      </c>
      <c r="Q2183">
        <v>123</v>
      </c>
      <c r="S2183">
        <v>702</v>
      </c>
    </row>
    <row r="2184" spans="1:19" x14ac:dyDescent="0.25">
      <c r="A2184">
        <v>1985</v>
      </c>
      <c r="B2184" t="s">
        <v>27</v>
      </c>
      <c r="C2184" t="s">
        <v>28</v>
      </c>
      <c r="D2184" t="s">
        <v>29</v>
      </c>
      <c r="E2184">
        <v>-14.097778</v>
      </c>
      <c r="F2184">
        <v>-50.339167000000003</v>
      </c>
      <c r="G2184" t="s">
        <v>3</v>
      </c>
      <c r="H2184">
        <v>74</v>
      </c>
      <c r="I2184">
        <f t="shared" si="34"/>
        <v>74</v>
      </c>
      <c r="J2184">
        <v>74</v>
      </c>
      <c r="K2184" s="1">
        <v>31324</v>
      </c>
      <c r="L2184" s="1">
        <v>31390</v>
      </c>
      <c r="N2184">
        <v>54</v>
      </c>
      <c r="P2184">
        <v>28</v>
      </c>
      <c r="Q2184">
        <v>82</v>
      </c>
      <c r="S2184">
        <v>706</v>
      </c>
    </row>
    <row r="2185" spans="1:19" x14ac:dyDescent="0.25">
      <c r="A2185">
        <v>1985</v>
      </c>
      <c r="B2185" t="s">
        <v>27</v>
      </c>
      <c r="C2185" t="s">
        <v>28</v>
      </c>
      <c r="D2185" t="s">
        <v>29</v>
      </c>
      <c r="E2185">
        <v>-14.097778</v>
      </c>
      <c r="F2185">
        <v>-50.339167000000003</v>
      </c>
      <c r="G2185" t="s">
        <v>3</v>
      </c>
      <c r="H2185">
        <v>108</v>
      </c>
      <c r="I2185">
        <f t="shared" si="34"/>
        <v>108</v>
      </c>
      <c r="J2185">
        <v>108</v>
      </c>
      <c r="K2185" s="1">
        <v>31324</v>
      </c>
      <c r="L2185" s="1">
        <v>31393</v>
      </c>
      <c r="N2185">
        <v>85</v>
      </c>
      <c r="O2185">
        <v>1</v>
      </c>
      <c r="P2185">
        <v>10</v>
      </c>
      <c r="Q2185">
        <v>96</v>
      </c>
      <c r="S2185">
        <v>709</v>
      </c>
    </row>
    <row r="2186" spans="1:19" x14ac:dyDescent="0.25">
      <c r="A2186">
        <v>1985</v>
      </c>
      <c r="B2186" t="s">
        <v>27</v>
      </c>
      <c r="C2186" t="s">
        <v>28</v>
      </c>
      <c r="D2186" t="s">
        <v>29</v>
      </c>
      <c r="E2186">
        <v>-14.097778</v>
      </c>
      <c r="F2186">
        <v>-50.339167000000003</v>
      </c>
      <c r="G2186" t="s">
        <v>3</v>
      </c>
      <c r="H2186">
        <v>121</v>
      </c>
      <c r="I2186">
        <f t="shared" si="34"/>
        <v>121</v>
      </c>
      <c r="J2186">
        <v>121</v>
      </c>
      <c r="K2186" s="1">
        <v>31324</v>
      </c>
      <c r="L2186" s="1">
        <v>31388</v>
      </c>
      <c r="N2186">
        <v>89</v>
      </c>
      <c r="P2186">
        <v>5</v>
      </c>
      <c r="Q2186">
        <v>94</v>
      </c>
      <c r="S2186">
        <v>719</v>
      </c>
    </row>
    <row r="2187" spans="1:19" x14ac:dyDescent="0.25">
      <c r="A2187">
        <v>1985</v>
      </c>
      <c r="B2187" t="s">
        <v>27</v>
      </c>
      <c r="C2187" t="s">
        <v>28</v>
      </c>
      <c r="D2187" t="s">
        <v>29</v>
      </c>
      <c r="E2187">
        <v>-14.097778</v>
      </c>
      <c r="F2187">
        <v>-50.339167000000003</v>
      </c>
      <c r="G2187" t="s">
        <v>3</v>
      </c>
      <c r="H2187">
        <v>124</v>
      </c>
      <c r="I2187">
        <f t="shared" si="34"/>
        <v>124</v>
      </c>
      <c r="J2187">
        <v>124</v>
      </c>
      <c r="K2187" s="1">
        <v>31324</v>
      </c>
      <c r="L2187" s="1">
        <v>31385</v>
      </c>
      <c r="N2187">
        <v>127</v>
      </c>
      <c r="O2187">
        <v>2</v>
      </c>
      <c r="P2187">
        <v>2</v>
      </c>
      <c r="Q2187">
        <v>131</v>
      </c>
      <c r="S2187">
        <v>722</v>
      </c>
    </row>
    <row r="2188" spans="1:19" x14ac:dyDescent="0.25">
      <c r="A2188">
        <v>1985</v>
      </c>
      <c r="B2188" t="s">
        <v>27</v>
      </c>
      <c r="C2188" t="s">
        <v>28</v>
      </c>
      <c r="D2188" t="s">
        <v>29</v>
      </c>
      <c r="E2188">
        <v>-14.097778</v>
      </c>
      <c r="F2188">
        <v>-50.339167000000003</v>
      </c>
      <c r="G2188" t="s">
        <v>3</v>
      </c>
      <c r="H2188">
        <v>127</v>
      </c>
      <c r="I2188">
        <f t="shared" si="34"/>
        <v>127</v>
      </c>
      <c r="J2188">
        <v>127</v>
      </c>
      <c r="K2188" s="1">
        <v>31324</v>
      </c>
      <c r="L2188" s="1">
        <v>31388</v>
      </c>
      <c r="N2188">
        <v>98</v>
      </c>
      <c r="O2188">
        <v>3</v>
      </c>
      <c r="P2188">
        <v>6</v>
      </c>
      <c r="Q2188">
        <v>107</v>
      </c>
      <c r="S2188">
        <v>725</v>
      </c>
    </row>
    <row r="2189" spans="1:19" x14ac:dyDescent="0.25">
      <c r="A2189">
        <v>1985</v>
      </c>
      <c r="B2189" t="s">
        <v>27</v>
      </c>
      <c r="C2189" t="s">
        <v>28</v>
      </c>
      <c r="D2189" t="s">
        <v>29</v>
      </c>
      <c r="E2189">
        <v>-14.097778</v>
      </c>
      <c r="F2189">
        <v>-50.339167000000003</v>
      </c>
      <c r="G2189" t="s">
        <v>3</v>
      </c>
      <c r="H2189">
        <v>342</v>
      </c>
      <c r="I2189">
        <f t="shared" si="34"/>
        <v>342</v>
      </c>
      <c r="J2189">
        <v>342</v>
      </c>
      <c r="K2189" s="1">
        <v>31326</v>
      </c>
      <c r="L2189" s="1">
        <v>31395</v>
      </c>
      <c r="N2189">
        <v>74</v>
      </c>
      <c r="O2189">
        <v>1</v>
      </c>
      <c r="P2189">
        <v>19</v>
      </c>
      <c r="Q2189">
        <v>94</v>
      </c>
      <c r="S2189">
        <v>766</v>
      </c>
    </row>
    <row r="2190" spans="1:19" x14ac:dyDescent="0.25">
      <c r="A2190">
        <v>1985</v>
      </c>
      <c r="B2190" t="s">
        <v>27</v>
      </c>
      <c r="C2190" t="s">
        <v>28</v>
      </c>
      <c r="D2190" t="s">
        <v>29</v>
      </c>
      <c r="E2190">
        <v>-14.097778</v>
      </c>
      <c r="F2190">
        <v>-50.339167000000003</v>
      </c>
      <c r="G2190" t="s">
        <v>3</v>
      </c>
      <c r="H2190">
        <v>180</v>
      </c>
      <c r="I2190">
        <f t="shared" si="34"/>
        <v>180</v>
      </c>
      <c r="J2190">
        <v>180</v>
      </c>
      <c r="K2190" s="1">
        <v>31325</v>
      </c>
      <c r="L2190" s="1">
        <v>31385</v>
      </c>
      <c r="N2190">
        <v>95</v>
      </c>
      <c r="O2190">
        <v>3</v>
      </c>
      <c r="P2190">
        <v>11</v>
      </c>
      <c r="Q2190">
        <v>109</v>
      </c>
      <c r="S2190">
        <v>815</v>
      </c>
    </row>
    <row r="2191" spans="1:19" x14ac:dyDescent="0.25">
      <c r="A2191">
        <v>1985</v>
      </c>
      <c r="B2191" t="s">
        <v>27</v>
      </c>
      <c r="C2191" t="s">
        <v>28</v>
      </c>
      <c r="D2191" t="s">
        <v>29</v>
      </c>
      <c r="E2191">
        <v>-14.097778</v>
      </c>
      <c r="F2191">
        <v>-50.339167000000003</v>
      </c>
      <c r="G2191" t="s">
        <v>3</v>
      </c>
      <c r="H2191">
        <v>184</v>
      </c>
      <c r="I2191">
        <f t="shared" si="34"/>
        <v>184</v>
      </c>
      <c r="J2191">
        <v>184</v>
      </c>
      <c r="K2191" s="1">
        <v>31325</v>
      </c>
      <c r="L2191" s="1">
        <v>31387</v>
      </c>
      <c r="N2191">
        <v>56</v>
      </c>
      <c r="O2191">
        <v>11</v>
      </c>
      <c r="P2191">
        <v>41</v>
      </c>
      <c r="Q2191">
        <v>108</v>
      </c>
      <c r="S2191">
        <v>817</v>
      </c>
    </row>
    <row r="2192" spans="1:19" x14ac:dyDescent="0.25">
      <c r="A2192">
        <v>1985</v>
      </c>
      <c r="B2192" t="s">
        <v>27</v>
      </c>
      <c r="C2192" t="s">
        <v>28</v>
      </c>
      <c r="D2192" t="s">
        <v>29</v>
      </c>
      <c r="E2192">
        <v>-14.097778</v>
      </c>
      <c r="F2192">
        <v>-50.339167000000003</v>
      </c>
      <c r="G2192" t="s">
        <v>3</v>
      </c>
      <c r="H2192">
        <v>352</v>
      </c>
      <c r="I2192">
        <f t="shared" si="34"/>
        <v>352</v>
      </c>
      <c r="J2192">
        <v>352</v>
      </c>
      <c r="K2192" s="1">
        <v>31326</v>
      </c>
      <c r="L2192" s="1">
        <v>31390</v>
      </c>
      <c r="N2192">
        <v>49</v>
      </c>
      <c r="P2192">
        <v>10</v>
      </c>
      <c r="Q2192">
        <v>59</v>
      </c>
      <c r="S2192">
        <v>821</v>
      </c>
    </row>
    <row r="2193" spans="1:19" x14ac:dyDescent="0.25">
      <c r="A2193">
        <v>1985</v>
      </c>
      <c r="B2193" t="s">
        <v>27</v>
      </c>
      <c r="C2193" t="s">
        <v>28</v>
      </c>
      <c r="D2193" t="s">
        <v>29</v>
      </c>
      <c r="E2193">
        <v>-14.097778</v>
      </c>
      <c r="F2193">
        <v>-50.339167000000003</v>
      </c>
      <c r="G2193" t="s">
        <v>3</v>
      </c>
      <c r="H2193">
        <v>356</v>
      </c>
      <c r="I2193">
        <f t="shared" si="34"/>
        <v>356</v>
      </c>
      <c r="J2193">
        <v>356</v>
      </c>
      <c r="K2193" s="1">
        <v>31326</v>
      </c>
      <c r="L2193" s="1">
        <v>31391</v>
      </c>
      <c r="N2193">
        <v>7</v>
      </c>
      <c r="O2193">
        <v>6</v>
      </c>
      <c r="P2193">
        <v>60</v>
      </c>
      <c r="Q2193">
        <v>73</v>
      </c>
      <c r="S2193">
        <v>824</v>
      </c>
    </row>
    <row r="2194" spans="1:19" x14ac:dyDescent="0.25">
      <c r="A2194">
        <v>1985</v>
      </c>
      <c r="B2194" t="s">
        <v>27</v>
      </c>
      <c r="C2194" t="s">
        <v>28</v>
      </c>
      <c r="D2194" t="s">
        <v>29</v>
      </c>
      <c r="E2194">
        <v>-14.097778</v>
      </c>
      <c r="F2194">
        <v>-50.339167000000003</v>
      </c>
      <c r="G2194" t="s">
        <v>3</v>
      </c>
      <c r="H2194">
        <v>175</v>
      </c>
      <c r="I2194">
        <f t="shared" si="34"/>
        <v>175</v>
      </c>
      <c r="J2194">
        <v>175</v>
      </c>
      <c r="K2194" s="1">
        <v>31324</v>
      </c>
      <c r="L2194" s="1">
        <v>31393</v>
      </c>
      <c r="N2194">
        <v>90</v>
      </c>
      <c r="P2194">
        <v>14</v>
      </c>
      <c r="Q2194">
        <v>104</v>
      </c>
      <c r="S2194">
        <v>970</v>
      </c>
    </row>
    <row r="2195" spans="1:19" x14ac:dyDescent="0.25">
      <c r="A2195">
        <v>1985</v>
      </c>
      <c r="B2195" t="s">
        <v>27</v>
      </c>
      <c r="C2195" t="s">
        <v>28</v>
      </c>
      <c r="D2195" t="s">
        <v>29</v>
      </c>
      <c r="E2195">
        <v>-14.097778</v>
      </c>
      <c r="F2195">
        <v>-50.339167000000003</v>
      </c>
      <c r="G2195" t="s">
        <v>3</v>
      </c>
      <c r="H2195">
        <v>192</v>
      </c>
      <c r="I2195">
        <f t="shared" si="34"/>
        <v>192</v>
      </c>
      <c r="J2195">
        <v>192</v>
      </c>
      <c r="K2195" s="1">
        <v>31325</v>
      </c>
      <c r="L2195" s="1">
        <v>31385</v>
      </c>
      <c r="N2195">
        <v>82</v>
      </c>
      <c r="P2195">
        <v>26</v>
      </c>
      <c r="Q2195">
        <v>108</v>
      </c>
      <c r="S2195">
        <v>971</v>
      </c>
    </row>
    <row r="2196" spans="1:19" x14ac:dyDescent="0.25">
      <c r="A2196">
        <v>1985</v>
      </c>
      <c r="B2196" t="s">
        <v>27</v>
      </c>
      <c r="C2196" t="s">
        <v>28</v>
      </c>
      <c r="D2196" t="s">
        <v>29</v>
      </c>
      <c r="E2196">
        <v>-14.097778</v>
      </c>
      <c r="F2196">
        <v>-50.339167000000003</v>
      </c>
      <c r="G2196" t="s">
        <v>3</v>
      </c>
      <c r="H2196">
        <v>242</v>
      </c>
      <c r="I2196">
        <f t="shared" si="34"/>
        <v>242</v>
      </c>
      <c r="J2196">
        <v>242</v>
      </c>
      <c r="K2196" s="1">
        <v>31326</v>
      </c>
      <c r="L2196" s="1">
        <v>31392</v>
      </c>
      <c r="N2196">
        <v>29</v>
      </c>
      <c r="O2196">
        <v>19</v>
      </c>
      <c r="P2196">
        <v>11</v>
      </c>
      <c r="Q2196">
        <v>59</v>
      </c>
      <c r="S2196">
        <v>978</v>
      </c>
    </row>
    <row r="2197" spans="1:19" x14ac:dyDescent="0.25">
      <c r="A2197">
        <v>1985</v>
      </c>
      <c r="B2197" t="s">
        <v>27</v>
      </c>
      <c r="C2197" t="s">
        <v>28</v>
      </c>
      <c r="D2197" t="s">
        <v>29</v>
      </c>
      <c r="E2197">
        <v>-14.097778</v>
      </c>
      <c r="F2197">
        <v>-50.339167000000003</v>
      </c>
      <c r="G2197" t="s">
        <v>3</v>
      </c>
      <c r="H2197">
        <v>296</v>
      </c>
      <c r="I2197">
        <f t="shared" si="34"/>
        <v>296</v>
      </c>
      <c r="J2197">
        <v>296</v>
      </c>
      <c r="K2197" s="1">
        <v>31326</v>
      </c>
      <c r="L2197" s="1">
        <v>31388</v>
      </c>
      <c r="N2197">
        <v>58</v>
      </c>
      <c r="O2197">
        <v>7</v>
      </c>
      <c r="P2197">
        <v>6</v>
      </c>
      <c r="Q2197">
        <v>71</v>
      </c>
      <c r="S2197">
        <v>983</v>
      </c>
    </row>
    <row r="2198" spans="1:19" x14ac:dyDescent="0.25">
      <c r="A2198">
        <v>1986</v>
      </c>
      <c r="B2198" t="s">
        <v>42</v>
      </c>
      <c r="C2198" t="s">
        <v>43</v>
      </c>
      <c r="D2198" t="s">
        <v>29</v>
      </c>
      <c r="E2198">
        <v>-14.918056</v>
      </c>
      <c r="F2198">
        <v>-51.085555999999997</v>
      </c>
      <c r="G2198" t="s">
        <v>3</v>
      </c>
      <c r="H2198">
        <v>91</v>
      </c>
      <c r="I2198">
        <f t="shared" si="34"/>
        <v>91</v>
      </c>
      <c r="J2198">
        <v>91</v>
      </c>
      <c r="K2198" s="1">
        <v>31677</v>
      </c>
      <c r="L2198" s="1"/>
      <c r="S2198">
        <v>1096</v>
      </c>
    </row>
    <row r="2199" spans="1:19" x14ac:dyDescent="0.25">
      <c r="A2199">
        <v>1986</v>
      </c>
      <c r="B2199" t="s">
        <v>42</v>
      </c>
      <c r="C2199" t="s">
        <v>43</v>
      </c>
      <c r="D2199" t="s">
        <v>29</v>
      </c>
      <c r="E2199">
        <v>-14.918056</v>
      </c>
      <c r="F2199">
        <v>-51.085555999999997</v>
      </c>
      <c r="G2199" t="s">
        <v>3</v>
      </c>
      <c r="H2199">
        <v>96</v>
      </c>
      <c r="I2199">
        <f t="shared" si="34"/>
        <v>96</v>
      </c>
      <c r="J2199">
        <v>96</v>
      </c>
      <c r="K2199" s="1">
        <v>31677</v>
      </c>
      <c r="L2199" s="1">
        <v>31738</v>
      </c>
      <c r="N2199">
        <v>139</v>
      </c>
      <c r="P2199">
        <v>7</v>
      </c>
      <c r="Q2199">
        <v>146</v>
      </c>
      <c r="S2199">
        <v>1101</v>
      </c>
    </row>
    <row r="2200" spans="1:19" x14ac:dyDescent="0.25">
      <c r="A2200">
        <v>1986</v>
      </c>
      <c r="B2200" t="s">
        <v>42</v>
      </c>
      <c r="C2200" t="s">
        <v>43</v>
      </c>
      <c r="D2200" t="s">
        <v>29</v>
      </c>
      <c r="E2200">
        <v>-14.918056</v>
      </c>
      <c r="F2200">
        <v>-51.085555999999997</v>
      </c>
      <c r="G2200" t="s">
        <v>3</v>
      </c>
      <c r="H2200">
        <v>100</v>
      </c>
      <c r="I2200">
        <f t="shared" si="34"/>
        <v>100</v>
      </c>
      <c r="J2200">
        <v>100</v>
      </c>
      <c r="K2200" s="1">
        <v>31677</v>
      </c>
      <c r="L2200" s="1">
        <v>31738</v>
      </c>
      <c r="N2200">
        <v>100</v>
      </c>
      <c r="P2200">
        <v>8</v>
      </c>
      <c r="Q2200">
        <v>108</v>
      </c>
      <c r="S2200">
        <v>1105</v>
      </c>
    </row>
    <row r="2201" spans="1:19" x14ac:dyDescent="0.25">
      <c r="A2201">
        <v>1986</v>
      </c>
      <c r="B2201" t="s">
        <v>27</v>
      </c>
      <c r="C2201" t="s">
        <v>41</v>
      </c>
      <c r="D2201" t="s">
        <v>29</v>
      </c>
      <c r="E2201">
        <v>-13.215833</v>
      </c>
      <c r="F2201">
        <v>-50.588332999999999</v>
      </c>
      <c r="G2201" t="s">
        <v>3</v>
      </c>
      <c r="H2201">
        <v>2</v>
      </c>
      <c r="I2201">
        <f t="shared" si="34"/>
        <v>2</v>
      </c>
      <c r="J2201">
        <v>2</v>
      </c>
      <c r="K2201" s="1">
        <v>31667</v>
      </c>
      <c r="L2201" s="1">
        <v>31734</v>
      </c>
      <c r="N2201">
        <v>77</v>
      </c>
      <c r="Q2201">
        <v>77</v>
      </c>
      <c r="S2201">
        <v>1142</v>
      </c>
    </row>
    <row r="2202" spans="1:19" x14ac:dyDescent="0.25">
      <c r="A2202">
        <v>1986</v>
      </c>
      <c r="B2202" t="s">
        <v>27</v>
      </c>
      <c r="C2202" t="s">
        <v>41</v>
      </c>
      <c r="D2202" t="s">
        <v>29</v>
      </c>
      <c r="E2202">
        <v>-13.215833</v>
      </c>
      <c r="F2202">
        <v>-50.588332999999999</v>
      </c>
      <c r="G2202" t="s">
        <v>3</v>
      </c>
      <c r="H2202">
        <v>62</v>
      </c>
      <c r="I2202">
        <f t="shared" si="34"/>
        <v>62</v>
      </c>
      <c r="J2202">
        <v>62</v>
      </c>
      <c r="K2202" s="1">
        <v>31674</v>
      </c>
      <c r="L2202" s="1">
        <v>31742</v>
      </c>
      <c r="N2202">
        <v>102</v>
      </c>
      <c r="P2202">
        <v>7</v>
      </c>
      <c r="Q2202">
        <v>109</v>
      </c>
      <c r="S2202">
        <v>1148</v>
      </c>
    </row>
    <row r="2203" spans="1:19" x14ac:dyDescent="0.25">
      <c r="A2203">
        <v>1986</v>
      </c>
      <c r="B2203" t="s">
        <v>27</v>
      </c>
      <c r="C2203" t="s">
        <v>41</v>
      </c>
      <c r="D2203" t="s">
        <v>29</v>
      </c>
      <c r="E2203">
        <v>-13.215833</v>
      </c>
      <c r="F2203">
        <v>-50.588332999999999</v>
      </c>
      <c r="G2203" t="s">
        <v>3</v>
      </c>
      <c r="H2203">
        <v>173</v>
      </c>
      <c r="I2203">
        <f t="shared" si="34"/>
        <v>173</v>
      </c>
      <c r="J2203">
        <v>173</v>
      </c>
      <c r="K2203" s="1">
        <v>31682</v>
      </c>
      <c r="L2203" s="1">
        <v>31751</v>
      </c>
      <c r="N2203">
        <v>82</v>
      </c>
      <c r="P2203">
        <v>9</v>
      </c>
      <c r="Q2203">
        <v>91</v>
      </c>
      <c r="S2203">
        <v>1151</v>
      </c>
    </row>
    <row r="2204" spans="1:19" x14ac:dyDescent="0.25">
      <c r="A2204">
        <v>1986</v>
      </c>
      <c r="B2204" t="s">
        <v>37</v>
      </c>
      <c r="C2204" t="s">
        <v>28</v>
      </c>
      <c r="D2204" t="s">
        <v>29</v>
      </c>
      <c r="E2204">
        <v>-14.093889000000001</v>
      </c>
      <c r="F2204">
        <v>-50.342500000000001</v>
      </c>
      <c r="G2204" t="s">
        <v>3</v>
      </c>
      <c r="H2204">
        <v>293</v>
      </c>
      <c r="I2204">
        <f t="shared" si="34"/>
        <v>293</v>
      </c>
      <c r="J2204">
        <v>293</v>
      </c>
      <c r="K2204" s="1">
        <v>31683</v>
      </c>
      <c r="L2204" s="1">
        <v>31736</v>
      </c>
      <c r="N2204">
        <v>4</v>
      </c>
      <c r="Q2204">
        <v>4</v>
      </c>
      <c r="S2204">
        <v>1172</v>
      </c>
    </row>
    <row r="2205" spans="1:19" x14ac:dyDescent="0.25">
      <c r="A2205">
        <v>1986</v>
      </c>
      <c r="B2205" t="s">
        <v>37</v>
      </c>
      <c r="C2205" t="s">
        <v>28</v>
      </c>
      <c r="D2205" t="s">
        <v>29</v>
      </c>
      <c r="E2205">
        <v>-14.093889000000001</v>
      </c>
      <c r="F2205">
        <v>-50.342500000000001</v>
      </c>
      <c r="G2205" t="s">
        <v>3</v>
      </c>
      <c r="H2205">
        <v>300</v>
      </c>
      <c r="I2205">
        <f t="shared" si="34"/>
        <v>300</v>
      </c>
      <c r="J2205">
        <v>300</v>
      </c>
      <c r="K2205" s="1">
        <v>31684</v>
      </c>
      <c r="L2205" s="1">
        <v>31736</v>
      </c>
      <c r="N2205">
        <v>4</v>
      </c>
      <c r="Q2205">
        <v>4</v>
      </c>
      <c r="S2205">
        <v>1174</v>
      </c>
    </row>
    <row r="2206" spans="1:19" x14ac:dyDescent="0.25">
      <c r="A2206">
        <v>1986</v>
      </c>
      <c r="B2206" t="s">
        <v>37</v>
      </c>
      <c r="C2206" t="s">
        <v>28</v>
      </c>
      <c r="D2206" t="s">
        <v>29</v>
      </c>
      <c r="E2206">
        <v>-14.093889000000001</v>
      </c>
      <c r="F2206">
        <v>-50.342500000000001</v>
      </c>
      <c r="G2206" t="s">
        <v>3</v>
      </c>
      <c r="H2206">
        <v>318</v>
      </c>
      <c r="I2206">
        <f t="shared" si="34"/>
        <v>318</v>
      </c>
      <c r="J2206">
        <v>318</v>
      </c>
      <c r="K2206" s="1">
        <v>31691</v>
      </c>
      <c r="L2206" s="1">
        <v>31736</v>
      </c>
      <c r="N2206">
        <v>96</v>
      </c>
      <c r="Q2206">
        <v>96</v>
      </c>
      <c r="S2206">
        <v>1175</v>
      </c>
    </row>
    <row r="2207" spans="1:19" x14ac:dyDescent="0.25">
      <c r="A2207">
        <v>1986</v>
      </c>
      <c r="B2207" t="s">
        <v>37</v>
      </c>
      <c r="C2207" t="s">
        <v>28</v>
      </c>
      <c r="D2207" t="s">
        <v>29</v>
      </c>
      <c r="E2207">
        <v>-14.093889000000001</v>
      </c>
      <c r="F2207">
        <v>-50.342500000000001</v>
      </c>
      <c r="G2207" t="s">
        <v>3</v>
      </c>
      <c r="H2207">
        <v>98</v>
      </c>
      <c r="I2207">
        <f t="shared" si="34"/>
        <v>98</v>
      </c>
      <c r="J2207">
        <v>98</v>
      </c>
      <c r="K2207" s="1">
        <v>31678</v>
      </c>
      <c r="L2207" s="1">
        <v>31736</v>
      </c>
      <c r="N2207">
        <v>25</v>
      </c>
      <c r="Q2207">
        <v>25</v>
      </c>
      <c r="S2207">
        <v>1179</v>
      </c>
    </row>
    <row r="2208" spans="1:19" x14ac:dyDescent="0.25">
      <c r="A2208">
        <v>1986</v>
      </c>
      <c r="B2208" t="s">
        <v>35</v>
      </c>
      <c r="C2208" t="s">
        <v>28</v>
      </c>
      <c r="D2208" t="s">
        <v>29</v>
      </c>
      <c r="E2208">
        <v>-14.097778</v>
      </c>
      <c r="F2208">
        <v>-50.343333000000001</v>
      </c>
      <c r="G2208" t="s">
        <v>3</v>
      </c>
      <c r="H2208">
        <v>23</v>
      </c>
      <c r="I2208">
        <f t="shared" si="34"/>
        <v>23</v>
      </c>
      <c r="J2208">
        <v>23</v>
      </c>
      <c r="K2208" s="1">
        <v>31676</v>
      </c>
      <c r="L2208" s="1"/>
      <c r="S2208">
        <v>1187</v>
      </c>
    </row>
    <row r="2209" spans="1:19" x14ac:dyDescent="0.25">
      <c r="A2209">
        <v>1986</v>
      </c>
      <c r="B2209" t="s">
        <v>35</v>
      </c>
      <c r="C2209" t="s">
        <v>28</v>
      </c>
      <c r="D2209" t="s">
        <v>29</v>
      </c>
      <c r="E2209">
        <v>-14.097778</v>
      </c>
      <c r="F2209">
        <v>-50.343333000000001</v>
      </c>
      <c r="G2209" t="s">
        <v>3</v>
      </c>
      <c r="H2209">
        <v>41</v>
      </c>
      <c r="I2209">
        <f t="shared" si="34"/>
        <v>41</v>
      </c>
      <c r="J2209">
        <v>41</v>
      </c>
      <c r="K2209" s="1">
        <v>31677</v>
      </c>
      <c r="L2209" s="1">
        <v>31736</v>
      </c>
      <c r="S2209">
        <v>1194</v>
      </c>
    </row>
    <row r="2210" spans="1:19" x14ac:dyDescent="0.25">
      <c r="A2210">
        <v>1986</v>
      </c>
      <c r="B2210" t="s">
        <v>39</v>
      </c>
      <c r="C2210" t="s">
        <v>28</v>
      </c>
      <c r="D2210" t="s">
        <v>29</v>
      </c>
      <c r="E2210">
        <v>-14.097778</v>
      </c>
      <c r="F2210">
        <v>-50.343333000000001</v>
      </c>
      <c r="G2210" t="s">
        <v>3</v>
      </c>
      <c r="H2210">
        <v>201</v>
      </c>
      <c r="I2210">
        <f t="shared" si="34"/>
        <v>201</v>
      </c>
      <c r="J2210">
        <v>201</v>
      </c>
      <c r="K2210" s="1">
        <v>31680</v>
      </c>
      <c r="L2210" s="1">
        <v>31771</v>
      </c>
      <c r="N2210">
        <v>12</v>
      </c>
      <c r="P2210">
        <v>4</v>
      </c>
      <c r="Q2210">
        <v>16</v>
      </c>
      <c r="S2210">
        <v>1200</v>
      </c>
    </row>
    <row r="2211" spans="1:19" x14ac:dyDescent="0.25">
      <c r="A2211">
        <v>1986</v>
      </c>
      <c r="B2211" t="s">
        <v>40</v>
      </c>
      <c r="C2211" t="s">
        <v>28</v>
      </c>
      <c r="D2211" t="s">
        <v>29</v>
      </c>
      <c r="E2211">
        <v>-14.097778</v>
      </c>
      <c r="F2211">
        <v>-50.344721999999997</v>
      </c>
      <c r="G2211" t="s">
        <v>3</v>
      </c>
      <c r="H2211">
        <v>323</v>
      </c>
      <c r="I2211">
        <f t="shared" si="34"/>
        <v>323</v>
      </c>
      <c r="J2211">
        <v>323</v>
      </c>
      <c r="K2211" s="1">
        <v>31691</v>
      </c>
      <c r="L2211" s="1">
        <v>31770</v>
      </c>
      <c r="N2211">
        <v>90</v>
      </c>
      <c r="P2211">
        <v>6</v>
      </c>
      <c r="Q2211">
        <v>96</v>
      </c>
      <c r="S2211">
        <v>1207</v>
      </c>
    </row>
    <row r="2212" spans="1:19" x14ac:dyDescent="0.25">
      <c r="A2212">
        <v>1986</v>
      </c>
      <c r="B2212" t="s">
        <v>42</v>
      </c>
      <c r="C2212" t="s">
        <v>43</v>
      </c>
      <c r="D2212" t="s">
        <v>29</v>
      </c>
      <c r="E2212">
        <v>-14.918056</v>
      </c>
      <c r="F2212">
        <v>-51.085555999999997</v>
      </c>
      <c r="G2212" t="s">
        <v>3</v>
      </c>
      <c r="H2212">
        <v>33</v>
      </c>
      <c r="I2212">
        <f t="shared" si="34"/>
        <v>33</v>
      </c>
      <c r="J2212">
        <v>33</v>
      </c>
      <c r="K2212" s="1">
        <v>31675</v>
      </c>
      <c r="L2212" s="1">
        <v>31734</v>
      </c>
      <c r="N2212">
        <v>109</v>
      </c>
      <c r="O2212">
        <v>1</v>
      </c>
      <c r="Q2212">
        <v>110</v>
      </c>
      <c r="S2212">
        <v>1238</v>
      </c>
    </row>
    <row r="2213" spans="1:19" x14ac:dyDescent="0.25">
      <c r="A2213">
        <v>1986</v>
      </c>
      <c r="B2213" t="s">
        <v>42</v>
      </c>
      <c r="C2213" t="s">
        <v>43</v>
      </c>
      <c r="D2213" t="s">
        <v>29</v>
      </c>
      <c r="E2213">
        <v>-14.918056</v>
      </c>
      <c r="F2213">
        <v>-51.085555999999997</v>
      </c>
      <c r="G2213" t="s">
        <v>3</v>
      </c>
      <c r="H2213">
        <v>36</v>
      </c>
      <c r="I2213">
        <f t="shared" si="34"/>
        <v>36</v>
      </c>
      <c r="J2213">
        <v>36</v>
      </c>
      <c r="K2213" s="1">
        <v>31675</v>
      </c>
      <c r="L2213" s="1">
        <v>31734</v>
      </c>
      <c r="N2213">
        <v>133</v>
      </c>
      <c r="O2213">
        <v>1</v>
      </c>
      <c r="P2213">
        <v>6</v>
      </c>
      <c r="Q2213">
        <v>140</v>
      </c>
      <c r="S2213">
        <v>1241</v>
      </c>
    </row>
    <row r="2214" spans="1:19" x14ac:dyDescent="0.25">
      <c r="A2214">
        <v>1986</v>
      </c>
      <c r="B2214" t="s">
        <v>42</v>
      </c>
      <c r="C2214" t="s">
        <v>43</v>
      </c>
      <c r="D2214" t="s">
        <v>29</v>
      </c>
      <c r="E2214">
        <v>-14.918056</v>
      </c>
      <c r="F2214">
        <v>-51.085555999999997</v>
      </c>
      <c r="G2214" t="s">
        <v>3</v>
      </c>
      <c r="H2214">
        <v>106</v>
      </c>
      <c r="I2214">
        <f t="shared" si="34"/>
        <v>106</v>
      </c>
      <c r="J2214">
        <v>106</v>
      </c>
      <c r="K2214" s="1">
        <v>31679</v>
      </c>
      <c r="L2214" s="1">
        <v>31738</v>
      </c>
      <c r="N2214">
        <v>103</v>
      </c>
      <c r="P2214">
        <v>1</v>
      </c>
      <c r="Q2214">
        <v>104</v>
      </c>
      <c r="S2214">
        <v>1252</v>
      </c>
    </row>
    <row r="2215" spans="1:19" x14ac:dyDescent="0.25">
      <c r="A2215">
        <v>1986</v>
      </c>
      <c r="B2215" t="s">
        <v>42</v>
      </c>
      <c r="C2215" t="s">
        <v>43</v>
      </c>
      <c r="D2215" t="s">
        <v>29</v>
      </c>
      <c r="E2215">
        <v>-14.918056</v>
      </c>
      <c r="F2215">
        <v>-51.085555999999997</v>
      </c>
      <c r="G2215" t="s">
        <v>3</v>
      </c>
      <c r="H2215">
        <v>107</v>
      </c>
      <c r="I2215">
        <f t="shared" si="34"/>
        <v>107</v>
      </c>
      <c r="J2215">
        <v>107</v>
      </c>
      <c r="K2215" s="1">
        <v>31680</v>
      </c>
      <c r="L2215" s="1">
        <v>31738</v>
      </c>
      <c r="N2215">
        <v>103</v>
      </c>
      <c r="P2215">
        <v>5</v>
      </c>
      <c r="Q2215">
        <v>108</v>
      </c>
      <c r="S2215">
        <v>1253</v>
      </c>
    </row>
    <row r="2216" spans="1:19" x14ac:dyDescent="0.25">
      <c r="A2216">
        <v>1986</v>
      </c>
      <c r="B2216" t="s">
        <v>42</v>
      </c>
      <c r="C2216" t="s">
        <v>43</v>
      </c>
      <c r="D2216" t="s">
        <v>29</v>
      </c>
      <c r="E2216">
        <v>-14.918056</v>
      </c>
      <c r="F2216">
        <v>-51.085555999999997</v>
      </c>
      <c r="G2216" t="s">
        <v>3</v>
      </c>
      <c r="H2216">
        <v>109</v>
      </c>
      <c r="I2216">
        <f t="shared" si="34"/>
        <v>109</v>
      </c>
      <c r="J2216">
        <v>109</v>
      </c>
      <c r="K2216" s="1">
        <v>31680</v>
      </c>
      <c r="L2216" s="1">
        <v>31738</v>
      </c>
      <c r="N2216">
        <v>119</v>
      </c>
      <c r="P2216">
        <v>5</v>
      </c>
      <c r="Q2216">
        <v>124</v>
      </c>
      <c r="S2216">
        <v>1255</v>
      </c>
    </row>
    <row r="2217" spans="1:19" x14ac:dyDescent="0.25">
      <c r="A2217">
        <v>1986</v>
      </c>
      <c r="B2217" t="s">
        <v>42</v>
      </c>
      <c r="C2217" t="s">
        <v>43</v>
      </c>
      <c r="D2217" t="s">
        <v>29</v>
      </c>
      <c r="E2217">
        <v>-14.918056</v>
      </c>
      <c r="F2217">
        <v>-51.085555999999997</v>
      </c>
      <c r="G2217" t="s">
        <v>3</v>
      </c>
      <c r="H2217">
        <v>115</v>
      </c>
      <c r="I2217">
        <f t="shared" si="34"/>
        <v>115</v>
      </c>
      <c r="J2217">
        <v>115</v>
      </c>
      <c r="K2217" s="1">
        <v>31680</v>
      </c>
      <c r="L2217" s="1"/>
      <c r="S2217">
        <v>1261</v>
      </c>
    </row>
    <row r="2218" spans="1:19" x14ac:dyDescent="0.25">
      <c r="A2218">
        <v>1986</v>
      </c>
      <c r="B2218" t="s">
        <v>42</v>
      </c>
      <c r="C2218" t="s">
        <v>43</v>
      </c>
      <c r="D2218" t="s">
        <v>29</v>
      </c>
      <c r="E2218">
        <v>-14.918056</v>
      </c>
      <c r="F2218">
        <v>-51.085555999999997</v>
      </c>
      <c r="G2218" t="s">
        <v>3</v>
      </c>
      <c r="H2218">
        <v>117</v>
      </c>
      <c r="I2218">
        <f t="shared" si="34"/>
        <v>117</v>
      </c>
      <c r="J2218">
        <v>117</v>
      </c>
      <c r="K2218" s="1">
        <v>31680</v>
      </c>
      <c r="L2218" s="1"/>
      <c r="S2218">
        <v>1263</v>
      </c>
    </row>
    <row r="2219" spans="1:19" x14ac:dyDescent="0.25">
      <c r="A2219">
        <v>1986</v>
      </c>
      <c r="B2219" t="s">
        <v>27</v>
      </c>
      <c r="C2219" t="s">
        <v>41</v>
      </c>
      <c r="D2219" t="s">
        <v>29</v>
      </c>
      <c r="E2219">
        <v>-13.215833</v>
      </c>
      <c r="F2219">
        <v>-50.588332999999999</v>
      </c>
      <c r="G2219" t="s">
        <v>3</v>
      </c>
      <c r="H2219">
        <v>82</v>
      </c>
      <c r="I2219">
        <f t="shared" si="34"/>
        <v>82</v>
      </c>
      <c r="J2219">
        <v>82</v>
      </c>
      <c r="K2219" s="1">
        <v>31679</v>
      </c>
      <c r="L2219" s="1">
        <v>31744</v>
      </c>
      <c r="N2219">
        <v>85</v>
      </c>
      <c r="O2219">
        <v>3</v>
      </c>
      <c r="P2219">
        <v>18</v>
      </c>
      <c r="Q2219">
        <v>106</v>
      </c>
      <c r="S2219">
        <v>1313</v>
      </c>
    </row>
    <row r="2220" spans="1:19" x14ac:dyDescent="0.25">
      <c r="A2220">
        <v>1986</v>
      </c>
      <c r="B2220" t="s">
        <v>27</v>
      </c>
      <c r="C2220" t="s">
        <v>41</v>
      </c>
      <c r="D2220" t="s">
        <v>29</v>
      </c>
      <c r="E2220">
        <v>-13.215833</v>
      </c>
      <c r="F2220">
        <v>-50.588332999999999</v>
      </c>
      <c r="G2220" t="s">
        <v>3</v>
      </c>
      <c r="H2220">
        <v>134</v>
      </c>
      <c r="I2220">
        <f t="shared" si="34"/>
        <v>134</v>
      </c>
      <c r="J2220">
        <v>134</v>
      </c>
      <c r="K2220" s="1">
        <v>31681</v>
      </c>
      <c r="L2220" s="1">
        <v>31744</v>
      </c>
      <c r="N2220">
        <v>54</v>
      </c>
      <c r="P2220">
        <v>2</v>
      </c>
      <c r="Q2220">
        <v>56</v>
      </c>
      <c r="S2220">
        <v>1320</v>
      </c>
    </row>
    <row r="2221" spans="1:19" x14ac:dyDescent="0.25">
      <c r="A2221">
        <v>1986</v>
      </c>
      <c r="B2221" t="s">
        <v>27</v>
      </c>
      <c r="C2221" t="s">
        <v>41</v>
      </c>
      <c r="D2221" t="s">
        <v>29</v>
      </c>
      <c r="E2221">
        <v>-13.215833</v>
      </c>
      <c r="F2221">
        <v>-50.588332999999999</v>
      </c>
      <c r="G2221" t="s">
        <v>3</v>
      </c>
      <c r="H2221">
        <v>138</v>
      </c>
      <c r="I2221">
        <f t="shared" si="34"/>
        <v>138</v>
      </c>
      <c r="J2221">
        <v>138</v>
      </c>
      <c r="K2221" s="1">
        <v>31681</v>
      </c>
      <c r="L2221" s="1">
        <v>31748</v>
      </c>
      <c r="N2221">
        <v>133</v>
      </c>
      <c r="P2221">
        <v>2</v>
      </c>
      <c r="Q2221">
        <v>135</v>
      </c>
      <c r="S2221">
        <v>1324</v>
      </c>
    </row>
    <row r="2222" spans="1:19" x14ac:dyDescent="0.25">
      <c r="A2222">
        <v>1986</v>
      </c>
      <c r="B2222" t="s">
        <v>27</v>
      </c>
      <c r="C2222" t="s">
        <v>41</v>
      </c>
      <c r="D2222" t="s">
        <v>29</v>
      </c>
      <c r="E2222">
        <v>-13.215833</v>
      </c>
      <c r="F2222">
        <v>-50.588332999999999</v>
      </c>
      <c r="G2222" t="s">
        <v>3</v>
      </c>
      <c r="H2222">
        <v>147</v>
      </c>
      <c r="I2222">
        <f t="shared" si="34"/>
        <v>147</v>
      </c>
      <c r="J2222">
        <v>147</v>
      </c>
      <c r="K2222" s="1">
        <v>31681</v>
      </c>
      <c r="L2222" s="1">
        <v>31746</v>
      </c>
      <c r="N2222">
        <v>93</v>
      </c>
      <c r="O2222">
        <v>1</v>
      </c>
      <c r="P2222">
        <v>7</v>
      </c>
      <c r="Q2222">
        <v>101</v>
      </c>
      <c r="S2222">
        <v>1333</v>
      </c>
    </row>
    <row r="2223" spans="1:19" x14ac:dyDescent="0.25">
      <c r="A2223">
        <v>1986</v>
      </c>
      <c r="B2223" t="s">
        <v>27</v>
      </c>
      <c r="C2223" t="s">
        <v>41</v>
      </c>
      <c r="D2223" t="s">
        <v>29</v>
      </c>
      <c r="E2223">
        <v>-13.215833</v>
      </c>
      <c r="F2223">
        <v>-50.588332999999999</v>
      </c>
      <c r="G2223" t="s">
        <v>3</v>
      </c>
      <c r="H2223">
        <v>148</v>
      </c>
      <c r="I2223">
        <f t="shared" si="34"/>
        <v>148</v>
      </c>
      <c r="J2223">
        <v>148</v>
      </c>
      <c r="K2223" s="1">
        <v>31681</v>
      </c>
      <c r="L2223" s="1">
        <v>31746</v>
      </c>
      <c r="N2223">
        <v>101</v>
      </c>
      <c r="O2223">
        <v>1</v>
      </c>
      <c r="P2223">
        <v>21</v>
      </c>
      <c r="Q2223">
        <v>123</v>
      </c>
      <c r="S2223">
        <v>1334</v>
      </c>
    </row>
    <row r="2224" spans="1:19" x14ac:dyDescent="0.25">
      <c r="A2224">
        <v>1986</v>
      </c>
      <c r="B2224" t="s">
        <v>27</v>
      </c>
      <c r="C2224" t="s">
        <v>41</v>
      </c>
      <c r="D2224" t="s">
        <v>29</v>
      </c>
      <c r="E2224">
        <v>-13.215833</v>
      </c>
      <c r="F2224">
        <v>-50.588332999999999</v>
      </c>
      <c r="G2224" t="s">
        <v>3</v>
      </c>
      <c r="H2224">
        <v>157</v>
      </c>
      <c r="I2224">
        <f t="shared" si="34"/>
        <v>157</v>
      </c>
      <c r="J2224">
        <v>157</v>
      </c>
      <c r="K2224" s="1">
        <v>31681</v>
      </c>
      <c r="L2224" s="1">
        <v>31752</v>
      </c>
      <c r="N2224">
        <v>99</v>
      </c>
      <c r="O2224">
        <v>2</v>
      </c>
      <c r="P2224">
        <v>13</v>
      </c>
      <c r="Q2224">
        <v>114</v>
      </c>
      <c r="S2224">
        <v>1342</v>
      </c>
    </row>
    <row r="2225" spans="1:19" x14ac:dyDescent="0.25">
      <c r="A2225">
        <v>1986</v>
      </c>
      <c r="B2225" t="s">
        <v>27</v>
      </c>
      <c r="C2225" t="s">
        <v>41</v>
      </c>
      <c r="D2225" t="s">
        <v>29</v>
      </c>
      <c r="E2225">
        <v>-13.215833</v>
      </c>
      <c r="F2225">
        <v>-50.588332999999999</v>
      </c>
      <c r="G2225" t="s">
        <v>3</v>
      </c>
      <c r="H2225">
        <v>177</v>
      </c>
      <c r="I2225">
        <f t="shared" si="34"/>
        <v>177</v>
      </c>
      <c r="J2225">
        <v>177</v>
      </c>
      <c r="K2225" s="1">
        <v>31683</v>
      </c>
      <c r="L2225" s="1">
        <v>31752</v>
      </c>
      <c r="N2225">
        <v>114</v>
      </c>
      <c r="O2225">
        <v>6</v>
      </c>
      <c r="P2225">
        <v>2</v>
      </c>
      <c r="Q2225">
        <v>122</v>
      </c>
      <c r="S2225">
        <v>1346</v>
      </c>
    </row>
    <row r="2226" spans="1:19" x14ac:dyDescent="0.25">
      <c r="A2226">
        <v>1986</v>
      </c>
      <c r="B2226" t="s">
        <v>27</v>
      </c>
      <c r="C2226" t="s">
        <v>41</v>
      </c>
      <c r="D2226" t="s">
        <v>29</v>
      </c>
      <c r="E2226">
        <v>-13.215833</v>
      </c>
      <c r="F2226">
        <v>-50.588332999999999</v>
      </c>
      <c r="G2226" t="s">
        <v>3</v>
      </c>
      <c r="H2226">
        <v>183</v>
      </c>
      <c r="I2226">
        <f t="shared" si="34"/>
        <v>183</v>
      </c>
      <c r="J2226">
        <v>183</v>
      </c>
      <c r="K2226" s="1">
        <v>31683</v>
      </c>
      <c r="L2226" s="1">
        <v>31744</v>
      </c>
      <c r="N2226">
        <v>86</v>
      </c>
      <c r="P2226">
        <v>3</v>
      </c>
      <c r="Q2226">
        <v>89</v>
      </c>
      <c r="S2226">
        <v>1352</v>
      </c>
    </row>
    <row r="2227" spans="1:19" x14ac:dyDescent="0.25">
      <c r="A2227">
        <v>1986</v>
      </c>
      <c r="B2227" t="s">
        <v>27</v>
      </c>
      <c r="C2227" t="s">
        <v>41</v>
      </c>
      <c r="D2227" t="s">
        <v>29</v>
      </c>
      <c r="E2227">
        <v>-13.215833</v>
      </c>
      <c r="F2227">
        <v>-50.588332999999999</v>
      </c>
      <c r="G2227" t="s">
        <v>3</v>
      </c>
      <c r="H2227">
        <v>185</v>
      </c>
      <c r="I2227">
        <f t="shared" si="34"/>
        <v>185</v>
      </c>
      <c r="J2227">
        <v>185</v>
      </c>
      <c r="K2227" s="1">
        <v>31683</v>
      </c>
      <c r="L2227" s="1">
        <v>31747</v>
      </c>
      <c r="N2227">
        <v>77</v>
      </c>
      <c r="P2227">
        <v>3</v>
      </c>
      <c r="Q2227">
        <v>80</v>
      </c>
      <c r="S2227">
        <v>1354</v>
      </c>
    </row>
    <row r="2228" spans="1:19" x14ac:dyDescent="0.25">
      <c r="A2228">
        <v>1986</v>
      </c>
      <c r="B2228" t="s">
        <v>27</v>
      </c>
      <c r="C2228" t="s">
        <v>41</v>
      </c>
      <c r="D2228" t="s">
        <v>29</v>
      </c>
      <c r="E2228">
        <v>-13.215833</v>
      </c>
      <c r="F2228">
        <v>-50.588332999999999</v>
      </c>
      <c r="G2228" t="s">
        <v>3</v>
      </c>
      <c r="H2228">
        <v>194</v>
      </c>
      <c r="I2228">
        <f t="shared" si="34"/>
        <v>194</v>
      </c>
      <c r="J2228">
        <v>194</v>
      </c>
      <c r="K2228" s="1">
        <v>31684</v>
      </c>
      <c r="L2228" s="1">
        <v>31746</v>
      </c>
      <c r="N2228">
        <v>93</v>
      </c>
      <c r="Q2228">
        <v>93</v>
      </c>
      <c r="S2228">
        <v>1363</v>
      </c>
    </row>
    <row r="2229" spans="1:19" x14ac:dyDescent="0.25">
      <c r="A2229">
        <v>1986</v>
      </c>
      <c r="B2229" t="s">
        <v>27</v>
      </c>
      <c r="C2229" t="s">
        <v>41</v>
      </c>
      <c r="D2229" t="s">
        <v>29</v>
      </c>
      <c r="E2229">
        <v>-13.215833</v>
      </c>
      <c r="F2229">
        <v>-50.588332999999999</v>
      </c>
      <c r="G2229" t="s">
        <v>3</v>
      </c>
      <c r="H2229">
        <v>203</v>
      </c>
      <c r="I2229">
        <f t="shared" si="34"/>
        <v>203</v>
      </c>
      <c r="J2229">
        <v>203</v>
      </c>
      <c r="K2229" s="1">
        <v>31684</v>
      </c>
      <c r="L2229" s="1">
        <v>31744</v>
      </c>
      <c r="N2229">
        <v>116</v>
      </c>
      <c r="Q2229">
        <v>116</v>
      </c>
      <c r="S2229">
        <v>1372</v>
      </c>
    </row>
    <row r="2230" spans="1:19" x14ac:dyDescent="0.25">
      <c r="A2230">
        <v>1986</v>
      </c>
      <c r="B2230" t="s">
        <v>37</v>
      </c>
      <c r="C2230" t="s">
        <v>28</v>
      </c>
      <c r="D2230" t="s">
        <v>29</v>
      </c>
      <c r="E2230">
        <v>-14.093889000000001</v>
      </c>
      <c r="F2230">
        <v>-50.342500000000001</v>
      </c>
      <c r="G2230" t="s">
        <v>3</v>
      </c>
      <c r="H2230">
        <v>76</v>
      </c>
      <c r="I2230">
        <f t="shared" si="34"/>
        <v>76</v>
      </c>
      <c r="J2230">
        <v>76</v>
      </c>
      <c r="K2230" s="1">
        <v>31677</v>
      </c>
      <c r="L2230" s="1">
        <v>31736</v>
      </c>
      <c r="N2230">
        <v>94</v>
      </c>
      <c r="Q2230">
        <v>94</v>
      </c>
      <c r="S2230">
        <v>1384</v>
      </c>
    </row>
    <row r="2231" spans="1:19" x14ac:dyDescent="0.25">
      <c r="A2231">
        <v>1986</v>
      </c>
      <c r="B2231" t="s">
        <v>37</v>
      </c>
      <c r="C2231" t="s">
        <v>28</v>
      </c>
      <c r="D2231" t="s">
        <v>29</v>
      </c>
      <c r="E2231">
        <v>-14.093889000000001</v>
      </c>
      <c r="F2231">
        <v>-50.342500000000001</v>
      </c>
      <c r="G2231" t="s">
        <v>3</v>
      </c>
      <c r="H2231">
        <v>79</v>
      </c>
      <c r="I2231">
        <f t="shared" si="34"/>
        <v>79</v>
      </c>
      <c r="J2231">
        <v>79</v>
      </c>
      <c r="K2231" s="1">
        <v>31677</v>
      </c>
      <c r="L2231" s="1"/>
      <c r="S2231">
        <v>1387</v>
      </c>
    </row>
    <row r="2232" spans="1:19" x14ac:dyDescent="0.25">
      <c r="A2232">
        <v>1986</v>
      </c>
      <c r="B2232" t="s">
        <v>42</v>
      </c>
      <c r="C2232" t="s">
        <v>43</v>
      </c>
      <c r="D2232" t="s">
        <v>29</v>
      </c>
      <c r="E2232">
        <v>-14.918056</v>
      </c>
      <c r="F2232">
        <v>-51.085555999999997</v>
      </c>
      <c r="G2232" t="s">
        <v>3</v>
      </c>
      <c r="H2232">
        <v>48</v>
      </c>
      <c r="I2232">
        <f t="shared" si="34"/>
        <v>48</v>
      </c>
      <c r="J2232">
        <v>48</v>
      </c>
      <c r="K2232" s="1">
        <v>31675</v>
      </c>
      <c r="L2232" s="1">
        <v>31735</v>
      </c>
      <c r="N2232">
        <v>46</v>
      </c>
      <c r="P2232">
        <v>56</v>
      </c>
      <c r="Q2232">
        <v>102</v>
      </c>
      <c r="S2232">
        <v>1404</v>
      </c>
    </row>
    <row r="2233" spans="1:19" x14ac:dyDescent="0.25">
      <c r="A2233">
        <v>1986</v>
      </c>
      <c r="B2233" t="s">
        <v>42</v>
      </c>
      <c r="C2233" t="s">
        <v>43</v>
      </c>
      <c r="D2233" t="s">
        <v>29</v>
      </c>
      <c r="E2233">
        <v>-14.918056</v>
      </c>
      <c r="F2233">
        <v>-51.085555999999997</v>
      </c>
      <c r="G2233" t="s">
        <v>3</v>
      </c>
      <c r="H2233">
        <v>142</v>
      </c>
      <c r="I2233">
        <f t="shared" si="34"/>
        <v>142</v>
      </c>
      <c r="J2233">
        <v>142</v>
      </c>
      <c r="K2233" s="1">
        <v>31680</v>
      </c>
      <c r="L2233" s="1"/>
      <c r="S2233">
        <v>2893</v>
      </c>
    </row>
    <row r="2234" spans="1:19" x14ac:dyDescent="0.25">
      <c r="A2234">
        <v>1986</v>
      </c>
      <c r="B2234" t="s">
        <v>42</v>
      </c>
      <c r="C2234" t="s">
        <v>43</v>
      </c>
      <c r="D2234" t="s">
        <v>29</v>
      </c>
      <c r="E2234">
        <v>-14.918056</v>
      </c>
      <c r="F2234">
        <v>-51.085555999999997</v>
      </c>
      <c r="G2234" t="s">
        <v>3</v>
      </c>
      <c r="H2234">
        <v>181</v>
      </c>
      <c r="I2234">
        <f t="shared" si="34"/>
        <v>181</v>
      </c>
      <c r="J2234">
        <v>181</v>
      </c>
      <c r="K2234" s="1">
        <v>31685</v>
      </c>
      <c r="L2234" s="1">
        <v>31744</v>
      </c>
      <c r="S2234">
        <v>2029</v>
      </c>
    </row>
    <row r="2235" spans="1:19" x14ac:dyDescent="0.25">
      <c r="A2235">
        <v>1986</v>
      </c>
      <c r="B2235" t="s">
        <v>42</v>
      </c>
      <c r="C2235" t="s">
        <v>43</v>
      </c>
      <c r="D2235" t="s">
        <v>29</v>
      </c>
      <c r="E2235">
        <v>-14.918056</v>
      </c>
      <c r="F2235">
        <v>-51.085555999999997</v>
      </c>
      <c r="G2235" t="s">
        <v>3</v>
      </c>
      <c r="H2235">
        <v>193</v>
      </c>
      <c r="I2235">
        <f t="shared" si="34"/>
        <v>193</v>
      </c>
      <c r="J2235">
        <v>193</v>
      </c>
      <c r="K2235" s="1">
        <v>31688</v>
      </c>
      <c r="L2235" s="1">
        <v>31746</v>
      </c>
      <c r="N2235">
        <v>102</v>
      </c>
      <c r="P2235">
        <v>5</v>
      </c>
      <c r="Q2235">
        <v>107</v>
      </c>
      <c r="S2235">
        <v>2036</v>
      </c>
    </row>
    <row r="2236" spans="1:19" x14ac:dyDescent="0.25">
      <c r="A2236">
        <v>1986</v>
      </c>
      <c r="B2236" t="s">
        <v>42</v>
      </c>
      <c r="C2236" t="s">
        <v>43</v>
      </c>
      <c r="D2236" t="s">
        <v>29</v>
      </c>
      <c r="E2236">
        <v>-14.918056</v>
      </c>
      <c r="F2236">
        <v>-51.085555999999997</v>
      </c>
      <c r="G2236" t="s">
        <v>3</v>
      </c>
      <c r="H2236">
        <v>208</v>
      </c>
      <c r="I2236">
        <f t="shared" si="34"/>
        <v>208</v>
      </c>
      <c r="J2236">
        <v>208</v>
      </c>
      <c r="K2236" s="1">
        <v>31693</v>
      </c>
      <c r="L2236" s="1"/>
      <c r="S2236">
        <v>2050</v>
      </c>
    </row>
    <row r="2237" spans="1:19" x14ac:dyDescent="0.25">
      <c r="A2237">
        <v>1986</v>
      </c>
      <c r="B2237" t="s">
        <v>42</v>
      </c>
      <c r="C2237" t="s">
        <v>43</v>
      </c>
      <c r="D2237" t="s">
        <v>29</v>
      </c>
      <c r="E2237">
        <v>-14.918056</v>
      </c>
      <c r="F2237">
        <v>-51.085555999999997</v>
      </c>
      <c r="G2237" t="s">
        <v>3</v>
      </c>
      <c r="H2237">
        <v>213</v>
      </c>
      <c r="I2237">
        <f t="shared" si="34"/>
        <v>213</v>
      </c>
      <c r="J2237">
        <v>213</v>
      </c>
      <c r="K2237" s="1">
        <v>31693</v>
      </c>
      <c r="L2237" s="1"/>
      <c r="S2237">
        <v>2055</v>
      </c>
    </row>
    <row r="2238" spans="1:19" x14ac:dyDescent="0.25">
      <c r="A2238">
        <v>1986</v>
      </c>
      <c r="B2238" t="s">
        <v>42</v>
      </c>
      <c r="C2238" t="s">
        <v>43</v>
      </c>
      <c r="D2238" t="s">
        <v>29</v>
      </c>
      <c r="E2238">
        <v>-14.918056</v>
      </c>
      <c r="F2238">
        <v>-51.085555999999997</v>
      </c>
      <c r="G2238" t="s">
        <v>3</v>
      </c>
      <c r="H2238">
        <v>222</v>
      </c>
      <c r="I2238">
        <f t="shared" si="34"/>
        <v>222</v>
      </c>
      <c r="J2238">
        <v>222</v>
      </c>
      <c r="K2238" s="1">
        <v>31693</v>
      </c>
      <c r="L2238" s="1"/>
      <c r="S2238">
        <v>2064</v>
      </c>
    </row>
    <row r="2239" spans="1:19" x14ac:dyDescent="0.25">
      <c r="A2239">
        <v>1986</v>
      </c>
      <c r="B2239" t="s">
        <v>42</v>
      </c>
      <c r="C2239" t="s">
        <v>43</v>
      </c>
      <c r="D2239" t="s">
        <v>29</v>
      </c>
      <c r="E2239">
        <v>-14.918056</v>
      </c>
      <c r="F2239">
        <v>-51.085555999999997</v>
      </c>
      <c r="G2239" t="s">
        <v>3</v>
      </c>
      <c r="H2239">
        <v>226</v>
      </c>
      <c r="I2239">
        <f t="shared" si="34"/>
        <v>226</v>
      </c>
      <c r="J2239">
        <v>226</v>
      </c>
      <c r="K2239" s="1">
        <v>31693</v>
      </c>
      <c r="L2239" s="1">
        <v>31751</v>
      </c>
      <c r="N2239">
        <v>110</v>
      </c>
      <c r="O2239">
        <v>3</v>
      </c>
      <c r="P2239">
        <v>6</v>
      </c>
      <c r="Q2239">
        <v>119</v>
      </c>
      <c r="S2239">
        <v>2068</v>
      </c>
    </row>
    <row r="2240" spans="1:19" x14ac:dyDescent="0.25">
      <c r="A2240">
        <v>1986</v>
      </c>
      <c r="B2240" t="s">
        <v>42</v>
      </c>
      <c r="C2240" t="s">
        <v>43</v>
      </c>
      <c r="D2240" t="s">
        <v>29</v>
      </c>
      <c r="E2240">
        <v>-14.918056</v>
      </c>
      <c r="F2240">
        <v>-51.085555999999997</v>
      </c>
      <c r="G2240" t="s">
        <v>3</v>
      </c>
      <c r="H2240">
        <v>230</v>
      </c>
      <c r="I2240">
        <f t="shared" si="34"/>
        <v>230</v>
      </c>
      <c r="J2240">
        <v>230</v>
      </c>
      <c r="K2240" s="1">
        <v>31693</v>
      </c>
      <c r="L2240" s="1"/>
      <c r="S2240">
        <v>2072</v>
      </c>
    </row>
    <row r="2241" spans="1:19" x14ac:dyDescent="0.25">
      <c r="A2241">
        <v>1986</v>
      </c>
      <c r="B2241" t="s">
        <v>42</v>
      </c>
      <c r="C2241" t="s">
        <v>43</v>
      </c>
      <c r="D2241" t="s">
        <v>29</v>
      </c>
      <c r="E2241">
        <v>-14.918056</v>
      </c>
      <c r="F2241">
        <v>-51.085555999999997</v>
      </c>
      <c r="G2241" t="s">
        <v>3</v>
      </c>
      <c r="H2241">
        <v>231</v>
      </c>
      <c r="I2241">
        <f t="shared" si="34"/>
        <v>231</v>
      </c>
      <c r="J2241">
        <v>231</v>
      </c>
      <c r="K2241" s="1">
        <v>31693</v>
      </c>
      <c r="L2241" s="1"/>
      <c r="S2241">
        <v>2073</v>
      </c>
    </row>
    <row r="2242" spans="1:19" x14ac:dyDescent="0.25">
      <c r="A2242">
        <v>1986</v>
      </c>
      <c r="B2242" t="s">
        <v>42</v>
      </c>
      <c r="C2242" t="s">
        <v>43</v>
      </c>
      <c r="D2242" t="s">
        <v>29</v>
      </c>
      <c r="E2242">
        <v>-14.918056</v>
      </c>
      <c r="F2242">
        <v>-51.085555999999997</v>
      </c>
      <c r="G2242" t="s">
        <v>3</v>
      </c>
      <c r="H2242">
        <v>147</v>
      </c>
      <c r="I2242">
        <f t="shared" si="34"/>
        <v>147</v>
      </c>
      <c r="J2242">
        <v>147</v>
      </c>
      <c r="K2242" s="1">
        <v>31680</v>
      </c>
      <c r="L2242" s="1">
        <v>31743</v>
      </c>
      <c r="N2242">
        <v>101</v>
      </c>
      <c r="O2242">
        <v>7</v>
      </c>
      <c r="P2242">
        <v>6</v>
      </c>
      <c r="Q2242">
        <v>114</v>
      </c>
      <c r="S2242">
        <v>1818</v>
      </c>
    </row>
    <row r="2243" spans="1:19" x14ac:dyDescent="0.25">
      <c r="A2243">
        <v>1986</v>
      </c>
      <c r="B2243" t="s">
        <v>42</v>
      </c>
      <c r="C2243" t="s">
        <v>43</v>
      </c>
      <c r="D2243" t="s">
        <v>29</v>
      </c>
      <c r="E2243">
        <v>-14.918056</v>
      </c>
      <c r="F2243">
        <v>-51.085555999999997</v>
      </c>
      <c r="G2243" t="s">
        <v>3</v>
      </c>
      <c r="H2243">
        <v>166</v>
      </c>
      <c r="I2243">
        <f t="shared" ref="I2243:I2306" si="35">H2243/1</f>
        <v>166</v>
      </c>
      <c r="J2243">
        <v>166</v>
      </c>
      <c r="K2243" s="1">
        <v>31684</v>
      </c>
      <c r="L2243" s="1">
        <v>31750</v>
      </c>
      <c r="N2243">
        <v>84</v>
      </c>
      <c r="O2243">
        <v>2</v>
      </c>
      <c r="P2243">
        <v>28</v>
      </c>
      <c r="Q2243">
        <v>114</v>
      </c>
      <c r="S2243">
        <v>1826</v>
      </c>
    </row>
    <row r="2244" spans="1:19" x14ac:dyDescent="0.25">
      <c r="A2244">
        <v>1986</v>
      </c>
      <c r="B2244" t="s">
        <v>42</v>
      </c>
      <c r="C2244" t="s">
        <v>43</v>
      </c>
      <c r="D2244" t="s">
        <v>29</v>
      </c>
      <c r="E2244">
        <v>-14.918056</v>
      </c>
      <c r="F2244">
        <v>-51.085555999999997</v>
      </c>
      <c r="G2244" t="s">
        <v>3</v>
      </c>
      <c r="H2244">
        <v>172</v>
      </c>
      <c r="I2244">
        <f t="shared" si="35"/>
        <v>172</v>
      </c>
      <c r="J2244">
        <v>172</v>
      </c>
      <c r="K2244" s="1">
        <v>31685</v>
      </c>
      <c r="L2244" s="1">
        <v>31745</v>
      </c>
      <c r="N2244">
        <v>61</v>
      </c>
      <c r="O2244">
        <v>40</v>
      </c>
      <c r="P2244">
        <v>8</v>
      </c>
      <c r="Q2244">
        <v>109</v>
      </c>
      <c r="S2244">
        <v>1831</v>
      </c>
    </row>
    <row r="2245" spans="1:19" x14ac:dyDescent="0.25">
      <c r="A2245">
        <v>1986</v>
      </c>
      <c r="B2245" t="s">
        <v>42</v>
      </c>
      <c r="C2245" t="s">
        <v>43</v>
      </c>
      <c r="D2245" t="s">
        <v>29</v>
      </c>
      <c r="E2245">
        <v>-14.918056</v>
      </c>
      <c r="F2245">
        <v>-51.085555999999997</v>
      </c>
      <c r="G2245" t="s">
        <v>3</v>
      </c>
      <c r="H2245">
        <v>176</v>
      </c>
      <c r="I2245">
        <f t="shared" si="35"/>
        <v>176</v>
      </c>
      <c r="J2245">
        <v>176</v>
      </c>
      <c r="K2245" s="1">
        <v>31685</v>
      </c>
      <c r="L2245" s="1">
        <v>31744</v>
      </c>
      <c r="S2245">
        <v>1835</v>
      </c>
    </row>
    <row r="2246" spans="1:19" x14ac:dyDescent="0.25">
      <c r="A2246">
        <v>1986</v>
      </c>
      <c r="B2246" t="s">
        <v>31</v>
      </c>
      <c r="C2246" t="s">
        <v>32</v>
      </c>
      <c r="D2246" t="s">
        <v>33</v>
      </c>
      <c r="E2246">
        <v>-0.16084200000000001</v>
      </c>
      <c r="F2246">
        <v>-50.375641999999999</v>
      </c>
      <c r="G2246" t="s">
        <v>3</v>
      </c>
      <c r="H2246">
        <v>39</v>
      </c>
      <c r="I2246">
        <f t="shared" si="35"/>
        <v>39</v>
      </c>
      <c r="J2246">
        <v>39</v>
      </c>
      <c r="K2246" s="1">
        <v>31706</v>
      </c>
      <c r="L2246" s="1">
        <v>31751</v>
      </c>
      <c r="N2246">
        <v>100</v>
      </c>
      <c r="O2246">
        <v>1</v>
      </c>
      <c r="P2246">
        <v>10</v>
      </c>
      <c r="Q2246">
        <v>111</v>
      </c>
      <c r="S2246">
        <v>18860</v>
      </c>
    </row>
    <row r="2247" spans="1:19" x14ac:dyDescent="0.25">
      <c r="A2247">
        <v>1986</v>
      </c>
      <c r="B2247" t="s">
        <v>37</v>
      </c>
      <c r="C2247" t="s">
        <v>28</v>
      </c>
      <c r="D2247" t="s">
        <v>29</v>
      </c>
      <c r="E2247">
        <v>-14.093889000000001</v>
      </c>
      <c r="F2247">
        <v>-50.342500000000001</v>
      </c>
      <c r="G2247" t="s">
        <v>3</v>
      </c>
      <c r="H2247">
        <v>193</v>
      </c>
      <c r="I2247">
        <f t="shared" si="35"/>
        <v>193</v>
      </c>
      <c r="J2247">
        <v>193</v>
      </c>
      <c r="K2247" s="1">
        <v>31683</v>
      </c>
      <c r="L2247" s="1">
        <v>31736</v>
      </c>
      <c r="N2247">
        <v>91</v>
      </c>
      <c r="Q2247">
        <v>91</v>
      </c>
      <c r="S2247">
        <v>18995</v>
      </c>
    </row>
    <row r="2248" spans="1:19" x14ac:dyDescent="0.25">
      <c r="A2248">
        <v>1986</v>
      </c>
      <c r="B2248" t="s">
        <v>31</v>
      </c>
      <c r="C2248" t="s">
        <v>32</v>
      </c>
      <c r="D2248" t="s">
        <v>33</v>
      </c>
      <c r="E2248">
        <v>-0.16084200000000001</v>
      </c>
      <c r="F2248">
        <v>-50.375641999999999</v>
      </c>
      <c r="G2248" t="s">
        <v>3</v>
      </c>
      <c r="H2248">
        <v>51</v>
      </c>
      <c r="I2248">
        <f t="shared" si="35"/>
        <v>51</v>
      </c>
      <c r="J2248">
        <v>51</v>
      </c>
      <c r="K2248" s="1">
        <v>31723</v>
      </c>
      <c r="L2248" s="1">
        <v>31768</v>
      </c>
      <c r="N2248">
        <v>122</v>
      </c>
      <c r="P2248">
        <v>10</v>
      </c>
      <c r="Q2248">
        <v>132</v>
      </c>
      <c r="S2248">
        <v>19147</v>
      </c>
    </row>
    <row r="2249" spans="1:19" x14ac:dyDescent="0.25">
      <c r="A2249">
        <v>1986</v>
      </c>
      <c r="B2249" t="s">
        <v>30</v>
      </c>
      <c r="C2249" t="s">
        <v>10</v>
      </c>
      <c r="D2249" t="s">
        <v>11</v>
      </c>
      <c r="E2249">
        <v>1.3564E-2</v>
      </c>
      <c r="F2249">
        <v>-51.066533</v>
      </c>
      <c r="G2249" t="s">
        <v>3</v>
      </c>
      <c r="H2249">
        <v>9</v>
      </c>
      <c r="I2249">
        <f t="shared" si="35"/>
        <v>9</v>
      </c>
      <c r="J2249">
        <v>9</v>
      </c>
      <c r="K2249" s="1">
        <v>31706</v>
      </c>
      <c r="L2249" s="1">
        <v>31760</v>
      </c>
      <c r="N2249">
        <v>66</v>
      </c>
      <c r="O2249">
        <v>9</v>
      </c>
      <c r="P2249">
        <v>70</v>
      </c>
      <c r="Q2249">
        <v>145</v>
      </c>
      <c r="S2249">
        <v>18687</v>
      </c>
    </row>
    <row r="2250" spans="1:19" x14ac:dyDescent="0.25">
      <c r="A2250">
        <v>1986</v>
      </c>
      <c r="B2250" t="s">
        <v>31</v>
      </c>
      <c r="C2250" t="s">
        <v>32</v>
      </c>
      <c r="D2250" t="s">
        <v>33</v>
      </c>
      <c r="E2250">
        <v>-0.16084200000000001</v>
      </c>
      <c r="F2250">
        <v>-50.375641999999999</v>
      </c>
      <c r="G2250" t="s">
        <v>3</v>
      </c>
      <c r="H2250">
        <v>28</v>
      </c>
      <c r="I2250">
        <f t="shared" si="35"/>
        <v>28</v>
      </c>
      <c r="J2250">
        <v>28</v>
      </c>
      <c r="K2250" s="1">
        <v>31695</v>
      </c>
      <c r="L2250" s="1">
        <v>31739</v>
      </c>
      <c r="N2250">
        <v>126</v>
      </c>
      <c r="P2250">
        <v>13</v>
      </c>
      <c r="Q2250">
        <v>139</v>
      </c>
      <c r="S2250">
        <v>18692</v>
      </c>
    </row>
    <row r="2251" spans="1:19" x14ac:dyDescent="0.25">
      <c r="A2251">
        <v>1986</v>
      </c>
      <c r="B2251" t="s">
        <v>30</v>
      </c>
      <c r="C2251" t="s">
        <v>10</v>
      </c>
      <c r="D2251" t="s">
        <v>11</v>
      </c>
      <c r="E2251">
        <v>1.3564E-2</v>
      </c>
      <c r="F2251">
        <v>-51.066533</v>
      </c>
      <c r="G2251" t="s">
        <v>3</v>
      </c>
      <c r="H2251">
        <v>2</v>
      </c>
      <c r="I2251">
        <f t="shared" si="35"/>
        <v>2</v>
      </c>
      <c r="J2251">
        <v>2</v>
      </c>
      <c r="K2251" s="1">
        <v>31695</v>
      </c>
      <c r="L2251" s="1">
        <v>31744</v>
      </c>
      <c r="N2251">
        <v>35</v>
      </c>
      <c r="O2251">
        <v>7</v>
      </c>
      <c r="P2251">
        <v>38</v>
      </c>
      <c r="Q2251">
        <v>80</v>
      </c>
      <c r="S2251">
        <v>19261</v>
      </c>
    </row>
    <row r="2252" spans="1:19" x14ac:dyDescent="0.25">
      <c r="A2252">
        <v>1986</v>
      </c>
      <c r="B2252" t="s">
        <v>31</v>
      </c>
      <c r="C2252" t="s">
        <v>32</v>
      </c>
      <c r="D2252" t="s">
        <v>33</v>
      </c>
      <c r="E2252">
        <v>-0.16084200000000001</v>
      </c>
      <c r="F2252">
        <v>-50.375641999999999</v>
      </c>
      <c r="G2252" t="s">
        <v>3</v>
      </c>
      <c r="H2252">
        <v>8</v>
      </c>
      <c r="I2252">
        <f t="shared" si="35"/>
        <v>8</v>
      </c>
      <c r="J2252">
        <v>8</v>
      </c>
      <c r="K2252" s="1">
        <v>31656</v>
      </c>
      <c r="L2252" s="1">
        <v>31702</v>
      </c>
      <c r="N2252">
        <v>110</v>
      </c>
      <c r="O2252">
        <v>4</v>
      </c>
      <c r="P2252">
        <v>6</v>
      </c>
      <c r="Q2252">
        <v>120</v>
      </c>
      <c r="S2252">
        <v>18257</v>
      </c>
    </row>
    <row r="2253" spans="1:19" x14ac:dyDescent="0.25">
      <c r="A2253">
        <v>1986</v>
      </c>
      <c r="B2253" t="s">
        <v>31</v>
      </c>
      <c r="C2253" t="s">
        <v>32</v>
      </c>
      <c r="D2253" t="s">
        <v>33</v>
      </c>
      <c r="E2253">
        <v>-0.16084200000000001</v>
      </c>
      <c r="F2253">
        <v>-50.375641999999999</v>
      </c>
      <c r="G2253" t="s">
        <v>3</v>
      </c>
      <c r="H2253">
        <v>9</v>
      </c>
      <c r="I2253">
        <f t="shared" si="35"/>
        <v>9</v>
      </c>
      <c r="J2253">
        <v>9</v>
      </c>
      <c r="K2253" s="1">
        <v>31658</v>
      </c>
      <c r="L2253" s="1">
        <v>31702</v>
      </c>
      <c r="N2253">
        <v>125</v>
      </c>
      <c r="O2253">
        <v>2</v>
      </c>
      <c r="P2253">
        <v>11</v>
      </c>
      <c r="Q2253">
        <v>138</v>
      </c>
      <c r="S2253">
        <v>18258</v>
      </c>
    </row>
    <row r="2254" spans="1:19" x14ac:dyDescent="0.25">
      <c r="A2254">
        <v>1986</v>
      </c>
      <c r="B2254" t="s">
        <v>31</v>
      </c>
      <c r="C2254" t="s">
        <v>32</v>
      </c>
      <c r="D2254" t="s">
        <v>33</v>
      </c>
      <c r="E2254">
        <v>-0.16084200000000001</v>
      </c>
      <c r="F2254">
        <v>-50.375641999999999</v>
      </c>
      <c r="G2254" t="s">
        <v>3</v>
      </c>
      <c r="H2254">
        <v>18</v>
      </c>
      <c r="I2254">
        <f t="shared" si="35"/>
        <v>18</v>
      </c>
      <c r="J2254">
        <v>18</v>
      </c>
      <c r="K2254" s="1">
        <v>31686</v>
      </c>
      <c r="L2254" s="1">
        <v>31731</v>
      </c>
      <c r="N2254">
        <v>110</v>
      </c>
      <c r="P2254">
        <v>18</v>
      </c>
      <c r="Q2254">
        <v>128</v>
      </c>
      <c r="S2254">
        <v>18260</v>
      </c>
    </row>
    <row r="2255" spans="1:19" x14ac:dyDescent="0.25">
      <c r="A2255">
        <v>1986</v>
      </c>
      <c r="B2255" t="s">
        <v>44</v>
      </c>
      <c r="C2255" t="s">
        <v>45</v>
      </c>
      <c r="D2255" t="s">
        <v>1</v>
      </c>
      <c r="E2255">
        <v>-6.6624420000000004</v>
      </c>
      <c r="F2255">
        <v>-69.863282999999996</v>
      </c>
      <c r="G2255" t="s">
        <v>3</v>
      </c>
      <c r="H2255">
        <v>117</v>
      </c>
      <c r="I2255">
        <f t="shared" si="35"/>
        <v>117</v>
      </c>
      <c r="J2255">
        <v>117</v>
      </c>
      <c r="K2255" s="1">
        <v>31631</v>
      </c>
      <c r="L2255" s="1">
        <v>31701</v>
      </c>
      <c r="N2255">
        <v>61</v>
      </c>
      <c r="O2255">
        <v>2</v>
      </c>
      <c r="P2255">
        <v>9</v>
      </c>
      <c r="Q2255">
        <v>72</v>
      </c>
      <c r="S2255">
        <v>8967</v>
      </c>
    </row>
    <row r="2256" spans="1:19" x14ac:dyDescent="0.25">
      <c r="A2256">
        <v>1986</v>
      </c>
      <c r="B2256" t="s">
        <v>44</v>
      </c>
      <c r="C2256" t="s">
        <v>45</v>
      </c>
      <c r="D2256" t="s">
        <v>1</v>
      </c>
      <c r="E2256">
        <v>-6.6624420000000004</v>
      </c>
      <c r="F2256">
        <v>-69.863282999999996</v>
      </c>
      <c r="G2256" t="s">
        <v>3</v>
      </c>
      <c r="H2256">
        <v>123</v>
      </c>
      <c r="I2256">
        <f t="shared" si="35"/>
        <v>123</v>
      </c>
      <c r="J2256">
        <v>123</v>
      </c>
      <c r="K2256" s="1">
        <v>31635</v>
      </c>
      <c r="L2256" s="1">
        <v>31698</v>
      </c>
      <c r="N2256">
        <v>92</v>
      </c>
      <c r="O2256">
        <v>1</v>
      </c>
      <c r="P2256">
        <v>4</v>
      </c>
      <c r="Q2256">
        <v>97</v>
      </c>
      <c r="S2256">
        <v>8692</v>
      </c>
    </row>
    <row r="2257" spans="1:19" x14ac:dyDescent="0.25">
      <c r="A2257">
        <v>1986</v>
      </c>
      <c r="B2257" t="s">
        <v>44</v>
      </c>
      <c r="C2257" t="s">
        <v>45</v>
      </c>
      <c r="D2257" t="s">
        <v>1</v>
      </c>
      <c r="E2257">
        <v>-6.6624420000000004</v>
      </c>
      <c r="F2257">
        <v>-69.863282999999996</v>
      </c>
      <c r="G2257" t="s">
        <v>3</v>
      </c>
      <c r="H2257">
        <v>127</v>
      </c>
      <c r="I2257">
        <f t="shared" si="35"/>
        <v>127</v>
      </c>
      <c r="J2257">
        <v>127</v>
      </c>
      <c r="K2257" s="1">
        <v>31640</v>
      </c>
      <c r="L2257" s="1">
        <v>31701</v>
      </c>
      <c r="N2257">
        <v>30</v>
      </c>
      <c r="O2257">
        <v>3</v>
      </c>
      <c r="P2257">
        <v>40</v>
      </c>
      <c r="Q2257">
        <v>73</v>
      </c>
      <c r="S2257">
        <v>8694</v>
      </c>
    </row>
    <row r="2258" spans="1:19" x14ac:dyDescent="0.25">
      <c r="A2258">
        <v>1986</v>
      </c>
      <c r="B2258" t="s">
        <v>44</v>
      </c>
      <c r="C2258" t="s">
        <v>45</v>
      </c>
      <c r="D2258" t="s">
        <v>1</v>
      </c>
      <c r="E2258">
        <v>-6.6624420000000004</v>
      </c>
      <c r="F2258">
        <v>-69.863282999999996</v>
      </c>
      <c r="G2258" t="s">
        <v>3</v>
      </c>
      <c r="H2258">
        <v>129</v>
      </c>
      <c r="I2258">
        <f t="shared" si="35"/>
        <v>129</v>
      </c>
      <c r="J2258">
        <v>129</v>
      </c>
      <c r="K2258" s="1">
        <v>31640</v>
      </c>
      <c r="L2258" s="1">
        <v>31701</v>
      </c>
      <c r="N2258">
        <v>126</v>
      </c>
      <c r="P2258">
        <v>4</v>
      </c>
      <c r="Q2258">
        <v>130</v>
      </c>
      <c r="S2258">
        <v>8695</v>
      </c>
    </row>
    <row r="2259" spans="1:19" x14ac:dyDescent="0.25">
      <c r="A2259">
        <v>1986</v>
      </c>
      <c r="B2259" t="s">
        <v>44</v>
      </c>
      <c r="C2259" t="s">
        <v>45</v>
      </c>
      <c r="D2259" t="s">
        <v>1</v>
      </c>
      <c r="E2259">
        <v>-6.6624420000000004</v>
      </c>
      <c r="F2259">
        <v>-69.863282999999996</v>
      </c>
      <c r="G2259" t="s">
        <v>3</v>
      </c>
      <c r="H2259">
        <v>134</v>
      </c>
      <c r="I2259">
        <f t="shared" si="35"/>
        <v>134</v>
      </c>
      <c r="J2259">
        <v>134</v>
      </c>
      <c r="K2259" s="1">
        <v>31644</v>
      </c>
      <c r="L2259" s="1">
        <v>31711</v>
      </c>
      <c r="N2259">
        <v>76</v>
      </c>
      <c r="O2259">
        <v>1</v>
      </c>
      <c r="P2259">
        <v>7</v>
      </c>
      <c r="Q2259">
        <v>84</v>
      </c>
      <c r="S2259">
        <v>8700</v>
      </c>
    </row>
    <row r="2260" spans="1:19" x14ac:dyDescent="0.25">
      <c r="A2260">
        <v>1986</v>
      </c>
      <c r="B2260" t="s">
        <v>44</v>
      </c>
      <c r="C2260" t="s">
        <v>45</v>
      </c>
      <c r="D2260" t="s">
        <v>1</v>
      </c>
      <c r="E2260">
        <v>-6.6624420000000004</v>
      </c>
      <c r="F2260">
        <v>-69.863282999999996</v>
      </c>
      <c r="G2260" t="s">
        <v>3</v>
      </c>
      <c r="H2260">
        <v>135</v>
      </c>
      <c r="I2260">
        <f t="shared" si="35"/>
        <v>135</v>
      </c>
      <c r="J2260">
        <v>135</v>
      </c>
      <c r="K2260" s="1">
        <v>31644</v>
      </c>
      <c r="L2260" s="1">
        <v>31711</v>
      </c>
      <c r="N2260">
        <v>104</v>
      </c>
      <c r="O2260">
        <v>2</v>
      </c>
      <c r="P2260">
        <v>3</v>
      </c>
      <c r="Q2260">
        <v>109</v>
      </c>
      <c r="S2260">
        <v>8701</v>
      </c>
    </row>
    <row r="2261" spans="1:19" x14ac:dyDescent="0.25">
      <c r="A2261">
        <v>1986</v>
      </c>
      <c r="B2261" t="s">
        <v>44</v>
      </c>
      <c r="C2261" t="s">
        <v>45</v>
      </c>
      <c r="D2261" t="s">
        <v>1</v>
      </c>
      <c r="E2261">
        <v>-6.6624420000000004</v>
      </c>
      <c r="F2261">
        <v>-69.863282999999996</v>
      </c>
      <c r="G2261" t="s">
        <v>3</v>
      </c>
      <c r="H2261">
        <v>65</v>
      </c>
      <c r="I2261">
        <f t="shared" si="35"/>
        <v>65</v>
      </c>
      <c r="J2261">
        <v>65</v>
      </c>
      <c r="K2261" s="1">
        <v>31622</v>
      </c>
      <c r="L2261" s="1">
        <v>31685</v>
      </c>
      <c r="N2261">
        <v>93</v>
      </c>
      <c r="O2261">
        <v>2</v>
      </c>
      <c r="Q2261">
        <v>95</v>
      </c>
      <c r="S2261">
        <v>7826</v>
      </c>
    </row>
    <row r="2262" spans="1:19" x14ac:dyDescent="0.25">
      <c r="A2262">
        <v>1986</v>
      </c>
      <c r="B2262" t="s">
        <v>44</v>
      </c>
      <c r="C2262" t="s">
        <v>45</v>
      </c>
      <c r="D2262" t="s">
        <v>1</v>
      </c>
      <c r="E2262">
        <v>-6.6624420000000004</v>
      </c>
      <c r="F2262">
        <v>-69.863282999999996</v>
      </c>
      <c r="G2262" t="s">
        <v>3</v>
      </c>
      <c r="H2262">
        <v>69</v>
      </c>
      <c r="I2262">
        <f t="shared" si="35"/>
        <v>69</v>
      </c>
      <c r="J2262">
        <v>69</v>
      </c>
      <c r="K2262" s="1">
        <v>31623</v>
      </c>
      <c r="L2262" s="1">
        <v>31687</v>
      </c>
      <c r="N2262">
        <v>61</v>
      </c>
      <c r="O2262">
        <v>3</v>
      </c>
      <c r="P2262">
        <v>10</v>
      </c>
      <c r="Q2262">
        <v>74</v>
      </c>
      <c r="S2262">
        <v>7830</v>
      </c>
    </row>
    <row r="2263" spans="1:19" x14ac:dyDescent="0.25">
      <c r="A2263">
        <v>1986</v>
      </c>
      <c r="B2263" t="s">
        <v>44</v>
      </c>
      <c r="C2263" t="s">
        <v>45</v>
      </c>
      <c r="D2263" t="s">
        <v>1</v>
      </c>
      <c r="E2263">
        <v>-6.6624420000000004</v>
      </c>
      <c r="F2263">
        <v>-69.863282999999996</v>
      </c>
      <c r="G2263" t="s">
        <v>3</v>
      </c>
      <c r="H2263">
        <v>3</v>
      </c>
      <c r="I2263">
        <f t="shared" si="35"/>
        <v>3</v>
      </c>
      <c r="J2263">
        <v>3</v>
      </c>
      <c r="K2263" s="1">
        <v>31595</v>
      </c>
      <c r="L2263" s="1">
        <v>31673</v>
      </c>
      <c r="N2263">
        <v>134</v>
      </c>
      <c r="O2263">
        <v>3</v>
      </c>
      <c r="P2263">
        <v>10</v>
      </c>
      <c r="Q2263">
        <v>147</v>
      </c>
      <c r="S2263">
        <v>7956</v>
      </c>
    </row>
    <row r="2264" spans="1:19" x14ac:dyDescent="0.25">
      <c r="A2264">
        <v>1986</v>
      </c>
      <c r="B2264" t="s">
        <v>44</v>
      </c>
      <c r="C2264" t="s">
        <v>45</v>
      </c>
      <c r="D2264" t="s">
        <v>1</v>
      </c>
      <c r="E2264">
        <v>-6.6624420000000004</v>
      </c>
      <c r="F2264">
        <v>-69.863282999999996</v>
      </c>
      <c r="G2264" t="s">
        <v>3</v>
      </c>
      <c r="H2264">
        <v>4</v>
      </c>
      <c r="I2264">
        <f t="shared" si="35"/>
        <v>4</v>
      </c>
      <c r="J2264">
        <v>4</v>
      </c>
      <c r="K2264" s="1">
        <v>31595</v>
      </c>
      <c r="L2264" s="1">
        <v>31673</v>
      </c>
      <c r="N2264">
        <v>97</v>
      </c>
      <c r="O2264">
        <v>1</v>
      </c>
      <c r="P2264">
        <v>4</v>
      </c>
      <c r="Q2264">
        <v>102</v>
      </c>
      <c r="S2264">
        <v>7957</v>
      </c>
    </row>
    <row r="2265" spans="1:19" x14ac:dyDescent="0.25">
      <c r="A2265">
        <v>1986</v>
      </c>
      <c r="B2265" t="s">
        <v>44</v>
      </c>
      <c r="C2265" t="s">
        <v>45</v>
      </c>
      <c r="D2265" t="s">
        <v>1</v>
      </c>
      <c r="E2265">
        <v>-6.6624420000000004</v>
      </c>
      <c r="F2265">
        <v>-69.863282999999996</v>
      </c>
      <c r="G2265" t="s">
        <v>3</v>
      </c>
      <c r="H2265">
        <v>13</v>
      </c>
      <c r="I2265">
        <f t="shared" si="35"/>
        <v>13</v>
      </c>
      <c r="J2265">
        <v>13</v>
      </c>
      <c r="K2265" s="1">
        <v>31602</v>
      </c>
      <c r="L2265" s="1">
        <v>31676</v>
      </c>
      <c r="N2265">
        <v>118</v>
      </c>
      <c r="O2265">
        <v>2</v>
      </c>
      <c r="P2265">
        <v>3</v>
      </c>
      <c r="Q2265">
        <v>123</v>
      </c>
      <c r="S2265">
        <v>7966</v>
      </c>
    </row>
    <row r="2266" spans="1:19" x14ac:dyDescent="0.25">
      <c r="A2266">
        <v>1986</v>
      </c>
      <c r="B2266" t="s">
        <v>44</v>
      </c>
      <c r="C2266" t="s">
        <v>45</v>
      </c>
      <c r="D2266" t="s">
        <v>1</v>
      </c>
      <c r="E2266">
        <v>-6.6624420000000004</v>
      </c>
      <c r="F2266">
        <v>-69.863282999999996</v>
      </c>
      <c r="G2266" t="s">
        <v>3</v>
      </c>
      <c r="H2266">
        <v>15</v>
      </c>
      <c r="I2266">
        <f t="shared" si="35"/>
        <v>15</v>
      </c>
      <c r="J2266">
        <v>15</v>
      </c>
      <c r="K2266" s="1">
        <v>31602</v>
      </c>
      <c r="L2266" s="1">
        <v>31676</v>
      </c>
      <c r="N2266">
        <v>81</v>
      </c>
      <c r="P2266">
        <v>10</v>
      </c>
      <c r="Q2266">
        <v>91</v>
      </c>
      <c r="S2266">
        <v>7968</v>
      </c>
    </row>
    <row r="2267" spans="1:19" x14ac:dyDescent="0.25">
      <c r="A2267">
        <v>1986</v>
      </c>
      <c r="B2267" t="s">
        <v>44</v>
      </c>
      <c r="C2267" t="s">
        <v>45</v>
      </c>
      <c r="D2267" t="s">
        <v>1</v>
      </c>
      <c r="E2267">
        <v>-6.6624420000000004</v>
      </c>
      <c r="F2267">
        <v>-69.863282999999996</v>
      </c>
      <c r="G2267" t="s">
        <v>3</v>
      </c>
      <c r="H2267">
        <v>75</v>
      </c>
      <c r="I2267">
        <f t="shared" si="35"/>
        <v>75</v>
      </c>
      <c r="J2267">
        <v>75</v>
      </c>
      <c r="K2267" s="1">
        <v>31623</v>
      </c>
      <c r="L2267" s="1">
        <v>31687</v>
      </c>
      <c r="N2267">
        <v>128</v>
      </c>
      <c r="O2267">
        <v>2</v>
      </c>
      <c r="P2267">
        <v>13</v>
      </c>
      <c r="Q2267">
        <v>143</v>
      </c>
      <c r="S2267">
        <v>8317</v>
      </c>
    </row>
    <row r="2268" spans="1:19" x14ac:dyDescent="0.25">
      <c r="A2268">
        <v>1986</v>
      </c>
      <c r="B2268" t="s">
        <v>44</v>
      </c>
      <c r="C2268" t="s">
        <v>45</v>
      </c>
      <c r="D2268" t="s">
        <v>1</v>
      </c>
      <c r="E2268">
        <v>-6.6624420000000004</v>
      </c>
      <c r="F2268">
        <v>-69.863282999999996</v>
      </c>
      <c r="G2268" t="s">
        <v>3</v>
      </c>
      <c r="H2268">
        <v>23</v>
      </c>
      <c r="I2268">
        <f t="shared" si="35"/>
        <v>23</v>
      </c>
      <c r="J2268">
        <v>23</v>
      </c>
      <c r="K2268" s="1">
        <v>31602</v>
      </c>
      <c r="L2268" s="1">
        <v>31677</v>
      </c>
      <c r="N2268">
        <v>106</v>
      </c>
      <c r="O2268">
        <v>2</v>
      </c>
      <c r="P2268">
        <v>11</v>
      </c>
      <c r="Q2268">
        <v>119</v>
      </c>
      <c r="S2268">
        <v>8489</v>
      </c>
    </row>
    <row r="2269" spans="1:19" x14ac:dyDescent="0.25">
      <c r="A2269">
        <v>1986</v>
      </c>
      <c r="B2269" t="s">
        <v>44</v>
      </c>
      <c r="C2269" t="s">
        <v>45</v>
      </c>
      <c r="D2269" t="s">
        <v>1</v>
      </c>
      <c r="E2269">
        <v>-6.6624420000000004</v>
      </c>
      <c r="F2269">
        <v>-69.863282999999996</v>
      </c>
      <c r="G2269" t="s">
        <v>3</v>
      </c>
      <c r="H2269">
        <v>24</v>
      </c>
      <c r="I2269">
        <f t="shared" si="35"/>
        <v>24</v>
      </c>
      <c r="J2269">
        <v>24</v>
      </c>
      <c r="K2269" s="1">
        <v>31602</v>
      </c>
      <c r="L2269" s="1">
        <v>31677</v>
      </c>
      <c r="N2269">
        <v>53</v>
      </c>
      <c r="P2269">
        <v>9</v>
      </c>
      <c r="Q2269">
        <v>62</v>
      </c>
      <c r="S2269">
        <v>8490</v>
      </c>
    </row>
    <row r="2270" spans="1:19" x14ac:dyDescent="0.25">
      <c r="A2270">
        <v>1986</v>
      </c>
      <c r="B2270" t="s">
        <v>44</v>
      </c>
      <c r="C2270" t="s">
        <v>45</v>
      </c>
      <c r="D2270" t="s">
        <v>1</v>
      </c>
      <c r="E2270">
        <v>-6.6624420000000004</v>
      </c>
      <c r="F2270">
        <v>-69.863282999999996</v>
      </c>
      <c r="G2270" t="s">
        <v>3</v>
      </c>
      <c r="H2270">
        <v>43</v>
      </c>
      <c r="I2270">
        <f t="shared" si="35"/>
        <v>43</v>
      </c>
      <c r="J2270">
        <v>43</v>
      </c>
      <c r="K2270" s="1">
        <v>31606</v>
      </c>
      <c r="L2270" s="1">
        <v>31678</v>
      </c>
      <c r="N2270">
        <v>102</v>
      </c>
      <c r="P2270">
        <v>6</v>
      </c>
      <c r="Q2270">
        <v>108</v>
      </c>
      <c r="S2270">
        <v>8509</v>
      </c>
    </row>
    <row r="2271" spans="1:19" x14ac:dyDescent="0.25">
      <c r="A2271">
        <v>1986</v>
      </c>
      <c r="B2271" t="s">
        <v>44</v>
      </c>
      <c r="C2271" t="s">
        <v>45</v>
      </c>
      <c r="D2271" t="s">
        <v>1</v>
      </c>
      <c r="E2271">
        <v>-6.6624420000000004</v>
      </c>
      <c r="F2271">
        <v>-69.863282999999996</v>
      </c>
      <c r="G2271" t="s">
        <v>3</v>
      </c>
      <c r="H2271">
        <v>47</v>
      </c>
      <c r="I2271">
        <f t="shared" si="35"/>
        <v>47</v>
      </c>
      <c r="J2271">
        <v>47</v>
      </c>
      <c r="K2271" s="1">
        <v>31609</v>
      </c>
      <c r="L2271" s="1">
        <v>31680</v>
      </c>
      <c r="N2271">
        <v>68</v>
      </c>
      <c r="P2271">
        <v>16</v>
      </c>
      <c r="Q2271">
        <v>84</v>
      </c>
      <c r="S2271">
        <v>8513</v>
      </c>
    </row>
    <row r="2272" spans="1:19" x14ac:dyDescent="0.25">
      <c r="A2272">
        <v>1986</v>
      </c>
      <c r="B2272" t="s">
        <v>44</v>
      </c>
      <c r="C2272" t="s">
        <v>45</v>
      </c>
      <c r="D2272" t="s">
        <v>1</v>
      </c>
      <c r="E2272">
        <v>-6.6624420000000004</v>
      </c>
      <c r="F2272">
        <v>-69.863282999999996</v>
      </c>
      <c r="G2272" t="s">
        <v>3</v>
      </c>
      <c r="H2272">
        <v>49</v>
      </c>
      <c r="I2272">
        <f t="shared" si="35"/>
        <v>49</v>
      </c>
      <c r="J2272">
        <v>49</v>
      </c>
      <c r="K2272" s="1">
        <v>31609</v>
      </c>
      <c r="L2272" s="1">
        <v>31680</v>
      </c>
      <c r="N2272">
        <v>131</v>
      </c>
      <c r="O2272">
        <v>5</v>
      </c>
      <c r="P2272">
        <v>1</v>
      </c>
      <c r="Q2272">
        <v>137</v>
      </c>
      <c r="S2272">
        <v>8515</v>
      </c>
    </row>
    <row r="2273" spans="1:19" x14ac:dyDescent="0.25">
      <c r="A2273">
        <v>1986</v>
      </c>
      <c r="B2273" t="s">
        <v>44</v>
      </c>
      <c r="C2273" t="s">
        <v>45</v>
      </c>
      <c r="D2273" t="s">
        <v>1</v>
      </c>
      <c r="E2273">
        <v>-6.6624420000000004</v>
      </c>
      <c r="F2273">
        <v>-69.863282999999996</v>
      </c>
      <c r="G2273" t="s">
        <v>3</v>
      </c>
      <c r="H2273">
        <v>87</v>
      </c>
      <c r="I2273">
        <f t="shared" si="35"/>
        <v>87</v>
      </c>
      <c r="J2273">
        <v>87</v>
      </c>
      <c r="K2273" s="1">
        <v>31625</v>
      </c>
      <c r="L2273" s="1">
        <v>31690</v>
      </c>
      <c r="N2273">
        <v>57</v>
      </c>
      <c r="O2273">
        <v>5</v>
      </c>
      <c r="P2273">
        <v>12</v>
      </c>
      <c r="Q2273">
        <v>74</v>
      </c>
      <c r="S2273">
        <v>7638</v>
      </c>
    </row>
    <row r="2274" spans="1:19" x14ac:dyDescent="0.25">
      <c r="A2274">
        <v>1986</v>
      </c>
      <c r="B2274" t="s">
        <v>44</v>
      </c>
      <c r="C2274" t="s">
        <v>45</v>
      </c>
      <c r="D2274" t="s">
        <v>1</v>
      </c>
      <c r="E2274">
        <v>-6.6624420000000004</v>
      </c>
      <c r="F2274">
        <v>-69.863282999999996</v>
      </c>
      <c r="G2274" t="s">
        <v>3</v>
      </c>
      <c r="H2274">
        <v>96</v>
      </c>
      <c r="I2274">
        <f t="shared" si="35"/>
        <v>96</v>
      </c>
      <c r="J2274">
        <v>96</v>
      </c>
      <c r="K2274" s="1">
        <v>31628</v>
      </c>
      <c r="L2274" s="1">
        <v>31696</v>
      </c>
      <c r="N2274">
        <v>61</v>
      </c>
      <c r="O2274">
        <v>4</v>
      </c>
      <c r="P2274">
        <v>11</v>
      </c>
      <c r="Q2274">
        <v>76</v>
      </c>
      <c r="S2274">
        <v>7645</v>
      </c>
    </row>
    <row r="2275" spans="1:19" x14ac:dyDescent="0.25">
      <c r="A2275">
        <v>1986</v>
      </c>
      <c r="B2275" t="s">
        <v>44</v>
      </c>
      <c r="C2275" t="s">
        <v>45</v>
      </c>
      <c r="D2275" t="s">
        <v>1</v>
      </c>
      <c r="E2275">
        <v>-6.6624420000000004</v>
      </c>
      <c r="F2275">
        <v>-69.863282999999996</v>
      </c>
      <c r="G2275" t="s">
        <v>3</v>
      </c>
      <c r="H2275">
        <v>101</v>
      </c>
      <c r="I2275">
        <f t="shared" si="35"/>
        <v>101</v>
      </c>
      <c r="J2275">
        <v>101</v>
      </c>
      <c r="K2275" s="1">
        <v>31628</v>
      </c>
      <c r="L2275" s="1">
        <v>31696</v>
      </c>
      <c r="N2275">
        <v>97</v>
      </c>
      <c r="O2275">
        <v>2</v>
      </c>
      <c r="P2275">
        <v>7</v>
      </c>
      <c r="Q2275">
        <v>106</v>
      </c>
      <c r="S2275">
        <v>7650</v>
      </c>
    </row>
    <row r="2276" spans="1:19" x14ac:dyDescent="0.25">
      <c r="A2276">
        <v>1986</v>
      </c>
      <c r="B2276" t="s">
        <v>42</v>
      </c>
      <c r="C2276" t="s">
        <v>43</v>
      </c>
      <c r="D2276" t="s">
        <v>29</v>
      </c>
      <c r="E2276">
        <v>-14.918056</v>
      </c>
      <c r="F2276">
        <v>-51.085555999999997</v>
      </c>
      <c r="G2276" t="s">
        <v>3</v>
      </c>
      <c r="H2276">
        <v>53</v>
      </c>
      <c r="I2276">
        <f t="shared" si="35"/>
        <v>53</v>
      </c>
      <c r="J2276">
        <v>53</v>
      </c>
      <c r="K2276" s="1">
        <v>31676</v>
      </c>
      <c r="L2276" s="1"/>
      <c r="S2276">
        <v>1409</v>
      </c>
    </row>
    <row r="2277" spans="1:19" x14ac:dyDescent="0.25">
      <c r="A2277">
        <v>1986</v>
      </c>
      <c r="B2277" t="s">
        <v>42</v>
      </c>
      <c r="C2277" t="s">
        <v>43</v>
      </c>
      <c r="D2277" t="s">
        <v>29</v>
      </c>
      <c r="E2277">
        <v>-14.918056</v>
      </c>
      <c r="F2277">
        <v>-51.085555999999997</v>
      </c>
      <c r="G2277" t="s">
        <v>3</v>
      </c>
      <c r="H2277">
        <v>136</v>
      </c>
      <c r="I2277">
        <f t="shared" si="35"/>
        <v>136</v>
      </c>
      <c r="J2277">
        <v>136</v>
      </c>
      <c r="K2277" s="1">
        <v>31680</v>
      </c>
      <c r="L2277" s="1">
        <v>31740</v>
      </c>
      <c r="N2277">
        <v>95</v>
      </c>
      <c r="P2277">
        <v>5</v>
      </c>
      <c r="Q2277">
        <v>100</v>
      </c>
      <c r="S2277">
        <v>1410</v>
      </c>
    </row>
    <row r="2278" spans="1:19" x14ac:dyDescent="0.25">
      <c r="A2278">
        <v>1986</v>
      </c>
      <c r="B2278" t="s">
        <v>27</v>
      </c>
      <c r="C2278" t="s">
        <v>41</v>
      </c>
      <c r="D2278" t="s">
        <v>29</v>
      </c>
      <c r="E2278">
        <v>-13.215833</v>
      </c>
      <c r="F2278">
        <v>-50.588332999999999</v>
      </c>
      <c r="G2278" t="s">
        <v>3</v>
      </c>
      <c r="H2278">
        <v>13</v>
      </c>
      <c r="I2278">
        <f t="shared" si="35"/>
        <v>13</v>
      </c>
      <c r="J2278">
        <v>13</v>
      </c>
      <c r="K2278" s="1">
        <v>31667</v>
      </c>
      <c r="L2278" s="1">
        <v>31724</v>
      </c>
      <c r="N2278">
        <v>120</v>
      </c>
      <c r="P2278">
        <v>2</v>
      </c>
      <c r="Q2278">
        <v>122</v>
      </c>
      <c r="S2278">
        <v>773</v>
      </c>
    </row>
    <row r="2279" spans="1:19" x14ac:dyDescent="0.25">
      <c r="A2279">
        <v>1986</v>
      </c>
      <c r="B2279" t="s">
        <v>27</v>
      </c>
      <c r="C2279" t="s">
        <v>41</v>
      </c>
      <c r="D2279" t="s">
        <v>29</v>
      </c>
      <c r="E2279">
        <v>-13.215833</v>
      </c>
      <c r="F2279">
        <v>-50.588332999999999</v>
      </c>
      <c r="G2279" t="s">
        <v>3</v>
      </c>
      <c r="H2279">
        <v>224</v>
      </c>
      <c r="I2279">
        <f t="shared" si="35"/>
        <v>224</v>
      </c>
      <c r="J2279">
        <v>224</v>
      </c>
      <c r="K2279" s="1">
        <v>31686</v>
      </c>
      <c r="L2279" s="1"/>
      <c r="S2279">
        <v>785</v>
      </c>
    </row>
    <row r="2280" spans="1:19" x14ac:dyDescent="0.25">
      <c r="A2280">
        <v>1986</v>
      </c>
      <c r="B2280" t="s">
        <v>37</v>
      </c>
      <c r="C2280" t="s">
        <v>28</v>
      </c>
      <c r="D2280" t="s">
        <v>29</v>
      </c>
      <c r="E2280">
        <v>-14.093889000000001</v>
      </c>
      <c r="F2280">
        <v>-50.342500000000001</v>
      </c>
      <c r="G2280" t="s">
        <v>3</v>
      </c>
      <c r="H2280">
        <v>125</v>
      </c>
      <c r="I2280">
        <f t="shared" si="35"/>
        <v>125</v>
      </c>
      <c r="J2280">
        <v>125</v>
      </c>
      <c r="K2280" s="1">
        <v>31679</v>
      </c>
      <c r="L2280" s="1">
        <v>31739</v>
      </c>
      <c r="N2280">
        <v>93</v>
      </c>
      <c r="P2280">
        <v>5</v>
      </c>
      <c r="Q2280">
        <v>98</v>
      </c>
      <c r="S2280">
        <v>805</v>
      </c>
    </row>
    <row r="2281" spans="1:19" x14ac:dyDescent="0.25">
      <c r="A2281">
        <v>1986</v>
      </c>
      <c r="B2281" t="s">
        <v>27</v>
      </c>
      <c r="C2281" t="s">
        <v>41</v>
      </c>
      <c r="D2281" t="s">
        <v>29</v>
      </c>
      <c r="E2281">
        <v>-13.215833</v>
      </c>
      <c r="F2281">
        <v>-50.588332999999999</v>
      </c>
      <c r="G2281" t="s">
        <v>3</v>
      </c>
      <c r="H2281">
        <v>10</v>
      </c>
      <c r="I2281">
        <f t="shared" si="35"/>
        <v>10</v>
      </c>
      <c r="J2281">
        <v>10</v>
      </c>
      <c r="K2281" s="1">
        <v>31667</v>
      </c>
      <c r="L2281" s="1">
        <v>31734</v>
      </c>
      <c r="N2281">
        <v>108</v>
      </c>
      <c r="P2281">
        <v>3</v>
      </c>
      <c r="Q2281">
        <v>111</v>
      </c>
      <c r="S2281">
        <v>844</v>
      </c>
    </row>
    <row r="2282" spans="1:19" x14ac:dyDescent="0.25">
      <c r="A2282">
        <v>1986</v>
      </c>
      <c r="B2282" t="s">
        <v>27</v>
      </c>
      <c r="C2282" t="s">
        <v>41</v>
      </c>
      <c r="D2282" t="s">
        <v>29</v>
      </c>
      <c r="E2282">
        <v>-13.215833</v>
      </c>
      <c r="F2282">
        <v>-50.588332999999999</v>
      </c>
      <c r="G2282" t="s">
        <v>3</v>
      </c>
      <c r="H2282">
        <v>32</v>
      </c>
      <c r="I2282">
        <f t="shared" si="35"/>
        <v>32</v>
      </c>
      <c r="J2282">
        <v>32</v>
      </c>
      <c r="K2282" s="1">
        <v>31672</v>
      </c>
      <c r="L2282" s="1">
        <v>31736</v>
      </c>
      <c r="N2282">
        <v>107</v>
      </c>
      <c r="P2282">
        <v>1</v>
      </c>
      <c r="Q2282">
        <v>108</v>
      </c>
      <c r="S2282">
        <v>861</v>
      </c>
    </row>
    <row r="2283" spans="1:19" x14ac:dyDescent="0.25">
      <c r="A2283">
        <v>1986</v>
      </c>
      <c r="B2283" t="s">
        <v>27</v>
      </c>
      <c r="C2283" t="s">
        <v>41</v>
      </c>
      <c r="D2283" t="s">
        <v>29</v>
      </c>
      <c r="E2283">
        <v>-13.215833</v>
      </c>
      <c r="F2283">
        <v>-50.588332999999999</v>
      </c>
      <c r="G2283" t="s">
        <v>3</v>
      </c>
      <c r="H2283">
        <v>44</v>
      </c>
      <c r="I2283">
        <f t="shared" si="35"/>
        <v>44</v>
      </c>
      <c r="J2283">
        <v>44</v>
      </c>
      <c r="K2283" s="1">
        <v>31673</v>
      </c>
      <c r="L2283" s="1">
        <v>31739</v>
      </c>
      <c r="N2283">
        <v>93</v>
      </c>
      <c r="Q2283">
        <v>93</v>
      </c>
      <c r="S2283">
        <v>870</v>
      </c>
    </row>
    <row r="2284" spans="1:19" x14ac:dyDescent="0.25">
      <c r="A2284">
        <v>1986</v>
      </c>
      <c r="B2284" t="s">
        <v>27</v>
      </c>
      <c r="C2284" t="s">
        <v>41</v>
      </c>
      <c r="D2284" t="s">
        <v>29</v>
      </c>
      <c r="E2284">
        <v>-13.215833</v>
      </c>
      <c r="F2284">
        <v>-50.588332999999999</v>
      </c>
      <c r="G2284" t="s">
        <v>3</v>
      </c>
      <c r="H2284">
        <v>56</v>
      </c>
      <c r="I2284">
        <f t="shared" si="35"/>
        <v>56</v>
      </c>
      <c r="J2284">
        <v>56</v>
      </c>
      <c r="K2284" s="1">
        <v>31673</v>
      </c>
      <c r="L2284" s="1">
        <v>31739</v>
      </c>
      <c r="N2284">
        <v>81</v>
      </c>
      <c r="P2284">
        <v>8</v>
      </c>
      <c r="Q2284">
        <v>89</v>
      </c>
      <c r="S2284">
        <v>882</v>
      </c>
    </row>
    <row r="2285" spans="1:19" x14ac:dyDescent="0.25">
      <c r="A2285">
        <v>1986</v>
      </c>
      <c r="B2285" t="s">
        <v>27</v>
      </c>
      <c r="C2285" t="s">
        <v>41</v>
      </c>
      <c r="D2285" t="s">
        <v>29</v>
      </c>
      <c r="E2285">
        <v>-13.215833</v>
      </c>
      <c r="F2285">
        <v>-50.588332999999999</v>
      </c>
      <c r="G2285" t="s">
        <v>3</v>
      </c>
      <c r="H2285">
        <v>60</v>
      </c>
      <c r="I2285">
        <f t="shared" si="35"/>
        <v>60</v>
      </c>
      <c r="J2285">
        <v>60</v>
      </c>
      <c r="K2285" s="1">
        <v>31674</v>
      </c>
      <c r="L2285" s="1">
        <v>31742</v>
      </c>
      <c r="N2285">
        <v>72</v>
      </c>
      <c r="P2285">
        <v>3</v>
      </c>
      <c r="Q2285">
        <v>75</v>
      </c>
      <c r="S2285">
        <v>886</v>
      </c>
    </row>
    <row r="2286" spans="1:19" x14ac:dyDescent="0.25">
      <c r="A2286">
        <v>1986</v>
      </c>
      <c r="B2286" t="s">
        <v>27</v>
      </c>
      <c r="C2286" t="s">
        <v>41</v>
      </c>
      <c r="D2286" t="s">
        <v>29</v>
      </c>
      <c r="E2286">
        <v>-13.215833</v>
      </c>
      <c r="F2286">
        <v>-50.588332999999999</v>
      </c>
      <c r="G2286" t="s">
        <v>3</v>
      </c>
      <c r="H2286">
        <v>61</v>
      </c>
      <c r="I2286">
        <f t="shared" si="35"/>
        <v>61</v>
      </c>
      <c r="J2286">
        <v>61</v>
      </c>
      <c r="K2286" s="1">
        <v>31674</v>
      </c>
      <c r="L2286" s="1">
        <v>31742</v>
      </c>
      <c r="N2286">
        <v>71</v>
      </c>
      <c r="Q2286">
        <v>71</v>
      </c>
      <c r="S2286">
        <v>887</v>
      </c>
    </row>
    <row r="2287" spans="1:19" x14ac:dyDescent="0.25">
      <c r="A2287">
        <v>1986</v>
      </c>
      <c r="B2287" t="s">
        <v>27</v>
      </c>
      <c r="C2287" t="s">
        <v>41</v>
      </c>
      <c r="D2287" t="s">
        <v>29</v>
      </c>
      <c r="E2287">
        <v>-13.215833</v>
      </c>
      <c r="F2287">
        <v>-50.588332999999999</v>
      </c>
      <c r="G2287" t="s">
        <v>3</v>
      </c>
      <c r="H2287">
        <v>105</v>
      </c>
      <c r="I2287">
        <f t="shared" si="35"/>
        <v>105</v>
      </c>
      <c r="J2287">
        <v>105</v>
      </c>
      <c r="K2287" s="1">
        <v>31680</v>
      </c>
      <c r="L2287" s="1"/>
      <c r="S2287">
        <v>907</v>
      </c>
    </row>
    <row r="2288" spans="1:19" x14ac:dyDescent="0.25">
      <c r="A2288">
        <v>1986</v>
      </c>
      <c r="B2288" t="s">
        <v>27</v>
      </c>
      <c r="C2288" t="s">
        <v>41</v>
      </c>
      <c r="D2288" t="s">
        <v>29</v>
      </c>
      <c r="E2288">
        <v>-13.215833</v>
      </c>
      <c r="F2288">
        <v>-50.588332999999999</v>
      </c>
      <c r="G2288" t="s">
        <v>3</v>
      </c>
      <c r="H2288">
        <v>106</v>
      </c>
      <c r="I2288">
        <f t="shared" si="35"/>
        <v>106</v>
      </c>
      <c r="J2288">
        <v>106</v>
      </c>
      <c r="K2288" s="1">
        <v>31680</v>
      </c>
      <c r="L2288" s="1"/>
      <c r="S2288">
        <v>908</v>
      </c>
    </row>
    <row r="2289" spans="1:19" x14ac:dyDescent="0.25">
      <c r="A2289">
        <v>1986</v>
      </c>
      <c r="B2289" t="s">
        <v>27</v>
      </c>
      <c r="C2289" t="s">
        <v>41</v>
      </c>
      <c r="D2289" t="s">
        <v>29</v>
      </c>
      <c r="E2289">
        <v>-13.215833</v>
      </c>
      <c r="F2289">
        <v>-50.588332999999999</v>
      </c>
      <c r="G2289" t="s">
        <v>3</v>
      </c>
      <c r="H2289">
        <v>235</v>
      </c>
      <c r="I2289">
        <f t="shared" si="35"/>
        <v>235</v>
      </c>
      <c r="J2289">
        <v>235</v>
      </c>
      <c r="K2289" s="1">
        <v>31688</v>
      </c>
      <c r="L2289" s="1">
        <v>31752</v>
      </c>
      <c r="N2289">
        <v>116</v>
      </c>
      <c r="P2289">
        <v>5</v>
      </c>
      <c r="Q2289">
        <v>121</v>
      </c>
      <c r="S2289">
        <v>930</v>
      </c>
    </row>
    <row r="2290" spans="1:19" x14ac:dyDescent="0.25">
      <c r="A2290">
        <v>1986</v>
      </c>
      <c r="B2290" t="s">
        <v>27</v>
      </c>
      <c r="C2290" t="s">
        <v>41</v>
      </c>
      <c r="D2290" t="s">
        <v>29</v>
      </c>
      <c r="E2290">
        <v>-13.215833</v>
      </c>
      <c r="F2290">
        <v>-50.588332999999999</v>
      </c>
      <c r="G2290" t="s">
        <v>3</v>
      </c>
      <c r="H2290">
        <v>236</v>
      </c>
      <c r="I2290">
        <f t="shared" si="35"/>
        <v>236</v>
      </c>
      <c r="J2290">
        <v>236</v>
      </c>
      <c r="K2290" s="1">
        <v>31689</v>
      </c>
      <c r="L2290" s="1">
        <v>31750</v>
      </c>
      <c r="N2290">
        <v>98</v>
      </c>
      <c r="O2290">
        <v>1</v>
      </c>
      <c r="P2290">
        <v>4</v>
      </c>
      <c r="Q2290">
        <v>103</v>
      </c>
      <c r="S2290">
        <v>931</v>
      </c>
    </row>
    <row r="2291" spans="1:19" x14ac:dyDescent="0.25">
      <c r="A2291">
        <v>1986</v>
      </c>
      <c r="B2291" t="s">
        <v>27</v>
      </c>
      <c r="C2291" t="s">
        <v>41</v>
      </c>
      <c r="D2291" t="s">
        <v>29</v>
      </c>
      <c r="E2291">
        <v>-13.215833</v>
      </c>
      <c r="F2291">
        <v>-50.588332999999999</v>
      </c>
      <c r="G2291" t="s">
        <v>3</v>
      </c>
      <c r="H2291">
        <v>238</v>
      </c>
      <c r="I2291">
        <f t="shared" si="35"/>
        <v>238</v>
      </c>
      <c r="J2291">
        <v>238</v>
      </c>
      <c r="K2291" s="1">
        <v>31689</v>
      </c>
      <c r="L2291" s="1">
        <v>31746</v>
      </c>
      <c r="N2291">
        <v>86</v>
      </c>
      <c r="P2291">
        <v>2</v>
      </c>
      <c r="Q2291">
        <v>88</v>
      </c>
      <c r="S2291">
        <v>933</v>
      </c>
    </row>
    <row r="2292" spans="1:19" x14ac:dyDescent="0.25">
      <c r="A2292">
        <v>1986</v>
      </c>
      <c r="B2292" t="s">
        <v>35</v>
      </c>
      <c r="C2292" t="s">
        <v>28</v>
      </c>
      <c r="D2292" t="s">
        <v>29</v>
      </c>
      <c r="E2292">
        <v>-14.097778</v>
      </c>
      <c r="F2292">
        <v>-50.343333000000001</v>
      </c>
      <c r="G2292" t="s">
        <v>3</v>
      </c>
      <c r="H2292">
        <v>22</v>
      </c>
      <c r="I2292">
        <f t="shared" si="35"/>
        <v>22</v>
      </c>
      <c r="J2292">
        <v>22</v>
      </c>
      <c r="K2292" s="1">
        <v>31676</v>
      </c>
      <c r="L2292" s="1">
        <v>31737</v>
      </c>
      <c r="N2292">
        <v>97</v>
      </c>
      <c r="P2292">
        <v>7</v>
      </c>
      <c r="Q2292">
        <v>104</v>
      </c>
      <c r="S2292">
        <v>950</v>
      </c>
    </row>
    <row r="2293" spans="1:19" x14ac:dyDescent="0.25">
      <c r="A2293">
        <v>1986</v>
      </c>
      <c r="B2293" t="s">
        <v>35</v>
      </c>
      <c r="C2293" t="s">
        <v>28</v>
      </c>
      <c r="D2293" t="s">
        <v>29</v>
      </c>
      <c r="E2293">
        <v>-14.097778</v>
      </c>
      <c r="F2293">
        <v>-50.343333000000001</v>
      </c>
      <c r="G2293" t="s">
        <v>3</v>
      </c>
      <c r="H2293">
        <v>49</v>
      </c>
      <c r="I2293">
        <f t="shared" si="35"/>
        <v>49</v>
      </c>
      <c r="J2293">
        <v>49</v>
      </c>
      <c r="K2293" s="1">
        <v>31677</v>
      </c>
      <c r="L2293" s="1">
        <v>31737</v>
      </c>
      <c r="N2293">
        <v>92</v>
      </c>
      <c r="P2293">
        <v>33</v>
      </c>
      <c r="Q2293">
        <v>125</v>
      </c>
      <c r="S2293">
        <v>953</v>
      </c>
    </row>
    <row r="2294" spans="1:19" x14ac:dyDescent="0.25">
      <c r="A2294">
        <v>1986</v>
      </c>
      <c r="B2294" t="s">
        <v>27</v>
      </c>
      <c r="C2294" t="s">
        <v>41</v>
      </c>
      <c r="D2294" t="s">
        <v>29</v>
      </c>
      <c r="E2294">
        <v>-13.215833</v>
      </c>
      <c r="F2294">
        <v>-50.588332999999999</v>
      </c>
      <c r="G2294" t="s">
        <v>3</v>
      </c>
      <c r="H2294">
        <v>67</v>
      </c>
      <c r="I2294">
        <f t="shared" si="35"/>
        <v>67</v>
      </c>
      <c r="J2294">
        <v>67</v>
      </c>
      <c r="K2294" s="1">
        <v>31675</v>
      </c>
      <c r="L2294" s="1">
        <v>31740</v>
      </c>
      <c r="N2294">
        <v>95</v>
      </c>
      <c r="Q2294">
        <v>95</v>
      </c>
      <c r="S2294">
        <v>1005</v>
      </c>
    </row>
    <row r="2295" spans="1:19" x14ac:dyDescent="0.25">
      <c r="A2295">
        <v>1986</v>
      </c>
      <c r="B2295" t="s">
        <v>27</v>
      </c>
      <c r="C2295" t="s">
        <v>41</v>
      </c>
      <c r="D2295" t="s">
        <v>29</v>
      </c>
      <c r="E2295">
        <v>-13.215833</v>
      </c>
      <c r="F2295">
        <v>-50.588332999999999</v>
      </c>
      <c r="G2295" t="s">
        <v>3</v>
      </c>
      <c r="H2295">
        <v>69</v>
      </c>
      <c r="I2295">
        <f t="shared" si="35"/>
        <v>69</v>
      </c>
      <c r="J2295">
        <v>69</v>
      </c>
      <c r="K2295" s="1">
        <v>31675</v>
      </c>
      <c r="L2295" s="1">
        <v>31744</v>
      </c>
      <c r="N2295">
        <v>80</v>
      </c>
      <c r="P2295">
        <v>30</v>
      </c>
      <c r="Q2295">
        <v>110</v>
      </c>
      <c r="S2295">
        <v>1007</v>
      </c>
    </row>
    <row r="2296" spans="1:19" x14ac:dyDescent="0.25">
      <c r="A2296">
        <v>1986</v>
      </c>
      <c r="B2296" t="s">
        <v>27</v>
      </c>
      <c r="C2296" t="s">
        <v>41</v>
      </c>
      <c r="D2296" t="s">
        <v>29</v>
      </c>
      <c r="E2296">
        <v>-13.215833</v>
      </c>
      <c r="F2296">
        <v>-50.588332999999999</v>
      </c>
      <c r="G2296" t="s">
        <v>3</v>
      </c>
      <c r="H2296">
        <v>71</v>
      </c>
      <c r="I2296">
        <f t="shared" si="35"/>
        <v>71</v>
      </c>
      <c r="J2296">
        <v>71</v>
      </c>
      <c r="K2296" s="1">
        <v>31677</v>
      </c>
      <c r="L2296" s="1">
        <v>31740</v>
      </c>
      <c r="N2296">
        <v>28</v>
      </c>
      <c r="O2296">
        <v>6</v>
      </c>
      <c r="P2296">
        <v>34</v>
      </c>
      <c r="Q2296">
        <v>68</v>
      </c>
      <c r="S2296">
        <v>1009</v>
      </c>
    </row>
    <row r="2297" spans="1:19" x14ac:dyDescent="0.25">
      <c r="A2297">
        <v>1986</v>
      </c>
      <c r="B2297" t="s">
        <v>27</v>
      </c>
      <c r="C2297" t="s">
        <v>41</v>
      </c>
      <c r="D2297" t="s">
        <v>29</v>
      </c>
      <c r="E2297">
        <v>-13.215833</v>
      </c>
      <c r="F2297">
        <v>-50.588332999999999</v>
      </c>
      <c r="G2297" t="s">
        <v>3</v>
      </c>
      <c r="H2297">
        <v>72</v>
      </c>
      <c r="I2297">
        <f t="shared" si="35"/>
        <v>72</v>
      </c>
      <c r="J2297">
        <v>72</v>
      </c>
      <c r="K2297" s="1">
        <v>31677</v>
      </c>
      <c r="L2297" s="1">
        <v>31747</v>
      </c>
      <c r="N2297">
        <v>84</v>
      </c>
      <c r="P2297">
        <v>3</v>
      </c>
      <c r="Q2297">
        <v>87</v>
      </c>
      <c r="S2297">
        <v>1010</v>
      </c>
    </row>
    <row r="2298" spans="1:19" x14ac:dyDescent="0.25">
      <c r="A2298">
        <v>1986</v>
      </c>
      <c r="B2298" t="s">
        <v>27</v>
      </c>
      <c r="C2298" t="s">
        <v>41</v>
      </c>
      <c r="D2298" t="s">
        <v>29</v>
      </c>
      <c r="E2298">
        <v>-13.215833</v>
      </c>
      <c r="F2298">
        <v>-50.588332999999999</v>
      </c>
      <c r="G2298" t="s">
        <v>3</v>
      </c>
      <c r="H2298">
        <v>74</v>
      </c>
      <c r="I2298">
        <f t="shared" si="35"/>
        <v>74</v>
      </c>
      <c r="J2298">
        <v>74</v>
      </c>
      <c r="K2298" s="1">
        <v>31677</v>
      </c>
      <c r="L2298" s="1">
        <v>31742</v>
      </c>
      <c r="N2298">
        <v>105</v>
      </c>
      <c r="P2298">
        <v>1</v>
      </c>
      <c r="Q2298">
        <v>106</v>
      </c>
      <c r="S2298">
        <v>1012</v>
      </c>
    </row>
    <row r="2299" spans="1:19" x14ac:dyDescent="0.25">
      <c r="A2299">
        <v>1986</v>
      </c>
      <c r="B2299" t="s">
        <v>27</v>
      </c>
      <c r="C2299" t="s">
        <v>41</v>
      </c>
      <c r="D2299" t="s">
        <v>29</v>
      </c>
      <c r="E2299">
        <v>-13.215833</v>
      </c>
      <c r="F2299">
        <v>-50.588332999999999</v>
      </c>
      <c r="G2299" t="s">
        <v>3</v>
      </c>
      <c r="H2299">
        <v>75</v>
      </c>
      <c r="I2299">
        <f t="shared" si="35"/>
        <v>75</v>
      </c>
      <c r="J2299">
        <v>75</v>
      </c>
      <c r="K2299" s="1">
        <v>31678</v>
      </c>
      <c r="L2299" s="1">
        <v>31747</v>
      </c>
      <c r="N2299">
        <v>92</v>
      </c>
      <c r="O2299">
        <v>6</v>
      </c>
      <c r="Q2299">
        <v>98</v>
      </c>
      <c r="S2299">
        <v>1013</v>
      </c>
    </row>
    <row r="2300" spans="1:19" x14ac:dyDescent="0.25">
      <c r="A2300">
        <v>1986</v>
      </c>
      <c r="B2300" t="s">
        <v>27</v>
      </c>
      <c r="C2300" t="s">
        <v>41</v>
      </c>
      <c r="D2300" t="s">
        <v>29</v>
      </c>
      <c r="E2300">
        <v>-13.215833</v>
      </c>
      <c r="F2300">
        <v>-50.588332999999999</v>
      </c>
      <c r="G2300" t="s">
        <v>3</v>
      </c>
      <c r="H2300">
        <v>124</v>
      </c>
      <c r="I2300">
        <f t="shared" si="35"/>
        <v>124</v>
      </c>
      <c r="J2300">
        <v>124</v>
      </c>
      <c r="K2300" s="1">
        <v>31681</v>
      </c>
      <c r="L2300" s="1">
        <v>31748</v>
      </c>
      <c r="N2300">
        <v>80</v>
      </c>
      <c r="P2300">
        <v>1</v>
      </c>
      <c r="Q2300">
        <v>81</v>
      </c>
      <c r="S2300">
        <v>1023</v>
      </c>
    </row>
    <row r="2301" spans="1:19" x14ac:dyDescent="0.25">
      <c r="A2301">
        <v>1986</v>
      </c>
      <c r="B2301" t="s">
        <v>27</v>
      </c>
      <c r="C2301" t="s">
        <v>41</v>
      </c>
      <c r="D2301" t="s">
        <v>29</v>
      </c>
      <c r="E2301">
        <v>-13.215833</v>
      </c>
      <c r="F2301">
        <v>-50.588332999999999</v>
      </c>
      <c r="G2301" t="s">
        <v>3</v>
      </c>
      <c r="H2301">
        <v>128</v>
      </c>
      <c r="I2301">
        <f t="shared" si="35"/>
        <v>128</v>
      </c>
      <c r="J2301">
        <v>128</v>
      </c>
      <c r="K2301" s="1">
        <v>31681</v>
      </c>
      <c r="L2301" s="1">
        <v>31744</v>
      </c>
      <c r="N2301">
        <v>102</v>
      </c>
      <c r="P2301">
        <v>16</v>
      </c>
      <c r="Q2301">
        <v>118</v>
      </c>
      <c r="S2301">
        <v>1027</v>
      </c>
    </row>
    <row r="2302" spans="1:19" x14ac:dyDescent="0.25">
      <c r="A2302">
        <v>1986</v>
      </c>
      <c r="B2302" t="s">
        <v>35</v>
      </c>
      <c r="C2302" t="s">
        <v>28</v>
      </c>
      <c r="D2302" t="s">
        <v>29</v>
      </c>
      <c r="E2302">
        <v>-14.097778</v>
      </c>
      <c r="F2302">
        <v>-50.343333000000001</v>
      </c>
      <c r="G2302" t="s">
        <v>3</v>
      </c>
      <c r="H2302">
        <v>122</v>
      </c>
      <c r="I2302">
        <f t="shared" si="35"/>
        <v>122</v>
      </c>
      <c r="J2302">
        <v>122</v>
      </c>
      <c r="K2302" s="1">
        <v>31678</v>
      </c>
      <c r="L2302" s="1">
        <v>31741</v>
      </c>
      <c r="N2302">
        <v>76</v>
      </c>
      <c r="O2302">
        <v>3</v>
      </c>
      <c r="P2302">
        <v>19</v>
      </c>
      <c r="Q2302">
        <v>98</v>
      </c>
      <c r="S2302">
        <v>1044</v>
      </c>
    </row>
    <row r="2303" spans="1:19" x14ac:dyDescent="0.25">
      <c r="A2303">
        <v>1986</v>
      </c>
      <c r="B2303" t="s">
        <v>35</v>
      </c>
      <c r="C2303" t="s">
        <v>28</v>
      </c>
      <c r="D2303" t="s">
        <v>29</v>
      </c>
      <c r="E2303">
        <v>-14.097778</v>
      </c>
      <c r="F2303">
        <v>-50.343333000000001</v>
      </c>
      <c r="G2303" t="s">
        <v>3</v>
      </c>
      <c r="H2303">
        <v>309</v>
      </c>
      <c r="I2303">
        <f t="shared" si="35"/>
        <v>309</v>
      </c>
      <c r="J2303">
        <v>309</v>
      </c>
      <c r="K2303" s="1">
        <v>31684</v>
      </c>
      <c r="L2303" s="1"/>
      <c r="Q2303">
        <v>76</v>
      </c>
      <c r="R2303">
        <v>76</v>
      </c>
      <c r="S2303">
        <v>1046</v>
      </c>
    </row>
    <row r="2304" spans="1:19" x14ac:dyDescent="0.25">
      <c r="A2304">
        <v>1986</v>
      </c>
      <c r="B2304" t="s">
        <v>42</v>
      </c>
      <c r="C2304" t="s">
        <v>43</v>
      </c>
      <c r="D2304" t="s">
        <v>29</v>
      </c>
      <c r="E2304">
        <v>-14.918056</v>
      </c>
      <c r="F2304">
        <v>-51.085555999999997</v>
      </c>
      <c r="G2304" t="s">
        <v>3</v>
      </c>
      <c r="H2304">
        <v>58</v>
      </c>
      <c r="I2304">
        <f t="shared" si="35"/>
        <v>58</v>
      </c>
      <c r="J2304">
        <v>58</v>
      </c>
      <c r="K2304" s="1">
        <v>31676</v>
      </c>
      <c r="L2304" s="1"/>
      <c r="S2304">
        <v>1063</v>
      </c>
    </row>
    <row r="2305" spans="1:19" x14ac:dyDescent="0.25">
      <c r="A2305">
        <v>1986</v>
      </c>
      <c r="B2305" t="s">
        <v>42</v>
      </c>
      <c r="C2305" t="s">
        <v>43</v>
      </c>
      <c r="D2305" t="s">
        <v>29</v>
      </c>
      <c r="E2305">
        <v>-14.918056</v>
      </c>
      <c r="F2305">
        <v>-51.085555999999997</v>
      </c>
      <c r="G2305" t="s">
        <v>3</v>
      </c>
      <c r="H2305">
        <v>66</v>
      </c>
      <c r="I2305">
        <f t="shared" si="35"/>
        <v>66</v>
      </c>
      <c r="J2305">
        <v>66</v>
      </c>
      <c r="K2305" s="1">
        <v>31676</v>
      </c>
      <c r="L2305" s="1"/>
      <c r="S2305">
        <v>1071</v>
      </c>
    </row>
    <row r="2306" spans="1:19" x14ac:dyDescent="0.25">
      <c r="A2306">
        <v>1986</v>
      </c>
      <c r="B2306" t="s">
        <v>42</v>
      </c>
      <c r="C2306" t="s">
        <v>43</v>
      </c>
      <c r="D2306" t="s">
        <v>29</v>
      </c>
      <c r="E2306">
        <v>-14.918056</v>
      </c>
      <c r="F2306">
        <v>-51.085555999999997</v>
      </c>
      <c r="G2306" t="s">
        <v>3</v>
      </c>
      <c r="H2306">
        <v>67</v>
      </c>
      <c r="I2306">
        <f t="shared" si="35"/>
        <v>67</v>
      </c>
      <c r="J2306">
        <v>67</v>
      </c>
      <c r="K2306" s="1">
        <v>31676</v>
      </c>
      <c r="L2306" s="1"/>
      <c r="S2306">
        <v>1072</v>
      </c>
    </row>
    <row r="2307" spans="1:19" x14ac:dyDescent="0.25">
      <c r="A2307">
        <v>1986</v>
      </c>
      <c r="B2307" t="s">
        <v>42</v>
      </c>
      <c r="C2307" t="s">
        <v>43</v>
      </c>
      <c r="D2307" t="s">
        <v>29</v>
      </c>
      <c r="E2307">
        <v>-14.918056</v>
      </c>
      <c r="F2307">
        <v>-51.085555999999997</v>
      </c>
      <c r="G2307" t="s">
        <v>3</v>
      </c>
      <c r="H2307">
        <v>72</v>
      </c>
      <c r="I2307">
        <f t="shared" ref="I2307:I2370" si="36">H2307/1</f>
        <v>72</v>
      </c>
      <c r="J2307">
        <v>72</v>
      </c>
      <c r="K2307" s="1">
        <v>31676</v>
      </c>
      <c r="L2307" s="1">
        <v>31743</v>
      </c>
      <c r="N2307">
        <v>97</v>
      </c>
      <c r="O2307">
        <v>2</v>
      </c>
      <c r="P2307">
        <v>6</v>
      </c>
      <c r="Q2307">
        <v>105</v>
      </c>
      <c r="S2307">
        <v>1077</v>
      </c>
    </row>
    <row r="2308" spans="1:19" x14ac:dyDescent="0.25">
      <c r="A2308">
        <v>1986</v>
      </c>
      <c r="B2308" t="s">
        <v>42</v>
      </c>
      <c r="C2308" t="s">
        <v>43</v>
      </c>
      <c r="D2308" t="s">
        <v>29</v>
      </c>
      <c r="E2308">
        <v>-14.918056</v>
      </c>
      <c r="F2308">
        <v>-51.085555999999997</v>
      </c>
      <c r="G2308" t="s">
        <v>3</v>
      </c>
      <c r="H2308">
        <v>75</v>
      </c>
      <c r="I2308">
        <f t="shared" si="36"/>
        <v>75</v>
      </c>
      <c r="J2308">
        <v>75</v>
      </c>
      <c r="K2308" s="1">
        <v>31676</v>
      </c>
      <c r="L2308" s="1"/>
      <c r="S2308">
        <v>1080</v>
      </c>
    </row>
    <row r="2309" spans="1:19" x14ac:dyDescent="0.25">
      <c r="A2309">
        <v>1986</v>
      </c>
      <c r="B2309" t="s">
        <v>42</v>
      </c>
      <c r="C2309" t="s">
        <v>43</v>
      </c>
      <c r="D2309" t="s">
        <v>29</v>
      </c>
      <c r="E2309">
        <v>-14.918056</v>
      </c>
      <c r="F2309">
        <v>-51.085555999999997</v>
      </c>
      <c r="G2309" t="s">
        <v>3</v>
      </c>
      <c r="H2309">
        <v>87</v>
      </c>
      <c r="I2309">
        <f t="shared" si="36"/>
        <v>87</v>
      </c>
      <c r="J2309">
        <v>87</v>
      </c>
      <c r="K2309" s="1">
        <v>31676</v>
      </c>
      <c r="L2309" s="1">
        <v>31736</v>
      </c>
      <c r="N2309">
        <v>104</v>
      </c>
      <c r="P2309">
        <v>4</v>
      </c>
      <c r="Q2309">
        <v>108</v>
      </c>
      <c r="S2309">
        <v>1092</v>
      </c>
    </row>
    <row r="2310" spans="1:19" x14ac:dyDescent="0.25">
      <c r="A2310">
        <v>1986</v>
      </c>
      <c r="B2310" t="s">
        <v>42</v>
      </c>
      <c r="C2310" t="s">
        <v>43</v>
      </c>
      <c r="D2310" t="s">
        <v>29</v>
      </c>
      <c r="E2310">
        <v>-14.918056</v>
      </c>
      <c r="F2310">
        <v>-51.085555999999997</v>
      </c>
      <c r="G2310" t="s">
        <v>3</v>
      </c>
      <c r="H2310">
        <v>38</v>
      </c>
      <c r="I2310">
        <f t="shared" si="36"/>
        <v>38</v>
      </c>
      <c r="J2310">
        <v>38</v>
      </c>
      <c r="K2310" s="1">
        <v>31675</v>
      </c>
      <c r="L2310" s="1">
        <v>31734</v>
      </c>
      <c r="N2310">
        <v>134</v>
      </c>
      <c r="O2310">
        <v>1</v>
      </c>
      <c r="P2310">
        <v>5</v>
      </c>
      <c r="Q2310">
        <v>140</v>
      </c>
      <c r="S2310">
        <v>1243</v>
      </c>
    </row>
    <row r="2311" spans="1:19" x14ac:dyDescent="0.25">
      <c r="A2311">
        <v>1986</v>
      </c>
      <c r="B2311" t="s">
        <v>42</v>
      </c>
      <c r="C2311" t="s">
        <v>43</v>
      </c>
      <c r="D2311" t="s">
        <v>29</v>
      </c>
      <c r="E2311">
        <v>-14.918056</v>
      </c>
      <c r="F2311">
        <v>-51.085555999999997</v>
      </c>
      <c r="G2311" t="s">
        <v>3</v>
      </c>
      <c r="H2311">
        <v>118</v>
      </c>
      <c r="I2311">
        <f t="shared" si="36"/>
        <v>118</v>
      </c>
      <c r="J2311">
        <v>118</v>
      </c>
      <c r="K2311" s="1">
        <v>31680</v>
      </c>
      <c r="L2311" s="1">
        <v>31741</v>
      </c>
      <c r="N2311">
        <v>14</v>
      </c>
      <c r="P2311">
        <v>70</v>
      </c>
      <c r="Q2311">
        <v>84</v>
      </c>
      <c r="S2311">
        <v>1264</v>
      </c>
    </row>
    <row r="2312" spans="1:19" x14ac:dyDescent="0.25">
      <c r="A2312">
        <v>1986</v>
      </c>
      <c r="B2312" t="s">
        <v>42</v>
      </c>
      <c r="C2312" t="s">
        <v>43</v>
      </c>
      <c r="D2312" t="s">
        <v>29</v>
      </c>
      <c r="E2312">
        <v>-14.918056</v>
      </c>
      <c r="F2312">
        <v>-51.085555999999997</v>
      </c>
      <c r="G2312" t="s">
        <v>3</v>
      </c>
      <c r="H2312">
        <v>120</v>
      </c>
      <c r="I2312">
        <f t="shared" si="36"/>
        <v>120</v>
      </c>
      <c r="J2312">
        <v>120</v>
      </c>
      <c r="K2312" s="1">
        <v>31680</v>
      </c>
      <c r="L2312" s="1"/>
      <c r="S2312">
        <v>1266</v>
      </c>
    </row>
    <row r="2313" spans="1:19" x14ac:dyDescent="0.25">
      <c r="A2313">
        <v>1986</v>
      </c>
      <c r="B2313" t="s">
        <v>27</v>
      </c>
      <c r="C2313" t="s">
        <v>41</v>
      </c>
      <c r="D2313" t="s">
        <v>29</v>
      </c>
      <c r="E2313">
        <v>-13.215833</v>
      </c>
      <c r="F2313">
        <v>-50.588332999999999</v>
      </c>
      <c r="G2313" t="s">
        <v>3</v>
      </c>
      <c r="H2313">
        <v>65</v>
      </c>
      <c r="I2313">
        <f t="shared" si="36"/>
        <v>65</v>
      </c>
      <c r="J2313">
        <v>65</v>
      </c>
      <c r="K2313" s="1">
        <v>31675</v>
      </c>
      <c r="L2313" s="1">
        <v>31744</v>
      </c>
      <c r="N2313">
        <v>91</v>
      </c>
      <c r="Q2313">
        <v>91</v>
      </c>
      <c r="S2313">
        <v>1310</v>
      </c>
    </row>
    <row r="2314" spans="1:19" x14ac:dyDescent="0.25">
      <c r="A2314">
        <v>1986</v>
      </c>
      <c r="B2314" t="s">
        <v>27</v>
      </c>
      <c r="C2314" t="s">
        <v>41</v>
      </c>
      <c r="D2314" t="s">
        <v>29</v>
      </c>
      <c r="E2314">
        <v>-13.215833</v>
      </c>
      <c r="F2314">
        <v>-50.588332999999999</v>
      </c>
      <c r="G2314" t="s">
        <v>3</v>
      </c>
      <c r="H2314">
        <v>136</v>
      </c>
      <c r="I2314">
        <f t="shared" si="36"/>
        <v>136</v>
      </c>
      <c r="J2314">
        <v>136</v>
      </c>
      <c r="K2314" s="1">
        <v>31681</v>
      </c>
      <c r="L2314" s="1">
        <v>31747</v>
      </c>
      <c r="N2314">
        <v>97</v>
      </c>
      <c r="P2314">
        <v>3</v>
      </c>
      <c r="Q2314">
        <v>100</v>
      </c>
      <c r="S2314">
        <v>1322</v>
      </c>
    </row>
    <row r="2315" spans="1:19" x14ac:dyDescent="0.25">
      <c r="A2315">
        <v>1986</v>
      </c>
      <c r="B2315" t="s">
        <v>27</v>
      </c>
      <c r="C2315" t="s">
        <v>41</v>
      </c>
      <c r="D2315" t="s">
        <v>29</v>
      </c>
      <c r="E2315">
        <v>-13.215833</v>
      </c>
      <c r="F2315">
        <v>-50.588332999999999</v>
      </c>
      <c r="G2315" t="s">
        <v>3</v>
      </c>
      <c r="H2315">
        <v>180</v>
      </c>
      <c r="I2315">
        <f t="shared" si="36"/>
        <v>180</v>
      </c>
      <c r="J2315">
        <v>180</v>
      </c>
      <c r="K2315" s="1">
        <v>31683</v>
      </c>
      <c r="L2315" s="1">
        <v>31747</v>
      </c>
      <c r="N2315">
        <v>141</v>
      </c>
      <c r="P2315">
        <v>21</v>
      </c>
      <c r="Q2315">
        <v>162</v>
      </c>
      <c r="S2315">
        <v>1349</v>
      </c>
    </row>
    <row r="2316" spans="1:19" x14ac:dyDescent="0.25">
      <c r="A2316">
        <v>1986</v>
      </c>
      <c r="B2316" t="s">
        <v>27</v>
      </c>
      <c r="C2316" t="s">
        <v>41</v>
      </c>
      <c r="D2316" t="s">
        <v>29</v>
      </c>
      <c r="E2316">
        <v>-13.215833</v>
      </c>
      <c r="F2316">
        <v>-50.588332999999999</v>
      </c>
      <c r="G2316" t="s">
        <v>3</v>
      </c>
      <c r="H2316">
        <v>204</v>
      </c>
      <c r="I2316">
        <f t="shared" si="36"/>
        <v>204</v>
      </c>
      <c r="J2316">
        <v>204</v>
      </c>
      <c r="K2316" s="1">
        <v>31684</v>
      </c>
      <c r="L2316" s="1">
        <v>31744</v>
      </c>
      <c r="N2316">
        <v>105</v>
      </c>
      <c r="Q2316">
        <v>105</v>
      </c>
      <c r="S2316">
        <v>1373</v>
      </c>
    </row>
    <row r="2317" spans="1:19" x14ac:dyDescent="0.25">
      <c r="A2317">
        <v>1986</v>
      </c>
      <c r="B2317" t="s">
        <v>27</v>
      </c>
      <c r="C2317" t="s">
        <v>41</v>
      </c>
      <c r="D2317" t="s">
        <v>29</v>
      </c>
      <c r="E2317">
        <v>-13.215833</v>
      </c>
      <c r="F2317">
        <v>-50.588332999999999</v>
      </c>
      <c r="G2317" t="s">
        <v>3</v>
      </c>
      <c r="H2317">
        <v>210</v>
      </c>
      <c r="I2317">
        <f t="shared" si="36"/>
        <v>210</v>
      </c>
      <c r="J2317">
        <v>210</v>
      </c>
      <c r="K2317" s="1">
        <v>31684</v>
      </c>
      <c r="L2317" s="1">
        <v>31744</v>
      </c>
      <c r="N2317">
        <v>117</v>
      </c>
      <c r="O2317">
        <v>1</v>
      </c>
      <c r="P2317">
        <v>8</v>
      </c>
      <c r="Q2317">
        <v>126</v>
      </c>
      <c r="S2317">
        <v>1379</v>
      </c>
    </row>
    <row r="2318" spans="1:19" x14ac:dyDescent="0.25">
      <c r="A2318">
        <v>1986</v>
      </c>
      <c r="B2318" t="s">
        <v>27</v>
      </c>
      <c r="C2318" t="s">
        <v>41</v>
      </c>
      <c r="D2318" t="s">
        <v>29</v>
      </c>
      <c r="E2318">
        <v>-13.215833</v>
      </c>
      <c r="F2318">
        <v>-50.588332999999999</v>
      </c>
      <c r="G2318" t="s">
        <v>3</v>
      </c>
      <c r="H2318">
        <v>213</v>
      </c>
      <c r="I2318">
        <f t="shared" si="36"/>
        <v>213</v>
      </c>
      <c r="J2318">
        <v>213</v>
      </c>
      <c r="K2318" s="1">
        <v>31684</v>
      </c>
      <c r="L2318" s="1">
        <v>31751</v>
      </c>
      <c r="N2318">
        <v>116</v>
      </c>
      <c r="P2318">
        <v>4</v>
      </c>
      <c r="Q2318">
        <v>120</v>
      </c>
      <c r="S2318">
        <v>1382</v>
      </c>
    </row>
    <row r="2319" spans="1:19" x14ac:dyDescent="0.25">
      <c r="A2319">
        <v>1986</v>
      </c>
      <c r="B2319" t="s">
        <v>36</v>
      </c>
      <c r="C2319" t="s">
        <v>28</v>
      </c>
      <c r="D2319" t="s">
        <v>29</v>
      </c>
      <c r="E2319">
        <v>-14.101944</v>
      </c>
      <c r="F2319">
        <v>-50.343888999999997</v>
      </c>
      <c r="G2319" t="s">
        <v>3</v>
      </c>
      <c r="H2319">
        <v>229</v>
      </c>
      <c r="I2319">
        <f t="shared" si="36"/>
        <v>229</v>
      </c>
      <c r="J2319">
        <v>229</v>
      </c>
      <c r="K2319" s="1">
        <v>31680</v>
      </c>
      <c r="L2319" s="1">
        <v>31740</v>
      </c>
      <c r="N2319">
        <v>105</v>
      </c>
      <c r="P2319">
        <v>1</v>
      </c>
      <c r="Q2319">
        <v>106</v>
      </c>
      <c r="S2319">
        <v>1390</v>
      </c>
    </row>
    <row r="2320" spans="1:19" x14ac:dyDescent="0.25">
      <c r="A2320">
        <v>1986</v>
      </c>
      <c r="B2320" t="s">
        <v>42</v>
      </c>
      <c r="C2320" t="s">
        <v>43</v>
      </c>
      <c r="D2320" t="s">
        <v>29</v>
      </c>
      <c r="E2320">
        <v>-14.918056</v>
      </c>
      <c r="F2320">
        <v>-51.085555999999997</v>
      </c>
      <c r="G2320" t="s">
        <v>3</v>
      </c>
      <c r="H2320">
        <v>43</v>
      </c>
      <c r="I2320">
        <f t="shared" si="36"/>
        <v>43</v>
      </c>
      <c r="J2320">
        <v>43</v>
      </c>
      <c r="K2320" s="1">
        <v>31675</v>
      </c>
      <c r="L2320" s="1">
        <v>31734</v>
      </c>
      <c r="N2320">
        <v>128</v>
      </c>
      <c r="O2320">
        <v>2</v>
      </c>
      <c r="Q2320">
        <v>130</v>
      </c>
      <c r="S2320">
        <v>1403</v>
      </c>
    </row>
    <row r="2321" spans="1:19" x14ac:dyDescent="0.25">
      <c r="A2321">
        <v>1986</v>
      </c>
      <c r="B2321" t="s">
        <v>42</v>
      </c>
      <c r="C2321" t="s">
        <v>43</v>
      </c>
      <c r="D2321" t="s">
        <v>29</v>
      </c>
      <c r="E2321">
        <v>-14.918056</v>
      </c>
      <c r="F2321">
        <v>-51.085555999999997</v>
      </c>
      <c r="G2321" t="s">
        <v>3</v>
      </c>
      <c r="H2321">
        <v>52</v>
      </c>
      <c r="I2321">
        <f t="shared" si="36"/>
        <v>52</v>
      </c>
      <c r="J2321">
        <v>52</v>
      </c>
      <c r="K2321" s="1">
        <v>31676</v>
      </c>
      <c r="L2321" s="1">
        <v>31740</v>
      </c>
      <c r="N2321">
        <v>96</v>
      </c>
      <c r="P2321">
        <v>2</v>
      </c>
      <c r="Q2321">
        <v>98</v>
      </c>
      <c r="S2321">
        <v>1408</v>
      </c>
    </row>
    <row r="2322" spans="1:19" x14ac:dyDescent="0.25">
      <c r="A2322">
        <v>1986</v>
      </c>
      <c r="B2322" t="s">
        <v>27</v>
      </c>
      <c r="C2322" t="s">
        <v>41</v>
      </c>
      <c r="D2322" t="s">
        <v>29</v>
      </c>
      <c r="E2322">
        <v>-13.215833</v>
      </c>
      <c r="F2322">
        <v>-50.588332999999999</v>
      </c>
      <c r="G2322" t="s">
        <v>3</v>
      </c>
      <c r="H2322">
        <v>215</v>
      </c>
      <c r="I2322">
        <f t="shared" si="36"/>
        <v>215</v>
      </c>
      <c r="J2322">
        <v>215</v>
      </c>
      <c r="K2322" s="1">
        <v>31684</v>
      </c>
      <c r="L2322" s="1">
        <v>31747</v>
      </c>
      <c r="N2322">
        <v>117</v>
      </c>
      <c r="Q2322">
        <v>117</v>
      </c>
      <c r="S2322">
        <v>776</v>
      </c>
    </row>
    <row r="2323" spans="1:19" x14ac:dyDescent="0.25">
      <c r="A2323">
        <v>1986</v>
      </c>
      <c r="B2323" t="s">
        <v>27</v>
      </c>
      <c r="C2323" t="s">
        <v>41</v>
      </c>
      <c r="D2323" t="s">
        <v>29</v>
      </c>
      <c r="E2323">
        <v>-13.215833</v>
      </c>
      <c r="F2323">
        <v>-50.588332999999999</v>
      </c>
      <c r="G2323" t="s">
        <v>3</v>
      </c>
      <c r="H2323">
        <v>226</v>
      </c>
      <c r="I2323">
        <f t="shared" si="36"/>
        <v>226</v>
      </c>
      <c r="J2323">
        <v>226</v>
      </c>
      <c r="K2323" s="1">
        <v>31686</v>
      </c>
      <c r="L2323" s="1">
        <v>31743</v>
      </c>
      <c r="N2323">
        <v>48</v>
      </c>
      <c r="P2323">
        <v>15</v>
      </c>
      <c r="Q2323">
        <v>63</v>
      </c>
      <c r="S2323">
        <v>787</v>
      </c>
    </row>
    <row r="2324" spans="1:19" x14ac:dyDescent="0.25">
      <c r="A2324">
        <v>1986</v>
      </c>
      <c r="B2324" t="s">
        <v>27</v>
      </c>
      <c r="C2324" t="s">
        <v>41</v>
      </c>
      <c r="D2324" t="s">
        <v>29</v>
      </c>
      <c r="E2324">
        <v>-13.215833</v>
      </c>
      <c r="F2324">
        <v>-50.588332999999999</v>
      </c>
      <c r="G2324" t="s">
        <v>3</v>
      </c>
      <c r="H2324">
        <v>227</v>
      </c>
      <c r="I2324">
        <f t="shared" si="36"/>
        <v>227</v>
      </c>
      <c r="J2324">
        <v>227</v>
      </c>
      <c r="K2324" s="1">
        <v>31686</v>
      </c>
      <c r="L2324" s="1">
        <v>31743</v>
      </c>
      <c r="N2324">
        <v>33</v>
      </c>
      <c r="P2324">
        <v>26</v>
      </c>
      <c r="Q2324">
        <v>59</v>
      </c>
      <c r="S2324">
        <v>788</v>
      </c>
    </row>
    <row r="2325" spans="1:19" x14ac:dyDescent="0.25">
      <c r="A2325">
        <v>1986</v>
      </c>
      <c r="B2325" t="s">
        <v>37</v>
      </c>
      <c r="C2325" t="s">
        <v>28</v>
      </c>
      <c r="D2325" t="s">
        <v>29</v>
      </c>
      <c r="E2325">
        <v>-14.093889000000001</v>
      </c>
      <c r="F2325">
        <v>-50.342500000000001</v>
      </c>
      <c r="G2325" t="s">
        <v>3</v>
      </c>
      <c r="H2325">
        <v>282</v>
      </c>
      <c r="I2325">
        <f t="shared" si="36"/>
        <v>282</v>
      </c>
      <c r="J2325">
        <v>282</v>
      </c>
      <c r="K2325" s="1">
        <v>31683</v>
      </c>
      <c r="L2325" s="1">
        <v>31740</v>
      </c>
      <c r="N2325">
        <v>90</v>
      </c>
      <c r="Q2325">
        <v>90</v>
      </c>
      <c r="S2325">
        <v>800</v>
      </c>
    </row>
    <row r="2326" spans="1:19" x14ac:dyDescent="0.25">
      <c r="A2326">
        <v>1986</v>
      </c>
      <c r="B2326" t="s">
        <v>37</v>
      </c>
      <c r="C2326" t="s">
        <v>28</v>
      </c>
      <c r="D2326" t="s">
        <v>29</v>
      </c>
      <c r="E2326">
        <v>-14.093889000000001</v>
      </c>
      <c r="F2326">
        <v>-50.342500000000001</v>
      </c>
      <c r="G2326" t="s">
        <v>3</v>
      </c>
      <c r="H2326">
        <v>225</v>
      </c>
      <c r="I2326">
        <f t="shared" si="36"/>
        <v>225</v>
      </c>
      <c r="J2326">
        <v>225</v>
      </c>
      <c r="K2326" s="1">
        <v>31680</v>
      </c>
      <c r="L2326" s="1">
        <v>31740</v>
      </c>
      <c r="N2326">
        <v>125</v>
      </c>
      <c r="P2326">
        <v>3</v>
      </c>
      <c r="Q2326">
        <v>128</v>
      </c>
      <c r="S2326">
        <v>801</v>
      </c>
    </row>
    <row r="2327" spans="1:19" x14ac:dyDescent="0.25">
      <c r="A2327">
        <v>1986</v>
      </c>
      <c r="B2327" t="s">
        <v>37</v>
      </c>
      <c r="C2327" t="s">
        <v>28</v>
      </c>
      <c r="D2327" t="s">
        <v>29</v>
      </c>
      <c r="E2327">
        <v>-14.093889000000001</v>
      </c>
      <c r="F2327">
        <v>-50.342500000000001</v>
      </c>
      <c r="G2327" t="s">
        <v>3</v>
      </c>
      <c r="H2327">
        <v>85</v>
      </c>
      <c r="I2327">
        <f t="shared" si="36"/>
        <v>85</v>
      </c>
      <c r="J2327">
        <v>85</v>
      </c>
      <c r="K2327" s="1">
        <v>31677</v>
      </c>
      <c r="L2327" s="1">
        <v>31739</v>
      </c>
      <c r="N2327">
        <v>115</v>
      </c>
      <c r="O2327">
        <v>4</v>
      </c>
      <c r="Q2327">
        <v>119</v>
      </c>
      <c r="S2327">
        <v>803</v>
      </c>
    </row>
    <row r="2328" spans="1:19" x14ac:dyDescent="0.25">
      <c r="A2328">
        <v>1986</v>
      </c>
      <c r="B2328" t="s">
        <v>37</v>
      </c>
      <c r="C2328" t="s">
        <v>28</v>
      </c>
      <c r="D2328" t="s">
        <v>29</v>
      </c>
      <c r="E2328">
        <v>-14.093889000000001</v>
      </c>
      <c r="F2328">
        <v>-50.342500000000001</v>
      </c>
      <c r="G2328" t="s">
        <v>3</v>
      </c>
      <c r="H2328">
        <v>224</v>
      </c>
      <c r="I2328">
        <f t="shared" si="36"/>
        <v>224</v>
      </c>
      <c r="J2328">
        <v>224</v>
      </c>
      <c r="K2328" s="1">
        <v>31680</v>
      </c>
      <c r="L2328" s="1">
        <v>31739</v>
      </c>
      <c r="N2328">
        <v>86</v>
      </c>
      <c r="O2328">
        <v>1</v>
      </c>
      <c r="P2328">
        <v>7</v>
      </c>
      <c r="Q2328">
        <v>94</v>
      </c>
      <c r="S2328">
        <v>804</v>
      </c>
    </row>
    <row r="2329" spans="1:19" x14ac:dyDescent="0.25">
      <c r="A2329">
        <v>1986</v>
      </c>
      <c r="B2329" t="s">
        <v>35</v>
      </c>
      <c r="C2329" t="s">
        <v>28</v>
      </c>
      <c r="D2329" t="s">
        <v>29</v>
      </c>
      <c r="E2329">
        <v>-14.097778</v>
      </c>
      <c r="F2329">
        <v>-50.343333000000001</v>
      </c>
      <c r="G2329" t="s">
        <v>3</v>
      </c>
      <c r="H2329">
        <v>18</v>
      </c>
      <c r="I2329">
        <f t="shared" si="36"/>
        <v>18</v>
      </c>
      <c r="J2329">
        <v>18</v>
      </c>
      <c r="K2329" s="1">
        <v>31675</v>
      </c>
      <c r="L2329" s="1">
        <v>31737</v>
      </c>
      <c r="N2329">
        <v>35</v>
      </c>
      <c r="O2329">
        <v>1</v>
      </c>
      <c r="P2329">
        <v>6</v>
      </c>
      <c r="Q2329">
        <v>42</v>
      </c>
      <c r="S2329">
        <v>808</v>
      </c>
    </row>
    <row r="2330" spans="1:19" x14ac:dyDescent="0.25">
      <c r="A2330">
        <v>1986</v>
      </c>
      <c r="B2330" t="s">
        <v>27</v>
      </c>
      <c r="C2330" t="s">
        <v>41</v>
      </c>
      <c r="D2330" t="s">
        <v>29</v>
      </c>
      <c r="E2330">
        <v>-13.215833</v>
      </c>
      <c r="F2330">
        <v>-50.588332999999999</v>
      </c>
      <c r="G2330" t="s">
        <v>3</v>
      </c>
      <c r="H2330">
        <v>4</v>
      </c>
      <c r="I2330">
        <f t="shared" si="36"/>
        <v>4</v>
      </c>
      <c r="J2330">
        <v>4</v>
      </c>
      <c r="K2330" s="1">
        <v>31667</v>
      </c>
      <c r="L2330" s="1">
        <v>31726</v>
      </c>
      <c r="N2330">
        <v>127</v>
      </c>
      <c r="Q2330">
        <v>127</v>
      </c>
      <c r="S2330">
        <v>838</v>
      </c>
    </row>
    <row r="2331" spans="1:19" x14ac:dyDescent="0.25">
      <c r="A2331">
        <v>1986</v>
      </c>
      <c r="B2331" t="s">
        <v>27</v>
      </c>
      <c r="C2331" t="s">
        <v>41</v>
      </c>
      <c r="D2331" t="s">
        <v>29</v>
      </c>
      <c r="E2331">
        <v>-13.215833</v>
      </c>
      <c r="F2331">
        <v>-50.588332999999999</v>
      </c>
      <c r="G2331" t="s">
        <v>3</v>
      </c>
      <c r="H2331">
        <v>6</v>
      </c>
      <c r="I2331">
        <f t="shared" si="36"/>
        <v>6</v>
      </c>
      <c r="J2331">
        <v>6</v>
      </c>
      <c r="K2331" s="1">
        <v>31667</v>
      </c>
      <c r="L2331" s="1">
        <v>31731</v>
      </c>
      <c r="N2331">
        <v>91</v>
      </c>
      <c r="Q2331">
        <v>91</v>
      </c>
      <c r="S2331">
        <v>840</v>
      </c>
    </row>
    <row r="2332" spans="1:19" x14ac:dyDescent="0.25">
      <c r="A2332">
        <v>1986</v>
      </c>
      <c r="B2332" t="s">
        <v>27</v>
      </c>
      <c r="C2332" t="s">
        <v>41</v>
      </c>
      <c r="D2332" t="s">
        <v>29</v>
      </c>
      <c r="E2332">
        <v>-13.215833</v>
      </c>
      <c r="F2332">
        <v>-50.588332999999999</v>
      </c>
      <c r="G2332" t="s">
        <v>3</v>
      </c>
      <c r="H2332">
        <v>9</v>
      </c>
      <c r="I2332">
        <f t="shared" si="36"/>
        <v>9</v>
      </c>
      <c r="J2332">
        <v>9</v>
      </c>
      <c r="K2332" s="1">
        <v>31667</v>
      </c>
      <c r="L2332" s="1">
        <v>31726</v>
      </c>
      <c r="N2332">
        <v>82</v>
      </c>
      <c r="Q2332">
        <v>82</v>
      </c>
      <c r="S2332">
        <v>843</v>
      </c>
    </row>
    <row r="2333" spans="1:19" x14ac:dyDescent="0.25">
      <c r="A2333">
        <v>1986</v>
      </c>
      <c r="B2333" t="s">
        <v>27</v>
      </c>
      <c r="C2333" t="s">
        <v>41</v>
      </c>
      <c r="D2333" t="s">
        <v>29</v>
      </c>
      <c r="E2333">
        <v>-13.215833</v>
      </c>
      <c r="F2333">
        <v>-50.588332999999999</v>
      </c>
      <c r="G2333" t="s">
        <v>3</v>
      </c>
      <c r="H2333">
        <v>12</v>
      </c>
      <c r="I2333">
        <f t="shared" si="36"/>
        <v>12</v>
      </c>
      <c r="J2333">
        <v>12</v>
      </c>
      <c r="K2333" s="1">
        <v>31667</v>
      </c>
      <c r="L2333" s="1">
        <v>31724</v>
      </c>
      <c r="N2333">
        <v>99</v>
      </c>
      <c r="P2333">
        <v>4</v>
      </c>
      <c r="Q2333">
        <v>103</v>
      </c>
      <c r="S2333">
        <v>846</v>
      </c>
    </row>
    <row r="2334" spans="1:19" x14ac:dyDescent="0.25">
      <c r="A2334">
        <v>1986</v>
      </c>
      <c r="B2334" t="s">
        <v>27</v>
      </c>
      <c r="C2334" t="s">
        <v>41</v>
      </c>
      <c r="D2334" t="s">
        <v>29</v>
      </c>
      <c r="E2334">
        <v>-13.215833</v>
      </c>
      <c r="F2334">
        <v>-50.588332999999999</v>
      </c>
      <c r="G2334" t="s">
        <v>3</v>
      </c>
      <c r="H2334">
        <v>20</v>
      </c>
      <c r="I2334">
        <f t="shared" si="36"/>
        <v>20</v>
      </c>
      <c r="J2334">
        <v>20</v>
      </c>
      <c r="K2334" s="1">
        <v>31671</v>
      </c>
      <c r="L2334" s="1">
        <v>31727</v>
      </c>
      <c r="S2334">
        <v>850</v>
      </c>
    </row>
    <row r="2335" spans="1:19" x14ac:dyDescent="0.25">
      <c r="A2335">
        <v>1986</v>
      </c>
      <c r="B2335" t="s">
        <v>27</v>
      </c>
      <c r="C2335" t="s">
        <v>41</v>
      </c>
      <c r="D2335" t="s">
        <v>29</v>
      </c>
      <c r="E2335">
        <v>-13.215833</v>
      </c>
      <c r="F2335">
        <v>-50.588332999999999</v>
      </c>
      <c r="G2335" t="s">
        <v>3</v>
      </c>
      <c r="H2335">
        <v>36</v>
      </c>
      <c r="I2335">
        <f t="shared" si="36"/>
        <v>36</v>
      </c>
      <c r="J2335">
        <v>36</v>
      </c>
      <c r="K2335" s="1">
        <v>31673</v>
      </c>
      <c r="L2335" s="1">
        <v>31736</v>
      </c>
      <c r="N2335">
        <v>53</v>
      </c>
      <c r="P2335">
        <v>10</v>
      </c>
      <c r="Q2335">
        <v>63</v>
      </c>
      <c r="S2335">
        <v>862</v>
      </c>
    </row>
    <row r="2336" spans="1:19" x14ac:dyDescent="0.25">
      <c r="A2336">
        <v>1986</v>
      </c>
      <c r="B2336" t="s">
        <v>27</v>
      </c>
      <c r="C2336" t="s">
        <v>41</v>
      </c>
      <c r="D2336" t="s">
        <v>29</v>
      </c>
      <c r="E2336">
        <v>-13.215833</v>
      </c>
      <c r="F2336">
        <v>-50.588332999999999</v>
      </c>
      <c r="G2336" t="s">
        <v>3</v>
      </c>
      <c r="H2336">
        <v>39</v>
      </c>
      <c r="I2336">
        <f t="shared" si="36"/>
        <v>39</v>
      </c>
      <c r="J2336">
        <v>39</v>
      </c>
      <c r="K2336" s="1">
        <v>31673</v>
      </c>
      <c r="L2336" s="1">
        <v>31739</v>
      </c>
      <c r="N2336">
        <v>106</v>
      </c>
      <c r="O2336">
        <v>1</v>
      </c>
      <c r="P2336">
        <v>1</v>
      </c>
      <c r="Q2336">
        <v>108</v>
      </c>
      <c r="S2336">
        <v>865</v>
      </c>
    </row>
    <row r="2337" spans="1:19" x14ac:dyDescent="0.25">
      <c r="A2337">
        <v>1986</v>
      </c>
      <c r="B2337" t="s">
        <v>27</v>
      </c>
      <c r="C2337" t="s">
        <v>41</v>
      </c>
      <c r="D2337" t="s">
        <v>29</v>
      </c>
      <c r="E2337">
        <v>-13.215833</v>
      </c>
      <c r="F2337">
        <v>-50.588332999999999</v>
      </c>
      <c r="G2337" t="s">
        <v>3</v>
      </c>
      <c r="H2337">
        <v>52</v>
      </c>
      <c r="I2337">
        <f t="shared" si="36"/>
        <v>52</v>
      </c>
      <c r="J2337">
        <v>52</v>
      </c>
      <c r="K2337" s="1">
        <v>31673</v>
      </c>
      <c r="L2337" s="1">
        <v>31738</v>
      </c>
      <c r="N2337">
        <v>91</v>
      </c>
      <c r="O2337">
        <v>3</v>
      </c>
      <c r="P2337">
        <v>5</v>
      </c>
      <c r="Q2337">
        <v>99</v>
      </c>
      <c r="S2337">
        <v>878</v>
      </c>
    </row>
    <row r="2338" spans="1:19" x14ac:dyDescent="0.25">
      <c r="A2338">
        <v>1986</v>
      </c>
      <c r="B2338" t="s">
        <v>27</v>
      </c>
      <c r="C2338" t="s">
        <v>41</v>
      </c>
      <c r="D2338" t="s">
        <v>29</v>
      </c>
      <c r="E2338">
        <v>-13.215833</v>
      </c>
      <c r="F2338">
        <v>-50.588332999999999</v>
      </c>
      <c r="G2338" t="s">
        <v>3</v>
      </c>
      <c r="H2338">
        <v>53</v>
      </c>
      <c r="I2338">
        <f t="shared" si="36"/>
        <v>53</v>
      </c>
      <c r="J2338">
        <v>53</v>
      </c>
      <c r="K2338" s="1">
        <v>31673</v>
      </c>
      <c r="L2338" s="1">
        <v>31737</v>
      </c>
      <c r="N2338">
        <v>67</v>
      </c>
      <c r="P2338">
        <v>2</v>
      </c>
      <c r="Q2338">
        <v>69</v>
      </c>
      <c r="S2338">
        <v>879</v>
      </c>
    </row>
    <row r="2339" spans="1:19" x14ac:dyDescent="0.25">
      <c r="A2339">
        <v>1986</v>
      </c>
      <c r="B2339" t="s">
        <v>27</v>
      </c>
      <c r="C2339" t="s">
        <v>41</v>
      </c>
      <c r="D2339" t="s">
        <v>29</v>
      </c>
      <c r="E2339">
        <v>-13.215833</v>
      </c>
      <c r="F2339">
        <v>-50.588332999999999</v>
      </c>
      <c r="G2339" t="s">
        <v>3</v>
      </c>
      <c r="H2339">
        <v>163</v>
      </c>
      <c r="I2339">
        <f t="shared" si="36"/>
        <v>163</v>
      </c>
      <c r="J2339">
        <v>163</v>
      </c>
      <c r="K2339" s="1">
        <v>31681</v>
      </c>
      <c r="L2339" s="1">
        <v>31746</v>
      </c>
      <c r="N2339">
        <v>96</v>
      </c>
      <c r="O2339">
        <v>3</v>
      </c>
      <c r="P2339">
        <v>10</v>
      </c>
      <c r="Q2339">
        <v>109</v>
      </c>
      <c r="S2339">
        <v>1031</v>
      </c>
    </row>
    <row r="2340" spans="1:19" x14ac:dyDescent="0.25">
      <c r="A2340">
        <v>1986</v>
      </c>
      <c r="B2340" t="s">
        <v>27</v>
      </c>
      <c r="C2340" t="s">
        <v>41</v>
      </c>
      <c r="D2340" t="s">
        <v>29</v>
      </c>
      <c r="E2340">
        <v>-13.215833</v>
      </c>
      <c r="F2340">
        <v>-50.588332999999999</v>
      </c>
      <c r="G2340" t="s">
        <v>3</v>
      </c>
      <c r="H2340">
        <v>164</v>
      </c>
      <c r="I2340">
        <f t="shared" si="36"/>
        <v>164</v>
      </c>
      <c r="J2340">
        <v>164</v>
      </c>
      <c r="K2340" s="1">
        <v>31681</v>
      </c>
      <c r="L2340" s="1">
        <v>31747</v>
      </c>
      <c r="N2340">
        <v>111</v>
      </c>
      <c r="O2340">
        <v>2</v>
      </c>
      <c r="P2340">
        <v>7</v>
      </c>
      <c r="Q2340">
        <v>120</v>
      </c>
      <c r="S2340">
        <v>1032</v>
      </c>
    </row>
    <row r="2341" spans="1:19" x14ac:dyDescent="0.25">
      <c r="A2341">
        <v>1986</v>
      </c>
      <c r="B2341" t="s">
        <v>36</v>
      </c>
      <c r="C2341" t="s">
        <v>28</v>
      </c>
      <c r="D2341" t="s">
        <v>29</v>
      </c>
      <c r="E2341">
        <v>-14.101944</v>
      </c>
      <c r="F2341">
        <v>-50.343888999999997</v>
      </c>
      <c r="G2341" t="s">
        <v>3</v>
      </c>
      <c r="H2341">
        <v>19</v>
      </c>
      <c r="I2341">
        <f t="shared" si="36"/>
        <v>19</v>
      </c>
      <c r="J2341">
        <v>19</v>
      </c>
      <c r="K2341" s="1">
        <v>31675</v>
      </c>
      <c r="L2341" s="1">
        <v>31737</v>
      </c>
      <c r="N2341">
        <v>68</v>
      </c>
      <c r="P2341">
        <v>25</v>
      </c>
      <c r="Q2341">
        <v>93</v>
      </c>
      <c r="S2341">
        <v>1047</v>
      </c>
    </row>
    <row r="2342" spans="1:19" x14ac:dyDescent="0.25">
      <c r="A2342">
        <v>1986</v>
      </c>
      <c r="B2342" t="s">
        <v>36</v>
      </c>
      <c r="C2342" t="s">
        <v>28</v>
      </c>
      <c r="D2342" t="s">
        <v>29</v>
      </c>
      <c r="E2342">
        <v>-14.101944</v>
      </c>
      <c r="F2342">
        <v>-50.343888999999997</v>
      </c>
      <c r="G2342" t="s">
        <v>3</v>
      </c>
      <c r="H2342">
        <v>28</v>
      </c>
      <c r="I2342">
        <f t="shared" si="36"/>
        <v>28</v>
      </c>
      <c r="J2342">
        <v>28</v>
      </c>
      <c r="K2342" s="1">
        <v>31676</v>
      </c>
      <c r="L2342" s="1"/>
      <c r="S2342">
        <v>1050</v>
      </c>
    </row>
    <row r="2343" spans="1:19" x14ac:dyDescent="0.25">
      <c r="A2343">
        <v>1986</v>
      </c>
      <c r="B2343" t="s">
        <v>40</v>
      </c>
      <c r="C2343" t="s">
        <v>28</v>
      </c>
      <c r="D2343" t="s">
        <v>29</v>
      </c>
      <c r="E2343">
        <v>-14.097778</v>
      </c>
      <c r="F2343">
        <v>-50.344721999999997</v>
      </c>
      <c r="G2343" t="s">
        <v>3</v>
      </c>
      <c r="H2343">
        <v>321</v>
      </c>
      <c r="I2343">
        <f t="shared" si="36"/>
        <v>321</v>
      </c>
      <c r="J2343">
        <v>321</v>
      </c>
      <c r="K2343" s="1">
        <v>31691</v>
      </c>
      <c r="L2343" s="1">
        <v>31745</v>
      </c>
      <c r="N2343">
        <v>92</v>
      </c>
      <c r="O2343">
        <v>1</v>
      </c>
      <c r="P2343">
        <v>2</v>
      </c>
      <c r="Q2343">
        <v>95</v>
      </c>
      <c r="S2343">
        <v>1054</v>
      </c>
    </row>
    <row r="2344" spans="1:19" x14ac:dyDescent="0.25">
      <c r="A2344">
        <v>1986</v>
      </c>
      <c r="B2344" t="s">
        <v>42</v>
      </c>
      <c r="C2344" t="s">
        <v>43</v>
      </c>
      <c r="D2344" t="s">
        <v>29</v>
      </c>
      <c r="E2344">
        <v>-14.918056</v>
      </c>
      <c r="F2344">
        <v>-51.085555999999997</v>
      </c>
      <c r="G2344" t="s">
        <v>3</v>
      </c>
      <c r="H2344">
        <v>44</v>
      </c>
      <c r="I2344">
        <f t="shared" si="36"/>
        <v>44</v>
      </c>
      <c r="J2344">
        <v>44</v>
      </c>
      <c r="K2344" s="1">
        <v>31675</v>
      </c>
      <c r="L2344" s="1"/>
      <c r="S2344">
        <v>1055</v>
      </c>
    </row>
    <row r="2345" spans="1:19" x14ac:dyDescent="0.25">
      <c r="A2345">
        <v>1986</v>
      </c>
      <c r="B2345" t="s">
        <v>42</v>
      </c>
      <c r="C2345" t="s">
        <v>43</v>
      </c>
      <c r="D2345" t="s">
        <v>29</v>
      </c>
      <c r="E2345">
        <v>-14.918056</v>
      </c>
      <c r="F2345">
        <v>-51.085555999999997</v>
      </c>
      <c r="G2345" t="s">
        <v>3</v>
      </c>
      <c r="H2345">
        <v>46</v>
      </c>
      <c r="I2345">
        <f t="shared" si="36"/>
        <v>46</v>
      </c>
      <c r="J2345">
        <v>46</v>
      </c>
      <c r="K2345" s="1">
        <v>31675</v>
      </c>
      <c r="L2345" s="1">
        <v>31734</v>
      </c>
      <c r="N2345">
        <v>105</v>
      </c>
      <c r="P2345">
        <v>3</v>
      </c>
      <c r="Q2345">
        <v>108</v>
      </c>
      <c r="S2345">
        <v>1057</v>
      </c>
    </row>
    <row r="2346" spans="1:19" x14ac:dyDescent="0.25">
      <c r="A2346">
        <v>1986</v>
      </c>
      <c r="B2346" t="s">
        <v>42</v>
      </c>
      <c r="C2346" t="s">
        <v>43</v>
      </c>
      <c r="D2346" t="s">
        <v>29</v>
      </c>
      <c r="E2346">
        <v>-14.918056</v>
      </c>
      <c r="F2346">
        <v>-51.085555999999997</v>
      </c>
      <c r="G2346" t="s">
        <v>3</v>
      </c>
      <c r="H2346">
        <v>63</v>
      </c>
      <c r="I2346">
        <f t="shared" si="36"/>
        <v>63</v>
      </c>
      <c r="J2346">
        <v>63</v>
      </c>
      <c r="K2346" s="1">
        <v>31676</v>
      </c>
      <c r="L2346" s="1">
        <v>31737</v>
      </c>
      <c r="S2346">
        <v>1068</v>
      </c>
    </row>
    <row r="2347" spans="1:19" x14ac:dyDescent="0.25">
      <c r="A2347">
        <v>1986</v>
      </c>
      <c r="B2347" t="s">
        <v>42</v>
      </c>
      <c r="C2347" t="s">
        <v>43</v>
      </c>
      <c r="D2347" t="s">
        <v>29</v>
      </c>
      <c r="E2347">
        <v>-14.918056</v>
      </c>
      <c r="F2347">
        <v>-51.085555999999997</v>
      </c>
      <c r="G2347" t="s">
        <v>3</v>
      </c>
      <c r="H2347">
        <v>64</v>
      </c>
      <c r="I2347">
        <f t="shared" si="36"/>
        <v>64</v>
      </c>
      <c r="J2347">
        <v>64</v>
      </c>
      <c r="K2347" s="1">
        <v>31676</v>
      </c>
      <c r="L2347" s="1">
        <v>31737</v>
      </c>
      <c r="S2347">
        <v>1069</v>
      </c>
    </row>
    <row r="2348" spans="1:19" x14ac:dyDescent="0.25">
      <c r="A2348">
        <v>1986</v>
      </c>
      <c r="B2348" t="s">
        <v>42</v>
      </c>
      <c r="C2348" t="s">
        <v>43</v>
      </c>
      <c r="D2348" t="s">
        <v>29</v>
      </c>
      <c r="E2348">
        <v>-14.918056</v>
      </c>
      <c r="F2348">
        <v>-51.085555999999997</v>
      </c>
      <c r="G2348" t="s">
        <v>3</v>
      </c>
      <c r="H2348">
        <v>74</v>
      </c>
      <c r="I2348">
        <f t="shared" si="36"/>
        <v>74</v>
      </c>
      <c r="J2348">
        <v>74</v>
      </c>
      <c r="K2348" s="1">
        <v>31676</v>
      </c>
      <c r="L2348" s="1">
        <v>31737</v>
      </c>
      <c r="N2348">
        <v>72</v>
      </c>
      <c r="P2348">
        <v>26</v>
      </c>
      <c r="Q2348">
        <v>98</v>
      </c>
      <c r="S2348">
        <v>1079</v>
      </c>
    </row>
    <row r="2349" spans="1:19" x14ac:dyDescent="0.25">
      <c r="A2349">
        <v>1986</v>
      </c>
      <c r="B2349" t="s">
        <v>27</v>
      </c>
      <c r="C2349" t="s">
        <v>41</v>
      </c>
      <c r="D2349" t="s">
        <v>29</v>
      </c>
      <c r="E2349">
        <v>-13.215833</v>
      </c>
      <c r="F2349">
        <v>-50.588332999999999</v>
      </c>
      <c r="G2349" t="s">
        <v>3</v>
      </c>
      <c r="H2349">
        <v>246</v>
      </c>
      <c r="I2349">
        <f t="shared" si="36"/>
        <v>246</v>
      </c>
      <c r="J2349">
        <v>246</v>
      </c>
      <c r="K2349" s="1">
        <v>31695</v>
      </c>
      <c r="L2349" s="1">
        <v>31762</v>
      </c>
      <c r="N2349">
        <v>115</v>
      </c>
      <c r="P2349">
        <v>5</v>
      </c>
      <c r="Q2349">
        <v>120</v>
      </c>
      <c r="S2349">
        <v>1158</v>
      </c>
    </row>
    <row r="2350" spans="1:19" x14ac:dyDescent="0.25">
      <c r="A2350">
        <v>1986</v>
      </c>
      <c r="B2350" t="s">
        <v>37</v>
      </c>
      <c r="C2350" t="s">
        <v>28</v>
      </c>
      <c r="D2350" t="s">
        <v>29</v>
      </c>
      <c r="E2350">
        <v>-14.093889000000001</v>
      </c>
      <c r="F2350">
        <v>-50.342500000000001</v>
      </c>
      <c r="G2350" t="s">
        <v>3</v>
      </c>
      <c r="H2350">
        <v>55</v>
      </c>
      <c r="I2350">
        <f t="shared" si="36"/>
        <v>55</v>
      </c>
      <c r="J2350">
        <v>55</v>
      </c>
      <c r="K2350" s="1">
        <v>31677</v>
      </c>
      <c r="L2350" s="1">
        <v>31736</v>
      </c>
      <c r="N2350">
        <v>63</v>
      </c>
      <c r="Q2350">
        <v>63</v>
      </c>
      <c r="S2350">
        <v>1166</v>
      </c>
    </row>
    <row r="2351" spans="1:19" x14ac:dyDescent="0.25">
      <c r="A2351">
        <v>1986</v>
      </c>
      <c r="B2351" t="s">
        <v>37</v>
      </c>
      <c r="C2351" t="s">
        <v>28</v>
      </c>
      <c r="D2351" t="s">
        <v>29</v>
      </c>
      <c r="E2351">
        <v>-14.093889000000001</v>
      </c>
      <c r="F2351">
        <v>-50.342500000000001</v>
      </c>
      <c r="G2351" t="s">
        <v>3</v>
      </c>
      <c r="H2351">
        <v>169</v>
      </c>
      <c r="I2351">
        <f t="shared" si="36"/>
        <v>169</v>
      </c>
      <c r="J2351">
        <v>169</v>
      </c>
      <c r="K2351" s="1">
        <v>31680</v>
      </c>
      <c r="L2351" s="1">
        <v>31736</v>
      </c>
      <c r="N2351">
        <v>107</v>
      </c>
      <c r="Q2351">
        <v>107</v>
      </c>
      <c r="S2351">
        <v>1171</v>
      </c>
    </row>
    <row r="2352" spans="1:19" x14ac:dyDescent="0.25">
      <c r="A2352">
        <v>1986</v>
      </c>
      <c r="B2352" t="s">
        <v>37</v>
      </c>
      <c r="C2352" t="s">
        <v>28</v>
      </c>
      <c r="D2352" t="s">
        <v>29</v>
      </c>
      <c r="E2352">
        <v>-14.093889000000001</v>
      </c>
      <c r="F2352">
        <v>-50.342500000000001</v>
      </c>
      <c r="G2352" t="s">
        <v>3</v>
      </c>
      <c r="H2352">
        <v>191</v>
      </c>
      <c r="I2352">
        <f t="shared" si="36"/>
        <v>191</v>
      </c>
      <c r="J2352">
        <v>191</v>
      </c>
      <c r="K2352" s="1">
        <v>31680</v>
      </c>
      <c r="L2352" s="1">
        <v>31736</v>
      </c>
      <c r="N2352">
        <v>19</v>
      </c>
      <c r="Q2352">
        <v>19</v>
      </c>
      <c r="S2352">
        <v>1176</v>
      </c>
    </row>
    <row r="2353" spans="1:19" x14ac:dyDescent="0.25">
      <c r="A2353">
        <v>1986</v>
      </c>
      <c r="B2353" t="s">
        <v>37</v>
      </c>
      <c r="C2353" t="s">
        <v>28</v>
      </c>
      <c r="D2353" t="s">
        <v>29</v>
      </c>
      <c r="E2353">
        <v>-14.093889000000001</v>
      </c>
      <c r="F2353">
        <v>-50.342500000000001</v>
      </c>
      <c r="G2353" t="s">
        <v>3</v>
      </c>
      <c r="H2353">
        <v>319</v>
      </c>
      <c r="I2353">
        <f t="shared" si="36"/>
        <v>319</v>
      </c>
      <c r="J2353">
        <v>319</v>
      </c>
      <c r="K2353" s="1">
        <v>31691</v>
      </c>
      <c r="L2353" s="1">
        <v>31736</v>
      </c>
      <c r="N2353">
        <v>25</v>
      </c>
      <c r="Q2353">
        <v>25</v>
      </c>
      <c r="S2353">
        <v>1177</v>
      </c>
    </row>
    <row r="2354" spans="1:19" x14ac:dyDescent="0.25">
      <c r="A2354">
        <v>1986</v>
      </c>
      <c r="B2354" t="s">
        <v>37</v>
      </c>
      <c r="C2354" t="s">
        <v>28</v>
      </c>
      <c r="D2354" t="s">
        <v>29</v>
      </c>
      <c r="E2354">
        <v>-14.093889000000001</v>
      </c>
      <c r="F2354">
        <v>-50.342500000000001</v>
      </c>
      <c r="G2354" t="s">
        <v>3</v>
      </c>
      <c r="H2354">
        <v>174</v>
      </c>
      <c r="I2354">
        <f t="shared" si="36"/>
        <v>174</v>
      </c>
      <c r="J2354">
        <v>174</v>
      </c>
      <c r="K2354" s="1">
        <v>31680</v>
      </c>
      <c r="L2354" s="1">
        <v>31736</v>
      </c>
      <c r="N2354">
        <v>80</v>
      </c>
      <c r="Q2354">
        <v>80</v>
      </c>
      <c r="S2354">
        <v>1180</v>
      </c>
    </row>
    <row r="2355" spans="1:19" x14ac:dyDescent="0.25">
      <c r="A2355">
        <v>1986</v>
      </c>
      <c r="B2355" t="s">
        <v>35</v>
      </c>
      <c r="C2355" t="s">
        <v>28</v>
      </c>
      <c r="D2355" t="s">
        <v>29</v>
      </c>
      <c r="E2355">
        <v>-14.097778</v>
      </c>
      <c r="F2355">
        <v>-50.343333000000001</v>
      </c>
      <c r="G2355" t="s">
        <v>3</v>
      </c>
      <c r="H2355">
        <v>26</v>
      </c>
      <c r="I2355">
        <f t="shared" si="36"/>
        <v>26</v>
      </c>
      <c r="J2355">
        <v>26</v>
      </c>
      <c r="K2355" s="1">
        <v>31676</v>
      </c>
      <c r="L2355" s="1">
        <v>31739</v>
      </c>
      <c r="N2355">
        <v>58</v>
      </c>
      <c r="O2355">
        <v>4</v>
      </c>
      <c r="P2355">
        <v>51</v>
      </c>
      <c r="Q2355">
        <v>113</v>
      </c>
      <c r="S2355">
        <v>1190</v>
      </c>
    </row>
    <row r="2356" spans="1:19" x14ac:dyDescent="0.25">
      <c r="A2356">
        <v>1986</v>
      </c>
      <c r="B2356" t="s">
        <v>34</v>
      </c>
      <c r="C2356" t="s">
        <v>28</v>
      </c>
      <c r="D2356" t="s">
        <v>29</v>
      </c>
      <c r="E2356">
        <v>-14.095278</v>
      </c>
      <c r="F2356">
        <v>-50.336388999999997</v>
      </c>
      <c r="G2356" t="s">
        <v>3</v>
      </c>
      <c r="H2356">
        <v>233</v>
      </c>
      <c r="I2356">
        <f t="shared" si="36"/>
        <v>233</v>
      </c>
      <c r="J2356">
        <v>233</v>
      </c>
      <c r="K2356" s="1">
        <v>31681</v>
      </c>
      <c r="L2356" s="1">
        <v>31742</v>
      </c>
      <c r="N2356">
        <v>15</v>
      </c>
      <c r="O2356">
        <v>1</v>
      </c>
      <c r="P2356">
        <v>17</v>
      </c>
      <c r="Q2356">
        <v>33</v>
      </c>
      <c r="S2356">
        <v>1203</v>
      </c>
    </row>
    <row r="2357" spans="1:19" x14ac:dyDescent="0.25">
      <c r="A2357">
        <v>1986</v>
      </c>
      <c r="B2357" t="s">
        <v>34</v>
      </c>
      <c r="C2357" t="s">
        <v>28</v>
      </c>
      <c r="D2357" t="s">
        <v>29</v>
      </c>
      <c r="E2357">
        <v>-14.095278</v>
      </c>
      <c r="F2357">
        <v>-50.336388999999997</v>
      </c>
      <c r="G2357" t="s">
        <v>3</v>
      </c>
      <c r="H2357">
        <v>199</v>
      </c>
      <c r="I2357">
        <f t="shared" si="36"/>
        <v>199</v>
      </c>
      <c r="J2357">
        <v>199</v>
      </c>
      <c r="K2357" s="1">
        <v>31681</v>
      </c>
      <c r="L2357" s="1">
        <v>31742</v>
      </c>
      <c r="N2357">
        <v>115</v>
      </c>
      <c r="O2357">
        <v>2</v>
      </c>
      <c r="P2357">
        <v>7</v>
      </c>
      <c r="Q2357">
        <v>124</v>
      </c>
      <c r="S2357">
        <v>1204</v>
      </c>
    </row>
    <row r="2358" spans="1:19" x14ac:dyDescent="0.25">
      <c r="A2358">
        <v>1986</v>
      </c>
      <c r="B2358" t="s">
        <v>42</v>
      </c>
      <c r="C2358" t="s">
        <v>43</v>
      </c>
      <c r="D2358" t="s">
        <v>29</v>
      </c>
      <c r="E2358">
        <v>-14.918056</v>
      </c>
      <c r="F2358">
        <v>-51.085555999999997</v>
      </c>
      <c r="G2358" t="s">
        <v>3</v>
      </c>
      <c r="H2358">
        <v>5</v>
      </c>
      <c r="I2358">
        <f t="shared" si="36"/>
        <v>5</v>
      </c>
      <c r="J2358">
        <v>5</v>
      </c>
      <c r="K2358" s="1">
        <v>31669</v>
      </c>
      <c r="S2358">
        <v>1215</v>
      </c>
    </row>
    <row r="2359" spans="1:19" x14ac:dyDescent="0.25">
      <c r="A2359">
        <v>1986</v>
      </c>
      <c r="B2359" t="s">
        <v>42</v>
      </c>
      <c r="C2359" t="s">
        <v>43</v>
      </c>
      <c r="D2359" t="s">
        <v>29</v>
      </c>
      <c r="E2359">
        <v>-14.918056</v>
      </c>
      <c r="F2359">
        <v>-51.085555999999997</v>
      </c>
      <c r="G2359" t="s">
        <v>3</v>
      </c>
      <c r="H2359">
        <v>156</v>
      </c>
      <c r="I2359">
        <f t="shared" si="36"/>
        <v>156</v>
      </c>
      <c r="J2359">
        <v>156</v>
      </c>
      <c r="K2359" s="1">
        <v>31681</v>
      </c>
      <c r="L2359" s="1"/>
      <c r="S2359">
        <v>2898</v>
      </c>
    </row>
    <row r="2360" spans="1:19" x14ac:dyDescent="0.25">
      <c r="A2360">
        <v>1986</v>
      </c>
      <c r="B2360" t="s">
        <v>42</v>
      </c>
      <c r="C2360" t="s">
        <v>43</v>
      </c>
      <c r="D2360" t="s">
        <v>29</v>
      </c>
      <c r="E2360">
        <v>-14.918056</v>
      </c>
      <c r="F2360">
        <v>-51.085555999999997</v>
      </c>
      <c r="G2360" t="s">
        <v>3</v>
      </c>
      <c r="H2360">
        <v>161</v>
      </c>
      <c r="I2360">
        <f t="shared" si="36"/>
        <v>161</v>
      </c>
      <c r="J2360">
        <v>161</v>
      </c>
      <c r="K2360" s="1">
        <v>31682</v>
      </c>
      <c r="L2360" s="1"/>
      <c r="S2360">
        <v>2903</v>
      </c>
    </row>
    <row r="2361" spans="1:19" x14ac:dyDescent="0.25">
      <c r="A2361">
        <v>1986</v>
      </c>
      <c r="B2361" t="s">
        <v>42</v>
      </c>
      <c r="C2361" t="s">
        <v>43</v>
      </c>
      <c r="D2361" t="s">
        <v>29</v>
      </c>
      <c r="E2361">
        <v>-14.918056</v>
      </c>
      <c r="F2361">
        <v>-51.085555999999997</v>
      </c>
      <c r="G2361" t="s">
        <v>3</v>
      </c>
      <c r="H2361">
        <v>170</v>
      </c>
      <c r="I2361">
        <f t="shared" si="36"/>
        <v>170</v>
      </c>
      <c r="J2361">
        <v>170</v>
      </c>
      <c r="K2361" s="1">
        <v>31685</v>
      </c>
      <c r="L2361" s="1"/>
      <c r="S2361">
        <v>2905</v>
      </c>
    </row>
    <row r="2362" spans="1:19" x14ac:dyDescent="0.25">
      <c r="A2362">
        <v>1986</v>
      </c>
      <c r="B2362" t="s">
        <v>42</v>
      </c>
      <c r="C2362" t="s">
        <v>43</v>
      </c>
      <c r="D2362" t="s">
        <v>29</v>
      </c>
      <c r="E2362">
        <v>-14.918056</v>
      </c>
      <c r="F2362">
        <v>-51.085555999999997</v>
      </c>
      <c r="G2362" t="s">
        <v>3</v>
      </c>
      <c r="H2362">
        <v>133</v>
      </c>
      <c r="I2362">
        <f t="shared" si="36"/>
        <v>133</v>
      </c>
      <c r="J2362">
        <v>133</v>
      </c>
      <c r="K2362" s="1">
        <v>31680</v>
      </c>
      <c r="L2362" s="1">
        <v>31743</v>
      </c>
      <c r="N2362">
        <v>85</v>
      </c>
      <c r="P2362">
        <v>5</v>
      </c>
      <c r="Q2362">
        <v>90</v>
      </c>
      <c r="S2362">
        <v>2448</v>
      </c>
    </row>
    <row r="2363" spans="1:19" x14ac:dyDescent="0.25">
      <c r="A2363">
        <v>1986</v>
      </c>
      <c r="B2363" t="s">
        <v>42</v>
      </c>
      <c r="C2363" t="s">
        <v>43</v>
      </c>
      <c r="D2363" t="s">
        <v>29</v>
      </c>
      <c r="E2363">
        <v>-14.918056</v>
      </c>
      <c r="F2363">
        <v>-51.085555999999997</v>
      </c>
      <c r="G2363" t="s">
        <v>3</v>
      </c>
      <c r="H2363">
        <v>135</v>
      </c>
      <c r="I2363">
        <f t="shared" si="36"/>
        <v>135</v>
      </c>
      <c r="J2363">
        <v>135</v>
      </c>
      <c r="K2363" s="1">
        <v>31680</v>
      </c>
      <c r="L2363" s="1">
        <v>31744</v>
      </c>
      <c r="N2363">
        <v>94</v>
      </c>
      <c r="O2363">
        <v>4</v>
      </c>
      <c r="P2363">
        <v>12</v>
      </c>
      <c r="Q2363">
        <v>110</v>
      </c>
      <c r="S2363">
        <v>2450</v>
      </c>
    </row>
    <row r="2364" spans="1:19" x14ac:dyDescent="0.25">
      <c r="A2364">
        <v>1986</v>
      </c>
      <c r="B2364" t="s">
        <v>42</v>
      </c>
      <c r="C2364" t="s">
        <v>43</v>
      </c>
      <c r="D2364" t="s">
        <v>29</v>
      </c>
      <c r="E2364">
        <v>-14.918056</v>
      </c>
      <c r="F2364">
        <v>-51.085555999999997</v>
      </c>
      <c r="G2364" t="s">
        <v>3</v>
      </c>
      <c r="H2364">
        <v>138</v>
      </c>
      <c r="I2364">
        <f t="shared" si="36"/>
        <v>138</v>
      </c>
      <c r="J2364">
        <v>138</v>
      </c>
      <c r="K2364" s="1">
        <v>31680</v>
      </c>
      <c r="L2364" s="1">
        <v>31740</v>
      </c>
      <c r="N2364">
        <v>109</v>
      </c>
      <c r="O2364">
        <v>3</v>
      </c>
      <c r="P2364">
        <v>6</v>
      </c>
      <c r="Q2364">
        <v>118</v>
      </c>
      <c r="S2364">
        <v>2451</v>
      </c>
    </row>
    <row r="2365" spans="1:19" x14ac:dyDescent="0.25">
      <c r="A2365">
        <v>1986</v>
      </c>
      <c r="B2365" t="s">
        <v>42</v>
      </c>
      <c r="C2365" t="s">
        <v>43</v>
      </c>
      <c r="D2365" t="s">
        <v>29</v>
      </c>
      <c r="E2365">
        <v>-14.918056</v>
      </c>
      <c r="F2365">
        <v>-51.085555999999997</v>
      </c>
      <c r="G2365" t="s">
        <v>3</v>
      </c>
      <c r="H2365">
        <v>145</v>
      </c>
      <c r="I2365">
        <f t="shared" si="36"/>
        <v>145</v>
      </c>
      <c r="J2365">
        <v>145</v>
      </c>
      <c r="K2365" s="1">
        <v>31680</v>
      </c>
      <c r="L2365" s="1">
        <v>31744</v>
      </c>
      <c r="N2365">
        <v>45</v>
      </c>
      <c r="O2365">
        <v>10</v>
      </c>
      <c r="P2365">
        <v>30</v>
      </c>
      <c r="Q2365">
        <v>85</v>
      </c>
      <c r="S2365">
        <v>2454</v>
      </c>
    </row>
    <row r="2366" spans="1:19" x14ac:dyDescent="0.25">
      <c r="A2366">
        <v>1986</v>
      </c>
      <c r="B2366" t="s">
        <v>42</v>
      </c>
      <c r="C2366" t="s">
        <v>43</v>
      </c>
      <c r="D2366" t="s">
        <v>29</v>
      </c>
      <c r="E2366">
        <v>-14.918056</v>
      </c>
      <c r="F2366">
        <v>-51.085555999999997</v>
      </c>
      <c r="G2366" t="s">
        <v>3</v>
      </c>
      <c r="H2366">
        <v>152</v>
      </c>
      <c r="I2366">
        <f t="shared" si="36"/>
        <v>152</v>
      </c>
      <c r="J2366">
        <v>152</v>
      </c>
      <c r="K2366" s="1">
        <v>31681</v>
      </c>
      <c r="L2366" s="1">
        <v>31750</v>
      </c>
      <c r="N2366">
        <v>105</v>
      </c>
      <c r="O2366">
        <v>1</v>
      </c>
      <c r="P2366">
        <v>3</v>
      </c>
      <c r="Q2366">
        <v>109</v>
      </c>
      <c r="S2366">
        <v>2894</v>
      </c>
    </row>
    <row r="2367" spans="1:19" x14ac:dyDescent="0.25">
      <c r="A2367">
        <v>1986</v>
      </c>
      <c r="B2367" t="s">
        <v>42</v>
      </c>
      <c r="C2367" t="s">
        <v>43</v>
      </c>
      <c r="D2367" t="s">
        <v>29</v>
      </c>
      <c r="E2367">
        <v>-14.918056</v>
      </c>
      <c r="F2367">
        <v>-51.085555999999997</v>
      </c>
      <c r="G2367" t="s">
        <v>3</v>
      </c>
      <c r="H2367">
        <v>163</v>
      </c>
      <c r="I2367">
        <f t="shared" si="36"/>
        <v>163</v>
      </c>
      <c r="J2367">
        <v>163</v>
      </c>
      <c r="K2367" s="1">
        <v>31682</v>
      </c>
      <c r="L2367" s="1"/>
      <c r="S2367">
        <v>1823</v>
      </c>
    </row>
    <row r="2368" spans="1:19" x14ac:dyDescent="0.25">
      <c r="A2368">
        <v>1986</v>
      </c>
      <c r="B2368" t="s">
        <v>42</v>
      </c>
      <c r="C2368" t="s">
        <v>43</v>
      </c>
      <c r="D2368" t="s">
        <v>29</v>
      </c>
      <c r="E2368">
        <v>-14.918056</v>
      </c>
      <c r="F2368">
        <v>-51.085555999999997</v>
      </c>
      <c r="G2368" t="s">
        <v>3</v>
      </c>
      <c r="H2368">
        <v>177</v>
      </c>
      <c r="I2368">
        <f t="shared" si="36"/>
        <v>177</v>
      </c>
      <c r="J2368">
        <v>177</v>
      </c>
      <c r="K2368" s="1">
        <v>31685</v>
      </c>
      <c r="L2368" s="1">
        <v>31744</v>
      </c>
      <c r="S2368">
        <v>1836</v>
      </c>
    </row>
    <row r="2369" spans="1:19" x14ac:dyDescent="0.25">
      <c r="A2369">
        <v>1986</v>
      </c>
      <c r="B2369" t="s">
        <v>42</v>
      </c>
      <c r="C2369" t="s">
        <v>43</v>
      </c>
      <c r="D2369" t="s">
        <v>29</v>
      </c>
      <c r="E2369">
        <v>-14.918056</v>
      </c>
      <c r="F2369">
        <v>-51.085555999999997</v>
      </c>
      <c r="G2369" t="s">
        <v>3</v>
      </c>
      <c r="H2369">
        <v>195</v>
      </c>
      <c r="I2369">
        <f t="shared" si="36"/>
        <v>195</v>
      </c>
      <c r="J2369">
        <v>195</v>
      </c>
      <c r="K2369" s="1">
        <v>31688</v>
      </c>
      <c r="L2369" s="1"/>
      <c r="S2369">
        <v>2037</v>
      </c>
    </row>
    <row r="2370" spans="1:19" x14ac:dyDescent="0.25">
      <c r="A2370">
        <v>1986</v>
      </c>
      <c r="B2370" t="s">
        <v>42</v>
      </c>
      <c r="C2370" t="s">
        <v>43</v>
      </c>
      <c r="D2370" t="s">
        <v>29</v>
      </c>
      <c r="E2370">
        <v>-14.918056</v>
      </c>
      <c r="F2370">
        <v>-51.085555999999997</v>
      </c>
      <c r="G2370" t="s">
        <v>3</v>
      </c>
      <c r="H2370">
        <v>209</v>
      </c>
      <c r="I2370">
        <f t="shared" si="36"/>
        <v>209</v>
      </c>
      <c r="J2370">
        <v>209</v>
      </c>
      <c r="K2370" s="1">
        <v>31693</v>
      </c>
      <c r="L2370" s="1">
        <v>31751</v>
      </c>
      <c r="N2370">
        <v>110</v>
      </c>
      <c r="O2370">
        <v>6</v>
      </c>
      <c r="P2370">
        <v>5</v>
      </c>
      <c r="Q2370">
        <v>121</v>
      </c>
      <c r="S2370">
        <v>2051</v>
      </c>
    </row>
    <row r="2371" spans="1:19" x14ac:dyDescent="0.25">
      <c r="A2371">
        <v>1986</v>
      </c>
      <c r="B2371" t="s">
        <v>42</v>
      </c>
      <c r="C2371" t="s">
        <v>43</v>
      </c>
      <c r="D2371" t="s">
        <v>29</v>
      </c>
      <c r="E2371">
        <v>-14.918056</v>
      </c>
      <c r="F2371">
        <v>-51.085555999999997</v>
      </c>
      <c r="G2371" t="s">
        <v>3</v>
      </c>
      <c r="H2371">
        <v>217</v>
      </c>
      <c r="I2371">
        <f t="shared" ref="I2371:I2434" si="37">H2371/1</f>
        <v>217</v>
      </c>
      <c r="J2371">
        <v>217</v>
      </c>
      <c r="K2371" s="1">
        <v>31693</v>
      </c>
      <c r="L2371" s="1"/>
      <c r="S2371">
        <v>2059</v>
      </c>
    </row>
    <row r="2372" spans="1:19" x14ac:dyDescent="0.25">
      <c r="A2372">
        <v>1986</v>
      </c>
      <c r="B2372" t="s">
        <v>42</v>
      </c>
      <c r="C2372" t="s">
        <v>43</v>
      </c>
      <c r="D2372" t="s">
        <v>29</v>
      </c>
      <c r="E2372">
        <v>-14.918056</v>
      </c>
      <c r="F2372">
        <v>-51.085555999999997</v>
      </c>
      <c r="G2372" t="s">
        <v>3</v>
      </c>
      <c r="H2372">
        <v>220</v>
      </c>
      <c r="I2372">
        <f t="shared" si="37"/>
        <v>220</v>
      </c>
      <c r="J2372">
        <v>220</v>
      </c>
      <c r="K2372" s="1">
        <v>31693</v>
      </c>
      <c r="L2372" s="1"/>
      <c r="S2372">
        <v>2062</v>
      </c>
    </row>
    <row r="2373" spans="1:19" x14ac:dyDescent="0.25">
      <c r="A2373">
        <v>1986</v>
      </c>
      <c r="B2373" t="s">
        <v>42</v>
      </c>
      <c r="C2373" t="s">
        <v>43</v>
      </c>
      <c r="D2373" t="s">
        <v>29</v>
      </c>
      <c r="E2373">
        <v>-14.918056</v>
      </c>
      <c r="F2373">
        <v>-51.085555999999997</v>
      </c>
      <c r="G2373" t="s">
        <v>3</v>
      </c>
      <c r="H2373">
        <v>232</v>
      </c>
      <c r="I2373">
        <f t="shared" si="37"/>
        <v>232</v>
      </c>
      <c r="J2373">
        <v>232</v>
      </c>
      <c r="K2373" s="1">
        <v>31693</v>
      </c>
      <c r="L2373" s="1"/>
      <c r="S2373">
        <v>2074</v>
      </c>
    </row>
    <row r="2374" spans="1:19" x14ac:dyDescent="0.25">
      <c r="A2374">
        <v>1986</v>
      </c>
      <c r="B2374" t="s">
        <v>42</v>
      </c>
      <c r="C2374" t="s">
        <v>43</v>
      </c>
      <c r="D2374" t="s">
        <v>29</v>
      </c>
      <c r="E2374">
        <v>-14.918056</v>
      </c>
      <c r="F2374">
        <v>-51.085555999999997</v>
      </c>
      <c r="G2374" t="s">
        <v>3</v>
      </c>
      <c r="H2374">
        <v>1</v>
      </c>
      <c r="I2374">
        <f t="shared" si="37"/>
        <v>1</v>
      </c>
      <c r="J2374">
        <v>1</v>
      </c>
      <c r="K2374" s="1">
        <v>31669</v>
      </c>
      <c r="L2374" s="1">
        <v>31726</v>
      </c>
      <c r="N2374">
        <v>107</v>
      </c>
      <c r="P2374">
        <v>13</v>
      </c>
      <c r="Q2374">
        <v>120</v>
      </c>
      <c r="S2374">
        <v>1211</v>
      </c>
    </row>
    <row r="2375" spans="1:19" x14ac:dyDescent="0.25">
      <c r="A2375">
        <v>1986</v>
      </c>
      <c r="B2375" t="s">
        <v>42</v>
      </c>
      <c r="C2375" t="s">
        <v>43</v>
      </c>
      <c r="D2375" t="s">
        <v>29</v>
      </c>
      <c r="E2375">
        <v>-14.918056</v>
      </c>
      <c r="F2375">
        <v>-51.085555999999997</v>
      </c>
      <c r="G2375" t="s">
        <v>3</v>
      </c>
      <c r="H2375">
        <v>11</v>
      </c>
      <c r="I2375">
        <f t="shared" si="37"/>
        <v>11</v>
      </c>
      <c r="J2375">
        <v>11</v>
      </c>
      <c r="K2375" s="1">
        <v>31671</v>
      </c>
      <c r="L2375" s="1">
        <v>31729</v>
      </c>
      <c r="N2375">
        <v>107</v>
      </c>
      <c r="P2375">
        <v>2</v>
      </c>
      <c r="Q2375">
        <v>109</v>
      </c>
      <c r="S2375">
        <v>1221</v>
      </c>
    </row>
    <row r="2376" spans="1:19" x14ac:dyDescent="0.25">
      <c r="A2376">
        <v>1986</v>
      </c>
      <c r="B2376" t="s">
        <v>42</v>
      </c>
      <c r="C2376" t="s">
        <v>43</v>
      </c>
      <c r="D2376" t="s">
        <v>29</v>
      </c>
      <c r="E2376">
        <v>-14.918056</v>
      </c>
      <c r="F2376">
        <v>-51.085555999999997</v>
      </c>
      <c r="G2376" t="s">
        <v>3</v>
      </c>
      <c r="H2376">
        <v>30</v>
      </c>
      <c r="I2376">
        <f t="shared" si="37"/>
        <v>30</v>
      </c>
      <c r="J2376">
        <v>30</v>
      </c>
      <c r="K2376" s="1">
        <v>31675</v>
      </c>
      <c r="L2376" s="1">
        <v>31734</v>
      </c>
      <c r="N2376">
        <v>119</v>
      </c>
      <c r="O2376">
        <v>2</v>
      </c>
      <c r="P2376">
        <v>2</v>
      </c>
      <c r="Q2376">
        <v>123</v>
      </c>
      <c r="S2376">
        <v>1235</v>
      </c>
    </row>
    <row r="2377" spans="1:19" x14ac:dyDescent="0.25">
      <c r="A2377">
        <v>1986</v>
      </c>
      <c r="B2377" t="s">
        <v>42</v>
      </c>
      <c r="C2377" t="s">
        <v>43</v>
      </c>
      <c r="D2377" t="s">
        <v>29</v>
      </c>
      <c r="E2377">
        <v>-14.918056</v>
      </c>
      <c r="F2377">
        <v>-51.085555999999997</v>
      </c>
      <c r="G2377" t="s">
        <v>3</v>
      </c>
      <c r="H2377">
        <v>39</v>
      </c>
      <c r="I2377">
        <f t="shared" si="37"/>
        <v>39</v>
      </c>
      <c r="J2377">
        <v>39</v>
      </c>
      <c r="K2377" s="1">
        <v>31675</v>
      </c>
      <c r="L2377" s="1">
        <v>31734</v>
      </c>
      <c r="N2377">
        <v>118</v>
      </c>
      <c r="O2377">
        <v>4</v>
      </c>
      <c r="P2377">
        <v>10</v>
      </c>
      <c r="Q2377">
        <v>132</v>
      </c>
      <c r="S2377">
        <v>1244</v>
      </c>
    </row>
    <row r="2378" spans="1:19" x14ac:dyDescent="0.25">
      <c r="A2378">
        <v>1986</v>
      </c>
      <c r="B2378" t="s">
        <v>42</v>
      </c>
      <c r="C2378" t="s">
        <v>43</v>
      </c>
      <c r="D2378" t="s">
        <v>29</v>
      </c>
      <c r="E2378">
        <v>-14.918056</v>
      </c>
      <c r="F2378">
        <v>-51.085555999999997</v>
      </c>
      <c r="G2378" t="s">
        <v>3</v>
      </c>
      <c r="H2378">
        <v>40</v>
      </c>
      <c r="I2378">
        <f t="shared" si="37"/>
        <v>40</v>
      </c>
      <c r="J2378">
        <v>40</v>
      </c>
      <c r="K2378" s="1">
        <v>31675</v>
      </c>
      <c r="L2378" s="1">
        <v>31735</v>
      </c>
      <c r="N2378">
        <v>98</v>
      </c>
      <c r="Q2378">
        <v>98</v>
      </c>
      <c r="S2378">
        <v>1245</v>
      </c>
    </row>
    <row r="2379" spans="1:19" x14ac:dyDescent="0.25">
      <c r="A2379">
        <v>1986</v>
      </c>
      <c r="B2379" t="s">
        <v>42</v>
      </c>
      <c r="C2379" t="s">
        <v>43</v>
      </c>
      <c r="D2379" t="s">
        <v>29</v>
      </c>
      <c r="E2379">
        <v>-14.918056</v>
      </c>
      <c r="F2379">
        <v>-51.085555999999997</v>
      </c>
      <c r="G2379" t="s">
        <v>3</v>
      </c>
      <c r="H2379">
        <v>101</v>
      </c>
      <c r="I2379">
        <f t="shared" si="37"/>
        <v>101</v>
      </c>
      <c r="J2379">
        <v>101</v>
      </c>
      <c r="K2379" s="1">
        <v>31678</v>
      </c>
      <c r="L2379" s="1">
        <v>31738</v>
      </c>
      <c r="N2379">
        <v>108</v>
      </c>
      <c r="P2379">
        <v>3</v>
      </c>
      <c r="Q2379">
        <v>111</v>
      </c>
      <c r="S2379">
        <v>1247</v>
      </c>
    </row>
    <row r="2380" spans="1:19" x14ac:dyDescent="0.25">
      <c r="A2380">
        <v>1986</v>
      </c>
      <c r="B2380" t="s">
        <v>42</v>
      </c>
      <c r="C2380" t="s">
        <v>43</v>
      </c>
      <c r="D2380" t="s">
        <v>29</v>
      </c>
      <c r="E2380">
        <v>-14.918056</v>
      </c>
      <c r="F2380">
        <v>-51.085555999999997</v>
      </c>
      <c r="G2380" t="s">
        <v>3</v>
      </c>
      <c r="H2380">
        <v>114</v>
      </c>
      <c r="I2380">
        <f t="shared" si="37"/>
        <v>114</v>
      </c>
      <c r="J2380">
        <v>114</v>
      </c>
      <c r="K2380" s="1">
        <v>31680</v>
      </c>
      <c r="L2380" s="1">
        <v>31740</v>
      </c>
      <c r="N2380">
        <v>106</v>
      </c>
      <c r="O2380">
        <v>1</v>
      </c>
      <c r="P2380">
        <v>2</v>
      </c>
      <c r="Q2380">
        <v>109</v>
      </c>
      <c r="S2380">
        <v>1260</v>
      </c>
    </row>
    <row r="2381" spans="1:19" x14ac:dyDescent="0.25">
      <c r="A2381">
        <v>1986</v>
      </c>
      <c r="B2381" t="s">
        <v>27</v>
      </c>
      <c r="C2381" t="s">
        <v>41</v>
      </c>
      <c r="D2381" t="s">
        <v>29</v>
      </c>
      <c r="E2381">
        <v>-13.215833</v>
      </c>
      <c r="F2381">
        <v>-50.588332999999999</v>
      </c>
      <c r="G2381" t="s">
        <v>3</v>
      </c>
      <c r="H2381">
        <v>85</v>
      </c>
      <c r="I2381">
        <f t="shared" si="37"/>
        <v>85</v>
      </c>
      <c r="J2381">
        <v>85</v>
      </c>
      <c r="K2381" s="1">
        <v>31679</v>
      </c>
      <c r="L2381" s="1">
        <v>31744</v>
      </c>
      <c r="N2381">
        <v>119</v>
      </c>
      <c r="P2381">
        <v>2</v>
      </c>
      <c r="Q2381">
        <v>121</v>
      </c>
      <c r="S2381">
        <v>1315</v>
      </c>
    </row>
    <row r="2382" spans="1:19" x14ac:dyDescent="0.25">
      <c r="A2382">
        <v>1986</v>
      </c>
      <c r="B2382" t="s">
        <v>27</v>
      </c>
      <c r="C2382" t="s">
        <v>41</v>
      </c>
      <c r="D2382" t="s">
        <v>29</v>
      </c>
      <c r="E2382">
        <v>-13.215833</v>
      </c>
      <c r="F2382">
        <v>-50.588332999999999</v>
      </c>
      <c r="G2382" t="s">
        <v>3</v>
      </c>
      <c r="H2382">
        <v>130</v>
      </c>
      <c r="I2382">
        <f t="shared" si="37"/>
        <v>130</v>
      </c>
      <c r="J2382">
        <v>130</v>
      </c>
      <c r="K2382" s="1">
        <v>31681</v>
      </c>
      <c r="L2382" s="1">
        <v>31752</v>
      </c>
      <c r="N2382">
        <v>83</v>
      </c>
      <c r="Q2382">
        <v>83</v>
      </c>
      <c r="S2382">
        <v>1316</v>
      </c>
    </row>
    <row r="2383" spans="1:19" x14ac:dyDescent="0.25">
      <c r="A2383">
        <v>1986</v>
      </c>
      <c r="B2383" t="s">
        <v>27</v>
      </c>
      <c r="C2383" t="s">
        <v>41</v>
      </c>
      <c r="D2383" t="s">
        <v>29</v>
      </c>
      <c r="E2383">
        <v>-13.215833</v>
      </c>
      <c r="F2383">
        <v>-50.588332999999999</v>
      </c>
      <c r="G2383" t="s">
        <v>3</v>
      </c>
      <c r="H2383">
        <v>152</v>
      </c>
      <c r="I2383">
        <f t="shared" si="37"/>
        <v>152</v>
      </c>
      <c r="J2383">
        <v>152</v>
      </c>
      <c r="K2383" s="1">
        <v>31681</v>
      </c>
      <c r="L2383" s="1">
        <v>31752</v>
      </c>
      <c r="N2383">
        <v>95</v>
      </c>
      <c r="P2383">
        <v>1</v>
      </c>
      <c r="Q2383">
        <v>96</v>
      </c>
      <c r="S2383">
        <v>1338</v>
      </c>
    </row>
    <row r="2384" spans="1:19" x14ac:dyDescent="0.25">
      <c r="A2384">
        <v>1986</v>
      </c>
      <c r="B2384" t="s">
        <v>27</v>
      </c>
      <c r="C2384" t="s">
        <v>41</v>
      </c>
      <c r="D2384" t="s">
        <v>29</v>
      </c>
      <c r="E2384">
        <v>-13.215833</v>
      </c>
      <c r="F2384">
        <v>-50.588332999999999</v>
      </c>
      <c r="G2384" t="s">
        <v>3</v>
      </c>
      <c r="H2384">
        <v>158</v>
      </c>
      <c r="I2384">
        <f t="shared" si="37"/>
        <v>158</v>
      </c>
      <c r="J2384">
        <v>158</v>
      </c>
      <c r="K2384" s="1">
        <v>31681</v>
      </c>
      <c r="L2384" s="1">
        <v>31748</v>
      </c>
      <c r="N2384">
        <v>61</v>
      </c>
      <c r="P2384">
        <v>17</v>
      </c>
      <c r="Q2384">
        <v>78</v>
      </c>
      <c r="S2384">
        <v>1343</v>
      </c>
    </row>
    <row r="2385" spans="1:19" x14ac:dyDescent="0.25">
      <c r="A2385">
        <v>1986</v>
      </c>
      <c r="B2385" t="s">
        <v>27</v>
      </c>
      <c r="C2385" t="s">
        <v>41</v>
      </c>
      <c r="D2385" t="s">
        <v>29</v>
      </c>
      <c r="E2385">
        <v>-13.215833</v>
      </c>
      <c r="F2385">
        <v>-50.588332999999999</v>
      </c>
      <c r="G2385" t="s">
        <v>3</v>
      </c>
      <c r="H2385">
        <v>189</v>
      </c>
      <c r="I2385">
        <f t="shared" si="37"/>
        <v>189</v>
      </c>
      <c r="J2385">
        <v>189</v>
      </c>
      <c r="K2385" s="1">
        <v>31683</v>
      </c>
      <c r="L2385" s="1">
        <v>31751</v>
      </c>
      <c r="N2385">
        <v>126</v>
      </c>
      <c r="P2385">
        <v>3</v>
      </c>
      <c r="Q2385">
        <v>129</v>
      </c>
      <c r="S2385">
        <v>1358</v>
      </c>
    </row>
    <row r="2386" spans="1:19" x14ac:dyDescent="0.25">
      <c r="A2386">
        <v>1986</v>
      </c>
      <c r="B2386" t="s">
        <v>27</v>
      </c>
      <c r="C2386" t="s">
        <v>41</v>
      </c>
      <c r="D2386" t="s">
        <v>29</v>
      </c>
      <c r="E2386">
        <v>-13.215833</v>
      </c>
      <c r="F2386">
        <v>-50.588332999999999</v>
      </c>
      <c r="G2386" t="s">
        <v>3</v>
      </c>
      <c r="H2386">
        <v>196</v>
      </c>
      <c r="I2386">
        <f t="shared" si="37"/>
        <v>196</v>
      </c>
      <c r="J2386">
        <v>196</v>
      </c>
      <c r="K2386" s="1">
        <v>31684</v>
      </c>
      <c r="L2386" s="1">
        <v>31746</v>
      </c>
      <c r="N2386">
        <v>103</v>
      </c>
      <c r="Q2386">
        <v>103</v>
      </c>
      <c r="S2386">
        <v>1365</v>
      </c>
    </row>
    <row r="2387" spans="1:19" x14ac:dyDescent="0.25">
      <c r="A2387">
        <v>1986</v>
      </c>
      <c r="B2387" t="s">
        <v>27</v>
      </c>
      <c r="C2387" t="s">
        <v>41</v>
      </c>
      <c r="D2387" t="s">
        <v>29</v>
      </c>
      <c r="E2387">
        <v>-13.215833</v>
      </c>
      <c r="F2387">
        <v>-50.588332999999999</v>
      </c>
      <c r="G2387" t="s">
        <v>3</v>
      </c>
      <c r="H2387">
        <v>199</v>
      </c>
      <c r="I2387">
        <f t="shared" si="37"/>
        <v>199</v>
      </c>
      <c r="J2387">
        <v>199</v>
      </c>
      <c r="K2387" s="1">
        <v>31683</v>
      </c>
      <c r="S2387">
        <v>1368</v>
      </c>
    </row>
    <row r="2388" spans="1:19" x14ac:dyDescent="0.25">
      <c r="A2388">
        <v>1986</v>
      </c>
      <c r="B2388" t="s">
        <v>27</v>
      </c>
      <c r="C2388" t="s">
        <v>41</v>
      </c>
      <c r="D2388" t="s">
        <v>29</v>
      </c>
      <c r="E2388">
        <v>-13.215833</v>
      </c>
      <c r="F2388">
        <v>-50.588332999999999</v>
      </c>
      <c r="G2388" t="s">
        <v>3</v>
      </c>
      <c r="H2388">
        <v>211</v>
      </c>
      <c r="I2388">
        <f t="shared" si="37"/>
        <v>211</v>
      </c>
      <c r="J2388">
        <v>211</v>
      </c>
      <c r="K2388" s="1">
        <v>31684</v>
      </c>
      <c r="L2388" s="1">
        <v>31744</v>
      </c>
      <c r="N2388">
        <v>115</v>
      </c>
      <c r="P2388">
        <v>6</v>
      </c>
      <c r="Q2388">
        <v>121</v>
      </c>
      <c r="S2388">
        <v>1380</v>
      </c>
    </row>
    <row r="2389" spans="1:19" x14ac:dyDescent="0.25">
      <c r="A2389">
        <v>1986</v>
      </c>
      <c r="B2389" t="s">
        <v>37</v>
      </c>
      <c r="C2389" t="s">
        <v>28</v>
      </c>
      <c r="D2389" t="s">
        <v>29</v>
      </c>
      <c r="E2389">
        <v>-14.093889000000001</v>
      </c>
      <c r="F2389">
        <v>-50.342500000000001</v>
      </c>
      <c r="G2389" t="s">
        <v>3</v>
      </c>
      <c r="H2389">
        <v>75</v>
      </c>
      <c r="I2389">
        <f t="shared" si="37"/>
        <v>75</v>
      </c>
      <c r="J2389">
        <v>75</v>
      </c>
      <c r="K2389" s="1">
        <v>31677</v>
      </c>
      <c r="L2389" s="1">
        <v>31736</v>
      </c>
      <c r="N2389">
        <v>99</v>
      </c>
      <c r="Q2389">
        <v>99</v>
      </c>
      <c r="S2389">
        <v>1386</v>
      </c>
    </row>
    <row r="2390" spans="1:19" x14ac:dyDescent="0.25">
      <c r="A2390">
        <v>1986</v>
      </c>
      <c r="B2390" t="s">
        <v>42</v>
      </c>
      <c r="C2390" t="s">
        <v>43</v>
      </c>
      <c r="D2390" t="s">
        <v>29</v>
      </c>
      <c r="E2390">
        <v>-14.918056</v>
      </c>
      <c r="F2390">
        <v>-51.085555999999997</v>
      </c>
      <c r="G2390" t="s">
        <v>3</v>
      </c>
      <c r="H2390">
        <v>124</v>
      </c>
      <c r="I2390">
        <f t="shared" si="37"/>
        <v>124</v>
      </c>
      <c r="J2390">
        <v>124</v>
      </c>
      <c r="K2390" s="1">
        <v>31680</v>
      </c>
      <c r="L2390" s="1"/>
      <c r="S2390">
        <v>2887</v>
      </c>
    </row>
    <row r="2391" spans="1:19" x14ac:dyDescent="0.25">
      <c r="A2391">
        <v>1986</v>
      </c>
      <c r="B2391" t="s">
        <v>42</v>
      </c>
      <c r="C2391" t="s">
        <v>43</v>
      </c>
      <c r="D2391" t="s">
        <v>29</v>
      </c>
      <c r="E2391">
        <v>-14.918056</v>
      </c>
      <c r="F2391">
        <v>-51.085555999999997</v>
      </c>
      <c r="G2391" t="s">
        <v>3</v>
      </c>
      <c r="H2391">
        <v>126</v>
      </c>
      <c r="I2391">
        <f t="shared" si="37"/>
        <v>126</v>
      </c>
      <c r="J2391">
        <v>126</v>
      </c>
      <c r="K2391" s="1">
        <v>31680</v>
      </c>
      <c r="L2391" s="1"/>
      <c r="S2391">
        <v>2889</v>
      </c>
    </row>
    <row r="2392" spans="1:19" x14ac:dyDescent="0.25">
      <c r="A2392">
        <v>1986</v>
      </c>
      <c r="B2392" t="s">
        <v>42</v>
      </c>
      <c r="C2392" t="s">
        <v>43</v>
      </c>
      <c r="D2392" t="s">
        <v>29</v>
      </c>
      <c r="E2392">
        <v>-14.918056</v>
      </c>
      <c r="F2392">
        <v>-51.085555999999997</v>
      </c>
      <c r="G2392" t="s">
        <v>3</v>
      </c>
      <c r="H2392">
        <v>234</v>
      </c>
      <c r="I2392">
        <f t="shared" si="37"/>
        <v>234</v>
      </c>
      <c r="J2392">
        <v>234</v>
      </c>
      <c r="K2392" s="1"/>
      <c r="L2392" s="1"/>
      <c r="S2392">
        <v>1912</v>
      </c>
    </row>
    <row r="2393" spans="1:19" x14ac:dyDescent="0.25">
      <c r="A2393">
        <v>1986</v>
      </c>
      <c r="B2393" t="s">
        <v>42</v>
      </c>
      <c r="C2393" t="s">
        <v>43</v>
      </c>
      <c r="D2393" t="s">
        <v>29</v>
      </c>
      <c r="E2393">
        <v>-14.918056</v>
      </c>
      <c r="F2393">
        <v>-51.085555999999997</v>
      </c>
      <c r="G2393" t="s">
        <v>3</v>
      </c>
      <c r="H2393">
        <v>190</v>
      </c>
      <c r="I2393">
        <f t="shared" si="37"/>
        <v>190</v>
      </c>
      <c r="J2393">
        <v>190</v>
      </c>
      <c r="K2393" s="1">
        <v>31688</v>
      </c>
      <c r="L2393" s="1"/>
      <c r="S2393">
        <v>2035</v>
      </c>
    </row>
    <row r="2394" spans="1:19" x14ac:dyDescent="0.25">
      <c r="A2394">
        <v>1986</v>
      </c>
      <c r="B2394" t="s">
        <v>42</v>
      </c>
      <c r="C2394" t="s">
        <v>43</v>
      </c>
      <c r="D2394" t="s">
        <v>29</v>
      </c>
      <c r="E2394">
        <v>-14.918056</v>
      </c>
      <c r="F2394">
        <v>-51.085555999999997</v>
      </c>
      <c r="G2394" t="s">
        <v>3</v>
      </c>
      <c r="H2394">
        <v>211</v>
      </c>
      <c r="I2394">
        <f t="shared" si="37"/>
        <v>211</v>
      </c>
      <c r="J2394">
        <v>211</v>
      </c>
      <c r="K2394" s="1">
        <v>31693</v>
      </c>
      <c r="L2394" s="1">
        <v>31751</v>
      </c>
      <c r="N2394">
        <v>117</v>
      </c>
      <c r="O2394">
        <v>4</v>
      </c>
      <c r="P2394">
        <v>3</v>
      </c>
      <c r="Q2394">
        <v>124</v>
      </c>
      <c r="S2394">
        <v>2053</v>
      </c>
    </row>
    <row r="2395" spans="1:19" x14ac:dyDescent="0.25">
      <c r="A2395">
        <v>1986</v>
      </c>
      <c r="B2395" t="s">
        <v>42</v>
      </c>
      <c r="C2395" t="s">
        <v>43</v>
      </c>
      <c r="D2395" t="s">
        <v>29</v>
      </c>
      <c r="E2395">
        <v>-14.918056</v>
      </c>
      <c r="F2395">
        <v>-51.085555999999997</v>
      </c>
      <c r="G2395" t="s">
        <v>3</v>
      </c>
      <c r="H2395">
        <v>229</v>
      </c>
      <c r="I2395">
        <f t="shared" si="37"/>
        <v>229</v>
      </c>
      <c r="J2395">
        <v>229</v>
      </c>
      <c r="K2395" s="1">
        <v>31693</v>
      </c>
      <c r="L2395" s="1">
        <v>31751</v>
      </c>
      <c r="N2395">
        <v>94</v>
      </c>
      <c r="O2395">
        <v>9</v>
      </c>
      <c r="P2395">
        <v>12</v>
      </c>
      <c r="Q2395">
        <v>115</v>
      </c>
      <c r="S2395">
        <v>2071</v>
      </c>
    </row>
    <row r="2396" spans="1:19" x14ac:dyDescent="0.25">
      <c r="A2396">
        <v>1986</v>
      </c>
      <c r="B2396" t="s">
        <v>42</v>
      </c>
      <c r="C2396" t="s">
        <v>43</v>
      </c>
      <c r="D2396" t="s">
        <v>29</v>
      </c>
      <c r="E2396">
        <v>-14.918056</v>
      </c>
      <c r="F2396">
        <v>-51.085555999999997</v>
      </c>
      <c r="G2396" t="s">
        <v>3</v>
      </c>
      <c r="H2396">
        <v>148</v>
      </c>
      <c r="I2396">
        <f t="shared" si="37"/>
        <v>148</v>
      </c>
      <c r="J2396">
        <v>148</v>
      </c>
      <c r="K2396" s="1">
        <v>31680</v>
      </c>
      <c r="L2396" s="1">
        <v>31737</v>
      </c>
      <c r="N2396">
        <v>63</v>
      </c>
      <c r="O2396">
        <v>11</v>
      </c>
      <c r="P2396">
        <v>36</v>
      </c>
      <c r="Q2396">
        <v>110</v>
      </c>
      <c r="S2396">
        <v>1819</v>
      </c>
    </row>
    <row r="2397" spans="1:19" x14ac:dyDescent="0.25">
      <c r="A2397">
        <v>1986</v>
      </c>
      <c r="B2397" t="s">
        <v>42</v>
      </c>
      <c r="C2397" t="s">
        <v>43</v>
      </c>
      <c r="D2397" t="s">
        <v>29</v>
      </c>
      <c r="E2397">
        <v>-14.918056</v>
      </c>
      <c r="F2397">
        <v>-51.085555999999997</v>
      </c>
      <c r="G2397" t="s">
        <v>3</v>
      </c>
      <c r="H2397">
        <v>167</v>
      </c>
      <c r="I2397">
        <f t="shared" si="37"/>
        <v>167</v>
      </c>
      <c r="J2397">
        <v>167</v>
      </c>
      <c r="K2397" s="1">
        <v>31684</v>
      </c>
      <c r="L2397" s="1"/>
      <c r="S2397">
        <v>1827</v>
      </c>
    </row>
    <row r="2398" spans="1:19" x14ac:dyDescent="0.25">
      <c r="A2398">
        <v>1986</v>
      </c>
      <c r="B2398" t="s">
        <v>42</v>
      </c>
      <c r="C2398" t="s">
        <v>43</v>
      </c>
      <c r="D2398" t="s">
        <v>29</v>
      </c>
      <c r="E2398">
        <v>-14.918056</v>
      </c>
      <c r="F2398">
        <v>-51.085555999999997</v>
      </c>
      <c r="G2398" t="s">
        <v>3</v>
      </c>
      <c r="H2398">
        <v>174</v>
      </c>
      <c r="I2398">
        <f t="shared" si="37"/>
        <v>174</v>
      </c>
      <c r="J2398">
        <v>174</v>
      </c>
      <c r="K2398" s="1">
        <v>31685</v>
      </c>
      <c r="S2398">
        <v>1833</v>
      </c>
    </row>
    <row r="2399" spans="1:19" x14ac:dyDescent="0.25">
      <c r="A2399">
        <v>1986</v>
      </c>
      <c r="B2399" t="s">
        <v>42</v>
      </c>
      <c r="C2399" t="s">
        <v>43</v>
      </c>
      <c r="D2399" t="s">
        <v>29</v>
      </c>
      <c r="E2399">
        <v>-14.918056</v>
      </c>
      <c r="F2399">
        <v>-51.085555999999997</v>
      </c>
      <c r="G2399" t="s">
        <v>3</v>
      </c>
      <c r="H2399">
        <v>175</v>
      </c>
      <c r="I2399">
        <f t="shared" si="37"/>
        <v>175</v>
      </c>
      <c r="J2399">
        <v>175</v>
      </c>
      <c r="K2399" s="1">
        <v>31685</v>
      </c>
      <c r="L2399" s="1">
        <v>31744</v>
      </c>
      <c r="S2399">
        <v>1834</v>
      </c>
    </row>
    <row r="2400" spans="1:19" x14ac:dyDescent="0.25">
      <c r="A2400">
        <v>1986</v>
      </c>
      <c r="B2400" t="s">
        <v>42</v>
      </c>
      <c r="C2400" t="s">
        <v>43</v>
      </c>
      <c r="D2400" t="s">
        <v>29</v>
      </c>
      <c r="E2400">
        <v>-14.918056</v>
      </c>
      <c r="F2400">
        <v>-51.085555999999997</v>
      </c>
      <c r="G2400" t="s">
        <v>3</v>
      </c>
      <c r="H2400">
        <v>178</v>
      </c>
      <c r="I2400">
        <f t="shared" si="37"/>
        <v>178</v>
      </c>
      <c r="J2400">
        <v>178</v>
      </c>
      <c r="K2400" s="1">
        <v>31685</v>
      </c>
      <c r="L2400" s="1">
        <v>31744</v>
      </c>
      <c r="S2400">
        <v>1837</v>
      </c>
    </row>
    <row r="2401" spans="1:19" x14ac:dyDescent="0.25">
      <c r="A2401">
        <v>1986</v>
      </c>
      <c r="B2401" t="s">
        <v>42</v>
      </c>
      <c r="C2401" t="s">
        <v>43</v>
      </c>
      <c r="D2401" t="s">
        <v>29</v>
      </c>
      <c r="E2401">
        <v>-14.918056</v>
      </c>
      <c r="F2401">
        <v>-51.085555999999997</v>
      </c>
      <c r="G2401" t="s">
        <v>3</v>
      </c>
      <c r="H2401">
        <v>192</v>
      </c>
      <c r="I2401">
        <f t="shared" si="37"/>
        <v>192</v>
      </c>
      <c r="J2401">
        <v>192</v>
      </c>
      <c r="K2401" s="1">
        <v>31688</v>
      </c>
      <c r="S2401">
        <v>1841</v>
      </c>
    </row>
    <row r="2402" spans="1:19" x14ac:dyDescent="0.25">
      <c r="A2402">
        <v>1986</v>
      </c>
      <c r="B2402" t="s">
        <v>31</v>
      </c>
      <c r="C2402" t="s">
        <v>32</v>
      </c>
      <c r="D2402" t="s">
        <v>33</v>
      </c>
      <c r="E2402">
        <v>-0.16084200000000001</v>
      </c>
      <c r="F2402">
        <v>-50.375641999999999</v>
      </c>
      <c r="G2402" t="s">
        <v>3</v>
      </c>
      <c r="H2402">
        <v>53</v>
      </c>
      <c r="I2402">
        <f t="shared" si="37"/>
        <v>53</v>
      </c>
      <c r="J2402">
        <v>53</v>
      </c>
      <c r="K2402" s="1">
        <v>31728</v>
      </c>
      <c r="L2402" s="1">
        <v>31772</v>
      </c>
      <c r="N2402">
        <v>121</v>
      </c>
      <c r="O2402">
        <v>5</v>
      </c>
      <c r="P2402">
        <v>25</v>
      </c>
      <c r="Q2402">
        <v>151</v>
      </c>
      <c r="S2402">
        <v>19149</v>
      </c>
    </row>
    <row r="2403" spans="1:19" x14ac:dyDescent="0.25">
      <c r="A2403">
        <v>1986</v>
      </c>
      <c r="B2403" t="s">
        <v>42</v>
      </c>
      <c r="C2403" t="s">
        <v>43</v>
      </c>
      <c r="D2403" t="s">
        <v>29</v>
      </c>
      <c r="E2403">
        <v>-14.918056</v>
      </c>
      <c r="F2403">
        <v>-51.085555999999997</v>
      </c>
      <c r="G2403" t="s">
        <v>3</v>
      </c>
      <c r="H2403">
        <v>241</v>
      </c>
      <c r="I2403">
        <f t="shared" si="37"/>
        <v>241</v>
      </c>
      <c r="J2403">
        <v>241</v>
      </c>
      <c r="K2403" s="1">
        <v>31695</v>
      </c>
      <c r="L2403" s="1">
        <v>31756</v>
      </c>
      <c r="N2403">
        <v>104</v>
      </c>
      <c r="Q2403">
        <v>104</v>
      </c>
      <c r="S2403">
        <v>19196</v>
      </c>
    </row>
    <row r="2404" spans="1:19" x14ac:dyDescent="0.25">
      <c r="A2404">
        <v>1986</v>
      </c>
      <c r="B2404" t="s">
        <v>31</v>
      </c>
      <c r="C2404" t="s">
        <v>32</v>
      </c>
      <c r="D2404" t="s">
        <v>33</v>
      </c>
      <c r="E2404">
        <v>-0.16084200000000001</v>
      </c>
      <c r="F2404">
        <v>-50.375641999999999</v>
      </c>
      <c r="G2404" t="s">
        <v>3</v>
      </c>
      <c r="H2404">
        <v>2</v>
      </c>
      <c r="I2404">
        <f t="shared" si="37"/>
        <v>2</v>
      </c>
      <c r="J2404">
        <v>2</v>
      </c>
      <c r="K2404" s="1">
        <v>31647</v>
      </c>
      <c r="L2404" s="1">
        <v>31691</v>
      </c>
      <c r="N2404">
        <v>103</v>
      </c>
      <c r="O2404">
        <v>3</v>
      </c>
      <c r="P2404">
        <v>13</v>
      </c>
      <c r="Q2404">
        <v>119</v>
      </c>
      <c r="S2404">
        <v>18253</v>
      </c>
    </row>
    <row r="2405" spans="1:19" x14ac:dyDescent="0.25">
      <c r="A2405">
        <v>1986</v>
      </c>
      <c r="B2405" t="s">
        <v>31</v>
      </c>
      <c r="C2405" t="s">
        <v>32</v>
      </c>
      <c r="D2405" t="s">
        <v>33</v>
      </c>
      <c r="E2405">
        <v>-0.16084200000000001</v>
      </c>
      <c r="F2405">
        <v>-50.375641999999999</v>
      </c>
      <c r="G2405" t="s">
        <v>3</v>
      </c>
      <c r="H2405">
        <v>4</v>
      </c>
      <c r="I2405">
        <f t="shared" si="37"/>
        <v>4</v>
      </c>
      <c r="J2405">
        <v>4</v>
      </c>
      <c r="K2405" s="1">
        <v>31652</v>
      </c>
      <c r="L2405" s="1">
        <v>31700</v>
      </c>
      <c r="N2405">
        <v>113</v>
      </c>
      <c r="O2405">
        <v>3</v>
      </c>
      <c r="P2405">
        <v>25</v>
      </c>
      <c r="Q2405">
        <v>141</v>
      </c>
      <c r="S2405">
        <v>18254</v>
      </c>
    </row>
    <row r="2406" spans="1:19" x14ac:dyDescent="0.25">
      <c r="A2406">
        <v>1986</v>
      </c>
      <c r="B2406" t="s">
        <v>31</v>
      </c>
      <c r="C2406" t="s">
        <v>32</v>
      </c>
      <c r="D2406" t="s">
        <v>33</v>
      </c>
      <c r="E2406">
        <v>-0.16084200000000001</v>
      </c>
      <c r="F2406">
        <v>-50.375641999999999</v>
      </c>
      <c r="G2406" t="s">
        <v>3</v>
      </c>
      <c r="H2406">
        <v>7</v>
      </c>
      <c r="I2406">
        <f t="shared" si="37"/>
        <v>7</v>
      </c>
      <c r="J2406">
        <v>7</v>
      </c>
      <c r="K2406" s="1">
        <v>31656</v>
      </c>
      <c r="L2406" s="1">
        <v>31699</v>
      </c>
      <c r="N2406">
        <v>113</v>
      </c>
      <c r="O2406">
        <v>3</v>
      </c>
      <c r="P2406">
        <v>5</v>
      </c>
      <c r="Q2406">
        <v>121</v>
      </c>
      <c r="S2406">
        <v>18256</v>
      </c>
    </row>
    <row r="2407" spans="1:19" x14ac:dyDescent="0.25">
      <c r="A2407">
        <v>1986</v>
      </c>
      <c r="B2407" t="s">
        <v>31</v>
      </c>
      <c r="C2407" t="s">
        <v>32</v>
      </c>
      <c r="D2407" t="s">
        <v>33</v>
      </c>
      <c r="E2407">
        <v>-0.16084200000000001</v>
      </c>
      <c r="F2407">
        <v>-50.375641999999999</v>
      </c>
      <c r="G2407" t="s">
        <v>3</v>
      </c>
      <c r="H2407">
        <v>23</v>
      </c>
      <c r="I2407">
        <f t="shared" si="37"/>
        <v>23</v>
      </c>
      <c r="J2407">
        <v>23</v>
      </c>
      <c r="K2407" s="1">
        <v>31691</v>
      </c>
      <c r="L2407" s="1">
        <v>31736</v>
      </c>
      <c r="N2407">
        <v>120</v>
      </c>
      <c r="P2407">
        <v>13</v>
      </c>
      <c r="Q2407">
        <v>133</v>
      </c>
      <c r="S2407">
        <v>18265</v>
      </c>
    </row>
    <row r="2408" spans="1:19" x14ac:dyDescent="0.25">
      <c r="A2408">
        <v>1986</v>
      </c>
      <c r="B2408" t="s">
        <v>31</v>
      </c>
      <c r="C2408" t="s">
        <v>32</v>
      </c>
      <c r="D2408" t="s">
        <v>33</v>
      </c>
      <c r="E2408">
        <v>-0.16084200000000001</v>
      </c>
      <c r="F2408">
        <v>-50.375641999999999</v>
      </c>
      <c r="G2408" t="s">
        <v>3</v>
      </c>
      <c r="H2408">
        <v>61</v>
      </c>
      <c r="I2408">
        <f t="shared" si="37"/>
        <v>61</v>
      </c>
      <c r="J2408">
        <v>61</v>
      </c>
      <c r="K2408" s="1">
        <v>31726</v>
      </c>
      <c r="L2408" s="1">
        <v>31776</v>
      </c>
      <c r="N2408">
        <v>100</v>
      </c>
      <c r="P2408">
        <v>13</v>
      </c>
      <c r="Q2408">
        <v>113</v>
      </c>
      <c r="S2408">
        <v>18268</v>
      </c>
    </row>
    <row r="2409" spans="1:19" x14ac:dyDescent="0.25">
      <c r="A2409">
        <v>1986</v>
      </c>
      <c r="B2409" t="s">
        <v>31</v>
      </c>
      <c r="C2409" t="s">
        <v>32</v>
      </c>
      <c r="D2409" t="s">
        <v>33</v>
      </c>
      <c r="E2409">
        <v>-0.16084200000000001</v>
      </c>
      <c r="F2409">
        <v>-50.375641999999999</v>
      </c>
      <c r="G2409" t="s">
        <v>3</v>
      </c>
      <c r="H2409">
        <v>64</v>
      </c>
      <c r="I2409">
        <f t="shared" si="37"/>
        <v>64</v>
      </c>
      <c r="J2409">
        <v>64</v>
      </c>
      <c r="K2409" s="1">
        <v>31739</v>
      </c>
      <c r="L2409" s="1">
        <v>31786</v>
      </c>
      <c r="N2409">
        <v>161</v>
      </c>
      <c r="P2409">
        <v>9</v>
      </c>
      <c r="Q2409">
        <v>170</v>
      </c>
      <c r="S2409">
        <v>18271</v>
      </c>
    </row>
    <row r="2410" spans="1:19" x14ac:dyDescent="0.25">
      <c r="A2410">
        <v>1986</v>
      </c>
      <c r="B2410" t="s">
        <v>30</v>
      </c>
      <c r="C2410" t="s">
        <v>10</v>
      </c>
      <c r="D2410" t="s">
        <v>11</v>
      </c>
      <c r="E2410">
        <v>1.3564E-2</v>
      </c>
      <c r="F2410">
        <v>-51.066533</v>
      </c>
      <c r="G2410" t="s">
        <v>3</v>
      </c>
      <c r="H2410">
        <v>7</v>
      </c>
      <c r="I2410">
        <f t="shared" si="37"/>
        <v>7</v>
      </c>
      <c r="J2410">
        <v>7</v>
      </c>
      <c r="K2410" s="1">
        <v>31699</v>
      </c>
      <c r="L2410" s="1">
        <v>31748</v>
      </c>
      <c r="N2410">
        <v>25</v>
      </c>
      <c r="O2410">
        <v>7</v>
      </c>
      <c r="P2410">
        <v>80</v>
      </c>
      <c r="Q2410">
        <v>112</v>
      </c>
      <c r="S2410">
        <v>18685</v>
      </c>
    </row>
    <row r="2411" spans="1:19" x14ac:dyDescent="0.25">
      <c r="A2411">
        <v>1986</v>
      </c>
      <c r="B2411" t="s">
        <v>44</v>
      </c>
      <c r="C2411" t="s">
        <v>45</v>
      </c>
      <c r="D2411" t="s">
        <v>1</v>
      </c>
      <c r="E2411">
        <v>-6.6624420000000004</v>
      </c>
      <c r="F2411">
        <v>-69.863282999999996</v>
      </c>
      <c r="G2411" t="s">
        <v>3</v>
      </c>
      <c r="H2411">
        <v>2</v>
      </c>
      <c r="I2411">
        <f t="shared" si="37"/>
        <v>2</v>
      </c>
      <c r="J2411">
        <v>2</v>
      </c>
      <c r="K2411" s="1">
        <v>31595</v>
      </c>
      <c r="L2411" s="1">
        <v>31673</v>
      </c>
      <c r="N2411">
        <v>129</v>
      </c>
      <c r="Q2411">
        <v>129</v>
      </c>
      <c r="S2411">
        <v>7955</v>
      </c>
    </row>
    <row r="2412" spans="1:19" x14ac:dyDescent="0.25">
      <c r="A2412">
        <v>1986</v>
      </c>
      <c r="B2412" t="s">
        <v>44</v>
      </c>
      <c r="C2412" t="s">
        <v>45</v>
      </c>
      <c r="D2412" t="s">
        <v>1</v>
      </c>
      <c r="E2412">
        <v>-6.6624420000000004</v>
      </c>
      <c r="F2412">
        <v>-69.863282999999996</v>
      </c>
      <c r="G2412" t="s">
        <v>3</v>
      </c>
      <c r="H2412">
        <v>6</v>
      </c>
      <c r="I2412">
        <f t="shared" si="37"/>
        <v>6</v>
      </c>
      <c r="J2412">
        <v>6</v>
      </c>
      <c r="K2412" s="1">
        <v>31595</v>
      </c>
      <c r="L2412" s="1">
        <v>31673</v>
      </c>
      <c r="N2412">
        <v>80</v>
      </c>
      <c r="O2412">
        <v>1</v>
      </c>
      <c r="P2412">
        <v>20</v>
      </c>
      <c r="Q2412">
        <v>101</v>
      </c>
      <c r="S2412">
        <v>7959</v>
      </c>
    </row>
    <row r="2413" spans="1:19" x14ac:dyDescent="0.25">
      <c r="A2413">
        <v>1986</v>
      </c>
      <c r="B2413" t="s">
        <v>44</v>
      </c>
      <c r="C2413" t="s">
        <v>45</v>
      </c>
      <c r="D2413" t="s">
        <v>1</v>
      </c>
      <c r="E2413">
        <v>-6.6624420000000004</v>
      </c>
      <c r="F2413">
        <v>-69.863282999999996</v>
      </c>
      <c r="G2413" t="s">
        <v>3</v>
      </c>
      <c r="H2413">
        <v>8</v>
      </c>
      <c r="I2413">
        <f t="shared" si="37"/>
        <v>8</v>
      </c>
      <c r="J2413">
        <v>8</v>
      </c>
      <c r="K2413" s="1">
        <v>31595</v>
      </c>
      <c r="L2413" s="1">
        <v>31673</v>
      </c>
      <c r="N2413">
        <v>131</v>
      </c>
      <c r="O2413">
        <v>2</v>
      </c>
      <c r="P2413">
        <v>11</v>
      </c>
      <c r="Q2413">
        <v>144</v>
      </c>
      <c r="S2413">
        <v>7961</v>
      </c>
    </row>
    <row r="2414" spans="1:19" x14ac:dyDescent="0.25">
      <c r="A2414">
        <v>1986</v>
      </c>
      <c r="B2414" t="s">
        <v>44</v>
      </c>
      <c r="C2414" t="s">
        <v>45</v>
      </c>
      <c r="D2414" t="s">
        <v>1</v>
      </c>
      <c r="E2414">
        <v>-6.6624420000000004</v>
      </c>
      <c r="F2414">
        <v>-69.863282999999996</v>
      </c>
      <c r="G2414" t="s">
        <v>3</v>
      </c>
      <c r="H2414">
        <v>81</v>
      </c>
      <c r="I2414">
        <f t="shared" si="37"/>
        <v>81</v>
      </c>
      <c r="J2414">
        <v>81</v>
      </c>
      <c r="K2414" s="1">
        <v>31625</v>
      </c>
      <c r="L2414" s="1">
        <v>31689</v>
      </c>
      <c r="N2414">
        <v>105</v>
      </c>
      <c r="P2414">
        <v>4</v>
      </c>
      <c r="Q2414">
        <v>109</v>
      </c>
      <c r="S2414">
        <v>8149</v>
      </c>
    </row>
    <row r="2415" spans="1:19" x14ac:dyDescent="0.25">
      <c r="A2415">
        <v>1986</v>
      </c>
      <c r="B2415" t="s">
        <v>44</v>
      </c>
      <c r="C2415" t="s">
        <v>45</v>
      </c>
      <c r="D2415" t="s">
        <v>1</v>
      </c>
      <c r="E2415">
        <v>-6.6624420000000004</v>
      </c>
      <c r="F2415">
        <v>-69.863282999999996</v>
      </c>
      <c r="G2415" t="s">
        <v>3</v>
      </c>
      <c r="H2415">
        <v>28</v>
      </c>
      <c r="I2415">
        <f t="shared" si="37"/>
        <v>28</v>
      </c>
      <c r="J2415">
        <v>28</v>
      </c>
      <c r="K2415" s="1">
        <v>31603</v>
      </c>
      <c r="L2415" s="1">
        <v>31677</v>
      </c>
      <c r="N2415">
        <v>44</v>
      </c>
      <c r="P2415">
        <v>7</v>
      </c>
      <c r="Q2415">
        <v>51</v>
      </c>
      <c r="S2415">
        <v>8494</v>
      </c>
    </row>
    <row r="2416" spans="1:19" x14ac:dyDescent="0.25">
      <c r="A2416">
        <v>1986</v>
      </c>
      <c r="B2416" t="s">
        <v>44</v>
      </c>
      <c r="C2416" t="s">
        <v>45</v>
      </c>
      <c r="D2416" t="s">
        <v>1</v>
      </c>
      <c r="E2416">
        <v>-6.6624420000000004</v>
      </c>
      <c r="F2416">
        <v>-69.863282999999996</v>
      </c>
      <c r="G2416" t="s">
        <v>3</v>
      </c>
      <c r="H2416">
        <v>30</v>
      </c>
      <c r="I2416">
        <f t="shared" si="37"/>
        <v>30</v>
      </c>
      <c r="J2416">
        <v>30</v>
      </c>
      <c r="K2416" s="1">
        <v>31603</v>
      </c>
      <c r="L2416" s="1">
        <v>31677</v>
      </c>
      <c r="N2416">
        <v>39</v>
      </c>
      <c r="O2416">
        <v>1</v>
      </c>
      <c r="P2416">
        <v>5</v>
      </c>
      <c r="Q2416">
        <v>45</v>
      </c>
      <c r="S2416">
        <v>8496</v>
      </c>
    </row>
    <row r="2417" spans="1:19" x14ac:dyDescent="0.25">
      <c r="A2417">
        <v>1986</v>
      </c>
      <c r="B2417" t="s">
        <v>44</v>
      </c>
      <c r="C2417" t="s">
        <v>45</v>
      </c>
      <c r="D2417" t="s">
        <v>1</v>
      </c>
      <c r="E2417">
        <v>-6.6624420000000004</v>
      </c>
      <c r="F2417">
        <v>-69.863282999999996</v>
      </c>
      <c r="G2417" t="s">
        <v>3</v>
      </c>
      <c r="H2417">
        <v>31</v>
      </c>
      <c r="I2417">
        <f t="shared" si="37"/>
        <v>31</v>
      </c>
      <c r="J2417">
        <v>31</v>
      </c>
      <c r="K2417" s="1">
        <v>31605</v>
      </c>
      <c r="L2417" s="1">
        <v>31678</v>
      </c>
      <c r="N2417">
        <v>82</v>
      </c>
      <c r="O2417">
        <v>2</v>
      </c>
      <c r="P2417">
        <v>6</v>
      </c>
      <c r="Q2417">
        <v>90</v>
      </c>
      <c r="S2417">
        <v>8497</v>
      </c>
    </row>
    <row r="2418" spans="1:19" x14ac:dyDescent="0.25">
      <c r="A2418">
        <v>1986</v>
      </c>
      <c r="B2418" t="s">
        <v>44</v>
      </c>
      <c r="C2418" t="s">
        <v>45</v>
      </c>
      <c r="D2418" t="s">
        <v>1</v>
      </c>
      <c r="E2418">
        <v>-6.6624420000000004</v>
      </c>
      <c r="F2418">
        <v>-69.863282999999996</v>
      </c>
      <c r="G2418" t="s">
        <v>3</v>
      </c>
      <c r="H2418">
        <v>41</v>
      </c>
      <c r="I2418">
        <f t="shared" si="37"/>
        <v>41</v>
      </c>
      <c r="J2418">
        <v>41</v>
      </c>
      <c r="K2418" s="1">
        <v>31606</v>
      </c>
      <c r="L2418" s="1">
        <v>31678</v>
      </c>
      <c r="N2418">
        <v>99</v>
      </c>
      <c r="P2418">
        <v>12</v>
      </c>
      <c r="Q2418">
        <v>111</v>
      </c>
      <c r="S2418">
        <v>8507</v>
      </c>
    </row>
    <row r="2419" spans="1:19" x14ac:dyDescent="0.25">
      <c r="A2419">
        <v>1986</v>
      </c>
      <c r="B2419" t="s">
        <v>44</v>
      </c>
      <c r="C2419" t="s">
        <v>45</v>
      </c>
      <c r="D2419" t="s">
        <v>1</v>
      </c>
      <c r="E2419">
        <v>-6.6624420000000004</v>
      </c>
      <c r="F2419">
        <v>-69.863282999999996</v>
      </c>
      <c r="G2419" t="s">
        <v>3</v>
      </c>
      <c r="H2419">
        <v>128</v>
      </c>
      <c r="I2419">
        <f t="shared" si="37"/>
        <v>128</v>
      </c>
      <c r="J2419">
        <v>128</v>
      </c>
      <c r="K2419" s="1">
        <v>31640</v>
      </c>
      <c r="L2419" s="1">
        <v>31701</v>
      </c>
      <c r="N2419">
        <v>61</v>
      </c>
      <c r="O2419">
        <v>1</v>
      </c>
      <c r="P2419">
        <v>13</v>
      </c>
      <c r="Q2419">
        <v>75</v>
      </c>
      <c r="S2419">
        <v>7862</v>
      </c>
    </row>
    <row r="2420" spans="1:19" x14ac:dyDescent="0.25">
      <c r="A2420">
        <v>1986</v>
      </c>
      <c r="B2420" t="s">
        <v>44</v>
      </c>
      <c r="C2420" t="s">
        <v>45</v>
      </c>
      <c r="D2420" t="s">
        <v>1</v>
      </c>
      <c r="E2420">
        <v>-6.6624420000000004</v>
      </c>
      <c r="F2420">
        <v>-69.863282999999996</v>
      </c>
      <c r="G2420" t="s">
        <v>3</v>
      </c>
      <c r="H2420">
        <v>73</v>
      </c>
      <c r="I2420">
        <f t="shared" si="37"/>
        <v>73</v>
      </c>
      <c r="J2420">
        <v>73</v>
      </c>
      <c r="K2420" s="1">
        <v>31623</v>
      </c>
      <c r="L2420" s="1">
        <v>31687</v>
      </c>
      <c r="N2420">
        <v>53</v>
      </c>
      <c r="O2420">
        <v>6</v>
      </c>
      <c r="P2420">
        <v>11</v>
      </c>
      <c r="Q2420">
        <v>70</v>
      </c>
      <c r="S2420">
        <v>8315</v>
      </c>
    </row>
    <row r="2421" spans="1:19" x14ac:dyDescent="0.25">
      <c r="A2421">
        <v>1986</v>
      </c>
      <c r="B2421" t="s">
        <v>44</v>
      </c>
      <c r="C2421" t="s">
        <v>45</v>
      </c>
      <c r="D2421" t="s">
        <v>1</v>
      </c>
      <c r="E2421">
        <v>-6.6624420000000004</v>
      </c>
      <c r="F2421">
        <v>-69.863282999999996</v>
      </c>
      <c r="G2421" t="s">
        <v>3</v>
      </c>
      <c r="H2421">
        <v>91</v>
      </c>
      <c r="I2421">
        <f t="shared" si="37"/>
        <v>91</v>
      </c>
      <c r="J2421">
        <v>91</v>
      </c>
      <c r="K2421" s="1">
        <v>31628</v>
      </c>
      <c r="L2421" s="1">
        <v>31693</v>
      </c>
      <c r="N2421">
        <v>99</v>
      </c>
      <c r="O2421">
        <v>2</v>
      </c>
      <c r="P2421">
        <v>5</v>
      </c>
      <c r="Q2421">
        <v>106</v>
      </c>
      <c r="S2421">
        <v>7642</v>
      </c>
    </row>
    <row r="2422" spans="1:19" x14ac:dyDescent="0.25">
      <c r="A2422">
        <v>1986</v>
      </c>
      <c r="B2422" t="s">
        <v>44</v>
      </c>
      <c r="C2422" t="s">
        <v>45</v>
      </c>
      <c r="D2422" t="s">
        <v>1</v>
      </c>
      <c r="E2422">
        <v>-6.6624420000000004</v>
      </c>
      <c r="F2422">
        <v>-69.863282999999996</v>
      </c>
      <c r="G2422" t="s">
        <v>3</v>
      </c>
      <c r="H2422">
        <v>98</v>
      </c>
      <c r="I2422">
        <f t="shared" si="37"/>
        <v>98</v>
      </c>
      <c r="J2422">
        <v>98</v>
      </c>
      <c r="K2422" s="1">
        <v>31628</v>
      </c>
      <c r="L2422" s="1">
        <v>31696</v>
      </c>
      <c r="N2422">
        <v>118</v>
      </c>
      <c r="O2422">
        <v>2</v>
      </c>
      <c r="P2422">
        <v>3</v>
      </c>
      <c r="Q2422">
        <v>123</v>
      </c>
      <c r="S2422">
        <v>7647</v>
      </c>
    </row>
    <row r="2423" spans="1:19" x14ac:dyDescent="0.25">
      <c r="A2423">
        <v>1986</v>
      </c>
      <c r="B2423" t="s">
        <v>44</v>
      </c>
      <c r="C2423" t="s">
        <v>45</v>
      </c>
      <c r="D2423" t="s">
        <v>1</v>
      </c>
      <c r="E2423">
        <v>-6.6624420000000004</v>
      </c>
      <c r="F2423">
        <v>-69.863282999999996</v>
      </c>
      <c r="G2423" t="s">
        <v>3</v>
      </c>
      <c r="H2423">
        <v>106</v>
      </c>
      <c r="I2423">
        <f t="shared" si="37"/>
        <v>106</v>
      </c>
      <c r="J2423">
        <v>106</v>
      </c>
      <c r="K2423" s="1">
        <v>31628</v>
      </c>
      <c r="L2423" s="1">
        <v>31698</v>
      </c>
      <c r="N2423">
        <v>74</v>
      </c>
      <c r="O2423">
        <v>2</v>
      </c>
      <c r="P2423">
        <v>11</v>
      </c>
      <c r="Q2423">
        <v>87</v>
      </c>
      <c r="S2423">
        <v>7654</v>
      </c>
    </row>
    <row r="2424" spans="1:19" x14ac:dyDescent="0.25">
      <c r="A2424">
        <v>1986</v>
      </c>
      <c r="B2424" t="s">
        <v>44</v>
      </c>
      <c r="C2424" t="s">
        <v>45</v>
      </c>
      <c r="D2424" t="s">
        <v>1</v>
      </c>
      <c r="E2424">
        <v>-6.6624420000000004</v>
      </c>
      <c r="F2424">
        <v>-69.863282999999996</v>
      </c>
      <c r="G2424" t="s">
        <v>3</v>
      </c>
      <c r="H2424">
        <v>107</v>
      </c>
      <c r="I2424">
        <f t="shared" si="37"/>
        <v>107</v>
      </c>
      <c r="J2424">
        <v>107</v>
      </c>
      <c r="K2424" s="1">
        <v>31628</v>
      </c>
      <c r="L2424" s="1">
        <v>31698</v>
      </c>
      <c r="N2424">
        <v>91</v>
      </c>
      <c r="O2424">
        <v>4</v>
      </c>
      <c r="P2424">
        <v>9</v>
      </c>
      <c r="Q2424">
        <v>104</v>
      </c>
      <c r="S2424">
        <v>7655</v>
      </c>
    </row>
    <row r="2425" spans="1:19" x14ac:dyDescent="0.25">
      <c r="A2425">
        <v>1986</v>
      </c>
      <c r="B2425" t="s">
        <v>27</v>
      </c>
      <c r="C2425" t="s">
        <v>41</v>
      </c>
      <c r="D2425" t="s">
        <v>29</v>
      </c>
      <c r="E2425">
        <v>-13.215833</v>
      </c>
      <c r="F2425">
        <v>-50.588332999999999</v>
      </c>
      <c r="G2425" t="s">
        <v>3</v>
      </c>
      <c r="H2425">
        <v>96</v>
      </c>
      <c r="I2425">
        <f t="shared" si="37"/>
        <v>96</v>
      </c>
      <c r="J2425">
        <v>96</v>
      </c>
      <c r="K2425" s="1">
        <v>31680</v>
      </c>
      <c r="L2425" s="1">
        <v>31740</v>
      </c>
      <c r="N2425">
        <v>110</v>
      </c>
      <c r="P2425">
        <v>2</v>
      </c>
      <c r="Q2425">
        <v>112</v>
      </c>
      <c r="S2425">
        <v>898</v>
      </c>
    </row>
    <row r="2426" spans="1:19" x14ac:dyDescent="0.25">
      <c r="A2426">
        <v>1986</v>
      </c>
      <c r="B2426" t="s">
        <v>27</v>
      </c>
      <c r="C2426" t="s">
        <v>41</v>
      </c>
      <c r="D2426" t="s">
        <v>29</v>
      </c>
      <c r="E2426">
        <v>-13.215833</v>
      </c>
      <c r="F2426">
        <v>-50.588332999999999</v>
      </c>
      <c r="G2426" t="s">
        <v>3</v>
      </c>
      <c r="H2426">
        <v>112</v>
      </c>
      <c r="I2426">
        <f t="shared" si="37"/>
        <v>112</v>
      </c>
      <c r="J2426">
        <v>112</v>
      </c>
      <c r="K2426" s="1">
        <v>31680</v>
      </c>
      <c r="L2426" s="1">
        <v>31742</v>
      </c>
      <c r="N2426">
        <v>93</v>
      </c>
      <c r="O2426">
        <v>1</v>
      </c>
      <c r="P2426">
        <v>3</v>
      </c>
      <c r="Q2426">
        <v>97</v>
      </c>
      <c r="S2426">
        <v>914</v>
      </c>
    </row>
    <row r="2427" spans="1:19" x14ac:dyDescent="0.25">
      <c r="A2427">
        <v>1986</v>
      </c>
      <c r="B2427" t="s">
        <v>27</v>
      </c>
      <c r="C2427" t="s">
        <v>41</v>
      </c>
      <c r="D2427" t="s">
        <v>29</v>
      </c>
      <c r="E2427">
        <v>-13.215833</v>
      </c>
      <c r="F2427">
        <v>-50.588332999999999</v>
      </c>
      <c r="G2427" t="s">
        <v>3</v>
      </c>
      <c r="H2427">
        <v>115</v>
      </c>
      <c r="I2427">
        <f t="shared" si="37"/>
        <v>115</v>
      </c>
      <c r="J2427">
        <v>115</v>
      </c>
      <c r="K2427" s="1">
        <v>31680</v>
      </c>
      <c r="L2427" s="1">
        <v>31741</v>
      </c>
      <c r="N2427">
        <v>89</v>
      </c>
      <c r="O2427">
        <v>1</v>
      </c>
      <c r="P2427">
        <v>8</v>
      </c>
      <c r="Q2427">
        <v>98</v>
      </c>
      <c r="S2427">
        <v>917</v>
      </c>
    </row>
    <row r="2428" spans="1:19" x14ac:dyDescent="0.25">
      <c r="A2428">
        <v>1986</v>
      </c>
      <c r="B2428" t="s">
        <v>27</v>
      </c>
      <c r="C2428" t="s">
        <v>41</v>
      </c>
      <c r="D2428" t="s">
        <v>29</v>
      </c>
      <c r="E2428">
        <v>-13.215833</v>
      </c>
      <c r="F2428">
        <v>-50.588332999999999</v>
      </c>
      <c r="G2428" t="s">
        <v>3</v>
      </c>
      <c r="H2428">
        <v>230</v>
      </c>
      <c r="I2428">
        <f t="shared" si="37"/>
        <v>230</v>
      </c>
      <c r="J2428">
        <v>230</v>
      </c>
      <c r="K2428" s="1">
        <v>31687</v>
      </c>
      <c r="L2428" s="1">
        <v>31746</v>
      </c>
      <c r="N2428">
        <v>92</v>
      </c>
      <c r="Q2428">
        <v>92</v>
      </c>
      <c r="S2428">
        <v>925</v>
      </c>
    </row>
    <row r="2429" spans="1:19" x14ac:dyDescent="0.25">
      <c r="A2429">
        <v>1986</v>
      </c>
      <c r="B2429" t="s">
        <v>27</v>
      </c>
      <c r="C2429" t="s">
        <v>41</v>
      </c>
      <c r="D2429" t="s">
        <v>29</v>
      </c>
      <c r="E2429">
        <v>-13.215833</v>
      </c>
      <c r="F2429">
        <v>-50.588332999999999</v>
      </c>
      <c r="G2429" t="s">
        <v>3</v>
      </c>
      <c r="H2429">
        <v>240</v>
      </c>
      <c r="I2429">
        <f t="shared" si="37"/>
        <v>240</v>
      </c>
      <c r="J2429">
        <v>240</v>
      </c>
      <c r="K2429" s="1">
        <v>31695</v>
      </c>
      <c r="L2429" s="1">
        <v>31756</v>
      </c>
      <c r="N2429">
        <v>106</v>
      </c>
      <c r="Q2429">
        <v>106</v>
      </c>
      <c r="S2429">
        <v>935</v>
      </c>
    </row>
    <row r="2430" spans="1:19" x14ac:dyDescent="0.25">
      <c r="A2430">
        <v>1986</v>
      </c>
      <c r="B2430" t="s">
        <v>27</v>
      </c>
      <c r="C2430" t="s">
        <v>41</v>
      </c>
      <c r="D2430" t="s">
        <v>29</v>
      </c>
      <c r="E2430">
        <v>-13.215833</v>
      </c>
      <c r="F2430">
        <v>-50.588332999999999</v>
      </c>
      <c r="G2430" t="s">
        <v>3</v>
      </c>
      <c r="H2430">
        <v>64</v>
      </c>
      <c r="I2430">
        <f t="shared" si="37"/>
        <v>64</v>
      </c>
      <c r="J2430">
        <v>64</v>
      </c>
      <c r="K2430" s="1">
        <v>31675</v>
      </c>
      <c r="L2430" s="1">
        <v>31734</v>
      </c>
      <c r="N2430">
        <v>93</v>
      </c>
      <c r="P2430">
        <v>7</v>
      </c>
      <c r="Q2430">
        <v>100</v>
      </c>
      <c r="S2430">
        <v>1004</v>
      </c>
    </row>
    <row r="2431" spans="1:19" x14ac:dyDescent="0.25">
      <c r="A2431">
        <v>1986</v>
      </c>
      <c r="B2431" t="s">
        <v>27</v>
      </c>
      <c r="C2431" t="s">
        <v>41</v>
      </c>
      <c r="D2431" t="s">
        <v>29</v>
      </c>
      <c r="E2431">
        <v>-13.215833</v>
      </c>
      <c r="F2431">
        <v>-50.588332999999999</v>
      </c>
      <c r="G2431" t="s">
        <v>3</v>
      </c>
      <c r="H2431">
        <v>84</v>
      </c>
      <c r="I2431">
        <f t="shared" si="37"/>
        <v>84</v>
      </c>
      <c r="J2431">
        <v>84</v>
      </c>
      <c r="K2431" s="1">
        <v>31679</v>
      </c>
      <c r="L2431" s="1">
        <v>31744</v>
      </c>
      <c r="N2431">
        <v>117</v>
      </c>
      <c r="P2431">
        <v>3</v>
      </c>
      <c r="Q2431">
        <v>120</v>
      </c>
      <c r="S2431">
        <v>1019</v>
      </c>
    </row>
    <row r="2432" spans="1:19" x14ac:dyDescent="0.25">
      <c r="A2432">
        <v>1986</v>
      </c>
      <c r="B2432" t="s">
        <v>27</v>
      </c>
      <c r="C2432" t="s">
        <v>41</v>
      </c>
      <c r="D2432" t="s">
        <v>29</v>
      </c>
      <c r="E2432">
        <v>-13.215833</v>
      </c>
      <c r="F2432">
        <v>-50.588332999999999</v>
      </c>
      <c r="G2432" t="s">
        <v>3</v>
      </c>
      <c r="H2432">
        <v>122</v>
      </c>
      <c r="I2432">
        <f t="shared" si="37"/>
        <v>122</v>
      </c>
      <c r="J2432">
        <v>122</v>
      </c>
      <c r="K2432" s="1">
        <v>31681</v>
      </c>
      <c r="L2432" s="1"/>
      <c r="S2432">
        <v>1021</v>
      </c>
    </row>
    <row r="2433" spans="1:19" x14ac:dyDescent="0.25">
      <c r="A2433">
        <v>1986</v>
      </c>
      <c r="B2433" t="s">
        <v>42</v>
      </c>
      <c r="C2433" t="s">
        <v>43</v>
      </c>
      <c r="D2433" t="s">
        <v>29</v>
      </c>
      <c r="E2433">
        <v>-14.918056</v>
      </c>
      <c r="F2433">
        <v>-51.085555999999997</v>
      </c>
      <c r="G2433" t="s">
        <v>3</v>
      </c>
      <c r="H2433">
        <v>8</v>
      </c>
      <c r="I2433">
        <f t="shared" si="37"/>
        <v>8</v>
      </c>
      <c r="J2433">
        <v>8</v>
      </c>
      <c r="K2433" s="1">
        <v>31671</v>
      </c>
      <c r="L2433" s="1"/>
      <c r="S2433">
        <v>1218</v>
      </c>
    </row>
    <row r="2434" spans="1:19" x14ac:dyDescent="0.25">
      <c r="A2434">
        <v>1986</v>
      </c>
      <c r="B2434" t="s">
        <v>42</v>
      </c>
      <c r="C2434" t="s">
        <v>43</v>
      </c>
      <c r="D2434" t="s">
        <v>29</v>
      </c>
      <c r="E2434">
        <v>-14.918056</v>
      </c>
      <c r="F2434">
        <v>-51.085555999999997</v>
      </c>
      <c r="G2434" t="s">
        <v>3</v>
      </c>
      <c r="H2434">
        <v>14</v>
      </c>
      <c r="I2434">
        <f t="shared" si="37"/>
        <v>14</v>
      </c>
      <c r="J2434">
        <v>14</v>
      </c>
      <c r="K2434" s="1">
        <v>31671</v>
      </c>
      <c r="L2434" s="1">
        <v>31729</v>
      </c>
      <c r="N2434">
        <v>84</v>
      </c>
      <c r="P2434">
        <v>5</v>
      </c>
      <c r="Q2434">
        <v>89</v>
      </c>
      <c r="S2434">
        <v>1224</v>
      </c>
    </row>
    <row r="2435" spans="1:19" x14ac:dyDescent="0.25">
      <c r="A2435">
        <v>1986</v>
      </c>
      <c r="B2435" t="s">
        <v>42</v>
      </c>
      <c r="C2435" t="s">
        <v>43</v>
      </c>
      <c r="D2435" t="s">
        <v>29</v>
      </c>
      <c r="E2435">
        <v>-14.918056</v>
      </c>
      <c r="F2435">
        <v>-51.085555999999997</v>
      </c>
      <c r="G2435" t="s">
        <v>3</v>
      </c>
      <c r="H2435">
        <v>17</v>
      </c>
      <c r="I2435">
        <f t="shared" ref="I2435:I2498" si="38">H2435/1</f>
        <v>17</v>
      </c>
      <c r="J2435">
        <v>17</v>
      </c>
      <c r="K2435" s="1">
        <v>31671</v>
      </c>
      <c r="L2435" s="1"/>
      <c r="S2435">
        <v>1227</v>
      </c>
    </row>
    <row r="2436" spans="1:19" x14ac:dyDescent="0.25">
      <c r="A2436">
        <v>1986</v>
      </c>
      <c r="B2436" t="s">
        <v>42</v>
      </c>
      <c r="C2436" t="s">
        <v>43</v>
      </c>
      <c r="D2436" t="s">
        <v>29</v>
      </c>
      <c r="E2436">
        <v>-14.918056</v>
      </c>
      <c r="F2436">
        <v>-51.085555999999997</v>
      </c>
      <c r="G2436" t="s">
        <v>3</v>
      </c>
      <c r="H2436">
        <v>20</v>
      </c>
      <c r="I2436">
        <f t="shared" si="38"/>
        <v>20</v>
      </c>
      <c r="J2436">
        <v>20</v>
      </c>
      <c r="K2436" s="1">
        <v>31673</v>
      </c>
      <c r="L2436" s="1">
        <v>31733</v>
      </c>
      <c r="N2436">
        <v>116</v>
      </c>
      <c r="P2436">
        <v>2</v>
      </c>
      <c r="Q2436">
        <v>118</v>
      </c>
      <c r="S2436">
        <v>1230</v>
      </c>
    </row>
    <row r="2437" spans="1:19" x14ac:dyDescent="0.25">
      <c r="A2437">
        <v>1986</v>
      </c>
      <c r="B2437" t="s">
        <v>42</v>
      </c>
      <c r="C2437" t="s">
        <v>43</v>
      </c>
      <c r="D2437" t="s">
        <v>29</v>
      </c>
      <c r="E2437">
        <v>-14.918056</v>
      </c>
      <c r="F2437">
        <v>-51.085555999999997</v>
      </c>
      <c r="G2437" t="s">
        <v>3</v>
      </c>
      <c r="H2437">
        <v>32</v>
      </c>
      <c r="I2437">
        <f t="shared" si="38"/>
        <v>32</v>
      </c>
      <c r="J2437">
        <v>32</v>
      </c>
      <c r="K2437" s="1">
        <v>31675</v>
      </c>
      <c r="L2437" s="1">
        <v>31734</v>
      </c>
      <c r="N2437">
        <v>121</v>
      </c>
      <c r="O2437">
        <v>3</v>
      </c>
      <c r="P2437">
        <v>8</v>
      </c>
      <c r="Q2437">
        <v>132</v>
      </c>
      <c r="S2437">
        <v>1237</v>
      </c>
    </row>
    <row r="2438" spans="1:19" x14ac:dyDescent="0.25">
      <c r="A2438">
        <v>1986</v>
      </c>
      <c r="B2438" t="s">
        <v>44</v>
      </c>
      <c r="C2438" t="s">
        <v>45</v>
      </c>
      <c r="D2438" t="s">
        <v>1</v>
      </c>
      <c r="E2438">
        <v>-6.6624420000000004</v>
      </c>
      <c r="F2438">
        <v>-69.863282999999996</v>
      </c>
      <c r="G2438" t="s">
        <v>3</v>
      </c>
      <c r="H2438">
        <v>66</v>
      </c>
      <c r="I2438">
        <f t="shared" si="38"/>
        <v>66</v>
      </c>
      <c r="J2438">
        <v>66</v>
      </c>
      <c r="K2438" s="1">
        <v>31622</v>
      </c>
      <c r="L2438" s="1">
        <v>31685</v>
      </c>
      <c r="N2438">
        <v>87</v>
      </c>
      <c r="O2438">
        <v>3</v>
      </c>
      <c r="P2438">
        <v>4</v>
      </c>
      <c r="Q2438">
        <v>94</v>
      </c>
      <c r="S2438">
        <v>7827</v>
      </c>
    </row>
    <row r="2439" spans="1:19" x14ac:dyDescent="0.25">
      <c r="A2439">
        <v>1986</v>
      </c>
      <c r="B2439" t="s">
        <v>44</v>
      </c>
      <c r="C2439" t="s">
        <v>45</v>
      </c>
      <c r="D2439" t="s">
        <v>1</v>
      </c>
      <c r="E2439">
        <v>-6.6624420000000004</v>
      </c>
      <c r="F2439">
        <v>-69.863282999999996</v>
      </c>
      <c r="G2439" t="s">
        <v>3</v>
      </c>
      <c r="H2439">
        <v>7</v>
      </c>
      <c r="I2439">
        <f t="shared" si="38"/>
        <v>7</v>
      </c>
      <c r="J2439">
        <v>7</v>
      </c>
      <c r="K2439" s="1">
        <v>31595</v>
      </c>
      <c r="L2439" s="1">
        <v>31673</v>
      </c>
      <c r="N2439">
        <v>102</v>
      </c>
      <c r="O2439">
        <v>3</v>
      </c>
      <c r="P2439">
        <v>13</v>
      </c>
      <c r="Q2439">
        <v>118</v>
      </c>
      <c r="S2439">
        <v>7960</v>
      </c>
    </row>
    <row r="2440" spans="1:19" x14ac:dyDescent="0.25">
      <c r="A2440">
        <v>1986</v>
      </c>
      <c r="B2440" t="s">
        <v>44</v>
      </c>
      <c r="C2440" t="s">
        <v>45</v>
      </c>
      <c r="D2440" t="s">
        <v>1</v>
      </c>
      <c r="E2440">
        <v>-6.6624420000000004</v>
      </c>
      <c r="F2440">
        <v>-69.863282999999996</v>
      </c>
      <c r="G2440" t="s">
        <v>3</v>
      </c>
      <c r="H2440">
        <v>12</v>
      </c>
      <c r="I2440">
        <f t="shared" si="38"/>
        <v>12</v>
      </c>
      <c r="J2440">
        <v>12</v>
      </c>
      <c r="K2440" s="1">
        <v>31602</v>
      </c>
      <c r="L2440" s="1">
        <v>31676</v>
      </c>
      <c r="N2440">
        <v>108</v>
      </c>
      <c r="P2440">
        <v>10</v>
      </c>
      <c r="Q2440">
        <v>118</v>
      </c>
      <c r="S2440">
        <v>7965</v>
      </c>
    </row>
    <row r="2441" spans="1:19" x14ac:dyDescent="0.25">
      <c r="A2441">
        <v>1986</v>
      </c>
      <c r="B2441" t="s">
        <v>44</v>
      </c>
      <c r="C2441" t="s">
        <v>45</v>
      </c>
      <c r="D2441" t="s">
        <v>1</v>
      </c>
      <c r="E2441">
        <v>-6.6624420000000004</v>
      </c>
      <c r="F2441">
        <v>-69.863282999999996</v>
      </c>
      <c r="G2441" t="s">
        <v>3</v>
      </c>
      <c r="H2441">
        <v>16</v>
      </c>
      <c r="I2441">
        <f t="shared" si="38"/>
        <v>16</v>
      </c>
      <c r="J2441">
        <v>16</v>
      </c>
      <c r="K2441" s="1">
        <v>31602</v>
      </c>
      <c r="L2441" s="1">
        <v>31676</v>
      </c>
      <c r="N2441">
        <v>71</v>
      </c>
      <c r="P2441">
        <v>6</v>
      </c>
      <c r="Q2441">
        <v>77</v>
      </c>
      <c r="S2441">
        <v>7969</v>
      </c>
    </row>
    <row r="2442" spans="1:19" x14ac:dyDescent="0.25">
      <c r="A2442">
        <v>1986</v>
      </c>
      <c r="B2442" t="s">
        <v>44</v>
      </c>
      <c r="C2442" t="s">
        <v>45</v>
      </c>
      <c r="D2442" t="s">
        <v>1</v>
      </c>
      <c r="E2442">
        <v>-6.6624420000000004</v>
      </c>
      <c r="F2442">
        <v>-69.863282999999996</v>
      </c>
      <c r="G2442" t="s">
        <v>3</v>
      </c>
      <c r="H2442">
        <v>22</v>
      </c>
      <c r="I2442">
        <f t="shared" si="38"/>
        <v>22</v>
      </c>
      <c r="J2442">
        <v>22</v>
      </c>
      <c r="K2442" s="1">
        <v>31602</v>
      </c>
      <c r="L2442" s="1">
        <v>31677</v>
      </c>
      <c r="N2442">
        <v>125</v>
      </c>
      <c r="O2442">
        <v>6</v>
      </c>
      <c r="P2442">
        <v>11</v>
      </c>
      <c r="Q2442">
        <v>135</v>
      </c>
      <c r="S2442">
        <v>8488</v>
      </c>
    </row>
    <row r="2443" spans="1:19" x14ac:dyDescent="0.25">
      <c r="A2443">
        <v>1986</v>
      </c>
      <c r="B2443" t="s">
        <v>44</v>
      </c>
      <c r="C2443" t="s">
        <v>45</v>
      </c>
      <c r="D2443" t="s">
        <v>1</v>
      </c>
      <c r="E2443">
        <v>-6.6624420000000004</v>
      </c>
      <c r="F2443">
        <v>-69.863282999999996</v>
      </c>
      <c r="G2443" t="s">
        <v>3</v>
      </c>
      <c r="H2443">
        <v>38</v>
      </c>
      <c r="I2443">
        <f t="shared" si="38"/>
        <v>38</v>
      </c>
      <c r="J2443">
        <v>38</v>
      </c>
      <c r="K2443" s="1">
        <v>31606</v>
      </c>
      <c r="L2443" s="1">
        <v>31678</v>
      </c>
      <c r="N2443">
        <v>75</v>
      </c>
      <c r="O2443">
        <v>3</v>
      </c>
      <c r="Q2443">
        <v>78</v>
      </c>
      <c r="S2443">
        <v>8504</v>
      </c>
    </row>
    <row r="2444" spans="1:19" x14ac:dyDescent="0.25">
      <c r="A2444">
        <v>1986</v>
      </c>
      <c r="B2444" t="s">
        <v>44</v>
      </c>
      <c r="C2444" t="s">
        <v>45</v>
      </c>
      <c r="D2444" t="s">
        <v>1</v>
      </c>
      <c r="E2444">
        <v>-6.6624420000000004</v>
      </c>
      <c r="F2444">
        <v>-69.863282999999996</v>
      </c>
      <c r="G2444" t="s">
        <v>3</v>
      </c>
      <c r="H2444">
        <v>44</v>
      </c>
      <c r="I2444">
        <f t="shared" si="38"/>
        <v>44</v>
      </c>
      <c r="J2444">
        <v>44</v>
      </c>
      <c r="K2444" s="1">
        <v>31606</v>
      </c>
      <c r="L2444" s="1">
        <v>31678</v>
      </c>
      <c r="N2444">
        <v>80</v>
      </c>
      <c r="P2444">
        <v>10</v>
      </c>
      <c r="Q2444">
        <v>90</v>
      </c>
      <c r="S2444">
        <v>8510</v>
      </c>
    </row>
    <row r="2445" spans="1:19" x14ac:dyDescent="0.25">
      <c r="A2445">
        <v>1986</v>
      </c>
      <c r="B2445" t="s">
        <v>44</v>
      </c>
      <c r="C2445" t="s">
        <v>45</v>
      </c>
      <c r="D2445" t="s">
        <v>1</v>
      </c>
      <c r="E2445">
        <v>-6.6624420000000004</v>
      </c>
      <c r="F2445">
        <v>-69.863282999999996</v>
      </c>
      <c r="G2445" t="s">
        <v>3</v>
      </c>
      <c r="H2445">
        <v>48</v>
      </c>
      <c r="I2445">
        <f t="shared" si="38"/>
        <v>48</v>
      </c>
      <c r="J2445">
        <v>48</v>
      </c>
      <c r="K2445" s="1">
        <v>31609</v>
      </c>
      <c r="L2445" s="1">
        <v>31680</v>
      </c>
      <c r="N2445">
        <v>72</v>
      </c>
      <c r="O2445">
        <v>3</v>
      </c>
      <c r="P2445">
        <v>23</v>
      </c>
      <c r="Q2445">
        <v>98</v>
      </c>
      <c r="S2445">
        <v>8514</v>
      </c>
    </row>
    <row r="2446" spans="1:19" x14ac:dyDescent="0.25">
      <c r="A2446">
        <v>1986</v>
      </c>
      <c r="B2446" t="s">
        <v>44</v>
      </c>
      <c r="C2446" t="s">
        <v>45</v>
      </c>
      <c r="D2446" t="s">
        <v>1</v>
      </c>
      <c r="E2446">
        <v>-6.6624420000000004</v>
      </c>
      <c r="F2446">
        <v>-69.863282999999996</v>
      </c>
      <c r="G2446" t="s">
        <v>3</v>
      </c>
      <c r="H2446">
        <v>57</v>
      </c>
      <c r="I2446">
        <f t="shared" si="38"/>
        <v>57</v>
      </c>
      <c r="J2446">
        <v>57</v>
      </c>
      <c r="K2446" s="1">
        <v>31615</v>
      </c>
      <c r="L2446" s="1">
        <v>31682</v>
      </c>
      <c r="N2446">
        <v>95</v>
      </c>
      <c r="O2446">
        <v>3</v>
      </c>
      <c r="P2446">
        <v>4</v>
      </c>
      <c r="Q2446">
        <v>102</v>
      </c>
      <c r="S2446">
        <v>8523</v>
      </c>
    </row>
    <row r="2447" spans="1:19" x14ac:dyDescent="0.25">
      <c r="A2447">
        <v>1986</v>
      </c>
      <c r="B2447" t="s">
        <v>44</v>
      </c>
      <c r="C2447" t="s">
        <v>45</v>
      </c>
      <c r="D2447" t="s">
        <v>1</v>
      </c>
      <c r="E2447">
        <v>-6.6624420000000004</v>
      </c>
      <c r="F2447">
        <v>-69.863282999999996</v>
      </c>
      <c r="G2447" t="s">
        <v>3</v>
      </c>
      <c r="H2447">
        <v>58</v>
      </c>
      <c r="I2447">
        <f t="shared" si="38"/>
        <v>58</v>
      </c>
      <c r="J2447">
        <v>58</v>
      </c>
      <c r="K2447" s="1">
        <v>31615</v>
      </c>
      <c r="L2447" s="1">
        <v>31682</v>
      </c>
      <c r="N2447">
        <v>127</v>
      </c>
      <c r="O2447">
        <v>5</v>
      </c>
      <c r="P2447">
        <v>2</v>
      </c>
      <c r="Q2447">
        <v>134</v>
      </c>
      <c r="S2447">
        <v>8524</v>
      </c>
    </row>
    <row r="2448" spans="1:19" x14ac:dyDescent="0.25">
      <c r="A2448">
        <v>1986</v>
      </c>
      <c r="B2448" t="s">
        <v>44</v>
      </c>
      <c r="C2448" t="s">
        <v>45</v>
      </c>
      <c r="D2448" t="s">
        <v>1</v>
      </c>
      <c r="E2448">
        <v>-6.6624420000000004</v>
      </c>
      <c r="F2448">
        <v>-69.863282999999996</v>
      </c>
      <c r="G2448" t="s">
        <v>3</v>
      </c>
      <c r="H2448">
        <v>60</v>
      </c>
      <c r="I2448">
        <f t="shared" si="38"/>
        <v>60</v>
      </c>
      <c r="J2448">
        <v>60</v>
      </c>
      <c r="K2448" s="1">
        <v>31615</v>
      </c>
      <c r="L2448" s="1">
        <v>31682</v>
      </c>
      <c r="N2448">
        <v>75</v>
      </c>
      <c r="P2448">
        <v>12</v>
      </c>
      <c r="Q2448">
        <v>87</v>
      </c>
      <c r="S2448">
        <v>8526</v>
      </c>
    </row>
    <row r="2449" spans="1:19" x14ac:dyDescent="0.25">
      <c r="A2449">
        <v>1986</v>
      </c>
      <c r="B2449" t="s">
        <v>44</v>
      </c>
      <c r="C2449" t="s">
        <v>45</v>
      </c>
      <c r="D2449" t="s">
        <v>1</v>
      </c>
      <c r="E2449">
        <v>-6.6624420000000004</v>
      </c>
      <c r="F2449">
        <v>-69.863282999999996</v>
      </c>
      <c r="G2449" t="s">
        <v>3</v>
      </c>
      <c r="H2449">
        <v>124</v>
      </c>
      <c r="I2449">
        <f t="shared" si="38"/>
        <v>124</v>
      </c>
      <c r="J2449">
        <v>124</v>
      </c>
      <c r="K2449" s="1">
        <v>31635</v>
      </c>
      <c r="L2449" s="1">
        <v>31698</v>
      </c>
      <c r="N2449">
        <v>77</v>
      </c>
      <c r="O2449">
        <v>6</v>
      </c>
      <c r="P2449">
        <v>8</v>
      </c>
      <c r="Q2449">
        <v>91</v>
      </c>
      <c r="S2449">
        <v>8693</v>
      </c>
    </row>
    <row r="2450" spans="1:19" x14ac:dyDescent="0.25">
      <c r="A2450">
        <v>1986</v>
      </c>
      <c r="B2450" t="s">
        <v>44</v>
      </c>
      <c r="C2450" t="s">
        <v>45</v>
      </c>
      <c r="D2450" t="s">
        <v>1</v>
      </c>
      <c r="E2450">
        <v>-6.6624420000000004</v>
      </c>
      <c r="F2450">
        <v>-69.863282999999996</v>
      </c>
      <c r="G2450" t="s">
        <v>3</v>
      </c>
      <c r="H2450">
        <v>130</v>
      </c>
      <c r="I2450">
        <f t="shared" si="38"/>
        <v>130</v>
      </c>
      <c r="J2450">
        <v>130</v>
      </c>
      <c r="K2450" s="1">
        <v>31640</v>
      </c>
      <c r="L2450" s="1">
        <v>31703</v>
      </c>
      <c r="N2450">
        <v>44</v>
      </c>
      <c r="O2450">
        <v>4</v>
      </c>
      <c r="P2450">
        <v>17</v>
      </c>
      <c r="Q2450">
        <v>65</v>
      </c>
      <c r="S2450">
        <v>8696</v>
      </c>
    </row>
    <row r="2451" spans="1:19" x14ac:dyDescent="0.25">
      <c r="A2451">
        <v>1986</v>
      </c>
      <c r="B2451" t="s">
        <v>44</v>
      </c>
      <c r="C2451" t="s">
        <v>45</v>
      </c>
      <c r="D2451" t="s">
        <v>1</v>
      </c>
      <c r="E2451">
        <v>-6.6624420000000004</v>
      </c>
      <c r="F2451">
        <v>-69.863282999999996</v>
      </c>
      <c r="G2451" t="s">
        <v>3</v>
      </c>
      <c r="H2451">
        <v>115</v>
      </c>
      <c r="I2451">
        <f t="shared" si="38"/>
        <v>115</v>
      </c>
      <c r="J2451">
        <v>115</v>
      </c>
      <c r="K2451" s="1">
        <v>31630</v>
      </c>
      <c r="L2451" s="1">
        <v>31700</v>
      </c>
      <c r="N2451">
        <v>93</v>
      </c>
      <c r="O2451">
        <v>3</v>
      </c>
      <c r="P2451">
        <v>12</v>
      </c>
      <c r="Q2451">
        <v>108</v>
      </c>
      <c r="S2451">
        <v>7661</v>
      </c>
    </row>
    <row r="2452" spans="1:19" x14ac:dyDescent="0.25">
      <c r="A2452">
        <v>1986</v>
      </c>
      <c r="B2452" t="s">
        <v>44</v>
      </c>
      <c r="C2452" t="s">
        <v>45</v>
      </c>
      <c r="D2452" t="s">
        <v>1</v>
      </c>
      <c r="E2452">
        <v>-6.6624420000000004</v>
      </c>
      <c r="F2452">
        <v>-69.863282999999996</v>
      </c>
      <c r="G2452" t="s">
        <v>3</v>
      </c>
      <c r="H2452">
        <v>126</v>
      </c>
      <c r="I2452">
        <f t="shared" si="38"/>
        <v>126</v>
      </c>
      <c r="J2452">
        <v>126</v>
      </c>
      <c r="K2452" s="1">
        <v>31636</v>
      </c>
      <c r="L2452" s="1">
        <v>31700</v>
      </c>
      <c r="N2452">
        <v>97</v>
      </c>
      <c r="O2452">
        <v>2</v>
      </c>
      <c r="P2452">
        <v>7</v>
      </c>
      <c r="Q2452">
        <v>106</v>
      </c>
      <c r="S2452">
        <v>7665</v>
      </c>
    </row>
    <row r="2453" spans="1:19" x14ac:dyDescent="0.25">
      <c r="A2453">
        <v>1986</v>
      </c>
      <c r="B2453" t="s">
        <v>44</v>
      </c>
      <c r="C2453" t="s">
        <v>45</v>
      </c>
      <c r="D2453" t="s">
        <v>1</v>
      </c>
      <c r="E2453">
        <v>-6.6624420000000004</v>
      </c>
      <c r="F2453">
        <v>-69.863282999999996</v>
      </c>
      <c r="G2453" t="s">
        <v>3</v>
      </c>
      <c r="H2453">
        <v>136</v>
      </c>
      <c r="I2453">
        <f t="shared" si="38"/>
        <v>136</v>
      </c>
      <c r="J2453">
        <v>136</v>
      </c>
      <c r="K2453" s="1">
        <v>31644</v>
      </c>
      <c r="L2453" s="1">
        <v>31711</v>
      </c>
      <c r="N2453">
        <v>86</v>
      </c>
      <c r="O2453">
        <v>1</v>
      </c>
      <c r="P2453">
        <v>10</v>
      </c>
      <c r="Q2453">
        <v>97</v>
      </c>
      <c r="S2453">
        <v>7666</v>
      </c>
    </row>
    <row r="2454" spans="1:19" x14ac:dyDescent="0.25">
      <c r="A2454">
        <v>1986</v>
      </c>
      <c r="B2454" t="s">
        <v>44</v>
      </c>
      <c r="C2454" t="s">
        <v>45</v>
      </c>
      <c r="D2454" t="s">
        <v>1</v>
      </c>
      <c r="E2454">
        <v>-6.6624420000000004</v>
      </c>
      <c r="F2454">
        <v>-69.863282999999996</v>
      </c>
      <c r="G2454" t="s">
        <v>3</v>
      </c>
      <c r="H2454">
        <v>137</v>
      </c>
      <c r="I2454">
        <f t="shared" si="38"/>
        <v>137</v>
      </c>
      <c r="J2454">
        <v>137</v>
      </c>
      <c r="K2454" s="1">
        <v>31644</v>
      </c>
      <c r="L2454" s="1">
        <v>31714</v>
      </c>
      <c r="N2454">
        <v>111</v>
      </c>
      <c r="O2454">
        <v>2</v>
      </c>
      <c r="P2454">
        <v>4</v>
      </c>
      <c r="Q2454">
        <v>117</v>
      </c>
      <c r="S2454">
        <v>7667</v>
      </c>
    </row>
    <row r="2455" spans="1:19" x14ac:dyDescent="0.25">
      <c r="A2455">
        <v>1986</v>
      </c>
      <c r="B2455" t="s">
        <v>27</v>
      </c>
      <c r="C2455" t="s">
        <v>41</v>
      </c>
      <c r="D2455" t="s">
        <v>29</v>
      </c>
      <c r="E2455">
        <v>-13.215833</v>
      </c>
      <c r="F2455">
        <v>-50.588332999999999</v>
      </c>
      <c r="G2455" t="s">
        <v>3</v>
      </c>
      <c r="H2455">
        <v>76</v>
      </c>
      <c r="I2455">
        <f t="shared" si="38"/>
        <v>76</v>
      </c>
      <c r="J2455">
        <v>76</v>
      </c>
      <c r="K2455" s="1">
        <v>31678</v>
      </c>
      <c r="L2455" s="1">
        <v>31747</v>
      </c>
      <c r="N2455">
        <v>80</v>
      </c>
      <c r="O2455">
        <v>4</v>
      </c>
      <c r="P2455">
        <v>20</v>
      </c>
      <c r="Q2455">
        <v>104</v>
      </c>
      <c r="S2455">
        <v>1014</v>
      </c>
    </row>
    <row r="2456" spans="1:19" x14ac:dyDescent="0.25">
      <c r="A2456">
        <v>1986</v>
      </c>
      <c r="B2456" t="s">
        <v>27</v>
      </c>
      <c r="C2456" t="s">
        <v>41</v>
      </c>
      <c r="D2456" t="s">
        <v>29</v>
      </c>
      <c r="E2456">
        <v>-13.215833</v>
      </c>
      <c r="F2456">
        <v>-50.588332999999999</v>
      </c>
      <c r="G2456" t="s">
        <v>3</v>
      </c>
      <c r="H2456">
        <v>80</v>
      </c>
      <c r="I2456">
        <f t="shared" si="38"/>
        <v>80</v>
      </c>
      <c r="J2456">
        <v>80</v>
      </c>
      <c r="K2456" s="1">
        <v>31679</v>
      </c>
      <c r="L2456" s="1">
        <v>31744</v>
      </c>
      <c r="N2456">
        <v>96</v>
      </c>
      <c r="P2456">
        <v>16</v>
      </c>
      <c r="Q2456">
        <v>112</v>
      </c>
      <c r="S2456">
        <v>1018</v>
      </c>
    </row>
    <row r="2457" spans="1:19" x14ac:dyDescent="0.25">
      <c r="A2457">
        <v>1986</v>
      </c>
      <c r="B2457" t="s">
        <v>27</v>
      </c>
      <c r="C2457" t="s">
        <v>41</v>
      </c>
      <c r="D2457" t="s">
        <v>29</v>
      </c>
      <c r="E2457">
        <v>-13.215833</v>
      </c>
      <c r="F2457">
        <v>-50.588332999999999</v>
      </c>
      <c r="G2457" t="s">
        <v>3</v>
      </c>
      <c r="H2457">
        <v>123</v>
      </c>
      <c r="I2457">
        <f t="shared" si="38"/>
        <v>123</v>
      </c>
      <c r="J2457">
        <v>123</v>
      </c>
      <c r="K2457" s="1">
        <v>31681</v>
      </c>
      <c r="L2457" s="1">
        <v>31744</v>
      </c>
      <c r="N2457">
        <v>108</v>
      </c>
      <c r="P2457">
        <v>6</v>
      </c>
      <c r="Q2457">
        <v>114</v>
      </c>
      <c r="S2457">
        <v>1022</v>
      </c>
    </row>
    <row r="2458" spans="1:19" x14ac:dyDescent="0.25">
      <c r="A2458">
        <v>1986</v>
      </c>
      <c r="B2458" t="s">
        <v>36</v>
      </c>
      <c r="C2458" t="s">
        <v>28</v>
      </c>
      <c r="D2458" t="s">
        <v>29</v>
      </c>
      <c r="E2458">
        <v>-14.101944</v>
      </c>
      <c r="F2458">
        <v>-50.343888999999997</v>
      </c>
      <c r="G2458" t="s">
        <v>3</v>
      </c>
      <c r="H2458">
        <v>126</v>
      </c>
      <c r="I2458">
        <f t="shared" si="38"/>
        <v>126</v>
      </c>
      <c r="J2458">
        <v>126</v>
      </c>
      <c r="K2458" s="1">
        <v>31679</v>
      </c>
      <c r="L2458" s="1">
        <v>31737</v>
      </c>
      <c r="N2458">
        <v>106</v>
      </c>
      <c r="P2458">
        <v>5</v>
      </c>
      <c r="Q2458">
        <v>111</v>
      </c>
      <c r="S2458">
        <v>1388</v>
      </c>
    </row>
    <row r="2459" spans="1:19" x14ac:dyDescent="0.25">
      <c r="A2459">
        <v>1986</v>
      </c>
      <c r="B2459" t="s">
        <v>36</v>
      </c>
      <c r="C2459" t="s">
        <v>28</v>
      </c>
      <c r="D2459" t="s">
        <v>29</v>
      </c>
      <c r="E2459">
        <v>-14.101944</v>
      </c>
      <c r="F2459">
        <v>-50.343888999999997</v>
      </c>
      <c r="G2459" t="s">
        <v>3</v>
      </c>
      <c r="H2459">
        <v>327</v>
      </c>
      <c r="I2459">
        <f t="shared" si="38"/>
        <v>327</v>
      </c>
      <c r="J2459">
        <v>327</v>
      </c>
      <c r="K2459" s="1">
        <v>31692</v>
      </c>
      <c r="L2459" s="1"/>
      <c r="S2459">
        <v>1395</v>
      </c>
    </row>
    <row r="2460" spans="1:19" x14ac:dyDescent="0.25">
      <c r="A2460">
        <v>1986</v>
      </c>
      <c r="B2460" t="s">
        <v>27</v>
      </c>
      <c r="C2460" t="s">
        <v>41</v>
      </c>
      <c r="D2460" t="s">
        <v>29</v>
      </c>
      <c r="E2460">
        <v>-13.215833</v>
      </c>
      <c r="F2460">
        <v>-50.588332999999999</v>
      </c>
      <c r="G2460" t="s">
        <v>3</v>
      </c>
      <c r="H2460">
        <v>218</v>
      </c>
      <c r="I2460">
        <f t="shared" si="38"/>
        <v>218</v>
      </c>
      <c r="J2460">
        <v>218</v>
      </c>
      <c r="K2460" s="1">
        <v>31685</v>
      </c>
      <c r="L2460" s="1">
        <v>31751</v>
      </c>
      <c r="N2460">
        <v>78</v>
      </c>
      <c r="P2460">
        <v>4</v>
      </c>
      <c r="Q2460">
        <v>82</v>
      </c>
      <c r="S2460">
        <v>779</v>
      </c>
    </row>
    <row r="2461" spans="1:19" x14ac:dyDescent="0.25">
      <c r="A2461">
        <v>1986</v>
      </c>
      <c r="B2461" t="s">
        <v>27</v>
      </c>
      <c r="C2461" t="s">
        <v>41</v>
      </c>
      <c r="D2461" t="s">
        <v>29</v>
      </c>
      <c r="E2461">
        <v>-13.215833</v>
      </c>
      <c r="F2461">
        <v>-50.588332999999999</v>
      </c>
      <c r="G2461" t="s">
        <v>3</v>
      </c>
      <c r="H2461">
        <v>221</v>
      </c>
      <c r="I2461">
        <f t="shared" si="38"/>
        <v>221</v>
      </c>
      <c r="J2461">
        <v>221</v>
      </c>
      <c r="K2461" s="1">
        <v>31685</v>
      </c>
      <c r="L2461" s="1"/>
      <c r="S2461">
        <v>782</v>
      </c>
    </row>
    <row r="2462" spans="1:19" x14ac:dyDescent="0.25">
      <c r="A2462">
        <v>1986</v>
      </c>
      <c r="B2462" t="s">
        <v>27</v>
      </c>
      <c r="C2462" t="s">
        <v>41</v>
      </c>
      <c r="D2462" t="s">
        <v>29</v>
      </c>
      <c r="E2462">
        <v>-13.215833</v>
      </c>
      <c r="F2462">
        <v>-50.588332999999999</v>
      </c>
      <c r="G2462" t="s">
        <v>3</v>
      </c>
      <c r="H2462">
        <v>225</v>
      </c>
      <c r="I2462">
        <f t="shared" si="38"/>
        <v>225</v>
      </c>
      <c r="J2462">
        <v>225</v>
      </c>
      <c r="K2462" s="1">
        <v>31686</v>
      </c>
      <c r="L2462" s="1">
        <v>31747</v>
      </c>
      <c r="N2462">
        <v>10</v>
      </c>
      <c r="P2462">
        <v>72</v>
      </c>
      <c r="Q2462">
        <v>82</v>
      </c>
      <c r="S2462">
        <v>786</v>
      </c>
    </row>
    <row r="2463" spans="1:19" x14ac:dyDescent="0.25">
      <c r="A2463">
        <v>1986</v>
      </c>
      <c r="B2463" t="s">
        <v>37</v>
      </c>
      <c r="C2463" t="s">
        <v>28</v>
      </c>
      <c r="D2463" t="s">
        <v>29</v>
      </c>
      <c r="E2463">
        <v>-14.093889000000001</v>
      </c>
      <c r="F2463">
        <v>-50.342500000000001</v>
      </c>
      <c r="G2463" t="s">
        <v>3</v>
      </c>
      <c r="H2463">
        <v>86</v>
      </c>
      <c r="I2463">
        <f t="shared" si="38"/>
        <v>86</v>
      </c>
      <c r="J2463">
        <v>86</v>
      </c>
      <c r="K2463" s="1">
        <v>31677</v>
      </c>
      <c r="L2463" s="1">
        <v>31737</v>
      </c>
      <c r="N2463">
        <v>104</v>
      </c>
      <c r="P2463">
        <v>5</v>
      </c>
      <c r="Q2463">
        <v>109</v>
      </c>
      <c r="S2463">
        <v>791</v>
      </c>
    </row>
    <row r="2464" spans="1:19" x14ac:dyDescent="0.25">
      <c r="A2464">
        <v>1986</v>
      </c>
      <c r="B2464" t="s">
        <v>37</v>
      </c>
      <c r="C2464" t="s">
        <v>28</v>
      </c>
      <c r="D2464" t="s">
        <v>29</v>
      </c>
      <c r="E2464">
        <v>-14.093889000000001</v>
      </c>
      <c r="F2464">
        <v>-50.342500000000001</v>
      </c>
      <c r="G2464" t="s">
        <v>3</v>
      </c>
      <c r="H2464">
        <v>234</v>
      </c>
      <c r="I2464">
        <f t="shared" si="38"/>
        <v>234</v>
      </c>
      <c r="J2464">
        <v>234</v>
      </c>
      <c r="K2464" s="1">
        <v>31680</v>
      </c>
      <c r="L2464" s="1">
        <v>31740</v>
      </c>
      <c r="N2464">
        <v>120</v>
      </c>
      <c r="P2464">
        <v>2</v>
      </c>
      <c r="Q2464">
        <v>122</v>
      </c>
      <c r="S2464">
        <v>798</v>
      </c>
    </row>
    <row r="2465" spans="1:19" x14ac:dyDescent="0.25">
      <c r="A2465">
        <v>1986</v>
      </c>
      <c r="B2465" t="s">
        <v>37</v>
      </c>
      <c r="C2465" t="s">
        <v>28</v>
      </c>
      <c r="D2465" t="s">
        <v>29</v>
      </c>
      <c r="E2465">
        <v>-14.093889000000001</v>
      </c>
      <c r="F2465">
        <v>-50.342500000000001</v>
      </c>
      <c r="G2465" t="s">
        <v>3</v>
      </c>
      <c r="H2465">
        <v>235</v>
      </c>
      <c r="I2465">
        <f t="shared" si="38"/>
        <v>235</v>
      </c>
      <c r="J2465">
        <v>235</v>
      </c>
      <c r="K2465" s="1">
        <v>31680</v>
      </c>
      <c r="L2465" s="1">
        <v>31740</v>
      </c>
      <c r="N2465">
        <v>100</v>
      </c>
      <c r="O2465">
        <v>1</v>
      </c>
      <c r="P2465">
        <v>2</v>
      </c>
      <c r="Q2465">
        <v>103</v>
      </c>
      <c r="S2465">
        <v>802</v>
      </c>
    </row>
    <row r="2466" spans="1:19" x14ac:dyDescent="0.25">
      <c r="A2466">
        <v>1986</v>
      </c>
      <c r="B2466" t="s">
        <v>27</v>
      </c>
      <c r="C2466" t="s">
        <v>41</v>
      </c>
      <c r="D2466" t="s">
        <v>29</v>
      </c>
      <c r="E2466">
        <v>-13.215833</v>
      </c>
      <c r="F2466">
        <v>-50.588332999999999</v>
      </c>
      <c r="G2466" t="s">
        <v>3</v>
      </c>
      <c r="H2466">
        <v>3</v>
      </c>
      <c r="I2466">
        <f t="shared" si="38"/>
        <v>3</v>
      </c>
      <c r="J2466">
        <v>3</v>
      </c>
      <c r="K2466" s="1">
        <v>31667</v>
      </c>
      <c r="L2466" s="1"/>
      <c r="S2466">
        <v>837</v>
      </c>
    </row>
    <row r="2467" spans="1:19" x14ac:dyDescent="0.25">
      <c r="A2467">
        <v>1986</v>
      </c>
      <c r="B2467" t="s">
        <v>27</v>
      </c>
      <c r="C2467" t="s">
        <v>41</v>
      </c>
      <c r="D2467" t="s">
        <v>29</v>
      </c>
      <c r="E2467">
        <v>-13.215833</v>
      </c>
      <c r="F2467">
        <v>-50.588332999999999</v>
      </c>
      <c r="G2467" t="s">
        <v>3</v>
      </c>
      <c r="H2467">
        <v>40</v>
      </c>
      <c r="I2467">
        <f t="shared" si="38"/>
        <v>40</v>
      </c>
      <c r="J2467">
        <v>40</v>
      </c>
      <c r="K2467" s="1">
        <v>31673</v>
      </c>
      <c r="L2467" s="1"/>
      <c r="S2467">
        <v>866</v>
      </c>
    </row>
    <row r="2468" spans="1:19" x14ac:dyDescent="0.25">
      <c r="A2468">
        <v>1986</v>
      </c>
      <c r="B2468" t="s">
        <v>27</v>
      </c>
      <c r="C2468" t="s">
        <v>41</v>
      </c>
      <c r="D2468" t="s">
        <v>29</v>
      </c>
      <c r="E2468">
        <v>-13.215833</v>
      </c>
      <c r="F2468">
        <v>-50.588332999999999</v>
      </c>
      <c r="G2468" t="s">
        <v>3</v>
      </c>
      <c r="H2468">
        <v>51</v>
      </c>
      <c r="I2468">
        <f t="shared" si="38"/>
        <v>51</v>
      </c>
      <c r="J2468">
        <v>51</v>
      </c>
      <c r="K2468" s="1">
        <v>31673</v>
      </c>
      <c r="L2468" s="1"/>
      <c r="S2468">
        <v>877</v>
      </c>
    </row>
    <row r="2469" spans="1:19" x14ac:dyDescent="0.25">
      <c r="A2469">
        <v>1986</v>
      </c>
      <c r="B2469" t="s">
        <v>27</v>
      </c>
      <c r="C2469" t="s">
        <v>41</v>
      </c>
      <c r="D2469" t="s">
        <v>29</v>
      </c>
      <c r="E2469">
        <v>-13.215833</v>
      </c>
      <c r="F2469">
        <v>-50.588332999999999</v>
      </c>
      <c r="G2469" t="s">
        <v>3</v>
      </c>
      <c r="H2469">
        <v>55</v>
      </c>
      <c r="I2469">
        <f t="shared" si="38"/>
        <v>55</v>
      </c>
      <c r="J2469">
        <v>55</v>
      </c>
      <c r="K2469" s="1">
        <v>31673</v>
      </c>
      <c r="L2469" s="1">
        <v>31740</v>
      </c>
      <c r="N2469">
        <v>68</v>
      </c>
      <c r="P2469">
        <v>7</v>
      </c>
      <c r="Q2469">
        <v>75</v>
      </c>
      <c r="S2469">
        <v>881</v>
      </c>
    </row>
    <row r="2470" spans="1:19" x14ac:dyDescent="0.25">
      <c r="A2470">
        <v>1986</v>
      </c>
      <c r="B2470" t="s">
        <v>27</v>
      </c>
      <c r="C2470" t="s">
        <v>41</v>
      </c>
      <c r="D2470" t="s">
        <v>29</v>
      </c>
      <c r="E2470">
        <v>-13.215833</v>
      </c>
      <c r="F2470">
        <v>-50.588332999999999</v>
      </c>
      <c r="G2470" t="s">
        <v>3</v>
      </c>
      <c r="H2470">
        <v>92</v>
      </c>
      <c r="I2470">
        <f t="shared" si="38"/>
        <v>92</v>
      </c>
      <c r="J2470">
        <v>92</v>
      </c>
      <c r="K2470" s="1">
        <v>31680</v>
      </c>
      <c r="L2470" s="1">
        <v>31747</v>
      </c>
      <c r="N2470">
        <v>77</v>
      </c>
      <c r="P2470">
        <v>4</v>
      </c>
      <c r="Q2470">
        <v>81</v>
      </c>
      <c r="S2470">
        <v>894</v>
      </c>
    </row>
    <row r="2471" spans="1:19" x14ac:dyDescent="0.25">
      <c r="A2471">
        <v>1986</v>
      </c>
      <c r="B2471" t="s">
        <v>27</v>
      </c>
      <c r="C2471" t="s">
        <v>41</v>
      </c>
      <c r="D2471" t="s">
        <v>29</v>
      </c>
      <c r="E2471">
        <v>-13.215833</v>
      </c>
      <c r="F2471">
        <v>-50.588332999999999</v>
      </c>
      <c r="G2471" t="s">
        <v>3</v>
      </c>
      <c r="H2471">
        <v>101</v>
      </c>
      <c r="I2471">
        <f t="shared" si="38"/>
        <v>101</v>
      </c>
      <c r="J2471">
        <v>101</v>
      </c>
      <c r="K2471" s="1">
        <v>31680</v>
      </c>
      <c r="L2471" s="1">
        <v>31747</v>
      </c>
      <c r="N2471">
        <v>112</v>
      </c>
      <c r="O2471">
        <v>3</v>
      </c>
      <c r="P2471">
        <v>2</v>
      </c>
      <c r="Q2471">
        <v>107</v>
      </c>
      <c r="S2471">
        <v>903</v>
      </c>
    </row>
    <row r="2472" spans="1:19" x14ac:dyDescent="0.25">
      <c r="A2472">
        <v>1986</v>
      </c>
      <c r="B2472" t="s">
        <v>27</v>
      </c>
      <c r="C2472" t="s">
        <v>41</v>
      </c>
      <c r="D2472" t="s">
        <v>29</v>
      </c>
      <c r="E2472">
        <v>-13.215833</v>
      </c>
      <c r="F2472">
        <v>-50.588332999999999</v>
      </c>
      <c r="G2472" t="s">
        <v>3</v>
      </c>
      <c r="H2472">
        <v>114</v>
      </c>
      <c r="I2472">
        <f t="shared" si="38"/>
        <v>114</v>
      </c>
      <c r="J2472">
        <v>114</v>
      </c>
      <c r="K2472" s="1">
        <v>31680</v>
      </c>
      <c r="L2472" s="1">
        <v>31740</v>
      </c>
      <c r="N2472">
        <v>105</v>
      </c>
      <c r="P2472">
        <v>8</v>
      </c>
      <c r="Q2472">
        <v>113</v>
      </c>
      <c r="S2472">
        <v>916</v>
      </c>
    </row>
    <row r="2473" spans="1:19" x14ac:dyDescent="0.25">
      <c r="A2473">
        <v>1986</v>
      </c>
      <c r="B2473" t="s">
        <v>27</v>
      </c>
      <c r="C2473" t="s">
        <v>41</v>
      </c>
      <c r="D2473" t="s">
        <v>29</v>
      </c>
      <c r="E2473">
        <v>-13.215833</v>
      </c>
      <c r="F2473">
        <v>-50.588332999999999</v>
      </c>
      <c r="G2473" t="s">
        <v>3</v>
      </c>
      <c r="H2473">
        <v>118</v>
      </c>
      <c r="I2473">
        <f t="shared" si="38"/>
        <v>118</v>
      </c>
      <c r="J2473">
        <v>118</v>
      </c>
      <c r="K2473" s="1">
        <v>31680</v>
      </c>
      <c r="L2473" s="1">
        <v>31744</v>
      </c>
      <c r="N2473">
        <v>12</v>
      </c>
      <c r="S2473">
        <v>920</v>
      </c>
    </row>
    <row r="2474" spans="1:19" x14ac:dyDescent="0.25">
      <c r="A2474">
        <v>1986</v>
      </c>
      <c r="B2474" t="s">
        <v>27</v>
      </c>
      <c r="C2474" t="s">
        <v>41</v>
      </c>
      <c r="D2474" t="s">
        <v>29</v>
      </c>
      <c r="E2474">
        <v>-13.215833</v>
      </c>
      <c r="F2474">
        <v>-50.588332999999999</v>
      </c>
      <c r="G2474" t="s">
        <v>3</v>
      </c>
      <c r="H2474">
        <v>234</v>
      </c>
      <c r="I2474">
        <f t="shared" si="38"/>
        <v>234</v>
      </c>
      <c r="J2474">
        <v>234</v>
      </c>
      <c r="K2474" s="1">
        <v>31688</v>
      </c>
      <c r="L2474" s="1">
        <v>31752</v>
      </c>
      <c r="N2474">
        <v>104</v>
      </c>
      <c r="P2474">
        <v>2</v>
      </c>
      <c r="Q2474">
        <v>106</v>
      </c>
      <c r="S2474">
        <v>929</v>
      </c>
    </row>
    <row r="2475" spans="1:19" x14ac:dyDescent="0.25">
      <c r="A2475">
        <v>1986</v>
      </c>
      <c r="B2475" t="s">
        <v>27</v>
      </c>
      <c r="C2475" t="s">
        <v>41</v>
      </c>
      <c r="D2475" t="s">
        <v>29</v>
      </c>
      <c r="E2475">
        <v>-13.215833</v>
      </c>
      <c r="F2475">
        <v>-50.588332999999999</v>
      </c>
      <c r="G2475" t="s">
        <v>3</v>
      </c>
      <c r="H2475">
        <v>239</v>
      </c>
      <c r="I2475">
        <f t="shared" si="38"/>
        <v>239</v>
      </c>
      <c r="J2475">
        <v>239</v>
      </c>
      <c r="K2475" s="1">
        <v>31693</v>
      </c>
      <c r="L2475" s="1">
        <v>31757</v>
      </c>
      <c r="N2475">
        <v>91</v>
      </c>
      <c r="O2475">
        <v>1</v>
      </c>
      <c r="P2475">
        <v>2</v>
      </c>
      <c r="Q2475">
        <v>94</v>
      </c>
      <c r="S2475">
        <v>934</v>
      </c>
    </row>
    <row r="2476" spans="1:19" x14ac:dyDescent="0.25">
      <c r="A2476">
        <v>1986</v>
      </c>
      <c r="B2476" t="s">
        <v>37</v>
      </c>
      <c r="C2476" t="s">
        <v>28</v>
      </c>
      <c r="D2476" t="s">
        <v>29</v>
      </c>
      <c r="E2476">
        <v>-14.093889000000001</v>
      </c>
      <c r="F2476">
        <v>-50.342500000000001</v>
      </c>
      <c r="G2476" t="s">
        <v>3</v>
      </c>
      <c r="H2476">
        <v>15</v>
      </c>
      <c r="I2476">
        <f t="shared" si="38"/>
        <v>15</v>
      </c>
      <c r="J2476">
        <v>15</v>
      </c>
      <c r="K2476" s="1">
        <v>31666</v>
      </c>
      <c r="L2476" s="1"/>
      <c r="S2476">
        <v>947</v>
      </c>
    </row>
    <row r="2477" spans="1:19" x14ac:dyDescent="0.25">
      <c r="A2477">
        <v>1986</v>
      </c>
      <c r="B2477" t="s">
        <v>37</v>
      </c>
      <c r="C2477" t="s">
        <v>28</v>
      </c>
      <c r="D2477" t="s">
        <v>29</v>
      </c>
      <c r="E2477">
        <v>-14.093889000000001</v>
      </c>
      <c r="F2477">
        <v>-50.342500000000001</v>
      </c>
      <c r="G2477" t="s">
        <v>3</v>
      </c>
      <c r="H2477">
        <v>16</v>
      </c>
      <c r="I2477">
        <f t="shared" si="38"/>
        <v>16</v>
      </c>
      <c r="J2477">
        <v>16</v>
      </c>
      <c r="K2477" s="1">
        <v>31668</v>
      </c>
      <c r="L2477" s="1"/>
      <c r="S2477">
        <v>948</v>
      </c>
    </row>
    <row r="2478" spans="1:19" x14ac:dyDescent="0.25">
      <c r="A2478">
        <v>1986</v>
      </c>
      <c r="B2478" t="s">
        <v>35</v>
      </c>
      <c r="C2478" t="s">
        <v>28</v>
      </c>
      <c r="D2478" t="s">
        <v>29</v>
      </c>
      <c r="E2478">
        <v>-14.097778</v>
      </c>
      <c r="F2478">
        <v>-50.343333000000001</v>
      </c>
      <c r="G2478" t="s">
        <v>3</v>
      </c>
      <c r="H2478">
        <v>47</v>
      </c>
      <c r="I2478">
        <f t="shared" si="38"/>
        <v>47</v>
      </c>
      <c r="J2478">
        <v>47</v>
      </c>
      <c r="K2478" s="1">
        <v>31677</v>
      </c>
      <c r="L2478" s="1">
        <v>31739</v>
      </c>
      <c r="N2478">
        <v>77</v>
      </c>
      <c r="P2478">
        <v>32</v>
      </c>
      <c r="Q2478">
        <v>109</v>
      </c>
      <c r="S2478">
        <v>951</v>
      </c>
    </row>
    <row r="2479" spans="1:19" x14ac:dyDescent="0.25">
      <c r="A2479">
        <v>1986</v>
      </c>
      <c r="B2479" t="s">
        <v>35</v>
      </c>
      <c r="C2479" t="s">
        <v>28</v>
      </c>
      <c r="D2479" t="s">
        <v>29</v>
      </c>
      <c r="E2479">
        <v>-14.097778</v>
      </c>
      <c r="F2479">
        <v>-50.343333000000001</v>
      </c>
      <c r="G2479" t="s">
        <v>3</v>
      </c>
      <c r="H2479">
        <v>121</v>
      </c>
      <c r="I2479">
        <f t="shared" si="38"/>
        <v>121</v>
      </c>
      <c r="J2479">
        <v>121</v>
      </c>
      <c r="K2479" s="1">
        <v>31678</v>
      </c>
      <c r="L2479" s="1">
        <v>31740</v>
      </c>
      <c r="N2479">
        <v>105</v>
      </c>
      <c r="O2479">
        <v>1</v>
      </c>
      <c r="P2479">
        <v>11</v>
      </c>
      <c r="Q2479">
        <v>117</v>
      </c>
      <c r="S2479">
        <v>954</v>
      </c>
    </row>
    <row r="2480" spans="1:19" x14ac:dyDescent="0.25">
      <c r="A2480">
        <v>1986</v>
      </c>
      <c r="B2480" t="s">
        <v>27</v>
      </c>
      <c r="C2480" t="s">
        <v>41</v>
      </c>
      <c r="D2480" t="s">
        <v>29</v>
      </c>
      <c r="E2480">
        <v>-13.215833</v>
      </c>
      <c r="F2480">
        <v>-50.588332999999999</v>
      </c>
      <c r="G2480" t="s">
        <v>3</v>
      </c>
      <c r="H2480">
        <v>129</v>
      </c>
      <c r="I2480">
        <f t="shared" si="38"/>
        <v>129</v>
      </c>
      <c r="J2480">
        <v>129</v>
      </c>
      <c r="K2480" s="1">
        <v>31675</v>
      </c>
      <c r="L2480" s="1">
        <v>31744</v>
      </c>
      <c r="N2480">
        <v>68</v>
      </c>
      <c r="P2480">
        <v>6</v>
      </c>
      <c r="Q2480">
        <v>74</v>
      </c>
      <c r="S2480">
        <v>1028</v>
      </c>
    </row>
    <row r="2481" spans="1:19" x14ac:dyDescent="0.25">
      <c r="A2481">
        <v>1986</v>
      </c>
      <c r="B2481" t="s">
        <v>27</v>
      </c>
      <c r="C2481" t="s">
        <v>41</v>
      </c>
      <c r="D2481" t="s">
        <v>29</v>
      </c>
      <c r="E2481">
        <v>-13.215833</v>
      </c>
      <c r="F2481">
        <v>-50.588332999999999</v>
      </c>
      <c r="G2481" t="s">
        <v>3</v>
      </c>
      <c r="H2481">
        <v>161</v>
      </c>
      <c r="I2481">
        <f t="shared" si="38"/>
        <v>161</v>
      </c>
      <c r="J2481">
        <v>161</v>
      </c>
      <c r="K2481" s="1">
        <v>31681</v>
      </c>
      <c r="L2481" s="1">
        <v>31744</v>
      </c>
      <c r="N2481">
        <v>124</v>
      </c>
      <c r="Q2481">
        <v>124</v>
      </c>
      <c r="S2481">
        <v>1029</v>
      </c>
    </row>
    <row r="2482" spans="1:19" x14ac:dyDescent="0.25">
      <c r="A2482">
        <v>1986</v>
      </c>
      <c r="B2482" t="s">
        <v>37</v>
      </c>
      <c r="C2482" t="s">
        <v>28</v>
      </c>
      <c r="D2482" t="s">
        <v>29</v>
      </c>
      <c r="E2482">
        <v>-14.093889000000001</v>
      </c>
      <c r="F2482">
        <v>-50.342500000000001</v>
      </c>
      <c r="G2482" t="s">
        <v>3</v>
      </c>
      <c r="H2482">
        <v>29</v>
      </c>
      <c r="I2482">
        <f t="shared" si="38"/>
        <v>29</v>
      </c>
      <c r="J2482">
        <v>29</v>
      </c>
      <c r="K2482" s="1">
        <v>31676</v>
      </c>
      <c r="L2482" s="1">
        <v>31737</v>
      </c>
      <c r="N2482">
        <v>109</v>
      </c>
      <c r="P2482">
        <v>6</v>
      </c>
      <c r="Q2482">
        <v>115</v>
      </c>
      <c r="S2482">
        <v>1043</v>
      </c>
    </row>
    <row r="2483" spans="1:19" x14ac:dyDescent="0.25">
      <c r="A2483">
        <v>1986</v>
      </c>
      <c r="B2483" t="s">
        <v>35</v>
      </c>
      <c r="C2483" t="s">
        <v>28</v>
      </c>
      <c r="D2483" t="s">
        <v>29</v>
      </c>
      <c r="E2483">
        <v>-14.097778</v>
      </c>
      <c r="F2483">
        <v>-50.343333000000001</v>
      </c>
      <c r="G2483" t="s">
        <v>3</v>
      </c>
      <c r="H2483">
        <v>127</v>
      </c>
      <c r="I2483">
        <f t="shared" si="38"/>
        <v>127</v>
      </c>
      <c r="J2483">
        <v>127</v>
      </c>
      <c r="K2483" s="1">
        <v>31679</v>
      </c>
      <c r="L2483" s="1">
        <v>31736</v>
      </c>
      <c r="N2483">
        <v>27</v>
      </c>
      <c r="O2483">
        <v>62</v>
      </c>
      <c r="P2483">
        <v>6</v>
      </c>
      <c r="Q2483">
        <v>95</v>
      </c>
      <c r="S2483">
        <v>1045</v>
      </c>
    </row>
    <row r="2484" spans="1:19" x14ac:dyDescent="0.25">
      <c r="A2484">
        <v>1986</v>
      </c>
      <c r="B2484" t="s">
        <v>42</v>
      </c>
      <c r="C2484" t="s">
        <v>43</v>
      </c>
      <c r="D2484" t="s">
        <v>29</v>
      </c>
      <c r="E2484">
        <v>-14.918056</v>
      </c>
      <c r="F2484">
        <v>-51.085555999999997</v>
      </c>
      <c r="G2484" t="s">
        <v>3</v>
      </c>
      <c r="H2484">
        <v>54</v>
      </c>
      <c r="I2484">
        <f t="shared" si="38"/>
        <v>54</v>
      </c>
      <c r="J2484">
        <v>54</v>
      </c>
      <c r="K2484" s="1">
        <v>31737</v>
      </c>
      <c r="L2484" s="1">
        <v>31737</v>
      </c>
      <c r="N2484">
        <v>74</v>
      </c>
      <c r="P2484">
        <v>6</v>
      </c>
      <c r="Q2484">
        <v>80</v>
      </c>
      <c r="S2484">
        <v>1059</v>
      </c>
    </row>
    <row r="2485" spans="1:19" x14ac:dyDescent="0.25">
      <c r="A2485">
        <v>1986</v>
      </c>
      <c r="B2485" t="s">
        <v>42</v>
      </c>
      <c r="C2485" t="s">
        <v>43</v>
      </c>
      <c r="D2485" t="s">
        <v>29</v>
      </c>
      <c r="E2485">
        <v>-14.918056</v>
      </c>
      <c r="F2485">
        <v>-51.085555999999997</v>
      </c>
      <c r="G2485" t="s">
        <v>3</v>
      </c>
      <c r="H2485">
        <v>62</v>
      </c>
      <c r="I2485">
        <f t="shared" si="38"/>
        <v>62</v>
      </c>
      <c r="J2485">
        <v>62</v>
      </c>
      <c r="K2485" s="1">
        <v>31676</v>
      </c>
      <c r="L2485" s="1"/>
      <c r="S2485">
        <v>1067</v>
      </c>
    </row>
    <row r="2486" spans="1:19" x14ac:dyDescent="0.25">
      <c r="A2486">
        <v>1986</v>
      </c>
      <c r="B2486" t="s">
        <v>42</v>
      </c>
      <c r="C2486" t="s">
        <v>43</v>
      </c>
      <c r="D2486" t="s">
        <v>29</v>
      </c>
      <c r="E2486">
        <v>-14.918056</v>
      </c>
      <c r="F2486">
        <v>-51.085555999999997</v>
      </c>
      <c r="G2486" t="s">
        <v>3</v>
      </c>
      <c r="H2486">
        <v>69</v>
      </c>
      <c r="I2486">
        <f t="shared" si="38"/>
        <v>69</v>
      </c>
      <c r="J2486">
        <v>69</v>
      </c>
      <c r="K2486" s="1">
        <v>31676</v>
      </c>
      <c r="L2486" s="1">
        <v>31745</v>
      </c>
      <c r="N2486">
        <v>91</v>
      </c>
      <c r="O2486">
        <v>6</v>
      </c>
      <c r="P2486">
        <v>22</v>
      </c>
      <c r="Q2486">
        <v>119</v>
      </c>
      <c r="S2486">
        <v>1074</v>
      </c>
    </row>
    <row r="2487" spans="1:19" x14ac:dyDescent="0.25">
      <c r="A2487">
        <v>1986</v>
      </c>
      <c r="B2487" t="s">
        <v>42</v>
      </c>
      <c r="C2487" t="s">
        <v>43</v>
      </c>
      <c r="D2487" t="s">
        <v>29</v>
      </c>
      <c r="E2487">
        <v>-14.918056</v>
      </c>
      <c r="F2487">
        <v>-51.085555999999997</v>
      </c>
      <c r="G2487" t="s">
        <v>3</v>
      </c>
      <c r="H2487">
        <v>70</v>
      </c>
      <c r="I2487">
        <f t="shared" si="38"/>
        <v>70</v>
      </c>
      <c r="J2487">
        <v>70</v>
      </c>
      <c r="K2487" s="1">
        <v>31676</v>
      </c>
      <c r="L2487" s="1">
        <v>31738</v>
      </c>
      <c r="N2487">
        <v>118</v>
      </c>
      <c r="O2487">
        <v>2</v>
      </c>
      <c r="P2487">
        <v>8</v>
      </c>
      <c r="Q2487">
        <v>128</v>
      </c>
      <c r="S2487">
        <v>1075</v>
      </c>
    </row>
    <row r="2488" spans="1:19" x14ac:dyDescent="0.25">
      <c r="A2488">
        <v>1986</v>
      </c>
      <c r="B2488" t="s">
        <v>42</v>
      </c>
      <c r="C2488" t="s">
        <v>43</v>
      </c>
      <c r="D2488" t="s">
        <v>29</v>
      </c>
      <c r="E2488">
        <v>-14.918056</v>
      </c>
      <c r="F2488">
        <v>-51.085555999999997</v>
      </c>
      <c r="G2488" t="s">
        <v>3</v>
      </c>
      <c r="H2488">
        <v>71</v>
      </c>
      <c r="I2488">
        <f t="shared" si="38"/>
        <v>71</v>
      </c>
      <c r="J2488">
        <v>71</v>
      </c>
      <c r="K2488" s="1">
        <v>31676</v>
      </c>
      <c r="L2488" s="1">
        <v>31734</v>
      </c>
      <c r="N2488">
        <v>96</v>
      </c>
      <c r="O2488">
        <v>4</v>
      </c>
      <c r="P2488">
        <v>17</v>
      </c>
      <c r="Q2488">
        <v>117</v>
      </c>
      <c r="S2488">
        <v>1076</v>
      </c>
    </row>
    <row r="2489" spans="1:19" x14ac:dyDescent="0.25">
      <c r="A2489">
        <v>1986</v>
      </c>
      <c r="B2489" t="s">
        <v>42</v>
      </c>
      <c r="C2489" t="s">
        <v>43</v>
      </c>
      <c r="D2489" t="s">
        <v>29</v>
      </c>
      <c r="E2489">
        <v>-14.918056</v>
      </c>
      <c r="F2489">
        <v>-51.085555999999997</v>
      </c>
      <c r="G2489" t="s">
        <v>3</v>
      </c>
      <c r="H2489">
        <v>76</v>
      </c>
      <c r="I2489">
        <f t="shared" si="38"/>
        <v>76</v>
      </c>
      <c r="J2489">
        <v>76</v>
      </c>
      <c r="K2489" s="1">
        <v>31676</v>
      </c>
      <c r="L2489" s="1"/>
      <c r="S2489">
        <v>1081</v>
      </c>
    </row>
    <row r="2490" spans="1:19" x14ac:dyDescent="0.25">
      <c r="A2490">
        <v>1986</v>
      </c>
      <c r="B2490" t="s">
        <v>42</v>
      </c>
      <c r="C2490" t="s">
        <v>43</v>
      </c>
      <c r="D2490" t="s">
        <v>29</v>
      </c>
      <c r="E2490">
        <v>-14.918056</v>
      </c>
      <c r="F2490">
        <v>-51.085555999999997</v>
      </c>
      <c r="G2490" t="s">
        <v>3</v>
      </c>
      <c r="H2490">
        <v>80</v>
      </c>
      <c r="I2490">
        <f t="shared" si="38"/>
        <v>80</v>
      </c>
      <c r="J2490">
        <v>80</v>
      </c>
      <c r="K2490" s="1">
        <v>31676</v>
      </c>
      <c r="L2490" s="1">
        <v>31735</v>
      </c>
      <c r="N2490">
        <v>92</v>
      </c>
      <c r="P2490">
        <v>15</v>
      </c>
      <c r="Q2490">
        <v>107</v>
      </c>
      <c r="S2490">
        <v>1085</v>
      </c>
    </row>
    <row r="2491" spans="1:19" x14ac:dyDescent="0.25">
      <c r="A2491">
        <v>1986</v>
      </c>
      <c r="B2491" t="s">
        <v>42</v>
      </c>
      <c r="C2491" t="s">
        <v>43</v>
      </c>
      <c r="D2491" t="s">
        <v>29</v>
      </c>
      <c r="E2491">
        <v>-14.918056</v>
      </c>
      <c r="F2491">
        <v>-51.085555999999997</v>
      </c>
      <c r="G2491" t="s">
        <v>3</v>
      </c>
      <c r="H2491">
        <v>97</v>
      </c>
      <c r="I2491">
        <f t="shared" si="38"/>
        <v>97</v>
      </c>
      <c r="J2491">
        <v>97</v>
      </c>
      <c r="K2491" s="1">
        <v>31677</v>
      </c>
      <c r="L2491" s="1">
        <v>31740</v>
      </c>
      <c r="N2491">
        <v>104</v>
      </c>
      <c r="P2491">
        <v>1</v>
      </c>
      <c r="Q2491">
        <v>105</v>
      </c>
      <c r="S2491">
        <v>1102</v>
      </c>
    </row>
    <row r="2492" spans="1:19" x14ac:dyDescent="0.25">
      <c r="A2492">
        <v>1986</v>
      </c>
      <c r="B2492" t="s">
        <v>42</v>
      </c>
      <c r="C2492" t="s">
        <v>43</v>
      </c>
      <c r="D2492" t="s">
        <v>29</v>
      </c>
      <c r="E2492">
        <v>-14.918056</v>
      </c>
      <c r="F2492">
        <v>-51.085555999999997</v>
      </c>
      <c r="G2492" t="s">
        <v>3</v>
      </c>
      <c r="H2492">
        <v>98</v>
      </c>
      <c r="I2492">
        <f t="shared" si="38"/>
        <v>98</v>
      </c>
      <c r="J2492">
        <v>98</v>
      </c>
      <c r="K2492" s="1">
        <v>31677</v>
      </c>
      <c r="L2492" s="1">
        <v>31742</v>
      </c>
      <c r="N2492">
        <v>90</v>
      </c>
      <c r="P2492">
        <v>3</v>
      </c>
      <c r="Q2492">
        <v>93</v>
      </c>
      <c r="S2492">
        <v>1103</v>
      </c>
    </row>
    <row r="2493" spans="1:19" x14ac:dyDescent="0.25">
      <c r="A2493">
        <v>1986</v>
      </c>
      <c r="B2493" t="s">
        <v>42</v>
      </c>
      <c r="C2493" t="s">
        <v>43</v>
      </c>
      <c r="D2493" t="s">
        <v>29</v>
      </c>
      <c r="E2493">
        <v>-14.918056</v>
      </c>
      <c r="F2493">
        <v>-51.085555999999997</v>
      </c>
      <c r="G2493" t="s">
        <v>3</v>
      </c>
      <c r="H2493">
        <v>99</v>
      </c>
      <c r="I2493">
        <f t="shared" si="38"/>
        <v>99</v>
      </c>
      <c r="J2493">
        <v>99</v>
      </c>
      <c r="K2493" s="1">
        <v>31677</v>
      </c>
      <c r="L2493" s="1"/>
      <c r="S2493">
        <v>1104</v>
      </c>
    </row>
    <row r="2494" spans="1:19" x14ac:dyDescent="0.25">
      <c r="A2494">
        <v>1986</v>
      </c>
      <c r="B2494" t="s">
        <v>37</v>
      </c>
      <c r="C2494" t="s">
        <v>28</v>
      </c>
      <c r="D2494" t="s">
        <v>29</v>
      </c>
      <c r="E2494">
        <v>-14.093889000000001</v>
      </c>
      <c r="F2494">
        <v>-50.342500000000001</v>
      </c>
      <c r="G2494" t="s">
        <v>3</v>
      </c>
      <c r="H2494">
        <v>173</v>
      </c>
      <c r="I2494">
        <f t="shared" si="38"/>
        <v>173</v>
      </c>
      <c r="J2494">
        <v>173</v>
      </c>
      <c r="K2494" s="1">
        <v>31680</v>
      </c>
      <c r="L2494" s="1">
        <v>31736</v>
      </c>
      <c r="N2494">
        <v>17</v>
      </c>
      <c r="Q2494">
        <v>17</v>
      </c>
      <c r="S2494">
        <v>1168</v>
      </c>
    </row>
    <row r="2495" spans="1:19" x14ac:dyDescent="0.25">
      <c r="A2495">
        <v>1986</v>
      </c>
      <c r="B2495" t="s">
        <v>37</v>
      </c>
      <c r="C2495" t="s">
        <v>28</v>
      </c>
      <c r="D2495" t="s">
        <v>29</v>
      </c>
      <c r="E2495">
        <v>-14.093889000000001</v>
      </c>
      <c r="F2495">
        <v>-50.342500000000001</v>
      </c>
      <c r="G2495" t="s">
        <v>3</v>
      </c>
      <c r="H2495">
        <v>259</v>
      </c>
      <c r="I2495">
        <f t="shared" si="38"/>
        <v>259</v>
      </c>
      <c r="J2495">
        <v>259</v>
      </c>
      <c r="K2495" s="1">
        <v>31683</v>
      </c>
      <c r="L2495" s="1">
        <v>31736</v>
      </c>
      <c r="N2495">
        <v>93</v>
      </c>
      <c r="Q2495">
        <v>93</v>
      </c>
      <c r="S2495">
        <v>1173</v>
      </c>
    </row>
    <row r="2496" spans="1:19" x14ac:dyDescent="0.25">
      <c r="A2496">
        <v>1986</v>
      </c>
      <c r="B2496" t="s">
        <v>37</v>
      </c>
      <c r="C2496" t="s">
        <v>28</v>
      </c>
      <c r="D2496" t="s">
        <v>29</v>
      </c>
      <c r="E2496">
        <v>-14.093889000000001</v>
      </c>
      <c r="F2496">
        <v>-50.342500000000001</v>
      </c>
      <c r="G2496" t="s">
        <v>3</v>
      </c>
      <c r="H2496">
        <v>119</v>
      </c>
      <c r="I2496">
        <f t="shared" si="38"/>
        <v>119</v>
      </c>
      <c r="J2496">
        <v>119</v>
      </c>
      <c r="K2496" s="1">
        <v>31678</v>
      </c>
      <c r="L2496" s="1">
        <v>31737</v>
      </c>
      <c r="N2496">
        <v>78</v>
      </c>
      <c r="Q2496">
        <v>78</v>
      </c>
      <c r="S2496">
        <v>1183</v>
      </c>
    </row>
    <row r="2497" spans="1:19" x14ac:dyDescent="0.25">
      <c r="A2497">
        <v>1986</v>
      </c>
      <c r="B2497" t="s">
        <v>37</v>
      </c>
      <c r="C2497" t="s">
        <v>28</v>
      </c>
      <c r="D2497" t="s">
        <v>29</v>
      </c>
      <c r="E2497">
        <v>-14.093889000000001</v>
      </c>
      <c r="F2497">
        <v>-50.342500000000001</v>
      </c>
      <c r="G2497" t="s">
        <v>3</v>
      </c>
      <c r="H2497">
        <v>111</v>
      </c>
      <c r="I2497">
        <f t="shared" si="38"/>
        <v>111</v>
      </c>
      <c r="J2497">
        <v>111</v>
      </c>
      <c r="K2497" s="1">
        <v>31678</v>
      </c>
      <c r="L2497" s="1">
        <v>31737</v>
      </c>
      <c r="N2497">
        <v>35</v>
      </c>
      <c r="Q2497">
        <v>35</v>
      </c>
      <c r="S2497">
        <v>1186</v>
      </c>
    </row>
    <row r="2498" spans="1:19" x14ac:dyDescent="0.25">
      <c r="A2498">
        <v>1986</v>
      </c>
      <c r="B2498" t="s">
        <v>35</v>
      </c>
      <c r="C2498" t="s">
        <v>28</v>
      </c>
      <c r="D2498" t="s">
        <v>29</v>
      </c>
      <c r="E2498">
        <v>-14.097778</v>
      </c>
      <c r="F2498">
        <v>-50.343333000000001</v>
      </c>
      <c r="G2498" t="s">
        <v>3</v>
      </c>
      <c r="H2498">
        <v>39</v>
      </c>
      <c r="I2498">
        <f t="shared" si="38"/>
        <v>39</v>
      </c>
      <c r="J2498">
        <v>39</v>
      </c>
      <c r="K2498" s="1">
        <v>31677</v>
      </c>
      <c r="L2498" s="1"/>
      <c r="S2498">
        <v>1191</v>
      </c>
    </row>
    <row r="2499" spans="1:19" x14ac:dyDescent="0.25">
      <c r="A2499">
        <v>1986</v>
      </c>
      <c r="B2499" t="s">
        <v>34</v>
      </c>
      <c r="C2499" t="s">
        <v>28</v>
      </c>
      <c r="D2499" t="s">
        <v>29</v>
      </c>
      <c r="E2499">
        <v>-14.095278</v>
      </c>
      <c r="F2499">
        <v>-50.336388999999997</v>
      </c>
      <c r="G2499" t="s">
        <v>3</v>
      </c>
      <c r="H2499">
        <v>231</v>
      </c>
      <c r="I2499">
        <f t="shared" ref="I2499:I2562" si="39">H2499/1</f>
        <v>231</v>
      </c>
      <c r="J2499">
        <v>231</v>
      </c>
      <c r="K2499" s="1">
        <v>31681</v>
      </c>
      <c r="L2499" s="1">
        <v>31742</v>
      </c>
      <c r="N2499">
        <v>107</v>
      </c>
      <c r="P2499">
        <v>17</v>
      </c>
      <c r="Q2499">
        <v>124</v>
      </c>
      <c r="S2499">
        <v>1202</v>
      </c>
    </row>
    <row r="2500" spans="1:19" x14ac:dyDescent="0.25">
      <c r="A2500">
        <v>1986</v>
      </c>
      <c r="B2500" t="s">
        <v>34</v>
      </c>
      <c r="C2500" t="s">
        <v>28</v>
      </c>
      <c r="D2500" t="s">
        <v>29</v>
      </c>
      <c r="E2500">
        <v>-14.095278</v>
      </c>
      <c r="F2500">
        <v>-50.336388999999997</v>
      </c>
      <c r="G2500" t="s">
        <v>3</v>
      </c>
      <c r="H2500">
        <v>232</v>
      </c>
      <c r="I2500">
        <f t="shared" si="39"/>
        <v>232</v>
      </c>
      <c r="J2500">
        <v>232</v>
      </c>
      <c r="K2500" s="1">
        <v>31681</v>
      </c>
      <c r="L2500" s="1">
        <v>31748</v>
      </c>
      <c r="N2500">
        <v>77</v>
      </c>
      <c r="P2500">
        <v>5</v>
      </c>
      <c r="Q2500">
        <v>82</v>
      </c>
      <c r="S2500">
        <v>1205</v>
      </c>
    </row>
    <row r="2501" spans="1:19" x14ac:dyDescent="0.25">
      <c r="A2501">
        <v>1986</v>
      </c>
      <c r="B2501" t="s">
        <v>40</v>
      </c>
      <c r="C2501" t="s">
        <v>28</v>
      </c>
      <c r="D2501" t="s">
        <v>29</v>
      </c>
      <c r="E2501">
        <v>-14.097778</v>
      </c>
      <c r="F2501">
        <v>-50.344721999999997</v>
      </c>
      <c r="G2501" t="s">
        <v>3</v>
      </c>
      <c r="H2501">
        <v>325</v>
      </c>
      <c r="I2501">
        <f t="shared" si="39"/>
        <v>325</v>
      </c>
      <c r="J2501">
        <v>325</v>
      </c>
      <c r="K2501" s="1">
        <v>31691</v>
      </c>
      <c r="L2501" s="1">
        <v>31740</v>
      </c>
      <c r="N2501">
        <v>79</v>
      </c>
      <c r="O2501">
        <v>14</v>
      </c>
      <c r="P2501">
        <v>4</v>
      </c>
      <c r="Q2501">
        <v>97</v>
      </c>
      <c r="S2501">
        <v>1209</v>
      </c>
    </row>
    <row r="2502" spans="1:19" x14ac:dyDescent="0.25">
      <c r="A2502">
        <v>1986</v>
      </c>
      <c r="B2502" t="s">
        <v>37</v>
      </c>
      <c r="C2502" t="s">
        <v>28</v>
      </c>
      <c r="D2502" t="s">
        <v>29</v>
      </c>
      <c r="E2502">
        <v>-14.093889000000001</v>
      </c>
      <c r="F2502">
        <v>-50.342500000000001</v>
      </c>
      <c r="G2502" t="s">
        <v>3</v>
      </c>
      <c r="H2502">
        <v>334</v>
      </c>
      <c r="I2502">
        <f t="shared" si="39"/>
        <v>334</v>
      </c>
      <c r="J2502">
        <v>334</v>
      </c>
      <c r="K2502" s="1">
        <v>31691</v>
      </c>
      <c r="L2502" s="1">
        <v>31745</v>
      </c>
      <c r="N2502">
        <v>10</v>
      </c>
      <c r="P2502">
        <v>1</v>
      </c>
      <c r="Q2502">
        <v>11</v>
      </c>
      <c r="S2502">
        <v>949</v>
      </c>
    </row>
    <row r="2503" spans="1:19" x14ac:dyDescent="0.25">
      <c r="A2503">
        <v>1986</v>
      </c>
      <c r="B2503" t="s">
        <v>27</v>
      </c>
      <c r="C2503" t="s">
        <v>41</v>
      </c>
      <c r="D2503" t="s">
        <v>29</v>
      </c>
      <c r="E2503">
        <v>-13.215833</v>
      </c>
      <c r="F2503">
        <v>-50.588332999999999</v>
      </c>
      <c r="G2503" t="s">
        <v>3</v>
      </c>
      <c r="H2503">
        <v>63</v>
      </c>
      <c r="I2503">
        <f t="shared" si="39"/>
        <v>63</v>
      </c>
      <c r="J2503">
        <v>63</v>
      </c>
      <c r="K2503" s="1">
        <v>31675</v>
      </c>
      <c r="L2503" s="1">
        <v>31734</v>
      </c>
      <c r="N2503">
        <v>68</v>
      </c>
      <c r="P2503">
        <v>13</v>
      </c>
      <c r="Q2503">
        <v>81</v>
      </c>
      <c r="S2503">
        <v>1003</v>
      </c>
    </row>
    <row r="2504" spans="1:19" x14ac:dyDescent="0.25">
      <c r="A2504">
        <v>1986</v>
      </c>
      <c r="B2504" t="s">
        <v>27</v>
      </c>
      <c r="C2504" t="s">
        <v>41</v>
      </c>
      <c r="D2504" t="s">
        <v>29</v>
      </c>
      <c r="E2504">
        <v>-13.215833</v>
      </c>
      <c r="F2504">
        <v>-50.588332999999999</v>
      </c>
      <c r="G2504" t="s">
        <v>3</v>
      </c>
      <c r="H2504">
        <v>121</v>
      </c>
      <c r="I2504">
        <f t="shared" si="39"/>
        <v>121</v>
      </c>
      <c r="J2504">
        <v>121</v>
      </c>
      <c r="K2504" s="1">
        <v>31681</v>
      </c>
      <c r="L2504" s="1"/>
      <c r="S2504">
        <v>1020</v>
      </c>
    </row>
    <row r="2505" spans="1:19" x14ac:dyDescent="0.25">
      <c r="A2505">
        <v>1986</v>
      </c>
      <c r="B2505" t="s">
        <v>42</v>
      </c>
      <c r="C2505" t="s">
        <v>43</v>
      </c>
      <c r="D2505" t="s">
        <v>29</v>
      </c>
      <c r="E2505">
        <v>-14.918056</v>
      </c>
      <c r="F2505">
        <v>-51.085555999999997</v>
      </c>
      <c r="G2505" t="s">
        <v>3</v>
      </c>
      <c r="H2505">
        <v>113</v>
      </c>
      <c r="I2505">
        <f t="shared" si="39"/>
        <v>113</v>
      </c>
      <c r="J2505">
        <v>113</v>
      </c>
      <c r="K2505" s="1">
        <v>31680</v>
      </c>
      <c r="L2505" s="1">
        <v>31738</v>
      </c>
      <c r="N2505">
        <v>89</v>
      </c>
      <c r="O2505">
        <v>2</v>
      </c>
      <c r="P2505">
        <v>11</v>
      </c>
      <c r="Q2505">
        <v>102</v>
      </c>
      <c r="S2505">
        <v>1259</v>
      </c>
    </row>
    <row r="2506" spans="1:19" x14ac:dyDescent="0.25">
      <c r="A2506">
        <v>1986</v>
      </c>
      <c r="B2506" t="s">
        <v>42</v>
      </c>
      <c r="C2506" t="s">
        <v>43</v>
      </c>
      <c r="D2506" t="s">
        <v>29</v>
      </c>
      <c r="E2506">
        <v>-14.918056</v>
      </c>
      <c r="F2506">
        <v>-51.085555999999997</v>
      </c>
      <c r="G2506" t="s">
        <v>3</v>
      </c>
      <c r="H2506">
        <v>116</v>
      </c>
      <c r="I2506">
        <f t="shared" si="39"/>
        <v>116</v>
      </c>
      <c r="J2506">
        <v>116</v>
      </c>
      <c r="K2506" s="1">
        <v>31680</v>
      </c>
      <c r="L2506" s="1"/>
      <c r="S2506">
        <v>1262</v>
      </c>
    </row>
    <row r="2507" spans="1:19" x14ac:dyDescent="0.25">
      <c r="A2507">
        <v>1986</v>
      </c>
      <c r="B2507" t="s">
        <v>27</v>
      </c>
      <c r="C2507" t="s">
        <v>41</v>
      </c>
      <c r="D2507" t="s">
        <v>29</v>
      </c>
      <c r="E2507">
        <v>-13.215833</v>
      </c>
      <c r="F2507">
        <v>-50.588332999999999</v>
      </c>
      <c r="G2507" t="s">
        <v>3</v>
      </c>
      <c r="H2507">
        <v>66</v>
      </c>
      <c r="I2507">
        <f t="shared" si="39"/>
        <v>66</v>
      </c>
      <c r="J2507">
        <v>66</v>
      </c>
      <c r="K2507" s="1">
        <v>31675</v>
      </c>
      <c r="L2507" s="1">
        <v>31735</v>
      </c>
      <c r="N2507">
        <v>124</v>
      </c>
      <c r="P2507">
        <v>2</v>
      </c>
      <c r="Q2507">
        <v>126</v>
      </c>
      <c r="S2507">
        <v>1311</v>
      </c>
    </row>
    <row r="2508" spans="1:19" x14ac:dyDescent="0.25">
      <c r="A2508">
        <v>1986</v>
      </c>
      <c r="B2508" t="s">
        <v>27</v>
      </c>
      <c r="C2508" t="s">
        <v>41</v>
      </c>
      <c r="D2508" t="s">
        <v>29</v>
      </c>
      <c r="E2508">
        <v>-13.215833</v>
      </c>
      <c r="F2508">
        <v>-50.588332999999999</v>
      </c>
      <c r="G2508" t="s">
        <v>3</v>
      </c>
      <c r="H2508">
        <v>81</v>
      </c>
      <c r="I2508">
        <f t="shared" si="39"/>
        <v>81</v>
      </c>
      <c r="J2508">
        <v>81</v>
      </c>
      <c r="K2508" s="1">
        <v>31679</v>
      </c>
      <c r="L2508" s="1">
        <v>31744</v>
      </c>
      <c r="N2508">
        <v>98</v>
      </c>
      <c r="O2508">
        <v>1</v>
      </c>
      <c r="P2508">
        <v>1</v>
      </c>
      <c r="Q2508">
        <v>100</v>
      </c>
      <c r="S2508">
        <v>1312</v>
      </c>
    </row>
    <row r="2509" spans="1:19" x14ac:dyDescent="0.25">
      <c r="A2509">
        <v>1986</v>
      </c>
      <c r="B2509" t="s">
        <v>27</v>
      </c>
      <c r="C2509" t="s">
        <v>41</v>
      </c>
      <c r="D2509" t="s">
        <v>29</v>
      </c>
      <c r="E2509">
        <v>-13.215833</v>
      </c>
      <c r="F2509">
        <v>-50.588332999999999</v>
      </c>
      <c r="G2509" t="s">
        <v>3</v>
      </c>
      <c r="H2509">
        <v>135</v>
      </c>
      <c r="I2509">
        <f t="shared" si="39"/>
        <v>135</v>
      </c>
      <c r="J2509">
        <v>135</v>
      </c>
      <c r="K2509" s="1">
        <v>31681</v>
      </c>
      <c r="L2509" s="1">
        <v>31753</v>
      </c>
      <c r="N2509">
        <v>104</v>
      </c>
      <c r="O2509">
        <v>1</v>
      </c>
      <c r="P2509">
        <v>6</v>
      </c>
      <c r="Q2509">
        <v>111</v>
      </c>
      <c r="S2509">
        <v>1321</v>
      </c>
    </row>
    <row r="2510" spans="1:19" x14ac:dyDescent="0.25">
      <c r="A2510">
        <v>1986</v>
      </c>
      <c r="B2510" t="s">
        <v>27</v>
      </c>
      <c r="C2510" t="s">
        <v>41</v>
      </c>
      <c r="D2510" t="s">
        <v>29</v>
      </c>
      <c r="E2510">
        <v>-13.215833</v>
      </c>
      <c r="F2510">
        <v>-50.588332999999999</v>
      </c>
      <c r="G2510" t="s">
        <v>3</v>
      </c>
      <c r="H2510">
        <v>140</v>
      </c>
      <c r="I2510">
        <f t="shared" si="39"/>
        <v>140</v>
      </c>
      <c r="J2510">
        <v>140</v>
      </c>
      <c r="K2510" s="1">
        <v>31681</v>
      </c>
      <c r="L2510" s="1">
        <v>31748</v>
      </c>
      <c r="N2510">
        <v>102</v>
      </c>
      <c r="O2510">
        <v>3</v>
      </c>
      <c r="P2510">
        <v>8</v>
      </c>
      <c r="Q2510">
        <v>113</v>
      </c>
      <c r="S2510">
        <v>1326</v>
      </c>
    </row>
    <row r="2511" spans="1:19" x14ac:dyDescent="0.25">
      <c r="A2511">
        <v>1986</v>
      </c>
      <c r="B2511" t="s">
        <v>27</v>
      </c>
      <c r="C2511" t="s">
        <v>41</v>
      </c>
      <c r="D2511" t="s">
        <v>29</v>
      </c>
      <c r="E2511">
        <v>-13.215833</v>
      </c>
      <c r="F2511">
        <v>-50.588332999999999</v>
      </c>
      <c r="G2511" t="s">
        <v>3</v>
      </c>
      <c r="H2511">
        <v>146</v>
      </c>
      <c r="I2511">
        <f t="shared" si="39"/>
        <v>146</v>
      </c>
      <c r="J2511">
        <v>146</v>
      </c>
      <c r="K2511" s="1">
        <v>31681</v>
      </c>
      <c r="L2511" s="1">
        <v>31748</v>
      </c>
      <c r="N2511">
        <v>89</v>
      </c>
      <c r="P2511">
        <v>3</v>
      </c>
      <c r="Q2511">
        <v>92</v>
      </c>
      <c r="S2511">
        <v>1332</v>
      </c>
    </row>
    <row r="2512" spans="1:19" x14ac:dyDescent="0.25">
      <c r="A2512">
        <v>1986</v>
      </c>
      <c r="B2512" t="s">
        <v>27</v>
      </c>
      <c r="C2512" t="s">
        <v>41</v>
      </c>
      <c r="D2512" t="s">
        <v>29</v>
      </c>
      <c r="E2512">
        <v>-13.215833</v>
      </c>
      <c r="F2512">
        <v>-50.588332999999999</v>
      </c>
      <c r="G2512" t="s">
        <v>3</v>
      </c>
      <c r="H2512">
        <v>155</v>
      </c>
      <c r="I2512">
        <f t="shared" si="39"/>
        <v>155</v>
      </c>
      <c r="J2512">
        <v>155</v>
      </c>
      <c r="K2512" s="1">
        <v>31681</v>
      </c>
      <c r="L2512" s="1">
        <v>31744</v>
      </c>
      <c r="N2512">
        <v>48</v>
      </c>
      <c r="Q2512">
        <v>48</v>
      </c>
      <c r="S2512">
        <v>1340</v>
      </c>
    </row>
    <row r="2513" spans="1:19" x14ac:dyDescent="0.25">
      <c r="A2513">
        <v>1986</v>
      </c>
      <c r="B2513" t="s">
        <v>27</v>
      </c>
      <c r="C2513" t="s">
        <v>41</v>
      </c>
      <c r="D2513" t="s">
        <v>29</v>
      </c>
      <c r="E2513">
        <v>-13.215833</v>
      </c>
      <c r="F2513">
        <v>-50.588332999999999</v>
      </c>
      <c r="G2513" t="s">
        <v>3</v>
      </c>
      <c r="H2513">
        <v>181</v>
      </c>
      <c r="I2513">
        <f t="shared" si="39"/>
        <v>181</v>
      </c>
      <c r="J2513">
        <v>181</v>
      </c>
      <c r="K2513" s="1">
        <v>31683</v>
      </c>
      <c r="L2513" s="1">
        <v>31747</v>
      </c>
      <c r="N2513">
        <v>126</v>
      </c>
      <c r="P2513">
        <v>12</v>
      </c>
      <c r="Q2513">
        <v>138</v>
      </c>
      <c r="S2513">
        <v>1350</v>
      </c>
    </row>
    <row r="2514" spans="1:19" x14ac:dyDescent="0.25">
      <c r="A2514">
        <v>1986</v>
      </c>
      <c r="B2514" t="s">
        <v>27</v>
      </c>
      <c r="C2514" t="s">
        <v>41</v>
      </c>
      <c r="D2514" t="s">
        <v>29</v>
      </c>
      <c r="E2514">
        <v>-13.215833</v>
      </c>
      <c r="F2514">
        <v>-50.588332999999999</v>
      </c>
      <c r="G2514" t="s">
        <v>3</v>
      </c>
      <c r="H2514">
        <v>182</v>
      </c>
      <c r="I2514">
        <f t="shared" si="39"/>
        <v>182</v>
      </c>
      <c r="J2514">
        <v>182</v>
      </c>
      <c r="K2514" s="1">
        <v>31683</v>
      </c>
      <c r="L2514" s="1">
        <v>31744</v>
      </c>
      <c r="N2514">
        <v>11</v>
      </c>
      <c r="Q2514">
        <v>11</v>
      </c>
      <c r="S2514">
        <v>1351</v>
      </c>
    </row>
    <row r="2515" spans="1:19" x14ac:dyDescent="0.25">
      <c r="A2515">
        <v>1986</v>
      </c>
      <c r="B2515" t="s">
        <v>27</v>
      </c>
      <c r="C2515" t="s">
        <v>41</v>
      </c>
      <c r="D2515" t="s">
        <v>29</v>
      </c>
      <c r="E2515">
        <v>-13.215833</v>
      </c>
      <c r="F2515">
        <v>-50.588332999999999</v>
      </c>
      <c r="G2515" t="s">
        <v>3</v>
      </c>
      <c r="H2515">
        <v>187</v>
      </c>
      <c r="I2515">
        <f t="shared" si="39"/>
        <v>187</v>
      </c>
      <c r="J2515">
        <v>187</v>
      </c>
      <c r="K2515" s="1">
        <v>31683</v>
      </c>
      <c r="L2515" s="1">
        <v>31744</v>
      </c>
      <c r="N2515">
        <v>107</v>
      </c>
      <c r="P2515">
        <v>2</v>
      </c>
      <c r="Q2515">
        <v>109</v>
      </c>
      <c r="S2515">
        <v>1356</v>
      </c>
    </row>
    <row r="2516" spans="1:19" x14ac:dyDescent="0.25">
      <c r="A2516">
        <v>1986</v>
      </c>
      <c r="B2516" t="s">
        <v>27</v>
      </c>
      <c r="C2516" t="s">
        <v>41</v>
      </c>
      <c r="D2516" t="s">
        <v>29</v>
      </c>
      <c r="E2516">
        <v>-13.215833</v>
      </c>
      <c r="F2516">
        <v>-50.588332999999999</v>
      </c>
      <c r="G2516" t="s">
        <v>3</v>
      </c>
      <c r="H2516">
        <v>192</v>
      </c>
      <c r="I2516">
        <f t="shared" si="39"/>
        <v>192</v>
      </c>
      <c r="J2516">
        <v>192</v>
      </c>
      <c r="K2516" s="1">
        <v>31684</v>
      </c>
      <c r="L2516" s="1">
        <v>31746</v>
      </c>
      <c r="N2516">
        <v>99</v>
      </c>
      <c r="P2516">
        <v>3</v>
      </c>
      <c r="Q2516">
        <v>102</v>
      </c>
      <c r="S2516">
        <v>1361</v>
      </c>
    </row>
    <row r="2517" spans="1:19" x14ac:dyDescent="0.25">
      <c r="A2517">
        <v>1986</v>
      </c>
      <c r="B2517" t="s">
        <v>37</v>
      </c>
      <c r="C2517" t="s">
        <v>28</v>
      </c>
      <c r="D2517" t="s">
        <v>29</v>
      </c>
      <c r="E2517">
        <v>-14.093889000000001</v>
      </c>
      <c r="F2517">
        <v>-50.342500000000001</v>
      </c>
      <c r="G2517" t="s">
        <v>3</v>
      </c>
      <c r="H2517">
        <v>72</v>
      </c>
      <c r="I2517">
        <f t="shared" si="39"/>
        <v>72</v>
      </c>
      <c r="J2517">
        <v>72</v>
      </c>
      <c r="K2517" s="1">
        <v>31677</v>
      </c>
      <c r="L2517" s="1">
        <v>31736</v>
      </c>
      <c r="N2517">
        <v>95</v>
      </c>
      <c r="Q2517">
        <v>95</v>
      </c>
      <c r="S2517">
        <v>1385</v>
      </c>
    </row>
    <row r="2518" spans="1:19" x14ac:dyDescent="0.25">
      <c r="A2518">
        <v>1986</v>
      </c>
      <c r="B2518" t="s">
        <v>27</v>
      </c>
      <c r="C2518" t="s">
        <v>41</v>
      </c>
      <c r="D2518" t="s">
        <v>29</v>
      </c>
      <c r="E2518">
        <v>-13.215833</v>
      </c>
      <c r="F2518">
        <v>-50.588332999999999</v>
      </c>
      <c r="G2518" t="s">
        <v>3</v>
      </c>
      <c r="H2518">
        <v>216</v>
      </c>
      <c r="I2518">
        <f t="shared" si="39"/>
        <v>216</v>
      </c>
      <c r="J2518">
        <v>216</v>
      </c>
      <c r="K2518" s="1">
        <v>31684</v>
      </c>
      <c r="L2518" s="1">
        <v>31747</v>
      </c>
      <c r="N2518">
        <v>86</v>
      </c>
      <c r="O2518">
        <v>16</v>
      </c>
      <c r="Q2518">
        <v>102</v>
      </c>
      <c r="S2518">
        <v>777</v>
      </c>
    </row>
    <row r="2519" spans="1:19" x14ac:dyDescent="0.25">
      <c r="A2519">
        <v>1986</v>
      </c>
      <c r="B2519" t="s">
        <v>27</v>
      </c>
      <c r="C2519" t="s">
        <v>41</v>
      </c>
      <c r="D2519" t="s">
        <v>29</v>
      </c>
      <c r="E2519">
        <v>-13.215833</v>
      </c>
      <c r="F2519">
        <v>-50.588332999999999</v>
      </c>
      <c r="G2519" t="s">
        <v>3</v>
      </c>
      <c r="H2519">
        <v>217</v>
      </c>
      <c r="I2519">
        <f t="shared" si="39"/>
        <v>217</v>
      </c>
      <c r="J2519">
        <v>217</v>
      </c>
      <c r="K2519" s="1">
        <v>31685</v>
      </c>
      <c r="L2519" s="1">
        <v>31751</v>
      </c>
      <c r="N2519">
        <v>139</v>
      </c>
      <c r="P2519">
        <v>6</v>
      </c>
      <c r="Q2519">
        <v>145</v>
      </c>
      <c r="S2519">
        <v>778</v>
      </c>
    </row>
    <row r="2520" spans="1:19" x14ac:dyDescent="0.25">
      <c r="A2520">
        <v>1986</v>
      </c>
      <c r="B2520" t="s">
        <v>37</v>
      </c>
      <c r="C2520" t="s">
        <v>28</v>
      </c>
      <c r="D2520" t="s">
        <v>29</v>
      </c>
      <c r="E2520">
        <v>-14.093889000000001</v>
      </c>
      <c r="F2520">
        <v>-50.342500000000001</v>
      </c>
      <c r="G2520" t="s">
        <v>3</v>
      </c>
      <c r="H2520">
        <v>107</v>
      </c>
      <c r="I2520">
        <f t="shared" si="39"/>
        <v>107</v>
      </c>
      <c r="J2520">
        <v>107</v>
      </c>
      <c r="K2520" s="1">
        <v>31678</v>
      </c>
      <c r="L2520" s="1">
        <v>31737</v>
      </c>
      <c r="N2520">
        <v>88</v>
      </c>
      <c r="P2520">
        <v>2</v>
      </c>
      <c r="Q2520">
        <v>90</v>
      </c>
      <c r="S2520">
        <v>790</v>
      </c>
    </row>
    <row r="2521" spans="1:19" x14ac:dyDescent="0.25">
      <c r="A2521">
        <v>1986</v>
      </c>
      <c r="B2521" t="s">
        <v>37</v>
      </c>
      <c r="C2521" t="s">
        <v>28</v>
      </c>
      <c r="D2521" t="s">
        <v>29</v>
      </c>
      <c r="E2521">
        <v>-14.093889000000001</v>
      </c>
      <c r="F2521">
        <v>-50.342500000000001</v>
      </c>
      <c r="G2521" t="s">
        <v>3</v>
      </c>
      <c r="H2521">
        <v>226</v>
      </c>
      <c r="I2521">
        <f t="shared" si="39"/>
        <v>226</v>
      </c>
      <c r="J2521">
        <v>226</v>
      </c>
      <c r="K2521" s="1">
        <v>31681</v>
      </c>
      <c r="L2521" s="1">
        <v>31740</v>
      </c>
      <c r="N2521">
        <v>56</v>
      </c>
      <c r="O2521">
        <v>8</v>
      </c>
      <c r="P2521">
        <v>4</v>
      </c>
      <c r="Q2521">
        <v>68</v>
      </c>
      <c r="S2521">
        <v>799</v>
      </c>
    </row>
    <row r="2522" spans="1:19" x14ac:dyDescent="0.25">
      <c r="A2522">
        <v>1986</v>
      </c>
      <c r="B2522" t="s">
        <v>27</v>
      </c>
      <c r="C2522" t="s">
        <v>41</v>
      </c>
      <c r="D2522" t="s">
        <v>29</v>
      </c>
      <c r="E2522">
        <v>-13.215833</v>
      </c>
      <c r="F2522">
        <v>-50.588332999999999</v>
      </c>
      <c r="G2522" t="s">
        <v>3</v>
      </c>
      <c r="H2522">
        <v>169</v>
      </c>
      <c r="I2522">
        <f t="shared" si="39"/>
        <v>169</v>
      </c>
      <c r="J2522">
        <v>169</v>
      </c>
      <c r="K2522" s="1">
        <v>31682</v>
      </c>
      <c r="L2522" s="1">
        <v>31746</v>
      </c>
      <c r="N2522">
        <v>99</v>
      </c>
      <c r="P2522">
        <v>4</v>
      </c>
      <c r="Q2522">
        <v>103</v>
      </c>
      <c r="S2522">
        <v>1037</v>
      </c>
    </row>
    <row r="2523" spans="1:19" x14ac:dyDescent="0.25">
      <c r="A2523">
        <v>1986</v>
      </c>
      <c r="B2523" t="s">
        <v>42</v>
      </c>
      <c r="C2523" t="s">
        <v>43</v>
      </c>
      <c r="D2523" t="s">
        <v>29</v>
      </c>
      <c r="E2523">
        <v>-14.918056</v>
      </c>
      <c r="F2523">
        <v>-51.085555999999997</v>
      </c>
      <c r="G2523" t="s">
        <v>3</v>
      </c>
      <c r="H2523">
        <v>45</v>
      </c>
      <c r="I2523">
        <f t="shared" si="39"/>
        <v>45</v>
      </c>
      <c r="J2523">
        <v>45</v>
      </c>
      <c r="K2523" s="1">
        <v>31675</v>
      </c>
      <c r="S2523">
        <v>1056</v>
      </c>
    </row>
    <row r="2524" spans="1:19" x14ac:dyDescent="0.25">
      <c r="A2524">
        <v>1986</v>
      </c>
      <c r="B2524" t="s">
        <v>42</v>
      </c>
      <c r="C2524" t="s">
        <v>43</v>
      </c>
      <c r="D2524" t="s">
        <v>29</v>
      </c>
      <c r="E2524">
        <v>-14.918056</v>
      </c>
      <c r="F2524">
        <v>-51.085555999999997</v>
      </c>
      <c r="G2524" t="s">
        <v>3</v>
      </c>
      <c r="H2524">
        <v>56</v>
      </c>
      <c r="I2524">
        <f t="shared" si="39"/>
        <v>56</v>
      </c>
      <c r="J2524">
        <v>56</v>
      </c>
      <c r="K2524" s="1">
        <v>31676</v>
      </c>
      <c r="L2524" s="1">
        <v>31737</v>
      </c>
      <c r="N2524">
        <v>106</v>
      </c>
      <c r="O2524">
        <v>3</v>
      </c>
      <c r="P2524">
        <v>6</v>
      </c>
      <c r="Q2524">
        <v>115</v>
      </c>
      <c r="S2524">
        <v>1061</v>
      </c>
    </row>
    <row r="2525" spans="1:19" x14ac:dyDescent="0.25">
      <c r="A2525">
        <v>1986</v>
      </c>
      <c r="B2525" t="s">
        <v>42</v>
      </c>
      <c r="C2525" t="s">
        <v>43</v>
      </c>
      <c r="D2525" t="s">
        <v>29</v>
      </c>
      <c r="E2525">
        <v>-14.918056</v>
      </c>
      <c r="F2525">
        <v>-51.085555999999997</v>
      </c>
      <c r="G2525" t="s">
        <v>3</v>
      </c>
      <c r="H2525">
        <v>79</v>
      </c>
      <c r="I2525">
        <f t="shared" si="39"/>
        <v>79</v>
      </c>
      <c r="J2525">
        <v>79</v>
      </c>
      <c r="K2525" s="1">
        <v>31676</v>
      </c>
      <c r="L2525" s="1">
        <v>31738</v>
      </c>
      <c r="N2525">
        <v>116</v>
      </c>
      <c r="O2525">
        <v>2</v>
      </c>
      <c r="P2525">
        <v>15</v>
      </c>
      <c r="Q2525">
        <v>133</v>
      </c>
      <c r="S2525">
        <v>1084</v>
      </c>
    </row>
    <row r="2526" spans="1:19" x14ac:dyDescent="0.25">
      <c r="A2526">
        <v>1986</v>
      </c>
      <c r="B2526" t="s">
        <v>42</v>
      </c>
      <c r="C2526" t="s">
        <v>43</v>
      </c>
      <c r="D2526" t="s">
        <v>29</v>
      </c>
      <c r="E2526">
        <v>-14.918056</v>
      </c>
      <c r="F2526">
        <v>-51.085555999999997</v>
      </c>
      <c r="G2526" t="s">
        <v>3</v>
      </c>
      <c r="H2526">
        <v>81</v>
      </c>
      <c r="I2526">
        <f t="shared" si="39"/>
        <v>81</v>
      </c>
      <c r="J2526">
        <v>81</v>
      </c>
      <c r="K2526" s="1">
        <v>31676</v>
      </c>
      <c r="L2526" s="1"/>
      <c r="S2526">
        <v>1086</v>
      </c>
    </row>
    <row r="2527" spans="1:19" x14ac:dyDescent="0.25">
      <c r="A2527">
        <v>1986</v>
      </c>
      <c r="B2527" t="s">
        <v>42</v>
      </c>
      <c r="C2527" t="s">
        <v>43</v>
      </c>
      <c r="D2527" t="s">
        <v>29</v>
      </c>
      <c r="E2527">
        <v>-14.918056</v>
      </c>
      <c r="F2527">
        <v>-51.085555999999997</v>
      </c>
      <c r="G2527" t="s">
        <v>3</v>
      </c>
      <c r="H2527">
        <v>82</v>
      </c>
      <c r="I2527">
        <f t="shared" si="39"/>
        <v>82</v>
      </c>
      <c r="J2527">
        <v>82</v>
      </c>
      <c r="K2527" s="1">
        <v>31676</v>
      </c>
      <c r="L2527" s="1"/>
      <c r="S2527">
        <v>1087</v>
      </c>
    </row>
    <row r="2528" spans="1:19" x14ac:dyDescent="0.25">
      <c r="A2528">
        <v>1986</v>
      </c>
      <c r="B2528" t="s">
        <v>42</v>
      </c>
      <c r="C2528" t="s">
        <v>43</v>
      </c>
      <c r="D2528" t="s">
        <v>29</v>
      </c>
      <c r="E2528">
        <v>-14.918056</v>
      </c>
      <c r="F2528">
        <v>-51.085555999999997</v>
      </c>
      <c r="G2528" t="s">
        <v>3</v>
      </c>
      <c r="H2528">
        <v>86</v>
      </c>
      <c r="I2528">
        <f t="shared" si="39"/>
        <v>86</v>
      </c>
      <c r="J2528">
        <v>86</v>
      </c>
      <c r="K2528" s="1">
        <v>31676</v>
      </c>
      <c r="L2528" s="1">
        <v>31740</v>
      </c>
      <c r="N2528">
        <v>59</v>
      </c>
      <c r="P2528">
        <v>47</v>
      </c>
      <c r="Q2528">
        <v>106</v>
      </c>
      <c r="S2528">
        <v>1091</v>
      </c>
    </row>
    <row r="2529" spans="1:19" x14ac:dyDescent="0.25">
      <c r="A2529">
        <v>1986</v>
      </c>
      <c r="B2529" t="s">
        <v>42</v>
      </c>
      <c r="C2529" t="s">
        <v>43</v>
      </c>
      <c r="D2529" t="s">
        <v>29</v>
      </c>
      <c r="E2529">
        <v>-14.918056</v>
      </c>
      <c r="F2529">
        <v>-51.085555999999997</v>
      </c>
      <c r="G2529" t="s">
        <v>3</v>
      </c>
      <c r="H2529">
        <v>95</v>
      </c>
      <c r="I2529">
        <f t="shared" si="39"/>
        <v>95</v>
      </c>
      <c r="J2529">
        <v>95</v>
      </c>
      <c r="K2529" s="1">
        <v>31677</v>
      </c>
      <c r="S2529">
        <v>1100</v>
      </c>
    </row>
    <row r="2530" spans="1:19" x14ac:dyDescent="0.25">
      <c r="A2530">
        <v>1986</v>
      </c>
      <c r="B2530" t="s">
        <v>27</v>
      </c>
      <c r="C2530" t="s">
        <v>41</v>
      </c>
      <c r="D2530" t="s">
        <v>29</v>
      </c>
      <c r="E2530">
        <v>-13.215833</v>
      </c>
      <c r="F2530">
        <v>-50.588332999999999</v>
      </c>
      <c r="G2530" t="s">
        <v>3</v>
      </c>
      <c r="H2530">
        <v>19</v>
      </c>
      <c r="I2530">
        <f t="shared" si="39"/>
        <v>19</v>
      </c>
      <c r="J2530">
        <v>19</v>
      </c>
      <c r="K2530" s="1">
        <v>31671</v>
      </c>
      <c r="L2530" s="1">
        <v>31727</v>
      </c>
      <c r="N2530">
        <v>96</v>
      </c>
      <c r="P2530">
        <v>2</v>
      </c>
      <c r="Q2530">
        <v>98</v>
      </c>
      <c r="S2530">
        <v>1145</v>
      </c>
    </row>
    <row r="2531" spans="1:19" x14ac:dyDescent="0.25">
      <c r="A2531">
        <v>1986</v>
      </c>
      <c r="B2531" t="s">
        <v>27</v>
      </c>
      <c r="C2531" t="s">
        <v>41</v>
      </c>
      <c r="D2531" t="s">
        <v>29</v>
      </c>
      <c r="E2531">
        <v>-13.215833</v>
      </c>
      <c r="F2531">
        <v>-50.588332999999999</v>
      </c>
      <c r="G2531" t="s">
        <v>3</v>
      </c>
      <c r="H2531">
        <v>34</v>
      </c>
      <c r="I2531">
        <f t="shared" si="39"/>
        <v>34</v>
      </c>
      <c r="J2531">
        <v>34</v>
      </c>
      <c r="K2531" s="1">
        <v>31673</v>
      </c>
      <c r="L2531" s="1">
        <v>31736</v>
      </c>
      <c r="N2531">
        <v>71</v>
      </c>
      <c r="P2531">
        <v>29</v>
      </c>
      <c r="Q2531">
        <v>100</v>
      </c>
      <c r="S2531">
        <v>1146</v>
      </c>
    </row>
    <row r="2532" spans="1:19" x14ac:dyDescent="0.25">
      <c r="A2532">
        <v>1986</v>
      </c>
      <c r="B2532" t="s">
        <v>27</v>
      </c>
      <c r="C2532" t="s">
        <v>41</v>
      </c>
      <c r="D2532" t="s">
        <v>29</v>
      </c>
      <c r="E2532">
        <v>-13.215833</v>
      </c>
      <c r="F2532">
        <v>-50.588332999999999</v>
      </c>
      <c r="G2532" t="s">
        <v>3</v>
      </c>
      <c r="H2532">
        <v>245</v>
      </c>
      <c r="I2532">
        <f t="shared" si="39"/>
        <v>245</v>
      </c>
      <c r="J2532">
        <v>245</v>
      </c>
      <c r="K2532" s="1">
        <v>31695</v>
      </c>
      <c r="L2532" s="1">
        <v>31756</v>
      </c>
      <c r="N2532">
        <v>90</v>
      </c>
      <c r="Q2532">
        <v>90</v>
      </c>
      <c r="S2532">
        <v>1157</v>
      </c>
    </row>
    <row r="2533" spans="1:19" x14ac:dyDescent="0.25">
      <c r="A2533">
        <v>1986</v>
      </c>
      <c r="B2533" t="s">
        <v>37</v>
      </c>
      <c r="C2533" t="s">
        <v>28</v>
      </c>
      <c r="D2533" t="s">
        <v>29</v>
      </c>
      <c r="E2533">
        <v>-14.093889000000001</v>
      </c>
      <c r="F2533">
        <v>-50.342500000000001</v>
      </c>
      <c r="G2533" t="s">
        <v>3</v>
      </c>
      <c r="H2533">
        <v>95</v>
      </c>
      <c r="I2533">
        <f t="shared" si="39"/>
        <v>95</v>
      </c>
      <c r="J2533">
        <v>95</v>
      </c>
      <c r="K2533" s="1">
        <v>31678</v>
      </c>
      <c r="L2533" s="1">
        <v>31736</v>
      </c>
      <c r="N2533">
        <v>5</v>
      </c>
      <c r="Q2533">
        <v>5</v>
      </c>
      <c r="S2533">
        <v>1165</v>
      </c>
    </row>
    <row r="2534" spans="1:19" x14ac:dyDescent="0.25">
      <c r="A2534">
        <v>1986</v>
      </c>
      <c r="B2534" t="s">
        <v>37</v>
      </c>
      <c r="C2534" t="s">
        <v>28</v>
      </c>
      <c r="D2534" t="s">
        <v>29</v>
      </c>
      <c r="E2534">
        <v>-14.093889000000001</v>
      </c>
      <c r="F2534">
        <v>-50.342500000000001</v>
      </c>
      <c r="G2534" t="s">
        <v>3</v>
      </c>
      <c r="H2534">
        <v>177</v>
      </c>
      <c r="I2534">
        <f t="shared" si="39"/>
        <v>177</v>
      </c>
      <c r="J2534">
        <v>177</v>
      </c>
      <c r="K2534" s="1">
        <v>31680</v>
      </c>
      <c r="L2534" s="1">
        <v>31736</v>
      </c>
      <c r="N2534">
        <v>12</v>
      </c>
      <c r="Q2534">
        <v>12</v>
      </c>
      <c r="S2534">
        <v>1169</v>
      </c>
    </row>
    <row r="2535" spans="1:19" x14ac:dyDescent="0.25">
      <c r="A2535">
        <v>1986</v>
      </c>
      <c r="B2535" t="s">
        <v>37</v>
      </c>
      <c r="C2535" t="s">
        <v>28</v>
      </c>
      <c r="D2535" t="s">
        <v>29</v>
      </c>
      <c r="E2535">
        <v>-14.093889000000001</v>
      </c>
      <c r="F2535">
        <v>-50.342500000000001</v>
      </c>
      <c r="G2535" t="s">
        <v>3</v>
      </c>
      <c r="H2535">
        <v>97</v>
      </c>
      <c r="I2535">
        <f t="shared" si="39"/>
        <v>97</v>
      </c>
      <c r="J2535">
        <v>97</v>
      </c>
      <c r="K2535" s="1">
        <v>31678</v>
      </c>
      <c r="L2535" s="1">
        <v>31736</v>
      </c>
      <c r="N2535">
        <v>3</v>
      </c>
      <c r="Q2535">
        <v>3</v>
      </c>
      <c r="S2535">
        <v>1178</v>
      </c>
    </row>
    <row r="2536" spans="1:19" x14ac:dyDescent="0.25">
      <c r="A2536">
        <v>1986</v>
      </c>
      <c r="B2536" t="s">
        <v>37</v>
      </c>
      <c r="C2536" t="s">
        <v>28</v>
      </c>
      <c r="D2536" t="s">
        <v>29</v>
      </c>
      <c r="E2536">
        <v>-14.093889000000001</v>
      </c>
      <c r="F2536">
        <v>-50.342500000000001</v>
      </c>
      <c r="G2536" t="s">
        <v>3</v>
      </c>
      <c r="H2536">
        <v>117</v>
      </c>
      <c r="I2536">
        <f t="shared" si="39"/>
        <v>117</v>
      </c>
      <c r="J2536">
        <v>117</v>
      </c>
      <c r="K2536" s="1">
        <v>31678</v>
      </c>
      <c r="L2536" s="1">
        <v>31737</v>
      </c>
      <c r="N2536">
        <v>35</v>
      </c>
      <c r="Q2536">
        <v>35</v>
      </c>
      <c r="S2536">
        <v>1182</v>
      </c>
    </row>
    <row r="2537" spans="1:19" x14ac:dyDescent="0.25">
      <c r="A2537">
        <v>1986</v>
      </c>
      <c r="B2537" t="s">
        <v>35</v>
      </c>
      <c r="C2537" t="s">
        <v>28</v>
      </c>
      <c r="D2537" t="s">
        <v>29</v>
      </c>
      <c r="E2537">
        <v>-14.097778</v>
      </c>
      <c r="F2537">
        <v>-50.343333000000001</v>
      </c>
      <c r="G2537" t="s">
        <v>3</v>
      </c>
      <c r="H2537">
        <v>25</v>
      </c>
      <c r="I2537">
        <f t="shared" si="39"/>
        <v>25</v>
      </c>
      <c r="J2537">
        <v>25</v>
      </c>
      <c r="K2537" s="1">
        <v>31676</v>
      </c>
      <c r="L2537" s="1">
        <v>31737</v>
      </c>
      <c r="N2537">
        <v>100</v>
      </c>
      <c r="Q2537">
        <v>100</v>
      </c>
      <c r="S2537">
        <v>1189</v>
      </c>
    </row>
    <row r="2538" spans="1:19" x14ac:dyDescent="0.25">
      <c r="A2538">
        <v>1986</v>
      </c>
      <c r="B2538" t="s">
        <v>35</v>
      </c>
      <c r="C2538" t="s">
        <v>28</v>
      </c>
      <c r="D2538" t="s">
        <v>29</v>
      </c>
      <c r="E2538">
        <v>-14.097778</v>
      </c>
      <c r="F2538">
        <v>-50.343333000000001</v>
      </c>
      <c r="G2538" t="s">
        <v>3</v>
      </c>
      <c r="H2538">
        <v>45</v>
      </c>
      <c r="I2538">
        <f t="shared" si="39"/>
        <v>45</v>
      </c>
      <c r="J2538">
        <v>45</v>
      </c>
      <c r="K2538" s="1">
        <v>31677</v>
      </c>
      <c r="L2538" s="1">
        <v>31739</v>
      </c>
      <c r="N2538">
        <v>107</v>
      </c>
      <c r="P2538">
        <v>6</v>
      </c>
      <c r="Q2538">
        <v>113</v>
      </c>
      <c r="S2538">
        <v>1197</v>
      </c>
    </row>
    <row r="2539" spans="1:19" x14ac:dyDescent="0.25">
      <c r="A2539">
        <v>1986</v>
      </c>
      <c r="B2539" t="s">
        <v>42</v>
      </c>
      <c r="C2539" t="s">
        <v>43</v>
      </c>
      <c r="D2539" t="s">
        <v>29</v>
      </c>
      <c r="E2539">
        <v>-14.918056</v>
      </c>
      <c r="F2539">
        <v>-51.085555999999997</v>
      </c>
      <c r="G2539" t="s">
        <v>3</v>
      </c>
      <c r="H2539">
        <v>2</v>
      </c>
      <c r="I2539">
        <f t="shared" si="39"/>
        <v>2</v>
      </c>
      <c r="J2539">
        <v>2</v>
      </c>
      <c r="K2539" s="1">
        <v>31669</v>
      </c>
      <c r="L2539" s="1">
        <v>31726</v>
      </c>
      <c r="N2539">
        <v>117</v>
      </c>
      <c r="O2539">
        <v>2</v>
      </c>
      <c r="P2539">
        <v>4</v>
      </c>
      <c r="Q2539">
        <v>123</v>
      </c>
      <c r="S2539">
        <v>1212</v>
      </c>
    </row>
    <row r="2540" spans="1:19" x14ac:dyDescent="0.25">
      <c r="A2540">
        <v>1986</v>
      </c>
      <c r="B2540" t="s">
        <v>42</v>
      </c>
      <c r="C2540" t="s">
        <v>43</v>
      </c>
      <c r="D2540" t="s">
        <v>29</v>
      </c>
      <c r="E2540">
        <v>-14.918056</v>
      </c>
      <c r="F2540">
        <v>-51.085555999999997</v>
      </c>
      <c r="G2540" t="s">
        <v>3</v>
      </c>
      <c r="H2540">
        <v>6</v>
      </c>
      <c r="I2540">
        <f t="shared" si="39"/>
        <v>6</v>
      </c>
      <c r="J2540">
        <v>6</v>
      </c>
      <c r="K2540" s="1">
        <v>31670</v>
      </c>
      <c r="L2540" s="1">
        <v>31729</v>
      </c>
      <c r="N2540">
        <v>102</v>
      </c>
      <c r="P2540">
        <v>2</v>
      </c>
      <c r="Q2540">
        <v>104</v>
      </c>
      <c r="S2540">
        <v>1216</v>
      </c>
    </row>
    <row r="2541" spans="1:19" x14ac:dyDescent="0.25">
      <c r="A2541">
        <v>1986</v>
      </c>
      <c r="B2541" t="s">
        <v>42</v>
      </c>
      <c r="C2541" t="s">
        <v>43</v>
      </c>
      <c r="D2541" t="s">
        <v>29</v>
      </c>
      <c r="E2541">
        <v>-14.918056</v>
      </c>
      <c r="F2541">
        <v>-51.085555999999997</v>
      </c>
      <c r="G2541" t="s">
        <v>3</v>
      </c>
      <c r="H2541">
        <v>16</v>
      </c>
      <c r="I2541">
        <f t="shared" si="39"/>
        <v>16</v>
      </c>
      <c r="J2541">
        <v>16</v>
      </c>
      <c r="K2541" s="1">
        <v>31671</v>
      </c>
      <c r="S2541">
        <v>1226</v>
      </c>
    </row>
    <row r="2542" spans="1:19" x14ac:dyDescent="0.25">
      <c r="A2542">
        <v>1986</v>
      </c>
      <c r="B2542" t="s">
        <v>42</v>
      </c>
      <c r="C2542" t="s">
        <v>43</v>
      </c>
      <c r="D2542" t="s">
        <v>29</v>
      </c>
      <c r="E2542">
        <v>-14.918056</v>
      </c>
      <c r="F2542">
        <v>-51.085555999999997</v>
      </c>
      <c r="G2542" t="s">
        <v>3</v>
      </c>
      <c r="H2542">
        <v>24</v>
      </c>
      <c r="I2542">
        <f t="shared" si="39"/>
        <v>24</v>
      </c>
      <c r="J2542">
        <v>24</v>
      </c>
      <c r="K2542" s="1">
        <v>31673</v>
      </c>
      <c r="L2542" s="1">
        <v>31733</v>
      </c>
      <c r="N2542">
        <v>102</v>
      </c>
      <c r="O2542">
        <v>1</v>
      </c>
      <c r="P2542">
        <v>6</v>
      </c>
      <c r="Q2542">
        <v>109</v>
      </c>
      <c r="S2542">
        <v>1234</v>
      </c>
    </row>
    <row r="2543" spans="1:19" x14ac:dyDescent="0.25">
      <c r="A2543">
        <v>1986</v>
      </c>
      <c r="B2543" t="s">
        <v>42</v>
      </c>
      <c r="C2543" t="s">
        <v>43</v>
      </c>
      <c r="D2543" t="s">
        <v>29</v>
      </c>
      <c r="E2543">
        <v>-14.918056</v>
      </c>
      <c r="F2543">
        <v>-51.085555999999997</v>
      </c>
      <c r="G2543" t="s">
        <v>3</v>
      </c>
      <c r="H2543">
        <v>37</v>
      </c>
      <c r="I2543">
        <f t="shared" si="39"/>
        <v>37</v>
      </c>
      <c r="J2543">
        <v>37</v>
      </c>
      <c r="K2543" s="1">
        <v>31675</v>
      </c>
      <c r="L2543" s="1">
        <v>31734</v>
      </c>
      <c r="N2543">
        <v>83</v>
      </c>
      <c r="O2543">
        <v>2</v>
      </c>
      <c r="P2543">
        <v>2</v>
      </c>
      <c r="Q2543">
        <v>87</v>
      </c>
      <c r="S2543">
        <v>1242</v>
      </c>
    </row>
    <row r="2544" spans="1:19" x14ac:dyDescent="0.25">
      <c r="A2544">
        <v>1986</v>
      </c>
      <c r="B2544" t="s">
        <v>42</v>
      </c>
      <c r="C2544" t="s">
        <v>43</v>
      </c>
      <c r="D2544" t="s">
        <v>29</v>
      </c>
      <c r="E2544">
        <v>-14.918056</v>
      </c>
      <c r="F2544">
        <v>-51.085555999999997</v>
      </c>
      <c r="G2544" t="s">
        <v>3</v>
      </c>
      <c r="H2544">
        <v>102</v>
      </c>
      <c r="I2544">
        <f t="shared" si="39"/>
        <v>102</v>
      </c>
      <c r="J2544">
        <v>102</v>
      </c>
      <c r="K2544" s="1">
        <v>31678</v>
      </c>
      <c r="L2544" s="1">
        <v>31738</v>
      </c>
      <c r="N2544">
        <v>106</v>
      </c>
      <c r="O2544">
        <v>2</v>
      </c>
      <c r="P2544">
        <v>1</v>
      </c>
      <c r="Q2544">
        <v>109</v>
      </c>
      <c r="S2544">
        <v>1248</v>
      </c>
    </row>
    <row r="2545" spans="1:19" x14ac:dyDescent="0.25">
      <c r="A2545">
        <v>1986</v>
      </c>
      <c r="B2545" t="s">
        <v>42</v>
      </c>
      <c r="C2545" t="s">
        <v>43</v>
      </c>
      <c r="D2545" t="s">
        <v>29</v>
      </c>
      <c r="E2545">
        <v>-14.918056</v>
      </c>
      <c r="F2545">
        <v>-51.085555999999997</v>
      </c>
      <c r="G2545" t="s">
        <v>3</v>
      </c>
      <c r="H2545">
        <v>103</v>
      </c>
      <c r="I2545">
        <f t="shared" si="39"/>
        <v>103</v>
      </c>
      <c r="J2545">
        <v>103</v>
      </c>
      <c r="K2545" s="1">
        <v>31678</v>
      </c>
      <c r="L2545" s="1">
        <v>31738</v>
      </c>
      <c r="N2545">
        <v>95</v>
      </c>
      <c r="P2545">
        <v>4</v>
      </c>
      <c r="Q2545">
        <v>99</v>
      </c>
      <c r="S2545">
        <v>1249</v>
      </c>
    </row>
    <row r="2546" spans="1:19" x14ac:dyDescent="0.25">
      <c r="A2546">
        <v>1986</v>
      </c>
      <c r="B2546" t="s">
        <v>42</v>
      </c>
      <c r="C2546" t="s">
        <v>43</v>
      </c>
      <c r="D2546" t="s">
        <v>29</v>
      </c>
      <c r="E2546">
        <v>-14.918056</v>
      </c>
      <c r="F2546">
        <v>-51.085555999999997</v>
      </c>
      <c r="G2546" t="s">
        <v>3</v>
      </c>
      <c r="H2546">
        <v>112</v>
      </c>
      <c r="I2546">
        <f t="shared" si="39"/>
        <v>112</v>
      </c>
      <c r="J2546">
        <v>112</v>
      </c>
      <c r="K2546" s="1">
        <v>31680</v>
      </c>
      <c r="S2546">
        <v>1258</v>
      </c>
    </row>
    <row r="2547" spans="1:19" x14ac:dyDescent="0.25">
      <c r="A2547">
        <v>1986</v>
      </c>
      <c r="B2547" t="s">
        <v>42</v>
      </c>
      <c r="C2547" t="s">
        <v>43</v>
      </c>
      <c r="D2547" t="s">
        <v>29</v>
      </c>
      <c r="E2547">
        <v>-14.918056</v>
      </c>
      <c r="F2547">
        <v>-51.085555999999997</v>
      </c>
      <c r="G2547" t="s">
        <v>3</v>
      </c>
      <c r="H2547">
        <v>141</v>
      </c>
      <c r="I2547">
        <f t="shared" si="39"/>
        <v>141</v>
      </c>
      <c r="J2547">
        <v>141</v>
      </c>
      <c r="K2547" s="1">
        <v>31680</v>
      </c>
      <c r="L2547" s="1">
        <v>31743</v>
      </c>
      <c r="N2547">
        <v>102</v>
      </c>
      <c r="O2547">
        <v>5</v>
      </c>
      <c r="P2547">
        <v>6</v>
      </c>
      <c r="Q2547">
        <v>113</v>
      </c>
      <c r="S2547">
        <v>2892</v>
      </c>
    </row>
    <row r="2548" spans="1:19" x14ac:dyDescent="0.25">
      <c r="A2548">
        <v>1986</v>
      </c>
      <c r="B2548" t="s">
        <v>42</v>
      </c>
      <c r="C2548" t="s">
        <v>43</v>
      </c>
      <c r="D2548" t="s">
        <v>29</v>
      </c>
      <c r="E2548">
        <v>-14.918056</v>
      </c>
      <c r="F2548">
        <v>-51.085555999999997</v>
      </c>
      <c r="G2548" t="s">
        <v>3</v>
      </c>
      <c r="H2548">
        <v>154</v>
      </c>
      <c r="I2548">
        <f t="shared" si="39"/>
        <v>154</v>
      </c>
      <c r="J2548">
        <v>154</v>
      </c>
      <c r="K2548" s="1">
        <v>31681</v>
      </c>
      <c r="L2548" s="1"/>
      <c r="S2548">
        <v>2896</v>
      </c>
    </row>
    <row r="2549" spans="1:19" x14ac:dyDescent="0.25">
      <c r="A2549">
        <v>1986</v>
      </c>
      <c r="B2549" t="s">
        <v>42</v>
      </c>
      <c r="C2549" t="s">
        <v>43</v>
      </c>
      <c r="D2549" t="s">
        <v>29</v>
      </c>
      <c r="E2549">
        <v>-14.918056</v>
      </c>
      <c r="F2549">
        <v>-51.085555999999997</v>
      </c>
      <c r="G2549" t="s">
        <v>3</v>
      </c>
      <c r="H2549">
        <v>162</v>
      </c>
      <c r="I2549">
        <f t="shared" si="39"/>
        <v>162</v>
      </c>
      <c r="J2549">
        <v>162</v>
      </c>
      <c r="K2549" s="1">
        <v>31682</v>
      </c>
      <c r="L2549" s="1"/>
      <c r="S2549">
        <v>2904</v>
      </c>
    </row>
    <row r="2550" spans="1:19" x14ac:dyDescent="0.25">
      <c r="A2550">
        <v>1986</v>
      </c>
      <c r="B2550" t="s">
        <v>42</v>
      </c>
      <c r="C2550" t="s">
        <v>43</v>
      </c>
      <c r="D2550" t="s">
        <v>29</v>
      </c>
      <c r="E2550">
        <v>-14.918056</v>
      </c>
      <c r="F2550">
        <v>-51.085555999999997</v>
      </c>
      <c r="G2550" t="s">
        <v>3</v>
      </c>
      <c r="H2550">
        <v>130</v>
      </c>
      <c r="I2550">
        <f t="shared" si="39"/>
        <v>130</v>
      </c>
      <c r="J2550">
        <v>130</v>
      </c>
      <c r="K2550" s="1">
        <v>31680</v>
      </c>
      <c r="L2550" s="1">
        <v>31747</v>
      </c>
      <c r="N2550">
        <v>102</v>
      </c>
      <c r="P2550">
        <v>18</v>
      </c>
      <c r="Q2550">
        <v>120</v>
      </c>
      <c r="S2550">
        <v>2445</v>
      </c>
    </row>
    <row r="2551" spans="1:19" x14ac:dyDescent="0.25">
      <c r="A2551">
        <v>1986</v>
      </c>
      <c r="B2551" t="s">
        <v>42</v>
      </c>
      <c r="C2551" t="s">
        <v>43</v>
      </c>
      <c r="D2551" t="s">
        <v>29</v>
      </c>
      <c r="E2551">
        <v>-14.918056</v>
      </c>
      <c r="F2551">
        <v>-51.085555999999997</v>
      </c>
      <c r="G2551" t="s">
        <v>3</v>
      </c>
      <c r="H2551">
        <v>139</v>
      </c>
      <c r="I2551">
        <f t="shared" si="39"/>
        <v>139</v>
      </c>
      <c r="J2551">
        <v>139</v>
      </c>
      <c r="K2551" s="1">
        <v>31680</v>
      </c>
      <c r="L2551" s="1">
        <v>31744</v>
      </c>
      <c r="S2551">
        <v>2452</v>
      </c>
    </row>
    <row r="2552" spans="1:19" x14ac:dyDescent="0.25">
      <c r="A2552">
        <v>1986</v>
      </c>
      <c r="B2552" t="s">
        <v>42</v>
      </c>
      <c r="C2552" t="s">
        <v>43</v>
      </c>
      <c r="D2552" t="s">
        <v>29</v>
      </c>
      <c r="E2552">
        <v>-14.918056</v>
      </c>
      <c r="F2552">
        <v>-51.085555999999997</v>
      </c>
      <c r="G2552" t="s">
        <v>3</v>
      </c>
      <c r="H2552">
        <v>189</v>
      </c>
      <c r="I2552">
        <f t="shared" si="39"/>
        <v>189</v>
      </c>
      <c r="J2552">
        <v>189</v>
      </c>
      <c r="K2552" s="1">
        <v>31686</v>
      </c>
      <c r="L2552" s="1">
        <v>31750</v>
      </c>
      <c r="N2552">
        <v>91</v>
      </c>
      <c r="O2552">
        <v>4</v>
      </c>
      <c r="P2552">
        <v>2</v>
      </c>
      <c r="Q2552">
        <v>97</v>
      </c>
      <c r="S2552">
        <v>2034</v>
      </c>
    </row>
    <row r="2553" spans="1:19" x14ac:dyDescent="0.25">
      <c r="A2553">
        <v>1986</v>
      </c>
      <c r="B2553" t="s">
        <v>42</v>
      </c>
      <c r="C2553" t="s">
        <v>43</v>
      </c>
      <c r="D2553" t="s">
        <v>29</v>
      </c>
      <c r="E2553">
        <v>-14.918056</v>
      </c>
      <c r="F2553">
        <v>-51.085555999999997</v>
      </c>
      <c r="G2553" t="s">
        <v>3</v>
      </c>
      <c r="H2553">
        <v>204</v>
      </c>
      <c r="I2553">
        <f t="shared" si="39"/>
        <v>204</v>
      </c>
      <c r="J2553">
        <v>204</v>
      </c>
      <c r="K2553" s="1">
        <v>31690</v>
      </c>
      <c r="L2553" s="1">
        <v>31747</v>
      </c>
      <c r="N2553">
        <v>115</v>
      </c>
      <c r="O2553">
        <v>2</v>
      </c>
      <c r="P2553">
        <v>5</v>
      </c>
      <c r="Q2553">
        <v>122</v>
      </c>
      <c r="S2553">
        <v>2046</v>
      </c>
    </row>
    <row r="2554" spans="1:19" x14ac:dyDescent="0.25">
      <c r="A2554">
        <v>1986</v>
      </c>
      <c r="B2554" t="s">
        <v>42</v>
      </c>
      <c r="C2554" t="s">
        <v>43</v>
      </c>
      <c r="D2554" t="s">
        <v>29</v>
      </c>
      <c r="E2554">
        <v>-14.918056</v>
      </c>
      <c r="F2554">
        <v>-51.085555999999997</v>
      </c>
      <c r="G2554" t="s">
        <v>3</v>
      </c>
      <c r="H2554">
        <v>207</v>
      </c>
      <c r="I2554">
        <f t="shared" si="39"/>
        <v>207</v>
      </c>
      <c r="J2554">
        <v>207</v>
      </c>
      <c r="K2554" s="1">
        <v>31693</v>
      </c>
      <c r="L2554" s="1">
        <v>31746</v>
      </c>
      <c r="N2554">
        <v>92</v>
      </c>
      <c r="O2554">
        <v>1</v>
      </c>
      <c r="P2554">
        <v>1</v>
      </c>
      <c r="Q2554">
        <v>94</v>
      </c>
      <c r="S2554">
        <v>2049</v>
      </c>
    </row>
    <row r="2555" spans="1:19" x14ac:dyDescent="0.25">
      <c r="A2555">
        <v>1986</v>
      </c>
      <c r="B2555" t="s">
        <v>42</v>
      </c>
      <c r="C2555" t="s">
        <v>43</v>
      </c>
      <c r="D2555" t="s">
        <v>29</v>
      </c>
      <c r="E2555">
        <v>-14.918056</v>
      </c>
      <c r="F2555">
        <v>-51.085555999999997</v>
      </c>
      <c r="G2555" t="s">
        <v>3</v>
      </c>
      <c r="H2555">
        <v>219</v>
      </c>
      <c r="I2555">
        <f t="shared" si="39"/>
        <v>219</v>
      </c>
      <c r="J2555">
        <v>219</v>
      </c>
      <c r="K2555" s="1">
        <v>31693</v>
      </c>
      <c r="L2555" s="1"/>
      <c r="S2555">
        <v>2061</v>
      </c>
    </row>
    <row r="2556" spans="1:19" x14ac:dyDescent="0.25">
      <c r="A2556">
        <v>1986</v>
      </c>
      <c r="B2556" t="s">
        <v>42</v>
      </c>
      <c r="C2556" t="s">
        <v>43</v>
      </c>
      <c r="D2556" t="s">
        <v>29</v>
      </c>
      <c r="E2556">
        <v>-14.918056</v>
      </c>
      <c r="F2556">
        <v>-51.085555999999997</v>
      </c>
      <c r="G2556" t="s">
        <v>3</v>
      </c>
      <c r="H2556">
        <v>225</v>
      </c>
      <c r="I2556">
        <f t="shared" si="39"/>
        <v>225</v>
      </c>
      <c r="J2556">
        <v>225</v>
      </c>
      <c r="K2556" s="1">
        <v>31693</v>
      </c>
      <c r="L2556" s="1">
        <v>31751</v>
      </c>
      <c r="N2556">
        <v>94</v>
      </c>
      <c r="O2556">
        <v>6</v>
      </c>
      <c r="P2556">
        <v>8</v>
      </c>
      <c r="Q2556">
        <v>108</v>
      </c>
      <c r="S2556">
        <v>2067</v>
      </c>
    </row>
    <row r="2557" spans="1:19" x14ac:dyDescent="0.25">
      <c r="A2557">
        <v>1986</v>
      </c>
      <c r="B2557" t="s">
        <v>42</v>
      </c>
      <c r="C2557" t="s">
        <v>43</v>
      </c>
      <c r="D2557" t="s">
        <v>29</v>
      </c>
      <c r="E2557">
        <v>-14.918056</v>
      </c>
      <c r="F2557">
        <v>-51.085555999999997</v>
      </c>
      <c r="G2557" t="s">
        <v>3</v>
      </c>
      <c r="H2557">
        <v>194</v>
      </c>
      <c r="I2557">
        <f t="shared" si="39"/>
        <v>194</v>
      </c>
      <c r="J2557">
        <v>194</v>
      </c>
      <c r="K2557" s="1">
        <v>31688</v>
      </c>
      <c r="L2557" s="1"/>
      <c r="S2557">
        <v>1842</v>
      </c>
    </row>
    <row r="2558" spans="1:19" x14ac:dyDescent="0.25">
      <c r="A2558">
        <v>1986</v>
      </c>
      <c r="B2558" t="s">
        <v>42</v>
      </c>
      <c r="C2558" t="s">
        <v>43</v>
      </c>
      <c r="D2558" t="s">
        <v>29</v>
      </c>
      <c r="E2558">
        <v>-14.918056</v>
      </c>
      <c r="F2558">
        <v>-51.085555999999997</v>
      </c>
      <c r="G2558" t="s">
        <v>3</v>
      </c>
      <c r="H2558">
        <v>243</v>
      </c>
      <c r="I2558">
        <f t="shared" si="39"/>
        <v>243</v>
      </c>
      <c r="J2558">
        <v>243</v>
      </c>
      <c r="K2558" s="1">
        <v>31695</v>
      </c>
      <c r="L2558" s="1">
        <v>31756</v>
      </c>
      <c r="N2558">
        <v>97</v>
      </c>
      <c r="Q2558">
        <v>97</v>
      </c>
      <c r="S2558">
        <v>19198</v>
      </c>
    </row>
    <row r="2559" spans="1:19" x14ac:dyDescent="0.25">
      <c r="A2559">
        <v>1986</v>
      </c>
      <c r="B2559" t="s">
        <v>31</v>
      </c>
      <c r="C2559" t="s">
        <v>32</v>
      </c>
      <c r="D2559" t="s">
        <v>33</v>
      </c>
      <c r="E2559">
        <v>-0.16084200000000001</v>
      </c>
      <c r="F2559">
        <v>-50.375641999999999</v>
      </c>
      <c r="G2559" t="s">
        <v>3</v>
      </c>
      <c r="H2559">
        <v>41</v>
      </c>
      <c r="I2559">
        <f t="shared" si="39"/>
        <v>41</v>
      </c>
      <c r="J2559">
        <v>41</v>
      </c>
      <c r="K2559" s="1">
        <v>31708</v>
      </c>
      <c r="L2559" s="1">
        <v>31752</v>
      </c>
      <c r="N2559">
        <v>101</v>
      </c>
      <c r="O2559">
        <v>1</v>
      </c>
      <c r="P2559">
        <v>18</v>
      </c>
      <c r="Q2559">
        <v>120</v>
      </c>
      <c r="S2559">
        <v>17978</v>
      </c>
    </row>
    <row r="2560" spans="1:19" x14ac:dyDescent="0.25">
      <c r="A2560">
        <v>1986</v>
      </c>
      <c r="B2560" t="s">
        <v>31</v>
      </c>
      <c r="C2560" t="s">
        <v>32</v>
      </c>
      <c r="D2560" t="s">
        <v>33</v>
      </c>
      <c r="E2560">
        <v>-0.16084200000000001</v>
      </c>
      <c r="F2560">
        <v>-50.375641999999999</v>
      </c>
      <c r="G2560" t="s">
        <v>3</v>
      </c>
      <c r="H2560">
        <v>42</v>
      </c>
      <c r="I2560">
        <f t="shared" si="39"/>
        <v>42</v>
      </c>
      <c r="J2560">
        <v>42</v>
      </c>
      <c r="K2560" s="1">
        <v>31708</v>
      </c>
      <c r="L2560" s="1">
        <v>31753</v>
      </c>
      <c r="N2560">
        <v>85</v>
      </c>
      <c r="P2560">
        <v>11</v>
      </c>
      <c r="Q2560">
        <v>96</v>
      </c>
      <c r="S2560">
        <v>17979</v>
      </c>
    </row>
    <row r="2561" spans="1:19" x14ac:dyDescent="0.25">
      <c r="A2561">
        <v>1986</v>
      </c>
      <c r="B2561" t="s">
        <v>31</v>
      </c>
      <c r="C2561" t="s">
        <v>32</v>
      </c>
      <c r="D2561" t="s">
        <v>33</v>
      </c>
      <c r="E2561">
        <v>-0.16084200000000001</v>
      </c>
      <c r="F2561">
        <v>-50.375641999999999</v>
      </c>
      <c r="G2561" t="s">
        <v>3</v>
      </c>
      <c r="H2561">
        <v>44</v>
      </c>
      <c r="I2561">
        <f t="shared" si="39"/>
        <v>44</v>
      </c>
      <c r="J2561">
        <v>44</v>
      </c>
      <c r="K2561" s="1">
        <v>31710</v>
      </c>
      <c r="L2561" s="1">
        <v>31756</v>
      </c>
      <c r="N2561">
        <v>117</v>
      </c>
      <c r="P2561">
        <v>15</v>
      </c>
      <c r="Q2561">
        <v>132</v>
      </c>
      <c r="S2561">
        <v>17981</v>
      </c>
    </row>
    <row r="2562" spans="1:19" x14ac:dyDescent="0.25">
      <c r="A2562">
        <v>1986</v>
      </c>
      <c r="B2562" t="s">
        <v>31</v>
      </c>
      <c r="C2562" t="s">
        <v>32</v>
      </c>
      <c r="D2562" t="s">
        <v>33</v>
      </c>
      <c r="E2562">
        <v>-0.16084200000000001</v>
      </c>
      <c r="F2562">
        <v>-50.375641999999999</v>
      </c>
      <c r="G2562" t="s">
        <v>3</v>
      </c>
      <c r="H2562">
        <v>21</v>
      </c>
      <c r="I2562">
        <f t="shared" si="39"/>
        <v>21</v>
      </c>
      <c r="J2562">
        <v>21</v>
      </c>
      <c r="K2562" s="1">
        <v>31688</v>
      </c>
      <c r="L2562" s="1">
        <v>31733</v>
      </c>
      <c r="N2562">
        <v>91</v>
      </c>
      <c r="P2562">
        <v>12</v>
      </c>
      <c r="Q2562">
        <v>103</v>
      </c>
      <c r="S2562">
        <v>18263</v>
      </c>
    </row>
    <row r="2563" spans="1:19" x14ac:dyDescent="0.25">
      <c r="A2563">
        <v>1986</v>
      </c>
      <c r="B2563" t="s">
        <v>31</v>
      </c>
      <c r="C2563" t="s">
        <v>32</v>
      </c>
      <c r="D2563" t="s">
        <v>33</v>
      </c>
      <c r="E2563">
        <v>-0.16084200000000001</v>
      </c>
      <c r="F2563">
        <v>-50.375641999999999</v>
      </c>
      <c r="G2563" t="s">
        <v>3</v>
      </c>
      <c r="H2563">
        <v>37</v>
      </c>
      <c r="I2563">
        <f t="shared" ref="I2563:I2626" si="40">H2563/1</f>
        <v>37</v>
      </c>
      <c r="J2563">
        <v>37</v>
      </c>
      <c r="K2563" s="1">
        <v>31706</v>
      </c>
      <c r="L2563" s="1">
        <v>31752</v>
      </c>
      <c r="N2563">
        <v>100</v>
      </c>
      <c r="O2563">
        <v>5</v>
      </c>
      <c r="P2563">
        <v>15</v>
      </c>
      <c r="Q2563">
        <v>120</v>
      </c>
      <c r="S2563">
        <v>18267</v>
      </c>
    </row>
    <row r="2564" spans="1:19" x14ac:dyDescent="0.25">
      <c r="A2564">
        <v>1986</v>
      </c>
      <c r="B2564" t="s">
        <v>31</v>
      </c>
      <c r="C2564" t="s">
        <v>32</v>
      </c>
      <c r="D2564" t="s">
        <v>33</v>
      </c>
      <c r="E2564">
        <v>-0.16084200000000001</v>
      </c>
      <c r="F2564">
        <v>-50.375641999999999</v>
      </c>
      <c r="G2564" t="s">
        <v>3</v>
      </c>
      <c r="H2564">
        <v>5</v>
      </c>
      <c r="I2564">
        <f t="shared" si="40"/>
        <v>5</v>
      </c>
      <c r="J2564">
        <v>5</v>
      </c>
      <c r="K2564" s="1">
        <v>31656</v>
      </c>
      <c r="L2564" s="1">
        <v>31703</v>
      </c>
      <c r="N2564">
        <v>184</v>
      </c>
      <c r="O2564">
        <v>2</v>
      </c>
      <c r="P2564">
        <v>13</v>
      </c>
      <c r="Q2564">
        <v>199</v>
      </c>
      <c r="S2564">
        <v>18475</v>
      </c>
    </row>
    <row r="2565" spans="1:19" x14ac:dyDescent="0.25">
      <c r="A2565">
        <v>1986</v>
      </c>
      <c r="B2565" t="s">
        <v>31</v>
      </c>
      <c r="C2565" t="s">
        <v>32</v>
      </c>
      <c r="D2565" t="s">
        <v>33</v>
      </c>
      <c r="E2565">
        <v>-0.16084200000000001</v>
      </c>
      <c r="F2565">
        <v>-50.375641999999999</v>
      </c>
      <c r="G2565" t="s">
        <v>3</v>
      </c>
      <c r="H2565">
        <v>27</v>
      </c>
      <c r="I2565">
        <f t="shared" si="40"/>
        <v>27</v>
      </c>
      <c r="J2565">
        <v>27</v>
      </c>
      <c r="K2565" s="1">
        <v>31691</v>
      </c>
      <c r="L2565" s="1">
        <v>31735</v>
      </c>
      <c r="N2565">
        <v>103</v>
      </c>
      <c r="P2565">
        <v>14</v>
      </c>
      <c r="Q2565">
        <v>117</v>
      </c>
      <c r="S2565">
        <v>18691</v>
      </c>
    </row>
    <row r="2566" spans="1:19" x14ac:dyDescent="0.25">
      <c r="A2566">
        <v>1986</v>
      </c>
      <c r="B2566" t="s">
        <v>42</v>
      </c>
      <c r="C2566" t="s">
        <v>43</v>
      </c>
      <c r="D2566" t="s">
        <v>29</v>
      </c>
      <c r="E2566">
        <v>-14.918056</v>
      </c>
      <c r="F2566">
        <v>-51.085555999999997</v>
      </c>
      <c r="G2566" t="s">
        <v>3</v>
      </c>
      <c r="H2566">
        <v>119</v>
      </c>
      <c r="I2566">
        <f t="shared" si="40"/>
        <v>119</v>
      </c>
      <c r="J2566">
        <v>119</v>
      </c>
      <c r="K2566" s="1">
        <v>31680</v>
      </c>
      <c r="L2566" s="1">
        <v>31741</v>
      </c>
      <c r="N2566">
        <v>119</v>
      </c>
      <c r="O2566">
        <v>7</v>
      </c>
      <c r="P2566">
        <v>10</v>
      </c>
      <c r="Q2566">
        <v>136</v>
      </c>
      <c r="S2566">
        <v>1265</v>
      </c>
    </row>
    <row r="2567" spans="1:19" x14ac:dyDescent="0.25">
      <c r="A2567">
        <v>1986</v>
      </c>
      <c r="B2567" t="s">
        <v>42</v>
      </c>
      <c r="C2567" t="s">
        <v>43</v>
      </c>
      <c r="D2567" t="s">
        <v>29</v>
      </c>
      <c r="E2567">
        <v>-14.918056</v>
      </c>
      <c r="F2567">
        <v>-51.085555999999997</v>
      </c>
      <c r="G2567" t="s">
        <v>3</v>
      </c>
      <c r="H2567">
        <v>144</v>
      </c>
      <c r="I2567">
        <f t="shared" si="40"/>
        <v>144</v>
      </c>
      <c r="J2567">
        <v>144</v>
      </c>
      <c r="K2567" s="1">
        <v>31680</v>
      </c>
      <c r="L2567" s="1">
        <v>31744</v>
      </c>
      <c r="N2567">
        <v>56</v>
      </c>
      <c r="O2567">
        <v>8</v>
      </c>
      <c r="P2567">
        <v>32</v>
      </c>
      <c r="Q2567">
        <v>96</v>
      </c>
      <c r="S2567">
        <v>2453</v>
      </c>
    </row>
    <row r="2568" spans="1:19" x14ac:dyDescent="0.25">
      <c r="A2568">
        <v>1986</v>
      </c>
      <c r="B2568" t="s">
        <v>42</v>
      </c>
      <c r="C2568" t="s">
        <v>43</v>
      </c>
      <c r="D2568" t="s">
        <v>29</v>
      </c>
      <c r="E2568">
        <v>-14.918056</v>
      </c>
      <c r="F2568">
        <v>-51.085555999999997</v>
      </c>
      <c r="G2568" t="s">
        <v>3</v>
      </c>
      <c r="H2568">
        <v>122</v>
      </c>
      <c r="I2568">
        <f t="shared" si="40"/>
        <v>122</v>
      </c>
      <c r="J2568">
        <v>122</v>
      </c>
      <c r="K2568" s="1">
        <v>31680</v>
      </c>
      <c r="L2568" s="1">
        <v>31747</v>
      </c>
      <c r="N2568">
        <v>105</v>
      </c>
      <c r="O2568">
        <v>22</v>
      </c>
      <c r="P2568">
        <v>2</v>
      </c>
      <c r="Q2568">
        <v>129</v>
      </c>
      <c r="S2568">
        <v>2885</v>
      </c>
    </row>
    <row r="2569" spans="1:19" x14ac:dyDescent="0.25">
      <c r="A2569">
        <v>1986</v>
      </c>
      <c r="B2569" t="s">
        <v>42</v>
      </c>
      <c r="C2569" t="s">
        <v>43</v>
      </c>
      <c r="D2569" t="s">
        <v>29</v>
      </c>
      <c r="E2569">
        <v>-14.918056</v>
      </c>
      <c r="F2569">
        <v>-51.085555999999997</v>
      </c>
      <c r="G2569" t="s">
        <v>3</v>
      </c>
      <c r="H2569">
        <v>125</v>
      </c>
      <c r="I2569">
        <f t="shared" si="40"/>
        <v>125</v>
      </c>
      <c r="J2569">
        <v>125</v>
      </c>
      <c r="K2569" s="1">
        <v>31680</v>
      </c>
      <c r="L2569" s="1">
        <v>31742</v>
      </c>
      <c r="N2569">
        <v>98</v>
      </c>
      <c r="O2569">
        <v>1</v>
      </c>
      <c r="P2569">
        <v>14</v>
      </c>
      <c r="Q2569">
        <v>113</v>
      </c>
      <c r="S2569">
        <v>2888</v>
      </c>
    </row>
    <row r="2570" spans="1:19" x14ac:dyDescent="0.25">
      <c r="A2570">
        <v>1986</v>
      </c>
      <c r="B2570" t="s">
        <v>42</v>
      </c>
      <c r="C2570" t="s">
        <v>43</v>
      </c>
      <c r="D2570" t="s">
        <v>29</v>
      </c>
      <c r="E2570">
        <v>-14.918056</v>
      </c>
      <c r="F2570">
        <v>-51.085555999999997</v>
      </c>
      <c r="G2570" t="s">
        <v>3</v>
      </c>
      <c r="H2570">
        <v>153</v>
      </c>
      <c r="I2570">
        <f t="shared" si="40"/>
        <v>153</v>
      </c>
      <c r="J2570">
        <v>153</v>
      </c>
      <c r="K2570" s="1">
        <v>31681</v>
      </c>
      <c r="L2570" s="1">
        <v>31752</v>
      </c>
      <c r="N2570">
        <v>101</v>
      </c>
      <c r="Q2570">
        <v>101</v>
      </c>
      <c r="S2570">
        <v>2895</v>
      </c>
    </row>
    <row r="2571" spans="1:19" x14ac:dyDescent="0.25">
      <c r="A2571">
        <v>1986</v>
      </c>
      <c r="B2571" t="s">
        <v>42</v>
      </c>
      <c r="C2571" t="s">
        <v>43</v>
      </c>
      <c r="D2571" t="s">
        <v>29</v>
      </c>
      <c r="E2571">
        <v>-14.918056</v>
      </c>
      <c r="F2571">
        <v>-51.085555999999997</v>
      </c>
      <c r="G2571" t="s">
        <v>3</v>
      </c>
      <c r="H2571">
        <v>155</v>
      </c>
      <c r="I2571">
        <f t="shared" si="40"/>
        <v>155</v>
      </c>
      <c r="J2571">
        <v>155</v>
      </c>
      <c r="K2571" s="1">
        <v>31681</v>
      </c>
      <c r="L2571" s="1"/>
      <c r="S2571">
        <v>2897</v>
      </c>
    </row>
    <row r="2572" spans="1:19" x14ac:dyDescent="0.25">
      <c r="A2572">
        <v>1986</v>
      </c>
      <c r="B2572" t="s">
        <v>42</v>
      </c>
      <c r="C2572" t="s">
        <v>43</v>
      </c>
      <c r="D2572" t="s">
        <v>29</v>
      </c>
      <c r="E2572">
        <v>-14.918056</v>
      </c>
      <c r="F2572">
        <v>-51.085555999999997</v>
      </c>
      <c r="G2572" t="s">
        <v>3</v>
      </c>
      <c r="H2572">
        <v>158</v>
      </c>
      <c r="I2572">
        <f t="shared" si="40"/>
        <v>158</v>
      </c>
      <c r="J2572">
        <v>158</v>
      </c>
      <c r="K2572" s="1">
        <v>31681</v>
      </c>
      <c r="L2572" s="1"/>
      <c r="S2572">
        <v>2900</v>
      </c>
    </row>
    <row r="2573" spans="1:19" x14ac:dyDescent="0.25">
      <c r="A2573">
        <v>1986</v>
      </c>
      <c r="B2573" t="s">
        <v>42</v>
      </c>
      <c r="C2573" t="s">
        <v>43</v>
      </c>
      <c r="D2573" t="s">
        <v>29</v>
      </c>
      <c r="E2573">
        <v>-14.918056</v>
      </c>
      <c r="F2573">
        <v>-51.085555999999997</v>
      </c>
      <c r="G2573" t="s">
        <v>3</v>
      </c>
      <c r="H2573">
        <v>160</v>
      </c>
      <c r="I2573">
        <f t="shared" si="40"/>
        <v>160</v>
      </c>
      <c r="J2573">
        <v>160</v>
      </c>
      <c r="K2573" s="1">
        <v>31681</v>
      </c>
      <c r="L2573" s="1"/>
      <c r="S2573">
        <v>2902</v>
      </c>
    </row>
    <row r="2574" spans="1:19" x14ac:dyDescent="0.25">
      <c r="A2574">
        <v>1986</v>
      </c>
      <c r="B2574" t="s">
        <v>42</v>
      </c>
      <c r="C2574" t="s">
        <v>43</v>
      </c>
      <c r="D2574" t="s">
        <v>29</v>
      </c>
      <c r="E2574">
        <v>-14.918056</v>
      </c>
      <c r="F2574">
        <v>-51.085555999999997</v>
      </c>
      <c r="G2574" t="s">
        <v>3</v>
      </c>
      <c r="H2574">
        <v>143</v>
      </c>
      <c r="I2574">
        <f t="shared" si="40"/>
        <v>143</v>
      </c>
      <c r="J2574">
        <v>143</v>
      </c>
      <c r="K2574" s="1">
        <v>31680</v>
      </c>
      <c r="L2574" s="1">
        <v>31743</v>
      </c>
      <c r="N2574">
        <v>111</v>
      </c>
      <c r="O2574">
        <v>2</v>
      </c>
      <c r="P2574">
        <v>5</v>
      </c>
      <c r="Q2574">
        <v>118</v>
      </c>
      <c r="S2574">
        <v>1817</v>
      </c>
    </row>
    <row r="2575" spans="1:19" x14ac:dyDescent="0.25">
      <c r="A2575">
        <v>1986</v>
      </c>
      <c r="B2575" t="s">
        <v>42</v>
      </c>
      <c r="C2575" t="s">
        <v>43</v>
      </c>
      <c r="D2575" t="s">
        <v>29</v>
      </c>
      <c r="E2575">
        <v>-14.918056</v>
      </c>
      <c r="F2575">
        <v>-51.085555999999997</v>
      </c>
      <c r="G2575" t="s">
        <v>3</v>
      </c>
      <c r="H2575">
        <v>150</v>
      </c>
      <c r="I2575">
        <f t="shared" si="40"/>
        <v>150</v>
      </c>
      <c r="J2575">
        <v>150</v>
      </c>
      <c r="K2575" s="1">
        <v>31681</v>
      </c>
      <c r="L2575" s="1">
        <v>31747</v>
      </c>
      <c r="N2575">
        <v>103</v>
      </c>
      <c r="O2575">
        <v>8</v>
      </c>
      <c r="P2575">
        <v>2</v>
      </c>
      <c r="Q2575">
        <v>113</v>
      </c>
      <c r="S2575">
        <v>1821</v>
      </c>
    </row>
    <row r="2576" spans="1:19" x14ac:dyDescent="0.25">
      <c r="A2576">
        <v>1986</v>
      </c>
      <c r="B2576" t="s">
        <v>42</v>
      </c>
      <c r="C2576" t="s">
        <v>43</v>
      </c>
      <c r="D2576" t="s">
        <v>29</v>
      </c>
      <c r="E2576">
        <v>-14.918056</v>
      </c>
      <c r="F2576">
        <v>-51.085555999999997</v>
      </c>
      <c r="G2576" t="s">
        <v>3</v>
      </c>
      <c r="H2576">
        <v>151</v>
      </c>
      <c r="I2576">
        <f t="shared" si="40"/>
        <v>151</v>
      </c>
      <c r="J2576">
        <v>151</v>
      </c>
      <c r="K2576" s="1">
        <v>31681</v>
      </c>
      <c r="L2576" s="1">
        <v>31744</v>
      </c>
      <c r="N2576">
        <v>117</v>
      </c>
      <c r="P2576">
        <v>1</v>
      </c>
      <c r="Q2576">
        <v>118</v>
      </c>
      <c r="S2576">
        <v>1822</v>
      </c>
    </row>
    <row r="2577" spans="1:19" x14ac:dyDescent="0.25">
      <c r="A2577">
        <v>1986</v>
      </c>
      <c r="B2577" t="s">
        <v>42</v>
      </c>
      <c r="C2577" t="s">
        <v>43</v>
      </c>
      <c r="D2577" t="s">
        <v>29</v>
      </c>
      <c r="E2577">
        <v>-14.918056</v>
      </c>
      <c r="F2577">
        <v>-51.085555999999997</v>
      </c>
      <c r="G2577" t="s">
        <v>3</v>
      </c>
      <c r="H2577">
        <v>179</v>
      </c>
      <c r="I2577">
        <f t="shared" si="40"/>
        <v>179</v>
      </c>
      <c r="J2577">
        <v>179</v>
      </c>
      <c r="K2577" s="1">
        <v>31685</v>
      </c>
      <c r="L2577" s="1">
        <v>31744</v>
      </c>
      <c r="N2577">
        <v>80</v>
      </c>
      <c r="O2577">
        <v>5</v>
      </c>
      <c r="P2577">
        <v>21</v>
      </c>
      <c r="Q2577">
        <v>106</v>
      </c>
      <c r="S2577">
        <v>1838</v>
      </c>
    </row>
    <row r="2578" spans="1:19" x14ac:dyDescent="0.25">
      <c r="A2578">
        <v>1986</v>
      </c>
      <c r="B2578" t="s">
        <v>42</v>
      </c>
      <c r="C2578" t="s">
        <v>43</v>
      </c>
      <c r="D2578" t="s">
        <v>29</v>
      </c>
      <c r="E2578">
        <v>-14.918056</v>
      </c>
      <c r="F2578">
        <v>-51.085555999999997</v>
      </c>
      <c r="G2578" t="s">
        <v>3</v>
      </c>
      <c r="H2578">
        <v>198</v>
      </c>
      <c r="I2578">
        <f t="shared" si="40"/>
        <v>198</v>
      </c>
      <c r="J2578">
        <v>198</v>
      </c>
      <c r="K2578" s="1">
        <v>31689</v>
      </c>
      <c r="L2578" s="1"/>
      <c r="S2578">
        <v>2040</v>
      </c>
    </row>
    <row r="2579" spans="1:19" x14ac:dyDescent="0.25">
      <c r="A2579">
        <v>1986</v>
      </c>
      <c r="B2579" t="s">
        <v>42</v>
      </c>
      <c r="C2579" t="s">
        <v>43</v>
      </c>
      <c r="D2579" t="s">
        <v>29</v>
      </c>
      <c r="E2579">
        <v>-14.918056</v>
      </c>
      <c r="F2579">
        <v>-51.085555999999997</v>
      </c>
      <c r="G2579" t="s">
        <v>3</v>
      </c>
      <c r="H2579">
        <v>206</v>
      </c>
      <c r="I2579">
        <f t="shared" si="40"/>
        <v>206</v>
      </c>
      <c r="J2579">
        <v>206</v>
      </c>
      <c r="K2579" s="1">
        <v>31692</v>
      </c>
      <c r="L2579" s="1">
        <v>31746</v>
      </c>
      <c r="N2579">
        <v>84</v>
      </c>
      <c r="O2579">
        <v>2</v>
      </c>
      <c r="P2579">
        <v>5</v>
      </c>
      <c r="Q2579">
        <v>91</v>
      </c>
      <c r="S2579">
        <v>2048</v>
      </c>
    </row>
    <row r="2580" spans="1:19" x14ac:dyDescent="0.25">
      <c r="A2580">
        <v>1986</v>
      </c>
      <c r="B2580" t="s">
        <v>42</v>
      </c>
      <c r="C2580" t="s">
        <v>43</v>
      </c>
      <c r="D2580" t="s">
        <v>29</v>
      </c>
      <c r="E2580">
        <v>-14.918056</v>
      </c>
      <c r="F2580">
        <v>-51.085555999999997</v>
      </c>
      <c r="G2580" t="s">
        <v>3</v>
      </c>
      <c r="H2580">
        <v>214</v>
      </c>
      <c r="I2580">
        <f t="shared" si="40"/>
        <v>214</v>
      </c>
      <c r="J2580">
        <v>214</v>
      </c>
      <c r="K2580" s="1">
        <v>31693</v>
      </c>
      <c r="L2580" s="1"/>
      <c r="S2580">
        <v>2056</v>
      </c>
    </row>
    <row r="2581" spans="1:19" x14ac:dyDescent="0.25">
      <c r="A2581">
        <v>1986</v>
      </c>
      <c r="B2581" t="s">
        <v>42</v>
      </c>
      <c r="C2581" t="s">
        <v>43</v>
      </c>
      <c r="D2581" t="s">
        <v>29</v>
      </c>
      <c r="E2581">
        <v>-14.918056</v>
      </c>
      <c r="F2581">
        <v>-51.085555999999997</v>
      </c>
      <c r="G2581" t="s">
        <v>3</v>
      </c>
      <c r="H2581">
        <v>223</v>
      </c>
      <c r="I2581">
        <f t="shared" si="40"/>
        <v>223</v>
      </c>
      <c r="J2581">
        <v>223</v>
      </c>
      <c r="K2581" s="1">
        <v>31693</v>
      </c>
      <c r="L2581" s="1"/>
      <c r="S2581">
        <v>2065</v>
      </c>
    </row>
    <row r="2582" spans="1:19" x14ac:dyDescent="0.25">
      <c r="A2582">
        <v>1986</v>
      </c>
      <c r="B2582" t="s">
        <v>42</v>
      </c>
      <c r="C2582" t="s">
        <v>43</v>
      </c>
      <c r="D2582" t="s">
        <v>29</v>
      </c>
      <c r="E2582">
        <v>-14.918056</v>
      </c>
      <c r="F2582">
        <v>-51.085555999999997</v>
      </c>
      <c r="G2582" t="s">
        <v>3</v>
      </c>
      <c r="H2582">
        <v>224</v>
      </c>
      <c r="I2582">
        <f t="shared" si="40"/>
        <v>224</v>
      </c>
      <c r="J2582">
        <v>224</v>
      </c>
      <c r="K2582" s="1">
        <v>31693</v>
      </c>
      <c r="L2582" s="1"/>
      <c r="S2582">
        <v>2066</v>
      </c>
    </row>
    <row r="2583" spans="1:19" x14ac:dyDescent="0.25">
      <c r="A2583">
        <v>1986</v>
      </c>
      <c r="B2583" t="s">
        <v>42</v>
      </c>
      <c r="C2583" t="s">
        <v>43</v>
      </c>
      <c r="D2583" t="s">
        <v>29</v>
      </c>
      <c r="E2583">
        <v>-14.918056</v>
      </c>
      <c r="F2583">
        <v>-51.085555999999997</v>
      </c>
      <c r="G2583" t="s">
        <v>3</v>
      </c>
      <c r="H2583">
        <v>247</v>
      </c>
      <c r="I2583">
        <f t="shared" si="40"/>
        <v>247</v>
      </c>
      <c r="J2583">
        <v>247</v>
      </c>
      <c r="K2583" s="1">
        <v>31695</v>
      </c>
      <c r="L2583" s="1">
        <v>31756</v>
      </c>
      <c r="N2583">
        <v>101</v>
      </c>
      <c r="Q2583">
        <v>101</v>
      </c>
      <c r="S2583">
        <v>18996</v>
      </c>
    </row>
    <row r="2584" spans="1:19" x14ac:dyDescent="0.25">
      <c r="A2584">
        <v>1986</v>
      </c>
      <c r="B2584" t="s">
        <v>42</v>
      </c>
      <c r="C2584" t="s">
        <v>43</v>
      </c>
      <c r="D2584" t="s">
        <v>29</v>
      </c>
      <c r="E2584">
        <v>-14.918056</v>
      </c>
      <c r="F2584">
        <v>-51.085555999999997</v>
      </c>
      <c r="G2584" t="s">
        <v>3</v>
      </c>
      <c r="H2584">
        <v>246</v>
      </c>
      <c r="I2584">
        <f t="shared" si="40"/>
        <v>246</v>
      </c>
      <c r="J2584">
        <v>246</v>
      </c>
      <c r="K2584" s="1">
        <v>31695</v>
      </c>
      <c r="L2584" s="1">
        <v>31756</v>
      </c>
      <c r="N2584">
        <v>115</v>
      </c>
      <c r="P2584">
        <v>5</v>
      </c>
      <c r="Q2584">
        <v>120</v>
      </c>
      <c r="S2584">
        <v>18997</v>
      </c>
    </row>
    <row r="2585" spans="1:19" x14ac:dyDescent="0.25">
      <c r="A2585">
        <v>1986</v>
      </c>
      <c r="B2585" t="s">
        <v>31</v>
      </c>
      <c r="C2585" t="s">
        <v>32</v>
      </c>
      <c r="D2585" t="s">
        <v>33</v>
      </c>
      <c r="E2585">
        <v>-0.16084200000000001</v>
      </c>
      <c r="F2585">
        <v>-50.375641999999999</v>
      </c>
      <c r="G2585" t="s">
        <v>3</v>
      </c>
      <c r="H2585">
        <v>59</v>
      </c>
      <c r="I2585">
        <f t="shared" si="40"/>
        <v>59</v>
      </c>
      <c r="J2585">
        <v>59</v>
      </c>
      <c r="K2585" s="1">
        <v>31731</v>
      </c>
      <c r="L2585" s="1">
        <v>31776</v>
      </c>
      <c r="N2585">
        <v>116</v>
      </c>
      <c r="O2585">
        <v>3</v>
      </c>
      <c r="P2585">
        <v>7</v>
      </c>
      <c r="Q2585">
        <v>126</v>
      </c>
      <c r="S2585">
        <v>19154</v>
      </c>
    </row>
    <row r="2586" spans="1:19" x14ac:dyDescent="0.25">
      <c r="A2586">
        <v>1986</v>
      </c>
      <c r="B2586" t="s">
        <v>42</v>
      </c>
      <c r="C2586" t="s">
        <v>43</v>
      </c>
      <c r="D2586" t="s">
        <v>29</v>
      </c>
      <c r="E2586">
        <v>-14.918056</v>
      </c>
      <c r="F2586">
        <v>-51.085555999999997</v>
      </c>
      <c r="G2586" t="s">
        <v>3</v>
      </c>
      <c r="H2586">
        <v>242</v>
      </c>
      <c r="I2586">
        <f t="shared" si="40"/>
        <v>242</v>
      </c>
      <c r="J2586">
        <v>242</v>
      </c>
      <c r="K2586" s="1">
        <v>31695</v>
      </c>
      <c r="L2586" s="1">
        <v>31756</v>
      </c>
      <c r="N2586">
        <v>86</v>
      </c>
      <c r="Q2586">
        <v>86</v>
      </c>
      <c r="S2586">
        <v>19197</v>
      </c>
    </row>
    <row r="2587" spans="1:19" x14ac:dyDescent="0.25">
      <c r="A2587">
        <v>1986</v>
      </c>
      <c r="B2587" t="s">
        <v>42</v>
      </c>
      <c r="C2587" t="s">
        <v>43</v>
      </c>
      <c r="D2587" t="s">
        <v>29</v>
      </c>
      <c r="E2587">
        <v>-14.918056</v>
      </c>
      <c r="F2587">
        <v>-51.085555999999997</v>
      </c>
      <c r="G2587" t="s">
        <v>3</v>
      </c>
      <c r="H2587">
        <v>245</v>
      </c>
      <c r="I2587">
        <f t="shared" si="40"/>
        <v>245</v>
      </c>
      <c r="J2587">
        <v>245</v>
      </c>
      <c r="K2587" s="1">
        <v>31695</v>
      </c>
      <c r="L2587" s="1">
        <v>31756</v>
      </c>
      <c r="N2587">
        <v>90</v>
      </c>
      <c r="Q2587">
        <v>90</v>
      </c>
      <c r="S2587">
        <v>19200</v>
      </c>
    </row>
    <row r="2588" spans="1:19" x14ac:dyDescent="0.25">
      <c r="A2588">
        <v>1986</v>
      </c>
      <c r="B2588" t="s">
        <v>31</v>
      </c>
      <c r="C2588" t="s">
        <v>32</v>
      </c>
      <c r="D2588" t="s">
        <v>33</v>
      </c>
      <c r="E2588">
        <v>-0.16084200000000001</v>
      </c>
      <c r="F2588">
        <v>-50.375641999999999</v>
      </c>
      <c r="G2588" t="s">
        <v>3</v>
      </c>
      <c r="H2588">
        <v>34</v>
      </c>
      <c r="I2588">
        <f t="shared" si="40"/>
        <v>34</v>
      </c>
      <c r="J2588">
        <v>34</v>
      </c>
      <c r="K2588" s="1">
        <v>31702</v>
      </c>
      <c r="L2588" s="1">
        <v>31745</v>
      </c>
      <c r="N2588">
        <v>132</v>
      </c>
      <c r="P2588">
        <v>18</v>
      </c>
      <c r="Q2588">
        <v>150</v>
      </c>
      <c r="S2588">
        <v>17974</v>
      </c>
    </row>
    <row r="2589" spans="1:19" x14ac:dyDescent="0.25">
      <c r="A2589">
        <v>1986</v>
      </c>
      <c r="B2589" t="s">
        <v>31</v>
      </c>
      <c r="C2589" t="s">
        <v>32</v>
      </c>
      <c r="D2589" t="s">
        <v>33</v>
      </c>
      <c r="E2589">
        <v>-0.16084200000000001</v>
      </c>
      <c r="F2589">
        <v>-50.375641999999999</v>
      </c>
      <c r="G2589" t="s">
        <v>3</v>
      </c>
      <c r="H2589">
        <v>36</v>
      </c>
      <c r="I2589">
        <f t="shared" si="40"/>
        <v>36</v>
      </c>
      <c r="J2589">
        <v>36</v>
      </c>
      <c r="K2589" s="1">
        <v>31706</v>
      </c>
      <c r="L2589" s="1">
        <v>31749</v>
      </c>
      <c r="N2589">
        <v>101</v>
      </c>
      <c r="P2589">
        <v>12</v>
      </c>
      <c r="Q2589">
        <v>113</v>
      </c>
      <c r="S2589">
        <v>17976</v>
      </c>
    </row>
    <row r="2590" spans="1:19" x14ac:dyDescent="0.25">
      <c r="A2590">
        <v>1986</v>
      </c>
      <c r="B2590" t="s">
        <v>31</v>
      </c>
      <c r="C2590" t="s">
        <v>32</v>
      </c>
      <c r="D2590" t="s">
        <v>33</v>
      </c>
      <c r="E2590">
        <v>-0.16084200000000001</v>
      </c>
      <c r="F2590">
        <v>-50.375641999999999</v>
      </c>
      <c r="G2590" t="s">
        <v>3</v>
      </c>
      <c r="H2590">
        <v>46</v>
      </c>
      <c r="I2590">
        <f t="shared" si="40"/>
        <v>46</v>
      </c>
      <c r="J2590">
        <v>46</v>
      </c>
      <c r="K2590" s="1">
        <v>31714</v>
      </c>
      <c r="L2590" s="1">
        <v>31760</v>
      </c>
      <c r="N2590">
        <v>131</v>
      </c>
      <c r="P2590">
        <v>17</v>
      </c>
      <c r="Q2590">
        <v>148</v>
      </c>
      <c r="S2590">
        <v>17983</v>
      </c>
    </row>
    <row r="2591" spans="1:19" x14ac:dyDescent="0.25">
      <c r="A2591">
        <v>1986</v>
      </c>
      <c r="B2591" t="s">
        <v>31</v>
      </c>
      <c r="C2591" t="s">
        <v>32</v>
      </c>
      <c r="D2591" t="s">
        <v>33</v>
      </c>
      <c r="E2591">
        <v>-0.16084200000000001</v>
      </c>
      <c r="F2591">
        <v>-50.375641999999999</v>
      </c>
      <c r="G2591" t="s">
        <v>3</v>
      </c>
      <c r="H2591">
        <v>55</v>
      </c>
      <c r="I2591">
        <f t="shared" si="40"/>
        <v>55</v>
      </c>
      <c r="J2591">
        <v>55</v>
      </c>
      <c r="K2591" s="1">
        <v>31728</v>
      </c>
      <c r="L2591" s="1">
        <v>31771</v>
      </c>
      <c r="N2591">
        <v>82</v>
      </c>
      <c r="O2591">
        <v>1</v>
      </c>
      <c r="P2591">
        <v>19</v>
      </c>
      <c r="Q2591">
        <v>102</v>
      </c>
      <c r="S2591">
        <v>19265</v>
      </c>
    </row>
    <row r="2592" spans="1:19" x14ac:dyDescent="0.25">
      <c r="A2592">
        <v>1986</v>
      </c>
      <c r="B2592" t="s">
        <v>31</v>
      </c>
      <c r="C2592" t="s">
        <v>32</v>
      </c>
      <c r="D2592" t="s">
        <v>33</v>
      </c>
      <c r="E2592">
        <v>-0.16084200000000001</v>
      </c>
      <c r="F2592">
        <v>-50.375641999999999</v>
      </c>
      <c r="G2592" t="s">
        <v>3</v>
      </c>
      <c r="H2592">
        <v>63</v>
      </c>
      <c r="I2592">
        <f t="shared" si="40"/>
        <v>63</v>
      </c>
      <c r="J2592">
        <v>63</v>
      </c>
      <c r="K2592" s="1"/>
      <c r="L2592" s="1">
        <v>31782</v>
      </c>
      <c r="N2592">
        <v>141</v>
      </c>
      <c r="P2592">
        <v>18</v>
      </c>
      <c r="Q2592">
        <v>159</v>
      </c>
      <c r="S2592">
        <v>18270</v>
      </c>
    </row>
    <row r="2593" spans="1:19" x14ac:dyDescent="0.25">
      <c r="A2593">
        <v>1986</v>
      </c>
      <c r="B2593" t="s">
        <v>31</v>
      </c>
      <c r="C2593" t="s">
        <v>32</v>
      </c>
      <c r="D2593" t="s">
        <v>33</v>
      </c>
      <c r="E2593">
        <v>-0.16084200000000001</v>
      </c>
      <c r="F2593">
        <v>-50.375641999999999</v>
      </c>
      <c r="G2593" t="s">
        <v>3</v>
      </c>
      <c r="H2593">
        <v>32</v>
      </c>
      <c r="I2593">
        <f t="shared" si="40"/>
        <v>32</v>
      </c>
      <c r="J2593">
        <v>32</v>
      </c>
      <c r="K2593" s="1">
        <v>31698</v>
      </c>
      <c r="L2593" s="1">
        <v>31742</v>
      </c>
      <c r="N2593">
        <v>126</v>
      </c>
      <c r="O2593">
        <v>2</v>
      </c>
      <c r="P2593">
        <v>11</v>
      </c>
      <c r="Q2593">
        <v>139</v>
      </c>
      <c r="S2593">
        <v>17972</v>
      </c>
    </row>
    <row r="2594" spans="1:19" x14ac:dyDescent="0.25">
      <c r="A2594">
        <v>1986</v>
      </c>
      <c r="B2594" t="s">
        <v>44</v>
      </c>
      <c r="C2594" t="s">
        <v>45</v>
      </c>
      <c r="D2594" t="s">
        <v>1</v>
      </c>
      <c r="E2594">
        <v>-6.6624420000000004</v>
      </c>
      <c r="F2594">
        <v>-69.863282999999996</v>
      </c>
      <c r="G2594" t="s">
        <v>3</v>
      </c>
      <c r="H2594">
        <v>9</v>
      </c>
      <c r="I2594">
        <f t="shared" si="40"/>
        <v>9</v>
      </c>
      <c r="J2594">
        <v>9</v>
      </c>
      <c r="K2594" s="1">
        <v>31602</v>
      </c>
      <c r="L2594" s="1">
        <v>31676</v>
      </c>
      <c r="N2594">
        <v>107</v>
      </c>
      <c r="O2594">
        <v>4</v>
      </c>
      <c r="P2594">
        <v>9</v>
      </c>
      <c r="Q2594">
        <v>120</v>
      </c>
      <c r="S2594">
        <v>7962</v>
      </c>
    </row>
    <row r="2595" spans="1:19" x14ac:dyDescent="0.25">
      <c r="A2595">
        <v>1986</v>
      </c>
      <c r="B2595" t="s">
        <v>44</v>
      </c>
      <c r="C2595" t="s">
        <v>45</v>
      </c>
      <c r="D2595" t="s">
        <v>1</v>
      </c>
      <c r="E2595">
        <v>-6.6624420000000004</v>
      </c>
      <c r="F2595">
        <v>-69.863282999999996</v>
      </c>
      <c r="G2595" t="s">
        <v>3</v>
      </c>
      <c r="H2595">
        <v>10</v>
      </c>
      <c r="I2595">
        <f t="shared" si="40"/>
        <v>10</v>
      </c>
      <c r="J2595">
        <v>10</v>
      </c>
      <c r="K2595" s="1">
        <v>31602</v>
      </c>
      <c r="L2595" s="1">
        <v>31676</v>
      </c>
      <c r="N2595">
        <v>124</v>
      </c>
      <c r="O2595">
        <v>1</v>
      </c>
      <c r="P2595">
        <v>2</v>
      </c>
      <c r="Q2595">
        <v>127</v>
      </c>
      <c r="S2595">
        <v>7963</v>
      </c>
    </row>
    <row r="2596" spans="1:19" x14ac:dyDescent="0.25">
      <c r="A2596">
        <v>1986</v>
      </c>
      <c r="B2596" t="s">
        <v>44</v>
      </c>
      <c r="C2596" t="s">
        <v>45</v>
      </c>
      <c r="D2596" t="s">
        <v>1</v>
      </c>
      <c r="E2596">
        <v>-6.6624420000000004</v>
      </c>
      <c r="F2596">
        <v>-69.863282999999996</v>
      </c>
      <c r="G2596" t="s">
        <v>3</v>
      </c>
      <c r="H2596">
        <v>14</v>
      </c>
      <c r="I2596">
        <f t="shared" si="40"/>
        <v>14</v>
      </c>
      <c r="J2596">
        <v>14</v>
      </c>
      <c r="K2596" s="1">
        <v>31602</v>
      </c>
      <c r="L2596" s="1">
        <v>31676</v>
      </c>
      <c r="N2596">
        <v>131</v>
      </c>
      <c r="O2596">
        <v>3</v>
      </c>
      <c r="P2596">
        <v>6</v>
      </c>
      <c r="Q2596">
        <v>140</v>
      </c>
      <c r="S2596">
        <v>7967</v>
      </c>
    </row>
    <row r="2597" spans="1:19" x14ac:dyDescent="0.25">
      <c r="A2597">
        <v>1986</v>
      </c>
      <c r="B2597" t="s">
        <v>44</v>
      </c>
      <c r="C2597" t="s">
        <v>45</v>
      </c>
      <c r="D2597" t="s">
        <v>1</v>
      </c>
      <c r="E2597">
        <v>-6.6624420000000004</v>
      </c>
      <c r="F2597">
        <v>-69.863282999999996</v>
      </c>
      <c r="G2597" t="s">
        <v>3</v>
      </c>
      <c r="H2597">
        <v>17</v>
      </c>
      <c r="I2597">
        <f t="shared" si="40"/>
        <v>17</v>
      </c>
      <c r="J2597">
        <v>17</v>
      </c>
      <c r="K2597" s="1">
        <v>31602</v>
      </c>
      <c r="L2597" s="1">
        <v>31676</v>
      </c>
      <c r="N2597">
        <v>139</v>
      </c>
      <c r="O2597">
        <v>5</v>
      </c>
      <c r="P2597">
        <v>7</v>
      </c>
      <c r="Q2597">
        <v>151</v>
      </c>
      <c r="S2597">
        <v>7970</v>
      </c>
    </row>
    <row r="2598" spans="1:19" x14ac:dyDescent="0.25">
      <c r="A2598">
        <v>1986</v>
      </c>
      <c r="B2598" t="s">
        <v>44</v>
      </c>
      <c r="C2598" t="s">
        <v>45</v>
      </c>
      <c r="D2598" t="s">
        <v>1</v>
      </c>
      <c r="E2598">
        <v>-6.6624420000000004</v>
      </c>
      <c r="F2598">
        <v>-69.863282999999996</v>
      </c>
      <c r="G2598" t="s">
        <v>3</v>
      </c>
      <c r="H2598">
        <v>18</v>
      </c>
      <c r="I2598">
        <f t="shared" si="40"/>
        <v>18</v>
      </c>
      <c r="J2598">
        <v>18</v>
      </c>
      <c r="K2598" s="1">
        <v>31602</v>
      </c>
      <c r="L2598" s="1">
        <v>31676</v>
      </c>
      <c r="N2598">
        <v>103</v>
      </c>
      <c r="P2598">
        <v>3</v>
      </c>
      <c r="Q2598">
        <v>106</v>
      </c>
      <c r="S2598">
        <v>7971</v>
      </c>
    </row>
    <row r="2599" spans="1:19" x14ac:dyDescent="0.25">
      <c r="A2599">
        <v>1986</v>
      </c>
      <c r="B2599" t="s">
        <v>44</v>
      </c>
      <c r="C2599" t="s">
        <v>45</v>
      </c>
      <c r="D2599" t="s">
        <v>1</v>
      </c>
      <c r="E2599">
        <v>-6.6624420000000004</v>
      </c>
      <c r="F2599">
        <v>-69.863282999999996</v>
      </c>
      <c r="G2599" t="s">
        <v>3</v>
      </c>
      <c r="H2599">
        <v>71</v>
      </c>
      <c r="I2599">
        <f t="shared" si="40"/>
        <v>71</v>
      </c>
      <c r="J2599">
        <v>71</v>
      </c>
      <c r="K2599" s="1">
        <v>31623</v>
      </c>
      <c r="L2599" s="1">
        <v>31687</v>
      </c>
      <c r="N2599">
        <v>109</v>
      </c>
      <c r="O2599">
        <v>2</v>
      </c>
      <c r="P2599">
        <v>8</v>
      </c>
      <c r="Q2599">
        <v>119</v>
      </c>
      <c r="S2599">
        <v>7975</v>
      </c>
    </row>
    <row r="2600" spans="1:19" x14ac:dyDescent="0.25">
      <c r="A2600">
        <v>1986</v>
      </c>
      <c r="B2600" t="s">
        <v>44</v>
      </c>
      <c r="C2600" t="s">
        <v>45</v>
      </c>
      <c r="D2600" t="s">
        <v>1</v>
      </c>
      <c r="E2600">
        <v>-6.6624420000000004</v>
      </c>
      <c r="F2600">
        <v>-69.863282999999996</v>
      </c>
      <c r="G2600" t="s">
        <v>3</v>
      </c>
      <c r="H2600">
        <v>79</v>
      </c>
      <c r="I2600">
        <f t="shared" si="40"/>
        <v>79</v>
      </c>
      <c r="J2600">
        <v>79</v>
      </c>
      <c r="K2600" s="1">
        <v>31623</v>
      </c>
      <c r="L2600" s="1">
        <v>31687</v>
      </c>
      <c r="N2600">
        <v>61</v>
      </c>
      <c r="O2600">
        <v>2</v>
      </c>
      <c r="P2600">
        <v>7</v>
      </c>
      <c r="Q2600">
        <v>70</v>
      </c>
      <c r="S2600">
        <v>8147</v>
      </c>
    </row>
    <row r="2601" spans="1:19" x14ac:dyDescent="0.25">
      <c r="A2601">
        <v>1986</v>
      </c>
      <c r="B2601" t="s">
        <v>44</v>
      </c>
      <c r="C2601" t="s">
        <v>45</v>
      </c>
      <c r="D2601" t="s">
        <v>1</v>
      </c>
      <c r="E2601">
        <v>-6.6624420000000004</v>
      </c>
      <c r="F2601">
        <v>-69.863282999999996</v>
      </c>
      <c r="G2601" t="s">
        <v>3</v>
      </c>
      <c r="H2601">
        <v>94</v>
      </c>
      <c r="I2601">
        <f t="shared" si="40"/>
        <v>94</v>
      </c>
      <c r="J2601">
        <v>94</v>
      </c>
      <c r="K2601" s="1">
        <v>31628</v>
      </c>
      <c r="L2601" s="1">
        <v>31696</v>
      </c>
      <c r="N2601">
        <v>106</v>
      </c>
      <c r="O2601">
        <v>1</v>
      </c>
      <c r="P2601">
        <v>3</v>
      </c>
      <c r="Q2601">
        <v>110</v>
      </c>
      <c r="S2601">
        <v>8151</v>
      </c>
    </row>
    <row r="2602" spans="1:19" x14ac:dyDescent="0.25">
      <c r="A2602">
        <v>1986</v>
      </c>
      <c r="B2602" t="s">
        <v>44</v>
      </c>
      <c r="C2602" t="s">
        <v>45</v>
      </c>
      <c r="D2602" t="s">
        <v>1</v>
      </c>
      <c r="E2602">
        <v>-6.6624420000000004</v>
      </c>
      <c r="F2602">
        <v>-69.863282999999996</v>
      </c>
      <c r="G2602" t="s">
        <v>3</v>
      </c>
      <c r="H2602">
        <v>114</v>
      </c>
      <c r="I2602">
        <f t="shared" si="40"/>
        <v>114</v>
      </c>
      <c r="J2602">
        <v>114</v>
      </c>
      <c r="K2602" s="1">
        <v>31630</v>
      </c>
      <c r="L2602" s="1">
        <v>31700</v>
      </c>
      <c r="N2602">
        <v>77</v>
      </c>
      <c r="O2602">
        <v>5</v>
      </c>
      <c r="P2602">
        <v>4</v>
      </c>
      <c r="Q2602">
        <v>86</v>
      </c>
      <c r="S2602">
        <v>8153</v>
      </c>
    </row>
    <row r="2603" spans="1:19" x14ac:dyDescent="0.25">
      <c r="A2603">
        <v>1986</v>
      </c>
      <c r="B2603" t="s">
        <v>44</v>
      </c>
      <c r="C2603" t="s">
        <v>45</v>
      </c>
      <c r="D2603" t="s">
        <v>1</v>
      </c>
      <c r="E2603">
        <v>-6.6624420000000004</v>
      </c>
      <c r="F2603">
        <v>-69.863282999999996</v>
      </c>
      <c r="G2603" t="s">
        <v>3</v>
      </c>
      <c r="H2603">
        <v>35</v>
      </c>
      <c r="I2603">
        <f t="shared" si="40"/>
        <v>35</v>
      </c>
      <c r="J2603">
        <v>35</v>
      </c>
      <c r="K2603" s="1">
        <v>31605</v>
      </c>
      <c r="L2603" s="1">
        <v>31678</v>
      </c>
      <c r="N2603">
        <v>37</v>
      </c>
      <c r="O2603">
        <v>5</v>
      </c>
      <c r="P2603">
        <v>10</v>
      </c>
      <c r="Q2603">
        <v>52</v>
      </c>
      <c r="S2603">
        <v>8501</v>
      </c>
    </row>
    <row r="2604" spans="1:19" x14ac:dyDescent="0.25">
      <c r="A2604">
        <v>1986</v>
      </c>
      <c r="B2604" t="s">
        <v>44</v>
      </c>
      <c r="C2604" t="s">
        <v>45</v>
      </c>
      <c r="D2604" t="s">
        <v>1</v>
      </c>
      <c r="E2604">
        <v>-6.6624420000000004</v>
      </c>
      <c r="F2604">
        <v>-69.863282999999996</v>
      </c>
      <c r="G2604" t="s">
        <v>3</v>
      </c>
      <c r="H2604">
        <v>52</v>
      </c>
      <c r="I2604">
        <f t="shared" si="40"/>
        <v>52</v>
      </c>
      <c r="J2604">
        <v>52</v>
      </c>
      <c r="K2604" s="1">
        <v>31609</v>
      </c>
      <c r="L2604" s="1">
        <v>31680</v>
      </c>
      <c r="N2604">
        <v>110</v>
      </c>
      <c r="O2604">
        <v>2</v>
      </c>
      <c r="P2604">
        <v>3</v>
      </c>
      <c r="Q2604">
        <v>115</v>
      </c>
      <c r="S2604">
        <v>8518</v>
      </c>
    </row>
    <row r="2605" spans="1:19" x14ac:dyDescent="0.25">
      <c r="A2605">
        <v>1986</v>
      </c>
      <c r="B2605" t="s">
        <v>44</v>
      </c>
      <c r="C2605" t="s">
        <v>45</v>
      </c>
      <c r="D2605" t="s">
        <v>1</v>
      </c>
      <c r="E2605">
        <v>-6.6624420000000004</v>
      </c>
      <c r="F2605">
        <v>-69.863282999999996</v>
      </c>
      <c r="G2605" t="s">
        <v>3</v>
      </c>
      <c r="H2605">
        <v>55</v>
      </c>
      <c r="I2605">
        <f t="shared" si="40"/>
        <v>55</v>
      </c>
      <c r="J2605">
        <v>55</v>
      </c>
      <c r="K2605" s="1">
        <v>31611</v>
      </c>
      <c r="L2605" s="1">
        <v>31680</v>
      </c>
      <c r="N2605">
        <v>105</v>
      </c>
      <c r="P2605">
        <v>3</v>
      </c>
      <c r="Q2605">
        <v>108</v>
      </c>
      <c r="S2605">
        <v>8521</v>
      </c>
    </row>
    <row r="2606" spans="1:19" x14ac:dyDescent="0.25">
      <c r="A2606">
        <v>1986</v>
      </c>
      <c r="B2606" t="s">
        <v>44</v>
      </c>
      <c r="C2606" t="s">
        <v>45</v>
      </c>
      <c r="D2606" t="s">
        <v>1</v>
      </c>
      <c r="E2606">
        <v>-6.6624420000000004</v>
      </c>
      <c r="F2606">
        <v>-69.863282999999996</v>
      </c>
      <c r="G2606" t="s">
        <v>3</v>
      </c>
      <c r="H2606">
        <v>84</v>
      </c>
      <c r="I2606">
        <f t="shared" si="40"/>
        <v>84</v>
      </c>
      <c r="J2606">
        <v>84</v>
      </c>
      <c r="K2606" s="1">
        <v>31625</v>
      </c>
      <c r="L2606" s="1">
        <v>31690</v>
      </c>
      <c r="N2606">
        <v>54</v>
      </c>
      <c r="O2606">
        <v>5</v>
      </c>
      <c r="P2606">
        <v>17</v>
      </c>
      <c r="Q2606">
        <v>76</v>
      </c>
      <c r="S2606">
        <v>8528</v>
      </c>
    </row>
    <row r="2607" spans="1:19" x14ac:dyDescent="0.25">
      <c r="A2607">
        <v>1986</v>
      </c>
      <c r="B2607" t="s">
        <v>44</v>
      </c>
      <c r="C2607" t="s">
        <v>45</v>
      </c>
      <c r="D2607" t="s">
        <v>1</v>
      </c>
      <c r="E2607">
        <v>-6.6624420000000004</v>
      </c>
      <c r="F2607">
        <v>-69.863282999999996</v>
      </c>
      <c r="G2607" t="s">
        <v>3</v>
      </c>
      <c r="H2607">
        <v>61</v>
      </c>
      <c r="I2607">
        <f t="shared" si="40"/>
        <v>61</v>
      </c>
      <c r="J2607">
        <v>61</v>
      </c>
      <c r="K2607" s="1">
        <v>31622</v>
      </c>
      <c r="L2607" s="1">
        <v>31685</v>
      </c>
      <c r="N2607">
        <v>108</v>
      </c>
      <c r="P2607">
        <v>3</v>
      </c>
      <c r="Q2607">
        <v>111</v>
      </c>
      <c r="S2607">
        <v>7822</v>
      </c>
    </row>
    <row r="2608" spans="1:19" x14ac:dyDescent="0.25">
      <c r="A2608">
        <v>1986</v>
      </c>
      <c r="B2608" t="s">
        <v>44</v>
      </c>
      <c r="C2608" t="s">
        <v>45</v>
      </c>
      <c r="D2608" t="s">
        <v>1</v>
      </c>
      <c r="E2608">
        <v>-6.6624420000000004</v>
      </c>
      <c r="F2608">
        <v>-69.863282999999996</v>
      </c>
      <c r="G2608" t="s">
        <v>3</v>
      </c>
      <c r="H2608">
        <v>67</v>
      </c>
      <c r="I2608">
        <f t="shared" si="40"/>
        <v>67</v>
      </c>
      <c r="J2608">
        <v>67</v>
      </c>
      <c r="K2608" s="1">
        <v>31623</v>
      </c>
      <c r="L2608" s="1">
        <v>31687</v>
      </c>
      <c r="N2608">
        <v>121</v>
      </c>
      <c r="O2608">
        <v>6</v>
      </c>
      <c r="P2608">
        <v>12</v>
      </c>
      <c r="Q2608">
        <v>139</v>
      </c>
      <c r="S2608">
        <v>7828</v>
      </c>
    </row>
    <row r="2609" spans="1:19" x14ac:dyDescent="0.25">
      <c r="A2609">
        <v>1986</v>
      </c>
      <c r="B2609" t="s">
        <v>44</v>
      </c>
      <c r="C2609" t="s">
        <v>45</v>
      </c>
      <c r="D2609" t="s">
        <v>1</v>
      </c>
      <c r="E2609">
        <v>-6.6624420000000004</v>
      </c>
      <c r="F2609">
        <v>-69.863282999999996</v>
      </c>
      <c r="G2609" t="s">
        <v>3</v>
      </c>
      <c r="H2609">
        <v>77</v>
      </c>
      <c r="I2609">
        <f t="shared" si="40"/>
        <v>77</v>
      </c>
      <c r="J2609">
        <v>77</v>
      </c>
      <c r="K2609" s="1">
        <v>31623</v>
      </c>
      <c r="L2609" s="1">
        <v>31687</v>
      </c>
      <c r="N2609">
        <v>67</v>
      </c>
      <c r="O2609">
        <v>1</v>
      </c>
      <c r="P2609">
        <v>6</v>
      </c>
      <c r="Q2609">
        <v>74</v>
      </c>
      <c r="S2609">
        <v>8319</v>
      </c>
    </row>
    <row r="2610" spans="1:19" x14ac:dyDescent="0.25">
      <c r="A2610">
        <v>1986</v>
      </c>
      <c r="B2610" t="s">
        <v>44</v>
      </c>
      <c r="C2610" t="s">
        <v>45</v>
      </c>
      <c r="D2610" t="s">
        <v>1</v>
      </c>
      <c r="E2610">
        <v>-6.6624420000000004</v>
      </c>
      <c r="F2610">
        <v>-69.863282999999996</v>
      </c>
      <c r="G2610" t="s">
        <v>3</v>
      </c>
      <c r="H2610">
        <v>86</v>
      </c>
      <c r="I2610">
        <f t="shared" si="40"/>
        <v>86</v>
      </c>
      <c r="J2610">
        <v>86</v>
      </c>
      <c r="K2610" s="1">
        <v>31625</v>
      </c>
      <c r="L2610" s="1">
        <v>31690</v>
      </c>
      <c r="N2610">
        <v>72</v>
      </c>
      <c r="O2610">
        <v>1</v>
      </c>
      <c r="P2610">
        <v>10</v>
      </c>
      <c r="Q2610">
        <v>83</v>
      </c>
      <c r="S2610">
        <v>7637</v>
      </c>
    </row>
    <row r="2611" spans="1:19" x14ac:dyDescent="0.25">
      <c r="A2611">
        <v>1986</v>
      </c>
      <c r="B2611" t="s">
        <v>44</v>
      </c>
      <c r="C2611" t="s">
        <v>45</v>
      </c>
      <c r="D2611" t="s">
        <v>1</v>
      </c>
      <c r="E2611">
        <v>-6.6624420000000004</v>
      </c>
      <c r="F2611">
        <v>-69.863282999999996</v>
      </c>
      <c r="G2611" t="s">
        <v>3</v>
      </c>
      <c r="H2611">
        <v>88</v>
      </c>
      <c r="I2611">
        <f t="shared" si="40"/>
        <v>88</v>
      </c>
      <c r="J2611">
        <v>88</v>
      </c>
      <c r="K2611" s="1">
        <v>31628</v>
      </c>
      <c r="L2611" s="1">
        <v>31693</v>
      </c>
      <c r="N2611">
        <v>140</v>
      </c>
      <c r="O2611">
        <v>2</v>
      </c>
      <c r="P2611">
        <v>5</v>
      </c>
      <c r="Q2611">
        <v>147</v>
      </c>
      <c r="S2611">
        <v>7639</v>
      </c>
    </row>
    <row r="2612" spans="1:19" x14ac:dyDescent="0.25">
      <c r="A2612">
        <v>1986</v>
      </c>
      <c r="B2612" t="s">
        <v>44</v>
      </c>
      <c r="C2612" t="s">
        <v>45</v>
      </c>
      <c r="D2612" t="s">
        <v>1</v>
      </c>
      <c r="E2612">
        <v>-6.6624420000000004</v>
      </c>
      <c r="F2612">
        <v>-69.863282999999996</v>
      </c>
      <c r="G2612" t="s">
        <v>3</v>
      </c>
      <c r="H2612">
        <v>92</v>
      </c>
      <c r="I2612">
        <f t="shared" si="40"/>
        <v>92</v>
      </c>
      <c r="J2612">
        <v>92</v>
      </c>
      <c r="K2612" s="1">
        <v>31628</v>
      </c>
      <c r="L2612" s="1">
        <v>31693</v>
      </c>
      <c r="N2612">
        <v>48</v>
      </c>
      <c r="P2612">
        <v>4</v>
      </c>
      <c r="Q2612">
        <v>52</v>
      </c>
      <c r="S2612">
        <v>7643</v>
      </c>
    </row>
    <row r="2613" spans="1:19" x14ac:dyDescent="0.25">
      <c r="A2613">
        <v>1986</v>
      </c>
      <c r="B2613" t="s">
        <v>44</v>
      </c>
      <c r="C2613" t="s">
        <v>45</v>
      </c>
      <c r="D2613" t="s">
        <v>1</v>
      </c>
      <c r="E2613">
        <v>-6.6624420000000004</v>
      </c>
      <c r="F2613">
        <v>-69.863282999999996</v>
      </c>
      <c r="G2613" t="s">
        <v>3</v>
      </c>
      <c r="H2613">
        <v>95</v>
      </c>
      <c r="I2613">
        <f t="shared" si="40"/>
        <v>95</v>
      </c>
      <c r="J2613">
        <v>95</v>
      </c>
      <c r="K2613" s="1">
        <v>31628</v>
      </c>
      <c r="L2613" s="1">
        <v>31696</v>
      </c>
      <c r="N2613">
        <v>79</v>
      </c>
      <c r="O2613">
        <v>3</v>
      </c>
      <c r="P2613">
        <v>7</v>
      </c>
      <c r="Q2613">
        <v>89</v>
      </c>
      <c r="S2613">
        <v>7644</v>
      </c>
    </row>
    <row r="2614" spans="1:19" x14ac:dyDescent="0.25">
      <c r="A2614">
        <v>1986</v>
      </c>
      <c r="B2614" t="s">
        <v>44</v>
      </c>
      <c r="C2614" t="s">
        <v>45</v>
      </c>
      <c r="D2614" t="s">
        <v>1</v>
      </c>
      <c r="E2614">
        <v>-6.6624420000000004</v>
      </c>
      <c r="F2614">
        <v>-69.863282999999996</v>
      </c>
      <c r="G2614" t="s">
        <v>3</v>
      </c>
      <c r="H2614">
        <v>97</v>
      </c>
      <c r="I2614">
        <f t="shared" si="40"/>
        <v>97</v>
      </c>
      <c r="J2614">
        <v>97</v>
      </c>
      <c r="K2614" s="1">
        <v>31628</v>
      </c>
      <c r="L2614" s="1">
        <v>31696</v>
      </c>
      <c r="N2614">
        <v>70</v>
      </c>
      <c r="O2614">
        <v>1</v>
      </c>
      <c r="P2614">
        <v>7</v>
      </c>
      <c r="Q2614">
        <v>78</v>
      </c>
      <c r="S2614">
        <v>7646</v>
      </c>
    </row>
    <row r="2615" spans="1:19" x14ac:dyDescent="0.25">
      <c r="A2615">
        <v>1986</v>
      </c>
      <c r="B2615" t="s">
        <v>44</v>
      </c>
      <c r="C2615" t="s">
        <v>45</v>
      </c>
      <c r="D2615" t="s">
        <v>1</v>
      </c>
      <c r="E2615">
        <v>-6.6624420000000004</v>
      </c>
      <c r="F2615">
        <v>-69.863282999999996</v>
      </c>
      <c r="G2615" t="s">
        <v>3</v>
      </c>
      <c r="H2615">
        <v>99</v>
      </c>
      <c r="I2615">
        <f t="shared" si="40"/>
        <v>99</v>
      </c>
      <c r="J2615">
        <v>99</v>
      </c>
      <c r="K2615" s="1">
        <v>31628</v>
      </c>
      <c r="L2615" s="1">
        <v>31696</v>
      </c>
      <c r="N2615">
        <v>43</v>
      </c>
      <c r="O2615">
        <v>7</v>
      </c>
      <c r="P2615">
        <v>27</v>
      </c>
      <c r="Q2615">
        <v>77</v>
      </c>
      <c r="S2615">
        <v>7648</v>
      </c>
    </row>
    <row r="2616" spans="1:19" x14ac:dyDescent="0.25">
      <c r="A2616">
        <v>1986</v>
      </c>
      <c r="B2616" t="s">
        <v>44</v>
      </c>
      <c r="C2616" t="s">
        <v>45</v>
      </c>
      <c r="D2616" t="s">
        <v>1</v>
      </c>
      <c r="E2616">
        <v>-6.6624420000000004</v>
      </c>
      <c r="F2616">
        <v>-69.863282999999996</v>
      </c>
      <c r="G2616" t="s">
        <v>3</v>
      </c>
      <c r="H2616">
        <v>102</v>
      </c>
      <c r="I2616">
        <f t="shared" si="40"/>
        <v>102</v>
      </c>
      <c r="J2616">
        <v>102</v>
      </c>
      <c r="K2616" s="1">
        <v>31628</v>
      </c>
      <c r="L2616" s="1">
        <v>31696</v>
      </c>
      <c r="N2616">
        <v>101</v>
      </c>
      <c r="P2616">
        <v>10</v>
      </c>
      <c r="Q2616">
        <v>111</v>
      </c>
      <c r="S2616">
        <v>7651</v>
      </c>
    </row>
    <row r="2617" spans="1:19" x14ac:dyDescent="0.25">
      <c r="A2617">
        <v>1986</v>
      </c>
      <c r="B2617" t="s">
        <v>44</v>
      </c>
      <c r="C2617" t="s">
        <v>45</v>
      </c>
      <c r="D2617" t="s">
        <v>1</v>
      </c>
      <c r="E2617">
        <v>-6.6624420000000004</v>
      </c>
      <c r="F2617">
        <v>-69.863282999999996</v>
      </c>
      <c r="G2617" t="s">
        <v>3</v>
      </c>
      <c r="H2617">
        <v>105</v>
      </c>
      <c r="I2617">
        <f t="shared" si="40"/>
        <v>105</v>
      </c>
      <c r="J2617">
        <v>105</v>
      </c>
      <c r="K2617" s="1">
        <v>31628</v>
      </c>
      <c r="L2617" s="1">
        <v>31698</v>
      </c>
      <c r="N2617">
        <v>51</v>
      </c>
      <c r="O2617">
        <v>6</v>
      </c>
      <c r="P2617">
        <v>28</v>
      </c>
      <c r="Q2617">
        <v>85</v>
      </c>
      <c r="S2617">
        <v>7653</v>
      </c>
    </row>
    <row r="2618" spans="1:19" x14ac:dyDescent="0.25">
      <c r="A2618">
        <v>1986</v>
      </c>
      <c r="B2618" t="s">
        <v>27</v>
      </c>
      <c r="C2618" t="s">
        <v>41</v>
      </c>
      <c r="D2618" t="s">
        <v>29</v>
      </c>
      <c r="E2618">
        <v>-13.215833</v>
      </c>
      <c r="F2618">
        <v>-50.588332999999999</v>
      </c>
      <c r="G2618" t="s">
        <v>3</v>
      </c>
      <c r="H2618">
        <v>5</v>
      </c>
      <c r="I2618">
        <f t="shared" si="40"/>
        <v>5</v>
      </c>
      <c r="J2618">
        <v>5</v>
      </c>
      <c r="K2618" s="1">
        <v>31667</v>
      </c>
      <c r="L2618" s="1">
        <v>31723</v>
      </c>
      <c r="N2618">
        <v>87</v>
      </c>
      <c r="Q2618">
        <v>87</v>
      </c>
      <c r="S2618">
        <v>839</v>
      </c>
    </row>
    <row r="2619" spans="1:19" x14ac:dyDescent="0.25">
      <c r="A2619">
        <v>1986</v>
      </c>
      <c r="B2619" t="s">
        <v>27</v>
      </c>
      <c r="C2619" t="s">
        <v>41</v>
      </c>
      <c r="D2619" t="s">
        <v>29</v>
      </c>
      <c r="E2619">
        <v>-13.215833</v>
      </c>
      <c r="F2619">
        <v>-50.588332999999999</v>
      </c>
      <c r="G2619" t="s">
        <v>3</v>
      </c>
      <c r="H2619">
        <v>7</v>
      </c>
      <c r="I2619">
        <f t="shared" si="40"/>
        <v>7</v>
      </c>
      <c r="J2619">
        <v>7</v>
      </c>
      <c r="K2619" s="1">
        <v>31667</v>
      </c>
      <c r="L2619" s="1">
        <v>31723</v>
      </c>
      <c r="N2619">
        <v>99</v>
      </c>
      <c r="Q2619">
        <v>99</v>
      </c>
      <c r="S2619">
        <v>841</v>
      </c>
    </row>
    <row r="2620" spans="1:19" x14ac:dyDescent="0.25">
      <c r="A2620">
        <v>1986</v>
      </c>
      <c r="B2620" t="s">
        <v>27</v>
      </c>
      <c r="C2620" t="s">
        <v>41</v>
      </c>
      <c r="D2620" t="s">
        <v>29</v>
      </c>
      <c r="E2620">
        <v>-13.215833</v>
      </c>
      <c r="F2620">
        <v>-50.588332999999999</v>
      </c>
      <c r="G2620" t="s">
        <v>3</v>
      </c>
      <c r="H2620">
        <v>15</v>
      </c>
      <c r="I2620">
        <f t="shared" si="40"/>
        <v>15</v>
      </c>
      <c r="J2620">
        <v>15</v>
      </c>
      <c r="K2620" s="1">
        <v>31668</v>
      </c>
      <c r="L2620" s="1">
        <v>31744</v>
      </c>
      <c r="N2620">
        <v>101</v>
      </c>
      <c r="O2620">
        <v>1</v>
      </c>
      <c r="P2620">
        <v>2</v>
      </c>
      <c r="Q2620">
        <v>104</v>
      </c>
      <c r="S2620">
        <v>849</v>
      </c>
    </row>
    <row r="2621" spans="1:19" x14ac:dyDescent="0.25">
      <c r="A2621">
        <v>1986</v>
      </c>
      <c r="B2621" t="s">
        <v>27</v>
      </c>
      <c r="C2621" t="s">
        <v>41</v>
      </c>
      <c r="D2621" t="s">
        <v>29</v>
      </c>
      <c r="E2621">
        <v>-13.215833</v>
      </c>
      <c r="F2621">
        <v>-50.588332999999999</v>
      </c>
      <c r="G2621" t="s">
        <v>3</v>
      </c>
      <c r="H2621">
        <v>28</v>
      </c>
      <c r="I2621">
        <f t="shared" si="40"/>
        <v>28</v>
      </c>
      <c r="J2621">
        <v>28</v>
      </c>
      <c r="K2621" s="1">
        <v>31672</v>
      </c>
      <c r="L2621" s="1">
        <v>31734</v>
      </c>
      <c r="N2621">
        <v>90</v>
      </c>
      <c r="P2621">
        <v>3</v>
      </c>
      <c r="Q2621">
        <v>93</v>
      </c>
      <c r="S2621">
        <v>857</v>
      </c>
    </row>
    <row r="2622" spans="1:19" x14ac:dyDescent="0.25">
      <c r="A2622">
        <v>1986</v>
      </c>
      <c r="B2622" t="s">
        <v>27</v>
      </c>
      <c r="C2622" t="s">
        <v>41</v>
      </c>
      <c r="D2622" t="s">
        <v>29</v>
      </c>
      <c r="E2622">
        <v>-13.215833</v>
      </c>
      <c r="F2622">
        <v>-50.588332999999999</v>
      </c>
      <c r="G2622" t="s">
        <v>3</v>
      </c>
      <c r="H2622">
        <v>30</v>
      </c>
      <c r="I2622">
        <f t="shared" si="40"/>
        <v>30</v>
      </c>
      <c r="J2622">
        <v>30</v>
      </c>
      <c r="K2622" s="1">
        <v>31672</v>
      </c>
      <c r="L2622" s="1">
        <v>31736</v>
      </c>
      <c r="N2622">
        <v>108</v>
      </c>
      <c r="Q2622">
        <v>108</v>
      </c>
      <c r="S2622">
        <v>859</v>
      </c>
    </row>
    <row r="2623" spans="1:19" x14ac:dyDescent="0.25">
      <c r="A2623">
        <v>1986</v>
      </c>
      <c r="B2623" t="s">
        <v>27</v>
      </c>
      <c r="C2623" t="s">
        <v>41</v>
      </c>
      <c r="D2623" t="s">
        <v>29</v>
      </c>
      <c r="E2623">
        <v>-13.215833</v>
      </c>
      <c r="F2623">
        <v>-50.588332999999999</v>
      </c>
      <c r="G2623" t="s">
        <v>3</v>
      </c>
      <c r="H2623">
        <v>31</v>
      </c>
      <c r="I2623">
        <f t="shared" si="40"/>
        <v>31</v>
      </c>
      <c r="J2623">
        <v>31</v>
      </c>
      <c r="K2623" s="1">
        <v>31672</v>
      </c>
      <c r="L2623" s="1">
        <v>31735</v>
      </c>
      <c r="N2623">
        <v>107</v>
      </c>
      <c r="Q2623">
        <v>107</v>
      </c>
      <c r="S2623">
        <v>860</v>
      </c>
    </row>
    <row r="2624" spans="1:19" x14ac:dyDescent="0.25">
      <c r="A2624">
        <v>1986</v>
      </c>
      <c r="B2624" t="s">
        <v>27</v>
      </c>
      <c r="C2624" t="s">
        <v>41</v>
      </c>
      <c r="D2624" t="s">
        <v>29</v>
      </c>
      <c r="E2624">
        <v>-13.215833</v>
      </c>
      <c r="F2624">
        <v>-50.588332999999999</v>
      </c>
      <c r="G2624" t="s">
        <v>3</v>
      </c>
      <c r="H2624">
        <v>43</v>
      </c>
      <c r="I2624">
        <f t="shared" si="40"/>
        <v>43</v>
      </c>
      <c r="J2624">
        <v>43</v>
      </c>
      <c r="K2624" s="1">
        <v>31683</v>
      </c>
      <c r="L2624" s="1">
        <v>31744</v>
      </c>
      <c r="N2624">
        <v>100</v>
      </c>
      <c r="P2624">
        <v>2</v>
      </c>
      <c r="Q2624">
        <v>102</v>
      </c>
      <c r="S2624">
        <v>869</v>
      </c>
    </row>
    <row r="2625" spans="1:19" x14ac:dyDescent="0.25">
      <c r="A2625">
        <v>1986</v>
      </c>
      <c r="B2625" t="s">
        <v>27</v>
      </c>
      <c r="C2625" t="s">
        <v>41</v>
      </c>
      <c r="D2625" t="s">
        <v>29</v>
      </c>
      <c r="E2625">
        <v>-13.215833</v>
      </c>
      <c r="F2625">
        <v>-50.588332999999999</v>
      </c>
      <c r="G2625" t="s">
        <v>3</v>
      </c>
      <c r="H2625">
        <v>87</v>
      </c>
      <c r="I2625">
        <f t="shared" si="40"/>
        <v>87</v>
      </c>
      <c r="J2625">
        <v>87</v>
      </c>
      <c r="K2625" s="1">
        <v>31679</v>
      </c>
      <c r="L2625" s="1">
        <v>31744</v>
      </c>
      <c r="N2625">
        <v>94</v>
      </c>
      <c r="P2625">
        <v>1</v>
      </c>
      <c r="Q2625">
        <v>95</v>
      </c>
      <c r="S2625">
        <v>889</v>
      </c>
    </row>
    <row r="2626" spans="1:19" x14ac:dyDescent="0.25">
      <c r="A2626">
        <v>1986</v>
      </c>
      <c r="B2626" t="s">
        <v>27</v>
      </c>
      <c r="C2626" t="s">
        <v>41</v>
      </c>
      <c r="D2626" t="s">
        <v>29</v>
      </c>
      <c r="E2626">
        <v>-13.215833</v>
      </c>
      <c r="F2626">
        <v>-50.588332999999999</v>
      </c>
      <c r="G2626" t="s">
        <v>3</v>
      </c>
      <c r="H2626">
        <v>93</v>
      </c>
      <c r="I2626">
        <f t="shared" si="40"/>
        <v>93</v>
      </c>
      <c r="J2626">
        <v>93</v>
      </c>
      <c r="K2626" s="1">
        <v>31680</v>
      </c>
      <c r="L2626" s="1">
        <v>31747</v>
      </c>
      <c r="N2626">
        <v>95</v>
      </c>
      <c r="P2626">
        <v>2</v>
      </c>
      <c r="Q2626">
        <v>97</v>
      </c>
      <c r="S2626">
        <v>895</v>
      </c>
    </row>
    <row r="2627" spans="1:19" x14ac:dyDescent="0.25">
      <c r="A2627">
        <v>1986</v>
      </c>
      <c r="B2627" t="s">
        <v>27</v>
      </c>
      <c r="C2627" t="s">
        <v>41</v>
      </c>
      <c r="D2627" t="s">
        <v>29</v>
      </c>
      <c r="E2627">
        <v>-13.215833</v>
      </c>
      <c r="F2627">
        <v>-50.588332999999999</v>
      </c>
      <c r="G2627" t="s">
        <v>3</v>
      </c>
      <c r="H2627">
        <v>117</v>
      </c>
      <c r="I2627">
        <f t="shared" ref="I2627:I2690" si="41">H2627/1</f>
        <v>117</v>
      </c>
      <c r="J2627">
        <v>117</v>
      </c>
      <c r="K2627" s="1">
        <v>31680</v>
      </c>
      <c r="L2627" s="1">
        <v>31744</v>
      </c>
      <c r="S2627">
        <v>919</v>
      </c>
    </row>
    <row r="2628" spans="1:19" x14ac:dyDescent="0.25">
      <c r="A2628">
        <v>1986</v>
      </c>
      <c r="B2628" t="s">
        <v>27</v>
      </c>
      <c r="C2628" t="s">
        <v>41</v>
      </c>
      <c r="D2628" t="s">
        <v>29</v>
      </c>
      <c r="E2628">
        <v>-13.215833</v>
      </c>
      <c r="F2628">
        <v>-50.588332999999999</v>
      </c>
      <c r="G2628" t="s">
        <v>3</v>
      </c>
      <c r="H2628">
        <v>231</v>
      </c>
      <c r="I2628">
        <f t="shared" si="41"/>
        <v>231</v>
      </c>
      <c r="J2628">
        <v>231</v>
      </c>
      <c r="K2628" s="1">
        <v>31687</v>
      </c>
      <c r="L2628" s="1">
        <v>31746</v>
      </c>
      <c r="N2628">
        <v>95</v>
      </c>
      <c r="Q2628">
        <v>95</v>
      </c>
      <c r="S2628">
        <v>926</v>
      </c>
    </row>
    <row r="2629" spans="1:19" x14ac:dyDescent="0.25">
      <c r="A2629">
        <v>1986</v>
      </c>
      <c r="B2629" t="s">
        <v>37</v>
      </c>
      <c r="C2629" t="s">
        <v>28</v>
      </c>
      <c r="D2629" t="s">
        <v>29</v>
      </c>
      <c r="E2629">
        <v>-14.093889000000001</v>
      </c>
      <c r="F2629">
        <v>-50.342500000000001</v>
      </c>
      <c r="G2629" t="s">
        <v>3</v>
      </c>
      <c r="H2629">
        <v>14</v>
      </c>
      <c r="I2629">
        <f t="shared" si="41"/>
        <v>14</v>
      </c>
      <c r="J2629">
        <v>14</v>
      </c>
      <c r="K2629" s="1">
        <v>31666</v>
      </c>
      <c r="L2629" s="1">
        <v>31724</v>
      </c>
      <c r="N2629">
        <v>116</v>
      </c>
      <c r="O2629">
        <v>5</v>
      </c>
      <c r="P2629">
        <v>5</v>
      </c>
      <c r="Q2629">
        <v>126</v>
      </c>
      <c r="S2629">
        <v>946</v>
      </c>
    </row>
    <row r="2630" spans="1:19" x14ac:dyDescent="0.25">
      <c r="A2630">
        <v>1986</v>
      </c>
      <c r="B2630" t="s">
        <v>44</v>
      </c>
      <c r="C2630" t="s">
        <v>45</v>
      </c>
      <c r="D2630" t="s">
        <v>1</v>
      </c>
      <c r="E2630">
        <v>-6.6624420000000004</v>
      </c>
      <c r="F2630">
        <v>-69.863282999999996</v>
      </c>
      <c r="G2630" t="s">
        <v>3</v>
      </c>
      <c r="H2630">
        <v>19</v>
      </c>
      <c r="I2630">
        <f t="shared" si="41"/>
        <v>19</v>
      </c>
      <c r="J2630">
        <v>19</v>
      </c>
      <c r="K2630" s="1">
        <v>31602</v>
      </c>
      <c r="L2630" s="1">
        <v>31676</v>
      </c>
      <c r="N2630">
        <v>103</v>
      </c>
      <c r="O2630">
        <v>3</v>
      </c>
      <c r="P2630">
        <v>8</v>
      </c>
      <c r="Q2630">
        <v>114</v>
      </c>
      <c r="S2630">
        <v>7972</v>
      </c>
    </row>
    <row r="2631" spans="1:19" x14ac:dyDescent="0.25">
      <c r="A2631">
        <v>1986</v>
      </c>
      <c r="B2631" t="s">
        <v>44</v>
      </c>
      <c r="C2631" t="s">
        <v>45</v>
      </c>
      <c r="D2631" t="s">
        <v>1</v>
      </c>
      <c r="E2631">
        <v>-6.6624420000000004</v>
      </c>
      <c r="F2631">
        <v>-69.863282999999996</v>
      </c>
      <c r="G2631" t="s">
        <v>3</v>
      </c>
      <c r="H2631">
        <v>63</v>
      </c>
      <c r="I2631">
        <f t="shared" si="41"/>
        <v>63</v>
      </c>
      <c r="J2631">
        <v>63</v>
      </c>
      <c r="K2631" s="1">
        <v>31622</v>
      </c>
      <c r="L2631" s="1">
        <v>31685</v>
      </c>
      <c r="N2631">
        <v>143</v>
      </c>
      <c r="O2631">
        <v>3</v>
      </c>
      <c r="P2631">
        <v>4</v>
      </c>
      <c r="Q2631">
        <v>150</v>
      </c>
      <c r="S2631">
        <v>7824</v>
      </c>
    </row>
    <row r="2632" spans="1:19" x14ac:dyDescent="0.25">
      <c r="A2632">
        <v>1986</v>
      </c>
      <c r="B2632" t="s">
        <v>44</v>
      </c>
      <c r="C2632" t="s">
        <v>45</v>
      </c>
      <c r="D2632" t="s">
        <v>1</v>
      </c>
      <c r="E2632">
        <v>-6.6624420000000004</v>
      </c>
      <c r="F2632">
        <v>-69.863282999999996</v>
      </c>
      <c r="G2632" t="s">
        <v>3</v>
      </c>
      <c r="H2632">
        <v>64</v>
      </c>
      <c r="I2632">
        <f t="shared" si="41"/>
        <v>64</v>
      </c>
      <c r="J2632">
        <v>64</v>
      </c>
      <c r="K2632" s="1">
        <v>31622</v>
      </c>
      <c r="L2632" s="1">
        <v>31685</v>
      </c>
      <c r="N2632">
        <v>75</v>
      </c>
      <c r="P2632">
        <v>8</v>
      </c>
      <c r="Q2632">
        <v>83</v>
      </c>
      <c r="S2632">
        <v>7825</v>
      </c>
    </row>
    <row r="2633" spans="1:19" x14ac:dyDescent="0.25">
      <c r="A2633">
        <v>1986</v>
      </c>
      <c r="B2633" t="s">
        <v>44</v>
      </c>
      <c r="C2633" t="s">
        <v>45</v>
      </c>
      <c r="D2633" t="s">
        <v>1</v>
      </c>
      <c r="E2633">
        <v>-6.6624420000000004</v>
      </c>
      <c r="F2633">
        <v>-69.863282999999996</v>
      </c>
      <c r="G2633" t="s">
        <v>3</v>
      </c>
      <c r="H2633">
        <v>27</v>
      </c>
      <c r="I2633">
        <f t="shared" si="41"/>
        <v>27</v>
      </c>
      <c r="J2633">
        <v>27</v>
      </c>
      <c r="K2633" s="1">
        <v>31603</v>
      </c>
      <c r="L2633" s="1">
        <v>31677</v>
      </c>
      <c r="N2633">
        <v>142</v>
      </c>
      <c r="P2633">
        <v>3</v>
      </c>
      <c r="Q2633">
        <v>145</v>
      </c>
      <c r="S2633">
        <v>8493</v>
      </c>
    </row>
    <row r="2634" spans="1:19" x14ac:dyDescent="0.25">
      <c r="A2634">
        <v>1986</v>
      </c>
      <c r="B2634" t="s">
        <v>44</v>
      </c>
      <c r="C2634" t="s">
        <v>45</v>
      </c>
      <c r="D2634" t="s">
        <v>1</v>
      </c>
      <c r="E2634">
        <v>-6.6624420000000004</v>
      </c>
      <c r="F2634">
        <v>-69.863282999999996</v>
      </c>
      <c r="G2634" t="s">
        <v>3</v>
      </c>
      <c r="H2634">
        <v>36</v>
      </c>
      <c r="I2634">
        <f t="shared" si="41"/>
        <v>36</v>
      </c>
      <c r="J2634">
        <v>36</v>
      </c>
      <c r="K2634" s="1">
        <v>31606</v>
      </c>
      <c r="L2634" s="1">
        <v>31678</v>
      </c>
      <c r="N2634">
        <v>122</v>
      </c>
      <c r="O2634">
        <v>2</v>
      </c>
      <c r="P2634">
        <v>5</v>
      </c>
      <c r="Q2634">
        <v>129</v>
      </c>
      <c r="S2634">
        <v>8502</v>
      </c>
    </row>
    <row r="2635" spans="1:19" x14ac:dyDescent="0.25">
      <c r="A2635">
        <v>1986</v>
      </c>
      <c r="B2635" t="s">
        <v>44</v>
      </c>
      <c r="C2635" t="s">
        <v>45</v>
      </c>
      <c r="D2635" t="s">
        <v>1</v>
      </c>
      <c r="E2635">
        <v>-6.6624420000000004</v>
      </c>
      <c r="F2635">
        <v>-69.863282999999996</v>
      </c>
      <c r="G2635" t="s">
        <v>3</v>
      </c>
      <c r="H2635">
        <v>40</v>
      </c>
      <c r="I2635">
        <f t="shared" si="41"/>
        <v>40</v>
      </c>
      <c r="J2635">
        <v>40</v>
      </c>
      <c r="K2635" s="1">
        <v>31606</v>
      </c>
      <c r="L2635" s="1">
        <v>31678</v>
      </c>
      <c r="N2635">
        <v>93</v>
      </c>
      <c r="O2635">
        <v>4</v>
      </c>
      <c r="P2635">
        <v>6</v>
      </c>
      <c r="Q2635">
        <v>103</v>
      </c>
      <c r="S2635">
        <v>8506</v>
      </c>
    </row>
    <row r="2636" spans="1:19" x14ac:dyDescent="0.25">
      <c r="A2636">
        <v>1986</v>
      </c>
      <c r="B2636" t="s">
        <v>44</v>
      </c>
      <c r="C2636" t="s">
        <v>45</v>
      </c>
      <c r="D2636" t="s">
        <v>1</v>
      </c>
      <c r="E2636">
        <v>-6.6624420000000004</v>
      </c>
      <c r="F2636">
        <v>-69.863282999999996</v>
      </c>
      <c r="G2636" t="s">
        <v>3</v>
      </c>
      <c r="H2636">
        <v>56</v>
      </c>
      <c r="I2636">
        <f t="shared" si="41"/>
        <v>56</v>
      </c>
      <c r="J2636">
        <v>56</v>
      </c>
      <c r="K2636" s="1">
        <v>31611</v>
      </c>
      <c r="L2636" s="1">
        <v>31680</v>
      </c>
      <c r="N2636">
        <v>101</v>
      </c>
      <c r="P2636">
        <v>7</v>
      </c>
      <c r="Q2636">
        <v>108</v>
      </c>
      <c r="S2636">
        <v>8522</v>
      </c>
    </row>
    <row r="2637" spans="1:19" x14ac:dyDescent="0.25">
      <c r="A2637">
        <v>1986</v>
      </c>
      <c r="B2637" t="s">
        <v>44</v>
      </c>
      <c r="C2637" t="s">
        <v>45</v>
      </c>
      <c r="D2637" t="s">
        <v>1</v>
      </c>
      <c r="E2637">
        <v>-6.6624420000000004</v>
      </c>
      <c r="F2637">
        <v>-69.863282999999996</v>
      </c>
      <c r="G2637" t="s">
        <v>3</v>
      </c>
      <c r="H2637">
        <v>100</v>
      </c>
      <c r="I2637">
        <f t="shared" si="41"/>
        <v>100</v>
      </c>
      <c r="J2637">
        <v>100</v>
      </c>
      <c r="K2637" s="1">
        <v>31628</v>
      </c>
      <c r="L2637" s="1">
        <v>31696</v>
      </c>
      <c r="N2637">
        <v>102</v>
      </c>
      <c r="O2637">
        <v>3</v>
      </c>
      <c r="P2637">
        <v>6</v>
      </c>
      <c r="Q2637">
        <v>111</v>
      </c>
      <c r="S2637">
        <v>7649</v>
      </c>
    </row>
    <row r="2638" spans="1:19" x14ac:dyDescent="0.25">
      <c r="A2638">
        <v>1986</v>
      </c>
      <c r="B2638" t="s">
        <v>27</v>
      </c>
      <c r="C2638" t="s">
        <v>41</v>
      </c>
      <c r="D2638" t="s">
        <v>29</v>
      </c>
      <c r="E2638">
        <v>-13.215833</v>
      </c>
      <c r="F2638">
        <v>-50.588332999999999</v>
      </c>
      <c r="G2638" t="s">
        <v>3</v>
      </c>
      <c r="H2638">
        <v>73</v>
      </c>
      <c r="I2638">
        <f t="shared" si="41"/>
        <v>73</v>
      </c>
      <c r="J2638">
        <v>73</v>
      </c>
      <c r="K2638" s="1">
        <v>31677</v>
      </c>
      <c r="L2638" s="1">
        <v>31746</v>
      </c>
      <c r="N2638">
        <v>125</v>
      </c>
      <c r="O2638">
        <v>2</v>
      </c>
      <c r="P2638">
        <v>1</v>
      </c>
      <c r="Q2638">
        <v>128</v>
      </c>
      <c r="S2638">
        <v>1011</v>
      </c>
    </row>
    <row r="2639" spans="1:19" x14ac:dyDescent="0.25">
      <c r="A2639">
        <v>1986</v>
      </c>
      <c r="B2639" t="s">
        <v>27</v>
      </c>
      <c r="C2639" t="s">
        <v>41</v>
      </c>
      <c r="D2639" t="s">
        <v>29</v>
      </c>
      <c r="E2639">
        <v>-13.215833</v>
      </c>
      <c r="F2639">
        <v>-50.588332999999999</v>
      </c>
      <c r="G2639" t="s">
        <v>3</v>
      </c>
      <c r="H2639">
        <v>78</v>
      </c>
      <c r="I2639">
        <f t="shared" si="41"/>
        <v>78</v>
      </c>
      <c r="J2639">
        <v>78</v>
      </c>
      <c r="K2639" s="1">
        <v>31678</v>
      </c>
      <c r="L2639" s="1">
        <v>31740</v>
      </c>
      <c r="N2639">
        <v>94</v>
      </c>
      <c r="P2639">
        <v>1</v>
      </c>
      <c r="Q2639">
        <v>95</v>
      </c>
      <c r="S2639">
        <v>1016</v>
      </c>
    </row>
    <row r="2640" spans="1:19" x14ac:dyDescent="0.25">
      <c r="A2640">
        <v>1986</v>
      </c>
      <c r="B2640" t="s">
        <v>27</v>
      </c>
      <c r="C2640" t="s">
        <v>41</v>
      </c>
      <c r="D2640" t="s">
        <v>29</v>
      </c>
      <c r="E2640">
        <v>-13.215833</v>
      </c>
      <c r="F2640">
        <v>-50.588332999999999</v>
      </c>
      <c r="G2640" t="s">
        <v>3</v>
      </c>
      <c r="H2640">
        <v>131</v>
      </c>
      <c r="I2640">
        <f t="shared" si="41"/>
        <v>131</v>
      </c>
      <c r="J2640">
        <v>131</v>
      </c>
      <c r="K2640" s="1">
        <v>31681</v>
      </c>
      <c r="L2640" s="1">
        <v>31748</v>
      </c>
      <c r="N2640">
        <v>23</v>
      </c>
      <c r="P2640">
        <v>11</v>
      </c>
      <c r="Q2640">
        <v>34</v>
      </c>
      <c r="S2640">
        <v>1317</v>
      </c>
    </row>
    <row r="2641" spans="1:19" x14ac:dyDescent="0.25">
      <c r="A2641">
        <v>1986</v>
      </c>
      <c r="B2641" t="s">
        <v>27</v>
      </c>
      <c r="C2641" t="s">
        <v>41</v>
      </c>
      <c r="D2641" t="s">
        <v>29</v>
      </c>
      <c r="E2641">
        <v>-13.215833</v>
      </c>
      <c r="F2641">
        <v>-50.588332999999999</v>
      </c>
      <c r="G2641" t="s">
        <v>3</v>
      </c>
      <c r="H2641">
        <v>137</v>
      </c>
      <c r="I2641">
        <f t="shared" si="41"/>
        <v>137</v>
      </c>
      <c r="J2641">
        <v>137</v>
      </c>
      <c r="K2641" s="1">
        <v>31681</v>
      </c>
      <c r="L2641" s="1">
        <v>31748</v>
      </c>
      <c r="N2641">
        <v>120</v>
      </c>
      <c r="Q2641">
        <v>120</v>
      </c>
      <c r="S2641">
        <v>1323</v>
      </c>
    </row>
    <row r="2642" spans="1:19" x14ac:dyDescent="0.25">
      <c r="A2642">
        <v>1986</v>
      </c>
      <c r="B2642" t="s">
        <v>27</v>
      </c>
      <c r="C2642" t="s">
        <v>41</v>
      </c>
      <c r="D2642" t="s">
        <v>29</v>
      </c>
      <c r="E2642">
        <v>-13.215833</v>
      </c>
      <c r="F2642">
        <v>-50.588332999999999</v>
      </c>
      <c r="G2642" t="s">
        <v>3</v>
      </c>
      <c r="H2642">
        <v>141</v>
      </c>
      <c r="I2642">
        <f t="shared" si="41"/>
        <v>141</v>
      </c>
      <c r="J2642">
        <v>141</v>
      </c>
      <c r="K2642" s="1">
        <v>31681</v>
      </c>
      <c r="L2642" s="1">
        <v>31744</v>
      </c>
      <c r="N2642">
        <v>30</v>
      </c>
      <c r="P2642">
        <v>10</v>
      </c>
      <c r="Q2642">
        <v>40</v>
      </c>
      <c r="S2642">
        <v>1327</v>
      </c>
    </row>
    <row r="2643" spans="1:19" x14ac:dyDescent="0.25">
      <c r="A2643">
        <v>1986</v>
      </c>
      <c r="B2643" t="s">
        <v>27</v>
      </c>
      <c r="C2643" t="s">
        <v>41</v>
      </c>
      <c r="D2643" t="s">
        <v>29</v>
      </c>
      <c r="E2643">
        <v>-13.215833</v>
      </c>
      <c r="F2643">
        <v>-50.588332999999999</v>
      </c>
      <c r="G2643" t="s">
        <v>3</v>
      </c>
      <c r="H2643">
        <v>156</v>
      </c>
      <c r="I2643">
        <f t="shared" si="41"/>
        <v>156</v>
      </c>
      <c r="J2643">
        <v>156</v>
      </c>
      <c r="K2643" s="1">
        <v>31681</v>
      </c>
      <c r="L2643" s="1">
        <v>31738</v>
      </c>
      <c r="N2643">
        <v>118</v>
      </c>
      <c r="P2643">
        <v>6</v>
      </c>
      <c r="Q2643">
        <v>124</v>
      </c>
      <c r="S2643">
        <v>1341</v>
      </c>
    </row>
    <row r="2644" spans="1:19" x14ac:dyDescent="0.25">
      <c r="A2644">
        <v>1986</v>
      </c>
      <c r="B2644" t="s">
        <v>27</v>
      </c>
      <c r="C2644" t="s">
        <v>41</v>
      </c>
      <c r="D2644" t="s">
        <v>29</v>
      </c>
      <c r="E2644">
        <v>-13.215833</v>
      </c>
      <c r="F2644">
        <v>-50.588332999999999</v>
      </c>
      <c r="G2644" t="s">
        <v>3</v>
      </c>
      <c r="H2644">
        <v>179</v>
      </c>
      <c r="I2644">
        <f t="shared" si="41"/>
        <v>179</v>
      </c>
      <c r="J2644">
        <v>179</v>
      </c>
      <c r="K2644" s="1">
        <v>31683</v>
      </c>
      <c r="S2644">
        <v>1348</v>
      </c>
    </row>
    <row r="2645" spans="1:19" x14ac:dyDescent="0.25">
      <c r="A2645">
        <v>1986</v>
      </c>
      <c r="B2645" t="s">
        <v>27</v>
      </c>
      <c r="C2645" t="s">
        <v>41</v>
      </c>
      <c r="D2645" t="s">
        <v>29</v>
      </c>
      <c r="E2645">
        <v>-13.215833</v>
      </c>
      <c r="F2645">
        <v>-50.588332999999999</v>
      </c>
      <c r="G2645" t="s">
        <v>3</v>
      </c>
      <c r="H2645">
        <v>190</v>
      </c>
      <c r="I2645">
        <f t="shared" si="41"/>
        <v>190</v>
      </c>
      <c r="J2645">
        <v>190</v>
      </c>
      <c r="K2645" s="1">
        <v>31684</v>
      </c>
      <c r="L2645" s="1">
        <v>31746</v>
      </c>
      <c r="N2645">
        <v>82</v>
      </c>
      <c r="P2645">
        <v>2</v>
      </c>
      <c r="Q2645">
        <v>84</v>
      </c>
      <c r="S2645">
        <v>1359</v>
      </c>
    </row>
    <row r="2646" spans="1:19" x14ac:dyDescent="0.25">
      <c r="A2646">
        <v>1986</v>
      </c>
      <c r="B2646" t="s">
        <v>27</v>
      </c>
      <c r="C2646" t="s">
        <v>41</v>
      </c>
      <c r="D2646" t="s">
        <v>29</v>
      </c>
      <c r="E2646">
        <v>-13.215833</v>
      </c>
      <c r="F2646">
        <v>-50.588332999999999</v>
      </c>
      <c r="G2646" t="s">
        <v>3</v>
      </c>
      <c r="H2646">
        <v>193</v>
      </c>
      <c r="I2646">
        <f t="shared" si="41"/>
        <v>193</v>
      </c>
      <c r="J2646">
        <v>193</v>
      </c>
      <c r="K2646" s="1">
        <v>31684</v>
      </c>
      <c r="L2646" s="1">
        <v>31745</v>
      </c>
      <c r="N2646">
        <v>86</v>
      </c>
      <c r="Q2646">
        <v>86</v>
      </c>
      <c r="S2646">
        <v>1362</v>
      </c>
    </row>
    <row r="2647" spans="1:19" x14ac:dyDescent="0.25">
      <c r="A2647">
        <v>1986</v>
      </c>
      <c r="B2647" t="s">
        <v>27</v>
      </c>
      <c r="C2647" t="s">
        <v>41</v>
      </c>
      <c r="D2647" t="s">
        <v>29</v>
      </c>
      <c r="E2647">
        <v>-13.215833</v>
      </c>
      <c r="F2647">
        <v>-50.588332999999999</v>
      </c>
      <c r="G2647" t="s">
        <v>3</v>
      </c>
      <c r="H2647">
        <v>197</v>
      </c>
      <c r="I2647">
        <f t="shared" si="41"/>
        <v>197</v>
      </c>
      <c r="J2647">
        <v>197</v>
      </c>
      <c r="K2647" s="1">
        <v>31683</v>
      </c>
      <c r="L2647" s="1">
        <v>31746</v>
      </c>
      <c r="N2647">
        <v>99</v>
      </c>
      <c r="P2647">
        <v>8</v>
      </c>
      <c r="Q2647">
        <v>107</v>
      </c>
      <c r="S2647">
        <v>1366</v>
      </c>
    </row>
    <row r="2648" spans="1:19" x14ac:dyDescent="0.25">
      <c r="A2648">
        <v>1986</v>
      </c>
      <c r="B2648" t="s">
        <v>27</v>
      </c>
      <c r="C2648" t="s">
        <v>41</v>
      </c>
      <c r="D2648" t="s">
        <v>29</v>
      </c>
      <c r="E2648">
        <v>-13.215833</v>
      </c>
      <c r="F2648">
        <v>-50.588332999999999</v>
      </c>
      <c r="G2648" t="s">
        <v>3</v>
      </c>
      <c r="H2648">
        <v>200</v>
      </c>
      <c r="I2648">
        <f t="shared" si="41"/>
        <v>200</v>
      </c>
      <c r="J2648">
        <v>200</v>
      </c>
      <c r="K2648" s="1">
        <v>31684</v>
      </c>
      <c r="S2648">
        <v>1369</v>
      </c>
    </row>
    <row r="2649" spans="1:19" x14ac:dyDescent="0.25">
      <c r="A2649">
        <v>1986</v>
      </c>
      <c r="B2649" t="s">
        <v>27</v>
      </c>
      <c r="C2649" t="s">
        <v>41</v>
      </c>
      <c r="D2649" t="s">
        <v>29</v>
      </c>
      <c r="E2649">
        <v>-13.215833</v>
      </c>
      <c r="F2649">
        <v>-50.588332999999999</v>
      </c>
      <c r="G2649" t="s">
        <v>3</v>
      </c>
      <c r="H2649">
        <v>206</v>
      </c>
      <c r="I2649">
        <f t="shared" si="41"/>
        <v>206</v>
      </c>
      <c r="J2649">
        <v>206</v>
      </c>
      <c r="K2649" s="1">
        <v>31684</v>
      </c>
      <c r="L2649" s="1">
        <v>31744</v>
      </c>
      <c r="N2649">
        <v>94</v>
      </c>
      <c r="P2649">
        <v>2</v>
      </c>
      <c r="Q2649">
        <v>96</v>
      </c>
      <c r="S2649">
        <v>1375</v>
      </c>
    </row>
    <row r="2650" spans="1:19" x14ac:dyDescent="0.25">
      <c r="A2650">
        <v>1986</v>
      </c>
      <c r="B2650" t="s">
        <v>27</v>
      </c>
      <c r="C2650" t="s">
        <v>41</v>
      </c>
      <c r="D2650" t="s">
        <v>29</v>
      </c>
      <c r="E2650">
        <v>-13.215833</v>
      </c>
      <c r="F2650">
        <v>-50.588332999999999</v>
      </c>
      <c r="G2650" t="s">
        <v>3</v>
      </c>
      <c r="H2650">
        <v>207</v>
      </c>
      <c r="I2650">
        <f t="shared" si="41"/>
        <v>207</v>
      </c>
      <c r="J2650">
        <v>207</v>
      </c>
      <c r="K2650" s="1">
        <v>31684</v>
      </c>
      <c r="L2650" s="1">
        <v>31744</v>
      </c>
      <c r="N2650">
        <v>79</v>
      </c>
      <c r="P2650">
        <v>4</v>
      </c>
      <c r="Q2650">
        <v>83</v>
      </c>
      <c r="S2650">
        <v>1376</v>
      </c>
    </row>
    <row r="2651" spans="1:19" x14ac:dyDescent="0.25">
      <c r="A2651">
        <v>1986</v>
      </c>
      <c r="B2651" t="s">
        <v>27</v>
      </c>
      <c r="C2651" t="s">
        <v>41</v>
      </c>
      <c r="D2651" t="s">
        <v>29</v>
      </c>
      <c r="E2651">
        <v>-13.215833</v>
      </c>
      <c r="F2651">
        <v>-50.588332999999999</v>
      </c>
      <c r="G2651" t="s">
        <v>3</v>
      </c>
      <c r="H2651">
        <v>242</v>
      </c>
      <c r="I2651">
        <f t="shared" si="41"/>
        <v>242</v>
      </c>
      <c r="J2651">
        <v>242</v>
      </c>
      <c r="K2651" s="1">
        <v>31695</v>
      </c>
      <c r="L2651" s="1">
        <v>31756</v>
      </c>
      <c r="N2651">
        <v>86</v>
      </c>
      <c r="Q2651">
        <v>86</v>
      </c>
      <c r="S2651">
        <v>1383</v>
      </c>
    </row>
    <row r="2652" spans="1:19" x14ac:dyDescent="0.25">
      <c r="A2652">
        <v>1986</v>
      </c>
      <c r="B2652" t="s">
        <v>36</v>
      </c>
      <c r="C2652" t="s">
        <v>28</v>
      </c>
      <c r="D2652" t="s">
        <v>29</v>
      </c>
      <c r="E2652">
        <v>-14.101944</v>
      </c>
      <c r="F2652">
        <v>-50.343888999999997</v>
      </c>
      <c r="G2652" t="s">
        <v>3</v>
      </c>
      <c r="H2652">
        <v>284</v>
      </c>
      <c r="I2652">
        <f t="shared" si="41"/>
        <v>284</v>
      </c>
      <c r="J2652">
        <v>284</v>
      </c>
      <c r="K2652" s="1">
        <v>31682</v>
      </c>
      <c r="S2652">
        <v>1393</v>
      </c>
    </row>
    <row r="2653" spans="1:19" x14ac:dyDescent="0.25">
      <c r="A2653">
        <v>1986</v>
      </c>
      <c r="B2653" t="s">
        <v>42</v>
      </c>
      <c r="C2653" t="s">
        <v>43</v>
      </c>
      <c r="D2653" t="s">
        <v>29</v>
      </c>
      <c r="E2653">
        <v>-14.918056</v>
      </c>
      <c r="F2653">
        <v>-51.085555999999997</v>
      </c>
      <c r="G2653" t="s">
        <v>3</v>
      </c>
      <c r="H2653">
        <v>29</v>
      </c>
      <c r="I2653">
        <f t="shared" si="41"/>
        <v>29</v>
      </c>
      <c r="J2653">
        <v>29</v>
      </c>
      <c r="K2653" s="1">
        <v>31675</v>
      </c>
      <c r="L2653" s="1">
        <v>31734</v>
      </c>
      <c r="N2653">
        <v>114</v>
      </c>
      <c r="P2653">
        <v>7</v>
      </c>
      <c r="Q2653">
        <v>121</v>
      </c>
      <c r="S2653">
        <v>1401</v>
      </c>
    </row>
    <row r="2654" spans="1:19" x14ac:dyDescent="0.25">
      <c r="A2654">
        <v>1986</v>
      </c>
      <c r="B2654" t="s">
        <v>42</v>
      </c>
      <c r="C2654" t="s">
        <v>43</v>
      </c>
      <c r="D2654" t="s">
        <v>29</v>
      </c>
      <c r="E2654">
        <v>-14.918056</v>
      </c>
      <c r="F2654">
        <v>-51.085555999999997</v>
      </c>
      <c r="G2654" t="s">
        <v>3</v>
      </c>
      <c r="H2654">
        <v>41</v>
      </c>
      <c r="I2654">
        <f t="shared" si="41"/>
        <v>41</v>
      </c>
      <c r="J2654">
        <v>41</v>
      </c>
      <c r="K2654" s="1">
        <v>31675</v>
      </c>
      <c r="S2654">
        <v>1402</v>
      </c>
    </row>
    <row r="2655" spans="1:19" x14ac:dyDescent="0.25">
      <c r="A2655">
        <v>1986</v>
      </c>
      <c r="B2655" t="s">
        <v>27</v>
      </c>
      <c r="C2655" t="s">
        <v>41</v>
      </c>
      <c r="D2655" t="s">
        <v>29</v>
      </c>
      <c r="E2655">
        <v>-13.215833</v>
      </c>
      <c r="F2655">
        <v>-50.588332999999999</v>
      </c>
      <c r="G2655" t="s">
        <v>3</v>
      </c>
      <c r="H2655">
        <v>25</v>
      </c>
      <c r="I2655">
        <f t="shared" si="41"/>
        <v>25</v>
      </c>
      <c r="J2655">
        <v>25</v>
      </c>
      <c r="K2655" s="1">
        <v>31672</v>
      </c>
      <c r="L2655" s="1">
        <v>31736</v>
      </c>
      <c r="N2655">
        <v>110</v>
      </c>
      <c r="P2655">
        <v>5</v>
      </c>
      <c r="Q2655">
        <v>115</v>
      </c>
      <c r="S2655">
        <v>854</v>
      </c>
    </row>
    <row r="2656" spans="1:19" x14ac:dyDescent="0.25">
      <c r="A2656">
        <v>1986</v>
      </c>
      <c r="B2656" t="s">
        <v>27</v>
      </c>
      <c r="C2656" t="s">
        <v>41</v>
      </c>
      <c r="D2656" t="s">
        <v>29</v>
      </c>
      <c r="E2656">
        <v>-13.215833</v>
      </c>
      <c r="F2656">
        <v>-50.588332999999999</v>
      </c>
      <c r="G2656" t="s">
        <v>3</v>
      </c>
      <c r="H2656">
        <v>46</v>
      </c>
      <c r="I2656">
        <f t="shared" si="41"/>
        <v>46</v>
      </c>
      <c r="J2656">
        <v>46</v>
      </c>
      <c r="K2656" s="1">
        <v>31673</v>
      </c>
      <c r="L2656" s="1">
        <v>31736</v>
      </c>
      <c r="N2656">
        <v>110</v>
      </c>
      <c r="Q2656">
        <v>110</v>
      </c>
      <c r="S2656">
        <v>872</v>
      </c>
    </row>
    <row r="2657" spans="1:19" x14ac:dyDescent="0.25">
      <c r="A2657">
        <v>1986</v>
      </c>
      <c r="B2657" t="s">
        <v>27</v>
      </c>
      <c r="C2657" t="s">
        <v>41</v>
      </c>
      <c r="D2657" t="s">
        <v>29</v>
      </c>
      <c r="E2657">
        <v>-13.215833</v>
      </c>
      <c r="F2657">
        <v>-50.588332999999999</v>
      </c>
      <c r="G2657" t="s">
        <v>3</v>
      </c>
      <c r="H2657">
        <v>49</v>
      </c>
      <c r="I2657">
        <f t="shared" si="41"/>
        <v>49</v>
      </c>
      <c r="J2657">
        <v>49</v>
      </c>
      <c r="K2657" s="1">
        <v>31673</v>
      </c>
      <c r="L2657" s="1">
        <v>31734</v>
      </c>
      <c r="N2657">
        <v>37</v>
      </c>
      <c r="P2657">
        <v>52</v>
      </c>
      <c r="Q2657">
        <v>89</v>
      </c>
      <c r="S2657">
        <v>875</v>
      </c>
    </row>
    <row r="2658" spans="1:19" x14ac:dyDescent="0.25">
      <c r="A2658">
        <v>1986</v>
      </c>
      <c r="B2658" t="s">
        <v>27</v>
      </c>
      <c r="C2658" t="s">
        <v>41</v>
      </c>
      <c r="D2658" t="s">
        <v>29</v>
      </c>
      <c r="E2658">
        <v>-13.215833</v>
      </c>
      <c r="F2658">
        <v>-50.588332999999999</v>
      </c>
      <c r="G2658" t="s">
        <v>3</v>
      </c>
      <c r="H2658">
        <v>88</v>
      </c>
      <c r="I2658">
        <f t="shared" si="41"/>
        <v>88</v>
      </c>
      <c r="J2658">
        <v>88</v>
      </c>
      <c r="K2658" s="1">
        <v>31679</v>
      </c>
      <c r="L2658" s="1">
        <v>31744</v>
      </c>
      <c r="N2658">
        <v>94</v>
      </c>
      <c r="P2658">
        <v>1</v>
      </c>
      <c r="Q2658">
        <v>95</v>
      </c>
      <c r="S2658">
        <v>890</v>
      </c>
    </row>
    <row r="2659" spans="1:19" x14ac:dyDescent="0.25">
      <c r="A2659">
        <v>1986</v>
      </c>
      <c r="B2659" t="s">
        <v>27</v>
      </c>
      <c r="C2659" t="s">
        <v>41</v>
      </c>
      <c r="D2659" t="s">
        <v>29</v>
      </c>
      <c r="E2659">
        <v>-13.215833</v>
      </c>
      <c r="F2659">
        <v>-50.588332999999999</v>
      </c>
      <c r="G2659" t="s">
        <v>3</v>
      </c>
      <c r="H2659">
        <v>91</v>
      </c>
      <c r="I2659">
        <f t="shared" si="41"/>
        <v>91</v>
      </c>
      <c r="J2659">
        <v>91</v>
      </c>
      <c r="K2659" s="1">
        <v>31680</v>
      </c>
      <c r="L2659" s="1">
        <v>31747</v>
      </c>
      <c r="N2659">
        <v>86</v>
      </c>
      <c r="P2659">
        <v>6</v>
      </c>
      <c r="Q2659">
        <v>92</v>
      </c>
      <c r="S2659">
        <v>893</v>
      </c>
    </row>
    <row r="2660" spans="1:19" x14ac:dyDescent="0.25">
      <c r="A2660">
        <v>1986</v>
      </c>
      <c r="B2660" t="s">
        <v>27</v>
      </c>
      <c r="C2660" t="s">
        <v>41</v>
      </c>
      <c r="D2660" t="s">
        <v>29</v>
      </c>
      <c r="E2660">
        <v>-13.215833</v>
      </c>
      <c r="F2660">
        <v>-50.588332999999999</v>
      </c>
      <c r="G2660" t="s">
        <v>3</v>
      </c>
      <c r="H2660">
        <v>98</v>
      </c>
      <c r="I2660">
        <f t="shared" si="41"/>
        <v>98</v>
      </c>
      <c r="J2660">
        <v>98</v>
      </c>
      <c r="K2660" s="1">
        <v>31680</v>
      </c>
      <c r="L2660" s="1">
        <v>31744</v>
      </c>
      <c r="N2660">
        <v>71</v>
      </c>
      <c r="O2660">
        <v>3</v>
      </c>
      <c r="P2660">
        <v>1</v>
      </c>
      <c r="Q2660">
        <v>75</v>
      </c>
      <c r="S2660">
        <v>900</v>
      </c>
    </row>
    <row r="2661" spans="1:19" x14ac:dyDescent="0.25">
      <c r="A2661">
        <v>1986</v>
      </c>
      <c r="B2661" t="s">
        <v>27</v>
      </c>
      <c r="C2661" t="s">
        <v>41</v>
      </c>
      <c r="D2661" t="s">
        <v>29</v>
      </c>
      <c r="E2661">
        <v>-13.215833</v>
      </c>
      <c r="F2661">
        <v>-50.588332999999999</v>
      </c>
      <c r="G2661" t="s">
        <v>3</v>
      </c>
      <c r="H2661">
        <v>104</v>
      </c>
      <c r="I2661">
        <f t="shared" si="41"/>
        <v>104</v>
      </c>
      <c r="J2661">
        <v>104</v>
      </c>
      <c r="K2661" s="1">
        <v>31680</v>
      </c>
      <c r="L2661" s="1"/>
      <c r="S2661">
        <v>906</v>
      </c>
    </row>
    <row r="2662" spans="1:19" x14ac:dyDescent="0.25">
      <c r="A2662">
        <v>1986</v>
      </c>
      <c r="B2662" t="s">
        <v>27</v>
      </c>
      <c r="C2662" t="s">
        <v>41</v>
      </c>
      <c r="D2662" t="s">
        <v>29</v>
      </c>
      <c r="E2662">
        <v>-13.215833</v>
      </c>
      <c r="F2662">
        <v>-50.588332999999999</v>
      </c>
      <c r="G2662" t="s">
        <v>3</v>
      </c>
      <c r="H2662">
        <v>232</v>
      </c>
      <c r="I2662">
        <f t="shared" si="41"/>
        <v>232</v>
      </c>
      <c r="J2662">
        <v>232</v>
      </c>
      <c r="K2662" s="1">
        <v>31687</v>
      </c>
      <c r="L2662" s="1">
        <v>31746</v>
      </c>
      <c r="N2662">
        <v>105</v>
      </c>
      <c r="P2662">
        <v>6</v>
      </c>
      <c r="Q2662">
        <v>111</v>
      </c>
      <c r="S2662">
        <v>927</v>
      </c>
    </row>
    <row r="2663" spans="1:19" x14ac:dyDescent="0.25">
      <c r="A2663">
        <v>1986</v>
      </c>
      <c r="B2663" t="s">
        <v>27</v>
      </c>
      <c r="C2663" t="s">
        <v>41</v>
      </c>
      <c r="D2663" t="s">
        <v>29</v>
      </c>
      <c r="E2663">
        <v>-13.215833</v>
      </c>
      <c r="F2663">
        <v>-50.588332999999999</v>
      </c>
      <c r="G2663" t="s">
        <v>3</v>
      </c>
      <c r="H2663">
        <v>233</v>
      </c>
      <c r="I2663">
        <f t="shared" si="41"/>
        <v>233</v>
      </c>
      <c r="J2663">
        <v>233</v>
      </c>
      <c r="K2663" s="1">
        <v>31687</v>
      </c>
      <c r="L2663" s="1">
        <v>31752</v>
      </c>
      <c r="N2663">
        <v>97</v>
      </c>
      <c r="O2663">
        <v>9</v>
      </c>
      <c r="P2663">
        <v>18</v>
      </c>
      <c r="Q2663">
        <v>124</v>
      </c>
      <c r="S2663">
        <v>928</v>
      </c>
    </row>
    <row r="2664" spans="1:19" x14ac:dyDescent="0.25">
      <c r="A2664">
        <v>1986</v>
      </c>
      <c r="B2664" t="s">
        <v>37</v>
      </c>
      <c r="C2664" t="s">
        <v>28</v>
      </c>
      <c r="D2664" t="s">
        <v>29</v>
      </c>
      <c r="E2664">
        <v>-14.093889000000001</v>
      </c>
      <c r="F2664">
        <v>-50.342500000000001</v>
      </c>
      <c r="G2664" t="s">
        <v>3</v>
      </c>
      <c r="H2664">
        <v>3</v>
      </c>
      <c r="I2664">
        <f t="shared" si="41"/>
        <v>3</v>
      </c>
      <c r="J2664">
        <v>3</v>
      </c>
      <c r="K2664" s="1">
        <v>31666</v>
      </c>
      <c r="P2664">
        <v>9</v>
      </c>
      <c r="Q2664">
        <v>9</v>
      </c>
      <c r="S2664">
        <v>937</v>
      </c>
    </row>
    <row r="2665" spans="1:19" x14ac:dyDescent="0.25">
      <c r="A2665">
        <v>1986</v>
      </c>
      <c r="B2665" t="s">
        <v>37</v>
      </c>
      <c r="C2665" t="s">
        <v>28</v>
      </c>
      <c r="D2665" t="s">
        <v>29</v>
      </c>
      <c r="E2665">
        <v>-14.093889000000001</v>
      </c>
      <c r="F2665">
        <v>-50.342500000000001</v>
      </c>
      <c r="G2665" t="s">
        <v>3</v>
      </c>
      <c r="H2665">
        <v>11</v>
      </c>
      <c r="I2665">
        <f t="shared" si="41"/>
        <v>11</v>
      </c>
      <c r="J2665">
        <v>11</v>
      </c>
      <c r="K2665" s="1">
        <v>31666</v>
      </c>
      <c r="L2665" s="1"/>
      <c r="S2665">
        <v>944</v>
      </c>
    </row>
    <row r="2666" spans="1:19" x14ac:dyDescent="0.25">
      <c r="A2666">
        <v>1986</v>
      </c>
      <c r="B2666" t="s">
        <v>37</v>
      </c>
      <c r="C2666" t="s">
        <v>28</v>
      </c>
      <c r="D2666" t="s">
        <v>29</v>
      </c>
      <c r="E2666">
        <v>-14.093889000000001</v>
      </c>
      <c r="F2666">
        <v>-50.342500000000001</v>
      </c>
      <c r="G2666" t="s">
        <v>3</v>
      </c>
      <c r="H2666">
        <v>13</v>
      </c>
      <c r="I2666">
        <f t="shared" si="41"/>
        <v>13</v>
      </c>
      <c r="J2666">
        <v>13</v>
      </c>
      <c r="K2666" s="1">
        <v>31666</v>
      </c>
      <c r="L2666" s="1">
        <v>31724</v>
      </c>
      <c r="N2666">
        <v>107</v>
      </c>
      <c r="P2666">
        <v>15</v>
      </c>
      <c r="Q2666">
        <v>122</v>
      </c>
      <c r="S2666">
        <v>945</v>
      </c>
    </row>
    <row r="2667" spans="1:19" x14ac:dyDescent="0.25">
      <c r="A2667">
        <v>1986</v>
      </c>
      <c r="B2667" t="s">
        <v>35</v>
      </c>
      <c r="C2667" t="s">
        <v>28</v>
      </c>
      <c r="D2667" t="s">
        <v>29</v>
      </c>
      <c r="E2667">
        <v>-14.097778</v>
      </c>
      <c r="F2667">
        <v>-50.343333000000001</v>
      </c>
      <c r="G2667" t="s">
        <v>3</v>
      </c>
      <c r="H2667">
        <v>48</v>
      </c>
      <c r="I2667">
        <f t="shared" si="41"/>
        <v>48</v>
      </c>
      <c r="J2667">
        <v>48</v>
      </c>
      <c r="K2667" s="1">
        <v>31677</v>
      </c>
      <c r="L2667" s="1">
        <v>31739</v>
      </c>
      <c r="N2667">
        <v>106</v>
      </c>
      <c r="O2667">
        <v>6</v>
      </c>
      <c r="P2667">
        <v>2</v>
      </c>
      <c r="Q2667">
        <v>114</v>
      </c>
      <c r="S2667">
        <v>952</v>
      </c>
    </row>
    <row r="2668" spans="1:19" x14ac:dyDescent="0.25">
      <c r="A2668">
        <v>1986</v>
      </c>
      <c r="B2668" t="s">
        <v>39</v>
      </c>
      <c r="C2668" t="s">
        <v>28</v>
      </c>
      <c r="D2668" t="s">
        <v>29</v>
      </c>
      <c r="E2668">
        <v>-14.097778</v>
      </c>
      <c r="F2668">
        <v>-50.343333000000001</v>
      </c>
      <c r="G2668" t="s">
        <v>3</v>
      </c>
      <c r="H2668">
        <v>202</v>
      </c>
      <c r="I2668">
        <f t="shared" si="41"/>
        <v>202</v>
      </c>
      <c r="J2668">
        <v>202</v>
      </c>
      <c r="K2668" s="1">
        <v>31680</v>
      </c>
      <c r="L2668" s="1">
        <v>31769</v>
      </c>
      <c r="N2668">
        <v>85</v>
      </c>
      <c r="O2668">
        <v>2</v>
      </c>
      <c r="P2668">
        <v>6</v>
      </c>
      <c r="Q2668">
        <v>93</v>
      </c>
      <c r="S2668">
        <v>955</v>
      </c>
    </row>
    <row r="2669" spans="1:19" x14ac:dyDescent="0.25">
      <c r="A2669">
        <v>1986</v>
      </c>
      <c r="B2669" t="s">
        <v>27</v>
      </c>
      <c r="C2669" t="s">
        <v>41</v>
      </c>
      <c r="D2669" t="s">
        <v>29</v>
      </c>
      <c r="E2669">
        <v>-13.215833</v>
      </c>
      <c r="F2669">
        <v>-50.588332999999999</v>
      </c>
      <c r="G2669" t="s">
        <v>3</v>
      </c>
      <c r="H2669">
        <v>126</v>
      </c>
      <c r="I2669">
        <f t="shared" si="41"/>
        <v>126</v>
      </c>
      <c r="J2669">
        <v>126</v>
      </c>
      <c r="K2669" s="1">
        <v>31681</v>
      </c>
      <c r="L2669" s="1">
        <v>31748</v>
      </c>
      <c r="N2669">
        <v>92</v>
      </c>
      <c r="O2669">
        <v>1</v>
      </c>
      <c r="P2669">
        <v>4</v>
      </c>
      <c r="Q2669">
        <v>97</v>
      </c>
      <c r="S2669">
        <v>1025</v>
      </c>
    </row>
    <row r="2670" spans="1:19" x14ac:dyDescent="0.25">
      <c r="A2670">
        <v>1986</v>
      </c>
      <c r="B2670" t="s">
        <v>27</v>
      </c>
      <c r="C2670" t="s">
        <v>41</v>
      </c>
      <c r="D2670" t="s">
        <v>29</v>
      </c>
      <c r="E2670">
        <v>-13.215833</v>
      </c>
      <c r="F2670">
        <v>-50.588332999999999</v>
      </c>
      <c r="G2670" t="s">
        <v>3</v>
      </c>
      <c r="H2670">
        <v>127</v>
      </c>
      <c r="I2670">
        <f t="shared" si="41"/>
        <v>127</v>
      </c>
      <c r="J2670">
        <v>127</v>
      </c>
      <c r="K2670" s="1">
        <v>31681</v>
      </c>
      <c r="L2670" s="1">
        <v>31748</v>
      </c>
      <c r="N2670">
        <v>96</v>
      </c>
      <c r="O2670">
        <v>1</v>
      </c>
      <c r="P2670">
        <v>3</v>
      </c>
      <c r="Q2670">
        <v>100</v>
      </c>
      <c r="S2670">
        <v>1026</v>
      </c>
    </row>
    <row r="2671" spans="1:19" x14ac:dyDescent="0.25">
      <c r="A2671">
        <v>1986</v>
      </c>
      <c r="B2671" t="s">
        <v>27</v>
      </c>
      <c r="C2671" t="s">
        <v>41</v>
      </c>
      <c r="D2671" t="s">
        <v>29</v>
      </c>
      <c r="E2671">
        <v>-13.215833</v>
      </c>
      <c r="F2671">
        <v>-50.588332999999999</v>
      </c>
      <c r="G2671" t="s">
        <v>3</v>
      </c>
      <c r="H2671">
        <v>168</v>
      </c>
      <c r="I2671">
        <f t="shared" si="41"/>
        <v>168</v>
      </c>
      <c r="J2671">
        <v>168</v>
      </c>
      <c r="K2671" s="1">
        <v>31682</v>
      </c>
      <c r="L2671" s="1"/>
      <c r="S2671">
        <v>1036</v>
      </c>
    </row>
    <row r="2672" spans="1:19" x14ac:dyDescent="0.25">
      <c r="A2672">
        <v>1986</v>
      </c>
      <c r="B2672" t="s">
        <v>27</v>
      </c>
      <c r="C2672" t="s">
        <v>41</v>
      </c>
      <c r="D2672" t="s">
        <v>29</v>
      </c>
      <c r="E2672">
        <v>-13.215833</v>
      </c>
      <c r="F2672">
        <v>-50.588332999999999</v>
      </c>
      <c r="G2672" t="s">
        <v>3</v>
      </c>
      <c r="H2672">
        <v>170</v>
      </c>
      <c r="I2672">
        <f t="shared" si="41"/>
        <v>170</v>
      </c>
      <c r="J2672">
        <v>170</v>
      </c>
      <c r="K2672" s="1">
        <v>31682</v>
      </c>
      <c r="L2672" s="1"/>
      <c r="S2672">
        <v>1038</v>
      </c>
    </row>
    <row r="2673" spans="1:19" x14ac:dyDescent="0.25">
      <c r="A2673">
        <v>1986</v>
      </c>
      <c r="B2673" t="s">
        <v>37</v>
      </c>
      <c r="C2673" t="s">
        <v>28</v>
      </c>
      <c r="D2673" t="s">
        <v>29</v>
      </c>
      <c r="E2673">
        <v>-14.093889000000001</v>
      </c>
      <c r="F2673">
        <v>-50.342500000000001</v>
      </c>
      <c r="G2673" t="s">
        <v>3</v>
      </c>
      <c r="H2673">
        <v>12</v>
      </c>
      <c r="I2673">
        <f t="shared" si="41"/>
        <v>12</v>
      </c>
      <c r="J2673">
        <v>12</v>
      </c>
      <c r="K2673" s="1">
        <v>31666</v>
      </c>
      <c r="L2673" s="1">
        <v>31737</v>
      </c>
      <c r="N2673">
        <v>21</v>
      </c>
      <c r="P2673">
        <v>14</v>
      </c>
      <c r="Q2673">
        <v>35</v>
      </c>
      <c r="S2673">
        <v>1040</v>
      </c>
    </row>
    <row r="2674" spans="1:19" x14ac:dyDescent="0.25">
      <c r="A2674">
        <v>1986</v>
      </c>
      <c r="B2674" t="s">
        <v>42</v>
      </c>
      <c r="C2674" t="s">
        <v>43</v>
      </c>
      <c r="D2674" t="s">
        <v>29</v>
      </c>
      <c r="E2674">
        <v>-14.918056</v>
      </c>
      <c r="F2674">
        <v>-51.085555999999997</v>
      </c>
      <c r="G2674" t="s">
        <v>3</v>
      </c>
      <c r="H2674">
        <v>59</v>
      </c>
      <c r="I2674">
        <f t="shared" si="41"/>
        <v>59</v>
      </c>
      <c r="J2674">
        <v>59</v>
      </c>
      <c r="K2674" s="1">
        <v>31676</v>
      </c>
      <c r="L2674" s="1">
        <v>31737</v>
      </c>
      <c r="N2674">
        <v>84</v>
      </c>
      <c r="P2674">
        <v>4</v>
      </c>
      <c r="Q2674">
        <v>88</v>
      </c>
      <c r="S2674">
        <v>1064</v>
      </c>
    </row>
    <row r="2675" spans="1:19" x14ac:dyDescent="0.25">
      <c r="A2675">
        <v>1986</v>
      </c>
      <c r="B2675" t="s">
        <v>42</v>
      </c>
      <c r="C2675" t="s">
        <v>43</v>
      </c>
      <c r="D2675" t="s">
        <v>29</v>
      </c>
      <c r="E2675">
        <v>-14.918056</v>
      </c>
      <c r="F2675">
        <v>-51.085555999999997</v>
      </c>
      <c r="G2675" t="s">
        <v>3</v>
      </c>
      <c r="H2675">
        <v>84</v>
      </c>
      <c r="I2675">
        <f t="shared" si="41"/>
        <v>84</v>
      </c>
      <c r="J2675">
        <v>84</v>
      </c>
      <c r="K2675" s="1">
        <v>31676</v>
      </c>
      <c r="L2675" s="1"/>
      <c r="S2675">
        <v>1089</v>
      </c>
    </row>
    <row r="2676" spans="1:19" x14ac:dyDescent="0.25">
      <c r="A2676">
        <v>1986</v>
      </c>
      <c r="B2676" t="s">
        <v>42</v>
      </c>
      <c r="C2676" t="s">
        <v>43</v>
      </c>
      <c r="D2676" t="s">
        <v>29</v>
      </c>
      <c r="E2676">
        <v>-14.918056</v>
      </c>
      <c r="F2676">
        <v>-51.085555999999997</v>
      </c>
      <c r="G2676" t="s">
        <v>3</v>
      </c>
      <c r="H2676">
        <v>89</v>
      </c>
      <c r="I2676">
        <f t="shared" si="41"/>
        <v>89</v>
      </c>
      <c r="J2676">
        <v>89</v>
      </c>
      <c r="K2676" s="1">
        <v>31676</v>
      </c>
      <c r="L2676" s="1">
        <v>31736</v>
      </c>
      <c r="N2676">
        <v>104</v>
      </c>
      <c r="P2676">
        <v>4</v>
      </c>
      <c r="Q2676">
        <v>108</v>
      </c>
      <c r="S2676">
        <v>1094</v>
      </c>
    </row>
    <row r="2677" spans="1:19" x14ac:dyDescent="0.25">
      <c r="A2677">
        <v>1986</v>
      </c>
      <c r="B2677" t="s">
        <v>42</v>
      </c>
      <c r="C2677" t="s">
        <v>43</v>
      </c>
      <c r="D2677" t="s">
        <v>29</v>
      </c>
      <c r="E2677">
        <v>-14.918056</v>
      </c>
      <c r="F2677">
        <v>-51.085555999999997</v>
      </c>
      <c r="G2677" t="s">
        <v>3</v>
      </c>
      <c r="H2677">
        <v>90</v>
      </c>
      <c r="I2677">
        <f t="shared" si="41"/>
        <v>90</v>
      </c>
      <c r="J2677">
        <v>90</v>
      </c>
      <c r="K2677" s="1">
        <v>31677</v>
      </c>
      <c r="L2677" s="1">
        <v>31744</v>
      </c>
      <c r="N2677">
        <v>92</v>
      </c>
      <c r="O2677">
        <v>1</v>
      </c>
      <c r="P2677">
        <v>24</v>
      </c>
      <c r="Q2677">
        <v>117</v>
      </c>
      <c r="S2677">
        <v>1095</v>
      </c>
    </row>
    <row r="2678" spans="1:19" x14ac:dyDescent="0.25">
      <c r="A2678">
        <v>1986</v>
      </c>
      <c r="B2678" t="s">
        <v>42</v>
      </c>
      <c r="C2678" t="s">
        <v>43</v>
      </c>
      <c r="D2678" t="s">
        <v>29</v>
      </c>
      <c r="E2678">
        <v>-14.918056</v>
      </c>
      <c r="F2678">
        <v>-51.085555999999997</v>
      </c>
      <c r="G2678" t="s">
        <v>3</v>
      </c>
      <c r="H2678">
        <v>94</v>
      </c>
      <c r="I2678">
        <f t="shared" si="41"/>
        <v>94</v>
      </c>
      <c r="J2678">
        <v>94</v>
      </c>
      <c r="K2678" s="1">
        <v>31677</v>
      </c>
      <c r="S2678">
        <v>1099</v>
      </c>
    </row>
    <row r="2679" spans="1:19" x14ac:dyDescent="0.25">
      <c r="A2679">
        <v>1986</v>
      </c>
      <c r="B2679" t="s">
        <v>27</v>
      </c>
      <c r="C2679" t="s">
        <v>41</v>
      </c>
      <c r="D2679" t="s">
        <v>29</v>
      </c>
      <c r="E2679">
        <v>-13.215833</v>
      </c>
      <c r="F2679">
        <v>-50.588332999999999</v>
      </c>
      <c r="G2679" t="s">
        <v>3</v>
      </c>
      <c r="H2679">
        <v>171</v>
      </c>
      <c r="I2679">
        <f t="shared" si="41"/>
        <v>171</v>
      </c>
      <c r="J2679">
        <v>171</v>
      </c>
      <c r="K2679" s="1">
        <v>31682</v>
      </c>
      <c r="L2679" s="1">
        <v>31746</v>
      </c>
      <c r="N2679">
        <v>96</v>
      </c>
      <c r="P2679">
        <v>2</v>
      </c>
      <c r="Q2679">
        <v>98</v>
      </c>
      <c r="S2679">
        <v>1149</v>
      </c>
    </row>
    <row r="2680" spans="1:19" x14ac:dyDescent="0.25">
      <c r="A2680">
        <v>1986</v>
      </c>
      <c r="B2680" t="s">
        <v>27</v>
      </c>
      <c r="C2680" t="s">
        <v>41</v>
      </c>
      <c r="D2680" t="s">
        <v>29</v>
      </c>
      <c r="E2680">
        <v>-13.215833</v>
      </c>
      <c r="F2680">
        <v>-50.588332999999999</v>
      </c>
      <c r="G2680" t="s">
        <v>3</v>
      </c>
      <c r="H2680">
        <v>174</v>
      </c>
      <c r="I2680">
        <f t="shared" si="41"/>
        <v>174</v>
      </c>
      <c r="J2680">
        <v>174</v>
      </c>
      <c r="K2680" s="1">
        <v>31682</v>
      </c>
      <c r="L2680" s="1">
        <v>31751</v>
      </c>
      <c r="N2680">
        <v>103</v>
      </c>
      <c r="P2680">
        <v>11</v>
      </c>
      <c r="Q2680">
        <v>114</v>
      </c>
      <c r="S2680">
        <v>1152</v>
      </c>
    </row>
    <row r="2681" spans="1:19" x14ac:dyDescent="0.25">
      <c r="A2681">
        <v>1986</v>
      </c>
      <c r="B2681" t="s">
        <v>27</v>
      </c>
      <c r="C2681" t="s">
        <v>41</v>
      </c>
      <c r="D2681" t="s">
        <v>29</v>
      </c>
      <c r="E2681">
        <v>-13.215833</v>
      </c>
      <c r="F2681">
        <v>-50.588332999999999</v>
      </c>
      <c r="G2681" t="s">
        <v>3</v>
      </c>
      <c r="H2681">
        <v>247</v>
      </c>
      <c r="I2681">
        <f t="shared" si="41"/>
        <v>247</v>
      </c>
      <c r="J2681">
        <v>247</v>
      </c>
      <c r="K2681" s="1">
        <v>31695</v>
      </c>
      <c r="L2681" s="1">
        <v>31756</v>
      </c>
      <c r="N2681">
        <v>101</v>
      </c>
      <c r="Q2681">
        <v>101</v>
      </c>
      <c r="S2681">
        <v>1159</v>
      </c>
    </row>
    <row r="2682" spans="1:19" x14ac:dyDescent="0.25">
      <c r="A2682">
        <v>1986</v>
      </c>
      <c r="B2682" t="s">
        <v>37</v>
      </c>
      <c r="C2682" t="s">
        <v>28</v>
      </c>
      <c r="D2682" t="s">
        <v>29</v>
      </c>
      <c r="E2682">
        <v>-14.093889000000001</v>
      </c>
      <c r="F2682">
        <v>-50.342500000000001</v>
      </c>
      <c r="G2682" t="s">
        <v>3</v>
      </c>
      <c r="H2682">
        <v>1</v>
      </c>
      <c r="I2682">
        <f t="shared" si="41"/>
        <v>1</v>
      </c>
      <c r="J2682">
        <v>1</v>
      </c>
      <c r="K2682" s="1">
        <v>31666</v>
      </c>
      <c r="L2682" s="1"/>
      <c r="P2682">
        <v>20</v>
      </c>
      <c r="Q2682">
        <v>20</v>
      </c>
      <c r="S2682">
        <v>1161</v>
      </c>
    </row>
    <row r="2683" spans="1:19" x14ac:dyDescent="0.25">
      <c r="A2683">
        <v>1986</v>
      </c>
      <c r="B2683" t="s">
        <v>37</v>
      </c>
      <c r="C2683" t="s">
        <v>28</v>
      </c>
      <c r="D2683" t="s">
        <v>29</v>
      </c>
      <c r="E2683">
        <v>-14.093889000000001</v>
      </c>
      <c r="F2683">
        <v>-50.342500000000001</v>
      </c>
      <c r="G2683" t="s">
        <v>3</v>
      </c>
      <c r="H2683">
        <v>37</v>
      </c>
      <c r="I2683">
        <f t="shared" si="41"/>
        <v>37</v>
      </c>
      <c r="J2683">
        <v>37</v>
      </c>
      <c r="K2683" s="1">
        <v>31676</v>
      </c>
      <c r="L2683" s="1">
        <v>31736</v>
      </c>
      <c r="N2683">
        <v>26</v>
      </c>
      <c r="Q2683">
        <v>26</v>
      </c>
      <c r="S2683">
        <v>1164</v>
      </c>
    </row>
    <row r="2684" spans="1:19" x14ac:dyDescent="0.25">
      <c r="A2684">
        <v>1986</v>
      </c>
      <c r="B2684" t="s">
        <v>35</v>
      </c>
      <c r="C2684" t="s">
        <v>28</v>
      </c>
      <c r="D2684" t="s">
        <v>29</v>
      </c>
      <c r="E2684">
        <v>-14.097778</v>
      </c>
      <c r="F2684">
        <v>-50.343333000000001</v>
      </c>
      <c r="G2684" t="s">
        <v>3</v>
      </c>
      <c r="H2684">
        <v>43</v>
      </c>
      <c r="I2684">
        <f t="shared" si="41"/>
        <v>43</v>
      </c>
      <c r="J2684">
        <v>43</v>
      </c>
      <c r="K2684" s="1">
        <v>31677</v>
      </c>
      <c r="L2684" s="1">
        <v>31739</v>
      </c>
      <c r="N2684">
        <v>81</v>
      </c>
      <c r="Q2684">
        <v>81</v>
      </c>
      <c r="S2684">
        <v>1195</v>
      </c>
    </row>
    <row r="2685" spans="1:19" x14ac:dyDescent="0.25">
      <c r="A2685">
        <v>1986</v>
      </c>
      <c r="B2685" t="s">
        <v>35</v>
      </c>
      <c r="C2685" t="s">
        <v>28</v>
      </c>
      <c r="D2685" t="s">
        <v>29</v>
      </c>
      <c r="E2685">
        <v>-14.097778</v>
      </c>
      <c r="F2685">
        <v>-50.343333000000001</v>
      </c>
      <c r="G2685" t="s">
        <v>3</v>
      </c>
      <c r="H2685">
        <v>44</v>
      </c>
      <c r="I2685">
        <f t="shared" si="41"/>
        <v>44</v>
      </c>
      <c r="J2685">
        <v>44</v>
      </c>
      <c r="K2685" s="1">
        <v>31677</v>
      </c>
      <c r="L2685" s="1">
        <v>31739</v>
      </c>
      <c r="N2685">
        <v>102</v>
      </c>
      <c r="P2685">
        <v>4</v>
      </c>
      <c r="Q2685">
        <v>106</v>
      </c>
      <c r="S2685">
        <v>1196</v>
      </c>
    </row>
    <row r="2686" spans="1:19" x14ac:dyDescent="0.25">
      <c r="A2686">
        <v>1986</v>
      </c>
      <c r="B2686" t="s">
        <v>38</v>
      </c>
      <c r="C2686" t="s">
        <v>28</v>
      </c>
      <c r="D2686" t="s">
        <v>29</v>
      </c>
      <c r="E2686">
        <v>-14.097778</v>
      </c>
      <c r="F2686">
        <v>-50.345278</v>
      </c>
      <c r="G2686" t="s">
        <v>3</v>
      </c>
      <c r="H2686">
        <v>235</v>
      </c>
      <c r="I2686">
        <f t="shared" si="41"/>
        <v>235</v>
      </c>
      <c r="J2686">
        <v>235</v>
      </c>
      <c r="K2686" s="1">
        <v>31680</v>
      </c>
      <c r="L2686" s="1">
        <v>31740</v>
      </c>
      <c r="N2686">
        <v>100</v>
      </c>
      <c r="O2686">
        <v>1</v>
      </c>
      <c r="P2686">
        <v>2</v>
      </c>
      <c r="Q2686">
        <v>103</v>
      </c>
      <c r="S2686">
        <v>1201</v>
      </c>
    </row>
    <row r="2687" spans="1:19" x14ac:dyDescent="0.25">
      <c r="A2687">
        <v>1986</v>
      </c>
      <c r="B2687" t="s">
        <v>40</v>
      </c>
      <c r="C2687" t="s">
        <v>28</v>
      </c>
      <c r="D2687" t="s">
        <v>29</v>
      </c>
      <c r="E2687">
        <v>-14.097778</v>
      </c>
      <c r="F2687">
        <v>-50.344721999999997</v>
      </c>
      <c r="G2687" t="s">
        <v>3</v>
      </c>
      <c r="H2687">
        <v>322</v>
      </c>
      <c r="I2687">
        <f t="shared" si="41"/>
        <v>322</v>
      </c>
      <c r="J2687">
        <v>322</v>
      </c>
      <c r="K2687" s="1">
        <v>31691</v>
      </c>
      <c r="L2687" s="1">
        <v>31740</v>
      </c>
      <c r="N2687">
        <v>93</v>
      </c>
      <c r="P2687">
        <v>3</v>
      </c>
      <c r="Q2687">
        <v>96</v>
      </c>
      <c r="S2687">
        <v>1206</v>
      </c>
    </row>
    <row r="2688" spans="1:19" x14ac:dyDescent="0.25">
      <c r="A2688">
        <v>1986</v>
      </c>
      <c r="B2688" t="s">
        <v>40</v>
      </c>
      <c r="C2688" t="s">
        <v>28</v>
      </c>
      <c r="D2688" t="s">
        <v>29</v>
      </c>
      <c r="E2688">
        <v>-14.097778</v>
      </c>
      <c r="F2688">
        <v>-50.344721999999997</v>
      </c>
      <c r="G2688" t="s">
        <v>3</v>
      </c>
      <c r="H2688">
        <v>326</v>
      </c>
      <c r="I2688">
        <f t="shared" si="41"/>
        <v>326</v>
      </c>
      <c r="J2688">
        <v>326</v>
      </c>
      <c r="K2688" s="1">
        <v>31691</v>
      </c>
      <c r="L2688" s="1">
        <v>31747</v>
      </c>
      <c r="N2688">
        <v>56</v>
      </c>
      <c r="O2688">
        <v>1</v>
      </c>
      <c r="P2688">
        <v>2</v>
      </c>
      <c r="Q2688">
        <v>59</v>
      </c>
      <c r="S2688">
        <v>1210</v>
      </c>
    </row>
    <row r="2689" spans="1:19" x14ac:dyDescent="0.25">
      <c r="A2689">
        <v>1986</v>
      </c>
      <c r="B2689" t="s">
        <v>42</v>
      </c>
      <c r="C2689" t="s">
        <v>43</v>
      </c>
      <c r="D2689" t="s">
        <v>29</v>
      </c>
      <c r="E2689">
        <v>-14.918056</v>
      </c>
      <c r="F2689">
        <v>-51.085555999999997</v>
      </c>
      <c r="G2689" t="s">
        <v>3</v>
      </c>
      <c r="H2689">
        <v>9</v>
      </c>
      <c r="I2689">
        <f t="shared" si="41"/>
        <v>9</v>
      </c>
      <c r="J2689">
        <v>9</v>
      </c>
      <c r="K2689" s="1">
        <v>31671</v>
      </c>
      <c r="L2689" s="1">
        <v>31729</v>
      </c>
      <c r="N2689">
        <v>61</v>
      </c>
      <c r="P2689">
        <v>19</v>
      </c>
      <c r="Q2689">
        <v>80</v>
      </c>
      <c r="S2689">
        <v>1219</v>
      </c>
    </row>
    <row r="2690" spans="1:19" x14ac:dyDescent="0.25">
      <c r="A2690">
        <v>1986</v>
      </c>
      <c r="B2690" t="s">
        <v>42</v>
      </c>
      <c r="C2690" t="s">
        <v>43</v>
      </c>
      <c r="D2690" t="s">
        <v>29</v>
      </c>
      <c r="E2690">
        <v>-14.918056</v>
      </c>
      <c r="F2690">
        <v>-51.085555999999997</v>
      </c>
      <c r="G2690" t="s">
        <v>3</v>
      </c>
      <c r="H2690">
        <v>10</v>
      </c>
      <c r="I2690">
        <f t="shared" si="41"/>
        <v>10</v>
      </c>
      <c r="J2690">
        <v>10</v>
      </c>
      <c r="K2690" s="1">
        <v>31671</v>
      </c>
      <c r="L2690" s="1"/>
      <c r="S2690">
        <v>1220</v>
      </c>
    </row>
    <row r="2691" spans="1:19" x14ac:dyDescent="0.25">
      <c r="A2691">
        <v>1986</v>
      </c>
      <c r="B2691" t="s">
        <v>42</v>
      </c>
      <c r="C2691" t="s">
        <v>43</v>
      </c>
      <c r="D2691" t="s">
        <v>29</v>
      </c>
      <c r="E2691">
        <v>-14.918056</v>
      </c>
      <c r="F2691">
        <v>-51.085555999999997</v>
      </c>
      <c r="G2691" t="s">
        <v>3</v>
      </c>
      <c r="H2691">
        <v>21</v>
      </c>
      <c r="I2691">
        <f t="shared" ref="I2691:I2754" si="42">H2691/1</f>
        <v>21</v>
      </c>
      <c r="J2691">
        <v>21</v>
      </c>
      <c r="K2691" s="1">
        <v>31673</v>
      </c>
      <c r="L2691" s="1">
        <v>31733</v>
      </c>
      <c r="N2691">
        <v>111</v>
      </c>
      <c r="P2691">
        <v>2</v>
      </c>
      <c r="Q2691">
        <v>113</v>
      </c>
      <c r="S2691">
        <v>1231</v>
      </c>
    </row>
    <row r="2692" spans="1:19" x14ac:dyDescent="0.25">
      <c r="A2692">
        <v>1986</v>
      </c>
      <c r="B2692" t="s">
        <v>42</v>
      </c>
      <c r="C2692" t="s">
        <v>43</v>
      </c>
      <c r="D2692" t="s">
        <v>29</v>
      </c>
      <c r="E2692">
        <v>-14.918056</v>
      </c>
      <c r="F2692">
        <v>-51.085555999999997</v>
      </c>
      <c r="G2692" t="s">
        <v>3</v>
      </c>
      <c r="H2692">
        <v>22</v>
      </c>
      <c r="I2692">
        <f t="shared" si="42"/>
        <v>22</v>
      </c>
      <c r="J2692">
        <v>22</v>
      </c>
      <c r="K2692" s="1">
        <v>31673</v>
      </c>
      <c r="L2692" s="1">
        <v>31733</v>
      </c>
      <c r="N2692">
        <v>145</v>
      </c>
      <c r="P2692">
        <v>8</v>
      </c>
      <c r="Q2692">
        <v>153</v>
      </c>
      <c r="S2692">
        <v>1232</v>
      </c>
    </row>
    <row r="2693" spans="1:19" x14ac:dyDescent="0.25">
      <c r="A2693">
        <v>1986</v>
      </c>
      <c r="B2693" t="s">
        <v>42</v>
      </c>
      <c r="C2693" t="s">
        <v>43</v>
      </c>
      <c r="D2693" t="s">
        <v>29</v>
      </c>
      <c r="E2693">
        <v>-14.918056</v>
      </c>
      <c r="F2693">
        <v>-51.085555999999997</v>
      </c>
      <c r="G2693" t="s">
        <v>3</v>
      </c>
      <c r="H2693">
        <v>34</v>
      </c>
      <c r="I2693">
        <f t="shared" si="42"/>
        <v>34</v>
      </c>
      <c r="J2693">
        <v>34</v>
      </c>
      <c r="K2693" s="1">
        <v>31675</v>
      </c>
      <c r="L2693" s="1">
        <v>31734</v>
      </c>
      <c r="N2693">
        <v>110</v>
      </c>
      <c r="Q2693">
        <v>110</v>
      </c>
      <c r="S2693">
        <v>1239</v>
      </c>
    </row>
    <row r="2694" spans="1:19" x14ac:dyDescent="0.25">
      <c r="A2694">
        <v>1986</v>
      </c>
      <c r="B2694" t="s">
        <v>42</v>
      </c>
      <c r="C2694" t="s">
        <v>43</v>
      </c>
      <c r="D2694" t="s">
        <v>29</v>
      </c>
      <c r="E2694">
        <v>-14.918056</v>
      </c>
      <c r="F2694">
        <v>-51.085555999999997</v>
      </c>
      <c r="G2694" t="s">
        <v>3</v>
      </c>
      <c r="H2694">
        <v>108</v>
      </c>
      <c r="I2694">
        <f t="shared" si="42"/>
        <v>108</v>
      </c>
      <c r="J2694">
        <v>108</v>
      </c>
      <c r="K2694" s="1">
        <v>31680</v>
      </c>
      <c r="L2694" s="1"/>
      <c r="S2694">
        <v>1254</v>
      </c>
    </row>
    <row r="2695" spans="1:19" x14ac:dyDescent="0.25">
      <c r="A2695">
        <v>1986</v>
      </c>
      <c r="B2695" t="s">
        <v>42</v>
      </c>
      <c r="C2695" t="s">
        <v>43</v>
      </c>
      <c r="D2695" t="s">
        <v>29</v>
      </c>
      <c r="E2695">
        <v>-14.918056</v>
      </c>
      <c r="F2695">
        <v>-51.085555999999997</v>
      </c>
      <c r="G2695" t="s">
        <v>3</v>
      </c>
      <c r="H2695">
        <v>110</v>
      </c>
      <c r="I2695">
        <f t="shared" si="42"/>
        <v>110</v>
      </c>
      <c r="J2695">
        <v>110</v>
      </c>
      <c r="K2695" s="1">
        <v>31680</v>
      </c>
      <c r="L2695" s="1">
        <v>31742</v>
      </c>
      <c r="N2695">
        <v>79</v>
      </c>
      <c r="P2695">
        <v>20</v>
      </c>
      <c r="Q2695">
        <v>99</v>
      </c>
      <c r="S2695">
        <v>1256</v>
      </c>
    </row>
    <row r="2696" spans="1:19" x14ac:dyDescent="0.25">
      <c r="A2696">
        <v>1986</v>
      </c>
      <c r="B2696" t="s">
        <v>27</v>
      </c>
      <c r="C2696" t="s">
        <v>41</v>
      </c>
      <c r="D2696" t="s">
        <v>29</v>
      </c>
      <c r="E2696">
        <v>-13.215833</v>
      </c>
      <c r="F2696">
        <v>-50.588332999999999</v>
      </c>
      <c r="G2696" t="s">
        <v>3</v>
      </c>
      <c r="H2696">
        <v>83</v>
      </c>
      <c r="I2696">
        <f t="shared" si="42"/>
        <v>83</v>
      </c>
      <c r="J2696">
        <v>83</v>
      </c>
      <c r="K2696" s="1">
        <v>31679</v>
      </c>
      <c r="L2696" s="1"/>
      <c r="S2696">
        <v>1314</v>
      </c>
    </row>
    <row r="2697" spans="1:19" x14ac:dyDescent="0.25">
      <c r="A2697">
        <v>1986</v>
      </c>
      <c r="B2697" t="s">
        <v>27</v>
      </c>
      <c r="C2697" t="s">
        <v>41</v>
      </c>
      <c r="D2697" t="s">
        <v>29</v>
      </c>
      <c r="E2697">
        <v>-13.215833</v>
      </c>
      <c r="F2697">
        <v>-50.588332999999999</v>
      </c>
      <c r="G2697" t="s">
        <v>3</v>
      </c>
      <c r="H2697">
        <v>143</v>
      </c>
      <c r="I2697">
        <f t="shared" si="42"/>
        <v>143</v>
      </c>
      <c r="J2697">
        <v>143</v>
      </c>
      <c r="K2697" s="1">
        <v>31681</v>
      </c>
      <c r="L2697" s="1">
        <v>31744</v>
      </c>
      <c r="N2697">
        <v>59</v>
      </c>
      <c r="Q2697">
        <v>59</v>
      </c>
      <c r="S2697">
        <v>1329</v>
      </c>
    </row>
    <row r="2698" spans="1:19" x14ac:dyDescent="0.25">
      <c r="A2698">
        <v>1986</v>
      </c>
      <c r="B2698" t="s">
        <v>27</v>
      </c>
      <c r="C2698" t="s">
        <v>41</v>
      </c>
      <c r="D2698" t="s">
        <v>29</v>
      </c>
      <c r="E2698">
        <v>-13.215833</v>
      </c>
      <c r="F2698">
        <v>-50.588332999999999</v>
      </c>
      <c r="G2698" t="s">
        <v>3</v>
      </c>
      <c r="H2698">
        <v>184</v>
      </c>
      <c r="I2698">
        <f t="shared" si="42"/>
        <v>184</v>
      </c>
      <c r="J2698">
        <v>184</v>
      </c>
      <c r="K2698" s="1">
        <v>31747</v>
      </c>
      <c r="L2698" s="1">
        <v>31747</v>
      </c>
      <c r="N2698">
        <v>103</v>
      </c>
      <c r="P2698">
        <v>27</v>
      </c>
      <c r="Q2698">
        <v>130</v>
      </c>
      <c r="S2698">
        <v>1353</v>
      </c>
    </row>
    <row r="2699" spans="1:19" x14ac:dyDescent="0.25">
      <c r="A2699">
        <v>1986</v>
      </c>
      <c r="B2699" t="s">
        <v>27</v>
      </c>
      <c r="C2699" t="s">
        <v>41</v>
      </c>
      <c r="D2699" t="s">
        <v>29</v>
      </c>
      <c r="E2699">
        <v>-13.215833</v>
      </c>
      <c r="F2699">
        <v>-50.588332999999999</v>
      </c>
      <c r="G2699" t="s">
        <v>3</v>
      </c>
      <c r="H2699">
        <v>198</v>
      </c>
      <c r="I2699">
        <f t="shared" si="42"/>
        <v>198</v>
      </c>
      <c r="J2699">
        <v>198</v>
      </c>
      <c r="K2699" s="1">
        <v>31683</v>
      </c>
      <c r="L2699" s="1"/>
      <c r="S2699">
        <v>1367</v>
      </c>
    </row>
    <row r="2700" spans="1:19" x14ac:dyDescent="0.25">
      <c r="A2700">
        <v>1986</v>
      </c>
      <c r="B2700" t="s">
        <v>27</v>
      </c>
      <c r="C2700" t="s">
        <v>41</v>
      </c>
      <c r="D2700" t="s">
        <v>29</v>
      </c>
      <c r="E2700">
        <v>-13.215833</v>
      </c>
      <c r="F2700">
        <v>-50.588332999999999</v>
      </c>
      <c r="G2700" t="s">
        <v>3</v>
      </c>
      <c r="H2700">
        <v>205</v>
      </c>
      <c r="I2700">
        <f t="shared" si="42"/>
        <v>205</v>
      </c>
      <c r="J2700">
        <v>205</v>
      </c>
      <c r="K2700" s="1">
        <v>31684</v>
      </c>
      <c r="L2700" s="1"/>
      <c r="S2700">
        <v>1374</v>
      </c>
    </row>
    <row r="2701" spans="1:19" x14ac:dyDescent="0.25">
      <c r="A2701">
        <v>1986</v>
      </c>
      <c r="B2701" t="s">
        <v>27</v>
      </c>
      <c r="C2701" t="s">
        <v>41</v>
      </c>
      <c r="D2701" t="s">
        <v>29</v>
      </c>
      <c r="E2701">
        <v>-13.215833</v>
      </c>
      <c r="F2701">
        <v>-50.588332999999999</v>
      </c>
      <c r="G2701" t="s">
        <v>3</v>
      </c>
      <c r="H2701">
        <v>212</v>
      </c>
      <c r="I2701">
        <f t="shared" si="42"/>
        <v>212</v>
      </c>
      <c r="J2701">
        <v>212</v>
      </c>
      <c r="K2701" s="1">
        <v>31684</v>
      </c>
      <c r="L2701" s="1">
        <v>31744</v>
      </c>
      <c r="N2701">
        <v>60</v>
      </c>
      <c r="P2701">
        <v>1</v>
      </c>
      <c r="Q2701">
        <v>61</v>
      </c>
      <c r="S2701">
        <v>1381</v>
      </c>
    </row>
    <row r="2702" spans="1:19" x14ac:dyDescent="0.25">
      <c r="A2702">
        <v>1986</v>
      </c>
      <c r="B2702" t="s">
        <v>36</v>
      </c>
      <c r="C2702" t="s">
        <v>28</v>
      </c>
      <c r="D2702" t="s">
        <v>29</v>
      </c>
      <c r="E2702">
        <v>-14.101944</v>
      </c>
      <c r="F2702">
        <v>-50.343888999999997</v>
      </c>
      <c r="G2702" t="s">
        <v>3</v>
      </c>
      <c r="H2702">
        <v>285</v>
      </c>
      <c r="I2702">
        <f t="shared" si="42"/>
        <v>285</v>
      </c>
      <c r="J2702">
        <v>285</v>
      </c>
      <c r="K2702" s="1">
        <v>31682</v>
      </c>
      <c r="L2702" s="1">
        <v>31746</v>
      </c>
      <c r="N2702">
        <v>103</v>
      </c>
      <c r="Q2702">
        <v>103</v>
      </c>
      <c r="S2702">
        <v>1394</v>
      </c>
    </row>
    <row r="2703" spans="1:19" x14ac:dyDescent="0.25">
      <c r="A2703">
        <v>1986</v>
      </c>
      <c r="B2703" t="s">
        <v>36</v>
      </c>
      <c r="C2703" t="s">
        <v>28</v>
      </c>
      <c r="D2703" t="s">
        <v>29</v>
      </c>
      <c r="E2703">
        <v>-14.101944</v>
      </c>
      <c r="F2703">
        <v>-50.343888999999997</v>
      </c>
      <c r="G2703" t="s">
        <v>3</v>
      </c>
      <c r="H2703">
        <v>228</v>
      </c>
      <c r="I2703">
        <f t="shared" si="42"/>
        <v>228</v>
      </c>
      <c r="J2703">
        <v>228</v>
      </c>
      <c r="K2703" s="1">
        <v>31680</v>
      </c>
      <c r="L2703" s="1">
        <v>31740</v>
      </c>
      <c r="N2703">
        <v>107</v>
      </c>
      <c r="O2703">
        <v>2</v>
      </c>
      <c r="P2703">
        <v>3</v>
      </c>
      <c r="Q2703">
        <v>112</v>
      </c>
      <c r="S2703">
        <v>1396</v>
      </c>
    </row>
    <row r="2704" spans="1:19" x14ac:dyDescent="0.25">
      <c r="A2704">
        <v>1986</v>
      </c>
      <c r="B2704" t="s">
        <v>42</v>
      </c>
      <c r="C2704" t="s">
        <v>43</v>
      </c>
      <c r="D2704" t="s">
        <v>29</v>
      </c>
      <c r="E2704">
        <v>-14.918056</v>
      </c>
      <c r="F2704">
        <v>-51.085555999999997</v>
      </c>
      <c r="G2704" t="s">
        <v>3</v>
      </c>
      <c r="H2704">
        <v>26</v>
      </c>
      <c r="I2704">
        <f t="shared" si="42"/>
        <v>26</v>
      </c>
      <c r="J2704">
        <v>26</v>
      </c>
      <c r="K2704" s="1">
        <v>31673</v>
      </c>
      <c r="L2704" s="1"/>
      <c r="S2704">
        <v>1398</v>
      </c>
    </row>
    <row r="2705" spans="1:19" x14ac:dyDescent="0.25">
      <c r="A2705">
        <v>1986</v>
      </c>
      <c r="B2705" t="s">
        <v>42</v>
      </c>
      <c r="C2705" t="s">
        <v>43</v>
      </c>
      <c r="D2705" t="s">
        <v>29</v>
      </c>
      <c r="E2705">
        <v>-14.918056</v>
      </c>
      <c r="F2705">
        <v>-51.085555999999997</v>
      </c>
      <c r="G2705" t="s">
        <v>3</v>
      </c>
      <c r="H2705">
        <v>27</v>
      </c>
      <c r="I2705">
        <f t="shared" si="42"/>
        <v>27</v>
      </c>
      <c r="J2705">
        <v>27</v>
      </c>
      <c r="K2705" s="1">
        <v>31675</v>
      </c>
      <c r="L2705" s="1">
        <v>31734</v>
      </c>
      <c r="N2705">
        <v>107</v>
      </c>
      <c r="O2705">
        <v>16</v>
      </c>
      <c r="Q2705">
        <v>123</v>
      </c>
      <c r="S2705">
        <v>1399</v>
      </c>
    </row>
    <row r="2706" spans="1:19" x14ac:dyDescent="0.25">
      <c r="A2706">
        <v>1986</v>
      </c>
      <c r="B2706" t="s">
        <v>42</v>
      </c>
      <c r="C2706" t="s">
        <v>43</v>
      </c>
      <c r="D2706" t="s">
        <v>29</v>
      </c>
      <c r="E2706">
        <v>-14.918056</v>
      </c>
      <c r="F2706">
        <v>-51.085555999999997</v>
      </c>
      <c r="G2706" t="s">
        <v>3</v>
      </c>
      <c r="H2706">
        <v>137</v>
      </c>
      <c r="I2706">
        <f t="shared" si="42"/>
        <v>137</v>
      </c>
      <c r="J2706">
        <v>137</v>
      </c>
      <c r="K2706" s="1">
        <v>31680</v>
      </c>
      <c r="L2706" s="1">
        <v>31745</v>
      </c>
      <c r="N2706">
        <v>98</v>
      </c>
      <c r="O2706">
        <v>5</v>
      </c>
      <c r="P2706">
        <v>4</v>
      </c>
      <c r="Q2706">
        <v>107</v>
      </c>
      <c r="S2706">
        <v>1411</v>
      </c>
    </row>
    <row r="2707" spans="1:19" x14ac:dyDescent="0.25">
      <c r="A2707">
        <v>1986</v>
      </c>
      <c r="B2707" t="s">
        <v>27</v>
      </c>
      <c r="C2707" t="s">
        <v>41</v>
      </c>
      <c r="D2707" t="s">
        <v>29</v>
      </c>
      <c r="E2707">
        <v>-13.215833</v>
      </c>
      <c r="F2707">
        <v>-50.588332999999999</v>
      </c>
      <c r="G2707" t="s">
        <v>3</v>
      </c>
      <c r="H2707">
        <v>214</v>
      </c>
      <c r="I2707">
        <f t="shared" si="42"/>
        <v>214</v>
      </c>
      <c r="J2707">
        <v>214</v>
      </c>
      <c r="K2707" s="1">
        <v>31684</v>
      </c>
      <c r="L2707" s="1">
        <v>31751</v>
      </c>
      <c r="N2707">
        <v>94</v>
      </c>
      <c r="P2707">
        <v>5</v>
      </c>
      <c r="Q2707">
        <v>99</v>
      </c>
      <c r="S2707">
        <v>775</v>
      </c>
    </row>
    <row r="2708" spans="1:19" x14ac:dyDescent="0.25">
      <c r="A2708">
        <v>1986</v>
      </c>
      <c r="B2708" t="s">
        <v>27</v>
      </c>
      <c r="C2708" t="s">
        <v>41</v>
      </c>
      <c r="D2708" t="s">
        <v>29</v>
      </c>
      <c r="E2708">
        <v>-13.215833</v>
      </c>
      <c r="F2708">
        <v>-50.588332999999999</v>
      </c>
      <c r="G2708" t="s">
        <v>3</v>
      </c>
      <c r="H2708">
        <v>219</v>
      </c>
      <c r="I2708">
        <f t="shared" si="42"/>
        <v>219</v>
      </c>
      <c r="J2708">
        <v>219</v>
      </c>
      <c r="K2708" s="1">
        <v>31685</v>
      </c>
      <c r="L2708" s="1">
        <v>31751</v>
      </c>
      <c r="N2708">
        <v>91</v>
      </c>
      <c r="P2708">
        <v>4</v>
      </c>
      <c r="Q2708">
        <v>95</v>
      </c>
      <c r="S2708">
        <v>780</v>
      </c>
    </row>
    <row r="2709" spans="1:19" x14ac:dyDescent="0.25">
      <c r="A2709">
        <v>1986</v>
      </c>
      <c r="B2709" t="s">
        <v>27</v>
      </c>
      <c r="C2709" t="s">
        <v>41</v>
      </c>
      <c r="D2709" t="s">
        <v>29</v>
      </c>
      <c r="E2709">
        <v>-13.215833</v>
      </c>
      <c r="F2709">
        <v>-50.588332999999999</v>
      </c>
      <c r="G2709" t="s">
        <v>3</v>
      </c>
      <c r="H2709">
        <v>222</v>
      </c>
      <c r="I2709">
        <f t="shared" si="42"/>
        <v>222</v>
      </c>
      <c r="J2709">
        <v>222</v>
      </c>
      <c r="K2709" s="1">
        <v>31685</v>
      </c>
      <c r="L2709" s="1"/>
      <c r="S2709">
        <v>783</v>
      </c>
    </row>
    <row r="2710" spans="1:19" x14ac:dyDescent="0.25">
      <c r="A2710">
        <v>1986</v>
      </c>
      <c r="B2710" t="s">
        <v>37</v>
      </c>
      <c r="C2710" t="s">
        <v>28</v>
      </c>
      <c r="D2710" t="s">
        <v>29</v>
      </c>
      <c r="E2710">
        <v>-14.093889000000001</v>
      </c>
      <c r="F2710">
        <v>-50.342500000000001</v>
      </c>
      <c r="G2710" t="s">
        <v>3</v>
      </c>
      <c r="H2710">
        <v>8</v>
      </c>
      <c r="I2710">
        <f t="shared" si="42"/>
        <v>8</v>
      </c>
      <c r="J2710">
        <v>8</v>
      </c>
      <c r="K2710" s="1">
        <v>31666</v>
      </c>
      <c r="L2710" s="1">
        <v>31722</v>
      </c>
      <c r="N2710">
        <v>5</v>
      </c>
      <c r="P2710">
        <v>73</v>
      </c>
      <c r="Q2710">
        <v>78</v>
      </c>
      <c r="S2710">
        <v>789</v>
      </c>
    </row>
    <row r="2711" spans="1:19" x14ac:dyDescent="0.25">
      <c r="A2711">
        <v>1986</v>
      </c>
      <c r="B2711" t="s">
        <v>37</v>
      </c>
      <c r="C2711" t="s">
        <v>28</v>
      </c>
      <c r="D2711" t="s">
        <v>29</v>
      </c>
      <c r="E2711">
        <v>-14.093889000000001</v>
      </c>
      <c r="F2711">
        <v>-50.342500000000001</v>
      </c>
      <c r="G2711" t="s">
        <v>3</v>
      </c>
      <c r="H2711">
        <v>105</v>
      </c>
      <c r="I2711">
        <f t="shared" si="42"/>
        <v>105</v>
      </c>
      <c r="J2711">
        <v>105</v>
      </c>
      <c r="K2711" s="1">
        <v>31678</v>
      </c>
      <c r="L2711" s="1">
        <v>31737</v>
      </c>
      <c r="N2711">
        <v>112</v>
      </c>
      <c r="Q2711">
        <v>112</v>
      </c>
      <c r="S2711">
        <v>793</v>
      </c>
    </row>
    <row r="2712" spans="1:19" x14ac:dyDescent="0.25">
      <c r="A2712">
        <v>1986</v>
      </c>
      <c r="B2712" t="s">
        <v>37</v>
      </c>
      <c r="C2712" t="s">
        <v>28</v>
      </c>
      <c r="D2712" t="s">
        <v>29</v>
      </c>
      <c r="E2712">
        <v>-14.093889000000001</v>
      </c>
      <c r="F2712">
        <v>-50.342500000000001</v>
      </c>
      <c r="G2712" t="s">
        <v>3</v>
      </c>
      <c r="H2712">
        <v>332</v>
      </c>
      <c r="I2712">
        <f t="shared" si="42"/>
        <v>332</v>
      </c>
      <c r="J2712">
        <v>332</v>
      </c>
      <c r="K2712" s="1">
        <v>31694</v>
      </c>
      <c r="L2712" s="1">
        <v>31748</v>
      </c>
      <c r="N2712">
        <v>89</v>
      </c>
      <c r="P2712">
        <v>50</v>
      </c>
      <c r="Q2712">
        <v>139</v>
      </c>
      <c r="S2712">
        <v>807</v>
      </c>
    </row>
    <row r="2713" spans="1:19" x14ac:dyDescent="0.25">
      <c r="A2713">
        <v>1986</v>
      </c>
      <c r="B2713" t="s">
        <v>27</v>
      </c>
      <c r="C2713" t="s">
        <v>41</v>
      </c>
      <c r="D2713" t="s">
        <v>29</v>
      </c>
      <c r="E2713">
        <v>-13.215833</v>
      </c>
      <c r="F2713">
        <v>-50.588332999999999</v>
      </c>
      <c r="G2713" t="s">
        <v>3</v>
      </c>
      <c r="H2713">
        <v>162</v>
      </c>
      <c r="I2713">
        <f t="shared" si="42"/>
        <v>162</v>
      </c>
      <c r="J2713">
        <v>162</v>
      </c>
      <c r="K2713" s="1">
        <v>31681</v>
      </c>
      <c r="L2713" s="1">
        <v>31746</v>
      </c>
      <c r="N2713">
        <v>83</v>
      </c>
      <c r="P2713">
        <v>5</v>
      </c>
      <c r="Q2713">
        <v>88</v>
      </c>
      <c r="S2713">
        <v>1030</v>
      </c>
    </row>
    <row r="2714" spans="1:19" x14ac:dyDescent="0.25">
      <c r="A2714">
        <v>1986</v>
      </c>
      <c r="B2714" t="s">
        <v>27</v>
      </c>
      <c r="C2714" t="s">
        <v>41</v>
      </c>
      <c r="D2714" t="s">
        <v>29</v>
      </c>
      <c r="E2714">
        <v>-13.215833</v>
      </c>
      <c r="F2714">
        <v>-50.588332999999999</v>
      </c>
      <c r="G2714" t="s">
        <v>3</v>
      </c>
      <c r="H2714">
        <v>166</v>
      </c>
      <c r="I2714">
        <f t="shared" si="42"/>
        <v>166</v>
      </c>
      <c r="J2714">
        <v>166</v>
      </c>
      <c r="K2714" s="1">
        <v>31682</v>
      </c>
      <c r="L2714" s="1">
        <v>31748</v>
      </c>
      <c r="N2714">
        <v>68</v>
      </c>
      <c r="P2714">
        <v>1</v>
      </c>
      <c r="Q2714">
        <v>69</v>
      </c>
      <c r="S2714">
        <v>1034</v>
      </c>
    </row>
    <row r="2715" spans="1:19" x14ac:dyDescent="0.25">
      <c r="A2715">
        <v>1986</v>
      </c>
      <c r="B2715" t="s">
        <v>27</v>
      </c>
      <c r="C2715" t="s">
        <v>41</v>
      </c>
      <c r="D2715" t="s">
        <v>29</v>
      </c>
      <c r="E2715">
        <v>-13.215833</v>
      </c>
      <c r="F2715">
        <v>-50.588332999999999</v>
      </c>
      <c r="G2715" t="s">
        <v>3</v>
      </c>
      <c r="H2715">
        <v>167</v>
      </c>
      <c r="I2715">
        <f t="shared" si="42"/>
        <v>167</v>
      </c>
      <c r="J2715">
        <v>167</v>
      </c>
      <c r="K2715" s="1">
        <v>31682</v>
      </c>
      <c r="L2715" s="1">
        <v>31748</v>
      </c>
      <c r="N2715">
        <v>85</v>
      </c>
      <c r="P2715">
        <v>3</v>
      </c>
      <c r="Q2715">
        <v>88</v>
      </c>
      <c r="S2715">
        <v>1035</v>
      </c>
    </row>
    <row r="2716" spans="1:19" x14ac:dyDescent="0.25">
      <c r="A2716">
        <v>1986</v>
      </c>
      <c r="B2716" t="s">
        <v>27</v>
      </c>
      <c r="C2716" t="s">
        <v>41</v>
      </c>
      <c r="D2716" t="s">
        <v>29</v>
      </c>
      <c r="E2716">
        <v>-13.215833</v>
      </c>
      <c r="F2716">
        <v>-50.588332999999999</v>
      </c>
      <c r="G2716" t="s">
        <v>3</v>
      </c>
      <c r="H2716">
        <v>243</v>
      </c>
      <c r="I2716">
        <f t="shared" si="42"/>
        <v>243</v>
      </c>
      <c r="J2716">
        <v>243</v>
      </c>
      <c r="K2716" s="1">
        <v>31695</v>
      </c>
      <c r="L2716" s="1">
        <v>31756</v>
      </c>
      <c r="N2716">
        <v>97</v>
      </c>
      <c r="Q2716">
        <v>97</v>
      </c>
      <c r="S2716">
        <v>1039</v>
      </c>
    </row>
    <row r="2717" spans="1:19" x14ac:dyDescent="0.25">
      <c r="A2717">
        <v>1986</v>
      </c>
      <c r="B2717" t="s">
        <v>37</v>
      </c>
      <c r="C2717" t="s">
        <v>28</v>
      </c>
      <c r="D2717" t="s">
        <v>29</v>
      </c>
      <c r="E2717">
        <v>-14.093889000000001</v>
      </c>
      <c r="F2717">
        <v>-50.342500000000001</v>
      </c>
      <c r="G2717" t="s">
        <v>3</v>
      </c>
      <c r="H2717">
        <v>17</v>
      </c>
      <c r="I2717">
        <f t="shared" si="42"/>
        <v>17</v>
      </c>
      <c r="J2717">
        <v>17</v>
      </c>
      <c r="K2717" s="1">
        <v>31675</v>
      </c>
      <c r="L2717" s="1">
        <v>31724</v>
      </c>
      <c r="N2717">
        <v>17</v>
      </c>
      <c r="O2717">
        <v>2</v>
      </c>
      <c r="P2717">
        <v>44</v>
      </c>
      <c r="Q2717">
        <v>63</v>
      </c>
      <c r="S2717">
        <v>1041</v>
      </c>
    </row>
    <row r="2718" spans="1:19" x14ac:dyDescent="0.25">
      <c r="A2718">
        <v>1986</v>
      </c>
      <c r="B2718" t="s">
        <v>37</v>
      </c>
      <c r="C2718" t="s">
        <v>28</v>
      </c>
      <c r="D2718" t="s">
        <v>29</v>
      </c>
      <c r="E2718">
        <v>-14.093889000000001</v>
      </c>
      <c r="F2718">
        <v>-50.342500000000001</v>
      </c>
      <c r="G2718" t="s">
        <v>3</v>
      </c>
      <c r="H2718">
        <v>21</v>
      </c>
      <c r="I2718">
        <f t="shared" si="42"/>
        <v>21</v>
      </c>
      <c r="J2718">
        <v>21</v>
      </c>
      <c r="K2718" s="1">
        <v>31675</v>
      </c>
      <c r="L2718" s="1">
        <v>31723</v>
      </c>
      <c r="N2718">
        <v>91</v>
      </c>
      <c r="P2718">
        <v>11</v>
      </c>
      <c r="Q2718">
        <v>102</v>
      </c>
      <c r="S2718">
        <v>1042</v>
      </c>
    </row>
    <row r="2719" spans="1:19" x14ac:dyDescent="0.25">
      <c r="A2719">
        <v>1986</v>
      </c>
      <c r="B2719" t="s">
        <v>42</v>
      </c>
      <c r="C2719" t="s">
        <v>43</v>
      </c>
      <c r="D2719" t="s">
        <v>29</v>
      </c>
      <c r="E2719">
        <v>-14.918056</v>
      </c>
      <c r="F2719">
        <v>-51.085555999999997</v>
      </c>
      <c r="G2719" t="s">
        <v>3</v>
      </c>
      <c r="H2719">
        <v>57</v>
      </c>
      <c r="I2719">
        <f t="shared" si="42"/>
        <v>57</v>
      </c>
      <c r="J2719">
        <v>57</v>
      </c>
      <c r="K2719" s="1">
        <v>31676</v>
      </c>
      <c r="S2719">
        <v>1062</v>
      </c>
    </row>
    <row r="2720" spans="1:19" x14ac:dyDescent="0.25">
      <c r="A2720">
        <v>1986</v>
      </c>
      <c r="B2720" t="s">
        <v>42</v>
      </c>
      <c r="C2720" t="s">
        <v>43</v>
      </c>
      <c r="D2720" t="s">
        <v>29</v>
      </c>
      <c r="E2720">
        <v>-14.918056</v>
      </c>
      <c r="F2720">
        <v>-51.085555999999997</v>
      </c>
      <c r="G2720" t="s">
        <v>3</v>
      </c>
      <c r="H2720">
        <v>78</v>
      </c>
      <c r="I2720">
        <f t="shared" si="42"/>
        <v>78</v>
      </c>
      <c r="J2720">
        <v>78</v>
      </c>
      <c r="K2720" s="1">
        <v>31676</v>
      </c>
      <c r="L2720" s="1">
        <v>31735</v>
      </c>
      <c r="N2720">
        <v>76</v>
      </c>
      <c r="O2720">
        <v>1</v>
      </c>
      <c r="P2720">
        <v>25</v>
      </c>
      <c r="Q2720">
        <v>102</v>
      </c>
      <c r="S2720">
        <v>1083</v>
      </c>
    </row>
    <row r="2721" spans="1:19" x14ac:dyDescent="0.25">
      <c r="A2721">
        <v>1986</v>
      </c>
      <c r="B2721" t="s">
        <v>42</v>
      </c>
      <c r="C2721" t="s">
        <v>43</v>
      </c>
      <c r="D2721" t="s">
        <v>29</v>
      </c>
      <c r="E2721">
        <v>-14.918056</v>
      </c>
      <c r="F2721">
        <v>-51.085555999999997</v>
      </c>
      <c r="G2721" t="s">
        <v>3</v>
      </c>
      <c r="H2721">
        <v>83</v>
      </c>
      <c r="I2721">
        <f t="shared" si="42"/>
        <v>83</v>
      </c>
      <c r="J2721">
        <v>83</v>
      </c>
      <c r="K2721" s="1">
        <v>31676</v>
      </c>
      <c r="L2721" s="1"/>
      <c r="S2721">
        <v>1088</v>
      </c>
    </row>
    <row r="2722" spans="1:19" x14ac:dyDescent="0.25">
      <c r="A2722">
        <v>1986</v>
      </c>
      <c r="B2722" t="s">
        <v>42</v>
      </c>
      <c r="C2722" t="s">
        <v>43</v>
      </c>
      <c r="D2722" t="s">
        <v>29</v>
      </c>
      <c r="E2722">
        <v>-14.918056</v>
      </c>
      <c r="F2722">
        <v>-51.085555999999997</v>
      </c>
      <c r="G2722" t="s">
        <v>3</v>
      </c>
      <c r="H2722">
        <v>85</v>
      </c>
      <c r="I2722">
        <f t="shared" si="42"/>
        <v>85</v>
      </c>
      <c r="J2722">
        <v>85</v>
      </c>
      <c r="K2722" s="1">
        <v>31676</v>
      </c>
      <c r="L2722" s="1">
        <v>31735</v>
      </c>
      <c r="N2722">
        <v>126</v>
      </c>
      <c r="O2722">
        <v>1</v>
      </c>
      <c r="P2722">
        <v>5</v>
      </c>
      <c r="Q2722">
        <v>132</v>
      </c>
      <c r="S2722">
        <v>1090</v>
      </c>
    </row>
    <row r="2723" spans="1:19" x14ac:dyDescent="0.25">
      <c r="A2723">
        <v>1986</v>
      </c>
      <c r="B2723" t="s">
        <v>42</v>
      </c>
      <c r="C2723" t="s">
        <v>43</v>
      </c>
      <c r="D2723" t="s">
        <v>29</v>
      </c>
      <c r="E2723">
        <v>-14.918056</v>
      </c>
      <c r="F2723">
        <v>-51.085555999999997</v>
      </c>
      <c r="G2723" t="s">
        <v>3</v>
      </c>
      <c r="H2723">
        <v>88</v>
      </c>
      <c r="I2723">
        <f t="shared" si="42"/>
        <v>88</v>
      </c>
      <c r="J2723">
        <v>88</v>
      </c>
      <c r="K2723" s="1">
        <v>31676</v>
      </c>
      <c r="L2723" s="1">
        <v>31736</v>
      </c>
      <c r="N2723">
        <v>102</v>
      </c>
      <c r="O2723">
        <v>1</v>
      </c>
      <c r="P2723">
        <v>3</v>
      </c>
      <c r="Q2723">
        <v>106</v>
      </c>
      <c r="S2723">
        <v>1093</v>
      </c>
    </row>
    <row r="2724" spans="1:19" x14ac:dyDescent="0.25">
      <c r="A2724">
        <v>1986</v>
      </c>
      <c r="B2724" t="s">
        <v>27</v>
      </c>
      <c r="C2724" t="s">
        <v>41</v>
      </c>
      <c r="D2724" t="s">
        <v>29</v>
      </c>
      <c r="E2724">
        <v>-13.215833</v>
      </c>
      <c r="F2724">
        <v>-50.588332999999999</v>
      </c>
      <c r="G2724" t="s">
        <v>3</v>
      </c>
      <c r="H2724">
        <v>18</v>
      </c>
      <c r="I2724">
        <f t="shared" si="42"/>
        <v>18</v>
      </c>
      <c r="J2724">
        <v>18</v>
      </c>
      <c r="K2724" s="1">
        <v>31668</v>
      </c>
      <c r="L2724" s="1">
        <v>31736</v>
      </c>
      <c r="N2724">
        <v>91</v>
      </c>
      <c r="P2724">
        <v>3</v>
      </c>
      <c r="Q2724">
        <v>94</v>
      </c>
      <c r="S2724">
        <v>1144</v>
      </c>
    </row>
    <row r="2725" spans="1:19" x14ac:dyDescent="0.25">
      <c r="A2725">
        <v>1986</v>
      </c>
      <c r="B2725" t="s">
        <v>27</v>
      </c>
      <c r="C2725" t="s">
        <v>41</v>
      </c>
      <c r="D2725" t="s">
        <v>29</v>
      </c>
      <c r="E2725">
        <v>-13.215833</v>
      </c>
      <c r="F2725">
        <v>-50.588332999999999</v>
      </c>
      <c r="G2725" t="s">
        <v>3</v>
      </c>
      <c r="H2725">
        <v>35</v>
      </c>
      <c r="I2725">
        <f t="shared" si="42"/>
        <v>35</v>
      </c>
      <c r="J2725">
        <v>35</v>
      </c>
      <c r="K2725" s="1">
        <v>31673</v>
      </c>
      <c r="L2725" s="1">
        <v>31736</v>
      </c>
      <c r="P2725">
        <v>2</v>
      </c>
      <c r="Q2725">
        <v>2</v>
      </c>
      <c r="S2725">
        <v>1147</v>
      </c>
    </row>
    <row r="2726" spans="1:19" x14ac:dyDescent="0.25">
      <c r="A2726">
        <v>1986</v>
      </c>
      <c r="B2726" t="s">
        <v>27</v>
      </c>
      <c r="C2726" t="s">
        <v>41</v>
      </c>
      <c r="D2726" t="s">
        <v>29</v>
      </c>
      <c r="E2726">
        <v>-13.215833</v>
      </c>
      <c r="F2726">
        <v>-50.588332999999999</v>
      </c>
      <c r="G2726" t="s">
        <v>3</v>
      </c>
      <c r="H2726">
        <v>176</v>
      </c>
      <c r="I2726">
        <f t="shared" si="42"/>
        <v>176</v>
      </c>
      <c r="J2726">
        <v>176</v>
      </c>
      <c r="K2726" s="1">
        <v>31682</v>
      </c>
      <c r="L2726" s="1">
        <v>31747</v>
      </c>
      <c r="N2726">
        <v>103</v>
      </c>
      <c r="Q2726">
        <v>103</v>
      </c>
      <c r="S2726">
        <v>1154</v>
      </c>
    </row>
    <row r="2727" spans="1:19" x14ac:dyDescent="0.25">
      <c r="A2727">
        <v>1986</v>
      </c>
      <c r="B2727" t="s">
        <v>27</v>
      </c>
      <c r="C2727" t="s">
        <v>41</v>
      </c>
      <c r="D2727" t="s">
        <v>29</v>
      </c>
      <c r="E2727">
        <v>-13.215833</v>
      </c>
      <c r="F2727">
        <v>-50.588332999999999</v>
      </c>
      <c r="G2727" t="s">
        <v>3</v>
      </c>
      <c r="H2727">
        <v>248</v>
      </c>
      <c r="I2727">
        <f t="shared" si="42"/>
        <v>248</v>
      </c>
      <c r="J2727">
        <v>248</v>
      </c>
      <c r="K2727" s="1">
        <v>31695</v>
      </c>
      <c r="L2727" s="1">
        <v>31756</v>
      </c>
      <c r="N2727">
        <v>88</v>
      </c>
      <c r="Q2727">
        <v>88</v>
      </c>
      <c r="S2727">
        <v>1160</v>
      </c>
    </row>
    <row r="2728" spans="1:19" x14ac:dyDescent="0.25">
      <c r="A2728">
        <v>1986</v>
      </c>
      <c r="B2728" t="s">
        <v>37</v>
      </c>
      <c r="C2728" t="s">
        <v>28</v>
      </c>
      <c r="D2728" t="s">
        <v>29</v>
      </c>
      <c r="E2728">
        <v>-14.093889000000001</v>
      </c>
      <c r="F2728">
        <v>-50.342500000000001</v>
      </c>
      <c r="G2728" t="s">
        <v>3</v>
      </c>
      <c r="H2728">
        <v>108</v>
      </c>
      <c r="I2728">
        <f t="shared" si="42"/>
        <v>108</v>
      </c>
      <c r="J2728">
        <v>108</v>
      </c>
      <c r="K2728" s="1">
        <v>31678</v>
      </c>
      <c r="L2728" s="1">
        <v>31736</v>
      </c>
      <c r="N2728">
        <v>82</v>
      </c>
      <c r="O2728">
        <v>4</v>
      </c>
      <c r="Q2728">
        <v>86</v>
      </c>
      <c r="S2728">
        <v>1162</v>
      </c>
    </row>
    <row r="2729" spans="1:19" x14ac:dyDescent="0.25">
      <c r="A2729">
        <v>1986</v>
      </c>
      <c r="B2729" t="s">
        <v>37</v>
      </c>
      <c r="C2729" t="s">
        <v>28</v>
      </c>
      <c r="D2729" t="s">
        <v>29</v>
      </c>
      <c r="E2729">
        <v>-14.093889000000001</v>
      </c>
      <c r="F2729">
        <v>-50.342500000000001</v>
      </c>
      <c r="G2729" t="s">
        <v>3</v>
      </c>
      <c r="H2729">
        <v>164</v>
      </c>
      <c r="I2729">
        <f t="shared" si="42"/>
        <v>164</v>
      </c>
      <c r="J2729">
        <v>164</v>
      </c>
      <c r="K2729" s="1">
        <v>31680</v>
      </c>
      <c r="L2729" s="1">
        <v>31736</v>
      </c>
      <c r="N2729">
        <v>78</v>
      </c>
      <c r="O2729">
        <v>1</v>
      </c>
      <c r="Q2729">
        <v>79</v>
      </c>
      <c r="S2729">
        <v>1167</v>
      </c>
    </row>
    <row r="2730" spans="1:19" x14ac:dyDescent="0.25">
      <c r="A2730">
        <v>1986</v>
      </c>
      <c r="B2730" t="s">
        <v>35</v>
      </c>
      <c r="C2730" t="s">
        <v>28</v>
      </c>
      <c r="D2730" t="s">
        <v>29</v>
      </c>
      <c r="E2730">
        <v>-14.097778</v>
      </c>
      <c r="F2730">
        <v>-50.343333000000001</v>
      </c>
      <c r="G2730" t="s">
        <v>3</v>
      </c>
      <c r="H2730">
        <v>46</v>
      </c>
      <c r="I2730">
        <f t="shared" si="42"/>
        <v>46</v>
      </c>
      <c r="J2730">
        <v>46</v>
      </c>
      <c r="K2730" s="1">
        <v>31677</v>
      </c>
      <c r="L2730" s="1">
        <v>31739</v>
      </c>
      <c r="N2730">
        <v>106</v>
      </c>
      <c r="Q2730">
        <v>106</v>
      </c>
      <c r="S2730">
        <v>1198</v>
      </c>
    </row>
    <row r="2731" spans="1:19" x14ac:dyDescent="0.25">
      <c r="A2731">
        <v>1986</v>
      </c>
      <c r="B2731" t="s">
        <v>42</v>
      </c>
      <c r="C2731" t="s">
        <v>43</v>
      </c>
      <c r="D2731" t="s">
        <v>29</v>
      </c>
      <c r="E2731">
        <v>-14.918056</v>
      </c>
      <c r="F2731">
        <v>-51.085555999999997</v>
      </c>
      <c r="G2731" t="s">
        <v>3</v>
      </c>
      <c r="H2731">
        <v>7</v>
      </c>
      <c r="I2731">
        <f t="shared" si="42"/>
        <v>7</v>
      </c>
      <c r="J2731">
        <v>7</v>
      </c>
      <c r="K2731" s="1">
        <v>31670</v>
      </c>
      <c r="L2731" s="1">
        <v>31735</v>
      </c>
      <c r="N2731">
        <v>51</v>
      </c>
      <c r="Q2731">
        <v>51</v>
      </c>
      <c r="S2731">
        <v>1217</v>
      </c>
    </row>
    <row r="2732" spans="1:19" x14ac:dyDescent="0.25">
      <c r="A2732">
        <v>1986</v>
      </c>
      <c r="B2732" t="s">
        <v>42</v>
      </c>
      <c r="C2732" t="s">
        <v>43</v>
      </c>
      <c r="D2732" t="s">
        <v>29</v>
      </c>
      <c r="E2732">
        <v>-14.918056</v>
      </c>
      <c r="F2732">
        <v>-51.085555999999997</v>
      </c>
      <c r="G2732" t="s">
        <v>3</v>
      </c>
      <c r="H2732">
        <v>12</v>
      </c>
      <c r="I2732">
        <f t="shared" si="42"/>
        <v>12</v>
      </c>
      <c r="J2732">
        <v>12</v>
      </c>
      <c r="K2732" s="1">
        <v>31671</v>
      </c>
      <c r="L2732" s="1">
        <v>31729</v>
      </c>
      <c r="N2732">
        <v>108</v>
      </c>
      <c r="P2732">
        <v>7</v>
      </c>
      <c r="Q2732">
        <v>115</v>
      </c>
      <c r="S2732">
        <v>1222</v>
      </c>
    </row>
    <row r="2733" spans="1:19" x14ac:dyDescent="0.25">
      <c r="A2733">
        <v>1986</v>
      </c>
      <c r="B2733" t="s">
        <v>42</v>
      </c>
      <c r="C2733" t="s">
        <v>43</v>
      </c>
      <c r="D2733" t="s">
        <v>29</v>
      </c>
      <c r="E2733">
        <v>-14.918056</v>
      </c>
      <c r="F2733">
        <v>-51.085555999999997</v>
      </c>
      <c r="G2733" t="s">
        <v>3</v>
      </c>
      <c r="H2733">
        <v>35</v>
      </c>
      <c r="I2733">
        <f t="shared" si="42"/>
        <v>35</v>
      </c>
      <c r="J2733">
        <v>35</v>
      </c>
      <c r="K2733" s="1">
        <v>31675</v>
      </c>
      <c r="L2733" s="1">
        <v>31734</v>
      </c>
      <c r="N2733">
        <v>49</v>
      </c>
      <c r="O2733">
        <v>1</v>
      </c>
      <c r="P2733">
        <v>31</v>
      </c>
      <c r="Q2733">
        <v>81</v>
      </c>
      <c r="S2733">
        <v>1240</v>
      </c>
    </row>
    <row r="2734" spans="1:19" x14ac:dyDescent="0.25">
      <c r="A2734">
        <v>1986</v>
      </c>
      <c r="B2734" t="s">
        <v>42</v>
      </c>
      <c r="C2734" t="s">
        <v>43</v>
      </c>
      <c r="D2734" t="s">
        <v>29</v>
      </c>
      <c r="E2734">
        <v>-14.918056</v>
      </c>
      <c r="F2734">
        <v>-51.085555999999997</v>
      </c>
      <c r="G2734" t="s">
        <v>3</v>
      </c>
      <c r="H2734">
        <v>127</v>
      </c>
      <c r="I2734">
        <f t="shared" si="42"/>
        <v>127</v>
      </c>
      <c r="J2734">
        <v>127</v>
      </c>
      <c r="K2734" s="1">
        <v>31680</v>
      </c>
      <c r="S2734">
        <v>2890</v>
      </c>
    </row>
    <row r="2735" spans="1:19" x14ac:dyDescent="0.25">
      <c r="A2735">
        <v>1986</v>
      </c>
      <c r="B2735" t="s">
        <v>42</v>
      </c>
      <c r="C2735" t="s">
        <v>43</v>
      </c>
      <c r="D2735" t="s">
        <v>29</v>
      </c>
      <c r="E2735">
        <v>-14.918056</v>
      </c>
      <c r="F2735">
        <v>-51.085555999999997</v>
      </c>
      <c r="G2735" t="s">
        <v>3</v>
      </c>
      <c r="H2735">
        <v>157</v>
      </c>
      <c r="I2735">
        <f t="shared" si="42"/>
        <v>157</v>
      </c>
      <c r="J2735">
        <v>157</v>
      </c>
      <c r="K2735" s="1">
        <v>31681</v>
      </c>
      <c r="L2735" s="1">
        <v>31742</v>
      </c>
      <c r="N2735">
        <v>107</v>
      </c>
      <c r="O2735">
        <v>2</v>
      </c>
      <c r="P2735">
        <v>7</v>
      </c>
      <c r="Q2735">
        <v>116</v>
      </c>
      <c r="S2735">
        <v>2899</v>
      </c>
    </row>
    <row r="2736" spans="1:19" x14ac:dyDescent="0.25">
      <c r="A2736">
        <v>1986</v>
      </c>
      <c r="B2736" t="s">
        <v>42</v>
      </c>
      <c r="C2736" t="s">
        <v>43</v>
      </c>
      <c r="D2736" t="s">
        <v>29</v>
      </c>
      <c r="E2736">
        <v>-14.918056</v>
      </c>
      <c r="F2736">
        <v>-51.085555999999997</v>
      </c>
      <c r="G2736" t="s">
        <v>3</v>
      </c>
      <c r="H2736">
        <v>159</v>
      </c>
      <c r="I2736">
        <f t="shared" si="42"/>
        <v>159</v>
      </c>
      <c r="J2736">
        <v>159</v>
      </c>
      <c r="K2736" s="1">
        <v>31681</v>
      </c>
      <c r="L2736" s="1"/>
      <c r="S2736">
        <v>2901</v>
      </c>
    </row>
    <row r="2737" spans="1:19" x14ac:dyDescent="0.25">
      <c r="A2737">
        <v>1986</v>
      </c>
      <c r="B2737" t="s">
        <v>42</v>
      </c>
      <c r="C2737" t="s">
        <v>43</v>
      </c>
      <c r="D2737" t="s">
        <v>29</v>
      </c>
      <c r="E2737">
        <v>-14.918056</v>
      </c>
      <c r="F2737">
        <v>-51.085555999999997</v>
      </c>
      <c r="G2737" t="s">
        <v>3</v>
      </c>
      <c r="H2737">
        <v>129</v>
      </c>
      <c r="I2737">
        <f t="shared" si="42"/>
        <v>129</v>
      </c>
      <c r="J2737">
        <v>129</v>
      </c>
      <c r="K2737" s="1">
        <v>31680</v>
      </c>
      <c r="L2737" s="1"/>
      <c r="S2737">
        <v>2444</v>
      </c>
    </row>
    <row r="2738" spans="1:19" x14ac:dyDescent="0.25">
      <c r="A2738">
        <v>1986</v>
      </c>
      <c r="B2738" t="s">
        <v>42</v>
      </c>
      <c r="C2738" t="s">
        <v>43</v>
      </c>
      <c r="D2738" t="s">
        <v>29</v>
      </c>
      <c r="E2738">
        <v>-14.918056</v>
      </c>
      <c r="F2738">
        <v>-51.085555999999997</v>
      </c>
      <c r="G2738" t="s">
        <v>3</v>
      </c>
      <c r="H2738">
        <v>134</v>
      </c>
      <c r="I2738">
        <f t="shared" si="42"/>
        <v>134</v>
      </c>
      <c r="J2738">
        <v>134</v>
      </c>
      <c r="K2738" s="1">
        <v>31680</v>
      </c>
      <c r="L2738" s="1">
        <v>31743</v>
      </c>
      <c r="N2738">
        <v>83</v>
      </c>
      <c r="O2738">
        <v>1</v>
      </c>
      <c r="Q2738">
        <v>84</v>
      </c>
      <c r="S2738">
        <v>2449</v>
      </c>
    </row>
    <row r="2739" spans="1:19" x14ac:dyDescent="0.25">
      <c r="A2739">
        <v>1986</v>
      </c>
      <c r="B2739" t="s">
        <v>42</v>
      </c>
      <c r="C2739" t="s">
        <v>43</v>
      </c>
      <c r="D2739" t="s">
        <v>29</v>
      </c>
      <c r="E2739">
        <v>-14.918056</v>
      </c>
      <c r="F2739">
        <v>-51.085555999999997</v>
      </c>
      <c r="G2739" t="s">
        <v>3</v>
      </c>
      <c r="H2739">
        <v>146</v>
      </c>
      <c r="I2739">
        <f t="shared" si="42"/>
        <v>146</v>
      </c>
      <c r="J2739">
        <v>146</v>
      </c>
      <c r="K2739" s="1">
        <v>31680</v>
      </c>
      <c r="L2739" s="1">
        <v>31743</v>
      </c>
      <c r="N2739">
        <v>52</v>
      </c>
      <c r="O2739">
        <v>4</v>
      </c>
      <c r="P2739">
        <v>12</v>
      </c>
      <c r="Q2739">
        <v>68</v>
      </c>
      <c r="S2739">
        <v>2455</v>
      </c>
    </row>
    <row r="2740" spans="1:19" x14ac:dyDescent="0.25">
      <c r="A2740">
        <v>1986</v>
      </c>
      <c r="B2740" t="s">
        <v>42</v>
      </c>
      <c r="C2740" t="s">
        <v>43</v>
      </c>
      <c r="D2740" t="s">
        <v>29</v>
      </c>
      <c r="E2740">
        <v>-14.918056</v>
      </c>
      <c r="F2740">
        <v>-51.085555999999997</v>
      </c>
      <c r="G2740" t="s">
        <v>3</v>
      </c>
      <c r="H2740">
        <v>149</v>
      </c>
      <c r="I2740">
        <f t="shared" si="42"/>
        <v>149</v>
      </c>
      <c r="J2740">
        <v>149</v>
      </c>
      <c r="K2740" s="1">
        <v>31680</v>
      </c>
      <c r="S2740">
        <v>1820</v>
      </c>
    </row>
    <row r="2741" spans="1:19" x14ac:dyDescent="0.25">
      <c r="A2741">
        <v>1986</v>
      </c>
      <c r="B2741" t="s">
        <v>42</v>
      </c>
      <c r="C2741" t="s">
        <v>43</v>
      </c>
      <c r="D2741" t="s">
        <v>29</v>
      </c>
      <c r="E2741">
        <v>-14.918056</v>
      </c>
      <c r="F2741">
        <v>-51.085555999999997</v>
      </c>
      <c r="G2741" t="s">
        <v>3</v>
      </c>
      <c r="H2741">
        <v>180</v>
      </c>
      <c r="I2741">
        <f t="shared" si="42"/>
        <v>180</v>
      </c>
      <c r="J2741">
        <v>180</v>
      </c>
      <c r="K2741" s="1">
        <v>31685</v>
      </c>
      <c r="L2741" s="1">
        <v>31751</v>
      </c>
      <c r="N2741">
        <v>100</v>
      </c>
      <c r="O2741">
        <v>5</v>
      </c>
      <c r="P2741">
        <v>8</v>
      </c>
      <c r="Q2741">
        <v>113</v>
      </c>
      <c r="S2741">
        <v>1839</v>
      </c>
    </row>
    <row r="2742" spans="1:19" x14ac:dyDescent="0.25">
      <c r="A2742">
        <v>1986</v>
      </c>
      <c r="B2742" t="s">
        <v>42</v>
      </c>
      <c r="C2742" t="s">
        <v>43</v>
      </c>
      <c r="D2742" t="s">
        <v>29</v>
      </c>
      <c r="E2742">
        <v>-14.918056</v>
      </c>
      <c r="F2742">
        <v>-51.085555999999997</v>
      </c>
      <c r="G2742" t="s">
        <v>3</v>
      </c>
      <c r="H2742">
        <v>191</v>
      </c>
      <c r="I2742">
        <f t="shared" si="42"/>
        <v>191</v>
      </c>
      <c r="J2742">
        <v>191</v>
      </c>
      <c r="K2742" s="1">
        <v>31688</v>
      </c>
      <c r="S2742">
        <v>1840</v>
      </c>
    </row>
    <row r="2743" spans="1:19" x14ac:dyDescent="0.25">
      <c r="A2743">
        <v>1986</v>
      </c>
      <c r="B2743" t="s">
        <v>42</v>
      </c>
      <c r="C2743" t="s">
        <v>43</v>
      </c>
      <c r="D2743" t="s">
        <v>29</v>
      </c>
      <c r="E2743">
        <v>-14.918056</v>
      </c>
      <c r="F2743">
        <v>-51.085555999999997</v>
      </c>
      <c r="G2743" t="s">
        <v>3</v>
      </c>
      <c r="H2743">
        <v>182</v>
      </c>
      <c r="I2743">
        <f t="shared" si="42"/>
        <v>182</v>
      </c>
      <c r="J2743">
        <v>182</v>
      </c>
      <c r="K2743" s="1">
        <v>31685</v>
      </c>
      <c r="L2743" s="1">
        <v>31745</v>
      </c>
      <c r="N2743">
        <v>104</v>
      </c>
      <c r="O2743">
        <v>2</v>
      </c>
      <c r="P2743">
        <v>5</v>
      </c>
      <c r="Q2743">
        <v>111</v>
      </c>
      <c r="S2743">
        <v>2030</v>
      </c>
    </row>
    <row r="2744" spans="1:19" x14ac:dyDescent="0.25">
      <c r="A2744">
        <v>1986</v>
      </c>
      <c r="B2744" t="s">
        <v>42</v>
      </c>
      <c r="C2744" t="s">
        <v>43</v>
      </c>
      <c r="D2744" t="s">
        <v>29</v>
      </c>
      <c r="E2744">
        <v>-14.918056</v>
      </c>
      <c r="F2744">
        <v>-51.085555999999997</v>
      </c>
      <c r="G2744" t="s">
        <v>3</v>
      </c>
      <c r="H2744">
        <v>196</v>
      </c>
      <c r="I2744">
        <f t="shared" si="42"/>
        <v>196</v>
      </c>
      <c r="J2744">
        <v>196</v>
      </c>
      <c r="K2744" s="1">
        <v>31688</v>
      </c>
      <c r="L2744" s="1"/>
      <c r="S2744">
        <v>2038</v>
      </c>
    </row>
    <row r="2745" spans="1:19" x14ac:dyDescent="0.25">
      <c r="A2745">
        <v>1986</v>
      </c>
      <c r="B2745" t="s">
        <v>42</v>
      </c>
      <c r="C2745" t="s">
        <v>43</v>
      </c>
      <c r="D2745" t="s">
        <v>29</v>
      </c>
      <c r="E2745">
        <v>-14.918056</v>
      </c>
      <c r="F2745">
        <v>-51.085555999999997</v>
      </c>
      <c r="G2745" t="s">
        <v>3</v>
      </c>
      <c r="H2745">
        <v>197</v>
      </c>
      <c r="I2745">
        <f t="shared" si="42"/>
        <v>197</v>
      </c>
      <c r="J2745">
        <v>197</v>
      </c>
      <c r="K2745" s="1">
        <v>31688</v>
      </c>
      <c r="L2745" s="1">
        <v>31750</v>
      </c>
      <c r="N2745">
        <v>104</v>
      </c>
      <c r="O2745">
        <v>1</v>
      </c>
      <c r="P2745">
        <v>3</v>
      </c>
      <c r="Q2745">
        <v>108</v>
      </c>
      <c r="S2745">
        <v>2039</v>
      </c>
    </row>
    <row r="2746" spans="1:19" x14ac:dyDescent="0.25">
      <c r="A2746">
        <v>1986</v>
      </c>
      <c r="B2746" t="s">
        <v>42</v>
      </c>
      <c r="C2746" t="s">
        <v>43</v>
      </c>
      <c r="D2746" t="s">
        <v>29</v>
      </c>
      <c r="E2746">
        <v>-14.918056</v>
      </c>
      <c r="F2746">
        <v>-51.085555999999997</v>
      </c>
      <c r="G2746" t="s">
        <v>3</v>
      </c>
      <c r="H2746">
        <v>200</v>
      </c>
      <c r="I2746">
        <f t="shared" si="42"/>
        <v>200</v>
      </c>
      <c r="J2746">
        <v>200</v>
      </c>
      <c r="K2746" s="1">
        <v>31689</v>
      </c>
      <c r="L2746" s="1">
        <v>31746</v>
      </c>
      <c r="N2746">
        <v>96</v>
      </c>
      <c r="O2746">
        <v>4</v>
      </c>
      <c r="P2746">
        <v>4</v>
      </c>
      <c r="Q2746">
        <v>104</v>
      </c>
      <c r="S2746">
        <v>2042</v>
      </c>
    </row>
    <row r="2747" spans="1:19" x14ac:dyDescent="0.25">
      <c r="A2747">
        <v>1986</v>
      </c>
      <c r="B2747" t="s">
        <v>42</v>
      </c>
      <c r="C2747" t="s">
        <v>43</v>
      </c>
      <c r="D2747" t="s">
        <v>29</v>
      </c>
      <c r="E2747">
        <v>-14.918056</v>
      </c>
      <c r="F2747">
        <v>-51.085555999999997</v>
      </c>
      <c r="G2747" t="s">
        <v>3</v>
      </c>
      <c r="H2747">
        <v>203</v>
      </c>
      <c r="I2747">
        <f t="shared" si="42"/>
        <v>203</v>
      </c>
      <c r="J2747">
        <v>203</v>
      </c>
      <c r="K2747" s="1">
        <v>31689</v>
      </c>
      <c r="L2747" s="1">
        <v>31745</v>
      </c>
      <c r="N2747">
        <v>97</v>
      </c>
      <c r="O2747">
        <v>1</v>
      </c>
      <c r="P2747">
        <v>3</v>
      </c>
      <c r="Q2747">
        <v>101</v>
      </c>
      <c r="S2747">
        <v>2045</v>
      </c>
    </row>
    <row r="2748" spans="1:19" x14ac:dyDescent="0.25">
      <c r="A2748">
        <v>1986</v>
      </c>
      <c r="B2748" t="s">
        <v>42</v>
      </c>
      <c r="C2748" t="s">
        <v>43</v>
      </c>
      <c r="D2748" t="s">
        <v>29</v>
      </c>
      <c r="E2748">
        <v>-14.918056</v>
      </c>
      <c r="F2748">
        <v>-51.085555999999997</v>
      </c>
      <c r="G2748" t="s">
        <v>3</v>
      </c>
      <c r="H2748">
        <v>218</v>
      </c>
      <c r="I2748">
        <f t="shared" si="42"/>
        <v>218</v>
      </c>
      <c r="J2748">
        <v>218</v>
      </c>
      <c r="K2748" s="1">
        <v>31693</v>
      </c>
      <c r="S2748">
        <v>2060</v>
      </c>
    </row>
    <row r="2749" spans="1:19" x14ac:dyDescent="0.25">
      <c r="A2749">
        <v>1986</v>
      </c>
      <c r="B2749" t="s">
        <v>42</v>
      </c>
      <c r="C2749" t="s">
        <v>43</v>
      </c>
      <c r="D2749" t="s">
        <v>29</v>
      </c>
      <c r="E2749">
        <v>-14.918056</v>
      </c>
      <c r="F2749">
        <v>-51.085555999999997</v>
      </c>
      <c r="G2749" t="s">
        <v>3</v>
      </c>
      <c r="H2749">
        <v>236</v>
      </c>
      <c r="I2749">
        <f t="shared" si="42"/>
        <v>236</v>
      </c>
      <c r="J2749">
        <v>236</v>
      </c>
      <c r="K2749" s="1">
        <v>31695</v>
      </c>
      <c r="S2749">
        <v>2077</v>
      </c>
    </row>
    <row r="2750" spans="1:19" x14ac:dyDescent="0.25">
      <c r="A2750">
        <v>1986</v>
      </c>
      <c r="B2750" t="s">
        <v>42</v>
      </c>
      <c r="C2750" t="s">
        <v>43</v>
      </c>
      <c r="D2750" t="s">
        <v>29</v>
      </c>
      <c r="E2750">
        <v>-14.918056</v>
      </c>
      <c r="F2750">
        <v>-51.085555999999997</v>
      </c>
      <c r="G2750" t="s">
        <v>3</v>
      </c>
      <c r="H2750">
        <v>237</v>
      </c>
      <c r="I2750">
        <f t="shared" si="42"/>
        <v>237</v>
      </c>
      <c r="J2750">
        <v>237</v>
      </c>
      <c r="K2750" s="1">
        <v>31695</v>
      </c>
      <c r="S2750">
        <v>2078</v>
      </c>
    </row>
    <row r="2751" spans="1:19" x14ac:dyDescent="0.25">
      <c r="A2751">
        <v>1986</v>
      </c>
      <c r="B2751" t="s">
        <v>31</v>
      </c>
      <c r="C2751" t="s">
        <v>32</v>
      </c>
      <c r="D2751" t="s">
        <v>33</v>
      </c>
      <c r="E2751">
        <v>-0.16084200000000001</v>
      </c>
      <c r="F2751">
        <v>-50.375641999999999</v>
      </c>
      <c r="G2751" t="s">
        <v>3</v>
      </c>
      <c r="H2751">
        <v>38</v>
      </c>
      <c r="I2751">
        <f t="shared" si="42"/>
        <v>38</v>
      </c>
      <c r="J2751">
        <v>38</v>
      </c>
      <c r="K2751" s="1">
        <v>31706</v>
      </c>
      <c r="L2751" s="1">
        <v>31752</v>
      </c>
      <c r="N2751">
        <v>99</v>
      </c>
      <c r="P2751">
        <v>20</v>
      </c>
      <c r="Q2751">
        <v>119</v>
      </c>
      <c r="S2751">
        <v>18859</v>
      </c>
    </row>
    <row r="2752" spans="1:19" x14ac:dyDescent="0.25">
      <c r="A2752">
        <v>1986</v>
      </c>
      <c r="B2752" t="s">
        <v>31</v>
      </c>
      <c r="C2752" t="s">
        <v>32</v>
      </c>
      <c r="D2752" t="s">
        <v>33</v>
      </c>
      <c r="E2752">
        <v>-0.16084200000000001</v>
      </c>
      <c r="F2752">
        <v>-50.375641999999999</v>
      </c>
      <c r="G2752" t="s">
        <v>3</v>
      </c>
      <c r="H2752">
        <v>57</v>
      </c>
      <c r="I2752">
        <f t="shared" si="42"/>
        <v>57</v>
      </c>
      <c r="J2752">
        <v>57</v>
      </c>
      <c r="K2752" s="1">
        <v>31731</v>
      </c>
      <c r="L2752" s="1">
        <v>31776</v>
      </c>
      <c r="N2752">
        <v>100</v>
      </c>
      <c r="O2752">
        <v>2</v>
      </c>
      <c r="Q2752">
        <v>102</v>
      </c>
      <c r="S2752">
        <v>19152</v>
      </c>
    </row>
    <row r="2753" spans="1:19" x14ac:dyDescent="0.25">
      <c r="A2753">
        <v>1986</v>
      </c>
      <c r="B2753" t="s">
        <v>31</v>
      </c>
      <c r="C2753" t="s">
        <v>32</v>
      </c>
      <c r="D2753" t="s">
        <v>33</v>
      </c>
      <c r="E2753">
        <v>-0.16084200000000001</v>
      </c>
      <c r="F2753">
        <v>-50.375641999999999</v>
      </c>
      <c r="G2753" t="s">
        <v>3</v>
      </c>
      <c r="H2753">
        <v>17</v>
      </c>
      <c r="I2753">
        <f t="shared" si="42"/>
        <v>17</v>
      </c>
      <c r="J2753">
        <v>17</v>
      </c>
      <c r="K2753" s="1">
        <v>31686</v>
      </c>
      <c r="L2753" s="1">
        <v>31734</v>
      </c>
      <c r="N2753">
        <v>121</v>
      </c>
      <c r="P2753">
        <v>10</v>
      </c>
      <c r="Q2753">
        <v>131</v>
      </c>
      <c r="S2753">
        <v>18259</v>
      </c>
    </row>
    <row r="2754" spans="1:19" x14ac:dyDescent="0.25">
      <c r="A2754">
        <v>1986</v>
      </c>
      <c r="B2754" t="s">
        <v>31</v>
      </c>
      <c r="C2754" t="s">
        <v>32</v>
      </c>
      <c r="D2754" t="s">
        <v>33</v>
      </c>
      <c r="E2754">
        <v>-0.16084200000000001</v>
      </c>
      <c r="F2754">
        <v>-50.375641999999999</v>
      </c>
      <c r="G2754" t="s">
        <v>3</v>
      </c>
      <c r="H2754">
        <v>66</v>
      </c>
      <c r="I2754">
        <f t="shared" si="42"/>
        <v>66</v>
      </c>
      <c r="J2754">
        <v>66</v>
      </c>
      <c r="K2754" s="1">
        <v>31739</v>
      </c>
      <c r="L2754" s="1">
        <v>31787</v>
      </c>
      <c r="N2754">
        <v>143</v>
      </c>
      <c r="P2754">
        <v>16</v>
      </c>
      <c r="Q2754">
        <v>159</v>
      </c>
      <c r="S2754">
        <v>18273</v>
      </c>
    </row>
    <row r="2755" spans="1:19" x14ac:dyDescent="0.25">
      <c r="A2755">
        <v>1986</v>
      </c>
      <c r="B2755" t="s">
        <v>31</v>
      </c>
      <c r="C2755" t="s">
        <v>32</v>
      </c>
      <c r="D2755" t="s">
        <v>33</v>
      </c>
      <c r="E2755">
        <v>-0.16084200000000001</v>
      </c>
      <c r="F2755">
        <v>-50.375641999999999</v>
      </c>
      <c r="G2755" t="s">
        <v>3</v>
      </c>
      <c r="H2755">
        <v>43</v>
      </c>
      <c r="I2755">
        <f t="shared" ref="I2755:I2818" si="43">H2755/1</f>
        <v>43</v>
      </c>
      <c r="J2755">
        <v>43</v>
      </c>
      <c r="K2755" s="1">
        <v>31708</v>
      </c>
      <c r="L2755" s="1">
        <v>31754</v>
      </c>
      <c r="N2755">
        <v>87</v>
      </c>
      <c r="O2755">
        <v>1</v>
      </c>
      <c r="P2755">
        <v>21</v>
      </c>
      <c r="Q2755">
        <v>109</v>
      </c>
      <c r="S2755">
        <v>17980</v>
      </c>
    </row>
    <row r="2756" spans="1:19" x14ac:dyDescent="0.25">
      <c r="A2756">
        <v>1986</v>
      </c>
      <c r="B2756" t="s">
        <v>30</v>
      </c>
      <c r="C2756" t="s">
        <v>10</v>
      </c>
      <c r="D2756" t="s">
        <v>11</v>
      </c>
      <c r="E2756">
        <v>1.3564E-2</v>
      </c>
      <c r="F2756">
        <v>-51.066533</v>
      </c>
      <c r="G2756" t="s">
        <v>3</v>
      </c>
      <c r="H2756">
        <v>3</v>
      </c>
      <c r="I2756">
        <f t="shared" si="43"/>
        <v>3</v>
      </c>
      <c r="J2756">
        <v>3</v>
      </c>
      <c r="K2756" s="1">
        <v>31696</v>
      </c>
      <c r="L2756" s="1">
        <v>31746</v>
      </c>
      <c r="N2756">
        <v>50</v>
      </c>
      <c r="O2756">
        <v>1</v>
      </c>
      <c r="P2756">
        <v>39</v>
      </c>
      <c r="Q2756">
        <v>90</v>
      </c>
      <c r="S2756">
        <v>19262</v>
      </c>
    </row>
    <row r="2757" spans="1:19" x14ac:dyDescent="0.25">
      <c r="A2757">
        <v>1986</v>
      </c>
      <c r="B2757" t="s">
        <v>31</v>
      </c>
      <c r="C2757" t="s">
        <v>32</v>
      </c>
      <c r="D2757" t="s">
        <v>33</v>
      </c>
      <c r="E2757">
        <v>-0.16084200000000001</v>
      </c>
      <c r="F2757">
        <v>-50.375641999999999</v>
      </c>
      <c r="G2757" t="s">
        <v>3</v>
      </c>
      <c r="H2757">
        <v>3</v>
      </c>
      <c r="I2757">
        <f t="shared" si="43"/>
        <v>3</v>
      </c>
      <c r="J2757">
        <v>3</v>
      </c>
      <c r="K2757" s="1">
        <v>31649</v>
      </c>
      <c r="L2757" s="1">
        <v>31700</v>
      </c>
      <c r="N2757">
        <v>113</v>
      </c>
      <c r="O2757">
        <v>2</v>
      </c>
      <c r="P2757">
        <v>21</v>
      </c>
      <c r="Q2757">
        <v>136</v>
      </c>
      <c r="S2757">
        <v>19264</v>
      </c>
    </row>
    <row r="2758" spans="1:19" x14ac:dyDescent="0.25">
      <c r="A2758">
        <v>1986</v>
      </c>
      <c r="B2758" t="s">
        <v>42</v>
      </c>
      <c r="C2758" t="s">
        <v>43</v>
      </c>
      <c r="D2758" t="s">
        <v>29</v>
      </c>
      <c r="E2758">
        <v>-14.918056</v>
      </c>
      <c r="F2758">
        <v>-51.085555999999997</v>
      </c>
      <c r="G2758" t="s">
        <v>3</v>
      </c>
      <c r="H2758">
        <v>188</v>
      </c>
      <c r="I2758">
        <f t="shared" si="43"/>
        <v>188</v>
      </c>
      <c r="J2758">
        <v>188</v>
      </c>
      <c r="K2758" s="1">
        <v>31685</v>
      </c>
      <c r="L2758" s="1">
        <v>31745</v>
      </c>
      <c r="N2758">
        <v>99</v>
      </c>
      <c r="O2758">
        <v>5</v>
      </c>
      <c r="P2758">
        <v>3</v>
      </c>
      <c r="Q2758">
        <v>107</v>
      </c>
      <c r="S2758">
        <v>2033</v>
      </c>
    </row>
    <row r="2759" spans="1:19" x14ac:dyDescent="0.25">
      <c r="A2759">
        <v>1986</v>
      </c>
      <c r="B2759" t="s">
        <v>42</v>
      </c>
      <c r="C2759" t="s">
        <v>43</v>
      </c>
      <c r="D2759" t="s">
        <v>29</v>
      </c>
      <c r="E2759">
        <v>-14.918056</v>
      </c>
      <c r="F2759">
        <v>-51.085555999999997</v>
      </c>
      <c r="G2759" t="s">
        <v>3</v>
      </c>
      <c r="H2759">
        <v>199</v>
      </c>
      <c r="I2759">
        <f t="shared" si="43"/>
        <v>199</v>
      </c>
      <c r="J2759">
        <v>199</v>
      </c>
      <c r="K2759" s="1">
        <v>31689</v>
      </c>
      <c r="L2759" s="1">
        <v>31740</v>
      </c>
      <c r="N2759">
        <v>95</v>
      </c>
      <c r="P2759">
        <v>2</v>
      </c>
      <c r="Q2759">
        <v>97</v>
      </c>
      <c r="S2759">
        <v>2041</v>
      </c>
    </row>
    <row r="2760" spans="1:19" x14ac:dyDescent="0.25">
      <c r="A2760">
        <v>1986</v>
      </c>
      <c r="B2760" t="s">
        <v>42</v>
      </c>
      <c r="C2760" t="s">
        <v>43</v>
      </c>
      <c r="D2760" t="s">
        <v>29</v>
      </c>
      <c r="E2760">
        <v>-14.918056</v>
      </c>
      <c r="F2760">
        <v>-51.085555999999997</v>
      </c>
      <c r="G2760" t="s">
        <v>3</v>
      </c>
      <c r="H2760">
        <v>201</v>
      </c>
      <c r="I2760">
        <f t="shared" si="43"/>
        <v>201</v>
      </c>
      <c r="J2760">
        <v>201</v>
      </c>
      <c r="K2760" s="1">
        <v>31689</v>
      </c>
      <c r="L2760" s="1">
        <v>31746</v>
      </c>
      <c r="N2760">
        <v>102</v>
      </c>
      <c r="O2760">
        <v>1</v>
      </c>
      <c r="P2760">
        <v>9</v>
      </c>
      <c r="Q2760">
        <v>112</v>
      </c>
      <c r="S2760">
        <v>2043</v>
      </c>
    </row>
    <row r="2761" spans="1:19" x14ac:dyDescent="0.25">
      <c r="A2761">
        <v>1986</v>
      </c>
      <c r="B2761" t="s">
        <v>42</v>
      </c>
      <c r="C2761" t="s">
        <v>43</v>
      </c>
      <c r="D2761" t="s">
        <v>29</v>
      </c>
      <c r="E2761">
        <v>-14.918056</v>
      </c>
      <c r="F2761">
        <v>-51.085555999999997</v>
      </c>
      <c r="G2761" t="s">
        <v>3</v>
      </c>
      <c r="H2761">
        <v>212</v>
      </c>
      <c r="I2761">
        <f t="shared" si="43"/>
        <v>212</v>
      </c>
      <c r="J2761">
        <v>212</v>
      </c>
      <c r="K2761" s="1">
        <v>31693</v>
      </c>
      <c r="L2761" s="1">
        <v>31750</v>
      </c>
      <c r="N2761">
        <v>117</v>
      </c>
      <c r="O2761">
        <v>4</v>
      </c>
      <c r="P2761">
        <v>2</v>
      </c>
      <c r="Q2761">
        <v>123</v>
      </c>
      <c r="S2761">
        <v>2054</v>
      </c>
    </row>
    <row r="2762" spans="1:19" x14ac:dyDescent="0.25">
      <c r="A2762">
        <v>1986</v>
      </c>
      <c r="B2762" t="s">
        <v>42</v>
      </c>
      <c r="C2762" t="s">
        <v>43</v>
      </c>
      <c r="D2762" t="s">
        <v>29</v>
      </c>
      <c r="E2762">
        <v>-14.918056</v>
      </c>
      <c r="F2762">
        <v>-51.085555999999997</v>
      </c>
      <c r="G2762" t="s">
        <v>3</v>
      </c>
      <c r="H2762">
        <v>215</v>
      </c>
      <c r="I2762">
        <f t="shared" si="43"/>
        <v>215</v>
      </c>
      <c r="J2762">
        <v>215</v>
      </c>
      <c r="K2762" s="1">
        <v>31693</v>
      </c>
      <c r="S2762">
        <v>2057</v>
      </c>
    </row>
    <row r="2763" spans="1:19" x14ac:dyDescent="0.25">
      <c r="A2763">
        <v>1986</v>
      </c>
      <c r="B2763" t="s">
        <v>42</v>
      </c>
      <c r="C2763" t="s">
        <v>43</v>
      </c>
      <c r="D2763" t="s">
        <v>29</v>
      </c>
      <c r="E2763">
        <v>-14.918056</v>
      </c>
      <c r="F2763">
        <v>-51.085555999999997</v>
      </c>
      <c r="G2763" t="s">
        <v>3</v>
      </c>
      <c r="H2763">
        <v>221</v>
      </c>
      <c r="I2763">
        <f t="shared" si="43"/>
        <v>221</v>
      </c>
      <c r="J2763">
        <v>221</v>
      </c>
      <c r="K2763" s="1">
        <v>31693</v>
      </c>
      <c r="L2763" s="1"/>
      <c r="S2763">
        <v>2063</v>
      </c>
    </row>
    <row r="2764" spans="1:19" x14ac:dyDescent="0.25">
      <c r="A2764">
        <v>1986</v>
      </c>
      <c r="B2764" t="s">
        <v>42</v>
      </c>
      <c r="C2764" t="s">
        <v>43</v>
      </c>
      <c r="D2764" t="s">
        <v>29</v>
      </c>
      <c r="E2764">
        <v>-14.918056</v>
      </c>
      <c r="F2764">
        <v>-51.085555999999997</v>
      </c>
      <c r="G2764" t="s">
        <v>3</v>
      </c>
      <c r="H2764">
        <v>233</v>
      </c>
      <c r="I2764">
        <f t="shared" si="43"/>
        <v>233</v>
      </c>
      <c r="J2764">
        <v>233</v>
      </c>
      <c r="K2764" s="1">
        <v>31694</v>
      </c>
      <c r="L2764" s="1">
        <v>31745</v>
      </c>
      <c r="N2764">
        <v>112</v>
      </c>
      <c r="O2764">
        <v>7</v>
      </c>
      <c r="P2764">
        <v>7</v>
      </c>
      <c r="Q2764">
        <v>126</v>
      </c>
      <c r="S2764">
        <v>2075</v>
      </c>
    </row>
    <row r="2765" spans="1:19" x14ac:dyDescent="0.25">
      <c r="A2765">
        <v>1986</v>
      </c>
      <c r="B2765" t="s">
        <v>42</v>
      </c>
      <c r="C2765" t="s">
        <v>43</v>
      </c>
      <c r="D2765" t="s">
        <v>29</v>
      </c>
      <c r="E2765">
        <v>-14.918056</v>
      </c>
      <c r="F2765">
        <v>-51.085555999999997</v>
      </c>
      <c r="G2765" t="s">
        <v>3</v>
      </c>
      <c r="H2765">
        <v>239</v>
      </c>
      <c r="I2765">
        <f t="shared" si="43"/>
        <v>239</v>
      </c>
      <c r="J2765">
        <v>239</v>
      </c>
      <c r="K2765" s="1">
        <v>31695</v>
      </c>
      <c r="L2765" s="1">
        <v>31747</v>
      </c>
      <c r="N2765">
        <v>138</v>
      </c>
      <c r="O2765">
        <v>2</v>
      </c>
      <c r="P2765">
        <v>2</v>
      </c>
      <c r="Q2765">
        <v>142</v>
      </c>
      <c r="S2765">
        <v>2080</v>
      </c>
    </row>
    <row r="2766" spans="1:19" x14ac:dyDescent="0.25">
      <c r="A2766">
        <v>1986</v>
      </c>
      <c r="B2766" t="s">
        <v>42</v>
      </c>
      <c r="C2766" t="s">
        <v>43</v>
      </c>
      <c r="D2766" t="s">
        <v>29</v>
      </c>
      <c r="E2766">
        <v>-14.918056</v>
      </c>
      <c r="F2766">
        <v>-51.085555999999997</v>
      </c>
      <c r="G2766" t="s">
        <v>3</v>
      </c>
      <c r="H2766">
        <v>132</v>
      </c>
      <c r="I2766">
        <f t="shared" si="43"/>
        <v>132</v>
      </c>
      <c r="J2766">
        <v>132</v>
      </c>
      <c r="K2766" s="1">
        <v>31680</v>
      </c>
      <c r="L2766" s="1"/>
      <c r="S2766">
        <v>2447</v>
      </c>
    </row>
    <row r="2767" spans="1:19" x14ac:dyDescent="0.25">
      <c r="A2767">
        <v>1986</v>
      </c>
      <c r="B2767" t="s">
        <v>42</v>
      </c>
      <c r="C2767" t="s">
        <v>43</v>
      </c>
      <c r="D2767" t="s">
        <v>29</v>
      </c>
      <c r="E2767">
        <v>-14.918056</v>
      </c>
      <c r="F2767">
        <v>-51.085555999999997</v>
      </c>
      <c r="G2767" t="s">
        <v>3</v>
      </c>
      <c r="H2767">
        <v>165</v>
      </c>
      <c r="I2767">
        <f t="shared" si="43"/>
        <v>165</v>
      </c>
      <c r="J2767">
        <v>165</v>
      </c>
      <c r="K2767" s="1">
        <v>31684</v>
      </c>
      <c r="L2767" s="1">
        <v>31750</v>
      </c>
      <c r="N2767">
        <v>115</v>
      </c>
      <c r="P2767">
        <v>2</v>
      </c>
      <c r="Q2767">
        <v>117</v>
      </c>
      <c r="S2767">
        <v>1825</v>
      </c>
    </row>
    <row r="2768" spans="1:19" x14ac:dyDescent="0.25">
      <c r="A2768">
        <v>1986</v>
      </c>
      <c r="B2768" t="s">
        <v>42</v>
      </c>
      <c r="C2768" t="s">
        <v>43</v>
      </c>
      <c r="D2768" t="s">
        <v>29</v>
      </c>
      <c r="E2768">
        <v>-14.918056</v>
      </c>
      <c r="F2768">
        <v>-51.085555999999997</v>
      </c>
      <c r="G2768" t="s">
        <v>3</v>
      </c>
      <c r="H2768">
        <v>168</v>
      </c>
      <c r="I2768">
        <f t="shared" si="43"/>
        <v>168</v>
      </c>
      <c r="J2768">
        <v>168</v>
      </c>
      <c r="K2768" s="1">
        <v>31685</v>
      </c>
      <c r="L2768" s="1"/>
      <c r="S2768">
        <v>1828</v>
      </c>
    </row>
    <row r="2769" spans="1:19" x14ac:dyDescent="0.25">
      <c r="A2769">
        <v>1986</v>
      </c>
      <c r="B2769" t="s">
        <v>42</v>
      </c>
      <c r="C2769" t="s">
        <v>43</v>
      </c>
      <c r="D2769" t="s">
        <v>29</v>
      </c>
      <c r="E2769">
        <v>-14.918056</v>
      </c>
      <c r="F2769">
        <v>-51.085555999999997</v>
      </c>
      <c r="G2769" t="s">
        <v>3</v>
      </c>
      <c r="H2769">
        <v>169</v>
      </c>
      <c r="I2769">
        <f t="shared" si="43"/>
        <v>169</v>
      </c>
      <c r="J2769">
        <v>169</v>
      </c>
      <c r="K2769" s="1">
        <v>31685</v>
      </c>
      <c r="S2769">
        <v>1829</v>
      </c>
    </row>
    <row r="2770" spans="1:19" x14ac:dyDescent="0.25">
      <c r="A2770">
        <v>1986</v>
      </c>
      <c r="B2770" t="s">
        <v>42</v>
      </c>
      <c r="C2770" t="s">
        <v>43</v>
      </c>
      <c r="D2770" t="s">
        <v>29</v>
      </c>
      <c r="E2770">
        <v>-14.918056</v>
      </c>
      <c r="F2770">
        <v>-51.085555999999997</v>
      </c>
      <c r="G2770" t="s">
        <v>3</v>
      </c>
      <c r="H2770">
        <v>171</v>
      </c>
      <c r="I2770">
        <f t="shared" si="43"/>
        <v>171</v>
      </c>
      <c r="J2770">
        <v>171</v>
      </c>
      <c r="K2770" s="1">
        <v>31685</v>
      </c>
      <c r="S2770">
        <v>1830</v>
      </c>
    </row>
    <row r="2771" spans="1:19" x14ac:dyDescent="0.25">
      <c r="A2771">
        <v>1986</v>
      </c>
      <c r="B2771" t="s">
        <v>42</v>
      </c>
      <c r="C2771" t="s">
        <v>43</v>
      </c>
      <c r="D2771" t="s">
        <v>29</v>
      </c>
      <c r="E2771">
        <v>-14.918056</v>
      </c>
      <c r="F2771">
        <v>-51.085555999999997</v>
      </c>
      <c r="G2771" t="s">
        <v>3</v>
      </c>
      <c r="H2771">
        <v>173</v>
      </c>
      <c r="I2771">
        <f t="shared" si="43"/>
        <v>173</v>
      </c>
      <c r="J2771">
        <v>173</v>
      </c>
      <c r="K2771" s="1">
        <v>31685</v>
      </c>
      <c r="L2771" s="1">
        <v>31744</v>
      </c>
      <c r="N2771">
        <v>129</v>
      </c>
      <c r="O2771">
        <v>5</v>
      </c>
      <c r="P2771">
        <v>7</v>
      </c>
      <c r="Q2771">
        <v>141</v>
      </c>
      <c r="S2771">
        <v>1832</v>
      </c>
    </row>
    <row r="2772" spans="1:19" x14ac:dyDescent="0.25">
      <c r="A2772">
        <v>1986</v>
      </c>
      <c r="B2772" t="s">
        <v>30</v>
      </c>
      <c r="C2772" t="s">
        <v>10</v>
      </c>
      <c r="D2772" t="s">
        <v>11</v>
      </c>
      <c r="E2772">
        <v>1.3564E-2</v>
      </c>
      <c r="F2772">
        <v>-51.066533</v>
      </c>
      <c r="G2772" t="s">
        <v>3</v>
      </c>
      <c r="H2772">
        <v>5</v>
      </c>
      <c r="I2772">
        <f t="shared" si="43"/>
        <v>5</v>
      </c>
      <c r="J2772">
        <v>5</v>
      </c>
      <c r="K2772" s="1">
        <v>31698</v>
      </c>
      <c r="L2772" s="1">
        <v>31688</v>
      </c>
      <c r="N2772">
        <v>26</v>
      </c>
      <c r="O2772">
        <v>8</v>
      </c>
      <c r="P2772">
        <v>88</v>
      </c>
      <c r="Q2772">
        <v>122</v>
      </c>
      <c r="S2772">
        <v>18858</v>
      </c>
    </row>
    <row r="2773" spans="1:19" x14ac:dyDescent="0.25">
      <c r="A2773">
        <v>1986</v>
      </c>
      <c r="B2773" t="s">
        <v>31</v>
      </c>
      <c r="C2773" t="s">
        <v>32</v>
      </c>
      <c r="D2773" t="s">
        <v>33</v>
      </c>
      <c r="E2773">
        <v>-0.16084200000000001</v>
      </c>
      <c r="F2773">
        <v>-50.375641999999999</v>
      </c>
      <c r="G2773" t="s">
        <v>3</v>
      </c>
      <c r="H2773">
        <v>52</v>
      </c>
      <c r="I2773">
        <f t="shared" si="43"/>
        <v>52</v>
      </c>
      <c r="J2773">
        <v>52</v>
      </c>
      <c r="K2773" s="1">
        <v>31726</v>
      </c>
      <c r="L2773" s="1">
        <v>31772</v>
      </c>
      <c r="N2773">
        <v>131</v>
      </c>
      <c r="P2773">
        <v>11</v>
      </c>
      <c r="Q2773">
        <v>142</v>
      </c>
      <c r="S2773">
        <v>19148</v>
      </c>
    </row>
    <row r="2774" spans="1:19" x14ac:dyDescent="0.25">
      <c r="A2774">
        <v>1986</v>
      </c>
      <c r="B2774" t="s">
        <v>31</v>
      </c>
      <c r="C2774" t="s">
        <v>32</v>
      </c>
      <c r="D2774" t="s">
        <v>33</v>
      </c>
      <c r="E2774">
        <v>-0.16084200000000001</v>
      </c>
      <c r="F2774">
        <v>-50.375641999999999</v>
      </c>
      <c r="G2774" t="s">
        <v>3</v>
      </c>
      <c r="H2774">
        <v>56</v>
      </c>
      <c r="I2774">
        <f t="shared" si="43"/>
        <v>56</v>
      </c>
      <c r="J2774">
        <v>56</v>
      </c>
      <c r="K2774" s="1">
        <v>31728</v>
      </c>
      <c r="L2774" s="1">
        <v>31771</v>
      </c>
      <c r="N2774">
        <v>181</v>
      </c>
      <c r="P2774">
        <v>10</v>
      </c>
      <c r="Q2774">
        <v>191</v>
      </c>
      <c r="S2774">
        <v>19151</v>
      </c>
    </row>
    <row r="2775" spans="1:19" x14ac:dyDescent="0.25">
      <c r="A2775">
        <v>1986</v>
      </c>
      <c r="B2775" t="s">
        <v>31</v>
      </c>
      <c r="C2775" t="s">
        <v>32</v>
      </c>
      <c r="D2775" t="s">
        <v>33</v>
      </c>
      <c r="E2775">
        <v>-0.16084200000000001</v>
      </c>
      <c r="F2775">
        <v>-50.375641999999999</v>
      </c>
      <c r="G2775" t="s">
        <v>3</v>
      </c>
      <c r="H2775">
        <v>58</v>
      </c>
      <c r="I2775">
        <f t="shared" si="43"/>
        <v>58</v>
      </c>
      <c r="J2775">
        <v>58</v>
      </c>
      <c r="K2775" s="1">
        <v>31731</v>
      </c>
      <c r="L2775" s="1">
        <v>31776</v>
      </c>
      <c r="N2775">
        <v>128</v>
      </c>
      <c r="O2775">
        <v>2</v>
      </c>
      <c r="P2775">
        <v>1</v>
      </c>
      <c r="Q2775">
        <v>131</v>
      </c>
      <c r="S2775">
        <v>19153</v>
      </c>
    </row>
    <row r="2776" spans="1:19" x14ac:dyDescent="0.25">
      <c r="A2776">
        <v>1986</v>
      </c>
      <c r="B2776" t="s">
        <v>31</v>
      </c>
      <c r="C2776" t="s">
        <v>32</v>
      </c>
      <c r="D2776" t="s">
        <v>33</v>
      </c>
      <c r="E2776">
        <v>-0.16084200000000001</v>
      </c>
      <c r="F2776">
        <v>-50.375641999999999</v>
      </c>
      <c r="G2776" t="s">
        <v>3</v>
      </c>
      <c r="H2776">
        <v>60</v>
      </c>
      <c r="I2776">
        <f t="shared" si="43"/>
        <v>60</v>
      </c>
      <c r="J2776">
        <v>60</v>
      </c>
      <c r="K2776" s="1">
        <v>31733</v>
      </c>
      <c r="L2776" s="1">
        <v>31776</v>
      </c>
      <c r="N2776">
        <v>101</v>
      </c>
      <c r="O2776">
        <v>6</v>
      </c>
      <c r="P2776">
        <v>15</v>
      </c>
      <c r="Q2776">
        <v>122</v>
      </c>
      <c r="S2776">
        <v>19155</v>
      </c>
    </row>
    <row r="2777" spans="1:19" x14ac:dyDescent="0.25">
      <c r="A2777">
        <v>1986</v>
      </c>
      <c r="B2777" t="s">
        <v>42</v>
      </c>
      <c r="C2777" t="s">
        <v>43</v>
      </c>
      <c r="D2777" t="s">
        <v>29</v>
      </c>
      <c r="E2777">
        <v>-14.918056</v>
      </c>
      <c r="F2777">
        <v>-51.085555999999997</v>
      </c>
      <c r="G2777" t="s">
        <v>3</v>
      </c>
      <c r="H2777">
        <v>244</v>
      </c>
      <c r="I2777">
        <f t="shared" si="43"/>
        <v>244</v>
      </c>
      <c r="J2777">
        <v>244</v>
      </c>
      <c r="K2777" s="1">
        <v>31695</v>
      </c>
      <c r="L2777" s="1">
        <v>31756</v>
      </c>
      <c r="N2777">
        <v>99</v>
      </c>
      <c r="P2777">
        <v>1</v>
      </c>
      <c r="Q2777">
        <v>100</v>
      </c>
      <c r="S2777">
        <v>19199</v>
      </c>
    </row>
    <row r="2778" spans="1:19" x14ac:dyDescent="0.25">
      <c r="A2778">
        <v>1986</v>
      </c>
      <c r="B2778" t="s">
        <v>30</v>
      </c>
      <c r="C2778" t="s">
        <v>10</v>
      </c>
      <c r="D2778" t="s">
        <v>11</v>
      </c>
      <c r="E2778">
        <v>1.3564E-2</v>
      </c>
      <c r="F2778">
        <v>-51.066533</v>
      </c>
      <c r="G2778" t="s">
        <v>3</v>
      </c>
      <c r="H2778">
        <v>6</v>
      </c>
      <c r="I2778">
        <f t="shared" si="43"/>
        <v>6</v>
      </c>
      <c r="J2778">
        <v>6</v>
      </c>
      <c r="K2778" s="1">
        <v>31699</v>
      </c>
      <c r="L2778" s="1">
        <v>31750</v>
      </c>
      <c r="N2778">
        <v>43</v>
      </c>
      <c r="O2778">
        <v>5</v>
      </c>
      <c r="P2778">
        <v>50</v>
      </c>
      <c r="Q2778">
        <v>98</v>
      </c>
      <c r="S2778">
        <v>17970</v>
      </c>
    </row>
    <row r="2779" spans="1:19" x14ac:dyDescent="0.25">
      <c r="A2779">
        <v>1986</v>
      </c>
      <c r="B2779" t="s">
        <v>30</v>
      </c>
      <c r="C2779" t="s">
        <v>10</v>
      </c>
      <c r="D2779" t="s">
        <v>11</v>
      </c>
      <c r="E2779">
        <v>1.3564E-2</v>
      </c>
      <c r="F2779">
        <v>-51.066533</v>
      </c>
      <c r="G2779" t="s">
        <v>3</v>
      </c>
      <c r="H2779">
        <v>4</v>
      </c>
      <c r="I2779">
        <f t="shared" si="43"/>
        <v>4</v>
      </c>
      <c r="J2779">
        <v>4</v>
      </c>
      <c r="K2779" s="1">
        <v>31698</v>
      </c>
      <c r="L2779" s="1">
        <v>31749</v>
      </c>
      <c r="N2779">
        <v>45</v>
      </c>
      <c r="O2779">
        <v>3</v>
      </c>
      <c r="P2779">
        <v>78</v>
      </c>
      <c r="Q2779">
        <v>126</v>
      </c>
      <c r="S2779">
        <v>19263</v>
      </c>
    </row>
    <row r="2780" spans="1:19" x14ac:dyDescent="0.25">
      <c r="A2780">
        <v>1986</v>
      </c>
      <c r="B2780" t="s">
        <v>44</v>
      </c>
      <c r="C2780" t="s">
        <v>45</v>
      </c>
      <c r="D2780" t="s">
        <v>1</v>
      </c>
      <c r="E2780">
        <v>-6.6624420000000004</v>
      </c>
      <c r="F2780">
        <v>-69.863282999999996</v>
      </c>
      <c r="G2780" t="s">
        <v>3</v>
      </c>
      <c r="H2780">
        <v>78</v>
      </c>
      <c r="I2780">
        <f t="shared" si="43"/>
        <v>78</v>
      </c>
      <c r="J2780">
        <v>78</v>
      </c>
      <c r="K2780" s="1">
        <v>31623</v>
      </c>
      <c r="L2780" s="1">
        <v>31687</v>
      </c>
      <c r="N2780">
        <v>52</v>
      </c>
      <c r="O2780">
        <v>5</v>
      </c>
      <c r="P2780">
        <v>19</v>
      </c>
      <c r="Q2780">
        <v>76</v>
      </c>
      <c r="S2780">
        <v>8146</v>
      </c>
    </row>
    <row r="2781" spans="1:19" x14ac:dyDescent="0.25">
      <c r="A2781">
        <v>1986</v>
      </c>
      <c r="B2781" t="s">
        <v>44</v>
      </c>
      <c r="C2781" t="s">
        <v>45</v>
      </c>
      <c r="D2781" t="s">
        <v>1</v>
      </c>
      <c r="E2781">
        <v>-6.6624420000000004</v>
      </c>
      <c r="F2781">
        <v>-69.863282999999996</v>
      </c>
      <c r="G2781" t="s">
        <v>3</v>
      </c>
      <c r="H2781">
        <v>82</v>
      </c>
      <c r="I2781">
        <f t="shared" si="43"/>
        <v>82</v>
      </c>
      <c r="J2781">
        <v>82</v>
      </c>
      <c r="K2781" s="1">
        <v>31625</v>
      </c>
      <c r="L2781" s="1">
        <v>31689</v>
      </c>
      <c r="N2781">
        <v>121</v>
      </c>
      <c r="O2781">
        <v>2</v>
      </c>
      <c r="Q2781">
        <v>123</v>
      </c>
      <c r="S2781">
        <v>8150</v>
      </c>
    </row>
    <row r="2782" spans="1:19" x14ac:dyDescent="0.25">
      <c r="A2782">
        <v>1986</v>
      </c>
      <c r="B2782" t="s">
        <v>44</v>
      </c>
      <c r="C2782" t="s">
        <v>45</v>
      </c>
      <c r="D2782" t="s">
        <v>1</v>
      </c>
      <c r="E2782">
        <v>-6.6624420000000004</v>
      </c>
      <c r="F2782">
        <v>-69.863282999999996</v>
      </c>
      <c r="G2782" t="s">
        <v>3</v>
      </c>
      <c r="H2782">
        <v>113</v>
      </c>
      <c r="I2782">
        <f t="shared" si="43"/>
        <v>113</v>
      </c>
      <c r="J2782">
        <v>113</v>
      </c>
      <c r="K2782" s="1">
        <v>31630</v>
      </c>
      <c r="L2782" s="1">
        <v>31700</v>
      </c>
      <c r="N2782">
        <v>118</v>
      </c>
      <c r="O2782">
        <v>3</v>
      </c>
      <c r="P2782">
        <v>8</v>
      </c>
      <c r="Q2782">
        <v>129</v>
      </c>
      <c r="S2782">
        <v>8152</v>
      </c>
    </row>
    <row r="2783" spans="1:19" x14ac:dyDescent="0.25">
      <c r="A2783">
        <v>1986</v>
      </c>
      <c r="B2783" t="s">
        <v>44</v>
      </c>
      <c r="C2783" t="s">
        <v>45</v>
      </c>
      <c r="D2783" t="s">
        <v>1</v>
      </c>
      <c r="E2783">
        <v>-6.6624420000000004</v>
      </c>
      <c r="F2783">
        <v>-69.863282999999996</v>
      </c>
      <c r="G2783" t="s">
        <v>3</v>
      </c>
      <c r="H2783">
        <v>133</v>
      </c>
      <c r="I2783">
        <f t="shared" si="43"/>
        <v>133</v>
      </c>
      <c r="J2783">
        <v>133</v>
      </c>
      <c r="K2783" s="1">
        <v>31643</v>
      </c>
      <c r="L2783" s="1">
        <v>31708</v>
      </c>
      <c r="N2783">
        <v>69</v>
      </c>
      <c r="O2783">
        <v>2</v>
      </c>
      <c r="P2783">
        <v>5</v>
      </c>
      <c r="Q2783">
        <v>76</v>
      </c>
      <c r="S2783">
        <v>8699</v>
      </c>
    </row>
    <row r="2784" spans="1:19" x14ac:dyDescent="0.25">
      <c r="A2784">
        <v>1986</v>
      </c>
      <c r="B2784" t="s">
        <v>44</v>
      </c>
      <c r="C2784" t="s">
        <v>45</v>
      </c>
      <c r="D2784" t="s">
        <v>1</v>
      </c>
      <c r="E2784">
        <v>-6.6624420000000004</v>
      </c>
      <c r="F2784">
        <v>-69.863282999999996</v>
      </c>
      <c r="G2784" t="s">
        <v>3</v>
      </c>
      <c r="H2784">
        <v>1</v>
      </c>
      <c r="I2784">
        <f t="shared" si="43"/>
        <v>1</v>
      </c>
      <c r="J2784">
        <v>1</v>
      </c>
      <c r="K2784" s="1">
        <v>31595</v>
      </c>
      <c r="L2784" s="1">
        <v>31673</v>
      </c>
      <c r="N2784">
        <v>117</v>
      </c>
      <c r="O2784">
        <v>2</v>
      </c>
      <c r="P2784">
        <v>1</v>
      </c>
      <c r="Q2784">
        <v>120</v>
      </c>
      <c r="S2784">
        <v>7954</v>
      </c>
    </row>
    <row r="2785" spans="1:19" x14ac:dyDescent="0.25">
      <c r="A2785">
        <v>1986</v>
      </c>
      <c r="B2785" t="s">
        <v>44</v>
      </c>
      <c r="C2785" t="s">
        <v>45</v>
      </c>
      <c r="D2785" t="s">
        <v>1</v>
      </c>
      <c r="E2785">
        <v>-6.6624420000000004</v>
      </c>
      <c r="F2785">
        <v>-69.863282999999996</v>
      </c>
      <c r="G2785" t="s">
        <v>3</v>
      </c>
      <c r="H2785">
        <v>5</v>
      </c>
      <c r="I2785">
        <f t="shared" si="43"/>
        <v>5</v>
      </c>
      <c r="J2785">
        <v>5</v>
      </c>
      <c r="K2785" s="1">
        <v>31595</v>
      </c>
      <c r="L2785" s="1">
        <v>31673</v>
      </c>
      <c r="N2785">
        <v>121</v>
      </c>
      <c r="Q2785">
        <v>121</v>
      </c>
      <c r="S2785">
        <v>7958</v>
      </c>
    </row>
    <row r="2786" spans="1:19" x14ac:dyDescent="0.25">
      <c r="A2786">
        <v>1986</v>
      </c>
      <c r="B2786" t="s">
        <v>44</v>
      </c>
      <c r="C2786" t="s">
        <v>45</v>
      </c>
      <c r="D2786" t="s">
        <v>1</v>
      </c>
      <c r="E2786">
        <v>-6.6624420000000004</v>
      </c>
      <c r="F2786">
        <v>-69.863282999999996</v>
      </c>
      <c r="G2786" t="s">
        <v>3</v>
      </c>
      <c r="H2786">
        <v>11</v>
      </c>
      <c r="I2786">
        <f t="shared" si="43"/>
        <v>11</v>
      </c>
      <c r="J2786">
        <v>11</v>
      </c>
      <c r="K2786" s="1">
        <v>31602</v>
      </c>
      <c r="L2786" s="1">
        <v>31676</v>
      </c>
      <c r="N2786">
        <v>124</v>
      </c>
      <c r="P2786">
        <v>3</v>
      </c>
      <c r="Q2786">
        <v>127</v>
      </c>
      <c r="S2786">
        <v>7964</v>
      </c>
    </row>
    <row r="2787" spans="1:19" x14ac:dyDescent="0.25">
      <c r="A2787">
        <v>1986</v>
      </c>
      <c r="B2787" t="s">
        <v>44</v>
      </c>
      <c r="C2787" t="s">
        <v>45</v>
      </c>
      <c r="D2787" t="s">
        <v>1</v>
      </c>
      <c r="E2787">
        <v>-6.6624420000000004</v>
      </c>
      <c r="F2787">
        <v>-69.863282999999996</v>
      </c>
      <c r="G2787" t="s">
        <v>3</v>
      </c>
      <c r="H2787">
        <v>70</v>
      </c>
      <c r="I2787">
        <f t="shared" si="43"/>
        <v>70</v>
      </c>
      <c r="J2787">
        <v>70</v>
      </c>
      <c r="K2787" s="1">
        <v>31623</v>
      </c>
      <c r="L2787" s="1">
        <v>31687</v>
      </c>
      <c r="N2787">
        <v>67</v>
      </c>
      <c r="P2787">
        <v>7</v>
      </c>
      <c r="Q2787">
        <v>74</v>
      </c>
      <c r="S2787">
        <v>7974</v>
      </c>
    </row>
    <row r="2788" spans="1:19" x14ac:dyDescent="0.25">
      <c r="A2788">
        <v>1986</v>
      </c>
      <c r="B2788" t="s">
        <v>44</v>
      </c>
      <c r="C2788" t="s">
        <v>45</v>
      </c>
      <c r="D2788" t="s">
        <v>1</v>
      </c>
      <c r="E2788">
        <v>-6.6624420000000004</v>
      </c>
      <c r="F2788">
        <v>-69.863282999999996</v>
      </c>
      <c r="G2788" t="s">
        <v>3</v>
      </c>
      <c r="H2788">
        <v>74</v>
      </c>
      <c r="I2788">
        <f t="shared" si="43"/>
        <v>74</v>
      </c>
      <c r="J2788">
        <v>74</v>
      </c>
      <c r="K2788" s="1">
        <v>31623</v>
      </c>
      <c r="L2788" s="1">
        <v>31687</v>
      </c>
      <c r="N2788">
        <v>67</v>
      </c>
      <c r="P2788">
        <v>6</v>
      </c>
      <c r="Q2788">
        <v>73</v>
      </c>
      <c r="S2788">
        <v>8316</v>
      </c>
    </row>
    <row r="2789" spans="1:19" x14ac:dyDescent="0.25">
      <c r="A2789">
        <v>1986</v>
      </c>
      <c r="B2789" t="s">
        <v>44</v>
      </c>
      <c r="C2789" t="s">
        <v>45</v>
      </c>
      <c r="D2789" t="s">
        <v>1</v>
      </c>
      <c r="E2789">
        <v>-6.6624420000000004</v>
      </c>
      <c r="F2789">
        <v>-69.863282999999996</v>
      </c>
      <c r="G2789" t="s">
        <v>3</v>
      </c>
      <c r="H2789">
        <v>76</v>
      </c>
      <c r="I2789">
        <f t="shared" si="43"/>
        <v>76</v>
      </c>
      <c r="J2789">
        <v>76</v>
      </c>
      <c r="K2789" s="1">
        <v>31623</v>
      </c>
      <c r="L2789" s="1">
        <v>31687</v>
      </c>
      <c r="N2789">
        <v>119</v>
      </c>
      <c r="O2789">
        <v>3</v>
      </c>
      <c r="P2789">
        <v>4</v>
      </c>
      <c r="Q2789">
        <v>126</v>
      </c>
      <c r="S2789">
        <v>8318</v>
      </c>
    </row>
    <row r="2790" spans="1:19" x14ac:dyDescent="0.25">
      <c r="A2790">
        <v>1986</v>
      </c>
      <c r="B2790" t="s">
        <v>44</v>
      </c>
      <c r="C2790" t="s">
        <v>45</v>
      </c>
      <c r="D2790" t="s">
        <v>1</v>
      </c>
      <c r="E2790">
        <v>-6.6624420000000004</v>
      </c>
      <c r="F2790">
        <v>-69.863282999999996</v>
      </c>
      <c r="G2790" t="s">
        <v>3</v>
      </c>
      <c r="H2790">
        <v>29</v>
      </c>
      <c r="I2790">
        <f t="shared" si="43"/>
        <v>29</v>
      </c>
      <c r="J2790">
        <v>29</v>
      </c>
      <c r="K2790" s="1">
        <v>31603</v>
      </c>
      <c r="L2790" s="1">
        <v>31677</v>
      </c>
      <c r="N2790">
        <v>131</v>
      </c>
      <c r="O2790">
        <v>3</v>
      </c>
      <c r="P2790">
        <v>1</v>
      </c>
      <c r="Q2790">
        <v>135</v>
      </c>
      <c r="S2790">
        <v>8495</v>
      </c>
    </row>
    <row r="2791" spans="1:19" x14ac:dyDescent="0.25">
      <c r="A2791">
        <v>1986</v>
      </c>
      <c r="B2791" t="s">
        <v>44</v>
      </c>
      <c r="C2791" t="s">
        <v>45</v>
      </c>
      <c r="D2791" t="s">
        <v>1</v>
      </c>
      <c r="E2791">
        <v>-6.6624420000000004</v>
      </c>
      <c r="F2791">
        <v>-69.863282999999996</v>
      </c>
      <c r="G2791" t="s">
        <v>3</v>
      </c>
      <c r="H2791">
        <v>37</v>
      </c>
      <c r="I2791">
        <f t="shared" si="43"/>
        <v>37</v>
      </c>
      <c r="J2791">
        <v>37</v>
      </c>
      <c r="K2791" s="1">
        <v>31606</v>
      </c>
      <c r="L2791" s="1">
        <v>31678</v>
      </c>
      <c r="N2791">
        <v>86</v>
      </c>
      <c r="O2791">
        <v>1</v>
      </c>
      <c r="Q2791">
        <v>87</v>
      </c>
      <c r="S2791">
        <v>8503</v>
      </c>
    </row>
    <row r="2792" spans="1:19" x14ac:dyDescent="0.25">
      <c r="A2792">
        <v>1986</v>
      </c>
      <c r="B2792" t="s">
        <v>44</v>
      </c>
      <c r="C2792" t="s">
        <v>45</v>
      </c>
      <c r="D2792" t="s">
        <v>1</v>
      </c>
      <c r="E2792">
        <v>-6.6624420000000004</v>
      </c>
      <c r="F2792">
        <v>-69.863282999999996</v>
      </c>
      <c r="G2792" t="s">
        <v>3</v>
      </c>
      <c r="H2792">
        <v>39</v>
      </c>
      <c r="I2792">
        <f t="shared" si="43"/>
        <v>39</v>
      </c>
      <c r="J2792">
        <v>39</v>
      </c>
      <c r="K2792" s="1">
        <v>31606</v>
      </c>
      <c r="L2792" s="1">
        <v>31678</v>
      </c>
      <c r="N2792">
        <v>124</v>
      </c>
      <c r="P2792">
        <v>7</v>
      </c>
      <c r="Q2792">
        <v>131</v>
      </c>
      <c r="S2792">
        <v>8505</v>
      </c>
    </row>
    <row r="2793" spans="1:19" x14ac:dyDescent="0.25">
      <c r="A2793">
        <v>1986</v>
      </c>
      <c r="B2793" t="s">
        <v>44</v>
      </c>
      <c r="C2793" t="s">
        <v>45</v>
      </c>
      <c r="D2793" t="s">
        <v>1</v>
      </c>
      <c r="E2793">
        <v>-6.6624420000000004</v>
      </c>
      <c r="F2793">
        <v>-69.863282999999996</v>
      </c>
      <c r="G2793" t="s">
        <v>3</v>
      </c>
      <c r="H2793">
        <v>45</v>
      </c>
      <c r="I2793">
        <f t="shared" si="43"/>
        <v>45</v>
      </c>
      <c r="J2793">
        <v>45</v>
      </c>
      <c r="K2793" s="1">
        <v>31609</v>
      </c>
      <c r="L2793" s="1">
        <v>31680</v>
      </c>
      <c r="N2793">
        <v>78</v>
      </c>
      <c r="O2793">
        <v>2</v>
      </c>
      <c r="Q2793">
        <v>80</v>
      </c>
      <c r="S2793">
        <v>8511</v>
      </c>
    </row>
    <row r="2794" spans="1:19" x14ac:dyDescent="0.25">
      <c r="A2794">
        <v>1986</v>
      </c>
      <c r="B2794" t="s">
        <v>44</v>
      </c>
      <c r="C2794" t="s">
        <v>45</v>
      </c>
      <c r="D2794" t="s">
        <v>1</v>
      </c>
      <c r="E2794">
        <v>-6.6624420000000004</v>
      </c>
      <c r="F2794">
        <v>-69.863282999999996</v>
      </c>
      <c r="G2794" t="s">
        <v>3</v>
      </c>
      <c r="H2794">
        <v>46</v>
      </c>
      <c r="I2794">
        <f t="shared" si="43"/>
        <v>46</v>
      </c>
      <c r="J2794">
        <v>46</v>
      </c>
      <c r="K2794" s="1">
        <v>31609</v>
      </c>
      <c r="L2794" s="1">
        <v>31680</v>
      </c>
      <c r="N2794">
        <v>54</v>
      </c>
      <c r="P2794">
        <v>5</v>
      </c>
      <c r="Q2794">
        <v>59</v>
      </c>
      <c r="S2794">
        <v>8512</v>
      </c>
    </row>
    <row r="2795" spans="1:19" x14ac:dyDescent="0.25">
      <c r="A2795">
        <v>1986</v>
      </c>
      <c r="B2795" t="s">
        <v>44</v>
      </c>
      <c r="C2795" t="s">
        <v>45</v>
      </c>
      <c r="D2795" t="s">
        <v>1</v>
      </c>
      <c r="E2795">
        <v>-6.6624420000000004</v>
      </c>
      <c r="F2795">
        <v>-69.863282999999996</v>
      </c>
      <c r="G2795" t="s">
        <v>3</v>
      </c>
      <c r="H2795">
        <v>51</v>
      </c>
      <c r="I2795">
        <f t="shared" si="43"/>
        <v>51</v>
      </c>
      <c r="J2795">
        <v>51</v>
      </c>
      <c r="K2795" s="1">
        <v>31609</v>
      </c>
      <c r="L2795" s="1">
        <v>31680</v>
      </c>
      <c r="N2795">
        <v>139</v>
      </c>
      <c r="Q2795">
        <v>139</v>
      </c>
      <c r="S2795">
        <v>8517</v>
      </c>
    </row>
    <row r="2796" spans="1:19" x14ac:dyDescent="0.25">
      <c r="A2796">
        <v>1986</v>
      </c>
      <c r="B2796" t="s">
        <v>44</v>
      </c>
      <c r="C2796" t="s">
        <v>45</v>
      </c>
      <c r="D2796" t="s">
        <v>1</v>
      </c>
      <c r="E2796">
        <v>-6.6624420000000004</v>
      </c>
      <c r="F2796">
        <v>-69.863282999999996</v>
      </c>
      <c r="G2796" t="s">
        <v>3</v>
      </c>
      <c r="H2796">
        <v>89</v>
      </c>
      <c r="I2796">
        <f t="shared" si="43"/>
        <v>89</v>
      </c>
      <c r="J2796">
        <v>89</v>
      </c>
      <c r="K2796" s="1">
        <v>31628</v>
      </c>
      <c r="L2796" s="1">
        <v>31693</v>
      </c>
      <c r="N2796">
        <v>101</v>
      </c>
      <c r="P2796">
        <v>3</v>
      </c>
      <c r="Q2796">
        <v>104</v>
      </c>
      <c r="S2796">
        <v>7640</v>
      </c>
    </row>
    <row r="2797" spans="1:19" x14ac:dyDescent="0.25">
      <c r="A2797">
        <v>1986</v>
      </c>
      <c r="B2797" t="s">
        <v>44</v>
      </c>
      <c r="C2797" t="s">
        <v>45</v>
      </c>
      <c r="D2797" t="s">
        <v>1</v>
      </c>
      <c r="E2797">
        <v>-6.6624420000000004</v>
      </c>
      <c r="F2797">
        <v>-69.863282999999996</v>
      </c>
      <c r="G2797" t="s">
        <v>3</v>
      </c>
      <c r="H2797">
        <v>108</v>
      </c>
      <c r="I2797">
        <f t="shared" si="43"/>
        <v>108</v>
      </c>
      <c r="J2797">
        <v>108</v>
      </c>
      <c r="K2797" s="1">
        <v>31628</v>
      </c>
      <c r="L2797" s="1">
        <v>31698</v>
      </c>
      <c r="N2797">
        <v>64</v>
      </c>
      <c r="P2797">
        <v>14</v>
      </c>
      <c r="Q2797">
        <v>78</v>
      </c>
      <c r="S2797">
        <v>7656</v>
      </c>
    </row>
    <row r="2798" spans="1:19" x14ac:dyDescent="0.25">
      <c r="A2798">
        <v>1986</v>
      </c>
      <c r="B2798" t="s">
        <v>44</v>
      </c>
      <c r="C2798" t="s">
        <v>45</v>
      </c>
      <c r="D2798" t="s">
        <v>1</v>
      </c>
      <c r="E2798">
        <v>-6.6624420000000004</v>
      </c>
      <c r="F2798">
        <v>-69.863282999999996</v>
      </c>
      <c r="G2798" t="s">
        <v>3</v>
      </c>
      <c r="H2798">
        <v>111</v>
      </c>
      <c r="I2798">
        <f t="shared" si="43"/>
        <v>111</v>
      </c>
      <c r="J2798">
        <v>111</v>
      </c>
      <c r="K2798" s="1">
        <v>31630</v>
      </c>
      <c r="L2798" s="1">
        <v>31700</v>
      </c>
      <c r="N2798">
        <v>122</v>
      </c>
      <c r="O2798">
        <v>4</v>
      </c>
      <c r="P2798">
        <v>3</v>
      </c>
      <c r="Q2798">
        <v>129</v>
      </c>
      <c r="S2798">
        <v>7659</v>
      </c>
    </row>
    <row r="2799" spans="1:19" x14ac:dyDescent="0.25">
      <c r="A2799">
        <v>1986</v>
      </c>
      <c r="B2799" t="s">
        <v>44</v>
      </c>
      <c r="C2799" t="s">
        <v>45</v>
      </c>
      <c r="D2799" t="s">
        <v>1</v>
      </c>
      <c r="E2799">
        <v>-6.6624420000000004</v>
      </c>
      <c r="F2799">
        <v>-69.863282999999996</v>
      </c>
      <c r="G2799" t="s">
        <v>3</v>
      </c>
      <c r="H2799">
        <v>120</v>
      </c>
      <c r="I2799">
        <f t="shared" si="43"/>
        <v>120</v>
      </c>
      <c r="J2799">
        <v>120</v>
      </c>
      <c r="K2799" s="1">
        <v>31631</v>
      </c>
      <c r="L2799" s="1">
        <v>31701</v>
      </c>
      <c r="N2799">
        <v>101</v>
      </c>
      <c r="P2799">
        <v>2</v>
      </c>
      <c r="Q2799">
        <v>103</v>
      </c>
      <c r="S2799">
        <v>7663</v>
      </c>
    </row>
    <row r="2800" spans="1:19" x14ac:dyDescent="0.25">
      <c r="A2800">
        <v>1986</v>
      </c>
      <c r="B2800" t="s">
        <v>27</v>
      </c>
      <c r="C2800" t="s">
        <v>41</v>
      </c>
      <c r="D2800" t="s">
        <v>29</v>
      </c>
      <c r="E2800">
        <v>-13.215833</v>
      </c>
      <c r="F2800">
        <v>-50.588332999999999</v>
      </c>
      <c r="G2800" t="s">
        <v>3</v>
      </c>
      <c r="H2800">
        <v>11</v>
      </c>
      <c r="I2800">
        <f t="shared" si="43"/>
        <v>11</v>
      </c>
      <c r="J2800">
        <v>11</v>
      </c>
      <c r="K2800" s="1">
        <v>31667</v>
      </c>
      <c r="L2800" s="1"/>
      <c r="S2800">
        <v>845</v>
      </c>
    </row>
    <row r="2801" spans="1:19" x14ac:dyDescent="0.25">
      <c r="A2801">
        <v>1986</v>
      </c>
      <c r="B2801" t="s">
        <v>27</v>
      </c>
      <c r="C2801" t="s">
        <v>41</v>
      </c>
      <c r="D2801" t="s">
        <v>29</v>
      </c>
      <c r="E2801">
        <v>-13.215833</v>
      </c>
      <c r="F2801">
        <v>-50.588332999999999</v>
      </c>
      <c r="G2801" t="s">
        <v>3</v>
      </c>
      <c r="H2801">
        <v>22</v>
      </c>
      <c r="I2801">
        <f t="shared" si="43"/>
        <v>22</v>
      </c>
      <c r="J2801">
        <v>22</v>
      </c>
      <c r="K2801" s="1">
        <v>31671</v>
      </c>
      <c r="S2801">
        <v>851</v>
      </c>
    </row>
    <row r="2802" spans="1:19" x14ac:dyDescent="0.25">
      <c r="A2802">
        <v>1986</v>
      </c>
      <c r="B2802" t="s">
        <v>27</v>
      </c>
      <c r="C2802" t="s">
        <v>41</v>
      </c>
      <c r="D2802" t="s">
        <v>29</v>
      </c>
      <c r="E2802">
        <v>-13.215833</v>
      </c>
      <c r="F2802">
        <v>-50.588332999999999</v>
      </c>
      <c r="G2802" t="s">
        <v>3</v>
      </c>
      <c r="H2802">
        <v>26</v>
      </c>
      <c r="I2802">
        <f t="shared" si="43"/>
        <v>26</v>
      </c>
      <c r="J2802">
        <v>26</v>
      </c>
      <c r="K2802" s="1">
        <v>31672</v>
      </c>
      <c r="L2802" s="1">
        <v>31736</v>
      </c>
      <c r="N2802">
        <v>102</v>
      </c>
      <c r="P2802">
        <v>7</v>
      </c>
      <c r="Q2802">
        <v>109</v>
      </c>
      <c r="S2802">
        <v>855</v>
      </c>
    </row>
    <row r="2803" spans="1:19" x14ac:dyDescent="0.25">
      <c r="A2803">
        <v>1986</v>
      </c>
      <c r="B2803" t="s">
        <v>27</v>
      </c>
      <c r="C2803" t="s">
        <v>41</v>
      </c>
      <c r="D2803" t="s">
        <v>29</v>
      </c>
      <c r="E2803">
        <v>-13.215833</v>
      </c>
      <c r="F2803">
        <v>-50.588332999999999</v>
      </c>
      <c r="G2803" t="s">
        <v>3</v>
      </c>
      <c r="H2803">
        <v>50</v>
      </c>
      <c r="I2803">
        <f t="shared" si="43"/>
        <v>50</v>
      </c>
      <c r="J2803">
        <v>50</v>
      </c>
      <c r="K2803" s="1">
        <v>31673</v>
      </c>
      <c r="L2803" s="1">
        <v>31734</v>
      </c>
      <c r="N2803">
        <v>84</v>
      </c>
      <c r="P2803">
        <v>20</v>
      </c>
      <c r="Q2803">
        <v>104</v>
      </c>
      <c r="S2803">
        <v>876</v>
      </c>
    </row>
    <row r="2804" spans="1:19" x14ac:dyDescent="0.25">
      <c r="A2804">
        <v>1986</v>
      </c>
      <c r="B2804" t="s">
        <v>27</v>
      </c>
      <c r="C2804" t="s">
        <v>41</v>
      </c>
      <c r="D2804" t="s">
        <v>29</v>
      </c>
      <c r="E2804">
        <v>-13.215833</v>
      </c>
      <c r="F2804">
        <v>-50.588332999999999</v>
      </c>
      <c r="G2804" t="s">
        <v>3</v>
      </c>
      <c r="H2804">
        <v>94</v>
      </c>
      <c r="I2804">
        <f t="shared" si="43"/>
        <v>94</v>
      </c>
      <c r="J2804">
        <v>94</v>
      </c>
      <c r="K2804" s="1">
        <v>31680</v>
      </c>
      <c r="L2804" s="1">
        <v>31738</v>
      </c>
      <c r="N2804">
        <v>108</v>
      </c>
      <c r="P2804">
        <v>4</v>
      </c>
      <c r="Q2804">
        <v>112</v>
      </c>
      <c r="S2804">
        <v>896</v>
      </c>
    </row>
    <row r="2805" spans="1:19" x14ac:dyDescent="0.25">
      <c r="A2805">
        <v>1986</v>
      </c>
      <c r="B2805" t="s">
        <v>27</v>
      </c>
      <c r="C2805" t="s">
        <v>41</v>
      </c>
      <c r="D2805" t="s">
        <v>29</v>
      </c>
      <c r="E2805">
        <v>-13.215833</v>
      </c>
      <c r="F2805">
        <v>-50.588332999999999</v>
      </c>
      <c r="G2805" t="s">
        <v>3</v>
      </c>
      <c r="H2805">
        <v>95</v>
      </c>
      <c r="I2805">
        <f t="shared" si="43"/>
        <v>95</v>
      </c>
      <c r="J2805">
        <v>95</v>
      </c>
      <c r="K2805" s="1">
        <v>31680</v>
      </c>
      <c r="L2805" s="1">
        <v>31744</v>
      </c>
      <c r="N2805">
        <v>90</v>
      </c>
      <c r="P2805">
        <v>5</v>
      </c>
      <c r="Q2805">
        <v>95</v>
      </c>
      <c r="S2805">
        <v>897</v>
      </c>
    </row>
    <row r="2806" spans="1:19" x14ac:dyDescent="0.25">
      <c r="A2806">
        <v>1986</v>
      </c>
      <c r="B2806" t="s">
        <v>27</v>
      </c>
      <c r="C2806" t="s">
        <v>41</v>
      </c>
      <c r="D2806" t="s">
        <v>29</v>
      </c>
      <c r="E2806">
        <v>-13.215833</v>
      </c>
      <c r="F2806">
        <v>-50.588332999999999</v>
      </c>
      <c r="G2806" t="s">
        <v>3</v>
      </c>
      <c r="H2806">
        <v>97</v>
      </c>
      <c r="I2806">
        <f t="shared" si="43"/>
        <v>97</v>
      </c>
      <c r="J2806">
        <v>97</v>
      </c>
      <c r="K2806" s="1">
        <v>31680</v>
      </c>
      <c r="L2806" s="1">
        <v>31744</v>
      </c>
      <c r="N2806">
        <v>106</v>
      </c>
      <c r="P2806">
        <v>6</v>
      </c>
      <c r="Q2806">
        <v>112</v>
      </c>
      <c r="S2806">
        <v>899</v>
      </c>
    </row>
    <row r="2807" spans="1:19" x14ac:dyDescent="0.25">
      <c r="A2807">
        <v>1986</v>
      </c>
      <c r="B2807" t="s">
        <v>27</v>
      </c>
      <c r="C2807" t="s">
        <v>41</v>
      </c>
      <c r="D2807" t="s">
        <v>29</v>
      </c>
      <c r="E2807">
        <v>-13.215833</v>
      </c>
      <c r="F2807">
        <v>-50.588332999999999</v>
      </c>
      <c r="G2807" t="s">
        <v>3</v>
      </c>
      <c r="H2807">
        <v>100</v>
      </c>
      <c r="I2807">
        <f t="shared" si="43"/>
        <v>100</v>
      </c>
      <c r="J2807">
        <v>100</v>
      </c>
      <c r="K2807" s="1">
        <v>31680</v>
      </c>
      <c r="S2807">
        <v>902</v>
      </c>
    </row>
    <row r="2808" spans="1:19" x14ac:dyDescent="0.25">
      <c r="A2808">
        <v>1986</v>
      </c>
      <c r="B2808" t="s">
        <v>27</v>
      </c>
      <c r="C2808" t="s">
        <v>41</v>
      </c>
      <c r="D2808" t="s">
        <v>29</v>
      </c>
      <c r="E2808">
        <v>-13.215833</v>
      </c>
      <c r="F2808">
        <v>-50.588332999999999</v>
      </c>
      <c r="G2808" t="s">
        <v>3</v>
      </c>
      <c r="H2808">
        <v>103</v>
      </c>
      <c r="I2808">
        <f t="shared" si="43"/>
        <v>103</v>
      </c>
      <c r="J2808">
        <v>103</v>
      </c>
      <c r="K2808" s="1">
        <v>31680</v>
      </c>
      <c r="L2808" s="1">
        <v>31747</v>
      </c>
      <c r="N2808">
        <v>101</v>
      </c>
      <c r="P2808">
        <v>2</v>
      </c>
      <c r="Q2808">
        <v>103</v>
      </c>
      <c r="S2808">
        <v>905</v>
      </c>
    </row>
    <row r="2809" spans="1:19" x14ac:dyDescent="0.25">
      <c r="A2809">
        <v>1986</v>
      </c>
      <c r="B2809" t="s">
        <v>27</v>
      </c>
      <c r="C2809" t="s">
        <v>41</v>
      </c>
      <c r="D2809" t="s">
        <v>29</v>
      </c>
      <c r="E2809">
        <v>-13.215833</v>
      </c>
      <c r="F2809">
        <v>-50.588332999999999</v>
      </c>
      <c r="G2809" t="s">
        <v>3</v>
      </c>
      <c r="H2809">
        <v>110</v>
      </c>
      <c r="I2809">
        <f t="shared" si="43"/>
        <v>110</v>
      </c>
      <c r="J2809">
        <v>110</v>
      </c>
      <c r="K2809" s="1">
        <v>31680</v>
      </c>
      <c r="L2809" s="1">
        <v>31744</v>
      </c>
      <c r="N2809">
        <v>83</v>
      </c>
      <c r="P2809">
        <v>1</v>
      </c>
      <c r="Q2809">
        <v>84</v>
      </c>
      <c r="S2809">
        <v>912</v>
      </c>
    </row>
    <row r="2810" spans="1:19" x14ac:dyDescent="0.25">
      <c r="A2810">
        <v>1986</v>
      </c>
      <c r="B2810" t="s">
        <v>27</v>
      </c>
      <c r="C2810" t="s">
        <v>41</v>
      </c>
      <c r="D2810" t="s">
        <v>29</v>
      </c>
      <c r="E2810">
        <v>-13.215833</v>
      </c>
      <c r="F2810">
        <v>-50.588332999999999</v>
      </c>
      <c r="G2810" t="s">
        <v>3</v>
      </c>
      <c r="H2810">
        <v>111</v>
      </c>
      <c r="I2810">
        <f t="shared" si="43"/>
        <v>111</v>
      </c>
      <c r="J2810">
        <v>111</v>
      </c>
      <c r="K2810" s="1">
        <v>31680</v>
      </c>
      <c r="L2810" s="1">
        <v>31744</v>
      </c>
      <c r="N2810">
        <v>123</v>
      </c>
      <c r="Q2810">
        <v>123</v>
      </c>
      <c r="S2810">
        <v>913</v>
      </c>
    </row>
    <row r="2811" spans="1:19" x14ac:dyDescent="0.25">
      <c r="A2811">
        <v>1986</v>
      </c>
      <c r="B2811" t="s">
        <v>27</v>
      </c>
      <c r="C2811" t="s">
        <v>41</v>
      </c>
      <c r="D2811" t="s">
        <v>29</v>
      </c>
      <c r="E2811">
        <v>-13.215833</v>
      </c>
      <c r="F2811">
        <v>-50.588332999999999</v>
      </c>
      <c r="G2811" t="s">
        <v>3</v>
      </c>
      <c r="H2811">
        <v>116</v>
      </c>
      <c r="I2811">
        <f t="shared" si="43"/>
        <v>116</v>
      </c>
      <c r="J2811">
        <v>116</v>
      </c>
      <c r="K2811" s="1">
        <v>31680</v>
      </c>
      <c r="S2811">
        <v>918</v>
      </c>
    </row>
    <row r="2812" spans="1:19" x14ac:dyDescent="0.25">
      <c r="A2812">
        <v>1986</v>
      </c>
      <c r="B2812" t="s">
        <v>27</v>
      </c>
      <c r="C2812" t="s">
        <v>41</v>
      </c>
      <c r="D2812" t="s">
        <v>29</v>
      </c>
      <c r="E2812">
        <v>-13.215833</v>
      </c>
      <c r="F2812">
        <v>-50.588332999999999</v>
      </c>
      <c r="G2812" t="s">
        <v>3</v>
      </c>
      <c r="H2812">
        <v>229</v>
      </c>
      <c r="I2812">
        <f t="shared" si="43"/>
        <v>229</v>
      </c>
      <c r="J2812">
        <v>229</v>
      </c>
      <c r="K2812" s="1">
        <v>31687</v>
      </c>
      <c r="L2812" s="1">
        <v>31744</v>
      </c>
      <c r="S2812">
        <v>924</v>
      </c>
    </row>
    <row r="2813" spans="1:19" x14ac:dyDescent="0.25">
      <c r="A2813">
        <v>1986</v>
      </c>
      <c r="B2813" t="s">
        <v>27</v>
      </c>
      <c r="C2813" t="s">
        <v>41</v>
      </c>
      <c r="D2813" t="s">
        <v>29</v>
      </c>
      <c r="E2813">
        <v>-13.215833</v>
      </c>
      <c r="F2813">
        <v>-50.588332999999999</v>
      </c>
      <c r="G2813" t="s">
        <v>3</v>
      </c>
      <c r="H2813">
        <v>237</v>
      </c>
      <c r="I2813">
        <f t="shared" si="43"/>
        <v>237</v>
      </c>
      <c r="J2813">
        <v>237</v>
      </c>
      <c r="K2813" s="1">
        <v>31689</v>
      </c>
      <c r="L2813" s="1">
        <v>31746</v>
      </c>
      <c r="N2813">
        <v>130</v>
      </c>
      <c r="O2813">
        <v>1</v>
      </c>
      <c r="P2813">
        <v>2</v>
      </c>
      <c r="Q2813">
        <v>133</v>
      </c>
      <c r="S2813">
        <v>932</v>
      </c>
    </row>
    <row r="2814" spans="1:19" x14ac:dyDescent="0.25">
      <c r="A2814">
        <v>1986</v>
      </c>
      <c r="B2814" t="s">
        <v>37</v>
      </c>
      <c r="C2814" t="s">
        <v>28</v>
      </c>
      <c r="D2814" t="s">
        <v>29</v>
      </c>
      <c r="E2814">
        <v>-14.093889000000001</v>
      </c>
      <c r="F2814">
        <v>-50.342500000000001</v>
      </c>
      <c r="G2814" t="s">
        <v>3</v>
      </c>
      <c r="H2814">
        <v>2</v>
      </c>
      <c r="I2814">
        <f t="shared" si="43"/>
        <v>2</v>
      </c>
      <c r="J2814">
        <v>2</v>
      </c>
      <c r="K2814" s="1">
        <v>31666</v>
      </c>
      <c r="L2814" s="1">
        <v>31723</v>
      </c>
      <c r="N2814">
        <v>1</v>
      </c>
      <c r="P2814">
        <v>34</v>
      </c>
      <c r="Q2814">
        <v>35</v>
      </c>
      <c r="S2814">
        <v>936</v>
      </c>
    </row>
    <row r="2815" spans="1:19" x14ac:dyDescent="0.25">
      <c r="A2815">
        <v>1986</v>
      </c>
      <c r="B2815" t="s">
        <v>37</v>
      </c>
      <c r="C2815" t="s">
        <v>28</v>
      </c>
      <c r="D2815" t="s">
        <v>29</v>
      </c>
      <c r="E2815">
        <v>-14.093889000000001</v>
      </c>
      <c r="F2815">
        <v>-50.342500000000001</v>
      </c>
      <c r="G2815" t="s">
        <v>3</v>
      </c>
      <c r="H2815">
        <v>4</v>
      </c>
      <c r="I2815">
        <f t="shared" si="43"/>
        <v>4</v>
      </c>
      <c r="J2815">
        <v>4</v>
      </c>
      <c r="K2815" s="1">
        <v>31677</v>
      </c>
      <c r="L2815" s="1">
        <v>31737</v>
      </c>
      <c r="N2815">
        <v>106</v>
      </c>
      <c r="P2815">
        <v>2</v>
      </c>
      <c r="Q2815">
        <v>108</v>
      </c>
      <c r="S2815">
        <v>938</v>
      </c>
    </row>
    <row r="2816" spans="1:19" x14ac:dyDescent="0.25">
      <c r="A2816">
        <v>1986</v>
      </c>
      <c r="B2816" t="s">
        <v>37</v>
      </c>
      <c r="C2816" t="s">
        <v>28</v>
      </c>
      <c r="D2816" t="s">
        <v>29</v>
      </c>
      <c r="E2816">
        <v>-14.093889000000001</v>
      </c>
      <c r="F2816">
        <v>-50.342500000000001</v>
      </c>
      <c r="G2816" t="s">
        <v>3</v>
      </c>
      <c r="H2816">
        <v>6</v>
      </c>
      <c r="I2816">
        <f t="shared" si="43"/>
        <v>6</v>
      </c>
      <c r="J2816">
        <v>6</v>
      </c>
      <c r="K2816" s="1">
        <v>31666</v>
      </c>
      <c r="L2816" s="1">
        <v>31723</v>
      </c>
      <c r="N2816">
        <v>21</v>
      </c>
      <c r="O2816">
        <v>3</v>
      </c>
      <c r="P2816">
        <v>95</v>
      </c>
      <c r="Q2816">
        <v>119</v>
      </c>
      <c r="S2816">
        <v>940</v>
      </c>
    </row>
    <row r="2817" spans="1:19" x14ac:dyDescent="0.25">
      <c r="A2817">
        <v>1986</v>
      </c>
      <c r="B2817" t="s">
        <v>37</v>
      </c>
      <c r="C2817" t="s">
        <v>28</v>
      </c>
      <c r="D2817" t="s">
        <v>29</v>
      </c>
      <c r="E2817">
        <v>-14.093889000000001</v>
      </c>
      <c r="F2817">
        <v>-50.342500000000001</v>
      </c>
      <c r="G2817" t="s">
        <v>3</v>
      </c>
      <c r="H2817">
        <v>7</v>
      </c>
      <c r="I2817">
        <f t="shared" si="43"/>
        <v>7</v>
      </c>
      <c r="J2817">
        <v>7</v>
      </c>
      <c r="K2817" s="1">
        <v>31666</v>
      </c>
      <c r="L2817" s="1"/>
      <c r="S2817">
        <v>941</v>
      </c>
    </row>
    <row r="2818" spans="1:19" x14ac:dyDescent="0.25">
      <c r="A2818">
        <v>1986</v>
      </c>
      <c r="B2818" t="s">
        <v>27</v>
      </c>
      <c r="C2818" t="s">
        <v>41</v>
      </c>
      <c r="D2818" t="s">
        <v>29</v>
      </c>
      <c r="E2818">
        <v>-13.215833</v>
      </c>
      <c r="F2818">
        <v>-50.588332999999999</v>
      </c>
      <c r="G2818" t="s">
        <v>3</v>
      </c>
      <c r="H2818">
        <v>70</v>
      </c>
      <c r="I2818">
        <f t="shared" si="43"/>
        <v>70</v>
      </c>
      <c r="J2818">
        <v>70</v>
      </c>
      <c r="K2818" s="1">
        <v>31677</v>
      </c>
      <c r="L2818" s="1">
        <v>31727</v>
      </c>
      <c r="N2818">
        <v>109</v>
      </c>
      <c r="P2818">
        <v>1</v>
      </c>
      <c r="Q2818">
        <v>110</v>
      </c>
      <c r="S2818">
        <v>1008</v>
      </c>
    </row>
    <row r="2819" spans="1:19" x14ac:dyDescent="0.25">
      <c r="A2819">
        <v>1986</v>
      </c>
      <c r="B2819" t="s">
        <v>27</v>
      </c>
      <c r="C2819" t="s">
        <v>41</v>
      </c>
      <c r="D2819" t="s">
        <v>29</v>
      </c>
      <c r="E2819">
        <v>-13.215833</v>
      </c>
      <c r="F2819">
        <v>-50.588332999999999</v>
      </c>
      <c r="G2819" t="s">
        <v>3</v>
      </c>
      <c r="H2819">
        <v>79</v>
      </c>
      <c r="I2819">
        <f t="shared" ref="I2819:I2882" si="44">H2819/1</f>
        <v>79</v>
      </c>
      <c r="J2819">
        <v>79</v>
      </c>
      <c r="K2819" s="1">
        <v>31678</v>
      </c>
      <c r="L2819" s="1">
        <v>31736</v>
      </c>
      <c r="N2819">
        <v>88</v>
      </c>
      <c r="P2819">
        <v>4</v>
      </c>
      <c r="Q2819">
        <v>92</v>
      </c>
      <c r="S2819">
        <v>1017</v>
      </c>
    </row>
    <row r="2820" spans="1:19" x14ac:dyDescent="0.25">
      <c r="A2820">
        <v>1986</v>
      </c>
      <c r="B2820" t="s">
        <v>42</v>
      </c>
      <c r="C2820" t="s">
        <v>43</v>
      </c>
      <c r="D2820" t="s">
        <v>29</v>
      </c>
      <c r="E2820">
        <v>-14.918056</v>
      </c>
      <c r="F2820">
        <v>-51.085555999999997</v>
      </c>
      <c r="G2820" t="s">
        <v>3</v>
      </c>
      <c r="H2820">
        <v>42</v>
      </c>
      <c r="I2820">
        <f t="shared" si="44"/>
        <v>42</v>
      </c>
      <c r="J2820">
        <v>42</v>
      </c>
      <c r="K2820" s="1">
        <v>31675</v>
      </c>
      <c r="L2820" s="1">
        <v>31734</v>
      </c>
      <c r="N2820">
        <v>85</v>
      </c>
      <c r="P2820">
        <v>20</v>
      </c>
      <c r="Q2820">
        <v>105</v>
      </c>
      <c r="S2820">
        <v>1246</v>
      </c>
    </row>
    <row r="2821" spans="1:19" x14ac:dyDescent="0.25">
      <c r="A2821">
        <v>1986</v>
      </c>
      <c r="B2821" t="s">
        <v>42</v>
      </c>
      <c r="C2821" t="s">
        <v>43</v>
      </c>
      <c r="D2821" t="s">
        <v>29</v>
      </c>
      <c r="E2821">
        <v>-14.918056</v>
      </c>
      <c r="F2821">
        <v>-51.085555999999997</v>
      </c>
      <c r="G2821" t="s">
        <v>3</v>
      </c>
      <c r="H2821">
        <v>105</v>
      </c>
      <c r="I2821">
        <f t="shared" si="44"/>
        <v>105</v>
      </c>
      <c r="J2821">
        <v>105</v>
      </c>
      <c r="K2821" s="1">
        <v>31679</v>
      </c>
      <c r="L2821" s="1">
        <v>31742</v>
      </c>
      <c r="N2821">
        <v>83</v>
      </c>
      <c r="O2821">
        <v>4</v>
      </c>
      <c r="P2821">
        <v>14</v>
      </c>
      <c r="Q2821">
        <v>101</v>
      </c>
      <c r="S2821">
        <v>1251</v>
      </c>
    </row>
    <row r="2822" spans="1:19" x14ac:dyDescent="0.25">
      <c r="A2822">
        <v>1986</v>
      </c>
      <c r="B2822" t="s">
        <v>27</v>
      </c>
      <c r="C2822" t="s">
        <v>41</v>
      </c>
      <c r="D2822" t="s">
        <v>29</v>
      </c>
      <c r="E2822">
        <v>-13.215833</v>
      </c>
      <c r="F2822">
        <v>-50.588332999999999</v>
      </c>
      <c r="G2822" t="s">
        <v>3</v>
      </c>
      <c r="H2822">
        <v>14</v>
      </c>
      <c r="I2822">
        <f t="shared" si="44"/>
        <v>14</v>
      </c>
      <c r="J2822">
        <v>14</v>
      </c>
      <c r="K2822" s="1">
        <v>31667</v>
      </c>
      <c r="L2822" s="1">
        <v>31724</v>
      </c>
      <c r="N2822">
        <v>116</v>
      </c>
      <c r="P2822">
        <v>9</v>
      </c>
      <c r="Q2822">
        <v>125</v>
      </c>
      <c r="S2822">
        <v>847</v>
      </c>
    </row>
    <row r="2823" spans="1:19" x14ac:dyDescent="0.25">
      <c r="A2823">
        <v>1986</v>
      </c>
      <c r="B2823" t="s">
        <v>27</v>
      </c>
      <c r="C2823" t="s">
        <v>41</v>
      </c>
      <c r="D2823" t="s">
        <v>29</v>
      </c>
      <c r="E2823">
        <v>-13.215833</v>
      </c>
      <c r="F2823">
        <v>-50.588332999999999</v>
      </c>
      <c r="G2823" t="s">
        <v>3</v>
      </c>
      <c r="H2823">
        <v>16</v>
      </c>
      <c r="I2823">
        <f t="shared" si="44"/>
        <v>16</v>
      </c>
      <c r="J2823">
        <v>16</v>
      </c>
      <c r="K2823" s="1">
        <v>31668</v>
      </c>
      <c r="L2823" s="1">
        <v>31723</v>
      </c>
      <c r="N2823">
        <v>74</v>
      </c>
      <c r="P2823">
        <v>3</v>
      </c>
      <c r="Q2823">
        <v>77</v>
      </c>
      <c r="S2823">
        <v>848</v>
      </c>
    </row>
    <row r="2824" spans="1:19" x14ac:dyDescent="0.25">
      <c r="A2824">
        <v>1986</v>
      </c>
      <c r="B2824" t="s">
        <v>27</v>
      </c>
      <c r="C2824" t="s">
        <v>41</v>
      </c>
      <c r="D2824" t="s">
        <v>29</v>
      </c>
      <c r="E2824">
        <v>-13.215833</v>
      </c>
      <c r="F2824">
        <v>-50.588332999999999</v>
      </c>
      <c r="G2824" t="s">
        <v>3</v>
      </c>
      <c r="H2824">
        <v>23</v>
      </c>
      <c r="I2824">
        <f t="shared" si="44"/>
        <v>23</v>
      </c>
      <c r="J2824">
        <v>23</v>
      </c>
      <c r="K2824" s="1">
        <v>31671</v>
      </c>
      <c r="L2824" s="1">
        <v>31737</v>
      </c>
      <c r="N2824">
        <v>70</v>
      </c>
      <c r="P2824">
        <v>3</v>
      </c>
      <c r="Q2824">
        <v>73</v>
      </c>
      <c r="S2824">
        <v>852</v>
      </c>
    </row>
    <row r="2825" spans="1:19" x14ac:dyDescent="0.25">
      <c r="A2825">
        <v>1986</v>
      </c>
      <c r="B2825" t="s">
        <v>27</v>
      </c>
      <c r="C2825" t="s">
        <v>41</v>
      </c>
      <c r="D2825" t="s">
        <v>29</v>
      </c>
      <c r="E2825">
        <v>-13.215833</v>
      </c>
      <c r="F2825">
        <v>-50.588332999999999</v>
      </c>
      <c r="G2825" t="s">
        <v>3</v>
      </c>
      <c r="H2825">
        <v>24</v>
      </c>
      <c r="I2825">
        <f t="shared" si="44"/>
        <v>24</v>
      </c>
      <c r="J2825">
        <v>24</v>
      </c>
      <c r="K2825" s="1">
        <v>31672</v>
      </c>
      <c r="L2825" s="1">
        <v>31738</v>
      </c>
      <c r="N2825">
        <v>92</v>
      </c>
      <c r="Q2825">
        <v>92</v>
      </c>
      <c r="S2825">
        <v>853</v>
      </c>
    </row>
    <row r="2826" spans="1:19" x14ac:dyDescent="0.25">
      <c r="A2826">
        <v>1986</v>
      </c>
      <c r="B2826" t="s">
        <v>27</v>
      </c>
      <c r="C2826" t="s">
        <v>41</v>
      </c>
      <c r="D2826" t="s">
        <v>29</v>
      </c>
      <c r="E2826">
        <v>-13.215833</v>
      </c>
      <c r="F2826">
        <v>-50.588332999999999</v>
      </c>
      <c r="G2826" t="s">
        <v>3</v>
      </c>
      <c r="H2826">
        <v>41</v>
      </c>
      <c r="I2826">
        <f t="shared" si="44"/>
        <v>41</v>
      </c>
      <c r="J2826">
        <v>41</v>
      </c>
      <c r="K2826" s="1">
        <v>31673</v>
      </c>
      <c r="L2826" s="1">
        <v>31739</v>
      </c>
      <c r="N2826">
        <v>95</v>
      </c>
      <c r="O2826">
        <v>2</v>
      </c>
      <c r="P2826">
        <v>10</v>
      </c>
      <c r="Q2826">
        <v>107</v>
      </c>
      <c r="S2826">
        <v>867</v>
      </c>
    </row>
    <row r="2827" spans="1:19" x14ac:dyDescent="0.25">
      <c r="A2827">
        <v>1986</v>
      </c>
      <c r="B2827" t="s">
        <v>27</v>
      </c>
      <c r="C2827" t="s">
        <v>41</v>
      </c>
      <c r="D2827" t="s">
        <v>29</v>
      </c>
      <c r="E2827">
        <v>-13.215833</v>
      </c>
      <c r="F2827">
        <v>-50.588332999999999</v>
      </c>
      <c r="G2827" t="s">
        <v>3</v>
      </c>
      <c r="H2827">
        <v>42</v>
      </c>
      <c r="I2827">
        <f t="shared" si="44"/>
        <v>42</v>
      </c>
      <c r="J2827">
        <v>42</v>
      </c>
      <c r="K2827" s="1">
        <v>31673</v>
      </c>
      <c r="L2827" s="1">
        <v>31739</v>
      </c>
      <c r="N2827">
        <v>78</v>
      </c>
      <c r="P2827">
        <v>3</v>
      </c>
      <c r="Q2827">
        <v>81</v>
      </c>
      <c r="S2827">
        <v>868</v>
      </c>
    </row>
    <row r="2828" spans="1:19" x14ac:dyDescent="0.25">
      <c r="A2828">
        <v>1986</v>
      </c>
      <c r="B2828" t="s">
        <v>27</v>
      </c>
      <c r="C2828" t="s">
        <v>41</v>
      </c>
      <c r="D2828" t="s">
        <v>29</v>
      </c>
      <c r="E2828">
        <v>-13.215833</v>
      </c>
      <c r="F2828">
        <v>-50.588332999999999</v>
      </c>
      <c r="G2828" t="s">
        <v>3</v>
      </c>
      <c r="H2828">
        <v>47</v>
      </c>
      <c r="I2828">
        <f t="shared" si="44"/>
        <v>47</v>
      </c>
      <c r="J2828">
        <v>47</v>
      </c>
      <c r="K2828" s="1">
        <v>31673</v>
      </c>
      <c r="L2828" s="1">
        <v>31736</v>
      </c>
      <c r="S2828">
        <v>873</v>
      </c>
    </row>
    <row r="2829" spans="1:19" x14ac:dyDescent="0.25">
      <c r="A2829">
        <v>1986</v>
      </c>
      <c r="B2829" t="s">
        <v>27</v>
      </c>
      <c r="C2829" t="s">
        <v>41</v>
      </c>
      <c r="D2829" t="s">
        <v>29</v>
      </c>
      <c r="E2829">
        <v>-13.215833</v>
      </c>
      <c r="F2829">
        <v>-50.588332999999999</v>
      </c>
      <c r="G2829" t="s">
        <v>3</v>
      </c>
      <c r="H2829">
        <v>48</v>
      </c>
      <c r="I2829">
        <f t="shared" si="44"/>
        <v>48</v>
      </c>
      <c r="J2829">
        <v>48</v>
      </c>
      <c r="K2829" s="1">
        <v>31673</v>
      </c>
      <c r="L2829" s="1">
        <v>31736</v>
      </c>
      <c r="N2829">
        <v>83</v>
      </c>
      <c r="O2829">
        <v>1</v>
      </c>
      <c r="P2829">
        <v>17</v>
      </c>
      <c r="Q2829">
        <v>101</v>
      </c>
      <c r="S2829">
        <v>874</v>
      </c>
    </row>
    <row r="2830" spans="1:19" x14ac:dyDescent="0.25">
      <c r="A2830">
        <v>1986</v>
      </c>
      <c r="B2830" t="s">
        <v>27</v>
      </c>
      <c r="C2830" t="s">
        <v>41</v>
      </c>
      <c r="D2830" t="s">
        <v>29</v>
      </c>
      <c r="E2830">
        <v>-13.215833</v>
      </c>
      <c r="F2830">
        <v>-50.588332999999999</v>
      </c>
      <c r="G2830" t="s">
        <v>3</v>
      </c>
      <c r="H2830">
        <v>54</v>
      </c>
      <c r="I2830">
        <f t="shared" si="44"/>
        <v>54</v>
      </c>
      <c r="J2830">
        <v>54</v>
      </c>
      <c r="K2830" s="1">
        <v>31673</v>
      </c>
      <c r="L2830" s="1">
        <v>31736</v>
      </c>
      <c r="S2830">
        <v>880</v>
      </c>
    </row>
    <row r="2831" spans="1:19" x14ac:dyDescent="0.25">
      <c r="A2831">
        <v>1986</v>
      </c>
      <c r="B2831" t="s">
        <v>27</v>
      </c>
      <c r="C2831" t="s">
        <v>41</v>
      </c>
      <c r="D2831" t="s">
        <v>29</v>
      </c>
      <c r="E2831">
        <v>-13.215833</v>
      </c>
      <c r="F2831">
        <v>-50.588332999999999</v>
      </c>
      <c r="G2831" t="s">
        <v>3</v>
      </c>
      <c r="H2831">
        <v>57</v>
      </c>
      <c r="I2831">
        <f t="shared" si="44"/>
        <v>57</v>
      </c>
      <c r="J2831">
        <v>57</v>
      </c>
      <c r="K2831" s="1">
        <v>31673</v>
      </c>
      <c r="L2831" s="1">
        <v>31736</v>
      </c>
      <c r="N2831">
        <v>96</v>
      </c>
      <c r="Q2831">
        <v>96</v>
      </c>
      <c r="S2831">
        <v>883</v>
      </c>
    </row>
    <row r="2832" spans="1:19" x14ac:dyDescent="0.25">
      <c r="A2832">
        <v>1986</v>
      </c>
      <c r="B2832" t="s">
        <v>27</v>
      </c>
      <c r="C2832" t="s">
        <v>41</v>
      </c>
      <c r="D2832" t="s">
        <v>29</v>
      </c>
      <c r="E2832">
        <v>-13.215833</v>
      </c>
      <c r="F2832">
        <v>-50.588332999999999</v>
      </c>
      <c r="G2832" t="s">
        <v>3</v>
      </c>
      <c r="H2832">
        <v>89</v>
      </c>
      <c r="I2832">
        <f t="shared" si="44"/>
        <v>89</v>
      </c>
      <c r="J2832">
        <v>89</v>
      </c>
      <c r="K2832" s="1">
        <v>31679</v>
      </c>
      <c r="L2832" s="1">
        <v>31744</v>
      </c>
      <c r="N2832">
        <v>100</v>
      </c>
      <c r="P2832">
        <v>9</v>
      </c>
      <c r="Q2832">
        <v>109</v>
      </c>
      <c r="S2832">
        <v>891</v>
      </c>
    </row>
    <row r="2833" spans="1:19" x14ac:dyDescent="0.25">
      <c r="A2833">
        <v>1986</v>
      </c>
      <c r="B2833" t="s">
        <v>27</v>
      </c>
      <c r="C2833" t="s">
        <v>41</v>
      </c>
      <c r="D2833" t="s">
        <v>29</v>
      </c>
      <c r="E2833">
        <v>-13.215833</v>
      </c>
      <c r="F2833">
        <v>-50.588332999999999</v>
      </c>
      <c r="G2833" t="s">
        <v>3</v>
      </c>
      <c r="H2833">
        <v>107</v>
      </c>
      <c r="I2833">
        <f t="shared" si="44"/>
        <v>107</v>
      </c>
      <c r="J2833">
        <v>107</v>
      </c>
      <c r="K2833" s="1">
        <v>31680</v>
      </c>
      <c r="S2833">
        <v>909</v>
      </c>
    </row>
    <row r="2834" spans="1:19" x14ac:dyDescent="0.25">
      <c r="A2834">
        <v>1986</v>
      </c>
      <c r="B2834" t="s">
        <v>27</v>
      </c>
      <c r="C2834" t="s">
        <v>41</v>
      </c>
      <c r="D2834" t="s">
        <v>29</v>
      </c>
      <c r="E2834">
        <v>-13.215833</v>
      </c>
      <c r="F2834">
        <v>-50.588332999999999</v>
      </c>
      <c r="G2834" t="s">
        <v>3</v>
      </c>
      <c r="H2834">
        <v>108</v>
      </c>
      <c r="I2834">
        <f t="shared" si="44"/>
        <v>108</v>
      </c>
      <c r="J2834">
        <v>108</v>
      </c>
      <c r="K2834" s="1">
        <v>31680</v>
      </c>
      <c r="L2834" s="1"/>
      <c r="S2834">
        <v>910</v>
      </c>
    </row>
    <row r="2835" spans="1:19" x14ac:dyDescent="0.25">
      <c r="A2835">
        <v>1986</v>
      </c>
      <c r="B2835" t="s">
        <v>27</v>
      </c>
      <c r="C2835" t="s">
        <v>41</v>
      </c>
      <c r="D2835" t="s">
        <v>29</v>
      </c>
      <c r="E2835">
        <v>-13.215833</v>
      </c>
      <c r="F2835">
        <v>-50.588332999999999</v>
      </c>
      <c r="G2835" t="s">
        <v>3</v>
      </c>
      <c r="H2835">
        <v>113</v>
      </c>
      <c r="I2835">
        <f t="shared" si="44"/>
        <v>113</v>
      </c>
      <c r="J2835">
        <v>113</v>
      </c>
      <c r="K2835" s="1">
        <v>31680</v>
      </c>
      <c r="L2835" s="1"/>
      <c r="S2835">
        <v>915</v>
      </c>
    </row>
    <row r="2836" spans="1:19" x14ac:dyDescent="0.25">
      <c r="A2836">
        <v>1986</v>
      </c>
      <c r="B2836" t="s">
        <v>27</v>
      </c>
      <c r="C2836" t="s">
        <v>41</v>
      </c>
      <c r="D2836" t="s">
        <v>29</v>
      </c>
      <c r="E2836">
        <v>-13.215833</v>
      </c>
      <c r="F2836">
        <v>-50.588332999999999</v>
      </c>
      <c r="G2836" t="s">
        <v>3</v>
      </c>
      <c r="H2836">
        <v>120</v>
      </c>
      <c r="I2836">
        <f t="shared" si="44"/>
        <v>120</v>
      </c>
      <c r="J2836">
        <v>120</v>
      </c>
      <c r="K2836" s="1">
        <v>31680</v>
      </c>
      <c r="L2836" s="1"/>
      <c r="S2836">
        <v>922</v>
      </c>
    </row>
    <row r="2837" spans="1:19" x14ac:dyDescent="0.25">
      <c r="A2837">
        <v>1986</v>
      </c>
      <c r="B2837" t="s">
        <v>37</v>
      </c>
      <c r="C2837" t="s">
        <v>28</v>
      </c>
      <c r="D2837" t="s">
        <v>29</v>
      </c>
      <c r="E2837">
        <v>-14.093889000000001</v>
      </c>
      <c r="F2837">
        <v>-50.342500000000001</v>
      </c>
      <c r="G2837" t="s">
        <v>3</v>
      </c>
      <c r="H2837">
        <v>10</v>
      </c>
      <c r="I2837">
        <f t="shared" si="44"/>
        <v>10</v>
      </c>
      <c r="J2837">
        <v>10</v>
      </c>
      <c r="K2837" s="1">
        <v>31666</v>
      </c>
      <c r="L2837" s="1">
        <v>31722</v>
      </c>
      <c r="N2837">
        <v>6</v>
      </c>
      <c r="O2837">
        <v>1</v>
      </c>
      <c r="P2837">
        <v>29</v>
      </c>
      <c r="Q2837">
        <v>36</v>
      </c>
      <c r="S2837">
        <v>943</v>
      </c>
    </row>
    <row r="2838" spans="1:19" x14ac:dyDescent="0.25">
      <c r="A2838">
        <v>1986</v>
      </c>
      <c r="B2838" t="s">
        <v>27</v>
      </c>
      <c r="C2838" t="s">
        <v>41</v>
      </c>
      <c r="D2838" t="s">
        <v>29</v>
      </c>
      <c r="E2838">
        <v>-13.215833</v>
      </c>
      <c r="F2838">
        <v>-50.588332999999999</v>
      </c>
      <c r="G2838" t="s">
        <v>3</v>
      </c>
      <c r="H2838">
        <v>77</v>
      </c>
      <c r="I2838">
        <f t="shared" si="44"/>
        <v>77</v>
      </c>
      <c r="J2838">
        <v>77</v>
      </c>
      <c r="K2838" s="1">
        <v>31678</v>
      </c>
      <c r="L2838" s="1">
        <v>31717</v>
      </c>
      <c r="N2838">
        <v>81</v>
      </c>
      <c r="O2838">
        <v>3</v>
      </c>
      <c r="Q2838">
        <v>84</v>
      </c>
      <c r="S2838">
        <v>1015</v>
      </c>
    </row>
    <row r="2839" spans="1:19" x14ac:dyDescent="0.25">
      <c r="A2839">
        <v>1986</v>
      </c>
      <c r="B2839" t="s">
        <v>27</v>
      </c>
      <c r="C2839" t="s">
        <v>41</v>
      </c>
      <c r="D2839" t="s">
        <v>29</v>
      </c>
      <c r="E2839">
        <v>-13.215833</v>
      </c>
      <c r="F2839">
        <v>-50.588332999999999</v>
      </c>
      <c r="G2839" t="s">
        <v>3</v>
      </c>
      <c r="H2839">
        <v>1</v>
      </c>
      <c r="I2839">
        <f t="shared" si="44"/>
        <v>1</v>
      </c>
      <c r="J2839">
        <v>1</v>
      </c>
      <c r="K2839" s="1">
        <v>31667</v>
      </c>
      <c r="L2839" s="1">
        <v>31723</v>
      </c>
      <c r="N2839">
        <v>78</v>
      </c>
      <c r="O2839">
        <v>1</v>
      </c>
      <c r="P2839">
        <v>2</v>
      </c>
      <c r="Q2839">
        <v>81</v>
      </c>
      <c r="S2839">
        <v>1141</v>
      </c>
    </row>
    <row r="2840" spans="1:19" x14ac:dyDescent="0.25">
      <c r="A2840">
        <v>1986</v>
      </c>
      <c r="B2840" t="s">
        <v>27</v>
      </c>
      <c r="C2840" t="s">
        <v>41</v>
      </c>
      <c r="D2840" t="s">
        <v>29</v>
      </c>
      <c r="E2840">
        <v>-13.215833</v>
      </c>
      <c r="F2840">
        <v>-50.588332999999999</v>
      </c>
      <c r="G2840" t="s">
        <v>3</v>
      </c>
      <c r="H2840">
        <v>175</v>
      </c>
      <c r="I2840">
        <f t="shared" si="44"/>
        <v>175</v>
      </c>
      <c r="J2840">
        <v>175</v>
      </c>
      <c r="K2840" s="1">
        <v>31682</v>
      </c>
      <c r="L2840" s="1">
        <v>31751</v>
      </c>
      <c r="N2840">
        <v>94</v>
      </c>
      <c r="P2840">
        <v>3</v>
      </c>
      <c r="Q2840">
        <v>97</v>
      </c>
      <c r="S2840">
        <v>1153</v>
      </c>
    </row>
    <row r="2841" spans="1:19" x14ac:dyDescent="0.25">
      <c r="A2841">
        <v>1986</v>
      </c>
      <c r="B2841" t="s">
        <v>27</v>
      </c>
      <c r="C2841" t="s">
        <v>41</v>
      </c>
      <c r="D2841" t="s">
        <v>29</v>
      </c>
      <c r="E2841">
        <v>-13.215833</v>
      </c>
      <c r="F2841">
        <v>-50.588332999999999</v>
      </c>
      <c r="G2841" t="s">
        <v>3</v>
      </c>
      <c r="H2841">
        <v>244</v>
      </c>
      <c r="I2841">
        <f t="shared" si="44"/>
        <v>244</v>
      </c>
      <c r="J2841">
        <v>244</v>
      </c>
      <c r="K2841" s="1">
        <v>31695</v>
      </c>
      <c r="L2841" s="1">
        <v>31756</v>
      </c>
      <c r="N2841">
        <v>99</v>
      </c>
      <c r="P2841">
        <v>1</v>
      </c>
      <c r="Q2841">
        <v>100</v>
      </c>
      <c r="S2841">
        <v>1156</v>
      </c>
    </row>
    <row r="2842" spans="1:19" x14ac:dyDescent="0.25">
      <c r="A2842">
        <v>1986</v>
      </c>
      <c r="B2842" t="s">
        <v>37</v>
      </c>
      <c r="C2842" t="s">
        <v>28</v>
      </c>
      <c r="D2842" t="s">
        <v>29</v>
      </c>
      <c r="E2842">
        <v>-14.093889000000001</v>
      </c>
      <c r="F2842">
        <v>-50.342500000000001</v>
      </c>
      <c r="G2842" t="s">
        <v>3</v>
      </c>
      <c r="H2842">
        <v>109</v>
      </c>
      <c r="I2842">
        <f t="shared" si="44"/>
        <v>109</v>
      </c>
      <c r="J2842">
        <v>109</v>
      </c>
      <c r="K2842" s="1">
        <v>31678</v>
      </c>
      <c r="L2842" s="1">
        <v>31736</v>
      </c>
      <c r="N2842">
        <v>24</v>
      </c>
      <c r="Q2842">
        <v>24</v>
      </c>
      <c r="S2842">
        <v>1163</v>
      </c>
    </row>
    <row r="2843" spans="1:19" x14ac:dyDescent="0.25">
      <c r="A2843">
        <v>1986</v>
      </c>
      <c r="B2843" t="s">
        <v>37</v>
      </c>
      <c r="C2843" t="s">
        <v>28</v>
      </c>
      <c r="D2843" t="s">
        <v>29</v>
      </c>
      <c r="E2843">
        <v>-14.093889000000001</v>
      </c>
      <c r="F2843">
        <v>-50.342500000000001</v>
      </c>
      <c r="G2843" t="s">
        <v>3</v>
      </c>
      <c r="H2843">
        <v>110</v>
      </c>
      <c r="I2843">
        <f t="shared" si="44"/>
        <v>110</v>
      </c>
      <c r="J2843">
        <v>110</v>
      </c>
      <c r="K2843" s="1">
        <v>31678</v>
      </c>
      <c r="L2843" s="1">
        <v>31737</v>
      </c>
      <c r="N2843">
        <v>15</v>
      </c>
      <c r="Q2843">
        <v>15</v>
      </c>
      <c r="S2843">
        <v>1185</v>
      </c>
    </row>
    <row r="2844" spans="1:19" x14ac:dyDescent="0.25">
      <c r="A2844">
        <v>1986</v>
      </c>
      <c r="B2844" t="s">
        <v>39</v>
      </c>
      <c r="C2844" t="s">
        <v>28</v>
      </c>
      <c r="D2844" t="s">
        <v>29</v>
      </c>
      <c r="E2844">
        <v>-14.097778</v>
      </c>
      <c r="F2844">
        <v>-50.343333000000001</v>
      </c>
      <c r="G2844" t="s">
        <v>3</v>
      </c>
      <c r="H2844">
        <v>200</v>
      </c>
      <c r="I2844">
        <f t="shared" si="44"/>
        <v>200</v>
      </c>
      <c r="J2844">
        <v>200</v>
      </c>
      <c r="K2844" s="1">
        <v>31680</v>
      </c>
      <c r="L2844" s="1">
        <v>31771</v>
      </c>
      <c r="N2844">
        <v>82</v>
      </c>
      <c r="O2844">
        <v>25</v>
      </c>
      <c r="P2844">
        <v>3</v>
      </c>
      <c r="Q2844">
        <v>110</v>
      </c>
      <c r="S2844">
        <v>1199</v>
      </c>
    </row>
    <row r="2845" spans="1:19" x14ac:dyDescent="0.25">
      <c r="A2845">
        <v>1986</v>
      </c>
      <c r="B2845" t="s">
        <v>40</v>
      </c>
      <c r="C2845" t="s">
        <v>28</v>
      </c>
      <c r="D2845" t="s">
        <v>29</v>
      </c>
      <c r="E2845">
        <v>-14.097778</v>
      </c>
      <c r="F2845">
        <v>-50.344721999999997</v>
      </c>
      <c r="G2845" t="s">
        <v>3</v>
      </c>
      <c r="H2845">
        <v>324</v>
      </c>
      <c r="I2845">
        <f t="shared" si="44"/>
        <v>324</v>
      </c>
      <c r="J2845">
        <v>324</v>
      </c>
      <c r="K2845" s="1">
        <v>31691</v>
      </c>
      <c r="L2845" s="1">
        <v>31770</v>
      </c>
      <c r="N2845">
        <v>74</v>
      </c>
      <c r="Q2845">
        <v>74</v>
      </c>
      <c r="S2845">
        <v>1208</v>
      </c>
    </row>
    <row r="2846" spans="1:19" x14ac:dyDescent="0.25">
      <c r="A2846">
        <v>1986</v>
      </c>
      <c r="B2846" t="s">
        <v>42</v>
      </c>
      <c r="C2846" t="s">
        <v>43</v>
      </c>
      <c r="D2846" t="s">
        <v>29</v>
      </c>
      <c r="E2846">
        <v>-14.918056</v>
      </c>
      <c r="F2846">
        <v>-51.085555999999997</v>
      </c>
      <c r="G2846" t="s">
        <v>3</v>
      </c>
      <c r="H2846">
        <v>13</v>
      </c>
      <c r="I2846">
        <f t="shared" si="44"/>
        <v>13</v>
      </c>
      <c r="J2846">
        <v>13</v>
      </c>
      <c r="K2846" s="1">
        <v>31671</v>
      </c>
      <c r="L2846" s="1">
        <v>31731</v>
      </c>
      <c r="N2846">
        <v>69</v>
      </c>
      <c r="O2846">
        <v>1</v>
      </c>
      <c r="P2846">
        <v>8</v>
      </c>
      <c r="Q2846">
        <v>78</v>
      </c>
      <c r="S2846">
        <v>1223</v>
      </c>
    </row>
    <row r="2847" spans="1:19" x14ac:dyDescent="0.25">
      <c r="A2847">
        <v>1986</v>
      </c>
      <c r="B2847" t="s">
        <v>42</v>
      </c>
      <c r="C2847" t="s">
        <v>43</v>
      </c>
      <c r="D2847" t="s">
        <v>29</v>
      </c>
      <c r="E2847">
        <v>-14.918056</v>
      </c>
      <c r="F2847">
        <v>-51.085555999999997</v>
      </c>
      <c r="G2847" t="s">
        <v>3</v>
      </c>
      <c r="H2847">
        <v>18</v>
      </c>
      <c r="I2847">
        <f t="shared" si="44"/>
        <v>18</v>
      </c>
      <c r="J2847">
        <v>18</v>
      </c>
      <c r="K2847" s="1">
        <v>31673</v>
      </c>
      <c r="L2847" s="1">
        <v>31733</v>
      </c>
      <c r="N2847">
        <v>88</v>
      </c>
      <c r="P2847">
        <v>4</v>
      </c>
      <c r="Q2847">
        <v>92</v>
      </c>
      <c r="S2847">
        <v>1228</v>
      </c>
    </row>
    <row r="2848" spans="1:19" x14ac:dyDescent="0.25">
      <c r="A2848">
        <v>1986</v>
      </c>
      <c r="B2848" t="s">
        <v>42</v>
      </c>
      <c r="C2848" t="s">
        <v>43</v>
      </c>
      <c r="D2848" t="s">
        <v>29</v>
      </c>
      <c r="E2848">
        <v>-14.918056</v>
      </c>
      <c r="F2848">
        <v>-51.085555999999997</v>
      </c>
      <c r="G2848" t="s">
        <v>3</v>
      </c>
      <c r="H2848">
        <v>19</v>
      </c>
      <c r="I2848">
        <f t="shared" si="44"/>
        <v>19</v>
      </c>
      <c r="J2848">
        <v>19</v>
      </c>
      <c r="K2848" s="1">
        <v>31673</v>
      </c>
      <c r="L2848" s="1">
        <v>31733</v>
      </c>
      <c r="N2848">
        <v>107</v>
      </c>
      <c r="P2848">
        <v>2</v>
      </c>
      <c r="Q2848">
        <v>109</v>
      </c>
      <c r="S2848">
        <v>1229</v>
      </c>
    </row>
    <row r="2849" spans="1:19" x14ac:dyDescent="0.25">
      <c r="A2849">
        <v>1986</v>
      </c>
      <c r="B2849" t="s">
        <v>42</v>
      </c>
      <c r="C2849" t="s">
        <v>43</v>
      </c>
      <c r="D2849" t="s">
        <v>29</v>
      </c>
      <c r="E2849">
        <v>-14.918056</v>
      </c>
      <c r="F2849">
        <v>-51.085555999999997</v>
      </c>
      <c r="G2849" t="s">
        <v>3</v>
      </c>
      <c r="H2849">
        <v>23</v>
      </c>
      <c r="I2849">
        <f t="shared" si="44"/>
        <v>23</v>
      </c>
      <c r="J2849">
        <v>23</v>
      </c>
      <c r="K2849" s="1">
        <v>31673</v>
      </c>
      <c r="L2849" s="1">
        <v>31733</v>
      </c>
      <c r="N2849">
        <v>78</v>
      </c>
      <c r="P2849">
        <v>8</v>
      </c>
      <c r="Q2849">
        <v>86</v>
      </c>
      <c r="S2849">
        <v>1233</v>
      </c>
    </row>
    <row r="2850" spans="1:19" x14ac:dyDescent="0.25">
      <c r="A2850">
        <v>1986</v>
      </c>
      <c r="B2850" t="s">
        <v>42</v>
      </c>
      <c r="C2850" t="s">
        <v>43</v>
      </c>
      <c r="D2850" t="s">
        <v>29</v>
      </c>
      <c r="E2850">
        <v>-14.918056</v>
      </c>
      <c r="F2850">
        <v>-51.085555999999997</v>
      </c>
      <c r="G2850" t="s">
        <v>3</v>
      </c>
      <c r="H2850">
        <v>31</v>
      </c>
      <c r="I2850">
        <f t="shared" si="44"/>
        <v>31</v>
      </c>
      <c r="J2850">
        <v>31</v>
      </c>
      <c r="K2850" s="1">
        <v>31675</v>
      </c>
      <c r="L2850" s="1">
        <v>31734</v>
      </c>
      <c r="N2850">
        <v>91</v>
      </c>
      <c r="O2850">
        <v>21</v>
      </c>
      <c r="P2850">
        <v>18</v>
      </c>
      <c r="Q2850">
        <v>130</v>
      </c>
      <c r="S2850">
        <v>1236</v>
      </c>
    </row>
    <row r="2851" spans="1:19" x14ac:dyDescent="0.25">
      <c r="A2851">
        <v>1986</v>
      </c>
      <c r="B2851" t="s">
        <v>42</v>
      </c>
      <c r="C2851" t="s">
        <v>43</v>
      </c>
      <c r="D2851" t="s">
        <v>29</v>
      </c>
      <c r="E2851">
        <v>-14.918056</v>
      </c>
      <c r="F2851">
        <v>-51.085555999999997</v>
      </c>
      <c r="G2851" t="s">
        <v>3</v>
      </c>
      <c r="H2851">
        <v>111</v>
      </c>
      <c r="I2851">
        <f t="shared" si="44"/>
        <v>111</v>
      </c>
      <c r="J2851">
        <v>111</v>
      </c>
      <c r="K2851" s="1">
        <v>31680</v>
      </c>
      <c r="S2851">
        <v>1257</v>
      </c>
    </row>
    <row r="2852" spans="1:19" x14ac:dyDescent="0.25">
      <c r="A2852">
        <v>1986</v>
      </c>
      <c r="B2852" t="s">
        <v>27</v>
      </c>
      <c r="C2852" t="s">
        <v>41</v>
      </c>
      <c r="D2852" t="s">
        <v>29</v>
      </c>
      <c r="E2852">
        <v>-13.215833</v>
      </c>
      <c r="F2852">
        <v>-50.588332999999999</v>
      </c>
      <c r="G2852" t="s">
        <v>3</v>
      </c>
      <c r="H2852">
        <v>132</v>
      </c>
      <c r="I2852">
        <f t="shared" si="44"/>
        <v>132</v>
      </c>
      <c r="J2852">
        <v>132</v>
      </c>
      <c r="K2852" s="1">
        <v>31681</v>
      </c>
      <c r="L2852" s="1">
        <v>31740</v>
      </c>
      <c r="N2852">
        <v>89</v>
      </c>
      <c r="P2852">
        <v>1</v>
      </c>
      <c r="Q2852">
        <v>90</v>
      </c>
      <c r="S2852">
        <v>1318</v>
      </c>
    </row>
    <row r="2853" spans="1:19" x14ac:dyDescent="0.25">
      <c r="A2853">
        <v>1986</v>
      </c>
      <c r="B2853" t="s">
        <v>27</v>
      </c>
      <c r="C2853" t="s">
        <v>41</v>
      </c>
      <c r="D2853" t="s">
        <v>29</v>
      </c>
      <c r="E2853">
        <v>-13.215833</v>
      </c>
      <c r="F2853">
        <v>-50.588332999999999</v>
      </c>
      <c r="G2853" t="s">
        <v>3</v>
      </c>
      <c r="H2853">
        <v>133</v>
      </c>
      <c r="I2853">
        <f t="shared" si="44"/>
        <v>133</v>
      </c>
      <c r="J2853">
        <v>133</v>
      </c>
      <c r="K2853" s="1">
        <v>31681</v>
      </c>
      <c r="L2853" s="1">
        <v>31744</v>
      </c>
      <c r="N2853">
        <v>31</v>
      </c>
      <c r="P2853">
        <v>4</v>
      </c>
      <c r="Q2853">
        <v>35</v>
      </c>
      <c r="S2853">
        <v>1319</v>
      </c>
    </row>
    <row r="2854" spans="1:19" x14ac:dyDescent="0.25">
      <c r="A2854">
        <v>1986</v>
      </c>
      <c r="B2854" t="s">
        <v>27</v>
      </c>
      <c r="C2854" t="s">
        <v>41</v>
      </c>
      <c r="D2854" t="s">
        <v>29</v>
      </c>
      <c r="E2854">
        <v>-13.215833</v>
      </c>
      <c r="F2854">
        <v>-50.588332999999999</v>
      </c>
      <c r="G2854" t="s">
        <v>3</v>
      </c>
      <c r="H2854">
        <v>145</v>
      </c>
      <c r="I2854">
        <f t="shared" si="44"/>
        <v>145</v>
      </c>
      <c r="J2854">
        <v>145</v>
      </c>
      <c r="K2854" s="1">
        <v>31681</v>
      </c>
      <c r="L2854" s="1">
        <v>31746</v>
      </c>
      <c r="N2854">
        <v>94</v>
      </c>
      <c r="P2854">
        <v>3</v>
      </c>
      <c r="Q2854">
        <v>97</v>
      </c>
      <c r="S2854">
        <v>1331</v>
      </c>
    </row>
    <row r="2855" spans="1:19" x14ac:dyDescent="0.25">
      <c r="A2855">
        <v>1986</v>
      </c>
      <c r="B2855" t="s">
        <v>27</v>
      </c>
      <c r="C2855" t="s">
        <v>41</v>
      </c>
      <c r="D2855" t="s">
        <v>29</v>
      </c>
      <c r="E2855">
        <v>-13.215833</v>
      </c>
      <c r="F2855">
        <v>-50.588332999999999</v>
      </c>
      <c r="G2855" t="s">
        <v>3</v>
      </c>
      <c r="H2855">
        <v>149</v>
      </c>
      <c r="I2855">
        <f t="shared" si="44"/>
        <v>149</v>
      </c>
      <c r="J2855">
        <v>149</v>
      </c>
      <c r="K2855" s="1">
        <v>31681</v>
      </c>
      <c r="L2855" s="1">
        <v>31752</v>
      </c>
      <c r="N2855">
        <v>96</v>
      </c>
      <c r="P2855">
        <v>20</v>
      </c>
      <c r="Q2855">
        <v>116</v>
      </c>
      <c r="S2855">
        <v>1335</v>
      </c>
    </row>
    <row r="2856" spans="1:19" x14ac:dyDescent="0.25">
      <c r="A2856">
        <v>1986</v>
      </c>
      <c r="B2856" t="s">
        <v>27</v>
      </c>
      <c r="C2856" t="s">
        <v>41</v>
      </c>
      <c r="D2856" t="s">
        <v>29</v>
      </c>
      <c r="E2856">
        <v>-13.215833</v>
      </c>
      <c r="F2856">
        <v>-50.588332999999999</v>
      </c>
      <c r="G2856" t="s">
        <v>3</v>
      </c>
      <c r="H2856">
        <v>153</v>
      </c>
      <c r="I2856">
        <f t="shared" si="44"/>
        <v>153</v>
      </c>
      <c r="J2856">
        <v>153</v>
      </c>
      <c r="K2856" s="1">
        <v>31681</v>
      </c>
      <c r="L2856" s="1">
        <v>31752</v>
      </c>
      <c r="N2856">
        <v>121</v>
      </c>
      <c r="O2856">
        <v>1</v>
      </c>
      <c r="P2856">
        <v>4</v>
      </c>
      <c r="Q2856">
        <v>126</v>
      </c>
      <c r="S2856">
        <v>1339</v>
      </c>
    </row>
    <row r="2857" spans="1:19" x14ac:dyDescent="0.25">
      <c r="A2857">
        <v>1986</v>
      </c>
      <c r="B2857" t="s">
        <v>27</v>
      </c>
      <c r="C2857" t="s">
        <v>41</v>
      </c>
      <c r="D2857" t="s">
        <v>29</v>
      </c>
      <c r="E2857">
        <v>-13.215833</v>
      </c>
      <c r="F2857">
        <v>-50.588332999999999</v>
      </c>
      <c r="G2857" t="s">
        <v>3</v>
      </c>
      <c r="H2857">
        <v>160</v>
      </c>
      <c r="I2857">
        <f t="shared" si="44"/>
        <v>160</v>
      </c>
      <c r="J2857">
        <v>160</v>
      </c>
      <c r="K2857" s="1">
        <v>31681</v>
      </c>
      <c r="L2857" s="1">
        <v>31744</v>
      </c>
      <c r="N2857">
        <v>66</v>
      </c>
      <c r="P2857">
        <v>3</v>
      </c>
      <c r="Q2857">
        <v>69</v>
      </c>
      <c r="S2857">
        <v>1345</v>
      </c>
    </row>
    <row r="2858" spans="1:19" x14ac:dyDescent="0.25">
      <c r="A2858">
        <v>1986</v>
      </c>
      <c r="B2858" t="s">
        <v>27</v>
      </c>
      <c r="C2858" t="s">
        <v>41</v>
      </c>
      <c r="D2858" t="s">
        <v>29</v>
      </c>
      <c r="E2858">
        <v>-13.215833</v>
      </c>
      <c r="F2858">
        <v>-50.588332999999999</v>
      </c>
      <c r="G2858" t="s">
        <v>3</v>
      </c>
      <c r="H2858">
        <v>178</v>
      </c>
      <c r="I2858">
        <f t="shared" si="44"/>
        <v>178</v>
      </c>
      <c r="J2858">
        <v>178</v>
      </c>
      <c r="K2858" s="1">
        <v>31683</v>
      </c>
      <c r="L2858" s="1">
        <v>31737</v>
      </c>
      <c r="S2858">
        <v>1347</v>
      </c>
    </row>
    <row r="2859" spans="1:19" x14ac:dyDescent="0.25">
      <c r="A2859">
        <v>1986</v>
      </c>
      <c r="B2859" t="s">
        <v>27</v>
      </c>
      <c r="C2859" t="s">
        <v>41</v>
      </c>
      <c r="D2859" t="s">
        <v>29</v>
      </c>
      <c r="E2859">
        <v>-13.215833</v>
      </c>
      <c r="F2859">
        <v>-50.588332999999999</v>
      </c>
      <c r="G2859" t="s">
        <v>3</v>
      </c>
      <c r="H2859">
        <v>186</v>
      </c>
      <c r="I2859">
        <f t="shared" si="44"/>
        <v>186</v>
      </c>
      <c r="J2859">
        <v>186</v>
      </c>
      <c r="K2859" s="1">
        <v>31683</v>
      </c>
      <c r="L2859" s="1">
        <v>31748</v>
      </c>
      <c r="N2859">
        <v>77</v>
      </c>
      <c r="O2859">
        <v>1</v>
      </c>
      <c r="P2859">
        <v>2</v>
      </c>
      <c r="Q2859">
        <v>80</v>
      </c>
      <c r="S2859">
        <v>1355</v>
      </c>
    </row>
    <row r="2860" spans="1:19" x14ac:dyDescent="0.25">
      <c r="A2860">
        <v>1986</v>
      </c>
      <c r="B2860" t="s">
        <v>27</v>
      </c>
      <c r="C2860" t="s">
        <v>41</v>
      </c>
      <c r="D2860" t="s">
        <v>29</v>
      </c>
      <c r="E2860">
        <v>-13.215833</v>
      </c>
      <c r="F2860">
        <v>-50.588332999999999</v>
      </c>
      <c r="G2860" t="s">
        <v>3</v>
      </c>
      <c r="H2860">
        <v>188</v>
      </c>
      <c r="I2860">
        <f t="shared" si="44"/>
        <v>188</v>
      </c>
      <c r="J2860">
        <v>188</v>
      </c>
      <c r="K2860" s="1">
        <v>31683</v>
      </c>
      <c r="L2860" s="1">
        <v>31737</v>
      </c>
      <c r="S2860">
        <v>1357</v>
      </c>
    </row>
    <row r="2861" spans="1:19" x14ac:dyDescent="0.25">
      <c r="A2861">
        <v>1986</v>
      </c>
      <c r="B2861" t="s">
        <v>27</v>
      </c>
      <c r="C2861" t="s">
        <v>41</v>
      </c>
      <c r="D2861" t="s">
        <v>29</v>
      </c>
      <c r="E2861">
        <v>-13.215833</v>
      </c>
      <c r="F2861">
        <v>-50.588332999999999</v>
      </c>
      <c r="G2861" t="s">
        <v>3</v>
      </c>
      <c r="H2861">
        <v>191</v>
      </c>
      <c r="I2861">
        <f t="shared" si="44"/>
        <v>191</v>
      </c>
      <c r="J2861">
        <v>191</v>
      </c>
      <c r="K2861" s="1">
        <v>31684</v>
      </c>
      <c r="L2861" s="1">
        <v>31746</v>
      </c>
      <c r="N2861">
        <v>124</v>
      </c>
      <c r="P2861">
        <v>1</v>
      </c>
      <c r="Q2861">
        <v>125</v>
      </c>
      <c r="S2861">
        <v>1360</v>
      </c>
    </row>
    <row r="2862" spans="1:19" x14ac:dyDescent="0.25">
      <c r="A2862">
        <v>1986</v>
      </c>
      <c r="B2862" t="s">
        <v>27</v>
      </c>
      <c r="C2862" t="s">
        <v>41</v>
      </c>
      <c r="D2862" t="s">
        <v>29</v>
      </c>
      <c r="E2862">
        <v>-13.215833</v>
      </c>
      <c r="F2862">
        <v>-50.588332999999999</v>
      </c>
      <c r="G2862" t="s">
        <v>3</v>
      </c>
      <c r="H2862">
        <v>195</v>
      </c>
      <c r="I2862">
        <f t="shared" si="44"/>
        <v>195</v>
      </c>
      <c r="J2862">
        <v>195</v>
      </c>
      <c r="K2862" s="1">
        <v>31684</v>
      </c>
      <c r="L2862" s="1"/>
      <c r="S2862">
        <v>1364</v>
      </c>
    </row>
    <row r="2863" spans="1:19" x14ac:dyDescent="0.25">
      <c r="A2863">
        <v>1986</v>
      </c>
      <c r="B2863" t="s">
        <v>27</v>
      </c>
      <c r="C2863" t="s">
        <v>41</v>
      </c>
      <c r="D2863" t="s">
        <v>29</v>
      </c>
      <c r="E2863">
        <v>-13.215833</v>
      </c>
      <c r="F2863">
        <v>-50.588332999999999</v>
      </c>
      <c r="G2863" t="s">
        <v>3</v>
      </c>
      <c r="H2863">
        <v>201</v>
      </c>
      <c r="I2863">
        <f t="shared" si="44"/>
        <v>201</v>
      </c>
      <c r="J2863">
        <v>201</v>
      </c>
      <c r="K2863" s="1">
        <v>31684</v>
      </c>
      <c r="L2863" s="1">
        <v>31751</v>
      </c>
      <c r="N2863">
        <v>113</v>
      </c>
      <c r="P2863">
        <v>6</v>
      </c>
      <c r="Q2863">
        <v>119</v>
      </c>
      <c r="S2863">
        <v>1370</v>
      </c>
    </row>
    <row r="2864" spans="1:19" x14ac:dyDescent="0.25">
      <c r="A2864">
        <v>1986</v>
      </c>
      <c r="B2864" t="s">
        <v>27</v>
      </c>
      <c r="C2864" t="s">
        <v>41</v>
      </c>
      <c r="D2864" t="s">
        <v>29</v>
      </c>
      <c r="E2864">
        <v>-13.215833</v>
      </c>
      <c r="F2864">
        <v>-50.588332999999999</v>
      </c>
      <c r="G2864" t="s">
        <v>3</v>
      </c>
      <c r="H2864">
        <v>202</v>
      </c>
      <c r="I2864">
        <f t="shared" si="44"/>
        <v>202</v>
      </c>
      <c r="J2864">
        <v>202</v>
      </c>
      <c r="K2864" s="1">
        <v>31684</v>
      </c>
      <c r="L2864" s="1">
        <v>31751</v>
      </c>
      <c r="N2864">
        <v>101</v>
      </c>
      <c r="P2864">
        <v>3</v>
      </c>
      <c r="Q2864">
        <v>104</v>
      </c>
      <c r="S2864">
        <v>1371</v>
      </c>
    </row>
    <row r="2865" spans="1:19" x14ac:dyDescent="0.25">
      <c r="A2865">
        <v>1986</v>
      </c>
      <c r="B2865" t="s">
        <v>36</v>
      </c>
      <c r="C2865" t="s">
        <v>28</v>
      </c>
      <c r="D2865" t="s">
        <v>29</v>
      </c>
      <c r="E2865">
        <v>-14.101944</v>
      </c>
      <c r="F2865">
        <v>-50.343888999999997</v>
      </c>
      <c r="G2865" t="s">
        <v>3</v>
      </c>
      <c r="H2865">
        <v>230</v>
      </c>
      <c r="I2865">
        <f t="shared" si="44"/>
        <v>230</v>
      </c>
      <c r="J2865">
        <v>230</v>
      </c>
      <c r="K2865" s="1">
        <v>31680</v>
      </c>
      <c r="L2865" s="1"/>
      <c r="S2865">
        <v>1391</v>
      </c>
    </row>
    <row r="2866" spans="1:19" x14ac:dyDescent="0.25">
      <c r="A2866">
        <v>1986</v>
      </c>
      <c r="B2866" t="s">
        <v>36</v>
      </c>
      <c r="C2866" t="s">
        <v>28</v>
      </c>
      <c r="D2866" t="s">
        <v>29</v>
      </c>
      <c r="E2866">
        <v>-14.101944</v>
      </c>
      <c r="F2866">
        <v>-50.343888999999997</v>
      </c>
      <c r="G2866" t="s">
        <v>3</v>
      </c>
      <c r="H2866">
        <v>236</v>
      </c>
      <c r="I2866">
        <f t="shared" si="44"/>
        <v>236</v>
      </c>
      <c r="J2866">
        <v>236</v>
      </c>
      <c r="K2866" s="1">
        <v>31681</v>
      </c>
      <c r="L2866" s="1">
        <v>31746</v>
      </c>
      <c r="N2866">
        <v>81</v>
      </c>
      <c r="P2866">
        <v>4</v>
      </c>
      <c r="Q2866">
        <v>85</v>
      </c>
      <c r="S2866">
        <v>1392</v>
      </c>
    </row>
    <row r="2867" spans="1:19" x14ac:dyDescent="0.25">
      <c r="A2867">
        <v>1986</v>
      </c>
      <c r="B2867" t="s">
        <v>42</v>
      </c>
      <c r="C2867" t="s">
        <v>43</v>
      </c>
      <c r="D2867" t="s">
        <v>29</v>
      </c>
      <c r="E2867">
        <v>-14.918056</v>
      </c>
      <c r="F2867">
        <v>-51.085555999999997</v>
      </c>
      <c r="G2867" t="s">
        <v>3</v>
      </c>
      <c r="H2867">
        <v>49</v>
      </c>
      <c r="I2867">
        <f t="shared" si="44"/>
        <v>49</v>
      </c>
      <c r="J2867">
        <v>49</v>
      </c>
      <c r="K2867" s="1">
        <v>31675</v>
      </c>
      <c r="L2867" s="1">
        <v>31737</v>
      </c>
      <c r="N2867">
        <v>64</v>
      </c>
      <c r="P2867">
        <v>36</v>
      </c>
      <c r="Q2867">
        <v>100</v>
      </c>
      <c r="S2867">
        <v>1405</v>
      </c>
    </row>
    <row r="2868" spans="1:19" x14ac:dyDescent="0.25">
      <c r="A2868">
        <v>1986</v>
      </c>
      <c r="B2868" t="s">
        <v>42</v>
      </c>
      <c r="C2868" t="s">
        <v>43</v>
      </c>
      <c r="D2868" t="s">
        <v>29</v>
      </c>
      <c r="E2868">
        <v>-14.918056</v>
      </c>
      <c r="F2868">
        <v>-51.085555999999997</v>
      </c>
      <c r="G2868" t="s">
        <v>3</v>
      </c>
      <c r="H2868">
        <v>50</v>
      </c>
      <c r="I2868">
        <f t="shared" si="44"/>
        <v>50</v>
      </c>
      <c r="J2868">
        <v>50</v>
      </c>
      <c r="K2868" s="1">
        <v>31675</v>
      </c>
      <c r="S2868">
        <v>1406</v>
      </c>
    </row>
    <row r="2869" spans="1:19" x14ac:dyDescent="0.25">
      <c r="A2869">
        <v>1986</v>
      </c>
      <c r="B2869" t="s">
        <v>42</v>
      </c>
      <c r="C2869" t="s">
        <v>43</v>
      </c>
      <c r="D2869" t="s">
        <v>29</v>
      </c>
      <c r="E2869">
        <v>-14.918056</v>
      </c>
      <c r="F2869">
        <v>-51.085555999999997</v>
      </c>
      <c r="G2869" t="s">
        <v>3</v>
      </c>
      <c r="H2869">
        <v>51</v>
      </c>
      <c r="I2869">
        <f t="shared" si="44"/>
        <v>51</v>
      </c>
      <c r="J2869">
        <v>51</v>
      </c>
      <c r="K2869" s="1">
        <v>31676</v>
      </c>
      <c r="L2869" s="1">
        <v>31736</v>
      </c>
      <c r="N2869">
        <v>104</v>
      </c>
      <c r="O2869">
        <v>1</v>
      </c>
      <c r="P2869">
        <v>5</v>
      </c>
      <c r="Q2869">
        <v>110</v>
      </c>
      <c r="S2869">
        <v>1407</v>
      </c>
    </row>
    <row r="2870" spans="1:19" x14ac:dyDescent="0.25">
      <c r="A2870">
        <v>1986</v>
      </c>
      <c r="B2870" t="s">
        <v>42</v>
      </c>
      <c r="C2870" t="s">
        <v>43</v>
      </c>
      <c r="D2870" t="s">
        <v>29</v>
      </c>
      <c r="E2870">
        <v>-14.918056</v>
      </c>
      <c r="F2870">
        <v>-51.085555999999997</v>
      </c>
      <c r="G2870" t="s">
        <v>3</v>
      </c>
      <c r="H2870">
        <v>140</v>
      </c>
      <c r="I2870">
        <f t="shared" si="44"/>
        <v>140</v>
      </c>
      <c r="J2870">
        <v>140</v>
      </c>
      <c r="K2870" s="1">
        <v>31680</v>
      </c>
      <c r="L2870" s="1">
        <v>31747</v>
      </c>
      <c r="N2870">
        <v>107</v>
      </c>
      <c r="Q2870">
        <v>107</v>
      </c>
      <c r="S2870">
        <v>1412</v>
      </c>
    </row>
    <row r="2871" spans="1:19" x14ac:dyDescent="0.25">
      <c r="A2871">
        <v>1986</v>
      </c>
      <c r="B2871" t="s">
        <v>27</v>
      </c>
      <c r="C2871" t="s">
        <v>41</v>
      </c>
      <c r="D2871" t="s">
        <v>29</v>
      </c>
      <c r="E2871">
        <v>-13.215833</v>
      </c>
      <c r="F2871">
        <v>-50.588332999999999</v>
      </c>
      <c r="G2871" t="s">
        <v>3</v>
      </c>
      <c r="H2871">
        <v>165</v>
      </c>
      <c r="I2871">
        <f t="shared" si="44"/>
        <v>165</v>
      </c>
      <c r="J2871">
        <v>165</v>
      </c>
      <c r="K2871" s="1">
        <v>31681</v>
      </c>
      <c r="L2871" s="1">
        <v>31738</v>
      </c>
      <c r="N2871">
        <v>142</v>
      </c>
      <c r="P2871">
        <v>11</v>
      </c>
      <c r="Q2871">
        <v>153</v>
      </c>
      <c r="S2871">
        <v>1033</v>
      </c>
    </row>
    <row r="2872" spans="1:19" x14ac:dyDescent="0.25">
      <c r="A2872">
        <v>1986</v>
      </c>
      <c r="B2872" t="s">
        <v>36</v>
      </c>
      <c r="C2872" t="s">
        <v>28</v>
      </c>
      <c r="D2872" t="s">
        <v>29</v>
      </c>
      <c r="E2872">
        <v>-14.101944</v>
      </c>
      <c r="F2872">
        <v>-50.343888999999997</v>
      </c>
      <c r="G2872" t="s">
        <v>3</v>
      </c>
      <c r="H2872">
        <v>20</v>
      </c>
      <c r="I2872">
        <f t="shared" si="44"/>
        <v>20</v>
      </c>
      <c r="J2872">
        <v>20</v>
      </c>
      <c r="K2872" s="1">
        <v>31675</v>
      </c>
      <c r="L2872" s="1">
        <v>31737</v>
      </c>
      <c r="N2872">
        <v>72</v>
      </c>
      <c r="O2872">
        <v>1</v>
      </c>
      <c r="P2872">
        <v>3</v>
      </c>
      <c r="Q2872">
        <v>76</v>
      </c>
      <c r="S2872">
        <v>1048</v>
      </c>
    </row>
    <row r="2873" spans="1:19" x14ac:dyDescent="0.25">
      <c r="A2873">
        <v>1986</v>
      </c>
      <c r="B2873" t="s">
        <v>36</v>
      </c>
      <c r="C2873" t="s">
        <v>28</v>
      </c>
      <c r="D2873" t="s">
        <v>29</v>
      </c>
      <c r="E2873">
        <v>-14.101944</v>
      </c>
      <c r="F2873">
        <v>-50.343888999999997</v>
      </c>
      <c r="G2873" t="s">
        <v>3</v>
      </c>
      <c r="H2873">
        <v>50</v>
      </c>
      <c r="I2873">
        <f t="shared" si="44"/>
        <v>50</v>
      </c>
      <c r="J2873">
        <v>50</v>
      </c>
      <c r="K2873" s="1">
        <v>31677</v>
      </c>
      <c r="L2873" s="1"/>
      <c r="S2873">
        <v>1051</v>
      </c>
    </row>
    <row r="2874" spans="1:19" x14ac:dyDescent="0.25">
      <c r="A2874">
        <v>1986</v>
      </c>
      <c r="B2874" t="s">
        <v>36</v>
      </c>
      <c r="C2874" t="s">
        <v>28</v>
      </c>
      <c r="D2874" t="s">
        <v>29</v>
      </c>
      <c r="E2874">
        <v>-14.101944</v>
      </c>
      <c r="F2874">
        <v>-50.343888999999997</v>
      </c>
      <c r="G2874" t="s">
        <v>3</v>
      </c>
      <c r="H2874">
        <v>51</v>
      </c>
      <c r="I2874">
        <f t="shared" si="44"/>
        <v>51</v>
      </c>
      <c r="J2874">
        <v>51</v>
      </c>
      <c r="K2874" s="1">
        <v>31677</v>
      </c>
      <c r="S2874">
        <v>1052</v>
      </c>
    </row>
    <row r="2875" spans="1:19" x14ac:dyDescent="0.25">
      <c r="A2875">
        <v>1986</v>
      </c>
      <c r="B2875" t="s">
        <v>42</v>
      </c>
      <c r="C2875" t="s">
        <v>43</v>
      </c>
      <c r="D2875" t="s">
        <v>29</v>
      </c>
      <c r="E2875">
        <v>-14.918056</v>
      </c>
      <c r="F2875">
        <v>-51.085555999999997</v>
      </c>
      <c r="G2875" t="s">
        <v>3</v>
      </c>
      <c r="H2875">
        <v>47</v>
      </c>
      <c r="I2875">
        <f t="shared" si="44"/>
        <v>47</v>
      </c>
      <c r="J2875">
        <v>47</v>
      </c>
      <c r="K2875" s="1">
        <v>31675</v>
      </c>
      <c r="L2875" s="1">
        <v>31734</v>
      </c>
      <c r="N2875">
        <v>87</v>
      </c>
      <c r="O2875">
        <v>12</v>
      </c>
      <c r="P2875">
        <v>10</v>
      </c>
      <c r="Q2875">
        <v>109</v>
      </c>
      <c r="S2875">
        <v>1058</v>
      </c>
    </row>
    <row r="2876" spans="1:19" x14ac:dyDescent="0.25">
      <c r="A2876">
        <v>1986</v>
      </c>
      <c r="B2876" t="s">
        <v>42</v>
      </c>
      <c r="C2876" t="s">
        <v>43</v>
      </c>
      <c r="D2876" t="s">
        <v>29</v>
      </c>
      <c r="E2876">
        <v>-14.918056</v>
      </c>
      <c r="F2876">
        <v>-51.085555999999997</v>
      </c>
      <c r="G2876" t="s">
        <v>3</v>
      </c>
      <c r="H2876">
        <v>55</v>
      </c>
      <c r="I2876">
        <f t="shared" si="44"/>
        <v>55</v>
      </c>
      <c r="J2876">
        <v>55</v>
      </c>
      <c r="K2876" s="1">
        <v>31676</v>
      </c>
      <c r="L2876" s="1">
        <v>31737</v>
      </c>
      <c r="N2876">
        <v>41</v>
      </c>
      <c r="O2876">
        <v>3</v>
      </c>
      <c r="P2876">
        <v>52</v>
      </c>
      <c r="Q2876">
        <v>96</v>
      </c>
      <c r="S2876">
        <v>1060</v>
      </c>
    </row>
    <row r="2877" spans="1:19" x14ac:dyDescent="0.25">
      <c r="A2877">
        <v>1986</v>
      </c>
      <c r="B2877" t="s">
        <v>42</v>
      </c>
      <c r="C2877" t="s">
        <v>43</v>
      </c>
      <c r="D2877" t="s">
        <v>29</v>
      </c>
      <c r="E2877">
        <v>-14.918056</v>
      </c>
      <c r="F2877">
        <v>-51.085555999999997</v>
      </c>
      <c r="G2877" t="s">
        <v>3</v>
      </c>
      <c r="H2877">
        <v>61</v>
      </c>
      <c r="I2877">
        <f t="shared" si="44"/>
        <v>61</v>
      </c>
      <c r="J2877">
        <v>61</v>
      </c>
      <c r="K2877" s="1">
        <v>31676</v>
      </c>
      <c r="L2877" s="1"/>
      <c r="S2877">
        <v>1066</v>
      </c>
    </row>
    <row r="2878" spans="1:19" x14ac:dyDescent="0.25">
      <c r="A2878">
        <v>1986</v>
      </c>
      <c r="B2878" t="s">
        <v>42</v>
      </c>
      <c r="C2878" t="s">
        <v>43</v>
      </c>
      <c r="D2878" t="s">
        <v>29</v>
      </c>
      <c r="E2878">
        <v>-14.918056</v>
      </c>
      <c r="F2878">
        <v>-51.085555999999997</v>
      </c>
      <c r="G2878" t="s">
        <v>3</v>
      </c>
      <c r="H2878">
        <v>65</v>
      </c>
      <c r="I2878">
        <f t="shared" si="44"/>
        <v>65</v>
      </c>
      <c r="J2878">
        <v>65</v>
      </c>
      <c r="K2878" s="1">
        <v>31676</v>
      </c>
      <c r="L2878" s="1"/>
      <c r="S2878">
        <v>1070</v>
      </c>
    </row>
    <row r="2879" spans="1:19" x14ac:dyDescent="0.25">
      <c r="A2879">
        <v>1986</v>
      </c>
      <c r="B2879" t="s">
        <v>42</v>
      </c>
      <c r="C2879" t="s">
        <v>43</v>
      </c>
      <c r="D2879" t="s">
        <v>29</v>
      </c>
      <c r="E2879">
        <v>-14.918056</v>
      </c>
      <c r="F2879">
        <v>-51.085555999999997</v>
      </c>
      <c r="G2879" t="s">
        <v>3</v>
      </c>
      <c r="H2879">
        <v>73</v>
      </c>
      <c r="I2879">
        <f t="shared" si="44"/>
        <v>73</v>
      </c>
      <c r="J2879">
        <v>73</v>
      </c>
      <c r="K2879" s="1">
        <v>31676</v>
      </c>
      <c r="L2879" s="1"/>
      <c r="S2879">
        <v>1078</v>
      </c>
    </row>
    <row r="2880" spans="1:19" x14ac:dyDescent="0.25">
      <c r="A2880">
        <v>1986</v>
      </c>
      <c r="B2880" t="s">
        <v>42</v>
      </c>
      <c r="C2880" t="s">
        <v>43</v>
      </c>
      <c r="D2880" t="s">
        <v>29</v>
      </c>
      <c r="E2880">
        <v>-14.918056</v>
      </c>
      <c r="F2880">
        <v>-51.085555999999997</v>
      </c>
      <c r="G2880" t="s">
        <v>3</v>
      </c>
      <c r="H2880">
        <v>77</v>
      </c>
      <c r="I2880">
        <f t="shared" si="44"/>
        <v>77</v>
      </c>
      <c r="J2880">
        <v>77</v>
      </c>
      <c r="K2880" s="1">
        <v>31676</v>
      </c>
      <c r="L2880" s="1"/>
      <c r="S2880">
        <v>1082</v>
      </c>
    </row>
    <row r="2881" spans="1:19" x14ac:dyDescent="0.25">
      <c r="A2881">
        <v>1986</v>
      </c>
      <c r="B2881" t="s">
        <v>42</v>
      </c>
      <c r="C2881" t="s">
        <v>43</v>
      </c>
      <c r="D2881" t="s">
        <v>29</v>
      </c>
      <c r="E2881">
        <v>-14.918056</v>
      </c>
      <c r="F2881">
        <v>-51.085555999999997</v>
      </c>
      <c r="G2881" t="s">
        <v>3</v>
      </c>
      <c r="H2881">
        <v>92</v>
      </c>
      <c r="I2881">
        <f t="shared" si="44"/>
        <v>92</v>
      </c>
      <c r="J2881">
        <v>92</v>
      </c>
      <c r="K2881" s="1">
        <v>31677</v>
      </c>
      <c r="L2881" s="1"/>
      <c r="S2881">
        <v>1097</v>
      </c>
    </row>
    <row r="2882" spans="1:19" x14ac:dyDescent="0.25">
      <c r="A2882">
        <v>1986</v>
      </c>
      <c r="B2882" t="s">
        <v>42</v>
      </c>
      <c r="C2882" t="s">
        <v>43</v>
      </c>
      <c r="D2882" t="s">
        <v>29</v>
      </c>
      <c r="E2882">
        <v>-14.918056</v>
      </c>
      <c r="F2882">
        <v>-51.085555999999997</v>
      </c>
      <c r="G2882" t="s">
        <v>3</v>
      </c>
      <c r="H2882">
        <v>121</v>
      </c>
      <c r="I2882">
        <f t="shared" si="44"/>
        <v>121</v>
      </c>
      <c r="J2882">
        <v>121</v>
      </c>
      <c r="K2882" s="1">
        <v>31680</v>
      </c>
      <c r="L2882" s="1"/>
      <c r="S2882">
        <v>2884</v>
      </c>
    </row>
    <row r="2883" spans="1:19" x14ac:dyDescent="0.25">
      <c r="A2883">
        <v>1986</v>
      </c>
      <c r="B2883" t="s">
        <v>42</v>
      </c>
      <c r="C2883" t="s">
        <v>43</v>
      </c>
      <c r="D2883" t="s">
        <v>29</v>
      </c>
      <c r="E2883">
        <v>-14.918056</v>
      </c>
      <c r="F2883">
        <v>-51.085555999999997</v>
      </c>
      <c r="G2883" t="s">
        <v>3</v>
      </c>
      <c r="H2883">
        <v>123</v>
      </c>
      <c r="I2883">
        <f t="shared" ref="I2883:I2946" si="45">H2883/1</f>
        <v>123</v>
      </c>
      <c r="J2883">
        <v>123</v>
      </c>
      <c r="K2883" s="1">
        <v>31680</v>
      </c>
      <c r="L2883" s="1"/>
      <c r="S2883">
        <v>2886</v>
      </c>
    </row>
    <row r="2884" spans="1:19" x14ac:dyDescent="0.25">
      <c r="A2884">
        <v>1986</v>
      </c>
      <c r="B2884" t="s">
        <v>42</v>
      </c>
      <c r="C2884" t="s">
        <v>43</v>
      </c>
      <c r="D2884" t="s">
        <v>29</v>
      </c>
      <c r="E2884">
        <v>-14.918056</v>
      </c>
      <c r="F2884">
        <v>-51.085555999999997</v>
      </c>
      <c r="G2884" t="s">
        <v>3</v>
      </c>
      <c r="H2884">
        <v>128</v>
      </c>
      <c r="I2884">
        <f t="shared" si="45"/>
        <v>128</v>
      </c>
      <c r="J2884">
        <v>128</v>
      </c>
      <c r="K2884" s="1">
        <v>31680</v>
      </c>
      <c r="L2884" s="1"/>
      <c r="S2884">
        <v>2891</v>
      </c>
    </row>
    <row r="2885" spans="1:19" x14ac:dyDescent="0.25">
      <c r="A2885">
        <v>1986</v>
      </c>
      <c r="B2885" t="s">
        <v>42</v>
      </c>
      <c r="C2885" t="s">
        <v>43</v>
      </c>
      <c r="D2885" t="s">
        <v>29</v>
      </c>
      <c r="E2885">
        <v>-14.918056</v>
      </c>
      <c r="F2885">
        <v>-51.085555999999997</v>
      </c>
      <c r="G2885" t="s">
        <v>3</v>
      </c>
      <c r="H2885">
        <v>183</v>
      </c>
      <c r="I2885">
        <f t="shared" si="45"/>
        <v>183</v>
      </c>
      <c r="J2885">
        <v>183</v>
      </c>
      <c r="K2885" s="1">
        <v>31685</v>
      </c>
      <c r="L2885" s="1">
        <v>31745</v>
      </c>
      <c r="N2885">
        <v>106</v>
      </c>
      <c r="O2885">
        <v>3</v>
      </c>
      <c r="P2885">
        <v>6</v>
      </c>
      <c r="Q2885">
        <v>115</v>
      </c>
      <c r="S2885">
        <v>2031</v>
      </c>
    </row>
    <row r="2886" spans="1:19" x14ac:dyDescent="0.25">
      <c r="A2886">
        <v>1986</v>
      </c>
      <c r="B2886" t="s">
        <v>42</v>
      </c>
      <c r="C2886" t="s">
        <v>43</v>
      </c>
      <c r="D2886" t="s">
        <v>29</v>
      </c>
      <c r="E2886">
        <v>-14.918056</v>
      </c>
      <c r="F2886">
        <v>-51.085555999999997</v>
      </c>
      <c r="G2886" t="s">
        <v>3</v>
      </c>
      <c r="H2886">
        <v>15</v>
      </c>
      <c r="I2886">
        <f t="shared" si="45"/>
        <v>15</v>
      </c>
      <c r="J2886">
        <v>15</v>
      </c>
      <c r="K2886" s="1">
        <v>31671</v>
      </c>
      <c r="L2886" s="1">
        <v>31734</v>
      </c>
      <c r="N2886">
        <v>41</v>
      </c>
      <c r="P2886">
        <v>25</v>
      </c>
      <c r="Q2886">
        <v>66</v>
      </c>
      <c r="S2886">
        <v>1225</v>
      </c>
    </row>
    <row r="2887" spans="1:19" x14ac:dyDescent="0.25">
      <c r="A2887">
        <v>1986</v>
      </c>
      <c r="B2887" t="s">
        <v>42</v>
      </c>
      <c r="C2887" t="s">
        <v>43</v>
      </c>
      <c r="D2887" t="s">
        <v>29</v>
      </c>
      <c r="E2887">
        <v>-14.918056</v>
      </c>
      <c r="F2887">
        <v>-51.085555999999997</v>
      </c>
      <c r="G2887" t="s">
        <v>3</v>
      </c>
      <c r="H2887">
        <v>104</v>
      </c>
      <c r="I2887">
        <f t="shared" si="45"/>
        <v>104</v>
      </c>
      <c r="J2887">
        <v>104</v>
      </c>
      <c r="K2887" s="1">
        <v>31678</v>
      </c>
      <c r="L2887" s="1">
        <v>31740</v>
      </c>
      <c r="N2887">
        <v>83</v>
      </c>
      <c r="P2887">
        <v>10</v>
      </c>
      <c r="Q2887">
        <v>93</v>
      </c>
      <c r="S2887">
        <v>1250</v>
      </c>
    </row>
    <row r="2888" spans="1:19" x14ac:dyDescent="0.25">
      <c r="A2888">
        <v>1986</v>
      </c>
      <c r="B2888" t="s">
        <v>27</v>
      </c>
      <c r="C2888" t="s">
        <v>41</v>
      </c>
      <c r="D2888" t="s">
        <v>29</v>
      </c>
      <c r="E2888">
        <v>-13.215833</v>
      </c>
      <c r="F2888">
        <v>-50.588332999999999</v>
      </c>
      <c r="G2888" t="s">
        <v>3</v>
      </c>
      <c r="H2888">
        <v>139</v>
      </c>
      <c r="I2888">
        <f t="shared" si="45"/>
        <v>139</v>
      </c>
      <c r="J2888">
        <v>139</v>
      </c>
      <c r="K2888" s="1">
        <v>31681</v>
      </c>
      <c r="L2888" s="1">
        <v>31748</v>
      </c>
      <c r="N2888">
        <v>99</v>
      </c>
      <c r="P2888">
        <v>1</v>
      </c>
      <c r="Q2888">
        <v>100</v>
      </c>
      <c r="S2888">
        <v>1325</v>
      </c>
    </row>
    <row r="2889" spans="1:19" x14ac:dyDescent="0.25">
      <c r="A2889">
        <v>1986</v>
      </c>
      <c r="B2889" t="s">
        <v>27</v>
      </c>
      <c r="C2889" t="s">
        <v>41</v>
      </c>
      <c r="D2889" t="s">
        <v>29</v>
      </c>
      <c r="E2889">
        <v>-13.215833</v>
      </c>
      <c r="F2889">
        <v>-50.588332999999999</v>
      </c>
      <c r="G2889" t="s">
        <v>3</v>
      </c>
      <c r="H2889">
        <v>142</v>
      </c>
      <c r="I2889">
        <f t="shared" si="45"/>
        <v>142</v>
      </c>
      <c r="J2889">
        <v>142</v>
      </c>
      <c r="K2889" s="1">
        <v>31681</v>
      </c>
      <c r="L2889" s="1">
        <v>31748</v>
      </c>
      <c r="N2889">
        <v>76</v>
      </c>
      <c r="P2889">
        <v>1</v>
      </c>
      <c r="Q2889">
        <v>77</v>
      </c>
      <c r="S2889">
        <v>1328</v>
      </c>
    </row>
    <row r="2890" spans="1:19" x14ac:dyDescent="0.25">
      <c r="A2890">
        <v>1986</v>
      </c>
      <c r="B2890" t="s">
        <v>27</v>
      </c>
      <c r="C2890" t="s">
        <v>41</v>
      </c>
      <c r="D2890" t="s">
        <v>29</v>
      </c>
      <c r="E2890">
        <v>-13.215833</v>
      </c>
      <c r="F2890">
        <v>-50.588332999999999</v>
      </c>
      <c r="G2890" t="s">
        <v>3</v>
      </c>
      <c r="H2890">
        <v>144</v>
      </c>
      <c r="I2890">
        <f t="shared" si="45"/>
        <v>144</v>
      </c>
      <c r="J2890">
        <v>144</v>
      </c>
      <c r="K2890" s="1">
        <v>31681</v>
      </c>
      <c r="L2890" s="1">
        <v>31748</v>
      </c>
      <c r="N2890">
        <v>74</v>
      </c>
      <c r="P2890">
        <v>3</v>
      </c>
      <c r="Q2890">
        <v>77</v>
      </c>
      <c r="S2890">
        <v>1330</v>
      </c>
    </row>
    <row r="2891" spans="1:19" x14ac:dyDescent="0.25">
      <c r="A2891">
        <v>1986</v>
      </c>
      <c r="B2891" t="s">
        <v>27</v>
      </c>
      <c r="C2891" t="s">
        <v>41</v>
      </c>
      <c r="D2891" t="s">
        <v>29</v>
      </c>
      <c r="E2891">
        <v>-13.215833</v>
      </c>
      <c r="F2891">
        <v>-50.588332999999999</v>
      </c>
      <c r="G2891" t="s">
        <v>3</v>
      </c>
      <c r="H2891">
        <v>150</v>
      </c>
      <c r="I2891">
        <f t="shared" si="45"/>
        <v>150</v>
      </c>
      <c r="J2891">
        <v>150</v>
      </c>
      <c r="K2891" s="1">
        <v>31681</v>
      </c>
      <c r="L2891" s="1">
        <v>31742</v>
      </c>
      <c r="N2891">
        <v>113</v>
      </c>
      <c r="P2891">
        <v>1</v>
      </c>
      <c r="Q2891">
        <v>114</v>
      </c>
      <c r="S2891">
        <v>1336</v>
      </c>
    </row>
    <row r="2892" spans="1:19" x14ac:dyDescent="0.25">
      <c r="A2892">
        <v>1986</v>
      </c>
      <c r="B2892" t="s">
        <v>27</v>
      </c>
      <c r="C2892" t="s">
        <v>41</v>
      </c>
      <c r="D2892" t="s">
        <v>29</v>
      </c>
      <c r="E2892">
        <v>-13.215833</v>
      </c>
      <c r="F2892">
        <v>-50.588332999999999</v>
      </c>
      <c r="G2892" t="s">
        <v>3</v>
      </c>
      <c r="H2892">
        <v>151</v>
      </c>
      <c r="I2892">
        <f t="shared" si="45"/>
        <v>151</v>
      </c>
      <c r="J2892">
        <v>151</v>
      </c>
      <c r="K2892" s="1">
        <v>31681</v>
      </c>
      <c r="L2892" s="1">
        <v>31752</v>
      </c>
      <c r="N2892">
        <v>78</v>
      </c>
      <c r="P2892">
        <v>12</v>
      </c>
      <c r="Q2892">
        <v>90</v>
      </c>
      <c r="S2892">
        <v>1337</v>
      </c>
    </row>
    <row r="2893" spans="1:19" x14ac:dyDescent="0.25">
      <c r="A2893">
        <v>1986</v>
      </c>
      <c r="B2893" t="s">
        <v>27</v>
      </c>
      <c r="C2893" t="s">
        <v>41</v>
      </c>
      <c r="D2893" t="s">
        <v>29</v>
      </c>
      <c r="E2893">
        <v>-13.215833</v>
      </c>
      <c r="F2893">
        <v>-50.588332999999999</v>
      </c>
      <c r="G2893" t="s">
        <v>3</v>
      </c>
      <c r="H2893">
        <v>159</v>
      </c>
      <c r="I2893">
        <f t="shared" si="45"/>
        <v>159</v>
      </c>
      <c r="J2893">
        <v>159</v>
      </c>
      <c r="K2893" s="1">
        <v>31681</v>
      </c>
      <c r="L2893" s="1">
        <v>31746</v>
      </c>
      <c r="N2893">
        <v>114</v>
      </c>
      <c r="P2893">
        <v>7</v>
      </c>
      <c r="Q2893">
        <v>121</v>
      </c>
      <c r="S2893">
        <v>1344</v>
      </c>
    </row>
    <row r="2894" spans="1:19" x14ac:dyDescent="0.25">
      <c r="A2894">
        <v>1986</v>
      </c>
      <c r="B2894" t="s">
        <v>27</v>
      </c>
      <c r="C2894" t="s">
        <v>41</v>
      </c>
      <c r="D2894" t="s">
        <v>29</v>
      </c>
      <c r="E2894">
        <v>-13.215833</v>
      </c>
      <c r="F2894">
        <v>-50.588332999999999</v>
      </c>
      <c r="G2894" t="s">
        <v>3</v>
      </c>
      <c r="H2894">
        <v>208</v>
      </c>
      <c r="I2894">
        <f t="shared" si="45"/>
        <v>208</v>
      </c>
      <c r="J2894">
        <v>208</v>
      </c>
      <c r="K2894" s="1">
        <v>31684</v>
      </c>
      <c r="L2894" s="1">
        <v>31744</v>
      </c>
      <c r="N2894">
        <v>64</v>
      </c>
      <c r="P2894">
        <v>4</v>
      </c>
      <c r="Q2894">
        <v>68</v>
      </c>
      <c r="S2894">
        <v>1377</v>
      </c>
    </row>
    <row r="2895" spans="1:19" x14ac:dyDescent="0.25">
      <c r="A2895">
        <v>1986</v>
      </c>
      <c r="B2895" t="s">
        <v>27</v>
      </c>
      <c r="C2895" t="s">
        <v>41</v>
      </c>
      <c r="D2895" t="s">
        <v>29</v>
      </c>
      <c r="E2895">
        <v>-13.215833</v>
      </c>
      <c r="F2895">
        <v>-50.588332999999999</v>
      </c>
      <c r="G2895" t="s">
        <v>3</v>
      </c>
      <c r="H2895">
        <v>209</v>
      </c>
      <c r="I2895">
        <f t="shared" si="45"/>
        <v>209</v>
      </c>
      <c r="J2895">
        <v>209</v>
      </c>
      <c r="K2895" s="1">
        <v>31684</v>
      </c>
      <c r="L2895" s="1">
        <v>31751</v>
      </c>
      <c r="N2895">
        <v>71</v>
      </c>
      <c r="O2895">
        <v>3</v>
      </c>
      <c r="P2895">
        <v>22</v>
      </c>
      <c r="Q2895">
        <v>96</v>
      </c>
      <c r="S2895">
        <v>1378</v>
      </c>
    </row>
    <row r="2896" spans="1:19" x14ac:dyDescent="0.25">
      <c r="A2896">
        <v>1986</v>
      </c>
      <c r="B2896" t="s">
        <v>36</v>
      </c>
      <c r="C2896" t="s">
        <v>28</v>
      </c>
      <c r="D2896" t="s">
        <v>29</v>
      </c>
      <c r="E2896">
        <v>-14.101944</v>
      </c>
      <c r="F2896">
        <v>-50.343888999999997</v>
      </c>
      <c r="G2896" t="s">
        <v>3</v>
      </c>
      <c r="H2896">
        <v>227</v>
      </c>
      <c r="I2896">
        <f t="shared" si="45"/>
        <v>227</v>
      </c>
      <c r="J2896">
        <v>227</v>
      </c>
      <c r="K2896" s="1">
        <v>31680</v>
      </c>
      <c r="L2896" s="1">
        <v>31740</v>
      </c>
      <c r="N2896">
        <v>100</v>
      </c>
      <c r="O2896">
        <v>3</v>
      </c>
      <c r="P2896">
        <v>3</v>
      </c>
      <c r="Q2896">
        <v>106</v>
      </c>
      <c r="S2896">
        <v>1389</v>
      </c>
    </row>
    <row r="2897" spans="1:19" x14ac:dyDescent="0.25">
      <c r="A2897">
        <v>1986</v>
      </c>
      <c r="B2897" t="s">
        <v>42</v>
      </c>
      <c r="C2897" t="s">
        <v>43</v>
      </c>
      <c r="D2897" t="s">
        <v>29</v>
      </c>
      <c r="E2897">
        <v>-14.918056</v>
      </c>
      <c r="F2897">
        <v>-51.085555999999997</v>
      </c>
      <c r="G2897" t="s">
        <v>3</v>
      </c>
      <c r="H2897">
        <v>25</v>
      </c>
      <c r="I2897">
        <f t="shared" si="45"/>
        <v>25</v>
      </c>
      <c r="J2897">
        <v>25</v>
      </c>
      <c r="K2897" s="1">
        <v>31673</v>
      </c>
      <c r="L2897" s="1"/>
      <c r="S2897">
        <v>1397</v>
      </c>
    </row>
    <row r="2898" spans="1:19" x14ac:dyDescent="0.25">
      <c r="A2898">
        <v>1986</v>
      </c>
      <c r="B2898" t="s">
        <v>42</v>
      </c>
      <c r="C2898" t="s">
        <v>43</v>
      </c>
      <c r="D2898" t="s">
        <v>29</v>
      </c>
      <c r="E2898">
        <v>-14.918056</v>
      </c>
      <c r="F2898">
        <v>-51.085555999999997</v>
      </c>
      <c r="G2898" t="s">
        <v>3</v>
      </c>
      <c r="H2898">
        <v>28</v>
      </c>
      <c r="I2898">
        <f t="shared" si="45"/>
        <v>28</v>
      </c>
      <c r="J2898">
        <v>28</v>
      </c>
      <c r="K2898" s="1">
        <v>31675</v>
      </c>
      <c r="L2898" s="1"/>
      <c r="S2898">
        <v>1400</v>
      </c>
    </row>
    <row r="2899" spans="1:19" x14ac:dyDescent="0.25">
      <c r="A2899">
        <v>1986</v>
      </c>
      <c r="B2899" t="s">
        <v>36</v>
      </c>
      <c r="C2899" t="s">
        <v>28</v>
      </c>
      <c r="D2899" t="s">
        <v>29</v>
      </c>
      <c r="E2899">
        <v>-14.101944</v>
      </c>
      <c r="F2899">
        <v>-50.343888999999997</v>
      </c>
      <c r="G2899" t="s">
        <v>3</v>
      </c>
      <c r="H2899">
        <v>27</v>
      </c>
      <c r="I2899">
        <f t="shared" si="45"/>
        <v>27</v>
      </c>
      <c r="J2899">
        <v>27</v>
      </c>
      <c r="K2899" s="1">
        <v>31676</v>
      </c>
      <c r="L2899" s="1"/>
      <c r="S2899">
        <v>1049</v>
      </c>
    </row>
    <row r="2900" spans="1:19" x14ac:dyDescent="0.25">
      <c r="A2900">
        <v>1986</v>
      </c>
      <c r="B2900" t="s">
        <v>36</v>
      </c>
      <c r="C2900" t="s">
        <v>28</v>
      </c>
      <c r="D2900" t="s">
        <v>29</v>
      </c>
      <c r="E2900">
        <v>-14.101944</v>
      </c>
      <c r="F2900">
        <v>-50.343888999999997</v>
      </c>
      <c r="G2900" t="s">
        <v>3</v>
      </c>
      <c r="H2900">
        <v>120</v>
      </c>
      <c r="I2900">
        <f t="shared" si="45"/>
        <v>120</v>
      </c>
      <c r="J2900">
        <v>120</v>
      </c>
      <c r="K2900" s="1">
        <v>31678</v>
      </c>
      <c r="L2900" s="1">
        <v>31737</v>
      </c>
      <c r="N2900">
        <v>115</v>
      </c>
      <c r="P2900">
        <v>1</v>
      </c>
      <c r="Q2900">
        <v>116</v>
      </c>
      <c r="S2900">
        <v>1053</v>
      </c>
    </row>
    <row r="2901" spans="1:19" x14ac:dyDescent="0.25">
      <c r="A2901">
        <v>1986</v>
      </c>
      <c r="B2901" t="s">
        <v>42</v>
      </c>
      <c r="C2901" t="s">
        <v>43</v>
      </c>
      <c r="D2901" t="s">
        <v>29</v>
      </c>
      <c r="E2901">
        <v>-14.918056</v>
      </c>
      <c r="F2901">
        <v>-51.085555999999997</v>
      </c>
      <c r="G2901" t="s">
        <v>3</v>
      </c>
      <c r="H2901">
        <v>60</v>
      </c>
      <c r="I2901">
        <f t="shared" si="45"/>
        <v>60</v>
      </c>
      <c r="J2901">
        <v>60</v>
      </c>
      <c r="K2901" s="1">
        <v>31676</v>
      </c>
      <c r="L2901" s="1"/>
      <c r="S2901">
        <v>1065</v>
      </c>
    </row>
    <row r="2902" spans="1:19" x14ac:dyDescent="0.25">
      <c r="A2902">
        <v>1986</v>
      </c>
      <c r="B2902" t="s">
        <v>42</v>
      </c>
      <c r="C2902" t="s">
        <v>43</v>
      </c>
      <c r="D2902" t="s">
        <v>29</v>
      </c>
      <c r="E2902">
        <v>-14.918056</v>
      </c>
      <c r="F2902">
        <v>-51.085555999999997</v>
      </c>
      <c r="G2902" t="s">
        <v>3</v>
      </c>
      <c r="H2902">
        <v>68</v>
      </c>
      <c r="I2902">
        <f t="shared" si="45"/>
        <v>68</v>
      </c>
      <c r="J2902">
        <v>68</v>
      </c>
      <c r="K2902" s="1">
        <v>31676</v>
      </c>
      <c r="L2902" s="1">
        <v>31737</v>
      </c>
      <c r="N2902">
        <v>70</v>
      </c>
      <c r="P2902">
        <v>38</v>
      </c>
      <c r="Q2902">
        <v>108</v>
      </c>
      <c r="S2902">
        <v>1073</v>
      </c>
    </row>
    <row r="2903" spans="1:19" x14ac:dyDescent="0.25">
      <c r="A2903">
        <v>1986</v>
      </c>
      <c r="B2903" t="s">
        <v>42</v>
      </c>
      <c r="C2903" t="s">
        <v>43</v>
      </c>
      <c r="D2903" t="s">
        <v>29</v>
      </c>
      <c r="E2903">
        <v>-14.918056</v>
      </c>
      <c r="F2903">
        <v>-51.085555999999997</v>
      </c>
      <c r="G2903" t="s">
        <v>3</v>
      </c>
      <c r="H2903">
        <v>93</v>
      </c>
      <c r="I2903">
        <f t="shared" si="45"/>
        <v>93</v>
      </c>
      <c r="J2903">
        <v>93</v>
      </c>
      <c r="K2903" s="1">
        <v>31677</v>
      </c>
      <c r="L2903" s="1"/>
      <c r="S2903">
        <v>1098</v>
      </c>
    </row>
    <row r="2904" spans="1:19" x14ac:dyDescent="0.25">
      <c r="A2904">
        <v>1986</v>
      </c>
      <c r="B2904" t="s">
        <v>42</v>
      </c>
      <c r="C2904" t="s">
        <v>43</v>
      </c>
      <c r="D2904" t="s">
        <v>29</v>
      </c>
      <c r="E2904">
        <v>-14.918056</v>
      </c>
      <c r="F2904">
        <v>-51.085555999999997</v>
      </c>
      <c r="G2904" t="s">
        <v>3</v>
      </c>
      <c r="H2904">
        <v>205</v>
      </c>
      <c r="I2904">
        <f t="shared" si="45"/>
        <v>205</v>
      </c>
      <c r="J2904">
        <v>205</v>
      </c>
      <c r="K2904" s="1">
        <v>31692</v>
      </c>
      <c r="L2904" s="1"/>
      <c r="S2904">
        <v>2047</v>
      </c>
    </row>
    <row r="2905" spans="1:19" x14ac:dyDescent="0.25">
      <c r="A2905">
        <v>1986</v>
      </c>
      <c r="B2905" t="s">
        <v>42</v>
      </c>
      <c r="C2905" t="s">
        <v>43</v>
      </c>
      <c r="D2905" t="s">
        <v>29</v>
      </c>
      <c r="E2905">
        <v>-14.918056</v>
      </c>
      <c r="F2905">
        <v>-51.085555999999997</v>
      </c>
      <c r="G2905" t="s">
        <v>3</v>
      </c>
      <c r="H2905">
        <v>210</v>
      </c>
      <c r="I2905">
        <f t="shared" si="45"/>
        <v>210</v>
      </c>
      <c r="J2905">
        <v>210</v>
      </c>
      <c r="K2905" s="1">
        <v>31693</v>
      </c>
      <c r="L2905" s="1">
        <v>31751</v>
      </c>
      <c r="N2905">
        <v>100</v>
      </c>
      <c r="O2905">
        <v>8</v>
      </c>
      <c r="P2905">
        <v>8</v>
      </c>
      <c r="Q2905">
        <v>116</v>
      </c>
      <c r="S2905">
        <v>2052</v>
      </c>
    </row>
    <row r="2906" spans="1:19" x14ac:dyDescent="0.25">
      <c r="A2906">
        <v>1986</v>
      </c>
      <c r="B2906" t="s">
        <v>42</v>
      </c>
      <c r="C2906" t="s">
        <v>43</v>
      </c>
      <c r="D2906" t="s">
        <v>29</v>
      </c>
      <c r="E2906">
        <v>-14.918056</v>
      </c>
      <c r="F2906">
        <v>-51.085555999999997</v>
      </c>
      <c r="G2906" t="s">
        <v>3</v>
      </c>
      <c r="H2906">
        <v>216</v>
      </c>
      <c r="I2906">
        <f t="shared" si="45"/>
        <v>216</v>
      </c>
      <c r="J2906">
        <v>216</v>
      </c>
      <c r="K2906" s="1">
        <v>31693</v>
      </c>
      <c r="L2906" s="1"/>
      <c r="S2906">
        <v>2058</v>
      </c>
    </row>
    <row r="2907" spans="1:19" x14ac:dyDescent="0.25">
      <c r="A2907">
        <v>1986</v>
      </c>
      <c r="B2907" t="s">
        <v>42</v>
      </c>
      <c r="C2907" t="s">
        <v>43</v>
      </c>
      <c r="D2907" t="s">
        <v>29</v>
      </c>
      <c r="E2907">
        <v>-14.918056</v>
      </c>
      <c r="F2907">
        <v>-51.085555999999997</v>
      </c>
      <c r="G2907" t="s">
        <v>3</v>
      </c>
      <c r="H2907">
        <v>227</v>
      </c>
      <c r="I2907">
        <f t="shared" si="45"/>
        <v>227</v>
      </c>
      <c r="J2907">
        <v>227</v>
      </c>
      <c r="K2907" s="1">
        <v>31693</v>
      </c>
      <c r="L2907" s="1">
        <v>31750</v>
      </c>
      <c r="N2907">
        <v>64</v>
      </c>
      <c r="O2907">
        <v>12</v>
      </c>
      <c r="P2907">
        <v>18</v>
      </c>
      <c r="Q2907">
        <v>94</v>
      </c>
      <c r="S2907">
        <v>2069</v>
      </c>
    </row>
    <row r="2908" spans="1:19" x14ac:dyDescent="0.25">
      <c r="A2908">
        <v>1986</v>
      </c>
      <c r="B2908" t="s">
        <v>42</v>
      </c>
      <c r="C2908" t="s">
        <v>43</v>
      </c>
      <c r="D2908" t="s">
        <v>29</v>
      </c>
      <c r="E2908">
        <v>-14.918056</v>
      </c>
      <c r="F2908">
        <v>-51.085555999999997</v>
      </c>
      <c r="G2908" t="s">
        <v>3</v>
      </c>
      <c r="H2908">
        <v>228</v>
      </c>
      <c r="I2908">
        <f t="shared" si="45"/>
        <v>228</v>
      </c>
      <c r="J2908">
        <v>228</v>
      </c>
      <c r="K2908" s="1">
        <v>31693</v>
      </c>
      <c r="L2908" s="1"/>
      <c r="S2908">
        <v>2070</v>
      </c>
    </row>
    <row r="2909" spans="1:19" x14ac:dyDescent="0.25">
      <c r="A2909">
        <v>1986</v>
      </c>
      <c r="B2909" t="s">
        <v>42</v>
      </c>
      <c r="C2909" t="s">
        <v>43</v>
      </c>
      <c r="D2909" t="s">
        <v>29</v>
      </c>
      <c r="E2909">
        <v>-14.918056</v>
      </c>
      <c r="F2909">
        <v>-51.085555999999997</v>
      </c>
      <c r="G2909" t="s">
        <v>3</v>
      </c>
      <c r="H2909">
        <v>235</v>
      </c>
      <c r="I2909">
        <f t="shared" si="45"/>
        <v>235</v>
      </c>
      <c r="J2909">
        <v>235</v>
      </c>
      <c r="K2909" s="1">
        <v>31695</v>
      </c>
      <c r="L2909" s="1"/>
      <c r="S2909">
        <v>2076</v>
      </c>
    </row>
    <row r="2910" spans="1:19" x14ac:dyDescent="0.25">
      <c r="A2910">
        <v>1986</v>
      </c>
      <c r="B2910" t="s">
        <v>42</v>
      </c>
      <c r="C2910" t="s">
        <v>43</v>
      </c>
      <c r="D2910" t="s">
        <v>29</v>
      </c>
      <c r="E2910">
        <v>-14.918056</v>
      </c>
      <c r="F2910">
        <v>-51.085555999999997</v>
      </c>
      <c r="G2910" t="s">
        <v>3</v>
      </c>
      <c r="H2910">
        <v>238</v>
      </c>
      <c r="I2910">
        <f t="shared" si="45"/>
        <v>238</v>
      </c>
      <c r="J2910">
        <v>238</v>
      </c>
      <c r="K2910" s="1">
        <v>31695</v>
      </c>
      <c r="L2910" s="1"/>
      <c r="S2910">
        <v>2079</v>
      </c>
    </row>
    <row r="2911" spans="1:19" x14ac:dyDescent="0.25">
      <c r="A2911">
        <v>1986</v>
      </c>
      <c r="B2911" t="s">
        <v>42</v>
      </c>
      <c r="C2911" t="s">
        <v>43</v>
      </c>
      <c r="D2911" t="s">
        <v>29</v>
      </c>
      <c r="E2911">
        <v>-14.918056</v>
      </c>
      <c r="F2911">
        <v>-51.085555999999997</v>
      </c>
      <c r="G2911" t="s">
        <v>3</v>
      </c>
      <c r="H2911">
        <v>240</v>
      </c>
      <c r="I2911">
        <f t="shared" si="45"/>
        <v>240</v>
      </c>
      <c r="J2911">
        <v>240</v>
      </c>
      <c r="K2911" s="1">
        <v>31695</v>
      </c>
      <c r="L2911" s="1"/>
      <c r="S2911">
        <v>2081</v>
      </c>
    </row>
    <row r="2912" spans="1:19" x14ac:dyDescent="0.25">
      <c r="A2912">
        <v>1986</v>
      </c>
      <c r="B2912" t="s">
        <v>42</v>
      </c>
      <c r="C2912" t="s">
        <v>43</v>
      </c>
      <c r="D2912" t="s">
        <v>29</v>
      </c>
      <c r="E2912">
        <v>-14.918056</v>
      </c>
      <c r="F2912">
        <v>-51.085555999999997</v>
      </c>
      <c r="G2912" t="s">
        <v>3</v>
      </c>
      <c r="H2912">
        <v>131</v>
      </c>
      <c r="I2912">
        <f t="shared" si="45"/>
        <v>131</v>
      </c>
      <c r="J2912">
        <v>131</v>
      </c>
      <c r="K2912" s="1">
        <v>31680</v>
      </c>
      <c r="L2912" s="1"/>
      <c r="S2912">
        <v>2446</v>
      </c>
    </row>
    <row r="2913" spans="1:19" x14ac:dyDescent="0.25">
      <c r="A2913">
        <v>1986</v>
      </c>
      <c r="B2913" t="s">
        <v>42</v>
      </c>
      <c r="C2913" t="s">
        <v>43</v>
      </c>
      <c r="D2913" t="s">
        <v>29</v>
      </c>
      <c r="E2913">
        <v>-14.918056</v>
      </c>
      <c r="F2913">
        <v>-51.085555999999997</v>
      </c>
      <c r="G2913" t="s">
        <v>3</v>
      </c>
      <c r="H2913">
        <v>164</v>
      </c>
      <c r="I2913">
        <f t="shared" si="45"/>
        <v>164</v>
      </c>
      <c r="J2913">
        <v>164</v>
      </c>
      <c r="K2913" s="1">
        <v>31684</v>
      </c>
      <c r="L2913" s="1"/>
      <c r="S2913">
        <v>1824</v>
      </c>
    </row>
    <row r="2914" spans="1:19" x14ac:dyDescent="0.25">
      <c r="A2914">
        <v>1986</v>
      </c>
      <c r="B2914" t="s">
        <v>27</v>
      </c>
      <c r="C2914" t="s">
        <v>41</v>
      </c>
      <c r="D2914" t="s">
        <v>29</v>
      </c>
      <c r="E2914">
        <v>-13.215833</v>
      </c>
      <c r="F2914">
        <v>-50.588332999999999</v>
      </c>
      <c r="G2914" t="s">
        <v>3</v>
      </c>
      <c r="H2914">
        <v>33</v>
      </c>
      <c r="I2914">
        <f t="shared" si="45"/>
        <v>33</v>
      </c>
      <c r="J2914">
        <v>33</v>
      </c>
      <c r="K2914" s="1"/>
      <c r="L2914" s="1">
        <v>31736</v>
      </c>
      <c r="S2914">
        <v>1911</v>
      </c>
    </row>
    <row r="2915" spans="1:19" x14ac:dyDescent="0.25">
      <c r="A2915">
        <v>1986</v>
      </c>
      <c r="B2915" t="s">
        <v>42</v>
      </c>
      <c r="C2915" t="s">
        <v>43</v>
      </c>
      <c r="D2915" t="s">
        <v>29</v>
      </c>
      <c r="E2915">
        <v>-14.918056</v>
      </c>
      <c r="F2915">
        <v>-51.085555999999997</v>
      </c>
      <c r="G2915" t="s">
        <v>3</v>
      </c>
      <c r="H2915">
        <v>187</v>
      </c>
      <c r="I2915">
        <f t="shared" si="45"/>
        <v>187</v>
      </c>
      <c r="J2915">
        <v>187</v>
      </c>
      <c r="K2915" s="1">
        <v>31685</v>
      </c>
      <c r="L2915" s="1">
        <v>31744</v>
      </c>
      <c r="N2915">
        <v>110</v>
      </c>
      <c r="O2915">
        <v>5</v>
      </c>
      <c r="P2915">
        <v>3</v>
      </c>
      <c r="Q2915">
        <v>118</v>
      </c>
      <c r="S2915">
        <v>2032</v>
      </c>
    </row>
    <row r="2916" spans="1:19" x14ac:dyDescent="0.25">
      <c r="A2916">
        <v>1986</v>
      </c>
      <c r="B2916" t="s">
        <v>42</v>
      </c>
      <c r="C2916" t="s">
        <v>43</v>
      </c>
      <c r="D2916" t="s">
        <v>29</v>
      </c>
      <c r="E2916">
        <v>-14.918056</v>
      </c>
      <c r="F2916">
        <v>-51.085555999999997</v>
      </c>
      <c r="G2916" t="s">
        <v>3</v>
      </c>
      <c r="H2916">
        <v>202</v>
      </c>
      <c r="I2916">
        <f t="shared" si="45"/>
        <v>202</v>
      </c>
      <c r="J2916">
        <v>202</v>
      </c>
      <c r="K2916" s="1">
        <v>31689</v>
      </c>
      <c r="L2916" s="1">
        <v>31746</v>
      </c>
      <c r="N2916">
        <v>71</v>
      </c>
      <c r="P2916">
        <v>5</v>
      </c>
      <c r="Q2916">
        <v>76</v>
      </c>
      <c r="S2916">
        <v>2044</v>
      </c>
    </row>
    <row r="2917" spans="1:19" x14ac:dyDescent="0.25">
      <c r="A2917">
        <v>1986</v>
      </c>
      <c r="B2917" t="s">
        <v>42</v>
      </c>
      <c r="C2917" t="s">
        <v>43</v>
      </c>
      <c r="D2917" t="s">
        <v>29</v>
      </c>
      <c r="E2917">
        <v>-14.918056</v>
      </c>
      <c r="F2917">
        <v>-51.085555999999997</v>
      </c>
      <c r="G2917" t="s">
        <v>3</v>
      </c>
      <c r="H2917">
        <v>248</v>
      </c>
      <c r="I2917">
        <f t="shared" si="45"/>
        <v>248</v>
      </c>
      <c r="J2917">
        <v>248</v>
      </c>
      <c r="K2917" s="1">
        <v>31695</v>
      </c>
      <c r="L2917" s="1">
        <v>31756</v>
      </c>
      <c r="N2917">
        <v>88</v>
      </c>
      <c r="Q2917">
        <v>88</v>
      </c>
      <c r="S2917">
        <v>19013</v>
      </c>
    </row>
    <row r="2918" spans="1:19" x14ac:dyDescent="0.25">
      <c r="A2918">
        <v>1986</v>
      </c>
      <c r="B2918" t="s">
        <v>31</v>
      </c>
      <c r="C2918" t="s">
        <v>32</v>
      </c>
      <c r="D2918" t="s">
        <v>33</v>
      </c>
      <c r="E2918">
        <v>-0.16084200000000001</v>
      </c>
      <c r="F2918">
        <v>-50.375641999999999</v>
      </c>
      <c r="G2918" t="s">
        <v>3</v>
      </c>
      <c r="H2918">
        <v>26</v>
      </c>
      <c r="I2918">
        <f t="shared" si="45"/>
        <v>26</v>
      </c>
      <c r="J2918">
        <v>26</v>
      </c>
      <c r="K2918" s="1">
        <v>31691</v>
      </c>
      <c r="L2918" s="1">
        <v>31736</v>
      </c>
      <c r="N2918">
        <v>88</v>
      </c>
      <c r="O2918">
        <v>1</v>
      </c>
      <c r="P2918">
        <v>17</v>
      </c>
      <c r="Q2918">
        <v>106</v>
      </c>
      <c r="S2918">
        <v>19146</v>
      </c>
    </row>
    <row r="2919" spans="1:19" x14ac:dyDescent="0.25">
      <c r="A2919">
        <v>1986</v>
      </c>
      <c r="B2919" t="s">
        <v>31</v>
      </c>
      <c r="C2919" t="s">
        <v>32</v>
      </c>
      <c r="D2919" t="s">
        <v>33</v>
      </c>
      <c r="E2919">
        <v>-0.16084200000000001</v>
      </c>
      <c r="F2919">
        <v>-50.375641999999999</v>
      </c>
      <c r="G2919" t="s">
        <v>3</v>
      </c>
      <c r="H2919">
        <v>54</v>
      </c>
      <c r="I2919">
        <f t="shared" si="45"/>
        <v>54</v>
      </c>
      <c r="J2919">
        <v>54</v>
      </c>
      <c r="K2919" s="1">
        <v>31728</v>
      </c>
      <c r="L2919" s="1">
        <v>31772</v>
      </c>
      <c r="N2919">
        <v>133</v>
      </c>
      <c r="P2919">
        <v>16</v>
      </c>
      <c r="Q2919">
        <v>149</v>
      </c>
      <c r="S2919">
        <v>19150</v>
      </c>
    </row>
    <row r="2920" spans="1:19" x14ac:dyDescent="0.25">
      <c r="A2920">
        <v>1986</v>
      </c>
      <c r="B2920" t="s">
        <v>31</v>
      </c>
      <c r="C2920" t="s">
        <v>32</v>
      </c>
      <c r="D2920" t="s">
        <v>33</v>
      </c>
      <c r="E2920">
        <v>-0.16084200000000001</v>
      </c>
      <c r="F2920">
        <v>-50.375641999999999</v>
      </c>
      <c r="G2920" t="s">
        <v>3</v>
      </c>
      <c r="H2920">
        <v>45</v>
      </c>
      <c r="I2920">
        <f t="shared" si="45"/>
        <v>45</v>
      </c>
      <c r="J2920">
        <v>45</v>
      </c>
      <c r="K2920" s="1">
        <v>31712</v>
      </c>
      <c r="L2920" s="1">
        <v>31756</v>
      </c>
      <c r="N2920">
        <v>110</v>
      </c>
      <c r="O2920">
        <v>5</v>
      </c>
      <c r="P2920">
        <v>10</v>
      </c>
      <c r="Q2920">
        <v>125</v>
      </c>
      <c r="S2920">
        <v>17982</v>
      </c>
    </row>
    <row r="2921" spans="1:19" x14ac:dyDescent="0.25">
      <c r="A2921">
        <v>1986</v>
      </c>
      <c r="B2921" t="s">
        <v>31</v>
      </c>
      <c r="C2921" t="s">
        <v>32</v>
      </c>
      <c r="D2921" t="s">
        <v>33</v>
      </c>
      <c r="E2921">
        <v>-0.16084200000000001</v>
      </c>
      <c r="F2921">
        <v>-50.375641999999999</v>
      </c>
      <c r="G2921" t="s">
        <v>3</v>
      </c>
      <c r="H2921">
        <v>47</v>
      </c>
      <c r="I2921">
        <f t="shared" si="45"/>
        <v>47</v>
      </c>
      <c r="J2921">
        <v>47</v>
      </c>
      <c r="K2921" s="1">
        <v>31717</v>
      </c>
      <c r="L2921" s="1">
        <v>31762</v>
      </c>
      <c r="N2921">
        <v>126</v>
      </c>
      <c r="P2921">
        <v>16</v>
      </c>
      <c r="Q2921">
        <v>142</v>
      </c>
      <c r="S2921">
        <v>17984</v>
      </c>
    </row>
    <row r="2922" spans="1:19" x14ac:dyDescent="0.25">
      <c r="A2922">
        <v>1986</v>
      </c>
      <c r="B2922" t="s">
        <v>30</v>
      </c>
      <c r="C2922" t="s">
        <v>10</v>
      </c>
      <c r="D2922" t="s">
        <v>11</v>
      </c>
      <c r="E2922">
        <v>1.3564E-2</v>
      </c>
      <c r="F2922">
        <v>-51.066533</v>
      </c>
      <c r="G2922" t="s">
        <v>3</v>
      </c>
      <c r="H2922">
        <v>1</v>
      </c>
      <c r="I2922">
        <f t="shared" si="45"/>
        <v>1</v>
      </c>
      <c r="J2922">
        <v>1</v>
      </c>
      <c r="K2922" s="1">
        <v>31695</v>
      </c>
      <c r="L2922" s="1">
        <v>31745</v>
      </c>
      <c r="N2922">
        <v>40</v>
      </c>
      <c r="O2922">
        <v>5</v>
      </c>
      <c r="P2922">
        <v>73</v>
      </c>
      <c r="Q2922">
        <v>118</v>
      </c>
      <c r="S2922">
        <v>19260</v>
      </c>
    </row>
    <row r="2923" spans="1:19" x14ac:dyDescent="0.25">
      <c r="A2923">
        <v>1986</v>
      </c>
      <c r="B2923" t="s">
        <v>31</v>
      </c>
      <c r="C2923" t="s">
        <v>32</v>
      </c>
      <c r="D2923" t="s">
        <v>33</v>
      </c>
      <c r="E2923">
        <v>-0.16084200000000001</v>
      </c>
      <c r="F2923">
        <v>-50.375641999999999</v>
      </c>
      <c r="G2923" t="s">
        <v>3</v>
      </c>
      <c r="H2923">
        <v>20</v>
      </c>
      <c r="I2923">
        <f t="shared" si="45"/>
        <v>20</v>
      </c>
      <c r="J2923">
        <v>20</v>
      </c>
      <c r="K2923" s="1">
        <v>31688</v>
      </c>
      <c r="L2923" s="1">
        <v>31733</v>
      </c>
      <c r="N2923">
        <v>85</v>
      </c>
      <c r="O2923">
        <v>1</v>
      </c>
      <c r="P2923">
        <v>12</v>
      </c>
      <c r="Q2923">
        <v>98</v>
      </c>
      <c r="S2923">
        <v>18262</v>
      </c>
    </row>
    <row r="2924" spans="1:19" x14ac:dyDescent="0.25">
      <c r="A2924">
        <v>1986</v>
      </c>
      <c r="B2924" t="s">
        <v>31</v>
      </c>
      <c r="C2924" t="s">
        <v>32</v>
      </c>
      <c r="D2924" t="s">
        <v>33</v>
      </c>
      <c r="E2924">
        <v>-0.16084200000000001</v>
      </c>
      <c r="F2924">
        <v>-50.375641999999999</v>
      </c>
      <c r="G2924" t="s">
        <v>3</v>
      </c>
      <c r="H2924">
        <v>22</v>
      </c>
      <c r="I2924">
        <f t="shared" si="45"/>
        <v>22</v>
      </c>
      <c r="J2924">
        <v>22</v>
      </c>
      <c r="K2924" s="1">
        <v>31690</v>
      </c>
      <c r="L2924" s="1">
        <v>31732</v>
      </c>
      <c r="N2924">
        <v>93</v>
      </c>
      <c r="P2924">
        <v>17</v>
      </c>
      <c r="Q2924">
        <v>110</v>
      </c>
      <c r="S2924">
        <v>18264</v>
      </c>
    </row>
    <row r="2925" spans="1:19" x14ac:dyDescent="0.25">
      <c r="A2925">
        <v>1986</v>
      </c>
      <c r="B2925" t="s">
        <v>31</v>
      </c>
      <c r="C2925" t="s">
        <v>32</v>
      </c>
      <c r="D2925" t="s">
        <v>33</v>
      </c>
      <c r="E2925">
        <v>-0.16084200000000001</v>
      </c>
      <c r="F2925">
        <v>-50.375641999999999</v>
      </c>
      <c r="G2925" t="s">
        <v>3</v>
      </c>
      <c r="H2925">
        <v>1</v>
      </c>
      <c r="I2925">
        <f t="shared" si="45"/>
        <v>1</v>
      </c>
      <c r="J2925">
        <v>1</v>
      </c>
      <c r="K2925" s="1">
        <v>31644</v>
      </c>
      <c r="L2925" s="1">
        <v>31690</v>
      </c>
      <c r="N2925">
        <v>102</v>
      </c>
      <c r="O2925">
        <v>2</v>
      </c>
      <c r="P2925">
        <v>11</v>
      </c>
      <c r="Q2925">
        <v>115</v>
      </c>
      <c r="S2925">
        <v>18688</v>
      </c>
    </row>
    <row r="2926" spans="1:19" x14ac:dyDescent="0.25">
      <c r="A2926">
        <v>1986</v>
      </c>
      <c r="B2926" t="s">
        <v>31</v>
      </c>
      <c r="C2926" t="s">
        <v>32</v>
      </c>
      <c r="D2926" t="s">
        <v>33</v>
      </c>
      <c r="E2926">
        <v>-0.16084200000000001</v>
      </c>
      <c r="F2926">
        <v>-50.375641999999999</v>
      </c>
      <c r="G2926" t="s">
        <v>3</v>
      </c>
      <c r="H2926">
        <v>29</v>
      </c>
      <c r="I2926">
        <f t="shared" si="45"/>
        <v>29</v>
      </c>
      <c r="J2926">
        <v>29</v>
      </c>
      <c r="K2926" s="1">
        <v>31695</v>
      </c>
      <c r="L2926" s="1">
        <v>31738</v>
      </c>
      <c r="N2926">
        <v>64</v>
      </c>
      <c r="O2926">
        <v>1</v>
      </c>
      <c r="P2926">
        <v>10</v>
      </c>
      <c r="Q2926">
        <v>75</v>
      </c>
      <c r="S2926">
        <v>18693</v>
      </c>
    </row>
    <row r="2927" spans="1:19" x14ac:dyDescent="0.25">
      <c r="A2927">
        <v>1986</v>
      </c>
      <c r="B2927" t="s">
        <v>44</v>
      </c>
      <c r="C2927" t="s">
        <v>45</v>
      </c>
      <c r="D2927" t="s">
        <v>1</v>
      </c>
      <c r="E2927">
        <v>-6.6624420000000004</v>
      </c>
      <c r="F2927">
        <v>-69.863282999999996</v>
      </c>
      <c r="G2927" t="s">
        <v>3</v>
      </c>
      <c r="H2927">
        <v>116</v>
      </c>
      <c r="I2927">
        <f t="shared" si="45"/>
        <v>116</v>
      </c>
      <c r="J2927">
        <v>116</v>
      </c>
      <c r="K2927" s="1">
        <v>31631</v>
      </c>
      <c r="L2927" s="1">
        <v>31701</v>
      </c>
      <c r="N2927">
        <v>69</v>
      </c>
      <c r="O2927">
        <v>6</v>
      </c>
      <c r="P2927">
        <v>11</v>
      </c>
      <c r="Q2927">
        <v>86</v>
      </c>
      <c r="S2927">
        <v>8966</v>
      </c>
    </row>
    <row r="2928" spans="1:19" x14ac:dyDescent="0.25">
      <c r="A2928">
        <v>1986</v>
      </c>
      <c r="B2928" t="s">
        <v>44</v>
      </c>
      <c r="C2928" t="s">
        <v>45</v>
      </c>
      <c r="D2928" t="s">
        <v>1</v>
      </c>
      <c r="E2928">
        <v>-6.6624420000000004</v>
      </c>
      <c r="F2928">
        <v>-69.863282999999996</v>
      </c>
      <c r="G2928" t="s">
        <v>3</v>
      </c>
      <c r="H2928">
        <v>118</v>
      </c>
      <c r="I2928">
        <f t="shared" si="45"/>
        <v>118</v>
      </c>
      <c r="J2928">
        <v>118</v>
      </c>
      <c r="K2928" s="1">
        <v>31631</v>
      </c>
      <c r="L2928" s="1">
        <v>31701</v>
      </c>
      <c r="N2928">
        <v>51</v>
      </c>
      <c r="O2928">
        <v>4</v>
      </c>
      <c r="P2928">
        <v>31</v>
      </c>
      <c r="Q2928">
        <v>86</v>
      </c>
      <c r="S2928">
        <v>8968</v>
      </c>
    </row>
    <row r="2929" spans="1:19" x14ac:dyDescent="0.25">
      <c r="A2929">
        <v>1986</v>
      </c>
      <c r="B2929" t="s">
        <v>44</v>
      </c>
      <c r="C2929" t="s">
        <v>45</v>
      </c>
      <c r="D2929" t="s">
        <v>1</v>
      </c>
      <c r="E2929">
        <v>-6.6624420000000004</v>
      </c>
      <c r="F2929">
        <v>-69.863282999999996</v>
      </c>
      <c r="G2929" t="s">
        <v>3</v>
      </c>
      <c r="H2929">
        <v>20</v>
      </c>
      <c r="I2929">
        <f t="shared" si="45"/>
        <v>20</v>
      </c>
      <c r="J2929">
        <v>20</v>
      </c>
      <c r="K2929" s="1">
        <v>31602</v>
      </c>
      <c r="L2929" s="1">
        <v>31676</v>
      </c>
      <c r="N2929">
        <v>113</v>
      </c>
      <c r="O2929">
        <v>2</v>
      </c>
      <c r="P2929">
        <v>4</v>
      </c>
      <c r="Q2929">
        <v>119</v>
      </c>
      <c r="S2929">
        <v>7973</v>
      </c>
    </row>
    <row r="2930" spans="1:19" x14ac:dyDescent="0.25">
      <c r="A2930">
        <v>1986</v>
      </c>
      <c r="B2930" t="s">
        <v>44</v>
      </c>
      <c r="C2930" t="s">
        <v>45</v>
      </c>
      <c r="D2930" t="s">
        <v>1</v>
      </c>
      <c r="E2930">
        <v>-6.6624420000000004</v>
      </c>
      <c r="F2930">
        <v>-69.863282999999996</v>
      </c>
      <c r="G2930" t="s">
        <v>3</v>
      </c>
      <c r="H2930">
        <v>80</v>
      </c>
      <c r="I2930">
        <f t="shared" si="45"/>
        <v>80</v>
      </c>
      <c r="J2930">
        <v>80</v>
      </c>
      <c r="K2930" s="1">
        <v>31623</v>
      </c>
      <c r="L2930" s="1">
        <v>31687</v>
      </c>
      <c r="N2930">
        <v>141</v>
      </c>
      <c r="O2930">
        <v>1</v>
      </c>
      <c r="P2930">
        <v>5</v>
      </c>
      <c r="Q2930">
        <v>147</v>
      </c>
      <c r="S2930">
        <v>8148</v>
      </c>
    </row>
    <row r="2931" spans="1:19" x14ac:dyDescent="0.25">
      <c r="A2931">
        <v>1986</v>
      </c>
      <c r="B2931" t="s">
        <v>44</v>
      </c>
      <c r="C2931" t="s">
        <v>45</v>
      </c>
      <c r="D2931" t="s">
        <v>1</v>
      </c>
      <c r="E2931">
        <v>-6.6624420000000004</v>
      </c>
      <c r="F2931">
        <v>-69.863282999999996</v>
      </c>
      <c r="G2931" t="s">
        <v>3</v>
      </c>
      <c r="H2931">
        <v>26</v>
      </c>
      <c r="I2931">
        <f t="shared" si="45"/>
        <v>26</v>
      </c>
      <c r="J2931">
        <v>26</v>
      </c>
      <c r="K2931" s="1">
        <v>31603</v>
      </c>
      <c r="L2931" s="1">
        <v>31677</v>
      </c>
      <c r="N2931">
        <v>101</v>
      </c>
      <c r="P2931">
        <v>2</v>
      </c>
      <c r="Q2931">
        <v>103</v>
      </c>
      <c r="S2931">
        <v>8492</v>
      </c>
    </row>
    <row r="2932" spans="1:19" x14ac:dyDescent="0.25">
      <c r="A2932">
        <v>1986</v>
      </c>
      <c r="B2932" t="s">
        <v>44</v>
      </c>
      <c r="C2932" t="s">
        <v>45</v>
      </c>
      <c r="D2932" t="s">
        <v>1</v>
      </c>
      <c r="E2932">
        <v>-6.6624420000000004</v>
      </c>
      <c r="F2932">
        <v>-69.863282999999996</v>
      </c>
      <c r="G2932" t="s">
        <v>3</v>
      </c>
      <c r="H2932">
        <v>32</v>
      </c>
      <c r="I2932">
        <f t="shared" si="45"/>
        <v>32</v>
      </c>
      <c r="J2932">
        <v>32</v>
      </c>
      <c r="K2932" s="1">
        <v>31605</v>
      </c>
      <c r="L2932" s="1">
        <v>31678</v>
      </c>
      <c r="N2932">
        <v>117</v>
      </c>
      <c r="Q2932">
        <v>117</v>
      </c>
      <c r="S2932">
        <v>8498</v>
      </c>
    </row>
    <row r="2933" spans="1:19" x14ac:dyDescent="0.25">
      <c r="A2933">
        <v>1986</v>
      </c>
      <c r="B2933" t="s">
        <v>44</v>
      </c>
      <c r="C2933" t="s">
        <v>45</v>
      </c>
      <c r="D2933" t="s">
        <v>1</v>
      </c>
      <c r="E2933">
        <v>-6.6624420000000004</v>
      </c>
      <c r="F2933">
        <v>-69.863282999999996</v>
      </c>
      <c r="G2933" t="s">
        <v>3</v>
      </c>
      <c r="H2933">
        <v>34</v>
      </c>
      <c r="I2933">
        <f t="shared" si="45"/>
        <v>34</v>
      </c>
      <c r="J2933">
        <v>34</v>
      </c>
      <c r="K2933" s="1">
        <v>31605</v>
      </c>
      <c r="L2933" s="1">
        <v>31678</v>
      </c>
      <c r="N2933">
        <v>60</v>
      </c>
      <c r="O2933">
        <v>8</v>
      </c>
      <c r="P2933">
        <v>15</v>
      </c>
      <c r="Q2933">
        <v>83</v>
      </c>
      <c r="S2933">
        <v>8500</v>
      </c>
    </row>
    <row r="2934" spans="1:19" x14ac:dyDescent="0.25">
      <c r="A2934">
        <v>1986</v>
      </c>
      <c r="B2934" t="s">
        <v>44</v>
      </c>
      <c r="C2934" t="s">
        <v>45</v>
      </c>
      <c r="D2934" t="s">
        <v>1</v>
      </c>
      <c r="E2934">
        <v>-6.6624420000000004</v>
      </c>
      <c r="F2934">
        <v>-69.863282999999996</v>
      </c>
      <c r="G2934" t="s">
        <v>3</v>
      </c>
      <c r="H2934">
        <v>54</v>
      </c>
      <c r="I2934">
        <f t="shared" si="45"/>
        <v>54</v>
      </c>
      <c r="J2934">
        <v>54</v>
      </c>
      <c r="K2934" s="1">
        <v>31609</v>
      </c>
      <c r="L2934" s="1">
        <v>31680</v>
      </c>
      <c r="N2934">
        <v>55</v>
      </c>
      <c r="O2934">
        <v>4</v>
      </c>
      <c r="P2934">
        <v>26</v>
      </c>
      <c r="Q2934">
        <v>85</v>
      </c>
      <c r="S2934">
        <v>8520</v>
      </c>
    </row>
    <row r="2935" spans="1:19" x14ac:dyDescent="0.25">
      <c r="A2935">
        <v>1986</v>
      </c>
      <c r="B2935" t="s">
        <v>44</v>
      </c>
      <c r="C2935" t="s">
        <v>45</v>
      </c>
      <c r="D2935" t="s">
        <v>1</v>
      </c>
      <c r="E2935">
        <v>-6.6624420000000004</v>
      </c>
      <c r="F2935">
        <v>-69.863282999999996</v>
      </c>
      <c r="G2935" t="s">
        <v>3</v>
      </c>
      <c r="H2935">
        <v>93</v>
      </c>
      <c r="I2935">
        <f t="shared" si="45"/>
        <v>93</v>
      </c>
      <c r="J2935">
        <v>93</v>
      </c>
      <c r="K2935" s="1">
        <v>31628</v>
      </c>
      <c r="L2935" s="1">
        <v>31696</v>
      </c>
      <c r="N2935">
        <v>107</v>
      </c>
      <c r="O2935">
        <v>5</v>
      </c>
      <c r="P2935">
        <v>6</v>
      </c>
      <c r="Q2935">
        <v>118</v>
      </c>
      <c r="S2935">
        <v>8530</v>
      </c>
    </row>
    <row r="2936" spans="1:19" x14ac:dyDescent="0.25">
      <c r="A2936">
        <v>1986</v>
      </c>
      <c r="B2936" t="s">
        <v>44</v>
      </c>
      <c r="C2936" t="s">
        <v>45</v>
      </c>
      <c r="D2936" t="s">
        <v>1</v>
      </c>
      <c r="E2936">
        <v>-6.6624420000000004</v>
      </c>
      <c r="F2936">
        <v>-69.863282999999996</v>
      </c>
      <c r="G2936" t="s">
        <v>3</v>
      </c>
      <c r="H2936">
        <v>121</v>
      </c>
      <c r="I2936">
        <f t="shared" si="45"/>
        <v>121</v>
      </c>
      <c r="J2936">
        <v>121</v>
      </c>
      <c r="K2936" s="1">
        <v>31635</v>
      </c>
      <c r="L2936" s="1">
        <v>31698</v>
      </c>
      <c r="N2936">
        <v>40</v>
      </c>
      <c r="O2936">
        <v>4</v>
      </c>
      <c r="P2936">
        <v>39</v>
      </c>
      <c r="Q2936">
        <v>83</v>
      </c>
      <c r="S2936">
        <v>8690</v>
      </c>
    </row>
    <row r="2937" spans="1:19" x14ac:dyDescent="0.25">
      <c r="A2937">
        <v>1986</v>
      </c>
      <c r="B2937" t="s">
        <v>44</v>
      </c>
      <c r="C2937" t="s">
        <v>45</v>
      </c>
      <c r="D2937" t="s">
        <v>1</v>
      </c>
      <c r="E2937">
        <v>-6.6624420000000004</v>
      </c>
      <c r="F2937">
        <v>-69.863282999999996</v>
      </c>
      <c r="G2937" t="s">
        <v>3</v>
      </c>
      <c r="H2937">
        <v>131</v>
      </c>
      <c r="I2937">
        <f t="shared" si="45"/>
        <v>131</v>
      </c>
      <c r="J2937">
        <v>131</v>
      </c>
      <c r="K2937" s="1">
        <v>31640</v>
      </c>
      <c r="L2937" s="1">
        <v>31705</v>
      </c>
      <c r="N2937">
        <v>109</v>
      </c>
      <c r="O2937">
        <v>5</v>
      </c>
      <c r="P2937">
        <v>4</v>
      </c>
      <c r="Q2937">
        <v>118</v>
      </c>
      <c r="S2937">
        <v>8697</v>
      </c>
    </row>
    <row r="2938" spans="1:19" x14ac:dyDescent="0.25">
      <c r="A2938">
        <v>1986</v>
      </c>
      <c r="B2938" t="s">
        <v>44</v>
      </c>
      <c r="C2938" t="s">
        <v>45</v>
      </c>
      <c r="D2938" t="s">
        <v>1</v>
      </c>
      <c r="E2938">
        <v>-6.6624420000000004</v>
      </c>
      <c r="F2938">
        <v>-69.863282999999996</v>
      </c>
      <c r="G2938" t="s">
        <v>3</v>
      </c>
      <c r="H2938">
        <v>72</v>
      </c>
      <c r="I2938">
        <f t="shared" si="45"/>
        <v>72</v>
      </c>
      <c r="J2938">
        <v>72</v>
      </c>
      <c r="K2938" s="1">
        <v>31623</v>
      </c>
      <c r="L2938" s="1">
        <v>31687</v>
      </c>
      <c r="N2938">
        <v>71</v>
      </c>
      <c r="P2938">
        <v>15</v>
      </c>
      <c r="Q2938">
        <v>86</v>
      </c>
      <c r="S2938">
        <v>8314</v>
      </c>
    </row>
    <row r="2939" spans="1:19" x14ac:dyDescent="0.25">
      <c r="A2939">
        <v>1986</v>
      </c>
      <c r="B2939" t="s">
        <v>44</v>
      </c>
      <c r="C2939" t="s">
        <v>45</v>
      </c>
      <c r="D2939" t="s">
        <v>1</v>
      </c>
      <c r="E2939">
        <v>-6.6624420000000004</v>
      </c>
      <c r="F2939">
        <v>-69.863282999999996</v>
      </c>
      <c r="G2939" t="s">
        <v>3</v>
      </c>
      <c r="H2939">
        <v>90</v>
      </c>
      <c r="I2939">
        <f t="shared" si="45"/>
        <v>90</v>
      </c>
      <c r="J2939">
        <v>90</v>
      </c>
      <c r="K2939" s="1">
        <v>31628</v>
      </c>
      <c r="L2939" s="1">
        <v>31693</v>
      </c>
      <c r="N2939">
        <v>115</v>
      </c>
      <c r="O2939">
        <v>4</v>
      </c>
      <c r="P2939">
        <v>7</v>
      </c>
      <c r="Q2939">
        <v>126</v>
      </c>
      <c r="S2939">
        <v>7641</v>
      </c>
    </row>
    <row r="2940" spans="1:19" x14ac:dyDescent="0.25">
      <c r="A2940">
        <v>1986</v>
      </c>
      <c r="B2940" t="s">
        <v>44</v>
      </c>
      <c r="C2940" t="s">
        <v>45</v>
      </c>
      <c r="D2940" t="s">
        <v>1</v>
      </c>
      <c r="E2940">
        <v>-6.6624420000000004</v>
      </c>
      <c r="F2940">
        <v>-69.863282999999996</v>
      </c>
      <c r="G2940" t="s">
        <v>3</v>
      </c>
      <c r="H2940">
        <v>109</v>
      </c>
      <c r="I2940">
        <f t="shared" si="45"/>
        <v>109</v>
      </c>
      <c r="J2940">
        <v>109</v>
      </c>
      <c r="K2940" s="1">
        <v>31628</v>
      </c>
      <c r="L2940" s="1">
        <v>31698</v>
      </c>
      <c r="N2940">
        <v>110</v>
      </c>
      <c r="O2940">
        <v>5</v>
      </c>
      <c r="P2940">
        <v>7</v>
      </c>
      <c r="Q2940">
        <v>122</v>
      </c>
      <c r="S2940">
        <v>7657</v>
      </c>
    </row>
    <row r="2941" spans="1:19" x14ac:dyDescent="0.25">
      <c r="A2941">
        <v>1986</v>
      </c>
      <c r="B2941" t="s">
        <v>44</v>
      </c>
      <c r="C2941" t="s">
        <v>45</v>
      </c>
      <c r="D2941" t="s">
        <v>1</v>
      </c>
      <c r="E2941">
        <v>-6.6624420000000004</v>
      </c>
      <c r="F2941">
        <v>-69.863282999999996</v>
      </c>
      <c r="G2941" t="s">
        <v>3</v>
      </c>
      <c r="H2941">
        <v>112</v>
      </c>
      <c r="I2941">
        <f t="shared" si="45"/>
        <v>112</v>
      </c>
      <c r="J2941">
        <v>112</v>
      </c>
      <c r="K2941" s="1">
        <v>31630</v>
      </c>
      <c r="L2941" s="1">
        <v>31700</v>
      </c>
      <c r="N2941">
        <v>108</v>
      </c>
      <c r="O2941">
        <v>2</v>
      </c>
      <c r="P2941">
        <v>6</v>
      </c>
      <c r="Q2941">
        <v>116</v>
      </c>
      <c r="S2941">
        <v>7660</v>
      </c>
    </row>
    <row r="2942" spans="1:19" x14ac:dyDescent="0.25">
      <c r="A2942">
        <v>1986</v>
      </c>
      <c r="B2942" t="s">
        <v>44</v>
      </c>
      <c r="C2942" t="s">
        <v>45</v>
      </c>
      <c r="D2942" t="s">
        <v>1</v>
      </c>
      <c r="E2942">
        <v>-6.6624420000000004</v>
      </c>
      <c r="F2942">
        <v>-69.863282999999996</v>
      </c>
      <c r="G2942" t="s">
        <v>3</v>
      </c>
      <c r="H2942">
        <v>119</v>
      </c>
      <c r="I2942">
        <f t="shared" si="45"/>
        <v>119</v>
      </c>
      <c r="J2942">
        <v>119</v>
      </c>
      <c r="K2942" s="1">
        <v>31631</v>
      </c>
      <c r="L2942" s="1">
        <v>31701</v>
      </c>
      <c r="N2942">
        <v>123</v>
      </c>
      <c r="O2942">
        <v>2</v>
      </c>
      <c r="P2942">
        <v>12</v>
      </c>
      <c r="Q2942">
        <v>137</v>
      </c>
      <c r="S2942">
        <v>7662</v>
      </c>
    </row>
    <row r="2943" spans="1:19" x14ac:dyDescent="0.25">
      <c r="A2943">
        <v>1986</v>
      </c>
      <c r="B2943" t="s">
        <v>44</v>
      </c>
      <c r="C2943" t="s">
        <v>45</v>
      </c>
      <c r="D2943" t="s">
        <v>1</v>
      </c>
      <c r="E2943">
        <v>-6.6624420000000004</v>
      </c>
      <c r="F2943">
        <v>-69.863282999999996</v>
      </c>
      <c r="G2943" t="s">
        <v>3</v>
      </c>
      <c r="H2943">
        <v>139</v>
      </c>
      <c r="I2943">
        <f t="shared" si="45"/>
        <v>139</v>
      </c>
      <c r="J2943">
        <v>139</v>
      </c>
      <c r="K2943" s="1">
        <v>31648</v>
      </c>
      <c r="L2943" s="1">
        <v>31715</v>
      </c>
      <c r="N2943">
        <v>95</v>
      </c>
      <c r="O2943">
        <v>3</v>
      </c>
      <c r="P2943">
        <v>11</v>
      </c>
      <c r="Q2943">
        <v>109</v>
      </c>
      <c r="S2943">
        <v>7669</v>
      </c>
    </row>
    <row r="2944" spans="1:19" x14ac:dyDescent="0.25">
      <c r="A2944">
        <v>1986</v>
      </c>
      <c r="B2944" t="s">
        <v>44</v>
      </c>
      <c r="C2944" t="s">
        <v>45</v>
      </c>
      <c r="D2944" t="s">
        <v>1</v>
      </c>
      <c r="E2944">
        <v>-6.6624420000000004</v>
      </c>
      <c r="F2944">
        <v>-69.863282999999996</v>
      </c>
      <c r="G2944" t="s">
        <v>3</v>
      </c>
      <c r="H2944">
        <v>140</v>
      </c>
      <c r="I2944">
        <f t="shared" si="45"/>
        <v>140</v>
      </c>
      <c r="J2944">
        <v>140</v>
      </c>
      <c r="K2944" s="1">
        <v>31648</v>
      </c>
      <c r="L2944" s="1">
        <v>31715</v>
      </c>
      <c r="N2944">
        <v>54</v>
      </c>
      <c r="O2944">
        <v>2</v>
      </c>
      <c r="P2944">
        <v>14</v>
      </c>
      <c r="Q2944">
        <v>70</v>
      </c>
      <c r="S2944">
        <v>7670</v>
      </c>
    </row>
    <row r="2945" spans="1:19" x14ac:dyDescent="0.25">
      <c r="A2945">
        <v>1986</v>
      </c>
      <c r="B2945" t="s">
        <v>27</v>
      </c>
      <c r="C2945" t="s">
        <v>41</v>
      </c>
      <c r="D2945" t="s">
        <v>29</v>
      </c>
      <c r="E2945">
        <v>-13.215833</v>
      </c>
      <c r="F2945">
        <v>-50.588332999999999</v>
      </c>
      <c r="G2945" t="s">
        <v>3</v>
      </c>
      <c r="H2945">
        <v>154</v>
      </c>
      <c r="I2945">
        <f t="shared" si="45"/>
        <v>154</v>
      </c>
      <c r="J2945">
        <v>154</v>
      </c>
      <c r="K2945" s="1">
        <v>31681</v>
      </c>
      <c r="L2945" s="1">
        <v>31744</v>
      </c>
      <c r="N2945">
        <v>79</v>
      </c>
      <c r="P2945">
        <v>15</v>
      </c>
      <c r="Q2945">
        <v>94</v>
      </c>
      <c r="S2945">
        <v>774</v>
      </c>
    </row>
    <row r="2946" spans="1:19" x14ac:dyDescent="0.25">
      <c r="A2946">
        <v>1986</v>
      </c>
      <c r="B2946" t="s">
        <v>27</v>
      </c>
      <c r="C2946" t="s">
        <v>41</v>
      </c>
      <c r="D2946" t="s">
        <v>29</v>
      </c>
      <c r="E2946">
        <v>-13.215833</v>
      </c>
      <c r="F2946">
        <v>-50.588332999999999</v>
      </c>
      <c r="G2946" t="s">
        <v>3</v>
      </c>
      <c r="H2946">
        <v>223</v>
      </c>
      <c r="I2946">
        <f t="shared" si="45"/>
        <v>223</v>
      </c>
      <c r="J2946">
        <v>223</v>
      </c>
      <c r="K2946" s="1">
        <v>31686</v>
      </c>
      <c r="L2946" s="1">
        <v>31747</v>
      </c>
      <c r="N2946">
        <v>55</v>
      </c>
      <c r="P2946">
        <v>16</v>
      </c>
      <c r="Q2946">
        <v>71</v>
      </c>
      <c r="S2946">
        <v>784</v>
      </c>
    </row>
    <row r="2947" spans="1:19" x14ac:dyDescent="0.25">
      <c r="A2947">
        <v>1986</v>
      </c>
      <c r="B2947" t="s">
        <v>37</v>
      </c>
      <c r="C2947" t="s">
        <v>28</v>
      </c>
      <c r="D2947" t="s">
        <v>29</v>
      </c>
      <c r="E2947">
        <v>-14.093889000000001</v>
      </c>
      <c r="F2947">
        <v>-50.342500000000001</v>
      </c>
      <c r="G2947" t="s">
        <v>3</v>
      </c>
      <c r="H2947">
        <v>273</v>
      </c>
      <c r="I2947">
        <f t="shared" ref="I2947:I3010" si="46">H2947/1</f>
        <v>273</v>
      </c>
      <c r="J2947">
        <v>273</v>
      </c>
      <c r="K2947" s="1">
        <v>31677</v>
      </c>
      <c r="L2947" s="1">
        <v>31737</v>
      </c>
      <c r="N2947">
        <v>72</v>
      </c>
      <c r="Q2947">
        <v>72</v>
      </c>
      <c r="S2947">
        <v>796</v>
      </c>
    </row>
    <row r="2948" spans="1:19" x14ac:dyDescent="0.25">
      <c r="A2948">
        <v>1986</v>
      </c>
      <c r="B2948" t="s">
        <v>37</v>
      </c>
      <c r="C2948" t="s">
        <v>28</v>
      </c>
      <c r="D2948" t="s">
        <v>29</v>
      </c>
      <c r="E2948">
        <v>-14.093889000000001</v>
      </c>
      <c r="F2948">
        <v>-50.342500000000001</v>
      </c>
      <c r="G2948" t="s">
        <v>3</v>
      </c>
      <c r="H2948">
        <v>115</v>
      </c>
      <c r="I2948">
        <f t="shared" si="46"/>
        <v>115</v>
      </c>
      <c r="J2948">
        <v>115</v>
      </c>
      <c r="K2948" s="1">
        <v>31678</v>
      </c>
      <c r="L2948" s="1">
        <v>31740</v>
      </c>
      <c r="N2948">
        <v>48</v>
      </c>
      <c r="P2948">
        <v>32</v>
      </c>
      <c r="Q2948">
        <v>80</v>
      </c>
      <c r="S2948">
        <v>797</v>
      </c>
    </row>
    <row r="2949" spans="1:19" x14ac:dyDescent="0.25">
      <c r="A2949">
        <v>1986</v>
      </c>
      <c r="B2949" t="s">
        <v>27</v>
      </c>
      <c r="C2949" t="s">
        <v>41</v>
      </c>
      <c r="D2949" t="s">
        <v>29</v>
      </c>
      <c r="E2949">
        <v>-13.215833</v>
      </c>
      <c r="F2949">
        <v>-50.588332999999999</v>
      </c>
      <c r="G2949" t="s">
        <v>3</v>
      </c>
      <c r="H2949">
        <v>8</v>
      </c>
      <c r="I2949">
        <f t="shared" si="46"/>
        <v>8</v>
      </c>
      <c r="J2949">
        <v>8</v>
      </c>
      <c r="K2949" s="1">
        <v>31667</v>
      </c>
      <c r="L2949" s="1">
        <v>31723</v>
      </c>
      <c r="N2949">
        <v>43</v>
      </c>
      <c r="Q2949">
        <v>43</v>
      </c>
      <c r="S2949">
        <v>842</v>
      </c>
    </row>
    <row r="2950" spans="1:19" x14ac:dyDescent="0.25">
      <c r="A2950">
        <v>1986</v>
      </c>
      <c r="B2950" t="s">
        <v>30</v>
      </c>
      <c r="C2950" t="s">
        <v>10</v>
      </c>
      <c r="D2950" t="s">
        <v>11</v>
      </c>
      <c r="E2950">
        <v>1.3564E-2</v>
      </c>
      <c r="F2950">
        <v>-51.066533</v>
      </c>
      <c r="G2950" t="s">
        <v>3</v>
      </c>
      <c r="H2950">
        <v>8</v>
      </c>
      <c r="I2950">
        <f t="shared" si="46"/>
        <v>8</v>
      </c>
      <c r="J2950">
        <v>8</v>
      </c>
      <c r="K2950" s="1">
        <v>31703</v>
      </c>
      <c r="L2950" s="1">
        <v>31756</v>
      </c>
      <c r="N2950">
        <v>55</v>
      </c>
      <c r="O2950">
        <v>5</v>
      </c>
      <c r="P2950">
        <v>70</v>
      </c>
      <c r="Q2950">
        <v>130</v>
      </c>
      <c r="S2950">
        <v>18686</v>
      </c>
    </row>
    <row r="2951" spans="1:19" x14ac:dyDescent="0.25">
      <c r="A2951">
        <v>1986</v>
      </c>
      <c r="B2951" t="s">
        <v>31</v>
      </c>
      <c r="C2951" t="s">
        <v>32</v>
      </c>
      <c r="D2951" t="s">
        <v>33</v>
      </c>
      <c r="E2951">
        <v>-0.16084200000000001</v>
      </c>
      <c r="F2951">
        <v>-50.375641999999999</v>
      </c>
      <c r="G2951" t="s">
        <v>3</v>
      </c>
      <c r="H2951">
        <v>24</v>
      </c>
      <c r="I2951">
        <f t="shared" si="46"/>
        <v>24</v>
      </c>
      <c r="J2951">
        <v>24</v>
      </c>
      <c r="K2951" s="1">
        <v>31691</v>
      </c>
      <c r="L2951" s="1">
        <v>31736</v>
      </c>
      <c r="N2951">
        <v>141</v>
      </c>
      <c r="O2951">
        <v>1</v>
      </c>
      <c r="P2951">
        <v>12</v>
      </c>
      <c r="Q2951">
        <v>154</v>
      </c>
      <c r="S2951">
        <v>18689</v>
      </c>
    </row>
    <row r="2952" spans="1:19" x14ac:dyDescent="0.25">
      <c r="A2952">
        <v>1986</v>
      </c>
      <c r="B2952" t="s">
        <v>31</v>
      </c>
      <c r="C2952" t="s">
        <v>32</v>
      </c>
      <c r="D2952" t="s">
        <v>33</v>
      </c>
      <c r="E2952">
        <v>-0.16084200000000001</v>
      </c>
      <c r="F2952">
        <v>-50.375641999999999</v>
      </c>
      <c r="G2952" t="s">
        <v>3</v>
      </c>
      <c r="H2952">
        <v>25</v>
      </c>
      <c r="I2952">
        <f t="shared" si="46"/>
        <v>25</v>
      </c>
      <c r="J2952">
        <v>25</v>
      </c>
      <c r="K2952" s="1">
        <v>31686</v>
      </c>
      <c r="L2952" s="1">
        <v>31736</v>
      </c>
      <c r="N2952">
        <v>84</v>
      </c>
      <c r="O2952">
        <v>1</v>
      </c>
      <c r="P2952">
        <v>20</v>
      </c>
      <c r="Q2952">
        <v>105</v>
      </c>
      <c r="S2952">
        <v>18690</v>
      </c>
    </row>
    <row r="2953" spans="1:19" x14ac:dyDescent="0.25">
      <c r="A2953">
        <v>1986</v>
      </c>
      <c r="B2953" t="s">
        <v>31</v>
      </c>
      <c r="C2953" t="s">
        <v>32</v>
      </c>
      <c r="D2953" t="s">
        <v>33</v>
      </c>
      <c r="E2953">
        <v>-0.16084200000000001</v>
      </c>
      <c r="F2953">
        <v>-50.375641999999999</v>
      </c>
      <c r="G2953" t="s">
        <v>3</v>
      </c>
      <c r="H2953">
        <v>31</v>
      </c>
      <c r="I2953">
        <f t="shared" si="46"/>
        <v>31</v>
      </c>
      <c r="J2953">
        <v>31</v>
      </c>
      <c r="K2953" s="1">
        <v>31698</v>
      </c>
      <c r="L2953" s="1">
        <v>31741</v>
      </c>
      <c r="N2953">
        <v>81</v>
      </c>
      <c r="O2953">
        <v>3</v>
      </c>
      <c r="P2953">
        <v>5</v>
      </c>
      <c r="Q2953">
        <v>89</v>
      </c>
      <c r="S2953">
        <v>17971</v>
      </c>
    </row>
    <row r="2954" spans="1:19" x14ac:dyDescent="0.25">
      <c r="A2954">
        <v>1986</v>
      </c>
      <c r="B2954" t="s">
        <v>31</v>
      </c>
      <c r="C2954" t="s">
        <v>32</v>
      </c>
      <c r="D2954" t="s">
        <v>33</v>
      </c>
      <c r="E2954">
        <v>-0.16084200000000001</v>
      </c>
      <c r="F2954">
        <v>-50.375641999999999</v>
      </c>
      <c r="G2954" t="s">
        <v>3</v>
      </c>
      <c r="H2954">
        <v>33</v>
      </c>
      <c r="I2954">
        <f t="shared" si="46"/>
        <v>33</v>
      </c>
      <c r="J2954">
        <v>33</v>
      </c>
      <c r="K2954" s="1">
        <v>31702</v>
      </c>
      <c r="L2954" s="1">
        <v>31746</v>
      </c>
      <c r="N2954">
        <v>120</v>
      </c>
      <c r="P2954">
        <v>13</v>
      </c>
      <c r="Q2954">
        <v>133</v>
      </c>
      <c r="S2954">
        <v>17973</v>
      </c>
    </row>
    <row r="2955" spans="1:19" x14ac:dyDescent="0.25">
      <c r="A2955">
        <v>1986</v>
      </c>
      <c r="B2955" t="s">
        <v>31</v>
      </c>
      <c r="C2955" t="s">
        <v>32</v>
      </c>
      <c r="D2955" t="s">
        <v>33</v>
      </c>
      <c r="E2955">
        <v>-0.16084200000000001</v>
      </c>
      <c r="F2955">
        <v>-50.375641999999999</v>
      </c>
      <c r="G2955" t="s">
        <v>3</v>
      </c>
      <c r="H2955">
        <v>35</v>
      </c>
      <c r="I2955">
        <f t="shared" si="46"/>
        <v>35</v>
      </c>
      <c r="J2955">
        <v>35</v>
      </c>
      <c r="K2955" s="1">
        <v>31706</v>
      </c>
      <c r="L2955" s="1">
        <v>31752</v>
      </c>
      <c r="N2955">
        <v>90</v>
      </c>
      <c r="P2955">
        <v>11</v>
      </c>
      <c r="Q2955">
        <v>101</v>
      </c>
      <c r="S2955">
        <v>17975</v>
      </c>
    </row>
    <row r="2956" spans="1:19" x14ac:dyDescent="0.25">
      <c r="A2956">
        <v>1986</v>
      </c>
      <c r="B2956" t="s">
        <v>31</v>
      </c>
      <c r="C2956" t="s">
        <v>32</v>
      </c>
      <c r="D2956" t="s">
        <v>33</v>
      </c>
      <c r="E2956">
        <v>-0.16084200000000001</v>
      </c>
      <c r="F2956">
        <v>-50.375641999999999</v>
      </c>
      <c r="G2956" t="s">
        <v>3</v>
      </c>
      <c r="H2956">
        <v>40</v>
      </c>
      <c r="I2956">
        <f t="shared" si="46"/>
        <v>40</v>
      </c>
      <c r="J2956">
        <v>40</v>
      </c>
      <c r="K2956" s="1">
        <v>31707</v>
      </c>
      <c r="L2956" s="1">
        <v>31752</v>
      </c>
      <c r="N2956">
        <v>191</v>
      </c>
      <c r="P2956">
        <v>4</v>
      </c>
      <c r="Q2956">
        <v>195</v>
      </c>
      <c r="S2956">
        <v>17977</v>
      </c>
    </row>
    <row r="2957" spans="1:19" x14ac:dyDescent="0.25">
      <c r="A2957">
        <v>1986</v>
      </c>
      <c r="B2957" t="s">
        <v>31</v>
      </c>
      <c r="C2957" t="s">
        <v>32</v>
      </c>
      <c r="D2957" t="s">
        <v>33</v>
      </c>
      <c r="E2957">
        <v>-0.16084200000000001</v>
      </c>
      <c r="F2957">
        <v>-50.375641999999999</v>
      </c>
      <c r="G2957" t="s">
        <v>3</v>
      </c>
      <c r="H2957">
        <v>6</v>
      </c>
      <c r="I2957">
        <f t="shared" si="46"/>
        <v>6</v>
      </c>
      <c r="J2957">
        <v>6</v>
      </c>
      <c r="K2957" s="1">
        <v>31656</v>
      </c>
      <c r="L2957" s="1">
        <v>31702</v>
      </c>
      <c r="N2957">
        <v>128</v>
      </c>
      <c r="O2957">
        <v>2</v>
      </c>
      <c r="P2957">
        <v>2</v>
      </c>
      <c r="Q2957">
        <v>132</v>
      </c>
      <c r="S2957">
        <v>18255</v>
      </c>
    </row>
    <row r="2958" spans="1:19" x14ac:dyDescent="0.25">
      <c r="A2958">
        <v>1986</v>
      </c>
      <c r="B2958" t="s">
        <v>31</v>
      </c>
      <c r="C2958" t="s">
        <v>32</v>
      </c>
      <c r="D2958" t="s">
        <v>33</v>
      </c>
      <c r="E2958">
        <v>-0.16084200000000001</v>
      </c>
      <c r="F2958">
        <v>-50.375641999999999</v>
      </c>
      <c r="G2958" t="s">
        <v>3</v>
      </c>
      <c r="H2958">
        <v>19</v>
      </c>
      <c r="I2958">
        <f t="shared" si="46"/>
        <v>19</v>
      </c>
      <c r="J2958">
        <v>19</v>
      </c>
      <c r="K2958" s="1">
        <v>31687</v>
      </c>
      <c r="L2958" s="1">
        <v>31733</v>
      </c>
      <c r="N2958">
        <v>120</v>
      </c>
      <c r="O2958">
        <v>2</v>
      </c>
      <c r="P2958">
        <v>23</v>
      </c>
      <c r="Q2958">
        <v>145</v>
      </c>
      <c r="S2958">
        <v>18261</v>
      </c>
    </row>
    <row r="2959" spans="1:19" x14ac:dyDescent="0.25">
      <c r="A2959">
        <v>1986</v>
      </c>
      <c r="B2959" t="s">
        <v>31</v>
      </c>
      <c r="C2959" t="s">
        <v>32</v>
      </c>
      <c r="D2959" t="s">
        <v>33</v>
      </c>
      <c r="E2959">
        <v>-0.16084200000000001</v>
      </c>
      <c r="F2959">
        <v>-50.375641999999999</v>
      </c>
      <c r="G2959" t="s">
        <v>3</v>
      </c>
      <c r="H2959">
        <v>30</v>
      </c>
      <c r="I2959">
        <f t="shared" si="46"/>
        <v>30</v>
      </c>
      <c r="J2959">
        <v>30</v>
      </c>
      <c r="K2959" s="1">
        <v>31695</v>
      </c>
      <c r="L2959" s="1">
        <v>31738</v>
      </c>
      <c r="N2959">
        <v>113</v>
      </c>
      <c r="P2959">
        <v>18</v>
      </c>
      <c r="Q2959">
        <v>131</v>
      </c>
      <c r="S2959">
        <v>18266</v>
      </c>
    </row>
    <row r="2960" spans="1:19" x14ac:dyDescent="0.25">
      <c r="A2960">
        <v>1986</v>
      </c>
      <c r="B2960" t="s">
        <v>31</v>
      </c>
      <c r="C2960" t="s">
        <v>32</v>
      </c>
      <c r="D2960" t="s">
        <v>33</v>
      </c>
      <c r="E2960">
        <v>-0.16084200000000001</v>
      </c>
      <c r="F2960">
        <v>-50.375641999999999</v>
      </c>
      <c r="G2960" t="s">
        <v>3</v>
      </c>
      <c r="H2960">
        <v>62</v>
      </c>
      <c r="I2960">
        <f t="shared" si="46"/>
        <v>62</v>
      </c>
      <c r="J2960">
        <v>62</v>
      </c>
      <c r="K2960" s="1">
        <v>31737</v>
      </c>
      <c r="L2960" s="1">
        <v>31782</v>
      </c>
      <c r="N2960">
        <v>130</v>
      </c>
      <c r="O2960">
        <v>4</v>
      </c>
      <c r="P2960">
        <v>15</v>
      </c>
      <c r="Q2960">
        <v>149</v>
      </c>
      <c r="S2960">
        <v>18269</v>
      </c>
    </row>
    <row r="2961" spans="1:19" x14ac:dyDescent="0.25">
      <c r="A2961">
        <v>1986</v>
      </c>
      <c r="B2961" t="s">
        <v>31</v>
      </c>
      <c r="C2961" t="s">
        <v>32</v>
      </c>
      <c r="D2961" t="s">
        <v>33</v>
      </c>
      <c r="E2961">
        <v>-0.16084200000000001</v>
      </c>
      <c r="F2961">
        <v>-50.375641999999999</v>
      </c>
      <c r="G2961" t="s">
        <v>3</v>
      </c>
      <c r="H2961">
        <v>65</v>
      </c>
      <c r="I2961">
        <f t="shared" si="46"/>
        <v>65</v>
      </c>
      <c r="J2961">
        <v>65</v>
      </c>
      <c r="K2961" s="1">
        <v>31739</v>
      </c>
      <c r="L2961" s="1">
        <v>31786</v>
      </c>
      <c r="N2961">
        <v>149</v>
      </c>
      <c r="P2961">
        <v>12</v>
      </c>
      <c r="Q2961">
        <v>161</v>
      </c>
      <c r="S2961">
        <v>18272</v>
      </c>
    </row>
    <row r="2962" spans="1:19" x14ac:dyDescent="0.25">
      <c r="A2962">
        <v>1986</v>
      </c>
      <c r="B2962" t="s">
        <v>44</v>
      </c>
      <c r="C2962" t="s">
        <v>45</v>
      </c>
      <c r="D2962" t="s">
        <v>1</v>
      </c>
      <c r="E2962">
        <v>-6.6624420000000004</v>
      </c>
      <c r="F2962">
        <v>-69.863282999999996</v>
      </c>
      <c r="G2962" t="s">
        <v>3</v>
      </c>
      <c r="H2962">
        <v>122</v>
      </c>
      <c r="I2962">
        <f t="shared" si="46"/>
        <v>122</v>
      </c>
      <c r="J2962">
        <v>122</v>
      </c>
      <c r="K2962" s="1">
        <v>31635</v>
      </c>
      <c r="L2962" s="1">
        <v>31698</v>
      </c>
      <c r="N2962">
        <v>105</v>
      </c>
      <c r="O2962">
        <v>2</v>
      </c>
      <c r="P2962">
        <v>11</v>
      </c>
      <c r="Q2962">
        <v>118</v>
      </c>
      <c r="S2962">
        <v>8691</v>
      </c>
    </row>
    <row r="2963" spans="1:19" x14ac:dyDescent="0.25">
      <c r="A2963">
        <v>1986</v>
      </c>
      <c r="B2963" t="s">
        <v>44</v>
      </c>
      <c r="C2963" t="s">
        <v>45</v>
      </c>
      <c r="D2963" t="s">
        <v>1</v>
      </c>
      <c r="E2963">
        <v>-6.6624420000000004</v>
      </c>
      <c r="F2963">
        <v>-69.863282999999996</v>
      </c>
      <c r="G2963" t="s">
        <v>3</v>
      </c>
      <c r="H2963">
        <v>132</v>
      </c>
      <c r="I2963">
        <f t="shared" si="46"/>
        <v>132</v>
      </c>
      <c r="J2963">
        <v>132</v>
      </c>
      <c r="K2963" s="1">
        <v>31643</v>
      </c>
      <c r="L2963" s="1">
        <v>31708</v>
      </c>
      <c r="N2963">
        <v>47</v>
      </c>
      <c r="Q2963">
        <v>47</v>
      </c>
      <c r="S2963">
        <v>8698</v>
      </c>
    </row>
    <row r="2964" spans="1:19" x14ac:dyDescent="0.25">
      <c r="A2964">
        <v>1986</v>
      </c>
      <c r="B2964" t="s">
        <v>44</v>
      </c>
      <c r="C2964" t="s">
        <v>45</v>
      </c>
      <c r="D2964" t="s">
        <v>1</v>
      </c>
      <c r="E2964">
        <v>-6.6624420000000004</v>
      </c>
      <c r="F2964">
        <v>-69.863282999999996</v>
      </c>
      <c r="G2964" t="s">
        <v>3</v>
      </c>
      <c r="H2964">
        <v>62</v>
      </c>
      <c r="I2964">
        <f t="shared" si="46"/>
        <v>62</v>
      </c>
      <c r="J2964">
        <v>62</v>
      </c>
      <c r="K2964" s="1">
        <v>31622</v>
      </c>
      <c r="L2964" s="1">
        <v>31685</v>
      </c>
      <c r="N2964">
        <v>95</v>
      </c>
      <c r="O2964">
        <v>6</v>
      </c>
      <c r="P2964">
        <v>1</v>
      </c>
      <c r="Q2964">
        <v>102</v>
      </c>
      <c r="S2964">
        <v>7823</v>
      </c>
    </row>
    <row r="2965" spans="1:19" x14ac:dyDescent="0.25">
      <c r="A2965">
        <v>1986</v>
      </c>
      <c r="B2965" t="s">
        <v>44</v>
      </c>
      <c r="C2965" t="s">
        <v>45</v>
      </c>
      <c r="D2965" t="s">
        <v>1</v>
      </c>
      <c r="E2965">
        <v>-6.6624420000000004</v>
      </c>
      <c r="F2965">
        <v>-69.863282999999996</v>
      </c>
      <c r="G2965" t="s">
        <v>3</v>
      </c>
      <c r="H2965">
        <v>68</v>
      </c>
      <c r="I2965">
        <f t="shared" si="46"/>
        <v>68</v>
      </c>
      <c r="J2965">
        <v>68</v>
      </c>
      <c r="K2965" s="1">
        <v>31623</v>
      </c>
      <c r="L2965" s="1">
        <v>31687</v>
      </c>
      <c r="N2965">
        <v>96</v>
      </c>
      <c r="P2965">
        <v>3</v>
      </c>
      <c r="Q2965">
        <v>99</v>
      </c>
      <c r="S2965">
        <v>7829</v>
      </c>
    </row>
    <row r="2966" spans="1:19" x14ac:dyDescent="0.25">
      <c r="A2966">
        <v>1986</v>
      </c>
      <c r="B2966" t="s">
        <v>44</v>
      </c>
      <c r="C2966" t="s">
        <v>45</v>
      </c>
      <c r="D2966" t="s">
        <v>1</v>
      </c>
      <c r="E2966">
        <v>-6.6624420000000004</v>
      </c>
      <c r="F2966">
        <v>-69.863282999999996</v>
      </c>
      <c r="G2966" t="s">
        <v>3</v>
      </c>
      <c r="H2966">
        <v>21</v>
      </c>
      <c r="I2966">
        <f t="shared" si="46"/>
        <v>21</v>
      </c>
      <c r="J2966">
        <v>21</v>
      </c>
      <c r="K2966" s="1">
        <v>31602</v>
      </c>
      <c r="L2966" s="1">
        <v>31676</v>
      </c>
      <c r="N2966">
        <v>114</v>
      </c>
      <c r="P2966">
        <v>7</v>
      </c>
      <c r="Q2966">
        <v>121</v>
      </c>
      <c r="S2966">
        <v>8487</v>
      </c>
    </row>
    <row r="2967" spans="1:19" x14ac:dyDescent="0.25">
      <c r="A2967">
        <v>1986</v>
      </c>
      <c r="B2967" t="s">
        <v>44</v>
      </c>
      <c r="C2967" t="s">
        <v>45</v>
      </c>
      <c r="D2967" t="s">
        <v>1</v>
      </c>
      <c r="E2967">
        <v>-6.6624420000000004</v>
      </c>
      <c r="F2967">
        <v>-69.863282999999996</v>
      </c>
      <c r="G2967" t="s">
        <v>3</v>
      </c>
      <c r="H2967">
        <v>25</v>
      </c>
      <c r="I2967">
        <f t="shared" si="46"/>
        <v>25</v>
      </c>
      <c r="J2967">
        <v>25</v>
      </c>
      <c r="K2967" s="1">
        <v>31603</v>
      </c>
      <c r="L2967" s="1">
        <v>31677</v>
      </c>
      <c r="N2967">
        <v>135</v>
      </c>
      <c r="P2967">
        <v>7</v>
      </c>
      <c r="Q2967">
        <v>142</v>
      </c>
      <c r="S2967">
        <v>8491</v>
      </c>
    </row>
    <row r="2968" spans="1:19" x14ac:dyDescent="0.25">
      <c r="A2968">
        <v>1986</v>
      </c>
      <c r="B2968" t="s">
        <v>44</v>
      </c>
      <c r="C2968" t="s">
        <v>45</v>
      </c>
      <c r="D2968" t="s">
        <v>1</v>
      </c>
      <c r="E2968">
        <v>-6.6624420000000004</v>
      </c>
      <c r="F2968">
        <v>-69.863282999999996</v>
      </c>
      <c r="G2968" t="s">
        <v>3</v>
      </c>
      <c r="H2968">
        <v>33</v>
      </c>
      <c r="I2968">
        <f t="shared" si="46"/>
        <v>33</v>
      </c>
      <c r="J2968">
        <v>33</v>
      </c>
      <c r="K2968" s="1">
        <v>31605</v>
      </c>
      <c r="L2968" s="1">
        <v>31678</v>
      </c>
      <c r="N2968">
        <v>91</v>
      </c>
      <c r="O2968">
        <v>4</v>
      </c>
      <c r="P2968">
        <v>3</v>
      </c>
      <c r="Q2968">
        <v>98</v>
      </c>
      <c r="S2968">
        <v>8499</v>
      </c>
    </row>
    <row r="2969" spans="1:19" x14ac:dyDescent="0.25">
      <c r="A2969">
        <v>1986</v>
      </c>
      <c r="B2969" t="s">
        <v>44</v>
      </c>
      <c r="C2969" t="s">
        <v>45</v>
      </c>
      <c r="D2969" t="s">
        <v>1</v>
      </c>
      <c r="E2969">
        <v>-6.6624420000000004</v>
      </c>
      <c r="F2969">
        <v>-69.863282999999996</v>
      </c>
      <c r="G2969" t="s">
        <v>3</v>
      </c>
      <c r="H2969">
        <v>42</v>
      </c>
      <c r="I2969">
        <f t="shared" si="46"/>
        <v>42</v>
      </c>
      <c r="J2969">
        <v>42</v>
      </c>
      <c r="K2969" s="1">
        <v>31606</v>
      </c>
      <c r="L2969" s="1">
        <v>31678</v>
      </c>
      <c r="N2969">
        <v>120</v>
      </c>
      <c r="O2969">
        <v>2</v>
      </c>
      <c r="P2969">
        <v>3</v>
      </c>
      <c r="Q2969">
        <v>125</v>
      </c>
      <c r="S2969">
        <v>8508</v>
      </c>
    </row>
    <row r="2970" spans="1:19" x14ac:dyDescent="0.25">
      <c r="A2970">
        <v>1986</v>
      </c>
      <c r="B2970" t="s">
        <v>44</v>
      </c>
      <c r="C2970" t="s">
        <v>45</v>
      </c>
      <c r="D2970" t="s">
        <v>1</v>
      </c>
      <c r="E2970">
        <v>-6.6624420000000004</v>
      </c>
      <c r="F2970">
        <v>-69.863282999999996</v>
      </c>
      <c r="G2970" t="s">
        <v>3</v>
      </c>
      <c r="H2970">
        <v>50</v>
      </c>
      <c r="I2970">
        <f t="shared" si="46"/>
        <v>50</v>
      </c>
      <c r="J2970">
        <v>50</v>
      </c>
      <c r="K2970" s="1">
        <v>31609</v>
      </c>
      <c r="L2970" s="1">
        <v>31680</v>
      </c>
      <c r="N2970">
        <v>108</v>
      </c>
      <c r="P2970">
        <v>5</v>
      </c>
      <c r="Q2970">
        <v>113</v>
      </c>
      <c r="S2970">
        <v>8516</v>
      </c>
    </row>
    <row r="2971" spans="1:19" x14ac:dyDescent="0.25">
      <c r="A2971">
        <v>1986</v>
      </c>
      <c r="B2971" t="s">
        <v>44</v>
      </c>
      <c r="C2971" t="s">
        <v>45</v>
      </c>
      <c r="D2971" t="s">
        <v>1</v>
      </c>
      <c r="E2971">
        <v>-6.6624420000000004</v>
      </c>
      <c r="F2971">
        <v>-69.863282999999996</v>
      </c>
      <c r="G2971" t="s">
        <v>3</v>
      </c>
      <c r="H2971">
        <v>53</v>
      </c>
      <c r="I2971">
        <f t="shared" si="46"/>
        <v>53</v>
      </c>
      <c r="J2971">
        <v>53</v>
      </c>
      <c r="K2971" s="1">
        <v>31609</v>
      </c>
      <c r="L2971" s="1">
        <v>31680</v>
      </c>
      <c r="N2971">
        <v>80</v>
      </c>
      <c r="P2971">
        <v>6</v>
      </c>
      <c r="Q2971">
        <v>86</v>
      </c>
      <c r="S2971">
        <v>8519</v>
      </c>
    </row>
    <row r="2972" spans="1:19" x14ac:dyDescent="0.25">
      <c r="A2972">
        <v>1986</v>
      </c>
      <c r="B2972" t="s">
        <v>44</v>
      </c>
      <c r="C2972" t="s">
        <v>45</v>
      </c>
      <c r="D2972" t="s">
        <v>1</v>
      </c>
      <c r="E2972">
        <v>-6.6624420000000004</v>
      </c>
      <c r="F2972">
        <v>-69.863282999999996</v>
      </c>
      <c r="G2972" t="s">
        <v>3</v>
      </c>
      <c r="H2972">
        <v>59</v>
      </c>
      <c r="I2972">
        <f t="shared" si="46"/>
        <v>59</v>
      </c>
      <c r="J2972">
        <v>59</v>
      </c>
      <c r="K2972" s="1">
        <v>31615</v>
      </c>
      <c r="L2972" s="1">
        <v>31682</v>
      </c>
      <c r="N2972">
        <v>100</v>
      </c>
      <c r="O2972">
        <v>11</v>
      </c>
      <c r="P2972">
        <v>3</v>
      </c>
      <c r="Q2972">
        <v>114</v>
      </c>
      <c r="S2972">
        <v>8525</v>
      </c>
    </row>
    <row r="2973" spans="1:19" x14ac:dyDescent="0.25">
      <c r="A2973">
        <v>1986</v>
      </c>
      <c r="B2973" t="s">
        <v>44</v>
      </c>
      <c r="C2973" t="s">
        <v>45</v>
      </c>
      <c r="D2973" t="s">
        <v>1</v>
      </c>
      <c r="E2973">
        <v>-6.6624420000000004</v>
      </c>
      <c r="F2973">
        <v>-69.863282999999996</v>
      </c>
      <c r="G2973" t="s">
        <v>3</v>
      </c>
      <c r="H2973">
        <v>83</v>
      </c>
      <c r="I2973">
        <f t="shared" si="46"/>
        <v>83</v>
      </c>
      <c r="J2973">
        <v>83</v>
      </c>
      <c r="K2973" s="1">
        <v>31625</v>
      </c>
      <c r="L2973" s="1">
        <v>31689</v>
      </c>
      <c r="N2973">
        <v>99</v>
      </c>
      <c r="O2973">
        <v>3</v>
      </c>
      <c r="P2973">
        <v>13</v>
      </c>
      <c r="Q2973">
        <v>115</v>
      </c>
      <c r="S2973">
        <v>8527</v>
      </c>
    </row>
    <row r="2974" spans="1:19" x14ac:dyDescent="0.25">
      <c r="A2974">
        <v>1986</v>
      </c>
      <c r="B2974" t="s">
        <v>44</v>
      </c>
      <c r="C2974" t="s">
        <v>45</v>
      </c>
      <c r="D2974" t="s">
        <v>1</v>
      </c>
      <c r="E2974">
        <v>-6.6624420000000004</v>
      </c>
      <c r="F2974">
        <v>-69.863282999999996</v>
      </c>
      <c r="G2974" t="s">
        <v>3</v>
      </c>
      <c r="H2974">
        <v>85</v>
      </c>
      <c r="I2974">
        <f t="shared" si="46"/>
        <v>85</v>
      </c>
      <c r="J2974">
        <v>85</v>
      </c>
      <c r="K2974" s="1">
        <v>31625</v>
      </c>
      <c r="L2974" s="1">
        <v>31690</v>
      </c>
      <c r="N2974">
        <v>92</v>
      </c>
      <c r="O2974">
        <v>3</v>
      </c>
      <c r="P2974">
        <v>6</v>
      </c>
      <c r="Q2974">
        <v>101</v>
      </c>
      <c r="S2974">
        <v>8529</v>
      </c>
    </row>
    <row r="2975" spans="1:19" x14ac:dyDescent="0.25">
      <c r="A2975">
        <v>1986</v>
      </c>
      <c r="B2975" t="s">
        <v>44</v>
      </c>
      <c r="C2975" t="s">
        <v>45</v>
      </c>
      <c r="D2975" t="s">
        <v>1</v>
      </c>
      <c r="E2975">
        <v>-6.6624420000000004</v>
      </c>
      <c r="F2975">
        <v>-69.863282999999996</v>
      </c>
      <c r="G2975" t="s">
        <v>3</v>
      </c>
      <c r="H2975">
        <v>104</v>
      </c>
      <c r="I2975">
        <f t="shared" si="46"/>
        <v>104</v>
      </c>
      <c r="J2975">
        <v>104</v>
      </c>
      <c r="K2975" s="1">
        <v>31628</v>
      </c>
      <c r="L2975" s="1">
        <v>31696</v>
      </c>
      <c r="N2975">
        <v>121</v>
      </c>
      <c r="O2975">
        <v>3</v>
      </c>
      <c r="P2975">
        <v>2</v>
      </c>
      <c r="Q2975">
        <v>126</v>
      </c>
      <c r="S2975">
        <v>7652</v>
      </c>
    </row>
    <row r="2976" spans="1:19" x14ac:dyDescent="0.25">
      <c r="A2976">
        <v>1986</v>
      </c>
      <c r="B2976" t="s">
        <v>44</v>
      </c>
      <c r="C2976" t="s">
        <v>45</v>
      </c>
      <c r="D2976" t="s">
        <v>1</v>
      </c>
      <c r="E2976">
        <v>-6.6624420000000004</v>
      </c>
      <c r="F2976">
        <v>-69.863282999999996</v>
      </c>
      <c r="G2976" t="s">
        <v>3</v>
      </c>
      <c r="H2976">
        <v>110</v>
      </c>
      <c r="I2976">
        <f t="shared" si="46"/>
        <v>110</v>
      </c>
      <c r="J2976">
        <v>110</v>
      </c>
      <c r="K2976" s="1">
        <v>31628</v>
      </c>
      <c r="L2976" s="1">
        <v>31698</v>
      </c>
      <c r="N2976">
        <v>138</v>
      </c>
      <c r="P2976">
        <v>1</v>
      </c>
      <c r="Q2976">
        <v>139</v>
      </c>
      <c r="S2976">
        <v>7658</v>
      </c>
    </row>
    <row r="2977" spans="1:19" x14ac:dyDescent="0.25">
      <c r="A2977">
        <v>1986</v>
      </c>
      <c r="B2977" t="s">
        <v>44</v>
      </c>
      <c r="C2977" t="s">
        <v>45</v>
      </c>
      <c r="D2977" t="s">
        <v>1</v>
      </c>
      <c r="E2977">
        <v>-6.6624420000000004</v>
      </c>
      <c r="F2977">
        <v>-69.863282999999996</v>
      </c>
      <c r="G2977" t="s">
        <v>3</v>
      </c>
      <c r="H2977">
        <v>125</v>
      </c>
      <c r="I2977">
        <f t="shared" si="46"/>
        <v>125</v>
      </c>
      <c r="J2977">
        <v>125</v>
      </c>
      <c r="K2977" s="1">
        <v>31636</v>
      </c>
      <c r="L2977" s="1">
        <v>31700</v>
      </c>
      <c r="N2977">
        <v>128</v>
      </c>
      <c r="P2977">
        <v>4</v>
      </c>
      <c r="Q2977">
        <v>132</v>
      </c>
      <c r="S2977">
        <v>7664</v>
      </c>
    </row>
    <row r="2978" spans="1:19" x14ac:dyDescent="0.25">
      <c r="A2978">
        <v>1986</v>
      </c>
      <c r="B2978" t="s">
        <v>44</v>
      </c>
      <c r="C2978" t="s">
        <v>45</v>
      </c>
      <c r="D2978" t="s">
        <v>1</v>
      </c>
      <c r="E2978">
        <v>-6.6624420000000004</v>
      </c>
      <c r="F2978">
        <v>-69.863282999999996</v>
      </c>
      <c r="G2978" t="s">
        <v>3</v>
      </c>
      <c r="H2978">
        <v>138</v>
      </c>
      <c r="I2978">
        <f t="shared" si="46"/>
        <v>138</v>
      </c>
      <c r="J2978">
        <v>138</v>
      </c>
      <c r="K2978" s="1">
        <v>31648</v>
      </c>
      <c r="L2978" s="1">
        <v>31715</v>
      </c>
      <c r="N2978">
        <v>103</v>
      </c>
      <c r="O2978">
        <v>7</v>
      </c>
      <c r="P2978">
        <v>3</v>
      </c>
      <c r="Q2978">
        <v>113</v>
      </c>
      <c r="S2978">
        <v>7668</v>
      </c>
    </row>
    <row r="2979" spans="1:19" x14ac:dyDescent="0.25">
      <c r="A2979">
        <v>1986</v>
      </c>
      <c r="B2979" t="s">
        <v>27</v>
      </c>
      <c r="C2979" t="s">
        <v>41</v>
      </c>
      <c r="D2979" t="s">
        <v>29</v>
      </c>
      <c r="E2979">
        <v>-13.215833</v>
      </c>
      <c r="F2979">
        <v>-50.588332999999999</v>
      </c>
      <c r="G2979" t="s">
        <v>3</v>
      </c>
      <c r="H2979">
        <v>220</v>
      </c>
      <c r="I2979">
        <f t="shared" si="46"/>
        <v>220</v>
      </c>
      <c r="J2979">
        <v>220</v>
      </c>
      <c r="K2979" s="1">
        <v>31685</v>
      </c>
      <c r="L2979" s="1">
        <v>31751</v>
      </c>
      <c r="N2979">
        <v>113</v>
      </c>
      <c r="Q2979">
        <v>113</v>
      </c>
      <c r="S2979">
        <v>781</v>
      </c>
    </row>
    <row r="2980" spans="1:19" x14ac:dyDescent="0.25">
      <c r="A2980">
        <v>1986</v>
      </c>
      <c r="B2980" t="s">
        <v>37</v>
      </c>
      <c r="C2980" t="s">
        <v>28</v>
      </c>
      <c r="D2980" t="s">
        <v>29</v>
      </c>
      <c r="E2980">
        <v>-14.093889000000001</v>
      </c>
      <c r="F2980">
        <v>-50.342500000000001</v>
      </c>
      <c r="G2980" t="s">
        <v>3</v>
      </c>
      <c r="H2980">
        <v>124</v>
      </c>
      <c r="I2980">
        <f t="shared" si="46"/>
        <v>124</v>
      </c>
      <c r="J2980">
        <v>124</v>
      </c>
      <c r="K2980" s="1">
        <v>31679</v>
      </c>
      <c r="L2980" s="1">
        <v>31737</v>
      </c>
      <c r="N2980">
        <v>129</v>
      </c>
      <c r="P2980">
        <v>4</v>
      </c>
      <c r="Q2980">
        <v>133</v>
      </c>
      <c r="S2980">
        <v>792</v>
      </c>
    </row>
    <row r="2981" spans="1:19" x14ac:dyDescent="0.25">
      <c r="A2981">
        <v>1986</v>
      </c>
      <c r="B2981" t="s">
        <v>37</v>
      </c>
      <c r="C2981" t="s">
        <v>28</v>
      </c>
      <c r="D2981" t="s">
        <v>29</v>
      </c>
      <c r="E2981">
        <v>-14.093889000000001</v>
      </c>
      <c r="F2981">
        <v>-50.342500000000001</v>
      </c>
      <c r="G2981" t="s">
        <v>3</v>
      </c>
      <c r="H2981">
        <v>223</v>
      </c>
      <c r="I2981">
        <f t="shared" si="46"/>
        <v>223</v>
      </c>
      <c r="J2981">
        <v>223</v>
      </c>
      <c r="K2981" s="1">
        <v>31680</v>
      </c>
      <c r="L2981" s="1">
        <v>31737</v>
      </c>
      <c r="N2981">
        <v>97</v>
      </c>
      <c r="P2981">
        <v>4</v>
      </c>
      <c r="Q2981">
        <v>101</v>
      </c>
      <c r="S2981">
        <v>794</v>
      </c>
    </row>
    <row r="2982" spans="1:19" x14ac:dyDescent="0.25">
      <c r="A2982">
        <v>1986</v>
      </c>
      <c r="B2982" t="s">
        <v>37</v>
      </c>
      <c r="C2982" t="s">
        <v>28</v>
      </c>
      <c r="D2982" t="s">
        <v>29</v>
      </c>
      <c r="E2982">
        <v>-14.093889000000001</v>
      </c>
      <c r="F2982">
        <v>-50.342500000000001</v>
      </c>
      <c r="G2982" t="s">
        <v>3</v>
      </c>
      <c r="H2982">
        <v>89</v>
      </c>
      <c r="I2982">
        <f t="shared" si="46"/>
        <v>89</v>
      </c>
      <c r="J2982">
        <v>89</v>
      </c>
      <c r="K2982" s="1">
        <v>31678</v>
      </c>
      <c r="L2982" s="1">
        <v>31737</v>
      </c>
      <c r="N2982">
        <v>101</v>
      </c>
      <c r="P2982">
        <v>2</v>
      </c>
      <c r="Q2982">
        <v>103</v>
      </c>
      <c r="S2982">
        <v>795</v>
      </c>
    </row>
    <row r="2983" spans="1:19" x14ac:dyDescent="0.25">
      <c r="A2983">
        <v>1986</v>
      </c>
      <c r="B2983" t="s">
        <v>37</v>
      </c>
      <c r="C2983" t="s">
        <v>28</v>
      </c>
      <c r="D2983" t="s">
        <v>29</v>
      </c>
      <c r="E2983">
        <v>-14.093889000000001</v>
      </c>
      <c r="F2983">
        <v>-50.342500000000001</v>
      </c>
      <c r="G2983" t="s">
        <v>3</v>
      </c>
      <c r="H2983">
        <v>328</v>
      </c>
      <c r="I2983">
        <f t="shared" si="46"/>
        <v>328</v>
      </c>
      <c r="J2983">
        <v>328</v>
      </c>
      <c r="K2983" s="1">
        <v>31692</v>
      </c>
      <c r="L2983" s="1">
        <v>31748</v>
      </c>
      <c r="N2983">
        <v>122</v>
      </c>
      <c r="P2983">
        <v>1</v>
      </c>
      <c r="Q2983">
        <v>123</v>
      </c>
      <c r="S2983">
        <v>806</v>
      </c>
    </row>
    <row r="2984" spans="1:19" x14ac:dyDescent="0.25">
      <c r="A2984">
        <v>1986</v>
      </c>
      <c r="B2984" t="s">
        <v>27</v>
      </c>
      <c r="C2984" t="s">
        <v>41</v>
      </c>
      <c r="D2984" t="s">
        <v>29</v>
      </c>
      <c r="E2984">
        <v>-13.215833</v>
      </c>
      <c r="F2984">
        <v>-50.588332999999999</v>
      </c>
      <c r="G2984" t="s">
        <v>3</v>
      </c>
      <c r="H2984">
        <v>27</v>
      </c>
      <c r="I2984">
        <f t="shared" si="46"/>
        <v>27</v>
      </c>
      <c r="J2984">
        <v>27</v>
      </c>
      <c r="K2984" s="1">
        <v>31672</v>
      </c>
      <c r="L2984" s="1">
        <v>31736</v>
      </c>
      <c r="N2984">
        <v>97</v>
      </c>
      <c r="Q2984">
        <v>97</v>
      </c>
      <c r="S2984">
        <v>856</v>
      </c>
    </row>
    <row r="2985" spans="1:19" x14ac:dyDescent="0.25">
      <c r="A2985">
        <v>1986</v>
      </c>
      <c r="B2985" t="s">
        <v>27</v>
      </c>
      <c r="C2985" t="s">
        <v>41</v>
      </c>
      <c r="D2985" t="s">
        <v>29</v>
      </c>
      <c r="E2985">
        <v>-13.215833</v>
      </c>
      <c r="F2985">
        <v>-50.588332999999999</v>
      </c>
      <c r="G2985" t="s">
        <v>3</v>
      </c>
      <c r="H2985">
        <v>29</v>
      </c>
      <c r="I2985">
        <f t="shared" si="46"/>
        <v>29</v>
      </c>
      <c r="J2985">
        <v>29</v>
      </c>
      <c r="K2985" s="1">
        <v>31672</v>
      </c>
      <c r="L2985" s="1">
        <v>31734</v>
      </c>
      <c r="N2985">
        <v>90</v>
      </c>
      <c r="P2985">
        <v>30</v>
      </c>
      <c r="Q2985">
        <v>120</v>
      </c>
      <c r="S2985">
        <v>858</v>
      </c>
    </row>
    <row r="2986" spans="1:19" x14ac:dyDescent="0.25">
      <c r="A2986">
        <v>1986</v>
      </c>
      <c r="B2986" t="s">
        <v>27</v>
      </c>
      <c r="C2986" t="s">
        <v>41</v>
      </c>
      <c r="D2986" t="s">
        <v>29</v>
      </c>
      <c r="E2986">
        <v>-13.215833</v>
      </c>
      <c r="F2986">
        <v>-50.588332999999999</v>
      </c>
      <c r="G2986" t="s">
        <v>3</v>
      </c>
      <c r="H2986">
        <v>37</v>
      </c>
      <c r="I2986">
        <f t="shared" si="46"/>
        <v>37</v>
      </c>
      <c r="J2986">
        <v>37</v>
      </c>
      <c r="K2986" s="1">
        <v>31673</v>
      </c>
      <c r="L2986" s="1">
        <v>31735</v>
      </c>
      <c r="N2986">
        <v>99</v>
      </c>
      <c r="P2986">
        <v>8</v>
      </c>
      <c r="Q2986">
        <v>107</v>
      </c>
      <c r="S2986">
        <v>863</v>
      </c>
    </row>
    <row r="2987" spans="1:19" x14ac:dyDescent="0.25">
      <c r="A2987">
        <v>1986</v>
      </c>
      <c r="B2987" t="s">
        <v>27</v>
      </c>
      <c r="C2987" t="s">
        <v>41</v>
      </c>
      <c r="D2987" t="s">
        <v>29</v>
      </c>
      <c r="E2987">
        <v>-13.215833</v>
      </c>
      <c r="F2987">
        <v>-50.588332999999999</v>
      </c>
      <c r="G2987" t="s">
        <v>3</v>
      </c>
      <c r="H2987">
        <v>38</v>
      </c>
      <c r="I2987">
        <f t="shared" si="46"/>
        <v>38</v>
      </c>
      <c r="J2987">
        <v>38</v>
      </c>
      <c r="K2987" s="1">
        <v>31673</v>
      </c>
      <c r="L2987" s="1">
        <v>31735</v>
      </c>
      <c r="N2987">
        <v>117</v>
      </c>
      <c r="P2987">
        <v>2</v>
      </c>
      <c r="Q2987">
        <v>119</v>
      </c>
      <c r="S2987">
        <v>864</v>
      </c>
    </row>
    <row r="2988" spans="1:19" x14ac:dyDescent="0.25">
      <c r="A2988">
        <v>1986</v>
      </c>
      <c r="B2988" t="s">
        <v>27</v>
      </c>
      <c r="C2988" t="s">
        <v>41</v>
      </c>
      <c r="D2988" t="s">
        <v>29</v>
      </c>
      <c r="E2988">
        <v>-13.215833</v>
      </c>
      <c r="F2988">
        <v>-50.588332999999999</v>
      </c>
      <c r="G2988" t="s">
        <v>3</v>
      </c>
      <c r="H2988">
        <v>45</v>
      </c>
      <c r="I2988">
        <f t="shared" si="46"/>
        <v>45</v>
      </c>
      <c r="J2988">
        <v>45</v>
      </c>
      <c r="K2988" s="1">
        <v>31673</v>
      </c>
      <c r="L2988" s="1">
        <v>31734</v>
      </c>
      <c r="N2988">
        <v>84</v>
      </c>
      <c r="P2988">
        <v>5</v>
      </c>
      <c r="Q2988">
        <v>89</v>
      </c>
      <c r="S2988">
        <v>871</v>
      </c>
    </row>
    <row r="2989" spans="1:19" x14ac:dyDescent="0.25">
      <c r="A2989">
        <v>1986</v>
      </c>
      <c r="B2989" t="s">
        <v>27</v>
      </c>
      <c r="C2989" t="s">
        <v>41</v>
      </c>
      <c r="D2989" t="s">
        <v>29</v>
      </c>
      <c r="E2989">
        <v>-13.215833</v>
      </c>
      <c r="F2989">
        <v>-50.588332999999999</v>
      </c>
      <c r="G2989" t="s">
        <v>3</v>
      </c>
      <c r="H2989">
        <v>58</v>
      </c>
      <c r="I2989">
        <f t="shared" si="46"/>
        <v>58</v>
      </c>
      <c r="J2989">
        <v>58</v>
      </c>
      <c r="K2989" s="1">
        <v>31674</v>
      </c>
      <c r="L2989" s="1">
        <v>31744</v>
      </c>
      <c r="N2989">
        <v>105</v>
      </c>
      <c r="Q2989">
        <v>105</v>
      </c>
      <c r="S2989">
        <v>884</v>
      </c>
    </row>
    <row r="2990" spans="1:19" x14ac:dyDescent="0.25">
      <c r="A2990">
        <v>1986</v>
      </c>
      <c r="B2990" t="s">
        <v>27</v>
      </c>
      <c r="C2990" t="s">
        <v>41</v>
      </c>
      <c r="D2990" t="s">
        <v>29</v>
      </c>
      <c r="E2990">
        <v>-13.215833</v>
      </c>
      <c r="F2990">
        <v>-50.588332999999999</v>
      </c>
      <c r="G2990" t="s">
        <v>3</v>
      </c>
      <c r="H2990">
        <v>59</v>
      </c>
      <c r="I2990">
        <f t="shared" si="46"/>
        <v>59</v>
      </c>
      <c r="J2990">
        <v>59</v>
      </c>
      <c r="K2990" s="1">
        <v>31674</v>
      </c>
      <c r="L2990" s="1">
        <v>31738</v>
      </c>
      <c r="N2990">
        <v>91</v>
      </c>
      <c r="O2990">
        <v>3</v>
      </c>
      <c r="P2990">
        <v>2</v>
      </c>
      <c r="Q2990">
        <v>96</v>
      </c>
      <c r="S2990">
        <v>885</v>
      </c>
    </row>
    <row r="2991" spans="1:19" x14ac:dyDescent="0.25">
      <c r="A2991">
        <v>1986</v>
      </c>
      <c r="B2991" t="s">
        <v>27</v>
      </c>
      <c r="C2991" t="s">
        <v>41</v>
      </c>
      <c r="D2991" t="s">
        <v>29</v>
      </c>
      <c r="E2991">
        <v>-13.215833</v>
      </c>
      <c r="F2991">
        <v>-50.588332999999999</v>
      </c>
      <c r="G2991" t="s">
        <v>3</v>
      </c>
      <c r="H2991">
        <v>86</v>
      </c>
      <c r="I2991">
        <f t="shared" si="46"/>
        <v>86</v>
      </c>
      <c r="J2991">
        <v>86</v>
      </c>
      <c r="K2991" s="1">
        <v>31679</v>
      </c>
      <c r="L2991" s="1">
        <v>31744</v>
      </c>
      <c r="N2991">
        <v>101</v>
      </c>
      <c r="P2991">
        <v>1</v>
      </c>
      <c r="Q2991">
        <v>102</v>
      </c>
      <c r="S2991">
        <v>888</v>
      </c>
    </row>
    <row r="2992" spans="1:19" x14ac:dyDescent="0.25">
      <c r="A2992">
        <v>1986</v>
      </c>
      <c r="B2992" t="s">
        <v>27</v>
      </c>
      <c r="C2992" t="s">
        <v>41</v>
      </c>
      <c r="D2992" t="s">
        <v>29</v>
      </c>
      <c r="E2992">
        <v>-13.215833</v>
      </c>
      <c r="F2992">
        <v>-50.588332999999999</v>
      </c>
      <c r="G2992" t="s">
        <v>3</v>
      </c>
      <c r="H2992">
        <v>90</v>
      </c>
      <c r="I2992">
        <f t="shared" si="46"/>
        <v>90</v>
      </c>
      <c r="J2992">
        <v>90</v>
      </c>
      <c r="K2992" s="1">
        <v>31679</v>
      </c>
      <c r="L2992" s="1">
        <v>31746</v>
      </c>
      <c r="N2992">
        <v>84</v>
      </c>
      <c r="O2992">
        <v>2</v>
      </c>
      <c r="P2992">
        <v>23</v>
      </c>
      <c r="Q2992">
        <v>109</v>
      </c>
      <c r="S2992">
        <v>892</v>
      </c>
    </row>
    <row r="2993" spans="1:19" x14ac:dyDescent="0.25">
      <c r="A2993">
        <v>1986</v>
      </c>
      <c r="B2993" t="s">
        <v>27</v>
      </c>
      <c r="C2993" t="s">
        <v>41</v>
      </c>
      <c r="D2993" t="s">
        <v>29</v>
      </c>
      <c r="E2993">
        <v>-13.215833</v>
      </c>
      <c r="F2993">
        <v>-50.588332999999999</v>
      </c>
      <c r="G2993" t="s">
        <v>3</v>
      </c>
      <c r="H2993">
        <v>99</v>
      </c>
      <c r="I2993">
        <f t="shared" si="46"/>
        <v>99</v>
      </c>
      <c r="J2993">
        <v>99</v>
      </c>
      <c r="K2993" s="1">
        <v>31680</v>
      </c>
      <c r="L2993" s="1">
        <v>31744</v>
      </c>
      <c r="N2993">
        <v>102</v>
      </c>
      <c r="P2993">
        <v>1</v>
      </c>
      <c r="Q2993">
        <v>103</v>
      </c>
      <c r="S2993">
        <v>901</v>
      </c>
    </row>
    <row r="2994" spans="1:19" x14ac:dyDescent="0.25">
      <c r="A2994">
        <v>1986</v>
      </c>
      <c r="B2994" t="s">
        <v>27</v>
      </c>
      <c r="C2994" t="s">
        <v>41</v>
      </c>
      <c r="D2994" t="s">
        <v>29</v>
      </c>
      <c r="E2994">
        <v>-13.215833</v>
      </c>
      <c r="F2994">
        <v>-50.588332999999999</v>
      </c>
      <c r="G2994" t="s">
        <v>3</v>
      </c>
      <c r="H2994">
        <v>102</v>
      </c>
      <c r="I2994">
        <f t="shared" si="46"/>
        <v>102</v>
      </c>
      <c r="J2994">
        <v>102</v>
      </c>
      <c r="K2994" s="1">
        <v>31680</v>
      </c>
      <c r="L2994" s="1">
        <v>31746</v>
      </c>
      <c r="N2994">
        <v>71</v>
      </c>
      <c r="P2994">
        <v>9</v>
      </c>
      <c r="Q2994">
        <v>80</v>
      </c>
      <c r="S2994">
        <v>904</v>
      </c>
    </row>
    <row r="2995" spans="1:19" x14ac:dyDescent="0.25">
      <c r="A2995">
        <v>1986</v>
      </c>
      <c r="B2995" t="s">
        <v>27</v>
      </c>
      <c r="C2995" t="s">
        <v>41</v>
      </c>
      <c r="D2995" t="s">
        <v>29</v>
      </c>
      <c r="E2995">
        <v>-13.215833</v>
      </c>
      <c r="F2995">
        <v>-50.588332999999999</v>
      </c>
      <c r="G2995" t="s">
        <v>3</v>
      </c>
      <c r="H2995">
        <v>109</v>
      </c>
      <c r="I2995">
        <f t="shared" si="46"/>
        <v>109</v>
      </c>
      <c r="J2995">
        <v>109</v>
      </c>
      <c r="K2995" s="1">
        <v>31680</v>
      </c>
      <c r="L2995" s="1">
        <v>31744</v>
      </c>
      <c r="N2995">
        <v>97</v>
      </c>
      <c r="O2995">
        <v>2</v>
      </c>
      <c r="P2995">
        <v>5</v>
      </c>
      <c r="Q2995">
        <v>104</v>
      </c>
      <c r="S2995">
        <v>911</v>
      </c>
    </row>
    <row r="2996" spans="1:19" x14ac:dyDescent="0.25">
      <c r="A2996">
        <v>1986</v>
      </c>
      <c r="B2996" t="s">
        <v>27</v>
      </c>
      <c r="C2996" t="s">
        <v>41</v>
      </c>
      <c r="D2996" t="s">
        <v>29</v>
      </c>
      <c r="E2996">
        <v>-13.215833</v>
      </c>
      <c r="F2996">
        <v>-50.588332999999999</v>
      </c>
      <c r="G2996" t="s">
        <v>3</v>
      </c>
      <c r="H2996">
        <v>119</v>
      </c>
      <c r="I2996">
        <f t="shared" si="46"/>
        <v>119</v>
      </c>
      <c r="J2996">
        <v>119</v>
      </c>
      <c r="K2996" s="1">
        <v>31680</v>
      </c>
      <c r="L2996" s="1">
        <v>31744</v>
      </c>
      <c r="N2996">
        <v>85</v>
      </c>
      <c r="P2996">
        <v>2</v>
      </c>
      <c r="Q2996">
        <v>87</v>
      </c>
      <c r="S2996">
        <v>921</v>
      </c>
    </row>
    <row r="2997" spans="1:19" x14ac:dyDescent="0.25">
      <c r="A2997">
        <v>1986</v>
      </c>
      <c r="B2997" t="s">
        <v>27</v>
      </c>
      <c r="C2997" t="s">
        <v>41</v>
      </c>
      <c r="D2997" t="s">
        <v>29</v>
      </c>
      <c r="E2997">
        <v>-13.215833</v>
      </c>
      <c r="F2997">
        <v>-50.588332999999999</v>
      </c>
      <c r="G2997" t="s">
        <v>3</v>
      </c>
      <c r="H2997">
        <v>228</v>
      </c>
      <c r="I2997">
        <f t="shared" si="46"/>
        <v>228</v>
      </c>
      <c r="J2997">
        <v>228</v>
      </c>
      <c r="K2997" s="1">
        <v>31687</v>
      </c>
      <c r="L2997" s="1">
        <v>31752</v>
      </c>
      <c r="N2997">
        <v>80</v>
      </c>
      <c r="O2997">
        <v>6</v>
      </c>
      <c r="P2997">
        <v>10</v>
      </c>
      <c r="Q2997">
        <v>96</v>
      </c>
      <c r="S2997">
        <v>923</v>
      </c>
    </row>
    <row r="2998" spans="1:19" x14ac:dyDescent="0.25">
      <c r="A2998">
        <v>1986</v>
      </c>
      <c r="B2998" t="s">
        <v>37</v>
      </c>
      <c r="C2998" t="s">
        <v>28</v>
      </c>
      <c r="D2998" t="s">
        <v>29</v>
      </c>
      <c r="E2998">
        <v>-14.093889000000001</v>
      </c>
      <c r="F2998">
        <v>-50.342500000000001</v>
      </c>
      <c r="G2998" t="s">
        <v>3</v>
      </c>
      <c r="H2998">
        <v>5</v>
      </c>
      <c r="I2998">
        <f t="shared" si="46"/>
        <v>5</v>
      </c>
      <c r="J2998">
        <v>5</v>
      </c>
      <c r="K2998" s="1">
        <v>31666</v>
      </c>
      <c r="L2998" s="1"/>
      <c r="S2998">
        <v>939</v>
      </c>
    </row>
    <row r="2999" spans="1:19" x14ac:dyDescent="0.25">
      <c r="A2999">
        <v>1986</v>
      </c>
      <c r="B2999" t="s">
        <v>37</v>
      </c>
      <c r="C2999" t="s">
        <v>28</v>
      </c>
      <c r="D2999" t="s">
        <v>29</v>
      </c>
      <c r="E2999">
        <v>-14.093889000000001</v>
      </c>
      <c r="F2999">
        <v>-50.342500000000001</v>
      </c>
      <c r="G2999" t="s">
        <v>3</v>
      </c>
      <c r="H2999">
        <v>9</v>
      </c>
      <c r="I2999">
        <f t="shared" si="46"/>
        <v>9</v>
      </c>
      <c r="J2999">
        <v>9</v>
      </c>
      <c r="K2999" s="1">
        <v>31666</v>
      </c>
      <c r="L2999" s="1"/>
      <c r="P2999">
        <v>11</v>
      </c>
      <c r="Q2999">
        <v>11</v>
      </c>
      <c r="S2999">
        <v>942</v>
      </c>
    </row>
    <row r="3000" spans="1:19" x14ac:dyDescent="0.25">
      <c r="A3000">
        <v>1986</v>
      </c>
      <c r="B3000" t="s">
        <v>27</v>
      </c>
      <c r="C3000" t="s">
        <v>41</v>
      </c>
      <c r="D3000" t="s">
        <v>29</v>
      </c>
      <c r="E3000">
        <v>-13.215833</v>
      </c>
      <c r="F3000">
        <v>-50.588332999999999</v>
      </c>
      <c r="G3000" t="s">
        <v>3</v>
      </c>
      <c r="H3000">
        <v>21</v>
      </c>
      <c r="I3000">
        <f t="shared" si="46"/>
        <v>21</v>
      </c>
      <c r="J3000">
        <v>21</v>
      </c>
      <c r="K3000" s="1">
        <v>31671</v>
      </c>
      <c r="L3000" s="1">
        <v>31737</v>
      </c>
      <c r="N3000">
        <v>93</v>
      </c>
      <c r="P3000">
        <v>5</v>
      </c>
      <c r="Q3000">
        <v>98</v>
      </c>
      <c r="S3000">
        <v>1002</v>
      </c>
    </row>
    <row r="3001" spans="1:19" x14ac:dyDescent="0.25">
      <c r="A3001">
        <v>1986</v>
      </c>
      <c r="B3001" t="s">
        <v>27</v>
      </c>
      <c r="C3001" t="s">
        <v>41</v>
      </c>
      <c r="D3001" t="s">
        <v>29</v>
      </c>
      <c r="E3001">
        <v>-13.215833</v>
      </c>
      <c r="F3001">
        <v>-50.588332999999999</v>
      </c>
      <c r="G3001" t="s">
        <v>3</v>
      </c>
      <c r="H3001">
        <v>68</v>
      </c>
      <c r="I3001">
        <f t="shared" si="46"/>
        <v>68</v>
      </c>
      <c r="J3001">
        <v>68</v>
      </c>
      <c r="K3001" s="1">
        <v>31675</v>
      </c>
      <c r="L3001" s="1">
        <v>31744</v>
      </c>
      <c r="N3001">
        <v>71</v>
      </c>
      <c r="P3001">
        <v>6</v>
      </c>
      <c r="Q3001">
        <v>77</v>
      </c>
      <c r="S3001">
        <v>1006</v>
      </c>
    </row>
    <row r="3002" spans="1:19" x14ac:dyDescent="0.25">
      <c r="A3002">
        <v>1986</v>
      </c>
      <c r="B3002" t="s">
        <v>27</v>
      </c>
      <c r="C3002" t="s">
        <v>41</v>
      </c>
      <c r="D3002" t="s">
        <v>29</v>
      </c>
      <c r="E3002">
        <v>-13.215833</v>
      </c>
      <c r="F3002">
        <v>-50.588332999999999</v>
      </c>
      <c r="G3002" t="s">
        <v>3</v>
      </c>
      <c r="H3002">
        <v>125</v>
      </c>
      <c r="I3002">
        <f t="shared" si="46"/>
        <v>125</v>
      </c>
      <c r="J3002">
        <v>125</v>
      </c>
      <c r="K3002" s="1">
        <v>31681</v>
      </c>
      <c r="L3002" s="1">
        <v>31748</v>
      </c>
      <c r="N3002">
        <v>87</v>
      </c>
      <c r="Q3002">
        <v>87</v>
      </c>
      <c r="S3002">
        <v>1024</v>
      </c>
    </row>
    <row r="3003" spans="1:19" x14ac:dyDescent="0.25">
      <c r="A3003">
        <v>1986</v>
      </c>
      <c r="B3003" t="s">
        <v>27</v>
      </c>
      <c r="C3003" t="s">
        <v>41</v>
      </c>
      <c r="D3003" t="s">
        <v>29</v>
      </c>
      <c r="E3003">
        <v>-13.215833</v>
      </c>
      <c r="F3003">
        <v>-50.588332999999999</v>
      </c>
      <c r="G3003" t="s">
        <v>3</v>
      </c>
      <c r="H3003">
        <v>17</v>
      </c>
      <c r="I3003">
        <f t="shared" si="46"/>
        <v>17</v>
      </c>
      <c r="J3003">
        <v>17</v>
      </c>
      <c r="K3003" s="1">
        <v>31668</v>
      </c>
      <c r="L3003" s="1">
        <v>31742</v>
      </c>
      <c r="N3003">
        <v>91</v>
      </c>
      <c r="Q3003">
        <v>91</v>
      </c>
      <c r="S3003">
        <v>1143</v>
      </c>
    </row>
    <row r="3004" spans="1:19" x14ac:dyDescent="0.25">
      <c r="A3004">
        <v>1986</v>
      </c>
      <c r="B3004" t="s">
        <v>27</v>
      </c>
      <c r="C3004" t="s">
        <v>41</v>
      </c>
      <c r="D3004" t="s">
        <v>29</v>
      </c>
      <c r="E3004">
        <v>-13.215833</v>
      </c>
      <c r="F3004">
        <v>-50.588332999999999</v>
      </c>
      <c r="G3004" t="s">
        <v>3</v>
      </c>
      <c r="H3004">
        <v>172</v>
      </c>
      <c r="I3004">
        <f t="shared" si="46"/>
        <v>172</v>
      </c>
      <c r="J3004">
        <v>172</v>
      </c>
      <c r="K3004" s="1">
        <v>31682</v>
      </c>
      <c r="L3004" s="1"/>
      <c r="S3004">
        <v>1150</v>
      </c>
    </row>
    <row r="3005" spans="1:19" x14ac:dyDescent="0.25">
      <c r="A3005">
        <v>1986</v>
      </c>
      <c r="B3005" t="s">
        <v>27</v>
      </c>
      <c r="C3005" t="s">
        <v>41</v>
      </c>
      <c r="D3005" t="s">
        <v>29</v>
      </c>
      <c r="E3005">
        <v>-13.215833</v>
      </c>
      <c r="F3005">
        <v>-50.588332999999999</v>
      </c>
      <c r="G3005" t="s">
        <v>3</v>
      </c>
      <c r="H3005">
        <v>241</v>
      </c>
      <c r="I3005">
        <f t="shared" si="46"/>
        <v>241</v>
      </c>
      <c r="J3005">
        <v>241</v>
      </c>
      <c r="K3005" s="1">
        <v>31695</v>
      </c>
      <c r="L3005" s="1">
        <v>31756</v>
      </c>
      <c r="N3005">
        <v>104</v>
      </c>
      <c r="Q3005">
        <v>104</v>
      </c>
      <c r="S3005">
        <v>1155</v>
      </c>
    </row>
    <row r="3006" spans="1:19" x14ac:dyDescent="0.25">
      <c r="A3006">
        <v>1986</v>
      </c>
      <c r="B3006" t="s">
        <v>37</v>
      </c>
      <c r="C3006" t="s">
        <v>28</v>
      </c>
      <c r="D3006" t="s">
        <v>29</v>
      </c>
      <c r="E3006">
        <v>-14.093889000000001</v>
      </c>
      <c r="F3006">
        <v>-50.342500000000001</v>
      </c>
      <c r="G3006" t="s">
        <v>3</v>
      </c>
      <c r="H3006">
        <v>312</v>
      </c>
      <c r="I3006">
        <f t="shared" si="46"/>
        <v>312</v>
      </c>
      <c r="J3006">
        <v>312</v>
      </c>
      <c r="K3006" s="1">
        <v>31685</v>
      </c>
      <c r="L3006" s="1">
        <v>31736</v>
      </c>
      <c r="N3006">
        <v>43</v>
      </c>
      <c r="Q3006">
        <v>43</v>
      </c>
      <c r="S3006">
        <v>1170</v>
      </c>
    </row>
    <row r="3007" spans="1:19" x14ac:dyDescent="0.25">
      <c r="A3007">
        <v>1986</v>
      </c>
      <c r="B3007" t="s">
        <v>37</v>
      </c>
      <c r="C3007" t="s">
        <v>28</v>
      </c>
      <c r="D3007" t="s">
        <v>29</v>
      </c>
      <c r="E3007">
        <v>-14.093889000000001</v>
      </c>
      <c r="F3007">
        <v>-50.342500000000001</v>
      </c>
      <c r="G3007" t="s">
        <v>3</v>
      </c>
      <c r="H3007">
        <v>81</v>
      </c>
      <c r="I3007">
        <f t="shared" si="46"/>
        <v>81</v>
      </c>
      <c r="J3007">
        <v>81</v>
      </c>
      <c r="K3007" s="1">
        <v>31677</v>
      </c>
      <c r="L3007" s="1">
        <v>31736</v>
      </c>
      <c r="N3007">
        <v>20</v>
      </c>
      <c r="Q3007">
        <v>20</v>
      </c>
      <c r="S3007">
        <v>1181</v>
      </c>
    </row>
    <row r="3008" spans="1:19" x14ac:dyDescent="0.25">
      <c r="A3008">
        <v>1986</v>
      </c>
      <c r="B3008" t="s">
        <v>37</v>
      </c>
      <c r="C3008" t="s">
        <v>28</v>
      </c>
      <c r="D3008" t="s">
        <v>29</v>
      </c>
      <c r="E3008">
        <v>-14.093889000000001</v>
      </c>
      <c r="F3008">
        <v>-50.342500000000001</v>
      </c>
      <c r="G3008" t="s">
        <v>3</v>
      </c>
      <c r="H3008">
        <v>113</v>
      </c>
      <c r="I3008">
        <f t="shared" si="46"/>
        <v>113</v>
      </c>
      <c r="J3008">
        <v>113</v>
      </c>
      <c r="K3008" s="1">
        <v>31678</v>
      </c>
      <c r="L3008" s="1">
        <v>31737</v>
      </c>
      <c r="N3008">
        <v>69</v>
      </c>
      <c r="Q3008">
        <v>69</v>
      </c>
      <c r="S3008">
        <v>1184</v>
      </c>
    </row>
    <row r="3009" spans="1:19" x14ac:dyDescent="0.25">
      <c r="A3009">
        <v>1986</v>
      </c>
      <c r="B3009" t="s">
        <v>35</v>
      </c>
      <c r="C3009" t="s">
        <v>28</v>
      </c>
      <c r="D3009" t="s">
        <v>29</v>
      </c>
      <c r="E3009">
        <v>-14.097778</v>
      </c>
      <c r="F3009">
        <v>-50.343333000000001</v>
      </c>
      <c r="G3009" t="s">
        <v>3</v>
      </c>
      <c r="H3009">
        <v>24</v>
      </c>
      <c r="I3009">
        <f t="shared" si="46"/>
        <v>24</v>
      </c>
      <c r="J3009">
        <v>24</v>
      </c>
      <c r="K3009" s="1">
        <v>31676</v>
      </c>
      <c r="L3009" s="1">
        <v>31737</v>
      </c>
      <c r="N3009">
        <v>79</v>
      </c>
      <c r="O3009">
        <v>1</v>
      </c>
      <c r="P3009">
        <v>15</v>
      </c>
      <c r="Q3009">
        <v>95</v>
      </c>
      <c r="S3009">
        <v>1188</v>
      </c>
    </row>
    <row r="3010" spans="1:19" x14ac:dyDescent="0.25">
      <c r="A3010">
        <v>1986</v>
      </c>
      <c r="B3010" t="s">
        <v>35</v>
      </c>
      <c r="C3010" t="s">
        <v>28</v>
      </c>
      <c r="D3010" t="s">
        <v>29</v>
      </c>
      <c r="E3010">
        <v>-14.097778</v>
      </c>
      <c r="F3010">
        <v>-50.343333000000001</v>
      </c>
      <c r="G3010" t="s">
        <v>3</v>
      </c>
      <c r="H3010">
        <v>42</v>
      </c>
      <c r="I3010">
        <f t="shared" si="46"/>
        <v>42</v>
      </c>
      <c r="J3010">
        <v>42</v>
      </c>
      <c r="K3010" s="1">
        <v>31676</v>
      </c>
      <c r="L3010" s="1">
        <v>31737</v>
      </c>
      <c r="N3010">
        <v>86</v>
      </c>
      <c r="O3010">
        <v>1</v>
      </c>
      <c r="P3010">
        <v>5</v>
      </c>
      <c r="Q3010">
        <v>92</v>
      </c>
      <c r="S3010">
        <v>1192</v>
      </c>
    </row>
    <row r="3011" spans="1:19" x14ac:dyDescent="0.25">
      <c r="A3011">
        <v>1986</v>
      </c>
      <c r="B3011" t="s">
        <v>35</v>
      </c>
      <c r="C3011" t="s">
        <v>28</v>
      </c>
      <c r="D3011" t="s">
        <v>29</v>
      </c>
      <c r="E3011">
        <v>-14.097778</v>
      </c>
      <c r="F3011">
        <v>-50.343333000000001</v>
      </c>
      <c r="G3011" t="s">
        <v>3</v>
      </c>
      <c r="H3011">
        <v>40</v>
      </c>
      <c r="I3011">
        <f t="shared" ref="I3011:I3074" si="47">H3011/1</f>
        <v>40</v>
      </c>
      <c r="J3011">
        <v>40</v>
      </c>
      <c r="K3011" s="1">
        <v>31677</v>
      </c>
      <c r="L3011" s="1"/>
      <c r="S3011">
        <v>1193</v>
      </c>
    </row>
    <row r="3012" spans="1:19" x14ac:dyDescent="0.25">
      <c r="A3012">
        <v>1986</v>
      </c>
      <c r="B3012" t="s">
        <v>42</v>
      </c>
      <c r="C3012" t="s">
        <v>43</v>
      </c>
      <c r="D3012" t="s">
        <v>29</v>
      </c>
      <c r="E3012">
        <v>-14.918056</v>
      </c>
      <c r="F3012">
        <v>-51.085555999999997</v>
      </c>
      <c r="G3012" t="s">
        <v>3</v>
      </c>
      <c r="H3012">
        <v>3</v>
      </c>
      <c r="I3012">
        <f t="shared" si="47"/>
        <v>3</v>
      </c>
      <c r="J3012">
        <v>3</v>
      </c>
      <c r="K3012" s="1">
        <v>31669</v>
      </c>
      <c r="L3012" s="1">
        <v>31734</v>
      </c>
      <c r="N3012">
        <v>53</v>
      </c>
      <c r="P3012">
        <v>45</v>
      </c>
      <c r="Q3012">
        <v>98</v>
      </c>
      <c r="S3012">
        <v>1213</v>
      </c>
    </row>
    <row r="3013" spans="1:19" x14ac:dyDescent="0.25">
      <c r="A3013">
        <v>1986</v>
      </c>
      <c r="B3013" t="s">
        <v>42</v>
      </c>
      <c r="C3013" t="s">
        <v>43</v>
      </c>
      <c r="D3013" t="s">
        <v>29</v>
      </c>
      <c r="E3013">
        <v>-14.918056</v>
      </c>
      <c r="F3013">
        <v>-51.085555999999997</v>
      </c>
      <c r="G3013" t="s">
        <v>3</v>
      </c>
      <c r="H3013">
        <v>4</v>
      </c>
      <c r="I3013">
        <f t="shared" si="47"/>
        <v>4</v>
      </c>
      <c r="J3013">
        <v>4</v>
      </c>
      <c r="K3013" s="1">
        <v>31669</v>
      </c>
      <c r="L3013" s="1"/>
      <c r="S3013">
        <v>1214</v>
      </c>
    </row>
    <row r="3014" spans="1:19" x14ac:dyDescent="0.25">
      <c r="A3014">
        <v>1987</v>
      </c>
      <c r="B3014" t="s">
        <v>46</v>
      </c>
      <c r="C3014" t="s">
        <v>47</v>
      </c>
      <c r="D3014" t="s">
        <v>11</v>
      </c>
      <c r="E3014">
        <v>1.7422690000000001</v>
      </c>
      <c r="F3014">
        <v>-50.879638999999997</v>
      </c>
      <c r="G3014" t="s">
        <v>3</v>
      </c>
      <c r="H3014">
        <v>38</v>
      </c>
      <c r="I3014">
        <f t="shared" si="47"/>
        <v>38</v>
      </c>
      <c r="J3014">
        <v>38</v>
      </c>
      <c r="K3014" s="1">
        <v>32045</v>
      </c>
      <c r="L3014" s="1">
        <v>32093</v>
      </c>
      <c r="N3014">
        <v>63</v>
      </c>
      <c r="O3014">
        <v>6</v>
      </c>
      <c r="P3014">
        <v>30</v>
      </c>
      <c r="Q3014">
        <v>99</v>
      </c>
      <c r="S3014">
        <v>18742</v>
      </c>
    </row>
    <row r="3015" spans="1:19" x14ac:dyDescent="0.25">
      <c r="A3015">
        <v>1987</v>
      </c>
      <c r="B3015" t="s">
        <v>64</v>
      </c>
      <c r="C3015" t="s">
        <v>47</v>
      </c>
      <c r="D3015" t="s">
        <v>11</v>
      </c>
      <c r="E3015">
        <v>1.739525</v>
      </c>
      <c r="F3015">
        <v>-50.885131000000001</v>
      </c>
      <c r="G3015" t="s">
        <v>2</v>
      </c>
      <c r="H3015">
        <v>3</v>
      </c>
      <c r="I3015">
        <f t="shared" si="47"/>
        <v>3</v>
      </c>
      <c r="J3015">
        <v>3</v>
      </c>
      <c r="K3015" s="1">
        <v>32030</v>
      </c>
      <c r="L3015" s="1">
        <v>32096</v>
      </c>
      <c r="N3015">
        <v>17</v>
      </c>
      <c r="O3015">
        <v>2</v>
      </c>
      <c r="Q3015">
        <v>19</v>
      </c>
      <c r="S3015">
        <v>18753</v>
      </c>
    </row>
    <row r="3016" spans="1:19" x14ac:dyDescent="0.25">
      <c r="A3016">
        <v>1987</v>
      </c>
      <c r="B3016" t="s">
        <v>64</v>
      </c>
      <c r="C3016" t="s">
        <v>47</v>
      </c>
      <c r="D3016" t="s">
        <v>11</v>
      </c>
      <c r="E3016">
        <v>1.739525</v>
      </c>
      <c r="F3016">
        <v>-50.885131000000001</v>
      </c>
      <c r="G3016" t="s">
        <v>2</v>
      </c>
      <c r="H3016">
        <v>5</v>
      </c>
      <c r="I3016">
        <f t="shared" si="47"/>
        <v>5</v>
      </c>
      <c r="J3016">
        <v>5</v>
      </c>
      <c r="K3016" s="1">
        <v>32030</v>
      </c>
      <c r="L3016" s="1">
        <v>32097</v>
      </c>
      <c r="N3016">
        <v>22</v>
      </c>
      <c r="O3016">
        <v>2</v>
      </c>
      <c r="Q3016">
        <v>24</v>
      </c>
      <c r="S3016">
        <v>18755</v>
      </c>
    </row>
    <row r="3017" spans="1:19" x14ac:dyDescent="0.25">
      <c r="A3017">
        <v>1987</v>
      </c>
      <c r="B3017" t="s">
        <v>64</v>
      </c>
      <c r="C3017" t="s">
        <v>47</v>
      </c>
      <c r="D3017" t="s">
        <v>11</v>
      </c>
      <c r="E3017">
        <v>1.739525</v>
      </c>
      <c r="F3017">
        <v>-50.885131000000001</v>
      </c>
      <c r="G3017" t="s">
        <v>2</v>
      </c>
      <c r="H3017">
        <v>6</v>
      </c>
      <c r="I3017">
        <f t="shared" si="47"/>
        <v>6</v>
      </c>
      <c r="J3017">
        <v>6</v>
      </c>
      <c r="K3017" s="1">
        <v>32030</v>
      </c>
      <c r="L3017" s="1">
        <v>32097</v>
      </c>
      <c r="N3017">
        <v>22</v>
      </c>
      <c r="O3017">
        <v>2</v>
      </c>
      <c r="Q3017">
        <v>24</v>
      </c>
      <c r="S3017">
        <v>18756</v>
      </c>
    </row>
    <row r="3018" spans="1:19" x14ac:dyDescent="0.25">
      <c r="A3018">
        <v>1987</v>
      </c>
      <c r="B3018" t="s">
        <v>64</v>
      </c>
      <c r="C3018" t="s">
        <v>47</v>
      </c>
      <c r="D3018" t="s">
        <v>11</v>
      </c>
      <c r="E3018">
        <v>1.739525</v>
      </c>
      <c r="F3018">
        <v>-50.885131000000001</v>
      </c>
      <c r="G3018" t="s">
        <v>2</v>
      </c>
      <c r="H3018">
        <v>37</v>
      </c>
      <c r="I3018">
        <f t="shared" si="47"/>
        <v>37</v>
      </c>
      <c r="J3018">
        <v>37</v>
      </c>
      <c r="K3018" s="1">
        <v>32050</v>
      </c>
      <c r="L3018" s="1"/>
      <c r="S3018">
        <v>18764</v>
      </c>
    </row>
    <row r="3019" spans="1:19" x14ac:dyDescent="0.25">
      <c r="A3019">
        <v>1987</v>
      </c>
      <c r="B3019" t="s">
        <v>61</v>
      </c>
      <c r="C3019" t="s">
        <v>47</v>
      </c>
      <c r="D3019" t="s">
        <v>11</v>
      </c>
      <c r="E3019">
        <v>1.7340329999999999</v>
      </c>
      <c r="F3019">
        <v>-50.887878000000001</v>
      </c>
      <c r="G3019" t="s">
        <v>2</v>
      </c>
      <c r="H3019">
        <v>51</v>
      </c>
      <c r="I3019">
        <f t="shared" si="47"/>
        <v>51</v>
      </c>
      <c r="J3019">
        <v>51</v>
      </c>
      <c r="K3019" s="1">
        <v>32033</v>
      </c>
      <c r="L3019" s="1"/>
      <c r="Q3019">
        <v>18</v>
      </c>
      <c r="S3019">
        <v>18774</v>
      </c>
    </row>
    <row r="3020" spans="1:19" x14ac:dyDescent="0.25">
      <c r="A3020">
        <v>1987</v>
      </c>
      <c r="B3020" t="s">
        <v>61</v>
      </c>
      <c r="C3020" t="s">
        <v>47</v>
      </c>
      <c r="D3020" t="s">
        <v>11</v>
      </c>
      <c r="E3020">
        <v>1.7340329999999999</v>
      </c>
      <c r="F3020">
        <v>-50.887878000000001</v>
      </c>
      <c r="G3020" t="s">
        <v>2</v>
      </c>
      <c r="H3020">
        <v>54</v>
      </c>
      <c r="I3020">
        <f t="shared" si="47"/>
        <v>54</v>
      </c>
      <c r="J3020">
        <v>54</v>
      </c>
      <c r="K3020" s="1">
        <v>32035</v>
      </c>
      <c r="L3020" s="1">
        <v>32089</v>
      </c>
      <c r="N3020">
        <v>10</v>
      </c>
      <c r="P3020">
        <v>5</v>
      </c>
      <c r="Q3020">
        <v>15</v>
      </c>
      <c r="S3020">
        <v>18777</v>
      </c>
    </row>
    <row r="3021" spans="1:19" x14ac:dyDescent="0.25">
      <c r="A3021">
        <v>1987</v>
      </c>
      <c r="B3021" t="s">
        <v>61</v>
      </c>
      <c r="C3021" t="s">
        <v>47</v>
      </c>
      <c r="D3021" t="s">
        <v>11</v>
      </c>
      <c r="E3021">
        <v>1.7340329999999999</v>
      </c>
      <c r="F3021">
        <v>-50.887878000000001</v>
      </c>
      <c r="G3021" t="s">
        <v>2</v>
      </c>
      <c r="H3021">
        <v>60</v>
      </c>
      <c r="I3021">
        <f t="shared" si="47"/>
        <v>60</v>
      </c>
      <c r="J3021">
        <v>60</v>
      </c>
      <c r="K3021" s="1">
        <v>32036</v>
      </c>
      <c r="L3021" s="1"/>
      <c r="Q3021">
        <v>20</v>
      </c>
      <c r="S3021">
        <v>18780</v>
      </c>
    </row>
    <row r="3022" spans="1:19" x14ac:dyDescent="0.25">
      <c r="A3022">
        <v>1987</v>
      </c>
      <c r="B3022" t="s">
        <v>61</v>
      </c>
      <c r="C3022" t="s">
        <v>47</v>
      </c>
      <c r="D3022" t="s">
        <v>11</v>
      </c>
      <c r="E3022">
        <v>1.7340329999999999</v>
      </c>
      <c r="F3022">
        <v>-50.887878000000001</v>
      </c>
      <c r="G3022" t="s">
        <v>2</v>
      </c>
      <c r="H3022">
        <v>74</v>
      </c>
      <c r="I3022">
        <f t="shared" si="47"/>
        <v>74</v>
      </c>
      <c r="J3022">
        <v>74</v>
      </c>
      <c r="K3022" s="1">
        <v>32037</v>
      </c>
      <c r="L3022" s="1"/>
      <c r="Q3022">
        <v>25</v>
      </c>
      <c r="S3022">
        <v>18789</v>
      </c>
    </row>
    <row r="3023" spans="1:19" x14ac:dyDescent="0.25">
      <c r="A3023">
        <v>1987</v>
      </c>
      <c r="B3023" t="s">
        <v>61</v>
      </c>
      <c r="C3023" t="s">
        <v>47</v>
      </c>
      <c r="D3023" t="s">
        <v>11</v>
      </c>
      <c r="E3023">
        <v>1.7340329999999999</v>
      </c>
      <c r="F3023">
        <v>-50.887878000000001</v>
      </c>
      <c r="G3023" t="s">
        <v>2</v>
      </c>
      <c r="H3023">
        <v>128</v>
      </c>
      <c r="I3023">
        <f t="shared" si="47"/>
        <v>128</v>
      </c>
      <c r="J3023">
        <v>128</v>
      </c>
      <c r="K3023" s="1">
        <v>32044</v>
      </c>
      <c r="L3023" s="1">
        <v>32095</v>
      </c>
      <c r="N3023">
        <v>13</v>
      </c>
      <c r="P3023">
        <v>8</v>
      </c>
      <c r="Q3023">
        <v>21</v>
      </c>
      <c r="S3023">
        <v>18796</v>
      </c>
    </row>
    <row r="3024" spans="1:19" x14ac:dyDescent="0.25">
      <c r="A3024">
        <v>1987</v>
      </c>
      <c r="B3024" t="s">
        <v>61</v>
      </c>
      <c r="C3024" t="s">
        <v>47</v>
      </c>
      <c r="D3024" t="s">
        <v>11</v>
      </c>
      <c r="E3024">
        <v>1.7340329999999999</v>
      </c>
      <c r="F3024">
        <v>-50.887878000000001</v>
      </c>
      <c r="G3024" t="s">
        <v>2</v>
      </c>
      <c r="H3024">
        <v>138</v>
      </c>
      <c r="I3024">
        <f t="shared" si="47"/>
        <v>138</v>
      </c>
      <c r="J3024">
        <v>138</v>
      </c>
      <c r="K3024" s="1">
        <v>32046</v>
      </c>
      <c r="L3024" s="1"/>
      <c r="Q3024">
        <v>18</v>
      </c>
      <c r="S3024">
        <v>18797</v>
      </c>
    </row>
    <row r="3025" spans="1:19" x14ac:dyDescent="0.25">
      <c r="A3025">
        <v>1987</v>
      </c>
      <c r="B3025" t="s">
        <v>65</v>
      </c>
      <c r="C3025" t="s">
        <v>47</v>
      </c>
      <c r="D3025" t="s">
        <v>11</v>
      </c>
      <c r="E3025">
        <v>1.745017</v>
      </c>
      <c r="F3025">
        <v>-50.885131000000001</v>
      </c>
      <c r="G3025" t="s">
        <v>2</v>
      </c>
      <c r="H3025">
        <v>42</v>
      </c>
      <c r="I3025">
        <f t="shared" si="47"/>
        <v>42</v>
      </c>
      <c r="J3025">
        <v>42</v>
      </c>
      <c r="K3025" s="1">
        <v>32036</v>
      </c>
      <c r="L3025" s="1">
        <v>32095</v>
      </c>
      <c r="N3025">
        <v>21</v>
      </c>
      <c r="Q3025">
        <v>21</v>
      </c>
      <c r="S3025">
        <v>18802</v>
      </c>
    </row>
    <row r="3026" spans="1:19" x14ac:dyDescent="0.25">
      <c r="A3026">
        <v>1987</v>
      </c>
      <c r="B3026" t="s">
        <v>65</v>
      </c>
      <c r="C3026" t="s">
        <v>47</v>
      </c>
      <c r="D3026" t="s">
        <v>11</v>
      </c>
      <c r="E3026">
        <v>1.745017</v>
      </c>
      <c r="F3026">
        <v>-50.885131000000001</v>
      </c>
      <c r="G3026" t="s">
        <v>2</v>
      </c>
      <c r="H3026">
        <v>47</v>
      </c>
      <c r="I3026">
        <f t="shared" si="47"/>
        <v>47</v>
      </c>
      <c r="J3026">
        <v>47</v>
      </c>
      <c r="K3026" s="1">
        <v>32038</v>
      </c>
      <c r="L3026" s="1">
        <v>32095</v>
      </c>
      <c r="N3026">
        <v>9</v>
      </c>
      <c r="P3026">
        <v>3</v>
      </c>
      <c r="Q3026">
        <v>12</v>
      </c>
      <c r="S3026">
        <v>18807</v>
      </c>
    </row>
    <row r="3027" spans="1:19" x14ac:dyDescent="0.25">
      <c r="A3027">
        <v>1987</v>
      </c>
      <c r="B3027" t="s">
        <v>65</v>
      </c>
      <c r="C3027" t="s">
        <v>47</v>
      </c>
      <c r="D3027" t="s">
        <v>11</v>
      </c>
      <c r="E3027">
        <v>1.745017</v>
      </c>
      <c r="F3027">
        <v>-50.885131000000001</v>
      </c>
      <c r="G3027" t="s">
        <v>2</v>
      </c>
      <c r="H3027">
        <v>48</v>
      </c>
      <c r="I3027">
        <f t="shared" si="47"/>
        <v>48</v>
      </c>
      <c r="J3027">
        <v>48</v>
      </c>
      <c r="K3027" s="1">
        <v>32038</v>
      </c>
      <c r="L3027" s="1">
        <v>32095</v>
      </c>
      <c r="N3027">
        <v>20</v>
      </c>
      <c r="Q3027">
        <v>20</v>
      </c>
      <c r="S3027">
        <v>18808</v>
      </c>
    </row>
    <row r="3028" spans="1:19" x14ac:dyDescent="0.25">
      <c r="A3028">
        <v>1987</v>
      </c>
      <c r="B3028" t="s">
        <v>65</v>
      </c>
      <c r="C3028" t="s">
        <v>47</v>
      </c>
      <c r="D3028" t="s">
        <v>11</v>
      </c>
      <c r="E3028">
        <v>1.745017</v>
      </c>
      <c r="F3028">
        <v>-50.885131000000001</v>
      </c>
      <c r="G3028" t="s">
        <v>2</v>
      </c>
      <c r="H3028">
        <v>50</v>
      </c>
      <c r="I3028">
        <f t="shared" si="47"/>
        <v>50</v>
      </c>
      <c r="J3028">
        <v>50</v>
      </c>
      <c r="K3028" s="1">
        <v>32039</v>
      </c>
      <c r="L3028" s="1">
        <v>32096</v>
      </c>
      <c r="N3028">
        <v>32</v>
      </c>
      <c r="Q3028">
        <v>32</v>
      </c>
      <c r="S3028">
        <v>18809</v>
      </c>
    </row>
    <row r="3029" spans="1:19" x14ac:dyDescent="0.25">
      <c r="A3029">
        <v>1987</v>
      </c>
      <c r="B3029" t="s">
        <v>65</v>
      </c>
      <c r="C3029" t="s">
        <v>47</v>
      </c>
      <c r="D3029" t="s">
        <v>11</v>
      </c>
      <c r="E3029">
        <v>1.745017</v>
      </c>
      <c r="F3029">
        <v>-50.885131000000001</v>
      </c>
      <c r="G3029" t="s">
        <v>2</v>
      </c>
      <c r="H3029">
        <v>52</v>
      </c>
      <c r="I3029">
        <f t="shared" si="47"/>
        <v>52</v>
      </c>
      <c r="J3029">
        <v>52</v>
      </c>
      <c r="K3029" s="1">
        <v>32039</v>
      </c>
      <c r="L3029" s="1">
        <v>32096</v>
      </c>
      <c r="N3029">
        <v>8</v>
      </c>
      <c r="P3029">
        <v>4</v>
      </c>
      <c r="Q3029">
        <v>12</v>
      </c>
      <c r="S3029">
        <v>18811</v>
      </c>
    </row>
    <row r="3030" spans="1:19" x14ac:dyDescent="0.25">
      <c r="A3030">
        <v>1987</v>
      </c>
      <c r="B3030" t="s">
        <v>65</v>
      </c>
      <c r="C3030" t="s">
        <v>47</v>
      </c>
      <c r="D3030" t="s">
        <v>11</v>
      </c>
      <c r="E3030">
        <v>1.745017</v>
      </c>
      <c r="F3030">
        <v>-50.885131000000001</v>
      </c>
      <c r="G3030" t="s">
        <v>2</v>
      </c>
      <c r="H3030">
        <v>64</v>
      </c>
      <c r="I3030">
        <f t="shared" si="47"/>
        <v>64</v>
      </c>
      <c r="J3030">
        <v>64</v>
      </c>
      <c r="K3030" s="1">
        <v>32042</v>
      </c>
      <c r="L3030" s="1">
        <v>32100</v>
      </c>
      <c r="N3030">
        <v>17</v>
      </c>
      <c r="Q3030">
        <v>17</v>
      </c>
      <c r="S3030">
        <v>18823</v>
      </c>
    </row>
    <row r="3031" spans="1:19" x14ac:dyDescent="0.25">
      <c r="A3031">
        <v>1987</v>
      </c>
      <c r="B3031" t="s">
        <v>65</v>
      </c>
      <c r="C3031" t="s">
        <v>47</v>
      </c>
      <c r="D3031" t="s">
        <v>11</v>
      </c>
      <c r="E3031">
        <v>1.745017</v>
      </c>
      <c r="F3031">
        <v>-50.885131000000001</v>
      </c>
      <c r="G3031" t="s">
        <v>2</v>
      </c>
      <c r="H3031">
        <v>67</v>
      </c>
      <c r="I3031">
        <f t="shared" si="47"/>
        <v>67</v>
      </c>
      <c r="J3031">
        <v>67</v>
      </c>
      <c r="K3031" s="1">
        <v>32042</v>
      </c>
      <c r="L3031" s="1">
        <v>32100</v>
      </c>
      <c r="N3031">
        <v>14</v>
      </c>
      <c r="P3031">
        <v>3</v>
      </c>
      <c r="Q3031">
        <v>17</v>
      </c>
      <c r="S3031">
        <v>18826</v>
      </c>
    </row>
    <row r="3032" spans="1:19" x14ac:dyDescent="0.25">
      <c r="A3032">
        <v>1987</v>
      </c>
      <c r="B3032" t="s">
        <v>65</v>
      </c>
      <c r="C3032" t="s">
        <v>47</v>
      </c>
      <c r="D3032" t="s">
        <v>11</v>
      </c>
      <c r="E3032">
        <v>1.745017</v>
      </c>
      <c r="F3032">
        <v>-50.885131000000001</v>
      </c>
      <c r="G3032" t="s">
        <v>2</v>
      </c>
      <c r="H3032">
        <v>3</v>
      </c>
      <c r="I3032">
        <f t="shared" si="47"/>
        <v>3</v>
      </c>
      <c r="J3032">
        <v>3</v>
      </c>
      <c r="K3032" s="1">
        <v>32014</v>
      </c>
      <c r="L3032" s="1"/>
      <c r="S3032">
        <v>18869</v>
      </c>
    </row>
    <row r="3033" spans="1:19" x14ac:dyDescent="0.25">
      <c r="A3033">
        <v>1987</v>
      </c>
      <c r="B3033" t="s">
        <v>65</v>
      </c>
      <c r="C3033" t="s">
        <v>47</v>
      </c>
      <c r="D3033" t="s">
        <v>11</v>
      </c>
      <c r="E3033">
        <v>1.745017</v>
      </c>
      <c r="F3033">
        <v>-50.885131000000001</v>
      </c>
      <c r="G3033" t="s">
        <v>2</v>
      </c>
      <c r="H3033">
        <v>7</v>
      </c>
      <c r="I3033">
        <f t="shared" si="47"/>
        <v>7</v>
      </c>
      <c r="J3033">
        <v>7</v>
      </c>
      <c r="K3033" s="1">
        <v>32021</v>
      </c>
      <c r="L3033" s="1"/>
      <c r="S3033">
        <v>18873</v>
      </c>
    </row>
    <row r="3034" spans="1:19" x14ac:dyDescent="0.25">
      <c r="A3034">
        <v>1987</v>
      </c>
      <c r="B3034" t="s">
        <v>65</v>
      </c>
      <c r="C3034" t="s">
        <v>47</v>
      </c>
      <c r="D3034" t="s">
        <v>11</v>
      </c>
      <c r="E3034">
        <v>1.745017</v>
      </c>
      <c r="F3034">
        <v>-50.885131000000001</v>
      </c>
      <c r="G3034" t="s">
        <v>2</v>
      </c>
      <c r="H3034">
        <v>14</v>
      </c>
      <c r="I3034">
        <f t="shared" si="47"/>
        <v>14</v>
      </c>
      <c r="J3034">
        <v>14</v>
      </c>
      <c r="K3034" s="1">
        <v>32022</v>
      </c>
      <c r="L3034" s="1"/>
      <c r="S3034">
        <v>18880</v>
      </c>
    </row>
    <row r="3035" spans="1:19" x14ac:dyDescent="0.25">
      <c r="A3035">
        <v>1987</v>
      </c>
      <c r="B3035" t="s">
        <v>65</v>
      </c>
      <c r="C3035" t="s">
        <v>47</v>
      </c>
      <c r="D3035" t="s">
        <v>11</v>
      </c>
      <c r="E3035">
        <v>1.745017</v>
      </c>
      <c r="F3035">
        <v>-50.885131000000001</v>
      </c>
      <c r="G3035" t="s">
        <v>2</v>
      </c>
      <c r="H3035">
        <v>72</v>
      </c>
      <c r="I3035">
        <f t="shared" si="47"/>
        <v>72</v>
      </c>
      <c r="J3035">
        <v>72</v>
      </c>
      <c r="K3035" s="1">
        <v>32044</v>
      </c>
      <c r="L3035" s="1">
        <v>32101</v>
      </c>
      <c r="N3035">
        <v>21</v>
      </c>
      <c r="Q3035">
        <v>21</v>
      </c>
      <c r="S3035">
        <v>18887</v>
      </c>
    </row>
    <row r="3036" spans="1:19" x14ac:dyDescent="0.25">
      <c r="A3036">
        <v>1987</v>
      </c>
      <c r="B3036" t="s">
        <v>65</v>
      </c>
      <c r="C3036" t="s">
        <v>47</v>
      </c>
      <c r="D3036" t="s">
        <v>11</v>
      </c>
      <c r="E3036">
        <v>1.745017</v>
      </c>
      <c r="F3036">
        <v>-50.885131000000001</v>
      </c>
      <c r="G3036" t="s">
        <v>2</v>
      </c>
      <c r="H3036">
        <v>79</v>
      </c>
      <c r="I3036">
        <f t="shared" si="47"/>
        <v>79</v>
      </c>
      <c r="J3036">
        <v>79</v>
      </c>
      <c r="K3036" s="1">
        <v>32049</v>
      </c>
      <c r="L3036" s="1">
        <v>32102</v>
      </c>
      <c r="N3036">
        <v>14</v>
      </c>
      <c r="P3036">
        <v>3</v>
      </c>
      <c r="Q3036">
        <v>17</v>
      </c>
      <c r="S3036">
        <v>18894</v>
      </c>
    </row>
    <row r="3037" spans="1:19" x14ac:dyDescent="0.25">
      <c r="A3037">
        <v>1987</v>
      </c>
      <c r="B3037" t="s">
        <v>63</v>
      </c>
      <c r="C3037" t="s">
        <v>47</v>
      </c>
      <c r="D3037" t="s">
        <v>11</v>
      </c>
      <c r="E3037">
        <v>1.7175609999999999</v>
      </c>
      <c r="F3037">
        <v>-50.882385999999997</v>
      </c>
      <c r="G3037" t="s">
        <v>2</v>
      </c>
      <c r="H3037">
        <v>3</v>
      </c>
      <c r="I3037">
        <f t="shared" si="47"/>
        <v>3</v>
      </c>
      <c r="J3037">
        <v>3</v>
      </c>
      <c r="K3037" s="1">
        <v>32022</v>
      </c>
      <c r="L3037" s="1">
        <v>32092</v>
      </c>
      <c r="N3037">
        <v>10</v>
      </c>
      <c r="P3037">
        <v>1</v>
      </c>
      <c r="Q3037">
        <v>11</v>
      </c>
      <c r="S3037">
        <v>18961</v>
      </c>
    </row>
    <row r="3038" spans="1:19" x14ac:dyDescent="0.25">
      <c r="A3038">
        <v>1987</v>
      </c>
      <c r="B3038" t="s">
        <v>63</v>
      </c>
      <c r="C3038" t="s">
        <v>47</v>
      </c>
      <c r="D3038" t="s">
        <v>11</v>
      </c>
      <c r="E3038">
        <v>1.7175609999999999</v>
      </c>
      <c r="F3038">
        <v>-50.882385999999997</v>
      </c>
      <c r="G3038" t="s">
        <v>2</v>
      </c>
      <c r="H3038">
        <v>7</v>
      </c>
      <c r="I3038">
        <f t="shared" si="47"/>
        <v>7</v>
      </c>
      <c r="J3038">
        <v>7</v>
      </c>
      <c r="K3038" s="1">
        <v>32023</v>
      </c>
      <c r="L3038" s="1">
        <v>32093</v>
      </c>
      <c r="N3038">
        <v>13</v>
      </c>
      <c r="P3038">
        <v>1</v>
      </c>
      <c r="Q3038">
        <v>14</v>
      </c>
      <c r="S3038">
        <v>18965</v>
      </c>
    </row>
    <row r="3039" spans="1:19" x14ac:dyDescent="0.25">
      <c r="A3039">
        <v>1987</v>
      </c>
      <c r="B3039" t="s">
        <v>63</v>
      </c>
      <c r="C3039" t="s">
        <v>47</v>
      </c>
      <c r="D3039" t="s">
        <v>11</v>
      </c>
      <c r="E3039">
        <v>1.7175609999999999</v>
      </c>
      <c r="F3039">
        <v>-50.882385999999997</v>
      </c>
      <c r="G3039" t="s">
        <v>2</v>
      </c>
      <c r="H3039">
        <v>11</v>
      </c>
      <c r="I3039">
        <f t="shared" si="47"/>
        <v>11</v>
      </c>
      <c r="J3039">
        <v>11</v>
      </c>
      <c r="K3039" s="1">
        <v>32027</v>
      </c>
      <c r="L3039" s="1"/>
      <c r="S3039">
        <v>18968</v>
      </c>
    </row>
    <row r="3040" spans="1:19" x14ac:dyDescent="0.25">
      <c r="A3040">
        <v>1987</v>
      </c>
      <c r="B3040" t="s">
        <v>63</v>
      </c>
      <c r="C3040" t="s">
        <v>47</v>
      </c>
      <c r="D3040" t="s">
        <v>11</v>
      </c>
      <c r="E3040">
        <v>1.7175609999999999</v>
      </c>
      <c r="F3040">
        <v>-50.882385999999997</v>
      </c>
      <c r="G3040" t="s">
        <v>2</v>
      </c>
      <c r="H3040">
        <v>17</v>
      </c>
      <c r="I3040">
        <f t="shared" si="47"/>
        <v>17</v>
      </c>
      <c r="J3040">
        <v>17</v>
      </c>
      <c r="K3040" s="1">
        <v>32030</v>
      </c>
      <c r="L3040" s="1">
        <v>32097</v>
      </c>
      <c r="N3040">
        <v>12</v>
      </c>
      <c r="O3040">
        <v>1</v>
      </c>
      <c r="P3040">
        <v>2</v>
      </c>
      <c r="Q3040">
        <v>15</v>
      </c>
      <c r="S3040">
        <v>18974</v>
      </c>
    </row>
    <row r="3041" spans="1:19" x14ac:dyDescent="0.25">
      <c r="A3041">
        <v>1987</v>
      </c>
      <c r="B3041" t="s">
        <v>63</v>
      </c>
      <c r="C3041" t="s">
        <v>47</v>
      </c>
      <c r="D3041" t="s">
        <v>11</v>
      </c>
      <c r="E3041">
        <v>1.7175609999999999</v>
      </c>
      <c r="F3041">
        <v>-50.882385999999997</v>
      </c>
      <c r="G3041" t="s">
        <v>2</v>
      </c>
      <c r="H3041">
        <v>27</v>
      </c>
      <c r="I3041">
        <f t="shared" si="47"/>
        <v>27</v>
      </c>
      <c r="J3041">
        <v>27</v>
      </c>
      <c r="K3041" s="1">
        <v>32033</v>
      </c>
      <c r="L3041" s="1">
        <v>32098</v>
      </c>
      <c r="N3041">
        <v>9</v>
      </c>
      <c r="O3041">
        <v>10</v>
      </c>
      <c r="P3041">
        <v>1</v>
      </c>
      <c r="Q3041">
        <v>20</v>
      </c>
      <c r="S3041">
        <v>18976</v>
      </c>
    </row>
    <row r="3042" spans="1:19" x14ac:dyDescent="0.25">
      <c r="A3042">
        <v>1987</v>
      </c>
      <c r="B3042" t="s">
        <v>63</v>
      </c>
      <c r="C3042" t="s">
        <v>47</v>
      </c>
      <c r="D3042" t="s">
        <v>11</v>
      </c>
      <c r="E3042">
        <v>1.7175609999999999</v>
      </c>
      <c r="F3042">
        <v>-50.882385999999997</v>
      </c>
      <c r="G3042" t="s">
        <v>2</v>
      </c>
      <c r="H3042">
        <v>46</v>
      </c>
      <c r="I3042">
        <f t="shared" si="47"/>
        <v>46</v>
      </c>
      <c r="J3042">
        <v>46</v>
      </c>
      <c r="K3042" s="1">
        <v>32039</v>
      </c>
      <c r="L3042" s="1">
        <v>32101</v>
      </c>
      <c r="N3042">
        <v>13</v>
      </c>
      <c r="O3042">
        <v>2</v>
      </c>
      <c r="Q3042">
        <v>15</v>
      </c>
      <c r="S3042">
        <v>18983</v>
      </c>
    </row>
    <row r="3043" spans="1:19" x14ac:dyDescent="0.25">
      <c r="A3043">
        <v>1987</v>
      </c>
      <c r="B3043" t="s">
        <v>63</v>
      </c>
      <c r="C3043" t="s">
        <v>47</v>
      </c>
      <c r="D3043" t="s">
        <v>11</v>
      </c>
      <c r="E3043">
        <v>1.7175609999999999</v>
      </c>
      <c r="F3043">
        <v>-50.882385999999997</v>
      </c>
      <c r="G3043" t="s">
        <v>2</v>
      </c>
      <c r="H3043">
        <v>49</v>
      </c>
      <c r="I3043">
        <f t="shared" si="47"/>
        <v>49</v>
      </c>
      <c r="J3043">
        <v>49</v>
      </c>
      <c r="K3043" s="1">
        <v>32040</v>
      </c>
      <c r="L3043" s="1"/>
      <c r="S3043">
        <v>18986</v>
      </c>
    </row>
    <row r="3044" spans="1:19" x14ac:dyDescent="0.25">
      <c r="A3044">
        <v>1987</v>
      </c>
      <c r="B3044" t="s">
        <v>63</v>
      </c>
      <c r="C3044" t="s">
        <v>47</v>
      </c>
      <c r="D3044" t="s">
        <v>11</v>
      </c>
      <c r="E3044">
        <v>1.7175609999999999</v>
      </c>
      <c r="F3044">
        <v>-50.882385999999997</v>
      </c>
      <c r="G3044" t="s">
        <v>2</v>
      </c>
      <c r="H3044">
        <v>58</v>
      </c>
      <c r="I3044">
        <f t="shared" si="47"/>
        <v>58</v>
      </c>
      <c r="J3044">
        <v>58</v>
      </c>
      <c r="K3044" s="1">
        <v>32041</v>
      </c>
      <c r="L3044" s="1"/>
      <c r="S3044">
        <v>18999</v>
      </c>
    </row>
    <row r="3045" spans="1:19" x14ac:dyDescent="0.25">
      <c r="A3045">
        <v>1987</v>
      </c>
      <c r="B3045" t="s">
        <v>62</v>
      </c>
      <c r="C3045" t="s">
        <v>47</v>
      </c>
      <c r="D3045" t="s">
        <v>11</v>
      </c>
      <c r="E3045">
        <v>1.7340329999999999</v>
      </c>
      <c r="F3045">
        <v>-50.863157999999999</v>
      </c>
      <c r="G3045" t="s">
        <v>2</v>
      </c>
      <c r="H3045">
        <v>30</v>
      </c>
      <c r="I3045">
        <f t="shared" si="47"/>
        <v>30</v>
      </c>
      <c r="J3045">
        <v>30</v>
      </c>
      <c r="K3045" s="1">
        <v>32044</v>
      </c>
      <c r="L3045" s="1">
        <v>32103</v>
      </c>
      <c r="N3045">
        <v>24</v>
      </c>
      <c r="P3045">
        <v>1</v>
      </c>
      <c r="Q3045">
        <v>25</v>
      </c>
      <c r="S3045">
        <v>19160</v>
      </c>
    </row>
    <row r="3046" spans="1:19" x14ac:dyDescent="0.25">
      <c r="A3046">
        <v>1987</v>
      </c>
      <c r="B3046" t="s">
        <v>61</v>
      </c>
      <c r="C3046" t="s">
        <v>47</v>
      </c>
      <c r="D3046" t="s">
        <v>11</v>
      </c>
      <c r="E3046">
        <v>1.7340329999999999</v>
      </c>
      <c r="F3046">
        <v>-50.887878000000001</v>
      </c>
      <c r="G3046" t="s">
        <v>2</v>
      </c>
      <c r="H3046">
        <v>14</v>
      </c>
      <c r="I3046">
        <f t="shared" si="47"/>
        <v>14</v>
      </c>
      <c r="J3046">
        <v>14</v>
      </c>
      <c r="K3046" s="1">
        <v>32023</v>
      </c>
      <c r="L3046" s="1">
        <v>32089</v>
      </c>
      <c r="N3046">
        <v>15</v>
      </c>
      <c r="O3046">
        <v>3</v>
      </c>
      <c r="P3046">
        <v>10</v>
      </c>
      <c r="Q3046">
        <v>28</v>
      </c>
      <c r="S3046">
        <v>19165</v>
      </c>
    </row>
    <row r="3047" spans="1:19" x14ac:dyDescent="0.25">
      <c r="A3047">
        <v>1987</v>
      </c>
      <c r="B3047" t="s">
        <v>63</v>
      </c>
      <c r="C3047" t="s">
        <v>47</v>
      </c>
      <c r="D3047" t="s">
        <v>11</v>
      </c>
      <c r="E3047">
        <v>1.7175609999999999</v>
      </c>
      <c r="F3047">
        <v>-50.882385999999997</v>
      </c>
      <c r="G3047" t="s">
        <v>2</v>
      </c>
      <c r="H3047">
        <v>71</v>
      </c>
      <c r="I3047">
        <f t="shared" si="47"/>
        <v>71</v>
      </c>
      <c r="J3047">
        <v>71</v>
      </c>
      <c r="K3047" s="1">
        <v>32051</v>
      </c>
      <c r="L3047" s="1">
        <v>32112</v>
      </c>
      <c r="N3047">
        <v>9</v>
      </c>
      <c r="Q3047">
        <v>9</v>
      </c>
      <c r="S3047">
        <v>19227</v>
      </c>
    </row>
    <row r="3048" spans="1:19" x14ac:dyDescent="0.25">
      <c r="A3048">
        <v>1987</v>
      </c>
      <c r="B3048" t="s">
        <v>48</v>
      </c>
      <c r="C3048" t="s">
        <v>47</v>
      </c>
      <c r="D3048" t="s">
        <v>11</v>
      </c>
      <c r="E3048">
        <v>1.7285440000000001</v>
      </c>
      <c r="F3048">
        <v>-50.863157999999999</v>
      </c>
      <c r="G3048" t="s">
        <v>3</v>
      </c>
      <c r="H3048">
        <v>40</v>
      </c>
      <c r="I3048">
        <f t="shared" si="47"/>
        <v>40</v>
      </c>
      <c r="J3048">
        <v>40</v>
      </c>
      <c r="K3048" s="1">
        <v>32053</v>
      </c>
      <c r="L3048" s="1">
        <v>32095</v>
      </c>
      <c r="N3048">
        <v>90</v>
      </c>
      <c r="P3048">
        <v>12</v>
      </c>
      <c r="Q3048">
        <v>102</v>
      </c>
      <c r="S3048">
        <v>18484</v>
      </c>
    </row>
    <row r="3049" spans="1:19" x14ac:dyDescent="0.25">
      <c r="A3049">
        <v>1987</v>
      </c>
      <c r="B3049" t="s">
        <v>48</v>
      </c>
      <c r="C3049" t="s">
        <v>47</v>
      </c>
      <c r="D3049" t="s">
        <v>11</v>
      </c>
      <c r="E3049">
        <v>1.7285440000000001</v>
      </c>
      <c r="F3049">
        <v>-50.863157999999999</v>
      </c>
      <c r="G3049" t="s">
        <v>3</v>
      </c>
      <c r="H3049">
        <v>43</v>
      </c>
      <c r="I3049">
        <f t="shared" si="47"/>
        <v>43</v>
      </c>
      <c r="J3049">
        <v>43</v>
      </c>
      <c r="K3049" s="1">
        <v>32053</v>
      </c>
      <c r="L3049" s="1">
        <v>32095</v>
      </c>
      <c r="N3049">
        <v>100</v>
      </c>
      <c r="O3049">
        <v>6</v>
      </c>
      <c r="P3049">
        <v>6</v>
      </c>
      <c r="Q3049">
        <v>112</v>
      </c>
      <c r="S3049">
        <v>18487</v>
      </c>
    </row>
    <row r="3050" spans="1:19" x14ac:dyDescent="0.25">
      <c r="A3050">
        <v>1987</v>
      </c>
      <c r="B3050" t="s">
        <v>48</v>
      </c>
      <c r="C3050" t="s">
        <v>47</v>
      </c>
      <c r="D3050" t="s">
        <v>11</v>
      </c>
      <c r="E3050">
        <v>1.7285440000000001</v>
      </c>
      <c r="F3050">
        <v>-50.863157999999999</v>
      </c>
      <c r="G3050" t="s">
        <v>3</v>
      </c>
      <c r="H3050">
        <v>46</v>
      </c>
      <c r="I3050">
        <f t="shared" si="47"/>
        <v>46</v>
      </c>
      <c r="J3050">
        <v>46</v>
      </c>
      <c r="K3050" s="1">
        <v>32053</v>
      </c>
      <c r="L3050" s="1">
        <v>32095</v>
      </c>
      <c r="N3050">
        <v>90</v>
      </c>
      <c r="O3050">
        <v>5</v>
      </c>
      <c r="P3050">
        <v>5</v>
      </c>
      <c r="Q3050">
        <v>100</v>
      </c>
      <c r="S3050">
        <v>18490</v>
      </c>
    </row>
    <row r="3051" spans="1:19" x14ac:dyDescent="0.25">
      <c r="A3051">
        <v>1987</v>
      </c>
      <c r="B3051" t="s">
        <v>48</v>
      </c>
      <c r="C3051" t="s">
        <v>47</v>
      </c>
      <c r="D3051" t="s">
        <v>11</v>
      </c>
      <c r="E3051">
        <v>1.7285440000000001</v>
      </c>
      <c r="F3051">
        <v>-50.863157999999999</v>
      </c>
      <c r="G3051" t="s">
        <v>3</v>
      </c>
      <c r="H3051">
        <v>48</v>
      </c>
      <c r="I3051">
        <f t="shared" si="47"/>
        <v>48</v>
      </c>
      <c r="J3051">
        <v>48</v>
      </c>
      <c r="K3051" s="1">
        <v>32053</v>
      </c>
      <c r="L3051" s="1">
        <v>32095</v>
      </c>
      <c r="N3051">
        <v>100</v>
      </c>
      <c r="O3051">
        <v>1</v>
      </c>
      <c r="P3051">
        <v>17</v>
      </c>
      <c r="Q3051">
        <v>118</v>
      </c>
      <c r="S3051">
        <v>18492</v>
      </c>
    </row>
    <row r="3052" spans="1:19" x14ac:dyDescent="0.25">
      <c r="A3052">
        <v>1987</v>
      </c>
      <c r="B3052" t="s">
        <v>48</v>
      </c>
      <c r="C3052" t="s">
        <v>47</v>
      </c>
      <c r="D3052" t="s">
        <v>11</v>
      </c>
      <c r="E3052">
        <v>1.7285440000000001</v>
      </c>
      <c r="F3052">
        <v>-50.863157999999999</v>
      </c>
      <c r="G3052" t="s">
        <v>3</v>
      </c>
      <c r="H3052">
        <v>49</v>
      </c>
      <c r="I3052">
        <f t="shared" si="47"/>
        <v>49</v>
      </c>
      <c r="J3052">
        <v>49</v>
      </c>
      <c r="K3052" s="1">
        <v>32053</v>
      </c>
      <c r="L3052" s="1">
        <v>32095</v>
      </c>
      <c r="N3052">
        <v>100</v>
      </c>
      <c r="O3052">
        <v>8</v>
      </c>
      <c r="P3052">
        <v>5</v>
      </c>
      <c r="Q3052">
        <v>113</v>
      </c>
      <c r="S3052">
        <v>18493</v>
      </c>
    </row>
    <row r="3053" spans="1:19" x14ac:dyDescent="0.25">
      <c r="A3053">
        <v>1987</v>
      </c>
      <c r="B3053" t="s">
        <v>46</v>
      </c>
      <c r="C3053" t="s">
        <v>47</v>
      </c>
      <c r="D3053" t="s">
        <v>11</v>
      </c>
      <c r="E3053">
        <v>1.7422690000000001</v>
      </c>
      <c r="F3053">
        <v>-50.879638999999997</v>
      </c>
      <c r="G3053" t="s">
        <v>3</v>
      </c>
      <c r="H3053">
        <v>10</v>
      </c>
      <c r="I3053">
        <f t="shared" si="47"/>
        <v>10</v>
      </c>
      <c r="J3053">
        <v>10</v>
      </c>
      <c r="K3053" s="1">
        <v>32024</v>
      </c>
      <c r="L3053" s="1">
        <v>32071</v>
      </c>
      <c r="N3053">
        <v>40</v>
      </c>
      <c r="O3053">
        <v>5</v>
      </c>
      <c r="P3053">
        <v>90</v>
      </c>
      <c r="Q3053">
        <v>135</v>
      </c>
      <c r="S3053">
        <v>18502</v>
      </c>
    </row>
    <row r="3054" spans="1:19" x14ac:dyDescent="0.25">
      <c r="A3054">
        <v>1987</v>
      </c>
      <c r="B3054" t="s">
        <v>64</v>
      </c>
      <c r="C3054" t="s">
        <v>47</v>
      </c>
      <c r="D3054" t="s">
        <v>11</v>
      </c>
      <c r="E3054">
        <v>1.739525</v>
      </c>
      <c r="F3054">
        <v>-50.885131000000001</v>
      </c>
      <c r="G3054" t="s">
        <v>2</v>
      </c>
      <c r="H3054">
        <v>22</v>
      </c>
      <c r="I3054">
        <f t="shared" si="47"/>
        <v>22</v>
      </c>
      <c r="J3054">
        <v>22</v>
      </c>
      <c r="K3054" s="1">
        <v>32041</v>
      </c>
      <c r="L3054" s="1"/>
      <c r="S3054">
        <v>18508</v>
      </c>
    </row>
    <row r="3055" spans="1:19" x14ac:dyDescent="0.25">
      <c r="A3055">
        <v>1987</v>
      </c>
      <c r="B3055" t="s">
        <v>61</v>
      </c>
      <c r="C3055" t="s">
        <v>47</v>
      </c>
      <c r="D3055" t="s">
        <v>11</v>
      </c>
      <c r="E3055">
        <v>1.7340329999999999</v>
      </c>
      <c r="F3055">
        <v>-50.887878000000001</v>
      </c>
      <c r="G3055" t="s">
        <v>2</v>
      </c>
      <c r="H3055">
        <v>182</v>
      </c>
      <c r="I3055">
        <f t="shared" si="47"/>
        <v>182</v>
      </c>
      <c r="J3055">
        <v>182</v>
      </c>
      <c r="K3055" s="1">
        <v>32060</v>
      </c>
      <c r="L3055" s="1">
        <v>32113</v>
      </c>
      <c r="N3055">
        <v>15</v>
      </c>
      <c r="P3055">
        <v>5</v>
      </c>
      <c r="Q3055">
        <v>20</v>
      </c>
      <c r="S3055">
        <v>18526</v>
      </c>
    </row>
    <row r="3056" spans="1:19" x14ac:dyDescent="0.25">
      <c r="A3056">
        <v>1987</v>
      </c>
      <c r="B3056" t="s">
        <v>65</v>
      </c>
      <c r="C3056" t="s">
        <v>47</v>
      </c>
      <c r="D3056" t="s">
        <v>11</v>
      </c>
      <c r="E3056">
        <v>1.745017</v>
      </c>
      <c r="F3056">
        <v>-50.885131000000001</v>
      </c>
      <c r="G3056" t="s">
        <v>2</v>
      </c>
      <c r="H3056">
        <v>116</v>
      </c>
      <c r="I3056">
        <f t="shared" si="47"/>
        <v>116</v>
      </c>
      <c r="J3056">
        <v>116</v>
      </c>
      <c r="K3056" s="1">
        <v>32063</v>
      </c>
      <c r="L3056" s="1">
        <v>32122</v>
      </c>
      <c r="N3056">
        <v>20</v>
      </c>
      <c r="P3056">
        <v>5</v>
      </c>
      <c r="Q3056">
        <v>25</v>
      </c>
      <c r="S3056">
        <v>18554</v>
      </c>
    </row>
    <row r="3057" spans="1:19" x14ac:dyDescent="0.25">
      <c r="A3057">
        <v>1987</v>
      </c>
      <c r="B3057" t="s">
        <v>63</v>
      </c>
      <c r="C3057" t="s">
        <v>47</v>
      </c>
      <c r="D3057" t="s">
        <v>11</v>
      </c>
      <c r="E3057">
        <v>1.7175609999999999</v>
      </c>
      <c r="F3057">
        <v>-50.882385999999997</v>
      </c>
      <c r="G3057" t="s">
        <v>2</v>
      </c>
      <c r="H3057">
        <v>85</v>
      </c>
      <c r="I3057">
        <f t="shared" si="47"/>
        <v>85</v>
      </c>
      <c r="J3057">
        <v>85</v>
      </c>
      <c r="K3057" s="1">
        <v>32062</v>
      </c>
      <c r="L3057" s="1">
        <v>32118</v>
      </c>
      <c r="N3057">
        <v>25</v>
      </c>
      <c r="Q3057">
        <v>25</v>
      </c>
      <c r="S3057">
        <v>18572</v>
      </c>
    </row>
    <row r="3058" spans="1:19" x14ac:dyDescent="0.25">
      <c r="A3058">
        <v>1987</v>
      </c>
      <c r="B3058" t="s">
        <v>48</v>
      </c>
      <c r="C3058" t="s">
        <v>47</v>
      </c>
      <c r="D3058" t="s">
        <v>11</v>
      </c>
      <c r="E3058">
        <v>1.7285440000000001</v>
      </c>
      <c r="F3058">
        <v>-50.863157999999999</v>
      </c>
      <c r="G3058" t="s">
        <v>3</v>
      </c>
      <c r="H3058">
        <v>84</v>
      </c>
      <c r="I3058">
        <f t="shared" si="47"/>
        <v>84</v>
      </c>
      <c r="J3058">
        <v>84</v>
      </c>
      <c r="K3058" s="1">
        <v>32090</v>
      </c>
      <c r="L3058" s="1">
        <v>32130</v>
      </c>
      <c r="N3058">
        <v>90</v>
      </c>
      <c r="O3058">
        <v>6</v>
      </c>
      <c r="P3058">
        <v>4</v>
      </c>
      <c r="Q3058">
        <v>100</v>
      </c>
      <c r="S3058">
        <v>18703</v>
      </c>
    </row>
    <row r="3059" spans="1:19" x14ac:dyDescent="0.25">
      <c r="A3059">
        <v>1987</v>
      </c>
      <c r="B3059" t="s">
        <v>48</v>
      </c>
      <c r="C3059" t="s">
        <v>47</v>
      </c>
      <c r="D3059" t="s">
        <v>11</v>
      </c>
      <c r="E3059">
        <v>1.7285440000000001</v>
      </c>
      <c r="F3059">
        <v>-50.863157999999999</v>
      </c>
      <c r="G3059" t="s">
        <v>3</v>
      </c>
      <c r="H3059">
        <v>11</v>
      </c>
      <c r="I3059">
        <f t="shared" si="47"/>
        <v>11</v>
      </c>
      <c r="J3059">
        <v>11</v>
      </c>
      <c r="K3059" s="1">
        <v>32038</v>
      </c>
      <c r="L3059" s="1">
        <v>32081</v>
      </c>
      <c r="N3059">
        <v>99</v>
      </c>
      <c r="O3059">
        <v>26</v>
      </c>
      <c r="P3059">
        <v>1</v>
      </c>
      <c r="Q3059">
        <v>126</v>
      </c>
      <c r="S3059">
        <v>18714</v>
      </c>
    </row>
    <row r="3060" spans="1:19" x14ac:dyDescent="0.25">
      <c r="A3060">
        <v>1987</v>
      </c>
      <c r="B3060" t="s">
        <v>48</v>
      </c>
      <c r="C3060" t="s">
        <v>47</v>
      </c>
      <c r="D3060" t="s">
        <v>11</v>
      </c>
      <c r="E3060">
        <v>1.7285440000000001</v>
      </c>
      <c r="F3060">
        <v>-50.863157999999999</v>
      </c>
      <c r="G3060" t="s">
        <v>3</v>
      </c>
      <c r="H3060">
        <v>23</v>
      </c>
      <c r="I3060">
        <f t="shared" si="47"/>
        <v>23</v>
      </c>
      <c r="J3060">
        <v>23</v>
      </c>
      <c r="K3060" s="1">
        <v>32043</v>
      </c>
      <c r="L3060" s="1">
        <v>32086</v>
      </c>
      <c r="N3060">
        <v>101</v>
      </c>
      <c r="O3060">
        <v>11</v>
      </c>
      <c r="P3060">
        <v>9</v>
      </c>
      <c r="Q3060">
        <v>121</v>
      </c>
      <c r="S3060">
        <v>18715</v>
      </c>
    </row>
    <row r="3061" spans="1:19" x14ac:dyDescent="0.25">
      <c r="A3061">
        <v>1987</v>
      </c>
      <c r="B3061" t="s">
        <v>48</v>
      </c>
      <c r="C3061" t="s">
        <v>47</v>
      </c>
      <c r="D3061" t="s">
        <v>11</v>
      </c>
      <c r="E3061">
        <v>1.7285440000000001</v>
      </c>
      <c r="F3061">
        <v>-50.863157999999999</v>
      </c>
      <c r="G3061" t="s">
        <v>3</v>
      </c>
      <c r="H3061">
        <v>26</v>
      </c>
      <c r="I3061">
        <f t="shared" si="47"/>
        <v>26</v>
      </c>
      <c r="J3061">
        <v>26</v>
      </c>
      <c r="K3061" s="1">
        <v>32044</v>
      </c>
      <c r="L3061" s="1">
        <v>32086</v>
      </c>
      <c r="N3061">
        <v>100</v>
      </c>
      <c r="O3061">
        <v>4</v>
      </c>
      <c r="P3061">
        <v>6</v>
      </c>
      <c r="Q3061">
        <v>110</v>
      </c>
      <c r="S3061">
        <v>18717</v>
      </c>
    </row>
    <row r="3062" spans="1:19" x14ac:dyDescent="0.25">
      <c r="A3062">
        <v>1987</v>
      </c>
      <c r="B3062" t="s">
        <v>48</v>
      </c>
      <c r="C3062" t="s">
        <v>47</v>
      </c>
      <c r="D3062" t="s">
        <v>11</v>
      </c>
      <c r="E3062">
        <v>1.7285440000000001</v>
      </c>
      <c r="F3062">
        <v>-50.863157999999999</v>
      </c>
      <c r="G3062" t="s">
        <v>3</v>
      </c>
      <c r="H3062">
        <v>70</v>
      </c>
      <c r="I3062">
        <f t="shared" si="47"/>
        <v>70</v>
      </c>
      <c r="J3062">
        <v>70</v>
      </c>
      <c r="K3062" s="1">
        <v>32065</v>
      </c>
      <c r="L3062" s="1">
        <v>32106</v>
      </c>
      <c r="N3062">
        <v>70</v>
      </c>
      <c r="O3062">
        <v>2</v>
      </c>
      <c r="P3062">
        <v>20</v>
      </c>
      <c r="Q3062">
        <v>92</v>
      </c>
      <c r="S3062">
        <v>17989</v>
      </c>
    </row>
    <row r="3063" spans="1:19" x14ac:dyDescent="0.25">
      <c r="A3063">
        <v>1987</v>
      </c>
      <c r="B3063" t="s">
        <v>48</v>
      </c>
      <c r="C3063" t="s">
        <v>47</v>
      </c>
      <c r="D3063" t="s">
        <v>11</v>
      </c>
      <c r="E3063">
        <v>1.7285440000000001</v>
      </c>
      <c r="F3063">
        <v>-50.863157999999999</v>
      </c>
      <c r="G3063" t="s">
        <v>3</v>
      </c>
      <c r="H3063">
        <v>14</v>
      </c>
      <c r="I3063">
        <f t="shared" si="47"/>
        <v>14</v>
      </c>
      <c r="J3063">
        <v>14</v>
      </c>
      <c r="K3063" s="1">
        <v>32039</v>
      </c>
      <c r="L3063" s="1">
        <v>32084</v>
      </c>
      <c r="N3063">
        <v>100</v>
      </c>
      <c r="O3063">
        <v>2</v>
      </c>
      <c r="P3063">
        <v>8</v>
      </c>
      <c r="Q3063">
        <v>110</v>
      </c>
      <c r="S3063">
        <v>18002</v>
      </c>
    </row>
    <row r="3064" spans="1:19" x14ac:dyDescent="0.25">
      <c r="A3064">
        <v>1987</v>
      </c>
      <c r="B3064" t="s">
        <v>48</v>
      </c>
      <c r="C3064" t="s">
        <v>47</v>
      </c>
      <c r="D3064" t="s">
        <v>11</v>
      </c>
      <c r="E3064">
        <v>1.7285440000000001</v>
      </c>
      <c r="F3064">
        <v>-50.863157999999999</v>
      </c>
      <c r="G3064" t="s">
        <v>3</v>
      </c>
      <c r="H3064">
        <v>17</v>
      </c>
      <c r="I3064">
        <f t="shared" si="47"/>
        <v>17</v>
      </c>
      <c r="J3064">
        <v>17</v>
      </c>
      <c r="K3064" s="1">
        <v>32040</v>
      </c>
      <c r="L3064" s="1">
        <v>32084</v>
      </c>
      <c r="N3064">
        <v>90</v>
      </c>
      <c r="O3064">
        <v>5</v>
      </c>
      <c r="P3064">
        <v>5</v>
      </c>
      <c r="Q3064">
        <v>100</v>
      </c>
      <c r="S3064">
        <v>18005</v>
      </c>
    </row>
    <row r="3065" spans="1:19" x14ac:dyDescent="0.25">
      <c r="A3065">
        <v>1987</v>
      </c>
      <c r="B3065" t="s">
        <v>63</v>
      </c>
      <c r="C3065" t="s">
        <v>47</v>
      </c>
      <c r="D3065" t="s">
        <v>11</v>
      </c>
      <c r="E3065">
        <v>1.7175609999999999</v>
      </c>
      <c r="F3065">
        <v>-50.882385999999997</v>
      </c>
      <c r="G3065" t="s">
        <v>2</v>
      </c>
      <c r="H3065">
        <v>32</v>
      </c>
      <c r="I3065">
        <f t="shared" si="47"/>
        <v>32</v>
      </c>
      <c r="J3065">
        <v>32</v>
      </c>
      <c r="K3065" s="1">
        <v>32033</v>
      </c>
      <c r="L3065" s="1">
        <v>32098</v>
      </c>
      <c r="N3065">
        <v>16</v>
      </c>
      <c r="O3065">
        <v>3</v>
      </c>
      <c r="P3065">
        <v>1</v>
      </c>
      <c r="Q3065">
        <v>20</v>
      </c>
      <c r="S3065">
        <v>19368</v>
      </c>
    </row>
    <row r="3066" spans="1:19" x14ac:dyDescent="0.25">
      <c r="A3066">
        <v>1987</v>
      </c>
      <c r="B3066" t="s">
        <v>63</v>
      </c>
      <c r="C3066" t="s">
        <v>47</v>
      </c>
      <c r="D3066" t="s">
        <v>11</v>
      </c>
      <c r="E3066">
        <v>1.7175609999999999</v>
      </c>
      <c r="F3066">
        <v>-50.882385999999997</v>
      </c>
      <c r="G3066" t="s">
        <v>2</v>
      </c>
      <c r="H3066">
        <v>80</v>
      </c>
      <c r="I3066">
        <f t="shared" si="47"/>
        <v>80</v>
      </c>
      <c r="J3066">
        <v>80</v>
      </c>
      <c r="K3066" s="1">
        <v>32055</v>
      </c>
      <c r="L3066" s="1">
        <v>32117</v>
      </c>
      <c r="N3066">
        <v>9</v>
      </c>
      <c r="O3066">
        <v>1</v>
      </c>
      <c r="P3066">
        <v>4</v>
      </c>
      <c r="Q3066">
        <v>14</v>
      </c>
      <c r="S3066">
        <v>19384</v>
      </c>
    </row>
    <row r="3067" spans="1:19" x14ac:dyDescent="0.25">
      <c r="A3067">
        <v>1987</v>
      </c>
      <c r="B3067" t="s">
        <v>63</v>
      </c>
      <c r="C3067" t="s">
        <v>47</v>
      </c>
      <c r="D3067" t="s">
        <v>11</v>
      </c>
      <c r="E3067">
        <v>1.7175609999999999</v>
      </c>
      <c r="F3067">
        <v>-50.882385999999997</v>
      </c>
      <c r="G3067" t="s">
        <v>2</v>
      </c>
      <c r="H3067">
        <v>23</v>
      </c>
      <c r="I3067">
        <f t="shared" si="47"/>
        <v>23</v>
      </c>
      <c r="J3067">
        <v>23</v>
      </c>
      <c r="K3067" s="1">
        <v>32031</v>
      </c>
      <c r="L3067" s="1">
        <v>32098</v>
      </c>
      <c r="N3067">
        <v>13</v>
      </c>
      <c r="O3067">
        <v>2</v>
      </c>
      <c r="Q3067">
        <v>15</v>
      </c>
      <c r="S3067">
        <v>19388</v>
      </c>
    </row>
    <row r="3068" spans="1:19" x14ac:dyDescent="0.25">
      <c r="A3068">
        <v>1987</v>
      </c>
      <c r="B3068" t="s">
        <v>46</v>
      </c>
      <c r="C3068" t="s">
        <v>47</v>
      </c>
      <c r="D3068" t="s">
        <v>11</v>
      </c>
      <c r="E3068">
        <v>1.7422690000000001</v>
      </c>
      <c r="F3068">
        <v>-50.879638999999997</v>
      </c>
      <c r="G3068" t="s">
        <v>3</v>
      </c>
      <c r="H3068">
        <v>20</v>
      </c>
      <c r="I3068">
        <f t="shared" si="47"/>
        <v>20</v>
      </c>
      <c r="J3068">
        <v>20</v>
      </c>
      <c r="K3068" s="1">
        <v>32034</v>
      </c>
      <c r="L3068" s="1">
        <v>32080</v>
      </c>
      <c r="N3068">
        <v>50</v>
      </c>
      <c r="O3068">
        <v>4</v>
      </c>
      <c r="P3068">
        <v>40</v>
      </c>
      <c r="Q3068">
        <v>94</v>
      </c>
      <c r="S3068">
        <v>18017</v>
      </c>
    </row>
    <row r="3069" spans="1:19" x14ac:dyDescent="0.25">
      <c r="A3069">
        <v>1987</v>
      </c>
      <c r="B3069" t="s">
        <v>46</v>
      </c>
      <c r="C3069" t="s">
        <v>47</v>
      </c>
      <c r="D3069" t="s">
        <v>11</v>
      </c>
      <c r="E3069">
        <v>1.7422690000000001</v>
      </c>
      <c r="F3069">
        <v>-50.879638999999997</v>
      </c>
      <c r="G3069" t="s">
        <v>3</v>
      </c>
      <c r="H3069">
        <v>21</v>
      </c>
      <c r="I3069">
        <f t="shared" si="47"/>
        <v>21</v>
      </c>
      <c r="J3069">
        <v>21</v>
      </c>
      <c r="K3069" s="1">
        <v>32034</v>
      </c>
      <c r="L3069" s="1">
        <v>32080</v>
      </c>
      <c r="N3069">
        <v>40</v>
      </c>
      <c r="O3069">
        <v>3</v>
      </c>
      <c r="P3069">
        <v>25</v>
      </c>
      <c r="Q3069">
        <v>68</v>
      </c>
      <c r="S3069">
        <v>18018</v>
      </c>
    </row>
    <row r="3070" spans="1:19" x14ac:dyDescent="0.25">
      <c r="A3070">
        <v>1987</v>
      </c>
      <c r="B3070" t="s">
        <v>46</v>
      </c>
      <c r="C3070" t="s">
        <v>47</v>
      </c>
      <c r="D3070" t="s">
        <v>11</v>
      </c>
      <c r="E3070">
        <v>1.7422690000000001</v>
      </c>
      <c r="F3070">
        <v>-50.879638999999997</v>
      </c>
      <c r="G3070" t="s">
        <v>3</v>
      </c>
      <c r="H3070">
        <v>22</v>
      </c>
      <c r="I3070">
        <f t="shared" si="47"/>
        <v>22</v>
      </c>
      <c r="J3070">
        <v>22</v>
      </c>
      <c r="K3070" s="1">
        <v>32034</v>
      </c>
      <c r="L3070" s="1">
        <v>32080</v>
      </c>
      <c r="N3070">
        <v>60</v>
      </c>
      <c r="O3070">
        <v>5</v>
      </c>
      <c r="P3070">
        <v>45</v>
      </c>
      <c r="Q3070">
        <v>110</v>
      </c>
      <c r="S3070">
        <v>18019</v>
      </c>
    </row>
    <row r="3071" spans="1:19" x14ac:dyDescent="0.25">
      <c r="A3071">
        <v>1987</v>
      </c>
      <c r="B3071" t="s">
        <v>46</v>
      </c>
      <c r="C3071" t="s">
        <v>47</v>
      </c>
      <c r="D3071" t="s">
        <v>11</v>
      </c>
      <c r="E3071">
        <v>1.7422690000000001</v>
      </c>
      <c r="F3071">
        <v>-50.879638999999997</v>
      </c>
      <c r="G3071" t="s">
        <v>3</v>
      </c>
      <c r="H3071">
        <v>26</v>
      </c>
      <c r="I3071">
        <f t="shared" si="47"/>
        <v>26</v>
      </c>
      <c r="J3071">
        <v>26</v>
      </c>
      <c r="K3071" s="1">
        <v>32036</v>
      </c>
      <c r="L3071" s="1">
        <v>32083</v>
      </c>
      <c r="N3071">
        <v>80</v>
      </c>
      <c r="O3071">
        <v>4</v>
      </c>
      <c r="P3071">
        <v>30</v>
      </c>
      <c r="Q3071">
        <v>114</v>
      </c>
      <c r="S3071">
        <v>18023</v>
      </c>
    </row>
    <row r="3072" spans="1:19" x14ac:dyDescent="0.25">
      <c r="A3072">
        <v>1987</v>
      </c>
      <c r="B3072" t="s">
        <v>62</v>
      </c>
      <c r="C3072" t="s">
        <v>47</v>
      </c>
      <c r="D3072" t="s">
        <v>11</v>
      </c>
      <c r="E3072">
        <v>1.7340329999999999</v>
      </c>
      <c r="F3072">
        <v>-50.863157999999999</v>
      </c>
      <c r="G3072" t="s">
        <v>2</v>
      </c>
      <c r="H3072">
        <v>1</v>
      </c>
      <c r="I3072">
        <f t="shared" si="47"/>
        <v>1</v>
      </c>
      <c r="J3072">
        <v>1</v>
      </c>
      <c r="K3072" s="1">
        <v>32028</v>
      </c>
      <c r="L3072" s="1">
        <v>32092</v>
      </c>
      <c r="N3072">
        <v>18</v>
      </c>
      <c r="Q3072">
        <v>18</v>
      </c>
      <c r="S3072">
        <v>18025</v>
      </c>
    </row>
    <row r="3073" spans="1:19" x14ac:dyDescent="0.25">
      <c r="A3073">
        <v>1987</v>
      </c>
      <c r="B3073" t="s">
        <v>62</v>
      </c>
      <c r="C3073" t="s">
        <v>47</v>
      </c>
      <c r="D3073" t="s">
        <v>11</v>
      </c>
      <c r="E3073">
        <v>1.7340329999999999</v>
      </c>
      <c r="F3073">
        <v>-50.863157999999999</v>
      </c>
      <c r="G3073" t="s">
        <v>2</v>
      </c>
      <c r="H3073">
        <v>23</v>
      </c>
      <c r="I3073">
        <f t="shared" si="47"/>
        <v>23</v>
      </c>
      <c r="J3073">
        <v>23</v>
      </c>
      <c r="K3073" s="1">
        <v>32040</v>
      </c>
      <c r="L3073" s="1">
        <v>32103</v>
      </c>
      <c r="N3073">
        <v>29</v>
      </c>
      <c r="Q3073">
        <v>29</v>
      </c>
      <c r="S3073">
        <v>18034</v>
      </c>
    </row>
    <row r="3074" spans="1:19" x14ac:dyDescent="0.25">
      <c r="A3074">
        <v>1987</v>
      </c>
      <c r="B3074" t="s">
        <v>61</v>
      </c>
      <c r="C3074" t="s">
        <v>47</v>
      </c>
      <c r="D3074" t="s">
        <v>11</v>
      </c>
      <c r="E3074">
        <v>1.7340329999999999</v>
      </c>
      <c r="F3074">
        <v>-50.887878000000001</v>
      </c>
      <c r="G3074" t="s">
        <v>2</v>
      </c>
      <c r="H3074">
        <v>6</v>
      </c>
      <c r="I3074">
        <f t="shared" si="47"/>
        <v>6</v>
      </c>
      <c r="J3074">
        <v>6</v>
      </c>
      <c r="K3074" s="1">
        <v>32018</v>
      </c>
      <c r="L3074" s="1">
        <v>32088</v>
      </c>
      <c r="N3074">
        <v>17</v>
      </c>
      <c r="Q3074">
        <v>17</v>
      </c>
      <c r="S3074">
        <v>18047</v>
      </c>
    </row>
    <row r="3075" spans="1:19" x14ac:dyDescent="0.25">
      <c r="A3075">
        <v>1987</v>
      </c>
      <c r="B3075" t="s">
        <v>61</v>
      </c>
      <c r="C3075" t="s">
        <v>47</v>
      </c>
      <c r="D3075" t="s">
        <v>11</v>
      </c>
      <c r="E3075">
        <v>1.7340329999999999</v>
      </c>
      <c r="F3075">
        <v>-50.887878000000001</v>
      </c>
      <c r="G3075" t="s">
        <v>2</v>
      </c>
      <c r="H3075">
        <v>7</v>
      </c>
      <c r="I3075">
        <f t="shared" ref="I3075:I3138" si="48">H3075/1</f>
        <v>7</v>
      </c>
      <c r="J3075">
        <v>7</v>
      </c>
      <c r="K3075" s="1">
        <v>32018</v>
      </c>
      <c r="L3075" s="1">
        <v>32088</v>
      </c>
      <c r="N3075">
        <v>10</v>
      </c>
      <c r="P3075">
        <v>10</v>
      </c>
      <c r="Q3075">
        <v>20</v>
      </c>
      <c r="S3075">
        <v>18048</v>
      </c>
    </row>
    <row r="3076" spans="1:19" x14ac:dyDescent="0.25">
      <c r="A3076">
        <v>1987</v>
      </c>
      <c r="B3076" t="s">
        <v>61</v>
      </c>
      <c r="C3076" t="s">
        <v>47</v>
      </c>
      <c r="D3076" t="s">
        <v>11</v>
      </c>
      <c r="E3076">
        <v>1.7340329999999999</v>
      </c>
      <c r="F3076">
        <v>-50.887878000000001</v>
      </c>
      <c r="G3076" t="s">
        <v>2</v>
      </c>
      <c r="H3076">
        <v>13</v>
      </c>
      <c r="I3076">
        <f t="shared" si="48"/>
        <v>13</v>
      </c>
      <c r="J3076">
        <v>13</v>
      </c>
      <c r="K3076" s="1">
        <v>32020</v>
      </c>
      <c r="L3076" s="1">
        <v>32089</v>
      </c>
      <c r="N3076">
        <v>17</v>
      </c>
      <c r="P3076">
        <v>3</v>
      </c>
      <c r="Q3076">
        <v>20</v>
      </c>
      <c r="S3076">
        <v>18053</v>
      </c>
    </row>
    <row r="3077" spans="1:19" x14ac:dyDescent="0.25">
      <c r="A3077">
        <v>1987</v>
      </c>
      <c r="B3077" t="s">
        <v>61</v>
      </c>
      <c r="C3077" t="s">
        <v>47</v>
      </c>
      <c r="D3077" t="s">
        <v>11</v>
      </c>
      <c r="E3077">
        <v>1.7340329999999999</v>
      </c>
      <c r="F3077">
        <v>-50.887878000000001</v>
      </c>
      <c r="G3077" t="s">
        <v>2</v>
      </c>
      <c r="H3077">
        <v>79</v>
      </c>
      <c r="I3077">
        <f t="shared" si="48"/>
        <v>79</v>
      </c>
      <c r="J3077">
        <v>79</v>
      </c>
      <c r="K3077" s="1">
        <v>32037</v>
      </c>
      <c r="L3077" s="1"/>
      <c r="Q3077">
        <v>15</v>
      </c>
      <c r="S3077">
        <v>18058</v>
      </c>
    </row>
    <row r="3078" spans="1:19" x14ac:dyDescent="0.25">
      <c r="A3078">
        <v>1987</v>
      </c>
      <c r="B3078" t="s">
        <v>61</v>
      </c>
      <c r="C3078" t="s">
        <v>47</v>
      </c>
      <c r="D3078" t="s">
        <v>11</v>
      </c>
      <c r="E3078">
        <v>1.7340329999999999</v>
      </c>
      <c r="F3078">
        <v>-50.887878000000001</v>
      </c>
      <c r="G3078" t="s">
        <v>2</v>
      </c>
      <c r="H3078">
        <v>135</v>
      </c>
      <c r="I3078">
        <f t="shared" si="48"/>
        <v>135</v>
      </c>
      <c r="J3078">
        <v>135</v>
      </c>
      <c r="K3078" s="1">
        <v>32045</v>
      </c>
      <c r="L3078" s="1"/>
      <c r="Q3078">
        <v>20</v>
      </c>
      <c r="S3078">
        <v>18063</v>
      </c>
    </row>
    <row r="3079" spans="1:19" x14ac:dyDescent="0.25">
      <c r="A3079">
        <v>1987</v>
      </c>
      <c r="B3079" t="s">
        <v>61</v>
      </c>
      <c r="C3079" t="s">
        <v>47</v>
      </c>
      <c r="D3079" t="s">
        <v>11</v>
      </c>
      <c r="E3079">
        <v>1.7340329999999999</v>
      </c>
      <c r="F3079">
        <v>-50.887878000000001</v>
      </c>
      <c r="G3079" t="s">
        <v>2</v>
      </c>
      <c r="H3079">
        <v>145</v>
      </c>
      <c r="I3079">
        <f t="shared" si="48"/>
        <v>145</v>
      </c>
      <c r="J3079">
        <v>145</v>
      </c>
      <c r="K3079" s="1">
        <v>32049</v>
      </c>
      <c r="L3079" s="1"/>
      <c r="Q3079">
        <v>17</v>
      </c>
      <c r="S3079">
        <v>18068</v>
      </c>
    </row>
    <row r="3080" spans="1:19" x14ac:dyDescent="0.25">
      <c r="A3080">
        <v>1987</v>
      </c>
      <c r="B3080" t="s">
        <v>65</v>
      </c>
      <c r="C3080" t="s">
        <v>47</v>
      </c>
      <c r="D3080" t="s">
        <v>11</v>
      </c>
      <c r="E3080">
        <v>1.745017</v>
      </c>
      <c r="F3080">
        <v>-50.885131000000001</v>
      </c>
      <c r="G3080" t="s">
        <v>2</v>
      </c>
      <c r="H3080">
        <v>26</v>
      </c>
      <c r="I3080">
        <f t="shared" si="48"/>
        <v>26</v>
      </c>
      <c r="J3080">
        <v>26</v>
      </c>
      <c r="K3080" s="1">
        <v>32031</v>
      </c>
      <c r="L3080" s="1">
        <v>32094</v>
      </c>
      <c r="N3080">
        <v>22</v>
      </c>
      <c r="Q3080">
        <v>22</v>
      </c>
      <c r="S3080">
        <v>18089</v>
      </c>
    </row>
    <row r="3081" spans="1:19" x14ac:dyDescent="0.25">
      <c r="A3081">
        <v>1987</v>
      </c>
      <c r="B3081" t="s">
        <v>63</v>
      </c>
      <c r="C3081" t="s">
        <v>47</v>
      </c>
      <c r="D3081" t="s">
        <v>11</v>
      </c>
      <c r="E3081">
        <v>1.7175609999999999</v>
      </c>
      <c r="F3081">
        <v>-50.882385999999997</v>
      </c>
      <c r="G3081" t="s">
        <v>2</v>
      </c>
      <c r="H3081">
        <v>19</v>
      </c>
      <c r="I3081">
        <f t="shared" si="48"/>
        <v>19</v>
      </c>
      <c r="J3081">
        <v>19</v>
      </c>
      <c r="K3081" s="1">
        <v>32031</v>
      </c>
      <c r="L3081" s="1">
        <v>32097</v>
      </c>
      <c r="N3081">
        <v>15</v>
      </c>
      <c r="O3081">
        <v>1</v>
      </c>
      <c r="Q3081">
        <v>16</v>
      </c>
      <c r="S3081">
        <v>18138</v>
      </c>
    </row>
    <row r="3082" spans="1:19" x14ac:dyDescent="0.25">
      <c r="A3082">
        <v>1987</v>
      </c>
      <c r="B3082" t="s">
        <v>48</v>
      </c>
      <c r="C3082" t="s">
        <v>47</v>
      </c>
      <c r="D3082" t="s">
        <v>11</v>
      </c>
      <c r="E3082">
        <v>1.7285440000000001</v>
      </c>
      <c r="F3082">
        <v>-50.863157999999999</v>
      </c>
      <c r="G3082" t="s">
        <v>3</v>
      </c>
      <c r="H3082">
        <v>54</v>
      </c>
      <c r="I3082">
        <f t="shared" si="48"/>
        <v>54</v>
      </c>
      <c r="J3082">
        <v>54</v>
      </c>
      <c r="K3082" s="1">
        <v>32053</v>
      </c>
      <c r="L3082" s="1">
        <v>32096</v>
      </c>
      <c r="N3082">
        <v>90</v>
      </c>
      <c r="O3082">
        <v>10</v>
      </c>
      <c r="P3082">
        <v>10</v>
      </c>
      <c r="Q3082">
        <v>110</v>
      </c>
      <c r="S3082">
        <v>18274</v>
      </c>
    </row>
    <row r="3083" spans="1:19" x14ac:dyDescent="0.25">
      <c r="A3083">
        <v>1987</v>
      </c>
      <c r="B3083" t="s">
        <v>48</v>
      </c>
      <c r="C3083" t="s">
        <v>47</v>
      </c>
      <c r="D3083" t="s">
        <v>11</v>
      </c>
      <c r="E3083">
        <v>1.7285440000000001</v>
      </c>
      <c r="F3083">
        <v>-50.863157999999999</v>
      </c>
      <c r="G3083" t="s">
        <v>3</v>
      </c>
      <c r="H3083">
        <v>57</v>
      </c>
      <c r="I3083">
        <f t="shared" si="48"/>
        <v>57</v>
      </c>
      <c r="J3083">
        <v>57</v>
      </c>
      <c r="K3083" s="1">
        <v>32053</v>
      </c>
      <c r="L3083" s="1">
        <v>32096</v>
      </c>
      <c r="N3083">
        <v>90</v>
      </c>
      <c r="P3083">
        <v>11</v>
      </c>
      <c r="Q3083">
        <v>101</v>
      </c>
      <c r="S3083">
        <v>18277</v>
      </c>
    </row>
    <row r="3084" spans="1:19" x14ac:dyDescent="0.25">
      <c r="A3084">
        <v>1987</v>
      </c>
      <c r="B3084" t="s">
        <v>48</v>
      </c>
      <c r="C3084" t="s">
        <v>47</v>
      </c>
      <c r="D3084" t="s">
        <v>11</v>
      </c>
      <c r="E3084">
        <v>1.7285440000000001</v>
      </c>
      <c r="F3084">
        <v>-50.863157999999999</v>
      </c>
      <c r="G3084" t="s">
        <v>3</v>
      </c>
      <c r="H3084">
        <v>59</v>
      </c>
      <c r="I3084">
        <f t="shared" si="48"/>
        <v>59</v>
      </c>
      <c r="J3084">
        <v>59</v>
      </c>
      <c r="K3084" s="1">
        <v>32053</v>
      </c>
      <c r="L3084" s="1">
        <v>32096</v>
      </c>
      <c r="N3084">
        <v>50</v>
      </c>
      <c r="O3084">
        <v>5</v>
      </c>
      <c r="P3084">
        <v>5</v>
      </c>
      <c r="Q3084">
        <v>60</v>
      </c>
      <c r="S3084">
        <v>18279</v>
      </c>
    </row>
    <row r="3085" spans="1:19" x14ac:dyDescent="0.25">
      <c r="A3085">
        <v>1987</v>
      </c>
      <c r="B3085" t="s">
        <v>64</v>
      </c>
      <c r="C3085" t="s">
        <v>47</v>
      </c>
      <c r="D3085" t="s">
        <v>11</v>
      </c>
      <c r="E3085">
        <v>1.739525</v>
      </c>
      <c r="F3085">
        <v>-50.885131000000001</v>
      </c>
      <c r="G3085" t="s">
        <v>2</v>
      </c>
      <c r="H3085">
        <v>15</v>
      </c>
      <c r="I3085">
        <f t="shared" si="48"/>
        <v>15</v>
      </c>
      <c r="J3085">
        <v>15</v>
      </c>
      <c r="K3085" s="1">
        <v>32032</v>
      </c>
      <c r="L3085" s="1">
        <v>32105</v>
      </c>
      <c r="N3085">
        <v>4</v>
      </c>
      <c r="O3085">
        <v>10</v>
      </c>
      <c r="Q3085">
        <v>14</v>
      </c>
      <c r="S3085">
        <v>18287</v>
      </c>
    </row>
    <row r="3086" spans="1:19" x14ac:dyDescent="0.25">
      <c r="A3086">
        <v>1987</v>
      </c>
      <c r="B3086" t="s">
        <v>64</v>
      </c>
      <c r="C3086" t="s">
        <v>47</v>
      </c>
      <c r="D3086" t="s">
        <v>11</v>
      </c>
      <c r="E3086">
        <v>1.739525</v>
      </c>
      <c r="F3086">
        <v>-50.885131000000001</v>
      </c>
      <c r="G3086" t="s">
        <v>2</v>
      </c>
      <c r="H3086">
        <v>16</v>
      </c>
      <c r="I3086">
        <f t="shared" si="48"/>
        <v>16</v>
      </c>
      <c r="J3086">
        <v>16</v>
      </c>
      <c r="K3086" s="1">
        <v>32032</v>
      </c>
      <c r="L3086" s="1">
        <v>32105</v>
      </c>
      <c r="N3086">
        <v>17</v>
      </c>
      <c r="O3086">
        <v>2</v>
      </c>
      <c r="Q3086">
        <v>19</v>
      </c>
      <c r="S3086">
        <v>18288</v>
      </c>
    </row>
    <row r="3087" spans="1:19" x14ac:dyDescent="0.25">
      <c r="A3087">
        <v>1987</v>
      </c>
      <c r="B3087" t="s">
        <v>62</v>
      </c>
      <c r="C3087" t="s">
        <v>47</v>
      </c>
      <c r="D3087" t="s">
        <v>11</v>
      </c>
      <c r="E3087">
        <v>1.7340329999999999</v>
      </c>
      <c r="F3087">
        <v>-50.863157999999999</v>
      </c>
      <c r="G3087" t="s">
        <v>2</v>
      </c>
      <c r="H3087">
        <v>8</v>
      </c>
      <c r="I3087">
        <f t="shared" si="48"/>
        <v>8</v>
      </c>
      <c r="J3087">
        <v>8</v>
      </c>
      <c r="K3087" s="1">
        <v>32036</v>
      </c>
      <c r="L3087" s="1">
        <v>32094</v>
      </c>
      <c r="N3087">
        <v>18</v>
      </c>
      <c r="Q3087">
        <v>18</v>
      </c>
      <c r="S3087">
        <v>18310</v>
      </c>
    </row>
    <row r="3088" spans="1:19" x14ac:dyDescent="0.25">
      <c r="A3088">
        <v>1987</v>
      </c>
      <c r="B3088" t="s">
        <v>62</v>
      </c>
      <c r="C3088" t="s">
        <v>47</v>
      </c>
      <c r="D3088" t="s">
        <v>11</v>
      </c>
      <c r="E3088">
        <v>1.7340329999999999</v>
      </c>
      <c r="F3088">
        <v>-50.863157999999999</v>
      </c>
      <c r="G3088" t="s">
        <v>2</v>
      </c>
      <c r="H3088">
        <v>10</v>
      </c>
      <c r="I3088">
        <f t="shared" si="48"/>
        <v>10</v>
      </c>
      <c r="J3088">
        <v>10</v>
      </c>
      <c r="K3088" s="1">
        <v>32037</v>
      </c>
      <c r="L3088" s="1">
        <v>32095</v>
      </c>
      <c r="N3088">
        <v>10</v>
      </c>
      <c r="P3088">
        <v>2</v>
      </c>
      <c r="Q3088">
        <v>12</v>
      </c>
      <c r="S3088">
        <v>18312</v>
      </c>
    </row>
    <row r="3089" spans="1:19" x14ac:dyDescent="0.25">
      <c r="A3089">
        <v>1987</v>
      </c>
      <c r="B3089" t="s">
        <v>61</v>
      </c>
      <c r="C3089" t="s">
        <v>47</v>
      </c>
      <c r="D3089" t="s">
        <v>11</v>
      </c>
      <c r="E3089">
        <v>1.7340329999999999</v>
      </c>
      <c r="F3089">
        <v>-50.887878000000001</v>
      </c>
      <c r="G3089" t="s">
        <v>2</v>
      </c>
      <c r="H3089">
        <v>36</v>
      </c>
      <c r="I3089">
        <f t="shared" si="48"/>
        <v>36</v>
      </c>
      <c r="J3089">
        <v>36</v>
      </c>
      <c r="K3089" s="1">
        <v>32031</v>
      </c>
      <c r="L3089" s="1">
        <v>32089</v>
      </c>
      <c r="N3089">
        <v>5</v>
      </c>
      <c r="P3089">
        <v>7</v>
      </c>
      <c r="Q3089">
        <v>12</v>
      </c>
      <c r="S3089">
        <v>18327</v>
      </c>
    </row>
    <row r="3090" spans="1:19" x14ac:dyDescent="0.25">
      <c r="A3090">
        <v>1987</v>
      </c>
      <c r="B3090" t="s">
        <v>61</v>
      </c>
      <c r="C3090" t="s">
        <v>47</v>
      </c>
      <c r="D3090" t="s">
        <v>11</v>
      </c>
      <c r="E3090">
        <v>1.7340329999999999</v>
      </c>
      <c r="F3090">
        <v>-50.887878000000001</v>
      </c>
      <c r="G3090" t="s">
        <v>2</v>
      </c>
      <c r="H3090">
        <v>40</v>
      </c>
      <c r="I3090">
        <f t="shared" si="48"/>
        <v>40</v>
      </c>
      <c r="J3090">
        <v>40</v>
      </c>
      <c r="K3090" s="1">
        <v>32031</v>
      </c>
      <c r="L3090" s="1">
        <v>32089</v>
      </c>
      <c r="N3090">
        <v>20</v>
      </c>
      <c r="P3090">
        <v>4</v>
      </c>
      <c r="Q3090">
        <v>24</v>
      </c>
      <c r="S3090">
        <v>18331</v>
      </c>
    </row>
    <row r="3091" spans="1:19" x14ac:dyDescent="0.25">
      <c r="A3091">
        <v>1987</v>
      </c>
      <c r="B3091" t="s">
        <v>61</v>
      </c>
      <c r="C3091" t="s">
        <v>47</v>
      </c>
      <c r="D3091" t="s">
        <v>11</v>
      </c>
      <c r="E3091">
        <v>1.7340329999999999</v>
      </c>
      <c r="F3091">
        <v>-50.887878000000001</v>
      </c>
      <c r="G3091" t="s">
        <v>2</v>
      </c>
      <c r="H3091">
        <v>46</v>
      </c>
      <c r="I3091">
        <f t="shared" si="48"/>
        <v>46</v>
      </c>
      <c r="J3091">
        <v>46</v>
      </c>
      <c r="K3091" s="1">
        <v>32032</v>
      </c>
      <c r="Q3091">
        <v>18</v>
      </c>
      <c r="S3091">
        <v>18337</v>
      </c>
    </row>
    <row r="3092" spans="1:19" x14ac:dyDescent="0.25">
      <c r="A3092">
        <v>1987</v>
      </c>
      <c r="B3092" t="s">
        <v>61</v>
      </c>
      <c r="C3092" t="s">
        <v>47</v>
      </c>
      <c r="D3092" t="s">
        <v>11</v>
      </c>
      <c r="E3092">
        <v>1.7340329999999999</v>
      </c>
      <c r="F3092">
        <v>-50.887878000000001</v>
      </c>
      <c r="G3092" t="s">
        <v>2</v>
      </c>
      <c r="H3092">
        <v>67</v>
      </c>
      <c r="I3092">
        <f t="shared" si="48"/>
        <v>67</v>
      </c>
      <c r="J3092">
        <v>67</v>
      </c>
      <c r="K3092" s="1">
        <v>32037</v>
      </c>
      <c r="L3092" s="1"/>
      <c r="Q3092">
        <v>18</v>
      </c>
      <c r="S3092">
        <v>18342</v>
      </c>
    </row>
    <row r="3093" spans="1:19" x14ac:dyDescent="0.25">
      <c r="A3093">
        <v>1987</v>
      </c>
      <c r="B3093" t="s">
        <v>61</v>
      </c>
      <c r="C3093" t="s">
        <v>47</v>
      </c>
      <c r="D3093" t="s">
        <v>11</v>
      </c>
      <c r="E3093">
        <v>1.7340329999999999</v>
      </c>
      <c r="F3093">
        <v>-50.887878000000001</v>
      </c>
      <c r="G3093" t="s">
        <v>2</v>
      </c>
      <c r="H3093">
        <v>98</v>
      </c>
      <c r="I3093">
        <f t="shared" si="48"/>
        <v>98</v>
      </c>
      <c r="J3093">
        <v>98</v>
      </c>
      <c r="K3093" s="1">
        <v>32039</v>
      </c>
      <c r="L3093" s="1"/>
      <c r="Q3093">
        <v>21</v>
      </c>
      <c r="S3093">
        <v>18352</v>
      </c>
    </row>
    <row r="3094" spans="1:19" x14ac:dyDescent="0.25">
      <c r="A3094">
        <v>1987</v>
      </c>
      <c r="B3094" t="s">
        <v>61</v>
      </c>
      <c r="C3094" t="s">
        <v>47</v>
      </c>
      <c r="D3094" t="s">
        <v>11</v>
      </c>
      <c r="E3094">
        <v>1.7340329999999999</v>
      </c>
      <c r="F3094">
        <v>-50.887878000000001</v>
      </c>
      <c r="G3094" t="s">
        <v>2</v>
      </c>
      <c r="H3094">
        <v>106</v>
      </c>
      <c r="I3094">
        <f t="shared" si="48"/>
        <v>106</v>
      </c>
      <c r="J3094">
        <v>106</v>
      </c>
      <c r="K3094" s="1">
        <v>32039</v>
      </c>
      <c r="L3094" s="1"/>
      <c r="Q3094">
        <v>18</v>
      </c>
      <c r="S3094">
        <v>18360</v>
      </c>
    </row>
    <row r="3095" spans="1:19" x14ac:dyDescent="0.25">
      <c r="A3095">
        <v>1987</v>
      </c>
      <c r="B3095" t="s">
        <v>61</v>
      </c>
      <c r="C3095" t="s">
        <v>47</v>
      </c>
      <c r="D3095" t="s">
        <v>11</v>
      </c>
      <c r="E3095">
        <v>1.7340329999999999</v>
      </c>
      <c r="F3095">
        <v>-50.887878000000001</v>
      </c>
      <c r="G3095" t="s">
        <v>2</v>
      </c>
      <c r="H3095">
        <v>107</v>
      </c>
      <c r="I3095">
        <f t="shared" si="48"/>
        <v>107</v>
      </c>
      <c r="J3095">
        <v>107</v>
      </c>
      <c r="K3095" s="1">
        <v>32039</v>
      </c>
      <c r="L3095" s="1"/>
      <c r="Q3095">
        <v>15</v>
      </c>
      <c r="S3095">
        <v>18361</v>
      </c>
    </row>
    <row r="3096" spans="1:19" x14ac:dyDescent="0.25">
      <c r="A3096">
        <v>1987</v>
      </c>
      <c r="B3096" t="s">
        <v>61</v>
      </c>
      <c r="C3096" t="s">
        <v>47</v>
      </c>
      <c r="D3096" t="s">
        <v>11</v>
      </c>
      <c r="E3096">
        <v>1.7340329999999999</v>
      </c>
      <c r="F3096">
        <v>-50.887878000000001</v>
      </c>
      <c r="G3096" t="s">
        <v>2</v>
      </c>
      <c r="H3096">
        <v>109</v>
      </c>
      <c r="I3096">
        <f t="shared" si="48"/>
        <v>109</v>
      </c>
      <c r="J3096">
        <v>109</v>
      </c>
      <c r="K3096" s="1">
        <v>32042</v>
      </c>
      <c r="L3096" s="1">
        <v>32094</v>
      </c>
      <c r="N3096">
        <v>6</v>
      </c>
      <c r="P3096">
        <v>14</v>
      </c>
      <c r="Q3096">
        <v>20</v>
      </c>
      <c r="S3096">
        <v>18363</v>
      </c>
    </row>
    <row r="3097" spans="1:19" x14ac:dyDescent="0.25">
      <c r="A3097">
        <v>1987</v>
      </c>
      <c r="B3097" t="s">
        <v>61</v>
      </c>
      <c r="C3097" t="s">
        <v>47</v>
      </c>
      <c r="D3097" t="s">
        <v>11</v>
      </c>
      <c r="E3097">
        <v>1.7340329999999999</v>
      </c>
      <c r="F3097">
        <v>-50.887878000000001</v>
      </c>
      <c r="G3097" t="s">
        <v>2</v>
      </c>
      <c r="H3097">
        <v>116</v>
      </c>
      <c r="I3097">
        <f t="shared" si="48"/>
        <v>116</v>
      </c>
      <c r="J3097">
        <v>116</v>
      </c>
      <c r="K3097" s="1">
        <v>32043</v>
      </c>
      <c r="L3097" s="1"/>
      <c r="Q3097">
        <v>20</v>
      </c>
      <c r="S3097">
        <v>18370</v>
      </c>
    </row>
    <row r="3098" spans="1:19" x14ac:dyDescent="0.25">
      <c r="A3098">
        <v>1987</v>
      </c>
      <c r="B3098" t="s">
        <v>61</v>
      </c>
      <c r="C3098" t="s">
        <v>47</v>
      </c>
      <c r="D3098" t="s">
        <v>11</v>
      </c>
      <c r="E3098">
        <v>1.7340329999999999</v>
      </c>
      <c r="F3098">
        <v>-50.887878000000001</v>
      </c>
      <c r="G3098" t="s">
        <v>2</v>
      </c>
      <c r="H3098">
        <v>160</v>
      </c>
      <c r="I3098">
        <f t="shared" si="48"/>
        <v>160</v>
      </c>
      <c r="J3098">
        <v>160</v>
      </c>
      <c r="K3098" s="1">
        <v>32054</v>
      </c>
      <c r="L3098" s="1">
        <v>32107</v>
      </c>
      <c r="N3098">
        <v>9</v>
      </c>
      <c r="O3098">
        <v>2</v>
      </c>
      <c r="P3098">
        <v>4</v>
      </c>
      <c r="Q3098">
        <v>15</v>
      </c>
      <c r="S3098">
        <v>18382</v>
      </c>
    </row>
    <row r="3099" spans="1:19" x14ac:dyDescent="0.25">
      <c r="A3099">
        <v>1987</v>
      </c>
      <c r="B3099" t="s">
        <v>61</v>
      </c>
      <c r="C3099" t="s">
        <v>47</v>
      </c>
      <c r="D3099" t="s">
        <v>11</v>
      </c>
      <c r="E3099">
        <v>1.7340329999999999</v>
      </c>
      <c r="F3099">
        <v>-50.887878000000001</v>
      </c>
      <c r="G3099" t="s">
        <v>2</v>
      </c>
      <c r="H3099">
        <v>170</v>
      </c>
      <c r="I3099">
        <f t="shared" si="48"/>
        <v>170</v>
      </c>
      <c r="J3099">
        <v>170</v>
      </c>
      <c r="K3099" s="1">
        <v>32056</v>
      </c>
      <c r="L3099" s="1">
        <v>32110</v>
      </c>
      <c r="N3099">
        <v>7</v>
      </c>
      <c r="P3099">
        <v>8</v>
      </c>
      <c r="Q3099">
        <v>15</v>
      </c>
      <c r="S3099">
        <v>18389</v>
      </c>
    </row>
    <row r="3100" spans="1:19" x14ac:dyDescent="0.25">
      <c r="A3100">
        <v>1987</v>
      </c>
      <c r="B3100" t="s">
        <v>57</v>
      </c>
      <c r="C3100" t="s">
        <v>43</v>
      </c>
      <c r="D3100" t="s">
        <v>29</v>
      </c>
      <c r="E3100">
        <v>-14.922222</v>
      </c>
      <c r="F3100">
        <v>-51.084167000000001</v>
      </c>
      <c r="G3100" t="s">
        <v>3</v>
      </c>
      <c r="H3100">
        <v>93</v>
      </c>
      <c r="I3100">
        <f t="shared" si="48"/>
        <v>93</v>
      </c>
      <c r="J3100">
        <v>93</v>
      </c>
      <c r="K3100" s="1">
        <v>32038</v>
      </c>
      <c r="L3100" s="1">
        <v>32099</v>
      </c>
      <c r="N3100">
        <v>102</v>
      </c>
      <c r="Q3100">
        <v>102</v>
      </c>
      <c r="S3100">
        <v>3797</v>
      </c>
    </row>
    <row r="3101" spans="1:19" x14ac:dyDescent="0.25">
      <c r="A3101">
        <v>1987</v>
      </c>
      <c r="B3101" t="s">
        <v>57</v>
      </c>
      <c r="C3101" t="s">
        <v>43</v>
      </c>
      <c r="D3101" t="s">
        <v>29</v>
      </c>
      <c r="E3101">
        <v>-14.922222</v>
      </c>
      <c r="F3101">
        <v>-51.084167000000001</v>
      </c>
      <c r="G3101" t="s">
        <v>3</v>
      </c>
      <c r="H3101">
        <v>137</v>
      </c>
      <c r="I3101">
        <f t="shared" si="48"/>
        <v>137</v>
      </c>
      <c r="J3101">
        <v>137</v>
      </c>
      <c r="K3101" s="1">
        <v>32045</v>
      </c>
      <c r="L3101" s="1"/>
      <c r="S3101">
        <v>3802</v>
      </c>
    </row>
    <row r="3102" spans="1:19" x14ac:dyDescent="0.25">
      <c r="A3102">
        <v>1987</v>
      </c>
      <c r="B3102" t="s">
        <v>57</v>
      </c>
      <c r="C3102" t="s">
        <v>43</v>
      </c>
      <c r="D3102" t="s">
        <v>29</v>
      </c>
      <c r="E3102">
        <v>-14.922222</v>
      </c>
      <c r="F3102">
        <v>-51.084167000000001</v>
      </c>
      <c r="G3102" t="s">
        <v>3</v>
      </c>
      <c r="H3102">
        <v>181</v>
      </c>
      <c r="I3102">
        <f t="shared" si="48"/>
        <v>181</v>
      </c>
      <c r="J3102">
        <v>181</v>
      </c>
      <c r="K3102" s="1">
        <v>32045</v>
      </c>
      <c r="L3102" s="1">
        <v>32105</v>
      </c>
      <c r="N3102">
        <v>122</v>
      </c>
      <c r="Q3102">
        <v>122</v>
      </c>
      <c r="S3102">
        <v>3808</v>
      </c>
    </row>
    <row r="3103" spans="1:19" x14ac:dyDescent="0.25">
      <c r="A3103">
        <v>1987</v>
      </c>
      <c r="B3103" t="s">
        <v>57</v>
      </c>
      <c r="C3103" t="s">
        <v>43</v>
      </c>
      <c r="D3103" t="s">
        <v>29</v>
      </c>
      <c r="E3103">
        <v>-14.922222</v>
      </c>
      <c r="F3103">
        <v>-51.084167000000001</v>
      </c>
      <c r="G3103" t="s">
        <v>3</v>
      </c>
      <c r="H3103">
        <v>455</v>
      </c>
      <c r="I3103">
        <f t="shared" si="48"/>
        <v>455</v>
      </c>
      <c r="J3103">
        <v>455</v>
      </c>
      <c r="K3103" s="1">
        <v>32054</v>
      </c>
      <c r="L3103" s="1"/>
      <c r="S3103">
        <v>3810</v>
      </c>
    </row>
    <row r="3104" spans="1:19" x14ac:dyDescent="0.25">
      <c r="A3104">
        <v>1987</v>
      </c>
      <c r="B3104" t="s">
        <v>58</v>
      </c>
      <c r="C3104" t="s">
        <v>43</v>
      </c>
      <c r="D3104" t="s">
        <v>29</v>
      </c>
      <c r="E3104">
        <v>-14.924721999999999</v>
      </c>
      <c r="F3104">
        <v>-51.088889000000002</v>
      </c>
      <c r="G3104" t="s">
        <v>3</v>
      </c>
      <c r="H3104">
        <v>104</v>
      </c>
      <c r="I3104">
        <f t="shared" si="48"/>
        <v>104</v>
      </c>
      <c r="J3104">
        <v>104</v>
      </c>
      <c r="K3104" s="1">
        <v>32040</v>
      </c>
      <c r="L3104" s="1"/>
      <c r="S3104">
        <v>3829</v>
      </c>
    </row>
    <row r="3105" spans="1:19" x14ac:dyDescent="0.25">
      <c r="A3105">
        <v>1987</v>
      </c>
      <c r="B3105" t="s">
        <v>58</v>
      </c>
      <c r="C3105" t="s">
        <v>43</v>
      </c>
      <c r="D3105" t="s">
        <v>29</v>
      </c>
      <c r="E3105">
        <v>-14.924721999999999</v>
      </c>
      <c r="F3105">
        <v>-51.088889000000002</v>
      </c>
      <c r="G3105" t="s">
        <v>3</v>
      </c>
      <c r="H3105">
        <v>105</v>
      </c>
      <c r="I3105">
        <f t="shared" si="48"/>
        <v>105</v>
      </c>
      <c r="J3105">
        <v>105</v>
      </c>
      <c r="K3105" s="1">
        <v>32040</v>
      </c>
      <c r="S3105">
        <v>3830</v>
      </c>
    </row>
    <row r="3106" spans="1:19" x14ac:dyDescent="0.25">
      <c r="A3106">
        <v>1987</v>
      </c>
      <c r="B3106" t="s">
        <v>60</v>
      </c>
      <c r="C3106" t="s">
        <v>43</v>
      </c>
      <c r="D3106" t="s">
        <v>29</v>
      </c>
      <c r="E3106">
        <v>-14.922222</v>
      </c>
      <c r="F3106">
        <v>-51.086388999999997</v>
      </c>
      <c r="G3106" t="s">
        <v>3</v>
      </c>
      <c r="H3106">
        <v>168</v>
      </c>
      <c r="I3106">
        <f t="shared" si="48"/>
        <v>168</v>
      </c>
      <c r="J3106">
        <v>168</v>
      </c>
      <c r="K3106" s="1">
        <v>32047</v>
      </c>
      <c r="L3106" s="1">
        <v>32095</v>
      </c>
      <c r="N3106">
        <v>87</v>
      </c>
      <c r="O3106">
        <v>2</v>
      </c>
      <c r="P3106">
        <v>33</v>
      </c>
      <c r="Q3106">
        <v>122</v>
      </c>
      <c r="S3106">
        <v>3845</v>
      </c>
    </row>
    <row r="3107" spans="1:19" x14ac:dyDescent="0.25">
      <c r="A3107">
        <v>1987</v>
      </c>
      <c r="B3107" t="s">
        <v>55</v>
      </c>
      <c r="C3107" t="s">
        <v>43</v>
      </c>
      <c r="D3107" t="s">
        <v>29</v>
      </c>
      <c r="E3107">
        <v>-14.926111000000001</v>
      </c>
      <c r="F3107">
        <v>-51.093055999999997</v>
      </c>
      <c r="G3107" t="s">
        <v>3</v>
      </c>
      <c r="H3107">
        <v>361</v>
      </c>
      <c r="I3107">
        <f t="shared" si="48"/>
        <v>361</v>
      </c>
      <c r="J3107">
        <v>361</v>
      </c>
      <c r="K3107" s="1">
        <v>32051</v>
      </c>
      <c r="L3107" s="1">
        <v>32106</v>
      </c>
      <c r="N3107">
        <v>133</v>
      </c>
      <c r="Q3107">
        <v>133</v>
      </c>
      <c r="S3107">
        <v>3862</v>
      </c>
    </row>
    <row r="3108" spans="1:19" x14ac:dyDescent="0.25">
      <c r="A3108">
        <v>1987</v>
      </c>
      <c r="B3108" t="s">
        <v>55</v>
      </c>
      <c r="C3108" t="s">
        <v>43</v>
      </c>
      <c r="D3108" t="s">
        <v>29</v>
      </c>
      <c r="E3108">
        <v>-14.926111000000001</v>
      </c>
      <c r="F3108">
        <v>-51.093055999999997</v>
      </c>
      <c r="G3108" t="s">
        <v>3</v>
      </c>
      <c r="H3108">
        <v>568</v>
      </c>
      <c r="I3108">
        <f t="shared" si="48"/>
        <v>568</v>
      </c>
      <c r="J3108">
        <v>568</v>
      </c>
      <c r="K3108" s="1">
        <v>32058</v>
      </c>
      <c r="L3108" s="1"/>
      <c r="S3108">
        <v>3866</v>
      </c>
    </row>
    <row r="3109" spans="1:19" x14ac:dyDescent="0.25">
      <c r="A3109">
        <v>1987</v>
      </c>
      <c r="B3109" t="s">
        <v>51</v>
      </c>
      <c r="C3109" t="s">
        <v>28</v>
      </c>
      <c r="D3109" t="s">
        <v>29</v>
      </c>
      <c r="E3109">
        <v>-14.096389</v>
      </c>
      <c r="F3109">
        <v>-50.361111000000001</v>
      </c>
      <c r="G3109" t="s">
        <v>3</v>
      </c>
      <c r="H3109">
        <v>245</v>
      </c>
      <c r="I3109">
        <f t="shared" si="48"/>
        <v>245</v>
      </c>
      <c r="J3109">
        <v>245</v>
      </c>
      <c r="K3109" s="1">
        <v>32048</v>
      </c>
      <c r="L3109" s="1">
        <v>32101</v>
      </c>
      <c r="N3109">
        <v>27</v>
      </c>
      <c r="P3109">
        <v>41</v>
      </c>
      <c r="Q3109">
        <v>68</v>
      </c>
      <c r="S3109">
        <v>3878</v>
      </c>
    </row>
    <row r="3110" spans="1:19" x14ac:dyDescent="0.25">
      <c r="A3110">
        <v>1987</v>
      </c>
      <c r="B3110" t="s">
        <v>54</v>
      </c>
      <c r="C3110" t="s">
        <v>28</v>
      </c>
      <c r="D3110" t="s">
        <v>29</v>
      </c>
      <c r="E3110">
        <v>-14.081944</v>
      </c>
      <c r="F3110">
        <v>-50.352778000000001</v>
      </c>
      <c r="G3110" t="s">
        <v>3</v>
      </c>
      <c r="H3110">
        <v>102</v>
      </c>
      <c r="I3110">
        <f t="shared" si="48"/>
        <v>102</v>
      </c>
      <c r="J3110">
        <v>102</v>
      </c>
      <c r="K3110" s="1">
        <v>32038</v>
      </c>
      <c r="L3110" s="1">
        <v>32093</v>
      </c>
      <c r="N3110">
        <v>61</v>
      </c>
      <c r="P3110">
        <v>18</v>
      </c>
      <c r="Q3110">
        <v>79</v>
      </c>
      <c r="S3110">
        <v>3888</v>
      </c>
    </row>
    <row r="3111" spans="1:19" x14ac:dyDescent="0.25">
      <c r="A3111">
        <v>1987</v>
      </c>
      <c r="B3111" t="s">
        <v>54</v>
      </c>
      <c r="C3111" t="s">
        <v>28</v>
      </c>
      <c r="D3111" t="s">
        <v>29</v>
      </c>
      <c r="E3111">
        <v>-14.081944</v>
      </c>
      <c r="F3111">
        <v>-50.352778000000001</v>
      </c>
      <c r="G3111" t="s">
        <v>3</v>
      </c>
      <c r="H3111">
        <v>104</v>
      </c>
      <c r="I3111">
        <f t="shared" si="48"/>
        <v>104</v>
      </c>
      <c r="J3111">
        <v>104</v>
      </c>
      <c r="K3111" s="1">
        <v>32038</v>
      </c>
      <c r="L3111" s="1">
        <v>32089</v>
      </c>
      <c r="N3111">
        <v>64</v>
      </c>
      <c r="O3111">
        <v>4</v>
      </c>
      <c r="P3111">
        <v>8</v>
      </c>
      <c r="Q3111">
        <v>76</v>
      </c>
      <c r="S3111">
        <v>3890</v>
      </c>
    </row>
    <row r="3112" spans="1:19" x14ac:dyDescent="0.25">
      <c r="A3112">
        <v>1987</v>
      </c>
      <c r="B3112" t="s">
        <v>54</v>
      </c>
      <c r="C3112" t="s">
        <v>28</v>
      </c>
      <c r="D3112" t="s">
        <v>29</v>
      </c>
      <c r="E3112">
        <v>-14.081944</v>
      </c>
      <c r="F3112">
        <v>-50.352778000000001</v>
      </c>
      <c r="G3112" t="s">
        <v>3</v>
      </c>
      <c r="H3112">
        <v>108</v>
      </c>
      <c r="I3112">
        <f t="shared" si="48"/>
        <v>108</v>
      </c>
      <c r="J3112">
        <v>108</v>
      </c>
      <c r="K3112" s="1">
        <v>32038</v>
      </c>
      <c r="L3112" s="1">
        <v>32097</v>
      </c>
      <c r="Q3112">
        <v>125</v>
      </c>
      <c r="S3112">
        <v>3894</v>
      </c>
    </row>
    <row r="3113" spans="1:19" x14ac:dyDescent="0.25">
      <c r="A3113">
        <v>1987</v>
      </c>
      <c r="B3113" t="s">
        <v>54</v>
      </c>
      <c r="C3113" t="s">
        <v>28</v>
      </c>
      <c r="D3113" t="s">
        <v>29</v>
      </c>
      <c r="E3113">
        <v>-14.081944</v>
      </c>
      <c r="F3113">
        <v>-50.352778000000001</v>
      </c>
      <c r="G3113" t="s">
        <v>3</v>
      </c>
      <c r="H3113">
        <v>110</v>
      </c>
      <c r="I3113">
        <f t="shared" si="48"/>
        <v>110</v>
      </c>
      <c r="J3113">
        <v>110</v>
      </c>
      <c r="K3113" s="1">
        <v>32038</v>
      </c>
      <c r="L3113" s="1">
        <v>32089</v>
      </c>
      <c r="S3113">
        <v>3896</v>
      </c>
    </row>
    <row r="3114" spans="1:19" x14ac:dyDescent="0.25">
      <c r="A3114">
        <v>1987</v>
      </c>
      <c r="B3114" t="s">
        <v>54</v>
      </c>
      <c r="C3114" t="s">
        <v>28</v>
      </c>
      <c r="D3114" t="s">
        <v>29</v>
      </c>
      <c r="E3114">
        <v>-14.081944</v>
      </c>
      <c r="F3114">
        <v>-50.352778000000001</v>
      </c>
      <c r="G3114" t="s">
        <v>3</v>
      </c>
      <c r="H3114">
        <v>85</v>
      </c>
      <c r="I3114">
        <f t="shared" si="48"/>
        <v>85</v>
      </c>
      <c r="J3114">
        <v>85</v>
      </c>
      <c r="K3114" s="1">
        <v>32037</v>
      </c>
      <c r="L3114" s="1">
        <v>32089</v>
      </c>
      <c r="N3114">
        <v>89</v>
      </c>
      <c r="O3114">
        <v>1</v>
      </c>
      <c r="P3114">
        <v>9</v>
      </c>
      <c r="Q3114">
        <v>99</v>
      </c>
      <c r="S3114">
        <v>3899</v>
      </c>
    </row>
    <row r="3115" spans="1:19" x14ac:dyDescent="0.25">
      <c r="A3115">
        <v>1987</v>
      </c>
      <c r="B3115" t="s">
        <v>57</v>
      </c>
      <c r="C3115" t="s">
        <v>43</v>
      </c>
      <c r="D3115" t="s">
        <v>29</v>
      </c>
      <c r="E3115">
        <v>-14.922222</v>
      </c>
      <c r="F3115">
        <v>-51.084167000000001</v>
      </c>
      <c r="G3115" t="s">
        <v>3</v>
      </c>
      <c r="H3115">
        <v>515</v>
      </c>
      <c r="I3115">
        <f t="shared" si="48"/>
        <v>515</v>
      </c>
      <c r="J3115">
        <v>515</v>
      </c>
      <c r="K3115" s="1">
        <v>32058</v>
      </c>
      <c r="L3115" s="1"/>
      <c r="S3115">
        <v>3979</v>
      </c>
    </row>
    <row r="3116" spans="1:19" x14ac:dyDescent="0.25">
      <c r="A3116">
        <v>1987</v>
      </c>
      <c r="B3116" t="s">
        <v>54</v>
      </c>
      <c r="C3116" t="s">
        <v>28</v>
      </c>
      <c r="D3116" t="s">
        <v>29</v>
      </c>
      <c r="E3116">
        <v>-14.081944</v>
      </c>
      <c r="F3116">
        <v>-50.352778000000001</v>
      </c>
      <c r="G3116" t="s">
        <v>3</v>
      </c>
      <c r="H3116">
        <v>82</v>
      </c>
      <c r="I3116">
        <f t="shared" si="48"/>
        <v>82</v>
      </c>
      <c r="J3116">
        <v>82</v>
      </c>
      <c r="K3116" s="1">
        <v>32037</v>
      </c>
      <c r="L3116" s="1">
        <v>32089</v>
      </c>
      <c r="N3116">
        <v>102</v>
      </c>
      <c r="P3116">
        <v>2</v>
      </c>
      <c r="Q3116">
        <v>104</v>
      </c>
      <c r="S3116">
        <v>3998</v>
      </c>
    </row>
    <row r="3117" spans="1:19" x14ac:dyDescent="0.25">
      <c r="A3117">
        <v>1987</v>
      </c>
      <c r="B3117" t="s">
        <v>59</v>
      </c>
      <c r="C3117" t="s">
        <v>43</v>
      </c>
      <c r="D3117" t="s">
        <v>29</v>
      </c>
      <c r="E3117">
        <v>-14.922777999999999</v>
      </c>
      <c r="F3117">
        <v>-51.086388999999997</v>
      </c>
      <c r="G3117" t="s">
        <v>3</v>
      </c>
      <c r="H3117">
        <v>572</v>
      </c>
      <c r="I3117">
        <f t="shared" si="48"/>
        <v>572</v>
      </c>
      <c r="J3117">
        <v>572</v>
      </c>
      <c r="K3117" s="1">
        <v>32060</v>
      </c>
      <c r="L3117" s="1"/>
      <c r="S3117">
        <v>4147</v>
      </c>
    </row>
    <row r="3118" spans="1:19" x14ac:dyDescent="0.25">
      <c r="A3118">
        <v>1987</v>
      </c>
      <c r="B3118" t="s">
        <v>50</v>
      </c>
      <c r="C3118" t="s">
        <v>28</v>
      </c>
      <c r="D3118" t="s">
        <v>29</v>
      </c>
      <c r="E3118">
        <v>-14.100555999999999</v>
      </c>
      <c r="F3118">
        <v>-50.340555999999999</v>
      </c>
      <c r="G3118" t="s">
        <v>3</v>
      </c>
      <c r="H3118">
        <v>95</v>
      </c>
      <c r="I3118">
        <f t="shared" si="48"/>
        <v>95</v>
      </c>
      <c r="J3118">
        <v>95</v>
      </c>
      <c r="K3118" s="1">
        <v>32038</v>
      </c>
      <c r="L3118" s="1">
        <v>32088</v>
      </c>
      <c r="N3118">
        <v>104</v>
      </c>
      <c r="P3118">
        <v>7</v>
      </c>
      <c r="Q3118">
        <v>111</v>
      </c>
      <c r="S3118">
        <v>4153</v>
      </c>
    </row>
    <row r="3119" spans="1:19" x14ac:dyDescent="0.25">
      <c r="A3119">
        <v>1987</v>
      </c>
      <c r="B3119" t="s">
        <v>50</v>
      </c>
      <c r="C3119" t="s">
        <v>28</v>
      </c>
      <c r="D3119" t="s">
        <v>29</v>
      </c>
      <c r="E3119">
        <v>-14.100555999999999</v>
      </c>
      <c r="F3119">
        <v>-50.340555999999999</v>
      </c>
      <c r="G3119" t="s">
        <v>3</v>
      </c>
      <c r="H3119">
        <v>97</v>
      </c>
      <c r="I3119">
        <f t="shared" si="48"/>
        <v>97</v>
      </c>
      <c r="J3119">
        <v>97</v>
      </c>
      <c r="K3119" s="1">
        <v>32038</v>
      </c>
      <c r="L3119" s="1"/>
      <c r="S3119">
        <v>4155</v>
      </c>
    </row>
    <row r="3120" spans="1:19" x14ac:dyDescent="0.25">
      <c r="A3120">
        <v>1987</v>
      </c>
      <c r="B3120" t="s">
        <v>50</v>
      </c>
      <c r="C3120" t="s">
        <v>28</v>
      </c>
      <c r="D3120" t="s">
        <v>29</v>
      </c>
      <c r="E3120">
        <v>-14.100555999999999</v>
      </c>
      <c r="F3120">
        <v>-50.340555999999999</v>
      </c>
      <c r="G3120" t="s">
        <v>3</v>
      </c>
      <c r="H3120">
        <v>51</v>
      </c>
      <c r="I3120">
        <f t="shared" si="48"/>
        <v>51</v>
      </c>
      <c r="J3120">
        <v>51</v>
      </c>
      <c r="K3120" s="1">
        <v>32037</v>
      </c>
      <c r="L3120" s="1">
        <v>32098</v>
      </c>
      <c r="N3120">
        <v>67</v>
      </c>
      <c r="Q3120">
        <v>67</v>
      </c>
      <c r="S3120">
        <v>4157</v>
      </c>
    </row>
    <row r="3121" spans="1:19" x14ac:dyDescent="0.25">
      <c r="A3121">
        <v>1987</v>
      </c>
      <c r="B3121" t="s">
        <v>50</v>
      </c>
      <c r="C3121" t="s">
        <v>28</v>
      </c>
      <c r="D3121" t="s">
        <v>29</v>
      </c>
      <c r="E3121">
        <v>-14.100555999999999</v>
      </c>
      <c r="F3121">
        <v>-50.340555999999999</v>
      </c>
      <c r="G3121" t="s">
        <v>3</v>
      </c>
      <c r="H3121">
        <v>35</v>
      </c>
      <c r="I3121">
        <f t="shared" si="48"/>
        <v>35</v>
      </c>
      <c r="J3121">
        <v>35</v>
      </c>
      <c r="K3121" s="1">
        <v>32036</v>
      </c>
      <c r="L3121" s="1">
        <v>32094</v>
      </c>
      <c r="S3121">
        <v>4161</v>
      </c>
    </row>
    <row r="3122" spans="1:19" x14ac:dyDescent="0.25">
      <c r="A3122">
        <v>1987</v>
      </c>
      <c r="B3122" t="s">
        <v>54</v>
      </c>
      <c r="C3122" t="s">
        <v>28</v>
      </c>
      <c r="D3122" t="s">
        <v>29</v>
      </c>
      <c r="E3122">
        <v>-14.081944</v>
      </c>
      <c r="F3122">
        <v>-50.352778000000001</v>
      </c>
      <c r="G3122" t="s">
        <v>3</v>
      </c>
      <c r="H3122">
        <v>73</v>
      </c>
      <c r="I3122">
        <f t="shared" si="48"/>
        <v>73</v>
      </c>
      <c r="J3122">
        <v>73</v>
      </c>
      <c r="K3122" s="1">
        <v>32037</v>
      </c>
      <c r="L3122" s="1">
        <v>32093</v>
      </c>
      <c r="N3122">
        <v>87</v>
      </c>
      <c r="O3122">
        <v>13</v>
      </c>
      <c r="P3122">
        <v>6</v>
      </c>
      <c r="Q3122">
        <v>106</v>
      </c>
      <c r="S3122">
        <v>4168</v>
      </c>
    </row>
    <row r="3123" spans="1:19" x14ac:dyDescent="0.25">
      <c r="A3123">
        <v>1987</v>
      </c>
      <c r="B3123" t="s">
        <v>54</v>
      </c>
      <c r="C3123" t="s">
        <v>28</v>
      </c>
      <c r="D3123" t="s">
        <v>29</v>
      </c>
      <c r="E3123">
        <v>-14.081944</v>
      </c>
      <c r="F3123">
        <v>-50.352778000000001</v>
      </c>
      <c r="G3123" t="s">
        <v>3</v>
      </c>
      <c r="H3123">
        <v>24</v>
      </c>
      <c r="I3123">
        <f t="shared" si="48"/>
        <v>24</v>
      </c>
      <c r="J3123">
        <v>24</v>
      </c>
      <c r="K3123" s="1">
        <v>32035</v>
      </c>
      <c r="L3123" s="1">
        <v>32089</v>
      </c>
      <c r="N3123">
        <v>109</v>
      </c>
      <c r="O3123">
        <v>1</v>
      </c>
      <c r="P3123">
        <v>8</v>
      </c>
      <c r="Q3123">
        <v>118</v>
      </c>
      <c r="S3123">
        <v>4173</v>
      </c>
    </row>
    <row r="3124" spans="1:19" x14ac:dyDescent="0.25">
      <c r="A3124">
        <v>1987</v>
      </c>
      <c r="B3124" t="s">
        <v>54</v>
      </c>
      <c r="C3124" t="s">
        <v>28</v>
      </c>
      <c r="D3124" t="s">
        <v>29</v>
      </c>
      <c r="E3124">
        <v>-14.081944</v>
      </c>
      <c r="F3124">
        <v>-50.352778000000001</v>
      </c>
      <c r="G3124" t="s">
        <v>3</v>
      </c>
      <c r="H3124">
        <v>250</v>
      </c>
      <c r="I3124">
        <f t="shared" si="48"/>
        <v>250</v>
      </c>
      <c r="J3124">
        <v>250</v>
      </c>
      <c r="K3124" s="1">
        <v>32050</v>
      </c>
      <c r="L3124" s="1"/>
      <c r="S3124">
        <v>4191</v>
      </c>
    </row>
    <row r="3125" spans="1:19" x14ac:dyDescent="0.25">
      <c r="A3125">
        <v>1987</v>
      </c>
      <c r="B3125" t="s">
        <v>54</v>
      </c>
      <c r="C3125" t="s">
        <v>28</v>
      </c>
      <c r="D3125" t="s">
        <v>29</v>
      </c>
      <c r="E3125">
        <v>-14.081944</v>
      </c>
      <c r="F3125">
        <v>-50.352778000000001</v>
      </c>
      <c r="G3125" t="s">
        <v>3</v>
      </c>
      <c r="H3125">
        <v>262</v>
      </c>
      <c r="I3125">
        <f t="shared" si="48"/>
        <v>262</v>
      </c>
      <c r="J3125">
        <v>262</v>
      </c>
      <c r="K3125" s="1">
        <v>32051</v>
      </c>
      <c r="L3125" s="1">
        <v>32106</v>
      </c>
      <c r="N3125">
        <v>87</v>
      </c>
      <c r="Q3125">
        <v>87</v>
      </c>
      <c r="S3125">
        <v>4198</v>
      </c>
    </row>
    <row r="3126" spans="1:19" x14ac:dyDescent="0.25">
      <c r="A3126">
        <v>1987</v>
      </c>
      <c r="B3126" t="s">
        <v>54</v>
      </c>
      <c r="C3126" t="s">
        <v>28</v>
      </c>
      <c r="D3126" t="s">
        <v>29</v>
      </c>
      <c r="E3126">
        <v>-14.081944</v>
      </c>
      <c r="F3126">
        <v>-50.352778000000001</v>
      </c>
      <c r="G3126" t="s">
        <v>3</v>
      </c>
      <c r="H3126">
        <v>225</v>
      </c>
      <c r="I3126">
        <f t="shared" si="48"/>
        <v>225</v>
      </c>
      <c r="J3126">
        <v>225</v>
      </c>
      <c r="K3126" s="1">
        <v>32046</v>
      </c>
      <c r="L3126" s="1">
        <v>32106</v>
      </c>
      <c r="N3126">
        <v>33</v>
      </c>
      <c r="O3126">
        <v>10</v>
      </c>
      <c r="P3126">
        <v>8</v>
      </c>
      <c r="Q3126">
        <v>51</v>
      </c>
      <c r="S3126">
        <v>4199</v>
      </c>
    </row>
    <row r="3127" spans="1:19" x14ac:dyDescent="0.25">
      <c r="A3127">
        <v>1987</v>
      </c>
      <c r="B3127" t="s">
        <v>54</v>
      </c>
      <c r="C3127" t="s">
        <v>28</v>
      </c>
      <c r="D3127" t="s">
        <v>29</v>
      </c>
      <c r="E3127">
        <v>-14.081944</v>
      </c>
      <c r="F3127">
        <v>-50.352778000000001</v>
      </c>
      <c r="G3127" t="s">
        <v>3</v>
      </c>
      <c r="H3127">
        <v>226</v>
      </c>
      <c r="I3127">
        <f t="shared" si="48"/>
        <v>226</v>
      </c>
      <c r="J3127">
        <v>226</v>
      </c>
      <c r="K3127" s="1">
        <v>32046</v>
      </c>
      <c r="L3127" s="1">
        <v>32102</v>
      </c>
      <c r="N3127">
        <v>61</v>
      </c>
      <c r="P3127">
        <v>2</v>
      </c>
      <c r="Q3127">
        <v>63</v>
      </c>
      <c r="S3127">
        <v>4200</v>
      </c>
    </row>
    <row r="3128" spans="1:19" x14ac:dyDescent="0.25">
      <c r="A3128">
        <v>1987</v>
      </c>
      <c r="B3128" t="s">
        <v>27</v>
      </c>
      <c r="C3128" t="s">
        <v>41</v>
      </c>
      <c r="D3128" t="s">
        <v>29</v>
      </c>
      <c r="E3128">
        <v>-13.2575</v>
      </c>
      <c r="F3128">
        <v>-50.164721999999998</v>
      </c>
      <c r="G3128" t="s">
        <v>3</v>
      </c>
      <c r="H3128">
        <v>11</v>
      </c>
      <c r="I3128">
        <f t="shared" si="48"/>
        <v>11</v>
      </c>
      <c r="J3128">
        <v>11</v>
      </c>
      <c r="K3128" s="1"/>
      <c r="L3128" s="1">
        <v>32088</v>
      </c>
      <c r="N3128">
        <v>77</v>
      </c>
      <c r="O3128">
        <v>2</v>
      </c>
      <c r="P3128">
        <v>10</v>
      </c>
      <c r="Q3128">
        <v>89</v>
      </c>
      <c r="S3128">
        <v>1421</v>
      </c>
    </row>
    <row r="3129" spans="1:19" x14ac:dyDescent="0.25">
      <c r="A3129">
        <v>1987</v>
      </c>
      <c r="B3129" t="s">
        <v>27</v>
      </c>
      <c r="C3129" t="s">
        <v>41</v>
      </c>
      <c r="D3129" t="s">
        <v>29</v>
      </c>
      <c r="E3129">
        <v>-13.2575</v>
      </c>
      <c r="F3129">
        <v>-50.164721999999998</v>
      </c>
      <c r="G3129" t="s">
        <v>3</v>
      </c>
      <c r="H3129">
        <v>118</v>
      </c>
      <c r="I3129">
        <f t="shared" si="48"/>
        <v>118</v>
      </c>
      <c r="J3129">
        <v>118</v>
      </c>
      <c r="K3129" s="1"/>
      <c r="L3129" s="1">
        <v>32089</v>
      </c>
      <c r="N3129">
        <v>90</v>
      </c>
      <c r="O3129">
        <v>3</v>
      </c>
      <c r="Q3129">
        <v>93</v>
      </c>
      <c r="S3129">
        <v>1424</v>
      </c>
    </row>
    <row r="3130" spans="1:19" x14ac:dyDescent="0.25">
      <c r="A3130">
        <v>1987</v>
      </c>
      <c r="B3130" t="s">
        <v>27</v>
      </c>
      <c r="C3130" t="s">
        <v>41</v>
      </c>
      <c r="D3130" t="s">
        <v>29</v>
      </c>
      <c r="E3130">
        <v>-13.2575</v>
      </c>
      <c r="F3130">
        <v>-50.164721999999998</v>
      </c>
      <c r="G3130" t="s">
        <v>3</v>
      </c>
      <c r="H3130">
        <v>128</v>
      </c>
      <c r="I3130">
        <f t="shared" si="48"/>
        <v>128</v>
      </c>
      <c r="J3130">
        <v>128</v>
      </c>
      <c r="K3130" s="1"/>
      <c r="L3130" s="1">
        <v>32085</v>
      </c>
      <c r="N3130">
        <v>74</v>
      </c>
      <c r="O3130">
        <v>1</v>
      </c>
      <c r="P3130">
        <v>4</v>
      </c>
      <c r="Q3130">
        <v>79</v>
      </c>
      <c r="S3130">
        <v>1434</v>
      </c>
    </row>
    <row r="3131" spans="1:19" x14ac:dyDescent="0.25">
      <c r="A3131">
        <v>1987</v>
      </c>
      <c r="B3131" t="s">
        <v>27</v>
      </c>
      <c r="C3131" t="s">
        <v>41</v>
      </c>
      <c r="D3131" t="s">
        <v>29</v>
      </c>
      <c r="E3131">
        <v>-13.2575</v>
      </c>
      <c r="F3131">
        <v>-50.164721999999998</v>
      </c>
      <c r="G3131" t="s">
        <v>3</v>
      </c>
      <c r="H3131">
        <v>752</v>
      </c>
      <c r="I3131">
        <f t="shared" si="48"/>
        <v>752</v>
      </c>
      <c r="J3131">
        <v>752</v>
      </c>
      <c r="K3131" s="1">
        <v>32039</v>
      </c>
      <c r="L3131" s="1">
        <v>32099</v>
      </c>
      <c r="N3131">
        <v>76</v>
      </c>
      <c r="P3131">
        <v>5</v>
      </c>
      <c r="Q3131">
        <v>81</v>
      </c>
      <c r="S3131">
        <v>1462</v>
      </c>
    </row>
    <row r="3132" spans="1:19" x14ac:dyDescent="0.25">
      <c r="A3132">
        <v>1987</v>
      </c>
      <c r="B3132" t="s">
        <v>27</v>
      </c>
      <c r="C3132" t="s">
        <v>41</v>
      </c>
      <c r="D3132" t="s">
        <v>29</v>
      </c>
      <c r="E3132">
        <v>-13.2575</v>
      </c>
      <c r="F3132">
        <v>-50.164721999999998</v>
      </c>
      <c r="G3132" t="s">
        <v>3</v>
      </c>
      <c r="H3132">
        <v>757</v>
      </c>
      <c r="I3132">
        <f t="shared" si="48"/>
        <v>757</v>
      </c>
      <c r="J3132">
        <v>757</v>
      </c>
      <c r="K3132" s="1">
        <v>32039</v>
      </c>
      <c r="L3132" s="1">
        <v>32102</v>
      </c>
      <c r="N3132">
        <v>63</v>
      </c>
      <c r="O3132">
        <v>11</v>
      </c>
      <c r="P3132">
        <v>7</v>
      </c>
      <c r="Q3132">
        <v>81</v>
      </c>
      <c r="S3132">
        <v>1467</v>
      </c>
    </row>
    <row r="3133" spans="1:19" x14ac:dyDescent="0.25">
      <c r="A3133">
        <v>1987</v>
      </c>
      <c r="B3133" t="s">
        <v>27</v>
      </c>
      <c r="C3133" t="s">
        <v>41</v>
      </c>
      <c r="D3133" t="s">
        <v>29</v>
      </c>
      <c r="E3133">
        <v>-13.2575</v>
      </c>
      <c r="F3133">
        <v>-50.164721999999998</v>
      </c>
      <c r="G3133" t="s">
        <v>3</v>
      </c>
      <c r="H3133">
        <v>1145</v>
      </c>
      <c r="I3133">
        <f t="shared" si="48"/>
        <v>1145</v>
      </c>
      <c r="J3133">
        <v>1145</v>
      </c>
      <c r="K3133" s="1">
        <v>32046</v>
      </c>
      <c r="L3133" s="1">
        <v>32103</v>
      </c>
      <c r="N3133">
        <v>97</v>
      </c>
      <c r="O3133">
        <v>1</v>
      </c>
      <c r="P3133">
        <v>9</v>
      </c>
      <c r="Q3133">
        <v>107</v>
      </c>
      <c r="S3133">
        <v>1480</v>
      </c>
    </row>
    <row r="3134" spans="1:19" x14ac:dyDescent="0.25">
      <c r="A3134">
        <v>1987</v>
      </c>
      <c r="B3134" t="s">
        <v>27</v>
      </c>
      <c r="C3134" t="s">
        <v>41</v>
      </c>
      <c r="D3134" t="s">
        <v>29</v>
      </c>
      <c r="E3134">
        <v>-13.2575</v>
      </c>
      <c r="F3134">
        <v>-50.164721999999998</v>
      </c>
      <c r="G3134" t="s">
        <v>3</v>
      </c>
      <c r="H3134">
        <v>1159</v>
      </c>
      <c r="I3134">
        <f t="shared" si="48"/>
        <v>1159</v>
      </c>
      <c r="J3134">
        <v>1159</v>
      </c>
      <c r="K3134" s="1">
        <v>32047</v>
      </c>
      <c r="L3134" s="1">
        <v>32106</v>
      </c>
      <c r="N3134">
        <v>100</v>
      </c>
      <c r="Q3134">
        <v>100</v>
      </c>
      <c r="S3134">
        <v>1494</v>
      </c>
    </row>
    <row r="3135" spans="1:19" x14ac:dyDescent="0.25">
      <c r="A3135">
        <v>1987</v>
      </c>
      <c r="B3135" t="s">
        <v>27</v>
      </c>
      <c r="C3135" t="s">
        <v>41</v>
      </c>
      <c r="D3135" t="s">
        <v>29</v>
      </c>
      <c r="E3135">
        <v>-13.2575</v>
      </c>
      <c r="F3135">
        <v>-50.164721999999998</v>
      </c>
      <c r="G3135" t="s">
        <v>3</v>
      </c>
      <c r="H3135">
        <v>1171</v>
      </c>
      <c r="I3135">
        <f t="shared" si="48"/>
        <v>1171</v>
      </c>
      <c r="J3135">
        <v>1171</v>
      </c>
      <c r="K3135" s="1">
        <v>32047</v>
      </c>
      <c r="L3135" s="1">
        <v>32106</v>
      </c>
      <c r="S3135">
        <v>1506</v>
      </c>
    </row>
    <row r="3136" spans="1:19" x14ac:dyDescent="0.25">
      <c r="A3136">
        <v>1987</v>
      </c>
      <c r="B3136" t="s">
        <v>27</v>
      </c>
      <c r="C3136" t="s">
        <v>41</v>
      </c>
      <c r="D3136" t="s">
        <v>29</v>
      </c>
      <c r="E3136">
        <v>-13.2575</v>
      </c>
      <c r="F3136">
        <v>-50.164721999999998</v>
      </c>
      <c r="G3136" t="s">
        <v>3</v>
      </c>
      <c r="H3136">
        <v>1172</v>
      </c>
      <c r="I3136">
        <f t="shared" si="48"/>
        <v>1172</v>
      </c>
      <c r="J3136">
        <v>1172</v>
      </c>
      <c r="K3136" s="1">
        <v>32047</v>
      </c>
      <c r="L3136" s="1">
        <v>32107</v>
      </c>
      <c r="S3136">
        <v>1507</v>
      </c>
    </row>
    <row r="3137" spans="1:19" x14ac:dyDescent="0.25">
      <c r="A3137">
        <v>1987</v>
      </c>
      <c r="B3137" t="s">
        <v>27</v>
      </c>
      <c r="C3137" t="s">
        <v>41</v>
      </c>
      <c r="D3137" t="s">
        <v>29</v>
      </c>
      <c r="E3137">
        <v>-13.2575</v>
      </c>
      <c r="F3137">
        <v>-50.164721999999998</v>
      </c>
      <c r="G3137" t="s">
        <v>3</v>
      </c>
      <c r="H3137">
        <v>1183</v>
      </c>
      <c r="I3137">
        <f t="shared" si="48"/>
        <v>1183</v>
      </c>
      <c r="J3137">
        <v>1183</v>
      </c>
      <c r="K3137" s="1">
        <v>32047</v>
      </c>
      <c r="L3137" s="1">
        <v>32106</v>
      </c>
      <c r="N3137">
        <v>120</v>
      </c>
      <c r="P3137">
        <v>1</v>
      </c>
      <c r="Q3137">
        <v>121</v>
      </c>
      <c r="S3137">
        <v>1518</v>
      </c>
    </row>
    <row r="3138" spans="1:19" x14ac:dyDescent="0.25">
      <c r="A3138">
        <v>1987</v>
      </c>
      <c r="B3138" t="s">
        <v>27</v>
      </c>
      <c r="C3138" t="s">
        <v>41</v>
      </c>
      <c r="D3138" t="s">
        <v>29</v>
      </c>
      <c r="E3138">
        <v>-13.2575</v>
      </c>
      <c r="F3138">
        <v>-50.164721999999998</v>
      </c>
      <c r="G3138" t="s">
        <v>3</v>
      </c>
      <c r="H3138">
        <v>1199</v>
      </c>
      <c r="I3138">
        <f t="shared" si="48"/>
        <v>1199</v>
      </c>
      <c r="J3138">
        <v>1199</v>
      </c>
      <c r="K3138" s="1">
        <v>32047</v>
      </c>
      <c r="L3138" s="1">
        <v>32105</v>
      </c>
      <c r="N3138">
        <v>110</v>
      </c>
      <c r="P3138">
        <v>1</v>
      </c>
      <c r="Q3138">
        <v>111</v>
      </c>
      <c r="S3138">
        <v>1533</v>
      </c>
    </row>
    <row r="3139" spans="1:19" x14ac:dyDescent="0.25">
      <c r="A3139">
        <v>1987</v>
      </c>
      <c r="B3139" t="s">
        <v>27</v>
      </c>
      <c r="C3139" t="s">
        <v>41</v>
      </c>
      <c r="D3139" t="s">
        <v>29</v>
      </c>
      <c r="E3139">
        <v>-13.2575</v>
      </c>
      <c r="F3139">
        <v>-50.164721999999998</v>
      </c>
      <c r="G3139" t="s">
        <v>3</v>
      </c>
      <c r="H3139">
        <v>1214</v>
      </c>
      <c r="I3139">
        <f t="shared" ref="I3139:I3202" si="49">H3139/1</f>
        <v>1214</v>
      </c>
      <c r="J3139">
        <v>1214</v>
      </c>
      <c r="K3139" s="1">
        <v>32050</v>
      </c>
      <c r="L3139" s="1">
        <v>32105</v>
      </c>
      <c r="S3139">
        <v>1544</v>
      </c>
    </row>
    <row r="3140" spans="1:19" x14ac:dyDescent="0.25">
      <c r="A3140">
        <v>1987</v>
      </c>
      <c r="B3140" t="s">
        <v>27</v>
      </c>
      <c r="C3140" t="s">
        <v>41</v>
      </c>
      <c r="D3140" t="s">
        <v>29</v>
      </c>
      <c r="E3140">
        <v>-13.2575</v>
      </c>
      <c r="F3140">
        <v>-50.164721999999998</v>
      </c>
      <c r="G3140" t="s">
        <v>3</v>
      </c>
      <c r="H3140">
        <v>1217</v>
      </c>
      <c r="I3140">
        <f t="shared" si="49"/>
        <v>1217</v>
      </c>
      <c r="J3140">
        <v>1217</v>
      </c>
      <c r="K3140" s="1">
        <v>32050</v>
      </c>
      <c r="L3140" s="1">
        <v>32106</v>
      </c>
      <c r="S3140">
        <v>1547</v>
      </c>
    </row>
    <row r="3141" spans="1:19" x14ac:dyDescent="0.25">
      <c r="A3141">
        <v>1987</v>
      </c>
      <c r="B3141" t="s">
        <v>27</v>
      </c>
      <c r="C3141" t="s">
        <v>41</v>
      </c>
      <c r="D3141" t="s">
        <v>29</v>
      </c>
      <c r="E3141">
        <v>-13.2575</v>
      </c>
      <c r="F3141">
        <v>-50.164721999999998</v>
      </c>
      <c r="G3141" t="s">
        <v>3</v>
      </c>
      <c r="H3141">
        <v>1220</v>
      </c>
      <c r="I3141">
        <f t="shared" si="49"/>
        <v>1220</v>
      </c>
      <c r="J3141">
        <v>1220</v>
      </c>
      <c r="K3141" s="1">
        <v>32050</v>
      </c>
      <c r="L3141" s="1">
        <v>32104</v>
      </c>
      <c r="N3141">
        <v>100</v>
      </c>
      <c r="P3141">
        <v>2</v>
      </c>
      <c r="Q3141">
        <v>102</v>
      </c>
      <c r="S3141">
        <v>1550</v>
      </c>
    </row>
    <row r="3142" spans="1:19" x14ac:dyDescent="0.25">
      <c r="A3142">
        <v>1987</v>
      </c>
      <c r="B3142" t="s">
        <v>60</v>
      </c>
      <c r="C3142" t="s">
        <v>43</v>
      </c>
      <c r="D3142" t="s">
        <v>29</v>
      </c>
      <c r="E3142">
        <v>-14.922222</v>
      </c>
      <c r="F3142">
        <v>-51.086388999999997</v>
      </c>
      <c r="G3142" t="s">
        <v>3</v>
      </c>
      <c r="H3142">
        <v>6</v>
      </c>
      <c r="I3142">
        <f t="shared" si="49"/>
        <v>6</v>
      </c>
      <c r="J3142">
        <v>6</v>
      </c>
      <c r="K3142" s="1">
        <v>32035</v>
      </c>
      <c r="L3142" s="1"/>
      <c r="S3142">
        <v>1556</v>
      </c>
    </row>
    <row r="3143" spans="1:19" x14ac:dyDescent="0.25">
      <c r="A3143">
        <v>1987</v>
      </c>
      <c r="B3143" t="s">
        <v>60</v>
      </c>
      <c r="C3143" t="s">
        <v>43</v>
      </c>
      <c r="D3143" t="s">
        <v>29</v>
      </c>
      <c r="E3143">
        <v>-14.922222</v>
      </c>
      <c r="F3143">
        <v>-51.086388999999997</v>
      </c>
      <c r="G3143" t="s">
        <v>3</v>
      </c>
      <c r="H3143">
        <v>56</v>
      </c>
      <c r="I3143">
        <f t="shared" si="49"/>
        <v>56</v>
      </c>
      <c r="J3143">
        <v>56</v>
      </c>
      <c r="K3143" s="1">
        <v>32038</v>
      </c>
      <c r="L3143" s="1"/>
      <c r="S3143">
        <v>1566</v>
      </c>
    </row>
    <row r="3144" spans="1:19" x14ac:dyDescent="0.25">
      <c r="A3144">
        <v>1987</v>
      </c>
      <c r="B3144" t="s">
        <v>57</v>
      </c>
      <c r="C3144" t="s">
        <v>43</v>
      </c>
      <c r="D3144" t="s">
        <v>29</v>
      </c>
      <c r="E3144">
        <v>-14.922222</v>
      </c>
      <c r="F3144">
        <v>-51.084167000000001</v>
      </c>
      <c r="G3144" t="s">
        <v>3</v>
      </c>
      <c r="H3144">
        <v>211</v>
      </c>
      <c r="I3144">
        <f t="shared" si="49"/>
        <v>211</v>
      </c>
      <c r="J3144">
        <v>211</v>
      </c>
      <c r="K3144" s="1">
        <v>32047</v>
      </c>
      <c r="L3144" s="1"/>
      <c r="S3144">
        <v>3269</v>
      </c>
    </row>
    <row r="3145" spans="1:19" x14ac:dyDescent="0.25">
      <c r="A3145">
        <v>1987</v>
      </c>
      <c r="B3145" t="s">
        <v>57</v>
      </c>
      <c r="C3145" t="s">
        <v>43</v>
      </c>
      <c r="D3145" t="s">
        <v>29</v>
      </c>
      <c r="E3145">
        <v>-14.922222</v>
      </c>
      <c r="F3145">
        <v>-51.084167000000001</v>
      </c>
      <c r="G3145" t="s">
        <v>3</v>
      </c>
      <c r="H3145">
        <v>213</v>
      </c>
      <c r="I3145">
        <f t="shared" si="49"/>
        <v>213</v>
      </c>
      <c r="J3145">
        <v>213</v>
      </c>
      <c r="K3145" s="1">
        <v>32047</v>
      </c>
      <c r="L3145" s="1"/>
      <c r="S3145">
        <v>3271</v>
      </c>
    </row>
    <row r="3146" spans="1:19" x14ac:dyDescent="0.25">
      <c r="A3146">
        <v>1987</v>
      </c>
      <c r="B3146" t="s">
        <v>57</v>
      </c>
      <c r="C3146" t="s">
        <v>43</v>
      </c>
      <c r="D3146" t="s">
        <v>29</v>
      </c>
      <c r="E3146">
        <v>-14.922222</v>
      </c>
      <c r="F3146">
        <v>-51.084167000000001</v>
      </c>
      <c r="G3146" t="s">
        <v>3</v>
      </c>
      <c r="H3146">
        <v>215</v>
      </c>
      <c r="I3146">
        <f t="shared" si="49"/>
        <v>215</v>
      </c>
      <c r="J3146">
        <v>215</v>
      </c>
      <c r="K3146" s="1">
        <v>32047</v>
      </c>
      <c r="L3146" s="1">
        <v>32103</v>
      </c>
      <c r="N3146">
        <v>102</v>
      </c>
      <c r="O3146">
        <v>2</v>
      </c>
      <c r="P3146">
        <v>4</v>
      </c>
      <c r="Q3146">
        <v>108</v>
      </c>
      <c r="S3146">
        <v>3273</v>
      </c>
    </row>
    <row r="3147" spans="1:19" x14ac:dyDescent="0.25">
      <c r="A3147">
        <v>1987</v>
      </c>
      <c r="B3147" t="s">
        <v>57</v>
      </c>
      <c r="C3147" t="s">
        <v>43</v>
      </c>
      <c r="D3147" t="s">
        <v>29</v>
      </c>
      <c r="E3147">
        <v>-14.922222</v>
      </c>
      <c r="F3147">
        <v>-51.084167000000001</v>
      </c>
      <c r="G3147" t="s">
        <v>3</v>
      </c>
      <c r="H3147">
        <v>218</v>
      </c>
      <c r="I3147">
        <f t="shared" si="49"/>
        <v>218</v>
      </c>
      <c r="J3147">
        <v>218</v>
      </c>
      <c r="K3147" s="1">
        <v>32047</v>
      </c>
      <c r="L3147" s="1">
        <v>32108</v>
      </c>
      <c r="N3147">
        <v>40</v>
      </c>
      <c r="P3147">
        <v>10</v>
      </c>
      <c r="Q3147">
        <v>50</v>
      </c>
      <c r="S3147">
        <v>3276</v>
      </c>
    </row>
    <row r="3148" spans="1:19" x14ac:dyDescent="0.25">
      <c r="A3148">
        <v>1987</v>
      </c>
      <c r="B3148" t="s">
        <v>57</v>
      </c>
      <c r="C3148" t="s">
        <v>43</v>
      </c>
      <c r="D3148" t="s">
        <v>29</v>
      </c>
      <c r="E3148">
        <v>-14.922222</v>
      </c>
      <c r="F3148">
        <v>-51.084167000000001</v>
      </c>
      <c r="G3148" t="s">
        <v>3</v>
      </c>
      <c r="H3148">
        <v>533</v>
      </c>
      <c r="I3148">
        <f t="shared" si="49"/>
        <v>533</v>
      </c>
      <c r="J3148">
        <v>533</v>
      </c>
      <c r="K3148" s="1">
        <v>32058</v>
      </c>
      <c r="L3148" s="1"/>
      <c r="S3148">
        <v>3282</v>
      </c>
    </row>
    <row r="3149" spans="1:19" x14ac:dyDescent="0.25">
      <c r="A3149">
        <v>1987</v>
      </c>
      <c r="B3149" t="s">
        <v>57</v>
      </c>
      <c r="C3149" t="s">
        <v>43</v>
      </c>
      <c r="D3149" t="s">
        <v>29</v>
      </c>
      <c r="E3149">
        <v>-14.922222</v>
      </c>
      <c r="F3149">
        <v>-51.084167000000001</v>
      </c>
      <c r="G3149" t="s">
        <v>3</v>
      </c>
      <c r="H3149">
        <v>206</v>
      </c>
      <c r="I3149">
        <f t="shared" si="49"/>
        <v>206</v>
      </c>
      <c r="J3149">
        <v>206</v>
      </c>
      <c r="K3149" s="1">
        <v>32047</v>
      </c>
      <c r="L3149" s="1"/>
      <c r="S3149">
        <v>3288</v>
      </c>
    </row>
    <row r="3150" spans="1:19" x14ac:dyDescent="0.25">
      <c r="A3150">
        <v>1987</v>
      </c>
      <c r="B3150" t="s">
        <v>60</v>
      </c>
      <c r="C3150" t="s">
        <v>43</v>
      </c>
      <c r="D3150" t="s">
        <v>29</v>
      </c>
      <c r="E3150">
        <v>-14.922222</v>
      </c>
      <c r="F3150">
        <v>-51.086388999999997</v>
      </c>
      <c r="G3150" t="s">
        <v>3</v>
      </c>
      <c r="H3150">
        <v>511</v>
      </c>
      <c r="I3150">
        <f t="shared" si="49"/>
        <v>511</v>
      </c>
      <c r="J3150">
        <v>511</v>
      </c>
      <c r="K3150" s="1">
        <v>32058</v>
      </c>
      <c r="L3150" s="1"/>
      <c r="S3150">
        <v>3300</v>
      </c>
    </row>
    <row r="3151" spans="1:19" x14ac:dyDescent="0.25">
      <c r="A3151">
        <v>1987</v>
      </c>
      <c r="B3151" t="s">
        <v>60</v>
      </c>
      <c r="C3151" t="s">
        <v>43</v>
      </c>
      <c r="D3151" t="s">
        <v>29</v>
      </c>
      <c r="E3151">
        <v>-14.922222</v>
      </c>
      <c r="F3151">
        <v>-51.086388999999997</v>
      </c>
      <c r="G3151" t="s">
        <v>3</v>
      </c>
      <c r="H3151">
        <v>290</v>
      </c>
      <c r="I3151">
        <f t="shared" si="49"/>
        <v>290</v>
      </c>
      <c r="J3151">
        <v>290</v>
      </c>
      <c r="K3151" s="1">
        <v>32049</v>
      </c>
      <c r="S3151">
        <v>3310</v>
      </c>
    </row>
    <row r="3152" spans="1:19" x14ac:dyDescent="0.25">
      <c r="A3152">
        <v>1987</v>
      </c>
      <c r="B3152" t="s">
        <v>50</v>
      </c>
      <c r="C3152" t="s">
        <v>28</v>
      </c>
      <c r="D3152" t="s">
        <v>29</v>
      </c>
      <c r="E3152">
        <v>-14.100555999999999</v>
      </c>
      <c r="F3152">
        <v>-50.340555999999999</v>
      </c>
      <c r="G3152" t="s">
        <v>3</v>
      </c>
      <c r="H3152">
        <v>93</v>
      </c>
      <c r="I3152">
        <f t="shared" si="49"/>
        <v>93</v>
      </c>
      <c r="J3152">
        <v>93</v>
      </c>
      <c r="K3152" s="1">
        <v>32038</v>
      </c>
      <c r="L3152" s="1">
        <v>32094</v>
      </c>
      <c r="N3152">
        <v>82</v>
      </c>
      <c r="P3152">
        <v>8</v>
      </c>
      <c r="Q3152">
        <v>90</v>
      </c>
      <c r="S3152">
        <v>3319</v>
      </c>
    </row>
    <row r="3153" spans="1:19" x14ac:dyDescent="0.25">
      <c r="A3153">
        <v>1987</v>
      </c>
      <c r="B3153" t="s">
        <v>50</v>
      </c>
      <c r="C3153" t="s">
        <v>28</v>
      </c>
      <c r="D3153" t="s">
        <v>29</v>
      </c>
      <c r="E3153">
        <v>-14.100555999999999</v>
      </c>
      <c r="F3153">
        <v>-50.340555999999999</v>
      </c>
      <c r="G3153" t="s">
        <v>3</v>
      </c>
      <c r="H3153">
        <v>202</v>
      </c>
      <c r="I3153">
        <f t="shared" si="49"/>
        <v>202</v>
      </c>
      <c r="J3153">
        <v>202</v>
      </c>
      <c r="K3153" s="1">
        <v>32041</v>
      </c>
      <c r="L3153" s="1">
        <v>32098</v>
      </c>
      <c r="N3153">
        <v>137</v>
      </c>
      <c r="O3153">
        <v>1</v>
      </c>
      <c r="P3153">
        <v>5</v>
      </c>
      <c r="Q3153">
        <v>143</v>
      </c>
      <c r="S3153">
        <v>3350</v>
      </c>
    </row>
    <row r="3154" spans="1:19" x14ac:dyDescent="0.25">
      <c r="A3154">
        <v>1987</v>
      </c>
      <c r="B3154" t="s">
        <v>50</v>
      </c>
      <c r="C3154" t="s">
        <v>28</v>
      </c>
      <c r="D3154" t="s">
        <v>29</v>
      </c>
      <c r="E3154">
        <v>-14.100555999999999</v>
      </c>
      <c r="F3154">
        <v>-50.340555999999999</v>
      </c>
      <c r="G3154" t="s">
        <v>3</v>
      </c>
      <c r="H3154">
        <v>203</v>
      </c>
      <c r="I3154">
        <f t="shared" si="49"/>
        <v>203</v>
      </c>
      <c r="J3154">
        <v>203</v>
      </c>
      <c r="K3154" s="1">
        <v>32041</v>
      </c>
      <c r="L3154" s="1">
        <v>32099</v>
      </c>
      <c r="N3154">
        <v>98</v>
      </c>
      <c r="Q3154">
        <v>98</v>
      </c>
      <c r="S3154">
        <v>3351</v>
      </c>
    </row>
    <row r="3155" spans="1:19" x14ac:dyDescent="0.25">
      <c r="A3155">
        <v>1987</v>
      </c>
      <c r="B3155" t="s">
        <v>52</v>
      </c>
      <c r="C3155" t="s">
        <v>28</v>
      </c>
      <c r="D3155" t="s">
        <v>29</v>
      </c>
      <c r="E3155">
        <v>-14.101944</v>
      </c>
      <c r="F3155">
        <v>-50.339167000000003</v>
      </c>
      <c r="G3155" t="s">
        <v>3</v>
      </c>
      <c r="H3155">
        <v>89</v>
      </c>
      <c r="I3155">
        <f t="shared" si="49"/>
        <v>89</v>
      </c>
      <c r="J3155">
        <v>89</v>
      </c>
      <c r="K3155" s="1">
        <v>32037</v>
      </c>
      <c r="L3155" s="1">
        <v>32100</v>
      </c>
      <c r="N3155">
        <v>45</v>
      </c>
      <c r="P3155">
        <v>69</v>
      </c>
      <c r="Q3155">
        <v>114</v>
      </c>
      <c r="S3155">
        <v>3386</v>
      </c>
    </row>
    <row r="3156" spans="1:19" x14ac:dyDescent="0.25">
      <c r="A3156">
        <v>1987</v>
      </c>
      <c r="B3156" t="s">
        <v>52</v>
      </c>
      <c r="C3156" t="s">
        <v>28</v>
      </c>
      <c r="D3156" t="s">
        <v>29</v>
      </c>
      <c r="E3156">
        <v>-14.101944</v>
      </c>
      <c r="F3156">
        <v>-50.339167000000003</v>
      </c>
      <c r="G3156" t="s">
        <v>3</v>
      </c>
      <c r="H3156">
        <v>195</v>
      </c>
      <c r="I3156">
        <f t="shared" si="49"/>
        <v>195</v>
      </c>
      <c r="J3156">
        <v>195</v>
      </c>
      <c r="K3156" s="1">
        <v>32039</v>
      </c>
      <c r="L3156" s="1">
        <v>32100</v>
      </c>
      <c r="N3156">
        <v>32</v>
      </c>
      <c r="O3156">
        <v>14</v>
      </c>
      <c r="P3156">
        <v>4</v>
      </c>
      <c r="Q3156">
        <v>50</v>
      </c>
      <c r="S3156">
        <v>3388</v>
      </c>
    </row>
    <row r="3157" spans="1:19" x14ac:dyDescent="0.25">
      <c r="A3157">
        <v>1987</v>
      </c>
      <c r="B3157" t="s">
        <v>52</v>
      </c>
      <c r="C3157" t="s">
        <v>28</v>
      </c>
      <c r="D3157" t="s">
        <v>29</v>
      </c>
      <c r="E3157">
        <v>-14.101944</v>
      </c>
      <c r="F3157">
        <v>-50.339167000000003</v>
      </c>
      <c r="G3157" t="s">
        <v>3</v>
      </c>
      <c r="H3157">
        <v>208</v>
      </c>
      <c r="I3157">
        <f t="shared" si="49"/>
        <v>208</v>
      </c>
      <c r="J3157">
        <v>208</v>
      </c>
      <c r="K3157" s="1">
        <v>32042</v>
      </c>
      <c r="L3157" s="1">
        <v>32097</v>
      </c>
      <c r="N3157">
        <v>61</v>
      </c>
      <c r="O3157">
        <v>16</v>
      </c>
      <c r="P3157">
        <v>24</v>
      </c>
      <c r="Q3157">
        <v>101</v>
      </c>
      <c r="S3157">
        <v>3389</v>
      </c>
    </row>
    <row r="3158" spans="1:19" x14ac:dyDescent="0.25">
      <c r="A3158">
        <v>1987</v>
      </c>
      <c r="B3158" t="s">
        <v>52</v>
      </c>
      <c r="C3158" t="s">
        <v>28</v>
      </c>
      <c r="D3158" t="s">
        <v>29</v>
      </c>
      <c r="E3158">
        <v>-14.101944</v>
      </c>
      <c r="F3158">
        <v>-50.339167000000003</v>
      </c>
      <c r="G3158" t="s">
        <v>3</v>
      </c>
      <c r="H3158">
        <v>244</v>
      </c>
      <c r="I3158">
        <f t="shared" si="49"/>
        <v>244</v>
      </c>
      <c r="J3158">
        <v>244</v>
      </c>
      <c r="K3158" s="1">
        <v>32049</v>
      </c>
      <c r="L3158" s="1">
        <v>32104</v>
      </c>
      <c r="N3158">
        <v>50</v>
      </c>
      <c r="P3158">
        <v>67</v>
      </c>
      <c r="Q3158">
        <v>117</v>
      </c>
      <c r="S3158">
        <v>3393</v>
      </c>
    </row>
    <row r="3159" spans="1:19" x14ac:dyDescent="0.25">
      <c r="A3159">
        <v>1987</v>
      </c>
      <c r="B3159" t="s">
        <v>54</v>
      </c>
      <c r="C3159" t="s">
        <v>28</v>
      </c>
      <c r="D3159" t="s">
        <v>29</v>
      </c>
      <c r="E3159">
        <v>-14.081944</v>
      </c>
      <c r="F3159">
        <v>-50.352778000000001</v>
      </c>
      <c r="G3159" t="s">
        <v>3</v>
      </c>
      <c r="H3159">
        <v>119</v>
      </c>
      <c r="I3159">
        <f t="shared" si="49"/>
        <v>119</v>
      </c>
      <c r="J3159">
        <v>119</v>
      </c>
      <c r="K3159" s="1">
        <v>32038</v>
      </c>
      <c r="L3159" s="1">
        <v>32094</v>
      </c>
      <c r="N3159">
        <v>48</v>
      </c>
      <c r="O3159">
        <v>1</v>
      </c>
      <c r="P3159">
        <v>7</v>
      </c>
      <c r="Q3159">
        <v>56</v>
      </c>
      <c r="S3159">
        <v>3397</v>
      </c>
    </row>
    <row r="3160" spans="1:19" x14ac:dyDescent="0.25">
      <c r="A3160">
        <v>1987</v>
      </c>
      <c r="B3160" t="s">
        <v>54</v>
      </c>
      <c r="C3160" t="s">
        <v>28</v>
      </c>
      <c r="D3160" t="s">
        <v>29</v>
      </c>
      <c r="E3160">
        <v>-14.081944</v>
      </c>
      <c r="F3160">
        <v>-50.352778000000001</v>
      </c>
      <c r="G3160" t="s">
        <v>3</v>
      </c>
      <c r="H3160">
        <v>138</v>
      </c>
      <c r="I3160">
        <f t="shared" si="49"/>
        <v>138</v>
      </c>
      <c r="J3160">
        <v>138</v>
      </c>
      <c r="K3160" s="1">
        <v>32039</v>
      </c>
      <c r="L3160" s="1">
        <v>32100</v>
      </c>
      <c r="N3160">
        <v>52</v>
      </c>
      <c r="O3160">
        <v>1</v>
      </c>
      <c r="P3160">
        <v>3</v>
      </c>
      <c r="Q3160">
        <v>56</v>
      </c>
      <c r="S3160">
        <v>3402</v>
      </c>
    </row>
    <row r="3161" spans="1:19" x14ac:dyDescent="0.25">
      <c r="A3161">
        <v>1987</v>
      </c>
      <c r="B3161" t="s">
        <v>54</v>
      </c>
      <c r="C3161" t="s">
        <v>28</v>
      </c>
      <c r="D3161" t="s">
        <v>29</v>
      </c>
      <c r="E3161">
        <v>-14.081944</v>
      </c>
      <c r="F3161">
        <v>-50.352778000000001</v>
      </c>
      <c r="G3161" t="s">
        <v>3</v>
      </c>
      <c r="H3161">
        <v>166</v>
      </c>
      <c r="I3161">
        <f t="shared" si="49"/>
        <v>166</v>
      </c>
      <c r="J3161">
        <v>166</v>
      </c>
      <c r="K3161" s="1">
        <v>32039</v>
      </c>
      <c r="L3161" s="1">
        <v>32095</v>
      </c>
      <c r="N3161">
        <v>104</v>
      </c>
      <c r="Q3161">
        <v>104</v>
      </c>
      <c r="S3161">
        <v>3412</v>
      </c>
    </row>
    <row r="3162" spans="1:19" x14ac:dyDescent="0.25">
      <c r="A3162">
        <v>1987</v>
      </c>
      <c r="B3162" t="s">
        <v>60</v>
      </c>
      <c r="C3162" t="s">
        <v>43</v>
      </c>
      <c r="D3162" t="s">
        <v>29</v>
      </c>
      <c r="E3162">
        <v>-14.922222</v>
      </c>
      <c r="F3162">
        <v>-51.086388999999997</v>
      </c>
      <c r="G3162" t="s">
        <v>3</v>
      </c>
      <c r="H3162">
        <v>147</v>
      </c>
      <c r="I3162">
        <f t="shared" si="49"/>
        <v>147</v>
      </c>
      <c r="J3162">
        <v>147</v>
      </c>
      <c r="K3162" s="1">
        <v>32046</v>
      </c>
      <c r="L3162" s="1">
        <v>32107</v>
      </c>
      <c r="N3162">
        <v>11</v>
      </c>
      <c r="P3162">
        <v>95</v>
      </c>
      <c r="Q3162">
        <v>106</v>
      </c>
      <c r="S3162">
        <v>3444</v>
      </c>
    </row>
    <row r="3163" spans="1:19" x14ac:dyDescent="0.25">
      <c r="A3163">
        <v>1987</v>
      </c>
      <c r="B3163" t="s">
        <v>60</v>
      </c>
      <c r="C3163" t="s">
        <v>43</v>
      </c>
      <c r="D3163" t="s">
        <v>29</v>
      </c>
      <c r="E3163">
        <v>-14.922222</v>
      </c>
      <c r="F3163">
        <v>-51.086388999999997</v>
      </c>
      <c r="G3163" t="s">
        <v>3</v>
      </c>
      <c r="H3163">
        <v>161</v>
      </c>
      <c r="I3163">
        <f t="shared" si="49"/>
        <v>161</v>
      </c>
      <c r="J3163">
        <v>161</v>
      </c>
      <c r="K3163" s="1">
        <v>32047</v>
      </c>
      <c r="L3163" s="1"/>
      <c r="S3163">
        <v>3454</v>
      </c>
    </row>
    <row r="3164" spans="1:19" x14ac:dyDescent="0.25">
      <c r="A3164">
        <v>1987</v>
      </c>
      <c r="B3164" t="s">
        <v>60</v>
      </c>
      <c r="C3164" t="s">
        <v>43</v>
      </c>
      <c r="D3164" t="s">
        <v>29</v>
      </c>
      <c r="E3164">
        <v>-14.922222</v>
      </c>
      <c r="F3164">
        <v>-51.086388999999997</v>
      </c>
      <c r="G3164" t="s">
        <v>3</v>
      </c>
      <c r="H3164">
        <v>165</v>
      </c>
      <c r="I3164">
        <f t="shared" si="49"/>
        <v>165</v>
      </c>
      <c r="J3164">
        <v>165</v>
      </c>
      <c r="K3164" s="1">
        <v>32047</v>
      </c>
      <c r="L3164" s="1">
        <v>32104</v>
      </c>
      <c r="N3164">
        <v>109</v>
      </c>
      <c r="O3164">
        <v>1</v>
      </c>
      <c r="P3164">
        <v>9</v>
      </c>
      <c r="Q3164">
        <v>119</v>
      </c>
      <c r="S3164">
        <v>3458</v>
      </c>
    </row>
    <row r="3165" spans="1:19" x14ac:dyDescent="0.25">
      <c r="A3165">
        <v>1987</v>
      </c>
      <c r="B3165" t="s">
        <v>60</v>
      </c>
      <c r="C3165" t="s">
        <v>43</v>
      </c>
      <c r="D3165" t="s">
        <v>29</v>
      </c>
      <c r="E3165">
        <v>-14.922222</v>
      </c>
      <c r="F3165">
        <v>-51.086388999999997</v>
      </c>
      <c r="G3165" t="s">
        <v>3</v>
      </c>
      <c r="H3165">
        <v>349</v>
      </c>
      <c r="I3165">
        <f t="shared" si="49"/>
        <v>349</v>
      </c>
      <c r="J3165">
        <v>349</v>
      </c>
      <c r="K3165" s="1">
        <v>32051</v>
      </c>
      <c r="L3165" s="1"/>
      <c r="S3165">
        <v>3473</v>
      </c>
    </row>
    <row r="3166" spans="1:19" x14ac:dyDescent="0.25">
      <c r="A3166">
        <v>1987</v>
      </c>
      <c r="B3166" t="s">
        <v>60</v>
      </c>
      <c r="C3166" t="s">
        <v>43</v>
      </c>
      <c r="D3166" t="s">
        <v>29</v>
      </c>
      <c r="E3166">
        <v>-14.922222</v>
      </c>
      <c r="F3166">
        <v>-51.086388999999997</v>
      </c>
      <c r="G3166" t="s">
        <v>3</v>
      </c>
      <c r="H3166">
        <v>4</v>
      </c>
      <c r="I3166">
        <f t="shared" si="49"/>
        <v>4</v>
      </c>
      <c r="J3166">
        <v>4</v>
      </c>
      <c r="K3166" s="1">
        <v>32035</v>
      </c>
      <c r="L3166" s="1"/>
      <c r="S3166">
        <v>3481</v>
      </c>
    </row>
    <row r="3167" spans="1:19" x14ac:dyDescent="0.25">
      <c r="A3167">
        <v>1987</v>
      </c>
      <c r="B3167" t="s">
        <v>60</v>
      </c>
      <c r="C3167" t="s">
        <v>43</v>
      </c>
      <c r="D3167" t="s">
        <v>29</v>
      </c>
      <c r="E3167">
        <v>-14.922222</v>
      </c>
      <c r="F3167">
        <v>-51.086388999999997</v>
      </c>
      <c r="G3167" t="s">
        <v>3</v>
      </c>
      <c r="H3167">
        <v>5</v>
      </c>
      <c r="I3167">
        <f t="shared" si="49"/>
        <v>5</v>
      </c>
      <c r="J3167">
        <v>5</v>
      </c>
      <c r="K3167" s="1">
        <v>32035</v>
      </c>
      <c r="L3167" s="1"/>
      <c r="S3167">
        <v>3482</v>
      </c>
    </row>
    <row r="3168" spans="1:19" x14ac:dyDescent="0.25">
      <c r="A3168">
        <v>1987</v>
      </c>
      <c r="B3168" t="s">
        <v>50</v>
      </c>
      <c r="C3168" t="s">
        <v>28</v>
      </c>
      <c r="D3168" t="s">
        <v>29</v>
      </c>
      <c r="E3168">
        <v>-14.100555999999999</v>
      </c>
      <c r="F3168">
        <v>-50.340555999999999</v>
      </c>
      <c r="G3168" t="s">
        <v>3</v>
      </c>
      <c r="H3168">
        <v>125</v>
      </c>
      <c r="I3168">
        <f t="shared" si="49"/>
        <v>125</v>
      </c>
      <c r="J3168">
        <v>125</v>
      </c>
      <c r="K3168" s="1">
        <v>32039</v>
      </c>
      <c r="L3168" s="1">
        <v>32094</v>
      </c>
      <c r="N3168">
        <v>113</v>
      </c>
      <c r="P3168">
        <v>1</v>
      </c>
      <c r="Q3168">
        <v>114</v>
      </c>
      <c r="S3168">
        <v>3483</v>
      </c>
    </row>
    <row r="3169" spans="1:19" x14ac:dyDescent="0.25">
      <c r="A3169">
        <v>1987</v>
      </c>
      <c r="B3169" t="s">
        <v>50</v>
      </c>
      <c r="C3169" t="s">
        <v>28</v>
      </c>
      <c r="D3169" t="s">
        <v>29</v>
      </c>
      <c r="E3169">
        <v>-14.100555999999999</v>
      </c>
      <c r="F3169">
        <v>-50.340555999999999</v>
      </c>
      <c r="G3169" t="s">
        <v>3</v>
      </c>
      <c r="H3169">
        <v>62</v>
      </c>
      <c r="I3169">
        <f t="shared" si="49"/>
        <v>62</v>
      </c>
      <c r="J3169">
        <v>62</v>
      </c>
      <c r="K3169" s="1">
        <v>32037</v>
      </c>
      <c r="L3169" s="1">
        <v>32090</v>
      </c>
      <c r="S3169">
        <v>3489</v>
      </c>
    </row>
    <row r="3170" spans="1:19" x14ac:dyDescent="0.25">
      <c r="A3170">
        <v>1987</v>
      </c>
      <c r="B3170" t="s">
        <v>54</v>
      </c>
      <c r="C3170" t="s">
        <v>28</v>
      </c>
      <c r="D3170" t="s">
        <v>29</v>
      </c>
      <c r="E3170">
        <v>-14.081944</v>
      </c>
      <c r="F3170">
        <v>-50.352778000000001</v>
      </c>
      <c r="G3170" t="s">
        <v>3</v>
      </c>
      <c r="H3170">
        <v>156</v>
      </c>
      <c r="I3170">
        <f t="shared" si="49"/>
        <v>156</v>
      </c>
      <c r="J3170">
        <v>156</v>
      </c>
      <c r="K3170" s="1">
        <v>32039</v>
      </c>
      <c r="L3170" s="1">
        <v>32101</v>
      </c>
      <c r="N3170">
        <v>97</v>
      </c>
      <c r="P3170">
        <v>2</v>
      </c>
      <c r="Q3170">
        <v>99</v>
      </c>
      <c r="S3170">
        <v>3493</v>
      </c>
    </row>
    <row r="3171" spans="1:19" x14ac:dyDescent="0.25">
      <c r="A3171">
        <v>1987</v>
      </c>
      <c r="B3171" t="s">
        <v>27</v>
      </c>
      <c r="C3171" t="s">
        <v>41</v>
      </c>
      <c r="D3171" t="s">
        <v>29</v>
      </c>
      <c r="E3171">
        <v>-13.2575</v>
      </c>
      <c r="F3171">
        <v>-50.164721999999998</v>
      </c>
      <c r="G3171" t="s">
        <v>3</v>
      </c>
      <c r="H3171">
        <v>1087</v>
      </c>
      <c r="I3171">
        <f t="shared" si="49"/>
        <v>1087</v>
      </c>
      <c r="J3171">
        <v>1087</v>
      </c>
      <c r="K3171" s="1">
        <v>32045</v>
      </c>
      <c r="L3171" s="1">
        <v>32103</v>
      </c>
      <c r="N3171">
        <v>68</v>
      </c>
      <c r="Q3171">
        <v>68</v>
      </c>
      <c r="S3171">
        <v>2517</v>
      </c>
    </row>
    <row r="3172" spans="1:19" x14ac:dyDescent="0.25">
      <c r="A3172">
        <v>1987</v>
      </c>
      <c r="B3172" t="s">
        <v>27</v>
      </c>
      <c r="C3172" t="s">
        <v>41</v>
      </c>
      <c r="D3172" t="s">
        <v>29</v>
      </c>
      <c r="E3172">
        <v>-13.2575</v>
      </c>
      <c r="F3172">
        <v>-50.164721999999998</v>
      </c>
      <c r="G3172" t="s">
        <v>3</v>
      </c>
      <c r="H3172">
        <v>1115</v>
      </c>
      <c r="I3172">
        <f t="shared" si="49"/>
        <v>1115</v>
      </c>
      <c r="J3172">
        <v>1115</v>
      </c>
      <c r="K3172" s="1">
        <v>32045</v>
      </c>
      <c r="L3172" s="1">
        <v>32105</v>
      </c>
      <c r="S3172">
        <v>2531</v>
      </c>
    </row>
    <row r="3173" spans="1:19" x14ac:dyDescent="0.25">
      <c r="A3173">
        <v>1987</v>
      </c>
      <c r="B3173" t="s">
        <v>27</v>
      </c>
      <c r="C3173" t="s">
        <v>41</v>
      </c>
      <c r="D3173" t="s">
        <v>29</v>
      </c>
      <c r="E3173">
        <v>-13.2575</v>
      </c>
      <c r="F3173">
        <v>-50.164721999999998</v>
      </c>
      <c r="G3173" t="s">
        <v>3</v>
      </c>
      <c r="H3173">
        <v>1117</v>
      </c>
      <c r="I3173">
        <f t="shared" si="49"/>
        <v>1117</v>
      </c>
      <c r="J3173">
        <v>1117</v>
      </c>
      <c r="K3173" s="1">
        <v>32045</v>
      </c>
      <c r="L3173" s="1">
        <v>32101</v>
      </c>
      <c r="N3173">
        <v>73</v>
      </c>
      <c r="Q3173">
        <v>73</v>
      </c>
      <c r="S3173">
        <v>2532</v>
      </c>
    </row>
    <row r="3174" spans="1:19" x14ac:dyDescent="0.25">
      <c r="A3174">
        <v>1987</v>
      </c>
      <c r="B3174" t="s">
        <v>27</v>
      </c>
      <c r="C3174" t="s">
        <v>41</v>
      </c>
      <c r="D3174" t="s">
        <v>29</v>
      </c>
      <c r="E3174">
        <v>-13.2575</v>
      </c>
      <c r="F3174">
        <v>-50.164721999999998</v>
      </c>
      <c r="G3174" t="s">
        <v>3</v>
      </c>
      <c r="H3174">
        <v>1121</v>
      </c>
      <c r="I3174">
        <f t="shared" si="49"/>
        <v>1121</v>
      </c>
      <c r="J3174">
        <v>1121</v>
      </c>
      <c r="K3174" s="1">
        <v>32046</v>
      </c>
      <c r="L3174" s="1">
        <v>32101</v>
      </c>
      <c r="N3174">
        <v>48</v>
      </c>
      <c r="Q3174">
        <v>48</v>
      </c>
      <c r="S3174">
        <v>2536</v>
      </c>
    </row>
    <row r="3175" spans="1:19" x14ac:dyDescent="0.25">
      <c r="A3175">
        <v>1987</v>
      </c>
      <c r="B3175" t="s">
        <v>27</v>
      </c>
      <c r="C3175" t="s">
        <v>41</v>
      </c>
      <c r="D3175" t="s">
        <v>29</v>
      </c>
      <c r="E3175">
        <v>-13.2575</v>
      </c>
      <c r="F3175">
        <v>-50.164721999999998</v>
      </c>
      <c r="G3175" t="s">
        <v>3</v>
      </c>
      <c r="H3175">
        <v>1124</v>
      </c>
      <c r="I3175">
        <f t="shared" si="49"/>
        <v>1124</v>
      </c>
      <c r="J3175">
        <v>1124</v>
      </c>
      <c r="K3175" s="1">
        <v>32046</v>
      </c>
      <c r="L3175" s="1">
        <v>32101</v>
      </c>
      <c r="N3175">
        <v>75</v>
      </c>
      <c r="Q3175">
        <v>75</v>
      </c>
      <c r="S3175">
        <v>2539</v>
      </c>
    </row>
    <row r="3176" spans="1:19" x14ac:dyDescent="0.25">
      <c r="A3176">
        <v>1987</v>
      </c>
      <c r="B3176" t="s">
        <v>27</v>
      </c>
      <c r="C3176" t="s">
        <v>41</v>
      </c>
      <c r="D3176" t="s">
        <v>29</v>
      </c>
      <c r="E3176">
        <v>-13.2575</v>
      </c>
      <c r="F3176">
        <v>-50.164721999999998</v>
      </c>
      <c r="G3176" t="s">
        <v>3</v>
      </c>
      <c r="H3176">
        <v>1125</v>
      </c>
      <c r="I3176">
        <f t="shared" si="49"/>
        <v>1125</v>
      </c>
      <c r="J3176">
        <v>1125</v>
      </c>
      <c r="K3176" s="1">
        <v>32046</v>
      </c>
      <c r="L3176" s="1">
        <v>32100</v>
      </c>
      <c r="N3176">
        <v>102</v>
      </c>
      <c r="P3176">
        <v>8</v>
      </c>
      <c r="Q3176">
        <v>110</v>
      </c>
      <c r="S3176">
        <v>2540</v>
      </c>
    </row>
    <row r="3177" spans="1:19" x14ac:dyDescent="0.25">
      <c r="A3177">
        <v>1987</v>
      </c>
      <c r="B3177" t="s">
        <v>27</v>
      </c>
      <c r="C3177" t="s">
        <v>41</v>
      </c>
      <c r="D3177" t="s">
        <v>29</v>
      </c>
      <c r="E3177">
        <v>-13.2575</v>
      </c>
      <c r="F3177">
        <v>-50.164721999999998</v>
      </c>
      <c r="G3177" t="s">
        <v>3</v>
      </c>
      <c r="H3177">
        <v>1136</v>
      </c>
      <c r="I3177">
        <f t="shared" si="49"/>
        <v>1136</v>
      </c>
      <c r="J3177">
        <v>1136</v>
      </c>
      <c r="K3177" s="1">
        <v>32046</v>
      </c>
      <c r="L3177" s="1">
        <v>32102</v>
      </c>
      <c r="N3177">
        <v>57</v>
      </c>
      <c r="P3177">
        <v>3</v>
      </c>
      <c r="Q3177">
        <v>60</v>
      </c>
      <c r="S3177">
        <v>2551</v>
      </c>
    </row>
    <row r="3178" spans="1:19" x14ac:dyDescent="0.25">
      <c r="A3178">
        <v>1987</v>
      </c>
      <c r="B3178" t="s">
        <v>60</v>
      </c>
      <c r="C3178" t="s">
        <v>43</v>
      </c>
      <c r="D3178" t="s">
        <v>29</v>
      </c>
      <c r="E3178">
        <v>-14.922222</v>
      </c>
      <c r="F3178">
        <v>-51.086388999999997</v>
      </c>
      <c r="G3178" t="s">
        <v>3</v>
      </c>
      <c r="H3178">
        <v>34</v>
      </c>
      <c r="I3178">
        <f t="shared" si="49"/>
        <v>34</v>
      </c>
      <c r="J3178">
        <v>34</v>
      </c>
      <c r="K3178" s="1">
        <v>32037</v>
      </c>
      <c r="L3178" s="1">
        <v>32095</v>
      </c>
      <c r="N3178">
        <v>88</v>
      </c>
      <c r="P3178">
        <v>6</v>
      </c>
      <c r="Q3178">
        <v>94</v>
      </c>
      <c r="S3178">
        <v>2559</v>
      </c>
    </row>
    <row r="3179" spans="1:19" x14ac:dyDescent="0.25">
      <c r="A3179">
        <v>1987</v>
      </c>
      <c r="B3179" t="s">
        <v>60</v>
      </c>
      <c r="C3179" t="s">
        <v>43</v>
      </c>
      <c r="D3179" t="s">
        <v>29</v>
      </c>
      <c r="E3179">
        <v>-14.922222</v>
      </c>
      <c r="F3179">
        <v>-51.086388999999997</v>
      </c>
      <c r="G3179" t="s">
        <v>3</v>
      </c>
      <c r="H3179">
        <v>38</v>
      </c>
      <c r="I3179">
        <f t="shared" si="49"/>
        <v>38</v>
      </c>
      <c r="J3179">
        <v>38</v>
      </c>
      <c r="K3179" s="1">
        <v>32037</v>
      </c>
      <c r="L3179" s="1">
        <v>32095</v>
      </c>
      <c r="N3179">
        <v>115</v>
      </c>
      <c r="O3179">
        <v>4</v>
      </c>
      <c r="P3179">
        <v>11</v>
      </c>
      <c r="Q3179">
        <v>130</v>
      </c>
      <c r="S3179">
        <v>2562</v>
      </c>
    </row>
    <row r="3180" spans="1:19" x14ac:dyDescent="0.25">
      <c r="A3180">
        <v>1987</v>
      </c>
      <c r="B3180" t="s">
        <v>56</v>
      </c>
      <c r="C3180" t="s">
        <v>43</v>
      </c>
      <c r="D3180" t="s">
        <v>29</v>
      </c>
      <c r="E3180">
        <v>-14.918056</v>
      </c>
      <c r="F3180">
        <v>-51.089722000000002</v>
      </c>
      <c r="G3180" t="s">
        <v>3</v>
      </c>
      <c r="H3180">
        <v>482</v>
      </c>
      <c r="I3180">
        <f t="shared" si="49"/>
        <v>482</v>
      </c>
      <c r="J3180">
        <v>482</v>
      </c>
      <c r="K3180" s="1">
        <v>32054</v>
      </c>
      <c r="L3180" s="1"/>
      <c r="S3180">
        <v>2573</v>
      </c>
    </row>
    <row r="3181" spans="1:19" x14ac:dyDescent="0.25">
      <c r="A3181">
        <v>1987</v>
      </c>
      <c r="B3181" t="s">
        <v>56</v>
      </c>
      <c r="C3181" t="s">
        <v>43</v>
      </c>
      <c r="D3181" t="s">
        <v>29</v>
      </c>
      <c r="E3181">
        <v>-14.918056</v>
      </c>
      <c r="F3181">
        <v>-51.089722000000002</v>
      </c>
      <c r="G3181" t="s">
        <v>3</v>
      </c>
      <c r="H3181">
        <v>487</v>
      </c>
      <c r="I3181">
        <f t="shared" si="49"/>
        <v>487</v>
      </c>
      <c r="J3181">
        <v>487</v>
      </c>
      <c r="K3181" s="1">
        <v>32054</v>
      </c>
      <c r="L3181" s="1">
        <v>32108</v>
      </c>
      <c r="N3181">
        <v>68</v>
      </c>
      <c r="O3181">
        <v>2</v>
      </c>
      <c r="P3181">
        <v>6</v>
      </c>
      <c r="Q3181">
        <v>76</v>
      </c>
      <c r="S3181">
        <v>2578</v>
      </c>
    </row>
    <row r="3182" spans="1:19" x14ac:dyDescent="0.25">
      <c r="A3182">
        <v>1987</v>
      </c>
      <c r="B3182" t="s">
        <v>56</v>
      </c>
      <c r="C3182" t="s">
        <v>43</v>
      </c>
      <c r="D3182" t="s">
        <v>29</v>
      </c>
      <c r="E3182">
        <v>-14.918056</v>
      </c>
      <c r="F3182">
        <v>-51.089722000000002</v>
      </c>
      <c r="G3182" t="s">
        <v>3</v>
      </c>
      <c r="H3182">
        <v>490</v>
      </c>
      <c r="I3182">
        <f t="shared" si="49"/>
        <v>490</v>
      </c>
      <c r="J3182">
        <v>490</v>
      </c>
      <c r="K3182" s="1">
        <v>32054</v>
      </c>
      <c r="S3182">
        <v>2585</v>
      </c>
    </row>
    <row r="3183" spans="1:19" x14ac:dyDescent="0.25">
      <c r="A3183">
        <v>1987</v>
      </c>
      <c r="B3183" t="s">
        <v>56</v>
      </c>
      <c r="C3183" t="s">
        <v>43</v>
      </c>
      <c r="D3183" t="s">
        <v>29</v>
      </c>
      <c r="E3183">
        <v>-14.918056</v>
      </c>
      <c r="F3183">
        <v>-51.089722000000002</v>
      </c>
      <c r="G3183" t="s">
        <v>3</v>
      </c>
      <c r="H3183">
        <v>237</v>
      </c>
      <c r="I3183">
        <f t="shared" si="49"/>
        <v>237</v>
      </c>
      <c r="J3183">
        <v>237</v>
      </c>
      <c r="K3183" s="1">
        <v>32047</v>
      </c>
      <c r="L3183" s="1">
        <v>32101</v>
      </c>
      <c r="N3183">
        <v>72</v>
      </c>
      <c r="P3183">
        <v>10</v>
      </c>
      <c r="Q3183">
        <v>82</v>
      </c>
      <c r="S3183">
        <v>2611</v>
      </c>
    </row>
    <row r="3184" spans="1:19" x14ac:dyDescent="0.25">
      <c r="A3184">
        <v>1987</v>
      </c>
      <c r="B3184" t="s">
        <v>56</v>
      </c>
      <c r="C3184" t="s">
        <v>43</v>
      </c>
      <c r="D3184" t="s">
        <v>29</v>
      </c>
      <c r="E3184">
        <v>-14.918056</v>
      </c>
      <c r="F3184">
        <v>-51.089722000000002</v>
      </c>
      <c r="G3184" t="s">
        <v>3</v>
      </c>
      <c r="H3184">
        <v>243</v>
      </c>
      <c r="I3184">
        <f t="shared" si="49"/>
        <v>243</v>
      </c>
      <c r="J3184">
        <v>243</v>
      </c>
      <c r="K3184" s="1">
        <v>32047</v>
      </c>
      <c r="L3184" s="1">
        <v>32101</v>
      </c>
      <c r="N3184">
        <v>96</v>
      </c>
      <c r="O3184">
        <v>1</v>
      </c>
      <c r="P3184">
        <v>15</v>
      </c>
      <c r="Q3184">
        <v>112</v>
      </c>
      <c r="S3184">
        <v>2617</v>
      </c>
    </row>
    <row r="3185" spans="1:19" x14ac:dyDescent="0.25">
      <c r="A3185">
        <v>1987</v>
      </c>
      <c r="B3185" t="s">
        <v>56</v>
      </c>
      <c r="C3185" t="s">
        <v>43</v>
      </c>
      <c r="D3185" t="s">
        <v>29</v>
      </c>
      <c r="E3185">
        <v>-14.918056</v>
      </c>
      <c r="F3185">
        <v>-51.089722000000002</v>
      </c>
      <c r="G3185" t="s">
        <v>3</v>
      </c>
      <c r="H3185">
        <v>258</v>
      </c>
      <c r="I3185">
        <f t="shared" si="49"/>
        <v>258</v>
      </c>
      <c r="J3185">
        <v>258</v>
      </c>
      <c r="K3185" s="1">
        <v>32047</v>
      </c>
      <c r="S3185">
        <v>2621</v>
      </c>
    </row>
    <row r="3186" spans="1:19" x14ac:dyDescent="0.25">
      <c r="A3186">
        <v>1987</v>
      </c>
      <c r="B3186" t="s">
        <v>56</v>
      </c>
      <c r="C3186" t="s">
        <v>43</v>
      </c>
      <c r="D3186" t="s">
        <v>29</v>
      </c>
      <c r="E3186">
        <v>-14.918056</v>
      </c>
      <c r="F3186">
        <v>-51.089722000000002</v>
      </c>
      <c r="G3186" t="s">
        <v>3</v>
      </c>
      <c r="H3186">
        <v>259</v>
      </c>
      <c r="I3186">
        <f t="shared" si="49"/>
        <v>259</v>
      </c>
      <c r="J3186">
        <v>259</v>
      </c>
      <c r="K3186" s="1">
        <v>32047</v>
      </c>
      <c r="L3186" s="1"/>
      <c r="S3186">
        <v>2622</v>
      </c>
    </row>
    <row r="3187" spans="1:19" x14ac:dyDescent="0.25">
      <c r="A3187">
        <v>1987</v>
      </c>
      <c r="B3187" t="s">
        <v>56</v>
      </c>
      <c r="C3187" t="s">
        <v>43</v>
      </c>
      <c r="D3187" t="s">
        <v>29</v>
      </c>
      <c r="E3187">
        <v>-14.918056</v>
      </c>
      <c r="F3187">
        <v>-51.089722000000002</v>
      </c>
      <c r="G3187" t="s">
        <v>3</v>
      </c>
      <c r="H3187">
        <v>321</v>
      </c>
      <c r="I3187">
        <f t="shared" si="49"/>
        <v>321</v>
      </c>
      <c r="J3187">
        <v>321</v>
      </c>
      <c r="K3187" s="1">
        <v>32050</v>
      </c>
      <c r="L3187" s="1">
        <v>32105</v>
      </c>
      <c r="N3187">
        <v>80</v>
      </c>
      <c r="P3187">
        <v>1</v>
      </c>
      <c r="Q3187">
        <v>81</v>
      </c>
      <c r="S3187">
        <v>2632</v>
      </c>
    </row>
    <row r="3188" spans="1:19" x14ac:dyDescent="0.25">
      <c r="A3188">
        <v>1987</v>
      </c>
      <c r="B3188" t="s">
        <v>56</v>
      </c>
      <c r="C3188" t="s">
        <v>43</v>
      </c>
      <c r="D3188" t="s">
        <v>29</v>
      </c>
      <c r="E3188">
        <v>-14.918056</v>
      </c>
      <c r="F3188">
        <v>-51.089722000000002</v>
      </c>
      <c r="G3188" t="s">
        <v>3</v>
      </c>
      <c r="H3188">
        <v>324</v>
      </c>
      <c r="I3188">
        <f t="shared" si="49"/>
        <v>324</v>
      </c>
      <c r="J3188">
        <v>324</v>
      </c>
      <c r="K3188" s="1">
        <v>32050</v>
      </c>
      <c r="L3188" s="1">
        <v>32104</v>
      </c>
      <c r="N3188">
        <v>49</v>
      </c>
      <c r="O3188">
        <v>2</v>
      </c>
      <c r="P3188">
        <v>8</v>
      </c>
      <c r="Q3188">
        <v>59</v>
      </c>
      <c r="S3188">
        <v>2635</v>
      </c>
    </row>
    <row r="3189" spans="1:19" x14ac:dyDescent="0.25">
      <c r="A3189">
        <v>1987</v>
      </c>
      <c r="B3189" t="s">
        <v>56</v>
      </c>
      <c r="C3189" t="s">
        <v>43</v>
      </c>
      <c r="D3189" t="s">
        <v>29</v>
      </c>
      <c r="E3189">
        <v>-14.918056</v>
      </c>
      <c r="F3189">
        <v>-51.089722000000002</v>
      </c>
      <c r="G3189" t="s">
        <v>3</v>
      </c>
      <c r="H3189">
        <v>333</v>
      </c>
      <c r="I3189">
        <f t="shared" si="49"/>
        <v>333</v>
      </c>
      <c r="J3189">
        <v>333</v>
      </c>
      <c r="K3189" s="1">
        <v>32050</v>
      </c>
      <c r="L3189" s="1"/>
      <c r="S3189">
        <v>2643</v>
      </c>
    </row>
    <row r="3190" spans="1:19" x14ac:dyDescent="0.25">
      <c r="A3190">
        <v>1987</v>
      </c>
      <c r="B3190" t="s">
        <v>27</v>
      </c>
      <c r="C3190" t="s">
        <v>41</v>
      </c>
      <c r="D3190" t="s">
        <v>29</v>
      </c>
      <c r="E3190">
        <v>-13.2575</v>
      </c>
      <c r="F3190">
        <v>-50.164721999999998</v>
      </c>
      <c r="G3190" t="s">
        <v>3</v>
      </c>
      <c r="H3190">
        <v>431</v>
      </c>
      <c r="I3190">
        <f t="shared" si="49"/>
        <v>431</v>
      </c>
      <c r="J3190">
        <v>431</v>
      </c>
      <c r="K3190" s="1">
        <v>32036</v>
      </c>
      <c r="L3190" s="1">
        <v>32093</v>
      </c>
      <c r="N3190">
        <v>74</v>
      </c>
      <c r="O3190">
        <v>1</v>
      </c>
      <c r="P3190">
        <v>13</v>
      </c>
      <c r="Q3190">
        <v>88</v>
      </c>
      <c r="S3190">
        <v>2655</v>
      </c>
    </row>
    <row r="3191" spans="1:19" x14ac:dyDescent="0.25">
      <c r="A3191">
        <v>1987</v>
      </c>
      <c r="B3191" t="s">
        <v>27</v>
      </c>
      <c r="C3191" t="s">
        <v>41</v>
      </c>
      <c r="D3191" t="s">
        <v>29</v>
      </c>
      <c r="E3191">
        <v>-13.2575</v>
      </c>
      <c r="F3191">
        <v>-50.164721999999998</v>
      </c>
      <c r="G3191" t="s">
        <v>3</v>
      </c>
      <c r="H3191">
        <v>202</v>
      </c>
      <c r="I3191">
        <f t="shared" si="49"/>
        <v>202</v>
      </c>
      <c r="J3191">
        <v>202</v>
      </c>
      <c r="K3191" s="1"/>
      <c r="L3191" s="1">
        <v>32089</v>
      </c>
      <c r="N3191">
        <v>85</v>
      </c>
      <c r="P3191">
        <v>7</v>
      </c>
      <c r="Q3191">
        <v>92</v>
      </c>
      <c r="S3191">
        <v>2675</v>
      </c>
    </row>
    <row r="3192" spans="1:19" x14ac:dyDescent="0.25">
      <c r="A3192">
        <v>1987</v>
      </c>
      <c r="B3192" t="s">
        <v>27</v>
      </c>
      <c r="C3192" t="s">
        <v>41</v>
      </c>
      <c r="D3192" t="s">
        <v>29</v>
      </c>
      <c r="E3192">
        <v>-13.2575</v>
      </c>
      <c r="F3192">
        <v>-50.164721999999998</v>
      </c>
      <c r="G3192" t="s">
        <v>3</v>
      </c>
      <c r="H3192">
        <v>204</v>
      </c>
      <c r="I3192">
        <f t="shared" si="49"/>
        <v>204</v>
      </c>
      <c r="J3192">
        <v>204</v>
      </c>
      <c r="K3192" s="1"/>
      <c r="L3192" s="1">
        <v>32086</v>
      </c>
      <c r="N3192">
        <v>62</v>
      </c>
      <c r="O3192">
        <v>4</v>
      </c>
      <c r="Q3192">
        <v>66</v>
      </c>
      <c r="S3192">
        <v>2677</v>
      </c>
    </row>
    <row r="3193" spans="1:19" x14ac:dyDescent="0.25">
      <c r="A3193">
        <v>1987</v>
      </c>
      <c r="B3193" t="s">
        <v>27</v>
      </c>
      <c r="C3193" t="s">
        <v>41</v>
      </c>
      <c r="D3193" t="s">
        <v>29</v>
      </c>
      <c r="E3193">
        <v>-13.2575</v>
      </c>
      <c r="F3193">
        <v>-50.164721999999998</v>
      </c>
      <c r="G3193" t="s">
        <v>3</v>
      </c>
      <c r="H3193">
        <v>182</v>
      </c>
      <c r="I3193">
        <f t="shared" si="49"/>
        <v>182</v>
      </c>
      <c r="J3193">
        <v>182</v>
      </c>
      <c r="K3193" s="1"/>
      <c r="L3193" s="1">
        <v>32087</v>
      </c>
      <c r="N3193">
        <v>81</v>
      </c>
      <c r="P3193">
        <v>5</v>
      </c>
      <c r="Q3193">
        <v>86</v>
      </c>
      <c r="S3193">
        <v>2685</v>
      </c>
    </row>
    <row r="3194" spans="1:19" x14ac:dyDescent="0.25">
      <c r="A3194">
        <v>1987</v>
      </c>
      <c r="B3194" t="s">
        <v>27</v>
      </c>
      <c r="C3194" t="s">
        <v>41</v>
      </c>
      <c r="D3194" t="s">
        <v>29</v>
      </c>
      <c r="E3194">
        <v>-13.2575</v>
      </c>
      <c r="F3194">
        <v>-50.164721999999998</v>
      </c>
      <c r="G3194" t="s">
        <v>3</v>
      </c>
      <c r="H3194">
        <v>185</v>
      </c>
      <c r="I3194">
        <f t="shared" si="49"/>
        <v>185</v>
      </c>
      <c r="J3194">
        <v>185</v>
      </c>
      <c r="K3194" s="1"/>
      <c r="L3194" s="1">
        <v>32091</v>
      </c>
      <c r="N3194">
        <v>106</v>
      </c>
      <c r="O3194">
        <v>18</v>
      </c>
      <c r="P3194">
        <v>4</v>
      </c>
      <c r="Q3194">
        <v>128</v>
      </c>
      <c r="S3194">
        <v>2688</v>
      </c>
    </row>
    <row r="3195" spans="1:19" x14ac:dyDescent="0.25">
      <c r="A3195">
        <v>1987</v>
      </c>
      <c r="B3195" t="s">
        <v>27</v>
      </c>
      <c r="C3195" t="s">
        <v>41</v>
      </c>
      <c r="D3195" t="s">
        <v>29</v>
      </c>
      <c r="E3195">
        <v>-13.2575</v>
      </c>
      <c r="F3195">
        <v>-50.164721999999998</v>
      </c>
      <c r="G3195" t="s">
        <v>3</v>
      </c>
      <c r="H3195">
        <v>189</v>
      </c>
      <c r="I3195">
        <f t="shared" si="49"/>
        <v>189</v>
      </c>
      <c r="J3195">
        <v>189</v>
      </c>
      <c r="K3195" s="1"/>
      <c r="L3195" s="1">
        <v>32089</v>
      </c>
      <c r="N3195">
        <v>53</v>
      </c>
      <c r="O3195">
        <v>1</v>
      </c>
      <c r="P3195">
        <v>14</v>
      </c>
      <c r="Q3195">
        <v>68</v>
      </c>
      <c r="S3195">
        <v>2692</v>
      </c>
    </row>
    <row r="3196" spans="1:19" x14ac:dyDescent="0.25">
      <c r="A3196">
        <v>1987</v>
      </c>
      <c r="B3196" t="s">
        <v>27</v>
      </c>
      <c r="C3196" t="s">
        <v>41</v>
      </c>
      <c r="D3196" t="s">
        <v>29</v>
      </c>
      <c r="E3196">
        <v>-13.2575</v>
      </c>
      <c r="F3196">
        <v>-50.164721999999998</v>
      </c>
      <c r="G3196" t="s">
        <v>3</v>
      </c>
      <c r="H3196">
        <v>239</v>
      </c>
      <c r="I3196">
        <f t="shared" si="49"/>
        <v>239</v>
      </c>
      <c r="J3196">
        <v>239</v>
      </c>
      <c r="K3196" s="1"/>
      <c r="L3196" s="1">
        <v>32089</v>
      </c>
      <c r="N3196">
        <v>112</v>
      </c>
      <c r="Q3196">
        <v>112</v>
      </c>
      <c r="S3196">
        <v>2701</v>
      </c>
    </row>
    <row r="3197" spans="1:19" x14ac:dyDescent="0.25">
      <c r="A3197">
        <v>1987</v>
      </c>
      <c r="B3197" t="s">
        <v>27</v>
      </c>
      <c r="C3197" t="s">
        <v>41</v>
      </c>
      <c r="D3197" t="s">
        <v>29</v>
      </c>
      <c r="E3197">
        <v>-13.2575</v>
      </c>
      <c r="F3197">
        <v>-50.164721999999998</v>
      </c>
      <c r="G3197" t="s">
        <v>3</v>
      </c>
      <c r="H3197">
        <v>212</v>
      </c>
      <c r="I3197">
        <f t="shared" si="49"/>
        <v>212</v>
      </c>
      <c r="J3197">
        <v>212</v>
      </c>
      <c r="K3197" s="1"/>
      <c r="L3197" s="1">
        <v>32087</v>
      </c>
      <c r="N3197">
        <v>73</v>
      </c>
      <c r="Q3197">
        <v>73</v>
      </c>
      <c r="S3197">
        <v>2707</v>
      </c>
    </row>
    <row r="3198" spans="1:19" x14ac:dyDescent="0.25">
      <c r="A3198">
        <v>1987</v>
      </c>
      <c r="B3198" t="s">
        <v>27</v>
      </c>
      <c r="C3198" t="s">
        <v>41</v>
      </c>
      <c r="D3198" t="s">
        <v>29</v>
      </c>
      <c r="E3198">
        <v>-13.2575</v>
      </c>
      <c r="F3198">
        <v>-50.164721999999998</v>
      </c>
      <c r="G3198" t="s">
        <v>3</v>
      </c>
      <c r="H3198">
        <v>274</v>
      </c>
      <c r="I3198">
        <f t="shared" si="49"/>
        <v>274</v>
      </c>
      <c r="J3198">
        <v>274</v>
      </c>
      <c r="K3198" s="1"/>
      <c r="L3198" s="1">
        <v>32086</v>
      </c>
      <c r="N3198">
        <v>84</v>
      </c>
      <c r="Q3198">
        <v>84</v>
      </c>
      <c r="S3198">
        <v>2721</v>
      </c>
    </row>
    <row r="3199" spans="1:19" x14ac:dyDescent="0.25">
      <c r="A3199">
        <v>1987</v>
      </c>
      <c r="B3199" t="s">
        <v>27</v>
      </c>
      <c r="C3199" t="s">
        <v>41</v>
      </c>
      <c r="D3199" t="s">
        <v>29</v>
      </c>
      <c r="E3199">
        <v>-13.2575</v>
      </c>
      <c r="F3199">
        <v>-50.164721999999998</v>
      </c>
      <c r="G3199" t="s">
        <v>3</v>
      </c>
      <c r="H3199">
        <v>231</v>
      </c>
      <c r="I3199">
        <f t="shared" si="49"/>
        <v>231</v>
      </c>
      <c r="J3199">
        <v>231</v>
      </c>
      <c r="K3199" s="1"/>
      <c r="L3199" s="1">
        <v>32087</v>
      </c>
      <c r="N3199">
        <v>101</v>
      </c>
      <c r="Q3199">
        <v>101</v>
      </c>
      <c r="S3199">
        <v>2745</v>
      </c>
    </row>
    <row r="3200" spans="1:19" x14ac:dyDescent="0.25">
      <c r="A3200">
        <v>1987</v>
      </c>
      <c r="B3200" t="s">
        <v>27</v>
      </c>
      <c r="C3200" t="s">
        <v>41</v>
      </c>
      <c r="D3200" t="s">
        <v>29</v>
      </c>
      <c r="E3200">
        <v>-13.2575</v>
      </c>
      <c r="F3200">
        <v>-50.164721999999998</v>
      </c>
      <c r="G3200" t="s">
        <v>3</v>
      </c>
      <c r="H3200">
        <v>285</v>
      </c>
      <c r="I3200">
        <f t="shared" si="49"/>
        <v>285</v>
      </c>
      <c r="J3200">
        <v>285</v>
      </c>
      <c r="K3200" s="1"/>
      <c r="L3200" s="1">
        <v>32087</v>
      </c>
      <c r="N3200">
        <v>119</v>
      </c>
      <c r="Q3200">
        <v>119</v>
      </c>
      <c r="S3200">
        <v>2762</v>
      </c>
    </row>
    <row r="3201" spans="1:19" x14ac:dyDescent="0.25">
      <c r="A3201">
        <v>1987</v>
      </c>
      <c r="B3201" t="s">
        <v>27</v>
      </c>
      <c r="C3201" t="s">
        <v>41</v>
      </c>
      <c r="D3201" t="s">
        <v>29</v>
      </c>
      <c r="E3201">
        <v>-13.2575</v>
      </c>
      <c r="F3201">
        <v>-50.164721999999998</v>
      </c>
      <c r="G3201" t="s">
        <v>3</v>
      </c>
      <c r="H3201">
        <v>313</v>
      </c>
      <c r="I3201">
        <f t="shared" si="49"/>
        <v>313</v>
      </c>
      <c r="J3201">
        <v>313</v>
      </c>
      <c r="K3201" s="1"/>
      <c r="L3201" s="1">
        <v>32087</v>
      </c>
      <c r="N3201">
        <v>104</v>
      </c>
      <c r="O3201">
        <v>4</v>
      </c>
      <c r="P3201">
        <v>17</v>
      </c>
      <c r="Q3201">
        <v>125</v>
      </c>
      <c r="S3201">
        <v>2767</v>
      </c>
    </row>
    <row r="3202" spans="1:19" x14ac:dyDescent="0.25">
      <c r="A3202">
        <v>1987</v>
      </c>
      <c r="B3202" t="s">
        <v>27</v>
      </c>
      <c r="C3202" t="s">
        <v>41</v>
      </c>
      <c r="D3202" t="s">
        <v>29</v>
      </c>
      <c r="E3202">
        <v>-13.2575</v>
      </c>
      <c r="F3202">
        <v>-50.164721999999998</v>
      </c>
      <c r="G3202" t="s">
        <v>3</v>
      </c>
      <c r="H3202">
        <v>315</v>
      </c>
      <c r="I3202">
        <f t="shared" si="49"/>
        <v>315</v>
      </c>
      <c r="J3202">
        <v>315</v>
      </c>
      <c r="K3202" s="1"/>
      <c r="L3202" s="1">
        <v>32087</v>
      </c>
      <c r="N3202">
        <v>68</v>
      </c>
      <c r="Q3202">
        <v>68</v>
      </c>
      <c r="S3202">
        <v>2769</v>
      </c>
    </row>
    <row r="3203" spans="1:19" x14ac:dyDescent="0.25">
      <c r="A3203">
        <v>1987</v>
      </c>
      <c r="B3203" t="s">
        <v>27</v>
      </c>
      <c r="C3203" t="s">
        <v>41</v>
      </c>
      <c r="D3203" t="s">
        <v>29</v>
      </c>
      <c r="E3203">
        <v>-13.2575</v>
      </c>
      <c r="F3203">
        <v>-50.164721999999998</v>
      </c>
      <c r="G3203" t="s">
        <v>3</v>
      </c>
      <c r="H3203">
        <v>363</v>
      </c>
      <c r="I3203">
        <f t="shared" ref="I3203:I3266" si="50">H3203/1</f>
        <v>363</v>
      </c>
      <c r="J3203">
        <v>363</v>
      </c>
      <c r="K3203" s="1"/>
      <c r="L3203" s="1">
        <v>32086</v>
      </c>
      <c r="N3203">
        <v>91</v>
      </c>
      <c r="P3203">
        <v>45</v>
      </c>
      <c r="Q3203">
        <v>136</v>
      </c>
      <c r="S3203">
        <v>2796</v>
      </c>
    </row>
    <row r="3204" spans="1:19" x14ac:dyDescent="0.25">
      <c r="A3204">
        <v>1987</v>
      </c>
      <c r="B3204" t="s">
        <v>27</v>
      </c>
      <c r="C3204" t="s">
        <v>41</v>
      </c>
      <c r="D3204" t="s">
        <v>29</v>
      </c>
      <c r="E3204">
        <v>-13.2575</v>
      </c>
      <c r="F3204">
        <v>-50.164721999999998</v>
      </c>
      <c r="G3204" t="s">
        <v>3</v>
      </c>
      <c r="H3204">
        <v>459</v>
      </c>
      <c r="I3204">
        <f t="shared" si="50"/>
        <v>459</v>
      </c>
      <c r="J3204">
        <v>459</v>
      </c>
      <c r="K3204" s="1">
        <v>32037</v>
      </c>
      <c r="L3204" s="1">
        <v>32094</v>
      </c>
      <c r="N3204">
        <v>99</v>
      </c>
      <c r="O3204">
        <v>1</v>
      </c>
      <c r="P3204">
        <v>3</v>
      </c>
      <c r="Q3204">
        <v>103</v>
      </c>
      <c r="S3204">
        <v>2827</v>
      </c>
    </row>
    <row r="3205" spans="1:19" x14ac:dyDescent="0.25">
      <c r="A3205">
        <v>1987</v>
      </c>
      <c r="B3205" t="s">
        <v>27</v>
      </c>
      <c r="C3205" t="s">
        <v>41</v>
      </c>
      <c r="D3205" t="s">
        <v>29</v>
      </c>
      <c r="E3205">
        <v>-13.2575</v>
      </c>
      <c r="F3205">
        <v>-50.164721999999998</v>
      </c>
      <c r="G3205" t="s">
        <v>3</v>
      </c>
      <c r="H3205">
        <v>469</v>
      </c>
      <c r="I3205">
        <f t="shared" si="50"/>
        <v>469</v>
      </c>
      <c r="J3205">
        <v>469</v>
      </c>
      <c r="K3205" s="1">
        <v>32037</v>
      </c>
      <c r="L3205" s="1">
        <v>32093</v>
      </c>
      <c r="N3205">
        <v>81</v>
      </c>
      <c r="P3205">
        <v>8</v>
      </c>
      <c r="Q3205">
        <v>89</v>
      </c>
      <c r="S3205">
        <v>2839</v>
      </c>
    </row>
    <row r="3206" spans="1:19" x14ac:dyDescent="0.25">
      <c r="A3206">
        <v>1987</v>
      </c>
      <c r="B3206" t="s">
        <v>27</v>
      </c>
      <c r="C3206" t="s">
        <v>41</v>
      </c>
      <c r="D3206" t="s">
        <v>29</v>
      </c>
      <c r="E3206">
        <v>-13.2575</v>
      </c>
      <c r="F3206">
        <v>-50.164721999999998</v>
      </c>
      <c r="G3206" t="s">
        <v>3</v>
      </c>
      <c r="H3206">
        <v>480</v>
      </c>
      <c r="I3206">
        <f t="shared" si="50"/>
        <v>480</v>
      </c>
      <c r="J3206">
        <v>480</v>
      </c>
      <c r="K3206" s="1">
        <v>32037</v>
      </c>
      <c r="L3206" s="1">
        <v>32096</v>
      </c>
      <c r="N3206">
        <v>80</v>
      </c>
      <c r="P3206">
        <v>3</v>
      </c>
      <c r="Q3206">
        <v>83</v>
      </c>
      <c r="S3206">
        <v>2851</v>
      </c>
    </row>
    <row r="3207" spans="1:19" x14ac:dyDescent="0.25">
      <c r="A3207">
        <v>1987</v>
      </c>
      <c r="B3207" t="s">
        <v>27</v>
      </c>
      <c r="C3207" t="s">
        <v>41</v>
      </c>
      <c r="D3207" t="s">
        <v>29</v>
      </c>
      <c r="E3207">
        <v>-13.2575</v>
      </c>
      <c r="F3207">
        <v>-50.164721999999998</v>
      </c>
      <c r="G3207" t="s">
        <v>3</v>
      </c>
      <c r="H3207">
        <v>485</v>
      </c>
      <c r="I3207">
        <f t="shared" si="50"/>
        <v>485</v>
      </c>
      <c r="J3207">
        <v>485</v>
      </c>
      <c r="K3207" s="1">
        <v>32037</v>
      </c>
      <c r="L3207" s="1">
        <v>32094</v>
      </c>
      <c r="N3207">
        <v>101</v>
      </c>
      <c r="P3207">
        <v>2</v>
      </c>
      <c r="Q3207">
        <v>103</v>
      </c>
      <c r="S3207">
        <v>2856</v>
      </c>
    </row>
    <row r="3208" spans="1:19" x14ac:dyDescent="0.25">
      <c r="A3208">
        <v>1987</v>
      </c>
      <c r="B3208" t="s">
        <v>27</v>
      </c>
      <c r="C3208" t="s">
        <v>41</v>
      </c>
      <c r="D3208" t="s">
        <v>29</v>
      </c>
      <c r="E3208">
        <v>-13.2575</v>
      </c>
      <c r="F3208">
        <v>-50.164721999999998</v>
      </c>
      <c r="G3208" t="s">
        <v>3</v>
      </c>
      <c r="H3208">
        <v>16</v>
      </c>
      <c r="I3208">
        <f t="shared" si="50"/>
        <v>16</v>
      </c>
      <c r="J3208">
        <v>16</v>
      </c>
      <c r="K3208" s="1"/>
      <c r="L3208" s="1">
        <v>32088</v>
      </c>
      <c r="N3208">
        <v>80</v>
      </c>
      <c r="O3208">
        <v>4</v>
      </c>
      <c r="P3208">
        <v>5</v>
      </c>
      <c r="Q3208">
        <v>89</v>
      </c>
      <c r="S3208">
        <v>2911</v>
      </c>
    </row>
    <row r="3209" spans="1:19" x14ac:dyDescent="0.25">
      <c r="A3209">
        <v>1987</v>
      </c>
      <c r="B3209" t="s">
        <v>27</v>
      </c>
      <c r="C3209" t="s">
        <v>41</v>
      </c>
      <c r="D3209" t="s">
        <v>29</v>
      </c>
      <c r="E3209">
        <v>-13.2575</v>
      </c>
      <c r="F3209">
        <v>-50.164721999999998</v>
      </c>
      <c r="G3209" t="s">
        <v>3</v>
      </c>
      <c r="H3209">
        <v>133</v>
      </c>
      <c r="I3209">
        <f t="shared" si="50"/>
        <v>133</v>
      </c>
      <c r="J3209">
        <v>133</v>
      </c>
      <c r="K3209" s="1"/>
      <c r="L3209" s="1">
        <v>32089</v>
      </c>
      <c r="N3209">
        <v>125</v>
      </c>
      <c r="P3209">
        <v>11</v>
      </c>
      <c r="Q3209">
        <v>136</v>
      </c>
      <c r="S3209">
        <v>2914</v>
      </c>
    </row>
    <row r="3210" spans="1:19" x14ac:dyDescent="0.25">
      <c r="A3210">
        <v>1987</v>
      </c>
      <c r="B3210" t="s">
        <v>27</v>
      </c>
      <c r="C3210" t="s">
        <v>41</v>
      </c>
      <c r="D3210" t="s">
        <v>29</v>
      </c>
      <c r="E3210">
        <v>-13.2575</v>
      </c>
      <c r="F3210">
        <v>-50.164721999999998</v>
      </c>
      <c r="G3210" t="s">
        <v>3</v>
      </c>
      <c r="H3210">
        <v>134</v>
      </c>
      <c r="I3210">
        <f t="shared" si="50"/>
        <v>134</v>
      </c>
      <c r="J3210">
        <v>134</v>
      </c>
      <c r="K3210" s="1"/>
      <c r="L3210" s="1">
        <v>32088</v>
      </c>
      <c r="N3210">
        <v>99</v>
      </c>
      <c r="Q3210">
        <v>99</v>
      </c>
      <c r="S3210">
        <v>2915</v>
      </c>
    </row>
    <row r="3211" spans="1:19" x14ac:dyDescent="0.25">
      <c r="A3211">
        <v>1987</v>
      </c>
      <c r="B3211" t="s">
        <v>27</v>
      </c>
      <c r="C3211" t="s">
        <v>41</v>
      </c>
      <c r="D3211" t="s">
        <v>29</v>
      </c>
      <c r="E3211">
        <v>-13.2575</v>
      </c>
      <c r="F3211">
        <v>-50.164721999999998</v>
      </c>
      <c r="G3211" t="s">
        <v>3</v>
      </c>
      <c r="H3211">
        <v>291</v>
      </c>
      <c r="I3211">
        <f t="shared" si="50"/>
        <v>291</v>
      </c>
      <c r="J3211">
        <v>291</v>
      </c>
      <c r="K3211" s="1"/>
      <c r="L3211" s="1">
        <v>32087</v>
      </c>
      <c r="N3211">
        <v>89</v>
      </c>
      <c r="P3211">
        <v>1</v>
      </c>
      <c r="Q3211">
        <v>90</v>
      </c>
      <c r="S3211">
        <v>2922</v>
      </c>
    </row>
    <row r="3212" spans="1:19" x14ac:dyDescent="0.25">
      <c r="A3212">
        <v>1987</v>
      </c>
      <c r="B3212" t="s">
        <v>27</v>
      </c>
      <c r="C3212" t="s">
        <v>41</v>
      </c>
      <c r="D3212" t="s">
        <v>29</v>
      </c>
      <c r="E3212">
        <v>-13.2575</v>
      </c>
      <c r="F3212">
        <v>-50.164721999999998</v>
      </c>
      <c r="G3212" t="s">
        <v>3</v>
      </c>
      <c r="H3212">
        <v>336</v>
      </c>
      <c r="I3212">
        <f t="shared" si="50"/>
        <v>336</v>
      </c>
      <c r="J3212">
        <v>336</v>
      </c>
      <c r="K3212" s="1"/>
      <c r="L3212" s="1">
        <v>32087</v>
      </c>
      <c r="N3212">
        <v>124</v>
      </c>
      <c r="O3212">
        <v>1</v>
      </c>
      <c r="Q3212">
        <v>125</v>
      </c>
      <c r="S3212">
        <v>2928</v>
      </c>
    </row>
    <row r="3213" spans="1:19" x14ac:dyDescent="0.25">
      <c r="A3213">
        <v>1987</v>
      </c>
      <c r="B3213" t="s">
        <v>27</v>
      </c>
      <c r="C3213" t="s">
        <v>41</v>
      </c>
      <c r="D3213" t="s">
        <v>29</v>
      </c>
      <c r="E3213">
        <v>-13.2575</v>
      </c>
      <c r="F3213">
        <v>-50.164721999999998</v>
      </c>
      <c r="G3213" t="s">
        <v>3</v>
      </c>
      <c r="H3213">
        <v>342</v>
      </c>
      <c r="I3213">
        <f t="shared" si="50"/>
        <v>342</v>
      </c>
      <c r="J3213">
        <v>342</v>
      </c>
      <c r="K3213" s="1"/>
      <c r="L3213" s="1">
        <v>32086</v>
      </c>
      <c r="N3213">
        <v>84</v>
      </c>
      <c r="Q3213">
        <v>84</v>
      </c>
      <c r="S3213">
        <v>2934</v>
      </c>
    </row>
    <row r="3214" spans="1:19" x14ac:dyDescent="0.25">
      <c r="A3214">
        <v>1987</v>
      </c>
      <c r="B3214" t="s">
        <v>27</v>
      </c>
      <c r="C3214" t="s">
        <v>41</v>
      </c>
      <c r="D3214" t="s">
        <v>29</v>
      </c>
      <c r="E3214">
        <v>-13.2575</v>
      </c>
      <c r="F3214">
        <v>-50.164721999999998</v>
      </c>
      <c r="G3214" t="s">
        <v>3</v>
      </c>
      <c r="H3214">
        <v>345</v>
      </c>
      <c r="I3214">
        <f t="shared" si="50"/>
        <v>345</v>
      </c>
      <c r="J3214">
        <v>345</v>
      </c>
      <c r="K3214" s="1"/>
      <c r="L3214" s="1">
        <v>32087</v>
      </c>
      <c r="N3214">
        <v>100</v>
      </c>
      <c r="P3214">
        <v>1</v>
      </c>
      <c r="Q3214">
        <v>101</v>
      </c>
      <c r="S3214">
        <v>2937</v>
      </c>
    </row>
    <row r="3215" spans="1:19" x14ac:dyDescent="0.25">
      <c r="A3215">
        <v>1987</v>
      </c>
      <c r="B3215" t="s">
        <v>27</v>
      </c>
      <c r="C3215" t="s">
        <v>41</v>
      </c>
      <c r="D3215" t="s">
        <v>29</v>
      </c>
      <c r="E3215">
        <v>-13.2575</v>
      </c>
      <c r="F3215">
        <v>-50.164721999999998</v>
      </c>
      <c r="G3215" t="s">
        <v>3</v>
      </c>
      <c r="H3215">
        <v>347</v>
      </c>
      <c r="I3215">
        <f t="shared" si="50"/>
        <v>347</v>
      </c>
      <c r="J3215">
        <v>347</v>
      </c>
      <c r="K3215" s="1"/>
      <c r="L3215" s="1">
        <v>32086</v>
      </c>
      <c r="N3215">
        <v>42</v>
      </c>
      <c r="P3215">
        <v>67</v>
      </c>
      <c r="Q3215">
        <v>109</v>
      </c>
      <c r="S3215">
        <v>2939</v>
      </c>
    </row>
    <row r="3216" spans="1:19" x14ac:dyDescent="0.25">
      <c r="A3216">
        <v>1987</v>
      </c>
      <c r="B3216" t="s">
        <v>27</v>
      </c>
      <c r="C3216" t="s">
        <v>41</v>
      </c>
      <c r="D3216" t="s">
        <v>29</v>
      </c>
      <c r="E3216">
        <v>-13.2575</v>
      </c>
      <c r="F3216">
        <v>-50.164721999999998</v>
      </c>
      <c r="G3216" t="s">
        <v>3</v>
      </c>
      <c r="H3216">
        <v>829</v>
      </c>
      <c r="I3216">
        <f t="shared" si="50"/>
        <v>829</v>
      </c>
      <c r="J3216">
        <v>829</v>
      </c>
      <c r="K3216" s="1">
        <v>32039</v>
      </c>
      <c r="L3216" s="1">
        <v>32100</v>
      </c>
      <c r="N3216">
        <v>91</v>
      </c>
      <c r="O3216">
        <v>1</v>
      </c>
      <c r="P3216">
        <v>1</v>
      </c>
      <c r="Q3216">
        <v>93</v>
      </c>
      <c r="S3216">
        <v>2988</v>
      </c>
    </row>
    <row r="3217" spans="1:19" x14ac:dyDescent="0.25">
      <c r="A3217">
        <v>1987</v>
      </c>
      <c r="B3217" t="s">
        <v>27</v>
      </c>
      <c r="C3217" t="s">
        <v>41</v>
      </c>
      <c r="D3217" t="s">
        <v>29</v>
      </c>
      <c r="E3217">
        <v>-13.2575</v>
      </c>
      <c r="F3217">
        <v>-50.164721999999998</v>
      </c>
      <c r="G3217" t="s">
        <v>3</v>
      </c>
      <c r="H3217">
        <v>891</v>
      </c>
      <c r="I3217">
        <f t="shared" si="50"/>
        <v>891</v>
      </c>
      <c r="J3217">
        <v>891</v>
      </c>
      <c r="K3217" s="1">
        <v>32039</v>
      </c>
      <c r="L3217" s="1">
        <v>32103</v>
      </c>
      <c r="N3217">
        <v>255</v>
      </c>
      <c r="P3217">
        <v>6</v>
      </c>
      <c r="Q3217">
        <v>261</v>
      </c>
      <c r="S3217">
        <v>3008</v>
      </c>
    </row>
    <row r="3218" spans="1:19" x14ac:dyDescent="0.25">
      <c r="A3218">
        <v>1987</v>
      </c>
      <c r="B3218" t="s">
        <v>27</v>
      </c>
      <c r="C3218" t="s">
        <v>41</v>
      </c>
      <c r="D3218" t="s">
        <v>29</v>
      </c>
      <c r="E3218">
        <v>-13.2575</v>
      </c>
      <c r="F3218">
        <v>-50.164721999999998</v>
      </c>
      <c r="G3218" t="s">
        <v>3</v>
      </c>
      <c r="H3218">
        <v>897</v>
      </c>
      <c r="I3218">
        <f t="shared" si="50"/>
        <v>897</v>
      </c>
      <c r="J3218">
        <v>897</v>
      </c>
      <c r="K3218" s="1">
        <v>32040</v>
      </c>
      <c r="L3218" s="1">
        <v>32101</v>
      </c>
      <c r="N3218">
        <v>89</v>
      </c>
      <c r="Q3218">
        <v>89</v>
      </c>
      <c r="S3218">
        <v>3014</v>
      </c>
    </row>
    <row r="3219" spans="1:19" x14ac:dyDescent="0.25">
      <c r="A3219">
        <v>1987</v>
      </c>
      <c r="B3219" t="s">
        <v>27</v>
      </c>
      <c r="C3219" t="s">
        <v>41</v>
      </c>
      <c r="D3219" t="s">
        <v>29</v>
      </c>
      <c r="E3219">
        <v>-13.2575</v>
      </c>
      <c r="F3219">
        <v>-50.164721999999998</v>
      </c>
      <c r="G3219" t="s">
        <v>3</v>
      </c>
      <c r="H3219">
        <v>1029</v>
      </c>
      <c r="I3219">
        <f t="shared" si="50"/>
        <v>1029</v>
      </c>
      <c r="J3219">
        <v>1029</v>
      </c>
      <c r="K3219" s="1">
        <v>32102</v>
      </c>
      <c r="L3219" s="1">
        <v>32101</v>
      </c>
      <c r="N3219">
        <v>46</v>
      </c>
      <c r="P3219">
        <v>25</v>
      </c>
      <c r="Q3219">
        <v>71</v>
      </c>
      <c r="S3219">
        <v>3035</v>
      </c>
    </row>
    <row r="3220" spans="1:19" x14ac:dyDescent="0.25">
      <c r="A3220">
        <v>1987</v>
      </c>
      <c r="B3220" t="s">
        <v>27</v>
      </c>
      <c r="C3220" t="s">
        <v>41</v>
      </c>
      <c r="D3220" t="s">
        <v>29</v>
      </c>
      <c r="E3220">
        <v>-13.2575</v>
      </c>
      <c r="F3220">
        <v>-50.164721999999998</v>
      </c>
      <c r="G3220" t="s">
        <v>3</v>
      </c>
      <c r="H3220">
        <v>1035</v>
      </c>
      <c r="I3220">
        <f t="shared" si="50"/>
        <v>1035</v>
      </c>
      <c r="J3220">
        <v>1035</v>
      </c>
      <c r="K3220" s="1">
        <v>32041</v>
      </c>
      <c r="L3220" s="1">
        <v>32101</v>
      </c>
      <c r="N3220">
        <v>125</v>
      </c>
      <c r="O3220">
        <v>1</v>
      </c>
      <c r="P3220">
        <v>1</v>
      </c>
      <c r="Q3220">
        <v>127</v>
      </c>
      <c r="S3220">
        <v>3041</v>
      </c>
    </row>
    <row r="3221" spans="1:19" x14ac:dyDescent="0.25">
      <c r="A3221">
        <v>1987</v>
      </c>
      <c r="B3221" t="s">
        <v>27</v>
      </c>
      <c r="C3221" t="s">
        <v>41</v>
      </c>
      <c r="D3221" t="s">
        <v>29</v>
      </c>
      <c r="E3221">
        <v>-13.2575</v>
      </c>
      <c r="F3221">
        <v>-50.164721999999998</v>
      </c>
      <c r="G3221" t="s">
        <v>3</v>
      </c>
      <c r="H3221">
        <v>1077</v>
      </c>
      <c r="I3221">
        <f t="shared" si="50"/>
        <v>1077</v>
      </c>
      <c r="J3221">
        <v>1077</v>
      </c>
      <c r="K3221" s="1">
        <v>32045</v>
      </c>
      <c r="L3221" s="1">
        <v>32102</v>
      </c>
      <c r="N3221">
        <v>94</v>
      </c>
      <c r="Q3221">
        <v>94</v>
      </c>
      <c r="S3221">
        <v>3080</v>
      </c>
    </row>
    <row r="3222" spans="1:19" x14ac:dyDescent="0.25">
      <c r="A3222">
        <v>1987</v>
      </c>
      <c r="B3222" t="s">
        <v>50</v>
      </c>
      <c r="C3222" t="s">
        <v>28</v>
      </c>
      <c r="D3222" t="s">
        <v>29</v>
      </c>
      <c r="E3222">
        <v>-14.100555999999999</v>
      </c>
      <c r="F3222">
        <v>-50.340555999999999</v>
      </c>
      <c r="G3222" t="s">
        <v>3</v>
      </c>
      <c r="H3222">
        <v>123</v>
      </c>
      <c r="I3222">
        <f t="shared" si="50"/>
        <v>123</v>
      </c>
      <c r="J3222">
        <v>123</v>
      </c>
      <c r="K3222" s="1">
        <v>32039</v>
      </c>
      <c r="L3222" s="1">
        <v>32098</v>
      </c>
      <c r="N3222">
        <v>10</v>
      </c>
      <c r="Q3222">
        <v>10</v>
      </c>
      <c r="S3222">
        <v>3109</v>
      </c>
    </row>
    <row r="3223" spans="1:19" x14ac:dyDescent="0.25">
      <c r="A3223">
        <v>1987</v>
      </c>
      <c r="B3223" t="s">
        <v>54</v>
      </c>
      <c r="C3223" t="s">
        <v>28</v>
      </c>
      <c r="D3223" t="s">
        <v>29</v>
      </c>
      <c r="E3223">
        <v>-14.081944</v>
      </c>
      <c r="F3223">
        <v>-50.352778000000001</v>
      </c>
      <c r="G3223" t="s">
        <v>3</v>
      </c>
      <c r="H3223">
        <v>114</v>
      </c>
      <c r="I3223">
        <f t="shared" si="50"/>
        <v>114</v>
      </c>
      <c r="J3223">
        <v>114</v>
      </c>
      <c r="K3223" s="1">
        <v>32038</v>
      </c>
      <c r="L3223" s="1">
        <v>32093</v>
      </c>
      <c r="N3223">
        <v>88</v>
      </c>
      <c r="P3223">
        <v>3</v>
      </c>
      <c r="Q3223">
        <v>91</v>
      </c>
      <c r="S3223">
        <v>3122</v>
      </c>
    </row>
    <row r="3224" spans="1:19" x14ac:dyDescent="0.25">
      <c r="A3224">
        <v>1987</v>
      </c>
      <c r="B3224" t="s">
        <v>54</v>
      </c>
      <c r="C3224" t="s">
        <v>28</v>
      </c>
      <c r="D3224" t="s">
        <v>29</v>
      </c>
      <c r="E3224">
        <v>-14.081944</v>
      </c>
      <c r="F3224">
        <v>-50.352778000000001</v>
      </c>
      <c r="G3224" t="s">
        <v>3</v>
      </c>
      <c r="H3224">
        <v>117</v>
      </c>
      <c r="I3224">
        <f t="shared" si="50"/>
        <v>117</v>
      </c>
      <c r="J3224">
        <v>117</v>
      </c>
      <c r="K3224" s="1">
        <v>32038</v>
      </c>
      <c r="L3224" s="1">
        <v>32095</v>
      </c>
      <c r="N3224">
        <v>50</v>
      </c>
      <c r="O3224">
        <v>1</v>
      </c>
      <c r="P3224">
        <v>38</v>
      </c>
      <c r="Q3224">
        <v>89</v>
      </c>
      <c r="S3224">
        <v>3125</v>
      </c>
    </row>
    <row r="3225" spans="1:19" x14ac:dyDescent="0.25">
      <c r="A3225">
        <v>1987</v>
      </c>
      <c r="B3225" t="s">
        <v>54</v>
      </c>
      <c r="C3225" t="s">
        <v>28</v>
      </c>
      <c r="D3225" t="s">
        <v>29</v>
      </c>
      <c r="E3225">
        <v>-14.081944</v>
      </c>
      <c r="F3225">
        <v>-50.352778000000001</v>
      </c>
      <c r="G3225" t="s">
        <v>3</v>
      </c>
      <c r="H3225">
        <v>165</v>
      </c>
      <c r="I3225">
        <f t="shared" si="50"/>
        <v>165</v>
      </c>
      <c r="J3225">
        <v>165</v>
      </c>
      <c r="K3225" s="1">
        <v>32039</v>
      </c>
      <c r="L3225" s="1">
        <v>32093</v>
      </c>
      <c r="N3225">
        <v>82</v>
      </c>
      <c r="O3225">
        <v>2</v>
      </c>
      <c r="P3225">
        <v>2</v>
      </c>
      <c r="Q3225">
        <v>86</v>
      </c>
      <c r="S3225">
        <v>3132</v>
      </c>
    </row>
    <row r="3226" spans="1:19" x14ac:dyDescent="0.25">
      <c r="A3226">
        <v>1987</v>
      </c>
      <c r="B3226" t="s">
        <v>49</v>
      </c>
      <c r="C3226" t="s">
        <v>28</v>
      </c>
      <c r="D3226" t="s">
        <v>29</v>
      </c>
      <c r="E3226">
        <v>-14.101944</v>
      </c>
      <c r="F3226">
        <v>-50.341943999999998</v>
      </c>
      <c r="G3226" t="s">
        <v>3</v>
      </c>
      <c r="H3226">
        <v>266</v>
      </c>
      <c r="I3226">
        <f t="shared" si="50"/>
        <v>266</v>
      </c>
      <c r="J3226">
        <v>266</v>
      </c>
      <c r="K3226" s="1">
        <v>32058</v>
      </c>
      <c r="L3226" s="1"/>
      <c r="Q3226">
        <v>73</v>
      </c>
      <c r="S3226">
        <v>3142</v>
      </c>
    </row>
    <row r="3227" spans="1:19" x14ac:dyDescent="0.25">
      <c r="A3227">
        <v>1987</v>
      </c>
      <c r="B3227" t="s">
        <v>27</v>
      </c>
      <c r="C3227" t="s">
        <v>41</v>
      </c>
      <c r="D3227" t="s">
        <v>29</v>
      </c>
      <c r="E3227">
        <v>-13.2575</v>
      </c>
      <c r="F3227">
        <v>-50.164721999999998</v>
      </c>
      <c r="G3227" t="s">
        <v>3</v>
      </c>
      <c r="H3227">
        <v>47</v>
      </c>
      <c r="I3227">
        <f t="shared" si="50"/>
        <v>47</v>
      </c>
      <c r="J3227">
        <v>47</v>
      </c>
      <c r="K3227" s="1"/>
      <c r="L3227" s="1">
        <v>32085</v>
      </c>
      <c r="N3227">
        <v>97</v>
      </c>
      <c r="P3227">
        <v>4</v>
      </c>
      <c r="Q3227">
        <v>101</v>
      </c>
      <c r="S3227">
        <v>2086</v>
      </c>
    </row>
    <row r="3228" spans="1:19" x14ac:dyDescent="0.25">
      <c r="A3228">
        <v>1987</v>
      </c>
      <c r="B3228" t="s">
        <v>27</v>
      </c>
      <c r="C3228" t="s">
        <v>41</v>
      </c>
      <c r="D3228" t="s">
        <v>29</v>
      </c>
      <c r="E3228">
        <v>-13.2575</v>
      </c>
      <c r="F3228">
        <v>-50.164721999999998</v>
      </c>
      <c r="G3228" t="s">
        <v>3</v>
      </c>
      <c r="H3228">
        <v>135</v>
      </c>
      <c r="I3228">
        <f t="shared" si="50"/>
        <v>135</v>
      </c>
      <c r="J3228">
        <v>135</v>
      </c>
      <c r="K3228" s="1"/>
      <c r="L3228" s="1">
        <v>32089</v>
      </c>
      <c r="N3228">
        <v>107</v>
      </c>
      <c r="P3228">
        <v>2</v>
      </c>
      <c r="Q3228">
        <v>109</v>
      </c>
      <c r="S3228">
        <v>2089</v>
      </c>
    </row>
    <row r="3229" spans="1:19" x14ac:dyDescent="0.25">
      <c r="A3229">
        <v>1987</v>
      </c>
      <c r="B3229" t="s">
        <v>27</v>
      </c>
      <c r="C3229" t="s">
        <v>41</v>
      </c>
      <c r="D3229" t="s">
        <v>29</v>
      </c>
      <c r="E3229">
        <v>-13.2575</v>
      </c>
      <c r="F3229">
        <v>-50.164721999999998</v>
      </c>
      <c r="G3229" t="s">
        <v>3</v>
      </c>
      <c r="H3229">
        <v>137</v>
      </c>
      <c r="I3229">
        <f t="shared" si="50"/>
        <v>137</v>
      </c>
      <c r="J3229">
        <v>137</v>
      </c>
      <c r="K3229" s="1"/>
      <c r="L3229" s="1">
        <v>32089</v>
      </c>
      <c r="N3229">
        <v>73</v>
      </c>
      <c r="O3229">
        <v>1</v>
      </c>
      <c r="P3229">
        <v>3</v>
      </c>
      <c r="Q3229">
        <v>77</v>
      </c>
      <c r="S3229">
        <v>2091</v>
      </c>
    </row>
    <row r="3230" spans="1:19" x14ac:dyDescent="0.25">
      <c r="A3230">
        <v>1987</v>
      </c>
      <c r="B3230" t="s">
        <v>27</v>
      </c>
      <c r="C3230" t="s">
        <v>41</v>
      </c>
      <c r="D3230" t="s">
        <v>29</v>
      </c>
      <c r="E3230">
        <v>-13.2575</v>
      </c>
      <c r="F3230">
        <v>-50.164721999999998</v>
      </c>
      <c r="G3230" t="s">
        <v>3</v>
      </c>
      <c r="H3230">
        <v>142</v>
      </c>
      <c r="I3230">
        <f t="shared" si="50"/>
        <v>142</v>
      </c>
      <c r="J3230">
        <v>142</v>
      </c>
      <c r="K3230" s="1"/>
      <c r="L3230" s="1">
        <v>32093</v>
      </c>
      <c r="N3230">
        <v>45</v>
      </c>
      <c r="O3230">
        <v>15</v>
      </c>
      <c r="P3230">
        <v>2</v>
      </c>
      <c r="Q3230">
        <v>62</v>
      </c>
      <c r="S3230">
        <v>2096</v>
      </c>
    </row>
    <row r="3231" spans="1:19" x14ac:dyDescent="0.25">
      <c r="A3231">
        <v>1987</v>
      </c>
      <c r="B3231" t="s">
        <v>27</v>
      </c>
      <c r="C3231" t="s">
        <v>41</v>
      </c>
      <c r="D3231" t="s">
        <v>29</v>
      </c>
      <c r="E3231">
        <v>-13.2575</v>
      </c>
      <c r="F3231">
        <v>-50.164721999999998</v>
      </c>
      <c r="G3231" t="s">
        <v>3</v>
      </c>
      <c r="H3231">
        <v>607</v>
      </c>
      <c r="I3231">
        <f t="shared" si="50"/>
        <v>607</v>
      </c>
      <c r="J3231">
        <v>607</v>
      </c>
      <c r="K3231" s="1">
        <v>32037</v>
      </c>
      <c r="L3231" s="1">
        <v>32101</v>
      </c>
      <c r="N3231">
        <v>106</v>
      </c>
      <c r="P3231">
        <v>2</v>
      </c>
      <c r="Q3231">
        <v>108</v>
      </c>
      <c r="S3231">
        <v>2103</v>
      </c>
    </row>
    <row r="3232" spans="1:19" x14ac:dyDescent="0.25">
      <c r="A3232">
        <v>1987</v>
      </c>
      <c r="B3232" t="s">
        <v>27</v>
      </c>
      <c r="C3232" t="s">
        <v>41</v>
      </c>
      <c r="D3232" t="s">
        <v>29</v>
      </c>
      <c r="E3232">
        <v>-13.2575</v>
      </c>
      <c r="F3232">
        <v>-50.164721999999998</v>
      </c>
      <c r="G3232" t="s">
        <v>3</v>
      </c>
      <c r="H3232">
        <v>758</v>
      </c>
      <c r="I3232">
        <f t="shared" si="50"/>
        <v>758</v>
      </c>
      <c r="J3232">
        <v>758</v>
      </c>
      <c r="K3232" s="1">
        <v>32039</v>
      </c>
      <c r="L3232" s="1">
        <v>32098</v>
      </c>
      <c r="N3232">
        <v>55</v>
      </c>
      <c r="P3232">
        <v>3</v>
      </c>
      <c r="Q3232">
        <v>58</v>
      </c>
      <c r="S3232">
        <v>2106</v>
      </c>
    </row>
    <row r="3233" spans="1:19" x14ac:dyDescent="0.25">
      <c r="A3233">
        <v>1987</v>
      </c>
      <c r="B3233" t="s">
        <v>27</v>
      </c>
      <c r="C3233" t="s">
        <v>41</v>
      </c>
      <c r="D3233" t="s">
        <v>29</v>
      </c>
      <c r="E3233">
        <v>-13.2575</v>
      </c>
      <c r="F3233">
        <v>-50.164721999999998</v>
      </c>
      <c r="G3233" t="s">
        <v>3</v>
      </c>
      <c r="H3233">
        <v>763</v>
      </c>
      <c r="I3233">
        <f t="shared" si="50"/>
        <v>763</v>
      </c>
      <c r="J3233">
        <v>763</v>
      </c>
      <c r="K3233" s="1">
        <v>32039</v>
      </c>
      <c r="L3233" s="1">
        <v>32098</v>
      </c>
      <c r="N3233">
        <v>116</v>
      </c>
      <c r="P3233">
        <v>5</v>
      </c>
      <c r="Q3233">
        <v>121</v>
      </c>
      <c r="S3233">
        <v>2111</v>
      </c>
    </row>
    <row r="3234" spans="1:19" x14ac:dyDescent="0.25">
      <c r="A3234">
        <v>1987</v>
      </c>
      <c r="B3234" t="s">
        <v>27</v>
      </c>
      <c r="C3234" t="s">
        <v>41</v>
      </c>
      <c r="D3234" t="s">
        <v>29</v>
      </c>
      <c r="E3234">
        <v>-13.2575</v>
      </c>
      <c r="F3234">
        <v>-50.164721999999998</v>
      </c>
      <c r="G3234" t="s">
        <v>3</v>
      </c>
      <c r="H3234">
        <v>766</v>
      </c>
      <c r="I3234">
        <f t="shared" si="50"/>
        <v>766</v>
      </c>
      <c r="J3234">
        <v>766</v>
      </c>
      <c r="K3234" s="1">
        <v>32039</v>
      </c>
      <c r="L3234" s="1">
        <v>32094</v>
      </c>
      <c r="N3234">
        <v>123</v>
      </c>
      <c r="Q3234">
        <v>123</v>
      </c>
      <c r="S3234">
        <v>2114</v>
      </c>
    </row>
    <row r="3235" spans="1:19" x14ac:dyDescent="0.25">
      <c r="A3235">
        <v>1987</v>
      </c>
      <c r="B3235" t="s">
        <v>27</v>
      </c>
      <c r="C3235" t="s">
        <v>41</v>
      </c>
      <c r="D3235" t="s">
        <v>29</v>
      </c>
      <c r="E3235">
        <v>-13.2575</v>
      </c>
      <c r="F3235">
        <v>-50.164721999999998</v>
      </c>
      <c r="G3235" t="s">
        <v>3</v>
      </c>
      <c r="H3235">
        <v>909</v>
      </c>
      <c r="I3235">
        <f t="shared" si="50"/>
        <v>909</v>
      </c>
      <c r="J3235">
        <v>909</v>
      </c>
      <c r="K3235" s="1">
        <v>32040</v>
      </c>
      <c r="L3235" s="1">
        <v>32103</v>
      </c>
      <c r="N3235">
        <v>54</v>
      </c>
      <c r="P3235">
        <v>39</v>
      </c>
      <c r="Q3235">
        <v>93</v>
      </c>
      <c r="S3235">
        <v>2121</v>
      </c>
    </row>
    <row r="3236" spans="1:19" x14ac:dyDescent="0.25">
      <c r="A3236">
        <v>1987</v>
      </c>
      <c r="B3236" t="s">
        <v>27</v>
      </c>
      <c r="C3236" t="s">
        <v>41</v>
      </c>
      <c r="D3236" t="s">
        <v>29</v>
      </c>
      <c r="E3236">
        <v>-13.2575</v>
      </c>
      <c r="F3236">
        <v>-50.164721999999998</v>
      </c>
      <c r="G3236" t="s">
        <v>3</v>
      </c>
      <c r="H3236">
        <v>912</v>
      </c>
      <c r="I3236">
        <f t="shared" si="50"/>
        <v>912</v>
      </c>
      <c r="J3236">
        <v>912</v>
      </c>
      <c r="K3236" s="1">
        <v>32040</v>
      </c>
      <c r="L3236" s="1">
        <v>32102</v>
      </c>
      <c r="N3236">
        <v>113</v>
      </c>
      <c r="P3236">
        <v>4</v>
      </c>
      <c r="Q3236">
        <v>117</v>
      </c>
      <c r="S3236">
        <v>2124</v>
      </c>
    </row>
    <row r="3237" spans="1:19" x14ac:dyDescent="0.25">
      <c r="A3237">
        <v>1987</v>
      </c>
      <c r="B3237" t="s">
        <v>27</v>
      </c>
      <c r="C3237" t="s">
        <v>41</v>
      </c>
      <c r="D3237" t="s">
        <v>29</v>
      </c>
      <c r="E3237">
        <v>-13.2575</v>
      </c>
      <c r="F3237">
        <v>-50.164721999999998</v>
      </c>
      <c r="G3237" t="s">
        <v>3</v>
      </c>
      <c r="H3237">
        <v>1253</v>
      </c>
      <c r="I3237">
        <f t="shared" si="50"/>
        <v>1253</v>
      </c>
      <c r="J3237">
        <v>1253</v>
      </c>
      <c r="K3237" s="1">
        <v>32057</v>
      </c>
      <c r="L3237" s="1">
        <v>32102</v>
      </c>
      <c r="N3237">
        <v>65</v>
      </c>
      <c r="P3237">
        <v>17</v>
      </c>
      <c r="Q3237">
        <v>82</v>
      </c>
      <c r="S3237">
        <v>2165</v>
      </c>
    </row>
    <row r="3238" spans="1:19" x14ac:dyDescent="0.25">
      <c r="A3238">
        <v>1987</v>
      </c>
      <c r="B3238" t="s">
        <v>60</v>
      </c>
      <c r="C3238" t="s">
        <v>43</v>
      </c>
      <c r="D3238" t="s">
        <v>29</v>
      </c>
      <c r="E3238">
        <v>-14.922222</v>
      </c>
      <c r="F3238">
        <v>-51.086388999999997</v>
      </c>
      <c r="G3238" t="s">
        <v>3</v>
      </c>
      <c r="H3238">
        <v>51</v>
      </c>
      <c r="I3238">
        <f t="shared" si="50"/>
        <v>51</v>
      </c>
      <c r="J3238">
        <v>51</v>
      </c>
      <c r="K3238" s="1">
        <v>32039</v>
      </c>
      <c r="L3238" s="1">
        <v>32096</v>
      </c>
      <c r="N3238">
        <v>84</v>
      </c>
      <c r="P3238">
        <v>4</v>
      </c>
      <c r="Q3238">
        <v>88</v>
      </c>
      <c r="S3238">
        <v>2166</v>
      </c>
    </row>
    <row r="3239" spans="1:19" x14ac:dyDescent="0.25">
      <c r="A3239">
        <v>1987</v>
      </c>
      <c r="B3239" t="s">
        <v>60</v>
      </c>
      <c r="C3239" t="s">
        <v>43</v>
      </c>
      <c r="D3239" t="s">
        <v>29</v>
      </c>
      <c r="E3239">
        <v>-14.922222</v>
      </c>
      <c r="F3239">
        <v>-51.086388999999997</v>
      </c>
      <c r="G3239" t="s">
        <v>3</v>
      </c>
      <c r="H3239">
        <v>130</v>
      </c>
      <c r="I3239">
        <f t="shared" si="50"/>
        <v>130</v>
      </c>
      <c r="J3239">
        <v>130</v>
      </c>
      <c r="K3239" s="1">
        <v>32045</v>
      </c>
      <c r="L3239" s="1">
        <v>32106</v>
      </c>
      <c r="N3239">
        <v>114</v>
      </c>
      <c r="O3239">
        <v>8</v>
      </c>
      <c r="P3239">
        <v>4</v>
      </c>
      <c r="Q3239">
        <v>126</v>
      </c>
      <c r="S3239">
        <v>2171</v>
      </c>
    </row>
    <row r="3240" spans="1:19" x14ac:dyDescent="0.25">
      <c r="A3240">
        <v>1987</v>
      </c>
      <c r="B3240" t="s">
        <v>60</v>
      </c>
      <c r="C3240" t="s">
        <v>43</v>
      </c>
      <c r="D3240" t="s">
        <v>29</v>
      </c>
      <c r="E3240">
        <v>-14.922222</v>
      </c>
      <c r="F3240">
        <v>-51.086388999999997</v>
      </c>
      <c r="G3240" t="s">
        <v>3</v>
      </c>
      <c r="H3240">
        <v>16</v>
      </c>
      <c r="I3240">
        <f t="shared" si="50"/>
        <v>16</v>
      </c>
      <c r="J3240">
        <v>16</v>
      </c>
      <c r="K3240" s="1">
        <v>32036</v>
      </c>
      <c r="L3240" s="1">
        <v>32104</v>
      </c>
      <c r="N3240">
        <v>109</v>
      </c>
      <c r="O3240">
        <v>8</v>
      </c>
      <c r="P3240">
        <v>7</v>
      </c>
      <c r="Q3240">
        <v>124</v>
      </c>
      <c r="S3240">
        <v>2181</v>
      </c>
    </row>
    <row r="3241" spans="1:19" x14ac:dyDescent="0.25">
      <c r="A3241">
        <v>1987</v>
      </c>
      <c r="B3241" t="s">
        <v>56</v>
      </c>
      <c r="C3241" t="s">
        <v>43</v>
      </c>
      <c r="D3241" t="s">
        <v>29</v>
      </c>
      <c r="E3241">
        <v>-14.918056</v>
      </c>
      <c r="F3241">
        <v>-51.089722000000002</v>
      </c>
      <c r="G3241" t="s">
        <v>3</v>
      </c>
      <c r="H3241">
        <v>384</v>
      </c>
      <c r="I3241">
        <f t="shared" si="50"/>
        <v>384</v>
      </c>
      <c r="J3241">
        <v>384</v>
      </c>
      <c r="K3241" s="1">
        <v>32051</v>
      </c>
      <c r="L3241" s="1"/>
      <c r="S3241">
        <v>2188</v>
      </c>
    </row>
    <row r="3242" spans="1:19" x14ac:dyDescent="0.25">
      <c r="A3242">
        <v>1987</v>
      </c>
      <c r="B3242" t="s">
        <v>56</v>
      </c>
      <c r="C3242" t="s">
        <v>43</v>
      </c>
      <c r="D3242" t="s">
        <v>29</v>
      </c>
      <c r="E3242">
        <v>-14.918056</v>
      </c>
      <c r="F3242">
        <v>-51.089722000000002</v>
      </c>
      <c r="G3242" t="s">
        <v>3</v>
      </c>
      <c r="H3242">
        <v>406</v>
      </c>
      <c r="I3242">
        <f t="shared" si="50"/>
        <v>406</v>
      </c>
      <c r="J3242">
        <v>406</v>
      </c>
      <c r="K3242" s="1">
        <v>32051</v>
      </c>
      <c r="L3242" s="1"/>
      <c r="S3242">
        <v>2198</v>
      </c>
    </row>
    <row r="3243" spans="1:19" x14ac:dyDescent="0.25">
      <c r="A3243">
        <v>1987</v>
      </c>
      <c r="B3243" t="s">
        <v>56</v>
      </c>
      <c r="C3243" t="s">
        <v>43</v>
      </c>
      <c r="D3243" t="s">
        <v>29</v>
      </c>
      <c r="E3243">
        <v>-14.918056</v>
      </c>
      <c r="F3243">
        <v>-51.089722000000002</v>
      </c>
      <c r="G3243" t="s">
        <v>3</v>
      </c>
      <c r="H3243">
        <v>407</v>
      </c>
      <c r="I3243">
        <f t="shared" si="50"/>
        <v>407</v>
      </c>
      <c r="J3243">
        <v>407</v>
      </c>
      <c r="K3243" s="1">
        <v>32051</v>
      </c>
      <c r="L3243" s="1"/>
      <c r="S3243">
        <v>2199</v>
      </c>
    </row>
    <row r="3244" spans="1:19" x14ac:dyDescent="0.25">
      <c r="A3244">
        <v>1987</v>
      </c>
      <c r="B3244" t="s">
        <v>56</v>
      </c>
      <c r="C3244" t="s">
        <v>43</v>
      </c>
      <c r="D3244" t="s">
        <v>29</v>
      </c>
      <c r="E3244">
        <v>-14.918056</v>
      </c>
      <c r="F3244">
        <v>-51.089722000000002</v>
      </c>
      <c r="G3244" t="s">
        <v>3</v>
      </c>
      <c r="H3244">
        <v>434</v>
      </c>
      <c r="I3244">
        <f t="shared" si="50"/>
        <v>434</v>
      </c>
      <c r="J3244">
        <v>434</v>
      </c>
      <c r="K3244" s="1">
        <v>32051</v>
      </c>
      <c r="L3244" s="1"/>
      <c r="S3244">
        <v>2207</v>
      </c>
    </row>
    <row r="3245" spans="1:19" x14ac:dyDescent="0.25">
      <c r="A3245">
        <v>1987</v>
      </c>
      <c r="B3245" t="s">
        <v>27</v>
      </c>
      <c r="C3245" t="s">
        <v>41</v>
      </c>
      <c r="D3245" t="s">
        <v>29</v>
      </c>
      <c r="E3245">
        <v>-13.2575</v>
      </c>
      <c r="F3245">
        <v>-50.164721999999998</v>
      </c>
      <c r="G3245" t="s">
        <v>3</v>
      </c>
      <c r="H3245">
        <v>405</v>
      </c>
      <c r="I3245">
        <f t="shared" si="50"/>
        <v>405</v>
      </c>
      <c r="J3245">
        <v>405</v>
      </c>
      <c r="K3245" s="1">
        <v>32035</v>
      </c>
      <c r="L3245" s="1">
        <v>32093</v>
      </c>
      <c r="N3245">
        <v>15</v>
      </c>
      <c r="P3245">
        <v>46</v>
      </c>
      <c r="Q3245">
        <v>61</v>
      </c>
      <c r="S3245">
        <v>2236</v>
      </c>
    </row>
    <row r="3246" spans="1:19" x14ac:dyDescent="0.25">
      <c r="A3246">
        <v>1987</v>
      </c>
      <c r="B3246" t="s">
        <v>27</v>
      </c>
      <c r="C3246" t="s">
        <v>41</v>
      </c>
      <c r="D3246" t="s">
        <v>29</v>
      </c>
      <c r="E3246">
        <v>-13.2575</v>
      </c>
      <c r="F3246">
        <v>-50.164721999999998</v>
      </c>
      <c r="G3246" t="s">
        <v>3</v>
      </c>
      <c r="H3246">
        <v>411</v>
      </c>
      <c r="I3246">
        <f t="shared" si="50"/>
        <v>411</v>
      </c>
      <c r="J3246">
        <v>411</v>
      </c>
      <c r="K3246" s="1">
        <v>32036</v>
      </c>
      <c r="L3246" s="1">
        <v>32093</v>
      </c>
      <c r="N3246">
        <v>76</v>
      </c>
      <c r="P3246">
        <v>16</v>
      </c>
      <c r="Q3246">
        <v>92</v>
      </c>
      <c r="S3246">
        <v>2242</v>
      </c>
    </row>
    <row r="3247" spans="1:19" x14ac:dyDescent="0.25">
      <c r="A3247">
        <v>1987</v>
      </c>
      <c r="B3247" t="s">
        <v>27</v>
      </c>
      <c r="C3247" t="s">
        <v>41</v>
      </c>
      <c r="D3247" t="s">
        <v>29</v>
      </c>
      <c r="E3247">
        <v>-13.2575</v>
      </c>
      <c r="F3247">
        <v>-50.164721999999998</v>
      </c>
      <c r="G3247" t="s">
        <v>3</v>
      </c>
      <c r="H3247">
        <v>393</v>
      </c>
      <c r="I3247">
        <f t="shared" si="50"/>
        <v>393</v>
      </c>
      <c r="J3247">
        <v>393</v>
      </c>
      <c r="K3247" s="1">
        <v>32036</v>
      </c>
      <c r="L3247" s="1">
        <v>32089</v>
      </c>
      <c r="N3247">
        <v>20</v>
      </c>
      <c r="O3247">
        <v>1</v>
      </c>
      <c r="P3247">
        <v>6</v>
      </c>
      <c r="Q3247">
        <v>27</v>
      </c>
      <c r="S3247">
        <v>2255</v>
      </c>
    </row>
    <row r="3248" spans="1:19" x14ac:dyDescent="0.25">
      <c r="A3248">
        <v>1987</v>
      </c>
      <c r="B3248" t="s">
        <v>27</v>
      </c>
      <c r="C3248" t="s">
        <v>41</v>
      </c>
      <c r="D3248" t="s">
        <v>29</v>
      </c>
      <c r="E3248">
        <v>-13.2575</v>
      </c>
      <c r="F3248">
        <v>-50.164721999999998</v>
      </c>
      <c r="G3248" t="s">
        <v>3</v>
      </c>
      <c r="H3248">
        <v>397</v>
      </c>
      <c r="I3248">
        <f t="shared" si="50"/>
        <v>397</v>
      </c>
      <c r="J3248">
        <v>397</v>
      </c>
      <c r="K3248" s="1">
        <v>32036</v>
      </c>
      <c r="L3248" s="1">
        <v>32091</v>
      </c>
      <c r="N3248">
        <v>120</v>
      </c>
      <c r="Q3248">
        <v>120</v>
      </c>
      <c r="S3248">
        <v>2259</v>
      </c>
    </row>
    <row r="3249" spans="1:19" x14ac:dyDescent="0.25">
      <c r="A3249">
        <v>1987</v>
      </c>
      <c r="B3249" t="s">
        <v>27</v>
      </c>
      <c r="C3249" t="s">
        <v>41</v>
      </c>
      <c r="D3249" t="s">
        <v>29</v>
      </c>
      <c r="E3249">
        <v>-13.2575</v>
      </c>
      <c r="F3249">
        <v>-50.164721999999998</v>
      </c>
      <c r="G3249" t="s">
        <v>3</v>
      </c>
      <c r="H3249">
        <v>63</v>
      </c>
      <c r="I3249">
        <f t="shared" si="50"/>
        <v>63</v>
      </c>
      <c r="J3249">
        <v>63</v>
      </c>
      <c r="K3249" s="1"/>
      <c r="L3249" s="1">
        <v>32085</v>
      </c>
      <c r="N3249">
        <v>84</v>
      </c>
      <c r="P3249">
        <v>1</v>
      </c>
      <c r="Q3249">
        <v>85</v>
      </c>
      <c r="S3249">
        <v>2271</v>
      </c>
    </row>
    <row r="3250" spans="1:19" x14ac:dyDescent="0.25">
      <c r="A3250">
        <v>1987</v>
      </c>
      <c r="B3250" t="s">
        <v>27</v>
      </c>
      <c r="C3250" t="s">
        <v>41</v>
      </c>
      <c r="D3250" t="s">
        <v>29</v>
      </c>
      <c r="E3250">
        <v>-13.2575</v>
      </c>
      <c r="F3250">
        <v>-50.164721999999998</v>
      </c>
      <c r="G3250" t="s">
        <v>3</v>
      </c>
      <c r="H3250">
        <v>148</v>
      </c>
      <c r="I3250">
        <f t="shared" si="50"/>
        <v>148</v>
      </c>
      <c r="J3250">
        <v>148</v>
      </c>
      <c r="K3250" s="1"/>
      <c r="L3250" s="1">
        <v>32088</v>
      </c>
      <c r="N3250">
        <v>106</v>
      </c>
      <c r="O3250">
        <v>5</v>
      </c>
      <c r="P3250">
        <v>36</v>
      </c>
      <c r="Q3250">
        <v>147</v>
      </c>
      <c r="S3250">
        <v>2295</v>
      </c>
    </row>
    <row r="3251" spans="1:19" x14ac:dyDescent="0.25">
      <c r="A3251">
        <v>1987</v>
      </c>
      <c r="B3251" t="s">
        <v>27</v>
      </c>
      <c r="C3251" t="s">
        <v>41</v>
      </c>
      <c r="D3251" t="s">
        <v>29</v>
      </c>
      <c r="E3251">
        <v>-13.2575</v>
      </c>
      <c r="F3251">
        <v>-50.164721999999998</v>
      </c>
      <c r="G3251" t="s">
        <v>3</v>
      </c>
      <c r="H3251">
        <v>624</v>
      </c>
      <c r="I3251">
        <f t="shared" si="50"/>
        <v>624</v>
      </c>
      <c r="J3251">
        <v>624</v>
      </c>
      <c r="K3251" s="1">
        <v>32038</v>
      </c>
      <c r="L3251" s="1">
        <v>32101</v>
      </c>
      <c r="N3251">
        <v>88</v>
      </c>
      <c r="P3251">
        <v>21</v>
      </c>
      <c r="Q3251">
        <v>109</v>
      </c>
      <c r="S3251">
        <v>2303</v>
      </c>
    </row>
    <row r="3252" spans="1:19" x14ac:dyDescent="0.25">
      <c r="A3252">
        <v>1987</v>
      </c>
      <c r="B3252" t="s">
        <v>27</v>
      </c>
      <c r="C3252" t="s">
        <v>41</v>
      </c>
      <c r="D3252" t="s">
        <v>29</v>
      </c>
      <c r="E3252">
        <v>-13.2575</v>
      </c>
      <c r="F3252">
        <v>-50.164721999999998</v>
      </c>
      <c r="G3252" t="s">
        <v>3</v>
      </c>
      <c r="H3252">
        <v>638</v>
      </c>
      <c r="I3252">
        <f t="shared" si="50"/>
        <v>638</v>
      </c>
      <c r="J3252">
        <v>638</v>
      </c>
      <c r="K3252" s="1">
        <v>32038</v>
      </c>
      <c r="L3252" s="1">
        <v>32097</v>
      </c>
      <c r="N3252">
        <v>87</v>
      </c>
      <c r="P3252">
        <v>5</v>
      </c>
      <c r="Q3252">
        <v>92</v>
      </c>
      <c r="S3252">
        <v>2305</v>
      </c>
    </row>
    <row r="3253" spans="1:19" x14ac:dyDescent="0.25">
      <c r="A3253">
        <v>1987</v>
      </c>
      <c r="B3253" t="s">
        <v>27</v>
      </c>
      <c r="C3253" t="s">
        <v>41</v>
      </c>
      <c r="D3253" t="s">
        <v>29</v>
      </c>
      <c r="E3253">
        <v>-13.2575</v>
      </c>
      <c r="F3253">
        <v>-50.164721999999998</v>
      </c>
      <c r="G3253" t="s">
        <v>3</v>
      </c>
      <c r="H3253">
        <v>729</v>
      </c>
      <c r="I3253">
        <f t="shared" si="50"/>
        <v>729</v>
      </c>
      <c r="J3253">
        <v>729</v>
      </c>
      <c r="K3253" s="1">
        <v>32039</v>
      </c>
      <c r="L3253" s="1">
        <v>32099</v>
      </c>
      <c r="N3253">
        <v>70</v>
      </c>
      <c r="P3253">
        <v>24</v>
      </c>
      <c r="Q3253">
        <v>94</v>
      </c>
      <c r="S3253">
        <v>2314</v>
      </c>
    </row>
    <row r="3254" spans="1:19" x14ac:dyDescent="0.25">
      <c r="A3254">
        <v>1987</v>
      </c>
      <c r="B3254" t="s">
        <v>27</v>
      </c>
      <c r="C3254" t="s">
        <v>41</v>
      </c>
      <c r="D3254" t="s">
        <v>29</v>
      </c>
      <c r="E3254">
        <v>-13.2575</v>
      </c>
      <c r="F3254">
        <v>-50.164721999999998</v>
      </c>
      <c r="G3254" t="s">
        <v>3</v>
      </c>
      <c r="H3254">
        <v>736</v>
      </c>
      <c r="I3254">
        <f t="shared" si="50"/>
        <v>736</v>
      </c>
      <c r="J3254">
        <v>736</v>
      </c>
      <c r="K3254" s="1">
        <v>32039</v>
      </c>
      <c r="L3254" s="1">
        <v>32099</v>
      </c>
      <c r="N3254">
        <v>93</v>
      </c>
      <c r="P3254">
        <v>11</v>
      </c>
      <c r="Q3254">
        <v>104</v>
      </c>
      <c r="S3254">
        <v>2321</v>
      </c>
    </row>
    <row r="3255" spans="1:19" x14ac:dyDescent="0.25">
      <c r="A3255">
        <v>1987</v>
      </c>
      <c r="B3255" t="s">
        <v>27</v>
      </c>
      <c r="C3255" t="s">
        <v>41</v>
      </c>
      <c r="D3255" t="s">
        <v>29</v>
      </c>
      <c r="E3255">
        <v>-13.2575</v>
      </c>
      <c r="F3255">
        <v>-50.164721999999998</v>
      </c>
      <c r="G3255" t="s">
        <v>3</v>
      </c>
      <c r="H3255">
        <v>749</v>
      </c>
      <c r="I3255">
        <f t="shared" si="50"/>
        <v>749</v>
      </c>
      <c r="J3255">
        <v>749</v>
      </c>
      <c r="K3255" s="1">
        <v>32039</v>
      </c>
      <c r="L3255" s="1">
        <v>32099</v>
      </c>
      <c r="N3255">
        <v>108</v>
      </c>
      <c r="O3255">
        <v>1</v>
      </c>
      <c r="P3255">
        <v>18</v>
      </c>
      <c r="Q3255">
        <v>127</v>
      </c>
      <c r="S3255">
        <v>2334</v>
      </c>
    </row>
    <row r="3256" spans="1:19" x14ac:dyDescent="0.25">
      <c r="A3256">
        <v>1987</v>
      </c>
      <c r="B3256" t="s">
        <v>27</v>
      </c>
      <c r="C3256" t="s">
        <v>41</v>
      </c>
      <c r="D3256" t="s">
        <v>29</v>
      </c>
      <c r="E3256">
        <v>-13.2575</v>
      </c>
      <c r="F3256">
        <v>-50.164721999999998</v>
      </c>
      <c r="G3256" t="s">
        <v>3</v>
      </c>
      <c r="H3256">
        <v>950</v>
      </c>
      <c r="I3256">
        <f t="shared" si="50"/>
        <v>950</v>
      </c>
      <c r="J3256">
        <v>950</v>
      </c>
      <c r="K3256" s="1">
        <v>32041</v>
      </c>
      <c r="L3256" s="1">
        <v>32103</v>
      </c>
      <c r="N3256">
        <v>99</v>
      </c>
      <c r="Q3256">
        <v>99</v>
      </c>
      <c r="S3256">
        <v>2350</v>
      </c>
    </row>
    <row r="3257" spans="1:19" x14ac:dyDescent="0.25">
      <c r="A3257">
        <v>1987</v>
      </c>
      <c r="B3257" t="s">
        <v>27</v>
      </c>
      <c r="C3257" t="s">
        <v>41</v>
      </c>
      <c r="D3257" t="s">
        <v>29</v>
      </c>
      <c r="E3257">
        <v>-13.2575</v>
      </c>
      <c r="F3257">
        <v>-50.164721999999998</v>
      </c>
      <c r="G3257" t="s">
        <v>3</v>
      </c>
      <c r="H3257">
        <v>953</v>
      </c>
      <c r="I3257">
        <f t="shared" si="50"/>
        <v>953</v>
      </c>
      <c r="J3257">
        <v>953</v>
      </c>
      <c r="K3257" s="1">
        <v>32041</v>
      </c>
      <c r="L3257" s="1">
        <v>32101</v>
      </c>
      <c r="N3257">
        <v>58</v>
      </c>
      <c r="Q3257">
        <v>58</v>
      </c>
      <c r="S3257">
        <v>2353</v>
      </c>
    </row>
    <row r="3258" spans="1:19" x14ac:dyDescent="0.25">
      <c r="A3258">
        <v>1987</v>
      </c>
      <c r="B3258" t="s">
        <v>27</v>
      </c>
      <c r="C3258" t="s">
        <v>41</v>
      </c>
      <c r="D3258" t="s">
        <v>29</v>
      </c>
      <c r="E3258">
        <v>-13.2575</v>
      </c>
      <c r="F3258">
        <v>-50.164721999999998</v>
      </c>
      <c r="G3258" t="s">
        <v>3</v>
      </c>
      <c r="H3258">
        <v>963</v>
      </c>
      <c r="I3258">
        <f t="shared" si="50"/>
        <v>963</v>
      </c>
      <c r="J3258">
        <v>963</v>
      </c>
      <c r="K3258" s="1">
        <v>32041</v>
      </c>
      <c r="L3258" s="1">
        <v>32101</v>
      </c>
      <c r="N3258">
        <v>69</v>
      </c>
      <c r="O3258">
        <v>1</v>
      </c>
      <c r="P3258">
        <v>14</v>
      </c>
      <c r="Q3258">
        <v>84</v>
      </c>
      <c r="S3258">
        <v>2363</v>
      </c>
    </row>
    <row r="3259" spans="1:19" x14ac:dyDescent="0.25">
      <c r="A3259">
        <v>1987</v>
      </c>
      <c r="B3259" t="s">
        <v>27</v>
      </c>
      <c r="C3259" t="s">
        <v>41</v>
      </c>
      <c r="D3259" t="s">
        <v>29</v>
      </c>
      <c r="E3259">
        <v>-13.2575</v>
      </c>
      <c r="F3259">
        <v>-50.164721999999998</v>
      </c>
      <c r="G3259" t="s">
        <v>3</v>
      </c>
      <c r="H3259">
        <v>968</v>
      </c>
      <c r="I3259">
        <f t="shared" si="50"/>
        <v>968</v>
      </c>
      <c r="J3259">
        <v>968</v>
      </c>
      <c r="K3259" s="1">
        <v>32041</v>
      </c>
      <c r="L3259" s="1">
        <v>32101</v>
      </c>
      <c r="N3259">
        <v>107</v>
      </c>
      <c r="Q3259">
        <v>107</v>
      </c>
      <c r="S3259">
        <v>2368</v>
      </c>
    </row>
    <row r="3260" spans="1:19" x14ac:dyDescent="0.25">
      <c r="A3260">
        <v>1987</v>
      </c>
      <c r="B3260" t="s">
        <v>27</v>
      </c>
      <c r="C3260" t="s">
        <v>41</v>
      </c>
      <c r="D3260" t="s">
        <v>29</v>
      </c>
      <c r="E3260">
        <v>-13.2575</v>
      </c>
      <c r="F3260">
        <v>-50.164721999999998</v>
      </c>
      <c r="G3260" t="s">
        <v>3</v>
      </c>
      <c r="H3260">
        <v>984</v>
      </c>
      <c r="I3260">
        <f t="shared" si="50"/>
        <v>984</v>
      </c>
      <c r="J3260">
        <v>984</v>
      </c>
      <c r="K3260" s="1">
        <v>32041</v>
      </c>
      <c r="L3260" s="1">
        <v>32102</v>
      </c>
      <c r="N3260">
        <v>98</v>
      </c>
      <c r="Q3260">
        <v>98</v>
      </c>
      <c r="S3260">
        <v>2384</v>
      </c>
    </row>
    <row r="3261" spans="1:19" x14ac:dyDescent="0.25">
      <c r="A3261">
        <v>1987</v>
      </c>
      <c r="B3261" t="s">
        <v>27</v>
      </c>
      <c r="C3261" t="s">
        <v>41</v>
      </c>
      <c r="D3261" t="s">
        <v>29</v>
      </c>
      <c r="E3261">
        <v>-13.2575</v>
      </c>
      <c r="F3261">
        <v>-50.164721999999998</v>
      </c>
      <c r="G3261" t="s">
        <v>3</v>
      </c>
      <c r="H3261">
        <v>991</v>
      </c>
      <c r="I3261">
        <f t="shared" si="50"/>
        <v>991</v>
      </c>
      <c r="J3261">
        <v>991</v>
      </c>
      <c r="K3261" s="1">
        <v>32041</v>
      </c>
      <c r="L3261" s="1">
        <v>32102</v>
      </c>
      <c r="N3261">
        <v>115</v>
      </c>
      <c r="Q3261">
        <v>115</v>
      </c>
      <c r="S3261">
        <v>2390</v>
      </c>
    </row>
    <row r="3262" spans="1:19" x14ac:dyDescent="0.25">
      <c r="A3262">
        <v>1987</v>
      </c>
      <c r="B3262" t="s">
        <v>27</v>
      </c>
      <c r="C3262" t="s">
        <v>41</v>
      </c>
      <c r="D3262" t="s">
        <v>29</v>
      </c>
      <c r="E3262">
        <v>-13.2575</v>
      </c>
      <c r="F3262">
        <v>-50.164721999999998</v>
      </c>
      <c r="G3262" t="s">
        <v>3</v>
      </c>
      <c r="H3262">
        <v>1000</v>
      </c>
      <c r="I3262">
        <f t="shared" si="50"/>
        <v>1000</v>
      </c>
      <c r="J3262">
        <v>1000</v>
      </c>
      <c r="K3262" s="1">
        <v>32041</v>
      </c>
      <c r="L3262" s="1">
        <v>32100</v>
      </c>
      <c r="N3262">
        <v>121</v>
      </c>
      <c r="P3262">
        <v>3</v>
      </c>
      <c r="Q3262">
        <v>124</v>
      </c>
      <c r="S3262">
        <v>2399</v>
      </c>
    </row>
    <row r="3263" spans="1:19" x14ac:dyDescent="0.25">
      <c r="A3263">
        <v>1987</v>
      </c>
      <c r="B3263" t="s">
        <v>27</v>
      </c>
      <c r="C3263" t="s">
        <v>41</v>
      </c>
      <c r="D3263" t="s">
        <v>29</v>
      </c>
      <c r="E3263">
        <v>-13.2575</v>
      </c>
      <c r="F3263">
        <v>-50.164721999999998</v>
      </c>
      <c r="G3263" t="s">
        <v>3</v>
      </c>
      <c r="H3263">
        <v>1114</v>
      </c>
      <c r="I3263">
        <f t="shared" si="50"/>
        <v>1114</v>
      </c>
      <c r="J3263">
        <v>1114</v>
      </c>
      <c r="K3263" s="1">
        <v>32045</v>
      </c>
      <c r="L3263" s="1">
        <v>32102</v>
      </c>
      <c r="N3263">
        <v>127</v>
      </c>
      <c r="Q3263">
        <v>127</v>
      </c>
      <c r="S3263">
        <v>2405</v>
      </c>
    </row>
    <row r="3264" spans="1:19" x14ac:dyDescent="0.25">
      <c r="A3264">
        <v>1987</v>
      </c>
      <c r="B3264" t="s">
        <v>56</v>
      </c>
      <c r="C3264" t="s">
        <v>43</v>
      </c>
      <c r="D3264" t="s">
        <v>29</v>
      </c>
      <c r="E3264">
        <v>-14.918056</v>
      </c>
      <c r="F3264">
        <v>-51.089722000000002</v>
      </c>
      <c r="G3264" t="s">
        <v>3</v>
      </c>
      <c r="H3264">
        <v>495</v>
      </c>
      <c r="I3264">
        <f t="shared" si="50"/>
        <v>495</v>
      </c>
      <c r="J3264">
        <v>495</v>
      </c>
      <c r="K3264" s="1">
        <v>32054</v>
      </c>
      <c r="L3264" s="1">
        <v>32108</v>
      </c>
      <c r="N3264">
        <v>99</v>
      </c>
      <c r="Q3264">
        <v>99</v>
      </c>
      <c r="S3264">
        <v>2411</v>
      </c>
    </row>
    <row r="3265" spans="1:19" x14ac:dyDescent="0.25">
      <c r="A3265">
        <v>1987</v>
      </c>
      <c r="B3265" t="s">
        <v>56</v>
      </c>
      <c r="C3265" t="s">
        <v>43</v>
      </c>
      <c r="D3265" t="s">
        <v>29</v>
      </c>
      <c r="E3265">
        <v>-14.918056</v>
      </c>
      <c r="F3265">
        <v>-51.089722000000002</v>
      </c>
      <c r="G3265" t="s">
        <v>3</v>
      </c>
      <c r="H3265">
        <v>562</v>
      </c>
      <c r="I3265">
        <f t="shared" si="50"/>
        <v>562</v>
      </c>
      <c r="J3265">
        <v>562</v>
      </c>
      <c r="K3265" s="1">
        <v>32058</v>
      </c>
      <c r="L3265" s="1"/>
      <c r="S3265">
        <v>2413</v>
      </c>
    </row>
    <row r="3266" spans="1:19" x14ac:dyDescent="0.25">
      <c r="A3266">
        <v>1987</v>
      </c>
      <c r="B3266" t="s">
        <v>56</v>
      </c>
      <c r="C3266" t="s">
        <v>43</v>
      </c>
      <c r="D3266" t="s">
        <v>29</v>
      </c>
      <c r="E3266">
        <v>-14.918056</v>
      </c>
      <c r="F3266">
        <v>-51.089722000000002</v>
      </c>
      <c r="G3266" t="s">
        <v>3</v>
      </c>
      <c r="H3266">
        <v>491</v>
      </c>
      <c r="I3266">
        <f t="shared" si="50"/>
        <v>491</v>
      </c>
      <c r="J3266">
        <v>491</v>
      </c>
      <c r="K3266" s="1">
        <v>32054</v>
      </c>
      <c r="L3266" s="1">
        <v>32108</v>
      </c>
      <c r="N3266">
        <v>116</v>
      </c>
      <c r="P3266">
        <v>3</v>
      </c>
      <c r="Q3266">
        <v>119</v>
      </c>
      <c r="S3266">
        <v>2586</v>
      </c>
    </row>
    <row r="3267" spans="1:19" x14ac:dyDescent="0.25">
      <c r="A3267">
        <v>1987</v>
      </c>
      <c r="B3267" t="s">
        <v>56</v>
      </c>
      <c r="C3267" t="s">
        <v>43</v>
      </c>
      <c r="D3267" t="s">
        <v>29</v>
      </c>
      <c r="E3267">
        <v>-14.918056</v>
      </c>
      <c r="F3267">
        <v>-51.089722000000002</v>
      </c>
      <c r="G3267" t="s">
        <v>3</v>
      </c>
      <c r="H3267">
        <v>253</v>
      </c>
      <c r="I3267">
        <f t="shared" ref="I3267:I3330" si="51">H3267/1</f>
        <v>253</v>
      </c>
      <c r="J3267">
        <v>253</v>
      </c>
      <c r="K3267" s="1">
        <v>32047</v>
      </c>
      <c r="L3267" s="1">
        <v>32101</v>
      </c>
      <c r="N3267">
        <v>97</v>
      </c>
      <c r="O3267">
        <v>2</v>
      </c>
      <c r="P3267">
        <v>4</v>
      </c>
      <c r="Q3267">
        <v>103</v>
      </c>
      <c r="S3267">
        <v>2419</v>
      </c>
    </row>
    <row r="3268" spans="1:19" x14ac:dyDescent="0.25">
      <c r="A3268">
        <v>1987</v>
      </c>
      <c r="B3268" t="s">
        <v>56</v>
      </c>
      <c r="C3268" t="s">
        <v>43</v>
      </c>
      <c r="D3268" t="s">
        <v>29</v>
      </c>
      <c r="E3268">
        <v>-14.918056</v>
      </c>
      <c r="F3268">
        <v>-51.089722000000002</v>
      </c>
      <c r="G3268" t="s">
        <v>3</v>
      </c>
      <c r="H3268">
        <v>443</v>
      </c>
      <c r="I3268">
        <f t="shared" si="51"/>
        <v>443</v>
      </c>
      <c r="J3268">
        <v>443</v>
      </c>
      <c r="K3268" s="1">
        <v>32051</v>
      </c>
      <c r="L3268" s="1">
        <v>32105</v>
      </c>
      <c r="N3268">
        <v>51</v>
      </c>
      <c r="O3268">
        <v>2</v>
      </c>
      <c r="P3268">
        <v>10</v>
      </c>
      <c r="Q3268">
        <v>63</v>
      </c>
      <c r="S3268">
        <v>2421</v>
      </c>
    </row>
    <row r="3269" spans="1:19" x14ac:dyDescent="0.25">
      <c r="A3269">
        <v>1987</v>
      </c>
      <c r="B3269" t="s">
        <v>56</v>
      </c>
      <c r="C3269" t="s">
        <v>43</v>
      </c>
      <c r="D3269" t="s">
        <v>29</v>
      </c>
      <c r="E3269">
        <v>-14.918056</v>
      </c>
      <c r="F3269">
        <v>-51.089722000000002</v>
      </c>
      <c r="G3269" t="s">
        <v>3</v>
      </c>
      <c r="H3269">
        <v>220</v>
      </c>
      <c r="I3269">
        <f t="shared" si="51"/>
        <v>220</v>
      </c>
      <c r="J3269">
        <v>220</v>
      </c>
      <c r="K3269" s="1">
        <v>32047</v>
      </c>
      <c r="L3269" s="1">
        <v>32105</v>
      </c>
      <c r="N3269">
        <v>92</v>
      </c>
      <c r="P3269">
        <v>10</v>
      </c>
      <c r="Q3269">
        <v>102</v>
      </c>
      <c r="S3269">
        <v>2443</v>
      </c>
    </row>
    <row r="3270" spans="1:19" x14ac:dyDescent="0.25">
      <c r="A3270">
        <v>1987</v>
      </c>
      <c r="B3270" t="s">
        <v>27</v>
      </c>
      <c r="C3270" t="s">
        <v>41</v>
      </c>
      <c r="D3270" t="s">
        <v>29</v>
      </c>
      <c r="E3270">
        <v>-13.2575</v>
      </c>
      <c r="F3270">
        <v>-50.164721999999998</v>
      </c>
      <c r="G3270" t="s">
        <v>3</v>
      </c>
      <c r="H3270">
        <v>374</v>
      </c>
      <c r="I3270">
        <f t="shared" si="51"/>
        <v>374</v>
      </c>
      <c r="J3270">
        <v>374</v>
      </c>
      <c r="K3270" s="1">
        <v>32036</v>
      </c>
      <c r="L3270" s="1">
        <v>32091</v>
      </c>
      <c r="N3270">
        <v>110</v>
      </c>
      <c r="P3270">
        <v>1</v>
      </c>
      <c r="Q3270">
        <v>111</v>
      </c>
      <c r="S3270">
        <v>2456</v>
      </c>
    </row>
    <row r="3271" spans="1:19" x14ac:dyDescent="0.25">
      <c r="A3271">
        <v>1987</v>
      </c>
      <c r="B3271" t="s">
        <v>27</v>
      </c>
      <c r="C3271" t="s">
        <v>41</v>
      </c>
      <c r="D3271" t="s">
        <v>29</v>
      </c>
      <c r="E3271">
        <v>-13.2575</v>
      </c>
      <c r="F3271">
        <v>-50.164721999999998</v>
      </c>
      <c r="G3271" t="s">
        <v>3</v>
      </c>
      <c r="H3271">
        <v>50</v>
      </c>
      <c r="I3271">
        <f t="shared" si="51"/>
        <v>50</v>
      </c>
      <c r="J3271">
        <v>50</v>
      </c>
      <c r="K3271" s="1"/>
      <c r="L3271" s="1">
        <v>32091</v>
      </c>
      <c r="N3271">
        <v>88</v>
      </c>
      <c r="O3271">
        <v>2</v>
      </c>
      <c r="P3271">
        <v>6</v>
      </c>
      <c r="Q3271">
        <v>96</v>
      </c>
      <c r="S3271">
        <v>2460</v>
      </c>
    </row>
    <row r="3272" spans="1:19" x14ac:dyDescent="0.25">
      <c r="A3272">
        <v>1987</v>
      </c>
      <c r="B3272" t="s">
        <v>27</v>
      </c>
      <c r="C3272" t="s">
        <v>41</v>
      </c>
      <c r="D3272" t="s">
        <v>29</v>
      </c>
      <c r="E3272">
        <v>-13.2575</v>
      </c>
      <c r="F3272">
        <v>-50.164721999999998</v>
      </c>
      <c r="G3272" t="s">
        <v>3</v>
      </c>
      <c r="H3272">
        <v>51</v>
      </c>
      <c r="I3272">
        <f t="shared" si="51"/>
        <v>51</v>
      </c>
      <c r="J3272">
        <v>51</v>
      </c>
      <c r="K3272" s="1"/>
      <c r="L3272" s="1"/>
      <c r="S3272">
        <v>2461</v>
      </c>
    </row>
    <row r="3273" spans="1:19" x14ac:dyDescent="0.25">
      <c r="A3273">
        <v>1987</v>
      </c>
      <c r="B3273" t="s">
        <v>27</v>
      </c>
      <c r="C3273" t="s">
        <v>41</v>
      </c>
      <c r="D3273" t="s">
        <v>29</v>
      </c>
      <c r="E3273">
        <v>-13.2575</v>
      </c>
      <c r="F3273">
        <v>-50.164721999999998</v>
      </c>
      <c r="G3273" t="s">
        <v>3</v>
      </c>
      <c r="H3273">
        <v>17</v>
      </c>
      <c r="I3273">
        <f t="shared" si="51"/>
        <v>17</v>
      </c>
      <c r="J3273">
        <v>17</v>
      </c>
      <c r="K3273" s="1"/>
      <c r="L3273" s="1">
        <v>32085</v>
      </c>
      <c r="N3273">
        <v>42</v>
      </c>
      <c r="O3273">
        <v>12</v>
      </c>
      <c r="P3273">
        <v>28</v>
      </c>
      <c r="Q3273">
        <v>82</v>
      </c>
      <c r="S3273">
        <v>2466</v>
      </c>
    </row>
    <row r="3274" spans="1:19" x14ac:dyDescent="0.25">
      <c r="A3274">
        <v>1987</v>
      </c>
      <c r="B3274" t="s">
        <v>27</v>
      </c>
      <c r="C3274" t="s">
        <v>41</v>
      </c>
      <c r="D3274" t="s">
        <v>29</v>
      </c>
      <c r="E3274">
        <v>-13.2575</v>
      </c>
      <c r="F3274">
        <v>-50.164721999999998</v>
      </c>
      <c r="G3274" t="s">
        <v>3</v>
      </c>
      <c r="H3274">
        <v>25</v>
      </c>
      <c r="I3274">
        <f t="shared" si="51"/>
        <v>25</v>
      </c>
      <c r="J3274">
        <v>25</v>
      </c>
      <c r="K3274" s="1"/>
      <c r="L3274" s="1">
        <v>32085</v>
      </c>
      <c r="N3274">
        <v>111</v>
      </c>
      <c r="O3274">
        <v>4</v>
      </c>
      <c r="P3274">
        <v>9</v>
      </c>
      <c r="Q3274">
        <v>124</v>
      </c>
      <c r="S3274">
        <v>2474</v>
      </c>
    </row>
    <row r="3275" spans="1:19" x14ac:dyDescent="0.25">
      <c r="A3275">
        <v>1987</v>
      </c>
      <c r="B3275" t="s">
        <v>27</v>
      </c>
      <c r="C3275" t="s">
        <v>41</v>
      </c>
      <c r="D3275" t="s">
        <v>29</v>
      </c>
      <c r="E3275">
        <v>-13.2575</v>
      </c>
      <c r="F3275">
        <v>-50.164721999999998</v>
      </c>
      <c r="G3275" t="s">
        <v>3</v>
      </c>
      <c r="H3275">
        <v>27</v>
      </c>
      <c r="I3275">
        <f t="shared" si="51"/>
        <v>27</v>
      </c>
      <c r="J3275">
        <v>27</v>
      </c>
      <c r="K3275" s="1"/>
      <c r="L3275" s="1">
        <v>32089</v>
      </c>
      <c r="N3275">
        <v>36</v>
      </c>
      <c r="O3275">
        <v>1</v>
      </c>
      <c r="P3275">
        <v>26</v>
      </c>
      <c r="Q3275">
        <v>63</v>
      </c>
      <c r="S3275">
        <v>2476</v>
      </c>
    </row>
    <row r="3276" spans="1:19" x14ac:dyDescent="0.25">
      <c r="A3276">
        <v>1987</v>
      </c>
      <c r="B3276" t="s">
        <v>27</v>
      </c>
      <c r="C3276" t="s">
        <v>41</v>
      </c>
      <c r="D3276" t="s">
        <v>29</v>
      </c>
      <c r="E3276">
        <v>-13.2575</v>
      </c>
      <c r="F3276">
        <v>-50.164721999999998</v>
      </c>
      <c r="G3276" t="s">
        <v>3</v>
      </c>
      <c r="H3276">
        <v>30</v>
      </c>
      <c r="I3276">
        <f t="shared" si="51"/>
        <v>30</v>
      </c>
      <c r="J3276">
        <v>30</v>
      </c>
      <c r="K3276" s="1"/>
      <c r="L3276" s="1">
        <v>32091</v>
      </c>
      <c r="N3276">
        <v>100</v>
      </c>
      <c r="O3276">
        <v>1</v>
      </c>
      <c r="P3276">
        <v>2</v>
      </c>
      <c r="Q3276">
        <v>103</v>
      </c>
      <c r="S3276">
        <v>2479</v>
      </c>
    </row>
    <row r="3277" spans="1:19" x14ac:dyDescent="0.25">
      <c r="A3277">
        <v>1987</v>
      </c>
      <c r="B3277" t="s">
        <v>27</v>
      </c>
      <c r="C3277" t="s">
        <v>41</v>
      </c>
      <c r="D3277" t="s">
        <v>29</v>
      </c>
      <c r="E3277">
        <v>-13.2575</v>
      </c>
      <c r="F3277">
        <v>-50.164721999999998</v>
      </c>
      <c r="G3277" t="s">
        <v>3</v>
      </c>
      <c r="H3277">
        <v>116</v>
      </c>
      <c r="I3277">
        <f t="shared" si="51"/>
        <v>116</v>
      </c>
      <c r="J3277">
        <v>116</v>
      </c>
      <c r="K3277" s="1"/>
      <c r="L3277" s="1">
        <v>32089</v>
      </c>
      <c r="N3277">
        <v>93</v>
      </c>
      <c r="O3277">
        <v>2</v>
      </c>
      <c r="P3277">
        <v>1</v>
      </c>
      <c r="Q3277">
        <v>96</v>
      </c>
      <c r="S3277">
        <v>2484</v>
      </c>
    </row>
    <row r="3278" spans="1:19" x14ac:dyDescent="0.25">
      <c r="A3278">
        <v>1987</v>
      </c>
      <c r="B3278" t="s">
        <v>27</v>
      </c>
      <c r="C3278" t="s">
        <v>41</v>
      </c>
      <c r="D3278" t="s">
        <v>29</v>
      </c>
      <c r="E3278">
        <v>-13.2575</v>
      </c>
      <c r="F3278">
        <v>-50.164721999999998</v>
      </c>
      <c r="G3278" t="s">
        <v>3</v>
      </c>
      <c r="H3278">
        <v>629</v>
      </c>
      <c r="I3278">
        <f t="shared" si="51"/>
        <v>629</v>
      </c>
      <c r="J3278">
        <v>629</v>
      </c>
      <c r="K3278" s="1">
        <v>32038</v>
      </c>
      <c r="L3278" s="1">
        <v>32099</v>
      </c>
      <c r="N3278">
        <v>70</v>
      </c>
      <c r="P3278">
        <v>5</v>
      </c>
      <c r="Q3278">
        <v>75</v>
      </c>
      <c r="S3278">
        <v>2495</v>
      </c>
    </row>
    <row r="3279" spans="1:19" x14ac:dyDescent="0.25">
      <c r="A3279">
        <v>1987</v>
      </c>
      <c r="B3279" t="s">
        <v>27</v>
      </c>
      <c r="C3279" t="s">
        <v>41</v>
      </c>
      <c r="D3279" t="s">
        <v>29</v>
      </c>
      <c r="E3279">
        <v>-13.2575</v>
      </c>
      <c r="F3279">
        <v>-50.164721999999998</v>
      </c>
      <c r="G3279" t="s">
        <v>3</v>
      </c>
      <c r="H3279">
        <v>770</v>
      </c>
      <c r="I3279">
        <f t="shared" si="51"/>
        <v>770</v>
      </c>
      <c r="J3279">
        <v>770</v>
      </c>
      <c r="K3279" s="1">
        <v>32039</v>
      </c>
      <c r="L3279" s="1">
        <v>32102</v>
      </c>
      <c r="N3279">
        <v>97</v>
      </c>
      <c r="Q3279">
        <v>97</v>
      </c>
      <c r="S3279">
        <v>2500</v>
      </c>
    </row>
    <row r="3280" spans="1:19" x14ac:dyDescent="0.25">
      <c r="A3280">
        <v>1987</v>
      </c>
      <c r="B3280" t="s">
        <v>27</v>
      </c>
      <c r="C3280" t="s">
        <v>41</v>
      </c>
      <c r="D3280" t="s">
        <v>29</v>
      </c>
      <c r="E3280">
        <v>-13.2575</v>
      </c>
      <c r="F3280">
        <v>-50.164721999999998</v>
      </c>
      <c r="G3280" t="s">
        <v>3</v>
      </c>
      <c r="H3280">
        <v>903</v>
      </c>
      <c r="I3280">
        <f t="shared" si="51"/>
        <v>903</v>
      </c>
      <c r="J3280">
        <v>903</v>
      </c>
      <c r="K3280" s="1">
        <v>32040</v>
      </c>
      <c r="L3280" s="1">
        <v>32099</v>
      </c>
      <c r="N3280">
        <v>105</v>
      </c>
      <c r="O3280">
        <v>1</v>
      </c>
      <c r="P3280">
        <v>6</v>
      </c>
      <c r="Q3280">
        <v>112</v>
      </c>
      <c r="S3280">
        <v>2513</v>
      </c>
    </row>
    <row r="3281" spans="1:19" x14ac:dyDescent="0.25">
      <c r="A3281">
        <v>1987</v>
      </c>
      <c r="B3281" t="s">
        <v>27</v>
      </c>
      <c r="C3281" t="s">
        <v>41</v>
      </c>
      <c r="D3281" t="s">
        <v>29</v>
      </c>
      <c r="E3281">
        <v>-13.2575</v>
      </c>
      <c r="F3281">
        <v>-50.164721999999998</v>
      </c>
      <c r="G3281" t="s">
        <v>3</v>
      </c>
      <c r="H3281">
        <v>906</v>
      </c>
      <c r="I3281">
        <f t="shared" si="51"/>
        <v>906</v>
      </c>
      <c r="J3281">
        <v>906</v>
      </c>
      <c r="K3281" s="1">
        <v>32040</v>
      </c>
      <c r="L3281" s="1">
        <v>32100</v>
      </c>
      <c r="N3281">
        <v>42</v>
      </c>
      <c r="O3281">
        <v>7</v>
      </c>
      <c r="P3281">
        <v>1</v>
      </c>
      <c r="Q3281">
        <v>50</v>
      </c>
      <c r="S3281">
        <v>2514</v>
      </c>
    </row>
    <row r="3282" spans="1:19" x14ac:dyDescent="0.25">
      <c r="A3282">
        <v>1987</v>
      </c>
      <c r="B3282" t="s">
        <v>57</v>
      </c>
      <c r="C3282" t="s">
        <v>43</v>
      </c>
      <c r="D3282" t="s">
        <v>29</v>
      </c>
      <c r="E3282">
        <v>-14.922222</v>
      </c>
      <c r="F3282">
        <v>-51.084167000000001</v>
      </c>
      <c r="G3282" t="s">
        <v>3</v>
      </c>
      <c r="H3282">
        <v>374</v>
      </c>
      <c r="I3282">
        <f t="shared" si="51"/>
        <v>374</v>
      </c>
      <c r="J3282">
        <v>374</v>
      </c>
      <c r="K3282" s="1">
        <v>32051</v>
      </c>
      <c r="L3282" s="1">
        <v>32108</v>
      </c>
      <c r="N3282">
        <v>102</v>
      </c>
      <c r="Q3282">
        <v>102</v>
      </c>
      <c r="S3282">
        <v>3628</v>
      </c>
    </row>
    <row r="3283" spans="1:19" x14ac:dyDescent="0.25">
      <c r="A3283">
        <v>1987</v>
      </c>
      <c r="B3283" t="s">
        <v>59</v>
      </c>
      <c r="C3283" t="s">
        <v>43</v>
      </c>
      <c r="D3283" t="s">
        <v>29</v>
      </c>
      <c r="E3283">
        <v>-14.922777999999999</v>
      </c>
      <c r="F3283">
        <v>-51.086388999999997</v>
      </c>
      <c r="G3283" t="s">
        <v>3</v>
      </c>
      <c r="H3283">
        <v>100</v>
      </c>
      <c r="I3283">
        <f t="shared" si="51"/>
        <v>100</v>
      </c>
      <c r="J3283">
        <v>100</v>
      </c>
      <c r="K3283" s="1">
        <v>32040</v>
      </c>
      <c r="L3283" s="1">
        <v>32096</v>
      </c>
      <c r="N3283">
        <v>77</v>
      </c>
      <c r="O3283">
        <v>2</v>
      </c>
      <c r="P3283">
        <v>9</v>
      </c>
      <c r="Q3283">
        <v>88</v>
      </c>
      <c r="S3283">
        <v>1585</v>
      </c>
    </row>
    <row r="3284" spans="1:19" x14ac:dyDescent="0.25">
      <c r="A3284">
        <v>1987</v>
      </c>
      <c r="B3284" t="s">
        <v>56</v>
      </c>
      <c r="C3284" t="s">
        <v>43</v>
      </c>
      <c r="D3284" t="s">
        <v>29</v>
      </c>
      <c r="E3284">
        <v>-14.918056</v>
      </c>
      <c r="F3284">
        <v>-51.089722000000002</v>
      </c>
      <c r="G3284" t="s">
        <v>3</v>
      </c>
      <c r="H3284">
        <v>547</v>
      </c>
      <c r="I3284">
        <f t="shared" si="51"/>
        <v>547</v>
      </c>
      <c r="J3284">
        <v>547</v>
      </c>
      <c r="K3284" s="1">
        <v>32058</v>
      </c>
      <c r="S3284">
        <v>1598</v>
      </c>
    </row>
    <row r="3285" spans="1:19" x14ac:dyDescent="0.25">
      <c r="A3285">
        <v>1987</v>
      </c>
      <c r="B3285" t="s">
        <v>27</v>
      </c>
      <c r="C3285" t="s">
        <v>41</v>
      </c>
      <c r="D3285" t="s">
        <v>29</v>
      </c>
      <c r="E3285">
        <v>-13.2575</v>
      </c>
      <c r="F3285">
        <v>-50.164721999999998</v>
      </c>
      <c r="G3285" t="s">
        <v>3</v>
      </c>
      <c r="H3285">
        <v>521</v>
      </c>
      <c r="I3285">
        <f t="shared" si="51"/>
        <v>521</v>
      </c>
      <c r="J3285">
        <v>521</v>
      </c>
      <c r="K3285" s="1">
        <v>32037</v>
      </c>
      <c r="L3285" s="1">
        <v>32096</v>
      </c>
      <c r="N3285">
        <v>82</v>
      </c>
      <c r="P3285">
        <v>12</v>
      </c>
      <c r="Q3285">
        <v>94</v>
      </c>
      <c r="S3285">
        <v>1615</v>
      </c>
    </row>
    <row r="3286" spans="1:19" x14ac:dyDescent="0.25">
      <c r="A3286">
        <v>1987</v>
      </c>
      <c r="B3286" t="s">
        <v>27</v>
      </c>
      <c r="C3286" t="s">
        <v>41</v>
      </c>
      <c r="D3286" t="s">
        <v>29</v>
      </c>
      <c r="E3286">
        <v>-13.2575</v>
      </c>
      <c r="F3286">
        <v>-50.164721999999998</v>
      </c>
      <c r="G3286" t="s">
        <v>3</v>
      </c>
      <c r="H3286">
        <v>530</v>
      </c>
      <c r="I3286">
        <f t="shared" si="51"/>
        <v>530</v>
      </c>
      <c r="J3286">
        <v>530</v>
      </c>
      <c r="K3286" s="1">
        <v>32037</v>
      </c>
      <c r="L3286" s="1">
        <v>32098</v>
      </c>
      <c r="N3286">
        <v>130</v>
      </c>
      <c r="P3286">
        <v>5</v>
      </c>
      <c r="Q3286">
        <v>135</v>
      </c>
      <c r="S3286">
        <v>1623</v>
      </c>
    </row>
    <row r="3287" spans="1:19" x14ac:dyDescent="0.25">
      <c r="A3287">
        <v>1987</v>
      </c>
      <c r="B3287" t="s">
        <v>27</v>
      </c>
      <c r="C3287" t="s">
        <v>41</v>
      </c>
      <c r="D3287" t="s">
        <v>29</v>
      </c>
      <c r="E3287">
        <v>-13.2575</v>
      </c>
      <c r="F3287">
        <v>-50.164721999999998</v>
      </c>
      <c r="G3287" t="s">
        <v>3</v>
      </c>
      <c r="H3287">
        <v>532</v>
      </c>
      <c r="I3287">
        <f t="shared" si="51"/>
        <v>532</v>
      </c>
      <c r="J3287">
        <v>532</v>
      </c>
      <c r="K3287" s="1">
        <v>32037</v>
      </c>
      <c r="L3287" s="1">
        <v>32096</v>
      </c>
      <c r="N3287">
        <v>101</v>
      </c>
      <c r="P3287">
        <v>16</v>
      </c>
      <c r="Q3287">
        <v>117</v>
      </c>
      <c r="S3287">
        <v>1625</v>
      </c>
    </row>
    <row r="3288" spans="1:19" x14ac:dyDescent="0.25">
      <c r="A3288">
        <v>1987</v>
      </c>
      <c r="B3288" t="s">
        <v>27</v>
      </c>
      <c r="C3288" t="s">
        <v>41</v>
      </c>
      <c r="D3288" t="s">
        <v>29</v>
      </c>
      <c r="E3288">
        <v>-13.2575</v>
      </c>
      <c r="F3288">
        <v>-50.164721999999998</v>
      </c>
      <c r="G3288" t="s">
        <v>3</v>
      </c>
      <c r="H3288">
        <v>545</v>
      </c>
      <c r="I3288">
        <f t="shared" si="51"/>
        <v>545</v>
      </c>
      <c r="J3288">
        <v>545</v>
      </c>
      <c r="K3288" s="1">
        <v>32037</v>
      </c>
      <c r="L3288" s="1">
        <v>32096</v>
      </c>
      <c r="N3288">
        <v>80</v>
      </c>
      <c r="O3288">
        <v>5</v>
      </c>
      <c r="P3288">
        <v>10</v>
      </c>
      <c r="Q3288">
        <v>95</v>
      </c>
      <c r="S3288">
        <v>1629</v>
      </c>
    </row>
    <row r="3289" spans="1:19" x14ac:dyDescent="0.25">
      <c r="A3289">
        <v>1987</v>
      </c>
      <c r="B3289" t="s">
        <v>27</v>
      </c>
      <c r="C3289" t="s">
        <v>41</v>
      </c>
      <c r="D3289" t="s">
        <v>29</v>
      </c>
      <c r="E3289">
        <v>-13.2575</v>
      </c>
      <c r="F3289">
        <v>-50.164721999999998</v>
      </c>
      <c r="G3289" t="s">
        <v>3</v>
      </c>
      <c r="H3289">
        <v>620</v>
      </c>
      <c r="I3289">
        <f t="shared" si="51"/>
        <v>620</v>
      </c>
      <c r="J3289">
        <v>620</v>
      </c>
      <c r="K3289" s="1">
        <v>32038</v>
      </c>
      <c r="L3289" s="1">
        <v>32097</v>
      </c>
      <c r="N3289">
        <v>80</v>
      </c>
      <c r="P3289">
        <v>1</v>
      </c>
      <c r="Q3289">
        <v>81</v>
      </c>
      <c r="S3289">
        <v>1656</v>
      </c>
    </row>
    <row r="3290" spans="1:19" x14ac:dyDescent="0.25">
      <c r="A3290">
        <v>1987</v>
      </c>
      <c r="B3290" t="s">
        <v>27</v>
      </c>
      <c r="C3290" t="s">
        <v>41</v>
      </c>
      <c r="D3290" t="s">
        <v>29</v>
      </c>
      <c r="E3290">
        <v>-13.2575</v>
      </c>
      <c r="F3290">
        <v>-50.164721999999998</v>
      </c>
      <c r="G3290" t="s">
        <v>3</v>
      </c>
      <c r="H3290">
        <v>641</v>
      </c>
      <c r="I3290">
        <f t="shared" si="51"/>
        <v>641</v>
      </c>
      <c r="J3290">
        <v>641</v>
      </c>
      <c r="K3290" s="1">
        <v>32038</v>
      </c>
      <c r="L3290" s="1">
        <v>32097</v>
      </c>
      <c r="N3290">
        <v>74</v>
      </c>
      <c r="O3290">
        <v>1</v>
      </c>
      <c r="P3290">
        <v>28</v>
      </c>
      <c r="Q3290">
        <v>103</v>
      </c>
      <c r="S3290">
        <v>1660</v>
      </c>
    </row>
    <row r="3291" spans="1:19" x14ac:dyDescent="0.25">
      <c r="A3291">
        <v>1987</v>
      </c>
      <c r="B3291" t="s">
        <v>27</v>
      </c>
      <c r="C3291" t="s">
        <v>41</v>
      </c>
      <c r="D3291" t="s">
        <v>29</v>
      </c>
      <c r="E3291">
        <v>-13.2575</v>
      </c>
      <c r="F3291">
        <v>-50.164721999999998</v>
      </c>
      <c r="G3291" t="s">
        <v>3</v>
      </c>
      <c r="H3291">
        <v>646</v>
      </c>
      <c r="I3291">
        <f t="shared" si="51"/>
        <v>646</v>
      </c>
      <c r="J3291">
        <v>646</v>
      </c>
      <c r="K3291" s="1">
        <v>32038</v>
      </c>
      <c r="L3291" s="1">
        <v>32101</v>
      </c>
      <c r="N3291">
        <v>89</v>
      </c>
      <c r="P3291">
        <v>5</v>
      </c>
      <c r="Q3291">
        <v>94</v>
      </c>
      <c r="S3291">
        <v>1665</v>
      </c>
    </row>
    <row r="3292" spans="1:19" x14ac:dyDescent="0.25">
      <c r="A3292">
        <v>1987</v>
      </c>
      <c r="B3292" t="s">
        <v>27</v>
      </c>
      <c r="C3292" t="s">
        <v>41</v>
      </c>
      <c r="D3292" t="s">
        <v>29</v>
      </c>
      <c r="E3292">
        <v>-13.2575</v>
      </c>
      <c r="F3292">
        <v>-50.164721999999998</v>
      </c>
      <c r="G3292" t="s">
        <v>3</v>
      </c>
      <c r="H3292">
        <v>655</v>
      </c>
      <c r="I3292">
        <f t="shared" si="51"/>
        <v>655</v>
      </c>
      <c r="J3292">
        <v>655</v>
      </c>
      <c r="K3292" s="1">
        <v>32038</v>
      </c>
      <c r="L3292" s="1">
        <v>32097</v>
      </c>
      <c r="N3292">
        <v>138</v>
      </c>
      <c r="O3292">
        <v>1</v>
      </c>
      <c r="P3292">
        <v>6</v>
      </c>
      <c r="Q3292">
        <v>145</v>
      </c>
      <c r="S3292">
        <v>1674</v>
      </c>
    </row>
    <row r="3293" spans="1:19" x14ac:dyDescent="0.25">
      <c r="A3293">
        <v>1987</v>
      </c>
      <c r="B3293" t="s">
        <v>27</v>
      </c>
      <c r="C3293" t="s">
        <v>41</v>
      </c>
      <c r="D3293" t="s">
        <v>29</v>
      </c>
      <c r="E3293">
        <v>-13.2575</v>
      </c>
      <c r="F3293">
        <v>-50.164721999999998</v>
      </c>
      <c r="G3293" t="s">
        <v>3</v>
      </c>
      <c r="H3293">
        <v>661</v>
      </c>
      <c r="I3293">
        <f t="shared" si="51"/>
        <v>661</v>
      </c>
      <c r="J3293">
        <v>661</v>
      </c>
      <c r="K3293" s="1">
        <v>32038</v>
      </c>
      <c r="L3293" s="1">
        <v>32101</v>
      </c>
      <c r="N3293">
        <v>112</v>
      </c>
      <c r="O3293">
        <v>1</v>
      </c>
      <c r="Q3293">
        <v>113</v>
      </c>
      <c r="S3293">
        <v>1680</v>
      </c>
    </row>
    <row r="3294" spans="1:19" x14ac:dyDescent="0.25">
      <c r="A3294">
        <v>1987</v>
      </c>
      <c r="B3294" t="s">
        <v>27</v>
      </c>
      <c r="C3294" t="s">
        <v>41</v>
      </c>
      <c r="D3294" t="s">
        <v>29</v>
      </c>
      <c r="E3294">
        <v>-13.2575</v>
      </c>
      <c r="F3294">
        <v>-50.164721999999998</v>
      </c>
      <c r="G3294" t="s">
        <v>3</v>
      </c>
      <c r="H3294">
        <v>663</v>
      </c>
      <c r="I3294">
        <f t="shared" si="51"/>
        <v>663</v>
      </c>
      <c r="J3294">
        <v>663</v>
      </c>
      <c r="K3294" s="1">
        <v>32038</v>
      </c>
      <c r="L3294" s="1">
        <v>32101</v>
      </c>
      <c r="N3294">
        <v>104</v>
      </c>
      <c r="Q3294">
        <v>104</v>
      </c>
      <c r="S3294">
        <v>1682</v>
      </c>
    </row>
    <row r="3295" spans="1:19" x14ac:dyDescent="0.25">
      <c r="A3295">
        <v>1987</v>
      </c>
      <c r="B3295" t="s">
        <v>27</v>
      </c>
      <c r="C3295" t="s">
        <v>41</v>
      </c>
      <c r="D3295" t="s">
        <v>29</v>
      </c>
      <c r="E3295">
        <v>-13.2575</v>
      </c>
      <c r="F3295">
        <v>-50.164721999999998</v>
      </c>
      <c r="G3295" t="s">
        <v>3</v>
      </c>
      <c r="H3295">
        <v>707</v>
      </c>
      <c r="I3295">
        <f t="shared" si="51"/>
        <v>707</v>
      </c>
      <c r="J3295">
        <v>707</v>
      </c>
      <c r="K3295" s="1">
        <v>32039</v>
      </c>
      <c r="L3295" s="1">
        <v>32099</v>
      </c>
      <c r="N3295">
        <v>80</v>
      </c>
      <c r="P3295">
        <v>3</v>
      </c>
      <c r="Q3295">
        <v>83</v>
      </c>
      <c r="S3295">
        <v>1683</v>
      </c>
    </row>
    <row r="3296" spans="1:19" x14ac:dyDescent="0.25">
      <c r="A3296">
        <v>1987</v>
      </c>
      <c r="B3296" t="s">
        <v>27</v>
      </c>
      <c r="C3296" t="s">
        <v>41</v>
      </c>
      <c r="D3296" t="s">
        <v>29</v>
      </c>
      <c r="E3296">
        <v>-13.2575</v>
      </c>
      <c r="F3296">
        <v>-50.164721999999998</v>
      </c>
      <c r="G3296" t="s">
        <v>3</v>
      </c>
      <c r="H3296">
        <v>708</v>
      </c>
      <c r="I3296">
        <f t="shared" si="51"/>
        <v>708</v>
      </c>
      <c r="J3296">
        <v>708</v>
      </c>
      <c r="K3296" s="1">
        <v>32039</v>
      </c>
      <c r="L3296" s="1">
        <v>32099</v>
      </c>
      <c r="N3296">
        <v>111</v>
      </c>
      <c r="P3296">
        <v>2</v>
      </c>
      <c r="Q3296">
        <v>113</v>
      </c>
      <c r="S3296">
        <v>1684</v>
      </c>
    </row>
    <row r="3297" spans="1:19" x14ac:dyDescent="0.25">
      <c r="A3297">
        <v>1987</v>
      </c>
      <c r="B3297" t="s">
        <v>27</v>
      </c>
      <c r="C3297" t="s">
        <v>41</v>
      </c>
      <c r="D3297" t="s">
        <v>29</v>
      </c>
      <c r="E3297">
        <v>-13.2575</v>
      </c>
      <c r="F3297">
        <v>-50.164721999999998</v>
      </c>
      <c r="G3297" t="s">
        <v>3</v>
      </c>
      <c r="H3297">
        <v>712</v>
      </c>
      <c r="I3297">
        <f t="shared" si="51"/>
        <v>712</v>
      </c>
      <c r="J3297">
        <v>712</v>
      </c>
      <c r="K3297" s="1">
        <v>32039</v>
      </c>
      <c r="L3297" s="1">
        <v>32099</v>
      </c>
      <c r="N3297">
        <v>59</v>
      </c>
      <c r="P3297">
        <v>27</v>
      </c>
      <c r="Q3297">
        <v>86</v>
      </c>
      <c r="S3297">
        <v>1688</v>
      </c>
    </row>
    <row r="3298" spans="1:19" x14ac:dyDescent="0.25">
      <c r="A3298">
        <v>1987</v>
      </c>
      <c r="B3298" t="s">
        <v>27</v>
      </c>
      <c r="C3298" t="s">
        <v>41</v>
      </c>
      <c r="D3298" t="s">
        <v>29</v>
      </c>
      <c r="E3298">
        <v>-13.2575</v>
      </c>
      <c r="F3298">
        <v>-50.164721999999998</v>
      </c>
      <c r="G3298" t="s">
        <v>3</v>
      </c>
      <c r="H3298">
        <v>714</v>
      </c>
      <c r="I3298">
        <f t="shared" si="51"/>
        <v>714</v>
      </c>
      <c r="J3298">
        <v>714</v>
      </c>
      <c r="K3298" s="1">
        <v>32039</v>
      </c>
      <c r="L3298" s="1">
        <v>32099</v>
      </c>
      <c r="N3298">
        <v>106</v>
      </c>
      <c r="Q3298">
        <v>106</v>
      </c>
      <c r="S3298">
        <v>1690</v>
      </c>
    </row>
    <row r="3299" spans="1:19" x14ac:dyDescent="0.25">
      <c r="A3299">
        <v>1987</v>
      </c>
      <c r="B3299" t="s">
        <v>27</v>
      </c>
      <c r="C3299" t="s">
        <v>41</v>
      </c>
      <c r="D3299" t="s">
        <v>29</v>
      </c>
      <c r="E3299">
        <v>-13.2575</v>
      </c>
      <c r="F3299">
        <v>-50.164721999999998</v>
      </c>
      <c r="G3299" t="s">
        <v>3</v>
      </c>
      <c r="H3299">
        <v>715</v>
      </c>
      <c r="I3299">
        <f t="shared" si="51"/>
        <v>715</v>
      </c>
      <c r="J3299">
        <v>715</v>
      </c>
      <c r="K3299" s="1">
        <v>32039</v>
      </c>
      <c r="L3299" s="1">
        <v>32099</v>
      </c>
      <c r="N3299">
        <v>82</v>
      </c>
      <c r="Q3299">
        <v>82</v>
      </c>
      <c r="S3299">
        <v>1691</v>
      </c>
    </row>
    <row r="3300" spans="1:19" x14ac:dyDescent="0.25">
      <c r="A3300">
        <v>1987</v>
      </c>
      <c r="B3300" t="s">
        <v>27</v>
      </c>
      <c r="C3300" t="s">
        <v>41</v>
      </c>
      <c r="D3300" t="s">
        <v>29</v>
      </c>
      <c r="E3300">
        <v>-13.2575</v>
      </c>
      <c r="F3300">
        <v>-50.164721999999998</v>
      </c>
      <c r="G3300" t="s">
        <v>3</v>
      </c>
      <c r="H3300">
        <v>719</v>
      </c>
      <c r="I3300">
        <f t="shared" si="51"/>
        <v>719</v>
      </c>
      <c r="J3300">
        <v>719</v>
      </c>
      <c r="K3300" s="1">
        <v>32039</v>
      </c>
      <c r="L3300" s="1">
        <v>32099</v>
      </c>
      <c r="N3300">
        <v>76</v>
      </c>
      <c r="P3300">
        <v>4</v>
      </c>
      <c r="Q3300">
        <v>80</v>
      </c>
      <c r="S3300">
        <v>1695</v>
      </c>
    </row>
    <row r="3301" spans="1:19" x14ac:dyDescent="0.25">
      <c r="A3301">
        <v>1987</v>
      </c>
      <c r="B3301" t="s">
        <v>27</v>
      </c>
      <c r="C3301" t="s">
        <v>41</v>
      </c>
      <c r="D3301" t="s">
        <v>29</v>
      </c>
      <c r="E3301">
        <v>-13.2575</v>
      </c>
      <c r="F3301">
        <v>-50.164721999999998</v>
      </c>
      <c r="G3301" t="s">
        <v>3</v>
      </c>
      <c r="H3301">
        <v>856</v>
      </c>
      <c r="I3301">
        <f t="shared" si="51"/>
        <v>856</v>
      </c>
      <c r="J3301">
        <v>856</v>
      </c>
      <c r="K3301" s="1">
        <v>32039</v>
      </c>
      <c r="L3301" s="1">
        <v>32101</v>
      </c>
      <c r="N3301">
        <v>89</v>
      </c>
      <c r="P3301">
        <v>3</v>
      </c>
      <c r="Q3301">
        <v>92</v>
      </c>
      <c r="S3301">
        <v>1713</v>
      </c>
    </row>
    <row r="3302" spans="1:19" x14ac:dyDescent="0.25">
      <c r="A3302">
        <v>1987</v>
      </c>
      <c r="B3302" t="s">
        <v>27</v>
      </c>
      <c r="C3302" t="s">
        <v>41</v>
      </c>
      <c r="D3302" t="s">
        <v>29</v>
      </c>
      <c r="E3302">
        <v>-13.2575</v>
      </c>
      <c r="F3302">
        <v>-50.164721999999998</v>
      </c>
      <c r="G3302" t="s">
        <v>3</v>
      </c>
      <c r="H3302">
        <v>884</v>
      </c>
      <c r="I3302">
        <f t="shared" si="51"/>
        <v>884</v>
      </c>
      <c r="J3302">
        <v>884</v>
      </c>
      <c r="K3302" s="1">
        <v>32039</v>
      </c>
      <c r="L3302" s="1">
        <v>32101</v>
      </c>
      <c r="N3302">
        <v>78</v>
      </c>
      <c r="P3302">
        <v>1</v>
      </c>
      <c r="Q3302">
        <v>79</v>
      </c>
      <c r="S3302">
        <v>1737</v>
      </c>
    </row>
    <row r="3303" spans="1:19" x14ac:dyDescent="0.25">
      <c r="A3303">
        <v>1987</v>
      </c>
      <c r="B3303" t="s">
        <v>27</v>
      </c>
      <c r="C3303" t="s">
        <v>41</v>
      </c>
      <c r="D3303" t="s">
        <v>29</v>
      </c>
      <c r="E3303">
        <v>-13.2575</v>
      </c>
      <c r="F3303">
        <v>-50.164721999999998</v>
      </c>
      <c r="G3303" t="s">
        <v>3</v>
      </c>
      <c r="H3303">
        <v>1016</v>
      </c>
      <c r="I3303">
        <f t="shared" si="51"/>
        <v>1016</v>
      </c>
      <c r="J3303">
        <v>1016</v>
      </c>
      <c r="K3303" s="1">
        <v>32041</v>
      </c>
      <c r="L3303" s="1">
        <v>32101</v>
      </c>
      <c r="N3303">
        <v>92</v>
      </c>
      <c r="O3303">
        <v>1</v>
      </c>
      <c r="P3303">
        <v>5</v>
      </c>
      <c r="Q3303">
        <v>98</v>
      </c>
      <c r="S3303">
        <v>1749</v>
      </c>
    </row>
    <row r="3304" spans="1:19" x14ac:dyDescent="0.25">
      <c r="A3304">
        <v>1987</v>
      </c>
      <c r="B3304" t="s">
        <v>27</v>
      </c>
      <c r="C3304" t="s">
        <v>41</v>
      </c>
      <c r="D3304" t="s">
        <v>29</v>
      </c>
      <c r="E3304">
        <v>-13.2575</v>
      </c>
      <c r="F3304">
        <v>-50.164721999999998</v>
      </c>
      <c r="G3304" t="s">
        <v>3</v>
      </c>
      <c r="H3304">
        <v>1017</v>
      </c>
      <c r="I3304">
        <f t="shared" si="51"/>
        <v>1017</v>
      </c>
      <c r="J3304">
        <v>1017</v>
      </c>
      <c r="K3304" s="1">
        <v>32041</v>
      </c>
      <c r="L3304" s="1">
        <v>32105</v>
      </c>
      <c r="S3304">
        <v>1750</v>
      </c>
    </row>
    <row r="3305" spans="1:19" x14ac:dyDescent="0.25">
      <c r="A3305">
        <v>1987</v>
      </c>
      <c r="B3305" t="s">
        <v>27</v>
      </c>
      <c r="C3305" t="s">
        <v>41</v>
      </c>
      <c r="D3305" t="s">
        <v>29</v>
      </c>
      <c r="E3305">
        <v>-13.2575</v>
      </c>
      <c r="F3305">
        <v>-50.164721999999998</v>
      </c>
      <c r="G3305" t="s">
        <v>3</v>
      </c>
      <c r="H3305">
        <v>1026</v>
      </c>
      <c r="I3305">
        <f t="shared" si="51"/>
        <v>1026</v>
      </c>
      <c r="J3305">
        <v>1026</v>
      </c>
      <c r="K3305" s="1">
        <v>32041</v>
      </c>
      <c r="L3305" s="1">
        <v>32102</v>
      </c>
      <c r="N3305">
        <v>44</v>
      </c>
      <c r="Q3305">
        <v>44</v>
      </c>
      <c r="S3305">
        <v>1759</v>
      </c>
    </row>
    <row r="3306" spans="1:19" x14ac:dyDescent="0.25">
      <c r="A3306">
        <v>1987</v>
      </c>
      <c r="B3306" t="s">
        <v>56</v>
      </c>
      <c r="C3306" t="s">
        <v>43</v>
      </c>
      <c r="D3306" t="s">
        <v>29</v>
      </c>
      <c r="E3306">
        <v>-14.918056</v>
      </c>
      <c r="F3306">
        <v>-51.089722000000002</v>
      </c>
      <c r="G3306" t="s">
        <v>3</v>
      </c>
      <c r="H3306">
        <v>228</v>
      </c>
      <c r="I3306">
        <f t="shared" si="51"/>
        <v>228</v>
      </c>
      <c r="J3306">
        <v>228</v>
      </c>
      <c r="K3306" s="1">
        <v>32047</v>
      </c>
      <c r="L3306" s="1"/>
      <c r="S3306">
        <v>1788</v>
      </c>
    </row>
    <row r="3307" spans="1:19" x14ac:dyDescent="0.25">
      <c r="A3307">
        <v>1987</v>
      </c>
      <c r="B3307" t="s">
        <v>56</v>
      </c>
      <c r="C3307" t="s">
        <v>43</v>
      </c>
      <c r="D3307" t="s">
        <v>29</v>
      </c>
      <c r="E3307">
        <v>-14.918056</v>
      </c>
      <c r="F3307">
        <v>-51.089722000000002</v>
      </c>
      <c r="G3307" t="s">
        <v>3</v>
      </c>
      <c r="H3307">
        <v>344</v>
      </c>
      <c r="I3307">
        <f t="shared" si="51"/>
        <v>344</v>
      </c>
      <c r="J3307">
        <v>344</v>
      </c>
      <c r="K3307" s="1">
        <v>32050</v>
      </c>
      <c r="L3307" s="1">
        <v>32108</v>
      </c>
      <c r="S3307">
        <v>1798</v>
      </c>
    </row>
    <row r="3308" spans="1:19" x14ac:dyDescent="0.25">
      <c r="A3308">
        <v>1987</v>
      </c>
      <c r="B3308" t="s">
        <v>56</v>
      </c>
      <c r="C3308" t="s">
        <v>43</v>
      </c>
      <c r="D3308" t="s">
        <v>29</v>
      </c>
      <c r="E3308">
        <v>-14.918056</v>
      </c>
      <c r="F3308">
        <v>-51.089722000000002</v>
      </c>
      <c r="G3308" t="s">
        <v>3</v>
      </c>
      <c r="H3308">
        <v>345</v>
      </c>
      <c r="I3308">
        <f t="shared" si="51"/>
        <v>345</v>
      </c>
      <c r="J3308">
        <v>345</v>
      </c>
      <c r="K3308" s="1">
        <v>32050</v>
      </c>
      <c r="L3308" s="1">
        <v>32105</v>
      </c>
      <c r="N3308">
        <v>80</v>
      </c>
      <c r="P3308">
        <v>2</v>
      </c>
      <c r="Q3308">
        <v>82</v>
      </c>
      <c r="S3308">
        <v>1799</v>
      </c>
    </row>
    <row r="3309" spans="1:19" x14ac:dyDescent="0.25">
      <c r="A3309">
        <v>1987</v>
      </c>
      <c r="B3309" t="s">
        <v>56</v>
      </c>
      <c r="C3309" t="s">
        <v>43</v>
      </c>
      <c r="D3309" t="s">
        <v>29</v>
      </c>
      <c r="E3309">
        <v>-14.918056</v>
      </c>
      <c r="F3309">
        <v>-51.089722000000002</v>
      </c>
      <c r="G3309" t="s">
        <v>3</v>
      </c>
      <c r="H3309">
        <v>376</v>
      </c>
      <c r="I3309">
        <f t="shared" si="51"/>
        <v>376</v>
      </c>
      <c r="J3309">
        <v>376</v>
      </c>
      <c r="K3309" s="1">
        <v>32051</v>
      </c>
      <c r="L3309" s="1"/>
      <c r="S3309">
        <v>1802</v>
      </c>
    </row>
    <row r="3310" spans="1:19" x14ac:dyDescent="0.25">
      <c r="A3310">
        <v>1987</v>
      </c>
      <c r="B3310" t="s">
        <v>56</v>
      </c>
      <c r="C3310" t="s">
        <v>43</v>
      </c>
      <c r="D3310" t="s">
        <v>29</v>
      </c>
      <c r="E3310">
        <v>-14.918056</v>
      </c>
      <c r="F3310">
        <v>-51.089722000000002</v>
      </c>
      <c r="G3310" t="s">
        <v>3</v>
      </c>
      <c r="H3310">
        <v>28</v>
      </c>
      <c r="I3310">
        <f t="shared" si="51"/>
        <v>28</v>
      </c>
      <c r="J3310">
        <v>28</v>
      </c>
      <c r="K3310" s="1">
        <v>32036</v>
      </c>
      <c r="L3310" s="1">
        <v>32096</v>
      </c>
      <c r="N3310">
        <v>80</v>
      </c>
      <c r="O3310">
        <v>2</v>
      </c>
      <c r="P3310">
        <v>7</v>
      </c>
      <c r="Q3310">
        <v>89</v>
      </c>
      <c r="S3310">
        <v>1811</v>
      </c>
    </row>
    <row r="3311" spans="1:19" x14ac:dyDescent="0.25">
      <c r="A3311">
        <v>1987</v>
      </c>
      <c r="B3311" t="s">
        <v>57</v>
      </c>
      <c r="C3311" t="s">
        <v>43</v>
      </c>
      <c r="D3311" t="s">
        <v>29</v>
      </c>
      <c r="E3311">
        <v>-14.922222</v>
      </c>
      <c r="F3311">
        <v>-51.084167000000001</v>
      </c>
      <c r="G3311" t="s">
        <v>3</v>
      </c>
      <c r="H3311">
        <v>364</v>
      </c>
      <c r="I3311">
        <f t="shared" si="51"/>
        <v>364</v>
      </c>
      <c r="J3311">
        <v>364</v>
      </c>
      <c r="K3311" s="1">
        <v>32051</v>
      </c>
      <c r="L3311" s="1">
        <v>32108</v>
      </c>
      <c r="N3311">
        <v>105</v>
      </c>
      <c r="O3311">
        <v>1</v>
      </c>
      <c r="P3311">
        <v>2</v>
      </c>
      <c r="Q3311">
        <v>108</v>
      </c>
      <c r="S3311">
        <v>1813</v>
      </c>
    </row>
    <row r="3312" spans="1:19" x14ac:dyDescent="0.25">
      <c r="A3312">
        <v>1987</v>
      </c>
      <c r="B3312" t="s">
        <v>57</v>
      </c>
      <c r="C3312" t="s">
        <v>43</v>
      </c>
      <c r="D3312" t="s">
        <v>29</v>
      </c>
      <c r="E3312">
        <v>-14.922222</v>
      </c>
      <c r="F3312">
        <v>-51.084167000000001</v>
      </c>
      <c r="G3312" t="s">
        <v>3</v>
      </c>
      <c r="H3312">
        <v>367</v>
      </c>
      <c r="I3312">
        <f t="shared" si="51"/>
        <v>367</v>
      </c>
      <c r="J3312">
        <v>367</v>
      </c>
      <c r="K3312" s="1">
        <v>32051</v>
      </c>
      <c r="L3312" s="1"/>
      <c r="S3312">
        <v>1816</v>
      </c>
    </row>
    <row r="3313" spans="1:19" x14ac:dyDescent="0.25">
      <c r="A3313">
        <v>1987</v>
      </c>
      <c r="B3313" t="s">
        <v>27</v>
      </c>
      <c r="C3313" t="s">
        <v>41</v>
      </c>
      <c r="D3313" t="s">
        <v>29</v>
      </c>
      <c r="E3313">
        <v>-13.2575</v>
      </c>
      <c r="F3313">
        <v>-50.164721999999998</v>
      </c>
      <c r="G3313" t="s">
        <v>3</v>
      </c>
      <c r="H3313">
        <v>381</v>
      </c>
      <c r="I3313">
        <f t="shared" si="51"/>
        <v>381</v>
      </c>
      <c r="J3313">
        <v>381</v>
      </c>
      <c r="K3313" s="1">
        <v>32036</v>
      </c>
      <c r="L3313" s="1">
        <v>32091</v>
      </c>
      <c r="N3313">
        <v>92</v>
      </c>
      <c r="O3313">
        <v>1</v>
      </c>
      <c r="Q3313">
        <v>93</v>
      </c>
      <c r="S3313">
        <v>1846</v>
      </c>
    </row>
    <row r="3314" spans="1:19" x14ac:dyDescent="0.25">
      <c r="A3314">
        <v>1987</v>
      </c>
      <c r="B3314" t="s">
        <v>27</v>
      </c>
      <c r="C3314" t="s">
        <v>41</v>
      </c>
      <c r="D3314" t="s">
        <v>29</v>
      </c>
      <c r="E3314">
        <v>-13.2575</v>
      </c>
      <c r="F3314">
        <v>-50.164721999999998</v>
      </c>
      <c r="G3314" t="s">
        <v>3</v>
      </c>
      <c r="H3314">
        <v>440</v>
      </c>
      <c r="I3314">
        <f t="shared" si="51"/>
        <v>440</v>
      </c>
      <c r="J3314">
        <v>440</v>
      </c>
      <c r="K3314" s="1">
        <v>32036</v>
      </c>
      <c r="L3314" s="1">
        <v>32096</v>
      </c>
      <c r="P3314">
        <v>5</v>
      </c>
      <c r="Q3314">
        <v>78</v>
      </c>
      <c r="S3314">
        <v>1851</v>
      </c>
    </row>
    <row r="3315" spans="1:19" x14ac:dyDescent="0.25">
      <c r="A3315">
        <v>1987</v>
      </c>
      <c r="B3315" t="s">
        <v>27</v>
      </c>
      <c r="C3315" t="s">
        <v>41</v>
      </c>
      <c r="D3315" t="s">
        <v>29</v>
      </c>
      <c r="E3315">
        <v>-13.2575</v>
      </c>
      <c r="F3315">
        <v>-50.164721999999998</v>
      </c>
      <c r="G3315" t="s">
        <v>3</v>
      </c>
      <c r="H3315">
        <v>441</v>
      </c>
      <c r="I3315">
        <f t="shared" si="51"/>
        <v>441</v>
      </c>
      <c r="J3315">
        <v>441</v>
      </c>
      <c r="K3315" s="1">
        <v>32036</v>
      </c>
      <c r="L3315" s="1">
        <v>32093</v>
      </c>
      <c r="N3315">
        <v>98</v>
      </c>
      <c r="P3315">
        <v>3</v>
      </c>
      <c r="Q3315">
        <v>101</v>
      </c>
      <c r="S3315">
        <v>1852</v>
      </c>
    </row>
    <row r="3316" spans="1:19" x14ac:dyDescent="0.25">
      <c r="A3316">
        <v>1987</v>
      </c>
      <c r="B3316" t="s">
        <v>27</v>
      </c>
      <c r="C3316" t="s">
        <v>41</v>
      </c>
      <c r="D3316" t="s">
        <v>29</v>
      </c>
      <c r="E3316">
        <v>-13.2575</v>
      </c>
      <c r="F3316">
        <v>-50.164721999999998</v>
      </c>
      <c r="G3316" t="s">
        <v>3</v>
      </c>
      <c r="H3316">
        <v>443</v>
      </c>
      <c r="I3316">
        <f t="shared" si="51"/>
        <v>443</v>
      </c>
      <c r="J3316">
        <v>443</v>
      </c>
      <c r="K3316" s="1">
        <v>32036</v>
      </c>
      <c r="L3316" s="1">
        <v>32093</v>
      </c>
      <c r="N3316">
        <v>65</v>
      </c>
      <c r="P3316">
        <v>35</v>
      </c>
      <c r="Q3316">
        <v>100</v>
      </c>
      <c r="S3316">
        <v>1854</v>
      </c>
    </row>
    <row r="3317" spans="1:19" x14ac:dyDescent="0.25">
      <c r="A3317">
        <v>1987</v>
      </c>
      <c r="B3317" t="s">
        <v>27</v>
      </c>
      <c r="C3317" t="s">
        <v>41</v>
      </c>
      <c r="D3317" t="s">
        <v>29</v>
      </c>
      <c r="E3317">
        <v>-13.2575</v>
      </c>
      <c r="F3317">
        <v>-50.164721999999998</v>
      </c>
      <c r="G3317" t="s">
        <v>3</v>
      </c>
      <c r="H3317">
        <v>417</v>
      </c>
      <c r="I3317">
        <f t="shared" si="51"/>
        <v>417</v>
      </c>
      <c r="J3317">
        <v>417</v>
      </c>
      <c r="K3317" s="1">
        <v>32036</v>
      </c>
      <c r="L3317" s="1">
        <v>32093</v>
      </c>
      <c r="N3317">
        <v>83</v>
      </c>
      <c r="O3317">
        <v>1</v>
      </c>
      <c r="Q3317">
        <v>84</v>
      </c>
      <c r="S3317">
        <v>1858</v>
      </c>
    </row>
    <row r="3318" spans="1:19" x14ac:dyDescent="0.25">
      <c r="A3318">
        <v>1987</v>
      </c>
      <c r="B3318" t="s">
        <v>27</v>
      </c>
      <c r="C3318" t="s">
        <v>41</v>
      </c>
      <c r="D3318" t="s">
        <v>29</v>
      </c>
      <c r="E3318">
        <v>-13.2575</v>
      </c>
      <c r="F3318">
        <v>-50.164721999999998</v>
      </c>
      <c r="G3318" t="s">
        <v>3</v>
      </c>
      <c r="H3318">
        <v>59</v>
      </c>
      <c r="I3318">
        <f t="shared" si="51"/>
        <v>59</v>
      </c>
      <c r="J3318">
        <v>59</v>
      </c>
      <c r="K3318" s="1"/>
      <c r="L3318" s="1">
        <v>32083</v>
      </c>
      <c r="N3318">
        <v>81</v>
      </c>
      <c r="P3318">
        <v>31</v>
      </c>
      <c r="Q3318">
        <v>112</v>
      </c>
      <c r="S3318">
        <v>1877</v>
      </c>
    </row>
    <row r="3319" spans="1:19" x14ac:dyDescent="0.25">
      <c r="A3319">
        <v>1987</v>
      </c>
      <c r="B3319" t="s">
        <v>27</v>
      </c>
      <c r="C3319" t="s">
        <v>41</v>
      </c>
      <c r="D3319" t="s">
        <v>29</v>
      </c>
      <c r="E3319">
        <v>-13.2575</v>
      </c>
      <c r="F3319">
        <v>-50.164721999999998</v>
      </c>
      <c r="G3319" t="s">
        <v>3</v>
      </c>
      <c r="H3319">
        <v>84</v>
      </c>
      <c r="I3319">
        <f t="shared" si="51"/>
        <v>84</v>
      </c>
      <c r="J3319">
        <v>84</v>
      </c>
      <c r="K3319" s="1"/>
      <c r="L3319" s="1">
        <v>32091</v>
      </c>
      <c r="N3319">
        <v>95</v>
      </c>
      <c r="P3319">
        <v>2</v>
      </c>
      <c r="Q3319">
        <v>97</v>
      </c>
      <c r="S3319">
        <v>1883</v>
      </c>
    </row>
    <row r="3320" spans="1:19" x14ac:dyDescent="0.25">
      <c r="A3320">
        <v>1987</v>
      </c>
      <c r="B3320" t="s">
        <v>27</v>
      </c>
      <c r="C3320" t="s">
        <v>41</v>
      </c>
      <c r="D3320" t="s">
        <v>29</v>
      </c>
      <c r="E3320">
        <v>-13.2575</v>
      </c>
      <c r="F3320">
        <v>-50.164721999999998</v>
      </c>
      <c r="G3320" t="s">
        <v>3</v>
      </c>
      <c r="H3320">
        <v>90</v>
      </c>
      <c r="I3320">
        <f t="shared" si="51"/>
        <v>90</v>
      </c>
      <c r="J3320">
        <v>90</v>
      </c>
      <c r="K3320" s="1"/>
      <c r="L3320" s="1">
        <v>32085</v>
      </c>
      <c r="N3320">
        <v>84</v>
      </c>
      <c r="O3320">
        <v>1</v>
      </c>
      <c r="P3320">
        <v>30</v>
      </c>
      <c r="Q3320">
        <v>115</v>
      </c>
      <c r="S3320">
        <v>1889</v>
      </c>
    </row>
    <row r="3321" spans="1:19" x14ac:dyDescent="0.25">
      <c r="A3321">
        <v>1987</v>
      </c>
      <c r="B3321" t="s">
        <v>27</v>
      </c>
      <c r="C3321" t="s">
        <v>41</v>
      </c>
      <c r="D3321" t="s">
        <v>29</v>
      </c>
      <c r="E3321">
        <v>-13.2575</v>
      </c>
      <c r="F3321">
        <v>-50.164721999999998</v>
      </c>
      <c r="G3321" t="s">
        <v>3</v>
      </c>
      <c r="H3321">
        <v>93</v>
      </c>
      <c r="I3321">
        <f t="shared" si="51"/>
        <v>93</v>
      </c>
      <c r="J3321">
        <v>93</v>
      </c>
      <c r="K3321" s="1"/>
      <c r="L3321" s="1">
        <v>32091</v>
      </c>
      <c r="N3321">
        <v>47</v>
      </c>
      <c r="O3321">
        <v>3</v>
      </c>
      <c r="P3321">
        <v>2</v>
      </c>
      <c r="Q3321">
        <v>52</v>
      </c>
      <c r="S3321">
        <v>1892</v>
      </c>
    </row>
    <row r="3322" spans="1:19" x14ac:dyDescent="0.25">
      <c r="A3322">
        <v>1987</v>
      </c>
      <c r="B3322" t="s">
        <v>27</v>
      </c>
      <c r="C3322" t="s">
        <v>41</v>
      </c>
      <c r="D3322" t="s">
        <v>29</v>
      </c>
      <c r="E3322">
        <v>-13.2575</v>
      </c>
      <c r="F3322">
        <v>-50.164721999999998</v>
      </c>
      <c r="G3322" t="s">
        <v>3</v>
      </c>
      <c r="H3322">
        <v>162</v>
      </c>
      <c r="I3322">
        <f t="shared" si="51"/>
        <v>162</v>
      </c>
      <c r="J3322">
        <v>162</v>
      </c>
      <c r="K3322" s="1"/>
      <c r="L3322" s="1">
        <v>32088</v>
      </c>
      <c r="N3322">
        <v>90</v>
      </c>
      <c r="O3322">
        <v>2</v>
      </c>
      <c r="P3322">
        <v>12</v>
      </c>
      <c r="Q3322">
        <v>104</v>
      </c>
      <c r="S3322">
        <v>1927</v>
      </c>
    </row>
    <row r="3323" spans="1:19" x14ac:dyDescent="0.25">
      <c r="A3323">
        <v>1987</v>
      </c>
      <c r="B3323" t="s">
        <v>27</v>
      </c>
      <c r="C3323" t="s">
        <v>41</v>
      </c>
      <c r="D3323" t="s">
        <v>29</v>
      </c>
      <c r="E3323">
        <v>-13.2575</v>
      </c>
      <c r="F3323">
        <v>-50.164721999999998</v>
      </c>
      <c r="G3323" t="s">
        <v>3</v>
      </c>
      <c r="H3323">
        <v>677</v>
      </c>
      <c r="I3323">
        <f t="shared" si="51"/>
        <v>677</v>
      </c>
      <c r="J3323">
        <v>677</v>
      </c>
      <c r="K3323" s="1">
        <v>32039</v>
      </c>
      <c r="L3323" s="1"/>
      <c r="P3323">
        <v>67</v>
      </c>
      <c r="Q3323">
        <v>67</v>
      </c>
      <c r="S3323">
        <v>1958</v>
      </c>
    </row>
    <row r="3324" spans="1:19" x14ac:dyDescent="0.25">
      <c r="A3324">
        <v>1987</v>
      </c>
      <c r="B3324" t="s">
        <v>27</v>
      </c>
      <c r="C3324" t="s">
        <v>41</v>
      </c>
      <c r="D3324" t="s">
        <v>29</v>
      </c>
      <c r="E3324">
        <v>-13.2575</v>
      </c>
      <c r="F3324">
        <v>-50.164721999999998</v>
      </c>
      <c r="G3324" t="s">
        <v>3</v>
      </c>
      <c r="H3324">
        <v>679</v>
      </c>
      <c r="I3324">
        <f t="shared" si="51"/>
        <v>679</v>
      </c>
      <c r="J3324">
        <v>679</v>
      </c>
      <c r="K3324" s="1">
        <v>32039</v>
      </c>
      <c r="L3324" s="1">
        <v>32091</v>
      </c>
      <c r="N3324">
        <v>62</v>
      </c>
      <c r="O3324">
        <v>2</v>
      </c>
      <c r="Q3324">
        <v>64</v>
      </c>
      <c r="S3324">
        <v>1960</v>
      </c>
    </row>
    <row r="3325" spans="1:19" x14ac:dyDescent="0.25">
      <c r="A3325">
        <v>1987</v>
      </c>
      <c r="B3325" t="s">
        <v>27</v>
      </c>
      <c r="C3325" t="s">
        <v>41</v>
      </c>
      <c r="D3325" t="s">
        <v>29</v>
      </c>
      <c r="E3325">
        <v>-13.2575</v>
      </c>
      <c r="F3325">
        <v>-50.164721999999998</v>
      </c>
      <c r="G3325" t="s">
        <v>3</v>
      </c>
      <c r="H3325">
        <v>680</v>
      </c>
      <c r="I3325">
        <f t="shared" si="51"/>
        <v>680</v>
      </c>
      <c r="J3325">
        <v>680</v>
      </c>
      <c r="K3325" s="1">
        <v>32039</v>
      </c>
      <c r="L3325" s="1">
        <v>32102</v>
      </c>
      <c r="N3325">
        <v>58</v>
      </c>
      <c r="Q3325">
        <v>58</v>
      </c>
      <c r="S3325">
        <v>1961</v>
      </c>
    </row>
    <row r="3326" spans="1:19" x14ac:dyDescent="0.25">
      <c r="A3326">
        <v>1987</v>
      </c>
      <c r="B3326" t="s">
        <v>27</v>
      </c>
      <c r="C3326" t="s">
        <v>41</v>
      </c>
      <c r="D3326" t="s">
        <v>29</v>
      </c>
      <c r="E3326">
        <v>-13.2575</v>
      </c>
      <c r="F3326">
        <v>-50.164721999999998</v>
      </c>
      <c r="G3326" t="s">
        <v>3</v>
      </c>
      <c r="H3326">
        <v>682</v>
      </c>
      <c r="I3326">
        <f t="shared" si="51"/>
        <v>682</v>
      </c>
      <c r="J3326">
        <v>682</v>
      </c>
      <c r="K3326" s="1">
        <v>32039</v>
      </c>
      <c r="L3326" s="1">
        <v>32101</v>
      </c>
      <c r="N3326">
        <v>105</v>
      </c>
      <c r="P3326">
        <v>3</v>
      </c>
      <c r="Q3326">
        <v>108</v>
      </c>
      <c r="S3326">
        <v>1963</v>
      </c>
    </row>
    <row r="3327" spans="1:19" x14ac:dyDescent="0.25">
      <c r="A3327">
        <v>1987</v>
      </c>
      <c r="B3327" t="s">
        <v>27</v>
      </c>
      <c r="C3327" t="s">
        <v>41</v>
      </c>
      <c r="D3327" t="s">
        <v>29</v>
      </c>
      <c r="E3327">
        <v>-13.2575</v>
      </c>
      <c r="F3327">
        <v>-50.164721999999998</v>
      </c>
      <c r="G3327" t="s">
        <v>3</v>
      </c>
      <c r="H3327">
        <v>704</v>
      </c>
      <c r="I3327">
        <f t="shared" si="51"/>
        <v>704</v>
      </c>
      <c r="J3327">
        <v>704</v>
      </c>
      <c r="K3327" s="1">
        <v>32039</v>
      </c>
      <c r="L3327" s="1">
        <v>32099</v>
      </c>
      <c r="N3327">
        <v>98</v>
      </c>
      <c r="P3327">
        <v>2</v>
      </c>
      <c r="Q3327">
        <v>100</v>
      </c>
      <c r="S3327">
        <v>1985</v>
      </c>
    </row>
    <row r="3328" spans="1:19" x14ac:dyDescent="0.25">
      <c r="A3328">
        <v>1987</v>
      </c>
      <c r="B3328" t="s">
        <v>27</v>
      </c>
      <c r="C3328" t="s">
        <v>41</v>
      </c>
      <c r="D3328" t="s">
        <v>29</v>
      </c>
      <c r="E3328">
        <v>-13.2575</v>
      </c>
      <c r="F3328">
        <v>-50.164721999999998</v>
      </c>
      <c r="G3328" t="s">
        <v>3</v>
      </c>
      <c r="H3328">
        <v>925</v>
      </c>
      <c r="I3328">
        <f t="shared" si="51"/>
        <v>925</v>
      </c>
      <c r="J3328">
        <v>925</v>
      </c>
      <c r="K3328" s="1">
        <v>32040</v>
      </c>
      <c r="L3328" s="1">
        <v>32101</v>
      </c>
      <c r="N3328">
        <v>110</v>
      </c>
      <c r="O3328">
        <v>3</v>
      </c>
      <c r="P3328">
        <v>2</v>
      </c>
      <c r="Q3328">
        <v>115</v>
      </c>
      <c r="S3328">
        <v>2000</v>
      </c>
    </row>
    <row r="3329" spans="1:19" x14ac:dyDescent="0.25">
      <c r="A3329">
        <v>1987</v>
      </c>
      <c r="B3329" t="s">
        <v>27</v>
      </c>
      <c r="C3329" t="s">
        <v>41</v>
      </c>
      <c r="D3329" t="s">
        <v>29</v>
      </c>
      <c r="E3329">
        <v>-13.2575</v>
      </c>
      <c r="F3329">
        <v>-50.164721999999998</v>
      </c>
      <c r="G3329" t="s">
        <v>3</v>
      </c>
      <c r="H3329">
        <v>1140</v>
      </c>
      <c r="I3329">
        <f t="shared" si="51"/>
        <v>1140</v>
      </c>
      <c r="J3329">
        <v>1140</v>
      </c>
      <c r="K3329" s="1">
        <v>32046</v>
      </c>
      <c r="L3329" s="1">
        <v>32107</v>
      </c>
      <c r="N3329">
        <v>44</v>
      </c>
      <c r="P3329">
        <v>3</v>
      </c>
      <c r="Q3329">
        <v>47</v>
      </c>
      <c r="S3329">
        <v>2013</v>
      </c>
    </row>
    <row r="3330" spans="1:19" x14ac:dyDescent="0.25">
      <c r="A3330">
        <v>1987</v>
      </c>
      <c r="B3330" t="s">
        <v>60</v>
      </c>
      <c r="C3330" t="s">
        <v>43</v>
      </c>
      <c r="D3330" t="s">
        <v>29</v>
      </c>
      <c r="E3330">
        <v>-14.922222</v>
      </c>
      <c r="F3330">
        <v>-51.086388999999997</v>
      </c>
      <c r="G3330" t="s">
        <v>3</v>
      </c>
      <c r="H3330">
        <v>155</v>
      </c>
      <c r="I3330">
        <f t="shared" si="51"/>
        <v>155</v>
      </c>
      <c r="J3330">
        <v>155</v>
      </c>
      <c r="K3330" s="1">
        <v>32046</v>
      </c>
      <c r="L3330" s="1">
        <v>32105</v>
      </c>
      <c r="N3330">
        <v>121</v>
      </c>
      <c r="O3330">
        <v>4</v>
      </c>
      <c r="P3330">
        <v>2</v>
      </c>
      <c r="Q3330">
        <v>127</v>
      </c>
      <c r="S3330">
        <v>2015</v>
      </c>
    </row>
    <row r="3331" spans="1:19" x14ac:dyDescent="0.25">
      <c r="A3331">
        <v>1987</v>
      </c>
      <c r="B3331" t="s">
        <v>59</v>
      </c>
      <c r="C3331" t="s">
        <v>43</v>
      </c>
      <c r="D3331" t="s">
        <v>29</v>
      </c>
      <c r="E3331">
        <v>-14.922777999999999</v>
      </c>
      <c r="F3331">
        <v>-51.086388999999997</v>
      </c>
      <c r="G3331" t="s">
        <v>3</v>
      </c>
      <c r="H3331">
        <v>67</v>
      </c>
      <c r="I3331">
        <f t="shared" ref="I3331:I3394" si="52">H3331/1</f>
        <v>67</v>
      </c>
      <c r="J3331">
        <v>67</v>
      </c>
      <c r="K3331" s="1">
        <v>32038</v>
      </c>
      <c r="L3331" s="1">
        <v>32096</v>
      </c>
      <c r="N3331">
        <v>23</v>
      </c>
      <c r="O3331">
        <v>34</v>
      </c>
      <c r="P3331">
        <v>46</v>
      </c>
      <c r="Q3331">
        <v>103</v>
      </c>
      <c r="S3331">
        <v>2017</v>
      </c>
    </row>
    <row r="3332" spans="1:19" x14ac:dyDescent="0.25">
      <c r="A3332">
        <v>1987</v>
      </c>
      <c r="B3332" t="s">
        <v>63</v>
      </c>
      <c r="C3332" t="s">
        <v>47</v>
      </c>
      <c r="D3332" t="s">
        <v>11</v>
      </c>
      <c r="E3332">
        <v>1.7175609999999999</v>
      </c>
      <c r="F3332">
        <v>-50.882385999999997</v>
      </c>
      <c r="G3332" t="s">
        <v>2</v>
      </c>
      <c r="H3332">
        <v>51</v>
      </c>
      <c r="I3332">
        <f t="shared" si="52"/>
        <v>51</v>
      </c>
      <c r="J3332">
        <v>51</v>
      </c>
      <c r="K3332" s="1">
        <v>32040</v>
      </c>
      <c r="L3332" s="1">
        <v>32104</v>
      </c>
      <c r="N3332">
        <v>12</v>
      </c>
      <c r="O3332">
        <v>2</v>
      </c>
      <c r="P3332">
        <v>1</v>
      </c>
      <c r="Q3332">
        <v>15</v>
      </c>
      <c r="S3332">
        <v>18988</v>
      </c>
    </row>
    <row r="3333" spans="1:19" x14ac:dyDescent="0.25">
      <c r="A3333">
        <v>1987</v>
      </c>
      <c r="B3333" t="s">
        <v>63</v>
      </c>
      <c r="C3333" t="s">
        <v>47</v>
      </c>
      <c r="D3333" t="s">
        <v>11</v>
      </c>
      <c r="E3333">
        <v>1.7175609999999999</v>
      </c>
      <c r="F3333">
        <v>-50.882385999999997</v>
      </c>
      <c r="G3333" t="s">
        <v>2</v>
      </c>
      <c r="H3333">
        <v>53</v>
      </c>
      <c r="I3333">
        <f t="shared" si="52"/>
        <v>53</v>
      </c>
      <c r="J3333">
        <v>53</v>
      </c>
      <c r="K3333" s="1">
        <v>32040</v>
      </c>
      <c r="L3333" s="1">
        <v>32105</v>
      </c>
      <c r="N3333">
        <v>18</v>
      </c>
      <c r="O3333">
        <v>1</v>
      </c>
      <c r="P3333">
        <v>1</v>
      </c>
      <c r="Q3333">
        <v>20</v>
      </c>
      <c r="S3333">
        <v>18992</v>
      </c>
    </row>
    <row r="3334" spans="1:19" x14ac:dyDescent="0.25">
      <c r="A3334">
        <v>1987</v>
      </c>
      <c r="B3334" t="s">
        <v>63</v>
      </c>
      <c r="C3334" t="s">
        <v>47</v>
      </c>
      <c r="D3334" t="s">
        <v>11</v>
      </c>
      <c r="E3334">
        <v>1.7175609999999999</v>
      </c>
      <c r="F3334">
        <v>-50.882385999999997</v>
      </c>
      <c r="G3334" t="s">
        <v>2</v>
      </c>
      <c r="H3334">
        <v>57</v>
      </c>
      <c r="I3334">
        <f t="shared" si="52"/>
        <v>57</v>
      </c>
      <c r="J3334">
        <v>57</v>
      </c>
      <c r="K3334" s="1">
        <v>32041</v>
      </c>
      <c r="L3334" s="1"/>
      <c r="S3334">
        <v>18998</v>
      </c>
    </row>
    <row r="3335" spans="1:19" x14ac:dyDescent="0.25">
      <c r="A3335">
        <v>1987</v>
      </c>
      <c r="B3335" t="s">
        <v>63</v>
      </c>
      <c r="C3335" t="s">
        <v>47</v>
      </c>
      <c r="D3335" t="s">
        <v>11</v>
      </c>
      <c r="E3335">
        <v>1.7175609999999999</v>
      </c>
      <c r="F3335">
        <v>-50.882385999999997</v>
      </c>
      <c r="G3335" t="s">
        <v>2</v>
      </c>
      <c r="H3335">
        <v>66</v>
      </c>
      <c r="I3335">
        <f t="shared" si="52"/>
        <v>66</v>
      </c>
      <c r="J3335">
        <v>66</v>
      </c>
      <c r="K3335" s="1">
        <v>32050</v>
      </c>
      <c r="S3335">
        <v>19006</v>
      </c>
    </row>
    <row r="3336" spans="1:19" x14ac:dyDescent="0.25">
      <c r="A3336">
        <v>1987</v>
      </c>
      <c r="B3336" t="s">
        <v>61</v>
      </c>
      <c r="C3336" t="s">
        <v>47</v>
      </c>
      <c r="D3336" t="s">
        <v>11</v>
      </c>
      <c r="E3336">
        <v>1.7340329999999999</v>
      </c>
      <c r="F3336">
        <v>-50.887878000000001</v>
      </c>
      <c r="G3336" t="s">
        <v>2</v>
      </c>
      <c r="H3336">
        <v>91</v>
      </c>
      <c r="I3336">
        <f t="shared" si="52"/>
        <v>91</v>
      </c>
      <c r="J3336">
        <v>91</v>
      </c>
      <c r="K3336" s="1">
        <v>32039</v>
      </c>
      <c r="L3336" s="1"/>
      <c r="Q3336">
        <v>22</v>
      </c>
      <c r="S3336">
        <v>19175</v>
      </c>
    </row>
    <row r="3337" spans="1:19" x14ac:dyDescent="0.25">
      <c r="A3337">
        <v>1987</v>
      </c>
      <c r="B3337" t="s">
        <v>61</v>
      </c>
      <c r="C3337" t="s">
        <v>47</v>
      </c>
      <c r="D3337" t="s">
        <v>11</v>
      </c>
      <c r="E3337">
        <v>1.7340329999999999</v>
      </c>
      <c r="F3337">
        <v>-50.887878000000001</v>
      </c>
      <c r="G3337" t="s">
        <v>2</v>
      </c>
      <c r="H3337">
        <v>166</v>
      </c>
      <c r="I3337">
        <f t="shared" si="52"/>
        <v>166</v>
      </c>
      <c r="J3337">
        <v>166</v>
      </c>
      <c r="K3337" s="1">
        <v>32056</v>
      </c>
      <c r="L3337" s="1">
        <v>32107</v>
      </c>
      <c r="N3337">
        <v>11</v>
      </c>
      <c r="O3337">
        <v>2</v>
      </c>
      <c r="P3337">
        <v>7</v>
      </c>
      <c r="Q3337">
        <v>20</v>
      </c>
      <c r="S3337">
        <v>19181</v>
      </c>
    </row>
    <row r="3338" spans="1:19" x14ac:dyDescent="0.25">
      <c r="A3338">
        <v>1987</v>
      </c>
      <c r="B3338" t="s">
        <v>48</v>
      </c>
      <c r="C3338" t="s">
        <v>47</v>
      </c>
      <c r="D3338" t="s">
        <v>11</v>
      </c>
      <c r="E3338">
        <v>1.7285440000000001</v>
      </c>
      <c r="F3338">
        <v>-50.863157999999999</v>
      </c>
      <c r="G3338" t="s">
        <v>3</v>
      </c>
      <c r="H3338">
        <v>90</v>
      </c>
      <c r="I3338">
        <f t="shared" si="52"/>
        <v>90</v>
      </c>
      <c r="J3338">
        <v>90</v>
      </c>
      <c r="K3338" s="1">
        <v>32091</v>
      </c>
      <c r="L3338" s="1">
        <v>32134</v>
      </c>
      <c r="N3338">
        <v>100</v>
      </c>
      <c r="O3338">
        <v>4</v>
      </c>
      <c r="P3338">
        <v>4</v>
      </c>
      <c r="Q3338">
        <v>108</v>
      </c>
      <c r="S3338">
        <v>18709</v>
      </c>
    </row>
    <row r="3339" spans="1:19" x14ac:dyDescent="0.25">
      <c r="A3339">
        <v>1987</v>
      </c>
      <c r="B3339" t="s">
        <v>48</v>
      </c>
      <c r="C3339" t="s">
        <v>47</v>
      </c>
      <c r="D3339" t="s">
        <v>11</v>
      </c>
      <c r="E3339">
        <v>1.7285440000000001</v>
      </c>
      <c r="F3339">
        <v>-50.863157999999999</v>
      </c>
      <c r="G3339" t="s">
        <v>3</v>
      </c>
      <c r="H3339">
        <v>9</v>
      </c>
      <c r="I3339">
        <f t="shared" si="52"/>
        <v>9</v>
      </c>
      <c r="J3339">
        <v>9</v>
      </c>
      <c r="K3339" s="1">
        <v>32035</v>
      </c>
      <c r="L3339" s="1">
        <v>32080</v>
      </c>
      <c r="N3339">
        <v>100</v>
      </c>
      <c r="P3339">
        <v>3</v>
      </c>
      <c r="Q3339">
        <v>103</v>
      </c>
      <c r="S3339">
        <v>18712</v>
      </c>
    </row>
    <row r="3340" spans="1:19" x14ac:dyDescent="0.25">
      <c r="A3340">
        <v>1987</v>
      </c>
      <c r="B3340" t="s">
        <v>48</v>
      </c>
      <c r="C3340" t="s">
        <v>47</v>
      </c>
      <c r="D3340" t="s">
        <v>11</v>
      </c>
      <c r="E3340">
        <v>1.7285440000000001</v>
      </c>
      <c r="F3340">
        <v>-50.863157999999999</v>
      </c>
      <c r="G3340" t="s">
        <v>3</v>
      </c>
      <c r="H3340">
        <v>28</v>
      </c>
      <c r="I3340">
        <f t="shared" si="52"/>
        <v>28</v>
      </c>
      <c r="J3340">
        <v>28</v>
      </c>
      <c r="K3340" s="1">
        <v>32044</v>
      </c>
      <c r="L3340" s="1">
        <v>32088</v>
      </c>
      <c r="N3340">
        <v>80</v>
      </c>
      <c r="O3340">
        <v>4</v>
      </c>
      <c r="P3340">
        <v>6</v>
      </c>
      <c r="Q3340">
        <v>90</v>
      </c>
      <c r="S3340">
        <v>18719</v>
      </c>
    </row>
    <row r="3341" spans="1:19" x14ac:dyDescent="0.25">
      <c r="A3341">
        <v>1987</v>
      </c>
      <c r="B3341" t="s">
        <v>48</v>
      </c>
      <c r="C3341" t="s">
        <v>47</v>
      </c>
      <c r="D3341" t="s">
        <v>11</v>
      </c>
      <c r="E3341">
        <v>1.7285440000000001</v>
      </c>
      <c r="F3341">
        <v>-50.863157999999999</v>
      </c>
      <c r="G3341" t="s">
        <v>3</v>
      </c>
      <c r="H3341">
        <v>67</v>
      </c>
      <c r="I3341">
        <f t="shared" si="52"/>
        <v>67</v>
      </c>
      <c r="J3341">
        <v>67</v>
      </c>
      <c r="K3341" s="1">
        <v>32063</v>
      </c>
      <c r="L3341" s="1">
        <v>32106</v>
      </c>
      <c r="N3341">
        <v>100</v>
      </c>
      <c r="O3341">
        <v>9</v>
      </c>
      <c r="P3341">
        <v>20</v>
      </c>
      <c r="Q3341">
        <v>129</v>
      </c>
      <c r="S3341">
        <v>17986</v>
      </c>
    </row>
    <row r="3342" spans="1:19" x14ac:dyDescent="0.25">
      <c r="A3342">
        <v>1987</v>
      </c>
      <c r="B3342" t="s">
        <v>48</v>
      </c>
      <c r="C3342" t="s">
        <v>47</v>
      </c>
      <c r="D3342" t="s">
        <v>11</v>
      </c>
      <c r="E3342">
        <v>1.7285440000000001</v>
      </c>
      <c r="F3342">
        <v>-50.863157999999999</v>
      </c>
      <c r="G3342" t="s">
        <v>3</v>
      </c>
      <c r="H3342">
        <v>73</v>
      </c>
      <c r="I3342">
        <f t="shared" si="52"/>
        <v>73</v>
      </c>
      <c r="J3342">
        <v>73</v>
      </c>
      <c r="K3342" s="1"/>
      <c r="L3342" s="1"/>
      <c r="N3342">
        <v>73</v>
      </c>
      <c r="O3342">
        <v>5</v>
      </c>
      <c r="P3342">
        <v>2</v>
      </c>
      <c r="Q3342">
        <v>80</v>
      </c>
      <c r="S3342">
        <v>17992</v>
      </c>
    </row>
    <row r="3343" spans="1:19" x14ac:dyDescent="0.25">
      <c r="A3343">
        <v>1987</v>
      </c>
      <c r="B3343" t="s">
        <v>48</v>
      </c>
      <c r="C3343" t="s">
        <v>47</v>
      </c>
      <c r="D3343" t="s">
        <v>11</v>
      </c>
      <c r="E3343">
        <v>1.7285440000000001</v>
      </c>
      <c r="F3343">
        <v>-50.863157999999999</v>
      </c>
      <c r="G3343" t="s">
        <v>3</v>
      </c>
      <c r="H3343">
        <v>4</v>
      </c>
      <c r="I3343">
        <f t="shared" si="52"/>
        <v>4</v>
      </c>
      <c r="J3343">
        <v>4</v>
      </c>
      <c r="K3343" s="1">
        <v>32033</v>
      </c>
      <c r="L3343" s="1">
        <v>32077</v>
      </c>
      <c r="N3343">
        <v>100</v>
      </c>
      <c r="O3343">
        <v>11</v>
      </c>
      <c r="P3343">
        <v>1</v>
      </c>
      <c r="Q3343">
        <v>112</v>
      </c>
      <c r="S3343">
        <v>18000</v>
      </c>
    </row>
    <row r="3344" spans="1:19" x14ac:dyDescent="0.25">
      <c r="A3344">
        <v>1987</v>
      </c>
      <c r="B3344" t="s">
        <v>46</v>
      </c>
      <c r="C3344" t="s">
        <v>47</v>
      </c>
      <c r="D3344" t="s">
        <v>11</v>
      </c>
      <c r="E3344">
        <v>1.7422690000000001</v>
      </c>
      <c r="F3344">
        <v>-50.879638999999997</v>
      </c>
      <c r="G3344" t="s">
        <v>3</v>
      </c>
      <c r="H3344">
        <v>13</v>
      </c>
      <c r="I3344">
        <f t="shared" si="52"/>
        <v>13</v>
      </c>
      <c r="J3344">
        <v>13</v>
      </c>
      <c r="K3344" s="1">
        <v>32024</v>
      </c>
      <c r="L3344" s="1">
        <v>32071</v>
      </c>
      <c r="N3344">
        <v>50</v>
      </c>
      <c r="O3344">
        <v>4</v>
      </c>
      <c r="P3344">
        <v>74</v>
      </c>
      <c r="Q3344">
        <v>128</v>
      </c>
      <c r="S3344">
        <v>18013</v>
      </c>
    </row>
    <row r="3345" spans="1:19" x14ac:dyDescent="0.25">
      <c r="A3345">
        <v>1987</v>
      </c>
      <c r="B3345" t="s">
        <v>63</v>
      </c>
      <c r="C3345" t="s">
        <v>47</v>
      </c>
      <c r="D3345" t="s">
        <v>11</v>
      </c>
      <c r="E3345">
        <v>1.7175609999999999</v>
      </c>
      <c r="F3345">
        <v>-50.882385999999997</v>
      </c>
      <c r="G3345" t="s">
        <v>2</v>
      </c>
      <c r="H3345">
        <v>77</v>
      </c>
      <c r="I3345">
        <f t="shared" si="52"/>
        <v>77</v>
      </c>
      <c r="J3345">
        <v>77</v>
      </c>
      <c r="K3345" s="1">
        <v>32052</v>
      </c>
      <c r="L3345" s="1">
        <v>32115</v>
      </c>
      <c r="N3345">
        <v>6</v>
      </c>
      <c r="O3345">
        <v>5</v>
      </c>
      <c r="P3345">
        <v>4</v>
      </c>
      <c r="Q3345">
        <v>15</v>
      </c>
      <c r="S3345">
        <v>19382</v>
      </c>
    </row>
    <row r="3346" spans="1:19" x14ac:dyDescent="0.25">
      <c r="A3346">
        <v>1987</v>
      </c>
      <c r="B3346" t="s">
        <v>63</v>
      </c>
      <c r="C3346" t="s">
        <v>47</v>
      </c>
      <c r="D3346" t="s">
        <v>11</v>
      </c>
      <c r="E3346">
        <v>1.7175609999999999</v>
      </c>
      <c r="F3346">
        <v>-50.882385999999997</v>
      </c>
      <c r="G3346" t="s">
        <v>2</v>
      </c>
      <c r="H3346">
        <v>78</v>
      </c>
      <c r="I3346">
        <f t="shared" si="52"/>
        <v>78</v>
      </c>
      <c r="J3346">
        <v>78</v>
      </c>
      <c r="K3346" s="1">
        <v>32054</v>
      </c>
      <c r="L3346" s="1">
        <v>32115</v>
      </c>
      <c r="N3346">
        <v>14</v>
      </c>
      <c r="O3346">
        <v>3</v>
      </c>
      <c r="P3346">
        <v>7</v>
      </c>
      <c r="Q3346">
        <v>24</v>
      </c>
      <c r="S3346">
        <v>19383</v>
      </c>
    </row>
    <row r="3347" spans="1:19" x14ac:dyDescent="0.25">
      <c r="A3347">
        <v>1987</v>
      </c>
      <c r="B3347" t="s">
        <v>63</v>
      </c>
      <c r="C3347" t="s">
        <v>47</v>
      </c>
      <c r="D3347" t="s">
        <v>11</v>
      </c>
      <c r="E3347">
        <v>1.7175609999999999</v>
      </c>
      <c r="F3347">
        <v>-50.882385999999997</v>
      </c>
      <c r="G3347" t="s">
        <v>2</v>
      </c>
      <c r="H3347">
        <v>25</v>
      </c>
      <c r="I3347">
        <f t="shared" si="52"/>
        <v>25</v>
      </c>
      <c r="J3347">
        <v>25</v>
      </c>
      <c r="K3347" s="1">
        <v>32032</v>
      </c>
      <c r="L3347" s="1"/>
      <c r="S3347">
        <v>19390</v>
      </c>
    </row>
    <row r="3348" spans="1:19" x14ac:dyDescent="0.25">
      <c r="A3348">
        <v>1987</v>
      </c>
      <c r="B3348" t="s">
        <v>46</v>
      </c>
      <c r="C3348" t="s">
        <v>47</v>
      </c>
      <c r="D3348" t="s">
        <v>11</v>
      </c>
      <c r="E3348">
        <v>1.7422690000000001</v>
      </c>
      <c r="F3348">
        <v>-50.879638999999997</v>
      </c>
      <c r="G3348" t="s">
        <v>3</v>
      </c>
      <c r="H3348">
        <v>19</v>
      </c>
      <c r="I3348">
        <f t="shared" si="52"/>
        <v>19</v>
      </c>
      <c r="J3348">
        <v>19</v>
      </c>
      <c r="K3348" s="1">
        <v>32033</v>
      </c>
      <c r="L3348" s="1">
        <v>32079</v>
      </c>
      <c r="N3348">
        <v>40</v>
      </c>
      <c r="O3348">
        <v>1</v>
      </c>
      <c r="P3348">
        <v>40</v>
      </c>
      <c r="Q3348">
        <v>81</v>
      </c>
      <c r="S3348">
        <v>18734</v>
      </c>
    </row>
    <row r="3349" spans="1:19" x14ac:dyDescent="0.25">
      <c r="A3349">
        <v>1987</v>
      </c>
      <c r="B3349" t="s">
        <v>46</v>
      </c>
      <c r="C3349" t="s">
        <v>47</v>
      </c>
      <c r="D3349" t="s">
        <v>11</v>
      </c>
      <c r="E3349">
        <v>1.7422690000000001</v>
      </c>
      <c r="F3349">
        <v>-50.879638999999997</v>
      </c>
      <c r="G3349" t="s">
        <v>3</v>
      </c>
      <c r="H3349">
        <v>30</v>
      </c>
      <c r="I3349">
        <f t="shared" si="52"/>
        <v>30</v>
      </c>
      <c r="J3349">
        <v>30</v>
      </c>
      <c r="K3349" s="1">
        <v>32038</v>
      </c>
      <c r="L3349" s="1">
        <v>32084</v>
      </c>
      <c r="N3349">
        <v>90</v>
      </c>
      <c r="O3349">
        <v>6</v>
      </c>
      <c r="P3349">
        <v>20</v>
      </c>
      <c r="Q3349">
        <v>116</v>
      </c>
      <c r="S3349">
        <v>18737</v>
      </c>
    </row>
    <row r="3350" spans="1:19" x14ac:dyDescent="0.25">
      <c r="A3350">
        <v>1987</v>
      </c>
      <c r="B3350" t="s">
        <v>46</v>
      </c>
      <c r="C3350" t="s">
        <v>47</v>
      </c>
      <c r="D3350" t="s">
        <v>11</v>
      </c>
      <c r="E3350">
        <v>1.7422690000000001</v>
      </c>
      <c r="F3350">
        <v>-50.879638999999997</v>
      </c>
      <c r="G3350" t="s">
        <v>3</v>
      </c>
      <c r="H3350">
        <v>43</v>
      </c>
      <c r="I3350">
        <f t="shared" si="52"/>
        <v>43</v>
      </c>
      <c r="J3350">
        <v>43</v>
      </c>
      <c r="K3350" s="1">
        <v>32063</v>
      </c>
      <c r="L3350" s="1">
        <v>32108</v>
      </c>
      <c r="N3350">
        <v>60</v>
      </c>
      <c r="O3350">
        <v>5</v>
      </c>
      <c r="P3350">
        <v>50</v>
      </c>
      <c r="Q3350">
        <v>115</v>
      </c>
      <c r="S3350">
        <v>18747</v>
      </c>
    </row>
    <row r="3351" spans="1:19" x14ac:dyDescent="0.25">
      <c r="A3351">
        <v>1987</v>
      </c>
      <c r="B3351" t="s">
        <v>64</v>
      </c>
      <c r="C3351" t="s">
        <v>47</v>
      </c>
      <c r="D3351" t="s">
        <v>11</v>
      </c>
      <c r="E3351">
        <v>1.739525</v>
      </c>
      <c r="F3351">
        <v>-50.885131000000001</v>
      </c>
      <c r="G3351" t="s">
        <v>2</v>
      </c>
      <c r="H3351">
        <v>26</v>
      </c>
      <c r="I3351">
        <f t="shared" si="52"/>
        <v>26</v>
      </c>
      <c r="J3351">
        <v>26</v>
      </c>
      <c r="K3351" s="1">
        <v>32045</v>
      </c>
      <c r="L3351" s="1">
        <v>32105</v>
      </c>
      <c r="N3351">
        <v>34</v>
      </c>
      <c r="Q3351">
        <v>34</v>
      </c>
      <c r="S3351">
        <v>18761</v>
      </c>
    </row>
    <row r="3352" spans="1:19" x14ac:dyDescent="0.25">
      <c r="A3352">
        <v>1987</v>
      </c>
      <c r="B3352" t="s">
        <v>61</v>
      </c>
      <c r="C3352" t="s">
        <v>47</v>
      </c>
      <c r="D3352" t="s">
        <v>11</v>
      </c>
      <c r="E3352">
        <v>1.7340329999999999</v>
      </c>
      <c r="F3352">
        <v>-50.887878000000001</v>
      </c>
      <c r="G3352" t="s">
        <v>2</v>
      </c>
      <c r="H3352">
        <v>71</v>
      </c>
      <c r="I3352">
        <f t="shared" si="52"/>
        <v>71</v>
      </c>
      <c r="J3352">
        <v>71</v>
      </c>
      <c r="K3352" s="1">
        <v>32037</v>
      </c>
      <c r="L3352" s="1"/>
      <c r="Q3352">
        <v>25</v>
      </c>
      <c r="S3352">
        <v>18786</v>
      </c>
    </row>
    <row r="3353" spans="1:19" x14ac:dyDescent="0.25">
      <c r="A3353">
        <v>1987</v>
      </c>
      <c r="B3353" t="s">
        <v>61</v>
      </c>
      <c r="C3353" t="s">
        <v>47</v>
      </c>
      <c r="D3353" t="s">
        <v>11</v>
      </c>
      <c r="E3353">
        <v>1.7340329999999999</v>
      </c>
      <c r="F3353">
        <v>-50.887878000000001</v>
      </c>
      <c r="G3353" t="s">
        <v>2</v>
      </c>
      <c r="H3353">
        <v>73</v>
      </c>
      <c r="I3353">
        <f t="shared" si="52"/>
        <v>73</v>
      </c>
      <c r="J3353">
        <v>73</v>
      </c>
      <c r="K3353" s="1">
        <v>32037</v>
      </c>
      <c r="L3353" s="1"/>
      <c r="Q3353">
        <v>24</v>
      </c>
      <c r="S3353">
        <v>18788</v>
      </c>
    </row>
    <row r="3354" spans="1:19" x14ac:dyDescent="0.25">
      <c r="A3354">
        <v>1987</v>
      </c>
      <c r="B3354" t="s">
        <v>61</v>
      </c>
      <c r="C3354" t="s">
        <v>47</v>
      </c>
      <c r="D3354" t="s">
        <v>11</v>
      </c>
      <c r="E3354">
        <v>1.7340329999999999</v>
      </c>
      <c r="F3354">
        <v>-50.887878000000001</v>
      </c>
      <c r="G3354" t="s">
        <v>2</v>
      </c>
      <c r="H3354">
        <v>124</v>
      </c>
      <c r="I3354">
        <f t="shared" si="52"/>
        <v>124</v>
      </c>
      <c r="J3354">
        <v>124</v>
      </c>
      <c r="K3354" s="1">
        <v>32043</v>
      </c>
      <c r="L3354" s="1"/>
      <c r="Q3354">
        <v>11</v>
      </c>
      <c r="S3354">
        <v>18792</v>
      </c>
    </row>
    <row r="3355" spans="1:19" x14ac:dyDescent="0.25">
      <c r="A3355">
        <v>1987</v>
      </c>
      <c r="B3355" t="s">
        <v>61</v>
      </c>
      <c r="C3355" t="s">
        <v>47</v>
      </c>
      <c r="D3355" t="s">
        <v>11</v>
      </c>
      <c r="E3355">
        <v>1.7340329999999999</v>
      </c>
      <c r="F3355">
        <v>-50.887878000000001</v>
      </c>
      <c r="G3355" t="s">
        <v>2</v>
      </c>
      <c r="H3355">
        <v>142</v>
      </c>
      <c r="I3355">
        <f t="shared" si="52"/>
        <v>142</v>
      </c>
      <c r="J3355">
        <v>142</v>
      </c>
      <c r="K3355" s="1">
        <v>32049</v>
      </c>
      <c r="L3355" s="1"/>
      <c r="Q3355">
        <v>24</v>
      </c>
      <c r="S3355">
        <v>18799</v>
      </c>
    </row>
    <row r="3356" spans="1:19" x14ac:dyDescent="0.25">
      <c r="A3356">
        <v>1987</v>
      </c>
      <c r="B3356" t="s">
        <v>65</v>
      </c>
      <c r="C3356" t="s">
        <v>47</v>
      </c>
      <c r="D3356" t="s">
        <v>11</v>
      </c>
      <c r="E3356">
        <v>1.745017</v>
      </c>
      <c r="F3356">
        <v>-50.885131000000001</v>
      </c>
      <c r="G3356" t="s">
        <v>2</v>
      </c>
      <c r="H3356">
        <v>41</v>
      </c>
      <c r="I3356">
        <f t="shared" si="52"/>
        <v>41</v>
      </c>
      <c r="J3356">
        <v>41</v>
      </c>
      <c r="K3356" s="1">
        <v>32036</v>
      </c>
      <c r="L3356" s="1">
        <v>32095</v>
      </c>
      <c r="N3356">
        <v>28</v>
      </c>
      <c r="Q3356">
        <v>28</v>
      </c>
      <c r="S3356">
        <v>18801</v>
      </c>
    </row>
    <row r="3357" spans="1:19" x14ac:dyDescent="0.25">
      <c r="A3357">
        <v>1987</v>
      </c>
      <c r="B3357" t="s">
        <v>65</v>
      </c>
      <c r="C3357" t="s">
        <v>47</v>
      </c>
      <c r="D3357" t="s">
        <v>11</v>
      </c>
      <c r="E3357">
        <v>1.745017</v>
      </c>
      <c r="F3357">
        <v>-50.885131000000001</v>
      </c>
      <c r="G3357" t="s">
        <v>2</v>
      </c>
      <c r="H3357">
        <v>56</v>
      </c>
      <c r="I3357">
        <f t="shared" si="52"/>
        <v>56</v>
      </c>
      <c r="J3357">
        <v>56</v>
      </c>
      <c r="K3357" s="1">
        <v>32040</v>
      </c>
      <c r="L3357" s="1">
        <v>32098</v>
      </c>
      <c r="N3357">
        <v>25</v>
      </c>
      <c r="Q3357">
        <v>25</v>
      </c>
      <c r="S3357">
        <v>18815</v>
      </c>
    </row>
    <row r="3358" spans="1:19" x14ac:dyDescent="0.25">
      <c r="A3358">
        <v>1987</v>
      </c>
      <c r="B3358" t="s">
        <v>65</v>
      </c>
      <c r="C3358" t="s">
        <v>47</v>
      </c>
      <c r="D3358" t="s">
        <v>11</v>
      </c>
      <c r="E3358">
        <v>1.745017</v>
      </c>
      <c r="F3358">
        <v>-50.885131000000001</v>
      </c>
      <c r="G3358" t="s">
        <v>2</v>
      </c>
      <c r="H3358">
        <v>57</v>
      </c>
      <c r="I3358">
        <f t="shared" si="52"/>
        <v>57</v>
      </c>
      <c r="J3358">
        <v>57</v>
      </c>
      <c r="K3358" s="1">
        <v>32050</v>
      </c>
      <c r="L3358" s="1">
        <v>32098</v>
      </c>
      <c r="N3358">
        <v>20</v>
      </c>
      <c r="P3358">
        <v>1</v>
      </c>
      <c r="Q3358">
        <v>21</v>
      </c>
      <c r="S3358">
        <v>18816</v>
      </c>
    </row>
    <row r="3359" spans="1:19" x14ac:dyDescent="0.25">
      <c r="A3359">
        <v>1987</v>
      </c>
      <c r="B3359" t="s">
        <v>65</v>
      </c>
      <c r="C3359" t="s">
        <v>47</v>
      </c>
      <c r="D3359" t="s">
        <v>11</v>
      </c>
      <c r="E3359">
        <v>1.745017</v>
      </c>
      <c r="F3359">
        <v>-50.885131000000001</v>
      </c>
      <c r="G3359" t="s">
        <v>2</v>
      </c>
      <c r="H3359">
        <v>61</v>
      </c>
      <c r="I3359">
        <f t="shared" si="52"/>
        <v>61</v>
      </c>
      <c r="J3359">
        <v>61</v>
      </c>
      <c r="K3359" s="1">
        <v>32041</v>
      </c>
      <c r="L3359" s="1">
        <v>32099</v>
      </c>
      <c r="N3359">
        <v>21</v>
      </c>
      <c r="P3359">
        <v>1</v>
      </c>
      <c r="Q3359">
        <v>22</v>
      </c>
      <c r="S3359">
        <v>18820</v>
      </c>
    </row>
    <row r="3360" spans="1:19" x14ac:dyDescent="0.25">
      <c r="A3360">
        <v>1987</v>
      </c>
      <c r="B3360" t="s">
        <v>65</v>
      </c>
      <c r="C3360" t="s">
        <v>47</v>
      </c>
      <c r="D3360" t="s">
        <v>11</v>
      </c>
      <c r="E3360">
        <v>1.745017</v>
      </c>
      <c r="F3360">
        <v>-50.885131000000001</v>
      </c>
      <c r="G3360" t="s">
        <v>2</v>
      </c>
      <c r="H3360">
        <v>62</v>
      </c>
      <c r="I3360">
        <f t="shared" si="52"/>
        <v>62</v>
      </c>
      <c r="J3360">
        <v>62</v>
      </c>
      <c r="K3360" s="1">
        <v>32099</v>
      </c>
      <c r="L3360" s="1">
        <v>32041</v>
      </c>
      <c r="N3360">
        <v>24</v>
      </c>
      <c r="Q3360">
        <v>24</v>
      </c>
      <c r="S3360">
        <v>18821</v>
      </c>
    </row>
    <row r="3361" spans="1:19" x14ac:dyDescent="0.25">
      <c r="A3361">
        <v>1987</v>
      </c>
      <c r="B3361" t="s">
        <v>65</v>
      </c>
      <c r="C3361" t="s">
        <v>47</v>
      </c>
      <c r="D3361" t="s">
        <v>11</v>
      </c>
      <c r="E3361">
        <v>1.745017</v>
      </c>
      <c r="F3361">
        <v>-50.885131000000001</v>
      </c>
      <c r="G3361" t="s">
        <v>2</v>
      </c>
      <c r="H3361">
        <v>65</v>
      </c>
      <c r="I3361">
        <f t="shared" si="52"/>
        <v>65</v>
      </c>
      <c r="J3361">
        <v>65</v>
      </c>
      <c r="K3361" s="1">
        <v>32042</v>
      </c>
      <c r="L3361" s="1">
        <v>32100</v>
      </c>
      <c r="N3361">
        <v>7</v>
      </c>
      <c r="O3361">
        <v>1</v>
      </c>
      <c r="P3361">
        <v>2</v>
      </c>
      <c r="Q3361">
        <v>10</v>
      </c>
      <c r="S3361">
        <v>18824</v>
      </c>
    </row>
    <row r="3362" spans="1:19" x14ac:dyDescent="0.25">
      <c r="A3362">
        <v>1987</v>
      </c>
      <c r="B3362" t="s">
        <v>64</v>
      </c>
      <c r="C3362" t="s">
        <v>47</v>
      </c>
      <c r="D3362" t="s">
        <v>11</v>
      </c>
      <c r="E3362">
        <v>1.739525</v>
      </c>
      <c r="F3362">
        <v>-50.885131000000001</v>
      </c>
      <c r="G3362" t="s">
        <v>2</v>
      </c>
      <c r="H3362">
        <v>46</v>
      </c>
      <c r="I3362">
        <f t="shared" si="52"/>
        <v>46</v>
      </c>
      <c r="J3362">
        <v>46</v>
      </c>
      <c r="K3362" s="1">
        <v>32050</v>
      </c>
      <c r="L3362" s="1">
        <v>32121</v>
      </c>
      <c r="N3362">
        <v>15</v>
      </c>
      <c r="O3362">
        <v>3</v>
      </c>
      <c r="Q3362">
        <v>18</v>
      </c>
      <c r="S3362">
        <v>18863</v>
      </c>
    </row>
    <row r="3363" spans="1:19" x14ac:dyDescent="0.25">
      <c r="A3363">
        <v>1987</v>
      </c>
      <c r="B3363" t="s">
        <v>61</v>
      </c>
      <c r="C3363" t="s">
        <v>47</v>
      </c>
      <c r="D3363" t="s">
        <v>11</v>
      </c>
      <c r="E3363">
        <v>1.7340329999999999</v>
      </c>
      <c r="F3363">
        <v>-50.887878000000001</v>
      </c>
      <c r="G3363" t="s">
        <v>2</v>
      </c>
      <c r="H3363">
        <v>64</v>
      </c>
      <c r="I3363">
        <f t="shared" si="52"/>
        <v>64</v>
      </c>
      <c r="J3363">
        <v>64</v>
      </c>
      <c r="K3363" s="1">
        <v>32037</v>
      </c>
      <c r="L3363" s="1"/>
      <c r="Q3363">
        <v>24</v>
      </c>
      <c r="S3363">
        <v>18865</v>
      </c>
    </row>
    <row r="3364" spans="1:19" x14ac:dyDescent="0.25">
      <c r="A3364">
        <v>1987</v>
      </c>
      <c r="B3364" t="s">
        <v>65</v>
      </c>
      <c r="C3364" t="s">
        <v>47</v>
      </c>
      <c r="D3364" t="s">
        <v>11</v>
      </c>
      <c r="E3364">
        <v>1.745017</v>
      </c>
      <c r="F3364">
        <v>-50.885131000000001</v>
      </c>
      <c r="G3364" t="s">
        <v>2</v>
      </c>
      <c r="H3364">
        <v>70</v>
      </c>
      <c r="I3364">
        <f t="shared" si="52"/>
        <v>70</v>
      </c>
      <c r="J3364">
        <v>70</v>
      </c>
      <c r="K3364" s="1">
        <v>32043</v>
      </c>
      <c r="L3364" s="1">
        <v>32100</v>
      </c>
      <c r="N3364">
        <v>23</v>
      </c>
      <c r="O3364">
        <v>2</v>
      </c>
      <c r="Q3364">
        <v>25</v>
      </c>
      <c r="S3364">
        <v>18885</v>
      </c>
    </row>
    <row r="3365" spans="1:19" x14ac:dyDescent="0.25">
      <c r="A3365">
        <v>1987</v>
      </c>
      <c r="B3365" t="s">
        <v>65</v>
      </c>
      <c r="C3365" t="s">
        <v>47</v>
      </c>
      <c r="D3365" t="s">
        <v>11</v>
      </c>
      <c r="E3365">
        <v>1.745017</v>
      </c>
      <c r="F3365">
        <v>-50.885131000000001</v>
      </c>
      <c r="G3365" t="s">
        <v>2</v>
      </c>
      <c r="H3365">
        <v>71</v>
      </c>
      <c r="I3365">
        <f t="shared" si="52"/>
        <v>71</v>
      </c>
      <c r="J3365">
        <v>71</v>
      </c>
      <c r="K3365" s="1">
        <v>32044</v>
      </c>
      <c r="L3365" s="1">
        <v>32100</v>
      </c>
      <c r="N3365">
        <v>14</v>
      </c>
      <c r="Q3365">
        <v>14</v>
      </c>
      <c r="S3365">
        <v>18886</v>
      </c>
    </row>
    <row r="3366" spans="1:19" x14ac:dyDescent="0.25">
      <c r="A3366">
        <v>1987</v>
      </c>
      <c r="B3366" t="s">
        <v>65</v>
      </c>
      <c r="C3366" t="s">
        <v>47</v>
      </c>
      <c r="D3366" t="s">
        <v>11</v>
      </c>
      <c r="E3366">
        <v>1.745017</v>
      </c>
      <c r="F3366">
        <v>-50.885131000000001</v>
      </c>
      <c r="G3366" t="s">
        <v>2</v>
      </c>
      <c r="H3366">
        <v>83</v>
      </c>
      <c r="I3366">
        <f t="shared" si="52"/>
        <v>83</v>
      </c>
      <c r="J3366">
        <v>83</v>
      </c>
      <c r="K3366" s="1">
        <v>32050</v>
      </c>
      <c r="L3366" s="1">
        <v>32104</v>
      </c>
      <c r="N3366">
        <v>18</v>
      </c>
      <c r="Q3366">
        <v>18</v>
      </c>
      <c r="S3366">
        <v>18898</v>
      </c>
    </row>
    <row r="3367" spans="1:19" x14ac:dyDescent="0.25">
      <c r="A3367">
        <v>1987</v>
      </c>
      <c r="B3367" t="s">
        <v>65</v>
      </c>
      <c r="C3367" t="s">
        <v>47</v>
      </c>
      <c r="D3367" t="s">
        <v>11</v>
      </c>
      <c r="E3367">
        <v>1.745017</v>
      </c>
      <c r="F3367">
        <v>-50.885131000000001</v>
      </c>
      <c r="G3367" t="s">
        <v>2</v>
      </c>
      <c r="H3367">
        <v>91</v>
      </c>
      <c r="I3367">
        <f t="shared" si="52"/>
        <v>91</v>
      </c>
      <c r="J3367">
        <v>91</v>
      </c>
      <c r="K3367" s="1">
        <v>32051</v>
      </c>
      <c r="L3367" s="1">
        <v>32106</v>
      </c>
      <c r="N3367">
        <v>8</v>
      </c>
      <c r="P3367">
        <v>2</v>
      </c>
      <c r="Q3367">
        <v>10</v>
      </c>
      <c r="S3367">
        <v>18905</v>
      </c>
    </row>
    <row r="3368" spans="1:19" x14ac:dyDescent="0.25">
      <c r="A3368">
        <v>1987</v>
      </c>
      <c r="B3368" t="s">
        <v>65</v>
      </c>
      <c r="C3368" t="s">
        <v>47</v>
      </c>
      <c r="D3368" t="s">
        <v>11</v>
      </c>
      <c r="E3368">
        <v>1.745017</v>
      </c>
      <c r="F3368">
        <v>-50.885131000000001</v>
      </c>
      <c r="G3368" t="s">
        <v>2</v>
      </c>
      <c r="H3368">
        <v>104</v>
      </c>
      <c r="I3368">
        <f t="shared" si="52"/>
        <v>104</v>
      </c>
      <c r="J3368">
        <v>104</v>
      </c>
      <c r="K3368" s="1">
        <v>32056</v>
      </c>
      <c r="L3368" s="1">
        <v>32121</v>
      </c>
      <c r="N3368">
        <v>15</v>
      </c>
      <c r="P3368">
        <v>5</v>
      </c>
      <c r="Q3368">
        <v>20</v>
      </c>
      <c r="S3368">
        <v>18908</v>
      </c>
    </row>
    <row r="3369" spans="1:19" x14ac:dyDescent="0.25">
      <c r="A3369">
        <v>1987</v>
      </c>
      <c r="B3369" t="s">
        <v>63</v>
      </c>
      <c r="C3369" t="s">
        <v>47</v>
      </c>
      <c r="D3369" t="s">
        <v>11</v>
      </c>
      <c r="E3369">
        <v>1.7175609999999999</v>
      </c>
      <c r="F3369">
        <v>-50.882385999999997</v>
      </c>
      <c r="G3369" t="s">
        <v>2</v>
      </c>
      <c r="H3369">
        <v>1</v>
      </c>
      <c r="I3369">
        <f t="shared" si="52"/>
        <v>1</v>
      </c>
      <c r="J3369">
        <v>1</v>
      </c>
      <c r="K3369" s="1">
        <v>32013</v>
      </c>
      <c r="L3369" s="1">
        <v>32079</v>
      </c>
      <c r="N3369">
        <v>10</v>
      </c>
      <c r="O3369">
        <v>2</v>
      </c>
      <c r="P3369">
        <v>8</v>
      </c>
      <c r="Q3369">
        <v>20</v>
      </c>
      <c r="S3369">
        <v>18959</v>
      </c>
    </row>
    <row r="3370" spans="1:19" x14ac:dyDescent="0.25">
      <c r="A3370">
        <v>1987</v>
      </c>
      <c r="B3370" t="s">
        <v>63</v>
      </c>
      <c r="C3370" t="s">
        <v>47</v>
      </c>
      <c r="D3370" t="s">
        <v>11</v>
      </c>
      <c r="E3370">
        <v>1.7175609999999999</v>
      </c>
      <c r="F3370">
        <v>-50.882385999999997</v>
      </c>
      <c r="G3370" t="s">
        <v>2</v>
      </c>
      <c r="H3370">
        <v>9</v>
      </c>
      <c r="I3370">
        <f t="shared" si="52"/>
        <v>9</v>
      </c>
      <c r="J3370">
        <v>9</v>
      </c>
      <c r="K3370" s="1">
        <v>32025</v>
      </c>
      <c r="L3370" s="1">
        <v>32096</v>
      </c>
      <c r="N3370">
        <v>10</v>
      </c>
      <c r="O3370">
        <v>1</v>
      </c>
      <c r="P3370">
        <v>2</v>
      </c>
      <c r="Q3370">
        <v>13</v>
      </c>
      <c r="S3370">
        <v>18967</v>
      </c>
    </row>
    <row r="3371" spans="1:19" x14ac:dyDescent="0.25">
      <c r="A3371">
        <v>1987</v>
      </c>
      <c r="B3371" t="s">
        <v>63</v>
      </c>
      <c r="C3371" t="s">
        <v>47</v>
      </c>
      <c r="D3371" t="s">
        <v>11</v>
      </c>
      <c r="E3371">
        <v>1.7175609999999999</v>
      </c>
      <c r="F3371">
        <v>-50.882385999999997</v>
      </c>
      <c r="G3371" t="s">
        <v>2</v>
      </c>
      <c r="H3371">
        <v>13</v>
      </c>
      <c r="I3371">
        <f t="shared" si="52"/>
        <v>13</v>
      </c>
      <c r="J3371">
        <v>13</v>
      </c>
      <c r="K3371" s="1">
        <v>32028</v>
      </c>
      <c r="L3371" s="1"/>
      <c r="S3371">
        <v>18970</v>
      </c>
    </row>
    <row r="3372" spans="1:19" x14ac:dyDescent="0.25">
      <c r="A3372">
        <v>1987</v>
      </c>
      <c r="B3372" t="s">
        <v>63</v>
      </c>
      <c r="C3372" t="s">
        <v>47</v>
      </c>
      <c r="D3372" t="s">
        <v>11</v>
      </c>
      <c r="E3372">
        <v>1.7175609999999999</v>
      </c>
      <c r="F3372">
        <v>-50.882385999999997</v>
      </c>
      <c r="G3372" t="s">
        <v>2</v>
      </c>
      <c r="H3372">
        <v>43</v>
      </c>
      <c r="I3372">
        <f t="shared" si="52"/>
        <v>43</v>
      </c>
      <c r="J3372">
        <v>43</v>
      </c>
      <c r="K3372" s="1">
        <v>32038</v>
      </c>
      <c r="L3372" s="1">
        <v>32100</v>
      </c>
      <c r="N3372">
        <v>19</v>
      </c>
      <c r="P3372">
        <v>5</v>
      </c>
      <c r="Q3372">
        <v>24</v>
      </c>
      <c r="S3372">
        <v>18980</v>
      </c>
    </row>
    <row r="3373" spans="1:19" x14ac:dyDescent="0.25">
      <c r="A3373">
        <v>1987</v>
      </c>
      <c r="B3373" t="s">
        <v>62</v>
      </c>
      <c r="C3373" t="s">
        <v>47</v>
      </c>
      <c r="D3373" t="s">
        <v>11</v>
      </c>
      <c r="E3373">
        <v>1.7340329999999999</v>
      </c>
      <c r="F3373">
        <v>-50.863157999999999</v>
      </c>
      <c r="G3373" t="s">
        <v>2</v>
      </c>
      <c r="H3373">
        <v>20</v>
      </c>
      <c r="I3373">
        <f t="shared" si="52"/>
        <v>20</v>
      </c>
      <c r="J3373">
        <v>20</v>
      </c>
      <c r="K3373" s="1">
        <v>32039</v>
      </c>
      <c r="L3373" s="1">
        <v>32097</v>
      </c>
      <c r="N3373">
        <v>20</v>
      </c>
      <c r="Q3373">
        <v>20</v>
      </c>
      <c r="S3373">
        <v>18031</v>
      </c>
    </row>
    <row r="3374" spans="1:19" x14ac:dyDescent="0.25">
      <c r="A3374">
        <v>1987</v>
      </c>
      <c r="B3374" t="s">
        <v>61</v>
      </c>
      <c r="C3374" t="s">
        <v>47</v>
      </c>
      <c r="D3374" t="s">
        <v>11</v>
      </c>
      <c r="E3374">
        <v>1.7340329999999999</v>
      </c>
      <c r="F3374">
        <v>-50.887878000000001</v>
      </c>
      <c r="G3374" t="s">
        <v>2</v>
      </c>
      <c r="H3374">
        <v>9</v>
      </c>
      <c r="I3374">
        <f t="shared" si="52"/>
        <v>9</v>
      </c>
      <c r="J3374">
        <v>9</v>
      </c>
      <c r="K3374" s="1">
        <v>32018</v>
      </c>
      <c r="L3374" s="1">
        <v>32089</v>
      </c>
      <c r="N3374">
        <v>4</v>
      </c>
      <c r="P3374">
        <v>7</v>
      </c>
      <c r="Q3374">
        <v>11</v>
      </c>
      <c r="S3374">
        <v>18050</v>
      </c>
    </row>
    <row r="3375" spans="1:19" x14ac:dyDescent="0.25">
      <c r="A3375">
        <v>1987</v>
      </c>
      <c r="B3375" t="s">
        <v>61</v>
      </c>
      <c r="C3375" t="s">
        <v>47</v>
      </c>
      <c r="D3375" t="s">
        <v>11</v>
      </c>
      <c r="E3375">
        <v>1.7340329999999999</v>
      </c>
      <c r="F3375">
        <v>-50.887878000000001</v>
      </c>
      <c r="G3375" t="s">
        <v>2</v>
      </c>
      <c r="H3375">
        <v>147</v>
      </c>
      <c r="I3375">
        <f t="shared" si="52"/>
        <v>147</v>
      </c>
      <c r="J3375">
        <v>147</v>
      </c>
      <c r="K3375" s="1">
        <v>32049</v>
      </c>
      <c r="L3375" s="1"/>
      <c r="Q3375">
        <v>24</v>
      </c>
      <c r="S3375">
        <v>18070</v>
      </c>
    </row>
    <row r="3376" spans="1:19" x14ac:dyDescent="0.25">
      <c r="A3376">
        <v>1987</v>
      </c>
      <c r="B3376" t="s">
        <v>61</v>
      </c>
      <c r="C3376" t="s">
        <v>47</v>
      </c>
      <c r="D3376" t="s">
        <v>11</v>
      </c>
      <c r="E3376">
        <v>1.7340329999999999</v>
      </c>
      <c r="F3376">
        <v>-50.887878000000001</v>
      </c>
      <c r="G3376" t="s">
        <v>2</v>
      </c>
      <c r="H3376">
        <v>189</v>
      </c>
      <c r="I3376">
        <f t="shared" si="52"/>
        <v>189</v>
      </c>
      <c r="J3376">
        <v>189</v>
      </c>
      <c r="K3376" s="1">
        <v>32061</v>
      </c>
      <c r="L3376" s="1"/>
      <c r="S3376">
        <v>18080</v>
      </c>
    </row>
    <row r="3377" spans="1:19" x14ac:dyDescent="0.25">
      <c r="A3377">
        <v>1987</v>
      </c>
      <c r="B3377" t="s">
        <v>65</v>
      </c>
      <c r="C3377" t="s">
        <v>47</v>
      </c>
      <c r="D3377" t="s">
        <v>11</v>
      </c>
      <c r="E3377">
        <v>1.745017</v>
      </c>
      <c r="F3377">
        <v>-50.885131000000001</v>
      </c>
      <c r="G3377" t="s">
        <v>2</v>
      </c>
      <c r="H3377">
        <v>20</v>
      </c>
      <c r="I3377">
        <f t="shared" si="52"/>
        <v>20</v>
      </c>
      <c r="J3377">
        <v>20</v>
      </c>
      <c r="K3377" s="1">
        <v>32026</v>
      </c>
      <c r="L3377" s="1">
        <v>32094</v>
      </c>
      <c r="N3377">
        <v>7</v>
      </c>
      <c r="P3377">
        <v>5</v>
      </c>
      <c r="Q3377">
        <v>12</v>
      </c>
      <c r="S3377">
        <v>18083</v>
      </c>
    </row>
    <row r="3378" spans="1:19" x14ac:dyDescent="0.25">
      <c r="A3378">
        <v>1987</v>
      </c>
      <c r="B3378" t="s">
        <v>65</v>
      </c>
      <c r="C3378" t="s">
        <v>47</v>
      </c>
      <c r="D3378" t="s">
        <v>11</v>
      </c>
      <c r="E3378">
        <v>1.745017</v>
      </c>
      <c r="F3378">
        <v>-50.885131000000001</v>
      </c>
      <c r="G3378" t="s">
        <v>2</v>
      </c>
      <c r="H3378">
        <v>21</v>
      </c>
      <c r="I3378">
        <f t="shared" si="52"/>
        <v>21</v>
      </c>
      <c r="J3378">
        <v>21</v>
      </c>
      <c r="K3378" s="1">
        <v>32027</v>
      </c>
      <c r="L3378" s="1">
        <v>32094</v>
      </c>
      <c r="N3378">
        <v>31</v>
      </c>
      <c r="Q3378">
        <v>31</v>
      </c>
      <c r="S3378">
        <v>18084</v>
      </c>
    </row>
    <row r="3379" spans="1:19" x14ac:dyDescent="0.25">
      <c r="A3379">
        <v>1987</v>
      </c>
      <c r="B3379" t="s">
        <v>65</v>
      </c>
      <c r="C3379" t="s">
        <v>47</v>
      </c>
      <c r="D3379" t="s">
        <v>11</v>
      </c>
      <c r="E3379">
        <v>1.745017</v>
      </c>
      <c r="F3379">
        <v>-50.885131000000001</v>
      </c>
      <c r="G3379" t="s">
        <v>2</v>
      </c>
      <c r="H3379">
        <v>35</v>
      </c>
      <c r="I3379">
        <f t="shared" si="52"/>
        <v>35</v>
      </c>
      <c r="J3379">
        <v>35</v>
      </c>
      <c r="K3379" s="1">
        <v>32034</v>
      </c>
      <c r="L3379" s="1">
        <v>32095</v>
      </c>
      <c r="N3379">
        <v>26</v>
      </c>
      <c r="P3379">
        <v>3</v>
      </c>
      <c r="Q3379">
        <v>29</v>
      </c>
      <c r="S3379">
        <v>18098</v>
      </c>
    </row>
    <row r="3380" spans="1:19" x14ac:dyDescent="0.25">
      <c r="A3380">
        <v>1987</v>
      </c>
      <c r="B3380" t="s">
        <v>65</v>
      </c>
      <c r="C3380" t="s">
        <v>47</v>
      </c>
      <c r="D3380" t="s">
        <v>11</v>
      </c>
      <c r="E3380">
        <v>1.745017</v>
      </c>
      <c r="F3380">
        <v>-50.885131000000001</v>
      </c>
      <c r="G3380" t="s">
        <v>2</v>
      </c>
      <c r="H3380">
        <v>37</v>
      </c>
      <c r="I3380">
        <f t="shared" si="52"/>
        <v>37</v>
      </c>
      <c r="J3380">
        <v>37</v>
      </c>
      <c r="K3380" s="1">
        <v>32035</v>
      </c>
      <c r="L3380" s="1">
        <v>32095</v>
      </c>
      <c r="N3380">
        <v>26</v>
      </c>
      <c r="Q3380">
        <v>26</v>
      </c>
      <c r="S3380">
        <v>18100</v>
      </c>
    </row>
    <row r="3381" spans="1:19" x14ac:dyDescent="0.25">
      <c r="A3381">
        <v>1987</v>
      </c>
      <c r="B3381" t="s">
        <v>65</v>
      </c>
      <c r="C3381" t="s">
        <v>47</v>
      </c>
      <c r="D3381" t="s">
        <v>11</v>
      </c>
      <c r="E3381">
        <v>1.745017</v>
      </c>
      <c r="F3381">
        <v>-50.885131000000001</v>
      </c>
      <c r="G3381" t="s">
        <v>2</v>
      </c>
      <c r="H3381">
        <v>39</v>
      </c>
      <c r="I3381">
        <f t="shared" si="52"/>
        <v>39</v>
      </c>
      <c r="J3381">
        <v>39</v>
      </c>
      <c r="K3381" s="1">
        <v>32035</v>
      </c>
      <c r="L3381" s="1">
        <v>32095</v>
      </c>
      <c r="N3381">
        <v>30</v>
      </c>
      <c r="Q3381">
        <v>30</v>
      </c>
      <c r="S3381">
        <v>18102</v>
      </c>
    </row>
    <row r="3382" spans="1:19" x14ac:dyDescent="0.25">
      <c r="A3382">
        <v>1987</v>
      </c>
      <c r="B3382" t="s">
        <v>65</v>
      </c>
      <c r="C3382" t="s">
        <v>47</v>
      </c>
      <c r="D3382" t="s">
        <v>11</v>
      </c>
      <c r="E3382">
        <v>1.745017</v>
      </c>
      <c r="F3382">
        <v>-50.885131000000001</v>
      </c>
      <c r="G3382" t="s">
        <v>2</v>
      </c>
      <c r="H3382">
        <v>92</v>
      </c>
      <c r="I3382">
        <f t="shared" si="52"/>
        <v>92</v>
      </c>
      <c r="J3382">
        <v>92</v>
      </c>
      <c r="K3382" s="1">
        <v>32052</v>
      </c>
      <c r="L3382" s="1">
        <v>32106</v>
      </c>
      <c r="N3382">
        <v>10</v>
      </c>
      <c r="O3382">
        <v>1</v>
      </c>
      <c r="P3382">
        <v>1</v>
      </c>
      <c r="Q3382">
        <v>12</v>
      </c>
      <c r="S3382">
        <v>18104</v>
      </c>
    </row>
    <row r="3383" spans="1:19" x14ac:dyDescent="0.25">
      <c r="A3383">
        <v>1987</v>
      </c>
      <c r="B3383" t="s">
        <v>63</v>
      </c>
      <c r="C3383" t="s">
        <v>47</v>
      </c>
      <c r="D3383" t="s">
        <v>11</v>
      </c>
      <c r="E3383">
        <v>1.7175609999999999</v>
      </c>
      <c r="F3383">
        <v>-50.882385999999997</v>
      </c>
      <c r="G3383" t="s">
        <v>2</v>
      </c>
      <c r="H3383">
        <v>81</v>
      </c>
      <c r="I3383">
        <f t="shared" si="52"/>
        <v>81</v>
      </c>
      <c r="J3383">
        <v>81</v>
      </c>
      <c r="K3383" s="1">
        <v>32059</v>
      </c>
      <c r="L3383" s="1">
        <v>32117</v>
      </c>
      <c r="N3383">
        <v>15</v>
      </c>
      <c r="Q3383">
        <v>15</v>
      </c>
      <c r="S3383">
        <v>18144</v>
      </c>
    </row>
    <row r="3384" spans="1:19" x14ac:dyDescent="0.25">
      <c r="A3384">
        <v>1987</v>
      </c>
      <c r="B3384" t="s">
        <v>48</v>
      </c>
      <c r="C3384" t="s">
        <v>47</v>
      </c>
      <c r="D3384" t="s">
        <v>11</v>
      </c>
      <c r="E3384">
        <v>1.7285440000000001</v>
      </c>
      <c r="F3384">
        <v>-50.863157999999999</v>
      </c>
      <c r="G3384" t="s">
        <v>3</v>
      </c>
      <c r="H3384">
        <v>63</v>
      </c>
      <c r="I3384">
        <f t="shared" si="52"/>
        <v>63</v>
      </c>
      <c r="J3384">
        <v>63</v>
      </c>
      <c r="K3384" s="1">
        <v>32062</v>
      </c>
      <c r="L3384" s="1">
        <v>32105</v>
      </c>
      <c r="N3384">
        <v>100</v>
      </c>
      <c r="O3384">
        <v>9</v>
      </c>
      <c r="P3384">
        <v>20</v>
      </c>
      <c r="Q3384">
        <v>129</v>
      </c>
      <c r="S3384">
        <v>18283</v>
      </c>
    </row>
    <row r="3385" spans="1:19" x14ac:dyDescent="0.25">
      <c r="A3385">
        <v>1987</v>
      </c>
      <c r="B3385" t="s">
        <v>64</v>
      </c>
      <c r="C3385" t="s">
        <v>47</v>
      </c>
      <c r="D3385" t="s">
        <v>11</v>
      </c>
      <c r="E3385">
        <v>1.739525</v>
      </c>
      <c r="F3385">
        <v>-50.885131000000001</v>
      </c>
      <c r="G3385" t="s">
        <v>2</v>
      </c>
      <c r="H3385">
        <v>23</v>
      </c>
      <c r="I3385">
        <f t="shared" si="52"/>
        <v>23</v>
      </c>
      <c r="J3385">
        <v>23</v>
      </c>
      <c r="K3385" s="1">
        <v>32042</v>
      </c>
      <c r="S3385">
        <v>18293</v>
      </c>
    </row>
    <row r="3386" spans="1:19" x14ac:dyDescent="0.25">
      <c r="A3386">
        <v>1987</v>
      </c>
      <c r="B3386" t="s">
        <v>64</v>
      </c>
      <c r="C3386" t="s">
        <v>47</v>
      </c>
      <c r="D3386" t="s">
        <v>11</v>
      </c>
      <c r="E3386">
        <v>1.739525</v>
      </c>
      <c r="F3386">
        <v>-50.885131000000001</v>
      </c>
      <c r="G3386" t="s">
        <v>2</v>
      </c>
      <c r="H3386">
        <v>34</v>
      </c>
      <c r="I3386">
        <f t="shared" si="52"/>
        <v>34</v>
      </c>
      <c r="J3386">
        <v>34</v>
      </c>
      <c r="K3386" s="1">
        <v>32050</v>
      </c>
      <c r="L3386" s="1"/>
      <c r="S3386">
        <v>18302</v>
      </c>
    </row>
    <row r="3387" spans="1:19" x14ac:dyDescent="0.25">
      <c r="A3387">
        <v>1987</v>
      </c>
      <c r="B3387" t="s">
        <v>62</v>
      </c>
      <c r="C3387" t="s">
        <v>47</v>
      </c>
      <c r="D3387" t="s">
        <v>11</v>
      </c>
      <c r="E3387">
        <v>1.7340329999999999</v>
      </c>
      <c r="F3387">
        <v>-50.863157999999999</v>
      </c>
      <c r="G3387" t="s">
        <v>2</v>
      </c>
      <c r="H3387">
        <v>11</v>
      </c>
      <c r="I3387">
        <f t="shared" si="52"/>
        <v>11</v>
      </c>
      <c r="J3387">
        <v>11</v>
      </c>
      <c r="K3387" s="1">
        <v>32038</v>
      </c>
      <c r="L3387" s="1">
        <v>32095</v>
      </c>
      <c r="N3387">
        <v>17</v>
      </c>
      <c r="Q3387">
        <v>17</v>
      </c>
      <c r="S3387">
        <v>18313</v>
      </c>
    </row>
    <row r="3388" spans="1:19" x14ac:dyDescent="0.25">
      <c r="A3388">
        <v>1987</v>
      </c>
      <c r="B3388" t="s">
        <v>61</v>
      </c>
      <c r="C3388" t="s">
        <v>47</v>
      </c>
      <c r="D3388" t="s">
        <v>11</v>
      </c>
      <c r="E3388">
        <v>1.7340329999999999</v>
      </c>
      <c r="F3388">
        <v>-50.887878000000001</v>
      </c>
      <c r="G3388" t="s">
        <v>2</v>
      </c>
      <c r="H3388">
        <v>39</v>
      </c>
      <c r="I3388">
        <f t="shared" si="52"/>
        <v>39</v>
      </c>
      <c r="J3388">
        <v>39</v>
      </c>
      <c r="K3388" s="1">
        <v>32031</v>
      </c>
      <c r="L3388" s="1">
        <v>32089</v>
      </c>
      <c r="N3388">
        <v>10</v>
      </c>
      <c r="O3388">
        <v>3</v>
      </c>
      <c r="P3388">
        <v>5</v>
      </c>
      <c r="Q3388">
        <v>18</v>
      </c>
      <c r="S3388">
        <v>18330</v>
      </c>
    </row>
    <row r="3389" spans="1:19" x14ac:dyDescent="0.25">
      <c r="A3389">
        <v>1987</v>
      </c>
      <c r="B3389" t="s">
        <v>61</v>
      </c>
      <c r="C3389" t="s">
        <v>47</v>
      </c>
      <c r="D3389" t="s">
        <v>11</v>
      </c>
      <c r="E3389">
        <v>1.7340329999999999</v>
      </c>
      <c r="F3389">
        <v>-50.887878000000001</v>
      </c>
      <c r="G3389" t="s">
        <v>2</v>
      </c>
      <c r="H3389">
        <v>45</v>
      </c>
      <c r="I3389">
        <f t="shared" si="52"/>
        <v>45</v>
      </c>
      <c r="J3389">
        <v>45</v>
      </c>
      <c r="K3389" s="1">
        <v>32032</v>
      </c>
      <c r="Q3389">
        <v>18</v>
      </c>
      <c r="S3389">
        <v>18336</v>
      </c>
    </row>
    <row r="3390" spans="1:19" x14ac:dyDescent="0.25">
      <c r="A3390">
        <v>1987</v>
      </c>
      <c r="B3390" t="s">
        <v>61</v>
      </c>
      <c r="C3390" t="s">
        <v>47</v>
      </c>
      <c r="D3390" t="s">
        <v>11</v>
      </c>
      <c r="E3390">
        <v>1.7340329999999999</v>
      </c>
      <c r="F3390">
        <v>-50.887878000000001</v>
      </c>
      <c r="G3390" t="s">
        <v>2</v>
      </c>
      <c r="H3390">
        <v>47</v>
      </c>
      <c r="I3390">
        <f t="shared" si="52"/>
        <v>47</v>
      </c>
      <c r="J3390">
        <v>47</v>
      </c>
      <c r="K3390" s="1">
        <v>32033</v>
      </c>
      <c r="L3390" s="1"/>
      <c r="Q3390">
        <v>18</v>
      </c>
      <c r="S3390">
        <v>18338</v>
      </c>
    </row>
    <row r="3391" spans="1:19" x14ac:dyDescent="0.25">
      <c r="A3391">
        <v>1987</v>
      </c>
      <c r="B3391" t="s">
        <v>61</v>
      </c>
      <c r="C3391" t="s">
        <v>47</v>
      </c>
      <c r="D3391" t="s">
        <v>11</v>
      </c>
      <c r="E3391">
        <v>1.7340329999999999</v>
      </c>
      <c r="F3391">
        <v>-50.887878000000001</v>
      </c>
      <c r="G3391" t="s">
        <v>2</v>
      </c>
      <c r="H3391">
        <v>68</v>
      </c>
      <c r="I3391">
        <f t="shared" si="52"/>
        <v>68</v>
      </c>
      <c r="J3391">
        <v>68</v>
      </c>
      <c r="K3391" s="1">
        <v>32037</v>
      </c>
      <c r="L3391" s="1">
        <v>32089</v>
      </c>
      <c r="N3391">
        <v>9</v>
      </c>
      <c r="P3391">
        <v>9</v>
      </c>
      <c r="Q3391">
        <v>18</v>
      </c>
      <c r="S3391">
        <v>18343</v>
      </c>
    </row>
    <row r="3392" spans="1:19" x14ac:dyDescent="0.25">
      <c r="A3392">
        <v>1987</v>
      </c>
      <c r="B3392" t="s">
        <v>61</v>
      </c>
      <c r="C3392" t="s">
        <v>47</v>
      </c>
      <c r="D3392" t="s">
        <v>11</v>
      </c>
      <c r="E3392">
        <v>1.7340329999999999</v>
      </c>
      <c r="F3392">
        <v>-50.887878000000001</v>
      </c>
      <c r="G3392" t="s">
        <v>2</v>
      </c>
      <c r="H3392">
        <v>101</v>
      </c>
      <c r="I3392">
        <f t="shared" si="52"/>
        <v>101</v>
      </c>
      <c r="J3392">
        <v>101</v>
      </c>
      <c r="K3392" s="1">
        <v>32039</v>
      </c>
      <c r="Q3392">
        <v>20</v>
      </c>
      <c r="S3392">
        <v>18355</v>
      </c>
    </row>
    <row r="3393" spans="1:19" x14ac:dyDescent="0.25">
      <c r="A3393">
        <v>1987</v>
      </c>
      <c r="B3393" t="s">
        <v>61</v>
      </c>
      <c r="C3393" t="s">
        <v>47</v>
      </c>
      <c r="D3393" t="s">
        <v>11</v>
      </c>
      <c r="E3393">
        <v>1.7340329999999999</v>
      </c>
      <c r="F3393">
        <v>-50.887878000000001</v>
      </c>
      <c r="G3393" t="s">
        <v>2</v>
      </c>
      <c r="H3393">
        <v>105</v>
      </c>
      <c r="I3393">
        <f t="shared" si="52"/>
        <v>105</v>
      </c>
      <c r="J3393">
        <v>105</v>
      </c>
      <c r="K3393" s="1">
        <v>32039</v>
      </c>
      <c r="L3393" s="1"/>
      <c r="N3393">
        <v>10</v>
      </c>
      <c r="P3393">
        <v>12</v>
      </c>
      <c r="Q3393">
        <v>22</v>
      </c>
      <c r="S3393">
        <v>18359</v>
      </c>
    </row>
    <row r="3394" spans="1:19" x14ac:dyDescent="0.25">
      <c r="A3394">
        <v>1987</v>
      </c>
      <c r="B3394" t="s">
        <v>61</v>
      </c>
      <c r="C3394" t="s">
        <v>47</v>
      </c>
      <c r="D3394" t="s">
        <v>11</v>
      </c>
      <c r="E3394">
        <v>1.7340329999999999</v>
      </c>
      <c r="F3394">
        <v>-50.887878000000001</v>
      </c>
      <c r="G3394" t="s">
        <v>2</v>
      </c>
      <c r="H3394">
        <v>154</v>
      </c>
      <c r="I3394">
        <f t="shared" si="52"/>
        <v>154</v>
      </c>
      <c r="J3394">
        <v>154</v>
      </c>
      <c r="K3394" s="1">
        <v>32052</v>
      </c>
      <c r="L3394" s="1"/>
      <c r="Q3394">
        <v>10</v>
      </c>
      <c r="S3394">
        <v>18377</v>
      </c>
    </row>
    <row r="3395" spans="1:19" x14ac:dyDescent="0.25">
      <c r="A3395">
        <v>1987</v>
      </c>
      <c r="B3395" t="s">
        <v>48</v>
      </c>
      <c r="C3395" t="s">
        <v>47</v>
      </c>
      <c r="D3395" t="s">
        <v>11</v>
      </c>
      <c r="E3395">
        <v>1.7285440000000001</v>
      </c>
      <c r="F3395">
        <v>-50.863157999999999</v>
      </c>
      <c r="G3395" t="s">
        <v>3</v>
      </c>
      <c r="H3395">
        <v>8</v>
      </c>
      <c r="I3395">
        <f t="shared" ref="I3395:I3458" si="53">H3395/1</f>
        <v>8</v>
      </c>
      <c r="J3395">
        <v>8</v>
      </c>
      <c r="K3395" s="1">
        <v>32035</v>
      </c>
      <c r="L3395" s="1">
        <v>32079</v>
      </c>
      <c r="N3395">
        <v>105</v>
      </c>
      <c r="O3395">
        <v>12</v>
      </c>
      <c r="P3395">
        <v>3</v>
      </c>
      <c r="Q3395">
        <v>120</v>
      </c>
      <c r="S3395">
        <v>18476</v>
      </c>
    </row>
    <row r="3396" spans="1:19" x14ac:dyDescent="0.25">
      <c r="A3396">
        <v>1987</v>
      </c>
      <c r="B3396" t="s">
        <v>48</v>
      </c>
      <c r="C3396" t="s">
        <v>47</v>
      </c>
      <c r="D3396" t="s">
        <v>11</v>
      </c>
      <c r="E3396">
        <v>1.7285440000000001</v>
      </c>
      <c r="F3396">
        <v>-50.863157999999999</v>
      </c>
      <c r="G3396" t="s">
        <v>3</v>
      </c>
      <c r="H3396">
        <v>44</v>
      </c>
      <c r="I3396">
        <f t="shared" si="53"/>
        <v>44</v>
      </c>
      <c r="J3396">
        <v>44</v>
      </c>
      <c r="K3396" s="1">
        <v>32053</v>
      </c>
      <c r="L3396" s="1">
        <v>32095</v>
      </c>
      <c r="N3396">
        <v>90</v>
      </c>
      <c r="O3396">
        <v>11</v>
      </c>
      <c r="P3396">
        <v>9</v>
      </c>
      <c r="Q3396">
        <v>110</v>
      </c>
      <c r="S3396">
        <v>18488</v>
      </c>
    </row>
    <row r="3397" spans="1:19" x14ac:dyDescent="0.25">
      <c r="A3397">
        <v>1987</v>
      </c>
      <c r="B3397" t="s">
        <v>46</v>
      </c>
      <c r="C3397" t="s">
        <v>47</v>
      </c>
      <c r="D3397" t="s">
        <v>11</v>
      </c>
      <c r="E3397">
        <v>1.7422690000000001</v>
      </c>
      <c r="F3397">
        <v>-50.879638999999997</v>
      </c>
      <c r="G3397" t="s">
        <v>3</v>
      </c>
      <c r="H3397">
        <v>5</v>
      </c>
      <c r="I3397">
        <f t="shared" si="53"/>
        <v>5</v>
      </c>
      <c r="J3397">
        <v>5</v>
      </c>
      <c r="K3397" s="1">
        <v>32021</v>
      </c>
      <c r="L3397" s="1">
        <v>32068</v>
      </c>
      <c r="N3397">
        <v>55</v>
      </c>
      <c r="O3397">
        <v>9</v>
      </c>
      <c r="P3397">
        <v>20</v>
      </c>
      <c r="Q3397">
        <v>84</v>
      </c>
      <c r="S3397">
        <v>18497</v>
      </c>
    </row>
    <row r="3398" spans="1:19" x14ac:dyDescent="0.25">
      <c r="A3398">
        <v>1987</v>
      </c>
      <c r="B3398" t="s">
        <v>46</v>
      </c>
      <c r="C3398" t="s">
        <v>47</v>
      </c>
      <c r="D3398" t="s">
        <v>11</v>
      </c>
      <c r="E3398">
        <v>1.7422690000000001</v>
      </c>
      <c r="F3398">
        <v>-50.879638999999997</v>
      </c>
      <c r="G3398" t="s">
        <v>3</v>
      </c>
      <c r="H3398">
        <v>9</v>
      </c>
      <c r="I3398">
        <f t="shared" si="53"/>
        <v>9</v>
      </c>
      <c r="J3398">
        <v>9</v>
      </c>
      <c r="K3398" s="1">
        <v>32024</v>
      </c>
      <c r="L3398" s="1">
        <v>32070</v>
      </c>
      <c r="N3398">
        <v>50</v>
      </c>
      <c r="P3398">
        <v>27</v>
      </c>
      <c r="Q3398">
        <v>77</v>
      </c>
      <c r="S3398">
        <v>18501</v>
      </c>
    </row>
    <row r="3399" spans="1:19" x14ac:dyDescent="0.25">
      <c r="A3399">
        <v>1987</v>
      </c>
      <c r="B3399" t="s">
        <v>64</v>
      </c>
      <c r="C3399" t="s">
        <v>47</v>
      </c>
      <c r="D3399" t="s">
        <v>11</v>
      </c>
      <c r="E3399">
        <v>1.739525</v>
      </c>
      <c r="F3399">
        <v>-50.885131000000001</v>
      </c>
      <c r="G3399" t="s">
        <v>2</v>
      </c>
      <c r="H3399">
        <v>44</v>
      </c>
      <c r="I3399">
        <f t="shared" si="53"/>
        <v>44</v>
      </c>
      <c r="J3399">
        <v>44</v>
      </c>
      <c r="K3399" s="1">
        <v>32050</v>
      </c>
      <c r="L3399" s="1">
        <v>32121</v>
      </c>
      <c r="N3399">
        <v>10</v>
      </c>
      <c r="O3399">
        <v>4</v>
      </c>
      <c r="Q3399">
        <v>14</v>
      </c>
      <c r="S3399">
        <v>18513</v>
      </c>
    </row>
    <row r="3400" spans="1:19" x14ac:dyDescent="0.25">
      <c r="A3400">
        <v>1987</v>
      </c>
      <c r="B3400" t="s">
        <v>65</v>
      </c>
      <c r="C3400" t="s">
        <v>47</v>
      </c>
      <c r="D3400" t="s">
        <v>11</v>
      </c>
      <c r="E3400">
        <v>1.745017</v>
      </c>
      <c r="F3400">
        <v>-50.885131000000001</v>
      </c>
      <c r="G3400" t="s">
        <v>2</v>
      </c>
      <c r="H3400">
        <v>17</v>
      </c>
      <c r="I3400">
        <f t="shared" si="53"/>
        <v>17</v>
      </c>
      <c r="J3400">
        <v>17</v>
      </c>
      <c r="K3400" s="1">
        <v>32023</v>
      </c>
      <c r="L3400" s="1">
        <v>32094</v>
      </c>
      <c r="N3400">
        <v>29</v>
      </c>
      <c r="Q3400">
        <v>29</v>
      </c>
      <c r="S3400">
        <v>18533</v>
      </c>
    </row>
    <row r="3401" spans="1:19" x14ac:dyDescent="0.25">
      <c r="A3401">
        <v>1987</v>
      </c>
      <c r="B3401" t="s">
        <v>65</v>
      </c>
      <c r="C3401" t="s">
        <v>47</v>
      </c>
      <c r="D3401" t="s">
        <v>11</v>
      </c>
      <c r="E3401">
        <v>1.745017</v>
      </c>
      <c r="F3401">
        <v>-50.885131000000001</v>
      </c>
      <c r="G3401" t="s">
        <v>2</v>
      </c>
      <c r="H3401">
        <v>102</v>
      </c>
      <c r="I3401">
        <f t="shared" si="53"/>
        <v>102</v>
      </c>
      <c r="J3401">
        <v>102</v>
      </c>
      <c r="K3401" s="1">
        <v>32056</v>
      </c>
      <c r="L3401" s="1">
        <v>32121</v>
      </c>
      <c r="N3401">
        <v>10</v>
      </c>
      <c r="Q3401">
        <v>10</v>
      </c>
      <c r="S3401">
        <v>18542</v>
      </c>
    </row>
    <row r="3402" spans="1:19" x14ac:dyDescent="0.25">
      <c r="A3402">
        <v>1987</v>
      </c>
      <c r="B3402" t="s">
        <v>65</v>
      </c>
      <c r="C3402" t="s">
        <v>47</v>
      </c>
      <c r="D3402" t="s">
        <v>11</v>
      </c>
      <c r="E3402">
        <v>1.745017</v>
      </c>
      <c r="F3402">
        <v>-50.885131000000001</v>
      </c>
      <c r="G3402" t="s">
        <v>2</v>
      </c>
      <c r="H3402">
        <v>119</v>
      </c>
      <c r="I3402">
        <f t="shared" si="53"/>
        <v>119</v>
      </c>
      <c r="J3402">
        <v>119</v>
      </c>
      <c r="K3402" s="1">
        <v>32063</v>
      </c>
      <c r="L3402" s="1">
        <v>32122</v>
      </c>
      <c r="N3402">
        <v>20</v>
      </c>
      <c r="Q3402">
        <v>20</v>
      </c>
      <c r="S3402">
        <v>18557</v>
      </c>
    </row>
    <row r="3403" spans="1:19" x14ac:dyDescent="0.25">
      <c r="A3403">
        <v>1987</v>
      </c>
      <c r="B3403" t="s">
        <v>65</v>
      </c>
      <c r="C3403" t="s">
        <v>47</v>
      </c>
      <c r="D3403" t="s">
        <v>11</v>
      </c>
      <c r="E3403">
        <v>1.745017</v>
      </c>
      <c r="F3403">
        <v>-50.885131000000001</v>
      </c>
      <c r="G3403" t="s">
        <v>2</v>
      </c>
      <c r="H3403">
        <v>128</v>
      </c>
      <c r="I3403">
        <f t="shared" si="53"/>
        <v>128</v>
      </c>
      <c r="J3403">
        <v>128</v>
      </c>
      <c r="K3403" s="1">
        <v>32106</v>
      </c>
      <c r="L3403" s="1">
        <v>32126</v>
      </c>
      <c r="N3403">
        <v>25</v>
      </c>
      <c r="O3403">
        <v>3</v>
      </c>
      <c r="P3403">
        <v>2</v>
      </c>
      <c r="Q3403">
        <v>30</v>
      </c>
      <c r="S3403">
        <v>18566</v>
      </c>
    </row>
    <row r="3404" spans="1:19" x14ac:dyDescent="0.25">
      <c r="A3404">
        <v>1987</v>
      </c>
      <c r="B3404" t="s">
        <v>65</v>
      </c>
      <c r="C3404" t="s">
        <v>47</v>
      </c>
      <c r="D3404" t="s">
        <v>11</v>
      </c>
      <c r="E3404">
        <v>1.745017</v>
      </c>
      <c r="F3404">
        <v>-50.885131000000001</v>
      </c>
      <c r="G3404" t="s">
        <v>2</v>
      </c>
      <c r="H3404">
        <v>131</v>
      </c>
      <c r="I3404">
        <f t="shared" si="53"/>
        <v>131</v>
      </c>
      <c r="J3404">
        <v>131</v>
      </c>
      <c r="K3404" s="1">
        <v>32108</v>
      </c>
      <c r="L3404" s="1">
        <v>32126</v>
      </c>
      <c r="N3404">
        <v>35</v>
      </c>
      <c r="O3404">
        <v>2</v>
      </c>
      <c r="P3404">
        <v>1</v>
      </c>
      <c r="Q3404">
        <v>38</v>
      </c>
      <c r="S3404">
        <v>18569</v>
      </c>
    </row>
    <row r="3405" spans="1:19" x14ac:dyDescent="0.25">
      <c r="A3405">
        <v>1987</v>
      </c>
      <c r="B3405" t="s">
        <v>65</v>
      </c>
      <c r="C3405" t="s">
        <v>47</v>
      </c>
      <c r="D3405" t="s">
        <v>11</v>
      </c>
      <c r="E3405">
        <v>1.745017</v>
      </c>
      <c r="F3405">
        <v>-50.885131000000001</v>
      </c>
      <c r="G3405" t="s">
        <v>2</v>
      </c>
      <c r="H3405">
        <v>133</v>
      </c>
      <c r="I3405">
        <f t="shared" si="53"/>
        <v>133</v>
      </c>
      <c r="J3405">
        <v>133</v>
      </c>
      <c r="K3405" s="1">
        <v>32111</v>
      </c>
      <c r="L3405" s="1">
        <v>32126</v>
      </c>
      <c r="N3405">
        <v>18</v>
      </c>
      <c r="O3405">
        <v>1</v>
      </c>
      <c r="P3405">
        <v>1</v>
      </c>
      <c r="Q3405">
        <v>20</v>
      </c>
      <c r="S3405">
        <v>18571</v>
      </c>
    </row>
    <row r="3406" spans="1:19" x14ac:dyDescent="0.25">
      <c r="A3406">
        <v>1987</v>
      </c>
      <c r="B3406" t="s">
        <v>48</v>
      </c>
      <c r="C3406" t="s">
        <v>47</v>
      </c>
      <c r="D3406" t="s">
        <v>11</v>
      </c>
      <c r="E3406">
        <v>1.7285440000000001</v>
      </c>
      <c r="F3406">
        <v>-50.863157999999999</v>
      </c>
      <c r="G3406" t="s">
        <v>3</v>
      </c>
      <c r="H3406">
        <v>78</v>
      </c>
      <c r="I3406">
        <f t="shared" si="53"/>
        <v>78</v>
      </c>
      <c r="J3406">
        <v>78</v>
      </c>
      <c r="K3406" s="1">
        <v>32068</v>
      </c>
      <c r="L3406" s="1"/>
      <c r="N3406">
        <v>129</v>
      </c>
      <c r="O3406">
        <v>4</v>
      </c>
      <c r="P3406">
        <v>5</v>
      </c>
      <c r="Q3406">
        <v>138</v>
      </c>
      <c r="S3406">
        <v>18697</v>
      </c>
    </row>
    <row r="3407" spans="1:19" x14ac:dyDescent="0.25">
      <c r="A3407">
        <v>1987</v>
      </c>
      <c r="B3407" t="s">
        <v>48</v>
      </c>
      <c r="C3407" t="s">
        <v>47</v>
      </c>
      <c r="D3407" t="s">
        <v>11</v>
      </c>
      <c r="E3407">
        <v>1.7285440000000001</v>
      </c>
      <c r="F3407">
        <v>-50.863157999999999</v>
      </c>
      <c r="G3407" t="s">
        <v>3</v>
      </c>
      <c r="H3407">
        <v>83</v>
      </c>
      <c r="I3407">
        <f t="shared" si="53"/>
        <v>83</v>
      </c>
      <c r="J3407">
        <v>83</v>
      </c>
      <c r="K3407" s="1">
        <v>32086</v>
      </c>
      <c r="L3407" s="1">
        <v>32127</v>
      </c>
      <c r="N3407">
        <v>120</v>
      </c>
      <c r="O3407">
        <v>4</v>
      </c>
      <c r="P3407">
        <v>6</v>
      </c>
      <c r="Q3407">
        <v>130</v>
      </c>
      <c r="S3407">
        <v>18702</v>
      </c>
    </row>
    <row r="3408" spans="1:19" x14ac:dyDescent="0.25">
      <c r="A3408">
        <v>1987</v>
      </c>
      <c r="B3408" t="s">
        <v>48</v>
      </c>
      <c r="C3408" t="s">
        <v>47</v>
      </c>
      <c r="D3408" t="s">
        <v>11</v>
      </c>
      <c r="E3408">
        <v>1.7285440000000001</v>
      </c>
      <c r="F3408">
        <v>-50.863157999999999</v>
      </c>
      <c r="G3408" t="s">
        <v>3</v>
      </c>
      <c r="H3408">
        <v>87</v>
      </c>
      <c r="I3408">
        <f t="shared" si="53"/>
        <v>87</v>
      </c>
      <c r="J3408">
        <v>87</v>
      </c>
      <c r="K3408" s="1">
        <v>32091</v>
      </c>
      <c r="L3408" s="1">
        <v>32134</v>
      </c>
      <c r="N3408">
        <v>120</v>
      </c>
      <c r="O3408">
        <v>7</v>
      </c>
      <c r="P3408">
        <v>3</v>
      </c>
      <c r="Q3408">
        <v>130</v>
      </c>
      <c r="S3408">
        <v>18706</v>
      </c>
    </row>
    <row r="3409" spans="1:19" x14ac:dyDescent="0.25">
      <c r="A3409">
        <v>1987</v>
      </c>
      <c r="B3409" t="s">
        <v>46</v>
      </c>
      <c r="C3409" t="s">
        <v>47</v>
      </c>
      <c r="D3409" t="s">
        <v>11</v>
      </c>
      <c r="E3409">
        <v>1.7422690000000001</v>
      </c>
      <c r="F3409">
        <v>-50.879638999999997</v>
      </c>
      <c r="G3409" t="s">
        <v>3</v>
      </c>
      <c r="H3409">
        <v>23</v>
      </c>
      <c r="I3409">
        <f t="shared" si="53"/>
        <v>23</v>
      </c>
      <c r="J3409">
        <v>23</v>
      </c>
      <c r="K3409" s="1">
        <v>32035</v>
      </c>
      <c r="L3409" s="1">
        <v>32082</v>
      </c>
      <c r="N3409">
        <v>80</v>
      </c>
      <c r="O3409">
        <v>2</v>
      </c>
      <c r="P3409">
        <v>30</v>
      </c>
      <c r="Q3409">
        <v>112</v>
      </c>
      <c r="S3409">
        <v>18020</v>
      </c>
    </row>
    <row r="3410" spans="1:19" x14ac:dyDescent="0.25">
      <c r="A3410">
        <v>1987</v>
      </c>
      <c r="B3410" t="s">
        <v>46</v>
      </c>
      <c r="C3410" t="s">
        <v>47</v>
      </c>
      <c r="D3410" t="s">
        <v>11</v>
      </c>
      <c r="E3410">
        <v>1.7422690000000001</v>
      </c>
      <c r="F3410">
        <v>-50.879638999999997</v>
      </c>
      <c r="G3410" t="s">
        <v>3</v>
      </c>
      <c r="H3410">
        <v>27</v>
      </c>
      <c r="I3410">
        <f t="shared" si="53"/>
        <v>27</v>
      </c>
      <c r="J3410">
        <v>27</v>
      </c>
      <c r="K3410" s="1">
        <v>32037</v>
      </c>
      <c r="L3410" s="1">
        <v>32100</v>
      </c>
      <c r="N3410">
        <v>70</v>
      </c>
      <c r="O3410">
        <v>5</v>
      </c>
      <c r="P3410">
        <v>45</v>
      </c>
      <c r="Q3410">
        <v>120</v>
      </c>
      <c r="S3410">
        <v>18024</v>
      </c>
    </row>
    <row r="3411" spans="1:19" x14ac:dyDescent="0.25">
      <c r="A3411">
        <v>1987</v>
      </c>
      <c r="B3411" t="s">
        <v>58</v>
      </c>
      <c r="C3411" t="s">
        <v>43</v>
      </c>
      <c r="D3411" t="s">
        <v>29</v>
      </c>
      <c r="E3411">
        <v>-14.924721999999999</v>
      </c>
      <c r="F3411">
        <v>-51.088889000000002</v>
      </c>
      <c r="G3411" t="s">
        <v>3</v>
      </c>
      <c r="H3411">
        <v>172</v>
      </c>
      <c r="I3411">
        <f t="shared" si="53"/>
        <v>172</v>
      </c>
      <c r="J3411">
        <v>172</v>
      </c>
      <c r="K3411" s="1">
        <v>32047</v>
      </c>
      <c r="L3411" s="1">
        <v>32106</v>
      </c>
      <c r="N3411">
        <v>124</v>
      </c>
      <c r="Q3411">
        <v>124</v>
      </c>
      <c r="S3411">
        <v>3838</v>
      </c>
    </row>
    <row r="3412" spans="1:19" x14ac:dyDescent="0.25">
      <c r="A3412">
        <v>1987</v>
      </c>
      <c r="B3412" t="s">
        <v>58</v>
      </c>
      <c r="C3412" t="s">
        <v>43</v>
      </c>
      <c r="D3412" t="s">
        <v>29</v>
      </c>
      <c r="E3412">
        <v>-14.924721999999999</v>
      </c>
      <c r="F3412">
        <v>-51.088889000000002</v>
      </c>
      <c r="G3412" t="s">
        <v>3</v>
      </c>
      <c r="H3412">
        <v>173</v>
      </c>
      <c r="I3412">
        <f t="shared" si="53"/>
        <v>173</v>
      </c>
      <c r="J3412">
        <v>173</v>
      </c>
      <c r="K3412" s="1">
        <v>32047</v>
      </c>
      <c r="L3412" s="1">
        <v>32105</v>
      </c>
      <c r="N3412">
        <v>104</v>
      </c>
      <c r="P3412">
        <v>1</v>
      </c>
      <c r="Q3412">
        <v>105</v>
      </c>
      <c r="S3412">
        <v>3839</v>
      </c>
    </row>
    <row r="3413" spans="1:19" x14ac:dyDescent="0.25">
      <c r="A3413">
        <v>1987</v>
      </c>
      <c r="B3413" t="s">
        <v>58</v>
      </c>
      <c r="C3413" t="s">
        <v>43</v>
      </c>
      <c r="D3413" t="s">
        <v>29</v>
      </c>
      <c r="E3413">
        <v>-14.924721999999999</v>
      </c>
      <c r="F3413">
        <v>-51.088889000000002</v>
      </c>
      <c r="G3413" t="s">
        <v>3</v>
      </c>
      <c r="H3413">
        <v>306</v>
      </c>
      <c r="I3413">
        <f t="shared" si="53"/>
        <v>306</v>
      </c>
      <c r="J3413">
        <v>306</v>
      </c>
      <c r="K3413" s="1">
        <v>32050</v>
      </c>
      <c r="L3413" s="1">
        <v>32104</v>
      </c>
      <c r="N3413">
        <v>93</v>
      </c>
      <c r="P3413">
        <v>2</v>
      </c>
      <c r="Q3413">
        <v>95</v>
      </c>
      <c r="S3413">
        <v>3840</v>
      </c>
    </row>
    <row r="3414" spans="1:19" x14ac:dyDescent="0.25">
      <c r="A3414">
        <v>1987</v>
      </c>
      <c r="B3414" t="s">
        <v>60</v>
      </c>
      <c r="C3414" t="s">
        <v>43</v>
      </c>
      <c r="D3414" t="s">
        <v>29</v>
      </c>
      <c r="E3414">
        <v>-14.922222</v>
      </c>
      <c r="F3414">
        <v>-51.086388999999997</v>
      </c>
      <c r="G3414" t="s">
        <v>3</v>
      </c>
      <c r="H3414">
        <v>166</v>
      </c>
      <c r="I3414">
        <f t="shared" si="53"/>
        <v>166</v>
      </c>
      <c r="J3414">
        <v>166</v>
      </c>
      <c r="K3414" s="1">
        <v>32047</v>
      </c>
      <c r="L3414" s="1">
        <v>32105</v>
      </c>
      <c r="N3414">
        <v>119</v>
      </c>
      <c r="P3414">
        <v>2</v>
      </c>
      <c r="Q3414">
        <v>121</v>
      </c>
      <c r="S3414">
        <v>3843</v>
      </c>
    </row>
    <row r="3415" spans="1:19" x14ac:dyDescent="0.25">
      <c r="A3415">
        <v>1987</v>
      </c>
      <c r="B3415" t="s">
        <v>60</v>
      </c>
      <c r="C3415" t="s">
        <v>43</v>
      </c>
      <c r="D3415" t="s">
        <v>29</v>
      </c>
      <c r="E3415">
        <v>-14.922222</v>
      </c>
      <c r="F3415">
        <v>-51.086388999999997</v>
      </c>
      <c r="G3415" t="s">
        <v>3</v>
      </c>
      <c r="H3415">
        <v>355</v>
      </c>
      <c r="I3415">
        <f t="shared" si="53"/>
        <v>355</v>
      </c>
      <c r="J3415">
        <v>355</v>
      </c>
      <c r="K3415" s="1">
        <v>32051</v>
      </c>
      <c r="L3415" s="1">
        <v>32106</v>
      </c>
      <c r="N3415">
        <v>103</v>
      </c>
      <c r="P3415">
        <v>2</v>
      </c>
      <c r="Q3415">
        <v>105</v>
      </c>
      <c r="S3415">
        <v>3853</v>
      </c>
    </row>
    <row r="3416" spans="1:19" x14ac:dyDescent="0.25">
      <c r="A3416">
        <v>1987</v>
      </c>
      <c r="B3416" t="s">
        <v>55</v>
      </c>
      <c r="C3416" t="s">
        <v>43</v>
      </c>
      <c r="D3416" t="s">
        <v>29</v>
      </c>
      <c r="E3416">
        <v>-14.926111000000001</v>
      </c>
      <c r="F3416">
        <v>-51.093055999999997</v>
      </c>
      <c r="G3416" t="s">
        <v>3</v>
      </c>
      <c r="H3416">
        <v>313</v>
      </c>
      <c r="I3416">
        <f t="shared" si="53"/>
        <v>313</v>
      </c>
      <c r="J3416">
        <v>313</v>
      </c>
      <c r="K3416" s="1">
        <v>32050</v>
      </c>
      <c r="L3416" s="1">
        <v>32106</v>
      </c>
      <c r="N3416">
        <v>111</v>
      </c>
      <c r="P3416">
        <v>9</v>
      </c>
      <c r="Q3416">
        <v>120</v>
      </c>
      <c r="S3416">
        <v>3858</v>
      </c>
    </row>
    <row r="3417" spans="1:19" x14ac:dyDescent="0.25">
      <c r="A3417">
        <v>1987</v>
      </c>
      <c r="B3417" t="s">
        <v>55</v>
      </c>
      <c r="C3417" t="s">
        <v>43</v>
      </c>
      <c r="D3417" t="s">
        <v>29</v>
      </c>
      <c r="E3417">
        <v>-14.926111000000001</v>
      </c>
      <c r="F3417">
        <v>-51.093055999999997</v>
      </c>
      <c r="G3417" t="s">
        <v>3</v>
      </c>
      <c r="H3417">
        <v>314</v>
      </c>
      <c r="I3417">
        <f t="shared" si="53"/>
        <v>314</v>
      </c>
      <c r="J3417">
        <v>314</v>
      </c>
      <c r="K3417" s="1">
        <v>32050</v>
      </c>
      <c r="L3417" s="1">
        <v>32106</v>
      </c>
      <c r="N3417">
        <v>99</v>
      </c>
      <c r="P3417">
        <v>20</v>
      </c>
      <c r="Q3417">
        <v>119</v>
      </c>
      <c r="S3417">
        <v>3859</v>
      </c>
    </row>
    <row r="3418" spans="1:19" x14ac:dyDescent="0.25">
      <c r="A3418">
        <v>1987</v>
      </c>
      <c r="B3418" t="s">
        <v>55</v>
      </c>
      <c r="C3418" t="s">
        <v>43</v>
      </c>
      <c r="D3418" t="s">
        <v>29</v>
      </c>
      <c r="E3418">
        <v>-14.926111000000001</v>
      </c>
      <c r="F3418">
        <v>-51.093055999999997</v>
      </c>
      <c r="G3418" t="s">
        <v>3</v>
      </c>
      <c r="H3418">
        <v>315</v>
      </c>
      <c r="I3418">
        <f t="shared" si="53"/>
        <v>315</v>
      </c>
      <c r="J3418">
        <v>315</v>
      </c>
      <c r="K3418" s="1">
        <v>32050</v>
      </c>
      <c r="L3418" s="1">
        <v>32105</v>
      </c>
      <c r="N3418">
        <v>125</v>
      </c>
      <c r="O3418">
        <v>2</v>
      </c>
      <c r="P3418">
        <v>8</v>
      </c>
      <c r="Q3418">
        <v>135</v>
      </c>
      <c r="S3418">
        <v>3860</v>
      </c>
    </row>
    <row r="3419" spans="1:19" x14ac:dyDescent="0.25">
      <c r="A3419">
        <v>1987</v>
      </c>
      <c r="B3419" t="s">
        <v>55</v>
      </c>
      <c r="C3419" t="s">
        <v>43</v>
      </c>
      <c r="D3419" t="s">
        <v>29</v>
      </c>
      <c r="E3419">
        <v>-14.926111000000001</v>
      </c>
      <c r="F3419">
        <v>-51.093055999999997</v>
      </c>
      <c r="G3419" t="s">
        <v>3</v>
      </c>
      <c r="H3419">
        <v>570</v>
      </c>
      <c r="I3419">
        <f t="shared" si="53"/>
        <v>570</v>
      </c>
      <c r="J3419">
        <v>570</v>
      </c>
      <c r="K3419" s="1">
        <v>32058</v>
      </c>
      <c r="L3419" s="1"/>
      <c r="S3419">
        <v>3868</v>
      </c>
    </row>
    <row r="3420" spans="1:19" x14ac:dyDescent="0.25">
      <c r="A3420">
        <v>1987</v>
      </c>
      <c r="B3420" t="s">
        <v>51</v>
      </c>
      <c r="C3420" t="s">
        <v>28</v>
      </c>
      <c r="D3420" t="s">
        <v>29</v>
      </c>
      <c r="E3420">
        <v>-14.096389</v>
      </c>
      <c r="F3420">
        <v>-50.361111000000001</v>
      </c>
      <c r="G3420" t="s">
        <v>3</v>
      </c>
      <c r="H3420">
        <v>215</v>
      </c>
      <c r="I3420">
        <f t="shared" si="53"/>
        <v>215</v>
      </c>
      <c r="J3420">
        <v>215</v>
      </c>
      <c r="K3420" s="1">
        <v>32045</v>
      </c>
      <c r="L3420" s="1">
        <v>32101</v>
      </c>
      <c r="N3420">
        <v>103</v>
      </c>
      <c r="Q3420">
        <v>103</v>
      </c>
      <c r="S3420">
        <v>3877</v>
      </c>
    </row>
    <row r="3421" spans="1:19" x14ac:dyDescent="0.25">
      <c r="A3421">
        <v>1987</v>
      </c>
      <c r="B3421" t="s">
        <v>54</v>
      </c>
      <c r="C3421" t="s">
        <v>28</v>
      </c>
      <c r="D3421" t="s">
        <v>29</v>
      </c>
      <c r="E3421">
        <v>-14.081944</v>
      </c>
      <c r="F3421">
        <v>-50.352778000000001</v>
      </c>
      <c r="G3421" t="s">
        <v>3</v>
      </c>
      <c r="H3421">
        <v>172</v>
      </c>
      <c r="I3421">
        <f t="shared" si="53"/>
        <v>172</v>
      </c>
      <c r="J3421">
        <v>172</v>
      </c>
      <c r="K3421" s="1">
        <v>32039</v>
      </c>
      <c r="L3421" s="1">
        <v>32097</v>
      </c>
      <c r="N3421">
        <v>110</v>
      </c>
      <c r="P3421">
        <v>4</v>
      </c>
      <c r="Q3421">
        <v>114</v>
      </c>
      <c r="S3421">
        <v>3909</v>
      </c>
    </row>
    <row r="3422" spans="1:19" x14ac:dyDescent="0.25">
      <c r="A3422">
        <v>1987</v>
      </c>
      <c r="B3422" t="s">
        <v>57</v>
      </c>
      <c r="C3422" t="s">
        <v>43</v>
      </c>
      <c r="D3422" t="s">
        <v>29</v>
      </c>
      <c r="E3422">
        <v>-14.922222</v>
      </c>
      <c r="F3422">
        <v>-51.084167000000001</v>
      </c>
      <c r="G3422" t="s">
        <v>3</v>
      </c>
      <c r="H3422">
        <v>90</v>
      </c>
      <c r="I3422">
        <f t="shared" si="53"/>
        <v>90</v>
      </c>
      <c r="J3422">
        <v>90</v>
      </c>
      <c r="K3422" s="1">
        <v>32038</v>
      </c>
      <c r="L3422" s="1">
        <v>32099</v>
      </c>
      <c r="N3422">
        <v>117</v>
      </c>
      <c r="P3422">
        <v>2</v>
      </c>
      <c r="Q3422">
        <v>119</v>
      </c>
      <c r="S3422">
        <v>3977</v>
      </c>
    </row>
    <row r="3423" spans="1:19" x14ac:dyDescent="0.25">
      <c r="A3423">
        <v>1987</v>
      </c>
      <c r="B3423" t="s">
        <v>57</v>
      </c>
      <c r="C3423" t="s">
        <v>43</v>
      </c>
      <c r="D3423" t="s">
        <v>29</v>
      </c>
      <c r="E3423">
        <v>-14.922222</v>
      </c>
      <c r="F3423">
        <v>-51.084167000000001</v>
      </c>
      <c r="G3423" t="s">
        <v>3</v>
      </c>
      <c r="H3423">
        <v>91</v>
      </c>
      <c r="I3423">
        <f t="shared" si="53"/>
        <v>91</v>
      </c>
      <c r="J3423">
        <v>91</v>
      </c>
      <c r="K3423" s="1">
        <v>32038</v>
      </c>
      <c r="L3423" s="1">
        <v>32099</v>
      </c>
      <c r="N3423">
        <v>115</v>
      </c>
      <c r="Q3423">
        <v>115</v>
      </c>
      <c r="S3423">
        <v>3978</v>
      </c>
    </row>
    <row r="3424" spans="1:19" x14ac:dyDescent="0.25">
      <c r="A3424">
        <v>1987</v>
      </c>
      <c r="B3424" t="s">
        <v>59</v>
      </c>
      <c r="C3424" t="s">
        <v>43</v>
      </c>
      <c r="D3424" t="s">
        <v>29</v>
      </c>
      <c r="E3424">
        <v>-14.922777999999999</v>
      </c>
      <c r="F3424">
        <v>-51.086388999999997</v>
      </c>
      <c r="G3424" t="s">
        <v>3</v>
      </c>
      <c r="H3424">
        <v>293</v>
      </c>
      <c r="I3424">
        <f t="shared" si="53"/>
        <v>293</v>
      </c>
      <c r="J3424">
        <v>293</v>
      </c>
      <c r="K3424" s="1">
        <v>32049</v>
      </c>
      <c r="L3424" s="1">
        <v>32105</v>
      </c>
      <c r="N3424">
        <v>148</v>
      </c>
      <c r="P3424">
        <v>1</v>
      </c>
      <c r="Q3424">
        <v>149</v>
      </c>
      <c r="S3424">
        <v>3983</v>
      </c>
    </row>
    <row r="3425" spans="1:19" x14ac:dyDescent="0.25">
      <c r="A3425">
        <v>1987</v>
      </c>
      <c r="B3425" t="s">
        <v>59</v>
      </c>
      <c r="C3425" t="s">
        <v>43</v>
      </c>
      <c r="D3425" t="s">
        <v>29</v>
      </c>
      <c r="E3425">
        <v>-14.922777999999999</v>
      </c>
      <c r="F3425">
        <v>-51.086388999999997</v>
      </c>
      <c r="G3425" t="s">
        <v>3</v>
      </c>
      <c r="H3425">
        <v>294</v>
      </c>
      <c r="I3425">
        <f t="shared" si="53"/>
        <v>294</v>
      </c>
      <c r="J3425">
        <v>294</v>
      </c>
      <c r="K3425" s="1">
        <v>32049</v>
      </c>
      <c r="L3425" s="1">
        <v>32106</v>
      </c>
      <c r="N3425">
        <v>91</v>
      </c>
      <c r="O3425">
        <v>23</v>
      </c>
      <c r="P3425">
        <v>22</v>
      </c>
      <c r="Q3425">
        <v>136</v>
      </c>
      <c r="S3425">
        <v>3984</v>
      </c>
    </row>
    <row r="3426" spans="1:19" x14ac:dyDescent="0.25">
      <c r="A3426">
        <v>1987</v>
      </c>
      <c r="B3426" t="s">
        <v>59</v>
      </c>
      <c r="C3426" t="s">
        <v>43</v>
      </c>
      <c r="D3426" t="s">
        <v>29</v>
      </c>
      <c r="E3426">
        <v>-14.922777999999999</v>
      </c>
      <c r="F3426">
        <v>-51.086388999999997</v>
      </c>
      <c r="G3426" t="s">
        <v>3</v>
      </c>
      <c r="H3426">
        <v>359</v>
      </c>
      <c r="I3426">
        <f t="shared" si="53"/>
        <v>359</v>
      </c>
      <c r="J3426">
        <v>359</v>
      </c>
      <c r="K3426" s="1">
        <v>32051</v>
      </c>
      <c r="L3426" s="1">
        <v>32107</v>
      </c>
      <c r="N3426">
        <v>104</v>
      </c>
      <c r="Q3426">
        <v>104</v>
      </c>
      <c r="S3426">
        <v>3989</v>
      </c>
    </row>
    <row r="3427" spans="1:19" x14ac:dyDescent="0.25">
      <c r="A3427">
        <v>1987</v>
      </c>
      <c r="B3427" t="s">
        <v>59</v>
      </c>
      <c r="C3427" t="s">
        <v>43</v>
      </c>
      <c r="D3427" t="s">
        <v>29</v>
      </c>
      <c r="E3427">
        <v>-14.922777999999999</v>
      </c>
      <c r="F3427">
        <v>-51.086388999999997</v>
      </c>
      <c r="G3427" t="s">
        <v>3</v>
      </c>
      <c r="H3427">
        <v>360</v>
      </c>
      <c r="I3427">
        <f t="shared" si="53"/>
        <v>360</v>
      </c>
      <c r="J3427">
        <v>360</v>
      </c>
      <c r="K3427" s="1">
        <v>32051</v>
      </c>
      <c r="L3427" s="1"/>
      <c r="S3427">
        <v>3990</v>
      </c>
    </row>
    <row r="3428" spans="1:19" x14ac:dyDescent="0.25">
      <c r="A3428">
        <v>1987</v>
      </c>
      <c r="B3428" t="s">
        <v>59</v>
      </c>
      <c r="C3428" t="s">
        <v>43</v>
      </c>
      <c r="D3428" t="s">
        <v>29</v>
      </c>
      <c r="E3428">
        <v>-14.922777999999999</v>
      </c>
      <c r="F3428">
        <v>-51.086388999999997</v>
      </c>
      <c r="G3428" t="s">
        <v>3</v>
      </c>
      <c r="H3428">
        <v>514</v>
      </c>
      <c r="I3428">
        <f t="shared" si="53"/>
        <v>514</v>
      </c>
      <c r="J3428">
        <v>514</v>
      </c>
      <c r="K3428" s="1">
        <v>32054</v>
      </c>
      <c r="L3428" s="1"/>
      <c r="S3428">
        <v>3995</v>
      </c>
    </row>
    <row r="3429" spans="1:19" x14ac:dyDescent="0.25">
      <c r="A3429">
        <v>1987</v>
      </c>
      <c r="B3429" t="s">
        <v>54</v>
      </c>
      <c r="C3429" t="s">
        <v>28</v>
      </c>
      <c r="D3429" t="s">
        <v>29</v>
      </c>
      <c r="E3429">
        <v>-14.081944</v>
      </c>
      <c r="F3429">
        <v>-50.352778000000001</v>
      </c>
      <c r="G3429" t="s">
        <v>3</v>
      </c>
      <c r="H3429">
        <v>154</v>
      </c>
      <c r="I3429">
        <f t="shared" si="53"/>
        <v>154</v>
      </c>
      <c r="J3429">
        <v>154</v>
      </c>
      <c r="K3429" s="1">
        <v>32039</v>
      </c>
      <c r="L3429" s="1">
        <v>32101</v>
      </c>
      <c r="N3429">
        <v>45</v>
      </c>
      <c r="P3429">
        <v>3</v>
      </c>
      <c r="Q3429">
        <v>48</v>
      </c>
      <c r="S3429">
        <v>3997</v>
      </c>
    </row>
    <row r="3430" spans="1:19" x14ac:dyDescent="0.25">
      <c r="A3430">
        <v>1987</v>
      </c>
      <c r="B3430" t="s">
        <v>59</v>
      </c>
      <c r="C3430" t="s">
        <v>43</v>
      </c>
      <c r="D3430" t="s">
        <v>29</v>
      </c>
      <c r="E3430">
        <v>-14.922777999999999</v>
      </c>
      <c r="F3430">
        <v>-51.086388999999997</v>
      </c>
      <c r="G3430" t="s">
        <v>3</v>
      </c>
      <c r="H3430">
        <v>576</v>
      </c>
      <c r="I3430">
        <f t="shared" si="53"/>
        <v>576</v>
      </c>
      <c r="J3430">
        <v>576</v>
      </c>
      <c r="K3430" s="1">
        <v>32060</v>
      </c>
      <c r="L3430" s="1"/>
      <c r="S3430">
        <v>4151</v>
      </c>
    </row>
    <row r="3431" spans="1:19" x14ac:dyDescent="0.25">
      <c r="A3431">
        <v>1987</v>
      </c>
      <c r="B3431" t="s">
        <v>50</v>
      </c>
      <c r="C3431" t="s">
        <v>28</v>
      </c>
      <c r="D3431" t="s">
        <v>29</v>
      </c>
      <c r="E3431">
        <v>-14.100555999999999</v>
      </c>
      <c r="F3431">
        <v>-50.340555999999999</v>
      </c>
      <c r="G3431" t="s">
        <v>3</v>
      </c>
      <c r="H3431">
        <v>230</v>
      </c>
      <c r="I3431">
        <f t="shared" si="53"/>
        <v>230</v>
      </c>
      <c r="J3431">
        <v>230</v>
      </c>
      <c r="K3431" s="1">
        <v>32047</v>
      </c>
      <c r="L3431" s="1">
        <v>32098</v>
      </c>
      <c r="N3431">
        <v>87</v>
      </c>
      <c r="Q3431">
        <v>87</v>
      </c>
      <c r="S3431">
        <v>4160</v>
      </c>
    </row>
    <row r="3432" spans="1:19" x14ac:dyDescent="0.25">
      <c r="A3432">
        <v>1987</v>
      </c>
      <c r="B3432" t="s">
        <v>54</v>
      </c>
      <c r="C3432" t="s">
        <v>28</v>
      </c>
      <c r="D3432" t="s">
        <v>29</v>
      </c>
      <c r="E3432">
        <v>-14.081944</v>
      </c>
      <c r="F3432">
        <v>-50.352778000000001</v>
      </c>
      <c r="G3432" t="s">
        <v>3</v>
      </c>
      <c r="H3432">
        <v>70</v>
      </c>
      <c r="I3432">
        <f t="shared" si="53"/>
        <v>70</v>
      </c>
      <c r="J3432">
        <v>70</v>
      </c>
      <c r="K3432" s="1">
        <v>32037</v>
      </c>
      <c r="L3432" s="1">
        <v>32089</v>
      </c>
      <c r="N3432">
        <v>98</v>
      </c>
      <c r="P3432">
        <v>11</v>
      </c>
      <c r="Q3432">
        <v>109</v>
      </c>
      <c r="S3432">
        <v>4165</v>
      </c>
    </row>
    <row r="3433" spans="1:19" x14ac:dyDescent="0.25">
      <c r="A3433">
        <v>1987</v>
      </c>
      <c r="B3433" t="s">
        <v>54</v>
      </c>
      <c r="C3433" t="s">
        <v>28</v>
      </c>
      <c r="D3433" t="s">
        <v>29</v>
      </c>
      <c r="E3433">
        <v>-14.081944</v>
      </c>
      <c r="F3433">
        <v>-50.352778000000001</v>
      </c>
      <c r="G3433" t="s">
        <v>3</v>
      </c>
      <c r="H3433">
        <v>72</v>
      </c>
      <c r="I3433">
        <f t="shared" si="53"/>
        <v>72</v>
      </c>
      <c r="J3433">
        <v>72</v>
      </c>
      <c r="K3433" s="1">
        <v>32037</v>
      </c>
      <c r="L3433" s="1">
        <v>32089</v>
      </c>
      <c r="N3433">
        <v>65</v>
      </c>
      <c r="P3433">
        <v>24</v>
      </c>
      <c r="Q3433">
        <v>104</v>
      </c>
      <c r="S3433">
        <v>4167</v>
      </c>
    </row>
    <row r="3434" spans="1:19" x14ac:dyDescent="0.25">
      <c r="A3434">
        <v>1987</v>
      </c>
      <c r="B3434" t="s">
        <v>54</v>
      </c>
      <c r="C3434" t="s">
        <v>28</v>
      </c>
      <c r="D3434" t="s">
        <v>29</v>
      </c>
      <c r="E3434">
        <v>-14.081944</v>
      </c>
      <c r="F3434">
        <v>-50.352778000000001</v>
      </c>
      <c r="G3434" t="s">
        <v>3</v>
      </c>
      <c r="H3434">
        <v>21</v>
      </c>
      <c r="I3434">
        <f t="shared" si="53"/>
        <v>21</v>
      </c>
      <c r="J3434">
        <v>21</v>
      </c>
      <c r="K3434" s="1">
        <v>32035</v>
      </c>
      <c r="L3434" s="1"/>
      <c r="Q3434">
        <v>36</v>
      </c>
      <c r="S3434">
        <v>4170</v>
      </c>
    </row>
    <row r="3435" spans="1:19" x14ac:dyDescent="0.25">
      <c r="A3435">
        <v>1987</v>
      </c>
      <c r="B3435" t="s">
        <v>54</v>
      </c>
      <c r="C3435" t="s">
        <v>28</v>
      </c>
      <c r="D3435" t="s">
        <v>29</v>
      </c>
      <c r="E3435">
        <v>-14.081944</v>
      </c>
      <c r="F3435">
        <v>-50.352778000000001</v>
      </c>
      <c r="G3435" t="s">
        <v>3</v>
      </c>
      <c r="H3435">
        <v>1</v>
      </c>
      <c r="I3435">
        <f t="shared" si="53"/>
        <v>1</v>
      </c>
      <c r="J3435">
        <v>1</v>
      </c>
      <c r="K3435" s="1">
        <v>32032</v>
      </c>
      <c r="L3435" s="1">
        <v>32087</v>
      </c>
      <c r="N3435">
        <v>20</v>
      </c>
      <c r="O3435">
        <v>1</v>
      </c>
      <c r="P3435">
        <v>1</v>
      </c>
      <c r="Q3435">
        <v>116</v>
      </c>
      <c r="S3435">
        <v>4180</v>
      </c>
    </row>
    <row r="3436" spans="1:19" x14ac:dyDescent="0.25">
      <c r="A3436">
        <v>1987</v>
      </c>
      <c r="B3436" t="s">
        <v>57</v>
      </c>
      <c r="C3436" t="s">
        <v>43</v>
      </c>
      <c r="D3436" t="s">
        <v>29</v>
      </c>
      <c r="E3436">
        <v>-14.922222</v>
      </c>
      <c r="F3436">
        <v>-51.084167000000001</v>
      </c>
      <c r="G3436" t="s">
        <v>3</v>
      </c>
      <c r="H3436">
        <v>135</v>
      </c>
      <c r="I3436">
        <f t="shared" si="53"/>
        <v>135</v>
      </c>
      <c r="J3436">
        <v>135</v>
      </c>
      <c r="K3436" s="1">
        <v>32045</v>
      </c>
      <c r="L3436" s="1"/>
      <c r="S3436">
        <v>3800</v>
      </c>
    </row>
    <row r="3437" spans="1:19" x14ac:dyDescent="0.25">
      <c r="A3437">
        <v>1987</v>
      </c>
      <c r="B3437" t="s">
        <v>57</v>
      </c>
      <c r="C3437" t="s">
        <v>43</v>
      </c>
      <c r="D3437" t="s">
        <v>29</v>
      </c>
      <c r="E3437">
        <v>-14.922222</v>
      </c>
      <c r="F3437">
        <v>-51.084167000000001</v>
      </c>
      <c r="G3437" t="s">
        <v>3</v>
      </c>
      <c r="H3437">
        <v>456</v>
      </c>
      <c r="I3437">
        <f t="shared" si="53"/>
        <v>456</v>
      </c>
      <c r="J3437">
        <v>456</v>
      </c>
      <c r="K3437" s="1">
        <v>32054</v>
      </c>
      <c r="L3437" s="1"/>
      <c r="S3437">
        <v>3811</v>
      </c>
    </row>
    <row r="3438" spans="1:19" x14ac:dyDescent="0.25">
      <c r="A3438">
        <v>1987</v>
      </c>
      <c r="B3438" t="s">
        <v>57</v>
      </c>
      <c r="C3438" t="s">
        <v>43</v>
      </c>
      <c r="D3438" t="s">
        <v>29</v>
      </c>
      <c r="E3438">
        <v>-14.922222</v>
      </c>
      <c r="F3438">
        <v>-51.084167000000001</v>
      </c>
      <c r="G3438" t="s">
        <v>3</v>
      </c>
      <c r="H3438">
        <v>464</v>
      </c>
      <c r="I3438">
        <f t="shared" si="53"/>
        <v>464</v>
      </c>
      <c r="J3438">
        <v>464</v>
      </c>
      <c r="K3438" s="1">
        <v>32054</v>
      </c>
      <c r="L3438" s="1"/>
      <c r="S3438">
        <v>3819</v>
      </c>
    </row>
    <row r="3439" spans="1:19" x14ac:dyDescent="0.25">
      <c r="A3439">
        <v>1987</v>
      </c>
      <c r="B3439" t="s">
        <v>54</v>
      </c>
      <c r="C3439" t="s">
        <v>28</v>
      </c>
      <c r="D3439" t="s">
        <v>29</v>
      </c>
      <c r="E3439">
        <v>-14.081944</v>
      </c>
      <c r="F3439">
        <v>-50.352778000000001</v>
      </c>
      <c r="G3439" t="s">
        <v>3</v>
      </c>
      <c r="H3439">
        <v>235</v>
      </c>
      <c r="I3439">
        <f t="shared" si="53"/>
        <v>235</v>
      </c>
      <c r="J3439">
        <v>235</v>
      </c>
      <c r="K3439" s="1">
        <v>32047</v>
      </c>
      <c r="L3439" s="1">
        <v>32106</v>
      </c>
      <c r="N3439">
        <v>104</v>
      </c>
      <c r="Q3439">
        <v>104</v>
      </c>
      <c r="S3439">
        <v>4206</v>
      </c>
    </row>
    <row r="3440" spans="1:19" x14ac:dyDescent="0.25">
      <c r="A3440">
        <v>1987</v>
      </c>
      <c r="B3440" t="s">
        <v>27</v>
      </c>
      <c r="C3440" t="s">
        <v>41</v>
      </c>
      <c r="D3440" t="s">
        <v>29</v>
      </c>
      <c r="E3440">
        <v>-13.2575</v>
      </c>
      <c r="F3440">
        <v>-50.164721999999998</v>
      </c>
      <c r="G3440" t="s">
        <v>3</v>
      </c>
      <c r="H3440">
        <v>368</v>
      </c>
      <c r="I3440">
        <f t="shared" si="53"/>
        <v>368</v>
      </c>
      <c r="J3440">
        <v>368</v>
      </c>
      <c r="K3440" s="1">
        <v>32036</v>
      </c>
      <c r="L3440" s="1">
        <v>32091</v>
      </c>
      <c r="N3440">
        <v>80</v>
      </c>
      <c r="O3440">
        <v>1</v>
      </c>
      <c r="P3440">
        <v>3</v>
      </c>
      <c r="Q3440">
        <v>84</v>
      </c>
      <c r="S3440">
        <v>1418</v>
      </c>
    </row>
    <row r="3441" spans="1:19" x14ac:dyDescent="0.25">
      <c r="A3441">
        <v>1987</v>
      </c>
      <c r="B3441" t="s">
        <v>27</v>
      </c>
      <c r="C3441" t="s">
        <v>41</v>
      </c>
      <c r="D3441" t="s">
        <v>29</v>
      </c>
      <c r="E3441">
        <v>-13.2575</v>
      </c>
      <c r="F3441">
        <v>-50.164721999999998</v>
      </c>
      <c r="G3441" t="s">
        <v>3</v>
      </c>
      <c r="H3441">
        <v>370</v>
      </c>
      <c r="I3441">
        <f t="shared" si="53"/>
        <v>370</v>
      </c>
      <c r="J3441">
        <v>370</v>
      </c>
      <c r="K3441" s="1">
        <v>32036</v>
      </c>
      <c r="L3441" s="1">
        <v>32091</v>
      </c>
      <c r="N3441">
        <v>100</v>
      </c>
      <c r="O3441">
        <v>1</v>
      </c>
      <c r="Q3441">
        <v>101</v>
      </c>
      <c r="S3441">
        <v>1420</v>
      </c>
    </row>
    <row r="3442" spans="1:19" x14ac:dyDescent="0.25">
      <c r="A3442">
        <v>1987</v>
      </c>
      <c r="B3442" t="s">
        <v>27</v>
      </c>
      <c r="C3442" t="s">
        <v>41</v>
      </c>
      <c r="D3442" t="s">
        <v>29</v>
      </c>
      <c r="E3442">
        <v>-13.2575</v>
      </c>
      <c r="F3442">
        <v>-50.164721999999998</v>
      </c>
      <c r="G3442" t="s">
        <v>3</v>
      </c>
      <c r="H3442">
        <v>119</v>
      </c>
      <c r="I3442">
        <f t="shared" si="53"/>
        <v>119</v>
      </c>
      <c r="J3442">
        <v>119</v>
      </c>
      <c r="K3442" s="1"/>
      <c r="L3442" s="1">
        <v>32091</v>
      </c>
      <c r="N3442">
        <v>78</v>
      </c>
      <c r="P3442">
        <v>7</v>
      </c>
      <c r="Q3442">
        <v>85</v>
      </c>
      <c r="S3442">
        <v>1425</v>
      </c>
    </row>
    <row r="3443" spans="1:19" x14ac:dyDescent="0.25">
      <c r="A3443">
        <v>1987</v>
      </c>
      <c r="B3443" t="s">
        <v>27</v>
      </c>
      <c r="C3443" t="s">
        <v>41</v>
      </c>
      <c r="D3443" t="s">
        <v>29</v>
      </c>
      <c r="E3443">
        <v>-13.2575</v>
      </c>
      <c r="F3443">
        <v>-50.164721999999998</v>
      </c>
      <c r="G3443" t="s">
        <v>3</v>
      </c>
      <c r="H3443">
        <v>123</v>
      </c>
      <c r="I3443">
        <f t="shared" si="53"/>
        <v>123</v>
      </c>
      <c r="J3443">
        <v>123</v>
      </c>
      <c r="K3443" s="1"/>
      <c r="L3443" s="1">
        <v>32091</v>
      </c>
      <c r="N3443">
        <v>69</v>
      </c>
      <c r="O3443">
        <v>1</v>
      </c>
      <c r="P3443">
        <v>11</v>
      </c>
      <c r="Q3443">
        <v>81</v>
      </c>
      <c r="S3443">
        <v>1429</v>
      </c>
    </row>
    <row r="3444" spans="1:19" x14ac:dyDescent="0.25">
      <c r="A3444">
        <v>1987</v>
      </c>
      <c r="B3444" t="s">
        <v>27</v>
      </c>
      <c r="C3444" t="s">
        <v>41</v>
      </c>
      <c r="D3444" t="s">
        <v>29</v>
      </c>
      <c r="E3444">
        <v>-13.2575</v>
      </c>
      <c r="F3444">
        <v>-50.164721999999998</v>
      </c>
      <c r="G3444" t="s">
        <v>3</v>
      </c>
      <c r="H3444">
        <v>127</v>
      </c>
      <c r="I3444">
        <f t="shared" si="53"/>
        <v>127</v>
      </c>
      <c r="J3444">
        <v>127</v>
      </c>
      <c r="K3444" s="1"/>
      <c r="L3444" s="1">
        <v>32088</v>
      </c>
      <c r="N3444">
        <v>136</v>
      </c>
      <c r="P3444">
        <v>9</v>
      </c>
      <c r="Q3444">
        <v>145</v>
      </c>
      <c r="S3444">
        <v>1433</v>
      </c>
    </row>
    <row r="3445" spans="1:19" x14ac:dyDescent="0.25">
      <c r="A3445">
        <v>1987</v>
      </c>
      <c r="B3445" t="s">
        <v>27</v>
      </c>
      <c r="C3445" t="s">
        <v>41</v>
      </c>
      <c r="D3445" t="s">
        <v>29</v>
      </c>
      <c r="E3445">
        <v>-13.2575</v>
      </c>
      <c r="F3445">
        <v>-50.164721999999998</v>
      </c>
      <c r="G3445" t="s">
        <v>3</v>
      </c>
      <c r="H3445">
        <v>100</v>
      </c>
      <c r="I3445">
        <f t="shared" si="53"/>
        <v>100</v>
      </c>
      <c r="J3445">
        <v>100</v>
      </c>
      <c r="K3445" s="1"/>
      <c r="L3445" s="1">
        <v>32088</v>
      </c>
      <c r="N3445">
        <v>1</v>
      </c>
      <c r="P3445">
        <v>2</v>
      </c>
      <c r="Q3445">
        <v>3</v>
      </c>
      <c r="S3445">
        <v>1437</v>
      </c>
    </row>
    <row r="3446" spans="1:19" x14ac:dyDescent="0.25">
      <c r="A3446">
        <v>1987</v>
      </c>
      <c r="B3446" t="s">
        <v>27</v>
      </c>
      <c r="C3446" t="s">
        <v>41</v>
      </c>
      <c r="D3446" t="s">
        <v>29</v>
      </c>
      <c r="E3446">
        <v>-13.2575</v>
      </c>
      <c r="F3446">
        <v>-50.164721999999998</v>
      </c>
      <c r="G3446" t="s">
        <v>3</v>
      </c>
      <c r="H3446">
        <v>787</v>
      </c>
      <c r="I3446">
        <f t="shared" si="53"/>
        <v>787</v>
      </c>
      <c r="J3446">
        <v>787</v>
      </c>
      <c r="K3446" s="1">
        <v>32039</v>
      </c>
      <c r="L3446" s="1">
        <v>32094</v>
      </c>
      <c r="N3446">
        <v>99</v>
      </c>
      <c r="O3446">
        <v>1</v>
      </c>
      <c r="P3446">
        <v>3</v>
      </c>
      <c r="Q3446">
        <v>103</v>
      </c>
      <c r="S3446">
        <v>1468</v>
      </c>
    </row>
    <row r="3447" spans="1:19" x14ac:dyDescent="0.25">
      <c r="A3447">
        <v>1987</v>
      </c>
      <c r="B3447" t="s">
        <v>27</v>
      </c>
      <c r="C3447" t="s">
        <v>41</v>
      </c>
      <c r="D3447" t="s">
        <v>29</v>
      </c>
      <c r="E3447">
        <v>-13.2575</v>
      </c>
      <c r="F3447">
        <v>-50.164721999999998</v>
      </c>
      <c r="G3447" t="s">
        <v>3</v>
      </c>
      <c r="H3447">
        <v>1015</v>
      </c>
      <c r="I3447">
        <f t="shared" si="53"/>
        <v>1015</v>
      </c>
      <c r="J3447">
        <v>1015</v>
      </c>
      <c r="K3447" s="1">
        <v>32041</v>
      </c>
      <c r="L3447" s="1">
        <v>32102</v>
      </c>
      <c r="N3447">
        <v>106</v>
      </c>
      <c r="P3447">
        <v>8</v>
      </c>
      <c r="Q3447">
        <v>114</v>
      </c>
      <c r="S3447">
        <v>1478</v>
      </c>
    </row>
    <row r="3448" spans="1:19" x14ac:dyDescent="0.25">
      <c r="A3448">
        <v>1987</v>
      </c>
      <c r="B3448" t="s">
        <v>27</v>
      </c>
      <c r="C3448" t="s">
        <v>41</v>
      </c>
      <c r="D3448" t="s">
        <v>29</v>
      </c>
      <c r="E3448">
        <v>-13.2575</v>
      </c>
      <c r="F3448">
        <v>-50.164721999999998</v>
      </c>
      <c r="G3448" t="s">
        <v>3</v>
      </c>
      <c r="H3448">
        <v>1149</v>
      </c>
      <c r="I3448">
        <f t="shared" si="53"/>
        <v>1149</v>
      </c>
      <c r="J3448">
        <v>1149</v>
      </c>
      <c r="K3448" s="1">
        <v>32046</v>
      </c>
      <c r="L3448" s="1">
        <v>32105</v>
      </c>
      <c r="N3448">
        <v>74</v>
      </c>
      <c r="P3448">
        <v>1</v>
      </c>
      <c r="Q3448">
        <v>75</v>
      </c>
      <c r="S3448">
        <v>1484</v>
      </c>
    </row>
    <row r="3449" spans="1:19" x14ac:dyDescent="0.25">
      <c r="A3449">
        <v>1987</v>
      </c>
      <c r="B3449" t="s">
        <v>27</v>
      </c>
      <c r="C3449" t="s">
        <v>41</v>
      </c>
      <c r="D3449" t="s">
        <v>29</v>
      </c>
      <c r="E3449">
        <v>-13.2575</v>
      </c>
      <c r="F3449">
        <v>-50.164721999999998</v>
      </c>
      <c r="G3449" t="s">
        <v>3</v>
      </c>
      <c r="H3449">
        <v>1155</v>
      </c>
      <c r="I3449">
        <f t="shared" si="53"/>
        <v>1155</v>
      </c>
      <c r="J3449">
        <v>1155</v>
      </c>
      <c r="K3449" s="1">
        <v>32047</v>
      </c>
      <c r="L3449" s="1">
        <v>32101</v>
      </c>
      <c r="N3449">
        <v>88</v>
      </c>
      <c r="Q3449">
        <v>88</v>
      </c>
      <c r="S3449">
        <v>1490</v>
      </c>
    </row>
    <row r="3450" spans="1:19" x14ac:dyDescent="0.25">
      <c r="A3450">
        <v>1987</v>
      </c>
      <c r="B3450" t="s">
        <v>27</v>
      </c>
      <c r="C3450" t="s">
        <v>41</v>
      </c>
      <c r="D3450" t="s">
        <v>29</v>
      </c>
      <c r="E3450">
        <v>-13.2575</v>
      </c>
      <c r="F3450">
        <v>-50.164721999999998</v>
      </c>
      <c r="G3450" t="s">
        <v>3</v>
      </c>
      <c r="H3450">
        <v>1157</v>
      </c>
      <c r="I3450">
        <f t="shared" si="53"/>
        <v>1157</v>
      </c>
      <c r="J3450">
        <v>1157</v>
      </c>
      <c r="K3450" s="1">
        <v>32047</v>
      </c>
      <c r="L3450" s="1">
        <v>32101</v>
      </c>
      <c r="N3450">
        <v>52</v>
      </c>
      <c r="P3450">
        <v>9</v>
      </c>
      <c r="Q3450">
        <v>61</v>
      </c>
      <c r="S3450">
        <v>1492</v>
      </c>
    </row>
    <row r="3451" spans="1:19" x14ac:dyDescent="0.25">
      <c r="A3451">
        <v>1987</v>
      </c>
      <c r="B3451" t="s">
        <v>27</v>
      </c>
      <c r="C3451" t="s">
        <v>41</v>
      </c>
      <c r="D3451" t="s">
        <v>29</v>
      </c>
      <c r="E3451">
        <v>-13.2575</v>
      </c>
      <c r="F3451">
        <v>-50.164721999999998</v>
      </c>
      <c r="G3451" t="s">
        <v>3</v>
      </c>
      <c r="H3451">
        <v>1176</v>
      </c>
      <c r="I3451">
        <f t="shared" si="53"/>
        <v>1176</v>
      </c>
      <c r="J3451">
        <v>1176</v>
      </c>
      <c r="K3451" s="1">
        <v>32047</v>
      </c>
      <c r="L3451" s="1">
        <v>32105</v>
      </c>
      <c r="S3451">
        <v>1511</v>
      </c>
    </row>
    <row r="3452" spans="1:19" x14ac:dyDescent="0.25">
      <c r="A3452">
        <v>1987</v>
      </c>
      <c r="B3452" t="s">
        <v>27</v>
      </c>
      <c r="C3452" t="s">
        <v>41</v>
      </c>
      <c r="D3452" t="s">
        <v>29</v>
      </c>
      <c r="E3452">
        <v>-13.2575</v>
      </c>
      <c r="F3452">
        <v>-50.164721999999998</v>
      </c>
      <c r="G3452" t="s">
        <v>3</v>
      </c>
      <c r="H3452">
        <v>1179</v>
      </c>
      <c r="I3452">
        <f t="shared" si="53"/>
        <v>1179</v>
      </c>
      <c r="J3452">
        <v>1179</v>
      </c>
      <c r="K3452" s="1">
        <v>32047</v>
      </c>
      <c r="L3452" s="1">
        <v>32102</v>
      </c>
      <c r="N3452">
        <v>58</v>
      </c>
      <c r="O3452">
        <v>2</v>
      </c>
      <c r="P3452">
        <v>11</v>
      </c>
      <c r="Q3452">
        <v>71</v>
      </c>
      <c r="S3452">
        <v>1514</v>
      </c>
    </row>
    <row r="3453" spans="1:19" x14ac:dyDescent="0.25">
      <c r="A3453">
        <v>1987</v>
      </c>
      <c r="B3453" t="s">
        <v>27</v>
      </c>
      <c r="C3453" t="s">
        <v>41</v>
      </c>
      <c r="D3453" t="s">
        <v>29</v>
      </c>
      <c r="E3453">
        <v>-13.2575</v>
      </c>
      <c r="F3453">
        <v>-50.164721999999998</v>
      </c>
      <c r="G3453" t="s">
        <v>3</v>
      </c>
      <c r="H3453">
        <v>1182</v>
      </c>
      <c r="I3453">
        <f t="shared" si="53"/>
        <v>1182</v>
      </c>
      <c r="J3453">
        <v>1182</v>
      </c>
      <c r="K3453" s="1">
        <v>32047</v>
      </c>
      <c r="L3453" s="1">
        <v>32106</v>
      </c>
      <c r="S3453">
        <v>1517</v>
      </c>
    </row>
    <row r="3454" spans="1:19" x14ac:dyDescent="0.25">
      <c r="A3454">
        <v>1987</v>
      </c>
      <c r="B3454" t="s">
        <v>27</v>
      </c>
      <c r="C3454" t="s">
        <v>41</v>
      </c>
      <c r="D3454" t="s">
        <v>29</v>
      </c>
      <c r="E3454">
        <v>-13.2575</v>
      </c>
      <c r="F3454">
        <v>-50.164721999999998</v>
      </c>
      <c r="G3454" t="s">
        <v>3</v>
      </c>
      <c r="H3454">
        <v>1186</v>
      </c>
      <c r="I3454">
        <f t="shared" si="53"/>
        <v>1186</v>
      </c>
      <c r="J3454">
        <v>1186</v>
      </c>
      <c r="K3454" s="1">
        <v>32047</v>
      </c>
      <c r="L3454" s="1">
        <v>32105</v>
      </c>
      <c r="N3454">
        <v>112</v>
      </c>
      <c r="Q3454">
        <v>112</v>
      </c>
      <c r="S3454">
        <v>1521</v>
      </c>
    </row>
    <row r="3455" spans="1:19" x14ac:dyDescent="0.25">
      <c r="A3455">
        <v>1987</v>
      </c>
      <c r="B3455" t="s">
        <v>27</v>
      </c>
      <c r="C3455" t="s">
        <v>41</v>
      </c>
      <c r="D3455" t="s">
        <v>29</v>
      </c>
      <c r="E3455">
        <v>-13.2575</v>
      </c>
      <c r="F3455">
        <v>-50.164721999999998</v>
      </c>
      <c r="G3455" t="s">
        <v>3</v>
      </c>
      <c r="H3455">
        <v>1194</v>
      </c>
      <c r="I3455">
        <f t="shared" si="53"/>
        <v>1194</v>
      </c>
      <c r="J3455">
        <v>1194</v>
      </c>
      <c r="K3455" s="1">
        <v>32047</v>
      </c>
      <c r="L3455" s="1">
        <v>32105</v>
      </c>
      <c r="N3455">
        <v>106</v>
      </c>
      <c r="Q3455">
        <v>106</v>
      </c>
      <c r="S3455">
        <v>1528</v>
      </c>
    </row>
    <row r="3456" spans="1:19" x14ac:dyDescent="0.25">
      <c r="A3456">
        <v>1987</v>
      </c>
      <c r="B3456" t="s">
        <v>27</v>
      </c>
      <c r="C3456" t="s">
        <v>41</v>
      </c>
      <c r="D3456" t="s">
        <v>29</v>
      </c>
      <c r="E3456">
        <v>-13.2575</v>
      </c>
      <c r="F3456">
        <v>-50.164721999999998</v>
      </c>
      <c r="G3456" t="s">
        <v>3</v>
      </c>
      <c r="H3456">
        <v>1203</v>
      </c>
      <c r="I3456">
        <f t="shared" si="53"/>
        <v>1203</v>
      </c>
      <c r="J3456">
        <v>1203</v>
      </c>
      <c r="K3456" s="1">
        <v>32050</v>
      </c>
      <c r="L3456" s="1">
        <v>32101</v>
      </c>
      <c r="N3456">
        <v>152</v>
      </c>
      <c r="Q3456">
        <v>152</v>
      </c>
      <c r="S3456">
        <v>1537</v>
      </c>
    </row>
    <row r="3457" spans="1:19" x14ac:dyDescent="0.25">
      <c r="A3457">
        <v>1987</v>
      </c>
      <c r="B3457" t="s">
        <v>27</v>
      </c>
      <c r="C3457" t="s">
        <v>41</v>
      </c>
      <c r="D3457" t="s">
        <v>29</v>
      </c>
      <c r="E3457">
        <v>-13.2575</v>
      </c>
      <c r="F3457">
        <v>-50.164721999999998</v>
      </c>
      <c r="G3457" t="s">
        <v>3</v>
      </c>
      <c r="H3457">
        <v>1223</v>
      </c>
      <c r="I3457">
        <f t="shared" si="53"/>
        <v>1223</v>
      </c>
      <c r="J3457">
        <v>1223</v>
      </c>
      <c r="K3457" s="1">
        <v>32050</v>
      </c>
      <c r="L3457" s="1">
        <v>32101</v>
      </c>
      <c r="N3457">
        <v>98</v>
      </c>
      <c r="O3457">
        <v>4</v>
      </c>
      <c r="P3457">
        <v>9</v>
      </c>
      <c r="Q3457">
        <v>111</v>
      </c>
      <c r="S3457">
        <v>1553</v>
      </c>
    </row>
    <row r="3458" spans="1:19" x14ac:dyDescent="0.25">
      <c r="A3458">
        <v>1987</v>
      </c>
      <c r="B3458" t="s">
        <v>60</v>
      </c>
      <c r="C3458" t="s">
        <v>43</v>
      </c>
      <c r="D3458" t="s">
        <v>29</v>
      </c>
      <c r="E3458">
        <v>-14.922222</v>
      </c>
      <c r="F3458">
        <v>-51.086388999999997</v>
      </c>
      <c r="G3458" t="s">
        <v>3</v>
      </c>
      <c r="H3458">
        <v>17</v>
      </c>
      <c r="I3458">
        <f t="shared" si="53"/>
        <v>17</v>
      </c>
      <c r="J3458">
        <v>17</v>
      </c>
      <c r="K3458" s="1">
        <v>32036</v>
      </c>
      <c r="L3458" s="1"/>
      <c r="S3458">
        <v>1557</v>
      </c>
    </row>
    <row r="3459" spans="1:19" x14ac:dyDescent="0.25">
      <c r="A3459">
        <v>1987</v>
      </c>
      <c r="B3459" t="s">
        <v>60</v>
      </c>
      <c r="C3459" t="s">
        <v>43</v>
      </c>
      <c r="D3459" t="s">
        <v>29</v>
      </c>
      <c r="E3459">
        <v>-14.922222</v>
      </c>
      <c r="F3459">
        <v>-51.086388999999997</v>
      </c>
      <c r="G3459" t="s">
        <v>3</v>
      </c>
      <c r="H3459">
        <v>54</v>
      </c>
      <c r="I3459">
        <f t="shared" ref="I3459:I3522" si="54">H3459/1</f>
        <v>54</v>
      </c>
      <c r="J3459">
        <v>54</v>
      </c>
      <c r="K3459" s="1">
        <v>32038</v>
      </c>
      <c r="L3459" s="1"/>
      <c r="S3459">
        <v>1564</v>
      </c>
    </row>
    <row r="3460" spans="1:19" x14ac:dyDescent="0.25">
      <c r="A3460">
        <v>1987</v>
      </c>
      <c r="B3460" t="s">
        <v>60</v>
      </c>
      <c r="C3460" t="s">
        <v>43</v>
      </c>
      <c r="D3460" t="s">
        <v>29</v>
      </c>
      <c r="E3460">
        <v>-14.922222</v>
      </c>
      <c r="F3460">
        <v>-51.086388999999997</v>
      </c>
      <c r="G3460" t="s">
        <v>3</v>
      </c>
      <c r="H3460">
        <v>57</v>
      </c>
      <c r="I3460">
        <f t="shared" si="54"/>
        <v>57</v>
      </c>
      <c r="J3460">
        <v>57</v>
      </c>
      <c r="K3460" s="1">
        <v>32038</v>
      </c>
      <c r="L3460" s="1"/>
      <c r="S3460">
        <v>1567</v>
      </c>
    </row>
    <row r="3461" spans="1:19" x14ac:dyDescent="0.25">
      <c r="A3461">
        <v>1987</v>
      </c>
      <c r="B3461" t="s">
        <v>60</v>
      </c>
      <c r="C3461" t="s">
        <v>43</v>
      </c>
      <c r="D3461" t="s">
        <v>29</v>
      </c>
      <c r="E3461">
        <v>-14.922222</v>
      </c>
      <c r="F3461">
        <v>-51.086388999999997</v>
      </c>
      <c r="G3461" t="s">
        <v>3</v>
      </c>
      <c r="H3461">
        <v>35</v>
      </c>
      <c r="I3461">
        <f t="shared" si="54"/>
        <v>35</v>
      </c>
      <c r="J3461">
        <v>35</v>
      </c>
      <c r="K3461" s="1">
        <v>32037</v>
      </c>
      <c r="L3461" s="1">
        <v>32095</v>
      </c>
      <c r="N3461">
        <v>76</v>
      </c>
      <c r="P3461">
        <v>4</v>
      </c>
      <c r="Q3461">
        <v>80</v>
      </c>
      <c r="S3461">
        <v>1570</v>
      </c>
    </row>
    <row r="3462" spans="1:19" x14ac:dyDescent="0.25">
      <c r="A3462">
        <v>1987</v>
      </c>
      <c r="B3462" t="s">
        <v>27</v>
      </c>
      <c r="C3462" t="s">
        <v>41</v>
      </c>
      <c r="D3462" t="s">
        <v>29</v>
      </c>
      <c r="E3462">
        <v>-13.2575</v>
      </c>
      <c r="F3462">
        <v>-50.164721999999998</v>
      </c>
      <c r="G3462" t="s">
        <v>3</v>
      </c>
      <c r="H3462">
        <v>1028</v>
      </c>
      <c r="I3462">
        <f t="shared" si="54"/>
        <v>1028</v>
      </c>
      <c r="J3462">
        <v>1028</v>
      </c>
      <c r="K3462" s="1">
        <v>32041</v>
      </c>
      <c r="L3462" s="1">
        <v>32101</v>
      </c>
      <c r="N3462">
        <v>98</v>
      </c>
      <c r="P3462">
        <v>8</v>
      </c>
      <c r="Q3462">
        <v>106</v>
      </c>
      <c r="S3462">
        <v>3034</v>
      </c>
    </row>
    <row r="3463" spans="1:19" x14ac:dyDescent="0.25">
      <c r="A3463">
        <v>1987</v>
      </c>
      <c r="B3463" t="s">
        <v>27</v>
      </c>
      <c r="C3463" t="s">
        <v>41</v>
      </c>
      <c r="D3463" t="s">
        <v>29</v>
      </c>
      <c r="E3463">
        <v>-13.2575</v>
      </c>
      <c r="F3463">
        <v>-50.164721999999998</v>
      </c>
      <c r="G3463" t="s">
        <v>3</v>
      </c>
      <c r="H3463">
        <v>1036</v>
      </c>
      <c r="I3463">
        <f t="shared" si="54"/>
        <v>1036</v>
      </c>
      <c r="J3463">
        <v>1036</v>
      </c>
      <c r="K3463" s="1">
        <v>32041</v>
      </c>
      <c r="L3463" s="1">
        <v>32102</v>
      </c>
      <c r="N3463">
        <v>92</v>
      </c>
      <c r="P3463">
        <v>2</v>
      </c>
      <c r="Q3463">
        <v>94</v>
      </c>
      <c r="S3463">
        <v>3042</v>
      </c>
    </row>
    <row r="3464" spans="1:19" x14ac:dyDescent="0.25">
      <c r="A3464">
        <v>1987</v>
      </c>
      <c r="B3464" t="s">
        <v>27</v>
      </c>
      <c r="C3464" t="s">
        <v>41</v>
      </c>
      <c r="D3464" t="s">
        <v>29</v>
      </c>
      <c r="E3464">
        <v>-13.2575</v>
      </c>
      <c r="F3464">
        <v>-50.164721999999998</v>
      </c>
      <c r="G3464" t="s">
        <v>3</v>
      </c>
      <c r="H3464">
        <v>1041</v>
      </c>
      <c r="I3464">
        <f t="shared" si="54"/>
        <v>1041</v>
      </c>
      <c r="J3464">
        <v>1041</v>
      </c>
      <c r="K3464" s="1">
        <v>32041</v>
      </c>
      <c r="L3464" s="1">
        <v>32099</v>
      </c>
      <c r="N3464">
        <v>153</v>
      </c>
      <c r="O3464">
        <v>2</v>
      </c>
      <c r="P3464">
        <v>4</v>
      </c>
      <c r="Q3464">
        <v>159</v>
      </c>
      <c r="S3464">
        <v>3047</v>
      </c>
    </row>
    <row r="3465" spans="1:19" x14ac:dyDescent="0.25">
      <c r="A3465">
        <v>1987</v>
      </c>
      <c r="B3465" t="s">
        <v>27</v>
      </c>
      <c r="C3465" t="s">
        <v>41</v>
      </c>
      <c r="D3465" t="s">
        <v>29</v>
      </c>
      <c r="E3465">
        <v>-13.2575</v>
      </c>
      <c r="F3465">
        <v>-50.164721999999998</v>
      </c>
      <c r="G3465" t="s">
        <v>3</v>
      </c>
      <c r="H3465">
        <v>1058</v>
      </c>
      <c r="I3465">
        <f t="shared" si="54"/>
        <v>1058</v>
      </c>
      <c r="J3465">
        <v>1058</v>
      </c>
      <c r="K3465" s="1">
        <v>32045</v>
      </c>
      <c r="L3465" s="1">
        <v>32106</v>
      </c>
      <c r="N3465">
        <v>126</v>
      </c>
      <c r="O3465">
        <v>2</v>
      </c>
      <c r="P3465">
        <v>4</v>
      </c>
      <c r="Q3465">
        <v>132</v>
      </c>
      <c r="S3465">
        <v>3064</v>
      </c>
    </row>
    <row r="3466" spans="1:19" x14ac:dyDescent="0.25">
      <c r="A3466">
        <v>1987</v>
      </c>
      <c r="B3466" t="s">
        <v>27</v>
      </c>
      <c r="C3466" t="s">
        <v>41</v>
      </c>
      <c r="D3466" t="s">
        <v>29</v>
      </c>
      <c r="E3466">
        <v>-13.2575</v>
      </c>
      <c r="F3466">
        <v>-50.164721999999998</v>
      </c>
      <c r="G3466" t="s">
        <v>3</v>
      </c>
      <c r="H3466">
        <v>1059</v>
      </c>
      <c r="I3466">
        <f t="shared" si="54"/>
        <v>1059</v>
      </c>
      <c r="J3466">
        <v>1059</v>
      </c>
      <c r="K3466" s="1">
        <v>32045</v>
      </c>
      <c r="L3466" s="1">
        <v>32101</v>
      </c>
      <c r="N3466">
        <v>98</v>
      </c>
      <c r="Q3466">
        <v>98</v>
      </c>
      <c r="S3466">
        <v>3065</v>
      </c>
    </row>
    <row r="3467" spans="1:19" x14ac:dyDescent="0.25">
      <c r="A3467">
        <v>1987</v>
      </c>
      <c r="B3467" t="s">
        <v>27</v>
      </c>
      <c r="C3467" t="s">
        <v>41</v>
      </c>
      <c r="D3467" t="s">
        <v>29</v>
      </c>
      <c r="E3467">
        <v>-13.2575</v>
      </c>
      <c r="F3467">
        <v>-50.164721999999998</v>
      </c>
      <c r="G3467" t="s">
        <v>3</v>
      </c>
      <c r="H3467">
        <v>1060</v>
      </c>
      <c r="I3467">
        <f t="shared" si="54"/>
        <v>1060</v>
      </c>
      <c r="J3467">
        <v>1060</v>
      </c>
      <c r="K3467" s="1">
        <v>32045</v>
      </c>
      <c r="L3467" s="1">
        <v>32101</v>
      </c>
      <c r="N3467">
        <v>118</v>
      </c>
      <c r="P3467">
        <v>5</v>
      </c>
      <c r="Q3467">
        <v>123</v>
      </c>
      <c r="S3467">
        <v>3066</v>
      </c>
    </row>
    <row r="3468" spans="1:19" x14ac:dyDescent="0.25">
      <c r="A3468">
        <v>1987</v>
      </c>
      <c r="B3468" t="s">
        <v>27</v>
      </c>
      <c r="C3468" t="s">
        <v>41</v>
      </c>
      <c r="D3468" t="s">
        <v>29</v>
      </c>
      <c r="E3468">
        <v>-13.2575</v>
      </c>
      <c r="F3468">
        <v>-50.164721999999998</v>
      </c>
      <c r="G3468" t="s">
        <v>3</v>
      </c>
      <c r="H3468">
        <v>1069</v>
      </c>
      <c r="I3468">
        <f t="shared" si="54"/>
        <v>1069</v>
      </c>
      <c r="J3468">
        <v>1069</v>
      </c>
      <c r="K3468" s="1">
        <v>32045</v>
      </c>
      <c r="L3468" s="1">
        <v>32104</v>
      </c>
      <c r="N3468">
        <v>95</v>
      </c>
      <c r="P3468">
        <v>2</v>
      </c>
      <c r="Q3468">
        <v>97</v>
      </c>
      <c r="S3468">
        <v>3075</v>
      </c>
    </row>
    <row r="3469" spans="1:19" x14ac:dyDescent="0.25">
      <c r="A3469">
        <v>1987</v>
      </c>
      <c r="B3469" t="s">
        <v>27</v>
      </c>
      <c r="C3469" t="s">
        <v>41</v>
      </c>
      <c r="D3469" t="s">
        <v>29</v>
      </c>
      <c r="E3469">
        <v>-13.2575</v>
      </c>
      <c r="F3469">
        <v>-50.164721999999998</v>
      </c>
      <c r="G3469" t="s">
        <v>3</v>
      </c>
      <c r="H3469">
        <v>1078</v>
      </c>
      <c r="I3469">
        <f t="shared" si="54"/>
        <v>1078</v>
      </c>
      <c r="J3469">
        <v>1078</v>
      </c>
      <c r="K3469" s="1">
        <v>32045</v>
      </c>
      <c r="L3469" s="1">
        <v>32102</v>
      </c>
      <c r="N3469">
        <v>90</v>
      </c>
      <c r="Q3469">
        <v>90</v>
      </c>
      <c r="S3469">
        <v>3081</v>
      </c>
    </row>
    <row r="3470" spans="1:19" x14ac:dyDescent="0.25">
      <c r="A3470">
        <v>1987</v>
      </c>
      <c r="B3470" t="s">
        <v>57</v>
      </c>
      <c r="C3470" t="s">
        <v>43</v>
      </c>
      <c r="D3470" t="s">
        <v>29</v>
      </c>
      <c r="E3470">
        <v>-14.922222</v>
      </c>
      <c r="F3470">
        <v>-51.084167000000001</v>
      </c>
      <c r="G3470" t="s">
        <v>3</v>
      </c>
      <c r="H3470">
        <v>477</v>
      </c>
      <c r="I3470">
        <f t="shared" si="54"/>
        <v>477</v>
      </c>
      <c r="J3470">
        <v>477</v>
      </c>
      <c r="K3470" s="1">
        <v>32045</v>
      </c>
      <c r="L3470" s="1">
        <v>32108</v>
      </c>
      <c r="N3470">
        <v>99</v>
      </c>
      <c r="O3470">
        <v>3</v>
      </c>
      <c r="P3470">
        <v>3</v>
      </c>
      <c r="Q3470">
        <v>105</v>
      </c>
      <c r="S3470">
        <v>3096</v>
      </c>
    </row>
    <row r="3471" spans="1:19" x14ac:dyDescent="0.25">
      <c r="A3471">
        <v>1987</v>
      </c>
      <c r="B3471" t="s">
        <v>52</v>
      </c>
      <c r="C3471" t="s">
        <v>28</v>
      </c>
      <c r="D3471" t="s">
        <v>29</v>
      </c>
      <c r="E3471">
        <v>-14.101944</v>
      </c>
      <c r="F3471">
        <v>-50.339167000000003</v>
      </c>
      <c r="G3471" t="s">
        <v>3</v>
      </c>
      <c r="H3471">
        <v>209</v>
      </c>
      <c r="I3471">
        <f t="shared" si="54"/>
        <v>209</v>
      </c>
      <c r="J3471">
        <v>209</v>
      </c>
      <c r="K3471" s="1">
        <v>32042</v>
      </c>
      <c r="L3471" s="1">
        <v>32097</v>
      </c>
      <c r="N3471">
        <v>41</v>
      </c>
      <c r="O3471">
        <v>2</v>
      </c>
      <c r="P3471">
        <v>42</v>
      </c>
      <c r="Q3471">
        <v>85</v>
      </c>
      <c r="S3471">
        <v>3111</v>
      </c>
    </row>
    <row r="3472" spans="1:19" x14ac:dyDescent="0.25">
      <c r="A3472">
        <v>1987</v>
      </c>
      <c r="B3472" t="s">
        <v>54</v>
      </c>
      <c r="C3472" t="s">
        <v>28</v>
      </c>
      <c r="D3472" t="s">
        <v>29</v>
      </c>
      <c r="E3472">
        <v>-14.081944</v>
      </c>
      <c r="F3472">
        <v>-50.352778000000001</v>
      </c>
      <c r="G3472" t="s">
        <v>3</v>
      </c>
      <c r="H3472">
        <v>116</v>
      </c>
      <c r="I3472">
        <f t="shared" si="54"/>
        <v>116</v>
      </c>
      <c r="J3472">
        <v>116</v>
      </c>
      <c r="K3472" s="1">
        <v>32038</v>
      </c>
      <c r="L3472" s="1">
        <v>32093</v>
      </c>
      <c r="N3472">
        <v>43</v>
      </c>
      <c r="O3472">
        <v>1</v>
      </c>
      <c r="P3472">
        <v>14</v>
      </c>
      <c r="Q3472">
        <v>58</v>
      </c>
      <c r="S3472">
        <v>3124</v>
      </c>
    </row>
    <row r="3473" spans="1:19" x14ac:dyDescent="0.25">
      <c r="A3473">
        <v>1987</v>
      </c>
      <c r="B3473" t="s">
        <v>57</v>
      </c>
      <c r="C3473" t="s">
        <v>43</v>
      </c>
      <c r="D3473" t="s">
        <v>29</v>
      </c>
      <c r="E3473">
        <v>-14.922222</v>
      </c>
      <c r="F3473">
        <v>-51.084167000000001</v>
      </c>
      <c r="G3473" t="s">
        <v>3</v>
      </c>
      <c r="H3473">
        <v>217</v>
      </c>
      <c r="I3473">
        <f t="shared" si="54"/>
        <v>217</v>
      </c>
      <c r="J3473">
        <v>217</v>
      </c>
      <c r="K3473" s="1">
        <v>32047</v>
      </c>
      <c r="L3473" s="1">
        <v>32103</v>
      </c>
      <c r="N3473">
        <v>84</v>
      </c>
      <c r="O3473">
        <v>2</v>
      </c>
      <c r="P3473">
        <v>14</v>
      </c>
      <c r="Q3473">
        <v>100</v>
      </c>
      <c r="S3473">
        <v>3275</v>
      </c>
    </row>
    <row r="3474" spans="1:19" x14ac:dyDescent="0.25">
      <c r="A3474">
        <v>1987</v>
      </c>
      <c r="B3474" t="s">
        <v>57</v>
      </c>
      <c r="C3474" t="s">
        <v>43</v>
      </c>
      <c r="D3474" t="s">
        <v>29</v>
      </c>
      <c r="E3474">
        <v>-14.922222</v>
      </c>
      <c r="F3474">
        <v>-51.084167000000001</v>
      </c>
      <c r="G3474" t="s">
        <v>3</v>
      </c>
      <c r="H3474">
        <v>532</v>
      </c>
      <c r="I3474">
        <f t="shared" si="54"/>
        <v>532</v>
      </c>
      <c r="J3474">
        <v>532</v>
      </c>
      <c r="K3474" s="1">
        <v>32058</v>
      </c>
      <c r="L3474" s="1"/>
      <c r="S3474">
        <v>3281</v>
      </c>
    </row>
    <row r="3475" spans="1:19" x14ac:dyDescent="0.25">
      <c r="A3475">
        <v>1987</v>
      </c>
      <c r="B3475" t="s">
        <v>57</v>
      </c>
      <c r="C3475" t="s">
        <v>43</v>
      </c>
      <c r="D3475" t="s">
        <v>29</v>
      </c>
      <c r="E3475">
        <v>-14.922222</v>
      </c>
      <c r="F3475">
        <v>-51.084167000000001</v>
      </c>
      <c r="G3475" t="s">
        <v>3</v>
      </c>
      <c r="H3475">
        <v>535</v>
      </c>
      <c r="I3475">
        <f t="shared" si="54"/>
        <v>535</v>
      </c>
      <c r="J3475">
        <v>535</v>
      </c>
      <c r="K3475" s="1">
        <v>32058</v>
      </c>
      <c r="L3475" s="1"/>
      <c r="S3475">
        <v>3284</v>
      </c>
    </row>
    <row r="3476" spans="1:19" x14ac:dyDescent="0.25">
      <c r="A3476">
        <v>1987</v>
      </c>
      <c r="B3476" t="s">
        <v>60</v>
      </c>
      <c r="C3476" t="s">
        <v>43</v>
      </c>
      <c r="D3476" t="s">
        <v>29</v>
      </c>
      <c r="E3476">
        <v>-14.922222</v>
      </c>
      <c r="F3476">
        <v>-51.086388999999997</v>
      </c>
      <c r="G3476" t="s">
        <v>3</v>
      </c>
      <c r="H3476">
        <v>286</v>
      </c>
      <c r="I3476">
        <f t="shared" si="54"/>
        <v>286</v>
      </c>
      <c r="J3476">
        <v>286</v>
      </c>
      <c r="K3476" s="1">
        <v>32049</v>
      </c>
      <c r="L3476" s="1">
        <v>32105</v>
      </c>
      <c r="N3476">
        <v>116</v>
      </c>
      <c r="O3476">
        <v>4</v>
      </c>
      <c r="P3476">
        <v>3</v>
      </c>
      <c r="Q3476">
        <v>123</v>
      </c>
      <c r="S3476">
        <v>3307</v>
      </c>
    </row>
    <row r="3477" spans="1:19" x14ac:dyDescent="0.25">
      <c r="A3477">
        <v>1987</v>
      </c>
      <c r="B3477" t="s">
        <v>60</v>
      </c>
      <c r="C3477" t="s">
        <v>43</v>
      </c>
      <c r="D3477" t="s">
        <v>29</v>
      </c>
      <c r="E3477">
        <v>-14.922222</v>
      </c>
      <c r="F3477">
        <v>-51.086388999999997</v>
      </c>
      <c r="G3477" t="s">
        <v>3</v>
      </c>
      <c r="H3477">
        <v>300</v>
      </c>
      <c r="I3477">
        <f t="shared" si="54"/>
        <v>300</v>
      </c>
      <c r="J3477">
        <v>300</v>
      </c>
      <c r="K3477" s="1">
        <v>32050</v>
      </c>
      <c r="L3477" s="1"/>
      <c r="S3477">
        <v>3317</v>
      </c>
    </row>
    <row r="3478" spans="1:19" x14ac:dyDescent="0.25">
      <c r="A3478">
        <v>1987</v>
      </c>
      <c r="B3478" t="s">
        <v>50</v>
      </c>
      <c r="C3478" t="s">
        <v>28</v>
      </c>
      <c r="D3478" t="s">
        <v>29</v>
      </c>
      <c r="E3478">
        <v>-14.100555999999999</v>
      </c>
      <c r="F3478">
        <v>-50.340555999999999</v>
      </c>
      <c r="G3478" t="s">
        <v>3</v>
      </c>
      <c r="H3478">
        <v>58</v>
      </c>
      <c r="I3478">
        <f t="shared" si="54"/>
        <v>58</v>
      </c>
      <c r="J3478">
        <v>58</v>
      </c>
      <c r="K3478" s="1">
        <v>32037</v>
      </c>
      <c r="L3478" s="1">
        <v>32094</v>
      </c>
      <c r="O3478">
        <v>3</v>
      </c>
      <c r="Q3478">
        <v>3</v>
      </c>
      <c r="S3478">
        <v>3326</v>
      </c>
    </row>
    <row r="3479" spans="1:19" x14ac:dyDescent="0.25">
      <c r="A3479">
        <v>1987</v>
      </c>
      <c r="B3479" t="s">
        <v>50</v>
      </c>
      <c r="C3479" t="s">
        <v>28</v>
      </c>
      <c r="D3479" t="s">
        <v>29</v>
      </c>
      <c r="E3479">
        <v>-14.100555999999999</v>
      </c>
      <c r="F3479">
        <v>-50.340555999999999</v>
      </c>
      <c r="G3479" t="s">
        <v>3</v>
      </c>
      <c r="H3479">
        <v>17</v>
      </c>
      <c r="I3479">
        <f t="shared" si="54"/>
        <v>17</v>
      </c>
      <c r="J3479">
        <v>17</v>
      </c>
      <c r="K3479" s="1">
        <v>32032</v>
      </c>
      <c r="L3479" s="1"/>
      <c r="Q3479">
        <v>85</v>
      </c>
      <c r="S3479">
        <v>3337</v>
      </c>
    </row>
    <row r="3480" spans="1:19" x14ac:dyDescent="0.25">
      <c r="A3480">
        <v>1987</v>
      </c>
      <c r="B3480" t="s">
        <v>50</v>
      </c>
      <c r="C3480" t="s">
        <v>28</v>
      </c>
      <c r="D3480" t="s">
        <v>29</v>
      </c>
      <c r="E3480">
        <v>-14.100555999999999</v>
      </c>
      <c r="F3480">
        <v>-50.340555999999999</v>
      </c>
      <c r="G3480" t="s">
        <v>3</v>
      </c>
      <c r="H3480">
        <v>31</v>
      </c>
      <c r="I3480">
        <f t="shared" si="54"/>
        <v>31</v>
      </c>
      <c r="J3480">
        <v>31</v>
      </c>
      <c r="K3480" s="1">
        <v>32036</v>
      </c>
      <c r="L3480" s="1">
        <v>32088</v>
      </c>
      <c r="N3480">
        <v>90</v>
      </c>
      <c r="O3480">
        <v>1</v>
      </c>
      <c r="Q3480">
        <v>91</v>
      </c>
      <c r="S3480">
        <v>3340</v>
      </c>
    </row>
    <row r="3481" spans="1:19" x14ac:dyDescent="0.25">
      <c r="A3481">
        <v>1987</v>
      </c>
      <c r="B3481" t="s">
        <v>50</v>
      </c>
      <c r="C3481" t="s">
        <v>28</v>
      </c>
      <c r="D3481" t="s">
        <v>29</v>
      </c>
      <c r="E3481">
        <v>-14.100555999999999</v>
      </c>
      <c r="F3481">
        <v>-50.340555999999999</v>
      </c>
      <c r="G3481" t="s">
        <v>3</v>
      </c>
      <c r="H3481">
        <v>201</v>
      </c>
      <c r="I3481">
        <f t="shared" si="54"/>
        <v>201</v>
      </c>
      <c r="J3481">
        <v>201</v>
      </c>
      <c r="K3481" s="1">
        <v>32041</v>
      </c>
      <c r="L3481" s="1">
        <v>32098</v>
      </c>
      <c r="N3481">
        <v>63</v>
      </c>
      <c r="O3481">
        <v>3</v>
      </c>
      <c r="P3481">
        <v>6</v>
      </c>
      <c r="Q3481">
        <v>72</v>
      </c>
      <c r="S3481">
        <v>3349</v>
      </c>
    </row>
    <row r="3482" spans="1:19" x14ac:dyDescent="0.25">
      <c r="A3482">
        <v>1987</v>
      </c>
      <c r="B3482" t="s">
        <v>50</v>
      </c>
      <c r="C3482" t="s">
        <v>28</v>
      </c>
      <c r="D3482" t="s">
        <v>29</v>
      </c>
      <c r="E3482">
        <v>-14.100555999999999</v>
      </c>
      <c r="F3482">
        <v>-50.340555999999999</v>
      </c>
      <c r="G3482" t="s">
        <v>3</v>
      </c>
      <c r="H3482">
        <v>238</v>
      </c>
      <c r="I3482">
        <f t="shared" si="54"/>
        <v>238</v>
      </c>
      <c r="J3482">
        <v>238</v>
      </c>
      <c r="K3482" s="1">
        <v>32049</v>
      </c>
      <c r="L3482" s="1">
        <v>32098</v>
      </c>
      <c r="S3482">
        <v>3373</v>
      </c>
    </row>
    <row r="3483" spans="1:19" x14ac:dyDescent="0.25">
      <c r="A3483">
        <v>1987</v>
      </c>
      <c r="B3483" t="s">
        <v>52</v>
      </c>
      <c r="C3483" t="s">
        <v>28</v>
      </c>
      <c r="D3483" t="s">
        <v>29</v>
      </c>
      <c r="E3483">
        <v>-14.101944</v>
      </c>
      <c r="F3483">
        <v>-50.339167000000003</v>
      </c>
      <c r="G3483" t="s">
        <v>3</v>
      </c>
      <c r="H3483">
        <v>30</v>
      </c>
      <c r="I3483">
        <f t="shared" si="54"/>
        <v>30</v>
      </c>
      <c r="J3483">
        <v>30</v>
      </c>
      <c r="K3483" s="1">
        <v>32035</v>
      </c>
      <c r="L3483" s="1"/>
      <c r="S3483">
        <v>3384</v>
      </c>
    </row>
    <row r="3484" spans="1:19" x14ac:dyDescent="0.25">
      <c r="A3484">
        <v>1987</v>
      </c>
      <c r="B3484" t="s">
        <v>52</v>
      </c>
      <c r="C3484" t="s">
        <v>28</v>
      </c>
      <c r="D3484" t="s">
        <v>29</v>
      </c>
      <c r="E3484">
        <v>-14.101944</v>
      </c>
      <c r="F3484">
        <v>-50.339167000000003</v>
      </c>
      <c r="G3484" t="s">
        <v>3</v>
      </c>
      <c r="H3484">
        <v>43</v>
      </c>
      <c r="I3484">
        <f t="shared" si="54"/>
        <v>43</v>
      </c>
      <c r="J3484">
        <v>43</v>
      </c>
      <c r="K3484" s="1">
        <v>32036</v>
      </c>
      <c r="L3484" s="1">
        <v>32097</v>
      </c>
      <c r="N3484">
        <v>65</v>
      </c>
      <c r="O3484">
        <v>6</v>
      </c>
      <c r="P3484">
        <v>12</v>
      </c>
      <c r="Q3484">
        <v>83</v>
      </c>
      <c r="S3484">
        <v>3385</v>
      </c>
    </row>
    <row r="3485" spans="1:19" x14ac:dyDescent="0.25">
      <c r="A3485">
        <v>1987</v>
      </c>
      <c r="B3485" t="s">
        <v>52</v>
      </c>
      <c r="C3485" t="s">
        <v>28</v>
      </c>
      <c r="D3485" t="s">
        <v>29</v>
      </c>
      <c r="E3485">
        <v>-14.101944</v>
      </c>
      <c r="F3485">
        <v>-50.339167000000003</v>
      </c>
      <c r="G3485" t="s">
        <v>3</v>
      </c>
      <c r="H3485">
        <v>228</v>
      </c>
      <c r="I3485">
        <f t="shared" si="54"/>
        <v>228</v>
      </c>
      <c r="J3485">
        <v>228</v>
      </c>
      <c r="K3485" s="1">
        <v>32046</v>
      </c>
      <c r="L3485" s="1">
        <v>32101</v>
      </c>
      <c r="N3485">
        <v>64</v>
      </c>
      <c r="O3485">
        <v>1</v>
      </c>
      <c r="P3485">
        <v>1</v>
      </c>
      <c r="Q3485">
        <v>66</v>
      </c>
      <c r="S3485">
        <v>3391</v>
      </c>
    </row>
    <row r="3486" spans="1:19" x14ac:dyDescent="0.25">
      <c r="A3486">
        <v>1987</v>
      </c>
      <c r="B3486" t="s">
        <v>54</v>
      </c>
      <c r="C3486" t="s">
        <v>28</v>
      </c>
      <c r="D3486" t="s">
        <v>29</v>
      </c>
      <c r="E3486">
        <v>-14.081944</v>
      </c>
      <c r="F3486">
        <v>-50.352778000000001</v>
      </c>
      <c r="G3486" t="s">
        <v>3</v>
      </c>
      <c r="H3486">
        <v>143</v>
      </c>
      <c r="I3486">
        <f t="shared" si="54"/>
        <v>143</v>
      </c>
      <c r="J3486">
        <v>143</v>
      </c>
      <c r="K3486" s="1">
        <v>32039</v>
      </c>
      <c r="L3486" s="1">
        <v>32102</v>
      </c>
      <c r="N3486">
        <v>93</v>
      </c>
      <c r="P3486">
        <v>1</v>
      </c>
      <c r="Q3486">
        <v>94</v>
      </c>
      <c r="S3486">
        <v>3407</v>
      </c>
    </row>
    <row r="3487" spans="1:19" x14ac:dyDescent="0.25">
      <c r="A3487">
        <v>1987</v>
      </c>
      <c r="B3487" t="s">
        <v>54</v>
      </c>
      <c r="C3487" t="s">
        <v>28</v>
      </c>
      <c r="D3487" t="s">
        <v>29</v>
      </c>
      <c r="E3487">
        <v>-14.081944</v>
      </c>
      <c r="F3487">
        <v>-50.352778000000001</v>
      </c>
      <c r="G3487" t="s">
        <v>3</v>
      </c>
      <c r="H3487">
        <v>147</v>
      </c>
      <c r="I3487">
        <f t="shared" si="54"/>
        <v>147</v>
      </c>
      <c r="J3487">
        <v>147</v>
      </c>
      <c r="K3487" s="1">
        <v>32039</v>
      </c>
      <c r="L3487" s="1">
        <v>32093</v>
      </c>
      <c r="N3487">
        <v>89</v>
      </c>
      <c r="P3487">
        <v>3</v>
      </c>
      <c r="Q3487">
        <v>92</v>
      </c>
      <c r="S3487">
        <v>3410</v>
      </c>
    </row>
    <row r="3488" spans="1:19" x14ac:dyDescent="0.25">
      <c r="A3488">
        <v>1987</v>
      </c>
      <c r="B3488" t="s">
        <v>60</v>
      </c>
      <c r="C3488" t="s">
        <v>43</v>
      </c>
      <c r="D3488" t="s">
        <v>29</v>
      </c>
      <c r="E3488">
        <v>-14.922222</v>
      </c>
      <c r="F3488">
        <v>-51.086388999999997</v>
      </c>
      <c r="G3488" t="s">
        <v>3</v>
      </c>
      <c r="H3488">
        <v>146</v>
      </c>
      <c r="I3488">
        <f t="shared" si="54"/>
        <v>146</v>
      </c>
      <c r="J3488">
        <v>146</v>
      </c>
      <c r="K3488" s="1">
        <v>32046</v>
      </c>
      <c r="L3488" s="1"/>
      <c r="S3488">
        <v>3443</v>
      </c>
    </row>
    <row r="3489" spans="1:19" x14ac:dyDescent="0.25">
      <c r="A3489">
        <v>1987</v>
      </c>
      <c r="B3489" t="s">
        <v>60</v>
      </c>
      <c r="C3489" t="s">
        <v>43</v>
      </c>
      <c r="D3489" t="s">
        <v>29</v>
      </c>
      <c r="E3489">
        <v>-14.922222</v>
      </c>
      <c r="F3489">
        <v>-51.086388999999997</v>
      </c>
      <c r="G3489" t="s">
        <v>3</v>
      </c>
      <c r="H3489">
        <v>39</v>
      </c>
      <c r="I3489">
        <f t="shared" si="54"/>
        <v>39</v>
      </c>
      <c r="J3489">
        <v>39</v>
      </c>
      <c r="K3489" s="1">
        <v>32037</v>
      </c>
      <c r="L3489" s="1">
        <v>32095</v>
      </c>
      <c r="N3489">
        <v>75</v>
      </c>
      <c r="O3489">
        <v>2</v>
      </c>
      <c r="P3489">
        <v>7</v>
      </c>
      <c r="Q3489">
        <v>84</v>
      </c>
      <c r="S3489">
        <v>3459</v>
      </c>
    </row>
    <row r="3490" spans="1:19" x14ac:dyDescent="0.25">
      <c r="A3490">
        <v>1987</v>
      </c>
      <c r="B3490" t="s">
        <v>60</v>
      </c>
      <c r="C3490" t="s">
        <v>43</v>
      </c>
      <c r="D3490" t="s">
        <v>29</v>
      </c>
      <c r="E3490">
        <v>-14.922222</v>
      </c>
      <c r="F3490">
        <v>-51.086388999999997</v>
      </c>
      <c r="G3490" t="s">
        <v>3</v>
      </c>
      <c r="H3490">
        <v>49</v>
      </c>
      <c r="I3490">
        <f t="shared" si="54"/>
        <v>49</v>
      </c>
      <c r="J3490">
        <v>49</v>
      </c>
      <c r="K3490" s="1">
        <v>32038</v>
      </c>
      <c r="L3490" s="1">
        <v>32104</v>
      </c>
      <c r="N3490">
        <v>122</v>
      </c>
      <c r="P3490">
        <v>9</v>
      </c>
      <c r="Q3490">
        <v>131</v>
      </c>
      <c r="S3490">
        <v>3465</v>
      </c>
    </row>
    <row r="3491" spans="1:19" x14ac:dyDescent="0.25">
      <c r="A3491">
        <v>1987</v>
      </c>
      <c r="B3491" t="s">
        <v>60</v>
      </c>
      <c r="C3491" t="s">
        <v>43</v>
      </c>
      <c r="D3491" t="s">
        <v>29</v>
      </c>
      <c r="E3491">
        <v>-14.922222</v>
      </c>
      <c r="F3491">
        <v>-51.086388999999997</v>
      </c>
      <c r="G3491" t="s">
        <v>3</v>
      </c>
      <c r="H3491">
        <v>50</v>
      </c>
      <c r="I3491">
        <f t="shared" si="54"/>
        <v>50</v>
      </c>
      <c r="J3491">
        <v>50</v>
      </c>
      <c r="K3491" s="1">
        <v>32038</v>
      </c>
      <c r="L3491" s="1">
        <v>32095</v>
      </c>
      <c r="N3491">
        <v>127</v>
      </c>
      <c r="P3491">
        <v>4</v>
      </c>
      <c r="Q3491">
        <v>131</v>
      </c>
      <c r="S3491">
        <v>3466</v>
      </c>
    </row>
    <row r="3492" spans="1:19" x14ac:dyDescent="0.25">
      <c r="A3492">
        <v>1987</v>
      </c>
      <c r="B3492" t="s">
        <v>60</v>
      </c>
      <c r="C3492" t="s">
        <v>43</v>
      </c>
      <c r="D3492" t="s">
        <v>29</v>
      </c>
      <c r="E3492">
        <v>-14.922222</v>
      </c>
      <c r="F3492">
        <v>-51.086388999999997</v>
      </c>
      <c r="G3492" t="s">
        <v>3</v>
      </c>
      <c r="H3492">
        <v>346</v>
      </c>
      <c r="I3492">
        <f t="shared" si="54"/>
        <v>346</v>
      </c>
      <c r="J3492">
        <v>346</v>
      </c>
      <c r="K3492" s="1">
        <v>32051</v>
      </c>
      <c r="L3492" s="1">
        <v>32105</v>
      </c>
      <c r="N3492">
        <v>70</v>
      </c>
      <c r="P3492">
        <v>30</v>
      </c>
      <c r="Q3492">
        <v>100</v>
      </c>
      <c r="S3492">
        <v>3470</v>
      </c>
    </row>
    <row r="3493" spans="1:19" x14ac:dyDescent="0.25">
      <c r="A3493">
        <v>1987</v>
      </c>
      <c r="B3493" t="s">
        <v>60</v>
      </c>
      <c r="C3493" t="s">
        <v>43</v>
      </c>
      <c r="D3493" t="s">
        <v>29</v>
      </c>
      <c r="E3493">
        <v>-14.922222</v>
      </c>
      <c r="F3493">
        <v>-51.086388999999997</v>
      </c>
      <c r="G3493" t="s">
        <v>3</v>
      </c>
      <c r="H3493">
        <v>347</v>
      </c>
      <c r="I3493">
        <f t="shared" si="54"/>
        <v>347</v>
      </c>
      <c r="J3493">
        <v>347</v>
      </c>
      <c r="K3493" s="1">
        <v>32051</v>
      </c>
      <c r="L3493" s="1">
        <v>32105</v>
      </c>
      <c r="N3493">
        <v>88</v>
      </c>
      <c r="O3493">
        <v>20</v>
      </c>
      <c r="P3493">
        <v>9</v>
      </c>
      <c r="Q3493">
        <v>117</v>
      </c>
      <c r="S3493">
        <v>3471</v>
      </c>
    </row>
    <row r="3494" spans="1:19" x14ac:dyDescent="0.25">
      <c r="A3494">
        <v>1987</v>
      </c>
      <c r="B3494" t="s">
        <v>60</v>
      </c>
      <c r="C3494" t="s">
        <v>43</v>
      </c>
      <c r="D3494" t="s">
        <v>29</v>
      </c>
      <c r="E3494">
        <v>-14.922222</v>
      </c>
      <c r="F3494">
        <v>-51.086388999999997</v>
      </c>
      <c r="G3494" t="s">
        <v>3</v>
      </c>
      <c r="H3494">
        <v>498</v>
      </c>
      <c r="I3494">
        <f t="shared" si="54"/>
        <v>498</v>
      </c>
      <c r="J3494">
        <v>498</v>
      </c>
      <c r="K3494" s="1">
        <v>32054</v>
      </c>
      <c r="L3494" s="1"/>
      <c r="S3494">
        <v>3478</v>
      </c>
    </row>
    <row r="3495" spans="1:19" x14ac:dyDescent="0.25">
      <c r="A3495">
        <v>1987</v>
      </c>
      <c r="B3495" t="s">
        <v>50</v>
      </c>
      <c r="C3495" t="s">
        <v>28</v>
      </c>
      <c r="D3495" t="s">
        <v>29</v>
      </c>
      <c r="E3495">
        <v>-14.100555999999999</v>
      </c>
      <c r="F3495">
        <v>-50.340555999999999</v>
      </c>
      <c r="G3495" t="s">
        <v>3</v>
      </c>
      <c r="H3495">
        <v>132</v>
      </c>
      <c r="I3495">
        <f t="shared" si="54"/>
        <v>132</v>
      </c>
      <c r="J3495">
        <v>132</v>
      </c>
      <c r="K3495" s="1">
        <v>32039</v>
      </c>
      <c r="L3495" s="1">
        <v>32094</v>
      </c>
      <c r="N3495">
        <v>124</v>
      </c>
      <c r="P3495">
        <v>5</v>
      </c>
      <c r="Q3495">
        <v>129</v>
      </c>
      <c r="S3495">
        <v>3487</v>
      </c>
    </row>
    <row r="3496" spans="1:19" x14ac:dyDescent="0.25">
      <c r="A3496">
        <v>1987</v>
      </c>
      <c r="B3496" t="s">
        <v>54</v>
      </c>
      <c r="C3496" t="s">
        <v>28</v>
      </c>
      <c r="D3496" t="s">
        <v>29</v>
      </c>
      <c r="E3496">
        <v>-14.081944</v>
      </c>
      <c r="F3496">
        <v>-50.352778000000001</v>
      </c>
      <c r="G3496" t="s">
        <v>3</v>
      </c>
      <c r="H3496">
        <v>155</v>
      </c>
      <c r="I3496">
        <f t="shared" si="54"/>
        <v>155</v>
      </c>
      <c r="J3496">
        <v>155</v>
      </c>
      <c r="K3496" s="1">
        <v>32039</v>
      </c>
      <c r="L3496" s="1">
        <v>32097</v>
      </c>
      <c r="N3496">
        <v>91</v>
      </c>
      <c r="Q3496">
        <v>91</v>
      </c>
      <c r="S3496">
        <v>3492</v>
      </c>
    </row>
    <row r="3497" spans="1:19" x14ac:dyDescent="0.25">
      <c r="A3497">
        <v>1987</v>
      </c>
      <c r="B3497" t="s">
        <v>54</v>
      </c>
      <c r="C3497" t="s">
        <v>28</v>
      </c>
      <c r="D3497" t="s">
        <v>29</v>
      </c>
      <c r="E3497">
        <v>-14.081944</v>
      </c>
      <c r="F3497">
        <v>-50.352778000000001</v>
      </c>
      <c r="G3497" t="s">
        <v>3</v>
      </c>
      <c r="H3497">
        <v>168</v>
      </c>
      <c r="I3497">
        <f t="shared" si="54"/>
        <v>168</v>
      </c>
      <c r="J3497">
        <v>168</v>
      </c>
      <c r="K3497" s="1">
        <v>32039</v>
      </c>
      <c r="L3497" s="1">
        <v>32097</v>
      </c>
      <c r="N3497">
        <v>90</v>
      </c>
      <c r="P3497">
        <v>21</v>
      </c>
      <c r="Q3497">
        <v>111</v>
      </c>
      <c r="S3497">
        <v>3500</v>
      </c>
    </row>
    <row r="3498" spans="1:19" x14ac:dyDescent="0.25">
      <c r="A3498">
        <v>1987</v>
      </c>
      <c r="B3498" t="s">
        <v>56</v>
      </c>
      <c r="C3498" t="s">
        <v>43</v>
      </c>
      <c r="D3498" t="s">
        <v>29</v>
      </c>
      <c r="E3498">
        <v>-14.918056</v>
      </c>
      <c r="F3498">
        <v>-51.089722000000002</v>
      </c>
      <c r="G3498" t="s">
        <v>3</v>
      </c>
      <c r="H3498">
        <v>481</v>
      </c>
      <c r="I3498">
        <f t="shared" si="54"/>
        <v>481</v>
      </c>
      <c r="J3498">
        <v>481</v>
      </c>
      <c r="K3498" s="1">
        <v>32054</v>
      </c>
      <c r="L3498" s="1"/>
      <c r="S3498">
        <v>2572</v>
      </c>
    </row>
    <row r="3499" spans="1:19" x14ac:dyDescent="0.25">
      <c r="A3499">
        <v>1987</v>
      </c>
      <c r="B3499" t="s">
        <v>56</v>
      </c>
      <c r="C3499" t="s">
        <v>43</v>
      </c>
      <c r="D3499" t="s">
        <v>29</v>
      </c>
      <c r="E3499">
        <v>-14.918056</v>
      </c>
      <c r="F3499">
        <v>-51.089722000000002</v>
      </c>
      <c r="G3499" t="s">
        <v>3</v>
      </c>
      <c r="H3499">
        <v>415</v>
      </c>
      <c r="I3499">
        <f t="shared" si="54"/>
        <v>415</v>
      </c>
      <c r="J3499">
        <v>415</v>
      </c>
      <c r="K3499" s="1">
        <v>32051</v>
      </c>
      <c r="L3499" s="1">
        <v>32108</v>
      </c>
      <c r="N3499">
        <v>34</v>
      </c>
      <c r="P3499">
        <v>2</v>
      </c>
      <c r="Q3499">
        <v>36</v>
      </c>
      <c r="S3499">
        <v>2580</v>
      </c>
    </row>
    <row r="3500" spans="1:19" x14ac:dyDescent="0.25">
      <c r="A3500">
        <v>1987</v>
      </c>
      <c r="B3500" t="s">
        <v>56</v>
      </c>
      <c r="C3500" t="s">
        <v>43</v>
      </c>
      <c r="D3500" t="s">
        <v>29</v>
      </c>
      <c r="E3500">
        <v>-14.918056</v>
      </c>
      <c r="F3500">
        <v>-51.089722000000002</v>
      </c>
      <c r="G3500" t="s">
        <v>3</v>
      </c>
      <c r="H3500">
        <v>553</v>
      </c>
      <c r="I3500">
        <f t="shared" si="54"/>
        <v>553</v>
      </c>
      <c r="J3500">
        <v>553</v>
      </c>
      <c r="K3500" s="1">
        <v>32058</v>
      </c>
      <c r="L3500" s="1"/>
      <c r="S3500">
        <v>2583</v>
      </c>
    </row>
    <row r="3501" spans="1:19" x14ac:dyDescent="0.25">
      <c r="A3501">
        <v>1987</v>
      </c>
      <c r="B3501" t="s">
        <v>56</v>
      </c>
      <c r="C3501" t="s">
        <v>43</v>
      </c>
      <c r="D3501" t="s">
        <v>29</v>
      </c>
      <c r="E3501">
        <v>-14.918056</v>
      </c>
      <c r="F3501">
        <v>-51.089722000000002</v>
      </c>
      <c r="G3501" t="s">
        <v>3</v>
      </c>
      <c r="H3501">
        <v>500</v>
      </c>
      <c r="I3501">
        <f t="shared" si="54"/>
        <v>500</v>
      </c>
      <c r="J3501">
        <v>500</v>
      </c>
      <c r="K3501" s="1">
        <v>32056</v>
      </c>
      <c r="L3501" s="1"/>
      <c r="S3501">
        <v>2587</v>
      </c>
    </row>
    <row r="3502" spans="1:19" x14ac:dyDescent="0.25">
      <c r="A3502">
        <v>1987</v>
      </c>
      <c r="B3502" t="s">
        <v>56</v>
      </c>
      <c r="C3502" t="s">
        <v>43</v>
      </c>
      <c r="D3502" t="s">
        <v>29</v>
      </c>
      <c r="E3502">
        <v>-14.918056</v>
      </c>
      <c r="F3502">
        <v>-51.089722000000002</v>
      </c>
      <c r="G3502" t="s">
        <v>3</v>
      </c>
      <c r="H3502">
        <v>501</v>
      </c>
      <c r="I3502">
        <f t="shared" si="54"/>
        <v>501</v>
      </c>
      <c r="J3502">
        <v>501</v>
      </c>
      <c r="K3502" s="1">
        <v>32056</v>
      </c>
      <c r="L3502" s="1"/>
      <c r="S3502">
        <v>2588</v>
      </c>
    </row>
    <row r="3503" spans="1:19" x14ac:dyDescent="0.25">
      <c r="A3503">
        <v>1987</v>
      </c>
      <c r="B3503" t="s">
        <v>56</v>
      </c>
      <c r="C3503" t="s">
        <v>43</v>
      </c>
      <c r="D3503" t="s">
        <v>29</v>
      </c>
      <c r="E3503">
        <v>-14.918056</v>
      </c>
      <c r="F3503">
        <v>-51.089722000000002</v>
      </c>
      <c r="G3503" t="s">
        <v>3</v>
      </c>
      <c r="H3503">
        <v>234</v>
      </c>
      <c r="I3503">
        <f t="shared" si="54"/>
        <v>234</v>
      </c>
      <c r="J3503">
        <v>234</v>
      </c>
      <c r="K3503" s="1">
        <v>32047</v>
      </c>
      <c r="L3503" s="1"/>
      <c r="S3503">
        <v>2608</v>
      </c>
    </row>
    <row r="3504" spans="1:19" x14ac:dyDescent="0.25">
      <c r="A3504">
        <v>1987</v>
      </c>
      <c r="B3504" t="s">
        <v>56</v>
      </c>
      <c r="C3504" t="s">
        <v>43</v>
      </c>
      <c r="D3504" t="s">
        <v>29</v>
      </c>
      <c r="E3504">
        <v>-14.918056</v>
      </c>
      <c r="F3504">
        <v>-51.089722000000002</v>
      </c>
      <c r="G3504" t="s">
        <v>3</v>
      </c>
      <c r="H3504">
        <v>239</v>
      </c>
      <c r="I3504">
        <f t="shared" si="54"/>
        <v>239</v>
      </c>
      <c r="J3504">
        <v>239</v>
      </c>
      <c r="K3504" s="1">
        <v>32047</v>
      </c>
      <c r="L3504" s="1">
        <v>32105</v>
      </c>
      <c r="N3504">
        <v>91</v>
      </c>
      <c r="O3504">
        <v>4</v>
      </c>
      <c r="Q3504">
        <v>95</v>
      </c>
      <c r="S3504">
        <v>2613</v>
      </c>
    </row>
    <row r="3505" spans="1:19" x14ac:dyDescent="0.25">
      <c r="A3505">
        <v>1987</v>
      </c>
      <c r="B3505" t="s">
        <v>56</v>
      </c>
      <c r="C3505" t="s">
        <v>43</v>
      </c>
      <c r="D3505" t="s">
        <v>29</v>
      </c>
      <c r="E3505">
        <v>-14.918056</v>
      </c>
      <c r="F3505">
        <v>-51.089722000000002</v>
      </c>
      <c r="G3505" t="s">
        <v>3</v>
      </c>
      <c r="H3505">
        <v>256</v>
      </c>
      <c r="I3505">
        <f t="shared" si="54"/>
        <v>256</v>
      </c>
      <c r="J3505">
        <v>256</v>
      </c>
      <c r="K3505" s="1">
        <v>32047</v>
      </c>
      <c r="L3505" s="1"/>
      <c r="S3505">
        <v>2619</v>
      </c>
    </row>
    <row r="3506" spans="1:19" x14ac:dyDescent="0.25">
      <c r="A3506">
        <v>1987</v>
      </c>
      <c r="B3506" t="s">
        <v>56</v>
      </c>
      <c r="C3506" t="s">
        <v>43</v>
      </c>
      <c r="D3506" t="s">
        <v>29</v>
      </c>
      <c r="E3506">
        <v>-14.918056</v>
      </c>
      <c r="F3506">
        <v>-51.089722000000002</v>
      </c>
      <c r="G3506" t="s">
        <v>3</v>
      </c>
      <c r="H3506">
        <v>328</v>
      </c>
      <c r="I3506">
        <f t="shared" si="54"/>
        <v>328</v>
      </c>
      <c r="J3506">
        <v>328</v>
      </c>
      <c r="K3506" s="1">
        <v>32050</v>
      </c>
      <c r="L3506" s="1">
        <v>32104</v>
      </c>
      <c r="N3506">
        <v>90</v>
      </c>
      <c r="O3506">
        <v>1</v>
      </c>
      <c r="P3506">
        <v>2</v>
      </c>
      <c r="Q3506">
        <v>93</v>
      </c>
      <c r="S3506">
        <v>2639</v>
      </c>
    </row>
    <row r="3507" spans="1:19" x14ac:dyDescent="0.25">
      <c r="A3507">
        <v>1987</v>
      </c>
      <c r="B3507" t="s">
        <v>27</v>
      </c>
      <c r="C3507" t="s">
        <v>41</v>
      </c>
      <c r="D3507" t="s">
        <v>29</v>
      </c>
      <c r="E3507">
        <v>-13.2575</v>
      </c>
      <c r="F3507">
        <v>-50.164721999999998</v>
      </c>
      <c r="G3507" t="s">
        <v>3</v>
      </c>
      <c r="H3507">
        <v>594</v>
      </c>
      <c r="I3507">
        <f t="shared" si="54"/>
        <v>594</v>
      </c>
      <c r="J3507">
        <v>594</v>
      </c>
      <c r="K3507" s="1">
        <v>32037</v>
      </c>
      <c r="L3507" s="1">
        <v>32096</v>
      </c>
      <c r="N3507">
        <v>85</v>
      </c>
      <c r="P3507">
        <v>2</v>
      </c>
      <c r="Q3507">
        <v>87</v>
      </c>
      <c r="S3507">
        <v>2646</v>
      </c>
    </row>
    <row r="3508" spans="1:19" x14ac:dyDescent="0.25">
      <c r="A3508">
        <v>1987</v>
      </c>
      <c r="B3508" t="s">
        <v>27</v>
      </c>
      <c r="C3508" t="s">
        <v>41</v>
      </c>
      <c r="D3508" t="s">
        <v>29</v>
      </c>
      <c r="E3508">
        <v>-13.2575</v>
      </c>
      <c r="F3508">
        <v>-50.164721999999998</v>
      </c>
      <c r="G3508" t="s">
        <v>3</v>
      </c>
      <c r="H3508">
        <v>433</v>
      </c>
      <c r="I3508">
        <f t="shared" si="54"/>
        <v>433</v>
      </c>
      <c r="J3508">
        <v>433</v>
      </c>
      <c r="K3508" s="1">
        <v>32036</v>
      </c>
      <c r="L3508" s="1">
        <v>32093</v>
      </c>
      <c r="N3508">
        <v>92</v>
      </c>
      <c r="P3508">
        <v>2</v>
      </c>
      <c r="Q3508">
        <v>94</v>
      </c>
      <c r="S3508">
        <v>2657</v>
      </c>
    </row>
    <row r="3509" spans="1:19" x14ac:dyDescent="0.25">
      <c r="A3509">
        <v>1987</v>
      </c>
      <c r="B3509" t="s">
        <v>27</v>
      </c>
      <c r="C3509" t="s">
        <v>41</v>
      </c>
      <c r="D3509" t="s">
        <v>29</v>
      </c>
      <c r="E3509">
        <v>-13.2575</v>
      </c>
      <c r="F3509">
        <v>-50.164721999999998</v>
      </c>
      <c r="G3509" t="s">
        <v>3</v>
      </c>
      <c r="H3509">
        <v>35</v>
      </c>
      <c r="I3509">
        <f t="shared" si="54"/>
        <v>35</v>
      </c>
      <c r="J3509">
        <v>35</v>
      </c>
      <c r="L3509" s="1">
        <v>32088</v>
      </c>
      <c r="N3509">
        <v>94</v>
      </c>
      <c r="O3509">
        <v>1</v>
      </c>
      <c r="P3509">
        <v>3</v>
      </c>
      <c r="Q3509">
        <v>98</v>
      </c>
      <c r="S3509">
        <v>2662</v>
      </c>
    </row>
    <row r="3510" spans="1:19" x14ac:dyDescent="0.25">
      <c r="A3510">
        <v>1987</v>
      </c>
      <c r="B3510" t="s">
        <v>27</v>
      </c>
      <c r="C3510" t="s">
        <v>41</v>
      </c>
      <c r="D3510" t="s">
        <v>29</v>
      </c>
      <c r="E3510">
        <v>-13.2575</v>
      </c>
      <c r="F3510">
        <v>-50.164721999999998</v>
      </c>
      <c r="G3510" t="s">
        <v>3</v>
      </c>
      <c r="H3510">
        <v>206</v>
      </c>
      <c r="I3510">
        <f t="shared" si="54"/>
        <v>206</v>
      </c>
      <c r="J3510">
        <v>206</v>
      </c>
      <c r="L3510" s="1">
        <v>32088</v>
      </c>
      <c r="N3510">
        <v>90</v>
      </c>
      <c r="O3510">
        <v>1</v>
      </c>
      <c r="P3510">
        <v>3</v>
      </c>
      <c r="Q3510">
        <v>94</v>
      </c>
      <c r="S3510">
        <v>2679</v>
      </c>
    </row>
    <row r="3511" spans="1:19" x14ac:dyDescent="0.25">
      <c r="A3511">
        <v>1987</v>
      </c>
      <c r="B3511" t="s">
        <v>27</v>
      </c>
      <c r="C3511" t="s">
        <v>41</v>
      </c>
      <c r="D3511" t="s">
        <v>29</v>
      </c>
      <c r="E3511">
        <v>-13.2575</v>
      </c>
      <c r="F3511">
        <v>-50.164721999999998</v>
      </c>
      <c r="G3511" t="s">
        <v>3</v>
      </c>
      <c r="H3511">
        <v>184</v>
      </c>
      <c r="I3511">
        <f t="shared" si="54"/>
        <v>184</v>
      </c>
      <c r="J3511">
        <v>184</v>
      </c>
      <c r="K3511" s="1"/>
      <c r="L3511" s="1">
        <v>32093</v>
      </c>
      <c r="N3511">
        <v>90</v>
      </c>
      <c r="P3511">
        <v>14</v>
      </c>
      <c r="Q3511">
        <v>104</v>
      </c>
      <c r="S3511">
        <v>2687</v>
      </c>
    </row>
    <row r="3512" spans="1:19" x14ac:dyDescent="0.25">
      <c r="A3512">
        <v>1987</v>
      </c>
      <c r="B3512" t="s">
        <v>27</v>
      </c>
      <c r="C3512" t="s">
        <v>41</v>
      </c>
      <c r="D3512" t="s">
        <v>29</v>
      </c>
      <c r="E3512">
        <v>-13.2575</v>
      </c>
      <c r="F3512">
        <v>-50.164721999999998</v>
      </c>
      <c r="G3512" t="s">
        <v>3</v>
      </c>
      <c r="H3512">
        <v>190</v>
      </c>
      <c r="I3512">
        <f t="shared" si="54"/>
        <v>190</v>
      </c>
      <c r="J3512">
        <v>190</v>
      </c>
      <c r="K3512" s="1"/>
      <c r="L3512" s="1">
        <v>32089</v>
      </c>
      <c r="N3512">
        <v>94</v>
      </c>
      <c r="Q3512">
        <v>94</v>
      </c>
      <c r="S3512">
        <v>2693</v>
      </c>
    </row>
    <row r="3513" spans="1:19" x14ac:dyDescent="0.25">
      <c r="A3513">
        <v>1987</v>
      </c>
      <c r="B3513" t="s">
        <v>27</v>
      </c>
      <c r="C3513" t="s">
        <v>41</v>
      </c>
      <c r="D3513" t="s">
        <v>29</v>
      </c>
      <c r="E3513">
        <v>-13.2575</v>
      </c>
      <c r="F3513">
        <v>-50.164721999999998</v>
      </c>
      <c r="G3513" t="s">
        <v>3</v>
      </c>
      <c r="H3513">
        <v>241</v>
      </c>
      <c r="I3513">
        <f t="shared" si="54"/>
        <v>241</v>
      </c>
      <c r="J3513">
        <v>241</v>
      </c>
      <c r="K3513" s="1"/>
      <c r="L3513" s="1">
        <v>32086</v>
      </c>
      <c r="N3513">
        <v>94</v>
      </c>
      <c r="P3513">
        <v>2</v>
      </c>
      <c r="Q3513">
        <v>96</v>
      </c>
      <c r="S3513">
        <v>2703</v>
      </c>
    </row>
    <row r="3514" spans="1:19" x14ac:dyDescent="0.25">
      <c r="A3514">
        <v>1987</v>
      </c>
      <c r="B3514" t="s">
        <v>27</v>
      </c>
      <c r="C3514" t="s">
        <v>41</v>
      </c>
      <c r="D3514" t="s">
        <v>29</v>
      </c>
      <c r="E3514">
        <v>-13.2575</v>
      </c>
      <c r="F3514">
        <v>-50.164721999999998</v>
      </c>
      <c r="G3514" t="s">
        <v>3</v>
      </c>
      <c r="H3514">
        <v>242</v>
      </c>
      <c r="I3514">
        <f t="shared" si="54"/>
        <v>242</v>
      </c>
      <c r="J3514">
        <v>242</v>
      </c>
      <c r="K3514" s="1"/>
      <c r="L3514" s="1">
        <v>32086</v>
      </c>
      <c r="N3514">
        <v>95</v>
      </c>
      <c r="P3514">
        <v>1</v>
      </c>
      <c r="Q3514">
        <v>96</v>
      </c>
      <c r="S3514">
        <v>2704</v>
      </c>
    </row>
    <row r="3515" spans="1:19" x14ac:dyDescent="0.25">
      <c r="A3515">
        <v>1987</v>
      </c>
      <c r="B3515" t="s">
        <v>27</v>
      </c>
      <c r="C3515" t="s">
        <v>41</v>
      </c>
      <c r="D3515" t="s">
        <v>29</v>
      </c>
      <c r="E3515">
        <v>-13.2575</v>
      </c>
      <c r="F3515">
        <v>-50.164721999999998</v>
      </c>
      <c r="G3515" t="s">
        <v>3</v>
      </c>
      <c r="H3515">
        <v>259</v>
      </c>
      <c r="I3515">
        <f t="shared" si="54"/>
        <v>259</v>
      </c>
      <c r="J3515">
        <v>259</v>
      </c>
      <c r="K3515" s="1"/>
      <c r="L3515" s="1">
        <v>32087</v>
      </c>
      <c r="N3515">
        <v>17</v>
      </c>
      <c r="P3515">
        <v>49</v>
      </c>
      <c r="Q3515">
        <v>66</v>
      </c>
      <c r="S3515">
        <v>2740</v>
      </c>
    </row>
    <row r="3516" spans="1:19" x14ac:dyDescent="0.25">
      <c r="A3516">
        <v>1987</v>
      </c>
      <c r="B3516" t="s">
        <v>27</v>
      </c>
      <c r="C3516" t="s">
        <v>41</v>
      </c>
      <c r="D3516" t="s">
        <v>29</v>
      </c>
      <c r="E3516">
        <v>-13.2575</v>
      </c>
      <c r="F3516">
        <v>-50.164721999999998</v>
      </c>
      <c r="G3516" t="s">
        <v>3</v>
      </c>
      <c r="H3516">
        <v>232</v>
      </c>
      <c r="I3516">
        <f t="shared" si="54"/>
        <v>232</v>
      </c>
      <c r="J3516">
        <v>232</v>
      </c>
      <c r="K3516" s="1"/>
      <c r="L3516" s="1">
        <v>32086</v>
      </c>
      <c r="N3516">
        <v>95</v>
      </c>
      <c r="P3516">
        <v>1</v>
      </c>
      <c r="Q3516">
        <v>96</v>
      </c>
      <c r="S3516">
        <v>2746</v>
      </c>
    </row>
    <row r="3517" spans="1:19" x14ac:dyDescent="0.25">
      <c r="A3517">
        <v>1987</v>
      </c>
      <c r="B3517" t="s">
        <v>27</v>
      </c>
      <c r="C3517" t="s">
        <v>41</v>
      </c>
      <c r="D3517" t="s">
        <v>29</v>
      </c>
      <c r="E3517">
        <v>-13.2575</v>
      </c>
      <c r="F3517">
        <v>-50.164721999999998</v>
      </c>
      <c r="G3517" t="s">
        <v>3</v>
      </c>
      <c r="H3517">
        <v>296</v>
      </c>
      <c r="I3517">
        <f t="shared" si="54"/>
        <v>296</v>
      </c>
      <c r="J3517">
        <v>296</v>
      </c>
      <c r="K3517" s="1"/>
      <c r="L3517" s="1">
        <v>32086</v>
      </c>
      <c r="N3517">
        <v>82</v>
      </c>
      <c r="P3517">
        <v>6</v>
      </c>
      <c r="Q3517">
        <v>88</v>
      </c>
      <c r="S3517">
        <v>2747</v>
      </c>
    </row>
    <row r="3518" spans="1:19" x14ac:dyDescent="0.25">
      <c r="A3518">
        <v>1987</v>
      </c>
      <c r="B3518" t="s">
        <v>27</v>
      </c>
      <c r="C3518" t="s">
        <v>41</v>
      </c>
      <c r="D3518" t="s">
        <v>29</v>
      </c>
      <c r="E3518">
        <v>-13.2575</v>
      </c>
      <c r="F3518">
        <v>-50.164721999999998</v>
      </c>
      <c r="G3518" t="s">
        <v>3</v>
      </c>
      <c r="H3518">
        <v>326</v>
      </c>
      <c r="I3518">
        <f t="shared" si="54"/>
        <v>326</v>
      </c>
      <c r="J3518">
        <v>326</v>
      </c>
      <c r="K3518" s="1"/>
      <c r="L3518" s="1">
        <v>32086</v>
      </c>
      <c r="N3518">
        <v>96</v>
      </c>
      <c r="P3518">
        <v>5</v>
      </c>
      <c r="Q3518">
        <v>101</v>
      </c>
      <c r="S3518">
        <v>2779</v>
      </c>
    </row>
    <row r="3519" spans="1:19" x14ac:dyDescent="0.25">
      <c r="A3519">
        <v>1987</v>
      </c>
      <c r="B3519" t="s">
        <v>27</v>
      </c>
      <c r="C3519" t="s">
        <v>41</v>
      </c>
      <c r="D3519" t="s">
        <v>29</v>
      </c>
      <c r="E3519">
        <v>-13.2575</v>
      </c>
      <c r="F3519">
        <v>-50.164721999999998</v>
      </c>
      <c r="G3519" t="s">
        <v>3</v>
      </c>
      <c r="H3519">
        <v>328</v>
      </c>
      <c r="I3519">
        <f t="shared" si="54"/>
        <v>328</v>
      </c>
      <c r="J3519">
        <v>328</v>
      </c>
      <c r="K3519" s="1"/>
      <c r="L3519" s="1">
        <v>32089</v>
      </c>
      <c r="N3519">
        <v>78</v>
      </c>
      <c r="O3519">
        <v>1</v>
      </c>
      <c r="P3519">
        <v>5</v>
      </c>
      <c r="Q3519">
        <v>84</v>
      </c>
      <c r="S3519">
        <v>2781</v>
      </c>
    </row>
    <row r="3520" spans="1:19" x14ac:dyDescent="0.25">
      <c r="A3520">
        <v>1987</v>
      </c>
      <c r="B3520" t="s">
        <v>27</v>
      </c>
      <c r="C3520" t="s">
        <v>41</v>
      </c>
      <c r="D3520" t="s">
        <v>29</v>
      </c>
      <c r="E3520">
        <v>-13.2575</v>
      </c>
      <c r="F3520">
        <v>-50.164721999999998</v>
      </c>
      <c r="G3520" t="s">
        <v>3</v>
      </c>
      <c r="H3520">
        <v>353</v>
      </c>
      <c r="I3520">
        <f t="shared" si="54"/>
        <v>353</v>
      </c>
      <c r="J3520">
        <v>353</v>
      </c>
      <c r="K3520" s="1"/>
      <c r="L3520" s="1">
        <v>32086</v>
      </c>
      <c r="N3520">
        <v>68</v>
      </c>
      <c r="O3520">
        <v>1</v>
      </c>
      <c r="P3520">
        <v>1</v>
      </c>
      <c r="Q3520">
        <v>70</v>
      </c>
      <c r="S3520">
        <v>2786</v>
      </c>
    </row>
    <row r="3521" spans="1:19" x14ac:dyDescent="0.25">
      <c r="A3521">
        <v>1987</v>
      </c>
      <c r="B3521" t="s">
        <v>27</v>
      </c>
      <c r="C3521" t="s">
        <v>41</v>
      </c>
      <c r="D3521" t="s">
        <v>29</v>
      </c>
      <c r="E3521">
        <v>-13.2575</v>
      </c>
      <c r="F3521">
        <v>-50.164721999999998</v>
      </c>
      <c r="G3521" t="s">
        <v>3</v>
      </c>
      <c r="H3521">
        <v>356</v>
      </c>
      <c r="I3521">
        <f t="shared" si="54"/>
        <v>356</v>
      </c>
      <c r="J3521">
        <v>356</v>
      </c>
      <c r="K3521" s="1"/>
      <c r="L3521" s="1">
        <v>32087</v>
      </c>
      <c r="N3521">
        <v>87</v>
      </c>
      <c r="Q3521">
        <v>87</v>
      </c>
      <c r="S3521">
        <v>2789</v>
      </c>
    </row>
    <row r="3522" spans="1:19" x14ac:dyDescent="0.25">
      <c r="A3522">
        <v>1987</v>
      </c>
      <c r="B3522" t="s">
        <v>27</v>
      </c>
      <c r="C3522" t="s">
        <v>41</v>
      </c>
      <c r="D3522" t="s">
        <v>29</v>
      </c>
      <c r="E3522">
        <v>-13.2575</v>
      </c>
      <c r="F3522">
        <v>-50.164721999999998</v>
      </c>
      <c r="G3522" t="s">
        <v>3</v>
      </c>
      <c r="H3522">
        <v>358</v>
      </c>
      <c r="I3522">
        <f t="shared" si="54"/>
        <v>358</v>
      </c>
      <c r="J3522">
        <v>358</v>
      </c>
      <c r="L3522" s="1">
        <v>32091</v>
      </c>
      <c r="N3522">
        <v>111</v>
      </c>
      <c r="O3522">
        <v>1</v>
      </c>
      <c r="P3522">
        <v>5</v>
      </c>
      <c r="Q3522">
        <v>117</v>
      </c>
      <c r="S3522">
        <v>2791</v>
      </c>
    </row>
    <row r="3523" spans="1:19" x14ac:dyDescent="0.25">
      <c r="A3523">
        <v>1987</v>
      </c>
      <c r="B3523" t="s">
        <v>27</v>
      </c>
      <c r="C3523" t="s">
        <v>41</v>
      </c>
      <c r="D3523" t="s">
        <v>29</v>
      </c>
      <c r="E3523">
        <v>-13.2575</v>
      </c>
      <c r="F3523">
        <v>-50.164721999999998</v>
      </c>
      <c r="G3523" t="s">
        <v>3</v>
      </c>
      <c r="H3523">
        <v>364</v>
      </c>
      <c r="I3523">
        <f t="shared" ref="I3523:I3586" si="55">H3523/1</f>
        <v>364</v>
      </c>
      <c r="J3523">
        <v>364</v>
      </c>
      <c r="L3523" s="1">
        <v>32086</v>
      </c>
      <c r="N3523">
        <v>77</v>
      </c>
      <c r="O3523">
        <v>1</v>
      </c>
      <c r="P3523">
        <v>2</v>
      </c>
      <c r="Q3523">
        <v>80</v>
      </c>
      <c r="S3523">
        <v>2797</v>
      </c>
    </row>
    <row r="3524" spans="1:19" x14ac:dyDescent="0.25">
      <c r="A3524">
        <v>1987</v>
      </c>
      <c r="B3524" t="s">
        <v>27</v>
      </c>
      <c r="C3524" t="s">
        <v>41</v>
      </c>
      <c r="D3524" t="s">
        <v>29</v>
      </c>
      <c r="E3524">
        <v>-13.2575</v>
      </c>
      <c r="F3524">
        <v>-50.164721999999998</v>
      </c>
      <c r="G3524" t="s">
        <v>3</v>
      </c>
      <c r="H3524">
        <v>271</v>
      </c>
      <c r="I3524">
        <f t="shared" si="55"/>
        <v>271</v>
      </c>
      <c r="J3524">
        <v>271</v>
      </c>
      <c r="L3524" s="1">
        <v>32087</v>
      </c>
      <c r="N3524">
        <v>94</v>
      </c>
      <c r="P3524">
        <v>2</v>
      </c>
      <c r="Q3524">
        <v>96</v>
      </c>
      <c r="S3524">
        <v>2810</v>
      </c>
    </row>
    <row r="3525" spans="1:19" x14ac:dyDescent="0.25">
      <c r="A3525">
        <v>1987</v>
      </c>
      <c r="B3525" t="s">
        <v>27</v>
      </c>
      <c r="C3525" t="s">
        <v>41</v>
      </c>
      <c r="D3525" t="s">
        <v>29</v>
      </c>
      <c r="E3525">
        <v>-13.2575</v>
      </c>
      <c r="F3525">
        <v>-50.164721999999998</v>
      </c>
      <c r="G3525" t="s">
        <v>3</v>
      </c>
      <c r="H3525">
        <v>272</v>
      </c>
      <c r="I3525">
        <f t="shared" si="55"/>
        <v>272</v>
      </c>
      <c r="J3525">
        <v>272</v>
      </c>
      <c r="K3525" s="1"/>
      <c r="L3525" s="1">
        <v>32087</v>
      </c>
      <c r="N3525">
        <v>92</v>
      </c>
      <c r="Q3525">
        <v>92</v>
      </c>
      <c r="S3525">
        <v>2811</v>
      </c>
    </row>
    <row r="3526" spans="1:19" x14ac:dyDescent="0.25">
      <c r="A3526">
        <v>1987</v>
      </c>
      <c r="B3526" t="s">
        <v>27</v>
      </c>
      <c r="C3526" t="s">
        <v>41</v>
      </c>
      <c r="D3526" t="s">
        <v>29</v>
      </c>
      <c r="E3526">
        <v>-13.2575</v>
      </c>
      <c r="F3526">
        <v>-50.164721999999998</v>
      </c>
      <c r="G3526" t="s">
        <v>3</v>
      </c>
      <c r="H3526">
        <v>446</v>
      </c>
      <c r="I3526">
        <f t="shared" si="55"/>
        <v>446</v>
      </c>
      <c r="J3526">
        <v>446</v>
      </c>
      <c r="K3526" s="1">
        <v>32036</v>
      </c>
      <c r="L3526" s="1">
        <v>32093</v>
      </c>
      <c r="N3526">
        <v>115</v>
      </c>
      <c r="P3526">
        <v>2</v>
      </c>
      <c r="Q3526">
        <v>117</v>
      </c>
      <c r="S3526">
        <v>2814</v>
      </c>
    </row>
    <row r="3527" spans="1:19" x14ac:dyDescent="0.25">
      <c r="A3527">
        <v>1987</v>
      </c>
      <c r="B3527" t="s">
        <v>27</v>
      </c>
      <c r="C3527" t="s">
        <v>41</v>
      </c>
      <c r="D3527" t="s">
        <v>29</v>
      </c>
      <c r="E3527">
        <v>-13.2575</v>
      </c>
      <c r="F3527">
        <v>-50.164721999999998</v>
      </c>
      <c r="G3527" t="s">
        <v>3</v>
      </c>
      <c r="H3527">
        <v>449</v>
      </c>
      <c r="I3527">
        <f t="shared" si="55"/>
        <v>449</v>
      </c>
      <c r="J3527">
        <v>449</v>
      </c>
      <c r="K3527" s="1">
        <v>32036</v>
      </c>
      <c r="L3527" s="1">
        <v>32093</v>
      </c>
      <c r="N3527">
        <v>83</v>
      </c>
      <c r="O3527">
        <v>3</v>
      </c>
      <c r="P3527">
        <v>2</v>
      </c>
      <c r="Q3527">
        <v>88</v>
      </c>
      <c r="S3527">
        <v>2817</v>
      </c>
    </row>
    <row r="3528" spans="1:19" x14ac:dyDescent="0.25">
      <c r="A3528">
        <v>1987</v>
      </c>
      <c r="B3528" t="s">
        <v>27</v>
      </c>
      <c r="C3528" t="s">
        <v>41</v>
      </c>
      <c r="D3528" t="s">
        <v>29</v>
      </c>
      <c r="E3528">
        <v>-13.2575</v>
      </c>
      <c r="F3528">
        <v>-50.164721999999998</v>
      </c>
      <c r="G3528" t="s">
        <v>3</v>
      </c>
      <c r="H3528">
        <v>456</v>
      </c>
      <c r="I3528">
        <f t="shared" si="55"/>
        <v>456</v>
      </c>
      <c r="J3528">
        <v>456</v>
      </c>
      <c r="K3528" s="1">
        <v>32037</v>
      </c>
      <c r="L3528" s="1">
        <v>32094</v>
      </c>
      <c r="N3528">
        <v>61</v>
      </c>
      <c r="O3528">
        <v>2</v>
      </c>
      <c r="P3528">
        <v>5</v>
      </c>
      <c r="Q3528">
        <v>68</v>
      </c>
      <c r="S3528">
        <v>2824</v>
      </c>
    </row>
    <row r="3529" spans="1:19" x14ac:dyDescent="0.25">
      <c r="A3529">
        <v>1987</v>
      </c>
      <c r="B3529" t="s">
        <v>27</v>
      </c>
      <c r="C3529" t="s">
        <v>41</v>
      </c>
      <c r="D3529" t="s">
        <v>29</v>
      </c>
      <c r="E3529">
        <v>-13.2575</v>
      </c>
      <c r="F3529">
        <v>-50.164721999999998</v>
      </c>
      <c r="G3529" t="s">
        <v>3</v>
      </c>
      <c r="H3529">
        <v>458</v>
      </c>
      <c r="I3529">
        <f t="shared" si="55"/>
        <v>458</v>
      </c>
      <c r="J3529">
        <v>458</v>
      </c>
      <c r="K3529" s="1">
        <v>32037</v>
      </c>
      <c r="L3529" s="1">
        <v>32093</v>
      </c>
      <c r="N3529">
        <v>101</v>
      </c>
      <c r="Q3529">
        <v>101</v>
      </c>
      <c r="S3529">
        <v>2826</v>
      </c>
    </row>
    <row r="3530" spans="1:19" x14ac:dyDescent="0.25">
      <c r="A3530">
        <v>1987</v>
      </c>
      <c r="B3530" t="s">
        <v>27</v>
      </c>
      <c r="C3530" t="s">
        <v>41</v>
      </c>
      <c r="D3530" t="s">
        <v>29</v>
      </c>
      <c r="E3530">
        <v>-13.2575</v>
      </c>
      <c r="F3530">
        <v>-50.164721999999998</v>
      </c>
      <c r="G3530" t="s">
        <v>3</v>
      </c>
      <c r="H3530">
        <v>476</v>
      </c>
      <c r="I3530">
        <f t="shared" si="55"/>
        <v>476</v>
      </c>
      <c r="J3530">
        <v>476</v>
      </c>
      <c r="K3530" s="1">
        <v>32037</v>
      </c>
      <c r="L3530" s="1">
        <v>32093</v>
      </c>
      <c r="N3530">
        <v>185</v>
      </c>
      <c r="O3530">
        <v>4</v>
      </c>
      <c r="P3530">
        <v>8</v>
      </c>
      <c r="Q3530">
        <v>197</v>
      </c>
      <c r="S3530">
        <v>2847</v>
      </c>
    </row>
    <row r="3531" spans="1:19" x14ac:dyDescent="0.25">
      <c r="A3531">
        <v>1987</v>
      </c>
      <c r="B3531" t="s">
        <v>27</v>
      </c>
      <c r="C3531" t="s">
        <v>41</v>
      </c>
      <c r="D3531" t="s">
        <v>29</v>
      </c>
      <c r="E3531">
        <v>-13.2575</v>
      </c>
      <c r="F3531">
        <v>-50.164721999999998</v>
      </c>
      <c r="G3531" t="s">
        <v>3</v>
      </c>
      <c r="H3531">
        <v>481</v>
      </c>
      <c r="I3531">
        <f t="shared" si="55"/>
        <v>481</v>
      </c>
      <c r="J3531">
        <v>481</v>
      </c>
      <c r="K3531" s="1">
        <v>32037</v>
      </c>
      <c r="L3531" s="1">
        <v>32094</v>
      </c>
      <c r="N3531">
        <v>74</v>
      </c>
      <c r="P3531">
        <v>4</v>
      </c>
      <c r="Q3531">
        <v>78</v>
      </c>
      <c r="S3531">
        <v>2852</v>
      </c>
    </row>
    <row r="3532" spans="1:19" x14ac:dyDescent="0.25">
      <c r="A3532">
        <v>1987</v>
      </c>
      <c r="B3532" t="s">
        <v>27</v>
      </c>
      <c r="C3532" t="s">
        <v>41</v>
      </c>
      <c r="D3532" t="s">
        <v>29</v>
      </c>
      <c r="E3532">
        <v>-13.2575</v>
      </c>
      <c r="F3532">
        <v>-50.164721999999998</v>
      </c>
      <c r="G3532" t="s">
        <v>3</v>
      </c>
      <c r="H3532">
        <v>483</v>
      </c>
      <c r="I3532">
        <f t="shared" si="55"/>
        <v>483</v>
      </c>
      <c r="J3532">
        <v>483</v>
      </c>
      <c r="K3532" s="1">
        <v>32037</v>
      </c>
      <c r="L3532" s="1">
        <v>32094</v>
      </c>
      <c r="N3532">
        <v>110</v>
      </c>
      <c r="P3532">
        <v>5</v>
      </c>
      <c r="Q3532">
        <v>115</v>
      </c>
      <c r="S3532">
        <v>2854</v>
      </c>
    </row>
    <row r="3533" spans="1:19" x14ac:dyDescent="0.25">
      <c r="A3533">
        <v>1987</v>
      </c>
      <c r="B3533" t="s">
        <v>27</v>
      </c>
      <c r="C3533" t="s">
        <v>41</v>
      </c>
      <c r="D3533" t="s">
        <v>29</v>
      </c>
      <c r="E3533">
        <v>-13.2575</v>
      </c>
      <c r="F3533">
        <v>-50.164721999999998</v>
      </c>
      <c r="G3533" t="s">
        <v>3</v>
      </c>
      <c r="H3533">
        <v>484</v>
      </c>
      <c r="I3533">
        <f t="shared" si="55"/>
        <v>484</v>
      </c>
      <c r="J3533">
        <v>484</v>
      </c>
      <c r="K3533" s="1">
        <v>32037</v>
      </c>
      <c r="L3533" s="1">
        <v>32094</v>
      </c>
      <c r="N3533">
        <v>83</v>
      </c>
      <c r="O3533">
        <v>1</v>
      </c>
      <c r="P3533">
        <v>10</v>
      </c>
      <c r="Q3533">
        <v>94</v>
      </c>
      <c r="S3533">
        <v>2855</v>
      </c>
    </row>
    <row r="3534" spans="1:19" x14ac:dyDescent="0.25">
      <c r="A3534">
        <v>1987</v>
      </c>
      <c r="B3534" t="s">
        <v>27</v>
      </c>
      <c r="C3534" t="s">
        <v>41</v>
      </c>
      <c r="D3534" t="s">
        <v>29</v>
      </c>
      <c r="E3534">
        <v>-13.2575</v>
      </c>
      <c r="F3534">
        <v>-50.164721999999998</v>
      </c>
      <c r="G3534" t="s">
        <v>3</v>
      </c>
      <c r="H3534">
        <v>486</v>
      </c>
      <c r="I3534">
        <f t="shared" si="55"/>
        <v>486</v>
      </c>
      <c r="J3534">
        <v>486</v>
      </c>
      <c r="K3534" s="1">
        <v>32037</v>
      </c>
      <c r="L3534" s="1">
        <v>32094</v>
      </c>
      <c r="N3534">
        <v>77</v>
      </c>
      <c r="P3534">
        <v>2</v>
      </c>
      <c r="Q3534">
        <v>79</v>
      </c>
      <c r="S3534">
        <v>2857</v>
      </c>
    </row>
    <row r="3535" spans="1:19" x14ac:dyDescent="0.25">
      <c r="A3535">
        <v>1987</v>
      </c>
      <c r="B3535" t="s">
        <v>27</v>
      </c>
      <c r="C3535" t="s">
        <v>41</v>
      </c>
      <c r="D3535" t="s">
        <v>29</v>
      </c>
      <c r="E3535">
        <v>-13.2575</v>
      </c>
      <c r="F3535">
        <v>-50.164721999999998</v>
      </c>
      <c r="G3535" t="s">
        <v>3</v>
      </c>
      <c r="H3535">
        <v>558</v>
      </c>
      <c r="I3535">
        <f t="shared" si="55"/>
        <v>558</v>
      </c>
      <c r="J3535">
        <v>558</v>
      </c>
      <c r="K3535" s="1">
        <v>32037</v>
      </c>
      <c r="L3535" s="1">
        <v>32094</v>
      </c>
      <c r="N3535">
        <v>28</v>
      </c>
      <c r="P3535">
        <v>1</v>
      </c>
      <c r="Q3535">
        <v>29</v>
      </c>
      <c r="S3535">
        <v>2860</v>
      </c>
    </row>
    <row r="3536" spans="1:19" x14ac:dyDescent="0.25">
      <c r="A3536">
        <v>1987</v>
      </c>
      <c r="B3536" t="s">
        <v>27</v>
      </c>
      <c r="C3536" t="s">
        <v>41</v>
      </c>
      <c r="D3536" t="s">
        <v>29</v>
      </c>
      <c r="E3536">
        <v>-13.2575</v>
      </c>
      <c r="F3536">
        <v>-50.164721999999998</v>
      </c>
      <c r="G3536" t="s">
        <v>3</v>
      </c>
      <c r="H3536">
        <v>793</v>
      </c>
      <c r="I3536">
        <f t="shared" si="55"/>
        <v>793</v>
      </c>
      <c r="J3536">
        <v>793</v>
      </c>
      <c r="K3536" s="1">
        <v>32039</v>
      </c>
      <c r="L3536" s="1">
        <v>32102</v>
      </c>
      <c r="N3536">
        <v>106</v>
      </c>
      <c r="Q3536">
        <v>106</v>
      </c>
      <c r="S3536">
        <v>2868</v>
      </c>
    </row>
    <row r="3537" spans="1:19" x14ac:dyDescent="0.25">
      <c r="A3537">
        <v>1987</v>
      </c>
      <c r="B3537" t="s">
        <v>27</v>
      </c>
      <c r="C3537" t="s">
        <v>41</v>
      </c>
      <c r="D3537" t="s">
        <v>29</v>
      </c>
      <c r="E3537">
        <v>-13.2575</v>
      </c>
      <c r="F3537">
        <v>-50.164721999999998</v>
      </c>
      <c r="G3537" t="s">
        <v>3</v>
      </c>
      <c r="H3537">
        <v>823</v>
      </c>
      <c r="I3537">
        <f t="shared" si="55"/>
        <v>823</v>
      </c>
      <c r="J3537">
        <v>823</v>
      </c>
      <c r="K3537" s="1">
        <v>32039</v>
      </c>
      <c r="L3537" s="1">
        <v>32100</v>
      </c>
      <c r="N3537">
        <v>43</v>
      </c>
      <c r="P3537">
        <v>48</v>
      </c>
      <c r="Q3537">
        <v>91</v>
      </c>
      <c r="S3537">
        <v>2880</v>
      </c>
    </row>
    <row r="3538" spans="1:19" x14ac:dyDescent="0.25">
      <c r="A3538">
        <v>1987</v>
      </c>
      <c r="B3538" t="s">
        <v>27</v>
      </c>
      <c r="C3538" t="s">
        <v>41</v>
      </c>
      <c r="D3538" t="s">
        <v>29</v>
      </c>
      <c r="E3538">
        <v>-13.2575</v>
      </c>
      <c r="F3538">
        <v>-50.164721999999998</v>
      </c>
      <c r="G3538" t="s">
        <v>3</v>
      </c>
      <c r="H3538">
        <v>824</v>
      </c>
      <c r="I3538">
        <f t="shared" si="55"/>
        <v>824</v>
      </c>
      <c r="J3538">
        <v>824</v>
      </c>
      <c r="K3538" s="1">
        <v>32039</v>
      </c>
      <c r="L3538" s="1">
        <v>32101</v>
      </c>
      <c r="N3538">
        <v>73</v>
      </c>
      <c r="O3538">
        <v>2</v>
      </c>
      <c r="P3538">
        <v>5</v>
      </c>
      <c r="Q3538">
        <v>80</v>
      </c>
      <c r="S3538">
        <v>2881</v>
      </c>
    </row>
    <row r="3539" spans="1:19" x14ac:dyDescent="0.25">
      <c r="A3539">
        <v>1987</v>
      </c>
      <c r="B3539" t="s">
        <v>27</v>
      </c>
      <c r="C3539" t="s">
        <v>41</v>
      </c>
      <c r="D3539" t="s">
        <v>29</v>
      </c>
      <c r="E3539">
        <v>-13.2575</v>
      </c>
      <c r="F3539">
        <v>-50.164721999999998</v>
      </c>
      <c r="G3539" t="s">
        <v>3</v>
      </c>
      <c r="H3539">
        <v>57</v>
      </c>
      <c r="I3539">
        <f t="shared" si="55"/>
        <v>57</v>
      </c>
      <c r="J3539">
        <v>57</v>
      </c>
      <c r="L3539" s="1">
        <v>32088</v>
      </c>
      <c r="N3539">
        <v>66</v>
      </c>
      <c r="O3539">
        <v>15</v>
      </c>
      <c r="P3539">
        <v>3</v>
      </c>
      <c r="Q3539">
        <v>84</v>
      </c>
      <c r="S3539">
        <v>2913</v>
      </c>
    </row>
    <row r="3540" spans="1:19" x14ac:dyDescent="0.25">
      <c r="A3540">
        <v>1987</v>
      </c>
      <c r="B3540" t="s">
        <v>27</v>
      </c>
      <c r="C3540" t="s">
        <v>41</v>
      </c>
      <c r="D3540" t="s">
        <v>29</v>
      </c>
      <c r="E3540">
        <v>-13.2575</v>
      </c>
      <c r="F3540">
        <v>-50.164721999999998</v>
      </c>
      <c r="G3540" t="s">
        <v>3</v>
      </c>
      <c r="H3540">
        <v>331</v>
      </c>
      <c r="I3540">
        <f t="shared" si="55"/>
        <v>331</v>
      </c>
      <c r="J3540">
        <v>331</v>
      </c>
      <c r="L3540" s="1">
        <v>32087</v>
      </c>
      <c r="N3540">
        <v>101</v>
      </c>
      <c r="P3540">
        <v>7</v>
      </c>
      <c r="Q3540">
        <v>108</v>
      </c>
      <c r="S3540">
        <v>2917</v>
      </c>
    </row>
    <row r="3541" spans="1:19" x14ac:dyDescent="0.25">
      <c r="A3541">
        <v>1987</v>
      </c>
      <c r="B3541" t="s">
        <v>27</v>
      </c>
      <c r="C3541" t="s">
        <v>41</v>
      </c>
      <c r="D3541" t="s">
        <v>29</v>
      </c>
      <c r="E3541">
        <v>-13.2575</v>
      </c>
      <c r="F3541">
        <v>-50.164721999999998</v>
      </c>
      <c r="G3541" t="s">
        <v>3</v>
      </c>
      <c r="H3541">
        <v>338</v>
      </c>
      <c r="I3541">
        <f t="shared" si="55"/>
        <v>338</v>
      </c>
      <c r="J3541">
        <v>338</v>
      </c>
      <c r="L3541" s="1">
        <v>32086</v>
      </c>
      <c r="N3541">
        <v>87</v>
      </c>
      <c r="O3541">
        <v>1</v>
      </c>
      <c r="P3541">
        <v>1</v>
      </c>
      <c r="Q3541">
        <v>89</v>
      </c>
      <c r="S3541">
        <v>2930</v>
      </c>
    </row>
    <row r="3542" spans="1:19" x14ac:dyDescent="0.25">
      <c r="A3542">
        <v>1987</v>
      </c>
      <c r="B3542" t="s">
        <v>27</v>
      </c>
      <c r="C3542" t="s">
        <v>41</v>
      </c>
      <c r="D3542" t="s">
        <v>29</v>
      </c>
      <c r="E3542">
        <v>-13.2575</v>
      </c>
      <c r="F3542">
        <v>-50.164721999999998</v>
      </c>
      <c r="G3542" t="s">
        <v>3</v>
      </c>
      <c r="H3542">
        <v>339</v>
      </c>
      <c r="I3542">
        <f t="shared" si="55"/>
        <v>339</v>
      </c>
      <c r="J3542">
        <v>339</v>
      </c>
      <c r="L3542" s="1">
        <v>32086</v>
      </c>
      <c r="N3542">
        <v>67</v>
      </c>
      <c r="O3542">
        <v>1</v>
      </c>
      <c r="P3542">
        <v>17</v>
      </c>
      <c r="Q3542">
        <v>85</v>
      </c>
      <c r="S3542">
        <v>2931</v>
      </c>
    </row>
    <row r="3543" spans="1:19" x14ac:dyDescent="0.25">
      <c r="A3543">
        <v>1987</v>
      </c>
      <c r="B3543" t="s">
        <v>27</v>
      </c>
      <c r="C3543" t="s">
        <v>41</v>
      </c>
      <c r="D3543" t="s">
        <v>29</v>
      </c>
      <c r="E3543">
        <v>-13.2575</v>
      </c>
      <c r="F3543">
        <v>-50.164721999999998</v>
      </c>
      <c r="G3543" t="s">
        <v>3</v>
      </c>
      <c r="H3543">
        <v>341</v>
      </c>
      <c r="I3543">
        <f t="shared" si="55"/>
        <v>341</v>
      </c>
      <c r="J3543">
        <v>341</v>
      </c>
      <c r="L3543" s="1">
        <v>32086</v>
      </c>
      <c r="P3543">
        <v>1</v>
      </c>
      <c r="Q3543">
        <v>1</v>
      </c>
      <c r="S3543">
        <v>2933</v>
      </c>
    </row>
    <row r="3544" spans="1:19" x14ac:dyDescent="0.25">
      <c r="A3544">
        <v>1987</v>
      </c>
      <c r="B3544" t="s">
        <v>27</v>
      </c>
      <c r="C3544" t="s">
        <v>41</v>
      </c>
      <c r="D3544" t="s">
        <v>29</v>
      </c>
      <c r="E3544">
        <v>-13.2575</v>
      </c>
      <c r="F3544">
        <v>-50.164721999999998</v>
      </c>
      <c r="G3544" t="s">
        <v>3</v>
      </c>
      <c r="H3544">
        <v>343</v>
      </c>
      <c r="I3544">
        <f t="shared" si="55"/>
        <v>343</v>
      </c>
      <c r="J3544">
        <v>343</v>
      </c>
      <c r="L3544" s="1">
        <v>32087</v>
      </c>
      <c r="N3544">
        <v>98</v>
      </c>
      <c r="P3544">
        <v>2</v>
      </c>
      <c r="Q3544">
        <v>100</v>
      </c>
      <c r="S3544">
        <v>2935</v>
      </c>
    </row>
    <row r="3545" spans="1:19" x14ac:dyDescent="0.25">
      <c r="A3545">
        <v>1987</v>
      </c>
      <c r="B3545" t="s">
        <v>27</v>
      </c>
      <c r="C3545" t="s">
        <v>41</v>
      </c>
      <c r="D3545" t="s">
        <v>29</v>
      </c>
      <c r="E3545">
        <v>-13.2575</v>
      </c>
      <c r="F3545">
        <v>-50.164721999999998</v>
      </c>
      <c r="G3545" t="s">
        <v>3</v>
      </c>
      <c r="H3545">
        <v>304</v>
      </c>
      <c r="I3545">
        <f t="shared" si="55"/>
        <v>304</v>
      </c>
      <c r="J3545">
        <v>304</v>
      </c>
      <c r="L3545" s="1">
        <v>32086</v>
      </c>
      <c r="N3545">
        <v>42</v>
      </c>
      <c r="O3545">
        <v>1</v>
      </c>
      <c r="P3545">
        <v>40</v>
      </c>
      <c r="Q3545">
        <v>83</v>
      </c>
      <c r="S3545">
        <v>2945</v>
      </c>
    </row>
    <row r="3546" spans="1:19" x14ac:dyDescent="0.25">
      <c r="A3546">
        <v>1987</v>
      </c>
      <c r="B3546" t="s">
        <v>27</v>
      </c>
      <c r="C3546" t="s">
        <v>41</v>
      </c>
      <c r="D3546" t="s">
        <v>29</v>
      </c>
      <c r="E3546">
        <v>-13.2575</v>
      </c>
      <c r="F3546">
        <v>-50.164721999999998</v>
      </c>
      <c r="G3546" t="s">
        <v>3</v>
      </c>
      <c r="H3546">
        <v>548</v>
      </c>
      <c r="I3546">
        <f t="shared" si="55"/>
        <v>548</v>
      </c>
      <c r="J3546">
        <v>548</v>
      </c>
      <c r="K3546" s="1">
        <v>32037</v>
      </c>
      <c r="L3546" s="1">
        <v>32091</v>
      </c>
      <c r="N3546">
        <v>105</v>
      </c>
      <c r="O3546">
        <v>2</v>
      </c>
      <c r="P3546">
        <v>1</v>
      </c>
      <c r="Q3546">
        <v>108</v>
      </c>
      <c r="S3546">
        <v>2954</v>
      </c>
    </row>
    <row r="3547" spans="1:19" x14ac:dyDescent="0.25">
      <c r="A3547">
        <v>1987</v>
      </c>
      <c r="B3547" t="s">
        <v>27</v>
      </c>
      <c r="C3547" t="s">
        <v>41</v>
      </c>
      <c r="D3547" t="s">
        <v>29</v>
      </c>
      <c r="E3547">
        <v>-13.2575</v>
      </c>
      <c r="F3547">
        <v>-50.164721999999998</v>
      </c>
      <c r="G3547" t="s">
        <v>3</v>
      </c>
      <c r="H3547">
        <v>581</v>
      </c>
      <c r="I3547">
        <f t="shared" si="55"/>
        <v>581</v>
      </c>
      <c r="J3547">
        <v>581</v>
      </c>
      <c r="K3547" s="1">
        <v>32037</v>
      </c>
      <c r="L3547" s="1">
        <v>32095</v>
      </c>
      <c r="N3547">
        <v>86</v>
      </c>
      <c r="Q3547">
        <v>86</v>
      </c>
      <c r="S3547">
        <v>2965</v>
      </c>
    </row>
    <row r="3548" spans="1:19" x14ac:dyDescent="0.25">
      <c r="A3548">
        <v>1987</v>
      </c>
      <c r="B3548" t="s">
        <v>27</v>
      </c>
      <c r="C3548" t="s">
        <v>41</v>
      </c>
      <c r="D3548" t="s">
        <v>29</v>
      </c>
      <c r="E3548">
        <v>-13.2575</v>
      </c>
      <c r="F3548">
        <v>-50.164721999999998</v>
      </c>
      <c r="G3548" t="s">
        <v>3</v>
      </c>
      <c r="H3548">
        <v>582</v>
      </c>
      <c r="I3548">
        <f t="shared" si="55"/>
        <v>582</v>
      </c>
      <c r="J3548">
        <v>582</v>
      </c>
      <c r="K3548" s="1">
        <v>32037</v>
      </c>
      <c r="L3548" s="1">
        <v>32095</v>
      </c>
      <c r="N3548">
        <v>119</v>
      </c>
      <c r="O3548">
        <v>1</v>
      </c>
      <c r="P3548">
        <v>3</v>
      </c>
      <c r="Q3548">
        <v>123</v>
      </c>
      <c r="S3548">
        <v>2966</v>
      </c>
    </row>
    <row r="3549" spans="1:19" x14ac:dyDescent="0.25">
      <c r="A3549">
        <v>1987</v>
      </c>
      <c r="B3549" t="s">
        <v>27</v>
      </c>
      <c r="C3549" t="s">
        <v>41</v>
      </c>
      <c r="D3549" t="s">
        <v>29</v>
      </c>
      <c r="E3549">
        <v>-13.2575</v>
      </c>
      <c r="F3549">
        <v>-50.164721999999998</v>
      </c>
      <c r="G3549" t="s">
        <v>3</v>
      </c>
      <c r="H3549">
        <v>583</v>
      </c>
      <c r="I3549">
        <f t="shared" si="55"/>
        <v>583</v>
      </c>
      <c r="J3549">
        <v>583</v>
      </c>
      <c r="K3549" s="1">
        <v>32037</v>
      </c>
      <c r="L3549" s="1">
        <v>32102</v>
      </c>
      <c r="N3549">
        <v>102</v>
      </c>
      <c r="Q3549">
        <v>102</v>
      </c>
      <c r="S3549">
        <v>2967</v>
      </c>
    </row>
    <row r="3550" spans="1:19" x14ac:dyDescent="0.25">
      <c r="A3550">
        <v>1987</v>
      </c>
      <c r="B3550" t="s">
        <v>27</v>
      </c>
      <c r="C3550" t="s">
        <v>41</v>
      </c>
      <c r="D3550" t="s">
        <v>29</v>
      </c>
      <c r="E3550">
        <v>-13.2575</v>
      </c>
      <c r="F3550">
        <v>-50.164721999999998</v>
      </c>
      <c r="G3550" t="s">
        <v>3</v>
      </c>
      <c r="H3550">
        <v>609</v>
      </c>
      <c r="I3550">
        <f t="shared" si="55"/>
        <v>609</v>
      </c>
      <c r="J3550">
        <v>609</v>
      </c>
      <c r="K3550" s="1">
        <v>32037</v>
      </c>
      <c r="L3550" s="1">
        <v>32097</v>
      </c>
      <c r="N3550">
        <v>120</v>
      </c>
      <c r="P3550">
        <v>1</v>
      </c>
      <c r="Q3550">
        <v>121</v>
      </c>
      <c r="S3550">
        <v>2978</v>
      </c>
    </row>
    <row r="3551" spans="1:19" x14ac:dyDescent="0.25">
      <c r="A3551">
        <v>1987</v>
      </c>
      <c r="B3551" t="s">
        <v>27</v>
      </c>
      <c r="C3551" t="s">
        <v>41</v>
      </c>
      <c r="D3551" t="s">
        <v>29</v>
      </c>
      <c r="E3551">
        <v>-13.2575</v>
      </c>
      <c r="F3551">
        <v>-50.164721999999998</v>
      </c>
      <c r="G3551" t="s">
        <v>3</v>
      </c>
      <c r="H3551">
        <v>786</v>
      </c>
      <c r="I3551">
        <f t="shared" si="55"/>
        <v>786</v>
      </c>
      <c r="J3551">
        <v>786</v>
      </c>
      <c r="K3551" s="1">
        <v>32039</v>
      </c>
      <c r="L3551" s="1">
        <v>32098</v>
      </c>
      <c r="N3551">
        <v>83</v>
      </c>
      <c r="P3551">
        <v>2</v>
      </c>
      <c r="Q3551">
        <v>85</v>
      </c>
      <c r="S3551">
        <v>2985</v>
      </c>
    </row>
    <row r="3552" spans="1:19" x14ac:dyDescent="0.25">
      <c r="A3552">
        <v>1987</v>
      </c>
      <c r="B3552" t="s">
        <v>27</v>
      </c>
      <c r="C3552" t="s">
        <v>41</v>
      </c>
      <c r="D3552" t="s">
        <v>29</v>
      </c>
      <c r="E3552">
        <v>-13.2575</v>
      </c>
      <c r="F3552">
        <v>-50.164721999999998</v>
      </c>
      <c r="G3552" t="s">
        <v>3</v>
      </c>
      <c r="H3552">
        <v>864</v>
      </c>
      <c r="I3552">
        <f t="shared" si="55"/>
        <v>864</v>
      </c>
      <c r="J3552">
        <v>864</v>
      </c>
      <c r="K3552" s="1">
        <v>32039</v>
      </c>
      <c r="L3552" s="1">
        <v>32101</v>
      </c>
      <c r="N3552">
        <v>47</v>
      </c>
      <c r="P3552">
        <v>40</v>
      </c>
      <c r="Q3552">
        <v>87</v>
      </c>
      <c r="S3552">
        <v>3003</v>
      </c>
    </row>
    <row r="3553" spans="1:19" x14ac:dyDescent="0.25">
      <c r="A3553">
        <v>1987</v>
      </c>
      <c r="B3553" t="s">
        <v>27</v>
      </c>
      <c r="C3553" t="s">
        <v>41</v>
      </c>
      <c r="D3553" t="s">
        <v>29</v>
      </c>
      <c r="E3553">
        <v>-13.2575</v>
      </c>
      <c r="F3553">
        <v>-50.164721999999998</v>
      </c>
      <c r="G3553" t="s">
        <v>3</v>
      </c>
      <c r="H3553">
        <v>892</v>
      </c>
      <c r="I3553">
        <f t="shared" si="55"/>
        <v>892</v>
      </c>
      <c r="J3553">
        <v>892</v>
      </c>
      <c r="K3553" s="1">
        <v>32039</v>
      </c>
      <c r="L3553" s="1">
        <v>32101</v>
      </c>
      <c r="N3553">
        <v>86</v>
      </c>
      <c r="O3553">
        <v>3</v>
      </c>
      <c r="Q3553">
        <v>89</v>
      </c>
      <c r="S3553">
        <v>3009</v>
      </c>
    </row>
    <row r="3554" spans="1:19" x14ac:dyDescent="0.25">
      <c r="A3554">
        <v>1987</v>
      </c>
      <c r="B3554" t="s">
        <v>27</v>
      </c>
      <c r="C3554" t="s">
        <v>41</v>
      </c>
      <c r="D3554" t="s">
        <v>29</v>
      </c>
      <c r="E3554">
        <v>-13.2575</v>
      </c>
      <c r="F3554">
        <v>-50.164721999999998</v>
      </c>
      <c r="G3554" t="s">
        <v>3</v>
      </c>
      <c r="H3554">
        <v>896</v>
      </c>
      <c r="I3554">
        <f t="shared" si="55"/>
        <v>896</v>
      </c>
      <c r="J3554">
        <v>896</v>
      </c>
      <c r="K3554" s="1">
        <v>32040</v>
      </c>
      <c r="L3554" s="1">
        <v>32101</v>
      </c>
      <c r="N3554">
        <v>87</v>
      </c>
      <c r="O3554">
        <v>4</v>
      </c>
      <c r="P3554">
        <v>16</v>
      </c>
      <c r="Q3554">
        <v>107</v>
      </c>
      <c r="S3554">
        <v>3013</v>
      </c>
    </row>
    <row r="3555" spans="1:19" x14ac:dyDescent="0.25">
      <c r="A3555">
        <v>1987</v>
      </c>
      <c r="B3555" t="s">
        <v>27</v>
      </c>
      <c r="C3555" t="s">
        <v>41</v>
      </c>
      <c r="D3555" t="s">
        <v>29</v>
      </c>
      <c r="E3555">
        <v>-13.2575</v>
      </c>
      <c r="F3555">
        <v>-50.164721999999998</v>
      </c>
      <c r="G3555" t="s">
        <v>3</v>
      </c>
      <c r="H3555">
        <v>899</v>
      </c>
      <c r="I3555">
        <f t="shared" si="55"/>
        <v>899</v>
      </c>
      <c r="J3555">
        <v>899</v>
      </c>
      <c r="K3555" s="1">
        <v>32040</v>
      </c>
      <c r="L3555" s="1">
        <v>32101</v>
      </c>
      <c r="N3555">
        <v>119</v>
      </c>
      <c r="P3555">
        <v>2</v>
      </c>
      <c r="Q3555">
        <v>121</v>
      </c>
      <c r="S3555">
        <v>3016</v>
      </c>
    </row>
    <row r="3556" spans="1:19" x14ac:dyDescent="0.25">
      <c r="A3556">
        <v>1987</v>
      </c>
      <c r="B3556" t="s">
        <v>27</v>
      </c>
      <c r="C3556" t="s">
        <v>41</v>
      </c>
      <c r="D3556" t="s">
        <v>29</v>
      </c>
      <c r="E3556">
        <v>-13.2575</v>
      </c>
      <c r="F3556">
        <v>-50.164721999999998</v>
      </c>
      <c r="G3556" t="s">
        <v>3</v>
      </c>
      <c r="H3556">
        <v>901</v>
      </c>
      <c r="I3556">
        <f t="shared" si="55"/>
        <v>901</v>
      </c>
      <c r="J3556">
        <v>901</v>
      </c>
      <c r="K3556" s="1">
        <v>32040</v>
      </c>
      <c r="L3556" s="1">
        <v>32101</v>
      </c>
      <c r="N3556">
        <v>62</v>
      </c>
      <c r="Q3556">
        <v>62</v>
      </c>
      <c r="S3556">
        <v>3018</v>
      </c>
    </row>
    <row r="3557" spans="1:19" x14ac:dyDescent="0.25">
      <c r="A3557">
        <v>1987</v>
      </c>
      <c r="B3557" t="s">
        <v>27</v>
      </c>
      <c r="C3557" t="s">
        <v>41</v>
      </c>
      <c r="D3557" t="s">
        <v>29</v>
      </c>
      <c r="E3557">
        <v>-13.2575</v>
      </c>
      <c r="F3557">
        <v>-50.164721999999998</v>
      </c>
      <c r="G3557" t="s">
        <v>3</v>
      </c>
      <c r="H3557">
        <v>902</v>
      </c>
      <c r="I3557">
        <f t="shared" si="55"/>
        <v>902</v>
      </c>
      <c r="J3557">
        <v>902</v>
      </c>
      <c r="K3557" s="1">
        <v>32040</v>
      </c>
      <c r="L3557" s="1">
        <v>32100</v>
      </c>
      <c r="N3557">
        <v>86</v>
      </c>
      <c r="O3557">
        <v>2</v>
      </c>
      <c r="P3557">
        <v>3</v>
      </c>
      <c r="Q3557">
        <v>91</v>
      </c>
      <c r="S3557">
        <v>3019</v>
      </c>
    </row>
    <row r="3558" spans="1:19" x14ac:dyDescent="0.25">
      <c r="A3558">
        <v>1987</v>
      </c>
      <c r="B3558" t="s">
        <v>27</v>
      </c>
      <c r="C3558" t="s">
        <v>41</v>
      </c>
      <c r="D3558" t="s">
        <v>29</v>
      </c>
      <c r="E3558">
        <v>-13.2575</v>
      </c>
      <c r="F3558">
        <v>-50.164721999999998</v>
      </c>
      <c r="G3558" t="s">
        <v>3</v>
      </c>
      <c r="H3558">
        <v>1013</v>
      </c>
      <c r="I3558">
        <f t="shared" si="55"/>
        <v>1013</v>
      </c>
      <c r="J3558">
        <v>1013</v>
      </c>
      <c r="K3558" s="1">
        <v>32041</v>
      </c>
      <c r="L3558" s="1">
        <v>32101</v>
      </c>
      <c r="N3558">
        <v>163</v>
      </c>
      <c r="P3558">
        <v>3</v>
      </c>
      <c r="Q3558">
        <v>166</v>
      </c>
      <c r="S3558">
        <v>3032</v>
      </c>
    </row>
    <row r="3559" spans="1:19" x14ac:dyDescent="0.25">
      <c r="A3559">
        <v>1987</v>
      </c>
      <c r="B3559" t="s">
        <v>27</v>
      </c>
      <c r="C3559" t="s">
        <v>41</v>
      </c>
      <c r="D3559" t="s">
        <v>29</v>
      </c>
      <c r="E3559">
        <v>-13.2575</v>
      </c>
      <c r="F3559">
        <v>-50.164721999999998</v>
      </c>
      <c r="G3559" t="s">
        <v>3</v>
      </c>
      <c r="H3559">
        <v>930</v>
      </c>
      <c r="I3559">
        <f t="shared" si="55"/>
        <v>930</v>
      </c>
      <c r="J3559">
        <v>930</v>
      </c>
      <c r="K3559" s="1">
        <v>32040</v>
      </c>
      <c r="L3559" s="1">
        <v>32101</v>
      </c>
      <c r="N3559">
        <v>68</v>
      </c>
      <c r="P3559">
        <v>3</v>
      </c>
      <c r="Q3559">
        <v>71</v>
      </c>
      <c r="S3559">
        <v>2005</v>
      </c>
    </row>
    <row r="3560" spans="1:19" x14ac:dyDescent="0.25">
      <c r="A3560">
        <v>1987</v>
      </c>
      <c r="B3560" t="s">
        <v>27</v>
      </c>
      <c r="C3560" t="s">
        <v>41</v>
      </c>
      <c r="D3560" t="s">
        <v>29</v>
      </c>
      <c r="E3560">
        <v>-13.2575</v>
      </c>
      <c r="F3560">
        <v>-50.164721999999998</v>
      </c>
      <c r="G3560" t="s">
        <v>3</v>
      </c>
      <c r="H3560">
        <v>931</v>
      </c>
      <c r="I3560">
        <f t="shared" si="55"/>
        <v>931</v>
      </c>
      <c r="J3560">
        <v>931</v>
      </c>
      <c r="K3560" s="1">
        <v>32041</v>
      </c>
      <c r="L3560" s="1">
        <v>32101</v>
      </c>
      <c r="N3560">
        <v>179</v>
      </c>
      <c r="P3560">
        <v>1</v>
      </c>
      <c r="Q3560">
        <v>180</v>
      </c>
      <c r="S3560">
        <v>2006</v>
      </c>
    </row>
    <row r="3561" spans="1:19" x14ac:dyDescent="0.25">
      <c r="A3561">
        <v>1987</v>
      </c>
      <c r="B3561" t="s">
        <v>27</v>
      </c>
      <c r="C3561" t="s">
        <v>41</v>
      </c>
      <c r="D3561" t="s">
        <v>29</v>
      </c>
      <c r="E3561">
        <v>-13.2575</v>
      </c>
      <c r="F3561">
        <v>-50.164721999999998</v>
      </c>
      <c r="G3561" t="s">
        <v>3</v>
      </c>
      <c r="H3561">
        <v>932</v>
      </c>
      <c r="I3561">
        <f t="shared" si="55"/>
        <v>932</v>
      </c>
      <c r="J3561">
        <v>932</v>
      </c>
      <c r="K3561" s="1">
        <v>32041</v>
      </c>
      <c r="L3561" s="1">
        <v>32106</v>
      </c>
      <c r="N3561">
        <v>150</v>
      </c>
      <c r="P3561">
        <v>2</v>
      </c>
      <c r="Q3561">
        <v>152</v>
      </c>
      <c r="S3561">
        <v>2007</v>
      </c>
    </row>
    <row r="3562" spans="1:19" x14ac:dyDescent="0.25">
      <c r="A3562">
        <v>1987</v>
      </c>
      <c r="B3562" t="s">
        <v>27</v>
      </c>
      <c r="C3562" t="s">
        <v>41</v>
      </c>
      <c r="D3562" t="s">
        <v>29</v>
      </c>
      <c r="E3562">
        <v>-13.2575</v>
      </c>
      <c r="F3562">
        <v>-50.164721999999998</v>
      </c>
      <c r="G3562" t="s">
        <v>3</v>
      </c>
      <c r="H3562">
        <v>944</v>
      </c>
      <c r="I3562">
        <f t="shared" si="55"/>
        <v>944</v>
      </c>
      <c r="J3562">
        <v>944</v>
      </c>
      <c r="K3562" s="1">
        <v>32041</v>
      </c>
      <c r="L3562" s="1">
        <v>32100</v>
      </c>
      <c r="N3562">
        <v>86</v>
      </c>
      <c r="Q3562">
        <v>86</v>
      </c>
      <c r="S3562">
        <v>2009</v>
      </c>
    </row>
    <row r="3563" spans="1:19" x14ac:dyDescent="0.25">
      <c r="A3563">
        <v>1987</v>
      </c>
      <c r="B3563" t="s">
        <v>59</v>
      </c>
      <c r="C3563" t="s">
        <v>43</v>
      </c>
      <c r="D3563" t="s">
        <v>29</v>
      </c>
      <c r="E3563">
        <v>-14.922777999999999</v>
      </c>
      <c r="F3563">
        <v>-51.086388999999997</v>
      </c>
      <c r="G3563" t="s">
        <v>3</v>
      </c>
      <c r="H3563">
        <v>65</v>
      </c>
      <c r="I3563">
        <f t="shared" si="55"/>
        <v>65</v>
      </c>
      <c r="J3563">
        <v>65</v>
      </c>
      <c r="K3563" s="1">
        <v>32038</v>
      </c>
      <c r="L3563" s="1">
        <v>32096</v>
      </c>
      <c r="N3563">
        <v>101</v>
      </c>
      <c r="O3563">
        <v>3</v>
      </c>
      <c r="P3563">
        <v>9</v>
      </c>
      <c r="Q3563">
        <v>113</v>
      </c>
      <c r="S3563">
        <v>2016</v>
      </c>
    </row>
    <row r="3564" spans="1:19" x14ac:dyDescent="0.25">
      <c r="A3564">
        <v>1987</v>
      </c>
      <c r="B3564" t="s">
        <v>56</v>
      </c>
      <c r="C3564" t="s">
        <v>43</v>
      </c>
      <c r="D3564" t="s">
        <v>29</v>
      </c>
      <c r="E3564">
        <v>-14.918056</v>
      </c>
      <c r="F3564">
        <v>-51.089722000000002</v>
      </c>
      <c r="G3564" t="s">
        <v>3</v>
      </c>
      <c r="H3564">
        <v>387</v>
      </c>
      <c r="I3564">
        <f t="shared" si="55"/>
        <v>387</v>
      </c>
      <c r="J3564">
        <v>387</v>
      </c>
      <c r="K3564" s="1">
        <v>32051</v>
      </c>
      <c r="L3564" s="1">
        <v>32105</v>
      </c>
      <c r="N3564">
        <v>104</v>
      </c>
      <c r="P3564">
        <v>3</v>
      </c>
      <c r="Q3564">
        <v>107</v>
      </c>
      <c r="S3564">
        <v>2018</v>
      </c>
    </row>
    <row r="3565" spans="1:19" x14ac:dyDescent="0.25">
      <c r="A3565">
        <v>1987</v>
      </c>
      <c r="B3565" t="s">
        <v>27</v>
      </c>
      <c r="C3565" t="s">
        <v>41</v>
      </c>
      <c r="D3565" t="s">
        <v>29</v>
      </c>
      <c r="E3565">
        <v>-13.2575</v>
      </c>
      <c r="F3565">
        <v>-50.164721999999998</v>
      </c>
      <c r="G3565" t="s">
        <v>3</v>
      </c>
      <c r="H3565">
        <v>765</v>
      </c>
      <c r="I3565">
        <f t="shared" si="55"/>
        <v>765</v>
      </c>
      <c r="J3565">
        <v>765</v>
      </c>
      <c r="K3565" s="1">
        <v>32039</v>
      </c>
      <c r="L3565" s="1">
        <v>32094</v>
      </c>
      <c r="N3565">
        <v>33</v>
      </c>
      <c r="Q3565">
        <v>33</v>
      </c>
      <c r="S3565">
        <v>2113</v>
      </c>
    </row>
    <row r="3566" spans="1:19" x14ac:dyDescent="0.25">
      <c r="A3566">
        <v>1987</v>
      </c>
      <c r="B3566" t="s">
        <v>27</v>
      </c>
      <c r="C3566" t="s">
        <v>41</v>
      </c>
      <c r="D3566" t="s">
        <v>29</v>
      </c>
      <c r="E3566">
        <v>-13.2575</v>
      </c>
      <c r="F3566">
        <v>-50.164721999999998</v>
      </c>
      <c r="G3566" t="s">
        <v>3</v>
      </c>
      <c r="H3566">
        <v>908</v>
      </c>
      <c r="I3566">
        <f t="shared" si="55"/>
        <v>908</v>
      </c>
      <c r="J3566">
        <v>908</v>
      </c>
      <c r="K3566" s="1">
        <v>32040</v>
      </c>
      <c r="L3566" s="1">
        <v>32100</v>
      </c>
      <c r="N3566">
        <v>67</v>
      </c>
      <c r="P3566">
        <v>8</v>
      </c>
      <c r="Q3566">
        <v>75</v>
      </c>
      <c r="S3566">
        <v>2120</v>
      </c>
    </row>
    <row r="3567" spans="1:19" x14ac:dyDescent="0.25">
      <c r="A3567">
        <v>1987</v>
      </c>
      <c r="B3567" t="s">
        <v>27</v>
      </c>
      <c r="C3567" t="s">
        <v>41</v>
      </c>
      <c r="D3567" t="s">
        <v>29</v>
      </c>
      <c r="E3567">
        <v>-13.2575</v>
      </c>
      <c r="F3567">
        <v>-50.164721999999998</v>
      </c>
      <c r="G3567" t="s">
        <v>3</v>
      </c>
      <c r="H3567">
        <v>911</v>
      </c>
      <c r="I3567">
        <f t="shared" si="55"/>
        <v>911</v>
      </c>
      <c r="J3567">
        <v>911</v>
      </c>
      <c r="K3567" s="1">
        <v>32040</v>
      </c>
      <c r="L3567" s="1">
        <v>32102</v>
      </c>
      <c r="N3567">
        <v>82</v>
      </c>
      <c r="Q3567">
        <v>82</v>
      </c>
      <c r="S3567">
        <v>2123</v>
      </c>
    </row>
    <row r="3568" spans="1:19" x14ac:dyDescent="0.25">
      <c r="A3568">
        <v>1987</v>
      </c>
      <c r="B3568" t="s">
        <v>27</v>
      </c>
      <c r="C3568" t="s">
        <v>41</v>
      </c>
      <c r="D3568" t="s">
        <v>29</v>
      </c>
      <c r="E3568">
        <v>-13.2575</v>
      </c>
      <c r="F3568">
        <v>-50.164721999999998</v>
      </c>
      <c r="G3568" t="s">
        <v>3</v>
      </c>
      <c r="H3568">
        <v>916</v>
      </c>
      <c r="I3568">
        <f t="shared" si="55"/>
        <v>916</v>
      </c>
      <c r="J3568">
        <v>916</v>
      </c>
      <c r="K3568" s="1">
        <v>32040</v>
      </c>
      <c r="L3568" s="1">
        <v>32101</v>
      </c>
      <c r="N3568">
        <v>62</v>
      </c>
      <c r="O3568">
        <v>1</v>
      </c>
      <c r="Q3568">
        <v>63</v>
      </c>
      <c r="S3568">
        <v>2128</v>
      </c>
    </row>
    <row r="3569" spans="1:19" x14ac:dyDescent="0.25">
      <c r="A3569">
        <v>1987</v>
      </c>
      <c r="B3569" t="s">
        <v>27</v>
      </c>
      <c r="C3569" t="s">
        <v>41</v>
      </c>
      <c r="D3569" t="s">
        <v>29</v>
      </c>
      <c r="E3569">
        <v>-13.2575</v>
      </c>
      <c r="F3569">
        <v>-50.164721999999998</v>
      </c>
      <c r="G3569" t="s">
        <v>3</v>
      </c>
      <c r="H3569">
        <v>1108</v>
      </c>
      <c r="I3569">
        <f t="shared" si="55"/>
        <v>1108</v>
      </c>
      <c r="J3569">
        <v>1108</v>
      </c>
      <c r="K3569" s="1">
        <v>32045</v>
      </c>
      <c r="L3569" s="1">
        <v>32107</v>
      </c>
      <c r="S3569">
        <v>2135</v>
      </c>
    </row>
    <row r="3570" spans="1:19" x14ac:dyDescent="0.25">
      <c r="A3570">
        <v>1987</v>
      </c>
      <c r="B3570" t="s">
        <v>27</v>
      </c>
      <c r="C3570" t="s">
        <v>41</v>
      </c>
      <c r="D3570" t="s">
        <v>29</v>
      </c>
      <c r="E3570">
        <v>-13.2575</v>
      </c>
      <c r="F3570">
        <v>-50.164721999999998</v>
      </c>
      <c r="G3570" t="s">
        <v>3</v>
      </c>
      <c r="H3570">
        <v>1226</v>
      </c>
      <c r="I3570">
        <f t="shared" si="55"/>
        <v>1226</v>
      </c>
      <c r="J3570">
        <v>1226</v>
      </c>
      <c r="K3570" s="1">
        <v>32050</v>
      </c>
      <c r="L3570" s="1">
        <v>32101</v>
      </c>
      <c r="N3570">
        <v>93</v>
      </c>
      <c r="P3570">
        <v>7</v>
      </c>
      <c r="Q3570">
        <v>100</v>
      </c>
      <c r="S3570">
        <v>2139</v>
      </c>
    </row>
    <row r="3571" spans="1:19" x14ac:dyDescent="0.25">
      <c r="A3571">
        <v>1987</v>
      </c>
      <c r="B3571" t="s">
        <v>27</v>
      </c>
      <c r="C3571" t="s">
        <v>41</v>
      </c>
      <c r="D3571" t="s">
        <v>29</v>
      </c>
      <c r="E3571">
        <v>-13.2575</v>
      </c>
      <c r="F3571">
        <v>-50.164721999999998</v>
      </c>
      <c r="G3571" t="s">
        <v>3</v>
      </c>
      <c r="H3571">
        <v>1227</v>
      </c>
      <c r="I3571">
        <f t="shared" si="55"/>
        <v>1227</v>
      </c>
      <c r="J3571">
        <v>1227</v>
      </c>
      <c r="K3571" s="1">
        <v>32050</v>
      </c>
      <c r="L3571" s="1">
        <v>32105</v>
      </c>
      <c r="S3571">
        <v>2140</v>
      </c>
    </row>
    <row r="3572" spans="1:19" x14ac:dyDescent="0.25">
      <c r="A3572">
        <v>1987</v>
      </c>
      <c r="B3572" t="s">
        <v>27</v>
      </c>
      <c r="C3572" t="s">
        <v>41</v>
      </c>
      <c r="D3572" t="s">
        <v>29</v>
      </c>
      <c r="E3572">
        <v>-13.2575</v>
      </c>
      <c r="F3572">
        <v>-50.164721999999998</v>
      </c>
      <c r="G3572" t="s">
        <v>3</v>
      </c>
      <c r="H3572">
        <v>1235</v>
      </c>
      <c r="I3572">
        <f t="shared" si="55"/>
        <v>1235</v>
      </c>
      <c r="J3572">
        <v>1235</v>
      </c>
      <c r="K3572" s="1">
        <v>32050</v>
      </c>
      <c r="L3572" s="1">
        <v>32101</v>
      </c>
      <c r="N3572">
        <v>94</v>
      </c>
      <c r="O3572">
        <v>1</v>
      </c>
      <c r="Q3572">
        <v>95</v>
      </c>
      <c r="S3572">
        <v>2148</v>
      </c>
    </row>
    <row r="3573" spans="1:19" x14ac:dyDescent="0.25">
      <c r="A3573">
        <v>1987</v>
      </c>
      <c r="B3573" t="s">
        <v>27</v>
      </c>
      <c r="C3573" t="s">
        <v>41</v>
      </c>
      <c r="D3573" t="s">
        <v>29</v>
      </c>
      <c r="E3573">
        <v>-13.2575</v>
      </c>
      <c r="F3573">
        <v>-50.164721999999998</v>
      </c>
      <c r="G3573" t="s">
        <v>3</v>
      </c>
      <c r="H3573">
        <v>1250</v>
      </c>
      <c r="I3573">
        <f t="shared" si="55"/>
        <v>1250</v>
      </c>
      <c r="J3573">
        <v>1250</v>
      </c>
      <c r="K3573" s="1">
        <v>32054</v>
      </c>
      <c r="L3573" s="1">
        <v>32102</v>
      </c>
      <c r="N3573">
        <v>101</v>
      </c>
      <c r="Q3573">
        <v>101</v>
      </c>
      <c r="S3573">
        <v>2162</v>
      </c>
    </row>
    <row r="3574" spans="1:19" x14ac:dyDescent="0.25">
      <c r="A3574">
        <v>1987</v>
      </c>
      <c r="B3574" t="s">
        <v>60</v>
      </c>
      <c r="C3574" t="s">
        <v>43</v>
      </c>
      <c r="D3574" t="s">
        <v>29</v>
      </c>
      <c r="E3574">
        <v>-14.922222</v>
      </c>
      <c r="F3574">
        <v>-51.086388999999997</v>
      </c>
      <c r="G3574" t="s">
        <v>3</v>
      </c>
      <c r="H3574">
        <v>131</v>
      </c>
      <c r="I3574">
        <f t="shared" si="55"/>
        <v>131</v>
      </c>
      <c r="J3574">
        <v>131</v>
      </c>
      <c r="K3574" s="1">
        <v>32045</v>
      </c>
      <c r="L3574" s="1">
        <v>32105</v>
      </c>
      <c r="N3574">
        <v>98</v>
      </c>
      <c r="P3574">
        <v>3</v>
      </c>
      <c r="Q3574">
        <v>101</v>
      </c>
      <c r="S3574">
        <v>2172</v>
      </c>
    </row>
    <row r="3575" spans="1:19" x14ac:dyDescent="0.25">
      <c r="A3575">
        <v>1987</v>
      </c>
      <c r="B3575" t="s">
        <v>56</v>
      </c>
      <c r="C3575" t="s">
        <v>43</v>
      </c>
      <c r="D3575" t="s">
        <v>29</v>
      </c>
      <c r="E3575">
        <v>-14.918056</v>
      </c>
      <c r="F3575">
        <v>-51.089722000000002</v>
      </c>
      <c r="G3575" t="s">
        <v>3</v>
      </c>
      <c r="H3575">
        <v>554</v>
      </c>
      <c r="I3575">
        <f t="shared" si="55"/>
        <v>554</v>
      </c>
      <c r="J3575">
        <v>554</v>
      </c>
      <c r="K3575" s="1">
        <v>32058</v>
      </c>
      <c r="L3575" s="1"/>
      <c r="S3575">
        <v>2191</v>
      </c>
    </row>
    <row r="3576" spans="1:19" x14ac:dyDescent="0.25">
      <c r="A3576">
        <v>1987</v>
      </c>
      <c r="B3576" t="s">
        <v>56</v>
      </c>
      <c r="C3576" t="s">
        <v>43</v>
      </c>
      <c r="D3576" t="s">
        <v>29</v>
      </c>
      <c r="E3576">
        <v>-14.918056</v>
      </c>
      <c r="F3576">
        <v>-51.089722000000002</v>
      </c>
      <c r="G3576" t="s">
        <v>3</v>
      </c>
      <c r="H3576">
        <v>198</v>
      </c>
      <c r="I3576">
        <f t="shared" si="55"/>
        <v>198</v>
      </c>
      <c r="J3576">
        <v>198</v>
      </c>
      <c r="K3576" s="1">
        <v>32047</v>
      </c>
      <c r="L3576" s="1">
        <v>32103</v>
      </c>
      <c r="N3576">
        <v>63</v>
      </c>
      <c r="O3576">
        <v>2</v>
      </c>
      <c r="P3576">
        <v>7</v>
      </c>
      <c r="Q3576">
        <v>72</v>
      </c>
      <c r="S3576">
        <v>2195</v>
      </c>
    </row>
    <row r="3577" spans="1:19" x14ac:dyDescent="0.25">
      <c r="A3577">
        <v>1987</v>
      </c>
      <c r="B3577" t="s">
        <v>56</v>
      </c>
      <c r="C3577" t="s">
        <v>43</v>
      </c>
      <c r="D3577" t="s">
        <v>29</v>
      </c>
      <c r="E3577">
        <v>-14.918056</v>
      </c>
      <c r="F3577">
        <v>-51.089722000000002</v>
      </c>
      <c r="G3577" t="s">
        <v>3</v>
      </c>
      <c r="H3577">
        <v>438</v>
      </c>
      <c r="I3577">
        <f t="shared" si="55"/>
        <v>438</v>
      </c>
      <c r="J3577">
        <v>438</v>
      </c>
      <c r="K3577" s="1">
        <v>32051</v>
      </c>
      <c r="L3577" s="1"/>
      <c r="S3577">
        <v>2211</v>
      </c>
    </row>
    <row r="3578" spans="1:19" x14ac:dyDescent="0.25">
      <c r="A3578">
        <v>1987</v>
      </c>
      <c r="B3578" t="s">
        <v>56</v>
      </c>
      <c r="C3578" t="s">
        <v>43</v>
      </c>
      <c r="D3578" t="s">
        <v>29</v>
      </c>
      <c r="E3578">
        <v>-14.918056</v>
      </c>
      <c r="F3578">
        <v>-51.089722000000002</v>
      </c>
      <c r="G3578" t="s">
        <v>3</v>
      </c>
      <c r="H3578">
        <v>439</v>
      </c>
      <c r="I3578">
        <f t="shared" si="55"/>
        <v>439</v>
      </c>
      <c r="J3578">
        <v>439</v>
      </c>
      <c r="K3578" s="1">
        <v>32051</v>
      </c>
      <c r="L3578" s="1"/>
      <c r="S3578">
        <v>2212</v>
      </c>
    </row>
    <row r="3579" spans="1:19" x14ac:dyDescent="0.25">
      <c r="A3579">
        <v>1987</v>
      </c>
      <c r="B3579" t="s">
        <v>56</v>
      </c>
      <c r="C3579" t="s">
        <v>43</v>
      </c>
      <c r="D3579" t="s">
        <v>29</v>
      </c>
      <c r="E3579">
        <v>-14.918056</v>
      </c>
      <c r="F3579">
        <v>-51.089722000000002</v>
      </c>
      <c r="G3579" t="s">
        <v>3</v>
      </c>
      <c r="H3579">
        <v>448</v>
      </c>
      <c r="I3579">
        <f t="shared" si="55"/>
        <v>448</v>
      </c>
      <c r="J3579">
        <v>448</v>
      </c>
      <c r="K3579" s="1">
        <v>32051</v>
      </c>
      <c r="L3579" s="1">
        <v>32104</v>
      </c>
      <c r="N3579">
        <v>54</v>
      </c>
      <c r="O3579">
        <v>1</v>
      </c>
      <c r="P3579">
        <v>10</v>
      </c>
      <c r="Q3579">
        <v>65</v>
      </c>
      <c r="S3579">
        <v>2222</v>
      </c>
    </row>
    <row r="3580" spans="1:19" x14ac:dyDescent="0.25">
      <c r="A3580">
        <v>1987</v>
      </c>
      <c r="B3580" t="s">
        <v>27</v>
      </c>
      <c r="C3580" t="s">
        <v>41</v>
      </c>
      <c r="D3580" t="s">
        <v>29</v>
      </c>
      <c r="E3580">
        <v>-13.2575</v>
      </c>
      <c r="F3580">
        <v>-50.164721999999998</v>
      </c>
      <c r="G3580" t="s">
        <v>3</v>
      </c>
      <c r="H3580">
        <v>387</v>
      </c>
      <c r="I3580">
        <f t="shared" si="55"/>
        <v>387</v>
      </c>
      <c r="J3580">
        <v>387</v>
      </c>
      <c r="K3580" s="1">
        <v>32036</v>
      </c>
      <c r="L3580" s="1">
        <v>32091</v>
      </c>
      <c r="N3580">
        <v>122</v>
      </c>
      <c r="O3580">
        <v>2</v>
      </c>
      <c r="P3580">
        <v>11</v>
      </c>
      <c r="Q3580">
        <v>135</v>
      </c>
      <c r="S3580">
        <v>2249</v>
      </c>
    </row>
    <row r="3581" spans="1:19" x14ac:dyDescent="0.25">
      <c r="A3581">
        <v>1987</v>
      </c>
      <c r="B3581" t="s">
        <v>27</v>
      </c>
      <c r="C3581" t="s">
        <v>41</v>
      </c>
      <c r="D3581" t="s">
        <v>29</v>
      </c>
      <c r="E3581">
        <v>-13.2575</v>
      </c>
      <c r="F3581">
        <v>-50.164721999999998</v>
      </c>
      <c r="G3581" t="s">
        <v>3</v>
      </c>
      <c r="H3581">
        <v>390</v>
      </c>
      <c r="I3581">
        <f t="shared" si="55"/>
        <v>390</v>
      </c>
      <c r="J3581">
        <v>390</v>
      </c>
      <c r="K3581" s="1">
        <v>32036</v>
      </c>
      <c r="L3581" s="1">
        <v>32091</v>
      </c>
      <c r="N3581">
        <v>104</v>
      </c>
      <c r="P3581">
        <v>3</v>
      </c>
      <c r="Q3581">
        <v>107</v>
      </c>
      <c r="S3581">
        <v>2252</v>
      </c>
    </row>
    <row r="3582" spans="1:19" x14ac:dyDescent="0.25">
      <c r="A3582">
        <v>1987</v>
      </c>
      <c r="B3582" t="s">
        <v>27</v>
      </c>
      <c r="C3582" t="s">
        <v>41</v>
      </c>
      <c r="D3582" t="s">
        <v>29</v>
      </c>
      <c r="E3582">
        <v>-13.2575</v>
      </c>
      <c r="F3582">
        <v>-50.164721999999998</v>
      </c>
      <c r="G3582" t="s">
        <v>3</v>
      </c>
      <c r="H3582">
        <v>392</v>
      </c>
      <c r="I3582">
        <f t="shared" si="55"/>
        <v>392</v>
      </c>
      <c r="J3582">
        <v>392</v>
      </c>
      <c r="K3582" s="1">
        <v>32036</v>
      </c>
      <c r="L3582" s="1">
        <v>32091</v>
      </c>
      <c r="N3582">
        <v>115</v>
      </c>
      <c r="Q3582">
        <v>115</v>
      </c>
      <c r="S3582">
        <v>2254</v>
      </c>
    </row>
    <row r="3583" spans="1:19" x14ac:dyDescent="0.25">
      <c r="A3583">
        <v>1987</v>
      </c>
      <c r="B3583" t="s">
        <v>27</v>
      </c>
      <c r="C3583" t="s">
        <v>41</v>
      </c>
      <c r="D3583" t="s">
        <v>29</v>
      </c>
      <c r="E3583">
        <v>-13.2575</v>
      </c>
      <c r="F3583">
        <v>-50.164721999999998</v>
      </c>
      <c r="G3583" t="s">
        <v>3</v>
      </c>
      <c r="H3583">
        <v>193</v>
      </c>
      <c r="I3583">
        <f t="shared" si="55"/>
        <v>193</v>
      </c>
      <c r="J3583">
        <v>193</v>
      </c>
      <c r="K3583" s="1"/>
      <c r="L3583" s="1">
        <v>32089</v>
      </c>
      <c r="N3583">
        <v>73</v>
      </c>
      <c r="P3583">
        <v>1</v>
      </c>
      <c r="Q3583">
        <v>74</v>
      </c>
      <c r="S3583">
        <v>2276</v>
      </c>
    </row>
    <row r="3584" spans="1:19" x14ac:dyDescent="0.25">
      <c r="A3584">
        <v>1987</v>
      </c>
      <c r="B3584" t="s">
        <v>27</v>
      </c>
      <c r="C3584" t="s">
        <v>41</v>
      </c>
      <c r="D3584" t="s">
        <v>29</v>
      </c>
      <c r="E3584">
        <v>-13.2575</v>
      </c>
      <c r="F3584">
        <v>-50.164721999999998</v>
      </c>
      <c r="G3584" t="s">
        <v>3</v>
      </c>
      <c r="H3584">
        <v>194</v>
      </c>
      <c r="I3584">
        <f t="shared" si="55"/>
        <v>194</v>
      </c>
      <c r="J3584">
        <v>194</v>
      </c>
      <c r="L3584" s="1">
        <v>32093</v>
      </c>
      <c r="N3584">
        <v>87</v>
      </c>
      <c r="Q3584">
        <v>87</v>
      </c>
      <c r="S3584">
        <v>2277</v>
      </c>
    </row>
    <row r="3585" spans="1:19" x14ac:dyDescent="0.25">
      <c r="A3585">
        <v>1987</v>
      </c>
      <c r="B3585" t="s">
        <v>27</v>
      </c>
      <c r="C3585" t="s">
        <v>41</v>
      </c>
      <c r="D3585" t="s">
        <v>29</v>
      </c>
      <c r="E3585">
        <v>-13.2575</v>
      </c>
      <c r="F3585">
        <v>-50.164721999999998</v>
      </c>
      <c r="G3585" t="s">
        <v>3</v>
      </c>
      <c r="H3585">
        <v>151</v>
      </c>
      <c r="I3585">
        <f t="shared" si="55"/>
        <v>151</v>
      </c>
      <c r="J3585">
        <v>151</v>
      </c>
      <c r="K3585" s="1"/>
      <c r="L3585" s="1">
        <v>32093</v>
      </c>
      <c r="N3585">
        <v>115</v>
      </c>
      <c r="O3585">
        <v>1</v>
      </c>
      <c r="P3585">
        <v>2</v>
      </c>
      <c r="Q3585">
        <v>118</v>
      </c>
      <c r="S3585">
        <v>2298</v>
      </c>
    </row>
    <row r="3586" spans="1:19" x14ac:dyDescent="0.25">
      <c r="A3586">
        <v>1987</v>
      </c>
      <c r="B3586" t="s">
        <v>27</v>
      </c>
      <c r="C3586" t="s">
        <v>41</v>
      </c>
      <c r="D3586" t="s">
        <v>29</v>
      </c>
      <c r="E3586">
        <v>-13.2575</v>
      </c>
      <c r="F3586">
        <v>-50.164721999999998</v>
      </c>
      <c r="G3586" t="s">
        <v>3</v>
      </c>
      <c r="H3586">
        <v>724</v>
      </c>
      <c r="I3586">
        <f t="shared" si="55"/>
        <v>724</v>
      </c>
      <c r="J3586">
        <v>724</v>
      </c>
      <c r="K3586" s="1">
        <v>32039</v>
      </c>
      <c r="L3586" s="1">
        <v>32099</v>
      </c>
      <c r="N3586">
        <v>109</v>
      </c>
      <c r="P3586">
        <v>1</v>
      </c>
      <c r="Q3586">
        <v>110</v>
      </c>
      <c r="S3586">
        <v>2309</v>
      </c>
    </row>
    <row r="3587" spans="1:19" x14ac:dyDescent="0.25">
      <c r="A3587">
        <v>1987</v>
      </c>
      <c r="B3587" t="s">
        <v>27</v>
      </c>
      <c r="C3587" t="s">
        <v>41</v>
      </c>
      <c r="D3587" t="s">
        <v>29</v>
      </c>
      <c r="E3587">
        <v>-13.2575</v>
      </c>
      <c r="F3587">
        <v>-50.164721999999998</v>
      </c>
      <c r="G3587" t="s">
        <v>3</v>
      </c>
      <c r="H3587">
        <v>730</v>
      </c>
      <c r="I3587">
        <f t="shared" ref="I3587:I3650" si="56">H3587/1</f>
        <v>730</v>
      </c>
      <c r="J3587">
        <v>730</v>
      </c>
      <c r="K3587" s="1">
        <v>32039</v>
      </c>
      <c r="L3587" s="1">
        <v>32099</v>
      </c>
      <c r="N3587">
        <v>102</v>
      </c>
      <c r="P3587">
        <v>2</v>
      </c>
      <c r="Q3587">
        <v>104</v>
      </c>
      <c r="S3587">
        <v>2315</v>
      </c>
    </row>
    <row r="3588" spans="1:19" x14ac:dyDescent="0.25">
      <c r="A3588">
        <v>1987</v>
      </c>
      <c r="B3588" t="s">
        <v>27</v>
      </c>
      <c r="C3588" t="s">
        <v>41</v>
      </c>
      <c r="D3588" t="s">
        <v>29</v>
      </c>
      <c r="E3588">
        <v>-13.2575</v>
      </c>
      <c r="F3588">
        <v>-50.164721999999998</v>
      </c>
      <c r="G3588" t="s">
        <v>3</v>
      </c>
      <c r="H3588">
        <v>747</v>
      </c>
      <c r="I3588">
        <f t="shared" si="56"/>
        <v>747</v>
      </c>
      <c r="J3588">
        <v>747</v>
      </c>
      <c r="K3588" s="1">
        <v>32039</v>
      </c>
      <c r="L3588" s="1">
        <v>32099</v>
      </c>
      <c r="N3588">
        <v>95</v>
      </c>
      <c r="P3588">
        <v>4</v>
      </c>
      <c r="Q3588">
        <v>99</v>
      </c>
      <c r="S3588">
        <v>2332</v>
      </c>
    </row>
    <row r="3589" spans="1:19" x14ac:dyDescent="0.25">
      <c r="A3589">
        <v>1987</v>
      </c>
      <c r="B3589" t="s">
        <v>27</v>
      </c>
      <c r="C3589" t="s">
        <v>41</v>
      </c>
      <c r="D3589" t="s">
        <v>29</v>
      </c>
      <c r="E3589">
        <v>-13.2575</v>
      </c>
      <c r="F3589">
        <v>-50.164721999999998</v>
      </c>
      <c r="G3589" t="s">
        <v>3</v>
      </c>
      <c r="H3589">
        <v>790</v>
      </c>
      <c r="I3589">
        <f t="shared" si="56"/>
        <v>790</v>
      </c>
      <c r="J3589">
        <v>790</v>
      </c>
      <c r="K3589" s="1">
        <v>32039</v>
      </c>
      <c r="L3589" s="1">
        <v>32101</v>
      </c>
      <c r="N3589">
        <v>160</v>
      </c>
      <c r="P3589">
        <v>7</v>
      </c>
      <c r="Q3589">
        <v>167</v>
      </c>
      <c r="S3589">
        <v>2336</v>
      </c>
    </row>
    <row r="3590" spans="1:19" x14ac:dyDescent="0.25">
      <c r="A3590">
        <v>1987</v>
      </c>
      <c r="B3590" t="s">
        <v>27</v>
      </c>
      <c r="C3590" t="s">
        <v>41</v>
      </c>
      <c r="D3590" t="s">
        <v>29</v>
      </c>
      <c r="E3590">
        <v>-13.2575</v>
      </c>
      <c r="F3590">
        <v>-50.164721999999998</v>
      </c>
      <c r="G3590" t="s">
        <v>3</v>
      </c>
      <c r="H3590">
        <v>805</v>
      </c>
      <c r="I3590">
        <f t="shared" si="56"/>
        <v>805</v>
      </c>
      <c r="J3590">
        <v>805</v>
      </c>
      <c r="K3590" s="1">
        <v>32039</v>
      </c>
      <c r="L3590" s="1">
        <v>32101</v>
      </c>
      <c r="N3590">
        <v>108</v>
      </c>
      <c r="P3590">
        <v>3</v>
      </c>
      <c r="Q3590">
        <v>111</v>
      </c>
      <c r="S3590">
        <v>2343</v>
      </c>
    </row>
    <row r="3591" spans="1:19" x14ac:dyDescent="0.25">
      <c r="A3591">
        <v>1987</v>
      </c>
      <c r="B3591" t="s">
        <v>27</v>
      </c>
      <c r="C3591" t="s">
        <v>41</v>
      </c>
      <c r="D3591" t="s">
        <v>29</v>
      </c>
      <c r="E3591">
        <v>-13.2575</v>
      </c>
      <c r="F3591">
        <v>-50.164721999999998</v>
      </c>
      <c r="G3591" t="s">
        <v>3</v>
      </c>
      <c r="H3591">
        <v>948</v>
      </c>
      <c r="I3591">
        <f t="shared" si="56"/>
        <v>948</v>
      </c>
      <c r="J3591">
        <v>948</v>
      </c>
      <c r="K3591" s="1">
        <v>32041</v>
      </c>
      <c r="L3591" s="1">
        <v>32101</v>
      </c>
      <c r="N3591">
        <v>108</v>
      </c>
      <c r="Q3591">
        <v>108</v>
      </c>
      <c r="S3591">
        <v>2348</v>
      </c>
    </row>
    <row r="3592" spans="1:19" x14ac:dyDescent="0.25">
      <c r="A3592">
        <v>1987</v>
      </c>
      <c r="B3592" t="s">
        <v>27</v>
      </c>
      <c r="C3592" t="s">
        <v>41</v>
      </c>
      <c r="D3592" t="s">
        <v>29</v>
      </c>
      <c r="E3592">
        <v>-13.2575</v>
      </c>
      <c r="F3592">
        <v>-50.164721999999998</v>
      </c>
      <c r="G3592" t="s">
        <v>3</v>
      </c>
      <c r="H3592">
        <v>975</v>
      </c>
      <c r="I3592">
        <f t="shared" si="56"/>
        <v>975</v>
      </c>
      <c r="J3592">
        <v>975</v>
      </c>
      <c r="K3592" s="1">
        <v>32041</v>
      </c>
      <c r="L3592" s="1">
        <v>32101</v>
      </c>
      <c r="N3592">
        <v>81</v>
      </c>
      <c r="Q3592">
        <v>81</v>
      </c>
      <c r="S3592">
        <v>2375</v>
      </c>
    </row>
    <row r="3593" spans="1:19" x14ac:dyDescent="0.25">
      <c r="A3593">
        <v>1987</v>
      </c>
      <c r="B3593" t="s">
        <v>27</v>
      </c>
      <c r="C3593" t="s">
        <v>41</v>
      </c>
      <c r="D3593" t="s">
        <v>29</v>
      </c>
      <c r="E3593">
        <v>-13.2575</v>
      </c>
      <c r="F3593">
        <v>-50.164721999999998</v>
      </c>
      <c r="G3593" t="s">
        <v>3</v>
      </c>
      <c r="H3593">
        <v>994</v>
      </c>
      <c r="I3593">
        <f t="shared" si="56"/>
        <v>994</v>
      </c>
      <c r="J3593">
        <v>994</v>
      </c>
      <c r="K3593" s="1">
        <v>32041</v>
      </c>
      <c r="L3593" s="1">
        <v>32101</v>
      </c>
      <c r="N3593">
        <v>69</v>
      </c>
      <c r="Q3593">
        <v>69</v>
      </c>
      <c r="S3593">
        <v>2393</v>
      </c>
    </row>
    <row r="3594" spans="1:19" x14ac:dyDescent="0.25">
      <c r="A3594">
        <v>1987</v>
      </c>
      <c r="B3594" t="s">
        <v>27</v>
      </c>
      <c r="C3594" t="s">
        <v>41</v>
      </c>
      <c r="D3594" t="s">
        <v>29</v>
      </c>
      <c r="E3594">
        <v>-13.2575</v>
      </c>
      <c r="F3594">
        <v>-50.164721999999998</v>
      </c>
      <c r="G3594" t="s">
        <v>3</v>
      </c>
      <c r="H3594">
        <v>1001</v>
      </c>
      <c r="I3594">
        <f t="shared" si="56"/>
        <v>1001</v>
      </c>
      <c r="J3594">
        <v>1001</v>
      </c>
      <c r="K3594" s="1">
        <v>32041</v>
      </c>
      <c r="L3594" s="1">
        <v>32101</v>
      </c>
      <c r="N3594">
        <v>80</v>
      </c>
      <c r="P3594">
        <v>1</v>
      </c>
      <c r="Q3594">
        <v>81</v>
      </c>
      <c r="S3594">
        <v>2400</v>
      </c>
    </row>
    <row r="3595" spans="1:19" x14ac:dyDescent="0.25">
      <c r="A3595">
        <v>1987</v>
      </c>
      <c r="B3595" t="s">
        <v>56</v>
      </c>
      <c r="C3595" t="s">
        <v>43</v>
      </c>
      <c r="D3595" t="s">
        <v>29</v>
      </c>
      <c r="E3595">
        <v>-14.918056</v>
      </c>
      <c r="F3595">
        <v>-51.089722000000002</v>
      </c>
      <c r="G3595" t="s">
        <v>3</v>
      </c>
      <c r="H3595">
        <v>196</v>
      </c>
      <c r="I3595">
        <f t="shared" si="56"/>
        <v>196</v>
      </c>
      <c r="J3595">
        <v>196</v>
      </c>
      <c r="K3595" s="1">
        <v>32047</v>
      </c>
      <c r="L3595" s="1">
        <v>32103</v>
      </c>
      <c r="N3595">
        <v>74</v>
      </c>
      <c r="P3595">
        <v>10</v>
      </c>
      <c r="Q3595">
        <v>84</v>
      </c>
      <c r="S3595">
        <v>2409</v>
      </c>
    </row>
    <row r="3596" spans="1:19" x14ac:dyDescent="0.25">
      <c r="A3596">
        <v>1987</v>
      </c>
      <c r="B3596" t="s">
        <v>56</v>
      </c>
      <c r="C3596" t="s">
        <v>43</v>
      </c>
      <c r="D3596" t="s">
        <v>29</v>
      </c>
      <c r="E3596">
        <v>-14.918056</v>
      </c>
      <c r="F3596">
        <v>-51.089722000000002</v>
      </c>
      <c r="G3596" t="s">
        <v>3</v>
      </c>
      <c r="H3596">
        <v>252</v>
      </c>
      <c r="I3596">
        <f t="shared" si="56"/>
        <v>252</v>
      </c>
      <c r="J3596">
        <v>252</v>
      </c>
      <c r="K3596" s="1">
        <v>32047</v>
      </c>
      <c r="L3596" s="1"/>
      <c r="S3596">
        <v>2418</v>
      </c>
    </row>
    <row r="3597" spans="1:19" x14ac:dyDescent="0.25">
      <c r="A3597">
        <v>1987</v>
      </c>
      <c r="B3597" t="s">
        <v>56</v>
      </c>
      <c r="C3597" t="s">
        <v>43</v>
      </c>
      <c r="D3597" t="s">
        <v>29</v>
      </c>
      <c r="E3597">
        <v>-14.918056</v>
      </c>
      <c r="F3597">
        <v>-51.089722000000002</v>
      </c>
      <c r="G3597" t="s">
        <v>3</v>
      </c>
      <c r="H3597">
        <v>585</v>
      </c>
      <c r="I3597">
        <f t="shared" si="56"/>
        <v>585</v>
      </c>
      <c r="J3597">
        <v>585</v>
      </c>
      <c r="K3597" s="1">
        <v>32062</v>
      </c>
      <c r="L3597" s="1"/>
      <c r="S3597">
        <v>2420</v>
      </c>
    </row>
    <row r="3598" spans="1:19" x14ac:dyDescent="0.25">
      <c r="A3598">
        <v>1987</v>
      </c>
      <c r="B3598" t="s">
        <v>56</v>
      </c>
      <c r="C3598" t="s">
        <v>43</v>
      </c>
      <c r="D3598" t="s">
        <v>29</v>
      </c>
      <c r="E3598">
        <v>-14.918056</v>
      </c>
      <c r="F3598">
        <v>-51.089722000000002</v>
      </c>
      <c r="G3598" t="s">
        <v>3</v>
      </c>
      <c r="H3598">
        <v>445</v>
      </c>
      <c r="I3598">
        <f t="shared" si="56"/>
        <v>445</v>
      </c>
      <c r="J3598">
        <v>445</v>
      </c>
      <c r="K3598" s="1">
        <v>32051</v>
      </c>
      <c r="L3598" s="1"/>
      <c r="S3598">
        <v>2423</v>
      </c>
    </row>
    <row r="3599" spans="1:19" x14ac:dyDescent="0.25">
      <c r="A3599">
        <v>1987</v>
      </c>
      <c r="B3599" t="s">
        <v>56</v>
      </c>
      <c r="C3599" t="s">
        <v>43</v>
      </c>
      <c r="D3599" t="s">
        <v>29</v>
      </c>
      <c r="E3599">
        <v>-14.918056</v>
      </c>
      <c r="F3599">
        <v>-51.089722000000002</v>
      </c>
      <c r="G3599" t="s">
        <v>3</v>
      </c>
      <c r="H3599">
        <v>465</v>
      </c>
      <c r="I3599">
        <f t="shared" si="56"/>
        <v>465</v>
      </c>
      <c r="J3599">
        <v>465</v>
      </c>
      <c r="K3599" s="1">
        <v>32054</v>
      </c>
      <c r="L3599" s="1"/>
      <c r="S3599">
        <v>2424</v>
      </c>
    </row>
    <row r="3600" spans="1:19" x14ac:dyDescent="0.25">
      <c r="A3600">
        <v>1987</v>
      </c>
      <c r="B3600" t="s">
        <v>56</v>
      </c>
      <c r="C3600" t="s">
        <v>43</v>
      </c>
      <c r="D3600" t="s">
        <v>29</v>
      </c>
      <c r="E3600">
        <v>-14.918056</v>
      </c>
      <c r="F3600">
        <v>-51.089722000000002</v>
      </c>
      <c r="G3600" t="s">
        <v>3</v>
      </c>
      <c r="H3600">
        <v>114</v>
      </c>
      <c r="I3600">
        <f t="shared" si="56"/>
        <v>114</v>
      </c>
      <c r="J3600">
        <v>114</v>
      </c>
      <c r="K3600" s="1">
        <v>32041</v>
      </c>
      <c r="L3600" s="1">
        <v>32097</v>
      </c>
      <c r="N3600">
        <v>101</v>
      </c>
      <c r="Q3600">
        <v>101</v>
      </c>
      <c r="S3600">
        <v>2428</v>
      </c>
    </row>
    <row r="3601" spans="1:19" x14ac:dyDescent="0.25">
      <c r="A3601">
        <v>1987</v>
      </c>
      <c r="B3601" t="s">
        <v>56</v>
      </c>
      <c r="C3601" t="s">
        <v>43</v>
      </c>
      <c r="D3601" t="s">
        <v>29</v>
      </c>
      <c r="E3601">
        <v>-14.918056</v>
      </c>
      <c r="F3601">
        <v>-51.089722000000002</v>
      </c>
      <c r="G3601" t="s">
        <v>3</v>
      </c>
      <c r="H3601">
        <v>115</v>
      </c>
      <c r="I3601">
        <f t="shared" si="56"/>
        <v>115</v>
      </c>
      <c r="J3601">
        <v>115</v>
      </c>
      <c r="K3601" s="1">
        <v>32041</v>
      </c>
      <c r="L3601" s="1">
        <v>32097</v>
      </c>
      <c r="N3601">
        <v>72</v>
      </c>
      <c r="P3601">
        <v>5</v>
      </c>
      <c r="Q3601">
        <v>77</v>
      </c>
      <c r="S3601">
        <v>2429</v>
      </c>
    </row>
    <row r="3602" spans="1:19" x14ac:dyDescent="0.25">
      <c r="A3602">
        <v>1987</v>
      </c>
      <c r="B3602" t="s">
        <v>27</v>
      </c>
      <c r="C3602" t="s">
        <v>41</v>
      </c>
      <c r="D3602" t="s">
        <v>29</v>
      </c>
      <c r="E3602">
        <v>-13.2575</v>
      </c>
      <c r="F3602">
        <v>-50.164721999999998</v>
      </c>
      <c r="G3602" t="s">
        <v>3</v>
      </c>
      <c r="H3602">
        <v>1</v>
      </c>
      <c r="I3602">
        <f t="shared" si="56"/>
        <v>1</v>
      </c>
      <c r="J3602">
        <v>1</v>
      </c>
      <c r="K3602" s="1"/>
      <c r="L3602" s="1">
        <v>32083</v>
      </c>
      <c r="N3602">
        <v>65</v>
      </c>
      <c r="O3602">
        <v>6</v>
      </c>
      <c r="P3602">
        <v>17</v>
      </c>
      <c r="Q3602">
        <v>88</v>
      </c>
      <c r="S3602">
        <v>2462</v>
      </c>
    </row>
    <row r="3603" spans="1:19" x14ac:dyDescent="0.25">
      <c r="A3603">
        <v>1987</v>
      </c>
      <c r="B3603" t="s">
        <v>27</v>
      </c>
      <c r="C3603" t="s">
        <v>41</v>
      </c>
      <c r="D3603" t="s">
        <v>29</v>
      </c>
      <c r="E3603">
        <v>-13.2575</v>
      </c>
      <c r="F3603">
        <v>-50.164721999999998</v>
      </c>
      <c r="G3603" t="s">
        <v>3</v>
      </c>
      <c r="H3603">
        <v>22</v>
      </c>
      <c r="I3603">
        <f t="shared" si="56"/>
        <v>22</v>
      </c>
      <c r="J3603">
        <v>22</v>
      </c>
      <c r="K3603" s="1"/>
      <c r="L3603" s="1">
        <v>32085</v>
      </c>
      <c r="N3603">
        <v>83</v>
      </c>
      <c r="P3603">
        <v>35</v>
      </c>
      <c r="Q3603">
        <v>118</v>
      </c>
      <c r="S3603">
        <v>2471</v>
      </c>
    </row>
    <row r="3604" spans="1:19" x14ac:dyDescent="0.25">
      <c r="A3604">
        <v>1987</v>
      </c>
      <c r="B3604" t="s">
        <v>27</v>
      </c>
      <c r="C3604" t="s">
        <v>41</v>
      </c>
      <c r="D3604" t="s">
        <v>29</v>
      </c>
      <c r="E3604">
        <v>-13.2575</v>
      </c>
      <c r="F3604">
        <v>-50.164721999999998</v>
      </c>
      <c r="G3604" t="s">
        <v>3</v>
      </c>
      <c r="H3604">
        <v>623</v>
      </c>
      <c r="I3604">
        <f t="shared" si="56"/>
        <v>623</v>
      </c>
      <c r="J3604">
        <v>623</v>
      </c>
      <c r="K3604" s="1">
        <v>32038</v>
      </c>
      <c r="L3604" s="1">
        <v>32094</v>
      </c>
      <c r="N3604">
        <v>30</v>
      </c>
      <c r="Q3604">
        <v>30</v>
      </c>
      <c r="S3604">
        <v>2491</v>
      </c>
    </row>
    <row r="3605" spans="1:19" x14ac:dyDescent="0.25">
      <c r="A3605">
        <v>1987</v>
      </c>
      <c r="B3605" t="s">
        <v>27</v>
      </c>
      <c r="C3605" t="s">
        <v>41</v>
      </c>
      <c r="D3605" t="s">
        <v>29</v>
      </c>
      <c r="E3605">
        <v>-13.2575</v>
      </c>
      <c r="F3605">
        <v>-50.164721999999998</v>
      </c>
      <c r="G3605" t="s">
        <v>3</v>
      </c>
      <c r="H3605">
        <v>773</v>
      </c>
      <c r="I3605">
        <f t="shared" si="56"/>
        <v>773</v>
      </c>
      <c r="J3605">
        <v>773</v>
      </c>
      <c r="K3605" s="1">
        <v>32039</v>
      </c>
      <c r="L3605" s="1">
        <v>32096</v>
      </c>
      <c r="N3605">
        <v>104</v>
      </c>
      <c r="P3605">
        <v>8</v>
      </c>
      <c r="Q3605">
        <v>112</v>
      </c>
      <c r="S3605">
        <v>2503</v>
      </c>
    </row>
    <row r="3606" spans="1:19" x14ac:dyDescent="0.25">
      <c r="A3606">
        <v>1987</v>
      </c>
      <c r="B3606" t="s">
        <v>27</v>
      </c>
      <c r="C3606" t="s">
        <v>41</v>
      </c>
      <c r="D3606" t="s">
        <v>29</v>
      </c>
      <c r="E3606">
        <v>-13.2575</v>
      </c>
      <c r="F3606">
        <v>-50.164721999999998</v>
      </c>
      <c r="G3606" t="s">
        <v>3</v>
      </c>
      <c r="H3606">
        <v>774</v>
      </c>
      <c r="I3606">
        <f t="shared" si="56"/>
        <v>774</v>
      </c>
      <c r="J3606">
        <v>774</v>
      </c>
      <c r="K3606" s="1">
        <v>32039</v>
      </c>
      <c r="L3606" s="1">
        <v>32102</v>
      </c>
      <c r="N3606">
        <v>65</v>
      </c>
      <c r="O3606">
        <v>5</v>
      </c>
      <c r="P3606">
        <v>22</v>
      </c>
      <c r="Q3606">
        <v>92</v>
      </c>
      <c r="S3606">
        <v>2504</v>
      </c>
    </row>
    <row r="3607" spans="1:19" x14ac:dyDescent="0.25">
      <c r="A3607">
        <v>1987</v>
      </c>
      <c r="B3607" t="s">
        <v>27</v>
      </c>
      <c r="C3607" t="s">
        <v>41</v>
      </c>
      <c r="D3607" t="s">
        <v>29</v>
      </c>
      <c r="E3607">
        <v>-13.2575</v>
      </c>
      <c r="F3607">
        <v>-50.164721999999998</v>
      </c>
      <c r="G3607" t="s">
        <v>3</v>
      </c>
      <c r="H3607">
        <v>781</v>
      </c>
      <c r="I3607">
        <f t="shared" si="56"/>
        <v>781</v>
      </c>
      <c r="J3607">
        <v>781</v>
      </c>
      <c r="K3607" s="1">
        <v>32039</v>
      </c>
      <c r="L3607" s="1">
        <v>32096</v>
      </c>
      <c r="N3607">
        <v>54</v>
      </c>
      <c r="O3607">
        <v>3</v>
      </c>
      <c r="P3607">
        <v>1</v>
      </c>
      <c r="Q3607">
        <v>58</v>
      </c>
      <c r="S3607">
        <v>2509</v>
      </c>
    </row>
    <row r="3608" spans="1:19" x14ac:dyDescent="0.25">
      <c r="A3608">
        <v>1987</v>
      </c>
      <c r="B3608" t="s">
        <v>27</v>
      </c>
      <c r="C3608" t="s">
        <v>41</v>
      </c>
      <c r="D3608" t="s">
        <v>29</v>
      </c>
      <c r="E3608">
        <v>-13.2575</v>
      </c>
      <c r="F3608">
        <v>-50.164721999999998</v>
      </c>
      <c r="G3608" t="s">
        <v>3</v>
      </c>
      <c r="H3608">
        <v>1092</v>
      </c>
      <c r="I3608">
        <f t="shared" si="56"/>
        <v>1092</v>
      </c>
      <c r="J3608">
        <v>1092</v>
      </c>
      <c r="K3608" s="1">
        <v>32045</v>
      </c>
      <c r="L3608" s="1">
        <v>32104</v>
      </c>
      <c r="N3608">
        <v>99</v>
      </c>
      <c r="Q3608">
        <v>99</v>
      </c>
      <c r="S3608">
        <v>2522</v>
      </c>
    </row>
    <row r="3609" spans="1:19" x14ac:dyDescent="0.25">
      <c r="A3609">
        <v>1987</v>
      </c>
      <c r="B3609" t="s">
        <v>27</v>
      </c>
      <c r="C3609" t="s">
        <v>41</v>
      </c>
      <c r="D3609" t="s">
        <v>29</v>
      </c>
      <c r="E3609">
        <v>-13.2575</v>
      </c>
      <c r="F3609">
        <v>-50.164721999999998</v>
      </c>
      <c r="G3609" t="s">
        <v>3</v>
      </c>
      <c r="H3609">
        <v>1133</v>
      </c>
      <c r="I3609">
        <f t="shared" si="56"/>
        <v>1133</v>
      </c>
      <c r="J3609">
        <v>1133</v>
      </c>
      <c r="K3609" s="1">
        <v>32046</v>
      </c>
      <c r="L3609" s="1">
        <v>32101</v>
      </c>
      <c r="N3609">
        <v>80</v>
      </c>
      <c r="P3609">
        <v>3</v>
      </c>
      <c r="Q3609">
        <v>83</v>
      </c>
      <c r="S3609">
        <v>2548</v>
      </c>
    </row>
    <row r="3610" spans="1:19" x14ac:dyDescent="0.25">
      <c r="A3610">
        <v>1987</v>
      </c>
      <c r="B3610" t="s">
        <v>27</v>
      </c>
      <c r="C3610" t="s">
        <v>41</v>
      </c>
      <c r="D3610" t="s">
        <v>29</v>
      </c>
      <c r="E3610">
        <v>-13.2575</v>
      </c>
      <c r="F3610">
        <v>-50.164721999999998</v>
      </c>
      <c r="G3610" t="s">
        <v>3</v>
      </c>
      <c r="H3610">
        <v>1134</v>
      </c>
      <c r="I3610">
        <f t="shared" si="56"/>
        <v>1134</v>
      </c>
      <c r="J3610">
        <v>1134</v>
      </c>
      <c r="K3610" s="1">
        <v>32046</v>
      </c>
      <c r="L3610" s="1">
        <v>32101</v>
      </c>
      <c r="N3610">
        <v>43</v>
      </c>
      <c r="Q3610">
        <v>43</v>
      </c>
      <c r="S3610">
        <v>2549</v>
      </c>
    </row>
    <row r="3611" spans="1:19" x14ac:dyDescent="0.25">
      <c r="A3611">
        <v>1987</v>
      </c>
      <c r="B3611" t="s">
        <v>56</v>
      </c>
      <c r="C3611" t="s">
        <v>43</v>
      </c>
      <c r="D3611" t="s">
        <v>29</v>
      </c>
      <c r="E3611">
        <v>-14.918056</v>
      </c>
      <c r="F3611">
        <v>-51.089722000000002</v>
      </c>
      <c r="G3611" t="s">
        <v>3</v>
      </c>
      <c r="H3611">
        <v>476</v>
      </c>
      <c r="I3611">
        <f t="shared" si="56"/>
        <v>476</v>
      </c>
      <c r="J3611">
        <v>476</v>
      </c>
      <c r="K3611" s="1">
        <v>32054</v>
      </c>
      <c r="L3611" s="1">
        <v>32108</v>
      </c>
      <c r="N3611">
        <v>101</v>
      </c>
      <c r="O3611">
        <v>2</v>
      </c>
      <c r="P3611">
        <v>4</v>
      </c>
      <c r="Q3611">
        <v>107</v>
      </c>
      <c r="S3611">
        <v>2568</v>
      </c>
    </row>
    <row r="3612" spans="1:19" x14ac:dyDescent="0.25">
      <c r="A3612">
        <v>1987</v>
      </c>
      <c r="B3612" t="s">
        <v>56</v>
      </c>
      <c r="C3612" t="s">
        <v>43</v>
      </c>
      <c r="D3612" t="s">
        <v>29</v>
      </c>
      <c r="E3612">
        <v>-14.918056</v>
      </c>
      <c r="F3612">
        <v>-51.089722000000002</v>
      </c>
      <c r="G3612" t="s">
        <v>3</v>
      </c>
      <c r="H3612">
        <v>480</v>
      </c>
      <c r="I3612">
        <f t="shared" si="56"/>
        <v>480</v>
      </c>
      <c r="J3612">
        <v>480</v>
      </c>
      <c r="K3612" s="1">
        <v>32054</v>
      </c>
      <c r="L3612" s="1">
        <v>32108</v>
      </c>
      <c r="N3612">
        <v>69</v>
      </c>
      <c r="O3612">
        <v>1</v>
      </c>
      <c r="P3612">
        <v>10</v>
      </c>
      <c r="Q3612">
        <v>80</v>
      </c>
      <c r="S3612">
        <v>2571</v>
      </c>
    </row>
    <row r="3613" spans="1:19" x14ac:dyDescent="0.25">
      <c r="A3613">
        <v>1987</v>
      </c>
      <c r="B3613" t="s">
        <v>59</v>
      </c>
      <c r="C3613" t="s">
        <v>43</v>
      </c>
      <c r="D3613" t="s">
        <v>29</v>
      </c>
      <c r="E3613">
        <v>-14.922777999999999</v>
      </c>
      <c r="F3613">
        <v>-51.086388999999997</v>
      </c>
      <c r="G3613" t="s">
        <v>3</v>
      </c>
      <c r="H3613">
        <v>22</v>
      </c>
      <c r="I3613">
        <f t="shared" si="56"/>
        <v>22</v>
      </c>
      <c r="J3613">
        <v>22</v>
      </c>
      <c r="K3613" s="1">
        <v>32036</v>
      </c>
      <c r="L3613" s="1">
        <v>32096</v>
      </c>
      <c r="N3613">
        <v>83</v>
      </c>
      <c r="P3613">
        <v>3</v>
      </c>
      <c r="Q3613">
        <v>86</v>
      </c>
      <c r="S3613">
        <v>1573</v>
      </c>
    </row>
    <row r="3614" spans="1:19" x14ac:dyDescent="0.25">
      <c r="A3614">
        <v>1987</v>
      </c>
      <c r="B3614" t="s">
        <v>56</v>
      </c>
      <c r="C3614" t="s">
        <v>43</v>
      </c>
      <c r="D3614" t="s">
        <v>29</v>
      </c>
      <c r="E3614">
        <v>-14.918056</v>
      </c>
      <c r="F3614">
        <v>-51.089722000000002</v>
      </c>
      <c r="G3614" t="s">
        <v>3</v>
      </c>
      <c r="H3614">
        <v>543</v>
      </c>
      <c r="I3614">
        <f t="shared" si="56"/>
        <v>543</v>
      </c>
      <c r="J3614">
        <v>543</v>
      </c>
      <c r="K3614" s="1">
        <v>32058</v>
      </c>
      <c r="L3614" s="1"/>
      <c r="S3614">
        <v>1594</v>
      </c>
    </row>
    <row r="3615" spans="1:19" x14ac:dyDescent="0.25">
      <c r="A3615">
        <v>1987</v>
      </c>
      <c r="B3615" t="s">
        <v>56</v>
      </c>
      <c r="C3615" t="s">
        <v>43</v>
      </c>
      <c r="D3615" t="s">
        <v>29</v>
      </c>
      <c r="E3615">
        <v>-14.918056</v>
      </c>
      <c r="F3615">
        <v>-51.089722000000002</v>
      </c>
      <c r="G3615" t="s">
        <v>3</v>
      </c>
      <c r="H3615">
        <v>544</v>
      </c>
      <c r="I3615">
        <f t="shared" si="56"/>
        <v>544</v>
      </c>
      <c r="J3615">
        <v>544</v>
      </c>
      <c r="K3615" s="1">
        <v>32058</v>
      </c>
      <c r="L3615" s="1"/>
      <c r="S3615">
        <v>1595</v>
      </c>
    </row>
    <row r="3616" spans="1:19" x14ac:dyDescent="0.25">
      <c r="A3616">
        <v>1987</v>
      </c>
      <c r="B3616" t="s">
        <v>56</v>
      </c>
      <c r="C3616" t="s">
        <v>43</v>
      </c>
      <c r="D3616" t="s">
        <v>29</v>
      </c>
      <c r="E3616">
        <v>-14.918056</v>
      </c>
      <c r="F3616">
        <v>-51.089722000000002</v>
      </c>
      <c r="G3616" t="s">
        <v>3</v>
      </c>
      <c r="H3616">
        <v>420</v>
      </c>
      <c r="I3616">
        <f t="shared" si="56"/>
        <v>420</v>
      </c>
      <c r="J3616">
        <v>420</v>
      </c>
      <c r="K3616" s="1">
        <v>32051</v>
      </c>
      <c r="L3616" s="1">
        <v>32108</v>
      </c>
      <c r="N3616">
        <v>87</v>
      </c>
      <c r="Q3616">
        <v>87</v>
      </c>
      <c r="S3616">
        <v>1605</v>
      </c>
    </row>
    <row r="3617" spans="1:19" x14ac:dyDescent="0.25">
      <c r="A3617">
        <v>1987</v>
      </c>
      <c r="B3617" t="s">
        <v>56</v>
      </c>
      <c r="C3617" t="s">
        <v>43</v>
      </c>
      <c r="D3617" t="s">
        <v>29</v>
      </c>
      <c r="E3617">
        <v>-14.918056</v>
      </c>
      <c r="F3617">
        <v>-51.089722000000002</v>
      </c>
      <c r="G3617" t="s">
        <v>3</v>
      </c>
      <c r="H3617">
        <v>421</v>
      </c>
      <c r="I3617">
        <f t="shared" si="56"/>
        <v>421</v>
      </c>
      <c r="J3617">
        <v>421</v>
      </c>
      <c r="K3617" s="1">
        <v>32051</v>
      </c>
      <c r="L3617" s="1">
        <v>32108</v>
      </c>
      <c r="N3617">
        <v>69</v>
      </c>
      <c r="Q3617">
        <v>69</v>
      </c>
      <c r="S3617">
        <v>1606</v>
      </c>
    </row>
    <row r="3618" spans="1:19" x14ac:dyDescent="0.25">
      <c r="A3618">
        <v>1987</v>
      </c>
      <c r="B3618" t="s">
        <v>56</v>
      </c>
      <c r="C3618" t="s">
        <v>43</v>
      </c>
      <c r="D3618" t="s">
        <v>29</v>
      </c>
      <c r="E3618">
        <v>-14.918056</v>
      </c>
      <c r="F3618">
        <v>-51.089722000000002</v>
      </c>
      <c r="G3618" t="s">
        <v>3</v>
      </c>
      <c r="H3618">
        <v>423</v>
      </c>
      <c r="I3618">
        <f t="shared" si="56"/>
        <v>423</v>
      </c>
      <c r="J3618">
        <v>423</v>
      </c>
      <c r="K3618" s="1">
        <v>32051</v>
      </c>
      <c r="L3618" s="1"/>
      <c r="S3618">
        <v>1608</v>
      </c>
    </row>
    <row r="3619" spans="1:19" x14ac:dyDescent="0.25">
      <c r="A3619">
        <v>1987</v>
      </c>
      <c r="B3619" t="s">
        <v>27</v>
      </c>
      <c r="C3619" t="s">
        <v>41</v>
      </c>
      <c r="D3619" t="s">
        <v>29</v>
      </c>
      <c r="E3619">
        <v>-13.2575</v>
      </c>
      <c r="F3619">
        <v>-50.164721999999998</v>
      </c>
      <c r="G3619" t="s">
        <v>3</v>
      </c>
      <c r="H3619">
        <v>520</v>
      </c>
      <c r="I3619">
        <f t="shared" si="56"/>
        <v>520</v>
      </c>
      <c r="J3619">
        <v>520</v>
      </c>
      <c r="K3619" s="1">
        <v>32037</v>
      </c>
      <c r="L3619" s="1">
        <v>32096</v>
      </c>
      <c r="N3619">
        <v>108</v>
      </c>
      <c r="P3619">
        <v>2</v>
      </c>
      <c r="Q3619">
        <v>110</v>
      </c>
      <c r="S3619">
        <v>1614</v>
      </c>
    </row>
    <row r="3620" spans="1:19" x14ac:dyDescent="0.25">
      <c r="A3620">
        <v>1987</v>
      </c>
      <c r="B3620" t="s">
        <v>27</v>
      </c>
      <c r="C3620" t="s">
        <v>41</v>
      </c>
      <c r="D3620" t="s">
        <v>29</v>
      </c>
      <c r="E3620">
        <v>-13.2575</v>
      </c>
      <c r="F3620">
        <v>-50.164721999999998</v>
      </c>
      <c r="G3620" t="s">
        <v>3</v>
      </c>
      <c r="H3620">
        <v>531</v>
      </c>
      <c r="I3620">
        <f t="shared" si="56"/>
        <v>531</v>
      </c>
      <c r="J3620">
        <v>531</v>
      </c>
      <c r="K3620" s="1">
        <v>32037</v>
      </c>
      <c r="L3620" s="1">
        <v>32096</v>
      </c>
      <c r="N3620">
        <v>73</v>
      </c>
      <c r="P3620">
        <v>14</v>
      </c>
      <c r="Q3620">
        <v>87</v>
      </c>
      <c r="S3620">
        <v>1624</v>
      </c>
    </row>
    <row r="3621" spans="1:19" x14ac:dyDescent="0.25">
      <c r="A3621">
        <v>1987</v>
      </c>
      <c r="B3621" t="s">
        <v>27</v>
      </c>
      <c r="C3621" t="s">
        <v>41</v>
      </c>
      <c r="D3621" t="s">
        <v>29</v>
      </c>
      <c r="E3621">
        <v>-13.2575</v>
      </c>
      <c r="F3621">
        <v>-50.164721999999998</v>
      </c>
      <c r="G3621" t="s">
        <v>3</v>
      </c>
      <c r="H3621">
        <v>546</v>
      </c>
      <c r="I3621">
        <f t="shared" si="56"/>
        <v>546</v>
      </c>
      <c r="J3621">
        <v>546</v>
      </c>
      <c r="K3621" s="1">
        <v>32037</v>
      </c>
      <c r="L3621" s="1">
        <v>32096</v>
      </c>
      <c r="N3621">
        <v>102</v>
      </c>
      <c r="O3621">
        <v>1</v>
      </c>
      <c r="P3621">
        <v>5</v>
      </c>
      <c r="Q3621">
        <v>108</v>
      </c>
      <c r="S3621">
        <v>1630</v>
      </c>
    </row>
    <row r="3622" spans="1:19" x14ac:dyDescent="0.25">
      <c r="A3622">
        <v>1987</v>
      </c>
      <c r="B3622" t="s">
        <v>27</v>
      </c>
      <c r="C3622" t="s">
        <v>41</v>
      </c>
      <c r="D3622" t="s">
        <v>29</v>
      </c>
      <c r="E3622">
        <v>-13.2575</v>
      </c>
      <c r="F3622">
        <v>-50.164721999999998</v>
      </c>
      <c r="G3622" t="s">
        <v>3</v>
      </c>
      <c r="H3622">
        <v>560</v>
      </c>
      <c r="I3622">
        <f t="shared" si="56"/>
        <v>560</v>
      </c>
      <c r="J3622">
        <v>560</v>
      </c>
      <c r="K3622" s="1">
        <v>32037</v>
      </c>
      <c r="L3622" s="1">
        <v>32100</v>
      </c>
      <c r="N3622">
        <v>29</v>
      </c>
      <c r="O3622">
        <v>10</v>
      </c>
      <c r="P3622">
        <v>85</v>
      </c>
      <c r="Q3622">
        <v>124</v>
      </c>
      <c r="S3622">
        <v>1634</v>
      </c>
    </row>
    <row r="3623" spans="1:19" x14ac:dyDescent="0.25">
      <c r="A3623">
        <v>1987</v>
      </c>
      <c r="B3623" t="s">
        <v>27</v>
      </c>
      <c r="C3623" t="s">
        <v>41</v>
      </c>
      <c r="D3623" t="s">
        <v>29</v>
      </c>
      <c r="E3623">
        <v>-13.2575</v>
      </c>
      <c r="F3623">
        <v>-50.164721999999998</v>
      </c>
      <c r="G3623" t="s">
        <v>3</v>
      </c>
      <c r="H3623">
        <v>654</v>
      </c>
      <c r="I3623">
        <f t="shared" si="56"/>
        <v>654</v>
      </c>
      <c r="J3623">
        <v>654</v>
      </c>
      <c r="K3623" s="1">
        <v>32038</v>
      </c>
      <c r="L3623" s="1">
        <v>32100</v>
      </c>
      <c r="N3623">
        <v>40</v>
      </c>
      <c r="O3623">
        <v>2</v>
      </c>
      <c r="P3623">
        <v>18</v>
      </c>
      <c r="Q3623">
        <v>60</v>
      </c>
      <c r="S3623">
        <v>1673</v>
      </c>
    </row>
    <row r="3624" spans="1:19" x14ac:dyDescent="0.25">
      <c r="A3624">
        <v>1987</v>
      </c>
      <c r="B3624" t="s">
        <v>27</v>
      </c>
      <c r="C3624" t="s">
        <v>41</v>
      </c>
      <c r="D3624" t="s">
        <v>29</v>
      </c>
      <c r="E3624">
        <v>-13.2575</v>
      </c>
      <c r="F3624">
        <v>-50.164721999999998</v>
      </c>
      <c r="G3624" t="s">
        <v>3</v>
      </c>
      <c r="H3624">
        <v>711</v>
      </c>
      <c r="I3624">
        <f t="shared" si="56"/>
        <v>711</v>
      </c>
      <c r="J3624">
        <v>711</v>
      </c>
      <c r="K3624" s="1">
        <v>32039</v>
      </c>
      <c r="L3624" s="1">
        <v>32099</v>
      </c>
      <c r="N3624">
        <v>76</v>
      </c>
      <c r="O3624">
        <v>1</v>
      </c>
      <c r="P3624">
        <v>8</v>
      </c>
      <c r="Q3624">
        <v>85</v>
      </c>
      <c r="S3624">
        <v>1687</v>
      </c>
    </row>
    <row r="3625" spans="1:19" x14ac:dyDescent="0.25">
      <c r="A3625">
        <v>1987</v>
      </c>
      <c r="B3625" t="s">
        <v>27</v>
      </c>
      <c r="C3625" t="s">
        <v>41</v>
      </c>
      <c r="D3625" t="s">
        <v>29</v>
      </c>
      <c r="E3625">
        <v>-13.2575</v>
      </c>
      <c r="F3625">
        <v>-50.164721999999998</v>
      </c>
      <c r="G3625" t="s">
        <v>3</v>
      </c>
      <c r="H3625">
        <v>713</v>
      </c>
      <c r="I3625">
        <f t="shared" si="56"/>
        <v>713</v>
      </c>
      <c r="J3625">
        <v>713</v>
      </c>
      <c r="K3625" s="1">
        <v>32039</v>
      </c>
      <c r="L3625" s="1">
        <v>32099</v>
      </c>
      <c r="N3625">
        <v>75</v>
      </c>
      <c r="O3625">
        <v>1</v>
      </c>
      <c r="P3625">
        <v>19</v>
      </c>
      <c r="Q3625">
        <v>95</v>
      </c>
      <c r="S3625">
        <v>1689</v>
      </c>
    </row>
    <row r="3626" spans="1:19" x14ac:dyDescent="0.25">
      <c r="A3626">
        <v>1987</v>
      </c>
      <c r="B3626" t="s">
        <v>27</v>
      </c>
      <c r="C3626" t="s">
        <v>41</v>
      </c>
      <c r="D3626" t="s">
        <v>29</v>
      </c>
      <c r="E3626">
        <v>-13.2575</v>
      </c>
      <c r="F3626">
        <v>-50.164721999999998</v>
      </c>
      <c r="G3626" t="s">
        <v>3</v>
      </c>
      <c r="H3626">
        <v>717</v>
      </c>
      <c r="I3626">
        <f t="shared" si="56"/>
        <v>717</v>
      </c>
      <c r="J3626">
        <v>717</v>
      </c>
      <c r="K3626" s="1">
        <v>32039</v>
      </c>
      <c r="L3626" s="1">
        <v>32099</v>
      </c>
      <c r="N3626">
        <v>122</v>
      </c>
      <c r="O3626">
        <v>1</v>
      </c>
      <c r="P3626">
        <v>1</v>
      </c>
      <c r="Q3626">
        <v>124</v>
      </c>
      <c r="S3626">
        <v>1693</v>
      </c>
    </row>
    <row r="3627" spans="1:19" x14ac:dyDescent="0.25">
      <c r="A3627">
        <v>1987</v>
      </c>
      <c r="B3627" t="s">
        <v>27</v>
      </c>
      <c r="C3627" t="s">
        <v>41</v>
      </c>
      <c r="D3627" t="s">
        <v>29</v>
      </c>
      <c r="E3627">
        <v>-13.2575</v>
      </c>
      <c r="F3627">
        <v>-50.164721999999998</v>
      </c>
      <c r="G3627" t="s">
        <v>3</v>
      </c>
      <c r="H3627">
        <v>721</v>
      </c>
      <c r="I3627">
        <f t="shared" si="56"/>
        <v>721</v>
      </c>
      <c r="J3627">
        <v>721</v>
      </c>
      <c r="K3627" s="1">
        <v>32039</v>
      </c>
      <c r="L3627" s="1">
        <v>32100</v>
      </c>
      <c r="N3627">
        <v>86</v>
      </c>
      <c r="P3627">
        <v>3</v>
      </c>
      <c r="Q3627">
        <v>89</v>
      </c>
      <c r="S3627">
        <v>1697</v>
      </c>
    </row>
    <row r="3628" spans="1:19" x14ac:dyDescent="0.25">
      <c r="A3628">
        <v>1987</v>
      </c>
      <c r="B3628" t="s">
        <v>27</v>
      </c>
      <c r="C3628" t="s">
        <v>41</v>
      </c>
      <c r="D3628" t="s">
        <v>29</v>
      </c>
      <c r="E3628">
        <v>-13.2575</v>
      </c>
      <c r="F3628">
        <v>-50.164721999999998</v>
      </c>
      <c r="G3628" t="s">
        <v>3</v>
      </c>
      <c r="H3628">
        <v>807</v>
      </c>
      <c r="I3628">
        <f t="shared" si="56"/>
        <v>807</v>
      </c>
      <c r="J3628">
        <v>807</v>
      </c>
      <c r="K3628" s="1">
        <v>32039</v>
      </c>
      <c r="L3628" s="1">
        <v>32101</v>
      </c>
      <c r="N3628">
        <v>89</v>
      </c>
      <c r="Q3628">
        <v>89</v>
      </c>
      <c r="S3628">
        <v>1700</v>
      </c>
    </row>
    <row r="3629" spans="1:19" x14ac:dyDescent="0.25">
      <c r="A3629">
        <v>1987</v>
      </c>
      <c r="B3629" t="s">
        <v>27</v>
      </c>
      <c r="C3629" t="s">
        <v>41</v>
      </c>
      <c r="D3629" t="s">
        <v>29</v>
      </c>
      <c r="E3629">
        <v>-13.2575</v>
      </c>
      <c r="F3629">
        <v>-50.164721999999998</v>
      </c>
      <c r="G3629" t="s">
        <v>3</v>
      </c>
      <c r="H3629">
        <v>848</v>
      </c>
      <c r="I3629">
        <f t="shared" si="56"/>
        <v>848</v>
      </c>
      <c r="J3629">
        <v>848</v>
      </c>
      <c r="K3629" s="1">
        <v>32039</v>
      </c>
      <c r="L3629" s="1">
        <v>32100</v>
      </c>
      <c r="N3629">
        <v>108</v>
      </c>
      <c r="O3629">
        <v>1</v>
      </c>
      <c r="P3629">
        <v>5</v>
      </c>
      <c r="Q3629">
        <v>114</v>
      </c>
      <c r="S3629">
        <v>1705</v>
      </c>
    </row>
    <row r="3630" spans="1:19" x14ac:dyDescent="0.25">
      <c r="A3630">
        <v>1987</v>
      </c>
      <c r="B3630" t="s">
        <v>27</v>
      </c>
      <c r="C3630" t="s">
        <v>41</v>
      </c>
      <c r="D3630" t="s">
        <v>29</v>
      </c>
      <c r="E3630">
        <v>-13.2575</v>
      </c>
      <c r="F3630">
        <v>-50.164721999999998</v>
      </c>
      <c r="G3630" t="s">
        <v>3</v>
      </c>
      <c r="H3630">
        <v>849</v>
      </c>
      <c r="I3630">
        <f t="shared" si="56"/>
        <v>849</v>
      </c>
      <c r="J3630">
        <v>849</v>
      </c>
      <c r="K3630" s="1">
        <v>32039</v>
      </c>
      <c r="L3630" s="1">
        <v>32099</v>
      </c>
      <c r="N3630">
        <v>112</v>
      </c>
      <c r="P3630">
        <v>12</v>
      </c>
      <c r="Q3630">
        <v>124</v>
      </c>
      <c r="S3630">
        <v>1706</v>
      </c>
    </row>
    <row r="3631" spans="1:19" x14ac:dyDescent="0.25">
      <c r="A3631">
        <v>1987</v>
      </c>
      <c r="B3631" t="s">
        <v>27</v>
      </c>
      <c r="C3631" t="s">
        <v>41</v>
      </c>
      <c r="D3631" t="s">
        <v>29</v>
      </c>
      <c r="E3631">
        <v>-13.2575</v>
      </c>
      <c r="F3631">
        <v>-50.164721999999998</v>
      </c>
      <c r="G3631" t="s">
        <v>3</v>
      </c>
      <c r="H3631">
        <v>868</v>
      </c>
      <c r="I3631">
        <f t="shared" si="56"/>
        <v>868</v>
      </c>
      <c r="J3631">
        <v>868</v>
      </c>
      <c r="K3631" s="1">
        <v>32039</v>
      </c>
      <c r="L3631" s="1">
        <v>32101</v>
      </c>
      <c r="N3631">
        <v>113</v>
      </c>
      <c r="P3631">
        <v>5</v>
      </c>
      <c r="Q3631">
        <v>118</v>
      </c>
      <c r="S3631">
        <v>1722</v>
      </c>
    </row>
    <row r="3632" spans="1:19" x14ac:dyDescent="0.25">
      <c r="A3632">
        <v>1987</v>
      </c>
      <c r="B3632" t="s">
        <v>27</v>
      </c>
      <c r="C3632" t="s">
        <v>41</v>
      </c>
      <c r="D3632" t="s">
        <v>29</v>
      </c>
      <c r="E3632">
        <v>-13.2575</v>
      </c>
      <c r="F3632">
        <v>-50.164721999999998</v>
      </c>
      <c r="G3632" t="s">
        <v>3</v>
      </c>
      <c r="H3632">
        <v>875</v>
      </c>
      <c r="I3632">
        <f t="shared" si="56"/>
        <v>875</v>
      </c>
      <c r="J3632">
        <v>875</v>
      </c>
      <c r="K3632" s="1">
        <v>32039</v>
      </c>
      <c r="L3632" s="1">
        <v>32101</v>
      </c>
      <c r="N3632">
        <v>31</v>
      </c>
      <c r="P3632">
        <v>10</v>
      </c>
      <c r="Q3632">
        <v>41</v>
      </c>
      <c r="S3632">
        <v>1729</v>
      </c>
    </row>
    <row r="3633" spans="1:19" x14ac:dyDescent="0.25">
      <c r="A3633">
        <v>1987</v>
      </c>
      <c r="B3633" t="s">
        <v>27</v>
      </c>
      <c r="C3633" t="s">
        <v>41</v>
      </c>
      <c r="D3633" t="s">
        <v>29</v>
      </c>
      <c r="E3633">
        <v>-13.2575</v>
      </c>
      <c r="F3633">
        <v>-50.164721999999998</v>
      </c>
      <c r="G3633" t="s">
        <v>3</v>
      </c>
      <c r="H3633">
        <v>881</v>
      </c>
      <c r="I3633">
        <f t="shared" si="56"/>
        <v>881</v>
      </c>
      <c r="J3633">
        <v>881</v>
      </c>
      <c r="K3633" s="1">
        <v>32039</v>
      </c>
      <c r="L3633" s="1">
        <v>32101</v>
      </c>
      <c r="N3633">
        <v>98</v>
      </c>
      <c r="O3633">
        <v>2</v>
      </c>
      <c r="P3633">
        <v>14</v>
      </c>
      <c r="Q3633">
        <v>114</v>
      </c>
      <c r="S3633">
        <v>1734</v>
      </c>
    </row>
    <row r="3634" spans="1:19" x14ac:dyDescent="0.25">
      <c r="A3634">
        <v>1987</v>
      </c>
      <c r="B3634" t="s">
        <v>27</v>
      </c>
      <c r="C3634" t="s">
        <v>41</v>
      </c>
      <c r="D3634" t="s">
        <v>29</v>
      </c>
      <c r="E3634">
        <v>-13.2575</v>
      </c>
      <c r="F3634">
        <v>-50.164721999999998</v>
      </c>
      <c r="G3634" t="s">
        <v>3</v>
      </c>
      <c r="H3634">
        <v>886</v>
      </c>
      <c r="I3634">
        <f t="shared" si="56"/>
        <v>886</v>
      </c>
      <c r="J3634">
        <v>886</v>
      </c>
      <c r="K3634" s="1"/>
      <c r="L3634" s="1"/>
      <c r="S3634">
        <v>1739</v>
      </c>
    </row>
    <row r="3635" spans="1:19" x14ac:dyDescent="0.25">
      <c r="A3635">
        <v>1987</v>
      </c>
      <c r="B3635" t="s">
        <v>27</v>
      </c>
      <c r="C3635" t="s">
        <v>41</v>
      </c>
      <c r="D3635" t="s">
        <v>29</v>
      </c>
      <c r="E3635">
        <v>-13.2575</v>
      </c>
      <c r="F3635">
        <v>-50.164721999999998</v>
      </c>
      <c r="G3635" t="s">
        <v>3</v>
      </c>
      <c r="H3635">
        <v>1004</v>
      </c>
      <c r="I3635">
        <f t="shared" si="56"/>
        <v>1004</v>
      </c>
      <c r="J3635">
        <v>1004</v>
      </c>
      <c r="K3635" s="1">
        <v>32041</v>
      </c>
      <c r="L3635" s="1">
        <v>32104</v>
      </c>
      <c r="N3635">
        <v>132</v>
      </c>
      <c r="Q3635">
        <v>132</v>
      </c>
      <c r="S3635">
        <v>1744</v>
      </c>
    </row>
    <row r="3636" spans="1:19" x14ac:dyDescent="0.25">
      <c r="A3636">
        <v>1987</v>
      </c>
      <c r="B3636" t="s">
        <v>27</v>
      </c>
      <c r="C3636" t="s">
        <v>41</v>
      </c>
      <c r="D3636" t="s">
        <v>29</v>
      </c>
      <c r="E3636">
        <v>-13.2575</v>
      </c>
      <c r="F3636">
        <v>-50.164721999999998</v>
      </c>
      <c r="G3636" t="s">
        <v>3</v>
      </c>
      <c r="H3636">
        <v>1019</v>
      </c>
      <c r="I3636">
        <f t="shared" si="56"/>
        <v>1019</v>
      </c>
      <c r="J3636">
        <v>1019</v>
      </c>
      <c r="K3636" s="1">
        <v>32041</v>
      </c>
      <c r="L3636" s="1">
        <v>32103</v>
      </c>
      <c r="N3636">
        <v>120</v>
      </c>
      <c r="P3636">
        <v>2</v>
      </c>
      <c r="Q3636">
        <v>122</v>
      </c>
      <c r="S3636">
        <v>1752</v>
      </c>
    </row>
    <row r="3637" spans="1:19" x14ac:dyDescent="0.25">
      <c r="A3637">
        <v>1987</v>
      </c>
      <c r="B3637" t="s">
        <v>27</v>
      </c>
      <c r="C3637" t="s">
        <v>41</v>
      </c>
      <c r="D3637" t="s">
        <v>29</v>
      </c>
      <c r="E3637">
        <v>-13.2575</v>
      </c>
      <c r="F3637">
        <v>-50.164721999999998</v>
      </c>
      <c r="G3637" t="s">
        <v>3</v>
      </c>
      <c r="H3637">
        <v>1022</v>
      </c>
      <c r="I3637">
        <f t="shared" si="56"/>
        <v>1022</v>
      </c>
      <c r="J3637">
        <v>1022</v>
      </c>
      <c r="K3637" s="1">
        <v>32041</v>
      </c>
      <c r="L3637" s="1">
        <v>32102</v>
      </c>
      <c r="N3637">
        <v>103</v>
      </c>
      <c r="Q3637">
        <v>103</v>
      </c>
      <c r="S3637">
        <v>1755</v>
      </c>
    </row>
    <row r="3638" spans="1:19" x14ac:dyDescent="0.25">
      <c r="A3638">
        <v>1987</v>
      </c>
      <c r="B3638" t="s">
        <v>56</v>
      </c>
      <c r="C3638" t="s">
        <v>43</v>
      </c>
      <c r="D3638" t="s">
        <v>29</v>
      </c>
      <c r="E3638">
        <v>-14.918056</v>
      </c>
      <c r="F3638">
        <v>-51.089722000000002</v>
      </c>
      <c r="G3638" t="s">
        <v>3</v>
      </c>
      <c r="H3638">
        <v>428</v>
      </c>
      <c r="I3638">
        <f t="shared" si="56"/>
        <v>428</v>
      </c>
      <c r="J3638">
        <v>428</v>
      </c>
      <c r="K3638" s="1">
        <v>32051</v>
      </c>
      <c r="L3638" s="1">
        <v>32108</v>
      </c>
      <c r="N3638">
        <v>80</v>
      </c>
      <c r="O3638">
        <v>1</v>
      </c>
      <c r="P3638">
        <v>2</v>
      </c>
      <c r="Q3638">
        <v>83</v>
      </c>
      <c r="S3638">
        <v>1767</v>
      </c>
    </row>
    <row r="3639" spans="1:19" x14ac:dyDescent="0.25">
      <c r="A3639">
        <v>1987</v>
      </c>
      <c r="B3639" t="s">
        <v>56</v>
      </c>
      <c r="C3639" t="s">
        <v>43</v>
      </c>
      <c r="D3639" t="s">
        <v>29</v>
      </c>
      <c r="E3639">
        <v>-14.918056</v>
      </c>
      <c r="F3639">
        <v>-51.089722000000002</v>
      </c>
      <c r="G3639" t="s">
        <v>3</v>
      </c>
      <c r="H3639">
        <v>189</v>
      </c>
      <c r="I3639">
        <f t="shared" si="56"/>
        <v>189</v>
      </c>
      <c r="J3639">
        <v>189</v>
      </c>
      <c r="K3639" s="1">
        <v>32047</v>
      </c>
      <c r="L3639" s="1">
        <v>32103</v>
      </c>
      <c r="N3639">
        <v>101</v>
      </c>
      <c r="P3639">
        <v>5</v>
      </c>
      <c r="Q3639">
        <v>106</v>
      </c>
      <c r="S3639">
        <v>1770</v>
      </c>
    </row>
    <row r="3640" spans="1:19" x14ac:dyDescent="0.25">
      <c r="A3640">
        <v>1987</v>
      </c>
      <c r="B3640" t="s">
        <v>56</v>
      </c>
      <c r="C3640" t="s">
        <v>43</v>
      </c>
      <c r="D3640" t="s">
        <v>29</v>
      </c>
      <c r="E3640">
        <v>-14.918056</v>
      </c>
      <c r="F3640">
        <v>-51.089722000000002</v>
      </c>
      <c r="G3640" t="s">
        <v>3</v>
      </c>
      <c r="H3640">
        <v>342</v>
      </c>
      <c r="I3640">
        <f t="shared" si="56"/>
        <v>342</v>
      </c>
      <c r="J3640">
        <v>342</v>
      </c>
      <c r="K3640" s="1">
        <v>32050</v>
      </c>
      <c r="L3640" s="1">
        <v>32108</v>
      </c>
      <c r="N3640">
        <v>51</v>
      </c>
      <c r="P3640">
        <v>2</v>
      </c>
      <c r="Q3640">
        <v>53</v>
      </c>
      <c r="S3640">
        <v>1796</v>
      </c>
    </row>
    <row r="3641" spans="1:19" x14ac:dyDescent="0.25">
      <c r="A3641">
        <v>1987</v>
      </c>
      <c r="B3641" t="s">
        <v>27</v>
      </c>
      <c r="C3641" t="s">
        <v>41</v>
      </c>
      <c r="D3641" t="s">
        <v>29</v>
      </c>
      <c r="E3641">
        <v>-13.2575</v>
      </c>
      <c r="F3641">
        <v>-50.164721999999998</v>
      </c>
      <c r="G3641" t="s">
        <v>3</v>
      </c>
      <c r="H3641">
        <v>439</v>
      </c>
      <c r="I3641">
        <f t="shared" si="56"/>
        <v>439</v>
      </c>
      <c r="J3641">
        <v>439</v>
      </c>
      <c r="K3641" s="1">
        <v>32036</v>
      </c>
      <c r="L3641" s="1">
        <v>32093</v>
      </c>
      <c r="N3641">
        <v>39</v>
      </c>
      <c r="O3641">
        <v>6</v>
      </c>
      <c r="P3641">
        <v>19</v>
      </c>
      <c r="Q3641">
        <v>64</v>
      </c>
      <c r="S3641">
        <v>1850</v>
      </c>
    </row>
    <row r="3642" spans="1:19" x14ac:dyDescent="0.25">
      <c r="A3642">
        <v>1987</v>
      </c>
      <c r="B3642" t="s">
        <v>27</v>
      </c>
      <c r="C3642" t="s">
        <v>41</v>
      </c>
      <c r="D3642" t="s">
        <v>29</v>
      </c>
      <c r="E3642">
        <v>-13.2575</v>
      </c>
      <c r="F3642">
        <v>-50.164721999999998</v>
      </c>
      <c r="G3642" t="s">
        <v>3</v>
      </c>
      <c r="H3642">
        <v>422</v>
      </c>
      <c r="I3642">
        <f t="shared" si="56"/>
        <v>422</v>
      </c>
      <c r="J3642">
        <v>422</v>
      </c>
      <c r="K3642" s="1">
        <v>32036</v>
      </c>
      <c r="L3642" s="1">
        <v>32094</v>
      </c>
      <c r="N3642">
        <v>86</v>
      </c>
      <c r="P3642">
        <v>1</v>
      </c>
      <c r="Q3642">
        <v>87</v>
      </c>
      <c r="S3642">
        <v>1863</v>
      </c>
    </row>
    <row r="3643" spans="1:19" x14ac:dyDescent="0.25">
      <c r="A3643">
        <v>1987</v>
      </c>
      <c r="B3643" t="s">
        <v>27</v>
      </c>
      <c r="C3643" t="s">
        <v>41</v>
      </c>
      <c r="D3643" t="s">
        <v>29</v>
      </c>
      <c r="E3643">
        <v>-13.2575</v>
      </c>
      <c r="F3643">
        <v>-50.164721999999998</v>
      </c>
      <c r="G3643" t="s">
        <v>3</v>
      </c>
      <c r="H3643">
        <v>424</v>
      </c>
      <c r="I3643">
        <f t="shared" si="56"/>
        <v>424</v>
      </c>
      <c r="J3643">
        <v>424</v>
      </c>
      <c r="K3643" s="1">
        <v>32036</v>
      </c>
      <c r="L3643" s="1">
        <v>32093</v>
      </c>
      <c r="N3643">
        <v>106</v>
      </c>
      <c r="Q3643">
        <v>106</v>
      </c>
      <c r="S3643">
        <v>1865</v>
      </c>
    </row>
    <row r="3644" spans="1:19" x14ac:dyDescent="0.25">
      <c r="A3644">
        <v>1987</v>
      </c>
      <c r="B3644" t="s">
        <v>27</v>
      </c>
      <c r="C3644" t="s">
        <v>41</v>
      </c>
      <c r="D3644" t="s">
        <v>29</v>
      </c>
      <c r="E3644">
        <v>-13.2575</v>
      </c>
      <c r="F3644">
        <v>-50.164721999999998</v>
      </c>
      <c r="G3644" t="s">
        <v>3</v>
      </c>
      <c r="H3644">
        <v>426</v>
      </c>
      <c r="I3644">
        <f t="shared" si="56"/>
        <v>426</v>
      </c>
      <c r="J3644">
        <v>426</v>
      </c>
      <c r="K3644" s="1">
        <v>32036</v>
      </c>
      <c r="L3644" s="1">
        <v>32091</v>
      </c>
      <c r="N3644">
        <v>82</v>
      </c>
      <c r="O3644">
        <v>3</v>
      </c>
      <c r="P3644">
        <v>7</v>
      </c>
      <c r="Q3644">
        <v>92</v>
      </c>
      <c r="S3644">
        <v>1867</v>
      </c>
    </row>
    <row r="3645" spans="1:19" x14ac:dyDescent="0.25">
      <c r="A3645">
        <v>1987</v>
      </c>
      <c r="B3645" t="s">
        <v>27</v>
      </c>
      <c r="C3645" t="s">
        <v>41</v>
      </c>
      <c r="D3645" t="s">
        <v>29</v>
      </c>
      <c r="E3645">
        <v>-13.2575</v>
      </c>
      <c r="F3645">
        <v>-50.164721999999998</v>
      </c>
      <c r="G3645" t="s">
        <v>3</v>
      </c>
      <c r="H3645">
        <v>7</v>
      </c>
      <c r="I3645">
        <f t="shared" si="56"/>
        <v>7</v>
      </c>
      <c r="J3645">
        <v>7</v>
      </c>
      <c r="L3645" s="1">
        <v>32085</v>
      </c>
      <c r="N3645">
        <v>51</v>
      </c>
      <c r="P3645">
        <v>8</v>
      </c>
      <c r="Q3645">
        <v>59</v>
      </c>
      <c r="S3645">
        <v>1871</v>
      </c>
    </row>
    <row r="3646" spans="1:19" x14ac:dyDescent="0.25">
      <c r="A3646">
        <v>1987</v>
      </c>
      <c r="B3646" t="s">
        <v>27</v>
      </c>
      <c r="C3646" t="s">
        <v>41</v>
      </c>
      <c r="D3646" t="s">
        <v>29</v>
      </c>
      <c r="E3646">
        <v>-13.2575</v>
      </c>
      <c r="F3646">
        <v>-50.164721999999998</v>
      </c>
      <c r="G3646" t="s">
        <v>3</v>
      </c>
      <c r="H3646">
        <v>8</v>
      </c>
      <c r="I3646">
        <f t="shared" si="56"/>
        <v>8</v>
      </c>
      <c r="J3646">
        <v>8</v>
      </c>
      <c r="K3646" s="1"/>
      <c r="L3646" s="1">
        <v>32091</v>
      </c>
      <c r="N3646">
        <v>90</v>
      </c>
      <c r="O3646">
        <v>1</v>
      </c>
      <c r="P3646">
        <v>3</v>
      </c>
      <c r="Q3646">
        <v>94</v>
      </c>
      <c r="S3646">
        <v>1872</v>
      </c>
    </row>
    <row r="3647" spans="1:19" x14ac:dyDescent="0.25">
      <c r="A3647">
        <v>1987</v>
      </c>
      <c r="B3647" t="s">
        <v>27</v>
      </c>
      <c r="C3647" t="s">
        <v>41</v>
      </c>
      <c r="D3647" t="s">
        <v>29</v>
      </c>
      <c r="E3647">
        <v>-13.2575</v>
      </c>
      <c r="F3647">
        <v>-50.164721999999998</v>
      </c>
      <c r="G3647" t="s">
        <v>3</v>
      </c>
      <c r="H3647">
        <v>86</v>
      </c>
      <c r="I3647">
        <f t="shared" si="56"/>
        <v>86</v>
      </c>
      <c r="J3647">
        <v>86</v>
      </c>
      <c r="K3647" s="1"/>
      <c r="L3647" s="1">
        <v>32085</v>
      </c>
      <c r="N3647">
        <v>84</v>
      </c>
      <c r="P3647">
        <v>1</v>
      </c>
      <c r="Q3647">
        <v>85</v>
      </c>
      <c r="S3647">
        <v>1885</v>
      </c>
    </row>
    <row r="3648" spans="1:19" x14ac:dyDescent="0.25">
      <c r="A3648">
        <v>1987</v>
      </c>
      <c r="B3648" t="s">
        <v>27</v>
      </c>
      <c r="C3648" t="s">
        <v>41</v>
      </c>
      <c r="D3648" t="s">
        <v>29</v>
      </c>
      <c r="E3648">
        <v>-13.2575</v>
      </c>
      <c r="F3648">
        <v>-50.164721999999998</v>
      </c>
      <c r="G3648" t="s">
        <v>3</v>
      </c>
      <c r="H3648">
        <v>88</v>
      </c>
      <c r="I3648">
        <f t="shared" si="56"/>
        <v>88</v>
      </c>
      <c r="J3648">
        <v>88</v>
      </c>
      <c r="K3648" s="1"/>
      <c r="L3648" s="1">
        <v>32089</v>
      </c>
      <c r="N3648">
        <v>95</v>
      </c>
      <c r="P3648">
        <v>3</v>
      </c>
      <c r="Q3648">
        <v>98</v>
      </c>
      <c r="S3648">
        <v>1887</v>
      </c>
    </row>
    <row r="3649" spans="1:19" x14ac:dyDescent="0.25">
      <c r="A3649">
        <v>1987</v>
      </c>
      <c r="B3649" t="s">
        <v>27</v>
      </c>
      <c r="C3649" t="s">
        <v>41</v>
      </c>
      <c r="D3649" t="s">
        <v>29</v>
      </c>
      <c r="E3649">
        <v>-13.2575</v>
      </c>
      <c r="F3649">
        <v>-50.164721999999998</v>
      </c>
      <c r="G3649" t="s">
        <v>3</v>
      </c>
      <c r="H3649">
        <v>97</v>
      </c>
      <c r="I3649">
        <f t="shared" si="56"/>
        <v>97</v>
      </c>
      <c r="J3649">
        <v>97</v>
      </c>
      <c r="K3649" s="1"/>
      <c r="L3649" s="1">
        <v>32088</v>
      </c>
      <c r="N3649">
        <v>126</v>
      </c>
      <c r="O3649">
        <v>2</v>
      </c>
      <c r="P3649">
        <v>3</v>
      </c>
      <c r="Q3649">
        <v>131</v>
      </c>
      <c r="S3649">
        <v>1896</v>
      </c>
    </row>
    <row r="3650" spans="1:19" x14ac:dyDescent="0.25">
      <c r="A3650">
        <v>1987</v>
      </c>
      <c r="B3650" t="s">
        <v>27</v>
      </c>
      <c r="C3650" t="s">
        <v>41</v>
      </c>
      <c r="D3650" t="s">
        <v>29</v>
      </c>
      <c r="E3650">
        <v>-13.2575</v>
      </c>
      <c r="F3650">
        <v>-50.164721999999998</v>
      </c>
      <c r="G3650" t="s">
        <v>3</v>
      </c>
      <c r="H3650">
        <v>73</v>
      </c>
      <c r="I3650">
        <f t="shared" si="56"/>
        <v>73</v>
      </c>
      <c r="J3650">
        <v>73</v>
      </c>
      <c r="K3650" s="1"/>
      <c r="L3650" s="1">
        <v>32091</v>
      </c>
      <c r="N3650">
        <v>70</v>
      </c>
      <c r="O3650">
        <v>1</v>
      </c>
      <c r="Q3650">
        <v>71</v>
      </c>
      <c r="S3650">
        <v>1903</v>
      </c>
    </row>
    <row r="3651" spans="1:19" x14ac:dyDescent="0.25">
      <c r="A3651">
        <v>1987</v>
      </c>
      <c r="B3651" t="s">
        <v>27</v>
      </c>
      <c r="C3651" t="s">
        <v>41</v>
      </c>
      <c r="D3651" t="s">
        <v>29</v>
      </c>
      <c r="E3651">
        <v>-13.2575</v>
      </c>
      <c r="F3651">
        <v>-50.164721999999998</v>
      </c>
      <c r="G3651" t="s">
        <v>3</v>
      </c>
      <c r="H3651">
        <v>76</v>
      </c>
      <c r="I3651">
        <f t="shared" ref="I3651:I3714" si="57">H3651/1</f>
        <v>76</v>
      </c>
      <c r="J3651">
        <v>76</v>
      </c>
      <c r="K3651" s="1"/>
      <c r="L3651" s="1">
        <v>32085</v>
      </c>
      <c r="N3651">
        <v>92</v>
      </c>
      <c r="P3651">
        <v>4</v>
      </c>
      <c r="Q3651">
        <v>96</v>
      </c>
      <c r="S3651">
        <v>1906</v>
      </c>
    </row>
    <row r="3652" spans="1:19" x14ac:dyDescent="0.25">
      <c r="A3652">
        <v>1987</v>
      </c>
      <c r="B3652" t="s">
        <v>27</v>
      </c>
      <c r="C3652" t="s">
        <v>41</v>
      </c>
      <c r="D3652" t="s">
        <v>29</v>
      </c>
      <c r="E3652">
        <v>-13.2575</v>
      </c>
      <c r="F3652">
        <v>-50.164721999999998</v>
      </c>
      <c r="G3652" t="s">
        <v>3</v>
      </c>
      <c r="H3652">
        <v>78</v>
      </c>
      <c r="I3652">
        <f t="shared" si="57"/>
        <v>78</v>
      </c>
      <c r="J3652">
        <v>78</v>
      </c>
      <c r="L3652" s="1">
        <v>32091</v>
      </c>
      <c r="N3652">
        <v>79</v>
      </c>
      <c r="O3652">
        <v>5</v>
      </c>
      <c r="P3652">
        <v>15</v>
      </c>
      <c r="Q3652">
        <v>99</v>
      </c>
      <c r="S3652">
        <v>1908</v>
      </c>
    </row>
    <row r="3653" spans="1:19" x14ac:dyDescent="0.25">
      <c r="A3653">
        <v>1987</v>
      </c>
      <c r="B3653" t="s">
        <v>27</v>
      </c>
      <c r="C3653" t="s">
        <v>41</v>
      </c>
      <c r="D3653" t="s">
        <v>29</v>
      </c>
      <c r="E3653">
        <v>-13.2575</v>
      </c>
      <c r="F3653">
        <v>-50.164721999999998</v>
      </c>
      <c r="G3653" t="s">
        <v>3</v>
      </c>
      <c r="H3653">
        <v>80</v>
      </c>
      <c r="I3653">
        <f t="shared" si="57"/>
        <v>80</v>
      </c>
      <c r="J3653">
        <v>80</v>
      </c>
      <c r="L3653" s="1">
        <v>32085</v>
      </c>
      <c r="N3653">
        <v>80</v>
      </c>
      <c r="O3653">
        <v>17</v>
      </c>
      <c r="P3653">
        <v>11</v>
      </c>
      <c r="Q3653">
        <v>108</v>
      </c>
      <c r="S3653">
        <v>1910</v>
      </c>
    </row>
    <row r="3654" spans="1:19" x14ac:dyDescent="0.25">
      <c r="A3654">
        <v>1987</v>
      </c>
      <c r="B3654" t="s">
        <v>27</v>
      </c>
      <c r="C3654" t="s">
        <v>41</v>
      </c>
      <c r="D3654" t="s">
        <v>29</v>
      </c>
      <c r="E3654">
        <v>-13.2575</v>
      </c>
      <c r="F3654">
        <v>-50.164721999999998</v>
      </c>
      <c r="G3654" t="s">
        <v>3</v>
      </c>
      <c r="H3654">
        <v>107</v>
      </c>
      <c r="I3654">
        <f t="shared" si="57"/>
        <v>107</v>
      </c>
      <c r="J3654">
        <v>107</v>
      </c>
      <c r="K3654" s="1"/>
      <c r="L3654" s="1"/>
      <c r="S3654">
        <v>1914</v>
      </c>
    </row>
    <row r="3655" spans="1:19" x14ac:dyDescent="0.25">
      <c r="A3655">
        <v>1987</v>
      </c>
      <c r="B3655" t="s">
        <v>27</v>
      </c>
      <c r="C3655" t="s">
        <v>41</v>
      </c>
      <c r="D3655" t="s">
        <v>29</v>
      </c>
      <c r="E3655">
        <v>-13.2575</v>
      </c>
      <c r="F3655">
        <v>-50.164721999999998</v>
      </c>
      <c r="G3655" t="s">
        <v>3</v>
      </c>
      <c r="H3655">
        <v>112</v>
      </c>
      <c r="I3655">
        <f t="shared" si="57"/>
        <v>112</v>
      </c>
      <c r="J3655">
        <v>112</v>
      </c>
      <c r="K3655" s="1"/>
      <c r="L3655" s="1">
        <v>32088</v>
      </c>
      <c r="N3655">
        <v>83</v>
      </c>
      <c r="Q3655">
        <v>83</v>
      </c>
      <c r="S3655">
        <v>1919</v>
      </c>
    </row>
    <row r="3656" spans="1:19" x14ac:dyDescent="0.25">
      <c r="A3656">
        <v>1987</v>
      </c>
      <c r="B3656" t="s">
        <v>27</v>
      </c>
      <c r="C3656" t="s">
        <v>41</v>
      </c>
      <c r="D3656" t="s">
        <v>29</v>
      </c>
      <c r="E3656">
        <v>-13.2575</v>
      </c>
      <c r="F3656">
        <v>-50.164721999999998</v>
      </c>
      <c r="G3656" t="s">
        <v>3</v>
      </c>
      <c r="H3656">
        <v>156</v>
      </c>
      <c r="I3656">
        <f t="shared" si="57"/>
        <v>156</v>
      </c>
      <c r="J3656">
        <v>156</v>
      </c>
      <c r="K3656" s="1"/>
      <c r="L3656" s="1">
        <v>32089</v>
      </c>
      <c r="N3656">
        <v>87</v>
      </c>
      <c r="P3656">
        <v>2</v>
      </c>
      <c r="Q3656">
        <v>89</v>
      </c>
      <c r="S3656">
        <v>1921</v>
      </c>
    </row>
    <row r="3657" spans="1:19" x14ac:dyDescent="0.25">
      <c r="A3657">
        <v>1987</v>
      </c>
      <c r="B3657" t="s">
        <v>27</v>
      </c>
      <c r="C3657" t="s">
        <v>41</v>
      </c>
      <c r="D3657" t="s">
        <v>29</v>
      </c>
      <c r="E3657">
        <v>-13.2575</v>
      </c>
      <c r="F3657">
        <v>-50.164721999999998</v>
      </c>
      <c r="G3657" t="s">
        <v>3</v>
      </c>
      <c r="H3657">
        <v>164</v>
      </c>
      <c r="I3657">
        <f t="shared" si="57"/>
        <v>164</v>
      </c>
      <c r="J3657">
        <v>164</v>
      </c>
      <c r="K3657" s="1"/>
      <c r="L3657" s="1">
        <v>32093</v>
      </c>
      <c r="N3657">
        <v>105</v>
      </c>
      <c r="P3657">
        <v>2</v>
      </c>
      <c r="Q3657">
        <v>107</v>
      </c>
      <c r="S3657">
        <v>1929</v>
      </c>
    </row>
    <row r="3658" spans="1:19" x14ac:dyDescent="0.25">
      <c r="A3658">
        <v>1987</v>
      </c>
      <c r="B3658" t="s">
        <v>27</v>
      </c>
      <c r="C3658" t="s">
        <v>41</v>
      </c>
      <c r="D3658" t="s">
        <v>29</v>
      </c>
      <c r="E3658">
        <v>-13.2575</v>
      </c>
      <c r="F3658">
        <v>-50.164721999999998</v>
      </c>
      <c r="G3658" t="s">
        <v>3</v>
      </c>
      <c r="H3658">
        <v>500</v>
      </c>
      <c r="I3658">
        <f t="shared" si="57"/>
        <v>500</v>
      </c>
      <c r="J3658">
        <v>500</v>
      </c>
      <c r="K3658" s="1">
        <v>32037</v>
      </c>
      <c r="L3658" s="1">
        <v>32096</v>
      </c>
      <c r="N3658">
        <v>138</v>
      </c>
      <c r="O3658">
        <v>2</v>
      </c>
      <c r="P3658">
        <v>17</v>
      </c>
      <c r="Q3658">
        <v>157</v>
      </c>
      <c r="S3658">
        <v>1941</v>
      </c>
    </row>
    <row r="3659" spans="1:19" x14ac:dyDescent="0.25">
      <c r="A3659">
        <v>1987</v>
      </c>
      <c r="B3659" t="s">
        <v>27</v>
      </c>
      <c r="C3659" t="s">
        <v>41</v>
      </c>
      <c r="D3659" t="s">
        <v>29</v>
      </c>
      <c r="E3659">
        <v>-13.2575</v>
      </c>
      <c r="F3659">
        <v>-50.164721999999998</v>
      </c>
      <c r="G3659" t="s">
        <v>3</v>
      </c>
      <c r="H3659">
        <v>668</v>
      </c>
      <c r="I3659">
        <f t="shared" si="57"/>
        <v>668</v>
      </c>
      <c r="J3659">
        <v>668</v>
      </c>
      <c r="K3659" s="1">
        <v>32039</v>
      </c>
      <c r="L3659" s="1"/>
      <c r="P3659">
        <v>71</v>
      </c>
      <c r="Q3659">
        <v>71</v>
      </c>
      <c r="S3659">
        <v>1949</v>
      </c>
    </row>
    <row r="3660" spans="1:19" x14ac:dyDescent="0.25">
      <c r="A3660">
        <v>1987</v>
      </c>
      <c r="B3660" t="s">
        <v>27</v>
      </c>
      <c r="C3660" t="s">
        <v>41</v>
      </c>
      <c r="D3660" t="s">
        <v>29</v>
      </c>
      <c r="E3660">
        <v>-13.2575</v>
      </c>
      <c r="F3660">
        <v>-50.164721999999998</v>
      </c>
      <c r="G3660" t="s">
        <v>3</v>
      </c>
      <c r="H3660">
        <v>687</v>
      </c>
      <c r="I3660">
        <f t="shared" si="57"/>
        <v>687</v>
      </c>
      <c r="J3660">
        <v>687</v>
      </c>
      <c r="K3660" s="1">
        <v>32039</v>
      </c>
      <c r="L3660" s="1">
        <v>32085</v>
      </c>
      <c r="N3660">
        <v>93</v>
      </c>
      <c r="P3660">
        <v>4</v>
      </c>
      <c r="Q3660">
        <v>97</v>
      </c>
      <c r="S3660">
        <v>1968</v>
      </c>
    </row>
    <row r="3661" spans="1:19" x14ac:dyDescent="0.25">
      <c r="A3661">
        <v>1987</v>
      </c>
      <c r="B3661" t="s">
        <v>27</v>
      </c>
      <c r="C3661" t="s">
        <v>41</v>
      </c>
      <c r="D3661" t="s">
        <v>29</v>
      </c>
      <c r="E3661">
        <v>-13.2575</v>
      </c>
      <c r="F3661">
        <v>-50.164721999999998</v>
      </c>
      <c r="G3661" t="s">
        <v>3</v>
      </c>
      <c r="H3661">
        <v>690</v>
      </c>
      <c r="I3661">
        <f t="shared" si="57"/>
        <v>690</v>
      </c>
      <c r="J3661">
        <v>690</v>
      </c>
      <c r="K3661" s="1">
        <v>32039</v>
      </c>
      <c r="L3661" s="1">
        <v>32084</v>
      </c>
      <c r="N3661">
        <v>66</v>
      </c>
      <c r="P3661">
        <v>16</v>
      </c>
      <c r="Q3661">
        <v>82</v>
      </c>
      <c r="S3661">
        <v>1971</v>
      </c>
    </row>
    <row r="3662" spans="1:19" x14ac:dyDescent="0.25">
      <c r="A3662">
        <v>1987</v>
      </c>
      <c r="B3662" t="s">
        <v>27</v>
      </c>
      <c r="C3662" t="s">
        <v>41</v>
      </c>
      <c r="D3662" t="s">
        <v>29</v>
      </c>
      <c r="E3662">
        <v>-13.2575</v>
      </c>
      <c r="F3662">
        <v>-50.164721999999998</v>
      </c>
      <c r="G3662" t="s">
        <v>3</v>
      </c>
      <c r="H3662">
        <v>691</v>
      </c>
      <c r="I3662">
        <f t="shared" si="57"/>
        <v>691</v>
      </c>
      <c r="J3662">
        <v>691</v>
      </c>
      <c r="K3662" s="1">
        <v>32039</v>
      </c>
      <c r="L3662" s="1">
        <v>32102</v>
      </c>
      <c r="N3662">
        <v>58</v>
      </c>
      <c r="Q3662">
        <v>58</v>
      </c>
      <c r="S3662">
        <v>1972</v>
      </c>
    </row>
    <row r="3663" spans="1:19" x14ac:dyDescent="0.25">
      <c r="A3663">
        <v>1987</v>
      </c>
      <c r="B3663" t="s">
        <v>27</v>
      </c>
      <c r="C3663" t="s">
        <v>41</v>
      </c>
      <c r="D3663" t="s">
        <v>29</v>
      </c>
      <c r="E3663">
        <v>-13.2575</v>
      </c>
      <c r="F3663">
        <v>-50.164721999999998</v>
      </c>
      <c r="G3663" t="s">
        <v>3</v>
      </c>
      <c r="H3663">
        <v>695</v>
      </c>
      <c r="I3663">
        <f t="shared" si="57"/>
        <v>695</v>
      </c>
      <c r="J3663">
        <v>695</v>
      </c>
      <c r="K3663" s="1">
        <v>32039</v>
      </c>
      <c r="L3663" s="1">
        <v>32097</v>
      </c>
      <c r="N3663">
        <v>84</v>
      </c>
      <c r="P3663">
        <v>1</v>
      </c>
      <c r="Q3663">
        <v>85</v>
      </c>
      <c r="S3663">
        <v>1976</v>
      </c>
    </row>
    <row r="3664" spans="1:19" x14ac:dyDescent="0.25">
      <c r="A3664">
        <v>1987</v>
      </c>
      <c r="B3664" t="s">
        <v>27</v>
      </c>
      <c r="C3664" t="s">
        <v>41</v>
      </c>
      <c r="D3664" t="s">
        <v>29</v>
      </c>
      <c r="E3664">
        <v>-13.2575</v>
      </c>
      <c r="F3664">
        <v>-50.164721999999998</v>
      </c>
      <c r="G3664" t="s">
        <v>3</v>
      </c>
      <c r="H3664">
        <v>918</v>
      </c>
      <c r="I3664">
        <f t="shared" si="57"/>
        <v>918</v>
      </c>
      <c r="J3664">
        <v>918</v>
      </c>
      <c r="K3664" s="1">
        <v>32040</v>
      </c>
      <c r="L3664" s="1">
        <v>32101</v>
      </c>
      <c r="N3664">
        <v>81</v>
      </c>
      <c r="O3664">
        <v>2</v>
      </c>
      <c r="P3664">
        <v>4</v>
      </c>
      <c r="Q3664">
        <v>87</v>
      </c>
      <c r="S3664">
        <v>1993</v>
      </c>
    </row>
    <row r="3665" spans="1:19" x14ac:dyDescent="0.25">
      <c r="A3665">
        <v>1987</v>
      </c>
      <c r="B3665" t="s">
        <v>27</v>
      </c>
      <c r="C3665" t="s">
        <v>41</v>
      </c>
      <c r="D3665" t="s">
        <v>29</v>
      </c>
      <c r="E3665">
        <v>-13.2575</v>
      </c>
      <c r="F3665">
        <v>-50.164721999999998</v>
      </c>
      <c r="G3665" t="s">
        <v>3</v>
      </c>
      <c r="H3665">
        <v>921</v>
      </c>
      <c r="I3665">
        <f t="shared" si="57"/>
        <v>921</v>
      </c>
      <c r="J3665">
        <v>921</v>
      </c>
      <c r="K3665" s="1">
        <v>32040</v>
      </c>
      <c r="L3665" s="1">
        <v>32101</v>
      </c>
      <c r="N3665">
        <v>88</v>
      </c>
      <c r="P3665">
        <v>26</v>
      </c>
      <c r="Q3665">
        <v>114</v>
      </c>
      <c r="S3665">
        <v>1996</v>
      </c>
    </row>
    <row r="3666" spans="1:19" x14ac:dyDescent="0.25">
      <c r="A3666">
        <v>1987</v>
      </c>
      <c r="B3666" t="s">
        <v>27</v>
      </c>
      <c r="C3666" t="s">
        <v>41</v>
      </c>
      <c r="D3666" t="s">
        <v>29</v>
      </c>
      <c r="E3666">
        <v>-13.2575</v>
      </c>
      <c r="F3666">
        <v>-50.164721999999998</v>
      </c>
      <c r="G3666" t="s">
        <v>3</v>
      </c>
      <c r="H3666">
        <v>926</v>
      </c>
      <c r="I3666">
        <f t="shared" si="57"/>
        <v>926</v>
      </c>
      <c r="J3666">
        <v>926</v>
      </c>
      <c r="K3666" s="1">
        <v>32040</v>
      </c>
      <c r="L3666" s="1">
        <v>32102</v>
      </c>
      <c r="N3666">
        <v>126</v>
      </c>
      <c r="Q3666">
        <v>126</v>
      </c>
      <c r="S3666">
        <v>2001</v>
      </c>
    </row>
    <row r="3667" spans="1:19" x14ac:dyDescent="0.25">
      <c r="A3667">
        <v>1987</v>
      </c>
      <c r="B3667" t="s">
        <v>57</v>
      </c>
      <c r="C3667" t="s">
        <v>43</v>
      </c>
      <c r="D3667" t="s">
        <v>29</v>
      </c>
      <c r="E3667">
        <v>-14.922222</v>
      </c>
      <c r="F3667">
        <v>-51.084167000000001</v>
      </c>
      <c r="G3667" t="s">
        <v>3</v>
      </c>
      <c r="H3667">
        <v>371</v>
      </c>
      <c r="I3667">
        <f t="shared" si="57"/>
        <v>371</v>
      </c>
      <c r="J3667">
        <v>371</v>
      </c>
      <c r="K3667" s="1">
        <v>32051</v>
      </c>
      <c r="L3667" s="1">
        <v>32108</v>
      </c>
      <c r="N3667">
        <v>52</v>
      </c>
      <c r="Q3667">
        <v>52</v>
      </c>
      <c r="S3667">
        <v>3625</v>
      </c>
    </row>
    <row r="3668" spans="1:19" x14ac:dyDescent="0.25">
      <c r="A3668">
        <v>1987</v>
      </c>
      <c r="B3668" t="s">
        <v>57</v>
      </c>
      <c r="C3668" t="s">
        <v>43</v>
      </c>
      <c r="D3668" t="s">
        <v>29</v>
      </c>
      <c r="E3668">
        <v>-14.922222</v>
      </c>
      <c r="F3668">
        <v>-51.084167000000001</v>
      </c>
      <c r="G3668" t="s">
        <v>3</v>
      </c>
      <c r="H3668">
        <v>373</v>
      </c>
      <c r="I3668">
        <f t="shared" si="57"/>
        <v>373</v>
      </c>
      <c r="J3668">
        <v>373</v>
      </c>
      <c r="K3668" s="1">
        <v>32051</v>
      </c>
      <c r="L3668" s="1"/>
      <c r="S3668">
        <v>3627</v>
      </c>
    </row>
    <row r="3669" spans="1:19" x14ac:dyDescent="0.25">
      <c r="A3669">
        <v>1987</v>
      </c>
      <c r="B3669" t="s">
        <v>54</v>
      </c>
      <c r="C3669" t="s">
        <v>28</v>
      </c>
      <c r="D3669" t="s">
        <v>29</v>
      </c>
      <c r="E3669">
        <v>-14.081944</v>
      </c>
      <c r="F3669">
        <v>-50.352778000000001</v>
      </c>
      <c r="G3669" t="s">
        <v>3</v>
      </c>
      <c r="H3669">
        <v>76</v>
      </c>
      <c r="I3669">
        <f t="shared" si="57"/>
        <v>76</v>
      </c>
      <c r="J3669">
        <v>76</v>
      </c>
      <c r="K3669" s="1">
        <v>32037</v>
      </c>
      <c r="L3669" s="1">
        <v>32093</v>
      </c>
      <c r="N3669">
        <v>76</v>
      </c>
      <c r="P3669">
        <v>10</v>
      </c>
      <c r="Q3669">
        <v>86</v>
      </c>
      <c r="S3669">
        <v>3637</v>
      </c>
    </row>
    <row r="3670" spans="1:19" x14ac:dyDescent="0.25">
      <c r="A3670">
        <v>1987</v>
      </c>
      <c r="B3670" t="s">
        <v>48</v>
      </c>
      <c r="C3670" t="s">
        <v>47</v>
      </c>
      <c r="D3670" t="s">
        <v>11</v>
      </c>
      <c r="E3670">
        <v>1.7285440000000001</v>
      </c>
      <c r="F3670">
        <v>-50.863157999999999</v>
      </c>
      <c r="G3670" t="s">
        <v>3</v>
      </c>
      <c r="H3670">
        <v>52</v>
      </c>
      <c r="I3670">
        <f t="shared" si="57"/>
        <v>52</v>
      </c>
      <c r="J3670">
        <v>52</v>
      </c>
      <c r="K3670" s="1">
        <v>32053</v>
      </c>
      <c r="L3670" s="1">
        <v>32096</v>
      </c>
      <c r="N3670">
        <v>80</v>
      </c>
      <c r="O3670">
        <v>20</v>
      </c>
      <c r="P3670">
        <v>10</v>
      </c>
      <c r="Q3670">
        <v>110</v>
      </c>
      <c r="S3670">
        <v>18728</v>
      </c>
    </row>
    <row r="3671" spans="1:19" x14ac:dyDescent="0.25">
      <c r="A3671">
        <v>1987</v>
      </c>
      <c r="B3671" t="s">
        <v>46</v>
      </c>
      <c r="C3671" t="s">
        <v>47</v>
      </c>
      <c r="D3671" t="s">
        <v>11</v>
      </c>
      <c r="E3671">
        <v>1.7422690000000001</v>
      </c>
      <c r="F3671">
        <v>-50.879638999999997</v>
      </c>
      <c r="G3671" t="s">
        <v>3</v>
      </c>
      <c r="H3671">
        <v>2</v>
      </c>
      <c r="I3671">
        <f t="shared" si="57"/>
        <v>2</v>
      </c>
      <c r="J3671">
        <v>2</v>
      </c>
      <c r="K3671" s="1">
        <v>32019</v>
      </c>
      <c r="L3671" s="1">
        <v>32068</v>
      </c>
      <c r="N3671">
        <v>67</v>
      </c>
      <c r="O3671">
        <v>3</v>
      </c>
      <c r="P3671">
        <v>71</v>
      </c>
      <c r="Q3671">
        <v>141</v>
      </c>
      <c r="S3671">
        <v>18729</v>
      </c>
    </row>
    <row r="3672" spans="1:19" x14ac:dyDescent="0.25">
      <c r="A3672">
        <v>1987</v>
      </c>
      <c r="B3672" t="s">
        <v>46</v>
      </c>
      <c r="C3672" t="s">
        <v>47</v>
      </c>
      <c r="D3672" t="s">
        <v>11</v>
      </c>
      <c r="E3672">
        <v>1.7422690000000001</v>
      </c>
      <c r="F3672">
        <v>-50.879638999999997</v>
      </c>
      <c r="G3672" t="s">
        <v>3</v>
      </c>
      <c r="H3672">
        <v>3</v>
      </c>
      <c r="I3672">
        <f t="shared" si="57"/>
        <v>3</v>
      </c>
      <c r="J3672">
        <v>3</v>
      </c>
      <c r="K3672" s="1">
        <v>32019</v>
      </c>
      <c r="L3672" s="1">
        <v>32068</v>
      </c>
      <c r="N3672">
        <v>50</v>
      </c>
      <c r="O3672">
        <v>5</v>
      </c>
      <c r="P3672">
        <v>58</v>
      </c>
      <c r="Q3672">
        <v>113</v>
      </c>
      <c r="S3672">
        <v>18730</v>
      </c>
    </row>
    <row r="3673" spans="1:19" x14ac:dyDescent="0.25">
      <c r="A3673">
        <v>1987</v>
      </c>
      <c r="B3673" t="s">
        <v>46</v>
      </c>
      <c r="C3673" t="s">
        <v>47</v>
      </c>
      <c r="D3673" t="s">
        <v>11</v>
      </c>
      <c r="E3673">
        <v>1.7422690000000001</v>
      </c>
      <c r="F3673">
        <v>-50.879638999999997</v>
      </c>
      <c r="G3673" t="s">
        <v>3</v>
      </c>
      <c r="H3673">
        <v>36</v>
      </c>
      <c r="I3673">
        <f t="shared" si="57"/>
        <v>36</v>
      </c>
      <c r="J3673">
        <v>36</v>
      </c>
      <c r="K3673" s="1">
        <v>32039</v>
      </c>
      <c r="L3673" s="1">
        <v>32090</v>
      </c>
      <c r="N3673">
        <v>70</v>
      </c>
      <c r="O3673">
        <v>4</v>
      </c>
      <c r="P3673">
        <v>40</v>
      </c>
      <c r="Q3673">
        <v>114</v>
      </c>
      <c r="S3673">
        <v>18740</v>
      </c>
    </row>
    <row r="3674" spans="1:19" x14ac:dyDescent="0.25">
      <c r="A3674">
        <v>1987</v>
      </c>
      <c r="B3674" t="s">
        <v>46</v>
      </c>
      <c r="C3674" t="s">
        <v>47</v>
      </c>
      <c r="D3674" t="s">
        <v>11</v>
      </c>
      <c r="E3674">
        <v>1.7422690000000001</v>
      </c>
      <c r="F3674">
        <v>-50.879638999999997</v>
      </c>
      <c r="G3674" t="s">
        <v>3</v>
      </c>
      <c r="H3674">
        <v>46</v>
      </c>
      <c r="I3674">
        <f t="shared" si="57"/>
        <v>46</v>
      </c>
      <c r="J3674">
        <v>46</v>
      </c>
      <c r="K3674" s="1"/>
      <c r="L3674" s="1"/>
      <c r="N3674">
        <v>70</v>
      </c>
      <c r="Q3674">
        <v>70</v>
      </c>
      <c r="S3674">
        <v>18750</v>
      </c>
    </row>
    <row r="3675" spans="1:19" x14ac:dyDescent="0.25">
      <c r="A3675">
        <v>1987</v>
      </c>
      <c r="B3675" t="s">
        <v>64</v>
      </c>
      <c r="C3675" t="s">
        <v>47</v>
      </c>
      <c r="D3675" t="s">
        <v>11</v>
      </c>
      <c r="E3675">
        <v>1.739525</v>
      </c>
      <c r="F3675">
        <v>-50.885131000000001</v>
      </c>
      <c r="G3675" t="s">
        <v>2</v>
      </c>
      <c r="H3675">
        <v>13</v>
      </c>
      <c r="I3675">
        <f t="shared" si="57"/>
        <v>13</v>
      </c>
      <c r="J3675">
        <v>13</v>
      </c>
      <c r="K3675" s="1">
        <v>32031</v>
      </c>
      <c r="L3675" s="1">
        <v>32100</v>
      </c>
      <c r="N3675">
        <v>25</v>
      </c>
      <c r="Q3675">
        <v>25</v>
      </c>
      <c r="S3675">
        <v>18760</v>
      </c>
    </row>
    <row r="3676" spans="1:19" x14ac:dyDescent="0.25">
      <c r="A3676">
        <v>1987</v>
      </c>
      <c r="B3676" t="s">
        <v>62</v>
      </c>
      <c r="C3676" t="s">
        <v>47</v>
      </c>
      <c r="D3676" t="s">
        <v>11</v>
      </c>
      <c r="E3676">
        <v>1.7340329999999999</v>
      </c>
      <c r="F3676">
        <v>-50.863157999999999</v>
      </c>
      <c r="G3676" t="s">
        <v>2</v>
      </c>
      <c r="H3676">
        <v>37</v>
      </c>
      <c r="I3676">
        <f t="shared" si="57"/>
        <v>37</v>
      </c>
      <c r="J3676">
        <v>37</v>
      </c>
      <c r="K3676" s="1">
        <v>32051</v>
      </c>
      <c r="L3676" s="1">
        <v>32109</v>
      </c>
      <c r="N3676">
        <v>16</v>
      </c>
      <c r="Q3676">
        <v>16</v>
      </c>
      <c r="S3676">
        <v>18767</v>
      </c>
    </row>
    <row r="3677" spans="1:19" x14ac:dyDescent="0.25">
      <c r="A3677">
        <v>1987</v>
      </c>
      <c r="B3677" t="s">
        <v>61</v>
      </c>
      <c r="C3677" t="s">
        <v>47</v>
      </c>
      <c r="D3677" t="s">
        <v>11</v>
      </c>
      <c r="E3677">
        <v>1.7340329999999999</v>
      </c>
      <c r="F3677">
        <v>-50.887878000000001</v>
      </c>
      <c r="G3677" t="s">
        <v>2</v>
      </c>
      <c r="H3677">
        <v>29</v>
      </c>
      <c r="I3677">
        <f t="shared" si="57"/>
        <v>29</v>
      </c>
      <c r="J3677">
        <v>29</v>
      </c>
      <c r="K3677" s="1">
        <v>32029</v>
      </c>
      <c r="L3677" s="1">
        <v>32097</v>
      </c>
      <c r="Q3677">
        <v>18</v>
      </c>
      <c r="S3677">
        <v>18771</v>
      </c>
    </row>
    <row r="3678" spans="1:19" x14ac:dyDescent="0.25">
      <c r="A3678">
        <v>1987</v>
      </c>
      <c r="B3678" t="s">
        <v>61</v>
      </c>
      <c r="C3678" t="s">
        <v>47</v>
      </c>
      <c r="D3678" t="s">
        <v>11</v>
      </c>
      <c r="E3678">
        <v>1.7340329999999999</v>
      </c>
      <c r="F3678">
        <v>-50.887878000000001</v>
      </c>
      <c r="G3678" t="s">
        <v>2</v>
      </c>
      <c r="H3678">
        <v>50</v>
      </c>
      <c r="I3678">
        <f t="shared" si="57"/>
        <v>50</v>
      </c>
      <c r="J3678">
        <v>50</v>
      </c>
      <c r="K3678" s="1">
        <v>32033</v>
      </c>
      <c r="L3678" s="1">
        <v>32089</v>
      </c>
      <c r="N3678">
        <v>14</v>
      </c>
      <c r="P3678">
        <v>6</v>
      </c>
      <c r="Q3678">
        <v>20</v>
      </c>
      <c r="S3678">
        <v>18773</v>
      </c>
    </row>
    <row r="3679" spans="1:19" x14ac:dyDescent="0.25">
      <c r="A3679">
        <v>1987</v>
      </c>
      <c r="B3679" t="s">
        <v>61</v>
      </c>
      <c r="C3679" t="s">
        <v>47</v>
      </c>
      <c r="D3679" t="s">
        <v>11</v>
      </c>
      <c r="E3679">
        <v>1.7340329999999999</v>
      </c>
      <c r="F3679">
        <v>-50.887878000000001</v>
      </c>
      <c r="G3679" t="s">
        <v>2</v>
      </c>
      <c r="H3679">
        <v>61</v>
      </c>
      <c r="I3679">
        <f t="shared" si="57"/>
        <v>61</v>
      </c>
      <c r="J3679">
        <v>61</v>
      </c>
      <c r="K3679" s="1">
        <v>32036</v>
      </c>
      <c r="L3679" s="1">
        <v>32089</v>
      </c>
      <c r="N3679">
        <v>8</v>
      </c>
      <c r="O3679">
        <v>4</v>
      </c>
      <c r="P3679">
        <v>8</v>
      </c>
      <c r="Q3679">
        <v>20</v>
      </c>
      <c r="S3679">
        <v>18781</v>
      </c>
    </row>
    <row r="3680" spans="1:19" x14ac:dyDescent="0.25">
      <c r="A3680">
        <v>1987</v>
      </c>
      <c r="B3680" t="s">
        <v>61</v>
      </c>
      <c r="C3680" t="s">
        <v>47</v>
      </c>
      <c r="D3680" t="s">
        <v>11</v>
      </c>
      <c r="E3680">
        <v>1.7340329999999999</v>
      </c>
      <c r="F3680">
        <v>-50.887878000000001</v>
      </c>
      <c r="G3680" t="s">
        <v>2</v>
      </c>
      <c r="H3680">
        <v>70</v>
      </c>
      <c r="I3680">
        <f t="shared" si="57"/>
        <v>70</v>
      </c>
      <c r="J3680">
        <v>70</v>
      </c>
      <c r="K3680" s="1">
        <v>32037</v>
      </c>
      <c r="L3680" s="1"/>
      <c r="Q3680">
        <v>30</v>
      </c>
      <c r="S3680">
        <v>18785</v>
      </c>
    </row>
    <row r="3681" spans="1:19" x14ac:dyDescent="0.25">
      <c r="A3681">
        <v>1987</v>
      </c>
      <c r="B3681" t="s">
        <v>61</v>
      </c>
      <c r="C3681" t="s">
        <v>47</v>
      </c>
      <c r="D3681" t="s">
        <v>11</v>
      </c>
      <c r="E3681">
        <v>1.7340329999999999</v>
      </c>
      <c r="F3681">
        <v>-50.887878000000001</v>
      </c>
      <c r="G3681" t="s">
        <v>2</v>
      </c>
      <c r="H3681">
        <v>96</v>
      </c>
      <c r="I3681">
        <f t="shared" si="57"/>
        <v>96</v>
      </c>
      <c r="J3681">
        <v>96</v>
      </c>
      <c r="K3681" s="1">
        <v>32039</v>
      </c>
      <c r="L3681" s="1"/>
      <c r="Q3681">
        <v>22</v>
      </c>
      <c r="S3681">
        <v>18790</v>
      </c>
    </row>
    <row r="3682" spans="1:19" x14ac:dyDescent="0.25">
      <c r="A3682">
        <v>1987</v>
      </c>
      <c r="B3682" t="s">
        <v>65</v>
      </c>
      <c r="C3682" t="s">
        <v>47</v>
      </c>
      <c r="D3682" t="s">
        <v>11</v>
      </c>
      <c r="E3682">
        <v>1.745017</v>
      </c>
      <c r="F3682">
        <v>-50.885131000000001</v>
      </c>
      <c r="G3682" t="s">
        <v>2</v>
      </c>
      <c r="H3682">
        <v>43</v>
      </c>
      <c r="I3682">
        <f t="shared" si="57"/>
        <v>43</v>
      </c>
      <c r="J3682">
        <v>43</v>
      </c>
      <c r="K3682" s="1">
        <v>32036</v>
      </c>
      <c r="L3682" s="1">
        <v>32095</v>
      </c>
      <c r="N3682">
        <v>18</v>
      </c>
      <c r="Q3682">
        <v>18</v>
      </c>
      <c r="S3682">
        <v>18803</v>
      </c>
    </row>
    <row r="3683" spans="1:19" x14ac:dyDescent="0.25">
      <c r="A3683">
        <v>1987</v>
      </c>
      <c r="B3683" t="s">
        <v>65</v>
      </c>
      <c r="C3683" t="s">
        <v>47</v>
      </c>
      <c r="D3683" t="s">
        <v>11</v>
      </c>
      <c r="E3683">
        <v>1.745017</v>
      </c>
      <c r="F3683">
        <v>-50.885131000000001</v>
      </c>
      <c r="G3683" t="s">
        <v>2</v>
      </c>
      <c r="H3683">
        <v>90</v>
      </c>
      <c r="I3683">
        <f t="shared" si="57"/>
        <v>90</v>
      </c>
      <c r="J3683">
        <v>90</v>
      </c>
      <c r="K3683" s="1">
        <v>32051</v>
      </c>
      <c r="L3683" s="1">
        <v>32105</v>
      </c>
      <c r="N3683">
        <v>15</v>
      </c>
      <c r="Q3683">
        <v>15</v>
      </c>
      <c r="S3683">
        <v>18904</v>
      </c>
    </row>
    <row r="3684" spans="1:19" x14ac:dyDescent="0.25">
      <c r="A3684">
        <v>1987</v>
      </c>
      <c r="B3684" t="s">
        <v>65</v>
      </c>
      <c r="C3684" t="s">
        <v>47</v>
      </c>
      <c r="D3684" t="s">
        <v>11</v>
      </c>
      <c r="E3684">
        <v>1.745017</v>
      </c>
      <c r="F3684">
        <v>-50.885131000000001</v>
      </c>
      <c r="G3684" t="s">
        <v>2</v>
      </c>
      <c r="H3684">
        <v>103</v>
      </c>
      <c r="I3684">
        <f t="shared" si="57"/>
        <v>103</v>
      </c>
      <c r="J3684">
        <v>103</v>
      </c>
      <c r="K3684" s="1">
        <v>32056</v>
      </c>
      <c r="L3684" s="1">
        <v>32121</v>
      </c>
      <c r="N3684">
        <v>12</v>
      </c>
      <c r="O3684">
        <v>3</v>
      </c>
      <c r="P3684">
        <v>3</v>
      </c>
      <c r="Q3684">
        <v>18</v>
      </c>
      <c r="S3684">
        <v>18907</v>
      </c>
    </row>
    <row r="3685" spans="1:19" x14ac:dyDescent="0.25">
      <c r="A3685">
        <v>1987</v>
      </c>
      <c r="B3685" t="s">
        <v>63</v>
      </c>
      <c r="C3685" t="s">
        <v>47</v>
      </c>
      <c r="D3685" t="s">
        <v>11</v>
      </c>
      <c r="E3685">
        <v>1.7175609999999999</v>
      </c>
      <c r="F3685">
        <v>-50.882385999999997</v>
      </c>
      <c r="G3685" t="s">
        <v>2</v>
      </c>
      <c r="H3685">
        <v>14</v>
      </c>
      <c r="I3685">
        <f t="shared" si="57"/>
        <v>14</v>
      </c>
      <c r="J3685">
        <v>14</v>
      </c>
      <c r="K3685" s="1">
        <v>32028</v>
      </c>
      <c r="L3685" s="1">
        <v>32097</v>
      </c>
      <c r="N3685">
        <v>20</v>
      </c>
      <c r="O3685">
        <v>4</v>
      </c>
      <c r="Q3685">
        <v>24</v>
      </c>
      <c r="S3685">
        <v>18971</v>
      </c>
    </row>
    <row r="3686" spans="1:19" x14ac:dyDescent="0.25">
      <c r="A3686">
        <v>1987</v>
      </c>
      <c r="B3686" t="s">
        <v>63</v>
      </c>
      <c r="C3686" t="s">
        <v>47</v>
      </c>
      <c r="D3686" t="s">
        <v>11</v>
      </c>
      <c r="E3686">
        <v>1.7175609999999999</v>
      </c>
      <c r="F3686">
        <v>-50.882385999999997</v>
      </c>
      <c r="G3686" t="s">
        <v>2</v>
      </c>
      <c r="H3686">
        <v>15</v>
      </c>
      <c r="I3686">
        <f t="shared" si="57"/>
        <v>15</v>
      </c>
      <c r="J3686">
        <v>15</v>
      </c>
      <c r="K3686" s="1">
        <v>32029</v>
      </c>
      <c r="L3686" s="1">
        <v>32097</v>
      </c>
      <c r="N3686">
        <v>11</v>
      </c>
      <c r="P3686">
        <v>12</v>
      </c>
      <c r="Q3686">
        <v>15</v>
      </c>
      <c r="S3686">
        <v>18972</v>
      </c>
    </row>
    <row r="3687" spans="1:19" x14ac:dyDescent="0.25">
      <c r="A3687">
        <v>1987</v>
      </c>
      <c r="B3687" t="s">
        <v>63</v>
      </c>
      <c r="C3687" t="s">
        <v>47</v>
      </c>
      <c r="D3687" t="s">
        <v>11</v>
      </c>
      <c r="E3687">
        <v>1.7175609999999999</v>
      </c>
      <c r="F3687">
        <v>-50.882385999999997</v>
      </c>
      <c r="G3687" t="s">
        <v>2</v>
      </c>
      <c r="H3687">
        <v>16</v>
      </c>
      <c r="I3687">
        <f t="shared" si="57"/>
        <v>16</v>
      </c>
      <c r="J3687">
        <v>16</v>
      </c>
      <c r="K3687" s="1">
        <v>32029</v>
      </c>
      <c r="L3687" s="1">
        <v>32097</v>
      </c>
      <c r="N3687">
        <v>10</v>
      </c>
      <c r="O3687">
        <v>5</v>
      </c>
      <c r="P3687">
        <v>3</v>
      </c>
      <c r="Q3687">
        <v>18</v>
      </c>
      <c r="S3687">
        <v>18973</v>
      </c>
    </row>
    <row r="3688" spans="1:19" x14ac:dyDescent="0.25">
      <c r="A3688">
        <v>1987</v>
      </c>
      <c r="B3688" t="s">
        <v>63</v>
      </c>
      <c r="C3688" t="s">
        <v>47</v>
      </c>
      <c r="D3688" t="s">
        <v>11</v>
      </c>
      <c r="E3688">
        <v>1.7175609999999999</v>
      </c>
      <c r="F3688">
        <v>-50.882385999999997</v>
      </c>
      <c r="G3688" t="s">
        <v>2</v>
      </c>
      <c r="H3688">
        <v>52</v>
      </c>
      <c r="I3688">
        <f t="shared" si="57"/>
        <v>52</v>
      </c>
      <c r="J3688">
        <v>52</v>
      </c>
      <c r="K3688" s="1">
        <v>32040</v>
      </c>
      <c r="L3688" s="1">
        <v>32105</v>
      </c>
      <c r="N3688">
        <v>28</v>
      </c>
      <c r="P3688">
        <v>1</v>
      </c>
      <c r="Q3688">
        <v>29</v>
      </c>
      <c r="S3688">
        <v>18989</v>
      </c>
    </row>
    <row r="3689" spans="1:19" x14ac:dyDescent="0.25">
      <c r="A3689">
        <v>1987</v>
      </c>
      <c r="B3689" t="s">
        <v>63</v>
      </c>
      <c r="C3689" t="s">
        <v>47</v>
      </c>
      <c r="D3689" t="s">
        <v>11</v>
      </c>
      <c r="E3689">
        <v>1.7175609999999999</v>
      </c>
      <c r="F3689">
        <v>-50.882385999999997</v>
      </c>
      <c r="G3689" t="s">
        <v>2</v>
      </c>
      <c r="H3689">
        <v>63</v>
      </c>
      <c r="I3689">
        <f t="shared" si="57"/>
        <v>63</v>
      </c>
      <c r="J3689">
        <v>63</v>
      </c>
      <c r="K3689" s="1">
        <v>32043</v>
      </c>
      <c r="L3689" s="1">
        <v>32108</v>
      </c>
      <c r="N3689">
        <v>16</v>
      </c>
      <c r="O3689">
        <v>2</v>
      </c>
      <c r="P3689">
        <v>1</v>
      </c>
      <c r="Q3689">
        <v>19</v>
      </c>
      <c r="S3689">
        <v>19003</v>
      </c>
    </row>
    <row r="3690" spans="1:19" x14ac:dyDescent="0.25">
      <c r="A3690">
        <v>1987</v>
      </c>
      <c r="B3690" t="s">
        <v>63</v>
      </c>
      <c r="C3690" t="s">
        <v>47</v>
      </c>
      <c r="D3690" t="s">
        <v>11</v>
      </c>
      <c r="E3690">
        <v>1.7175609999999999</v>
      </c>
      <c r="F3690">
        <v>-50.882385999999997</v>
      </c>
      <c r="G3690" t="s">
        <v>2</v>
      </c>
      <c r="H3690">
        <v>79</v>
      </c>
      <c r="I3690">
        <f t="shared" si="57"/>
        <v>79</v>
      </c>
      <c r="J3690">
        <v>79</v>
      </c>
      <c r="K3690" s="1">
        <v>32054</v>
      </c>
      <c r="L3690" s="1">
        <v>32116</v>
      </c>
      <c r="N3690">
        <v>10</v>
      </c>
      <c r="O3690">
        <v>4</v>
      </c>
      <c r="P3690">
        <v>5</v>
      </c>
      <c r="Q3690">
        <v>19</v>
      </c>
      <c r="S3690">
        <v>19010</v>
      </c>
    </row>
    <row r="3691" spans="1:19" x14ac:dyDescent="0.25">
      <c r="A3691">
        <v>1987</v>
      </c>
      <c r="B3691" t="s">
        <v>63</v>
      </c>
      <c r="C3691" t="s">
        <v>47</v>
      </c>
      <c r="D3691" t="s">
        <v>11</v>
      </c>
      <c r="E3691">
        <v>1.7175609999999999</v>
      </c>
      <c r="F3691">
        <v>-50.882385999999997</v>
      </c>
      <c r="G3691" t="s">
        <v>2</v>
      </c>
      <c r="H3691">
        <v>84</v>
      </c>
      <c r="I3691">
        <f t="shared" si="57"/>
        <v>84</v>
      </c>
      <c r="J3691">
        <v>84</v>
      </c>
      <c r="K3691" s="1">
        <v>32062</v>
      </c>
      <c r="L3691" s="1">
        <v>32118</v>
      </c>
      <c r="N3691">
        <v>15</v>
      </c>
      <c r="Q3691">
        <v>15</v>
      </c>
      <c r="S3691">
        <v>19011</v>
      </c>
    </row>
    <row r="3692" spans="1:19" x14ac:dyDescent="0.25">
      <c r="A3692">
        <v>1987</v>
      </c>
      <c r="B3692" t="s">
        <v>48</v>
      </c>
      <c r="C3692" t="s">
        <v>47</v>
      </c>
      <c r="D3692" t="s">
        <v>11</v>
      </c>
      <c r="E3692">
        <v>1.7285440000000001</v>
      </c>
      <c r="F3692">
        <v>-50.863157999999999</v>
      </c>
      <c r="G3692" t="s">
        <v>3</v>
      </c>
      <c r="H3692">
        <v>53</v>
      </c>
      <c r="I3692">
        <f t="shared" si="57"/>
        <v>53</v>
      </c>
      <c r="J3692">
        <v>53</v>
      </c>
      <c r="K3692" s="1">
        <v>32053</v>
      </c>
      <c r="L3692" s="1">
        <v>32096</v>
      </c>
      <c r="N3692">
        <v>100</v>
      </c>
      <c r="O3692">
        <v>10</v>
      </c>
      <c r="P3692">
        <v>5</v>
      </c>
      <c r="Q3692">
        <v>115</v>
      </c>
      <c r="S3692">
        <v>19156</v>
      </c>
    </row>
    <row r="3693" spans="1:19" x14ac:dyDescent="0.25">
      <c r="A3693">
        <v>1987</v>
      </c>
      <c r="B3693" t="s">
        <v>61</v>
      </c>
      <c r="C3693" t="s">
        <v>47</v>
      </c>
      <c r="D3693" t="s">
        <v>11</v>
      </c>
      <c r="E3693">
        <v>1.7340329999999999</v>
      </c>
      <c r="F3693">
        <v>-50.887878000000001</v>
      </c>
      <c r="G3693" t="s">
        <v>2</v>
      </c>
      <c r="H3693">
        <v>15</v>
      </c>
      <c r="I3693">
        <f t="shared" si="57"/>
        <v>15</v>
      </c>
      <c r="J3693">
        <v>15</v>
      </c>
      <c r="K3693" s="1">
        <v>32023</v>
      </c>
      <c r="L3693" s="1">
        <v>32089</v>
      </c>
      <c r="N3693">
        <v>24</v>
      </c>
      <c r="P3693">
        <v>1</v>
      </c>
      <c r="Q3693">
        <v>25</v>
      </c>
      <c r="S3693">
        <v>19166</v>
      </c>
    </row>
    <row r="3694" spans="1:19" x14ac:dyDescent="0.25">
      <c r="A3694">
        <v>1987</v>
      </c>
      <c r="B3694" t="s">
        <v>61</v>
      </c>
      <c r="C3694" t="s">
        <v>47</v>
      </c>
      <c r="D3694" t="s">
        <v>11</v>
      </c>
      <c r="E3694">
        <v>1.7340329999999999</v>
      </c>
      <c r="F3694">
        <v>-50.887878000000001</v>
      </c>
      <c r="G3694" t="s">
        <v>2</v>
      </c>
      <c r="H3694">
        <v>19</v>
      </c>
      <c r="I3694">
        <f t="shared" si="57"/>
        <v>19</v>
      </c>
      <c r="J3694">
        <v>19</v>
      </c>
      <c r="K3694" s="1">
        <v>32025</v>
      </c>
      <c r="L3694" s="1">
        <v>32089</v>
      </c>
      <c r="N3694">
        <v>10</v>
      </c>
      <c r="P3694">
        <v>14</v>
      </c>
      <c r="Q3694">
        <v>24</v>
      </c>
      <c r="S3694">
        <v>19170</v>
      </c>
    </row>
    <row r="3695" spans="1:19" x14ac:dyDescent="0.25">
      <c r="A3695">
        <v>1987</v>
      </c>
      <c r="B3695" t="s">
        <v>61</v>
      </c>
      <c r="C3695" t="s">
        <v>47</v>
      </c>
      <c r="D3695" t="s">
        <v>11</v>
      </c>
      <c r="E3695">
        <v>1.7340329999999999</v>
      </c>
      <c r="F3695">
        <v>-50.887878000000001</v>
      </c>
      <c r="G3695" t="s">
        <v>2</v>
      </c>
      <c r="H3695">
        <v>89</v>
      </c>
      <c r="I3695">
        <f t="shared" si="57"/>
        <v>89</v>
      </c>
      <c r="J3695">
        <v>89</v>
      </c>
      <c r="K3695" s="1">
        <v>32039</v>
      </c>
      <c r="L3695" s="1">
        <v>32089</v>
      </c>
      <c r="N3695">
        <v>11</v>
      </c>
      <c r="P3695">
        <v>7</v>
      </c>
      <c r="Q3695">
        <v>18</v>
      </c>
      <c r="S3695">
        <v>19173</v>
      </c>
    </row>
    <row r="3696" spans="1:19" x14ac:dyDescent="0.25">
      <c r="A3696">
        <v>1987</v>
      </c>
      <c r="B3696" t="s">
        <v>65</v>
      </c>
      <c r="C3696" t="s">
        <v>47</v>
      </c>
      <c r="D3696" t="s">
        <v>11</v>
      </c>
      <c r="E3696">
        <v>1.745017</v>
      </c>
      <c r="F3696">
        <v>-50.885131000000001</v>
      </c>
      <c r="G3696" t="s">
        <v>2</v>
      </c>
      <c r="H3696">
        <v>85</v>
      </c>
      <c r="I3696">
        <f t="shared" si="57"/>
        <v>85</v>
      </c>
      <c r="J3696">
        <v>85</v>
      </c>
      <c r="K3696" s="1">
        <v>32051</v>
      </c>
      <c r="L3696" s="1">
        <v>32105</v>
      </c>
      <c r="N3696">
        <v>25</v>
      </c>
      <c r="Q3696">
        <v>25</v>
      </c>
      <c r="S3696">
        <v>19195</v>
      </c>
    </row>
    <row r="3697" spans="1:19" x14ac:dyDescent="0.25">
      <c r="A3697">
        <v>1987</v>
      </c>
      <c r="B3697" t="s">
        <v>48</v>
      </c>
      <c r="C3697" t="s">
        <v>47</v>
      </c>
      <c r="D3697" t="s">
        <v>11</v>
      </c>
      <c r="E3697">
        <v>1.7285440000000001</v>
      </c>
      <c r="F3697">
        <v>-50.863157999999999</v>
      </c>
      <c r="G3697" t="s">
        <v>3</v>
      </c>
      <c r="H3697">
        <v>7</v>
      </c>
      <c r="I3697">
        <f t="shared" si="57"/>
        <v>7</v>
      </c>
      <c r="J3697">
        <v>7</v>
      </c>
      <c r="K3697" s="1">
        <v>32033</v>
      </c>
      <c r="L3697" s="1">
        <v>32077</v>
      </c>
      <c r="N3697">
        <v>100</v>
      </c>
      <c r="O3697">
        <v>5</v>
      </c>
      <c r="P3697">
        <v>5</v>
      </c>
      <c r="Q3697">
        <v>110</v>
      </c>
      <c r="S3697">
        <v>18478</v>
      </c>
    </row>
    <row r="3698" spans="1:19" x14ac:dyDescent="0.25">
      <c r="A3698">
        <v>1987</v>
      </c>
      <c r="B3698" t="s">
        <v>48</v>
      </c>
      <c r="C3698" t="s">
        <v>47</v>
      </c>
      <c r="D3698" t="s">
        <v>11</v>
      </c>
      <c r="E3698">
        <v>1.7285440000000001</v>
      </c>
      <c r="F3698">
        <v>-50.863157999999999</v>
      </c>
      <c r="G3698" t="s">
        <v>3</v>
      </c>
      <c r="H3698">
        <v>13</v>
      </c>
      <c r="I3698">
        <f t="shared" si="57"/>
        <v>13</v>
      </c>
      <c r="J3698">
        <v>13</v>
      </c>
      <c r="K3698" s="1">
        <v>32038</v>
      </c>
      <c r="L3698" s="1">
        <v>32081</v>
      </c>
      <c r="N3698">
        <v>120</v>
      </c>
      <c r="O3698">
        <v>5</v>
      </c>
      <c r="P3698">
        <v>5</v>
      </c>
      <c r="Q3698">
        <v>130</v>
      </c>
      <c r="S3698">
        <v>18480</v>
      </c>
    </row>
    <row r="3699" spans="1:19" x14ac:dyDescent="0.25">
      <c r="A3699">
        <v>1987</v>
      </c>
      <c r="B3699" t="s">
        <v>46</v>
      </c>
      <c r="C3699" t="s">
        <v>47</v>
      </c>
      <c r="D3699" t="s">
        <v>11</v>
      </c>
      <c r="E3699">
        <v>1.7422690000000001</v>
      </c>
      <c r="F3699">
        <v>-50.879638999999997</v>
      </c>
      <c r="G3699" t="s">
        <v>3</v>
      </c>
      <c r="H3699">
        <v>33</v>
      </c>
      <c r="I3699">
        <f t="shared" si="57"/>
        <v>33</v>
      </c>
      <c r="J3699">
        <v>33</v>
      </c>
      <c r="K3699" s="1">
        <v>32038</v>
      </c>
      <c r="L3699" s="1">
        <v>32083</v>
      </c>
      <c r="N3699">
        <v>68</v>
      </c>
      <c r="O3699">
        <v>2</v>
      </c>
      <c r="P3699">
        <v>9</v>
      </c>
      <c r="Q3699">
        <v>79</v>
      </c>
      <c r="S3699">
        <v>18504</v>
      </c>
    </row>
    <row r="3700" spans="1:19" x14ac:dyDescent="0.25">
      <c r="A3700">
        <v>1987</v>
      </c>
      <c r="B3700" t="s">
        <v>64</v>
      </c>
      <c r="C3700" t="s">
        <v>47</v>
      </c>
      <c r="D3700" t="s">
        <v>11</v>
      </c>
      <c r="E3700">
        <v>1.739525</v>
      </c>
      <c r="F3700">
        <v>-50.885131000000001</v>
      </c>
      <c r="G3700" t="s">
        <v>2</v>
      </c>
      <c r="H3700">
        <v>10</v>
      </c>
      <c r="I3700">
        <f t="shared" si="57"/>
        <v>10</v>
      </c>
      <c r="J3700">
        <v>10</v>
      </c>
      <c r="K3700" s="1">
        <v>32031</v>
      </c>
      <c r="L3700" s="1">
        <v>32097</v>
      </c>
      <c r="N3700">
        <v>12</v>
      </c>
      <c r="O3700">
        <v>2</v>
      </c>
      <c r="Q3700">
        <v>14</v>
      </c>
      <c r="S3700">
        <v>18506</v>
      </c>
    </row>
    <row r="3701" spans="1:19" x14ac:dyDescent="0.25">
      <c r="A3701">
        <v>1987</v>
      </c>
      <c r="B3701" t="s">
        <v>64</v>
      </c>
      <c r="C3701" t="s">
        <v>47</v>
      </c>
      <c r="D3701" t="s">
        <v>11</v>
      </c>
      <c r="E3701">
        <v>1.739525</v>
      </c>
      <c r="F3701">
        <v>-50.885131000000001</v>
      </c>
      <c r="G3701" t="s">
        <v>2</v>
      </c>
      <c r="H3701">
        <v>47</v>
      </c>
      <c r="I3701">
        <f t="shared" si="57"/>
        <v>47</v>
      </c>
      <c r="J3701">
        <v>47</v>
      </c>
      <c r="K3701" s="1">
        <v>32050</v>
      </c>
      <c r="L3701" s="1">
        <v>32123</v>
      </c>
      <c r="N3701">
        <v>15</v>
      </c>
      <c r="O3701">
        <v>2</v>
      </c>
      <c r="Q3701">
        <v>17</v>
      </c>
      <c r="S3701">
        <v>18515</v>
      </c>
    </row>
    <row r="3702" spans="1:19" x14ac:dyDescent="0.25">
      <c r="A3702">
        <v>1987</v>
      </c>
      <c r="B3702" t="s">
        <v>64</v>
      </c>
      <c r="C3702" t="s">
        <v>47</v>
      </c>
      <c r="D3702" t="s">
        <v>11</v>
      </c>
      <c r="E3702">
        <v>1.739525</v>
      </c>
      <c r="F3702">
        <v>-50.885131000000001</v>
      </c>
      <c r="G3702" t="s">
        <v>2</v>
      </c>
      <c r="H3702">
        <v>53</v>
      </c>
      <c r="I3702">
        <f t="shared" si="57"/>
        <v>53</v>
      </c>
      <c r="J3702">
        <v>53</v>
      </c>
      <c r="K3702" s="1">
        <v>32058</v>
      </c>
      <c r="L3702" s="1"/>
      <c r="S3702">
        <v>18520</v>
      </c>
    </row>
    <row r="3703" spans="1:19" x14ac:dyDescent="0.25">
      <c r="A3703">
        <v>1987</v>
      </c>
      <c r="B3703" t="s">
        <v>65</v>
      </c>
      <c r="C3703" t="s">
        <v>47</v>
      </c>
      <c r="D3703" t="s">
        <v>11</v>
      </c>
      <c r="E3703">
        <v>1.745017</v>
      </c>
      <c r="F3703">
        <v>-50.885131000000001</v>
      </c>
      <c r="G3703" t="s">
        <v>2</v>
      </c>
      <c r="H3703">
        <v>95</v>
      </c>
      <c r="I3703">
        <f t="shared" si="57"/>
        <v>95</v>
      </c>
      <c r="J3703">
        <v>95</v>
      </c>
      <c r="K3703" s="1">
        <v>32053</v>
      </c>
      <c r="L3703" s="1">
        <v>32107</v>
      </c>
      <c r="N3703">
        <v>15</v>
      </c>
      <c r="P3703">
        <v>5</v>
      </c>
      <c r="Q3703">
        <v>20</v>
      </c>
      <c r="S3703">
        <v>18536</v>
      </c>
    </row>
    <row r="3704" spans="1:19" x14ac:dyDescent="0.25">
      <c r="A3704">
        <v>1987</v>
      </c>
      <c r="B3704" t="s">
        <v>65</v>
      </c>
      <c r="C3704" t="s">
        <v>47</v>
      </c>
      <c r="D3704" t="s">
        <v>11</v>
      </c>
      <c r="E3704">
        <v>1.745017</v>
      </c>
      <c r="F3704">
        <v>-50.885131000000001</v>
      </c>
      <c r="G3704" t="s">
        <v>2</v>
      </c>
      <c r="H3704">
        <v>98</v>
      </c>
      <c r="I3704">
        <f t="shared" si="57"/>
        <v>98</v>
      </c>
      <c r="J3704">
        <v>98</v>
      </c>
      <c r="K3704" s="1">
        <v>32055</v>
      </c>
      <c r="L3704" s="1">
        <v>32108</v>
      </c>
      <c r="N3704">
        <v>9</v>
      </c>
      <c r="Q3704">
        <v>9</v>
      </c>
      <c r="S3704">
        <v>18539</v>
      </c>
    </row>
    <row r="3705" spans="1:19" x14ac:dyDescent="0.25">
      <c r="A3705">
        <v>1987</v>
      </c>
      <c r="B3705" t="s">
        <v>65</v>
      </c>
      <c r="C3705" t="s">
        <v>47</v>
      </c>
      <c r="D3705" t="s">
        <v>11</v>
      </c>
      <c r="E3705">
        <v>1.745017</v>
      </c>
      <c r="F3705">
        <v>-50.885131000000001</v>
      </c>
      <c r="G3705" t="s">
        <v>2</v>
      </c>
      <c r="H3705">
        <v>108</v>
      </c>
      <c r="I3705">
        <f t="shared" si="57"/>
        <v>108</v>
      </c>
      <c r="J3705">
        <v>108</v>
      </c>
      <c r="K3705" s="1">
        <v>32059</v>
      </c>
      <c r="L3705" s="1">
        <v>32127</v>
      </c>
      <c r="N3705">
        <v>10</v>
      </c>
      <c r="Q3705">
        <v>10</v>
      </c>
      <c r="S3705">
        <v>18546</v>
      </c>
    </row>
    <row r="3706" spans="1:19" x14ac:dyDescent="0.25">
      <c r="A3706">
        <v>1987</v>
      </c>
      <c r="B3706" t="s">
        <v>65</v>
      </c>
      <c r="C3706" t="s">
        <v>47</v>
      </c>
      <c r="D3706" t="s">
        <v>11</v>
      </c>
      <c r="E3706">
        <v>1.745017</v>
      </c>
      <c r="F3706">
        <v>-50.885131000000001</v>
      </c>
      <c r="G3706" t="s">
        <v>2</v>
      </c>
      <c r="H3706">
        <v>120</v>
      </c>
      <c r="I3706">
        <f t="shared" si="57"/>
        <v>120</v>
      </c>
      <c r="J3706">
        <v>120</v>
      </c>
      <c r="K3706" s="1">
        <v>32070</v>
      </c>
      <c r="L3706" s="1">
        <v>32123</v>
      </c>
      <c r="N3706">
        <v>18</v>
      </c>
      <c r="O3706">
        <v>2</v>
      </c>
      <c r="P3706">
        <v>6</v>
      </c>
      <c r="Q3706">
        <v>26</v>
      </c>
      <c r="S3706">
        <v>18558</v>
      </c>
    </row>
    <row r="3707" spans="1:19" x14ac:dyDescent="0.25">
      <c r="A3707">
        <v>1987</v>
      </c>
      <c r="B3707" t="s">
        <v>65</v>
      </c>
      <c r="C3707" t="s">
        <v>47</v>
      </c>
      <c r="D3707" t="s">
        <v>11</v>
      </c>
      <c r="E3707">
        <v>1.745017</v>
      </c>
      <c r="F3707">
        <v>-50.885131000000001</v>
      </c>
      <c r="G3707" t="s">
        <v>2</v>
      </c>
      <c r="H3707">
        <v>122</v>
      </c>
      <c r="I3707">
        <f t="shared" si="57"/>
        <v>122</v>
      </c>
      <c r="J3707">
        <v>122</v>
      </c>
      <c r="K3707" s="1">
        <v>32070</v>
      </c>
      <c r="L3707" s="1">
        <v>32123</v>
      </c>
      <c r="N3707">
        <v>10</v>
      </c>
      <c r="O3707">
        <v>1</v>
      </c>
      <c r="P3707">
        <v>1</v>
      </c>
      <c r="Q3707">
        <v>12</v>
      </c>
      <c r="S3707">
        <v>18560</v>
      </c>
    </row>
    <row r="3708" spans="1:19" x14ac:dyDescent="0.25">
      <c r="A3708">
        <v>1987</v>
      </c>
      <c r="B3708" t="s">
        <v>65</v>
      </c>
      <c r="C3708" t="s">
        <v>47</v>
      </c>
      <c r="D3708" t="s">
        <v>11</v>
      </c>
      <c r="E3708">
        <v>1.745017</v>
      </c>
      <c r="F3708">
        <v>-50.885131000000001</v>
      </c>
      <c r="G3708" t="s">
        <v>2</v>
      </c>
      <c r="H3708">
        <v>125</v>
      </c>
      <c r="I3708">
        <f t="shared" si="57"/>
        <v>125</v>
      </c>
      <c r="J3708">
        <v>125</v>
      </c>
      <c r="K3708" s="1">
        <v>32070</v>
      </c>
      <c r="L3708" s="1">
        <v>32123</v>
      </c>
      <c r="N3708">
        <v>15</v>
      </c>
      <c r="Q3708">
        <v>19</v>
      </c>
      <c r="S3708">
        <v>18563</v>
      </c>
    </row>
    <row r="3709" spans="1:19" x14ac:dyDescent="0.25">
      <c r="A3709">
        <v>1987</v>
      </c>
      <c r="B3709" t="s">
        <v>65</v>
      </c>
      <c r="C3709" t="s">
        <v>47</v>
      </c>
      <c r="D3709" t="s">
        <v>11</v>
      </c>
      <c r="E3709">
        <v>1.745017</v>
      </c>
      <c r="F3709">
        <v>-50.885131000000001</v>
      </c>
      <c r="G3709" t="s">
        <v>2</v>
      </c>
      <c r="H3709">
        <v>130</v>
      </c>
      <c r="I3709">
        <f t="shared" si="57"/>
        <v>130</v>
      </c>
      <c r="J3709">
        <v>130</v>
      </c>
      <c r="K3709" s="1">
        <v>32108</v>
      </c>
      <c r="L3709" s="1">
        <v>32126</v>
      </c>
      <c r="N3709">
        <v>30</v>
      </c>
      <c r="Q3709">
        <v>30</v>
      </c>
      <c r="S3709">
        <v>18568</v>
      </c>
    </row>
    <row r="3710" spans="1:19" x14ac:dyDescent="0.25">
      <c r="A3710">
        <v>1987</v>
      </c>
      <c r="B3710" t="s">
        <v>48</v>
      </c>
      <c r="C3710" t="s">
        <v>47</v>
      </c>
      <c r="D3710" t="s">
        <v>11</v>
      </c>
      <c r="E3710">
        <v>1.7285440000000001</v>
      </c>
      <c r="F3710">
        <v>-50.863157999999999</v>
      </c>
      <c r="G3710" t="s">
        <v>3</v>
      </c>
      <c r="H3710">
        <v>65</v>
      </c>
      <c r="I3710">
        <f t="shared" si="57"/>
        <v>65</v>
      </c>
      <c r="J3710">
        <v>65</v>
      </c>
      <c r="K3710" s="1">
        <v>32063</v>
      </c>
      <c r="L3710" s="1">
        <v>32105</v>
      </c>
      <c r="N3710">
        <v>100</v>
      </c>
      <c r="O3710">
        <v>5</v>
      </c>
      <c r="P3710">
        <v>3</v>
      </c>
      <c r="Q3710">
        <v>108</v>
      </c>
      <c r="S3710">
        <v>18694</v>
      </c>
    </row>
    <row r="3711" spans="1:19" x14ac:dyDescent="0.25">
      <c r="A3711">
        <v>1987</v>
      </c>
      <c r="B3711" t="s">
        <v>48</v>
      </c>
      <c r="C3711" t="s">
        <v>47</v>
      </c>
      <c r="D3711" t="s">
        <v>11</v>
      </c>
      <c r="E3711">
        <v>1.7285440000000001</v>
      </c>
      <c r="F3711">
        <v>-50.863157999999999</v>
      </c>
      <c r="G3711" t="s">
        <v>3</v>
      </c>
      <c r="H3711">
        <v>91</v>
      </c>
      <c r="I3711">
        <f t="shared" si="57"/>
        <v>91</v>
      </c>
      <c r="J3711">
        <v>91</v>
      </c>
      <c r="K3711" s="1">
        <v>32091</v>
      </c>
      <c r="L3711" s="1">
        <v>32134</v>
      </c>
      <c r="N3711">
        <v>70</v>
      </c>
      <c r="O3711">
        <v>10</v>
      </c>
      <c r="P3711">
        <v>10</v>
      </c>
      <c r="Q3711">
        <v>90</v>
      </c>
      <c r="S3711">
        <v>18710</v>
      </c>
    </row>
    <row r="3712" spans="1:19" x14ac:dyDescent="0.25">
      <c r="A3712">
        <v>1987</v>
      </c>
      <c r="B3712" t="s">
        <v>48</v>
      </c>
      <c r="C3712" t="s">
        <v>47</v>
      </c>
      <c r="D3712" t="s">
        <v>11</v>
      </c>
      <c r="E3712">
        <v>1.7285440000000001</v>
      </c>
      <c r="F3712">
        <v>-50.863157999999999</v>
      </c>
      <c r="G3712" t="s">
        <v>3</v>
      </c>
      <c r="H3712">
        <v>24</v>
      </c>
      <c r="I3712">
        <f t="shared" si="57"/>
        <v>24</v>
      </c>
      <c r="J3712">
        <v>24</v>
      </c>
      <c r="K3712" s="1">
        <v>32043</v>
      </c>
      <c r="L3712" s="1">
        <v>32087</v>
      </c>
      <c r="N3712">
        <v>120</v>
      </c>
      <c r="O3712">
        <v>3</v>
      </c>
      <c r="P3712">
        <v>1</v>
      </c>
      <c r="Q3712">
        <v>124</v>
      </c>
      <c r="S3712">
        <v>18716</v>
      </c>
    </row>
    <row r="3713" spans="1:19" x14ac:dyDescent="0.25">
      <c r="A3713">
        <v>1987</v>
      </c>
      <c r="B3713" t="s">
        <v>48</v>
      </c>
      <c r="C3713" t="s">
        <v>47</v>
      </c>
      <c r="D3713" t="s">
        <v>11</v>
      </c>
      <c r="E3713">
        <v>1.7285440000000001</v>
      </c>
      <c r="F3713">
        <v>-50.863157999999999</v>
      </c>
      <c r="G3713" t="s">
        <v>3</v>
      </c>
      <c r="H3713">
        <v>30</v>
      </c>
      <c r="I3713">
        <f t="shared" si="57"/>
        <v>30</v>
      </c>
      <c r="J3713">
        <v>30</v>
      </c>
      <c r="K3713" s="1">
        <v>32044</v>
      </c>
      <c r="L3713" s="1">
        <v>32092</v>
      </c>
      <c r="N3713">
        <v>50</v>
      </c>
      <c r="O3713">
        <v>15</v>
      </c>
      <c r="P3713">
        <v>50</v>
      </c>
      <c r="Q3713">
        <v>115</v>
      </c>
      <c r="S3713">
        <v>18721</v>
      </c>
    </row>
    <row r="3714" spans="1:19" x14ac:dyDescent="0.25">
      <c r="A3714">
        <v>1987</v>
      </c>
      <c r="B3714" t="s">
        <v>48</v>
      </c>
      <c r="C3714" t="s">
        <v>47</v>
      </c>
      <c r="D3714" t="s">
        <v>11</v>
      </c>
      <c r="E3714">
        <v>1.7285440000000001</v>
      </c>
      <c r="F3714">
        <v>-50.863157999999999</v>
      </c>
      <c r="G3714" t="s">
        <v>3</v>
      </c>
      <c r="H3714">
        <v>69</v>
      </c>
      <c r="I3714">
        <f t="shared" si="57"/>
        <v>69</v>
      </c>
      <c r="J3714">
        <v>69</v>
      </c>
      <c r="K3714" s="1">
        <v>32065</v>
      </c>
      <c r="L3714" s="1">
        <v>32106</v>
      </c>
      <c r="N3714">
        <v>90</v>
      </c>
      <c r="O3714">
        <v>4</v>
      </c>
      <c r="P3714">
        <v>4</v>
      </c>
      <c r="Q3714">
        <v>98</v>
      </c>
      <c r="S3714">
        <v>17988</v>
      </c>
    </row>
    <row r="3715" spans="1:19" x14ac:dyDescent="0.25">
      <c r="A3715">
        <v>1987</v>
      </c>
      <c r="B3715" t="s">
        <v>48</v>
      </c>
      <c r="C3715" t="s">
        <v>47</v>
      </c>
      <c r="D3715" t="s">
        <v>11</v>
      </c>
      <c r="E3715">
        <v>1.7285440000000001</v>
      </c>
      <c r="F3715">
        <v>-50.863157999999999</v>
      </c>
      <c r="G3715" t="s">
        <v>3</v>
      </c>
      <c r="H3715">
        <v>92</v>
      </c>
      <c r="I3715">
        <f t="shared" ref="I3715:I3778" si="58">H3715/1</f>
        <v>92</v>
      </c>
      <c r="J3715">
        <v>92</v>
      </c>
      <c r="K3715" s="1">
        <v>32092</v>
      </c>
      <c r="L3715" s="1">
        <v>32138</v>
      </c>
      <c r="N3715">
        <v>97</v>
      </c>
      <c r="O3715">
        <v>5</v>
      </c>
      <c r="P3715">
        <v>3</v>
      </c>
      <c r="Q3715">
        <v>105</v>
      </c>
      <c r="S3715">
        <v>17995</v>
      </c>
    </row>
    <row r="3716" spans="1:19" x14ac:dyDescent="0.25">
      <c r="A3716">
        <v>1987</v>
      </c>
      <c r="B3716" t="s">
        <v>48</v>
      </c>
      <c r="C3716" t="s">
        <v>47</v>
      </c>
      <c r="D3716" t="s">
        <v>11</v>
      </c>
      <c r="E3716">
        <v>1.7285440000000001</v>
      </c>
      <c r="F3716">
        <v>-50.863157999999999</v>
      </c>
      <c r="G3716" t="s">
        <v>3</v>
      </c>
      <c r="H3716">
        <v>1</v>
      </c>
      <c r="I3716">
        <f t="shared" si="58"/>
        <v>1</v>
      </c>
      <c r="J3716">
        <v>1</v>
      </c>
      <c r="K3716" s="1">
        <v>32018</v>
      </c>
      <c r="L3716" s="1">
        <v>32060</v>
      </c>
      <c r="N3716">
        <v>72</v>
      </c>
      <c r="O3716">
        <v>1</v>
      </c>
      <c r="P3716">
        <v>26</v>
      </c>
      <c r="Q3716">
        <v>99</v>
      </c>
      <c r="S3716">
        <v>17997</v>
      </c>
    </row>
    <row r="3717" spans="1:19" x14ac:dyDescent="0.25">
      <c r="A3717">
        <v>1987</v>
      </c>
      <c r="B3717" t="s">
        <v>48</v>
      </c>
      <c r="C3717" t="s">
        <v>47</v>
      </c>
      <c r="D3717" t="s">
        <v>11</v>
      </c>
      <c r="E3717">
        <v>1.7285440000000001</v>
      </c>
      <c r="F3717">
        <v>-50.863157999999999</v>
      </c>
      <c r="G3717" t="s">
        <v>3</v>
      </c>
      <c r="H3717">
        <v>5</v>
      </c>
      <c r="I3717">
        <f t="shared" si="58"/>
        <v>5</v>
      </c>
      <c r="J3717">
        <v>5</v>
      </c>
      <c r="K3717" s="1">
        <v>32033</v>
      </c>
      <c r="L3717" s="1">
        <v>32077</v>
      </c>
      <c r="N3717">
        <v>70</v>
      </c>
      <c r="O3717">
        <v>5</v>
      </c>
      <c r="P3717">
        <v>5</v>
      </c>
      <c r="Q3717">
        <v>80</v>
      </c>
      <c r="S3717">
        <v>18001</v>
      </c>
    </row>
    <row r="3718" spans="1:19" x14ac:dyDescent="0.25">
      <c r="A3718">
        <v>1987</v>
      </c>
      <c r="B3718" t="s">
        <v>48</v>
      </c>
      <c r="C3718" t="s">
        <v>47</v>
      </c>
      <c r="D3718" t="s">
        <v>11</v>
      </c>
      <c r="E3718">
        <v>1.7285440000000001</v>
      </c>
      <c r="F3718">
        <v>-50.863157999999999</v>
      </c>
      <c r="G3718" t="s">
        <v>3</v>
      </c>
      <c r="H3718">
        <v>16</v>
      </c>
      <c r="I3718">
        <f t="shared" si="58"/>
        <v>16</v>
      </c>
      <c r="J3718">
        <v>16</v>
      </c>
      <c r="K3718" s="1">
        <v>32040</v>
      </c>
      <c r="L3718" s="1">
        <v>32083</v>
      </c>
      <c r="N3718">
        <v>118</v>
      </c>
      <c r="P3718">
        <v>1</v>
      </c>
      <c r="Q3718">
        <v>119</v>
      </c>
      <c r="S3718">
        <v>18004</v>
      </c>
    </row>
    <row r="3719" spans="1:19" x14ac:dyDescent="0.25">
      <c r="A3719">
        <v>1987</v>
      </c>
      <c r="B3719" t="s">
        <v>61</v>
      </c>
      <c r="C3719" t="s">
        <v>47</v>
      </c>
      <c r="D3719" t="s">
        <v>11</v>
      </c>
      <c r="E3719">
        <v>1.7340329999999999</v>
      </c>
      <c r="F3719">
        <v>-50.887878000000001</v>
      </c>
      <c r="G3719" t="s">
        <v>2</v>
      </c>
      <c r="H3719">
        <v>137</v>
      </c>
      <c r="I3719">
        <f t="shared" si="58"/>
        <v>137</v>
      </c>
      <c r="J3719">
        <v>137</v>
      </c>
      <c r="K3719" s="1">
        <v>32046</v>
      </c>
      <c r="L3719" s="1">
        <v>32097</v>
      </c>
      <c r="N3719">
        <v>13</v>
      </c>
      <c r="P3719">
        <v>6</v>
      </c>
      <c r="Q3719">
        <v>19</v>
      </c>
      <c r="S3719">
        <v>19270</v>
      </c>
    </row>
    <row r="3720" spans="1:19" x14ac:dyDescent="0.25">
      <c r="A3720">
        <v>1987</v>
      </c>
      <c r="B3720" t="s">
        <v>63</v>
      </c>
      <c r="C3720" t="s">
        <v>47</v>
      </c>
      <c r="D3720" t="s">
        <v>11</v>
      </c>
      <c r="E3720">
        <v>1.7175609999999999</v>
      </c>
      <c r="F3720">
        <v>-50.882385999999997</v>
      </c>
      <c r="G3720" t="s">
        <v>2</v>
      </c>
      <c r="H3720">
        <v>37</v>
      </c>
      <c r="I3720">
        <f t="shared" si="58"/>
        <v>37</v>
      </c>
      <c r="J3720">
        <v>37</v>
      </c>
      <c r="K3720" s="1">
        <v>32037</v>
      </c>
      <c r="L3720" s="1"/>
      <c r="S3720">
        <v>19372</v>
      </c>
    </row>
    <row r="3721" spans="1:19" x14ac:dyDescent="0.25">
      <c r="A3721">
        <v>1987</v>
      </c>
      <c r="B3721" t="s">
        <v>63</v>
      </c>
      <c r="C3721" t="s">
        <v>47</v>
      </c>
      <c r="D3721" t="s">
        <v>11</v>
      </c>
      <c r="E3721">
        <v>1.7175609999999999</v>
      </c>
      <c r="F3721">
        <v>-50.882385999999997</v>
      </c>
      <c r="G3721" t="s">
        <v>2</v>
      </c>
      <c r="H3721">
        <v>75</v>
      </c>
      <c r="I3721">
        <f t="shared" si="58"/>
        <v>75</v>
      </c>
      <c r="J3721">
        <v>75</v>
      </c>
      <c r="K3721" s="1">
        <v>32052</v>
      </c>
      <c r="L3721" s="1">
        <v>32114</v>
      </c>
      <c r="N3721">
        <v>9</v>
      </c>
      <c r="O3721">
        <v>5</v>
      </c>
      <c r="Q3721">
        <v>14</v>
      </c>
      <c r="S3721">
        <v>19380</v>
      </c>
    </row>
    <row r="3722" spans="1:19" x14ac:dyDescent="0.25">
      <c r="A3722">
        <v>1987</v>
      </c>
      <c r="B3722" t="s">
        <v>63</v>
      </c>
      <c r="C3722" t="s">
        <v>47</v>
      </c>
      <c r="D3722" t="s">
        <v>11</v>
      </c>
      <c r="E3722">
        <v>1.7175609999999999</v>
      </c>
      <c r="F3722">
        <v>-50.882385999999997</v>
      </c>
      <c r="G3722" t="s">
        <v>2</v>
      </c>
      <c r="H3722">
        <v>24</v>
      </c>
      <c r="I3722">
        <f t="shared" si="58"/>
        <v>24</v>
      </c>
      <c r="J3722">
        <v>24</v>
      </c>
      <c r="K3722" s="1">
        <v>32031</v>
      </c>
      <c r="L3722" s="1">
        <v>32098</v>
      </c>
      <c r="N3722">
        <v>10</v>
      </c>
      <c r="O3722">
        <v>4</v>
      </c>
      <c r="P3722">
        <v>1</v>
      </c>
      <c r="Q3722">
        <v>15</v>
      </c>
      <c r="S3722">
        <v>19389</v>
      </c>
    </row>
    <row r="3723" spans="1:19" x14ac:dyDescent="0.25">
      <c r="A3723">
        <v>1987</v>
      </c>
      <c r="B3723" t="s">
        <v>62</v>
      </c>
      <c r="C3723" t="s">
        <v>47</v>
      </c>
      <c r="D3723" t="s">
        <v>11</v>
      </c>
      <c r="E3723">
        <v>1.7340329999999999</v>
      </c>
      <c r="F3723">
        <v>-50.863157999999999</v>
      </c>
      <c r="G3723" t="s">
        <v>2</v>
      </c>
      <c r="H3723">
        <v>38</v>
      </c>
      <c r="I3723">
        <f t="shared" si="58"/>
        <v>38</v>
      </c>
      <c r="J3723">
        <v>38</v>
      </c>
      <c r="K3723" s="1">
        <v>32051</v>
      </c>
      <c r="L3723" s="1">
        <v>32115</v>
      </c>
      <c r="N3723">
        <v>19</v>
      </c>
      <c r="Q3723">
        <v>19</v>
      </c>
      <c r="S3723">
        <v>18039</v>
      </c>
    </row>
    <row r="3724" spans="1:19" x14ac:dyDescent="0.25">
      <c r="A3724">
        <v>1987</v>
      </c>
      <c r="B3724" t="s">
        <v>61</v>
      </c>
      <c r="C3724" t="s">
        <v>47</v>
      </c>
      <c r="D3724" t="s">
        <v>11</v>
      </c>
      <c r="E3724">
        <v>1.7340329999999999</v>
      </c>
      <c r="F3724">
        <v>-50.887878000000001</v>
      </c>
      <c r="G3724" t="s">
        <v>2</v>
      </c>
      <c r="H3724">
        <v>173</v>
      </c>
      <c r="I3724">
        <f t="shared" si="58"/>
        <v>173</v>
      </c>
      <c r="J3724">
        <v>173</v>
      </c>
      <c r="K3724" s="1">
        <v>32059</v>
      </c>
      <c r="L3724" s="1">
        <v>32091</v>
      </c>
      <c r="N3724">
        <v>14</v>
      </c>
      <c r="Q3724">
        <v>14</v>
      </c>
      <c r="S3724">
        <v>18077</v>
      </c>
    </row>
    <row r="3725" spans="1:19" x14ac:dyDescent="0.25">
      <c r="A3725">
        <v>1987</v>
      </c>
      <c r="B3725" t="s">
        <v>61</v>
      </c>
      <c r="C3725" t="s">
        <v>47</v>
      </c>
      <c r="D3725" t="s">
        <v>11</v>
      </c>
      <c r="E3725">
        <v>1.7340329999999999</v>
      </c>
      <c r="F3725">
        <v>-50.887878000000001</v>
      </c>
      <c r="G3725" t="s">
        <v>2</v>
      </c>
      <c r="H3725">
        <v>187</v>
      </c>
      <c r="I3725">
        <f t="shared" si="58"/>
        <v>187</v>
      </c>
      <c r="J3725">
        <v>187</v>
      </c>
      <c r="K3725" s="1">
        <v>32061</v>
      </c>
      <c r="L3725" s="1">
        <v>32115</v>
      </c>
      <c r="N3725">
        <v>8</v>
      </c>
      <c r="O3725">
        <v>1</v>
      </c>
      <c r="P3725">
        <v>3</v>
      </c>
      <c r="Q3725">
        <v>12</v>
      </c>
      <c r="S3725">
        <v>18078</v>
      </c>
    </row>
    <row r="3726" spans="1:19" x14ac:dyDescent="0.25">
      <c r="A3726">
        <v>1987</v>
      </c>
      <c r="B3726" t="s">
        <v>61</v>
      </c>
      <c r="C3726" t="s">
        <v>47</v>
      </c>
      <c r="D3726" t="s">
        <v>11</v>
      </c>
      <c r="E3726">
        <v>1.7340329999999999</v>
      </c>
      <c r="F3726">
        <v>-50.887878000000001</v>
      </c>
      <c r="G3726" t="s">
        <v>2</v>
      </c>
      <c r="H3726">
        <v>188</v>
      </c>
      <c r="I3726">
        <f t="shared" si="58"/>
        <v>188</v>
      </c>
      <c r="J3726">
        <v>188</v>
      </c>
      <c r="K3726" s="1">
        <v>32061</v>
      </c>
      <c r="L3726" s="1">
        <v>32115</v>
      </c>
      <c r="N3726">
        <v>11</v>
      </c>
      <c r="O3726">
        <v>2</v>
      </c>
      <c r="P3726">
        <v>3</v>
      </c>
      <c r="Q3726">
        <v>16</v>
      </c>
      <c r="S3726">
        <v>18079</v>
      </c>
    </row>
    <row r="3727" spans="1:19" x14ac:dyDescent="0.25">
      <c r="A3727">
        <v>1987</v>
      </c>
      <c r="B3727" t="s">
        <v>65</v>
      </c>
      <c r="C3727" t="s">
        <v>47</v>
      </c>
      <c r="D3727" t="s">
        <v>11</v>
      </c>
      <c r="E3727">
        <v>1.745017</v>
      </c>
      <c r="F3727">
        <v>-50.885131000000001</v>
      </c>
      <c r="G3727" t="s">
        <v>2</v>
      </c>
      <c r="H3727">
        <v>28</v>
      </c>
      <c r="I3727">
        <f t="shared" si="58"/>
        <v>28</v>
      </c>
      <c r="J3727">
        <v>28</v>
      </c>
      <c r="K3727" s="1">
        <v>32032</v>
      </c>
      <c r="L3727" s="1">
        <v>32094</v>
      </c>
      <c r="N3727">
        <v>22</v>
      </c>
      <c r="Q3727">
        <v>22</v>
      </c>
      <c r="S3727">
        <v>18091</v>
      </c>
    </row>
    <row r="3728" spans="1:19" x14ac:dyDescent="0.25">
      <c r="A3728">
        <v>1987</v>
      </c>
      <c r="B3728" t="s">
        <v>65</v>
      </c>
      <c r="C3728" t="s">
        <v>47</v>
      </c>
      <c r="D3728" t="s">
        <v>11</v>
      </c>
      <c r="E3728">
        <v>1.745017</v>
      </c>
      <c r="F3728">
        <v>-50.885131000000001</v>
      </c>
      <c r="G3728" t="s">
        <v>2</v>
      </c>
      <c r="H3728">
        <v>49</v>
      </c>
      <c r="I3728">
        <f t="shared" si="58"/>
        <v>49</v>
      </c>
      <c r="J3728">
        <v>49</v>
      </c>
      <c r="K3728" s="1">
        <v>32039</v>
      </c>
      <c r="L3728" s="1">
        <v>32095</v>
      </c>
      <c r="N3728">
        <v>21</v>
      </c>
      <c r="Q3728">
        <v>21</v>
      </c>
      <c r="S3728">
        <v>18103</v>
      </c>
    </row>
    <row r="3729" spans="1:19" x14ac:dyDescent="0.25">
      <c r="A3729">
        <v>1987</v>
      </c>
      <c r="B3729" t="s">
        <v>63</v>
      </c>
      <c r="C3729" t="s">
        <v>47</v>
      </c>
      <c r="D3729" t="s">
        <v>11</v>
      </c>
      <c r="E3729">
        <v>1.7175609999999999</v>
      </c>
      <c r="F3729">
        <v>-50.882385999999997</v>
      </c>
      <c r="G3729" t="s">
        <v>2</v>
      </c>
      <c r="H3729">
        <v>10</v>
      </c>
      <c r="I3729">
        <f t="shared" si="58"/>
        <v>10</v>
      </c>
      <c r="J3729">
        <v>10</v>
      </c>
      <c r="K3729" s="1">
        <v>32025</v>
      </c>
      <c r="L3729" s="1">
        <v>32096</v>
      </c>
      <c r="N3729">
        <v>6</v>
      </c>
      <c r="Q3729">
        <v>13</v>
      </c>
      <c r="S3729">
        <v>18136</v>
      </c>
    </row>
    <row r="3730" spans="1:19" x14ac:dyDescent="0.25">
      <c r="A3730">
        <v>1987</v>
      </c>
      <c r="B3730" t="s">
        <v>63</v>
      </c>
      <c r="C3730" t="s">
        <v>47</v>
      </c>
      <c r="D3730" t="s">
        <v>11</v>
      </c>
      <c r="E3730">
        <v>1.7175609999999999</v>
      </c>
      <c r="F3730">
        <v>-50.882385999999997</v>
      </c>
      <c r="G3730" t="s">
        <v>2</v>
      </c>
      <c r="H3730">
        <v>28</v>
      </c>
      <c r="I3730">
        <f t="shared" si="58"/>
        <v>28</v>
      </c>
      <c r="J3730">
        <v>28</v>
      </c>
      <c r="K3730" s="1">
        <v>32033</v>
      </c>
      <c r="L3730" s="1">
        <v>32098</v>
      </c>
      <c r="N3730">
        <v>14</v>
      </c>
      <c r="P3730">
        <v>2</v>
      </c>
      <c r="Q3730">
        <v>16</v>
      </c>
      <c r="S3730">
        <v>18140</v>
      </c>
    </row>
    <row r="3731" spans="1:19" x14ac:dyDescent="0.25">
      <c r="A3731">
        <v>1987</v>
      </c>
      <c r="B3731" t="s">
        <v>48</v>
      </c>
      <c r="C3731" t="s">
        <v>47</v>
      </c>
      <c r="D3731" t="s">
        <v>11</v>
      </c>
      <c r="E3731">
        <v>1.7285440000000001</v>
      </c>
      <c r="F3731">
        <v>-50.863157999999999</v>
      </c>
      <c r="G3731" t="s">
        <v>3</v>
      </c>
      <c r="H3731">
        <v>58</v>
      </c>
      <c r="I3731">
        <f t="shared" si="58"/>
        <v>58</v>
      </c>
      <c r="J3731">
        <v>58</v>
      </c>
      <c r="K3731" s="1">
        <v>32053</v>
      </c>
      <c r="L3731" s="1">
        <v>32096</v>
      </c>
      <c r="N3731">
        <v>90</v>
      </c>
      <c r="O3731">
        <v>5</v>
      </c>
      <c r="P3731">
        <v>5</v>
      </c>
      <c r="Q3731">
        <v>100</v>
      </c>
      <c r="S3731">
        <v>18278</v>
      </c>
    </row>
    <row r="3732" spans="1:19" x14ac:dyDescent="0.25">
      <c r="A3732">
        <v>1987</v>
      </c>
      <c r="B3732" t="s">
        <v>48</v>
      </c>
      <c r="C3732" t="s">
        <v>47</v>
      </c>
      <c r="D3732" t="s">
        <v>11</v>
      </c>
      <c r="E3732">
        <v>1.7285440000000001</v>
      </c>
      <c r="F3732">
        <v>-50.863157999999999</v>
      </c>
      <c r="G3732" t="s">
        <v>3</v>
      </c>
      <c r="H3732">
        <v>60</v>
      </c>
      <c r="I3732">
        <f t="shared" si="58"/>
        <v>60</v>
      </c>
      <c r="J3732">
        <v>60</v>
      </c>
      <c r="K3732" s="1">
        <v>32053</v>
      </c>
      <c r="L3732" s="1">
        <v>32099</v>
      </c>
      <c r="N3732">
        <v>90</v>
      </c>
      <c r="O3732">
        <v>1</v>
      </c>
      <c r="P3732">
        <v>12</v>
      </c>
      <c r="Q3732">
        <v>103</v>
      </c>
      <c r="S3732">
        <v>18280</v>
      </c>
    </row>
    <row r="3733" spans="1:19" x14ac:dyDescent="0.25">
      <c r="A3733">
        <v>1987</v>
      </c>
      <c r="B3733" t="s">
        <v>64</v>
      </c>
      <c r="C3733" t="s">
        <v>47</v>
      </c>
      <c r="D3733" t="s">
        <v>11</v>
      </c>
      <c r="E3733">
        <v>1.739525</v>
      </c>
      <c r="F3733">
        <v>-50.885131000000001</v>
      </c>
      <c r="G3733" t="s">
        <v>2</v>
      </c>
      <c r="H3733">
        <v>24</v>
      </c>
      <c r="I3733">
        <f t="shared" si="58"/>
        <v>24</v>
      </c>
      <c r="J3733">
        <v>24</v>
      </c>
      <c r="K3733" s="1">
        <v>32043</v>
      </c>
      <c r="L3733" s="1"/>
      <c r="S3733">
        <v>18294</v>
      </c>
    </row>
    <row r="3734" spans="1:19" x14ac:dyDescent="0.25">
      <c r="A3734">
        <v>1987</v>
      </c>
      <c r="B3734" t="s">
        <v>64</v>
      </c>
      <c r="C3734" t="s">
        <v>47</v>
      </c>
      <c r="D3734" t="s">
        <v>11</v>
      </c>
      <c r="E3734">
        <v>1.739525</v>
      </c>
      <c r="F3734">
        <v>-50.885131000000001</v>
      </c>
      <c r="G3734" t="s">
        <v>2</v>
      </c>
      <c r="H3734">
        <v>31</v>
      </c>
      <c r="I3734">
        <f t="shared" si="58"/>
        <v>31</v>
      </c>
      <c r="J3734">
        <v>31</v>
      </c>
      <c r="K3734" s="1">
        <v>32048</v>
      </c>
      <c r="L3734" s="1">
        <v>32106</v>
      </c>
      <c r="S3734">
        <v>18300</v>
      </c>
    </row>
    <row r="3735" spans="1:19" x14ac:dyDescent="0.25">
      <c r="A3735">
        <v>1987</v>
      </c>
      <c r="B3735" t="s">
        <v>64</v>
      </c>
      <c r="C3735" t="s">
        <v>47</v>
      </c>
      <c r="D3735" t="s">
        <v>11</v>
      </c>
      <c r="E3735">
        <v>1.739525</v>
      </c>
      <c r="F3735">
        <v>-50.885131000000001</v>
      </c>
      <c r="G3735" t="s">
        <v>2</v>
      </c>
      <c r="H3735">
        <v>32</v>
      </c>
      <c r="I3735">
        <f t="shared" si="58"/>
        <v>32</v>
      </c>
      <c r="J3735">
        <v>32</v>
      </c>
      <c r="K3735" s="1">
        <v>32049</v>
      </c>
      <c r="L3735" s="1">
        <v>32112</v>
      </c>
      <c r="N3735">
        <v>17</v>
      </c>
      <c r="O3735">
        <v>3</v>
      </c>
      <c r="Q3735">
        <v>20</v>
      </c>
      <c r="S3735">
        <v>18301</v>
      </c>
    </row>
    <row r="3736" spans="1:19" x14ac:dyDescent="0.25">
      <c r="A3736">
        <v>1987</v>
      </c>
      <c r="B3736" t="s">
        <v>64</v>
      </c>
      <c r="C3736" t="s">
        <v>47</v>
      </c>
      <c r="D3736" t="s">
        <v>11</v>
      </c>
      <c r="E3736">
        <v>1.739525</v>
      </c>
      <c r="F3736">
        <v>-50.885131000000001</v>
      </c>
      <c r="G3736" t="s">
        <v>2</v>
      </c>
      <c r="H3736">
        <v>54</v>
      </c>
      <c r="I3736">
        <f t="shared" si="58"/>
        <v>54</v>
      </c>
      <c r="J3736">
        <v>54</v>
      </c>
      <c r="K3736" s="1">
        <v>32059</v>
      </c>
      <c r="L3736" s="1"/>
      <c r="S3736">
        <v>18303</v>
      </c>
    </row>
    <row r="3737" spans="1:19" x14ac:dyDescent="0.25">
      <c r="A3737">
        <v>1987</v>
      </c>
      <c r="B3737" t="s">
        <v>61</v>
      </c>
      <c r="C3737" t="s">
        <v>47</v>
      </c>
      <c r="D3737" t="s">
        <v>11</v>
      </c>
      <c r="E3737">
        <v>1.7340329999999999</v>
      </c>
      <c r="F3737">
        <v>-50.887878000000001</v>
      </c>
      <c r="G3737" t="s">
        <v>2</v>
      </c>
      <c r="H3737">
        <v>27</v>
      </c>
      <c r="I3737">
        <f t="shared" si="58"/>
        <v>27</v>
      </c>
      <c r="J3737">
        <v>27</v>
      </c>
      <c r="K3737" s="1">
        <v>32029</v>
      </c>
      <c r="L3737" s="1"/>
      <c r="Q3737">
        <v>24</v>
      </c>
      <c r="S3737">
        <v>18320</v>
      </c>
    </row>
    <row r="3738" spans="1:19" x14ac:dyDescent="0.25">
      <c r="A3738">
        <v>1987</v>
      </c>
      <c r="B3738" t="s">
        <v>61</v>
      </c>
      <c r="C3738" t="s">
        <v>47</v>
      </c>
      <c r="D3738" t="s">
        <v>11</v>
      </c>
      <c r="E3738">
        <v>1.7340329999999999</v>
      </c>
      <c r="F3738">
        <v>-50.887878000000001</v>
      </c>
      <c r="G3738" t="s">
        <v>2</v>
      </c>
      <c r="H3738">
        <v>76</v>
      </c>
      <c r="I3738">
        <f t="shared" si="58"/>
        <v>76</v>
      </c>
      <c r="J3738">
        <v>76</v>
      </c>
      <c r="K3738" s="1">
        <v>32037</v>
      </c>
      <c r="L3738" s="1"/>
      <c r="Q3738">
        <v>18</v>
      </c>
      <c r="S3738">
        <v>18345</v>
      </c>
    </row>
    <row r="3739" spans="1:19" x14ac:dyDescent="0.25">
      <c r="A3739">
        <v>1987</v>
      </c>
      <c r="B3739" t="s">
        <v>61</v>
      </c>
      <c r="C3739" t="s">
        <v>47</v>
      </c>
      <c r="D3739" t="s">
        <v>11</v>
      </c>
      <c r="E3739">
        <v>1.7340329999999999</v>
      </c>
      <c r="F3739">
        <v>-50.887878000000001</v>
      </c>
      <c r="G3739" t="s">
        <v>2</v>
      </c>
      <c r="H3739">
        <v>100</v>
      </c>
      <c r="I3739">
        <f t="shared" si="58"/>
        <v>100</v>
      </c>
      <c r="J3739">
        <v>100</v>
      </c>
      <c r="K3739" s="1">
        <v>32039</v>
      </c>
      <c r="L3739" s="1"/>
      <c r="Q3739">
        <v>34</v>
      </c>
      <c r="S3739">
        <v>18354</v>
      </c>
    </row>
    <row r="3740" spans="1:19" x14ac:dyDescent="0.25">
      <c r="A3740">
        <v>1987</v>
      </c>
      <c r="B3740" t="s">
        <v>61</v>
      </c>
      <c r="C3740" t="s">
        <v>47</v>
      </c>
      <c r="D3740" t="s">
        <v>11</v>
      </c>
      <c r="E3740">
        <v>1.7340329999999999</v>
      </c>
      <c r="F3740">
        <v>-50.887878000000001</v>
      </c>
      <c r="G3740" t="s">
        <v>2</v>
      </c>
      <c r="H3740">
        <v>108</v>
      </c>
      <c r="I3740">
        <f t="shared" si="58"/>
        <v>108</v>
      </c>
      <c r="J3740">
        <v>108</v>
      </c>
      <c r="K3740" s="1">
        <v>32042</v>
      </c>
      <c r="L3740" s="1"/>
      <c r="Q3740">
        <v>20</v>
      </c>
      <c r="S3740">
        <v>18362</v>
      </c>
    </row>
    <row r="3741" spans="1:19" x14ac:dyDescent="0.25">
      <c r="A3741">
        <v>1987</v>
      </c>
      <c r="B3741" t="s">
        <v>61</v>
      </c>
      <c r="C3741" t="s">
        <v>47</v>
      </c>
      <c r="D3741" t="s">
        <v>11</v>
      </c>
      <c r="E3741">
        <v>1.7340329999999999</v>
      </c>
      <c r="F3741">
        <v>-50.887878000000001</v>
      </c>
      <c r="G3741" t="s">
        <v>2</v>
      </c>
      <c r="H3741">
        <v>112</v>
      </c>
      <c r="I3741">
        <f t="shared" si="58"/>
        <v>112</v>
      </c>
      <c r="J3741">
        <v>112</v>
      </c>
      <c r="K3741" s="1">
        <v>32042</v>
      </c>
      <c r="N3741">
        <v>9</v>
      </c>
      <c r="P3741">
        <v>13</v>
      </c>
      <c r="Q3741">
        <v>22</v>
      </c>
      <c r="S3741">
        <v>18366</v>
      </c>
    </row>
    <row r="3742" spans="1:19" x14ac:dyDescent="0.25">
      <c r="A3742">
        <v>1987</v>
      </c>
      <c r="B3742" t="s">
        <v>61</v>
      </c>
      <c r="C3742" t="s">
        <v>47</v>
      </c>
      <c r="D3742" t="s">
        <v>11</v>
      </c>
      <c r="E3742">
        <v>1.7340329999999999</v>
      </c>
      <c r="F3742">
        <v>-50.887878000000001</v>
      </c>
      <c r="G3742" t="s">
        <v>2</v>
      </c>
      <c r="H3742">
        <v>120</v>
      </c>
      <c r="I3742">
        <f t="shared" si="58"/>
        <v>120</v>
      </c>
      <c r="J3742">
        <v>120</v>
      </c>
      <c r="K3742" s="1">
        <v>32043</v>
      </c>
      <c r="L3742" s="1"/>
      <c r="Q3742">
        <v>13</v>
      </c>
      <c r="S3742">
        <v>18374</v>
      </c>
    </row>
    <row r="3743" spans="1:19" x14ac:dyDescent="0.25">
      <c r="A3743">
        <v>1987</v>
      </c>
      <c r="B3743" t="s">
        <v>61</v>
      </c>
      <c r="C3743" t="s">
        <v>47</v>
      </c>
      <c r="D3743" t="s">
        <v>11</v>
      </c>
      <c r="E3743">
        <v>1.7340329999999999</v>
      </c>
      <c r="F3743">
        <v>-50.887878000000001</v>
      </c>
      <c r="G3743" t="s">
        <v>2</v>
      </c>
      <c r="H3743">
        <v>164</v>
      </c>
      <c r="I3743">
        <f t="shared" si="58"/>
        <v>164</v>
      </c>
      <c r="J3743">
        <v>164</v>
      </c>
      <c r="K3743" s="1">
        <v>32054</v>
      </c>
      <c r="L3743" s="1">
        <v>32107</v>
      </c>
      <c r="N3743">
        <v>11</v>
      </c>
      <c r="P3743">
        <v>7</v>
      </c>
      <c r="Q3743">
        <v>18</v>
      </c>
      <c r="S3743">
        <v>18386</v>
      </c>
    </row>
    <row r="3744" spans="1:19" x14ac:dyDescent="0.25">
      <c r="A3744">
        <v>1987</v>
      </c>
      <c r="B3744" t="s">
        <v>61</v>
      </c>
      <c r="C3744" t="s">
        <v>47</v>
      </c>
      <c r="D3744" t="s">
        <v>11</v>
      </c>
      <c r="E3744">
        <v>1.7340329999999999</v>
      </c>
      <c r="F3744">
        <v>-50.887878000000001</v>
      </c>
      <c r="G3744" t="s">
        <v>2</v>
      </c>
      <c r="H3744">
        <v>171</v>
      </c>
      <c r="I3744">
        <f t="shared" si="58"/>
        <v>171</v>
      </c>
      <c r="J3744">
        <v>171</v>
      </c>
      <c r="K3744" s="1">
        <v>32056</v>
      </c>
      <c r="L3744" s="1">
        <v>32110</v>
      </c>
      <c r="Q3744">
        <v>20</v>
      </c>
      <c r="S3744">
        <v>18390</v>
      </c>
    </row>
    <row r="3745" spans="1:19" x14ac:dyDescent="0.25">
      <c r="A3745">
        <v>1987</v>
      </c>
      <c r="B3745" t="s">
        <v>61</v>
      </c>
      <c r="C3745" t="s">
        <v>47</v>
      </c>
      <c r="D3745" t="s">
        <v>11</v>
      </c>
      <c r="E3745">
        <v>1.7340329999999999</v>
      </c>
      <c r="F3745">
        <v>-50.887878000000001</v>
      </c>
      <c r="G3745" t="s">
        <v>2</v>
      </c>
      <c r="H3745">
        <v>180</v>
      </c>
      <c r="I3745">
        <f t="shared" si="58"/>
        <v>180</v>
      </c>
      <c r="J3745">
        <v>180</v>
      </c>
      <c r="K3745" s="1">
        <v>32059</v>
      </c>
      <c r="L3745" s="1"/>
      <c r="Q3745">
        <v>14</v>
      </c>
      <c r="S3745">
        <v>18397</v>
      </c>
    </row>
    <row r="3746" spans="1:19" x14ac:dyDescent="0.25">
      <c r="A3746">
        <v>1987</v>
      </c>
      <c r="B3746" t="s">
        <v>59</v>
      </c>
      <c r="C3746" t="s">
        <v>43</v>
      </c>
      <c r="D3746" t="s">
        <v>29</v>
      </c>
      <c r="E3746">
        <v>-14.922777999999999</v>
      </c>
      <c r="F3746">
        <v>-51.086388999999997</v>
      </c>
      <c r="G3746" t="s">
        <v>3</v>
      </c>
      <c r="H3746">
        <v>357</v>
      </c>
      <c r="I3746">
        <f t="shared" si="58"/>
        <v>357</v>
      </c>
      <c r="J3746">
        <v>357</v>
      </c>
      <c r="K3746" s="1">
        <v>32051</v>
      </c>
      <c r="L3746" s="1">
        <v>32106</v>
      </c>
      <c r="N3746">
        <v>137</v>
      </c>
      <c r="O3746">
        <v>3</v>
      </c>
      <c r="P3746">
        <v>8</v>
      </c>
      <c r="Q3746">
        <v>148</v>
      </c>
      <c r="S3746">
        <v>3987</v>
      </c>
    </row>
    <row r="3747" spans="1:19" x14ac:dyDescent="0.25">
      <c r="A3747">
        <v>1987</v>
      </c>
      <c r="B3747" t="s">
        <v>59</v>
      </c>
      <c r="C3747" t="s">
        <v>43</v>
      </c>
      <c r="D3747" t="s">
        <v>29</v>
      </c>
      <c r="E3747">
        <v>-14.922777999999999</v>
      </c>
      <c r="F3747">
        <v>-51.086388999999997</v>
      </c>
      <c r="G3747" t="s">
        <v>3</v>
      </c>
      <c r="H3747">
        <v>358</v>
      </c>
      <c r="I3747">
        <f t="shared" si="58"/>
        <v>358</v>
      </c>
      <c r="J3747">
        <v>358</v>
      </c>
      <c r="K3747" s="1">
        <v>32051</v>
      </c>
      <c r="L3747" s="1"/>
      <c r="S3747">
        <v>3988</v>
      </c>
    </row>
    <row r="3748" spans="1:19" x14ac:dyDescent="0.25">
      <c r="A3748">
        <v>1987</v>
      </c>
      <c r="B3748" t="s">
        <v>59</v>
      </c>
      <c r="C3748" t="s">
        <v>43</v>
      </c>
      <c r="D3748" t="s">
        <v>29</v>
      </c>
      <c r="E3748">
        <v>-14.922777999999999</v>
      </c>
      <c r="F3748">
        <v>-51.086388999999997</v>
      </c>
      <c r="G3748" t="s">
        <v>3</v>
      </c>
      <c r="H3748">
        <v>513</v>
      </c>
      <c r="I3748">
        <f t="shared" si="58"/>
        <v>513</v>
      </c>
      <c r="J3748">
        <v>513</v>
      </c>
      <c r="K3748" s="1">
        <v>32054</v>
      </c>
      <c r="L3748" s="1"/>
      <c r="S3748">
        <v>3994</v>
      </c>
    </row>
    <row r="3749" spans="1:19" x14ac:dyDescent="0.25">
      <c r="A3749">
        <v>1987</v>
      </c>
      <c r="B3749" t="s">
        <v>54</v>
      </c>
      <c r="C3749" t="s">
        <v>28</v>
      </c>
      <c r="D3749" t="s">
        <v>29</v>
      </c>
      <c r="E3749">
        <v>-14.081944</v>
      </c>
      <c r="F3749">
        <v>-50.352778000000001</v>
      </c>
      <c r="G3749" t="s">
        <v>3</v>
      </c>
      <c r="H3749">
        <v>176</v>
      </c>
      <c r="I3749">
        <f t="shared" si="58"/>
        <v>176</v>
      </c>
      <c r="J3749">
        <v>176</v>
      </c>
      <c r="K3749" s="1">
        <v>32039</v>
      </c>
      <c r="L3749" s="1">
        <v>32097</v>
      </c>
      <c r="N3749">
        <v>120</v>
      </c>
      <c r="P3749">
        <v>2</v>
      </c>
      <c r="Q3749">
        <v>122</v>
      </c>
      <c r="S3749">
        <v>4001</v>
      </c>
    </row>
    <row r="3750" spans="1:19" x14ac:dyDescent="0.25">
      <c r="A3750">
        <v>1987</v>
      </c>
      <c r="B3750" t="s">
        <v>54</v>
      </c>
      <c r="C3750" t="s">
        <v>28</v>
      </c>
      <c r="D3750" t="s">
        <v>29</v>
      </c>
      <c r="E3750">
        <v>-14.081944</v>
      </c>
      <c r="F3750">
        <v>-50.352778000000001</v>
      </c>
      <c r="G3750" t="s">
        <v>3</v>
      </c>
      <c r="H3750">
        <v>192</v>
      </c>
      <c r="I3750">
        <f t="shared" si="58"/>
        <v>192</v>
      </c>
      <c r="J3750">
        <v>192</v>
      </c>
      <c r="K3750" s="1">
        <v>32040</v>
      </c>
      <c r="L3750" s="1">
        <v>32098</v>
      </c>
      <c r="N3750">
        <v>77</v>
      </c>
      <c r="P3750">
        <v>4</v>
      </c>
      <c r="Q3750">
        <v>81</v>
      </c>
      <c r="S3750">
        <v>4002</v>
      </c>
    </row>
    <row r="3751" spans="1:19" x14ac:dyDescent="0.25">
      <c r="A3751">
        <v>1987</v>
      </c>
      <c r="B3751" t="s">
        <v>54</v>
      </c>
      <c r="C3751" t="s">
        <v>28</v>
      </c>
      <c r="D3751" t="s">
        <v>29</v>
      </c>
      <c r="E3751">
        <v>-14.081944</v>
      </c>
      <c r="F3751">
        <v>-50.352778000000001</v>
      </c>
      <c r="G3751" t="s">
        <v>3</v>
      </c>
      <c r="H3751">
        <v>194</v>
      </c>
      <c r="I3751">
        <f t="shared" si="58"/>
        <v>194</v>
      </c>
      <c r="J3751">
        <v>194</v>
      </c>
      <c r="K3751" s="1">
        <v>32040</v>
      </c>
      <c r="L3751" s="1">
        <v>32101</v>
      </c>
      <c r="N3751">
        <v>36</v>
      </c>
      <c r="O3751">
        <v>1</v>
      </c>
      <c r="P3751">
        <v>12</v>
      </c>
      <c r="Q3751">
        <v>49</v>
      </c>
      <c r="S3751">
        <v>4003</v>
      </c>
    </row>
    <row r="3752" spans="1:19" x14ac:dyDescent="0.25">
      <c r="A3752">
        <v>1987</v>
      </c>
      <c r="B3752" t="s">
        <v>54</v>
      </c>
      <c r="C3752" t="s">
        <v>28</v>
      </c>
      <c r="D3752" t="s">
        <v>29</v>
      </c>
      <c r="E3752">
        <v>-14.081944</v>
      </c>
      <c r="F3752">
        <v>-50.352778000000001</v>
      </c>
      <c r="G3752" t="s">
        <v>3</v>
      </c>
      <c r="H3752">
        <v>71</v>
      </c>
      <c r="I3752">
        <f t="shared" si="58"/>
        <v>71</v>
      </c>
      <c r="J3752">
        <v>71</v>
      </c>
      <c r="K3752" s="1">
        <v>32037</v>
      </c>
      <c r="L3752" s="1">
        <v>32093</v>
      </c>
      <c r="N3752">
        <v>93</v>
      </c>
      <c r="O3752">
        <v>2</v>
      </c>
      <c r="P3752">
        <v>24</v>
      </c>
      <c r="Q3752">
        <v>119</v>
      </c>
      <c r="S3752">
        <v>4166</v>
      </c>
    </row>
    <row r="3753" spans="1:19" x14ac:dyDescent="0.25">
      <c r="A3753">
        <v>1987</v>
      </c>
      <c r="B3753" t="s">
        <v>54</v>
      </c>
      <c r="C3753" t="s">
        <v>28</v>
      </c>
      <c r="D3753" t="s">
        <v>29</v>
      </c>
      <c r="E3753">
        <v>-14.081944</v>
      </c>
      <c r="F3753">
        <v>-50.352778000000001</v>
      </c>
      <c r="G3753" t="s">
        <v>3</v>
      </c>
      <c r="H3753">
        <v>25</v>
      </c>
      <c r="I3753">
        <f t="shared" si="58"/>
        <v>25</v>
      </c>
      <c r="J3753">
        <v>25</v>
      </c>
      <c r="K3753" s="1">
        <v>32035</v>
      </c>
      <c r="L3753" s="1">
        <v>32089</v>
      </c>
      <c r="N3753">
        <v>57</v>
      </c>
      <c r="O3753">
        <v>1</v>
      </c>
      <c r="P3753">
        <v>9</v>
      </c>
      <c r="Q3753">
        <v>67</v>
      </c>
      <c r="S3753">
        <v>4174</v>
      </c>
    </row>
    <row r="3754" spans="1:19" x14ac:dyDescent="0.25">
      <c r="A3754">
        <v>1987</v>
      </c>
      <c r="B3754" t="s">
        <v>54</v>
      </c>
      <c r="C3754" t="s">
        <v>28</v>
      </c>
      <c r="D3754" t="s">
        <v>29</v>
      </c>
      <c r="E3754">
        <v>-14.081944</v>
      </c>
      <c r="F3754">
        <v>-50.352778000000001</v>
      </c>
      <c r="G3754" t="s">
        <v>3</v>
      </c>
      <c r="H3754">
        <v>42</v>
      </c>
      <c r="I3754">
        <f t="shared" si="58"/>
        <v>42</v>
      </c>
      <c r="J3754">
        <v>42</v>
      </c>
      <c r="K3754" s="1">
        <v>32036</v>
      </c>
      <c r="L3754" s="1">
        <v>32100</v>
      </c>
      <c r="N3754">
        <v>31</v>
      </c>
      <c r="O3754">
        <v>2</v>
      </c>
      <c r="P3754">
        <v>16</v>
      </c>
      <c r="Q3754">
        <v>49</v>
      </c>
      <c r="S3754">
        <v>4178</v>
      </c>
    </row>
    <row r="3755" spans="1:19" x14ac:dyDescent="0.25">
      <c r="A3755">
        <v>1987</v>
      </c>
      <c r="B3755" t="s">
        <v>57</v>
      </c>
      <c r="C3755" t="s">
        <v>43</v>
      </c>
      <c r="D3755" t="s">
        <v>29</v>
      </c>
      <c r="E3755">
        <v>-14.922222</v>
      </c>
      <c r="F3755">
        <v>-51.084167000000001</v>
      </c>
      <c r="G3755" t="s">
        <v>3</v>
      </c>
      <c r="H3755">
        <v>92</v>
      </c>
      <c r="I3755">
        <f t="shared" si="58"/>
        <v>92</v>
      </c>
      <c r="J3755">
        <v>92</v>
      </c>
      <c r="K3755" s="1">
        <v>32038</v>
      </c>
      <c r="L3755" s="1">
        <v>32099</v>
      </c>
      <c r="N3755">
        <v>97</v>
      </c>
      <c r="P3755">
        <v>3</v>
      </c>
      <c r="Q3755">
        <v>100</v>
      </c>
      <c r="S3755">
        <v>3796</v>
      </c>
    </row>
    <row r="3756" spans="1:19" x14ac:dyDescent="0.25">
      <c r="A3756">
        <v>1987</v>
      </c>
      <c r="B3756" t="s">
        <v>57</v>
      </c>
      <c r="C3756" t="s">
        <v>43</v>
      </c>
      <c r="D3756" t="s">
        <v>29</v>
      </c>
      <c r="E3756">
        <v>-14.922222</v>
      </c>
      <c r="F3756">
        <v>-51.084167000000001</v>
      </c>
      <c r="G3756" t="s">
        <v>3</v>
      </c>
      <c r="H3756">
        <v>94</v>
      </c>
      <c r="I3756">
        <f t="shared" si="58"/>
        <v>94</v>
      </c>
      <c r="J3756">
        <v>94</v>
      </c>
      <c r="K3756" s="1">
        <v>32038</v>
      </c>
      <c r="L3756" s="1">
        <v>32099</v>
      </c>
      <c r="N3756">
        <v>132</v>
      </c>
      <c r="Q3756">
        <v>132</v>
      </c>
      <c r="S3756">
        <v>3798</v>
      </c>
    </row>
    <row r="3757" spans="1:19" x14ac:dyDescent="0.25">
      <c r="A3757">
        <v>1987</v>
      </c>
      <c r="B3757" t="s">
        <v>60</v>
      </c>
      <c r="C3757" t="s">
        <v>43</v>
      </c>
      <c r="D3757" t="s">
        <v>29</v>
      </c>
      <c r="E3757">
        <v>-14.922222</v>
      </c>
      <c r="F3757">
        <v>-51.086388999999997</v>
      </c>
      <c r="G3757" t="s">
        <v>3</v>
      </c>
      <c r="H3757">
        <v>169</v>
      </c>
      <c r="I3757">
        <f t="shared" si="58"/>
        <v>169</v>
      </c>
      <c r="J3757">
        <v>169</v>
      </c>
      <c r="K3757" s="1">
        <v>32047</v>
      </c>
      <c r="L3757" s="1">
        <v>32104</v>
      </c>
      <c r="N3757">
        <v>139</v>
      </c>
      <c r="P3757">
        <v>5</v>
      </c>
      <c r="Q3757">
        <v>144</v>
      </c>
      <c r="S3757">
        <v>3846</v>
      </c>
    </row>
    <row r="3758" spans="1:19" x14ac:dyDescent="0.25">
      <c r="A3758">
        <v>1987</v>
      </c>
      <c r="B3758" t="s">
        <v>60</v>
      </c>
      <c r="C3758" t="s">
        <v>43</v>
      </c>
      <c r="D3758" t="s">
        <v>29</v>
      </c>
      <c r="E3758">
        <v>-14.922222</v>
      </c>
      <c r="F3758">
        <v>-51.086388999999997</v>
      </c>
      <c r="G3758" t="s">
        <v>3</v>
      </c>
      <c r="H3758">
        <v>268</v>
      </c>
      <c r="I3758">
        <f t="shared" si="58"/>
        <v>268</v>
      </c>
      <c r="J3758">
        <v>268</v>
      </c>
      <c r="K3758" s="1">
        <v>32049</v>
      </c>
      <c r="L3758" s="1">
        <v>32105</v>
      </c>
      <c r="N3758">
        <v>98</v>
      </c>
      <c r="O3758">
        <v>9</v>
      </c>
      <c r="P3758">
        <v>17</v>
      </c>
      <c r="Q3758">
        <v>124</v>
      </c>
      <c r="S3758">
        <v>3848</v>
      </c>
    </row>
    <row r="3759" spans="1:19" x14ac:dyDescent="0.25">
      <c r="A3759">
        <v>1987</v>
      </c>
      <c r="B3759" t="s">
        <v>55</v>
      </c>
      <c r="C3759" t="s">
        <v>43</v>
      </c>
      <c r="D3759" t="s">
        <v>29</v>
      </c>
      <c r="E3759">
        <v>-14.926111000000001</v>
      </c>
      <c r="F3759">
        <v>-51.093055999999997</v>
      </c>
      <c r="G3759" t="s">
        <v>3</v>
      </c>
      <c r="H3759">
        <v>366</v>
      </c>
      <c r="I3759">
        <f t="shared" si="58"/>
        <v>366</v>
      </c>
      <c r="J3759">
        <v>366</v>
      </c>
      <c r="K3759" s="1">
        <v>32051</v>
      </c>
      <c r="L3759" s="1">
        <v>32106</v>
      </c>
      <c r="N3759">
        <v>101</v>
      </c>
      <c r="P3759">
        <v>9</v>
      </c>
      <c r="Q3759">
        <v>110</v>
      </c>
      <c r="S3759">
        <v>3864</v>
      </c>
    </row>
    <row r="3760" spans="1:19" x14ac:dyDescent="0.25">
      <c r="A3760">
        <v>1987</v>
      </c>
      <c r="B3760" t="s">
        <v>50</v>
      </c>
      <c r="C3760" t="s">
        <v>28</v>
      </c>
      <c r="D3760" t="s">
        <v>29</v>
      </c>
      <c r="E3760">
        <v>-14.100555999999999</v>
      </c>
      <c r="F3760">
        <v>-50.340555999999999</v>
      </c>
      <c r="G3760" t="s">
        <v>3</v>
      </c>
      <c r="H3760">
        <v>187</v>
      </c>
      <c r="I3760">
        <f t="shared" si="58"/>
        <v>187</v>
      </c>
      <c r="J3760">
        <v>187</v>
      </c>
      <c r="K3760" s="1">
        <v>32040</v>
      </c>
      <c r="L3760" s="1">
        <v>32097</v>
      </c>
      <c r="N3760">
        <v>78</v>
      </c>
      <c r="O3760">
        <v>9</v>
      </c>
      <c r="Q3760">
        <v>87</v>
      </c>
      <c r="S3760">
        <v>3869</v>
      </c>
    </row>
    <row r="3761" spans="1:19" x14ac:dyDescent="0.25">
      <c r="A3761">
        <v>1987</v>
      </c>
      <c r="B3761" t="s">
        <v>51</v>
      </c>
      <c r="C3761" t="s">
        <v>28</v>
      </c>
      <c r="D3761" t="s">
        <v>29</v>
      </c>
      <c r="E3761">
        <v>-14.096389</v>
      </c>
      <c r="F3761">
        <v>-50.361111000000001</v>
      </c>
      <c r="G3761" t="s">
        <v>3</v>
      </c>
      <c r="H3761">
        <v>29</v>
      </c>
      <c r="I3761">
        <f t="shared" si="58"/>
        <v>29</v>
      </c>
      <c r="J3761">
        <v>29</v>
      </c>
      <c r="K3761" s="1">
        <v>32035</v>
      </c>
      <c r="L3761" s="1">
        <v>32087</v>
      </c>
      <c r="N3761">
        <v>76</v>
      </c>
      <c r="O3761">
        <v>1</v>
      </c>
      <c r="P3761">
        <v>1</v>
      </c>
      <c r="Q3761">
        <v>78</v>
      </c>
      <c r="S3761">
        <v>3876</v>
      </c>
    </row>
    <row r="3762" spans="1:19" x14ac:dyDescent="0.25">
      <c r="A3762">
        <v>1987</v>
      </c>
      <c r="B3762" t="s">
        <v>52</v>
      </c>
      <c r="C3762" t="s">
        <v>28</v>
      </c>
      <c r="D3762" t="s">
        <v>29</v>
      </c>
      <c r="E3762">
        <v>-14.101944</v>
      </c>
      <c r="F3762">
        <v>-50.339167000000003</v>
      </c>
      <c r="G3762" t="s">
        <v>3</v>
      </c>
      <c r="H3762">
        <v>12</v>
      </c>
      <c r="I3762">
        <f t="shared" si="58"/>
        <v>12</v>
      </c>
      <c r="J3762">
        <v>12</v>
      </c>
      <c r="K3762" s="1">
        <v>32032</v>
      </c>
      <c r="L3762" s="1">
        <v>32090</v>
      </c>
      <c r="N3762">
        <v>88</v>
      </c>
      <c r="O3762">
        <v>2</v>
      </c>
      <c r="P3762">
        <v>13</v>
      </c>
      <c r="Q3762">
        <v>103</v>
      </c>
      <c r="S3762">
        <v>3879</v>
      </c>
    </row>
    <row r="3763" spans="1:19" x14ac:dyDescent="0.25">
      <c r="A3763">
        <v>1987</v>
      </c>
      <c r="B3763" t="s">
        <v>54</v>
      </c>
      <c r="C3763" t="s">
        <v>28</v>
      </c>
      <c r="D3763" t="s">
        <v>29</v>
      </c>
      <c r="E3763">
        <v>-14.081944</v>
      </c>
      <c r="F3763">
        <v>-50.352778000000001</v>
      </c>
      <c r="G3763" t="s">
        <v>3</v>
      </c>
      <c r="H3763">
        <v>206</v>
      </c>
      <c r="I3763">
        <f t="shared" si="58"/>
        <v>206</v>
      </c>
      <c r="J3763">
        <v>206</v>
      </c>
      <c r="K3763" s="1">
        <v>32041</v>
      </c>
      <c r="L3763" s="1">
        <v>32102</v>
      </c>
      <c r="N3763">
        <v>82</v>
      </c>
      <c r="P3763">
        <v>3</v>
      </c>
      <c r="Q3763">
        <v>85</v>
      </c>
      <c r="S3763">
        <v>3882</v>
      </c>
    </row>
    <row r="3764" spans="1:19" x14ac:dyDescent="0.25">
      <c r="A3764">
        <v>1987</v>
      </c>
      <c r="B3764" t="s">
        <v>54</v>
      </c>
      <c r="C3764" t="s">
        <v>28</v>
      </c>
      <c r="D3764" t="s">
        <v>29</v>
      </c>
      <c r="E3764">
        <v>-14.081944</v>
      </c>
      <c r="F3764">
        <v>-50.352778000000001</v>
      </c>
      <c r="G3764" t="s">
        <v>3</v>
      </c>
      <c r="H3764">
        <v>109</v>
      </c>
      <c r="I3764">
        <f t="shared" si="58"/>
        <v>109</v>
      </c>
      <c r="J3764">
        <v>109</v>
      </c>
      <c r="K3764" s="1">
        <v>32038</v>
      </c>
      <c r="L3764" s="1">
        <v>32093</v>
      </c>
      <c r="N3764">
        <v>98</v>
      </c>
      <c r="P3764">
        <v>2</v>
      </c>
      <c r="Q3764">
        <v>100</v>
      </c>
      <c r="S3764">
        <v>3895</v>
      </c>
    </row>
    <row r="3765" spans="1:19" x14ac:dyDescent="0.25">
      <c r="A3765">
        <v>1987</v>
      </c>
      <c r="B3765" t="s">
        <v>54</v>
      </c>
      <c r="C3765" t="s">
        <v>28</v>
      </c>
      <c r="D3765" t="s">
        <v>29</v>
      </c>
      <c r="E3765">
        <v>-14.081944</v>
      </c>
      <c r="F3765">
        <v>-50.352778000000001</v>
      </c>
      <c r="G3765" t="s">
        <v>3</v>
      </c>
      <c r="H3765">
        <v>190</v>
      </c>
      <c r="I3765">
        <f t="shared" si="58"/>
        <v>190</v>
      </c>
      <c r="J3765">
        <v>190</v>
      </c>
      <c r="K3765" s="1">
        <v>32040</v>
      </c>
      <c r="L3765" s="1">
        <v>32093</v>
      </c>
      <c r="N3765">
        <v>8</v>
      </c>
      <c r="O3765">
        <v>2</v>
      </c>
      <c r="Q3765">
        <v>29</v>
      </c>
      <c r="S3765">
        <v>3904</v>
      </c>
    </row>
    <row r="3766" spans="1:19" x14ac:dyDescent="0.25">
      <c r="A3766">
        <v>1987</v>
      </c>
      <c r="B3766" t="s">
        <v>54</v>
      </c>
      <c r="C3766" t="s">
        <v>28</v>
      </c>
      <c r="D3766" t="s">
        <v>29</v>
      </c>
      <c r="E3766">
        <v>-14.081944</v>
      </c>
      <c r="F3766">
        <v>-50.352778000000001</v>
      </c>
      <c r="G3766" t="s">
        <v>3</v>
      </c>
      <c r="H3766">
        <v>173</v>
      </c>
      <c r="I3766">
        <f t="shared" si="58"/>
        <v>173</v>
      </c>
      <c r="J3766">
        <v>173</v>
      </c>
      <c r="K3766" s="1">
        <v>32039</v>
      </c>
      <c r="L3766" s="1">
        <v>32097</v>
      </c>
      <c r="N3766">
        <v>110</v>
      </c>
      <c r="P3766">
        <v>2</v>
      </c>
      <c r="Q3766">
        <v>112</v>
      </c>
      <c r="S3766">
        <v>3910</v>
      </c>
    </row>
    <row r="3767" spans="1:19" x14ac:dyDescent="0.25">
      <c r="A3767">
        <v>1987</v>
      </c>
      <c r="B3767" t="s">
        <v>57</v>
      </c>
      <c r="C3767" t="s">
        <v>43</v>
      </c>
      <c r="D3767" t="s">
        <v>29</v>
      </c>
      <c r="E3767">
        <v>-14.922222</v>
      </c>
      <c r="F3767">
        <v>-51.084167000000001</v>
      </c>
      <c r="G3767" t="s">
        <v>3</v>
      </c>
      <c r="H3767">
        <v>392</v>
      </c>
      <c r="I3767">
        <f t="shared" si="58"/>
        <v>392</v>
      </c>
      <c r="J3767">
        <v>392</v>
      </c>
      <c r="K3767" s="1">
        <v>32045</v>
      </c>
      <c r="L3767" s="1">
        <v>32105</v>
      </c>
      <c r="N3767">
        <v>101</v>
      </c>
      <c r="O3767">
        <v>1</v>
      </c>
      <c r="Q3767">
        <v>102</v>
      </c>
      <c r="S3767">
        <v>3976</v>
      </c>
    </row>
    <row r="3768" spans="1:19" x14ac:dyDescent="0.25">
      <c r="A3768">
        <v>1987</v>
      </c>
      <c r="B3768" t="s">
        <v>59</v>
      </c>
      <c r="C3768" t="s">
        <v>43</v>
      </c>
      <c r="D3768" t="s">
        <v>29</v>
      </c>
      <c r="E3768">
        <v>-14.922777999999999</v>
      </c>
      <c r="F3768">
        <v>-51.086388999999997</v>
      </c>
      <c r="G3768" t="s">
        <v>3</v>
      </c>
      <c r="H3768">
        <v>156</v>
      </c>
      <c r="I3768">
        <f t="shared" si="58"/>
        <v>156</v>
      </c>
      <c r="J3768">
        <v>156</v>
      </c>
      <c r="K3768" s="1">
        <v>32046</v>
      </c>
      <c r="L3768" s="1"/>
      <c r="S3768">
        <v>3980</v>
      </c>
    </row>
    <row r="3769" spans="1:19" x14ac:dyDescent="0.25">
      <c r="A3769">
        <v>1987</v>
      </c>
      <c r="B3769" t="s">
        <v>54</v>
      </c>
      <c r="C3769" t="s">
        <v>28</v>
      </c>
      <c r="D3769" t="s">
        <v>29</v>
      </c>
      <c r="E3769">
        <v>-14.081944</v>
      </c>
      <c r="F3769">
        <v>-50.352778000000001</v>
      </c>
      <c r="G3769" t="s">
        <v>3</v>
      </c>
      <c r="H3769">
        <v>6</v>
      </c>
      <c r="I3769">
        <f t="shared" si="58"/>
        <v>6</v>
      </c>
      <c r="J3769">
        <v>6</v>
      </c>
      <c r="K3769" s="1">
        <v>32032</v>
      </c>
      <c r="L3769" s="1">
        <v>32089</v>
      </c>
      <c r="N3769">
        <v>97</v>
      </c>
      <c r="P3769">
        <v>1</v>
      </c>
      <c r="Q3769">
        <v>98</v>
      </c>
      <c r="S3769">
        <v>4185</v>
      </c>
    </row>
    <row r="3770" spans="1:19" x14ac:dyDescent="0.25">
      <c r="A3770">
        <v>1987</v>
      </c>
      <c r="B3770" t="s">
        <v>54</v>
      </c>
      <c r="C3770" t="s">
        <v>28</v>
      </c>
      <c r="D3770" t="s">
        <v>29</v>
      </c>
      <c r="E3770">
        <v>-14.081944</v>
      </c>
      <c r="F3770">
        <v>-50.352778000000001</v>
      </c>
      <c r="G3770" t="s">
        <v>3</v>
      </c>
      <c r="H3770">
        <v>9</v>
      </c>
      <c r="I3770">
        <f t="shared" si="58"/>
        <v>9</v>
      </c>
      <c r="J3770">
        <v>9</v>
      </c>
      <c r="K3770" s="1">
        <v>32032</v>
      </c>
      <c r="L3770" s="1">
        <v>32089</v>
      </c>
      <c r="N3770">
        <v>96</v>
      </c>
      <c r="P3770">
        <v>1</v>
      </c>
      <c r="Q3770">
        <v>97</v>
      </c>
      <c r="S3770">
        <v>4188</v>
      </c>
    </row>
    <row r="3771" spans="1:19" x14ac:dyDescent="0.25">
      <c r="A3771">
        <v>1987</v>
      </c>
      <c r="B3771" t="s">
        <v>54</v>
      </c>
      <c r="C3771" t="s">
        <v>28</v>
      </c>
      <c r="D3771" t="s">
        <v>29</v>
      </c>
      <c r="E3771">
        <v>-14.081944</v>
      </c>
      <c r="F3771">
        <v>-50.352778000000001</v>
      </c>
      <c r="G3771" t="s">
        <v>3</v>
      </c>
      <c r="H3771">
        <v>10</v>
      </c>
      <c r="I3771">
        <f t="shared" si="58"/>
        <v>10</v>
      </c>
      <c r="J3771">
        <v>10</v>
      </c>
      <c r="K3771" s="1">
        <v>32032</v>
      </c>
      <c r="L3771" s="1">
        <v>32089</v>
      </c>
      <c r="N3771">
        <v>78</v>
      </c>
      <c r="P3771">
        <v>9</v>
      </c>
      <c r="Q3771">
        <v>87</v>
      </c>
      <c r="S3771">
        <v>4189</v>
      </c>
    </row>
    <row r="3772" spans="1:19" x14ac:dyDescent="0.25">
      <c r="A3772">
        <v>1987</v>
      </c>
      <c r="B3772" t="s">
        <v>27</v>
      </c>
      <c r="C3772" t="s">
        <v>41</v>
      </c>
      <c r="D3772" t="s">
        <v>29</v>
      </c>
      <c r="E3772">
        <v>-13.2575</v>
      </c>
      <c r="F3772">
        <v>-50.164721999999998</v>
      </c>
      <c r="G3772" t="s">
        <v>3</v>
      </c>
      <c r="H3772">
        <v>367</v>
      </c>
      <c r="I3772">
        <f t="shared" si="58"/>
        <v>367</v>
      </c>
      <c r="J3772">
        <v>367</v>
      </c>
      <c r="K3772" s="1">
        <v>32036</v>
      </c>
      <c r="L3772" s="1">
        <v>32091</v>
      </c>
      <c r="N3772">
        <v>92</v>
      </c>
      <c r="P3772">
        <v>6</v>
      </c>
      <c r="Q3772">
        <v>98</v>
      </c>
      <c r="S3772">
        <v>1416</v>
      </c>
    </row>
    <row r="3773" spans="1:19" x14ac:dyDescent="0.25">
      <c r="A3773">
        <v>1987</v>
      </c>
      <c r="B3773" t="s">
        <v>27</v>
      </c>
      <c r="C3773" t="s">
        <v>41</v>
      </c>
      <c r="D3773" t="s">
        <v>29</v>
      </c>
      <c r="E3773">
        <v>-13.2575</v>
      </c>
      <c r="F3773">
        <v>-50.164721999999998</v>
      </c>
      <c r="G3773" t="s">
        <v>3</v>
      </c>
      <c r="H3773">
        <v>120</v>
      </c>
      <c r="I3773">
        <f t="shared" si="58"/>
        <v>120</v>
      </c>
      <c r="J3773">
        <v>120</v>
      </c>
      <c r="K3773" s="1"/>
      <c r="L3773" s="1">
        <v>32088</v>
      </c>
      <c r="N3773">
        <v>93</v>
      </c>
      <c r="O3773">
        <v>2</v>
      </c>
      <c r="P3773">
        <v>16</v>
      </c>
      <c r="Q3773">
        <v>111</v>
      </c>
      <c r="S3773">
        <v>1426</v>
      </c>
    </row>
    <row r="3774" spans="1:19" x14ac:dyDescent="0.25">
      <c r="A3774">
        <v>1987</v>
      </c>
      <c r="B3774" t="s">
        <v>27</v>
      </c>
      <c r="C3774" t="s">
        <v>41</v>
      </c>
      <c r="D3774" t="s">
        <v>29</v>
      </c>
      <c r="E3774">
        <v>-13.2575</v>
      </c>
      <c r="F3774">
        <v>-50.164721999999998</v>
      </c>
      <c r="G3774" t="s">
        <v>3</v>
      </c>
      <c r="H3774">
        <v>126</v>
      </c>
      <c r="I3774">
        <f t="shared" si="58"/>
        <v>126</v>
      </c>
      <c r="J3774">
        <v>126</v>
      </c>
      <c r="K3774" s="1"/>
      <c r="L3774" s="1">
        <v>32091</v>
      </c>
      <c r="N3774">
        <v>79</v>
      </c>
      <c r="O3774">
        <v>3</v>
      </c>
      <c r="P3774">
        <v>5</v>
      </c>
      <c r="Q3774">
        <v>87</v>
      </c>
      <c r="S3774">
        <v>1432</v>
      </c>
    </row>
    <row r="3775" spans="1:19" x14ac:dyDescent="0.25">
      <c r="A3775">
        <v>1987</v>
      </c>
      <c r="B3775" t="s">
        <v>27</v>
      </c>
      <c r="C3775" t="s">
        <v>41</v>
      </c>
      <c r="D3775" t="s">
        <v>29</v>
      </c>
      <c r="E3775">
        <v>-13.2575</v>
      </c>
      <c r="F3775">
        <v>-50.164721999999998</v>
      </c>
      <c r="G3775" t="s">
        <v>3</v>
      </c>
      <c r="H3775">
        <v>129</v>
      </c>
      <c r="I3775">
        <f t="shared" si="58"/>
        <v>129</v>
      </c>
      <c r="J3775">
        <v>129</v>
      </c>
      <c r="K3775" s="1"/>
      <c r="L3775" s="1">
        <v>32091</v>
      </c>
      <c r="N3775">
        <v>97</v>
      </c>
      <c r="O3775">
        <v>1</v>
      </c>
      <c r="P3775">
        <v>2</v>
      </c>
      <c r="Q3775">
        <v>100</v>
      </c>
      <c r="S3775">
        <v>1435</v>
      </c>
    </row>
    <row r="3776" spans="1:19" x14ac:dyDescent="0.25">
      <c r="A3776">
        <v>1987</v>
      </c>
      <c r="B3776" t="s">
        <v>27</v>
      </c>
      <c r="C3776" t="s">
        <v>41</v>
      </c>
      <c r="D3776" t="s">
        <v>29</v>
      </c>
      <c r="E3776">
        <v>-13.2575</v>
      </c>
      <c r="F3776">
        <v>-50.164721999999998</v>
      </c>
      <c r="G3776" t="s">
        <v>3</v>
      </c>
      <c r="H3776">
        <v>540</v>
      </c>
      <c r="I3776">
        <f t="shared" si="58"/>
        <v>540</v>
      </c>
      <c r="J3776">
        <v>540</v>
      </c>
      <c r="K3776" s="1">
        <v>32037</v>
      </c>
      <c r="L3776" s="1">
        <v>32091</v>
      </c>
      <c r="N3776">
        <v>69</v>
      </c>
      <c r="P3776">
        <v>2</v>
      </c>
      <c r="Q3776">
        <v>71</v>
      </c>
      <c r="S3776">
        <v>1445</v>
      </c>
    </row>
    <row r="3777" spans="1:19" x14ac:dyDescent="0.25">
      <c r="A3777">
        <v>1987</v>
      </c>
      <c r="B3777" t="s">
        <v>27</v>
      </c>
      <c r="C3777" t="s">
        <v>41</v>
      </c>
      <c r="D3777" t="s">
        <v>29</v>
      </c>
      <c r="E3777">
        <v>-13.2575</v>
      </c>
      <c r="F3777">
        <v>-50.164721999999998</v>
      </c>
      <c r="G3777" t="s">
        <v>3</v>
      </c>
      <c r="H3777">
        <v>512</v>
      </c>
      <c r="I3777">
        <f t="shared" si="58"/>
        <v>512</v>
      </c>
      <c r="J3777">
        <v>512</v>
      </c>
      <c r="K3777" s="1">
        <v>32037</v>
      </c>
      <c r="L3777" s="1">
        <v>32098</v>
      </c>
      <c r="N3777">
        <v>106</v>
      </c>
      <c r="P3777">
        <v>5</v>
      </c>
      <c r="Q3777">
        <v>111</v>
      </c>
      <c r="S3777">
        <v>1452</v>
      </c>
    </row>
    <row r="3778" spans="1:19" x14ac:dyDescent="0.25">
      <c r="A3778">
        <v>1987</v>
      </c>
      <c r="B3778" t="s">
        <v>27</v>
      </c>
      <c r="C3778" t="s">
        <v>41</v>
      </c>
      <c r="D3778" t="s">
        <v>29</v>
      </c>
      <c r="E3778">
        <v>-13.2575</v>
      </c>
      <c r="F3778">
        <v>-50.164721999999998</v>
      </c>
      <c r="G3778" t="s">
        <v>3</v>
      </c>
      <c r="H3778">
        <v>513</v>
      </c>
      <c r="I3778">
        <f t="shared" si="58"/>
        <v>513</v>
      </c>
      <c r="J3778">
        <v>513</v>
      </c>
      <c r="K3778" s="1">
        <v>32037</v>
      </c>
      <c r="L3778" s="1">
        <v>32096</v>
      </c>
      <c r="N3778">
        <v>92</v>
      </c>
      <c r="P3778">
        <v>4</v>
      </c>
      <c r="Q3778">
        <v>96</v>
      </c>
      <c r="S3778">
        <v>1453</v>
      </c>
    </row>
    <row r="3779" spans="1:19" x14ac:dyDescent="0.25">
      <c r="A3779">
        <v>1987</v>
      </c>
      <c r="B3779" t="s">
        <v>27</v>
      </c>
      <c r="C3779" t="s">
        <v>41</v>
      </c>
      <c r="D3779" t="s">
        <v>29</v>
      </c>
      <c r="E3779">
        <v>-13.2575</v>
      </c>
      <c r="F3779">
        <v>-50.164721999999998</v>
      </c>
      <c r="G3779" t="s">
        <v>3</v>
      </c>
      <c r="H3779">
        <v>516</v>
      </c>
      <c r="I3779">
        <f t="shared" ref="I3779:I3842" si="59">H3779/1</f>
        <v>516</v>
      </c>
      <c r="J3779">
        <v>516</v>
      </c>
      <c r="K3779" s="1">
        <v>32037</v>
      </c>
      <c r="L3779" s="1">
        <v>32096</v>
      </c>
      <c r="N3779">
        <v>84</v>
      </c>
      <c r="O3779">
        <v>2</v>
      </c>
      <c r="P3779">
        <v>4</v>
      </c>
      <c r="Q3779">
        <v>90</v>
      </c>
      <c r="S3779">
        <v>1456</v>
      </c>
    </row>
    <row r="3780" spans="1:19" x14ac:dyDescent="0.25">
      <c r="A3780">
        <v>1987</v>
      </c>
      <c r="B3780" t="s">
        <v>27</v>
      </c>
      <c r="C3780" t="s">
        <v>41</v>
      </c>
      <c r="D3780" t="s">
        <v>29</v>
      </c>
      <c r="E3780">
        <v>-13.2575</v>
      </c>
      <c r="F3780">
        <v>-50.164721999999998</v>
      </c>
      <c r="G3780" t="s">
        <v>3</v>
      </c>
      <c r="H3780">
        <v>753</v>
      </c>
      <c r="I3780">
        <f t="shared" si="59"/>
        <v>753</v>
      </c>
      <c r="J3780">
        <v>753</v>
      </c>
      <c r="K3780" s="1">
        <v>32039</v>
      </c>
      <c r="L3780" s="1">
        <v>32099</v>
      </c>
      <c r="N3780">
        <v>70</v>
      </c>
      <c r="P3780">
        <v>20</v>
      </c>
      <c r="Q3780">
        <v>90</v>
      </c>
      <c r="S3780">
        <v>1463</v>
      </c>
    </row>
    <row r="3781" spans="1:19" x14ac:dyDescent="0.25">
      <c r="A3781">
        <v>1987</v>
      </c>
      <c r="B3781" t="s">
        <v>27</v>
      </c>
      <c r="C3781" t="s">
        <v>41</v>
      </c>
      <c r="D3781" t="s">
        <v>29</v>
      </c>
      <c r="E3781">
        <v>-13.2575</v>
      </c>
      <c r="F3781">
        <v>-50.164721999999998</v>
      </c>
      <c r="G3781" t="s">
        <v>3</v>
      </c>
      <c r="H3781">
        <v>796</v>
      </c>
      <c r="I3781">
        <f t="shared" si="59"/>
        <v>796</v>
      </c>
      <c r="J3781">
        <v>796</v>
      </c>
      <c r="K3781" s="1">
        <v>32039</v>
      </c>
      <c r="L3781" s="1">
        <v>32099</v>
      </c>
      <c r="N3781">
        <v>112</v>
      </c>
      <c r="P3781">
        <v>5</v>
      </c>
      <c r="Q3781">
        <v>117</v>
      </c>
      <c r="S3781">
        <v>1470</v>
      </c>
    </row>
    <row r="3782" spans="1:19" x14ac:dyDescent="0.25">
      <c r="A3782">
        <v>1987</v>
      </c>
      <c r="B3782" t="s">
        <v>27</v>
      </c>
      <c r="C3782" t="s">
        <v>41</v>
      </c>
      <c r="D3782" t="s">
        <v>29</v>
      </c>
      <c r="E3782">
        <v>-13.2575</v>
      </c>
      <c r="F3782">
        <v>-50.164721999999998</v>
      </c>
      <c r="G3782" t="s">
        <v>3</v>
      </c>
      <c r="H3782">
        <v>939</v>
      </c>
      <c r="I3782">
        <f t="shared" si="59"/>
        <v>939</v>
      </c>
      <c r="J3782">
        <v>939</v>
      </c>
      <c r="K3782" s="1">
        <v>32041</v>
      </c>
      <c r="L3782" s="1">
        <v>32101</v>
      </c>
      <c r="N3782">
        <v>72</v>
      </c>
      <c r="Q3782">
        <v>72</v>
      </c>
      <c r="S3782">
        <v>1474</v>
      </c>
    </row>
    <row r="3783" spans="1:19" x14ac:dyDescent="0.25">
      <c r="A3783">
        <v>1987</v>
      </c>
      <c r="B3783" t="s">
        <v>27</v>
      </c>
      <c r="C3783" t="s">
        <v>41</v>
      </c>
      <c r="D3783" t="s">
        <v>29</v>
      </c>
      <c r="E3783">
        <v>-13.2575</v>
      </c>
      <c r="F3783">
        <v>-50.164721999999998</v>
      </c>
      <c r="G3783" t="s">
        <v>3</v>
      </c>
      <c r="H3783">
        <v>1148</v>
      </c>
      <c r="I3783">
        <f t="shared" si="59"/>
        <v>1148</v>
      </c>
      <c r="J3783">
        <v>1148</v>
      </c>
      <c r="K3783" s="1">
        <v>32046</v>
      </c>
      <c r="L3783" s="1">
        <v>32106</v>
      </c>
      <c r="S3783">
        <v>1483</v>
      </c>
    </row>
    <row r="3784" spans="1:19" x14ac:dyDescent="0.25">
      <c r="A3784">
        <v>1987</v>
      </c>
      <c r="B3784" t="s">
        <v>27</v>
      </c>
      <c r="C3784" t="s">
        <v>41</v>
      </c>
      <c r="D3784" t="s">
        <v>29</v>
      </c>
      <c r="E3784">
        <v>-13.2575</v>
      </c>
      <c r="F3784">
        <v>-50.164721999999998</v>
      </c>
      <c r="G3784" t="s">
        <v>3</v>
      </c>
      <c r="H3784">
        <v>1165</v>
      </c>
      <c r="I3784">
        <f t="shared" si="59"/>
        <v>1165</v>
      </c>
      <c r="J3784">
        <v>1165</v>
      </c>
      <c r="K3784" s="1">
        <v>32047</v>
      </c>
      <c r="L3784" s="1">
        <v>32104</v>
      </c>
      <c r="N3784">
        <v>100</v>
      </c>
      <c r="Q3784">
        <v>100</v>
      </c>
      <c r="S3784">
        <v>1500</v>
      </c>
    </row>
    <row r="3785" spans="1:19" x14ac:dyDescent="0.25">
      <c r="A3785">
        <v>1987</v>
      </c>
      <c r="B3785" t="s">
        <v>27</v>
      </c>
      <c r="C3785" t="s">
        <v>41</v>
      </c>
      <c r="D3785" t="s">
        <v>29</v>
      </c>
      <c r="E3785">
        <v>-13.2575</v>
      </c>
      <c r="F3785">
        <v>-50.164721999999998</v>
      </c>
      <c r="G3785" t="s">
        <v>3</v>
      </c>
      <c r="H3785">
        <v>1168</v>
      </c>
      <c r="I3785">
        <f t="shared" si="59"/>
        <v>1168</v>
      </c>
      <c r="J3785">
        <v>1168</v>
      </c>
      <c r="K3785" s="1">
        <v>32047</v>
      </c>
      <c r="L3785" s="1">
        <v>32101</v>
      </c>
      <c r="N3785">
        <v>53</v>
      </c>
      <c r="O3785">
        <v>4</v>
      </c>
      <c r="P3785">
        <v>18</v>
      </c>
      <c r="Q3785">
        <v>75</v>
      </c>
      <c r="S3785">
        <v>1503</v>
      </c>
    </row>
    <row r="3786" spans="1:19" x14ac:dyDescent="0.25">
      <c r="A3786">
        <v>1987</v>
      </c>
      <c r="B3786" t="s">
        <v>27</v>
      </c>
      <c r="C3786" t="s">
        <v>41</v>
      </c>
      <c r="D3786" t="s">
        <v>29</v>
      </c>
      <c r="E3786">
        <v>-13.2575</v>
      </c>
      <c r="F3786">
        <v>-50.164721999999998</v>
      </c>
      <c r="G3786" t="s">
        <v>3</v>
      </c>
      <c r="H3786">
        <v>1184</v>
      </c>
      <c r="I3786">
        <f t="shared" si="59"/>
        <v>1184</v>
      </c>
      <c r="J3786">
        <v>1184</v>
      </c>
      <c r="K3786" s="1">
        <v>32047</v>
      </c>
      <c r="L3786" s="1">
        <v>32102</v>
      </c>
      <c r="Q3786">
        <v>121</v>
      </c>
      <c r="S3786">
        <v>1519</v>
      </c>
    </row>
    <row r="3787" spans="1:19" x14ac:dyDescent="0.25">
      <c r="A3787">
        <v>1987</v>
      </c>
      <c r="B3787" t="s">
        <v>27</v>
      </c>
      <c r="C3787" t="s">
        <v>41</v>
      </c>
      <c r="D3787" t="s">
        <v>29</v>
      </c>
      <c r="E3787">
        <v>-13.2575</v>
      </c>
      <c r="F3787">
        <v>-50.164721999999998</v>
      </c>
      <c r="G3787" t="s">
        <v>3</v>
      </c>
      <c r="H3787">
        <v>1185</v>
      </c>
      <c r="I3787">
        <f t="shared" si="59"/>
        <v>1185</v>
      </c>
      <c r="J3787">
        <v>1185</v>
      </c>
      <c r="K3787" s="1">
        <v>32047</v>
      </c>
      <c r="L3787" s="1">
        <v>32102</v>
      </c>
      <c r="N3787">
        <v>68</v>
      </c>
      <c r="Q3787">
        <v>68</v>
      </c>
      <c r="S3787">
        <v>1520</v>
      </c>
    </row>
    <row r="3788" spans="1:19" x14ac:dyDescent="0.25">
      <c r="A3788">
        <v>1987</v>
      </c>
      <c r="B3788" t="s">
        <v>27</v>
      </c>
      <c r="C3788" t="s">
        <v>41</v>
      </c>
      <c r="D3788" t="s">
        <v>29</v>
      </c>
      <c r="E3788">
        <v>-13.2575</v>
      </c>
      <c r="F3788">
        <v>-50.164721999999998</v>
      </c>
      <c r="G3788" t="s">
        <v>3</v>
      </c>
      <c r="H3788">
        <v>1188</v>
      </c>
      <c r="I3788">
        <f t="shared" si="59"/>
        <v>1188</v>
      </c>
      <c r="J3788">
        <v>1188</v>
      </c>
      <c r="K3788" s="1">
        <v>32047</v>
      </c>
      <c r="L3788" s="1">
        <v>32104</v>
      </c>
      <c r="N3788">
        <v>95</v>
      </c>
      <c r="O3788">
        <v>1</v>
      </c>
      <c r="Q3788">
        <v>96</v>
      </c>
      <c r="S3788">
        <v>1523</v>
      </c>
    </row>
    <row r="3789" spans="1:19" x14ac:dyDescent="0.25">
      <c r="A3789">
        <v>1987</v>
      </c>
      <c r="B3789" t="s">
        <v>27</v>
      </c>
      <c r="C3789" t="s">
        <v>41</v>
      </c>
      <c r="D3789" t="s">
        <v>29</v>
      </c>
      <c r="E3789">
        <v>-13.2575</v>
      </c>
      <c r="F3789">
        <v>-50.164721999999998</v>
      </c>
      <c r="G3789" t="s">
        <v>3</v>
      </c>
      <c r="H3789">
        <v>1202</v>
      </c>
      <c r="I3789">
        <f t="shared" si="59"/>
        <v>1202</v>
      </c>
      <c r="J3789">
        <v>1202</v>
      </c>
      <c r="K3789" s="1">
        <v>32050</v>
      </c>
      <c r="L3789" s="1">
        <v>32100</v>
      </c>
      <c r="N3789">
        <v>85</v>
      </c>
      <c r="Q3789">
        <v>85</v>
      </c>
      <c r="S3789">
        <v>1536</v>
      </c>
    </row>
    <row r="3790" spans="1:19" x14ac:dyDescent="0.25">
      <c r="A3790">
        <v>1987</v>
      </c>
      <c r="B3790" t="s">
        <v>60</v>
      </c>
      <c r="C3790" t="s">
        <v>43</v>
      </c>
      <c r="D3790" t="s">
        <v>29</v>
      </c>
      <c r="E3790">
        <v>-14.922222</v>
      </c>
      <c r="F3790">
        <v>-51.086388999999997</v>
      </c>
      <c r="G3790" t="s">
        <v>3</v>
      </c>
      <c r="H3790">
        <v>58</v>
      </c>
      <c r="I3790">
        <f t="shared" si="59"/>
        <v>58</v>
      </c>
      <c r="J3790">
        <v>58</v>
      </c>
      <c r="K3790" s="1">
        <v>32038</v>
      </c>
      <c r="L3790" s="1"/>
      <c r="S3790">
        <v>1568</v>
      </c>
    </row>
    <row r="3791" spans="1:19" x14ac:dyDescent="0.25">
      <c r="A3791">
        <v>1987</v>
      </c>
      <c r="B3791" t="s">
        <v>57</v>
      </c>
      <c r="C3791" t="s">
        <v>43</v>
      </c>
      <c r="D3791" t="s">
        <v>29</v>
      </c>
      <c r="E3791">
        <v>-14.922222</v>
      </c>
      <c r="F3791">
        <v>-51.084167000000001</v>
      </c>
      <c r="G3791" t="s">
        <v>3</v>
      </c>
      <c r="H3791">
        <v>82</v>
      </c>
      <c r="I3791">
        <f t="shared" si="59"/>
        <v>82</v>
      </c>
      <c r="J3791">
        <v>82</v>
      </c>
      <c r="K3791" s="1">
        <v>32038</v>
      </c>
      <c r="L3791" s="1">
        <v>32097</v>
      </c>
      <c r="N3791">
        <v>70</v>
      </c>
      <c r="P3791">
        <v>5</v>
      </c>
      <c r="Q3791">
        <v>75</v>
      </c>
      <c r="S3791">
        <v>3264</v>
      </c>
    </row>
    <row r="3792" spans="1:19" x14ac:dyDescent="0.25">
      <c r="A3792">
        <v>1987</v>
      </c>
      <c r="B3792" t="s">
        <v>57</v>
      </c>
      <c r="C3792" t="s">
        <v>43</v>
      </c>
      <c r="D3792" t="s">
        <v>29</v>
      </c>
      <c r="E3792">
        <v>-14.922222</v>
      </c>
      <c r="F3792">
        <v>-51.084167000000001</v>
      </c>
      <c r="G3792" t="s">
        <v>3</v>
      </c>
      <c r="H3792">
        <v>209</v>
      </c>
      <c r="I3792">
        <f t="shared" si="59"/>
        <v>209</v>
      </c>
      <c r="J3792">
        <v>209</v>
      </c>
      <c r="K3792" s="1">
        <v>32047</v>
      </c>
      <c r="L3792" s="1">
        <v>32103</v>
      </c>
      <c r="N3792">
        <v>83</v>
      </c>
      <c r="P3792">
        <v>3</v>
      </c>
      <c r="Q3792">
        <v>86</v>
      </c>
      <c r="S3792">
        <v>3267</v>
      </c>
    </row>
    <row r="3793" spans="1:19" x14ac:dyDescent="0.25">
      <c r="A3793">
        <v>1987</v>
      </c>
      <c r="B3793" t="s">
        <v>60</v>
      </c>
      <c r="C3793" t="s">
        <v>43</v>
      </c>
      <c r="D3793" t="s">
        <v>29</v>
      </c>
      <c r="E3793">
        <v>-14.922222</v>
      </c>
      <c r="F3793">
        <v>-51.086388999999997</v>
      </c>
      <c r="G3793" t="s">
        <v>3</v>
      </c>
      <c r="H3793">
        <v>285</v>
      </c>
      <c r="I3793">
        <f t="shared" si="59"/>
        <v>285</v>
      </c>
      <c r="J3793">
        <v>285</v>
      </c>
      <c r="K3793" s="1">
        <v>32049</v>
      </c>
      <c r="L3793" s="1"/>
      <c r="S3793">
        <v>3306</v>
      </c>
    </row>
    <row r="3794" spans="1:19" x14ac:dyDescent="0.25">
      <c r="A3794">
        <v>1987</v>
      </c>
      <c r="B3794" t="s">
        <v>50</v>
      </c>
      <c r="C3794" t="s">
        <v>28</v>
      </c>
      <c r="D3794" t="s">
        <v>29</v>
      </c>
      <c r="E3794">
        <v>-14.100555999999999</v>
      </c>
      <c r="F3794">
        <v>-50.340555999999999</v>
      </c>
      <c r="G3794" t="s">
        <v>3</v>
      </c>
      <c r="H3794">
        <v>32</v>
      </c>
      <c r="I3794">
        <f t="shared" si="59"/>
        <v>32</v>
      </c>
      <c r="J3794">
        <v>32</v>
      </c>
      <c r="K3794" s="1">
        <v>32036</v>
      </c>
      <c r="L3794" s="1"/>
      <c r="S3794">
        <v>3341</v>
      </c>
    </row>
    <row r="3795" spans="1:19" x14ac:dyDescent="0.25">
      <c r="A3795">
        <v>1987</v>
      </c>
      <c r="B3795" t="s">
        <v>50</v>
      </c>
      <c r="C3795" t="s">
        <v>28</v>
      </c>
      <c r="D3795" t="s">
        <v>29</v>
      </c>
      <c r="E3795">
        <v>-14.100555999999999</v>
      </c>
      <c r="F3795">
        <v>-50.340555999999999</v>
      </c>
      <c r="G3795" t="s">
        <v>3</v>
      </c>
      <c r="H3795">
        <v>184</v>
      </c>
      <c r="I3795">
        <f t="shared" si="59"/>
        <v>184</v>
      </c>
      <c r="J3795">
        <v>184</v>
      </c>
      <c r="K3795" s="1">
        <v>32040</v>
      </c>
      <c r="L3795" s="1"/>
      <c r="Q3795">
        <v>29</v>
      </c>
      <c r="S3795">
        <v>3358</v>
      </c>
    </row>
    <row r="3796" spans="1:19" x14ac:dyDescent="0.25">
      <c r="A3796">
        <v>1987</v>
      </c>
      <c r="B3796" t="s">
        <v>50</v>
      </c>
      <c r="C3796" t="s">
        <v>28</v>
      </c>
      <c r="D3796" t="s">
        <v>29</v>
      </c>
      <c r="E3796">
        <v>-14.100555999999999</v>
      </c>
      <c r="F3796">
        <v>-50.340555999999999</v>
      </c>
      <c r="G3796" t="s">
        <v>3</v>
      </c>
      <c r="H3796">
        <v>185</v>
      </c>
      <c r="I3796">
        <f t="shared" si="59"/>
        <v>185</v>
      </c>
      <c r="J3796">
        <v>185</v>
      </c>
      <c r="K3796" s="1">
        <v>32040</v>
      </c>
      <c r="L3796" s="1"/>
      <c r="S3796">
        <v>3359</v>
      </c>
    </row>
    <row r="3797" spans="1:19" x14ac:dyDescent="0.25">
      <c r="A3797">
        <v>1987</v>
      </c>
      <c r="B3797" t="s">
        <v>50</v>
      </c>
      <c r="C3797" t="s">
        <v>28</v>
      </c>
      <c r="D3797" t="s">
        <v>29</v>
      </c>
      <c r="E3797">
        <v>-14.100555999999999</v>
      </c>
      <c r="F3797">
        <v>-50.340555999999999</v>
      </c>
      <c r="G3797" t="s">
        <v>3</v>
      </c>
      <c r="H3797">
        <v>216</v>
      </c>
      <c r="I3797">
        <f t="shared" si="59"/>
        <v>216</v>
      </c>
      <c r="J3797">
        <v>216</v>
      </c>
      <c r="K3797" s="1">
        <v>32046</v>
      </c>
      <c r="L3797" s="1"/>
      <c r="S3797">
        <v>3369</v>
      </c>
    </row>
    <row r="3798" spans="1:19" x14ac:dyDescent="0.25">
      <c r="A3798">
        <v>1987</v>
      </c>
      <c r="B3798" t="s">
        <v>50</v>
      </c>
      <c r="C3798" t="s">
        <v>28</v>
      </c>
      <c r="D3798" t="s">
        <v>29</v>
      </c>
      <c r="E3798">
        <v>-14.100555999999999</v>
      </c>
      <c r="F3798">
        <v>-50.340555999999999</v>
      </c>
      <c r="G3798" t="s">
        <v>3</v>
      </c>
      <c r="H3798">
        <v>217</v>
      </c>
      <c r="I3798">
        <f t="shared" si="59"/>
        <v>217</v>
      </c>
      <c r="J3798">
        <v>217</v>
      </c>
      <c r="K3798" s="1">
        <v>32046</v>
      </c>
      <c r="L3798" s="1">
        <v>32098</v>
      </c>
      <c r="N3798">
        <v>112</v>
      </c>
      <c r="O3798">
        <v>1</v>
      </c>
      <c r="Q3798">
        <v>113</v>
      </c>
      <c r="S3798">
        <v>3370</v>
      </c>
    </row>
    <row r="3799" spans="1:19" x14ac:dyDescent="0.25">
      <c r="A3799">
        <v>1987</v>
      </c>
      <c r="B3799" t="s">
        <v>51</v>
      </c>
      <c r="C3799" t="s">
        <v>28</v>
      </c>
      <c r="D3799" t="s">
        <v>29</v>
      </c>
      <c r="E3799">
        <v>-14.096389</v>
      </c>
      <c r="F3799">
        <v>-50.361111000000001</v>
      </c>
      <c r="G3799" t="s">
        <v>3</v>
      </c>
      <c r="H3799">
        <v>258</v>
      </c>
      <c r="I3799">
        <f t="shared" si="59"/>
        <v>258</v>
      </c>
      <c r="J3799">
        <v>258</v>
      </c>
      <c r="K3799" s="1">
        <v>32050</v>
      </c>
      <c r="L3799" s="1">
        <v>32105</v>
      </c>
      <c r="N3799">
        <v>78</v>
      </c>
      <c r="O3799">
        <v>4</v>
      </c>
      <c r="P3799">
        <v>17</v>
      </c>
      <c r="Q3799">
        <v>99</v>
      </c>
      <c r="S3799">
        <v>3379</v>
      </c>
    </row>
    <row r="3800" spans="1:19" x14ac:dyDescent="0.25">
      <c r="A3800">
        <v>1987</v>
      </c>
      <c r="B3800" t="s">
        <v>52</v>
      </c>
      <c r="C3800" t="s">
        <v>28</v>
      </c>
      <c r="D3800" t="s">
        <v>29</v>
      </c>
      <c r="E3800">
        <v>-14.101944</v>
      </c>
      <c r="F3800">
        <v>-50.339167000000003</v>
      </c>
      <c r="G3800" t="s">
        <v>3</v>
      </c>
      <c r="H3800">
        <v>11</v>
      </c>
      <c r="I3800">
        <f t="shared" si="59"/>
        <v>11</v>
      </c>
      <c r="J3800">
        <v>11</v>
      </c>
      <c r="K3800" s="1">
        <v>32032</v>
      </c>
      <c r="L3800" s="1">
        <v>32089</v>
      </c>
      <c r="N3800">
        <v>97</v>
      </c>
      <c r="P3800">
        <v>4</v>
      </c>
      <c r="Q3800">
        <v>101</v>
      </c>
      <c r="S3800">
        <v>3380</v>
      </c>
    </row>
    <row r="3801" spans="1:19" x14ac:dyDescent="0.25">
      <c r="A3801">
        <v>1987</v>
      </c>
      <c r="B3801" t="s">
        <v>54</v>
      </c>
      <c r="C3801" t="s">
        <v>28</v>
      </c>
      <c r="D3801" t="s">
        <v>29</v>
      </c>
      <c r="E3801">
        <v>-14.081944</v>
      </c>
      <c r="F3801">
        <v>-50.352778000000001</v>
      </c>
      <c r="G3801" t="s">
        <v>3</v>
      </c>
      <c r="H3801">
        <v>129</v>
      </c>
      <c r="I3801">
        <f t="shared" si="59"/>
        <v>129</v>
      </c>
      <c r="J3801">
        <v>129</v>
      </c>
      <c r="K3801" s="1">
        <v>32039</v>
      </c>
      <c r="L3801" s="1">
        <v>32097</v>
      </c>
      <c r="N3801">
        <v>17</v>
      </c>
      <c r="P3801">
        <v>1</v>
      </c>
      <c r="Q3801">
        <v>18</v>
      </c>
      <c r="S3801">
        <v>3403</v>
      </c>
    </row>
    <row r="3802" spans="1:19" x14ac:dyDescent="0.25">
      <c r="A3802">
        <v>1987</v>
      </c>
      <c r="B3802" t="s">
        <v>60</v>
      </c>
      <c r="C3802" t="s">
        <v>43</v>
      </c>
      <c r="D3802" t="s">
        <v>29</v>
      </c>
      <c r="E3802">
        <v>-14.922222</v>
      </c>
      <c r="F3802">
        <v>-51.086388999999997</v>
      </c>
      <c r="G3802" t="s">
        <v>3</v>
      </c>
      <c r="H3802">
        <v>149</v>
      </c>
      <c r="I3802">
        <f t="shared" si="59"/>
        <v>149</v>
      </c>
      <c r="J3802">
        <v>149</v>
      </c>
      <c r="K3802" s="1">
        <v>32046</v>
      </c>
      <c r="L3802" s="1">
        <v>32095</v>
      </c>
      <c r="S3802">
        <v>3446</v>
      </c>
    </row>
    <row r="3803" spans="1:19" x14ac:dyDescent="0.25">
      <c r="A3803">
        <v>1987</v>
      </c>
      <c r="B3803" t="s">
        <v>60</v>
      </c>
      <c r="C3803" t="s">
        <v>43</v>
      </c>
      <c r="D3803" t="s">
        <v>29</v>
      </c>
      <c r="E3803">
        <v>-14.922222</v>
      </c>
      <c r="F3803">
        <v>-51.086388999999997</v>
      </c>
      <c r="G3803" t="s">
        <v>3</v>
      </c>
      <c r="H3803">
        <v>162</v>
      </c>
      <c r="I3803">
        <f t="shared" si="59"/>
        <v>162</v>
      </c>
      <c r="J3803">
        <v>162</v>
      </c>
      <c r="K3803" s="1">
        <v>32047</v>
      </c>
      <c r="L3803" s="1">
        <v>32105</v>
      </c>
      <c r="N3803">
        <v>136</v>
      </c>
      <c r="P3803">
        <v>12</v>
      </c>
      <c r="Q3803">
        <v>148</v>
      </c>
      <c r="S3803">
        <v>3455</v>
      </c>
    </row>
    <row r="3804" spans="1:19" x14ac:dyDescent="0.25">
      <c r="A3804">
        <v>1987</v>
      </c>
      <c r="B3804" t="s">
        <v>60</v>
      </c>
      <c r="C3804" t="s">
        <v>43</v>
      </c>
      <c r="D3804" t="s">
        <v>29</v>
      </c>
      <c r="E3804">
        <v>-14.922222</v>
      </c>
      <c r="F3804">
        <v>-51.086388999999997</v>
      </c>
      <c r="G3804" t="s">
        <v>3</v>
      </c>
      <c r="H3804">
        <v>351</v>
      </c>
      <c r="I3804">
        <f t="shared" si="59"/>
        <v>351</v>
      </c>
      <c r="J3804">
        <v>351</v>
      </c>
      <c r="K3804" s="1">
        <v>32051</v>
      </c>
      <c r="L3804" s="1">
        <v>32104</v>
      </c>
      <c r="N3804">
        <v>90</v>
      </c>
      <c r="O3804">
        <v>1</v>
      </c>
      <c r="P3804">
        <v>6</v>
      </c>
      <c r="Q3804">
        <v>97</v>
      </c>
      <c r="S3804">
        <v>3475</v>
      </c>
    </row>
    <row r="3805" spans="1:19" x14ac:dyDescent="0.25">
      <c r="A3805">
        <v>1987</v>
      </c>
      <c r="B3805" t="s">
        <v>50</v>
      </c>
      <c r="C3805" t="s">
        <v>28</v>
      </c>
      <c r="D3805" t="s">
        <v>29</v>
      </c>
      <c r="E3805">
        <v>-14.100555999999999</v>
      </c>
      <c r="F3805">
        <v>-50.340555999999999</v>
      </c>
      <c r="G3805" t="s">
        <v>3</v>
      </c>
      <c r="H3805">
        <v>130</v>
      </c>
      <c r="I3805">
        <f t="shared" si="59"/>
        <v>130</v>
      </c>
      <c r="J3805">
        <v>130</v>
      </c>
      <c r="K3805" s="1">
        <v>32039</v>
      </c>
      <c r="L3805" s="1"/>
      <c r="S3805">
        <v>3485</v>
      </c>
    </row>
    <row r="3806" spans="1:19" x14ac:dyDescent="0.25">
      <c r="A3806">
        <v>1987</v>
      </c>
      <c r="B3806" t="s">
        <v>54</v>
      </c>
      <c r="C3806" t="s">
        <v>28</v>
      </c>
      <c r="D3806" t="s">
        <v>29</v>
      </c>
      <c r="E3806">
        <v>-14.081944</v>
      </c>
      <c r="F3806">
        <v>-50.352778000000001</v>
      </c>
      <c r="G3806" t="s">
        <v>3</v>
      </c>
      <c r="H3806">
        <v>161</v>
      </c>
      <c r="I3806">
        <f t="shared" si="59"/>
        <v>161</v>
      </c>
      <c r="J3806">
        <v>161</v>
      </c>
      <c r="K3806" s="1">
        <v>32039</v>
      </c>
      <c r="L3806" s="1">
        <v>32093</v>
      </c>
      <c r="N3806">
        <v>7</v>
      </c>
      <c r="P3806">
        <v>7</v>
      </c>
      <c r="Q3806">
        <v>14</v>
      </c>
      <c r="S3806">
        <v>3498</v>
      </c>
    </row>
    <row r="3807" spans="1:19" x14ac:dyDescent="0.25">
      <c r="A3807">
        <v>1987</v>
      </c>
      <c r="B3807" t="s">
        <v>27</v>
      </c>
      <c r="C3807" t="s">
        <v>41</v>
      </c>
      <c r="D3807" t="s">
        <v>29</v>
      </c>
      <c r="E3807">
        <v>-13.2575</v>
      </c>
      <c r="F3807">
        <v>-50.164721999999998</v>
      </c>
      <c r="G3807" t="s">
        <v>3</v>
      </c>
      <c r="H3807">
        <v>437</v>
      </c>
      <c r="I3807">
        <f t="shared" si="59"/>
        <v>437</v>
      </c>
      <c r="J3807">
        <v>437</v>
      </c>
      <c r="K3807" s="1">
        <v>32036</v>
      </c>
      <c r="L3807" s="1">
        <v>32093</v>
      </c>
      <c r="N3807">
        <v>92</v>
      </c>
      <c r="O3807">
        <v>1</v>
      </c>
      <c r="P3807">
        <v>22</v>
      </c>
      <c r="Q3807">
        <v>115</v>
      </c>
      <c r="S3807">
        <v>2661</v>
      </c>
    </row>
    <row r="3808" spans="1:19" x14ac:dyDescent="0.25">
      <c r="A3808">
        <v>1987</v>
      </c>
      <c r="B3808" t="s">
        <v>27</v>
      </c>
      <c r="C3808" t="s">
        <v>41</v>
      </c>
      <c r="D3808" t="s">
        <v>29</v>
      </c>
      <c r="E3808">
        <v>-13.2575</v>
      </c>
      <c r="F3808">
        <v>-50.164721999999998</v>
      </c>
      <c r="G3808" t="s">
        <v>3</v>
      </c>
      <c r="H3808">
        <v>180</v>
      </c>
      <c r="I3808">
        <f t="shared" si="59"/>
        <v>180</v>
      </c>
      <c r="J3808">
        <v>180</v>
      </c>
      <c r="K3808" s="1"/>
      <c r="L3808" s="1">
        <v>32088</v>
      </c>
      <c r="N3808">
        <v>108</v>
      </c>
      <c r="O3808">
        <v>2</v>
      </c>
      <c r="P3808">
        <v>3</v>
      </c>
      <c r="Q3808">
        <v>113</v>
      </c>
      <c r="S3808">
        <v>2683</v>
      </c>
    </row>
    <row r="3809" spans="1:19" x14ac:dyDescent="0.25">
      <c r="A3809">
        <v>1987</v>
      </c>
      <c r="B3809" t="s">
        <v>27</v>
      </c>
      <c r="C3809" t="s">
        <v>41</v>
      </c>
      <c r="D3809" t="s">
        <v>29</v>
      </c>
      <c r="E3809">
        <v>-13.2575</v>
      </c>
      <c r="F3809">
        <v>-50.164721999999998</v>
      </c>
      <c r="G3809" t="s">
        <v>3</v>
      </c>
      <c r="H3809">
        <v>181</v>
      </c>
      <c r="I3809">
        <f t="shared" si="59"/>
        <v>181</v>
      </c>
      <c r="J3809">
        <v>181</v>
      </c>
      <c r="K3809" s="1"/>
      <c r="L3809" s="1">
        <v>32086</v>
      </c>
      <c r="N3809">
        <v>53</v>
      </c>
      <c r="O3809">
        <v>2</v>
      </c>
      <c r="P3809">
        <v>2</v>
      </c>
      <c r="Q3809">
        <v>57</v>
      </c>
      <c r="S3809">
        <v>2684</v>
      </c>
    </row>
    <row r="3810" spans="1:19" x14ac:dyDescent="0.25">
      <c r="A3810">
        <v>1987</v>
      </c>
      <c r="B3810" t="s">
        <v>27</v>
      </c>
      <c r="C3810" t="s">
        <v>41</v>
      </c>
      <c r="D3810" t="s">
        <v>29</v>
      </c>
      <c r="E3810">
        <v>-13.2575</v>
      </c>
      <c r="F3810">
        <v>-50.164721999999998</v>
      </c>
      <c r="G3810" t="s">
        <v>3</v>
      </c>
      <c r="H3810">
        <v>183</v>
      </c>
      <c r="I3810">
        <f t="shared" si="59"/>
        <v>183</v>
      </c>
      <c r="J3810">
        <v>183</v>
      </c>
      <c r="K3810" s="1"/>
      <c r="L3810" s="1">
        <v>32091</v>
      </c>
      <c r="N3810">
        <v>100</v>
      </c>
      <c r="Q3810">
        <v>100</v>
      </c>
      <c r="S3810">
        <v>2686</v>
      </c>
    </row>
    <row r="3811" spans="1:19" x14ac:dyDescent="0.25">
      <c r="A3811">
        <v>1987</v>
      </c>
      <c r="B3811" t="s">
        <v>27</v>
      </c>
      <c r="C3811" t="s">
        <v>41</v>
      </c>
      <c r="D3811" t="s">
        <v>29</v>
      </c>
      <c r="E3811">
        <v>-13.2575</v>
      </c>
      <c r="F3811">
        <v>-50.164721999999998</v>
      </c>
      <c r="G3811" t="s">
        <v>3</v>
      </c>
      <c r="H3811">
        <v>234</v>
      </c>
      <c r="I3811">
        <f t="shared" si="59"/>
        <v>234</v>
      </c>
      <c r="J3811">
        <v>234</v>
      </c>
      <c r="K3811" s="1"/>
      <c r="L3811" s="1">
        <v>32087</v>
      </c>
      <c r="N3811">
        <v>79</v>
      </c>
      <c r="P3811">
        <v>13</v>
      </c>
      <c r="Q3811">
        <v>92</v>
      </c>
      <c r="S3811">
        <v>2696</v>
      </c>
    </row>
    <row r="3812" spans="1:19" x14ac:dyDescent="0.25">
      <c r="A3812">
        <v>1987</v>
      </c>
      <c r="B3812" t="s">
        <v>27</v>
      </c>
      <c r="C3812" t="s">
        <v>41</v>
      </c>
      <c r="D3812" t="s">
        <v>29</v>
      </c>
      <c r="E3812">
        <v>-13.2575</v>
      </c>
      <c r="F3812">
        <v>-50.164721999999998</v>
      </c>
      <c r="G3812" t="s">
        <v>3</v>
      </c>
      <c r="H3812">
        <v>237</v>
      </c>
      <c r="I3812">
        <f t="shared" si="59"/>
        <v>237</v>
      </c>
      <c r="J3812">
        <v>237</v>
      </c>
      <c r="K3812" s="1"/>
      <c r="L3812" s="1">
        <v>32087</v>
      </c>
      <c r="N3812">
        <v>86</v>
      </c>
      <c r="P3812">
        <v>7</v>
      </c>
      <c r="Q3812">
        <v>93</v>
      </c>
      <c r="S3812">
        <v>2699</v>
      </c>
    </row>
    <row r="3813" spans="1:19" x14ac:dyDescent="0.25">
      <c r="A3813">
        <v>1987</v>
      </c>
      <c r="B3813" t="s">
        <v>27</v>
      </c>
      <c r="C3813" t="s">
        <v>41</v>
      </c>
      <c r="D3813" t="s">
        <v>29</v>
      </c>
      <c r="E3813">
        <v>-13.2575</v>
      </c>
      <c r="F3813">
        <v>-50.164721999999998</v>
      </c>
      <c r="G3813" t="s">
        <v>3</v>
      </c>
      <c r="H3813">
        <v>210</v>
      </c>
      <c r="I3813">
        <f t="shared" si="59"/>
        <v>210</v>
      </c>
      <c r="J3813">
        <v>210</v>
      </c>
      <c r="K3813" s="1"/>
      <c r="L3813" s="1">
        <v>32087</v>
      </c>
      <c r="N3813">
        <v>75</v>
      </c>
      <c r="O3813">
        <v>7</v>
      </c>
      <c r="P3813">
        <v>3</v>
      </c>
      <c r="Q3813">
        <v>85</v>
      </c>
      <c r="S3813">
        <v>2705</v>
      </c>
    </row>
    <row r="3814" spans="1:19" x14ac:dyDescent="0.25">
      <c r="A3814">
        <v>1987</v>
      </c>
      <c r="B3814" t="s">
        <v>27</v>
      </c>
      <c r="C3814" t="s">
        <v>41</v>
      </c>
      <c r="D3814" t="s">
        <v>29</v>
      </c>
      <c r="E3814">
        <v>-13.2575</v>
      </c>
      <c r="F3814">
        <v>-50.164721999999998</v>
      </c>
      <c r="G3814" t="s">
        <v>3</v>
      </c>
      <c r="H3814">
        <v>211</v>
      </c>
      <c r="I3814">
        <f t="shared" si="59"/>
        <v>211</v>
      </c>
      <c r="J3814">
        <v>211</v>
      </c>
      <c r="K3814" s="1"/>
      <c r="L3814" s="1">
        <v>32088</v>
      </c>
      <c r="N3814">
        <v>79</v>
      </c>
      <c r="Q3814">
        <v>79</v>
      </c>
      <c r="S3814">
        <v>2706</v>
      </c>
    </row>
    <row r="3815" spans="1:19" x14ac:dyDescent="0.25">
      <c r="A3815">
        <v>1987</v>
      </c>
      <c r="B3815" t="s">
        <v>27</v>
      </c>
      <c r="C3815" t="s">
        <v>41</v>
      </c>
      <c r="D3815" t="s">
        <v>29</v>
      </c>
      <c r="E3815">
        <v>-13.2575</v>
      </c>
      <c r="F3815">
        <v>-50.164721999999998</v>
      </c>
      <c r="G3815" t="s">
        <v>3</v>
      </c>
      <c r="H3815">
        <v>221</v>
      </c>
      <c r="I3815">
        <f t="shared" si="59"/>
        <v>221</v>
      </c>
      <c r="J3815">
        <v>221</v>
      </c>
      <c r="K3815" s="1"/>
      <c r="L3815" s="1">
        <v>32087</v>
      </c>
      <c r="N3815">
        <v>62</v>
      </c>
      <c r="O3815">
        <v>1</v>
      </c>
      <c r="P3815">
        <v>22</v>
      </c>
      <c r="Q3815">
        <v>85</v>
      </c>
      <c r="S3815">
        <v>2716</v>
      </c>
    </row>
    <row r="3816" spans="1:19" x14ac:dyDescent="0.25">
      <c r="A3816">
        <v>1987</v>
      </c>
      <c r="B3816" t="s">
        <v>27</v>
      </c>
      <c r="C3816" t="s">
        <v>41</v>
      </c>
      <c r="D3816" t="s">
        <v>29</v>
      </c>
      <c r="E3816">
        <v>-13.2575</v>
      </c>
      <c r="F3816">
        <v>-50.164721999999998</v>
      </c>
      <c r="G3816" t="s">
        <v>3</v>
      </c>
      <c r="H3816">
        <v>223</v>
      </c>
      <c r="I3816">
        <f t="shared" si="59"/>
        <v>223</v>
      </c>
      <c r="J3816">
        <v>223</v>
      </c>
      <c r="L3816" s="1">
        <v>32088</v>
      </c>
      <c r="N3816">
        <v>75</v>
      </c>
      <c r="P3816">
        <v>28</v>
      </c>
      <c r="Q3816">
        <v>103</v>
      </c>
      <c r="S3816">
        <v>2718</v>
      </c>
    </row>
    <row r="3817" spans="1:19" x14ac:dyDescent="0.25">
      <c r="A3817">
        <v>1987</v>
      </c>
      <c r="B3817" t="s">
        <v>27</v>
      </c>
      <c r="C3817" t="s">
        <v>41</v>
      </c>
      <c r="D3817" t="s">
        <v>29</v>
      </c>
      <c r="E3817">
        <v>-13.2575</v>
      </c>
      <c r="F3817">
        <v>-50.164721999999998</v>
      </c>
      <c r="G3817" t="s">
        <v>3</v>
      </c>
      <c r="H3817">
        <v>224</v>
      </c>
      <c r="I3817">
        <f t="shared" si="59"/>
        <v>224</v>
      </c>
      <c r="J3817">
        <v>224</v>
      </c>
      <c r="L3817" s="1">
        <v>32087</v>
      </c>
      <c r="N3817">
        <v>126</v>
      </c>
      <c r="P3817">
        <v>5</v>
      </c>
      <c r="Q3817">
        <v>131</v>
      </c>
      <c r="S3817">
        <v>2719</v>
      </c>
    </row>
    <row r="3818" spans="1:19" x14ac:dyDescent="0.25">
      <c r="A3818">
        <v>1987</v>
      </c>
      <c r="B3818" t="s">
        <v>27</v>
      </c>
      <c r="C3818" t="s">
        <v>41</v>
      </c>
      <c r="D3818" t="s">
        <v>29</v>
      </c>
      <c r="E3818">
        <v>-13.2575</v>
      </c>
      <c r="F3818">
        <v>-50.164721999999998</v>
      </c>
      <c r="G3818" t="s">
        <v>3</v>
      </c>
      <c r="H3818">
        <v>243</v>
      </c>
      <c r="I3818">
        <f t="shared" si="59"/>
        <v>243</v>
      </c>
      <c r="J3818">
        <v>243</v>
      </c>
      <c r="L3818" s="1">
        <v>32085</v>
      </c>
      <c r="N3818">
        <v>83</v>
      </c>
      <c r="O3818">
        <v>1</v>
      </c>
      <c r="P3818">
        <v>3</v>
      </c>
      <c r="Q3818">
        <v>87</v>
      </c>
      <c r="S3818">
        <v>2724</v>
      </c>
    </row>
    <row r="3819" spans="1:19" x14ac:dyDescent="0.25">
      <c r="A3819">
        <v>1987</v>
      </c>
      <c r="B3819" t="s">
        <v>27</v>
      </c>
      <c r="C3819" t="s">
        <v>41</v>
      </c>
      <c r="D3819" t="s">
        <v>29</v>
      </c>
      <c r="E3819">
        <v>-13.2575</v>
      </c>
      <c r="F3819">
        <v>-50.164721999999998</v>
      </c>
      <c r="G3819" t="s">
        <v>3</v>
      </c>
      <c r="H3819">
        <v>245</v>
      </c>
      <c r="I3819">
        <f t="shared" si="59"/>
        <v>245</v>
      </c>
      <c r="J3819">
        <v>245</v>
      </c>
      <c r="L3819" s="1">
        <v>32089</v>
      </c>
      <c r="N3819">
        <v>69</v>
      </c>
      <c r="O3819">
        <v>1</v>
      </c>
      <c r="P3819">
        <v>11</v>
      </c>
      <c r="Q3819">
        <v>81</v>
      </c>
      <c r="S3819">
        <v>2726</v>
      </c>
    </row>
    <row r="3820" spans="1:19" x14ac:dyDescent="0.25">
      <c r="A3820">
        <v>1987</v>
      </c>
      <c r="B3820" t="s">
        <v>27</v>
      </c>
      <c r="C3820" t="s">
        <v>41</v>
      </c>
      <c r="D3820" t="s">
        <v>29</v>
      </c>
      <c r="E3820">
        <v>-13.2575</v>
      </c>
      <c r="F3820">
        <v>-50.164721999999998</v>
      </c>
      <c r="G3820" t="s">
        <v>3</v>
      </c>
      <c r="H3820">
        <v>248</v>
      </c>
      <c r="I3820">
        <f t="shared" si="59"/>
        <v>248</v>
      </c>
      <c r="J3820">
        <v>248</v>
      </c>
      <c r="L3820" s="1">
        <v>32089</v>
      </c>
      <c r="N3820">
        <v>108</v>
      </c>
      <c r="P3820">
        <v>1</v>
      </c>
      <c r="Q3820">
        <v>109</v>
      </c>
      <c r="S3820">
        <v>2729</v>
      </c>
    </row>
    <row r="3821" spans="1:19" x14ac:dyDescent="0.25">
      <c r="A3821">
        <v>1987</v>
      </c>
      <c r="B3821" t="s">
        <v>27</v>
      </c>
      <c r="C3821" t="s">
        <v>41</v>
      </c>
      <c r="D3821" t="s">
        <v>29</v>
      </c>
      <c r="E3821">
        <v>-13.2575</v>
      </c>
      <c r="F3821">
        <v>-50.164721999999998</v>
      </c>
      <c r="G3821" t="s">
        <v>3</v>
      </c>
      <c r="H3821">
        <v>256</v>
      </c>
      <c r="I3821">
        <f t="shared" si="59"/>
        <v>256</v>
      </c>
      <c r="J3821">
        <v>256</v>
      </c>
      <c r="L3821" s="1">
        <v>32089</v>
      </c>
      <c r="N3821">
        <v>77</v>
      </c>
      <c r="O3821">
        <v>1</v>
      </c>
      <c r="P3821">
        <v>26</v>
      </c>
      <c r="Q3821">
        <v>104</v>
      </c>
      <c r="S3821">
        <v>2737</v>
      </c>
    </row>
    <row r="3822" spans="1:19" x14ac:dyDescent="0.25">
      <c r="A3822">
        <v>1987</v>
      </c>
      <c r="B3822" t="s">
        <v>27</v>
      </c>
      <c r="C3822" t="s">
        <v>41</v>
      </c>
      <c r="D3822" t="s">
        <v>29</v>
      </c>
      <c r="E3822">
        <v>-13.2575</v>
      </c>
      <c r="F3822">
        <v>-50.164721999999998</v>
      </c>
      <c r="G3822" t="s">
        <v>3</v>
      </c>
      <c r="H3822">
        <v>230</v>
      </c>
      <c r="I3822">
        <f t="shared" si="59"/>
        <v>230</v>
      </c>
      <c r="J3822">
        <v>230</v>
      </c>
      <c r="K3822" s="1"/>
      <c r="L3822" s="1"/>
      <c r="S3822">
        <v>2744</v>
      </c>
    </row>
    <row r="3823" spans="1:19" x14ac:dyDescent="0.25">
      <c r="A3823">
        <v>1987</v>
      </c>
      <c r="B3823" t="s">
        <v>27</v>
      </c>
      <c r="C3823" t="s">
        <v>41</v>
      </c>
      <c r="D3823" t="s">
        <v>29</v>
      </c>
      <c r="E3823">
        <v>-13.2575</v>
      </c>
      <c r="F3823">
        <v>-50.164721999999998</v>
      </c>
      <c r="G3823" t="s">
        <v>3</v>
      </c>
      <c r="H3823">
        <v>298</v>
      </c>
      <c r="I3823">
        <f t="shared" si="59"/>
        <v>298</v>
      </c>
      <c r="J3823">
        <v>298</v>
      </c>
      <c r="K3823" s="1"/>
      <c r="L3823" s="1">
        <v>32087</v>
      </c>
      <c r="N3823">
        <v>64</v>
      </c>
      <c r="O3823">
        <v>1</v>
      </c>
      <c r="P3823">
        <v>10</v>
      </c>
      <c r="Q3823">
        <v>75</v>
      </c>
      <c r="S3823">
        <v>2749</v>
      </c>
    </row>
    <row r="3824" spans="1:19" x14ac:dyDescent="0.25">
      <c r="A3824">
        <v>1987</v>
      </c>
      <c r="B3824" t="s">
        <v>27</v>
      </c>
      <c r="C3824" t="s">
        <v>41</v>
      </c>
      <c r="D3824" t="s">
        <v>29</v>
      </c>
      <c r="E3824">
        <v>-13.2575</v>
      </c>
      <c r="F3824">
        <v>-50.164721999999998</v>
      </c>
      <c r="G3824" t="s">
        <v>3</v>
      </c>
      <c r="H3824">
        <v>289</v>
      </c>
      <c r="I3824">
        <f t="shared" si="59"/>
        <v>289</v>
      </c>
      <c r="J3824">
        <v>289</v>
      </c>
      <c r="K3824" s="1"/>
      <c r="L3824" s="1">
        <v>32086</v>
      </c>
      <c r="N3824">
        <v>116</v>
      </c>
      <c r="P3824">
        <v>1</v>
      </c>
      <c r="Q3824">
        <v>117</v>
      </c>
      <c r="S3824">
        <v>2766</v>
      </c>
    </row>
    <row r="3825" spans="1:19" x14ac:dyDescent="0.25">
      <c r="A3825">
        <v>1987</v>
      </c>
      <c r="B3825" t="s">
        <v>27</v>
      </c>
      <c r="C3825" t="s">
        <v>41</v>
      </c>
      <c r="D3825" t="s">
        <v>29</v>
      </c>
      <c r="E3825">
        <v>-13.2575</v>
      </c>
      <c r="F3825">
        <v>-50.164721999999998</v>
      </c>
      <c r="G3825" t="s">
        <v>3</v>
      </c>
      <c r="H3825">
        <v>311</v>
      </c>
      <c r="I3825">
        <f t="shared" si="59"/>
        <v>311</v>
      </c>
      <c r="J3825">
        <v>311</v>
      </c>
      <c r="K3825" s="1"/>
      <c r="L3825" s="1">
        <v>32086</v>
      </c>
      <c r="N3825">
        <v>53</v>
      </c>
      <c r="O3825">
        <v>5</v>
      </c>
      <c r="Q3825">
        <v>58</v>
      </c>
      <c r="S3825">
        <v>2783</v>
      </c>
    </row>
    <row r="3826" spans="1:19" x14ac:dyDescent="0.25">
      <c r="A3826">
        <v>1987</v>
      </c>
      <c r="B3826" t="s">
        <v>27</v>
      </c>
      <c r="C3826" t="s">
        <v>41</v>
      </c>
      <c r="D3826" t="s">
        <v>29</v>
      </c>
      <c r="E3826">
        <v>-13.2575</v>
      </c>
      <c r="F3826">
        <v>-50.164721999999998</v>
      </c>
      <c r="G3826" t="s">
        <v>3</v>
      </c>
      <c r="H3826">
        <v>261</v>
      </c>
      <c r="I3826">
        <f t="shared" si="59"/>
        <v>261</v>
      </c>
      <c r="J3826">
        <v>261</v>
      </c>
      <c r="K3826" s="1"/>
      <c r="L3826" s="1">
        <v>32089</v>
      </c>
      <c r="N3826">
        <v>70</v>
      </c>
      <c r="Q3826">
        <v>70</v>
      </c>
      <c r="S3826">
        <v>2800</v>
      </c>
    </row>
    <row r="3827" spans="1:19" x14ac:dyDescent="0.25">
      <c r="A3827">
        <v>1987</v>
      </c>
      <c r="B3827" t="s">
        <v>27</v>
      </c>
      <c r="C3827" t="s">
        <v>41</v>
      </c>
      <c r="D3827" t="s">
        <v>29</v>
      </c>
      <c r="E3827">
        <v>-13.2575</v>
      </c>
      <c r="F3827">
        <v>-50.164721999999998</v>
      </c>
      <c r="G3827" t="s">
        <v>3</v>
      </c>
      <c r="H3827">
        <v>263</v>
      </c>
      <c r="I3827">
        <f t="shared" si="59"/>
        <v>263</v>
      </c>
      <c r="J3827">
        <v>263</v>
      </c>
      <c r="K3827" s="1"/>
      <c r="L3827" s="1">
        <v>32087</v>
      </c>
      <c r="N3827">
        <v>103</v>
      </c>
      <c r="P3827">
        <v>5</v>
      </c>
      <c r="Q3827">
        <v>108</v>
      </c>
      <c r="S3827">
        <v>2802</v>
      </c>
    </row>
    <row r="3828" spans="1:19" x14ac:dyDescent="0.25">
      <c r="A3828">
        <v>1987</v>
      </c>
      <c r="B3828" t="s">
        <v>27</v>
      </c>
      <c r="C3828" t="s">
        <v>41</v>
      </c>
      <c r="D3828" t="s">
        <v>29</v>
      </c>
      <c r="E3828">
        <v>-13.2575</v>
      </c>
      <c r="F3828">
        <v>-50.164721999999998</v>
      </c>
      <c r="G3828" t="s">
        <v>3</v>
      </c>
      <c r="H3828">
        <v>265</v>
      </c>
      <c r="I3828">
        <f t="shared" si="59"/>
        <v>265</v>
      </c>
      <c r="J3828">
        <v>265</v>
      </c>
      <c r="K3828" s="1"/>
      <c r="L3828" s="1">
        <v>32086</v>
      </c>
      <c r="N3828">
        <v>108</v>
      </c>
      <c r="Q3828">
        <v>108</v>
      </c>
      <c r="S3828">
        <v>2804</v>
      </c>
    </row>
    <row r="3829" spans="1:19" x14ac:dyDescent="0.25">
      <c r="A3829">
        <v>1987</v>
      </c>
      <c r="B3829" t="s">
        <v>27</v>
      </c>
      <c r="C3829" t="s">
        <v>41</v>
      </c>
      <c r="D3829" t="s">
        <v>29</v>
      </c>
      <c r="E3829">
        <v>-13.2575</v>
      </c>
      <c r="F3829">
        <v>-50.164721999999998</v>
      </c>
      <c r="G3829" t="s">
        <v>3</v>
      </c>
      <c r="H3829">
        <v>455</v>
      </c>
      <c r="I3829">
        <f t="shared" si="59"/>
        <v>455</v>
      </c>
      <c r="J3829">
        <v>455</v>
      </c>
      <c r="K3829" s="1">
        <v>32037</v>
      </c>
      <c r="L3829" s="1">
        <v>32087</v>
      </c>
      <c r="N3829">
        <v>110</v>
      </c>
      <c r="O3829">
        <v>1</v>
      </c>
      <c r="P3829">
        <v>1</v>
      </c>
      <c r="Q3829">
        <v>112</v>
      </c>
      <c r="S3829">
        <v>2823</v>
      </c>
    </row>
    <row r="3830" spans="1:19" x14ac:dyDescent="0.25">
      <c r="A3830">
        <v>1987</v>
      </c>
      <c r="B3830" t="s">
        <v>27</v>
      </c>
      <c r="C3830" t="s">
        <v>41</v>
      </c>
      <c r="D3830" t="s">
        <v>29</v>
      </c>
      <c r="E3830">
        <v>-13.2575</v>
      </c>
      <c r="F3830">
        <v>-50.164721999999998</v>
      </c>
      <c r="G3830" t="s">
        <v>3</v>
      </c>
      <c r="H3830">
        <v>490</v>
      </c>
      <c r="I3830">
        <f t="shared" si="59"/>
        <v>490</v>
      </c>
      <c r="J3830">
        <v>490</v>
      </c>
      <c r="K3830" s="1">
        <v>32037</v>
      </c>
      <c r="L3830" s="1">
        <v>32094</v>
      </c>
      <c r="N3830">
        <v>56</v>
      </c>
      <c r="P3830">
        <v>3</v>
      </c>
      <c r="Q3830">
        <v>59</v>
      </c>
      <c r="S3830">
        <v>2830</v>
      </c>
    </row>
    <row r="3831" spans="1:19" x14ac:dyDescent="0.25">
      <c r="A3831">
        <v>1987</v>
      </c>
      <c r="B3831" t="s">
        <v>27</v>
      </c>
      <c r="C3831" t="s">
        <v>41</v>
      </c>
      <c r="D3831" t="s">
        <v>29</v>
      </c>
      <c r="E3831">
        <v>-13.2575</v>
      </c>
      <c r="F3831">
        <v>-50.164721999999998</v>
      </c>
      <c r="G3831" t="s">
        <v>3</v>
      </c>
      <c r="H3831">
        <v>461</v>
      </c>
      <c r="I3831">
        <f t="shared" si="59"/>
        <v>461</v>
      </c>
      <c r="J3831">
        <v>461</v>
      </c>
      <c r="K3831" s="1">
        <v>32037</v>
      </c>
      <c r="L3831" s="1">
        <v>32093</v>
      </c>
      <c r="N3831">
        <v>104</v>
      </c>
      <c r="Q3831">
        <v>104</v>
      </c>
      <c r="S3831">
        <v>2831</v>
      </c>
    </row>
    <row r="3832" spans="1:19" x14ac:dyDescent="0.25">
      <c r="A3832">
        <v>1987</v>
      </c>
      <c r="B3832" t="s">
        <v>27</v>
      </c>
      <c r="C3832" t="s">
        <v>41</v>
      </c>
      <c r="D3832" t="s">
        <v>29</v>
      </c>
      <c r="E3832">
        <v>-13.2575</v>
      </c>
      <c r="F3832">
        <v>-50.164721999999998</v>
      </c>
      <c r="G3832" t="s">
        <v>3</v>
      </c>
      <c r="H3832">
        <v>487</v>
      </c>
      <c r="I3832">
        <f t="shared" si="59"/>
        <v>487</v>
      </c>
      <c r="J3832">
        <v>487</v>
      </c>
      <c r="K3832" s="1">
        <v>32037</v>
      </c>
      <c r="L3832" s="1">
        <v>32094</v>
      </c>
      <c r="N3832">
        <v>93</v>
      </c>
      <c r="P3832">
        <v>4</v>
      </c>
      <c r="Q3832">
        <v>97</v>
      </c>
      <c r="S3832">
        <v>2858</v>
      </c>
    </row>
    <row r="3833" spans="1:19" x14ac:dyDescent="0.25">
      <c r="A3833">
        <v>1987</v>
      </c>
      <c r="B3833" t="s">
        <v>27</v>
      </c>
      <c r="C3833" t="s">
        <v>41</v>
      </c>
      <c r="D3833" t="s">
        <v>29</v>
      </c>
      <c r="E3833">
        <v>-13.2575</v>
      </c>
      <c r="F3833">
        <v>-50.164721999999998</v>
      </c>
      <c r="G3833" t="s">
        <v>3</v>
      </c>
      <c r="H3833">
        <v>526</v>
      </c>
      <c r="I3833">
        <f t="shared" si="59"/>
        <v>526</v>
      </c>
      <c r="J3833">
        <v>526</v>
      </c>
      <c r="K3833" s="1">
        <v>32037</v>
      </c>
      <c r="L3833" s="1">
        <v>32091</v>
      </c>
      <c r="N3833">
        <v>58</v>
      </c>
      <c r="P3833">
        <v>1</v>
      </c>
      <c r="Q3833">
        <v>59</v>
      </c>
      <c r="S3833">
        <v>2865</v>
      </c>
    </row>
    <row r="3834" spans="1:19" x14ac:dyDescent="0.25">
      <c r="A3834">
        <v>1987</v>
      </c>
      <c r="B3834" t="s">
        <v>27</v>
      </c>
      <c r="C3834" t="s">
        <v>41</v>
      </c>
      <c r="D3834" t="s">
        <v>29</v>
      </c>
      <c r="E3834">
        <v>-13.2575</v>
      </c>
      <c r="F3834">
        <v>-50.164721999999998</v>
      </c>
      <c r="G3834" t="s">
        <v>3</v>
      </c>
      <c r="H3834">
        <v>780</v>
      </c>
      <c r="I3834">
        <f t="shared" si="59"/>
        <v>780</v>
      </c>
      <c r="J3834">
        <v>780</v>
      </c>
      <c r="K3834" s="1">
        <v>32039</v>
      </c>
      <c r="L3834" s="1">
        <v>32100</v>
      </c>
      <c r="N3834">
        <v>112</v>
      </c>
      <c r="Q3834">
        <v>112</v>
      </c>
      <c r="S3834">
        <v>2867</v>
      </c>
    </row>
    <row r="3835" spans="1:19" x14ac:dyDescent="0.25">
      <c r="A3835">
        <v>1987</v>
      </c>
      <c r="B3835" t="s">
        <v>27</v>
      </c>
      <c r="C3835" t="s">
        <v>41</v>
      </c>
      <c r="D3835" t="s">
        <v>29</v>
      </c>
      <c r="E3835">
        <v>-13.2575</v>
      </c>
      <c r="F3835">
        <v>-50.164721999999998</v>
      </c>
      <c r="G3835" t="s">
        <v>3</v>
      </c>
      <c r="H3835">
        <v>81</v>
      </c>
      <c r="I3835">
        <f t="shared" si="59"/>
        <v>81</v>
      </c>
      <c r="J3835">
        <v>81</v>
      </c>
      <c r="K3835" s="1"/>
      <c r="L3835" s="1">
        <v>32088</v>
      </c>
      <c r="N3835">
        <v>87</v>
      </c>
      <c r="O3835">
        <v>1</v>
      </c>
      <c r="P3835">
        <v>8</v>
      </c>
      <c r="Q3835">
        <v>96</v>
      </c>
      <c r="S3835">
        <v>2912</v>
      </c>
    </row>
    <row r="3836" spans="1:19" x14ac:dyDescent="0.25">
      <c r="A3836">
        <v>1987</v>
      </c>
      <c r="B3836" t="s">
        <v>27</v>
      </c>
      <c r="C3836" t="s">
        <v>41</v>
      </c>
      <c r="D3836" t="s">
        <v>29</v>
      </c>
      <c r="E3836">
        <v>-13.2575</v>
      </c>
      <c r="F3836">
        <v>-50.164721999999998</v>
      </c>
      <c r="G3836" t="s">
        <v>3</v>
      </c>
      <c r="H3836">
        <v>294</v>
      </c>
      <c r="I3836">
        <f t="shared" si="59"/>
        <v>294</v>
      </c>
      <c r="J3836">
        <v>294</v>
      </c>
      <c r="K3836" s="1"/>
      <c r="L3836" s="1">
        <v>32086</v>
      </c>
      <c r="N3836">
        <v>100</v>
      </c>
      <c r="P3836">
        <v>2</v>
      </c>
      <c r="Q3836">
        <v>102</v>
      </c>
      <c r="S3836">
        <v>2925</v>
      </c>
    </row>
    <row r="3837" spans="1:19" x14ac:dyDescent="0.25">
      <c r="A3837">
        <v>1987</v>
      </c>
      <c r="B3837" t="s">
        <v>27</v>
      </c>
      <c r="C3837" t="s">
        <v>41</v>
      </c>
      <c r="D3837" t="s">
        <v>29</v>
      </c>
      <c r="E3837">
        <v>-13.2575</v>
      </c>
      <c r="F3837">
        <v>-50.164721999999998</v>
      </c>
      <c r="G3837" t="s">
        <v>3</v>
      </c>
      <c r="H3837">
        <v>340</v>
      </c>
      <c r="I3837">
        <f t="shared" si="59"/>
        <v>340</v>
      </c>
      <c r="J3837">
        <v>340</v>
      </c>
      <c r="K3837" s="1"/>
      <c r="L3837" s="1">
        <v>32087</v>
      </c>
      <c r="N3837">
        <v>49</v>
      </c>
      <c r="O3837">
        <v>1</v>
      </c>
      <c r="P3837">
        <v>59</v>
      </c>
      <c r="Q3837">
        <v>109</v>
      </c>
      <c r="S3837">
        <v>2932</v>
      </c>
    </row>
    <row r="3838" spans="1:19" x14ac:dyDescent="0.25">
      <c r="A3838">
        <v>1987</v>
      </c>
      <c r="B3838" t="s">
        <v>27</v>
      </c>
      <c r="C3838" t="s">
        <v>41</v>
      </c>
      <c r="D3838" t="s">
        <v>29</v>
      </c>
      <c r="E3838">
        <v>-13.2575</v>
      </c>
      <c r="F3838">
        <v>-50.164721999999998</v>
      </c>
      <c r="G3838" t="s">
        <v>3</v>
      </c>
      <c r="H3838">
        <v>346</v>
      </c>
      <c r="I3838">
        <f t="shared" si="59"/>
        <v>346</v>
      </c>
      <c r="J3838">
        <v>346</v>
      </c>
      <c r="K3838" s="1"/>
      <c r="L3838" s="1">
        <v>32086</v>
      </c>
      <c r="N3838">
        <v>106</v>
      </c>
      <c r="O3838">
        <v>4</v>
      </c>
      <c r="P3838">
        <v>2</v>
      </c>
      <c r="Q3838">
        <v>112</v>
      </c>
      <c r="S3838">
        <v>2938</v>
      </c>
    </row>
    <row r="3839" spans="1:19" x14ac:dyDescent="0.25">
      <c r="A3839">
        <v>1987</v>
      </c>
      <c r="B3839" t="s">
        <v>27</v>
      </c>
      <c r="C3839" t="s">
        <v>41</v>
      </c>
      <c r="D3839" t="s">
        <v>29</v>
      </c>
      <c r="E3839">
        <v>-13.2575</v>
      </c>
      <c r="F3839">
        <v>-50.164721999999998</v>
      </c>
      <c r="G3839" t="s">
        <v>3</v>
      </c>
      <c r="H3839">
        <v>351</v>
      </c>
      <c r="I3839">
        <f t="shared" si="59"/>
        <v>351</v>
      </c>
      <c r="J3839">
        <v>351</v>
      </c>
      <c r="K3839" s="1"/>
      <c r="L3839" s="1">
        <v>32089</v>
      </c>
      <c r="N3839">
        <v>114</v>
      </c>
      <c r="Q3839">
        <v>114</v>
      </c>
      <c r="S3839">
        <v>2943</v>
      </c>
    </row>
    <row r="3840" spans="1:19" x14ac:dyDescent="0.25">
      <c r="A3840">
        <v>1987</v>
      </c>
      <c r="B3840" t="s">
        <v>27</v>
      </c>
      <c r="C3840" t="s">
        <v>41</v>
      </c>
      <c r="D3840" t="s">
        <v>29</v>
      </c>
      <c r="E3840">
        <v>-13.2575</v>
      </c>
      <c r="F3840">
        <v>-50.164721999999998</v>
      </c>
      <c r="G3840" t="s">
        <v>3</v>
      </c>
      <c r="H3840">
        <v>586</v>
      </c>
      <c r="I3840">
        <f t="shared" si="59"/>
        <v>586</v>
      </c>
      <c r="J3840">
        <v>586</v>
      </c>
      <c r="K3840" s="1">
        <v>32037</v>
      </c>
      <c r="L3840" s="1">
        <v>32096</v>
      </c>
      <c r="N3840">
        <v>125</v>
      </c>
      <c r="O3840">
        <v>1</v>
      </c>
      <c r="P3840">
        <v>24</v>
      </c>
      <c r="Q3840">
        <v>150</v>
      </c>
      <c r="S3840">
        <v>2970</v>
      </c>
    </row>
    <row r="3841" spans="1:19" x14ac:dyDescent="0.25">
      <c r="A3841">
        <v>1987</v>
      </c>
      <c r="B3841" t="s">
        <v>27</v>
      </c>
      <c r="C3841" t="s">
        <v>41</v>
      </c>
      <c r="D3841" t="s">
        <v>29</v>
      </c>
      <c r="E3841">
        <v>-13.2575</v>
      </c>
      <c r="F3841">
        <v>-50.164721999999998</v>
      </c>
      <c r="G3841" t="s">
        <v>3</v>
      </c>
      <c r="H3841">
        <v>783</v>
      </c>
      <c r="I3841">
        <f t="shared" si="59"/>
        <v>783</v>
      </c>
      <c r="J3841">
        <v>783</v>
      </c>
      <c r="K3841" s="1">
        <v>32039</v>
      </c>
      <c r="L3841" s="1">
        <v>32094</v>
      </c>
      <c r="N3841">
        <v>87</v>
      </c>
      <c r="O3841">
        <v>1</v>
      </c>
      <c r="Q3841">
        <v>88</v>
      </c>
      <c r="S3841">
        <v>2982</v>
      </c>
    </row>
    <row r="3842" spans="1:19" x14ac:dyDescent="0.25">
      <c r="A3842">
        <v>1987</v>
      </c>
      <c r="B3842" t="s">
        <v>27</v>
      </c>
      <c r="C3842" t="s">
        <v>41</v>
      </c>
      <c r="D3842" t="s">
        <v>29</v>
      </c>
      <c r="E3842">
        <v>-13.2575</v>
      </c>
      <c r="F3842">
        <v>-50.164721999999998</v>
      </c>
      <c r="G3842" t="s">
        <v>3</v>
      </c>
      <c r="H3842">
        <v>827</v>
      </c>
      <c r="I3842">
        <f t="shared" si="59"/>
        <v>827</v>
      </c>
      <c r="J3842">
        <v>827</v>
      </c>
      <c r="K3842" s="1">
        <v>32039</v>
      </c>
      <c r="L3842" s="1">
        <v>32101</v>
      </c>
      <c r="N3842">
        <v>109</v>
      </c>
      <c r="Q3842">
        <v>109</v>
      </c>
      <c r="S3842">
        <v>2986</v>
      </c>
    </row>
    <row r="3843" spans="1:19" x14ac:dyDescent="0.25">
      <c r="A3843">
        <v>1987</v>
      </c>
      <c r="B3843" t="s">
        <v>27</v>
      </c>
      <c r="C3843" t="s">
        <v>41</v>
      </c>
      <c r="D3843" t="s">
        <v>29</v>
      </c>
      <c r="E3843">
        <v>-13.2575</v>
      </c>
      <c r="F3843">
        <v>-50.164721999999998</v>
      </c>
      <c r="G3843" t="s">
        <v>3</v>
      </c>
      <c r="H3843">
        <v>893</v>
      </c>
      <c r="I3843">
        <f t="shared" ref="I3843:I3906" si="60">H3843/1</f>
        <v>893</v>
      </c>
      <c r="J3843">
        <v>893</v>
      </c>
      <c r="K3843" s="1">
        <v>32040</v>
      </c>
      <c r="L3843" s="1">
        <v>32101</v>
      </c>
      <c r="N3843">
        <v>80</v>
      </c>
      <c r="Q3843">
        <v>80</v>
      </c>
      <c r="S3843">
        <v>3010</v>
      </c>
    </row>
    <row r="3844" spans="1:19" x14ac:dyDescent="0.25">
      <c r="A3844">
        <v>1987</v>
      </c>
      <c r="B3844" t="s">
        <v>27</v>
      </c>
      <c r="C3844" t="s">
        <v>41</v>
      </c>
      <c r="D3844" t="s">
        <v>29</v>
      </c>
      <c r="E3844">
        <v>-13.2575</v>
      </c>
      <c r="F3844">
        <v>-50.164721999999998</v>
      </c>
      <c r="G3844" t="s">
        <v>3</v>
      </c>
      <c r="H3844">
        <v>934</v>
      </c>
      <c r="I3844">
        <f t="shared" si="60"/>
        <v>934</v>
      </c>
      <c r="J3844">
        <v>934</v>
      </c>
      <c r="K3844" s="1">
        <v>32041</v>
      </c>
      <c r="L3844" s="1">
        <v>32104</v>
      </c>
      <c r="P3844">
        <v>55</v>
      </c>
      <c r="Q3844">
        <v>55</v>
      </c>
      <c r="S3844">
        <v>3022</v>
      </c>
    </row>
    <row r="3845" spans="1:19" x14ac:dyDescent="0.25">
      <c r="A3845">
        <v>1987</v>
      </c>
      <c r="B3845" t="s">
        <v>27</v>
      </c>
      <c r="C3845" t="s">
        <v>41</v>
      </c>
      <c r="D3845" t="s">
        <v>29</v>
      </c>
      <c r="E3845">
        <v>-13.2575</v>
      </c>
      <c r="F3845">
        <v>-50.164721999999998</v>
      </c>
      <c r="G3845" t="s">
        <v>3</v>
      </c>
      <c r="H3845">
        <v>1027</v>
      </c>
      <c r="I3845">
        <f t="shared" si="60"/>
        <v>1027</v>
      </c>
      <c r="J3845">
        <v>1027</v>
      </c>
      <c r="K3845" s="1">
        <v>32041</v>
      </c>
      <c r="L3845" s="1">
        <v>32101</v>
      </c>
      <c r="N3845">
        <v>91</v>
      </c>
      <c r="P3845">
        <v>1</v>
      </c>
      <c r="Q3845">
        <v>92</v>
      </c>
      <c r="S3845">
        <v>3033</v>
      </c>
    </row>
    <row r="3846" spans="1:19" x14ac:dyDescent="0.25">
      <c r="A3846">
        <v>1987</v>
      </c>
      <c r="B3846" t="s">
        <v>27</v>
      </c>
      <c r="C3846" t="s">
        <v>41</v>
      </c>
      <c r="D3846" t="s">
        <v>29</v>
      </c>
      <c r="E3846">
        <v>-13.2575</v>
      </c>
      <c r="F3846">
        <v>-50.164721999999998</v>
      </c>
      <c r="G3846" t="s">
        <v>3</v>
      </c>
      <c r="H3846">
        <v>1032</v>
      </c>
      <c r="I3846">
        <f t="shared" si="60"/>
        <v>1032</v>
      </c>
      <c r="J3846">
        <v>1032</v>
      </c>
      <c r="K3846" s="1">
        <v>32041</v>
      </c>
      <c r="L3846" s="1">
        <v>32104</v>
      </c>
      <c r="S3846">
        <v>3038</v>
      </c>
    </row>
    <row r="3847" spans="1:19" x14ac:dyDescent="0.25">
      <c r="A3847">
        <v>1987</v>
      </c>
      <c r="B3847" t="s">
        <v>27</v>
      </c>
      <c r="C3847" t="s">
        <v>41</v>
      </c>
      <c r="D3847" t="s">
        <v>29</v>
      </c>
      <c r="E3847">
        <v>-13.2575</v>
      </c>
      <c r="F3847">
        <v>-50.164721999999998</v>
      </c>
      <c r="G3847" t="s">
        <v>3</v>
      </c>
      <c r="H3847">
        <v>1039</v>
      </c>
      <c r="I3847">
        <f t="shared" si="60"/>
        <v>1039</v>
      </c>
      <c r="J3847">
        <v>1039</v>
      </c>
      <c r="K3847" s="1">
        <v>32041</v>
      </c>
      <c r="L3847" s="1">
        <v>32100</v>
      </c>
      <c r="N3847">
        <v>101</v>
      </c>
      <c r="O3847">
        <v>2</v>
      </c>
      <c r="P3847">
        <v>30</v>
      </c>
      <c r="Q3847">
        <v>133</v>
      </c>
      <c r="S3847">
        <v>3045</v>
      </c>
    </row>
    <row r="3848" spans="1:19" x14ac:dyDescent="0.25">
      <c r="A3848">
        <v>1987</v>
      </c>
      <c r="B3848" t="s">
        <v>27</v>
      </c>
      <c r="C3848" t="s">
        <v>41</v>
      </c>
      <c r="D3848" t="s">
        <v>29</v>
      </c>
      <c r="E3848">
        <v>-13.2575</v>
      </c>
      <c r="F3848">
        <v>-50.164721999999998</v>
      </c>
      <c r="G3848" t="s">
        <v>3</v>
      </c>
      <c r="H3848">
        <v>1048</v>
      </c>
      <c r="I3848">
        <f t="shared" si="60"/>
        <v>1048</v>
      </c>
      <c r="J3848">
        <v>1048</v>
      </c>
      <c r="K3848" s="1">
        <v>32044</v>
      </c>
      <c r="L3848" s="1">
        <v>32106</v>
      </c>
      <c r="N3848">
        <v>70</v>
      </c>
      <c r="P3848">
        <v>5</v>
      </c>
      <c r="Q3848">
        <v>75</v>
      </c>
      <c r="S3848">
        <v>3054</v>
      </c>
    </row>
    <row r="3849" spans="1:19" x14ac:dyDescent="0.25">
      <c r="A3849">
        <v>1987</v>
      </c>
      <c r="B3849" t="s">
        <v>27</v>
      </c>
      <c r="C3849" t="s">
        <v>41</v>
      </c>
      <c r="D3849" t="s">
        <v>29</v>
      </c>
      <c r="E3849">
        <v>-13.2575</v>
      </c>
      <c r="F3849">
        <v>-50.164721999999998</v>
      </c>
      <c r="G3849" t="s">
        <v>3</v>
      </c>
      <c r="H3849">
        <v>1049</v>
      </c>
      <c r="I3849">
        <f t="shared" si="60"/>
        <v>1049</v>
      </c>
      <c r="J3849">
        <v>1049</v>
      </c>
      <c r="K3849" s="1">
        <v>32044</v>
      </c>
      <c r="L3849" s="1">
        <v>32102</v>
      </c>
      <c r="N3849">
        <v>61</v>
      </c>
      <c r="P3849">
        <v>1</v>
      </c>
      <c r="Q3849">
        <v>62</v>
      </c>
      <c r="S3849">
        <v>3055</v>
      </c>
    </row>
    <row r="3850" spans="1:19" x14ac:dyDescent="0.25">
      <c r="A3850">
        <v>1987</v>
      </c>
      <c r="B3850" t="s">
        <v>27</v>
      </c>
      <c r="C3850" t="s">
        <v>41</v>
      </c>
      <c r="D3850" t="s">
        <v>29</v>
      </c>
      <c r="E3850">
        <v>-13.2575</v>
      </c>
      <c r="F3850">
        <v>-50.164721999999998</v>
      </c>
      <c r="G3850" t="s">
        <v>3</v>
      </c>
      <c r="H3850">
        <v>1055</v>
      </c>
      <c r="I3850">
        <f t="shared" si="60"/>
        <v>1055</v>
      </c>
      <c r="J3850">
        <v>1055</v>
      </c>
      <c r="K3850" s="1">
        <v>32044</v>
      </c>
      <c r="L3850" s="1">
        <v>32101</v>
      </c>
      <c r="N3850">
        <v>49</v>
      </c>
      <c r="P3850">
        <v>18</v>
      </c>
      <c r="Q3850">
        <v>67</v>
      </c>
      <c r="S3850">
        <v>3061</v>
      </c>
    </row>
    <row r="3851" spans="1:19" x14ac:dyDescent="0.25">
      <c r="A3851">
        <v>1987</v>
      </c>
      <c r="B3851" t="s">
        <v>27</v>
      </c>
      <c r="C3851" t="s">
        <v>41</v>
      </c>
      <c r="D3851" t="s">
        <v>29</v>
      </c>
      <c r="E3851">
        <v>-13.2575</v>
      </c>
      <c r="F3851">
        <v>-50.164721999999998</v>
      </c>
      <c r="G3851" t="s">
        <v>3</v>
      </c>
      <c r="H3851">
        <v>1064</v>
      </c>
      <c r="I3851">
        <f t="shared" si="60"/>
        <v>1064</v>
      </c>
      <c r="J3851">
        <v>1064</v>
      </c>
      <c r="K3851" s="1">
        <v>32045</v>
      </c>
      <c r="L3851" s="1">
        <v>32101</v>
      </c>
      <c r="N3851">
        <v>95</v>
      </c>
      <c r="Q3851">
        <v>95</v>
      </c>
      <c r="S3851">
        <v>3070</v>
      </c>
    </row>
    <row r="3852" spans="1:19" x14ac:dyDescent="0.25">
      <c r="A3852">
        <v>1987</v>
      </c>
      <c r="B3852" t="s">
        <v>27</v>
      </c>
      <c r="C3852" t="s">
        <v>41</v>
      </c>
      <c r="D3852" t="s">
        <v>29</v>
      </c>
      <c r="E3852">
        <v>-13.2575</v>
      </c>
      <c r="F3852">
        <v>-50.164721999999998</v>
      </c>
      <c r="G3852" t="s">
        <v>3</v>
      </c>
      <c r="H3852">
        <v>1067</v>
      </c>
      <c r="I3852">
        <f t="shared" si="60"/>
        <v>1067</v>
      </c>
      <c r="J3852">
        <v>1067</v>
      </c>
      <c r="K3852" s="1">
        <v>32045</v>
      </c>
      <c r="L3852" s="1">
        <v>32107</v>
      </c>
      <c r="N3852">
        <v>103</v>
      </c>
      <c r="O3852">
        <v>2</v>
      </c>
      <c r="P3852">
        <v>9</v>
      </c>
      <c r="Q3852">
        <v>114</v>
      </c>
      <c r="S3852">
        <v>3073</v>
      </c>
    </row>
    <row r="3853" spans="1:19" x14ac:dyDescent="0.25">
      <c r="A3853">
        <v>1987</v>
      </c>
      <c r="B3853" t="s">
        <v>27</v>
      </c>
      <c r="C3853" t="s">
        <v>41</v>
      </c>
      <c r="D3853" t="s">
        <v>29</v>
      </c>
      <c r="E3853">
        <v>-13.2575</v>
      </c>
      <c r="F3853">
        <v>-50.164721999999998</v>
      </c>
      <c r="G3853" t="s">
        <v>3</v>
      </c>
      <c r="H3853">
        <v>1071</v>
      </c>
      <c r="I3853">
        <f t="shared" si="60"/>
        <v>1071</v>
      </c>
      <c r="J3853">
        <v>1071</v>
      </c>
      <c r="K3853" s="1">
        <v>32045</v>
      </c>
      <c r="L3853" s="1">
        <v>32101</v>
      </c>
      <c r="N3853">
        <v>67</v>
      </c>
      <c r="Q3853">
        <v>67</v>
      </c>
      <c r="S3853">
        <v>3076</v>
      </c>
    </row>
    <row r="3854" spans="1:19" x14ac:dyDescent="0.25">
      <c r="A3854">
        <v>1987</v>
      </c>
      <c r="B3854" t="s">
        <v>27</v>
      </c>
      <c r="C3854" t="s">
        <v>41</v>
      </c>
      <c r="D3854" t="s">
        <v>29</v>
      </c>
      <c r="E3854">
        <v>-13.2575</v>
      </c>
      <c r="F3854">
        <v>-50.164721999999998</v>
      </c>
      <c r="G3854" t="s">
        <v>3</v>
      </c>
      <c r="H3854">
        <v>1079</v>
      </c>
      <c r="I3854">
        <f t="shared" si="60"/>
        <v>1079</v>
      </c>
      <c r="J3854">
        <v>1079</v>
      </c>
      <c r="K3854" s="1">
        <v>32045</v>
      </c>
      <c r="L3854" s="1">
        <v>32102</v>
      </c>
      <c r="N3854">
        <v>88</v>
      </c>
      <c r="Q3854">
        <v>88</v>
      </c>
      <c r="S3854">
        <v>3082</v>
      </c>
    </row>
    <row r="3855" spans="1:19" x14ac:dyDescent="0.25">
      <c r="A3855">
        <v>1987</v>
      </c>
      <c r="B3855" t="s">
        <v>27</v>
      </c>
      <c r="C3855" t="s">
        <v>41</v>
      </c>
      <c r="D3855" t="s">
        <v>29</v>
      </c>
      <c r="E3855">
        <v>-13.2575</v>
      </c>
      <c r="F3855">
        <v>-50.164721999999998</v>
      </c>
      <c r="G3855" t="s">
        <v>3</v>
      </c>
      <c r="H3855">
        <v>1080</v>
      </c>
      <c r="I3855">
        <f t="shared" si="60"/>
        <v>1080</v>
      </c>
      <c r="J3855">
        <v>1080</v>
      </c>
      <c r="K3855" s="1">
        <v>32045</v>
      </c>
      <c r="L3855" s="1">
        <v>32102</v>
      </c>
      <c r="N3855">
        <v>69</v>
      </c>
      <c r="P3855">
        <v>3</v>
      </c>
      <c r="Q3855">
        <v>72</v>
      </c>
      <c r="S3855">
        <v>3083</v>
      </c>
    </row>
    <row r="3856" spans="1:19" x14ac:dyDescent="0.25">
      <c r="A3856">
        <v>1987</v>
      </c>
      <c r="B3856" t="s">
        <v>60</v>
      </c>
      <c r="C3856" t="s">
        <v>43</v>
      </c>
      <c r="D3856" t="s">
        <v>29</v>
      </c>
      <c r="E3856">
        <v>-14.922222</v>
      </c>
      <c r="F3856">
        <v>-51.086388999999997</v>
      </c>
      <c r="G3856" t="s">
        <v>3</v>
      </c>
      <c r="H3856">
        <v>272</v>
      </c>
      <c r="I3856">
        <f t="shared" si="60"/>
        <v>272</v>
      </c>
      <c r="J3856">
        <v>272</v>
      </c>
      <c r="K3856" s="1">
        <v>32049</v>
      </c>
      <c r="L3856" s="1">
        <v>32107</v>
      </c>
      <c r="N3856">
        <v>80</v>
      </c>
      <c r="P3856">
        <v>1</v>
      </c>
      <c r="Q3856">
        <v>81</v>
      </c>
      <c r="S3856">
        <v>3100</v>
      </c>
    </row>
    <row r="3857" spans="1:19" x14ac:dyDescent="0.25">
      <c r="A3857">
        <v>1987</v>
      </c>
      <c r="B3857" t="s">
        <v>60</v>
      </c>
      <c r="C3857" t="s">
        <v>43</v>
      </c>
      <c r="D3857" t="s">
        <v>29</v>
      </c>
      <c r="E3857">
        <v>-14.922222</v>
      </c>
      <c r="F3857">
        <v>-51.086388999999997</v>
      </c>
      <c r="G3857" t="s">
        <v>3</v>
      </c>
      <c r="H3857">
        <v>278</v>
      </c>
      <c r="I3857">
        <f t="shared" si="60"/>
        <v>278</v>
      </c>
      <c r="J3857">
        <v>278</v>
      </c>
      <c r="K3857" s="1">
        <v>32049</v>
      </c>
      <c r="L3857" s="1">
        <v>32105</v>
      </c>
      <c r="N3857">
        <v>112</v>
      </c>
      <c r="O3857">
        <v>8</v>
      </c>
      <c r="P3857">
        <v>4</v>
      </c>
      <c r="Q3857">
        <v>124</v>
      </c>
      <c r="S3857">
        <v>3106</v>
      </c>
    </row>
    <row r="3858" spans="1:19" x14ac:dyDescent="0.25">
      <c r="A3858">
        <v>1987</v>
      </c>
      <c r="B3858" t="s">
        <v>60</v>
      </c>
      <c r="C3858" t="s">
        <v>43</v>
      </c>
      <c r="D3858" t="s">
        <v>29</v>
      </c>
      <c r="E3858">
        <v>-14.922222</v>
      </c>
      <c r="F3858">
        <v>-51.086388999999997</v>
      </c>
      <c r="G3858" t="s">
        <v>3</v>
      </c>
      <c r="H3858">
        <v>279</v>
      </c>
      <c r="I3858">
        <f t="shared" si="60"/>
        <v>279</v>
      </c>
      <c r="J3858">
        <v>279</v>
      </c>
      <c r="K3858" s="1">
        <v>32049</v>
      </c>
      <c r="L3858" s="1">
        <v>32104</v>
      </c>
      <c r="N3858">
        <v>119</v>
      </c>
      <c r="P3858">
        <v>6</v>
      </c>
      <c r="Q3858">
        <v>125</v>
      </c>
      <c r="S3858">
        <v>3107</v>
      </c>
    </row>
    <row r="3859" spans="1:19" x14ac:dyDescent="0.25">
      <c r="A3859">
        <v>1987</v>
      </c>
      <c r="B3859" t="s">
        <v>54</v>
      </c>
      <c r="C3859" t="s">
        <v>28</v>
      </c>
      <c r="D3859" t="s">
        <v>29</v>
      </c>
      <c r="E3859">
        <v>-14.081944</v>
      </c>
      <c r="F3859">
        <v>-50.352778000000001</v>
      </c>
      <c r="G3859" t="s">
        <v>3</v>
      </c>
      <c r="H3859">
        <v>207</v>
      </c>
      <c r="I3859">
        <f t="shared" si="60"/>
        <v>207</v>
      </c>
      <c r="J3859">
        <v>207</v>
      </c>
      <c r="K3859" s="1">
        <v>32041</v>
      </c>
      <c r="L3859" s="1">
        <v>32101</v>
      </c>
      <c r="N3859">
        <v>107</v>
      </c>
      <c r="P3859">
        <v>10</v>
      </c>
      <c r="Q3859">
        <v>117</v>
      </c>
      <c r="S3859">
        <v>3113</v>
      </c>
    </row>
    <row r="3860" spans="1:19" x14ac:dyDescent="0.25">
      <c r="A3860">
        <v>1987</v>
      </c>
      <c r="B3860" t="s">
        <v>54</v>
      </c>
      <c r="C3860" t="s">
        <v>28</v>
      </c>
      <c r="D3860" t="s">
        <v>29</v>
      </c>
      <c r="E3860">
        <v>-14.081944</v>
      </c>
      <c r="F3860">
        <v>-50.352778000000001</v>
      </c>
      <c r="G3860" t="s">
        <v>3</v>
      </c>
      <c r="H3860">
        <v>149</v>
      </c>
      <c r="I3860">
        <f t="shared" si="60"/>
        <v>149</v>
      </c>
      <c r="J3860">
        <v>149</v>
      </c>
      <c r="K3860" s="1">
        <v>32039</v>
      </c>
      <c r="L3860" s="1">
        <v>32093</v>
      </c>
      <c r="N3860">
        <v>85</v>
      </c>
      <c r="P3860">
        <v>4</v>
      </c>
      <c r="Q3860">
        <v>89</v>
      </c>
      <c r="S3860">
        <v>3126</v>
      </c>
    </row>
    <row r="3861" spans="1:19" x14ac:dyDescent="0.25">
      <c r="A3861">
        <v>1987</v>
      </c>
      <c r="B3861" t="s">
        <v>54</v>
      </c>
      <c r="C3861" t="s">
        <v>28</v>
      </c>
      <c r="D3861" t="s">
        <v>29</v>
      </c>
      <c r="E3861">
        <v>-14.081944</v>
      </c>
      <c r="F3861">
        <v>-50.352778000000001</v>
      </c>
      <c r="G3861" t="s">
        <v>3</v>
      </c>
      <c r="H3861">
        <v>144</v>
      </c>
      <c r="I3861">
        <f t="shared" si="60"/>
        <v>144</v>
      </c>
      <c r="J3861">
        <v>144</v>
      </c>
      <c r="K3861" s="1">
        <v>32039</v>
      </c>
      <c r="L3861" s="1">
        <v>32095</v>
      </c>
      <c r="N3861">
        <v>67</v>
      </c>
      <c r="O3861">
        <v>2</v>
      </c>
      <c r="P3861">
        <v>12</v>
      </c>
      <c r="Q3861">
        <v>81</v>
      </c>
      <c r="S3861">
        <v>3133</v>
      </c>
    </row>
    <row r="3862" spans="1:19" x14ac:dyDescent="0.25">
      <c r="A3862">
        <v>1987</v>
      </c>
      <c r="B3862" t="s">
        <v>53</v>
      </c>
      <c r="C3862" t="s">
        <v>28</v>
      </c>
      <c r="D3862" t="s">
        <v>29</v>
      </c>
      <c r="E3862">
        <v>-14.093889000000001</v>
      </c>
      <c r="F3862">
        <v>-50.333610999999998</v>
      </c>
      <c r="G3862" t="s">
        <v>3</v>
      </c>
      <c r="H3862">
        <v>135</v>
      </c>
      <c r="I3862">
        <f t="shared" si="60"/>
        <v>135</v>
      </c>
      <c r="J3862">
        <v>135</v>
      </c>
      <c r="K3862" s="1">
        <v>32039</v>
      </c>
      <c r="L3862" s="1">
        <v>32097</v>
      </c>
      <c r="N3862">
        <v>95</v>
      </c>
      <c r="Q3862">
        <v>95</v>
      </c>
      <c r="S3862">
        <v>3137</v>
      </c>
    </row>
    <row r="3863" spans="1:19" x14ac:dyDescent="0.25">
      <c r="A3863">
        <v>1987</v>
      </c>
      <c r="B3863" t="s">
        <v>56</v>
      </c>
      <c r="C3863" t="s">
        <v>43</v>
      </c>
      <c r="D3863" t="s">
        <v>29</v>
      </c>
      <c r="E3863">
        <v>-14.918056</v>
      </c>
      <c r="F3863">
        <v>-51.089722000000002</v>
      </c>
      <c r="G3863" t="s">
        <v>3</v>
      </c>
      <c r="H3863">
        <v>197</v>
      </c>
      <c r="I3863">
        <f t="shared" si="60"/>
        <v>197</v>
      </c>
      <c r="J3863">
        <v>197</v>
      </c>
      <c r="K3863" s="1">
        <v>32047</v>
      </c>
      <c r="L3863" s="1">
        <v>32103</v>
      </c>
      <c r="N3863">
        <v>104</v>
      </c>
      <c r="O3863">
        <v>1</v>
      </c>
      <c r="Q3863">
        <v>105</v>
      </c>
      <c r="S3863">
        <v>2194</v>
      </c>
    </row>
    <row r="3864" spans="1:19" x14ac:dyDescent="0.25">
      <c r="A3864">
        <v>1987</v>
      </c>
      <c r="B3864" t="s">
        <v>56</v>
      </c>
      <c r="C3864" t="s">
        <v>43</v>
      </c>
      <c r="D3864" t="s">
        <v>29</v>
      </c>
      <c r="E3864">
        <v>-14.918056</v>
      </c>
      <c r="F3864">
        <v>-51.089722000000002</v>
      </c>
      <c r="G3864" t="s">
        <v>3</v>
      </c>
      <c r="H3864">
        <v>408</v>
      </c>
      <c r="I3864">
        <f t="shared" si="60"/>
        <v>408</v>
      </c>
      <c r="J3864">
        <v>408</v>
      </c>
      <c r="K3864" s="1">
        <v>32051</v>
      </c>
      <c r="L3864" s="1"/>
      <c r="S3864">
        <v>2200</v>
      </c>
    </row>
    <row r="3865" spans="1:19" x14ac:dyDescent="0.25">
      <c r="A3865">
        <v>1987</v>
      </c>
      <c r="B3865" t="s">
        <v>56</v>
      </c>
      <c r="C3865" t="s">
        <v>43</v>
      </c>
      <c r="D3865" t="s">
        <v>29</v>
      </c>
      <c r="E3865">
        <v>-14.918056</v>
      </c>
      <c r="F3865">
        <v>-51.089722000000002</v>
      </c>
      <c r="G3865" t="s">
        <v>3</v>
      </c>
      <c r="H3865">
        <v>413</v>
      </c>
      <c r="I3865">
        <f t="shared" si="60"/>
        <v>413</v>
      </c>
      <c r="J3865">
        <v>413</v>
      </c>
      <c r="K3865" s="1">
        <v>32051</v>
      </c>
      <c r="L3865" s="1"/>
      <c r="S3865">
        <v>2205</v>
      </c>
    </row>
    <row r="3866" spans="1:19" x14ac:dyDescent="0.25">
      <c r="A3866">
        <v>1987</v>
      </c>
      <c r="B3866" t="s">
        <v>56</v>
      </c>
      <c r="C3866" t="s">
        <v>43</v>
      </c>
      <c r="D3866" t="s">
        <v>29</v>
      </c>
      <c r="E3866">
        <v>-14.918056</v>
      </c>
      <c r="F3866">
        <v>-51.089722000000002</v>
      </c>
      <c r="G3866" t="s">
        <v>3</v>
      </c>
      <c r="H3866">
        <v>440</v>
      </c>
      <c r="I3866">
        <f t="shared" si="60"/>
        <v>440</v>
      </c>
      <c r="J3866">
        <v>440</v>
      </c>
      <c r="K3866" s="1">
        <v>32051</v>
      </c>
      <c r="L3866" s="1"/>
      <c r="S3866">
        <v>2213</v>
      </c>
    </row>
    <row r="3867" spans="1:19" x14ac:dyDescent="0.25">
      <c r="A3867">
        <v>1987</v>
      </c>
      <c r="B3867" t="s">
        <v>56</v>
      </c>
      <c r="C3867" t="s">
        <v>43</v>
      </c>
      <c r="D3867" t="s">
        <v>29</v>
      </c>
      <c r="E3867">
        <v>-14.918056</v>
      </c>
      <c r="F3867">
        <v>-51.089722000000002</v>
      </c>
      <c r="G3867" t="s">
        <v>3</v>
      </c>
      <c r="H3867">
        <v>441</v>
      </c>
      <c r="I3867">
        <f t="shared" si="60"/>
        <v>441</v>
      </c>
      <c r="J3867">
        <v>441</v>
      </c>
      <c r="K3867" s="1">
        <v>32051</v>
      </c>
      <c r="L3867" s="1">
        <v>32108</v>
      </c>
      <c r="N3867">
        <v>60</v>
      </c>
      <c r="P3867">
        <v>5</v>
      </c>
      <c r="Q3867">
        <v>65</v>
      </c>
      <c r="S3867">
        <v>2214</v>
      </c>
    </row>
    <row r="3868" spans="1:19" x14ac:dyDescent="0.25">
      <c r="A3868">
        <v>1987</v>
      </c>
      <c r="B3868" t="s">
        <v>56</v>
      </c>
      <c r="C3868" t="s">
        <v>43</v>
      </c>
      <c r="D3868" t="s">
        <v>29</v>
      </c>
      <c r="E3868">
        <v>-14.918056</v>
      </c>
      <c r="F3868">
        <v>-51.089722000000002</v>
      </c>
      <c r="G3868" t="s">
        <v>3</v>
      </c>
      <c r="H3868">
        <v>123</v>
      </c>
      <c r="I3868">
        <f t="shared" si="60"/>
        <v>123</v>
      </c>
      <c r="J3868">
        <v>123</v>
      </c>
      <c r="K3868" s="1">
        <v>32041</v>
      </c>
      <c r="L3868" s="1">
        <v>32097</v>
      </c>
      <c r="N3868">
        <v>45</v>
      </c>
      <c r="O3868">
        <v>3</v>
      </c>
      <c r="P3868">
        <v>3</v>
      </c>
      <c r="Q3868">
        <v>51</v>
      </c>
      <c r="S3868">
        <v>2216</v>
      </c>
    </row>
    <row r="3869" spans="1:19" x14ac:dyDescent="0.25">
      <c r="A3869">
        <v>1987</v>
      </c>
      <c r="B3869" t="s">
        <v>56</v>
      </c>
      <c r="C3869" t="s">
        <v>43</v>
      </c>
      <c r="D3869" t="s">
        <v>29</v>
      </c>
      <c r="E3869">
        <v>-14.918056</v>
      </c>
      <c r="F3869">
        <v>-51.089722000000002</v>
      </c>
      <c r="G3869" t="s">
        <v>3</v>
      </c>
      <c r="H3869">
        <v>124</v>
      </c>
      <c r="I3869">
        <f t="shared" si="60"/>
        <v>124</v>
      </c>
      <c r="J3869">
        <v>124</v>
      </c>
      <c r="K3869" s="1">
        <v>32041</v>
      </c>
      <c r="L3869" s="1">
        <v>32097</v>
      </c>
      <c r="N3869">
        <v>84</v>
      </c>
      <c r="O3869">
        <v>4</v>
      </c>
      <c r="P3869">
        <v>5</v>
      </c>
      <c r="Q3869">
        <v>93</v>
      </c>
      <c r="S3869">
        <v>2217</v>
      </c>
    </row>
    <row r="3870" spans="1:19" x14ac:dyDescent="0.25">
      <c r="A3870">
        <v>1987</v>
      </c>
      <c r="B3870" t="s">
        <v>27</v>
      </c>
      <c r="C3870" t="s">
        <v>41</v>
      </c>
      <c r="D3870" t="s">
        <v>29</v>
      </c>
      <c r="E3870">
        <v>-13.2575</v>
      </c>
      <c r="F3870">
        <v>-50.164721999999998</v>
      </c>
      <c r="G3870" t="s">
        <v>3</v>
      </c>
      <c r="H3870">
        <v>430</v>
      </c>
      <c r="I3870">
        <f t="shared" si="60"/>
        <v>430</v>
      </c>
      <c r="J3870">
        <v>430</v>
      </c>
      <c r="K3870" s="1">
        <v>32036</v>
      </c>
      <c r="L3870" s="1">
        <v>32093</v>
      </c>
      <c r="N3870">
        <v>109</v>
      </c>
      <c r="P3870">
        <v>2</v>
      </c>
      <c r="Q3870">
        <v>111</v>
      </c>
      <c r="S3870">
        <v>2232</v>
      </c>
    </row>
    <row r="3871" spans="1:19" x14ac:dyDescent="0.25">
      <c r="A3871">
        <v>1987</v>
      </c>
      <c r="B3871" t="s">
        <v>27</v>
      </c>
      <c r="C3871" t="s">
        <v>41</v>
      </c>
      <c r="D3871" t="s">
        <v>29</v>
      </c>
      <c r="E3871">
        <v>-13.2575</v>
      </c>
      <c r="F3871">
        <v>-50.164721999999998</v>
      </c>
      <c r="G3871" t="s">
        <v>3</v>
      </c>
      <c r="H3871">
        <v>402</v>
      </c>
      <c r="I3871">
        <f t="shared" si="60"/>
        <v>402</v>
      </c>
      <c r="J3871">
        <v>402</v>
      </c>
      <c r="K3871" s="1">
        <v>32036</v>
      </c>
      <c r="L3871" s="1">
        <v>32094</v>
      </c>
      <c r="N3871">
        <v>112</v>
      </c>
      <c r="Q3871">
        <v>112</v>
      </c>
      <c r="S3871">
        <v>2233</v>
      </c>
    </row>
    <row r="3872" spans="1:19" x14ac:dyDescent="0.25">
      <c r="A3872">
        <v>1987</v>
      </c>
      <c r="B3872" t="s">
        <v>27</v>
      </c>
      <c r="C3872" t="s">
        <v>41</v>
      </c>
      <c r="D3872" t="s">
        <v>29</v>
      </c>
      <c r="E3872">
        <v>-13.2575</v>
      </c>
      <c r="F3872">
        <v>-50.164721999999998</v>
      </c>
      <c r="G3872" t="s">
        <v>3</v>
      </c>
      <c r="H3872">
        <v>406</v>
      </c>
      <c r="I3872">
        <f t="shared" si="60"/>
        <v>406</v>
      </c>
      <c r="J3872">
        <v>406</v>
      </c>
      <c r="K3872" s="1">
        <v>32036</v>
      </c>
      <c r="L3872" s="1">
        <v>32093</v>
      </c>
      <c r="N3872">
        <v>88</v>
      </c>
      <c r="O3872">
        <v>2</v>
      </c>
      <c r="P3872">
        <v>7</v>
      </c>
      <c r="Q3872">
        <v>97</v>
      </c>
      <c r="S3872">
        <v>2237</v>
      </c>
    </row>
    <row r="3873" spans="1:19" x14ac:dyDescent="0.25">
      <c r="A3873">
        <v>1987</v>
      </c>
      <c r="B3873" t="s">
        <v>27</v>
      </c>
      <c r="C3873" t="s">
        <v>41</v>
      </c>
      <c r="D3873" t="s">
        <v>29</v>
      </c>
      <c r="E3873">
        <v>-13.2575</v>
      </c>
      <c r="F3873">
        <v>-50.164721999999998</v>
      </c>
      <c r="G3873" t="s">
        <v>3</v>
      </c>
      <c r="H3873">
        <v>409</v>
      </c>
      <c r="I3873">
        <f t="shared" si="60"/>
        <v>409</v>
      </c>
      <c r="J3873">
        <v>409</v>
      </c>
      <c r="K3873" s="1">
        <v>32036</v>
      </c>
      <c r="L3873" s="1">
        <v>32091</v>
      </c>
      <c r="N3873">
        <v>65</v>
      </c>
      <c r="O3873">
        <v>1</v>
      </c>
      <c r="P3873">
        <v>1</v>
      </c>
      <c r="Q3873">
        <v>67</v>
      </c>
      <c r="S3873">
        <v>2240</v>
      </c>
    </row>
    <row r="3874" spans="1:19" x14ac:dyDescent="0.25">
      <c r="A3874">
        <v>1987</v>
      </c>
      <c r="B3874" t="s">
        <v>27</v>
      </c>
      <c r="C3874" t="s">
        <v>41</v>
      </c>
      <c r="D3874" t="s">
        <v>29</v>
      </c>
      <c r="E3874">
        <v>-13.2575</v>
      </c>
      <c r="F3874">
        <v>-50.164721999999998</v>
      </c>
      <c r="G3874" t="s">
        <v>3</v>
      </c>
      <c r="H3874">
        <v>413</v>
      </c>
      <c r="I3874">
        <f t="shared" si="60"/>
        <v>413</v>
      </c>
      <c r="J3874">
        <v>413</v>
      </c>
      <c r="K3874" s="1">
        <v>32036</v>
      </c>
      <c r="L3874" s="1">
        <v>32093</v>
      </c>
      <c r="N3874">
        <v>79</v>
      </c>
      <c r="P3874">
        <v>23</v>
      </c>
      <c r="Q3874">
        <v>102</v>
      </c>
      <c r="S3874">
        <v>2244</v>
      </c>
    </row>
    <row r="3875" spans="1:19" x14ac:dyDescent="0.25">
      <c r="A3875">
        <v>1987</v>
      </c>
      <c r="B3875" t="s">
        <v>27</v>
      </c>
      <c r="C3875" t="s">
        <v>41</v>
      </c>
      <c r="D3875" t="s">
        <v>29</v>
      </c>
      <c r="E3875">
        <v>-13.2575</v>
      </c>
      <c r="F3875">
        <v>-50.164721999999998</v>
      </c>
      <c r="G3875" t="s">
        <v>3</v>
      </c>
      <c r="H3875">
        <v>415</v>
      </c>
      <c r="I3875">
        <f t="shared" si="60"/>
        <v>415</v>
      </c>
      <c r="J3875">
        <v>415</v>
      </c>
      <c r="K3875" s="1">
        <v>32036</v>
      </c>
      <c r="L3875" s="1">
        <v>32093</v>
      </c>
      <c r="N3875">
        <v>82</v>
      </c>
      <c r="P3875">
        <v>22</v>
      </c>
      <c r="Q3875">
        <v>104</v>
      </c>
      <c r="S3875">
        <v>2246</v>
      </c>
    </row>
    <row r="3876" spans="1:19" x14ac:dyDescent="0.25">
      <c r="A3876">
        <v>1987</v>
      </c>
      <c r="B3876" t="s">
        <v>27</v>
      </c>
      <c r="C3876" t="s">
        <v>41</v>
      </c>
      <c r="D3876" t="s">
        <v>29</v>
      </c>
      <c r="E3876">
        <v>-13.2575</v>
      </c>
      <c r="F3876">
        <v>-50.164721999999998</v>
      </c>
      <c r="G3876" t="s">
        <v>3</v>
      </c>
      <c r="H3876">
        <v>391</v>
      </c>
      <c r="I3876">
        <f t="shared" si="60"/>
        <v>391</v>
      </c>
      <c r="J3876">
        <v>391</v>
      </c>
      <c r="K3876" s="1">
        <v>32036</v>
      </c>
      <c r="L3876" s="1">
        <v>32092</v>
      </c>
      <c r="N3876">
        <v>112</v>
      </c>
      <c r="Q3876">
        <v>112</v>
      </c>
      <c r="S3876">
        <v>2253</v>
      </c>
    </row>
    <row r="3877" spans="1:19" x14ac:dyDescent="0.25">
      <c r="A3877">
        <v>1987</v>
      </c>
      <c r="B3877" t="s">
        <v>27</v>
      </c>
      <c r="C3877" t="s">
        <v>41</v>
      </c>
      <c r="D3877" t="s">
        <v>29</v>
      </c>
      <c r="E3877">
        <v>-13.2575</v>
      </c>
      <c r="F3877">
        <v>-50.164721999999998</v>
      </c>
      <c r="G3877" t="s">
        <v>3</v>
      </c>
      <c r="H3877">
        <v>394</v>
      </c>
      <c r="I3877">
        <f t="shared" si="60"/>
        <v>394</v>
      </c>
      <c r="J3877">
        <v>394</v>
      </c>
      <c r="K3877" s="1">
        <v>32036</v>
      </c>
      <c r="L3877" s="1">
        <v>32093</v>
      </c>
      <c r="N3877">
        <v>78</v>
      </c>
      <c r="Q3877">
        <v>78</v>
      </c>
      <c r="S3877">
        <v>2256</v>
      </c>
    </row>
    <row r="3878" spans="1:19" x14ac:dyDescent="0.25">
      <c r="A3878">
        <v>1987</v>
      </c>
      <c r="B3878" t="s">
        <v>27</v>
      </c>
      <c r="C3878" t="s">
        <v>41</v>
      </c>
      <c r="D3878" t="s">
        <v>29</v>
      </c>
      <c r="E3878">
        <v>-13.2575</v>
      </c>
      <c r="F3878">
        <v>-50.164721999999998</v>
      </c>
      <c r="G3878" t="s">
        <v>3</v>
      </c>
      <c r="H3878">
        <v>49</v>
      </c>
      <c r="I3878">
        <f t="shared" si="60"/>
        <v>49</v>
      </c>
      <c r="J3878">
        <v>49</v>
      </c>
      <c r="K3878" s="1"/>
      <c r="L3878" s="1">
        <v>32088</v>
      </c>
      <c r="N3878">
        <v>97</v>
      </c>
      <c r="O3878">
        <v>6</v>
      </c>
      <c r="P3878">
        <v>19</v>
      </c>
      <c r="Q3878">
        <v>122</v>
      </c>
      <c r="S3878">
        <v>2263</v>
      </c>
    </row>
    <row r="3879" spans="1:19" x14ac:dyDescent="0.25">
      <c r="A3879">
        <v>1987</v>
      </c>
      <c r="B3879" t="s">
        <v>27</v>
      </c>
      <c r="C3879" t="s">
        <v>41</v>
      </c>
      <c r="D3879" t="s">
        <v>29</v>
      </c>
      <c r="E3879">
        <v>-13.2575</v>
      </c>
      <c r="F3879">
        <v>-50.164721999999998</v>
      </c>
      <c r="G3879" t="s">
        <v>3</v>
      </c>
      <c r="H3879">
        <v>34</v>
      </c>
      <c r="I3879">
        <f t="shared" si="60"/>
        <v>34</v>
      </c>
      <c r="J3879">
        <v>34</v>
      </c>
      <c r="K3879" s="1"/>
      <c r="L3879" s="1"/>
      <c r="S3879">
        <v>2264</v>
      </c>
    </row>
    <row r="3880" spans="1:19" x14ac:dyDescent="0.25">
      <c r="A3880">
        <v>1987</v>
      </c>
      <c r="B3880" t="s">
        <v>27</v>
      </c>
      <c r="C3880" t="s">
        <v>41</v>
      </c>
      <c r="D3880" t="s">
        <v>29</v>
      </c>
      <c r="E3880">
        <v>-13.2575</v>
      </c>
      <c r="F3880">
        <v>-50.164721999999998</v>
      </c>
      <c r="G3880" t="s">
        <v>3</v>
      </c>
      <c r="H3880">
        <v>64</v>
      </c>
      <c r="I3880">
        <f t="shared" si="60"/>
        <v>64</v>
      </c>
      <c r="J3880">
        <v>64</v>
      </c>
      <c r="L3880" s="1">
        <v>32085</v>
      </c>
      <c r="N3880">
        <v>89</v>
      </c>
      <c r="P3880">
        <v>10</v>
      </c>
      <c r="Q3880">
        <v>99</v>
      </c>
      <c r="S3880">
        <v>2272</v>
      </c>
    </row>
    <row r="3881" spans="1:19" x14ac:dyDescent="0.25">
      <c r="A3881">
        <v>1987</v>
      </c>
      <c r="B3881" t="s">
        <v>27</v>
      </c>
      <c r="C3881" t="s">
        <v>41</v>
      </c>
      <c r="D3881" t="s">
        <v>29</v>
      </c>
      <c r="E3881">
        <v>-13.2575</v>
      </c>
      <c r="F3881">
        <v>-50.164721999999998</v>
      </c>
      <c r="G3881" t="s">
        <v>3</v>
      </c>
      <c r="H3881">
        <v>175</v>
      </c>
      <c r="I3881">
        <f t="shared" si="60"/>
        <v>175</v>
      </c>
      <c r="J3881">
        <v>175</v>
      </c>
      <c r="L3881" s="1">
        <v>32089</v>
      </c>
      <c r="N3881">
        <v>57</v>
      </c>
      <c r="P3881">
        <v>30</v>
      </c>
      <c r="Q3881">
        <v>87</v>
      </c>
      <c r="S3881">
        <v>2288</v>
      </c>
    </row>
    <row r="3882" spans="1:19" x14ac:dyDescent="0.25">
      <c r="A3882">
        <v>1987</v>
      </c>
      <c r="B3882" t="s">
        <v>27</v>
      </c>
      <c r="C3882" t="s">
        <v>41</v>
      </c>
      <c r="D3882" t="s">
        <v>29</v>
      </c>
      <c r="E3882">
        <v>-13.2575</v>
      </c>
      <c r="F3882">
        <v>-50.164721999999998</v>
      </c>
      <c r="G3882" t="s">
        <v>3</v>
      </c>
      <c r="H3882">
        <v>723</v>
      </c>
      <c r="I3882">
        <f t="shared" si="60"/>
        <v>723</v>
      </c>
      <c r="J3882">
        <v>723</v>
      </c>
      <c r="K3882" s="1">
        <v>32039</v>
      </c>
      <c r="L3882" s="1">
        <v>32099</v>
      </c>
      <c r="N3882">
        <v>87</v>
      </c>
      <c r="P3882">
        <v>10</v>
      </c>
      <c r="Q3882">
        <v>97</v>
      </c>
      <c r="S3882">
        <v>2308</v>
      </c>
    </row>
    <row r="3883" spans="1:19" x14ac:dyDescent="0.25">
      <c r="A3883">
        <v>1987</v>
      </c>
      <c r="B3883" t="s">
        <v>27</v>
      </c>
      <c r="C3883" t="s">
        <v>41</v>
      </c>
      <c r="D3883" t="s">
        <v>29</v>
      </c>
      <c r="E3883">
        <v>-13.2575</v>
      </c>
      <c r="F3883">
        <v>-50.164721999999998</v>
      </c>
      <c r="G3883" t="s">
        <v>3</v>
      </c>
      <c r="H3883">
        <v>744</v>
      </c>
      <c r="I3883">
        <f t="shared" si="60"/>
        <v>744</v>
      </c>
      <c r="J3883">
        <v>744</v>
      </c>
      <c r="K3883" s="1">
        <v>32039</v>
      </c>
      <c r="L3883" s="1">
        <v>32099</v>
      </c>
      <c r="N3883">
        <v>92</v>
      </c>
      <c r="P3883">
        <v>2</v>
      </c>
      <c r="Q3883">
        <v>94</v>
      </c>
      <c r="S3883">
        <v>2329</v>
      </c>
    </row>
    <row r="3884" spans="1:19" x14ac:dyDescent="0.25">
      <c r="A3884">
        <v>1987</v>
      </c>
      <c r="B3884" t="s">
        <v>27</v>
      </c>
      <c r="C3884" t="s">
        <v>41</v>
      </c>
      <c r="D3884" t="s">
        <v>29</v>
      </c>
      <c r="E3884">
        <v>-13.2575</v>
      </c>
      <c r="F3884">
        <v>-50.164721999999998</v>
      </c>
      <c r="G3884" t="s">
        <v>3</v>
      </c>
      <c r="H3884">
        <v>745</v>
      </c>
      <c r="I3884">
        <f t="shared" si="60"/>
        <v>745</v>
      </c>
      <c r="J3884">
        <v>745</v>
      </c>
      <c r="K3884" s="1">
        <v>32039</v>
      </c>
      <c r="L3884" s="1">
        <v>32099</v>
      </c>
      <c r="N3884">
        <v>90</v>
      </c>
      <c r="P3884">
        <v>2</v>
      </c>
      <c r="Q3884">
        <v>92</v>
      </c>
      <c r="S3884">
        <v>2330</v>
      </c>
    </row>
    <row r="3885" spans="1:19" x14ac:dyDescent="0.25">
      <c r="A3885">
        <v>1987</v>
      </c>
      <c r="B3885" t="s">
        <v>27</v>
      </c>
      <c r="C3885" t="s">
        <v>41</v>
      </c>
      <c r="D3885" t="s">
        <v>29</v>
      </c>
      <c r="E3885">
        <v>-13.2575</v>
      </c>
      <c r="F3885">
        <v>-50.164721999999998</v>
      </c>
      <c r="G3885" t="s">
        <v>3</v>
      </c>
      <c r="H3885">
        <v>746</v>
      </c>
      <c r="I3885">
        <f t="shared" si="60"/>
        <v>746</v>
      </c>
      <c r="J3885">
        <v>746</v>
      </c>
      <c r="K3885" s="1">
        <v>32039</v>
      </c>
      <c r="L3885" s="1">
        <v>32099</v>
      </c>
      <c r="N3885">
        <v>68</v>
      </c>
      <c r="Q3885">
        <v>68</v>
      </c>
      <c r="S3885">
        <v>2331</v>
      </c>
    </row>
    <row r="3886" spans="1:19" x14ac:dyDescent="0.25">
      <c r="A3886">
        <v>1987</v>
      </c>
      <c r="B3886" t="s">
        <v>27</v>
      </c>
      <c r="C3886" t="s">
        <v>41</v>
      </c>
      <c r="D3886" t="s">
        <v>29</v>
      </c>
      <c r="E3886">
        <v>-13.2575</v>
      </c>
      <c r="F3886">
        <v>-50.164721999999998</v>
      </c>
      <c r="G3886" t="s">
        <v>3</v>
      </c>
      <c r="H3886">
        <v>789</v>
      </c>
      <c r="I3886">
        <f t="shared" si="60"/>
        <v>789</v>
      </c>
      <c r="J3886">
        <v>789</v>
      </c>
      <c r="K3886" s="1">
        <v>32039</v>
      </c>
      <c r="L3886" s="1">
        <v>32096</v>
      </c>
      <c r="N3886">
        <v>100</v>
      </c>
      <c r="P3886">
        <v>1</v>
      </c>
      <c r="Q3886">
        <v>101</v>
      </c>
      <c r="S3886">
        <v>2335</v>
      </c>
    </row>
    <row r="3887" spans="1:19" x14ac:dyDescent="0.25">
      <c r="A3887">
        <v>1987</v>
      </c>
      <c r="B3887" t="s">
        <v>27</v>
      </c>
      <c r="C3887" t="s">
        <v>41</v>
      </c>
      <c r="D3887" t="s">
        <v>29</v>
      </c>
      <c r="E3887">
        <v>-13.2575</v>
      </c>
      <c r="F3887">
        <v>-50.164721999999998</v>
      </c>
      <c r="G3887" t="s">
        <v>3</v>
      </c>
      <c r="H3887">
        <v>802</v>
      </c>
      <c r="I3887">
        <f t="shared" si="60"/>
        <v>802</v>
      </c>
      <c r="J3887">
        <v>802</v>
      </c>
      <c r="K3887" s="1">
        <v>32039</v>
      </c>
      <c r="L3887" s="1">
        <v>32102</v>
      </c>
      <c r="N3887">
        <v>85</v>
      </c>
      <c r="P3887">
        <v>2</v>
      </c>
      <c r="Q3887">
        <v>87</v>
      </c>
      <c r="S3887">
        <v>2340</v>
      </c>
    </row>
    <row r="3888" spans="1:19" x14ac:dyDescent="0.25">
      <c r="A3888">
        <v>1987</v>
      </c>
      <c r="B3888" t="s">
        <v>27</v>
      </c>
      <c r="C3888" t="s">
        <v>41</v>
      </c>
      <c r="D3888" t="s">
        <v>29</v>
      </c>
      <c r="E3888">
        <v>-13.2575</v>
      </c>
      <c r="F3888">
        <v>-50.164721999999998</v>
      </c>
      <c r="G3888" t="s">
        <v>3</v>
      </c>
      <c r="H3888">
        <v>889</v>
      </c>
      <c r="I3888">
        <f t="shared" si="60"/>
        <v>889</v>
      </c>
      <c r="J3888">
        <v>889</v>
      </c>
      <c r="K3888" s="1">
        <v>32039</v>
      </c>
      <c r="L3888" s="1">
        <v>32101</v>
      </c>
      <c r="N3888">
        <v>76</v>
      </c>
      <c r="Q3888">
        <v>76</v>
      </c>
      <c r="S3888">
        <v>2344</v>
      </c>
    </row>
    <row r="3889" spans="1:19" x14ac:dyDescent="0.25">
      <c r="A3889">
        <v>1987</v>
      </c>
      <c r="B3889" t="s">
        <v>27</v>
      </c>
      <c r="C3889" t="s">
        <v>41</v>
      </c>
      <c r="D3889" t="s">
        <v>29</v>
      </c>
      <c r="E3889">
        <v>-13.2575</v>
      </c>
      <c r="F3889">
        <v>-50.164721999999998</v>
      </c>
      <c r="G3889" t="s">
        <v>3</v>
      </c>
      <c r="H3889">
        <v>955</v>
      </c>
      <c r="I3889">
        <f t="shared" si="60"/>
        <v>955</v>
      </c>
      <c r="J3889">
        <v>955</v>
      </c>
      <c r="K3889" s="1">
        <v>32041</v>
      </c>
      <c r="L3889" s="1">
        <v>32099</v>
      </c>
      <c r="N3889">
        <v>69</v>
      </c>
      <c r="P3889">
        <v>8</v>
      </c>
      <c r="Q3889">
        <v>77</v>
      </c>
      <c r="S3889">
        <v>2355</v>
      </c>
    </row>
    <row r="3890" spans="1:19" x14ac:dyDescent="0.25">
      <c r="A3890">
        <v>1987</v>
      </c>
      <c r="B3890" t="s">
        <v>27</v>
      </c>
      <c r="C3890" t="s">
        <v>41</v>
      </c>
      <c r="D3890" t="s">
        <v>29</v>
      </c>
      <c r="E3890">
        <v>-13.2575</v>
      </c>
      <c r="F3890">
        <v>-50.164721999999998</v>
      </c>
      <c r="G3890" t="s">
        <v>3</v>
      </c>
      <c r="H3890">
        <v>990</v>
      </c>
      <c r="I3890">
        <f t="shared" si="60"/>
        <v>990</v>
      </c>
      <c r="J3890">
        <v>990</v>
      </c>
      <c r="K3890" s="1">
        <v>32041</v>
      </c>
      <c r="L3890" s="1">
        <v>32102</v>
      </c>
      <c r="N3890">
        <v>102</v>
      </c>
      <c r="P3890">
        <v>3</v>
      </c>
      <c r="Q3890">
        <v>105</v>
      </c>
      <c r="S3890">
        <v>2389</v>
      </c>
    </row>
    <row r="3891" spans="1:19" x14ac:dyDescent="0.25">
      <c r="A3891">
        <v>1987</v>
      </c>
      <c r="B3891" t="s">
        <v>27</v>
      </c>
      <c r="C3891" t="s">
        <v>41</v>
      </c>
      <c r="D3891" t="s">
        <v>29</v>
      </c>
      <c r="E3891">
        <v>-13.2575</v>
      </c>
      <c r="F3891">
        <v>-50.164721999999998</v>
      </c>
      <c r="G3891" t="s">
        <v>3</v>
      </c>
      <c r="H3891">
        <v>998</v>
      </c>
      <c r="I3891">
        <f t="shared" si="60"/>
        <v>998</v>
      </c>
      <c r="J3891">
        <v>998</v>
      </c>
      <c r="K3891" s="1">
        <v>32041</v>
      </c>
      <c r="L3891" s="1">
        <v>32102</v>
      </c>
      <c r="N3891">
        <v>96</v>
      </c>
      <c r="O3891">
        <v>2</v>
      </c>
      <c r="P3891">
        <v>5</v>
      </c>
      <c r="Q3891">
        <v>103</v>
      </c>
      <c r="S3891">
        <v>2397</v>
      </c>
    </row>
    <row r="3892" spans="1:19" x14ac:dyDescent="0.25">
      <c r="A3892">
        <v>1987</v>
      </c>
      <c r="B3892" t="s">
        <v>27</v>
      </c>
      <c r="C3892" t="s">
        <v>41</v>
      </c>
      <c r="D3892" t="s">
        <v>29</v>
      </c>
      <c r="E3892">
        <v>-13.2575</v>
      </c>
      <c r="F3892">
        <v>-50.164721999999998</v>
      </c>
      <c r="G3892" t="s">
        <v>3</v>
      </c>
      <c r="H3892">
        <v>999</v>
      </c>
      <c r="I3892">
        <f t="shared" si="60"/>
        <v>999</v>
      </c>
      <c r="J3892">
        <v>999</v>
      </c>
      <c r="K3892" s="1">
        <v>32041</v>
      </c>
      <c r="L3892" s="1">
        <v>32102</v>
      </c>
      <c r="N3892">
        <v>80</v>
      </c>
      <c r="O3892">
        <v>2</v>
      </c>
      <c r="P3892">
        <v>5</v>
      </c>
      <c r="Q3892">
        <v>87</v>
      </c>
      <c r="S3892">
        <v>2398</v>
      </c>
    </row>
    <row r="3893" spans="1:19" x14ac:dyDescent="0.25">
      <c r="A3893">
        <v>1987</v>
      </c>
      <c r="B3893" t="s">
        <v>56</v>
      </c>
      <c r="C3893" t="s">
        <v>43</v>
      </c>
      <c r="D3893" t="s">
        <v>29</v>
      </c>
      <c r="E3893">
        <v>-14.918056</v>
      </c>
      <c r="F3893">
        <v>-51.089722000000002</v>
      </c>
      <c r="G3893" t="s">
        <v>3</v>
      </c>
      <c r="H3893">
        <v>561</v>
      </c>
      <c r="I3893">
        <f t="shared" si="60"/>
        <v>561</v>
      </c>
      <c r="J3893">
        <v>561</v>
      </c>
      <c r="K3893" s="1">
        <v>32058</v>
      </c>
      <c r="L3893" s="1"/>
      <c r="S3893">
        <v>2412</v>
      </c>
    </row>
    <row r="3894" spans="1:19" x14ac:dyDescent="0.25">
      <c r="A3894">
        <v>1987</v>
      </c>
      <c r="B3894" t="s">
        <v>56</v>
      </c>
      <c r="C3894" t="s">
        <v>43</v>
      </c>
      <c r="D3894" t="s">
        <v>29</v>
      </c>
      <c r="E3894">
        <v>-14.918056</v>
      </c>
      <c r="F3894">
        <v>-51.089722000000002</v>
      </c>
      <c r="G3894" t="s">
        <v>3</v>
      </c>
      <c r="H3894">
        <v>251</v>
      </c>
      <c r="I3894">
        <f t="shared" si="60"/>
        <v>251</v>
      </c>
      <c r="J3894">
        <v>251</v>
      </c>
      <c r="K3894" s="1">
        <v>32047</v>
      </c>
      <c r="L3894" s="1"/>
      <c r="S3894">
        <v>2417</v>
      </c>
    </row>
    <row r="3895" spans="1:19" x14ac:dyDescent="0.25">
      <c r="A3895">
        <v>1987</v>
      </c>
      <c r="B3895" t="s">
        <v>56</v>
      </c>
      <c r="C3895" t="s">
        <v>43</v>
      </c>
      <c r="D3895" t="s">
        <v>29</v>
      </c>
      <c r="E3895">
        <v>-14.918056</v>
      </c>
      <c r="F3895">
        <v>-51.089722000000002</v>
      </c>
      <c r="G3895" t="s">
        <v>3</v>
      </c>
      <c r="H3895">
        <v>200</v>
      </c>
      <c r="I3895">
        <f t="shared" si="60"/>
        <v>200</v>
      </c>
      <c r="J3895">
        <v>200</v>
      </c>
      <c r="K3895" s="1">
        <v>32047</v>
      </c>
      <c r="L3895" s="1">
        <v>32103</v>
      </c>
      <c r="N3895">
        <v>92</v>
      </c>
      <c r="O3895">
        <v>3</v>
      </c>
      <c r="P3895">
        <v>15</v>
      </c>
      <c r="Q3895">
        <v>110</v>
      </c>
      <c r="S3895">
        <v>2436</v>
      </c>
    </row>
    <row r="3896" spans="1:19" x14ac:dyDescent="0.25">
      <c r="A3896">
        <v>1987</v>
      </c>
      <c r="B3896" t="s">
        <v>27</v>
      </c>
      <c r="C3896" t="s">
        <v>41</v>
      </c>
      <c r="D3896" t="s">
        <v>29</v>
      </c>
      <c r="E3896">
        <v>-13.2575</v>
      </c>
      <c r="F3896">
        <v>-50.164721999999998</v>
      </c>
      <c r="G3896" t="s">
        <v>3</v>
      </c>
      <c r="H3896">
        <v>376</v>
      </c>
      <c r="I3896">
        <f t="shared" si="60"/>
        <v>376</v>
      </c>
      <c r="J3896">
        <v>376</v>
      </c>
      <c r="K3896" s="1">
        <v>32036</v>
      </c>
      <c r="L3896" s="1">
        <v>32088</v>
      </c>
      <c r="N3896">
        <v>152</v>
      </c>
      <c r="O3896">
        <v>1</v>
      </c>
      <c r="P3896">
        <v>2</v>
      </c>
      <c r="Q3896">
        <v>155</v>
      </c>
      <c r="S3896">
        <v>2458</v>
      </c>
    </row>
    <row r="3897" spans="1:19" x14ac:dyDescent="0.25">
      <c r="A3897">
        <v>1987</v>
      </c>
      <c r="B3897" t="s">
        <v>27</v>
      </c>
      <c r="C3897" t="s">
        <v>41</v>
      </c>
      <c r="D3897" t="s">
        <v>29</v>
      </c>
      <c r="E3897">
        <v>-13.2575</v>
      </c>
      <c r="F3897">
        <v>-50.164721999999998</v>
      </c>
      <c r="G3897" t="s">
        <v>3</v>
      </c>
      <c r="H3897">
        <v>4</v>
      </c>
      <c r="I3897">
        <f t="shared" si="60"/>
        <v>4</v>
      </c>
      <c r="J3897">
        <v>4</v>
      </c>
      <c r="K3897" s="1"/>
      <c r="L3897" s="1">
        <v>32083</v>
      </c>
      <c r="N3897">
        <v>53</v>
      </c>
      <c r="P3897">
        <v>11</v>
      </c>
      <c r="Q3897">
        <v>64</v>
      </c>
      <c r="S3897">
        <v>2465</v>
      </c>
    </row>
    <row r="3898" spans="1:19" x14ac:dyDescent="0.25">
      <c r="A3898">
        <v>1987</v>
      </c>
      <c r="B3898" t="s">
        <v>27</v>
      </c>
      <c r="C3898" t="s">
        <v>41</v>
      </c>
      <c r="D3898" t="s">
        <v>29</v>
      </c>
      <c r="E3898">
        <v>-13.2575</v>
      </c>
      <c r="F3898">
        <v>-50.164721999999998</v>
      </c>
      <c r="G3898" t="s">
        <v>3</v>
      </c>
      <c r="H3898">
        <v>19</v>
      </c>
      <c r="I3898">
        <f t="shared" si="60"/>
        <v>19</v>
      </c>
      <c r="J3898">
        <v>19</v>
      </c>
      <c r="K3898" s="1"/>
      <c r="L3898" s="1">
        <v>32088</v>
      </c>
      <c r="N3898">
        <v>48</v>
      </c>
      <c r="O3898">
        <v>4</v>
      </c>
      <c r="P3898">
        <v>29</v>
      </c>
      <c r="Q3898">
        <v>81</v>
      </c>
      <c r="S3898">
        <v>2468</v>
      </c>
    </row>
    <row r="3899" spans="1:19" x14ac:dyDescent="0.25">
      <c r="A3899">
        <v>1987</v>
      </c>
      <c r="B3899" t="s">
        <v>27</v>
      </c>
      <c r="C3899" t="s">
        <v>41</v>
      </c>
      <c r="D3899" t="s">
        <v>29</v>
      </c>
      <c r="E3899">
        <v>-13.2575</v>
      </c>
      <c r="F3899">
        <v>-50.164721999999998</v>
      </c>
      <c r="G3899" t="s">
        <v>3</v>
      </c>
      <c r="H3899">
        <v>23</v>
      </c>
      <c r="I3899">
        <f t="shared" si="60"/>
        <v>23</v>
      </c>
      <c r="J3899">
        <v>23</v>
      </c>
      <c r="K3899" s="1"/>
      <c r="L3899" s="1">
        <v>32091</v>
      </c>
      <c r="N3899">
        <v>98</v>
      </c>
      <c r="Q3899">
        <v>98</v>
      </c>
      <c r="S3899">
        <v>2472</v>
      </c>
    </row>
    <row r="3900" spans="1:19" x14ac:dyDescent="0.25">
      <c r="A3900">
        <v>1987</v>
      </c>
      <c r="B3900" t="s">
        <v>27</v>
      </c>
      <c r="C3900" t="s">
        <v>41</v>
      </c>
      <c r="D3900" t="s">
        <v>29</v>
      </c>
      <c r="E3900">
        <v>-13.2575</v>
      </c>
      <c r="F3900">
        <v>-50.164721999999998</v>
      </c>
      <c r="G3900" t="s">
        <v>3</v>
      </c>
      <c r="H3900">
        <v>24</v>
      </c>
      <c r="I3900">
        <f t="shared" si="60"/>
        <v>24</v>
      </c>
      <c r="J3900">
        <v>24</v>
      </c>
      <c r="K3900" s="1"/>
      <c r="L3900" s="1">
        <v>32088</v>
      </c>
      <c r="N3900">
        <v>89</v>
      </c>
      <c r="O3900">
        <v>1</v>
      </c>
      <c r="P3900">
        <v>5</v>
      </c>
      <c r="Q3900">
        <v>95</v>
      </c>
      <c r="S3900">
        <v>2473</v>
      </c>
    </row>
    <row r="3901" spans="1:19" x14ac:dyDescent="0.25">
      <c r="A3901">
        <v>1987</v>
      </c>
      <c r="B3901" t="s">
        <v>27</v>
      </c>
      <c r="C3901" t="s">
        <v>41</v>
      </c>
      <c r="D3901" t="s">
        <v>29</v>
      </c>
      <c r="E3901">
        <v>-13.2575</v>
      </c>
      <c r="F3901">
        <v>-50.164721999999998</v>
      </c>
      <c r="G3901" t="s">
        <v>3</v>
      </c>
      <c r="H3901">
        <v>32</v>
      </c>
      <c r="I3901">
        <f t="shared" si="60"/>
        <v>32</v>
      </c>
      <c r="J3901">
        <v>32</v>
      </c>
      <c r="K3901" s="1"/>
      <c r="L3901" s="1">
        <v>32091</v>
      </c>
      <c r="N3901">
        <v>51</v>
      </c>
      <c r="Q3901">
        <v>51</v>
      </c>
      <c r="S3901">
        <v>2481</v>
      </c>
    </row>
    <row r="3902" spans="1:19" x14ac:dyDescent="0.25">
      <c r="A3902">
        <v>1987</v>
      </c>
      <c r="B3902" t="s">
        <v>27</v>
      </c>
      <c r="C3902" t="s">
        <v>41</v>
      </c>
      <c r="D3902" t="s">
        <v>29</v>
      </c>
      <c r="E3902">
        <v>-13.2575</v>
      </c>
      <c r="F3902">
        <v>-50.164721999999998</v>
      </c>
      <c r="G3902" t="s">
        <v>3</v>
      </c>
      <c r="H3902">
        <v>534</v>
      </c>
      <c r="I3902">
        <f t="shared" si="60"/>
        <v>534</v>
      </c>
      <c r="J3902">
        <v>534</v>
      </c>
      <c r="K3902" s="1">
        <v>32037</v>
      </c>
      <c r="L3902" s="1">
        <v>32096</v>
      </c>
      <c r="N3902">
        <v>106</v>
      </c>
      <c r="P3902">
        <v>2</v>
      </c>
      <c r="Q3902">
        <v>108</v>
      </c>
      <c r="S3902">
        <v>2486</v>
      </c>
    </row>
    <row r="3903" spans="1:19" x14ac:dyDescent="0.25">
      <c r="A3903">
        <v>1987</v>
      </c>
      <c r="B3903" t="s">
        <v>27</v>
      </c>
      <c r="C3903" t="s">
        <v>41</v>
      </c>
      <c r="D3903" t="s">
        <v>29</v>
      </c>
      <c r="E3903">
        <v>-13.2575</v>
      </c>
      <c r="F3903">
        <v>-50.164721999999998</v>
      </c>
      <c r="G3903" t="s">
        <v>3</v>
      </c>
      <c r="H3903">
        <v>535</v>
      </c>
      <c r="I3903">
        <f t="shared" si="60"/>
        <v>535</v>
      </c>
      <c r="J3903">
        <v>535</v>
      </c>
      <c r="K3903" s="1">
        <v>32037</v>
      </c>
      <c r="L3903" s="1">
        <v>32096</v>
      </c>
      <c r="N3903">
        <v>87</v>
      </c>
      <c r="P3903">
        <v>6</v>
      </c>
      <c r="Q3903">
        <v>93</v>
      </c>
      <c r="S3903">
        <v>2487</v>
      </c>
    </row>
    <row r="3904" spans="1:19" x14ac:dyDescent="0.25">
      <c r="A3904">
        <v>1987</v>
      </c>
      <c r="B3904" t="s">
        <v>27</v>
      </c>
      <c r="C3904" t="s">
        <v>41</v>
      </c>
      <c r="D3904" t="s">
        <v>29</v>
      </c>
      <c r="E3904">
        <v>-13.2575</v>
      </c>
      <c r="F3904">
        <v>-50.164721999999998</v>
      </c>
      <c r="G3904" t="s">
        <v>3</v>
      </c>
      <c r="H3904">
        <v>627</v>
      </c>
      <c r="I3904">
        <f t="shared" si="60"/>
        <v>627</v>
      </c>
      <c r="J3904">
        <v>627</v>
      </c>
      <c r="K3904" s="1">
        <v>32038</v>
      </c>
      <c r="L3904" s="1">
        <v>32100</v>
      </c>
      <c r="N3904">
        <v>95</v>
      </c>
      <c r="O3904">
        <v>1</v>
      </c>
      <c r="P3904">
        <v>11</v>
      </c>
      <c r="Q3904">
        <v>107</v>
      </c>
      <c r="S3904">
        <v>2493</v>
      </c>
    </row>
    <row r="3905" spans="1:19" x14ac:dyDescent="0.25">
      <c r="A3905">
        <v>1987</v>
      </c>
      <c r="B3905" t="s">
        <v>27</v>
      </c>
      <c r="C3905" t="s">
        <v>41</v>
      </c>
      <c r="D3905" t="s">
        <v>29</v>
      </c>
      <c r="E3905">
        <v>-13.2575</v>
      </c>
      <c r="F3905">
        <v>-50.164721999999998</v>
      </c>
      <c r="G3905" t="s">
        <v>3</v>
      </c>
      <c r="H3905">
        <v>630</v>
      </c>
      <c r="I3905">
        <f t="shared" si="60"/>
        <v>630</v>
      </c>
      <c r="J3905">
        <v>630</v>
      </c>
      <c r="K3905" s="1">
        <v>32038</v>
      </c>
      <c r="L3905" s="1">
        <v>32100</v>
      </c>
      <c r="N3905">
        <v>202</v>
      </c>
      <c r="Q3905">
        <v>202</v>
      </c>
      <c r="S3905">
        <v>2496</v>
      </c>
    </row>
    <row r="3906" spans="1:19" x14ac:dyDescent="0.25">
      <c r="A3906">
        <v>1987</v>
      </c>
      <c r="B3906" t="s">
        <v>27</v>
      </c>
      <c r="C3906" t="s">
        <v>41</v>
      </c>
      <c r="D3906" t="s">
        <v>29</v>
      </c>
      <c r="E3906">
        <v>-13.2575</v>
      </c>
      <c r="F3906">
        <v>-50.164721999999998</v>
      </c>
      <c r="G3906" t="s">
        <v>3</v>
      </c>
      <c r="H3906">
        <v>772</v>
      </c>
      <c r="I3906">
        <f t="shared" si="60"/>
        <v>772</v>
      </c>
      <c r="J3906">
        <v>772</v>
      </c>
      <c r="K3906" s="1">
        <v>32039</v>
      </c>
      <c r="L3906" s="1">
        <v>32098</v>
      </c>
      <c r="N3906">
        <v>79</v>
      </c>
      <c r="P3906">
        <v>7</v>
      </c>
      <c r="Q3906">
        <v>86</v>
      </c>
      <c r="S3906">
        <v>2502</v>
      </c>
    </row>
    <row r="3907" spans="1:19" x14ac:dyDescent="0.25">
      <c r="A3907">
        <v>1987</v>
      </c>
      <c r="B3907" t="s">
        <v>27</v>
      </c>
      <c r="C3907" t="s">
        <v>41</v>
      </c>
      <c r="D3907" t="s">
        <v>29</v>
      </c>
      <c r="E3907">
        <v>-13.2575</v>
      </c>
      <c r="F3907">
        <v>-50.164721999999998</v>
      </c>
      <c r="G3907" t="s">
        <v>3</v>
      </c>
      <c r="H3907">
        <v>1088</v>
      </c>
      <c r="I3907">
        <f t="shared" ref="I3907:I3970" si="61">H3907/1</f>
        <v>1088</v>
      </c>
      <c r="J3907">
        <v>1088</v>
      </c>
      <c r="K3907" s="1">
        <v>32045</v>
      </c>
      <c r="L3907" s="1">
        <v>32101</v>
      </c>
      <c r="N3907">
        <v>114</v>
      </c>
      <c r="Q3907">
        <v>114</v>
      </c>
      <c r="S3907">
        <v>2518</v>
      </c>
    </row>
    <row r="3908" spans="1:19" x14ac:dyDescent="0.25">
      <c r="A3908">
        <v>1987</v>
      </c>
      <c r="B3908" t="s">
        <v>27</v>
      </c>
      <c r="C3908" t="s">
        <v>41</v>
      </c>
      <c r="D3908" t="s">
        <v>29</v>
      </c>
      <c r="E3908">
        <v>-13.2575</v>
      </c>
      <c r="F3908">
        <v>-50.164721999999998</v>
      </c>
      <c r="G3908" t="s">
        <v>3</v>
      </c>
      <c r="H3908">
        <v>1089</v>
      </c>
      <c r="I3908">
        <f t="shared" si="61"/>
        <v>1089</v>
      </c>
      <c r="J3908">
        <v>1089</v>
      </c>
      <c r="K3908" s="1">
        <v>32045</v>
      </c>
      <c r="L3908" s="1">
        <v>32101</v>
      </c>
      <c r="N3908">
        <v>88</v>
      </c>
      <c r="Q3908">
        <v>88</v>
      </c>
      <c r="S3908">
        <v>2519</v>
      </c>
    </row>
    <row r="3909" spans="1:19" x14ac:dyDescent="0.25">
      <c r="A3909">
        <v>1987</v>
      </c>
      <c r="B3909" t="s">
        <v>27</v>
      </c>
      <c r="C3909" t="s">
        <v>41</v>
      </c>
      <c r="D3909" t="s">
        <v>29</v>
      </c>
      <c r="E3909">
        <v>-13.2575</v>
      </c>
      <c r="F3909">
        <v>-50.164721999999998</v>
      </c>
      <c r="G3909" t="s">
        <v>3</v>
      </c>
      <c r="H3909">
        <v>1090</v>
      </c>
      <c r="I3909">
        <f t="shared" si="61"/>
        <v>1090</v>
      </c>
      <c r="J3909">
        <v>1090</v>
      </c>
      <c r="K3909" s="1">
        <v>32045</v>
      </c>
      <c r="L3909" s="1">
        <v>32102</v>
      </c>
      <c r="N3909">
        <v>106</v>
      </c>
      <c r="Q3909">
        <v>106</v>
      </c>
      <c r="S3909">
        <v>2520</v>
      </c>
    </row>
    <row r="3910" spans="1:19" x14ac:dyDescent="0.25">
      <c r="A3910">
        <v>1987</v>
      </c>
      <c r="B3910" t="s">
        <v>27</v>
      </c>
      <c r="C3910" t="s">
        <v>41</v>
      </c>
      <c r="D3910" t="s">
        <v>29</v>
      </c>
      <c r="E3910">
        <v>-13.2575</v>
      </c>
      <c r="F3910">
        <v>-50.164721999999998</v>
      </c>
      <c r="G3910" t="s">
        <v>3</v>
      </c>
      <c r="H3910">
        <v>1094</v>
      </c>
      <c r="I3910">
        <f t="shared" si="61"/>
        <v>1094</v>
      </c>
      <c r="J3910">
        <v>1094</v>
      </c>
      <c r="K3910" s="1">
        <v>32045</v>
      </c>
      <c r="L3910" s="1">
        <v>32105</v>
      </c>
      <c r="N3910">
        <v>61</v>
      </c>
      <c r="Q3910">
        <v>61</v>
      </c>
      <c r="S3910">
        <v>2524</v>
      </c>
    </row>
    <row r="3911" spans="1:19" x14ac:dyDescent="0.25">
      <c r="A3911">
        <v>1987</v>
      </c>
      <c r="B3911" t="s">
        <v>27</v>
      </c>
      <c r="C3911" t="s">
        <v>41</v>
      </c>
      <c r="D3911" t="s">
        <v>29</v>
      </c>
      <c r="E3911">
        <v>-13.2575</v>
      </c>
      <c r="F3911">
        <v>-50.164721999999998</v>
      </c>
      <c r="G3911" t="s">
        <v>3</v>
      </c>
      <c r="H3911">
        <v>1097</v>
      </c>
      <c r="I3911">
        <f t="shared" si="61"/>
        <v>1097</v>
      </c>
      <c r="J3911">
        <v>1097</v>
      </c>
      <c r="K3911" s="1">
        <v>32045</v>
      </c>
      <c r="L3911" s="1">
        <v>32102</v>
      </c>
      <c r="N3911">
        <v>56</v>
      </c>
      <c r="Q3911">
        <v>56</v>
      </c>
      <c r="S3911">
        <v>2527</v>
      </c>
    </row>
    <row r="3912" spans="1:19" x14ac:dyDescent="0.25">
      <c r="A3912">
        <v>1987</v>
      </c>
      <c r="B3912" t="s">
        <v>27</v>
      </c>
      <c r="C3912" t="s">
        <v>41</v>
      </c>
      <c r="D3912" t="s">
        <v>29</v>
      </c>
      <c r="E3912">
        <v>-13.2575</v>
      </c>
      <c r="F3912">
        <v>-50.164721999999998</v>
      </c>
      <c r="G3912" t="s">
        <v>3</v>
      </c>
      <c r="H3912">
        <v>1099</v>
      </c>
      <c r="I3912">
        <f t="shared" si="61"/>
        <v>1099</v>
      </c>
      <c r="J3912">
        <v>1099</v>
      </c>
      <c r="K3912" s="1">
        <v>32045</v>
      </c>
      <c r="L3912" s="1">
        <v>32106</v>
      </c>
      <c r="S3912">
        <v>2529</v>
      </c>
    </row>
    <row r="3913" spans="1:19" x14ac:dyDescent="0.25">
      <c r="A3913">
        <v>1987</v>
      </c>
      <c r="B3913" t="s">
        <v>27</v>
      </c>
      <c r="C3913" t="s">
        <v>41</v>
      </c>
      <c r="D3913" t="s">
        <v>29</v>
      </c>
      <c r="E3913">
        <v>-13.2575</v>
      </c>
      <c r="F3913">
        <v>-50.164721999999998</v>
      </c>
      <c r="G3913" t="s">
        <v>3</v>
      </c>
      <c r="H3913">
        <v>1135</v>
      </c>
      <c r="I3913">
        <f t="shared" si="61"/>
        <v>1135</v>
      </c>
      <c r="J3913">
        <v>1135</v>
      </c>
      <c r="K3913" s="1">
        <v>32046</v>
      </c>
      <c r="L3913" s="1">
        <v>32101</v>
      </c>
      <c r="N3913">
        <v>115</v>
      </c>
      <c r="Q3913">
        <v>115</v>
      </c>
      <c r="S3913">
        <v>2550</v>
      </c>
    </row>
    <row r="3914" spans="1:19" x14ac:dyDescent="0.25">
      <c r="A3914">
        <v>1987</v>
      </c>
      <c r="B3914" t="s">
        <v>27</v>
      </c>
      <c r="C3914" t="s">
        <v>41</v>
      </c>
      <c r="D3914" t="s">
        <v>29</v>
      </c>
      <c r="E3914">
        <v>-13.2575</v>
      </c>
      <c r="F3914">
        <v>-50.164721999999998</v>
      </c>
      <c r="G3914" t="s">
        <v>3</v>
      </c>
      <c r="H3914">
        <v>1137</v>
      </c>
      <c r="I3914">
        <f t="shared" si="61"/>
        <v>1137</v>
      </c>
      <c r="J3914">
        <v>1137</v>
      </c>
      <c r="K3914" s="1">
        <v>32046</v>
      </c>
      <c r="L3914" s="1">
        <v>32104</v>
      </c>
      <c r="N3914">
        <v>84</v>
      </c>
      <c r="O3914">
        <v>2</v>
      </c>
      <c r="P3914">
        <v>4</v>
      </c>
      <c r="Q3914">
        <v>90</v>
      </c>
      <c r="S3914">
        <v>2552</v>
      </c>
    </row>
    <row r="3915" spans="1:19" x14ac:dyDescent="0.25">
      <c r="A3915">
        <v>1987</v>
      </c>
      <c r="B3915" t="s">
        <v>56</v>
      </c>
      <c r="C3915" t="s">
        <v>43</v>
      </c>
      <c r="D3915" t="s">
        <v>29</v>
      </c>
      <c r="E3915">
        <v>-14.918056</v>
      </c>
      <c r="F3915">
        <v>-51.089722000000002</v>
      </c>
      <c r="G3915" t="s">
        <v>3</v>
      </c>
      <c r="H3915">
        <v>485</v>
      </c>
      <c r="I3915">
        <f t="shared" si="61"/>
        <v>485</v>
      </c>
      <c r="J3915">
        <v>485</v>
      </c>
      <c r="K3915" s="1">
        <v>32054</v>
      </c>
      <c r="L3915" s="1"/>
      <c r="S3915">
        <v>2576</v>
      </c>
    </row>
    <row r="3916" spans="1:19" x14ac:dyDescent="0.25">
      <c r="A3916">
        <v>1987</v>
      </c>
      <c r="B3916" t="s">
        <v>56</v>
      </c>
      <c r="C3916" t="s">
        <v>43</v>
      </c>
      <c r="D3916" t="s">
        <v>29</v>
      </c>
      <c r="E3916">
        <v>-14.918056</v>
      </c>
      <c r="F3916">
        <v>-51.089722000000002</v>
      </c>
      <c r="G3916" t="s">
        <v>3</v>
      </c>
      <c r="H3916">
        <v>235</v>
      </c>
      <c r="I3916">
        <f t="shared" si="61"/>
        <v>235</v>
      </c>
      <c r="J3916">
        <v>235</v>
      </c>
      <c r="K3916" s="1">
        <v>32047</v>
      </c>
      <c r="L3916" s="1"/>
      <c r="S3916">
        <v>2609</v>
      </c>
    </row>
    <row r="3917" spans="1:19" x14ac:dyDescent="0.25">
      <c r="A3917">
        <v>1987</v>
      </c>
      <c r="B3917" t="s">
        <v>56</v>
      </c>
      <c r="C3917" t="s">
        <v>43</v>
      </c>
      <c r="D3917" t="s">
        <v>29</v>
      </c>
      <c r="E3917">
        <v>-14.918056</v>
      </c>
      <c r="F3917">
        <v>-51.089722000000002</v>
      </c>
      <c r="G3917" t="s">
        <v>3</v>
      </c>
      <c r="H3917">
        <v>236</v>
      </c>
      <c r="I3917">
        <f t="shared" si="61"/>
        <v>236</v>
      </c>
      <c r="J3917">
        <v>236</v>
      </c>
      <c r="K3917" s="1">
        <v>32047</v>
      </c>
      <c r="L3917" s="1"/>
      <c r="S3917">
        <v>2610</v>
      </c>
    </row>
    <row r="3918" spans="1:19" x14ac:dyDescent="0.25">
      <c r="A3918">
        <v>1987</v>
      </c>
      <c r="B3918" t="s">
        <v>56</v>
      </c>
      <c r="C3918" t="s">
        <v>43</v>
      </c>
      <c r="D3918" t="s">
        <v>29</v>
      </c>
      <c r="E3918">
        <v>-14.918056</v>
      </c>
      <c r="F3918">
        <v>-51.089722000000002</v>
      </c>
      <c r="G3918" t="s">
        <v>3</v>
      </c>
      <c r="H3918">
        <v>244</v>
      </c>
      <c r="I3918">
        <f t="shared" si="61"/>
        <v>244</v>
      </c>
      <c r="J3918">
        <v>244</v>
      </c>
      <c r="K3918" s="1">
        <v>32047</v>
      </c>
      <c r="L3918" s="1"/>
      <c r="S3918">
        <v>2618</v>
      </c>
    </row>
    <row r="3919" spans="1:19" x14ac:dyDescent="0.25">
      <c r="A3919">
        <v>1987</v>
      </c>
      <c r="B3919" t="s">
        <v>56</v>
      </c>
      <c r="C3919" t="s">
        <v>43</v>
      </c>
      <c r="D3919" t="s">
        <v>29</v>
      </c>
      <c r="E3919">
        <v>-14.918056</v>
      </c>
      <c r="F3919">
        <v>-51.089722000000002</v>
      </c>
      <c r="G3919" t="s">
        <v>3</v>
      </c>
      <c r="H3919">
        <v>325</v>
      </c>
      <c r="I3919">
        <f t="shared" si="61"/>
        <v>325</v>
      </c>
      <c r="J3919">
        <v>325</v>
      </c>
      <c r="K3919" s="1">
        <v>32050</v>
      </c>
      <c r="L3919" s="1">
        <v>32104</v>
      </c>
      <c r="N3919">
        <v>107</v>
      </c>
      <c r="P3919">
        <v>4</v>
      </c>
      <c r="Q3919">
        <v>111</v>
      </c>
      <c r="S3919">
        <v>2636</v>
      </c>
    </row>
    <row r="3920" spans="1:19" x14ac:dyDescent="0.25">
      <c r="A3920">
        <v>1987</v>
      </c>
      <c r="B3920" t="s">
        <v>56</v>
      </c>
      <c r="C3920" t="s">
        <v>43</v>
      </c>
      <c r="D3920" t="s">
        <v>29</v>
      </c>
      <c r="E3920">
        <v>-14.918056</v>
      </c>
      <c r="F3920">
        <v>-51.089722000000002</v>
      </c>
      <c r="G3920" t="s">
        <v>3</v>
      </c>
      <c r="H3920">
        <v>327</v>
      </c>
      <c r="I3920">
        <f t="shared" si="61"/>
        <v>327</v>
      </c>
      <c r="J3920">
        <v>327</v>
      </c>
      <c r="K3920" s="1">
        <v>32050</v>
      </c>
      <c r="L3920" s="1">
        <v>32105</v>
      </c>
      <c r="N3920">
        <v>92</v>
      </c>
      <c r="P3920">
        <v>5</v>
      </c>
      <c r="Q3920">
        <v>97</v>
      </c>
      <c r="S3920">
        <v>2638</v>
      </c>
    </row>
    <row r="3921" spans="1:19" x14ac:dyDescent="0.25">
      <c r="A3921">
        <v>1987</v>
      </c>
      <c r="B3921" t="s">
        <v>56</v>
      </c>
      <c r="C3921" t="s">
        <v>43</v>
      </c>
      <c r="D3921" t="s">
        <v>29</v>
      </c>
      <c r="E3921">
        <v>-14.918056</v>
      </c>
      <c r="F3921">
        <v>-51.089722000000002</v>
      </c>
      <c r="G3921" t="s">
        <v>3</v>
      </c>
      <c r="H3921">
        <v>330</v>
      </c>
      <c r="I3921">
        <f t="shared" si="61"/>
        <v>330</v>
      </c>
      <c r="J3921">
        <v>330</v>
      </c>
      <c r="K3921" s="1">
        <v>32050</v>
      </c>
      <c r="L3921" s="1">
        <v>32105</v>
      </c>
      <c r="N3921">
        <v>76</v>
      </c>
      <c r="O3921">
        <v>1</v>
      </c>
      <c r="P3921">
        <v>5</v>
      </c>
      <c r="Q3921">
        <v>82</v>
      </c>
      <c r="S3921">
        <v>2640</v>
      </c>
    </row>
    <row r="3922" spans="1:19" x14ac:dyDescent="0.25">
      <c r="A3922">
        <v>1987</v>
      </c>
      <c r="B3922" t="s">
        <v>56</v>
      </c>
      <c r="C3922" t="s">
        <v>43</v>
      </c>
      <c r="D3922" t="s">
        <v>29</v>
      </c>
      <c r="E3922">
        <v>-14.918056</v>
      </c>
      <c r="F3922">
        <v>-51.089722000000002</v>
      </c>
      <c r="G3922" t="s">
        <v>3</v>
      </c>
      <c r="H3922">
        <v>332</v>
      </c>
      <c r="I3922">
        <f t="shared" si="61"/>
        <v>332</v>
      </c>
      <c r="J3922">
        <v>332</v>
      </c>
      <c r="K3922" s="1">
        <v>32050</v>
      </c>
      <c r="L3922" s="1">
        <v>32104</v>
      </c>
      <c r="N3922">
        <v>71</v>
      </c>
      <c r="P3922">
        <v>3</v>
      </c>
      <c r="Q3922">
        <v>74</v>
      </c>
      <c r="S3922">
        <v>2642</v>
      </c>
    </row>
    <row r="3923" spans="1:19" x14ac:dyDescent="0.25">
      <c r="A3923">
        <v>1987</v>
      </c>
      <c r="B3923" t="s">
        <v>27</v>
      </c>
      <c r="C3923" t="s">
        <v>41</v>
      </c>
      <c r="D3923" t="s">
        <v>29</v>
      </c>
      <c r="E3923">
        <v>-13.2575</v>
      </c>
      <c r="F3923">
        <v>-50.164721999999998</v>
      </c>
      <c r="G3923" t="s">
        <v>3</v>
      </c>
      <c r="H3923">
        <v>606</v>
      </c>
      <c r="I3923">
        <f t="shared" si="61"/>
        <v>606</v>
      </c>
      <c r="J3923">
        <v>606</v>
      </c>
      <c r="K3923" s="1">
        <v>32037</v>
      </c>
      <c r="L3923" s="1">
        <v>32101</v>
      </c>
      <c r="N3923">
        <v>96</v>
      </c>
      <c r="P3923">
        <v>2</v>
      </c>
      <c r="Q3923">
        <v>98</v>
      </c>
      <c r="S3923">
        <v>2654</v>
      </c>
    </row>
    <row r="3924" spans="1:19" x14ac:dyDescent="0.25">
      <c r="A3924">
        <v>1987</v>
      </c>
      <c r="B3924" t="s">
        <v>27</v>
      </c>
      <c r="C3924" t="s">
        <v>41</v>
      </c>
      <c r="D3924" t="s">
        <v>29</v>
      </c>
      <c r="E3924">
        <v>-13.2575</v>
      </c>
      <c r="F3924">
        <v>-50.164721999999998</v>
      </c>
      <c r="G3924" t="s">
        <v>3</v>
      </c>
      <c r="H3924">
        <v>858</v>
      </c>
      <c r="I3924">
        <f t="shared" si="61"/>
        <v>858</v>
      </c>
      <c r="J3924">
        <v>858</v>
      </c>
      <c r="K3924" s="1">
        <v>32039</v>
      </c>
      <c r="L3924" s="1">
        <v>32101</v>
      </c>
      <c r="N3924">
        <v>99</v>
      </c>
      <c r="Q3924">
        <v>99</v>
      </c>
      <c r="S3924">
        <v>1715</v>
      </c>
    </row>
    <row r="3925" spans="1:19" x14ac:dyDescent="0.25">
      <c r="A3925">
        <v>1987</v>
      </c>
      <c r="B3925" t="s">
        <v>27</v>
      </c>
      <c r="C3925" t="s">
        <v>41</v>
      </c>
      <c r="D3925" t="s">
        <v>29</v>
      </c>
      <c r="E3925">
        <v>-13.2575</v>
      </c>
      <c r="F3925">
        <v>-50.164721999999998</v>
      </c>
      <c r="G3925" t="s">
        <v>3</v>
      </c>
      <c r="H3925">
        <v>872</v>
      </c>
      <c r="I3925">
        <f t="shared" si="61"/>
        <v>872</v>
      </c>
      <c r="J3925">
        <v>872</v>
      </c>
      <c r="K3925" s="1">
        <v>32039</v>
      </c>
      <c r="L3925" s="1">
        <v>32101</v>
      </c>
      <c r="N3925">
        <v>85</v>
      </c>
      <c r="P3925">
        <v>9</v>
      </c>
      <c r="Q3925">
        <v>94</v>
      </c>
      <c r="S3925">
        <v>1726</v>
      </c>
    </row>
    <row r="3926" spans="1:19" x14ac:dyDescent="0.25">
      <c r="A3926">
        <v>1987</v>
      </c>
      <c r="B3926" t="s">
        <v>27</v>
      </c>
      <c r="C3926" t="s">
        <v>41</v>
      </c>
      <c r="D3926" t="s">
        <v>29</v>
      </c>
      <c r="E3926">
        <v>-13.2575</v>
      </c>
      <c r="F3926">
        <v>-50.164721999999998</v>
      </c>
      <c r="G3926" t="s">
        <v>3</v>
      </c>
      <c r="H3926">
        <v>873</v>
      </c>
      <c r="I3926">
        <f t="shared" si="61"/>
        <v>873</v>
      </c>
      <c r="J3926">
        <v>873</v>
      </c>
      <c r="K3926" s="1">
        <v>32039</v>
      </c>
      <c r="L3926" s="1">
        <v>32101</v>
      </c>
      <c r="N3926">
        <v>101</v>
      </c>
      <c r="P3926">
        <v>23</v>
      </c>
      <c r="Q3926">
        <v>124</v>
      </c>
      <c r="S3926">
        <v>1727</v>
      </c>
    </row>
    <row r="3927" spans="1:19" x14ac:dyDescent="0.25">
      <c r="A3927">
        <v>1987</v>
      </c>
      <c r="B3927" t="s">
        <v>27</v>
      </c>
      <c r="C3927" t="s">
        <v>41</v>
      </c>
      <c r="D3927" t="s">
        <v>29</v>
      </c>
      <c r="E3927">
        <v>-13.2575</v>
      </c>
      <c r="F3927">
        <v>-50.164721999999998</v>
      </c>
      <c r="G3927" t="s">
        <v>3</v>
      </c>
      <c r="H3927">
        <v>882</v>
      </c>
      <c r="I3927">
        <f t="shared" si="61"/>
        <v>882</v>
      </c>
      <c r="J3927">
        <v>882</v>
      </c>
      <c r="K3927" s="1">
        <v>32039</v>
      </c>
      <c r="L3927" s="1">
        <v>32101</v>
      </c>
      <c r="N3927">
        <v>83</v>
      </c>
      <c r="Q3927">
        <v>83</v>
      </c>
      <c r="S3927">
        <v>1735</v>
      </c>
    </row>
    <row r="3928" spans="1:19" x14ac:dyDescent="0.25">
      <c r="A3928">
        <v>1987</v>
      </c>
      <c r="B3928" t="s">
        <v>27</v>
      </c>
      <c r="C3928" t="s">
        <v>41</v>
      </c>
      <c r="D3928" t="s">
        <v>29</v>
      </c>
      <c r="E3928">
        <v>-13.2575</v>
      </c>
      <c r="F3928">
        <v>-50.164721999999998</v>
      </c>
      <c r="G3928" t="s">
        <v>3</v>
      </c>
      <c r="H3928">
        <v>888</v>
      </c>
      <c r="I3928">
        <f t="shared" si="61"/>
        <v>888</v>
      </c>
      <c r="J3928">
        <v>888</v>
      </c>
      <c r="K3928" s="1">
        <v>32039</v>
      </c>
      <c r="L3928" s="1">
        <v>32101</v>
      </c>
      <c r="N3928">
        <v>63</v>
      </c>
      <c r="Q3928">
        <v>63</v>
      </c>
      <c r="S3928">
        <v>1741</v>
      </c>
    </row>
    <row r="3929" spans="1:19" x14ac:dyDescent="0.25">
      <c r="A3929">
        <v>1987</v>
      </c>
      <c r="B3929" t="s">
        <v>27</v>
      </c>
      <c r="C3929" t="s">
        <v>41</v>
      </c>
      <c r="D3929" t="s">
        <v>29</v>
      </c>
      <c r="E3929">
        <v>-13.2575</v>
      </c>
      <c r="F3929">
        <v>-50.164721999999998</v>
      </c>
      <c r="G3929" t="s">
        <v>3</v>
      </c>
      <c r="H3929">
        <v>1211</v>
      </c>
      <c r="I3929">
        <f t="shared" si="61"/>
        <v>1211</v>
      </c>
      <c r="J3929">
        <v>1211</v>
      </c>
      <c r="K3929" s="1">
        <v>32050</v>
      </c>
      <c r="L3929" s="1">
        <v>32101</v>
      </c>
      <c r="N3929">
        <v>65</v>
      </c>
      <c r="Q3929">
        <v>65</v>
      </c>
      <c r="S3929">
        <v>1762</v>
      </c>
    </row>
    <row r="3930" spans="1:19" x14ac:dyDescent="0.25">
      <c r="A3930">
        <v>1987</v>
      </c>
      <c r="B3930" t="s">
        <v>56</v>
      </c>
      <c r="C3930" t="s">
        <v>43</v>
      </c>
      <c r="D3930" t="s">
        <v>29</v>
      </c>
      <c r="E3930">
        <v>-14.918056</v>
      </c>
      <c r="F3930">
        <v>-51.089722000000002</v>
      </c>
      <c r="G3930" t="s">
        <v>3</v>
      </c>
      <c r="H3930">
        <v>190</v>
      </c>
      <c r="I3930">
        <f t="shared" si="61"/>
        <v>190</v>
      </c>
      <c r="J3930">
        <v>190</v>
      </c>
      <c r="K3930" s="1">
        <v>32047</v>
      </c>
      <c r="L3930" s="1">
        <v>32103</v>
      </c>
      <c r="N3930">
        <v>96</v>
      </c>
      <c r="P3930">
        <v>4</v>
      </c>
      <c r="Q3930">
        <v>100</v>
      </c>
      <c r="S3930">
        <v>1771</v>
      </c>
    </row>
    <row r="3931" spans="1:19" x14ac:dyDescent="0.25">
      <c r="A3931">
        <v>1987</v>
      </c>
      <c r="B3931" t="s">
        <v>56</v>
      </c>
      <c r="C3931" t="s">
        <v>43</v>
      </c>
      <c r="D3931" t="s">
        <v>29</v>
      </c>
      <c r="E3931">
        <v>-14.918056</v>
      </c>
      <c r="F3931">
        <v>-51.089722000000002</v>
      </c>
      <c r="G3931" t="s">
        <v>3</v>
      </c>
      <c r="H3931">
        <v>527</v>
      </c>
      <c r="I3931">
        <f t="shared" si="61"/>
        <v>527</v>
      </c>
      <c r="J3931">
        <v>527</v>
      </c>
      <c r="K3931" s="1">
        <v>32058</v>
      </c>
      <c r="L3931" s="1"/>
      <c r="S3931">
        <v>1775</v>
      </c>
    </row>
    <row r="3932" spans="1:19" x14ac:dyDescent="0.25">
      <c r="A3932">
        <v>1987</v>
      </c>
      <c r="B3932" t="s">
        <v>56</v>
      </c>
      <c r="C3932" t="s">
        <v>43</v>
      </c>
      <c r="D3932" t="s">
        <v>29</v>
      </c>
      <c r="E3932">
        <v>-14.918056</v>
      </c>
      <c r="F3932">
        <v>-51.089722000000002</v>
      </c>
      <c r="G3932" t="s">
        <v>3</v>
      </c>
      <c r="H3932">
        <v>577</v>
      </c>
      <c r="I3932">
        <f t="shared" si="61"/>
        <v>577</v>
      </c>
      <c r="J3932">
        <v>577</v>
      </c>
      <c r="K3932" s="1">
        <v>32062</v>
      </c>
      <c r="L3932" s="1"/>
      <c r="S3932">
        <v>1780</v>
      </c>
    </row>
    <row r="3933" spans="1:19" x14ac:dyDescent="0.25">
      <c r="A3933">
        <v>1987</v>
      </c>
      <c r="B3933" t="s">
        <v>56</v>
      </c>
      <c r="C3933" t="s">
        <v>43</v>
      </c>
      <c r="D3933" t="s">
        <v>29</v>
      </c>
      <c r="E3933">
        <v>-14.918056</v>
      </c>
      <c r="F3933">
        <v>-51.089722000000002</v>
      </c>
      <c r="G3933" t="s">
        <v>3</v>
      </c>
      <c r="H3933">
        <v>584</v>
      </c>
      <c r="I3933">
        <f t="shared" si="61"/>
        <v>584</v>
      </c>
      <c r="J3933">
        <v>584</v>
      </c>
      <c r="K3933" s="1">
        <v>32062</v>
      </c>
      <c r="L3933" s="1"/>
      <c r="S3933">
        <v>1782</v>
      </c>
    </row>
    <row r="3934" spans="1:19" x14ac:dyDescent="0.25">
      <c r="A3934">
        <v>1987</v>
      </c>
      <c r="B3934" t="s">
        <v>56</v>
      </c>
      <c r="C3934" t="s">
        <v>43</v>
      </c>
      <c r="D3934" t="s">
        <v>29</v>
      </c>
      <c r="E3934">
        <v>-14.918056</v>
      </c>
      <c r="F3934">
        <v>-51.089722000000002</v>
      </c>
      <c r="G3934" t="s">
        <v>3</v>
      </c>
      <c r="H3934">
        <v>225</v>
      </c>
      <c r="I3934">
        <f t="shared" si="61"/>
        <v>225</v>
      </c>
      <c r="J3934">
        <v>225</v>
      </c>
      <c r="K3934" s="1">
        <v>32047</v>
      </c>
      <c r="L3934" s="1">
        <v>32105</v>
      </c>
      <c r="N3934">
        <v>38</v>
      </c>
      <c r="P3934">
        <v>4</v>
      </c>
      <c r="Q3934">
        <v>42</v>
      </c>
      <c r="S3934">
        <v>1785</v>
      </c>
    </row>
    <row r="3935" spans="1:19" x14ac:dyDescent="0.25">
      <c r="A3935">
        <v>1987</v>
      </c>
      <c r="B3935" t="s">
        <v>56</v>
      </c>
      <c r="C3935" t="s">
        <v>43</v>
      </c>
      <c r="D3935" t="s">
        <v>29</v>
      </c>
      <c r="E3935">
        <v>-14.918056</v>
      </c>
      <c r="F3935">
        <v>-51.089722000000002</v>
      </c>
      <c r="G3935" t="s">
        <v>3</v>
      </c>
      <c r="H3935">
        <v>227</v>
      </c>
      <c r="I3935">
        <f t="shared" si="61"/>
        <v>227</v>
      </c>
      <c r="J3935">
        <v>227</v>
      </c>
      <c r="K3935" s="1">
        <v>32047</v>
      </c>
      <c r="L3935" s="1">
        <v>32105</v>
      </c>
      <c r="N3935">
        <v>77</v>
      </c>
      <c r="O3935">
        <v>1</v>
      </c>
      <c r="P3935">
        <v>2</v>
      </c>
      <c r="Q3935">
        <v>80</v>
      </c>
      <c r="S3935">
        <v>1787</v>
      </c>
    </row>
    <row r="3936" spans="1:19" x14ac:dyDescent="0.25">
      <c r="A3936">
        <v>1987</v>
      </c>
      <c r="B3936" t="s">
        <v>56</v>
      </c>
      <c r="C3936" t="s">
        <v>43</v>
      </c>
      <c r="D3936" t="s">
        <v>29</v>
      </c>
      <c r="E3936">
        <v>-14.918056</v>
      </c>
      <c r="F3936">
        <v>-51.089722000000002</v>
      </c>
      <c r="G3936" t="s">
        <v>3</v>
      </c>
      <c r="H3936">
        <v>375</v>
      </c>
      <c r="I3936">
        <f t="shared" si="61"/>
        <v>375</v>
      </c>
      <c r="J3936">
        <v>375</v>
      </c>
      <c r="K3936" s="1">
        <v>32051</v>
      </c>
      <c r="L3936" s="1"/>
      <c r="S3936">
        <v>1801</v>
      </c>
    </row>
    <row r="3937" spans="1:19" x14ac:dyDescent="0.25">
      <c r="A3937">
        <v>1987</v>
      </c>
      <c r="B3937" t="s">
        <v>56</v>
      </c>
      <c r="C3937" t="s">
        <v>43</v>
      </c>
      <c r="D3937" t="s">
        <v>29</v>
      </c>
      <c r="E3937">
        <v>-14.918056</v>
      </c>
      <c r="F3937">
        <v>-51.089722000000002</v>
      </c>
      <c r="G3937" t="s">
        <v>3</v>
      </c>
      <c r="H3937">
        <v>471</v>
      </c>
      <c r="I3937">
        <f t="shared" si="61"/>
        <v>471</v>
      </c>
      <c r="J3937">
        <v>471</v>
      </c>
      <c r="K3937" s="1">
        <v>32054</v>
      </c>
      <c r="L3937" s="1">
        <v>32108</v>
      </c>
      <c r="N3937">
        <v>55</v>
      </c>
      <c r="P3937">
        <v>15</v>
      </c>
      <c r="Q3937">
        <v>70</v>
      </c>
      <c r="S3937">
        <v>1807</v>
      </c>
    </row>
    <row r="3938" spans="1:19" x14ac:dyDescent="0.25">
      <c r="A3938">
        <v>1987</v>
      </c>
      <c r="B3938" t="s">
        <v>56</v>
      </c>
      <c r="C3938" t="s">
        <v>43</v>
      </c>
      <c r="D3938" t="s">
        <v>29</v>
      </c>
      <c r="E3938">
        <v>-14.918056</v>
      </c>
      <c r="F3938">
        <v>-51.089722000000002</v>
      </c>
      <c r="G3938" t="s">
        <v>3</v>
      </c>
      <c r="H3938">
        <v>472</v>
      </c>
      <c r="I3938">
        <f t="shared" si="61"/>
        <v>472</v>
      </c>
      <c r="J3938">
        <v>472</v>
      </c>
      <c r="K3938" s="1">
        <v>32054</v>
      </c>
      <c r="L3938" s="1">
        <v>32108</v>
      </c>
      <c r="N3938">
        <v>68</v>
      </c>
      <c r="P3938">
        <v>10</v>
      </c>
      <c r="Q3938">
        <v>78</v>
      </c>
      <c r="S3938">
        <v>1808</v>
      </c>
    </row>
    <row r="3939" spans="1:19" x14ac:dyDescent="0.25">
      <c r="A3939">
        <v>1987</v>
      </c>
      <c r="B3939" t="s">
        <v>27</v>
      </c>
      <c r="C3939" t="s">
        <v>41</v>
      </c>
      <c r="D3939" t="s">
        <v>29</v>
      </c>
      <c r="E3939">
        <v>-13.2575</v>
      </c>
      <c r="F3939">
        <v>-50.164721999999998</v>
      </c>
      <c r="G3939" t="s">
        <v>3</v>
      </c>
      <c r="H3939">
        <v>445</v>
      </c>
      <c r="I3939">
        <f t="shared" si="61"/>
        <v>445</v>
      </c>
      <c r="J3939">
        <v>445</v>
      </c>
      <c r="K3939" s="1">
        <v>32036</v>
      </c>
      <c r="L3939" s="1">
        <v>32093</v>
      </c>
      <c r="N3939">
        <v>105</v>
      </c>
      <c r="P3939">
        <v>1</v>
      </c>
      <c r="Q3939">
        <v>106</v>
      </c>
      <c r="S3939">
        <v>1856</v>
      </c>
    </row>
    <row r="3940" spans="1:19" x14ac:dyDescent="0.25">
      <c r="A3940">
        <v>1987</v>
      </c>
      <c r="B3940" t="s">
        <v>27</v>
      </c>
      <c r="C3940" t="s">
        <v>41</v>
      </c>
      <c r="D3940" t="s">
        <v>29</v>
      </c>
      <c r="E3940">
        <v>-13.2575</v>
      </c>
      <c r="F3940">
        <v>-50.164721999999998</v>
      </c>
      <c r="G3940" t="s">
        <v>3</v>
      </c>
      <c r="H3940">
        <v>423</v>
      </c>
      <c r="I3940">
        <f t="shared" si="61"/>
        <v>423</v>
      </c>
      <c r="J3940">
        <v>423</v>
      </c>
      <c r="K3940" s="1">
        <v>32036</v>
      </c>
      <c r="L3940" s="1">
        <v>32093</v>
      </c>
      <c r="N3940">
        <v>80</v>
      </c>
      <c r="P3940">
        <v>9</v>
      </c>
      <c r="Q3940">
        <v>89</v>
      </c>
      <c r="S3940">
        <v>1864</v>
      </c>
    </row>
    <row r="3941" spans="1:19" x14ac:dyDescent="0.25">
      <c r="A3941">
        <v>1987</v>
      </c>
      <c r="B3941" t="s">
        <v>27</v>
      </c>
      <c r="C3941" t="s">
        <v>41</v>
      </c>
      <c r="D3941" t="s">
        <v>29</v>
      </c>
      <c r="E3941">
        <v>-13.2575</v>
      </c>
      <c r="F3941">
        <v>-50.164721999999998</v>
      </c>
      <c r="G3941" t="s">
        <v>3</v>
      </c>
      <c r="H3941">
        <v>41</v>
      </c>
      <c r="I3941">
        <f t="shared" si="61"/>
        <v>41</v>
      </c>
      <c r="J3941">
        <v>41</v>
      </c>
      <c r="L3941" s="1">
        <v>32088</v>
      </c>
      <c r="N3941">
        <v>89</v>
      </c>
      <c r="O3941">
        <v>1</v>
      </c>
      <c r="P3941">
        <v>10</v>
      </c>
      <c r="Q3941">
        <v>100</v>
      </c>
      <c r="S3941">
        <v>1880</v>
      </c>
    </row>
    <row r="3942" spans="1:19" x14ac:dyDescent="0.25">
      <c r="A3942">
        <v>1987</v>
      </c>
      <c r="B3942" t="s">
        <v>27</v>
      </c>
      <c r="C3942" t="s">
        <v>41</v>
      </c>
      <c r="D3942" t="s">
        <v>29</v>
      </c>
      <c r="E3942">
        <v>-13.2575</v>
      </c>
      <c r="F3942">
        <v>-50.164721999999998</v>
      </c>
      <c r="G3942" t="s">
        <v>3</v>
      </c>
      <c r="H3942">
        <v>43</v>
      </c>
      <c r="I3942">
        <f t="shared" si="61"/>
        <v>43</v>
      </c>
      <c r="J3942">
        <v>43</v>
      </c>
      <c r="L3942" s="1">
        <v>32085</v>
      </c>
      <c r="N3942">
        <v>87</v>
      </c>
      <c r="P3942">
        <v>3</v>
      </c>
      <c r="Q3942">
        <v>90</v>
      </c>
      <c r="S3942">
        <v>1882</v>
      </c>
    </row>
    <row r="3943" spans="1:19" x14ac:dyDescent="0.25">
      <c r="A3943">
        <v>1987</v>
      </c>
      <c r="B3943" t="s">
        <v>27</v>
      </c>
      <c r="C3943" t="s">
        <v>41</v>
      </c>
      <c r="D3943" t="s">
        <v>29</v>
      </c>
      <c r="E3943">
        <v>-13.2575</v>
      </c>
      <c r="F3943">
        <v>-50.164721999999998</v>
      </c>
      <c r="G3943" t="s">
        <v>3</v>
      </c>
      <c r="H3943">
        <v>87</v>
      </c>
      <c r="I3943">
        <f t="shared" si="61"/>
        <v>87</v>
      </c>
      <c r="J3943">
        <v>87</v>
      </c>
      <c r="L3943" s="1">
        <v>32085</v>
      </c>
      <c r="N3943">
        <v>49</v>
      </c>
      <c r="P3943">
        <v>1</v>
      </c>
      <c r="Q3943">
        <v>50</v>
      </c>
      <c r="S3943">
        <v>1886</v>
      </c>
    </row>
    <row r="3944" spans="1:19" x14ac:dyDescent="0.25">
      <c r="A3944">
        <v>1987</v>
      </c>
      <c r="B3944" t="s">
        <v>27</v>
      </c>
      <c r="C3944" t="s">
        <v>41</v>
      </c>
      <c r="D3944" t="s">
        <v>29</v>
      </c>
      <c r="E3944">
        <v>-13.2575</v>
      </c>
      <c r="F3944">
        <v>-50.164721999999998</v>
      </c>
      <c r="G3944" t="s">
        <v>3</v>
      </c>
      <c r="H3944">
        <v>89</v>
      </c>
      <c r="I3944">
        <f t="shared" si="61"/>
        <v>89</v>
      </c>
      <c r="J3944">
        <v>89</v>
      </c>
      <c r="L3944" s="1">
        <v>32091</v>
      </c>
      <c r="N3944">
        <v>36</v>
      </c>
      <c r="P3944">
        <v>43</v>
      </c>
      <c r="Q3944">
        <v>79</v>
      </c>
      <c r="S3944">
        <v>1888</v>
      </c>
    </row>
    <row r="3945" spans="1:19" x14ac:dyDescent="0.25">
      <c r="A3945">
        <v>1987</v>
      </c>
      <c r="B3945" t="s">
        <v>27</v>
      </c>
      <c r="C3945" t="s">
        <v>41</v>
      </c>
      <c r="D3945" t="s">
        <v>29</v>
      </c>
      <c r="E3945">
        <v>-13.2575</v>
      </c>
      <c r="F3945">
        <v>-50.164721999999998</v>
      </c>
      <c r="G3945" t="s">
        <v>3</v>
      </c>
      <c r="H3945">
        <v>71</v>
      </c>
      <c r="I3945">
        <f t="shared" si="61"/>
        <v>71</v>
      </c>
      <c r="J3945">
        <v>71</v>
      </c>
      <c r="K3945" s="1"/>
      <c r="L3945" s="1">
        <v>32088</v>
      </c>
      <c r="N3945">
        <v>93</v>
      </c>
      <c r="O3945">
        <v>2</v>
      </c>
      <c r="P3945">
        <v>2</v>
      </c>
      <c r="Q3945">
        <v>97</v>
      </c>
      <c r="S3945">
        <v>1901</v>
      </c>
    </row>
    <row r="3946" spans="1:19" x14ac:dyDescent="0.25">
      <c r="A3946">
        <v>1987</v>
      </c>
      <c r="B3946" t="s">
        <v>27</v>
      </c>
      <c r="C3946" t="s">
        <v>41</v>
      </c>
      <c r="D3946" t="s">
        <v>29</v>
      </c>
      <c r="E3946">
        <v>-13.2575</v>
      </c>
      <c r="F3946">
        <v>-50.164721999999998</v>
      </c>
      <c r="G3946" t="s">
        <v>3</v>
      </c>
      <c r="H3946">
        <v>109</v>
      </c>
      <c r="I3946">
        <f t="shared" si="61"/>
        <v>109</v>
      </c>
      <c r="J3946">
        <v>109</v>
      </c>
      <c r="K3946" s="1"/>
      <c r="L3946" s="1">
        <v>32085</v>
      </c>
      <c r="N3946">
        <v>125</v>
      </c>
      <c r="P3946">
        <v>2</v>
      </c>
      <c r="Q3946">
        <v>127</v>
      </c>
      <c r="S3946">
        <v>1916</v>
      </c>
    </row>
    <row r="3947" spans="1:19" x14ac:dyDescent="0.25">
      <c r="A3947">
        <v>1987</v>
      </c>
      <c r="B3947" t="s">
        <v>27</v>
      </c>
      <c r="C3947" t="s">
        <v>41</v>
      </c>
      <c r="D3947" t="s">
        <v>29</v>
      </c>
      <c r="E3947">
        <v>-13.2575</v>
      </c>
      <c r="F3947">
        <v>-50.164721999999998</v>
      </c>
      <c r="G3947" t="s">
        <v>3</v>
      </c>
      <c r="H3947">
        <v>111</v>
      </c>
      <c r="I3947">
        <f t="shared" si="61"/>
        <v>111</v>
      </c>
      <c r="J3947">
        <v>111</v>
      </c>
      <c r="K3947" s="1"/>
      <c r="L3947" s="1">
        <v>32091</v>
      </c>
      <c r="N3947">
        <v>100</v>
      </c>
      <c r="O3947">
        <v>1</v>
      </c>
      <c r="P3947">
        <v>4</v>
      </c>
      <c r="Q3947">
        <v>105</v>
      </c>
      <c r="S3947">
        <v>1918</v>
      </c>
    </row>
    <row r="3948" spans="1:19" x14ac:dyDescent="0.25">
      <c r="A3948">
        <v>1987</v>
      </c>
      <c r="B3948" t="s">
        <v>27</v>
      </c>
      <c r="C3948" t="s">
        <v>41</v>
      </c>
      <c r="D3948" t="s">
        <v>29</v>
      </c>
      <c r="E3948">
        <v>-13.2575</v>
      </c>
      <c r="F3948">
        <v>-50.164721999999998</v>
      </c>
      <c r="G3948" t="s">
        <v>3</v>
      </c>
      <c r="H3948">
        <v>157</v>
      </c>
      <c r="I3948">
        <f t="shared" si="61"/>
        <v>157</v>
      </c>
      <c r="J3948">
        <v>157</v>
      </c>
      <c r="K3948" s="1"/>
      <c r="L3948" s="1">
        <v>32089</v>
      </c>
      <c r="N3948">
        <v>99</v>
      </c>
      <c r="O3948">
        <v>1</v>
      </c>
      <c r="P3948">
        <v>2</v>
      </c>
      <c r="Q3948">
        <v>102</v>
      </c>
      <c r="S3948">
        <v>1922</v>
      </c>
    </row>
    <row r="3949" spans="1:19" x14ac:dyDescent="0.25">
      <c r="A3949">
        <v>1987</v>
      </c>
      <c r="B3949" t="s">
        <v>27</v>
      </c>
      <c r="C3949" t="s">
        <v>41</v>
      </c>
      <c r="D3949" t="s">
        <v>29</v>
      </c>
      <c r="E3949">
        <v>-13.2575</v>
      </c>
      <c r="F3949">
        <v>-50.164721999999998</v>
      </c>
      <c r="G3949" t="s">
        <v>3</v>
      </c>
      <c r="H3949">
        <v>131</v>
      </c>
      <c r="I3949">
        <f t="shared" si="61"/>
        <v>131</v>
      </c>
      <c r="J3949">
        <v>131</v>
      </c>
      <c r="K3949" s="1"/>
      <c r="L3949" s="1">
        <v>32088</v>
      </c>
      <c r="N3949">
        <v>117</v>
      </c>
      <c r="O3949">
        <v>1</v>
      </c>
      <c r="P3949">
        <v>3</v>
      </c>
      <c r="Q3949">
        <v>121</v>
      </c>
      <c r="S3949">
        <v>1931</v>
      </c>
    </row>
    <row r="3950" spans="1:19" x14ac:dyDescent="0.25">
      <c r="A3950">
        <v>1987</v>
      </c>
      <c r="B3950" t="s">
        <v>27</v>
      </c>
      <c r="C3950" t="s">
        <v>41</v>
      </c>
      <c r="D3950" t="s">
        <v>29</v>
      </c>
      <c r="E3950">
        <v>-13.2575</v>
      </c>
      <c r="F3950">
        <v>-50.164721999999998</v>
      </c>
      <c r="G3950" t="s">
        <v>3</v>
      </c>
      <c r="H3950">
        <v>132</v>
      </c>
      <c r="I3950">
        <f t="shared" si="61"/>
        <v>132</v>
      </c>
      <c r="J3950">
        <v>132</v>
      </c>
      <c r="K3950" s="1"/>
      <c r="L3950" s="1">
        <v>32088</v>
      </c>
      <c r="N3950">
        <v>135</v>
      </c>
      <c r="Q3950">
        <v>135</v>
      </c>
      <c r="S3950">
        <v>1932</v>
      </c>
    </row>
    <row r="3951" spans="1:19" x14ac:dyDescent="0.25">
      <c r="A3951">
        <v>1987</v>
      </c>
      <c r="B3951" t="s">
        <v>27</v>
      </c>
      <c r="C3951" t="s">
        <v>41</v>
      </c>
      <c r="D3951" t="s">
        <v>29</v>
      </c>
      <c r="E3951">
        <v>-13.2575</v>
      </c>
      <c r="F3951">
        <v>-50.164721999999998</v>
      </c>
      <c r="G3951" t="s">
        <v>3</v>
      </c>
      <c r="H3951">
        <v>496</v>
      </c>
      <c r="I3951">
        <f t="shared" si="61"/>
        <v>496</v>
      </c>
      <c r="J3951">
        <v>496</v>
      </c>
      <c r="K3951" s="1">
        <v>32037</v>
      </c>
      <c r="L3951" s="1">
        <v>32093</v>
      </c>
      <c r="N3951">
        <v>102</v>
      </c>
      <c r="P3951">
        <v>1</v>
      </c>
      <c r="Q3951">
        <v>103</v>
      </c>
      <c r="S3951">
        <v>1937</v>
      </c>
    </row>
    <row r="3952" spans="1:19" x14ac:dyDescent="0.25">
      <c r="A3952">
        <v>1987</v>
      </c>
      <c r="B3952" t="s">
        <v>27</v>
      </c>
      <c r="C3952" t="s">
        <v>41</v>
      </c>
      <c r="D3952" t="s">
        <v>29</v>
      </c>
      <c r="E3952">
        <v>-13.2575</v>
      </c>
      <c r="F3952">
        <v>-50.164721999999998</v>
      </c>
      <c r="G3952" t="s">
        <v>3</v>
      </c>
      <c r="H3952">
        <v>499</v>
      </c>
      <c r="I3952">
        <f t="shared" si="61"/>
        <v>499</v>
      </c>
      <c r="J3952">
        <v>499</v>
      </c>
      <c r="K3952" s="1">
        <v>32037</v>
      </c>
      <c r="L3952" s="1">
        <v>32094</v>
      </c>
      <c r="N3952">
        <v>79</v>
      </c>
      <c r="O3952">
        <v>3</v>
      </c>
      <c r="P3952">
        <v>28</v>
      </c>
      <c r="Q3952">
        <v>110</v>
      </c>
      <c r="S3952">
        <v>1940</v>
      </c>
    </row>
    <row r="3953" spans="1:19" x14ac:dyDescent="0.25">
      <c r="A3953">
        <v>1987</v>
      </c>
      <c r="B3953" t="s">
        <v>27</v>
      </c>
      <c r="C3953" t="s">
        <v>41</v>
      </c>
      <c r="D3953" t="s">
        <v>29</v>
      </c>
      <c r="E3953">
        <v>-13.2575</v>
      </c>
      <c r="F3953">
        <v>-50.164721999999998</v>
      </c>
      <c r="G3953" t="s">
        <v>3</v>
      </c>
      <c r="H3953">
        <v>666</v>
      </c>
      <c r="I3953">
        <f t="shared" si="61"/>
        <v>666</v>
      </c>
      <c r="J3953">
        <v>666</v>
      </c>
      <c r="K3953" s="1">
        <v>32039</v>
      </c>
      <c r="L3953" s="1"/>
      <c r="P3953">
        <v>78</v>
      </c>
      <c r="Q3953">
        <v>78</v>
      </c>
      <c r="S3953">
        <v>1947</v>
      </c>
    </row>
    <row r="3954" spans="1:19" x14ac:dyDescent="0.25">
      <c r="A3954">
        <v>1987</v>
      </c>
      <c r="B3954" t="s">
        <v>27</v>
      </c>
      <c r="C3954" t="s">
        <v>41</v>
      </c>
      <c r="D3954" t="s">
        <v>29</v>
      </c>
      <c r="E3954">
        <v>-13.2575</v>
      </c>
      <c r="F3954">
        <v>-50.164721999999998</v>
      </c>
      <c r="G3954" t="s">
        <v>3</v>
      </c>
      <c r="H3954">
        <v>669</v>
      </c>
      <c r="I3954">
        <f t="shared" si="61"/>
        <v>669</v>
      </c>
      <c r="J3954">
        <v>669</v>
      </c>
      <c r="K3954" s="1">
        <v>32039</v>
      </c>
      <c r="L3954" s="1"/>
      <c r="P3954">
        <v>90</v>
      </c>
      <c r="Q3954">
        <v>90</v>
      </c>
      <c r="S3954">
        <v>1950</v>
      </c>
    </row>
    <row r="3955" spans="1:19" x14ac:dyDescent="0.25">
      <c r="A3955">
        <v>1987</v>
      </c>
      <c r="B3955" t="s">
        <v>27</v>
      </c>
      <c r="C3955" t="s">
        <v>41</v>
      </c>
      <c r="D3955" t="s">
        <v>29</v>
      </c>
      <c r="E3955">
        <v>-13.2575</v>
      </c>
      <c r="F3955">
        <v>-50.164721999999998</v>
      </c>
      <c r="G3955" t="s">
        <v>3</v>
      </c>
      <c r="H3955">
        <v>689</v>
      </c>
      <c r="I3955">
        <f t="shared" si="61"/>
        <v>689</v>
      </c>
      <c r="J3955">
        <v>689</v>
      </c>
      <c r="K3955" s="1">
        <v>32039</v>
      </c>
      <c r="L3955" s="1">
        <v>32084</v>
      </c>
      <c r="N3955">
        <v>109</v>
      </c>
      <c r="P3955">
        <v>8</v>
      </c>
      <c r="Q3955">
        <v>117</v>
      </c>
      <c r="S3955">
        <v>1970</v>
      </c>
    </row>
    <row r="3956" spans="1:19" x14ac:dyDescent="0.25">
      <c r="A3956">
        <v>1987</v>
      </c>
      <c r="B3956" t="s">
        <v>27</v>
      </c>
      <c r="C3956" t="s">
        <v>41</v>
      </c>
      <c r="D3956" t="s">
        <v>29</v>
      </c>
      <c r="E3956">
        <v>-13.2575</v>
      </c>
      <c r="F3956">
        <v>-50.164721999999998</v>
      </c>
      <c r="G3956" t="s">
        <v>3</v>
      </c>
      <c r="H3956">
        <v>692</v>
      </c>
      <c r="I3956">
        <f t="shared" si="61"/>
        <v>692</v>
      </c>
      <c r="J3956">
        <v>692</v>
      </c>
      <c r="K3956" s="1">
        <v>32039</v>
      </c>
      <c r="L3956" s="1">
        <v>32101</v>
      </c>
      <c r="N3956">
        <v>86</v>
      </c>
      <c r="P3956">
        <v>8</v>
      </c>
      <c r="Q3956">
        <v>94</v>
      </c>
      <c r="S3956">
        <v>1973</v>
      </c>
    </row>
    <row r="3957" spans="1:19" x14ac:dyDescent="0.25">
      <c r="A3957">
        <v>1987</v>
      </c>
      <c r="B3957" t="s">
        <v>27</v>
      </c>
      <c r="C3957" t="s">
        <v>41</v>
      </c>
      <c r="D3957" t="s">
        <v>29</v>
      </c>
      <c r="E3957">
        <v>-13.2575</v>
      </c>
      <c r="F3957">
        <v>-50.164721999999998</v>
      </c>
      <c r="G3957" t="s">
        <v>3</v>
      </c>
      <c r="H3957">
        <v>696</v>
      </c>
      <c r="I3957">
        <f t="shared" si="61"/>
        <v>696</v>
      </c>
      <c r="J3957">
        <v>696</v>
      </c>
      <c r="K3957" s="1">
        <v>32039</v>
      </c>
      <c r="L3957" s="1">
        <v>32097</v>
      </c>
      <c r="N3957">
        <v>63</v>
      </c>
      <c r="P3957">
        <v>8</v>
      </c>
      <c r="Q3957">
        <v>71</v>
      </c>
      <c r="S3957">
        <v>1977</v>
      </c>
    </row>
    <row r="3958" spans="1:19" x14ac:dyDescent="0.25">
      <c r="A3958">
        <v>1987</v>
      </c>
      <c r="B3958" t="s">
        <v>27</v>
      </c>
      <c r="C3958" t="s">
        <v>41</v>
      </c>
      <c r="D3958" t="s">
        <v>29</v>
      </c>
      <c r="E3958">
        <v>-13.2575</v>
      </c>
      <c r="F3958">
        <v>-50.164721999999998</v>
      </c>
      <c r="G3958" t="s">
        <v>3</v>
      </c>
      <c r="H3958">
        <v>701</v>
      </c>
      <c r="I3958">
        <f t="shared" si="61"/>
        <v>701</v>
      </c>
      <c r="J3958">
        <v>701</v>
      </c>
      <c r="K3958" s="1">
        <v>32039</v>
      </c>
      <c r="L3958" s="1">
        <v>32099</v>
      </c>
      <c r="N3958">
        <v>90</v>
      </c>
      <c r="Q3958">
        <v>90</v>
      </c>
      <c r="S3958">
        <v>1982</v>
      </c>
    </row>
    <row r="3959" spans="1:19" x14ac:dyDescent="0.25">
      <c r="A3959">
        <v>1987</v>
      </c>
      <c r="B3959" t="s">
        <v>27</v>
      </c>
      <c r="C3959" t="s">
        <v>41</v>
      </c>
      <c r="D3959" t="s">
        <v>29</v>
      </c>
      <c r="E3959">
        <v>-13.2575</v>
      </c>
      <c r="F3959">
        <v>-50.164721999999998</v>
      </c>
      <c r="G3959" t="s">
        <v>3</v>
      </c>
      <c r="H3959">
        <v>924</v>
      </c>
      <c r="I3959">
        <f t="shared" si="61"/>
        <v>924</v>
      </c>
      <c r="J3959">
        <v>924</v>
      </c>
      <c r="K3959" s="1">
        <v>32040</v>
      </c>
      <c r="L3959" s="1">
        <v>32102</v>
      </c>
      <c r="N3959">
        <v>102</v>
      </c>
      <c r="Q3959">
        <v>102</v>
      </c>
      <c r="S3959">
        <v>1999</v>
      </c>
    </row>
    <row r="3960" spans="1:19" x14ac:dyDescent="0.25">
      <c r="A3960">
        <v>1987</v>
      </c>
      <c r="B3960" t="s">
        <v>27</v>
      </c>
      <c r="C3960" t="s">
        <v>41</v>
      </c>
      <c r="D3960" t="s">
        <v>29</v>
      </c>
      <c r="E3960">
        <v>-13.2575</v>
      </c>
      <c r="F3960">
        <v>-50.164721999999998</v>
      </c>
      <c r="G3960" t="s">
        <v>3</v>
      </c>
      <c r="H3960">
        <v>1070</v>
      </c>
      <c r="I3960">
        <f t="shared" si="61"/>
        <v>1070</v>
      </c>
      <c r="J3960">
        <v>1070</v>
      </c>
      <c r="K3960" s="1">
        <v>32045</v>
      </c>
      <c r="L3960" s="1">
        <v>32105</v>
      </c>
      <c r="N3960">
        <v>91</v>
      </c>
      <c r="O3960">
        <v>3</v>
      </c>
      <c r="P3960">
        <v>2</v>
      </c>
      <c r="Q3960">
        <v>96</v>
      </c>
      <c r="S3960">
        <v>2010</v>
      </c>
    </row>
    <row r="3961" spans="1:19" x14ac:dyDescent="0.25">
      <c r="A3961">
        <v>1987</v>
      </c>
      <c r="B3961" t="s">
        <v>27</v>
      </c>
      <c r="C3961" t="s">
        <v>41</v>
      </c>
      <c r="D3961" t="s">
        <v>29</v>
      </c>
      <c r="E3961">
        <v>-13.2575</v>
      </c>
      <c r="F3961">
        <v>-50.164721999999998</v>
      </c>
      <c r="G3961" t="s">
        <v>3</v>
      </c>
      <c r="H3961">
        <v>1139</v>
      </c>
      <c r="I3961">
        <f t="shared" si="61"/>
        <v>1139</v>
      </c>
      <c r="J3961">
        <v>1139</v>
      </c>
      <c r="K3961" s="1">
        <v>32046</v>
      </c>
      <c r="L3961" s="1">
        <v>32100</v>
      </c>
      <c r="N3961">
        <v>26</v>
      </c>
      <c r="O3961">
        <v>2</v>
      </c>
      <c r="P3961">
        <v>16</v>
      </c>
      <c r="Q3961">
        <v>44</v>
      </c>
      <c r="S3961">
        <v>2012</v>
      </c>
    </row>
    <row r="3962" spans="1:19" x14ac:dyDescent="0.25">
      <c r="A3962">
        <v>1987</v>
      </c>
      <c r="B3962" t="s">
        <v>56</v>
      </c>
      <c r="C3962" t="s">
        <v>43</v>
      </c>
      <c r="D3962" t="s">
        <v>29</v>
      </c>
      <c r="E3962">
        <v>-14.918056</v>
      </c>
      <c r="F3962">
        <v>-51.089722000000002</v>
      </c>
      <c r="G3962" t="s">
        <v>3</v>
      </c>
      <c r="H3962">
        <v>400</v>
      </c>
      <c r="I3962">
        <f t="shared" si="61"/>
        <v>400</v>
      </c>
      <c r="J3962">
        <v>400</v>
      </c>
      <c r="K3962" s="1">
        <v>32051</v>
      </c>
      <c r="L3962" s="1"/>
      <c r="S3962">
        <v>2021</v>
      </c>
    </row>
    <row r="3963" spans="1:19" x14ac:dyDescent="0.25">
      <c r="A3963">
        <v>1987</v>
      </c>
      <c r="B3963" t="s">
        <v>56</v>
      </c>
      <c r="C3963" t="s">
        <v>43</v>
      </c>
      <c r="D3963" t="s">
        <v>29</v>
      </c>
      <c r="E3963">
        <v>-14.918056</v>
      </c>
      <c r="F3963">
        <v>-51.089722000000002</v>
      </c>
      <c r="G3963" t="s">
        <v>3</v>
      </c>
      <c r="H3963">
        <v>405</v>
      </c>
      <c r="I3963">
        <f t="shared" si="61"/>
        <v>405</v>
      </c>
      <c r="J3963">
        <v>405</v>
      </c>
      <c r="K3963" s="1">
        <v>32051</v>
      </c>
      <c r="L3963" s="1">
        <v>32108</v>
      </c>
      <c r="N3963">
        <v>45</v>
      </c>
      <c r="O3963">
        <v>2</v>
      </c>
      <c r="Q3963">
        <v>47</v>
      </c>
      <c r="S3963">
        <v>2026</v>
      </c>
    </row>
    <row r="3964" spans="1:19" x14ac:dyDescent="0.25">
      <c r="A3964">
        <v>1987</v>
      </c>
      <c r="B3964" t="s">
        <v>27</v>
      </c>
      <c r="C3964" t="s">
        <v>41</v>
      </c>
      <c r="D3964" t="s">
        <v>29</v>
      </c>
      <c r="E3964">
        <v>-13.2575</v>
      </c>
      <c r="F3964">
        <v>-50.164721999999998</v>
      </c>
      <c r="G3964" t="s">
        <v>3</v>
      </c>
      <c r="H3964">
        <v>46</v>
      </c>
      <c r="I3964">
        <f t="shared" si="61"/>
        <v>46</v>
      </c>
      <c r="J3964">
        <v>46</v>
      </c>
      <c r="K3964" s="1"/>
      <c r="L3964" s="1">
        <v>32088</v>
      </c>
      <c r="N3964">
        <v>94</v>
      </c>
      <c r="P3964">
        <v>4</v>
      </c>
      <c r="Q3964">
        <v>98</v>
      </c>
      <c r="S3964">
        <v>2085</v>
      </c>
    </row>
    <row r="3965" spans="1:19" x14ac:dyDescent="0.25">
      <c r="A3965">
        <v>1987</v>
      </c>
      <c r="B3965" t="s">
        <v>27</v>
      </c>
      <c r="C3965" t="s">
        <v>41</v>
      </c>
      <c r="D3965" t="s">
        <v>29</v>
      </c>
      <c r="E3965">
        <v>-13.2575</v>
      </c>
      <c r="F3965">
        <v>-50.164721999999998</v>
      </c>
      <c r="G3965" t="s">
        <v>3</v>
      </c>
      <c r="H3965">
        <v>144</v>
      </c>
      <c r="I3965">
        <f t="shared" si="61"/>
        <v>144</v>
      </c>
      <c r="J3965">
        <v>144</v>
      </c>
      <c r="K3965" s="1"/>
      <c r="L3965" s="1">
        <v>32088</v>
      </c>
      <c r="N3965">
        <v>65</v>
      </c>
      <c r="P3965">
        <v>5</v>
      </c>
      <c r="Q3965">
        <v>70</v>
      </c>
      <c r="S3965">
        <v>2098</v>
      </c>
    </row>
    <row r="3966" spans="1:19" x14ac:dyDescent="0.25">
      <c r="A3966">
        <v>1987</v>
      </c>
      <c r="B3966" t="s">
        <v>27</v>
      </c>
      <c r="C3966" t="s">
        <v>41</v>
      </c>
      <c r="D3966" t="s">
        <v>29</v>
      </c>
      <c r="E3966">
        <v>-13.2575</v>
      </c>
      <c r="F3966">
        <v>-50.164721999999998</v>
      </c>
      <c r="G3966" t="s">
        <v>3</v>
      </c>
      <c r="H3966">
        <v>537</v>
      </c>
      <c r="I3966">
        <f t="shared" si="61"/>
        <v>537</v>
      </c>
      <c r="J3966">
        <v>537</v>
      </c>
      <c r="K3966" s="1">
        <v>32037</v>
      </c>
      <c r="L3966" s="1">
        <v>32096</v>
      </c>
      <c r="N3966">
        <v>114</v>
      </c>
      <c r="P3966">
        <v>7</v>
      </c>
      <c r="Q3966">
        <v>121</v>
      </c>
      <c r="S3966">
        <v>2102</v>
      </c>
    </row>
    <row r="3967" spans="1:19" x14ac:dyDescent="0.25">
      <c r="A3967">
        <v>1987</v>
      </c>
      <c r="B3967" t="s">
        <v>27</v>
      </c>
      <c r="C3967" t="s">
        <v>41</v>
      </c>
      <c r="D3967" t="s">
        <v>29</v>
      </c>
      <c r="E3967">
        <v>-13.2575</v>
      </c>
      <c r="F3967">
        <v>-50.164721999999998</v>
      </c>
      <c r="G3967" t="s">
        <v>3</v>
      </c>
      <c r="H3967">
        <v>769</v>
      </c>
      <c r="I3967">
        <f t="shared" si="61"/>
        <v>769</v>
      </c>
      <c r="J3967">
        <v>769</v>
      </c>
      <c r="K3967" s="1">
        <v>32039</v>
      </c>
      <c r="L3967" s="1">
        <v>32098</v>
      </c>
      <c r="N3967">
        <v>95</v>
      </c>
      <c r="P3967">
        <v>3</v>
      </c>
      <c r="Q3967">
        <v>98</v>
      </c>
      <c r="S3967">
        <v>2117</v>
      </c>
    </row>
    <row r="3968" spans="1:19" x14ac:dyDescent="0.25">
      <c r="A3968">
        <v>1987</v>
      </c>
      <c r="B3968" t="s">
        <v>27</v>
      </c>
      <c r="C3968" t="s">
        <v>41</v>
      </c>
      <c r="D3968" t="s">
        <v>29</v>
      </c>
      <c r="E3968">
        <v>-13.2575</v>
      </c>
      <c r="F3968">
        <v>-50.164721999999998</v>
      </c>
      <c r="G3968" t="s">
        <v>3</v>
      </c>
      <c r="H3968">
        <v>844</v>
      </c>
      <c r="I3968">
        <f t="shared" si="61"/>
        <v>844</v>
      </c>
      <c r="J3968">
        <v>844</v>
      </c>
      <c r="K3968" s="1">
        <v>32039</v>
      </c>
      <c r="L3968" s="1">
        <v>32101</v>
      </c>
      <c r="N3968">
        <v>92</v>
      </c>
      <c r="P3968">
        <v>8</v>
      </c>
      <c r="Q3968">
        <v>100</v>
      </c>
      <c r="S3968">
        <v>2118</v>
      </c>
    </row>
    <row r="3969" spans="1:19" x14ac:dyDescent="0.25">
      <c r="A3969">
        <v>1987</v>
      </c>
      <c r="B3969" t="s">
        <v>27</v>
      </c>
      <c r="C3969" t="s">
        <v>41</v>
      </c>
      <c r="D3969" t="s">
        <v>29</v>
      </c>
      <c r="E3969">
        <v>-13.2575</v>
      </c>
      <c r="F3969">
        <v>-50.164721999999998</v>
      </c>
      <c r="G3969" t="s">
        <v>3</v>
      </c>
      <c r="H3969">
        <v>845</v>
      </c>
      <c r="I3969">
        <f t="shared" si="61"/>
        <v>845</v>
      </c>
      <c r="J3969">
        <v>845</v>
      </c>
      <c r="K3969" s="1">
        <v>32039</v>
      </c>
      <c r="L3969" s="1">
        <v>32101</v>
      </c>
      <c r="N3969">
        <v>136</v>
      </c>
      <c r="P3969">
        <v>8</v>
      </c>
      <c r="Q3969">
        <v>144</v>
      </c>
      <c r="S3969">
        <v>2119</v>
      </c>
    </row>
    <row r="3970" spans="1:19" x14ac:dyDescent="0.25">
      <c r="A3970">
        <v>1987</v>
      </c>
      <c r="B3970" t="s">
        <v>27</v>
      </c>
      <c r="C3970" t="s">
        <v>41</v>
      </c>
      <c r="D3970" t="s">
        <v>29</v>
      </c>
      <c r="E3970">
        <v>-13.2575</v>
      </c>
      <c r="F3970">
        <v>-50.164721999999998</v>
      </c>
      <c r="G3970" t="s">
        <v>3</v>
      </c>
      <c r="H3970">
        <v>915</v>
      </c>
      <c r="I3970">
        <f t="shared" si="61"/>
        <v>915</v>
      </c>
      <c r="J3970">
        <v>915</v>
      </c>
      <c r="K3970" s="1">
        <v>32040</v>
      </c>
      <c r="L3970" s="1">
        <v>32101</v>
      </c>
      <c r="N3970">
        <v>73</v>
      </c>
      <c r="P3970">
        <v>23</v>
      </c>
      <c r="Q3970">
        <v>96</v>
      </c>
      <c r="S3970">
        <v>2127</v>
      </c>
    </row>
    <row r="3971" spans="1:19" x14ac:dyDescent="0.25">
      <c r="A3971">
        <v>1987</v>
      </c>
      <c r="B3971" t="s">
        <v>27</v>
      </c>
      <c r="C3971" t="s">
        <v>41</v>
      </c>
      <c r="D3971" t="s">
        <v>29</v>
      </c>
      <c r="E3971">
        <v>-13.2575</v>
      </c>
      <c r="F3971">
        <v>-50.164721999999998</v>
      </c>
      <c r="G3971" t="s">
        <v>3</v>
      </c>
      <c r="H3971">
        <v>1229</v>
      </c>
      <c r="I3971">
        <f t="shared" ref="I3971:I4034" si="62">H3971/1</f>
        <v>1229</v>
      </c>
      <c r="J3971">
        <v>1229</v>
      </c>
      <c r="K3971" s="1">
        <v>32050</v>
      </c>
      <c r="L3971" s="1">
        <v>32101</v>
      </c>
      <c r="N3971">
        <v>43</v>
      </c>
      <c r="Q3971">
        <v>43</v>
      </c>
      <c r="S3971">
        <v>2142</v>
      </c>
    </row>
    <row r="3972" spans="1:19" x14ac:dyDescent="0.25">
      <c r="A3972">
        <v>1987</v>
      </c>
      <c r="B3972" t="s">
        <v>27</v>
      </c>
      <c r="C3972" t="s">
        <v>41</v>
      </c>
      <c r="D3972" t="s">
        <v>29</v>
      </c>
      <c r="E3972">
        <v>-13.2575</v>
      </c>
      <c r="F3972">
        <v>-50.164721999999998</v>
      </c>
      <c r="G3972" t="s">
        <v>3</v>
      </c>
      <c r="H3972">
        <v>1236</v>
      </c>
      <c r="I3972">
        <f t="shared" si="62"/>
        <v>1236</v>
      </c>
      <c r="J3972">
        <v>1236</v>
      </c>
      <c r="K3972" s="1">
        <v>32050</v>
      </c>
      <c r="L3972" s="1">
        <v>32107</v>
      </c>
      <c r="N3972">
        <v>82</v>
      </c>
      <c r="P3972">
        <v>2</v>
      </c>
      <c r="Q3972">
        <v>84</v>
      </c>
      <c r="S3972">
        <v>2149</v>
      </c>
    </row>
    <row r="3973" spans="1:19" x14ac:dyDescent="0.25">
      <c r="A3973">
        <v>1987</v>
      </c>
      <c r="B3973" t="s">
        <v>27</v>
      </c>
      <c r="C3973" t="s">
        <v>41</v>
      </c>
      <c r="D3973" t="s">
        <v>29</v>
      </c>
      <c r="E3973">
        <v>-13.2575</v>
      </c>
      <c r="F3973">
        <v>-50.164721999999998</v>
      </c>
      <c r="G3973" t="s">
        <v>3</v>
      </c>
      <c r="H3973">
        <v>1243</v>
      </c>
      <c r="I3973">
        <f t="shared" si="62"/>
        <v>1243</v>
      </c>
      <c r="J3973">
        <v>1243</v>
      </c>
      <c r="K3973" s="1">
        <v>32054</v>
      </c>
      <c r="L3973" s="1">
        <v>32106</v>
      </c>
      <c r="S3973">
        <v>2155</v>
      </c>
    </row>
    <row r="3974" spans="1:19" x14ac:dyDescent="0.25">
      <c r="A3974">
        <v>1987</v>
      </c>
      <c r="B3974" t="s">
        <v>60</v>
      </c>
      <c r="C3974" t="s">
        <v>43</v>
      </c>
      <c r="D3974" t="s">
        <v>29</v>
      </c>
      <c r="E3974">
        <v>-14.922222</v>
      </c>
      <c r="F3974">
        <v>-51.086388999999997</v>
      </c>
      <c r="G3974" t="s">
        <v>3</v>
      </c>
      <c r="H3974">
        <v>141</v>
      </c>
      <c r="I3974">
        <f t="shared" si="62"/>
        <v>141</v>
      </c>
      <c r="J3974">
        <v>141</v>
      </c>
      <c r="K3974" s="1">
        <v>32046</v>
      </c>
      <c r="L3974" s="1">
        <v>32104</v>
      </c>
      <c r="N3974">
        <v>69</v>
      </c>
      <c r="P3974">
        <v>31</v>
      </c>
      <c r="Q3974">
        <v>100</v>
      </c>
      <c r="S3974">
        <v>2174</v>
      </c>
    </row>
    <row r="3975" spans="1:19" x14ac:dyDescent="0.25">
      <c r="A3975">
        <v>1987</v>
      </c>
      <c r="B3975" t="s">
        <v>56</v>
      </c>
      <c r="C3975" t="s">
        <v>43</v>
      </c>
      <c r="D3975" t="s">
        <v>29</v>
      </c>
      <c r="E3975">
        <v>-14.918056</v>
      </c>
      <c r="F3975">
        <v>-51.089722000000002</v>
      </c>
      <c r="G3975" t="s">
        <v>3</v>
      </c>
      <c r="H3975">
        <v>382</v>
      </c>
      <c r="I3975">
        <f t="shared" si="62"/>
        <v>382</v>
      </c>
      <c r="J3975">
        <v>382</v>
      </c>
      <c r="K3975" s="1">
        <v>32051</v>
      </c>
      <c r="L3975" s="1"/>
      <c r="S3975">
        <v>2186</v>
      </c>
    </row>
    <row r="3976" spans="1:19" x14ac:dyDescent="0.25">
      <c r="A3976">
        <v>1987</v>
      </c>
      <c r="B3976" t="s">
        <v>56</v>
      </c>
      <c r="C3976" t="s">
        <v>43</v>
      </c>
      <c r="D3976" t="s">
        <v>29</v>
      </c>
      <c r="E3976">
        <v>-14.918056</v>
      </c>
      <c r="F3976">
        <v>-51.089722000000002</v>
      </c>
      <c r="G3976" t="s">
        <v>3</v>
      </c>
      <c r="H3976">
        <v>385</v>
      </c>
      <c r="I3976">
        <f t="shared" si="62"/>
        <v>385</v>
      </c>
      <c r="J3976">
        <v>385</v>
      </c>
      <c r="K3976" s="1">
        <v>32051</v>
      </c>
      <c r="L3976" s="1"/>
      <c r="S3976">
        <v>2189</v>
      </c>
    </row>
    <row r="3977" spans="1:19" x14ac:dyDescent="0.25">
      <c r="A3977">
        <v>1987</v>
      </c>
      <c r="B3977" t="s">
        <v>57</v>
      </c>
      <c r="C3977" t="s">
        <v>43</v>
      </c>
      <c r="D3977" t="s">
        <v>29</v>
      </c>
      <c r="E3977">
        <v>-14.922222</v>
      </c>
      <c r="F3977">
        <v>-51.084167000000001</v>
      </c>
      <c r="G3977" t="s">
        <v>3</v>
      </c>
      <c r="H3977">
        <v>80</v>
      </c>
      <c r="I3977">
        <f t="shared" si="62"/>
        <v>80</v>
      </c>
      <c r="J3977">
        <v>80</v>
      </c>
      <c r="K3977" s="1">
        <v>32038</v>
      </c>
      <c r="L3977" s="1"/>
      <c r="S3977">
        <v>3635</v>
      </c>
    </row>
    <row r="3978" spans="1:19" x14ac:dyDescent="0.25">
      <c r="A3978">
        <v>1987</v>
      </c>
      <c r="B3978" t="s">
        <v>54</v>
      </c>
      <c r="C3978" t="s">
        <v>28</v>
      </c>
      <c r="D3978" t="s">
        <v>29</v>
      </c>
      <c r="E3978">
        <v>-14.081944</v>
      </c>
      <c r="F3978">
        <v>-50.352778000000001</v>
      </c>
      <c r="G3978" t="s">
        <v>3</v>
      </c>
      <c r="H3978">
        <v>81</v>
      </c>
      <c r="I3978">
        <f t="shared" si="62"/>
        <v>81</v>
      </c>
      <c r="J3978">
        <v>81</v>
      </c>
      <c r="K3978" s="1">
        <v>32037</v>
      </c>
      <c r="L3978" s="1">
        <v>32093</v>
      </c>
      <c r="N3978">
        <v>87</v>
      </c>
      <c r="P3978">
        <v>3</v>
      </c>
      <c r="Q3978">
        <v>90</v>
      </c>
      <c r="S3978">
        <v>3642</v>
      </c>
    </row>
    <row r="3979" spans="1:19" x14ac:dyDescent="0.25">
      <c r="A3979">
        <v>1987</v>
      </c>
      <c r="B3979" t="s">
        <v>59</v>
      </c>
      <c r="C3979" t="s">
        <v>43</v>
      </c>
      <c r="D3979" t="s">
        <v>29</v>
      </c>
      <c r="E3979">
        <v>-14.922777999999999</v>
      </c>
      <c r="F3979">
        <v>-51.086388999999997</v>
      </c>
      <c r="G3979" t="s">
        <v>3</v>
      </c>
      <c r="H3979">
        <v>66</v>
      </c>
      <c r="I3979">
        <f t="shared" si="62"/>
        <v>66</v>
      </c>
      <c r="J3979">
        <v>66</v>
      </c>
      <c r="K3979" s="1">
        <v>32038</v>
      </c>
      <c r="L3979" s="1">
        <v>32096</v>
      </c>
      <c r="N3979">
        <v>100</v>
      </c>
      <c r="P3979">
        <v>10</v>
      </c>
      <c r="Q3979">
        <v>110</v>
      </c>
      <c r="S3979">
        <v>1580</v>
      </c>
    </row>
    <row r="3980" spans="1:19" x14ac:dyDescent="0.25">
      <c r="A3980">
        <v>1987</v>
      </c>
      <c r="B3980" t="s">
        <v>56</v>
      </c>
      <c r="C3980" t="s">
        <v>43</v>
      </c>
      <c r="D3980" t="s">
        <v>29</v>
      </c>
      <c r="E3980">
        <v>-14.918056</v>
      </c>
      <c r="F3980">
        <v>-51.089722000000002</v>
      </c>
      <c r="G3980" t="s">
        <v>3</v>
      </c>
      <c r="H3980">
        <v>541</v>
      </c>
      <c r="I3980">
        <f t="shared" si="62"/>
        <v>541</v>
      </c>
      <c r="J3980">
        <v>541</v>
      </c>
      <c r="K3980" s="1">
        <v>32058</v>
      </c>
      <c r="S3980">
        <v>1592</v>
      </c>
    </row>
    <row r="3981" spans="1:19" x14ac:dyDescent="0.25">
      <c r="A3981">
        <v>1987</v>
      </c>
      <c r="B3981" t="s">
        <v>56</v>
      </c>
      <c r="C3981" t="s">
        <v>43</v>
      </c>
      <c r="D3981" t="s">
        <v>29</v>
      </c>
      <c r="E3981">
        <v>-14.918056</v>
      </c>
      <c r="F3981">
        <v>-51.089722000000002</v>
      </c>
      <c r="G3981" t="s">
        <v>3</v>
      </c>
      <c r="H3981">
        <v>424</v>
      </c>
      <c r="I3981">
        <f t="shared" si="62"/>
        <v>424</v>
      </c>
      <c r="J3981">
        <v>424</v>
      </c>
      <c r="K3981" s="1">
        <v>32051</v>
      </c>
      <c r="L3981" s="1"/>
      <c r="S3981">
        <v>1609</v>
      </c>
    </row>
    <row r="3982" spans="1:19" x14ac:dyDescent="0.25">
      <c r="A3982">
        <v>1987</v>
      </c>
      <c r="B3982" t="s">
        <v>27</v>
      </c>
      <c r="C3982" t="s">
        <v>41</v>
      </c>
      <c r="D3982" t="s">
        <v>29</v>
      </c>
      <c r="E3982">
        <v>-13.2575</v>
      </c>
      <c r="F3982">
        <v>-50.164721999999998</v>
      </c>
      <c r="G3982" t="s">
        <v>3</v>
      </c>
      <c r="H3982">
        <v>519</v>
      </c>
      <c r="I3982">
        <f t="shared" si="62"/>
        <v>519</v>
      </c>
      <c r="J3982">
        <v>519</v>
      </c>
      <c r="K3982" s="1">
        <v>32037</v>
      </c>
      <c r="L3982" s="1">
        <v>32096</v>
      </c>
      <c r="N3982">
        <v>82</v>
      </c>
      <c r="P3982">
        <v>2</v>
      </c>
      <c r="Q3982">
        <v>84</v>
      </c>
      <c r="S3982">
        <v>1613</v>
      </c>
    </row>
    <row r="3983" spans="1:19" x14ac:dyDescent="0.25">
      <c r="A3983">
        <v>1987</v>
      </c>
      <c r="B3983" t="s">
        <v>27</v>
      </c>
      <c r="C3983" t="s">
        <v>41</v>
      </c>
      <c r="D3983" t="s">
        <v>29</v>
      </c>
      <c r="E3983">
        <v>-13.2575</v>
      </c>
      <c r="F3983">
        <v>-50.164721999999998</v>
      </c>
      <c r="G3983" t="s">
        <v>3</v>
      </c>
      <c r="H3983">
        <v>574</v>
      </c>
      <c r="I3983">
        <f t="shared" si="62"/>
        <v>574</v>
      </c>
      <c r="J3983">
        <v>574</v>
      </c>
      <c r="K3983" s="1">
        <v>32037</v>
      </c>
      <c r="L3983" s="1">
        <v>32096</v>
      </c>
      <c r="N3983">
        <v>79</v>
      </c>
      <c r="P3983">
        <v>1</v>
      </c>
      <c r="Q3983">
        <v>80</v>
      </c>
      <c r="S3983">
        <v>1648</v>
      </c>
    </row>
    <row r="3984" spans="1:19" x14ac:dyDescent="0.25">
      <c r="A3984">
        <v>1987</v>
      </c>
      <c r="B3984" t="s">
        <v>27</v>
      </c>
      <c r="C3984" t="s">
        <v>41</v>
      </c>
      <c r="D3984" t="s">
        <v>29</v>
      </c>
      <c r="E3984">
        <v>-13.2575</v>
      </c>
      <c r="F3984">
        <v>-50.164721999999998</v>
      </c>
      <c r="G3984" t="s">
        <v>3</v>
      </c>
      <c r="H3984">
        <v>614</v>
      </c>
      <c r="I3984">
        <f t="shared" si="62"/>
        <v>614</v>
      </c>
      <c r="J3984">
        <v>614</v>
      </c>
      <c r="K3984" s="1">
        <v>32038</v>
      </c>
      <c r="L3984" s="1">
        <v>32101</v>
      </c>
      <c r="N3984">
        <v>102</v>
      </c>
      <c r="Q3984">
        <v>102</v>
      </c>
      <c r="S3984">
        <v>1652</v>
      </c>
    </row>
    <row r="3985" spans="1:19" x14ac:dyDescent="0.25">
      <c r="A3985">
        <v>1987</v>
      </c>
      <c r="B3985" t="s">
        <v>27</v>
      </c>
      <c r="C3985" t="s">
        <v>41</v>
      </c>
      <c r="D3985" t="s">
        <v>29</v>
      </c>
      <c r="E3985">
        <v>-13.2575</v>
      </c>
      <c r="F3985">
        <v>-50.164721999999998</v>
      </c>
      <c r="G3985" t="s">
        <v>3</v>
      </c>
      <c r="H3985">
        <v>621</v>
      </c>
      <c r="I3985">
        <f t="shared" si="62"/>
        <v>621</v>
      </c>
      <c r="J3985">
        <v>621</v>
      </c>
      <c r="K3985" s="1">
        <v>32038</v>
      </c>
      <c r="L3985" s="1">
        <v>32101</v>
      </c>
      <c r="N3985">
        <v>97</v>
      </c>
      <c r="P3985">
        <v>4</v>
      </c>
      <c r="Q3985">
        <v>101</v>
      </c>
      <c r="S3985">
        <v>1657</v>
      </c>
    </row>
    <row r="3986" spans="1:19" x14ac:dyDescent="0.25">
      <c r="A3986">
        <v>1987</v>
      </c>
      <c r="B3986" t="s">
        <v>27</v>
      </c>
      <c r="C3986" t="s">
        <v>41</v>
      </c>
      <c r="D3986" t="s">
        <v>29</v>
      </c>
      <c r="E3986">
        <v>-13.2575</v>
      </c>
      <c r="F3986">
        <v>-50.164721999999998</v>
      </c>
      <c r="G3986" t="s">
        <v>3</v>
      </c>
      <c r="H3986">
        <v>634</v>
      </c>
      <c r="I3986">
        <f t="shared" si="62"/>
        <v>634</v>
      </c>
      <c r="J3986">
        <v>634</v>
      </c>
      <c r="K3986" s="1">
        <v>32038</v>
      </c>
      <c r="L3986" s="1">
        <v>32101</v>
      </c>
      <c r="N3986">
        <v>120</v>
      </c>
      <c r="Q3986">
        <v>120</v>
      </c>
      <c r="S3986">
        <v>1659</v>
      </c>
    </row>
    <row r="3987" spans="1:19" x14ac:dyDescent="0.25">
      <c r="A3987">
        <v>1987</v>
      </c>
      <c r="B3987" t="s">
        <v>27</v>
      </c>
      <c r="C3987" t="s">
        <v>41</v>
      </c>
      <c r="D3987" t="s">
        <v>29</v>
      </c>
      <c r="E3987">
        <v>-13.2575</v>
      </c>
      <c r="F3987">
        <v>-50.164721999999998</v>
      </c>
      <c r="G3987" t="s">
        <v>3</v>
      </c>
      <c r="H3987">
        <v>650</v>
      </c>
      <c r="I3987">
        <f t="shared" si="62"/>
        <v>650</v>
      </c>
      <c r="J3987">
        <v>650</v>
      </c>
      <c r="K3987" s="1">
        <v>32038</v>
      </c>
      <c r="L3987" s="1">
        <v>32101</v>
      </c>
      <c r="N3987">
        <v>53</v>
      </c>
      <c r="P3987">
        <v>17</v>
      </c>
      <c r="Q3987">
        <v>70</v>
      </c>
      <c r="S3987">
        <v>1669</v>
      </c>
    </row>
    <row r="3988" spans="1:19" x14ac:dyDescent="0.25">
      <c r="A3988">
        <v>1987</v>
      </c>
      <c r="B3988" t="s">
        <v>27</v>
      </c>
      <c r="C3988" t="s">
        <v>41</v>
      </c>
      <c r="D3988" t="s">
        <v>29</v>
      </c>
      <c r="E3988">
        <v>-13.2575</v>
      </c>
      <c r="F3988">
        <v>-50.164721999999998</v>
      </c>
      <c r="G3988" t="s">
        <v>3</v>
      </c>
      <c r="H3988">
        <v>656</v>
      </c>
      <c r="I3988">
        <f t="shared" si="62"/>
        <v>656</v>
      </c>
      <c r="J3988">
        <v>656</v>
      </c>
      <c r="K3988" s="1">
        <v>32038</v>
      </c>
      <c r="L3988" s="1">
        <v>32100</v>
      </c>
      <c r="N3988">
        <v>99</v>
      </c>
      <c r="P3988">
        <v>2</v>
      </c>
      <c r="Q3988">
        <v>101</v>
      </c>
      <c r="S3988">
        <v>1675</v>
      </c>
    </row>
    <row r="3989" spans="1:19" x14ac:dyDescent="0.25">
      <c r="A3989">
        <v>1987</v>
      </c>
      <c r="B3989" t="s">
        <v>27</v>
      </c>
      <c r="C3989" t="s">
        <v>41</v>
      </c>
      <c r="D3989" t="s">
        <v>29</v>
      </c>
      <c r="E3989">
        <v>-13.2575</v>
      </c>
      <c r="F3989">
        <v>-50.164721999999998</v>
      </c>
      <c r="G3989" t="s">
        <v>3</v>
      </c>
      <c r="H3989">
        <v>710</v>
      </c>
      <c r="I3989">
        <f t="shared" si="62"/>
        <v>710</v>
      </c>
      <c r="J3989">
        <v>710</v>
      </c>
      <c r="K3989" s="1">
        <v>32039</v>
      </c>
      <c r="L3989" s="1">
        <v>32099</v>
      </c>
      <c r="N3989">
        <v>115</v>
      </c>
      <c r="P3989">
        <v>2</v>
      </c>
      <c r="Q3989">
        <v>117</v>
      </c>
      <c r="S3989">
        <v>1686</v>
      </c>
    </row>
    <row r="3990" spans="1:19" x14ac:dyDescent="0.25">
      <c r="A3990">
        <v>1987</v>
      </c>
      <c r="B3990" t="s">
        <v>27</v>
      </c>
      <c r="C3990" t="s">
        <v>41</v>
      </c>
      <c r="D3990" t="s">
        <v>29</v>
      </c>
      <c r="E3990">
        <v>-13.2575</v>
      </c>
      <c r="F3990">
        <v>-50.164721999999998</v>
      </c>
      <c r="G3990" t="s">
        <v>3</v>
      </c>
      <c r="H3990">
        <v>851</v>
      </c>
      <c r="I3990">
        <f t="shared" si="62"/>
        <v>851</v>
      </c>
      <c r="J3990">
        <v>851</v>
      </c>
      <c r="K3990" s="1">
        <v>32039</v>
      </c>
      <c r="L3990" s="1">
        <v>32100</v>
      </c>
      <c r="N3990">
        <v>116</v>
      </c>
      <c r="O3990">
        <v>8</v>
      </c>
      <c r="P3990">
        <v>2</v>
      </c>
      <c r="Q3990">
        <v>126</v>
      </c>
      <c r="S3990">
        <v>1708</v>
      </c>
    </row>
    <row r="3991" spans="1:19" x14ac:dyDescent="0.25">
      <c r="A3991">
        <v>1987</v>
      </c>
      <c r="B3991" t="s">
        <v>61</v>
      </c>
      <c r="C3991" t="s">
        <v>47</v>
      </c>
      <c r="D3991" t="s">
        <v>11</v>
      </c>
      <c r="E3991">
        <v>1.7340329999999999</v>
      </c>
      <c r="F3991">
        <v>-50.887878000000001</v>
      </c>
      <c r="G3991" t="s">
        <v>2</v>
      </c>
      <c r="H3991">
        <v>94</v>
      </c>
      <c r="I3991">
        <f t="shared" si="62"/>
        <v>94</v>
      </c>
      <c r="J3991">
        <v>94</v>
      </c>
      <c r="K3991" s="1">
        <v>32039</v>
      </c>
      <c r="L3991" s="1"/>
      <c r="Q3991">
        <v>20</v>
      </c>
      <c r="S3991">
        <v>19178</v>
      </c>
    </row>
    <row r="3992" spans="1:19" x14ac:dyDescent="0.25">
      <c r="A3992">
        <v>1987</v>
      </c>
      <c r="B3992" t="s">
        <v>46</v>
      </c>
      <c r="C3992" t="s">
        <v>47</v>
      </c>
      <c r="D3992" t="s">
        <v>11</v>
      </c>
      <c r="E3992">
        <v>1.7422690000000001</v>
      </c>
      <c r="F3992">
        <v>-50.879638999999997</v>
      </c>
      <c r="G3992" t="s">
        <v>3</v>
      </c>
      <c r="H3992">
        <v>4</v>
      </c>
      <c r="I3992">
        <f t="shared" si="62"/>
        <v>4</v>
      </c>
      <c r="J3992">
        <v>4</v>
      </c>
      <c r="K3992" s="1">
        <v>32019</v>
      </c>
      <c r="L3992" s="1">
        <v>32067</v>
      </c>
      <c r="N3992">
        <v>52</v>
      </c>
      <c r="O3992">
        <v>2</v>
      </c>
      <c r="P3992">
        <v>60</v>
      </c>
      <c r="Q3992">
        <v>114</v>
      </c>
      <c r="S3992">
        <v>18731</v>
      </c>
    </row>
    <row r="3993" spans="1:19" x14ac:dyDescent="0.25">
      <c r="A3993">
        <v>1987</v>
      </c>
      <c r="B3993" t="s">
        <v>64</v>
      </c>
      <c r="C3993" t="s">
        <v>47</v>
      </c>
      <c r="D3993" t="s">
        <v>11</v>
      </c>
      <c r="E3993">
        <v>1.739525</v>
      </c>
      <c r="F3993">
        <v>-50.885131000000001</v>
      </c>
      <c r="G3993" t="s">
        <v>2</v>
      </c>
      <c r="H3993">
        <v>1</v>
      </c>
      <c r="I3993">
        <f t="shared" si="62"/>
        <v>1</v>
      </c>
      <c r="J3993">
        <v>1</v>
      </c>
      <c r="K3993" s="1">
        <v>32025</v>
      </c>
      <c r="L3993" s="1">
        <v>32095</v>
      </c>
      <c r="N3993">
        <v>23</v>
      </c>
      <c r="O3993">
        <v>5</v>
      </c>
      <c r="Q3993">
        <v>28</v>
      </c>
      <c r="S3993">
        <v>18751</v>
      </c>
    </row>
    <row r="3994" spans="1:19" x14ac:dyDescent="0.25">
      <c r="A3994">
        <v>1987</v>
      </c>
      <c r="B3994" t="s">
        <v>64</v>
      </c>
      <c r="C3994" t="s">
        <v>47</v>
      </c>
      <c r="D3994" t="s">
        <v>11</v>
      </c>
      <c r="E3994">
        <v>1.739525</v>
      </c>
      <c r="F3994">
        <v>-50.885131000000001</v>
      </c>
      <c r="G3994" t="s">
        <v>2</v>
      </c>
      <c r="H3994">
        <v>8</v>
      </c>
      <c r="I3994">
        <f t="shared" si="62"/>
        <v>8</v>
      </c>
      <c r="J3994">
        <v>8</v>
      </c>
      <c r="K3994" s="1">
        <v>32031</v>
      </c>
      <c r="L3994" s="1">
        <v>32097</v>
      </c>
      <c r="N3994">
        <v>20</v>
      </c>
      <c r="O3994">
        <v>2</v>
      </c>
      <c r="Q3994">
        <v>22</v>
      </c>
      <c r="S3994">
        <v>18758</v>
      </c>
    </row>
    <row r="3995" spans="1:19" x14ac:dyDescent="0.25">
      <c r="A3995">
        <v>1987</v>
      </c>
      <c r="B3995" t="s">
        <v>61</v>
      </c>
      <c r="C3995" t="s">
        <v>47</v>
      </c>
      <c r="D3995" t="s">
        <v>11</v>
      </c>
      <c r="E3995">
        <v>1.7340329999999999</v>
      </c>
      <c r="F3995">
        <v>-50.887878000000001</v>
      </c>
      <c r="G3995" t="s">
        <v>2</v>
      </c>
      <c r="H3995">
        <v>26</v>
      </c>
      <c r="I3995">
        <f t="shared" si="62"/>
        <v>26</v>
      </c>
      <c r="J3995">
        <v>26</v>
      </c>
      <c r="K3995" s="1">
        <v>32029</v>
      </c>
      <c r="L3995" s="1">
        <v>32089</v>
      </c>
      <c r="Q3995">
        <v>20</v>
      </c>
      <c r="S3995">
        <v>18770</v>
      </c>
    </row>
    <row r="3996" spans="1:19" x14ac:dyDescent="0.25">
      <c r="A3996">
        <v>1987</v>
      </c>
      <c r="B3996" t="s">
        <v>61</v>
      </c>
      <c r="C3996" t="s">
        <v>47</v>
      </c>
      <c r="D3996" t="s">
        <v>11</v>
      </c>
      <c r="E3996">
        <v>1.7340329999999999</v>
      </c>
      <c r="F3996">
        <v>-50.887878000000001</v>
      </c>
      <c r="G3996" t="s">
        <v>2</v>
      </c>
      <c r="H3996">
        <v>97</v>
      </c>
      <c r="I3996">
        <f t="shared" si="62"/>
        <v>97</v>
      </c>
      <c r="J3996">
        <v>97</v>
      </c>
      <c r="K3996" s="1">
        <v>32039</v>
      </c>
      <c r="L3996" s="1"/>
      <c r="Q3996">
        <v>20</v>
      </c>
      <c r="S3996">
        <v>18791</v>
      </c>
    </row>
    <row r="3997" spans="1:19" x14ac:dyDescent="0.25">
      <c r="A3997">
        <v>1987</v>
      </c>
      <c r="B3997" t="s">
        <v>61</v>
      </c>
      <c r="C3997" t="s">
        <v>47</v>
      </c>
      <c r="D3997" t="s">
        <v>11</v>
      </c>
      <c r="E3997">
        <v>1.7340329999999999</v>
      </c>
      <c r="F3997">
        <v>-50.887878000000001</v>
      </c>
      <c r="G3997" t="s">
        <v>2</v>
      </c>
      <c r="H3997">
        <v>125</v>
      </c>
      <c r="I3997">
        <f t="shared" si="62"/>
        <v>125</v>
      </c>
      <c r="J3997">
        <v>125</v>
      </c>
      <c r="K3997" s="1">
        <v>32043</v>
      </c>
      <c r="L3997" s="1">
        <v>32094</v>
      </c>
      <c r="N3997">
        <v>11</v>
      </c>
      <c r="P3997">
        <v>5</v>
      </c>
      <c r="Q3997">
        <v>16</v>
      </c>
      <c r="S3997">
        <v>18793</v>
      </c>
    </row>
    <row r="3998" spans="1:19" x14ac:dyDescent="0.25">
      <c r="A3998">
        <v>1987</v>
      </c>
      <c r="B3998" t="s">
        <v>61</v>
      </c>
      <c r="C3998" t="s">
        <v>47</v>
      </c>
      <c r="D3998" t="s">
        <v>11</v>
      </c>
      <c r="E3998">
        <v>1.7340329999999999</v>
      </c>
      <c r="F3998">
        <v>-50.887878000000001</v>
      </c>
      <c r="G3998" t="s">
        <v>2</v>
      </c>
      <c r="H3998">
        <v>126</v>
      </c>
      <c r="I3998">
        <f t="shared" si="62"/>
        <v>126</v>
      </c>
      <c r="J3998">
        <v>126</v>
      </c>
      <c r="K3998" s="1">
        <v>32043</v>
      </c>
      <c r="L3998" s="1"/>
      <c r="Q3998">
        <v>10</v>
      </c>
      <c r="S3998">
        <v>18794</v>
      </c>
    </row>
    <row r="3999" spans="1:19" x14ac:dyDescent="0.25">
      <c r="A3999">
        <v>1987</v>
      </c>
      <c r="B3999" t="s">
        <v>65</v>
      </c>
      <c r="C3999" t="s">
        <v>47</v>
      </c>
      <c r="D3999" t="s">
        <v>11</v>
      </c>
      <c r="E3999">
        <v>1.745017</v>
      </c>
      <c r="F3999">
        <v>-50.885131000000001</v>
      </c>
      <c r="G3999" t="s">
        <v>2</v>
      </c>
      <c r="H3999">
        <v>45</v>
      </c>
      <c r="I3999">
        <f t="shared" si="62"/>
        <v>45</v>
      </c>
      <c r="J3999">
        <v>45</v>
      </c>
      <c r="K3999" s="1">
        <v>32037</v>
      </c>
      <c r="L3999" s="1">
        <v>32095</v>
      </c>
      <c r="N3999">
        <v>19</v>
      </c>
      <c r="Q3999">
        <v>19</v>
      </c>
      <c r="S3999">
        <v>18805</v>
      </c>
    </row>
    <row r="4000" spans="1:19" x14ac:dyDescent="0.25">
      <c r="A4000">
        <v>1987</v>
      </c>
      <c r="B4000" t="s">
        <v>65</v>
      </c>
      <c r="C4000" t="s">
        <v>47</v>
      </c>
      <c r="D4000" t="s">
        <v>11</v>
      </c>
      <c r="E4000">
        <v>1.745017</v>
      </c>
      <c r="F4000">
        <v>-50.885131000000001</v>
      </c>
      <c r="G4000" t="s">
        <v>2</v>
      </c>
      <c r="H4000">
        <v>54</v>
      </c>
      <c r="I4000">
        <f t="shared" si="62"/>
        <v>54</v>
      </c>
      <c r="J4000">
        <v>54</v>
      </c>
      <c r="K4000" s="1">
        <v>32039</v>
      </c>
      <c r="L4000" s="1">
        <v>32098</v>
      </c>
      <c r="N4000">
        <v>20</v>
      </c>
      <c r="O4000">
        <v>2</v>
      </c>
      <c r="Q4000">
        <v>22</v>
      </c>
      <c r="S4000">
        <v>18813</v>
      </c>
    </row>
    <row r="4001" spans="1:19" x14ac:dyDescent="0.25">
      <c r="A4001">
        <v>1987</v>
      </c>
      <c r="B4001" t="s">
        <v>61</v>
      </c>
      <c r="C4001" t="s">
        <v>47</v>
      </c>
      <c r="D4001" t="s">
        <v>11</v>
      </c>
      <c r="E4001">
        <v>1.7340329999999999</v>
      </c>
      <c r="F4001">
        <v>-50.887878000000001</v>
      </c>
      <c r="G4001" t="s">
        <v>2</v>
      </c>
      <c r="H4001">
        <v>122</v>
      </c>
      <c r="I4001">
        <f t="shared" si="62"/>
        <v>122</v>
      </c>
      <c r="J4001">
        <v>122</v>
      </c>
      <c r="K4001" s="1">
        <v>32043</v>
      </c>
      <c r="L4001" s="1">
        <v>32094</v>
      </c>
      <c r="N4001">
        <v>7</v>
      </c>
      <c r="O4001">
        <v>2</v>
      </c>
      <c r="P4001">
        <v>9</v>
      </c>
      <c r="Q4001">
        <v>18</v>
      </c>
      <c r="S4001">
        <v>18867</v>
      </c>
    </row>
    <row r="4002" spans="1:19" x14ac:dyDescent="0.25">
      <c r="A4002">
        <v>1987</v>
      </c>
      <c r="B4002" t="s">
        <v>65</v>
      </c>
      <c r="C4002" t="s">
        <v>47</v>
      </c>
      <c r="D4002" t="s">
        <v>11</v>
      </c>
      <c r="E4002">
        <v>1.745017</v>
      </c>
      <c r="F4002">
        <v>-50.885131000000001</v>
      </c>
      <c r="G4002" t="s">
        <v>2</v>
      </c>
      <c r="H4002">
        <v>11</v>
      </c>
      <c r="I4002">
        <f t="shared" si="62"/>
        <v>11</v>
      </c>
      <c r="J4002">
        <v>11</v>
      </c>
      <c r="K4002" s="1">
        <v>32022</v>
      </c>
      <c r="L4002" s="1"/>
      <c r="S4002">
        <v>18877</v>
      </c>
    </row>
    <row r="4003" spans="1:19" x14ac:dyDescent="0.25">
      <c r="A4003">
        <v>1987</v>
      </c>
      <c r="B4003" t="s">
        <v>65</v>
      </c>
      <c r="C4003" t="s">
        <v>47</v>
      </c>
      <c r="D4003" t="s">
        <v>11</v>
      </c>
      <c r="E4003">
        <v>1.745017</v>
      </c>
      <c r="F4003">
        <v>-50.885131000000001</v>
      </c>
      <c r="G4003" t="s">
        <v>2</v>
      </c>
      <c r="H4003">
        <v>12</v>
      </c>
      <c r="I4003">
        <f t="shared" si="62"/>
        <v>12</v>
      </c>
      <c r="J4003">
        <v>12</v>
      </c>
      <c r="K4003" s="1">
        <v>32022</v>
      </c>
      <c r="L4003" s="1"/>
      <c r="S4003">
        <v>18878</v>
      </c>
    </row>
    <row r="4004" spans="1:19" x14ac:dyDescent="0.25">
      <c r="A4004">
        <v>1987</v>
      </c>
      <c r="B4004" t="s">
        <v>65</v>
      </c>
      <c r="C4004" t="s">
        <v>47</v>
      </c>
      <c r="D4004" t="s">
        <v>11</v>
      </c>
      <c r="E4004">
        <v>1.745017</v>
      </c>
      <c r="F4004">
        <v>-50.885131000000001</v>
      </c>
      <c r="G4004" t="s">
        <v>2</v>
      </c>
      <c r="H4004">
        <v>73</v>
      </c>
      <c r="I4004">
        <f t="shared" si="62"/>
        <v>73</v>
      </c>
      <c r="J4004">
        <v>73</v>
      </c>
      <c r="K4004" s="1">
        <v>32044</v>
      </c>
      <c r="L4004" s="1">
        <v>32101</v>
      </c>
      <c r="N4004">
        <v>20</v>
      </c>
      <c r="Q4004">
        <v>20</v>
      </c>
      <c r="S4004">
        <v>18888</v>
      </c>
    </row>
    <row r="4005" spans="1:19" x14ac:dyDescent="0.25">
      <c r="A4005">
        <v>1987</v>
      </c>
      <c r="B4005" t="s">
        <v>65</v>
      </c>
      <c r="C4005" t="s">
        <v>47</v>
      </c>
      <c r="D4005" t="s">
        <v>11</v>
      </c>
      <c r="E4005">
        <v>1.745017</v>
      </c>
      <c r="F4005">
        <v>-50.885131000000001</v>
      </c>
      <c r="G4005" t="s">
        <v>2</v>
      </c>
      <c r="H4005">
        <v>74</v>
      </c>
      <c r="I4005">
        <f t="shared" si="62"/>
        <v>74</v>
      </c>
      <c r="J4005">
        <v>74</v>
      </c>
      <c r="K4005" s="1">
        <v>32044</v>
      </c>
      <c r="L4005" s="1">
        <v>32101</v>
      </c>
      <c r="N4005">
        <v>14</v>
      </c>
      <c r="O4005">
        <v>2</v>
      </c>
      <c r="P4005">
        <v>1</v>
      </c>
      <c r="Q4005">
        <v>17</v>
      </c>
      <c r="S4005">
        <v>18889</v>
      </c>
    </row>
    <row r="4006" spans="1:19" x14ac:dyDescent="0.25">
      <c r="A4006">
        <v>1987</v>
      </c>
      <c r="B4006" t="s">
        <v>65</v>
      </c>
      <c r="C4006" t="s">
        <v>47</v>
      </c>
      <c r="D4006" t="s">
        <v>11</v>
      </c>
      <c r="E4006">
        <v>1.745017</v>
      </c>
      <c r="F4006">
        <v>-50.885131000000001</v>
      </c>
      <c r="G4006" t="s">
        <v>2</v>
      </c>
      <c r="H4006">
        <v>81</v>
      </c>
      <c r="I4006">
        <f t="shared" si="62"/>
        <v>81</v>
      </c>
      <c r="J4006">
        <v>81</v>
      </c>
      <c r="K4006" s="1">
        <v>32049</v>
      </c>
      <c r="L4006" s="1">
        <v>32104</v>
      </c>
      <c r="N4006">
        <v>22</v>
      </c>
      <c r="Q4006">
        <v>22</v>
      </c>
      <c r="S4006">
        <v>18896</v>
      </c>
    </row>
    <row r="4007" spans="1:19" x14ac:dyDescent="0.25">
      <c r="A4007">
        <v>1987</v>
      </c>
      <c r="B4007" t="s">
        <v>63</v>
      </c>
      <c r="C4007" t="s">
        <v>47</v>
      </c>
      <c r="D4007" t="s">
        <v>11</v>
      </c>
      <c r="E4007">
        <v>1.7175609999999999</v>
      </c>
      <c r="F4007">
        <v>-50.882385999999997</v>
      </c>
      <c r="G4007" t="s">
        <v>2</v>
      </c>
      <c r="H4007">
        <v>4</v>
      </c>
      <c r="I4007">
        <f t="shared" si="62"/>
        <v>4</v>
      </c>
      <c r="J4007">
        <v>4</v>
      </c>
      <c r="K4007" s="1">
        <v>32023</v>
      </c>
      <c r="L4007" s="1">
        <v>32092</v>
      </c>
      <c r="N4007">
        <v>17</v>
      </c>
      <c r="P4007">
        <v>8</v>
      </c>
      <c r="Q4007">
        <v>25</v>
      </c>
      <c r="S4007">
        <v>18962</v>
      </c>
    </row>
    <row r="4008" spans="1:19" x14ac:dyDescent="0.25">
      <c r="A4008">
        <v>1987</v>
      </c>
      <c r="B4008" t="s">
        <v>63</v>
      </c>
      <c r="C4008" t="s">
        <v>47</v>
      </c>
      <c r="D4008" t="s">
        <v>11</v>
      </c>
      <c r="E4008">
        <v>1.7175609999999999</v>
      </c>
      <c r="F4008">
        <v>-50.882385999999997</v>
      </c>
      <c r="G4008" t="s">
        <v>2</v>
      </c>
      <c r="H4008">
        <v>50</v>
      </c>
      <c r="I4008">
        <f t="shared" si="62"/>
        <v>50</v>
      </c>
      <c r="J4008">
        <v>50</v>
      </c>
      <c r="K4008" s="1">
        <v>32040</v>
      </c>
      <c r="L4008" s="1">
        <v>32104</v>
      </c>
      <c r="N4008">
        <v>27</v>
      </c>
      <c r="P4008">
        <v>3</v>
      </c>
      <c r="Q4008">
        <v>30</v>
      </c>
      <c r="S4008">
        <v>18987</v>
      </c>
    </row>
    <row r="4009" spans="1:19" x14ac:dyDescent="0.25">
      <c r="A4009">
        <v>1987</v>
      </c>
      <c r="B4009" t="s">
        <v>63</v>
      </c>
      <c r="C4009" t="s">
        <v>47</v>
      </c>
      <c r="D4009" t="s">
        <v>11</v>
      </c>
      <c r="E4009">
        <v>1.7175609999999999</v>
      </c>
      <c r="F4009">
        <v>-50.882385999999997</v>
      </c>
      <c r="G4009" t="s">
        <v>2</v>
      </c>
      <c r="H4009">
        <v>61</v>
      </c>
      <c r="I4009">
        <f t="shared" si="62"/>
        <v>61</v>
      </c>
      <c r="J4009">
        <v>61</v>
      </c>
      <c r="K4009" s="1">
        <v>32043</v>
      </c>
      <c r="L4009" s="1">
        <v>32106</v>
      </c>
      <c r="N4009">
        <v>20</v>
      </c>
      <c r="O4009">
        <v>5</v>
      </c>
      <c r="P4009">
        <v>1</v>
      </c>
      <c r="Q4009">
        <v>26</v>
      </c>
      <c r="S4009">
        <v>18990</v>
      </c>
    </row>
    <row r="4010" spans="1:19" x14ac:dyDescent="0.25">
      <c r="A4010">
        <v>1987</v>
      </c>
      <c r="B4010" t="s">
        <v>63</v>
      </c>
      <c r="C4010" t="s">
        <v>47</v>
      </c>
      <c r="D4010" t="s">
        <v>11</v>
      </c>
      <c r="E4010">
        <v>1.7175609999999999</v>
      </c>
      <c r="F4010">
        <v>-50.882385999999997</v>
      </c>
      <c r="G4010" t="s">
        <v>2</v>
      </c>
      <c r="H4010">
        <v>56</v>
      </c>
      <c r="I4010">
        <f t="shared" si="62"/>
        <v>56</v>
      </c>
      <c r="J4010">
        <v>56</v>
      </c>
      <c r="K4010" s="1">
        <v>32041</v>
      </c>
      <c r="L4010" s="1"/>
      <c r="S4010">
        <v>18994</v>
      </c>
    </row>
    <row r="4011" spans="1:19" x14ac:dyDescent="0.25">
      <c r="A4011">
        <v>1987</v>
      </c>
      <c r="B4011" t="s">
        <v>63</v>
      </c>
      <c r="C4011" t="s">
        <v>47</v>
      </c>
      <c r="D4011" t="s">
        <v>11</v>
      </c>
      <c r="E4011">
        <v>1.7175609999999999</v>
      </c>
      <c r="F4011">
        <v>-50.882385999999997</v>
      </c>
      <c r="G4011" t="s">
        <v>2</v>
      </c>
      <c r="H4011">
        <v>21</v>
      </c>
      <c r="I4011">
        <f t="shared" si="62"/>
        <v>21</v>
      </c>
      <c r="J4011">
        <v>21</v>
      </c>
      <c r="K4011" s="1">
        <v>32031</v>
      </c>
      <c r="L4011" s="1"/>
      <c r="S4011">
        <v>19012</v>
      </c>
    </row>
    <row r="4012" spans="1:19" x14ac:dyDescent="0.25">
      <c r="A4012">
        <v>1987</v>
      </c>
      <c r="B4012" t="s">
        <v>61</v>
      </c>
      <c r="C4012" t="s">
        <v>47</v>
      </c>
      <c r="D4012" t="s">
        <v>11</v>
      </c>
      <c r="E4012">
        <v>1.7340329999999999</v>
      </c>
      <c r="F4012">
        <v>-50.887878000000001</v>
      </c>
      <c r="G4012" t="s">
        <v>2</v>
      </c>
      <c r="H4012">
        <v>17</v>
      </c>
      <c r="I4012">
        <f t="shared" si="62"/>
        <v>17</v>
      </c>
      <c r="J4012">
        <v>17</v>
      </c>
      <c r="K4012" s="1">
        <v>32023</v>
      </c>
      <c r="L4012" s="1"/>
      <c r="Q4012">
        <v>25</v>
      </c>
      <c r="S4012">
        <v>19168</v>
      </c>
    </row>
    <row r="4013" spans="1:19" x14ac:dyDescent="0.25">
      <c r="A4013">
        <v>1987</v>
      </c>
      <c r="B4013" t="s">
        <v>61</v>
      </c>
      <c r="C4013" t="s">
        <v>47</v>
      </c>
      <c r="D4013" t="s">
        <v>11</v>
      </c>
      <c r="E4013">
        <v>1.7340329999999999</v>
      </c>
      <c r="F4013">
        <v>-50.887878000000001</v>
      </c>
      <c r="G4013" t="s">
        <v>2</v>
      </c>
      <c r="H4013">
        <v>88</v>
      </c>
      <c r="I4013">
        <f t="shared" si="62"/>
        <v>88</v>
      </c>
      <c r="J4013">
        <v>88</v>
      </c>
      <c r="K4013" s="1">
        <v>32039</v>
      </c>
      <c r="L4013" s="1">
        <v>32089</v>
      </c>
      <c r="N4013">
        <v>12</v>
      </c>
      <c r="O4013">
        <v>3</v>
      </c>
      <c r="P4013">
        <v>5</v>
      </c>
      <c r="Q4013">
        <v>20</v>
      </c>
      <c r="S4013">
        <v>19172</v>
      </c>
    </row>
    <row r="4014" spans="1:19" x14ac:dyDescent="0.25">
      <c r="A4014">
        <v>1987</v>
      </c>
      <c r="B4014" t="s">
        <v>64</v>
      </c>
      <c r="C4014" t="s">
        <v>47</v>
      </c>
      <c r="D4014" t="s">
        <v>11</v>
      </c>
      <c r="E4014">
        <v>1.739525</v>
      </c>
      <c r="F4014">
        <v>-50.885131000000001</v>
      </c>
      <c r="G4014" t="s">
        <v>2</v>
      </c>
      <c r="H4014">
        <v>18</v>
      </c>
      <c r="I4014">
        <f t="shared" si="62"/>
        <v>18</v>
      </c>
      <c r="J4014">
        <v>18</v>
      </c>
      <c r="K4014" s="1">
        <v>32033</v>
      </c>
      <c r="L4014" s="1">
        <v>32105</v>
      </c>
      <c r="N4014">
        <v>15</v>
      </c>
      <c r="O4014">
        <v>3</v>
      </c>
      <c r="Q4014">
        <v>18</v>
      </c>
      <c r="S4014">
        <v>18290</v>
      </c>
    </row>
    <row r="4015" spans="1:19" x14ac:dyDescent="0.25">
      <c r="A4015">
        <v>1987</v>
      </c>
      <c r="B4015" t="s">
        <v>64</v>
      </c>
      <c r="C4015" t="s">
        <v>47</v>
      </c>
      <c r="D4015" t="s">
        <v>11</v>
      </c>
      <c r="E4015">
        <v>1.739525</v>
      </c>
      <c r="F4015">
        <v>-50.885131000000001</v>
      </c>
      <c r="G4015" t="s">
        <v>2</v>
      </c>
      <c r="H4015">
        <v>19</v>
      </c>
      <c r="I4015">
        <f t="shared" si="62"/>
        <v>19</v>
      </c>
      <c r="J4015">
        <v>19</v>
      </c>
      <c r="K4015" s="1">
        <v>32034</v>
      </c>
      <c r="L4015" s="1">
        <v>32105</v>
      </c>
      <c r="N4015">
        <v>14</v>
      </c>
      <c r="O4015">
        <v>6</v>
      </c>
      <c r="Q4015">
        <v>20</v>
      </c>
      <c r="S4015">
        <v>18291</v>
      </c>
    </row>
    <row r="4016" spans="1:19" x14ac:dyDescent="0.25">
      <c r="A4016">
        <v>1987</v>
      </c>
      <c r="B4016" t="s">
        <v>64</v>
      </c>
      <c r="C4016" t="s">
        <v>47</v>
      </c>
      <c r="D4016" t="s">
        <v>11</v>
      </c>
      <c r="E4016">
        <v>1.739525</v>
      </c>
      <c r="F4016">
        <v>-50.885131000000001</v>
      </c>
      <c r="G4016" t="s">
        <v>2</v>
      </c>
      <c r="H4016">
        <v>20</v>
      </c>
      <c r="I4016">
        <f t="shared" si="62"/>
        <v>20</v>
      </c>
      <c r="J4016">
        <v>20</v>
      </c>
      <c r="K4016" s="1">
        <v>32040</v>
      </c>
      <c r="L4016" s="1">
        <v>32105</v>
      </c>
      <c r="N4016">
        <v>34</v>
      </c>
      <c r="Q4016">
        <v>34</v>
      </c>
      <c r="S4016">
        <v>18292</v>
      </c>
    </row>
    <row r="4017" spans="1:19" x14ac:dyDescent="0.25">
      <c r="A4017">
        <v>1987</v>
      </c>
      <c r="B4017" t="s">
        <v>64</v>
      </c>
      <c r="C4017" t="s">
        <v>47</v>
      </c>
      <c r="D4017" t="s">
        <v>11</v>
      </c>
      <c r="E4017">
        <v>1.739525</v>
      </c>
      <c r="F4017">
        <v>-50.885131000000001</v>
      </c>
      <c r="G4017" t="s">
        <v>2</v>
      </c>
      <c r="H4017">
        <v>25</v>
      </c>
      <c r="I4017">
        <f t="shared" si="62"/>
        <v>25</v>
      </c>
      <c r="J4017">
        <v>25</v>
      </c>
      <c r="K4017" s="1">
        <v>32044</v>
      </c>
      <c r="L4017" s="1">
        <v>32105</v>
      </c>
      <c r="N4017">
        <v>16</v>
      </c>
      <c r="O4017">
        <v>6</v>
      </c>
      <c r="Q4017">
        <v>22</v>
      </c>
      <c r="S4017">
        <v>18295</v>
      </c>
    </row>
    <row r="4018" spans="1:19" x14ac:dyDescent="0.25">
      <c r="A4018">
        <v>1987</v>
      </c>
      <c r="B4018" t="s">
        <v>64</v>
      </c>
      <c r="C4018" t="s">
        <v>47</v>
      </c>
      <c r="D4018" t="s">
        <v>11</v>
      </c>
      <c r="E4018">
        <v>1.739525</v>
      </c>
      <c r="F4018">
        <v>-50.885131000000001</v>
      </c>
      <c r="G4018" t="s">
        <v>2</v>
      </c>
      <c r="H4018">
        <v>27</v>
      </c>
      <c r="I4018">
        <f t="shared" si="62"/>
        <v>27</v>
      </c>
      <c r="J4018">
        <v>27</v>
      </c>
      <c r="K4018" s="1">
        <v>32045</v>
      </c>
      <c r="L4018" s="1"/>
      <c r="N4018">
        <v>5</v>
      </c>
      <c r="O4018">
        <v>10</v>
      </c>
      <c r="Q4018">
        <v>15</v>
      </c>
      <c r="S4018">
        <v>18296</v>
      </c>
    </row>
    <row r="4019" spans="1:19" x14ac:dyDescent="0.25">
      <c r="A4019">
        <v>1987</v>
      </c>
      <c r="B4019" t="s">
        <v>62</v>
      </c>
      <c r="C4019" t="s">
        <v>47</v>
      </c>
      <c r="D4019" t="s">
        <v>11</v>
      </c>
      <c r="E4019">
        <v>1.7340329999999999</v>
      </c>
      <c r="F4019">
        <v>-50.863157999999999</v>
      </c>
      <c r="G4019" t="s">
        <v>2</v>
      </c>
      <c r="H4019">
        <v>5</v>
      </c>
      <c r="I4019">
        <f t="shared" si="62"/>
        <v>5</v>
      </c>
      <c r="J4019">
        <v>5</v>
      </c>
      <c r="K4019" s="1">
        <v>32032</v>
      </c>
      <c r="L4019" s="1">
        <v>32094</v>
      </c>
      <c r="N4019">
        <v>20</v>
      </c>
      <c r="Q4019">
        <v>20</v>
      </c>
      <c r="S4019">
        <v>18307</v>
      </c>
    </row>
    <row r="4020" spans="1:19" x14ac:dyDescent="0.25">
      <c r="A4020">
        <v>1987</v>
      </c>
      <c r="B4020" t="s">
        <v>62</v>
      </c>
      <c r="C4020" t="s">
        <v>47</v>
      </c>
      <c r="D4020" t="s">
        <v>11</v>
      </c>
      <c r="E4020">
        <v>1.7340329999999999</v>
      </c>
      <c r="F4020">
        <v>-50.863157999999999</v>
      </c>
      <c r="G4020" t="s">
        <v>2</v>
      </c>
      <c r="H4020">
        <v>6</v>
      </c>
      <c r="I4020">
        <f t="shared" si="62"/>
        <v>6</v>
      </c>
      <c r="J4020">
        <v>6</v>
      </c>
      <c r="K4020" s="1">
        <v>32035</v>
      </c>
      <c r="L4020" s="1">
        <v>32094</v>
      </c>
      <c r="N4020">
        <v>25</v>
      </c>
      <c r="O4020">
        <v>3</v>
      </c>
      <c r="P4020">
        <v>4</v>
      </c>
      <c r="Q4020">
        <v>32</v>
      </c>
      <c r="S4020">
        <v>18308</v>
      </c>
    </row>
    <row r="4021" spans="1:19" x14ac:dyDescent="0.25">
      <c r="A4021">
        <v>1987</v>
      </c>
      <c r="B4021" t="s">
        <v>62</v>
      </c>
      <c r="C4021" t="s">
        <v>47</v>
      </c>
      <c r="D4021" t="s">
        <v>11</v>
      </c>
      <c r="E4021">
        <v>1.7340329999999999</v>
      </c>
      <c r="F4021">
        <v>-50.863157999999999</v>
      </c>
      <c r="G4021" t="s">
        <v>2</v>
      </c>
      <c r="H4021">
        <v>9</v>
      </c>
      <c r="I4021">
        <f t="shared" si="62"/>
        <v>9</v>
      </c>
      <c r="J4021">
        <v>9</v>
      </c>
      <c r="K4021" s="1">
        <v>32037</v>
      </c>
      <c r="L4021" s="1">
        <v>32094</v>
      </c>
      <c r="N4021">
        <v>20</v>
      </c>
      <c r="O4021">
        <v>3</v>
      </c>
      <c r="Q4021">
        <v>23</v>
      </c>
      <c r="S4021">
        <v>18311</v>
      </c>
    </row>
    <row r="4022" spans="1:19" x14ac:dyDescent="0.25">
      <c r="A4022">
        <v>1987</v>
      </c>
      <c r="B4022" t="s">
        <v>61</v>
      </c>
      <c r="C4022" t="s">
        <v>47</v>
      </c>
      <c r="D4022" t="s">
        <v>11</v>
      </c>
      <c r="E4022">
        <v>1.7340329999999999</v>
      </c>
      <c r="F4022">
        <v>-50.887878000000001</v>
      </c>
      <c r="G4022" t="s">
        <v>2</v>
      </c>
      <c r="H4022">
        <v>28</v>
      </c>
      <c r="I4022">
        <f t="shared" si="62"/>
        <v>28</v>
      </c>
      <c r="J4022">
        <v>28</v>
      </c>
      <c r="K4022" s="1">
        <v>32029</v>
      </c>
      <c r="L4022" s="1">
        <v>32089</v>
      </c>
      <c r="N4022">
        <v>15</v>
      </c>
      <c r="P4022">
        <v>3</v>
      </c>
      <c r="Q4022">
        <v>18</v>
      </c>
      <c r="S4022">
        <v>18321</v>
      </c>
    </row>
    <row r="4023" spans="1:19" x14ac:dyDescent="0.25">
      <c r="A4023">
        <v>1987</v>
      </c>
      <c r="B4023" t="s">
        <v>61</v>
      </c>
      <c r="C4023" t="s">
        <v>47</v>
      </c>
      <c r="D4023" t="s">
        <v>11</v>
      </c>
      <c r="E4023">
        <v>1.7340329999999999</v>
      </c>
      <c r="F4023">
        <v>-50.887878000000001</v>
      </c>
      <c r="G4023" t="s">
        <v>2</v>
      </c>
      <c r="H4023">
        <v>43</v>
      </c>
      <c r="I4023">
        <f t="shared" si="62"/>
        <v>43</v>
      </c>
      <c r="J4023">
        <v>43</v>
      </c>
      <c r="K4023" s="1">
        <v>32032</v>
      </c>
      <c r="L4023" s="1"/>
      <c r="Q4023">
        <v>18</v>
      </c>
      <c r="S4023">
        <v>18334</v>
      </c>
    </row>
    <row r="4024" spans="1:19" x14ac:dyDescent="0.25">
      <c r="A4024">
        <v>1987</v>
      </c>
      <c r="B4024" t="s">
        <v>61</v>
      </c>
      <c r="C4024" t="s">
        <v>47</v>
      </c>
      <c r="D4024" t="s">
        <v>11</v>
      </c>
      <c r="E4024">
        <v>1.7340329999999999</v>
      </c>
      <c r="F4024">
        <v>-50.887878000000001</v>
      </c>
      <c r="G4024" t="s">
        <v>2</v>
      </c>
      <c r="H4024">
        <v>77</v>
      </c>
      <c r="I4024">
        <f t="shared" si="62"/>
        <v>77</v>
      </c>
      <c r="J4024">
        <v>77</v>
      </c>
      <c r="K4024" s="1">
        <v>32037</v>
      </c>
      <c r="L4024" s="1"/>
      <c r="Q4024">
        <v>12</v>
      </c>
      <c r="S4024">
        <v>18346</v>
      </c>
    </row>
    <row r="4025" spans="1:19" x14ac:dyDescent="0.25">
      <c r="A4025">
        <v>1987</v>
      </c>
      <c r="B4025" t="s">
        <v>61</v>
      </c>
      <c r="C4025" t="s">
        <v>47</v>
      </c>
      <c r="D4025" t="s">
        <v>11</v>
      </c>
      <c r="E4025">
        <v>1.7340329999999999</v>
      </c>
      <c r="F4025">
        <v>-50.887878000000001</v>
      </c>
      <c r="G4025" t="s">
        <v>2</v>
      </c>
      <c r="H4025">
        <v>114</v>
      </c>
      <c r="I4025">
        <f t="shared" si="62"/>
        <v>114</v>
      </c>
      <c r="J4025">
        <v>114</v>
      </c>
      <c r="K4025" s="1">
        <v>32043</v>
      </c>
      <c r="L4025" s="1">
        <v>32094</v>
      </c>
      <c r="N4025">
        <v>5</v>
      </c>
      <c r="P4025">
        <v>10</v>
      </c>
      <c r="Q4025">
        <v>15</v>
      </c>
      <c r="S4025">
        <v>18368</v>
      </c>
    </row>
    <row r="4026" spans="1:19" x14ac:dyDescent="0.25">
      <c r="A4026">
        <v>1987</v>
      </c>
      <c r="B4026" t="s">
        <v>61</v>
      </c>
      <c r="C4026" t="s">
        <v>47</v>
      </c>
      <c r="D4026" t="s">
        <v>11</v>
      </c>
      <c r="E4026">
        <v>1.7340329999999999</v>
      </c>
      <c r="F4026">
        <v>-50.887878000000001</v>
      </c>
      <c r="G4026" t="s">
        <v>2</v>
      </c>
      <c r="H4026">
        <v>121</v>
      </c>
      <c r="I4026">
        <f t="shared" si="62"/>
        <v>121</v>
      </c>
      <c r="J4026">
        <v>121</v>
      </c>
      <c r="K4026" s="1">
        <v>32043</v>
      </c>
      <c r="L4026" s="1"/>
      <c r="Q4026">
        <v>18</v>
      </c>
      <c r="S4026">
        <v>18375</v>
      </c>
    </row>
    <row r="4027" spans="1:19" x14ac:dyDescent="0.25">
      <c r="A4027">
        <v>1987</v>
      </c>
      <c r="B4027" t="s">
        <v>61</v>
      </c>
      <c r="C4027" t="s">
        <v>47</v>
      </c>
      <c r="D4027" t="s">
        <v>11</v>
      </c>
      <c r="E4027">
        <v>1.7340329999999999</v>
      </c>
      <c r="F4027">
        <v>-50.887878000000001</v>
      </c>
      <c r="G4027" t="s">
        <v>2</v>
      </c>
      <c r="H4027">
        <v>159</v>
      </c>
      <c r="I4027">
        <f t="shared" si="62"/>
        <v>159</v>
      </c>
      <c r="J4027">
        <v>159</v>
      </c>
      <c r="K4027" s="1">
        <v>32054</v>
      </c>
      <c r="L4027" s="1">
        <v>32107</v>
      </c>
      <c r="N4027">
        <v>7</v>
      </c>
      <c r="P4027">
        <v>5</v>
      </c>
      <c r="Q4027">
        <v>12</v>
      </c>
      <c r="S4027">
        <v>18381</v>
      </c>
    </row>
    <row r="4028" spans="1:19" x14ac:dyDescent="0.25">
      <c r="A4028">
        <v>1987</v>
      </c>
      <c r="B4028" t="s">
        <v>61</v>
      </c>
      <c r="C4028" t="s">
        <v>47</v>
      </c>
      <c r="D4028" t="s">
        <v>11</v>
      </c>
      <c r="E4028">
        <v>1.7340329999999999</v>
      </c>
      <c r="F4028">
        <v>-50.887878000000001</v>
      </c>
      <c r="G4028" t="s">
        <v>2</v>
      </c>
      <c r="H4028">
        <v>169</v>
      </c>
      <c r="I4028">
        <f t="shared" si="62"/>
        <v>169</v>
      </c>
      <c r="J4028">
        <v>169</v>
      </c>
      <c r="K4028" s="1">
        <v>32056</v>
      </c>
      <c r="L4028" s="1">
        <v>32110</v>
      </c>
      <c r="N4028">
        <v>13</v>
      </c>
      <c r="Q4028">
        <v>13</v>
      </c>
      <c r="S4028">
        <v>18388</v>
      </c>
    </row>
    <row r="4029" spans="1:19" x14ac:dyDescent="0.25">
      <c r="A4029">
        <v>1987</v>
      </c>
      <c r="B4029" t="s">
        <v>48</v>
      </c>
      <c r="C4029" t="s">
        <v>47</v>
      </c>
      <c r="D4029" t="s">
        <v>11</v>
      </c>
      <c r="E4029">
        <v>1.7285440000000001</v>
      </c>
      <c r="F4029">
        <v>-50.863157999999999</v>
      </c>
      <c r="G4029" t="s">
        <v>3</v>
      </c>
      <c r="H4029">
        <v>50</v>
      </c>
      <c r="I4029">
        <f t="shared" si="62"/>
        <v>50</v>
      </c>
      <c r="J4029">
        <v>50</v>
      </c>
      <c r="K4029" s="1">
        <v>32053</v>
      </c>
      <c r="L4029" s="1">
        <v>32095</v>
      </c>
      <c r="N4029">
        <v>111</v>
      </c>
      <c r="O4029">
        <v>2</v>
      </c>
      <c r="P4029">
        <v>3</v>
      </c>
      <c r="Q4029">
        <v>116</v>
      </c>
      <c r="S4029">
        <v>18494</v>
      </c>
    </row>
    <row r="4030" spans="1:19" x14ac:dyDescent="0.25">
      <c r="A4030">
        <v>1987</v>
      </c>
      <c r="B4030" t="s">
        <v>64</v>
      </c>
      <c r="C4030" t="s">
        <v>47</v>
      </c>
      <c r="D4030" t="s">
        <v>11</v>
      </c>
      <c r="E4030">
        <v>1.739525</v>
      </c>
      <c r="F4030">
        <v>-50.885131000000001</v>
      </c>
      <c r="G4030" t="s">
        <v>2</v>
      </c>
      <c r="H4030">
        <v>48</v>
      </c>
      <c r="I4030">
        <f t="shared" si="62"/>
        <v>48</v>
      </c>
      <c r="J4030">
        <v>48</v>
      </c>
      <c r="K4030" s="1">
        <v>32050</v>
      </c>
      <c r="L4030" s="1">
        <v>32123</v>
      </c>
      <c r="N4030">
        <v>7</v>
      </c>
      <c r="O4030">
        <v>10</v>
      </c>
      <c r="Q4030">
        <v>17</v>
      </c>
      <c r="S4030">
        <v>18516</v>
      </c>
    </row>
    <row r="4031" spans="1:19" x14ac:dyDescent="0.25">
      <c r="A4031">
        <v>1987</v>
      </c>
      <c r="B4031" t="s">
        <v>64</v>
      </c>
      <c r="C4031" t="s">
        <v>47</v>
      </c>
      <c r="D4031" t="s">
        <v>11</v>
      </c>
      <c r="E4031">
        <v>1.739525</v>
      </c>
      <c r="F4031">
        <v>-50.885131000000001</v>
      </c>
      <c r="G4031" t="s">
        <v>2</v>
      </c>
      <c r="H4031">
        <v>50</v>
      </c>
      <c r="I4031">
        <f t="shared" si="62"/>
        <v>50</v>
      </c>
      <c r="J4031">
        <v>50</v>
      </c>
      <c r="K4031" s="1">
        <v>32050</v>
      </c>
      <c r="L4031" s="1">
        <v>32123</v>
      </c>
      <c r="N4031">
        <v>10</v>
      </c>
      <c r="O4031">
        <v>6</v>
      </c>
      <c r="Q4031">
        <v>16</v>
      </c>
      <c r="S4031">
        <v>18518</v>
      </c>
    </row>
    <row r="4032" spans="1:19" x14ac:dyDescent="0.25">
      <c r="A4032">
        <v>1987</v>
      </c>
      <c r="B4032" t="s">
        <v>61</v>
      </c>
      <c r="C4032" t="s">
        <v>47</v>
      </c>
      <c r="D4032" t="s">
        <v>11</v>
      </c>
      <c r="E4032">
        <v>1.7340329999999999</v>
      </c>
      <c r="F4032">
        <v>-50.887878000000001</v>
      </c>
      <c r="G4032" t="s">
        <v>2</v>
      </c>
      <c r="H4032">
        <v>59</v>
      </c>
      <c r="I4032">
        <f t="shared" si="62"/>
        <v>59</v>
      </c>
      <c r="J4032">
        <v>59</v>
      </c>
      <c r="K4032" s="1">
        <v>32035</v>
      </c>
      <c r="L4032" s="1"/>
      <c r="Q4032">
        <v>19</v>
      </c>
      <c r="S4032">
        <v>18523</v>
      </c>
    </row>
    <row r="4033" spans="1:19" x14ac:dyDescent="0.25">
      <c r="A4033">
        <v>1987</v>
      </c>
      <c r="B4033" t="s">
        <v>61</v>
      </c>
      <c r="C4033" t="s">
        <v>47</v>
      </c>
      <c r="D4033" t="s">
        <v>11</v>
      </c>
      <c r="E4033">
        <v>1.7340329999999999</v>
      </c>
      <c r="F4033">
        <v>-50.887878000000001</v>
      </c>
      <c r="G4033" t="s">
        <v>2</v>
      </c>
      <c r="H4033">
        <v>133</v>
      </c>
      <c r="I4033">
        <f t="shared" si="62"/>
        <v>133</v>
      </c>
      <c r="J4033">
        <v>133</v>
      </c>
      <c r="K4033" s="1">
        <v>32045</v>
      </c>
      <c r="L4033" s="1">
        <v>32095</v>
      </c>
      <c r="N4033">
        <v>15</v>
      </c>
      <c r="O4033">
        <v>3</v>
      </c>
      <c r="P4033">
        <v>6</v>
      </c>
      <c r="Q4033">
        <v>24</v>
      </c>
      <c r="S4033">
        <v>18524</v>
      </c>
    </row>
    <row r="4034" spans="1:19" x14ac:dyDescent="0.25">
      <c r="A4034">
        <v>1987</v>
      </c>
      <c r="B4034" t="s">
        <v>65</v>
      </c>
      <c r="C4034" t="s">
        <v>47</v>
      </c>
      <c r="D4034" t="s">
        <v>11</v>
      </c>
      <c r="E4034">
        <v>1.745017</v>
      </c>
      <c r="F4034">
        <v>-50.885131000000001</v>
      </c>
      <c r="G4034" t="s">
        <v>2</v>
      </c>
      <c r="H4034">
        <v>96</v>
      </c>
      <c r="I4034">
        <f t="shared" si="62"/>
        <v>96</v>
      </c>
      <c r="J4034">
        <v>96</v>
      </c>
      <c r="K4034" s="1">
        <v>32054</v>
      </c>
      <c r="L4034" s="1">
        <v>32107</v>
      </c>
      <c r="N4034">
        <v>11</v>
      </c>
      <c r="O4034">
        <v>3</v>
      </c>
      <c r="P4034">
        <v>3</v>
      </c>
      <c r="Q4034">
        <v>17</v>
      </c>
      <c r="S4034">
        <v>18537</v>
      </c>
    </row>
    <row r="4035" spans="1:19" x14ac:dyDescent="0.25">
      <c r="A4035">
        <v>1987</v>
      </c>
      <c r="B4035" t="s">
        <v>65</v>
      </c>
      <c r="C4035" t="s">
        <v>47</v>
      </c>
      <c r="D4035" t="s">
        <v>11</v>
      </c>
      <c r="E4035">
        <v>1.745017</v>
      </c>
      <c r="F4035">
        <v>-50.885131000000001</v>
      </c>
      <c r="G4035" t="s">
        <v>2</v>
      </c>
      <c r="H4035">
        <v>97</v>
      </c>
      <c r="I4035">
        <f t="shared" ref="I4035:I4098" si="63">H4035/1</f>
        <v>97</v>
      </c>
      <c r="J4035">
        <v>97</v>
      </c>
      <c r="K4035" s="1">
        <v>32054</v>
      </c>
      <c r="L4035" s="1">
        <v>32107</v>
      </c>
      <c r="N4035">
        <v>7</v>
      </c>
      <c r="O4035">
        <v>5</v>
      </c>
      <c r="P4035">
        <v>2</v>
      </c>
      <c r="Q4035">
        <v>14</v>
      </c>
      <c r="S4035">
        <v>18538</v>
      </c>
    </row>
    <row r="4036" spans="1:19" x14ac:dyDescent="0.25">
      <c r="A4036">
        <v>1987</v>
      </c>
      <c r="B4036" t="s">
        <v>65</v>
      </c>
      <c r="C4036" t="s">
        <v>47</v>
      </c>
      <c r="D4036" t="s">
        <v>11</v>
      </c>
      <c r="E4036">
        <v>1.745017</v>
      </c>
      <c r="F4036">
        <v>-50.885131000000001</v>
      </c>
      <c r="G4036" t="s">
        <v>2</v>
      </c>
      <c r="H4036">
        <v>100</v>
      </c>
      <c r="I4036">
        <f t="shared" si="63"/>
        <v>100</v>
      </c>
      <c r="J4036">
        <v>100</v>
      </c>
      <c r="K4036" s="1">
        <v>32055</v>
      </c>
      <c r="L4036" s="1">
        <v>32108</v>
      </c>
      <c r="N4036">
        <v>6</v>
      </c>
      <c r="O4036">
        <v>3</v>
      </c>
      <c r="P4036">
        <v>2</v>
      </c>
      <c r="Q4036">
        <v>11</v>
      </c>
      <c r="S4036">
        <v>18541</v>
      </c>
    </row>
    <row r="4037" spans="1:19" x14ac:dyDescent="0.25">
      <c r="A4037">
        <v>1987</v>
      </c>
      <c r="B4037" t="s">
        <v>65</v>
      </c>
      <c r="C4037" t="s">
        <v>47</v>
      </c>
      <c r="D4037" t="s">
        <v>11</v>
      </c>
      <c r="E4037">
        <v>1.745017</v>
      </c>
      <c r="F4037">
        <v>-50.885131000000001</v>
      </c>
      <c r="G4037" t="s">
        <v>2</v>
      </c>
      <c r="H4037">
        <v>107</v>
      </c>
      <c r="I4037">
        <f t="shared" si="63"/>
        <v>107</v>
      </c>
      <c r="J4037">
        <v>107</v>
      </c>
      <c r="K4037" s="1">
        <v>32056</v>
      </c>
      <c r="L4037" s="1">
        <v>32121</v>
      </c>
      <c r="N4037">
        <v>20</v>
      </c>
      <c r="Q4037">
        <v>20</v>
      </c>
      <c r="S4037">
        <v>18545</v>
      </c>
    </row>
    <row r="4038" spans="1:19" x14ac:dyDescent="0.25">
      <c r="A4038">
        <v>1987</v>
      </c>
      <c r="B4038" t="s">
        <v>65</v>
      </c>
      <c r="C4038" t="s">
        <v>47</v>
      </c>
      <c r="D4038" t="s">
        <v>11</v>
      </c>
      <c r="E4038">
        <v>1.745017</v>
      </c>
      <c r="F4038">
        <v>-50.885131000000001</v>
      </c>
      <c r="G4038" t="s">
        <v>2</v>
      </c>
      <c r="H4038">
        <v>113</v>
      </c>
      <c r="I4038">
        <f t="shared" si="63"/>
        <v>113</v>
      </c>
      <c r="J4038">
        <v>113</v>
      </c>
      <c r="K4038" s="1">
        <v>32060</v>
      </c>
      <c r="L4038" s="1">
        <v>32127</v>
      </c>
      <c r="N4038">
        <v>7</v>
      </c>
      <c r="P4038">
        <v>4</v>
      </c>
      <c r="Q4038">
        <v>11</v>
      </c>
      <c r="S4038">
        <v>18551</v>
      </c>
    </row>
    <row r="4039" spans="1:19" x14ac:dyDescent="0.25">
      <c r="A4039">
        <v>1987</v>
      </c>
      <c r="B4039" t="s">
        <v>48</v>
      </c>
      <c r="C4039" t="s">
        <v>47</v>
      </c>
      <c r="D4039" t="s">
        <v>11</v>
      </c>
      <c r="E4039">
        <v>1.7285440000000001</v>
      </c>
      <c r="F4039">
        <v>-50.863157999999999</v>
      </c>
      <c r="G4039" t="s">
        <v>3</v>
      </c>
      <c r="H4039">
        <v>77</v>
      </c>
      <c r="I4039">
        <f t="shared" si="63"/>
        <v>77</v>
      </c>
      <c r="J4039">
        <v>77</v>
      </c>
      <c r="K4039" s="1">
        <v>32068</v>
      </c>
      <c r="L4039" s="1"/>
      <c r="N4039">
        <v>113</v>
      </c>
      <c r="O4039">
        <v>7</v>
      </c>
      <c r="P4039">
        <v>7</v>
      </c>
      <c r="Q4039">
        <v>127</v>
      </c>
      <c r="S4039">
        <v>18696</v>
      </c>
    </row>
    <row r="4040" spans="1:19" x14ac:dyDescent="0.25">
      <c r="A4040">
        <v>1987</v>
      </c>
      <c r="B4040" t="s">
        <v>48</v>
      </c>
      <c r="C4040" t="s">
        <v>47</v>
      </c>
      <c r="D4040" t="s">
        <v>11</v>
      </c>
      <c r="E4040">
        <v>1.7285440000000001</v>
      </c>
      <c r="F4040">
        <v>-50.863157999999999</v>
      </c>
      <c r="G4040" t="s">
        <v>3</v>
      </c>
      <c r="H4040">
        <v>81</v>
      </c>
      <c r="I4040">
        <f t="shared" si="63"/>
        <v>81</v>
      </c>
      <c r="J4040">
        <v>81</v>
      </c>
      <c r="K4040" s="1">
        <v>32082</v>
      </c>
      <c r="L4040" s="1">
        <v>32126</v>
      </c>
      <c r="N4040">
        <v>100</v>
      </c>
      <c r="O4040">
        <v>6</v>
      </c>
      <c r="P4040">
        <v>6</v>
      </c>
      <c r="Q4040">
        <v>112</v>
      </c>
      <c r="S4040">
        <v>18700</v>
      </c>
    </row>
    <row r="4041" spans="1:19" x14ac:dyDescent="0.25">
      <c r="A4041">
        <v>1987</v>
      </c>
      <c r="B4041" t="s">
        <v>48</v>
      </c>
      <c r="C4041" t="s">
        <v>47</v>
      </c>
      <c r="D4041" t="s">
        <v>11</v>
      </c>
      <c r="E4041">
        <v>1.7285440000000001</v>
      </c>
      <c r="F4041">
        <v>-50.863157999999999</v>
      </c>
      <c r="G4041" t="s">
        <v>3</v>
      </c>
      <c r="H4041">
        <v>29</v>
      </c>
      <c r="I4041">
        <f t="shared" si="63"/>
        <v>29</v>
      </c>
      <c r="J4041">
        <v>29</v>
      </c>
      <c r="K4041" s="1">
        <v>32044</v>
      </c>
      <c r="L4041" s="1">
        <v>32087</v>
      </c>
      <c r="N4041">
        <v>130</v>
      </c>
      <c r="O4041">
        <v>1</v>
      </c>
      <c r="P4041">
        <v>3</v>
      </c>
      <c r="Q4041">
        <v>134</v>
      </c>
      <c r="S4041">
        <v>18720</v>
      </c>
    </row>
    <row r="4042" spans="1:19" x14ac:dyDescent="0.25">
      <c r="A4042">
        <v>1987</v>
      </c>
      <c r="B4042" t="s">
        <v>48</v>
      </c>
      <c r="C4042" t="s">
        <v>47</v>
      </c>
      <c r="D4042" t="s">
        <v>11</v>
      </c>
      <c r="E4042">
        <v>1.7285440000000001</v>
      </c>
      <c r="F4042">
        <v>-50.863157999999999</v>
      </c>
      <c r="G4042" t="s">
        <v>3</v>
      </c>
      <c r="H4042">
        <v>22</v>
      </c>
      <c r="I4042">
        <f t="shared" si="63"/>
        <v>22</v>
      </c>
      <c r="J4042">
        <v>22</v>
      </c>
      <c r="K4042" s="1">
        <v>32040</v>
      </c>
      <c r="L4042" s="1">
        <v>32085</v>
      </c>
      <c r="N4042">
        <v>100</v>
      </c>
      <c r="O4042">
        <v>9</v>
      </c>
      <c r="P4042">
        <v>5</v>
      </c>
      <c r="Q4042">
        <v>114</v>
      </c>
      <c r="S4042">
        <v>18010</v>
      </c>
    </row>
    <row r="4043" spans="1:19" x14ac:dyDescent="0.25">
      <c r="A4043">
        <v>1987</v>
      </c>
      <c r="B4043" t="s">
        <v>63</v>
      </c>
      <c r="C4043" t="s">
        <v>47</v>
      </c>
      <c r="D4043" t="s">
        <v>11</v>
      </c>
      <c r="E4043">
        <v>1.7175609999999999</v>
      </c>
      <c r="F4043">
        <v>-50.882385999999997</v>
      </c>
      <c r="G4043" t="s">
        <v>2</v>
      </c>
      <c r="H4043">
        <v>31</v>
      </c>
      <c r="I4043">
        <f t="shared" si="63"/>
        <v>31</v>
      </c>
      <c r="J4043">
        <v>31</v>
      </c>
      <c r="K4043" s="1">
        <v>32033</v>
      </c>
      <c r="L4043" s="1">
        <v>32098</v>
      </c>
      <c r="N4043">
        <v>15</v>
      </c>
      <c r="O4043">
        <v>1</v>
      </c>
      <c r="Q4043">
        <v>16</v>
      </c>
      <c r="S4043">
        <v>19367</v>
      </c>
    </row>
    <row r="4044" spans="1:19" x14ac:dyDescent="0.25">
      <c r="A4044">
        <v>1987</v>
      </c>
      <c r="B4044" t="s">
        <v>46</v>
      </c>
      <c r="C4044" t="s">
        <v>47</v>
      </c>
      <c r="D4044" t="s">
        <v>11</v>
      </c>
      <c r="E4044">
        <v>1.7422690000000001</v>
      </c>
      <c r="F4044">
        <v>-50.879638999999997</v>
      </c>
      <c r="G4044" t="s">
        <v>3</v>
      </c>
      <c r="H4044">
        <v>31</v>
      </c>
      <c r="I4044">
        <f t="shared" si="63"/>
        <v>31</v>
      </c>
      <c r="J4044">
        <v>31</v>
      </c>
      <c r="K4044" s="1">
        <v>32038</v>
      </c>
      <c r="L4044" s="1">
        <v>32084</v>
      </c>
      <c r="N4044">
        <v>46</v>
      </c>
      <c r="O4044">
        <v>3</v>
      </c>
      <c r="P4044">
        <v>60</v>
      </c>
      <c r="Q4044">
        <v>109</v>
      </c>
      <c r="S4044">
        <v>19375</v>
      </c>
    </row>
    <row r="4045" spans="1:19" x14ac:dyDescent="0.25">
      <c r="A4045">
        <v>1987</v>
      </c>
      <c r="B4045" t="s">
        <v>63</v>
      </c>
      <c r="C4045" t="s">
        <v>47</v>
      </c>
      <c r="D4045" t="s">
        <v>11</v>
      </c>
      <c r="E4045">
        <v>1.7175609999999999</v>
      </c>
      <c r="F4045">
        <v>-50.882385999999997</v>
      </c>
      <c r="G4045" t="s">
        <v>2</v>
      </c>
      <c r="H4045">
        <v>72</v>
      </c>
      <c r="I4045">
        <f t="shared" si="63"/>
        <v>72</v>
      </c>
      <c r="J4045">
        <v>72</v>
      </c>
      <c r="K4045" s="1">
        <v>32051</v>
      </c>
      <c r="L4045" s="1">
        <v>32113</v>
      </c>
      <c r="N4045">
        <v>8</v>
      </c>
      <c r="O4045">
        <v>10</v>
      </c>
      <c r="P4045">
        <v>2</v>
      </c>
      <c r="Q4045">
        <v>20</v>
      </c>
      <c r="S4045">
        <v>19377</v>
      </c>
    </row>
    <row r="4046" spans="1:19" x14ac:dyDescent="0.25">
      <c r="A4046">
        <v>1987</v>
      </c>
      <c r="B4046" t="s">
        <v>63</v>
      </c>
      <c r="C4046" t="s">
        <v>47</v>
      </c>
      <c r="D4046" t="s">
        <v>11</v>
      </c>
      <c r="E4046">
        <v>1.7175609999999999</v>
      </c>
      <c r="F4046">
        <v>-50.882385999999997</v>
      </c>
      <c r="G4046" t="s">
        <v>2</v>
      </c>
      <c r="H4046">
        <v>76</v>
      </c>
      <c r="I4046">
        <f t="shared" si="63"/>
        <v>76</v>
      </c>
      <c r="J4046">
        <v>76</v>
      </c>
      <c r="K4046" s="1">
        <v>32052</v>
      </c>
      <c r="L4046" s="1">
        <v>32114</v>
      </c>
      <c r="N4046">
        <v>14</v>
      </c>
      <c r="O4046">
        <v>4</v>
      </c>
      <c r="P4046">
        <v>2</v>
      </c>
      <c r="Q4046">
        <v>20</v>
      </c>
      <c r="S4046">
        <v>19381</v>
      </c>
    </row>
    <row r="4047" spans="1:19" x14ac:dyDescent="0.25">
      <c r="A4047">
        <v>1987</v>
      </c>
      <c r="B4047" t="s">
        <v>63</v>
      </c>
      <c r="C4047" t="s">
        <v>47</v>
      </c>
      <c r="D4047" t="s">
        <v>11</v>
      </c>
      <c r="E4047">
        <v>1.7175609999999999</v>
      </c>
      <c r="F4047">
        <v>-50.882385999999997</v>
      </c>
      <c r="G4047" t="s">
        <v>2</v>
      </c>
      <c r="H4047">
        <v>82</v>
      </c>
      <c r="I4047">
        <f t="shared" si="63"/>
        <v>82</v>
      </c>
      <c r="J4047">
        <v>82</v>
      </c>
      <c r="K4047" s="1">
        <v>32059</v>
      </c>
      <c r="L4047" s="1"/>
      <c r="S4047">
        <v>19385</v>
      </c>
    </row>
    <row r="4048" spans="1:19" x14ac:dyDescent="0.25">
      <c r="A4048">
        <v>1987</v>
      </c>
      <c r="B4048" t="s">
        <v>63</v>
      </c>
      <c r="C4048" t="s">
        <v>47</v>
      </c>
      <c r="D4048" t="s">
        <v>11</v>
      </c>
      <c r="E4048">
        <v>1.7175609999999999</v>
      </c>
      <c r="F4048">
        <v>-50.882385999999997</v>
      </c>
      <c r="G4048" t="s">
        <v>2</v>
      </c>
      <c r="H4048">
        <v>83</v>
      </c>
      <c r="I4048">
        <f t="shared" si="63"/>
        <v>83</v>
      </c>
      <c r="J4048">
        <v>83</v>
      </c>
      <c r="K4048" s="1">
        <v>32060</v>
      </c>
      <c r="L4048" s="1">
        <v>32118</v>
      </c>
      <c r="N4048">
        <v>25</v>
      </c>
      <c r="P4048">
        <v>1</v>
      </c>
      <c r="Q4048">
        <v>26</v>
      </c>
      <c r="S4048">
        <v>19386</v>
      </c>
    </row>
    <row r="4049" spans="1:19" x14ac:dyDescent="0.25">
      <c r="A4049">
        <v>1987</v>
      </c>
      <c r="B4049" t="s">
        <v>46</v>
      </c>
      <c r="C4049" t="s">
        <v>47</v>
      </c>
      <c r="D4049" t="s">
        <v>11</v>
      </c>
      <c r="E4049">
        <v>1.7422690000000001</v>
      </c>
      <c r="F4049">
        <v>-50.879638999999997</v>
      </c>
      <c r="G4049" t="s">
        <v>3</v>
      </c>
      <c r="H4049">
        <v>25</v>
      </c>
      <c r="I4049">
        <f t="shared" si="63"/>
        <v>25</v>
      </c>
      <c r="J4049">
        <v>25</v>
      </c>
      <c r="K4049" s="1">
        <v>32036</v>
      </c>
      <c r="L4049" s="1">
        <v>32083</v>
      </c>
      <c r="N4049">
        <v>74</v>
      </c>
      <c r="O4049">
        <v>7</v>
      </c>
      <c r="P4049">
        <v>30</v>
      </c>
      <c r="Q4049">
        <v>111</v>
      </c>
      <c r="S4049">
        <v>18022</v>
      </c>
    </row>
    <row r="4050" spans="1:19" x14ac:dyDescent="0.25">
      <c r="A4050">
        <v>1987</v>
      </c>
      <c r="B4050" t="s">
        <v>62</v>
      </c>
      <c r="C4050" t="s">
        <v>47</v>
      </c>
      <c r="D4050" t="s">
        <v>11</v>
      </c>
      <c r="E4050">
        <v>1.7340329999999999</v>
      </c>
      <c r="F4050">
        <v>-50.863157999999999</v>
      </c>
      <c r="G4050" t="s">
        <v>2</v>
      </c>
      <c r="H4050">
        <v>19</v>
      </c>
      <c r="I4050">
        <f t="shared" si="63"/>
        <v>19</v>
      </c>
      <c r="J4050">
        <v>19</v>
      </c>
      <c r="K4050" s="1">
        <v>32039</v>
      </c>
      <c r="L4050" s="1">
        <v>32096</v>
      </c>
      <c r="N4050">
        <v>28</v>
      </c>
      <c r="Q4050">
        <v>28</v>
      </c>
      <c r="S4050">
        <v>18030</v>
      </c>
    </row>
    <row r="4051" spans="1:19" x14ac:dyDescent="0.25">
      <c r="A4051">
        <v>1987</v>
      </c>
      <c r="B4051" t="s">
        <v>62</v>
      </c>
      <c r="C4051" t="s">
        <v>47</v>
      </c>
      <c r="D4051" t="s">
        <v>11</v>
      </c>
      <c r="E4051">
        <v>1.7340329999999999</v>
      </c>
      <c r="F4051">
        <v>-50.863157999999999</v>
      </c>
      <c r="G4051" t="s">
        <v>2</v>
      </c>
      <c r="H4051">
        <v>21</v>
      </c>
      <c r="I4051">
        <f t="shared" si="63"/>
        <v>21</v>
      </c>
      <c r="J4051">
        <v>21</v>
      </c>
      <c r="K4051" s="1">
        <v>32040</v>
      </c>
      <c r="L4051" s="1"/>
      <c r="S4051">
        <v>18032</v>
      </c>
    </row>
    <row r="4052" spans="1:19" x14ac:dyDescent="0.25">
      <c r="A4052">
        <v>1987</v>
      </c>
      <c r="B4052" t="s">
        <v>62</v>
      </c>
      <c r="C4052" t="s">
        <v>47</v>
      </c>
      <c r="D4052" t="s">
        <v>11</v>
      </c>
      <c r="E4052">
        <v>1.7340329999999999</v>
      </c>
      <c r="F4052">
        <v>-50.863157999999999</v>
      </c>
      <c r="G4052" t="s">
        <v>2</v>
      </c>
      <c r="H4052">
        <v>25</v>
      </c>
      <c r="I4052">
        <f t="shared" si="63"/>
        <v>25</v>
      </c>
      <c r="J4052">
        <v>25</v>
      </c>
      <c r="K4052" s="1">
        <v>32041</v>
      </c>
      <c r="L4052" s="1">
        <v>32103</v>
      </c>
      <c r="N4052">
        <v>18</v>
      </c>
      <c r="Q4052">
        <v>18</v>
      </c>
      <c r="S4052">
        <v>18036</v>
      </c>
    </row>
    <row r="4053" spans="1:19" x14ac:dyDescent="0.25">
      <c r="A4053">
        <v>1987</v>
      </c>
      <c r="B4053" t="s">
        <v>62</v>
      </c>
      <c r="C4053" t="s">
        <v>47</v>
      </c>
      <c r="D4053" t="s">
        <v>11</v>
      </c>
      <c r="E4053">
        <v>1.7340329999999999</v>
      </c>
      <c r="F4053">
        <v>-50.863157999999999</v>
      </c>
      <c r="G4053" t="s">
        <v>2</v>
      </c>
      <c r="H4053">
        <v>31</v>
      </c>
      <c r="I4053">
        <f t="shared" si="63"/>
        <v>31</v>
      </c>
      <c r="J4053">
        <v>31</v>
      </c>
      <c r="K4053" s="1">
        <v>32045</v>
      </c>
      <c r="L4053" s="1">
        <v>32108</v>
      </c>
      <c r="N4053">
        <v>21</v>
      </c>
      <c r="Q4053">
        <v>21</v>
      </c>
      <c r="S4053">
        <v>18038</v>
      </c>
    </row>
    <row r="4054" spans="1:19" x14ac:dyDescent="0.25">
      <c r="A4054">
        <v>1987</v>
      </c>
      <c r="B4054" t="s">
        <v>62</v>
      </c>
      <c r="C4054" t="s">
        <v>47</v>
      </c>
      <c r="D4054" t="s">
        <v>11</v>
      </c>
      <c r="E4054">
        <v>1.7340329999999999</v>
      </c>
      <c r="F4054">
        <v>-50.863157999999999</v>
      </c>
      <c r="G4054" t="s">
        <v>2</v>
      </c>
      <c r="H4054">
        <v>40</v>
      </c>
      <c r="I4054">
        <f t="shared" si="63"/>
        <v>40</v>
      </c>
      <c r="J4054">
        <v>40</v>
      </c>
      <c r="K4054" s="1">
        <v>32062</v>
      </c>
      <c r="L4054" s="1">
        <v>32119</v>
      </c>
      <c r="N4054">
        <v>11</v>
      </c>
      <c r="Q4054">
        <v>11</v>
      </c>
      <c r="S4054">
        <v>18040</v>
      </c>
    </row>
    <row r="4055" spans="1:19" x14ac:dyDescent="0.25">
      <c r="A4055">
        <v>1987</v>
      </c>
      <c r="B4055" t="s">
        <v>61</v>
      </c>
      <c r="C4055" t="s">
        <v>47</v>
      </c>
      <c r="D4055" t="s">
        <v>11</v>
      </c>
      <c r="E4055">
        <v>1.7340329999999999</v>
      </c>
      <c r="F4055">
        <v>-50.887878000000001</v>
      </c>
      <c r="G4055" t="s">
        <v>2</v>
      </c>
      <c r="H4055">
        <v>2</v>
      </c>
      <c r="I4055">
        <f t="shared" si="63"/>
        <v>2</v>
      </c>
      <c r="J4055">
        <v>2</v>
      </c>
      <c r="K4055" s="1">
        <v>32016</v>
      </c>
      <c r="L4055" s="1">
        <v>32088</v>
      </c>
      <c r="N4055">
        <v>8</v>
      </c>
      <c r="O4055">
        <v>1</v>
      </c>
      <c r="P4055">
        <v>3</v>
      </c>
      <c r="Q4055">
        <v>12</v>
      </c>
      <c r="S4055">
        <v>18043</v>
      </c>
    </row>
    <row r="4056" spans="1:19" x14ac:dyDescent="0.25">
      <c r="A4056">
        <v>1987</v>
      </c>
      <c r="B4056" t="s">
        <v>61</v>
      </c>
      <c r="C4056" t="s">
        <v>47</v>
      </c>
      <c r="D4056" t="s">
        <v>11</v>
      </c>
      <c r="E4056">
        <v>1.7340329999999999</v>
      </c>
      <c r="F4056">
        <v>-50.887878000000001</v>
      </c>
      <c r="G4056" t="s">
        <v>2</v>
      </c>
      <c r="H4056">
        <v>5</v>
      </c>
      <c r="I4056">
        <f t="shared" si="63"/>
        <v>5</v>
      </c>
      <c r="J4056">
        <v>5</v>
      </c>
      <c r="K4056" s="1">
        <v>32018</v>
      </c>
      <c r="L4056" s="1">
        <v>32088</v>
      </c>
      <c r="N4056">
        <v>20</v>
      </c>
      <c r="Q4056">
        <v>20</v>
      </c>
      <c r="S4056">
        <v>18046</v>
      </c>
    </row>
    <row r="4057" spans="1:19" x14ac:dyDescent="0.25">
      <c r="A4057">
        <v>1987</v>
      </c>
      <c r="B4057" t="s">
        <v>61</v>
      </c>
      <c r="C4057" t="s">
        <v>47</v>
      </c>
      <c r="D4057" t="s">
        <v>11</v>
      </c>
      <c r="E4057">
        <v>1.7340329999999999</v>
      </c>
      <c r="F4057">
        <v>-50.887878000000001</v>
      </c>
      <c r="G4057" t="s">
        <v>2</v>
      </c>
      <c r="H4057">
        <v>8</v>
      </c>
      <c r="I4057">
        <f t="shared" si="63"/>
        <v>8</v>
      </c>
      <c r="J4057">
        <v>8</v>
      </c>
      <c r="K4057" s="1">
        <v>32018</v>
      </c>
      <c r="L4057" s="1">
        <v>32089</v>
      </c>
      <c r="N4057">
        <v>14</v>
      </c>
      <c r="P4057">
        <v>3</v>
      </c>
      <c r="Q4057">
        <v>17</v>
      </c>
      <c r="S4057">
        <v>18049</v>
      </c>
    </row>
    <row r="4058" spans="1:19" x14ac:dyDescent="0.25">
      <c r="A4058">
        <v>1987</v>
      </c>
      <c r="B4058" t="s">
        <v>61</v>
      </c>
      <c r="C4058" t="s">
        <v>47</v>
      </c>
      <c r="D4058" t="s">
        <v>11</v>
      </c>
      <c r="E4058">
        <v>1.7340329999999999</v>
      </c>
      <c r="F4058">
        <v>-50.887878000000001</v>
      </c>
      <c r="G4058" t="s">
        <v>2</v>
      </c>
      <c r="H4058">
        <v>21</v>
      </c>
      <c r="I4058">
        <f t="shared" si="63"/>
        <v>21</v>
      </c>
      <c r="J4058">
        <v>21</v>
      </c>
      <c r="K4058" s="1">
        <v>32027</v>
      </c>
      <c r="L4058" s="1"/>
      <c r="Q4058">
        <v>20</v>
      </c>
      <c r="S4058">
        <v>18055</v>
      </c>
    </row>
    <row r="4059" spans="1:19" x14ac:dyDescent="0.25">
      <c r="A4059">
        <v>1987</v>
      </c>
      <c r="B4059" t="s">
        <v>61</v>
      </c>
      <c r="C4059" t="s">
        <v>47</v>
      </c>
      <c r="D4059" t="s">
        <v>11</v>
      </c>
      <c r="E4059">
        <v>1.7340329999999999</v>
      </c>
      <c r="F4059">
        <v>-50.887878000000001</v>
      </c>
      <c r="G4059" t="s">
        <v>2</v>
      </c>
      <c r="H4059">
        <v>172</v>
      </c>
      <c r="I4059">
        <f t="shared" si="63"/>
        <v>172</v>
      </c>
      <c r="J4059">
        <v>172</v>
      </c>
      <c r="K4059" s="1">
        <v>32059</v>
      </c>
      <c r="L4059" s="1"/>
      <c r="Q4059">
        <v>13</v>
      </c>
      <c r="S4059">
        <v>18076</v>
      </c>
    </row>
    <row r="4060" spans="1:19" x14ac:dyDescent="0.25">
      <c r="A4060">
        <v>1987</v>
      </c>
      <c r="B4060" t="s">
        <v>65</v>
      </c>
      <c r="C4060" t="s">
        <v>47</v>
      </c>
      <c r="D4060" t="s">
        <v>11</v>
      </c>
      <c r="E4060">
        <v>1.745017</v>
      </c>
      <c r="F4060">
        <v>-50.885131000000001</v>
      </c>
      <c r="G4060" t="s">
        <v>2</v>
      </c>
      <c r="H4060">
        <v>27</v>
      </c>
      <c r="I4060">
        <f t="shared" si="63"/>
        <v>27</v>
      </c>
      <c r="J4060">
        <v>27</v>
      </c>
      <c r="K4060" s="1">
        <v>32033</v>
      </c>
      <c r="L4060" s="1">
        <v>32094</v>
      </c>
      <c r="N4060">
        <v>22</v>
      </c>
      <c r="Q4060">
        <v>22</v>
      </c>
      <c r="S4060">
        <v>18090</v>
      </c>
    </row>
    <row r="4061" spans="1:19" x14ac:dyDescent="0.25">
      <c r="A4061">
        <v>1987</v>
      </c>
      <c r="B4061" t="s">
        <v>65</v>
      </c>
      <c r="C4061" t="s">
        <v>47</v>
      </c>
      <c r="D4061" t="s">
        <v>11</v>
      </c>
      <c r="E4061">
        <v>1.745017</v>
      </c>
      <c r="F4061">
        <v>-50.885131000000001</v>
      </c>
      <c r="G4061" t="s">
        <v>2</v>
      </c>
      <c r="H4061">
        <v>32</v>
      </c>
      <c r="I4061">
        <f t="shared" si="63"/>
        <v>32</v>
      </c>
      <c r="J4061">
        <v>32</v>
      </c>
      <c r="K4061" s="1">
        <v>32033</v>
      </c>
      <c r="L4061" s="1">
        <v>32095</v>
      </c>
      <c r="N4061">
        <v>27</v>
      </c>
      <c r="Q4061">
        <v>27</v>
      </c>
      <c r="S4061">
        <v>18095</v>
      </c>
    </row>
    <row r="4062" spans="1:19" x14ac:dyDescent="0.25">
      <c r="A4062">
        <v>1987</v>
      </c>
      <c r="B4062" t="s">
        <v>65</v>
      </c>
      <c r="C4062" t="s">
        <v>47</v>
      </c>
      <c r="D4062" t="s">
        <v>11</v>
      </c>
      <c r="E4062">
        <v>1.745017</v>
      </c>
      <c r="F4062">
        <v>-50.885131000000001</v>
      </c>
      <c r="G4062" t="s">
        <v>2</v>
      </c>
      <c r="H4062">
        <v>34</v>
      </c>
      <c r="I4062">
        <f t="shared" si="63"/>
        <v>34</v>
      </c>
      <c r="J4062">
        <v>34</v>
      </c>
      <c r="K4062" s="1">
        <v>32033</v>
      </c>
      <c r="L4062" s="1">
        <v>32095</v>
      </c>
      <c r="N4062">
        <v>18</v>
      </c>
      <c r="P4062">
        <v>3</v>
      </c>
      <c r="Q4062">
        <v>21</v>
      </c>
      <c r="S4062">
        <v>18097</v>
      </c>
    </row>
    <row r="4063" spans="1:19" x14ac:dyDescent="0.25">
      <c r="A4063">
        <v>1987</v>
      </c>
      <c r="B4063" t="s">
        <v>65</v>
      </c>
      <c r="C4063" t="s">
        <v>47</v>
      </c>
      <c r="D4063" t="s">
        <v>11</v>
      </c>
      <c r="E4063">
        <v>1.745017</v>
      </c>
      <c r="F4063">
        <v>-50.885131000000001</v>
      </c>
      <c r="G4063" t="s">
        <v>2</v>
      </c>
      <c r="H4063">
        <v>38</v>
      </c>
      <c r="I4063">
        <f t="shared" si="63"/>
        <v>38</v>
      </c>
      <c r="J4063">
        <v>38</v>
      </c>
      <c r="K4063" s="1">
        <v>32035</v>
      </c>
      <c r="L4063" s="1">
        <v>32095</v>
      </c>
      <c r="N4063">
        <v>27</v>
      </c>
      <c r="Q4063">
        <v>27</v>
      </c>
      <c r="S4063">
        <v>18101</v>
      </c>
    </row>
    <row r="4064" spans="1:19" x14ac:dyDescent="0.25">
      <c r="A4064">
        <v>1987</v>
      </c>
      <c r="B4064" t="s">
        <v>50</v>
      </c>
      <c r="C4064" t="s">
        <v>28</v>
      </c>
      <c r="D4064" t="s">
        <v>29</v>
      </c>
      <c r="E4064">
        <v>-14.100555999999999</v>
      </c>
      <c r="F4064">
        <v>-50.340555999999999</v>
      </c>
      <c r="G4064" t="s">
        <v>3</v>
      </c>
      <c r="H4064">
        <v>188</v>
      </c>
      <c r="I4064">
        <f t="shared" si="63"/>
        <v>188</v>
      </c>
      <c r="J4064">
        <v>188</v>
      </c>
      <c r="K4064" s="1">
        <v>32040</v>
      </c>
      <c r="L4064" s="1"/>
      <c r="S4064">
        <v>3870</v>
      </c>
    </row>
    <row r="4065" spans="1:19" x14ac:dyDescent="0.25">
      <c r="A4065">
        <v>1987</v>
      </c>
      <c r="B4065" t="s">
        <v>54</v>
      </c>
      <c r="C4065" t="s">
        <v>28</v>
      </c>
      <c r="D4065" t="s">
        <v>29</v>
      </c>
      <c r="E4065">
        <v>-14.081944</v>
      </c>
      <c r="F4065">
        <v>-50.352778000000001</v>
      </c>
      <c r="G4065" t="s">
        <v>3</v>
      </c>
      <c r="H4065">
        <v>178</v>
      </c>
      <c r="I4065">
        <f t="shared" si="63"/>
        <v>178</v>
      </c>
      <c r="J4065">
        <v>178</v>
      </c>
      <c r="K4065" s="1">
        <v>32039</v>
      </c>
      <c r="L4065" s="1">
        <v>32098</v>
      </c>
      <c r="N4065">
        <v>113</v>
      </c>
      <c r="Q4065">
        <v>113</v>
      </c>
      <c r="S4065">
        <v>3884</v>
      </c>
    </row>
    <row r="4066" spans="1:19" x14ac:dyDescent="0.25">
      <c r="A4066">
        <v>1987</v>
      </c>
      <c r="B4066" t="s">
        <v>54</v>
      </c>
      <c r="C4066" t="s">
        <v>28</v>
      </c>
      <c r="D4066" t="s">
        <v>29</v>
      </c>
      <c r="E4066">
        <v>-14.081944</v>
      </c>
      <c r="F4066">
        <v>-50.352778000000001</v>
      </c>
      <c r="G4066" t="s">
        <v>3</v>
      </c>
      <c r="H4066">
        <v>179</v>
      </c>
      <c r="I4066">
        <f t="shared" si="63"/>
        <v>179</v>
      </c>
      <c r="J4066">
        <v>179</v>
      </c>
      <c r="K4066" s="1">
        <v>32039</v>
      </c>
      <c r="L4066" s="1">
        <v>32101</v>
      </c>
      <c r="N4066">
        <v>98</v>
      </c>
      <c r="O4066">
        <v>1</v>
      </c>
      <c r="P4066">
        <v>9</v>
      </c>
      <c r="Q4066">
        <v>108</v>
      </c>
      <c r="S4066">
        <v>3885</v>
      </c>
    </row>
    <row r="4067" spans="1:19" x14ac:dyDescent="0.25">
      <c r="A4067">
        <v>1987</v>
      </c>
      <c r="B4067" t="s">
        <v>54</v>
      </c>
      <c r="C4067" t="s">
        <v>28</v>
      </c>
      <c r="D4067" t="s">
        <v>29</v>
      </c>
      <c r="E4067">
        <v>-14.081944</v>
      </c>
      <c r="F4067">
        <v>-50.352778000000001</v>
      </c>
      <c r="G4067" t="s">
        <v>3</v>
      </c>
      <c r="H4067">
        <v>101</v>
      </c>
      <c r="I4067">
        <f t="shared" si="63"/>
        <v>101</v>
      </c>
      <c r="J4067">
        <v>101</v>
      </c>
      <c r="K4067" s="1">
        <v>32038</v>
      </c>
      <c r="L4067" s="1">
        <v>32100</v>
      </c>
      <c r="N4067">
        <v>18</v>
      </c>
      <c r="O4067">
        <v>9</v>
      </c>
      <c r="P4067">
        <v>31</v>
      </c>
      <c r="Q4067">
        <v>58</v>
      </c>
      <c r="S4067">
        <v>3887</v>
      </c>
    </row>
    <row r="4068" spans="1:19" x14ac:dyDescent="0.25">
      <c r="A4068">
        <v>1987</v>
      </c>
      <c r="B4068" t="s">
        <v>54</v>
      </c>
      <c r="C4068" t="s">
        <v>28</v>
      </c>
      <c r="D4068" t="s">
        <v>29</v>
      </c>
      <c r="E4068">
        <v>-14.081944</v>
      </c>
      <c r="F4068">
        <v>-50.352778000000001</v>
      </c>
      <c r="G4068" t="s">
        <v>3</v>
      </c>
      <c r="H4068">
        <v>169</v>
      </c>
      <c r="I4068">
        <f t="shared" si="63"/>
        <v>169</v>
      </c>
      <c r="J4068">
        <v>169</v>
      </c>
      <c r="K4068" s="1">
        <v>32039</v>
      </c>
      <c r="L4068" s="1">
        <v>32093</v>
      </c>
      <c r="N4068">
        <v>66</v>
      </c>
      <c r="O4068">
        <v>3</v>
      </c>
      <c r="P4068">
        <v>10</v>
      </c>
      <c r="Q4068">
        <v>79</v>
      </c>
      <c r="S4068">
        <v>3906</v>
      </c>
    </row>
    <row r="4069" spans="1:19" x14ac:dyDescent="0.25">
      <c r="A4069">
        <v>1987</v>
      </c>
      <c r="B4069" t="s">
        <v>59</v>
      </c>
      <c r="C4069" t="s">
        <v>43</v>
      </c>
      <c r="D4069" t="s">
        <v>29</v>
      </c>
      <c r="E4069">
        <v>-14.922777999999999</v>
      </c>
      <c r="F4069">
        <v>-51.086388999999997</v>
      </c>
      <c r="G4069" t="s">
        <v>3</v>
      </c>
      <c r="H4069">
        <v>512</v>
      </c>
      <c r="I4069">
        <f t="shared" si="63"/>
        <v>512</v>
      </c>
      <c r="J4069">
        <v>512</v>
      </c>
      <c r="K4069" s="1">
        <v>32054</v>
      </c>
      <c r="L4069" s="1"/>
      <c r="S4069">
        <v>3993</v>
      </c>
    </row>
    <row r="4070" spans="1:19" x14ac:dyDescent="0.25">
      <c r="A4070">
        <v>1987</v>
      </c>
      <c r="B4070" t="s">
        <v>59</v>
      </c>
      <c r="C4070" t="s">
        <v>43</v>
      </c>
      <c r="D4070" t="s">
        <v>29</v>
      </c>
      <c r="E4070">
        <v>-14.922777999999999</v>
      </c>
      <c r="F4070">
        <v>-51.086388999999997</v>
      </c>
      <c r="G4070" t="s">
        <v>3</v>
      </c>
      <c r="H4070">
        <v>575</v>
      </c>
      <c r="I4070">
        <f t="shared" si="63"/>
        <v>575</v>
      </c>
      <c r="J4070">
        <v>575</v>
      </c>
      <c r="K4070" s="1">
        <v>32060</v>
      </c>
      <c r="L4070" s="1"/>
      <c r="S4070">
        <v>4150</v>
      </c>
    </row>
    <row r="4071" spans="1:19" x14ac:dyDescent="0.25">
      <c r="A4071">
        <v>1987</v>
      </c>
      <c r="B4071" t="s">
        <v>50</v>
      </c>
      <c r="C4071" t="s">
        <v>28</v>
      </c>
      <c r="D4071" t="s">
        <v>29</v>
      </c>
      <c r="E4071">
        <v>-14.100555999999999</v>
      </c>
      <c r="F4071">
        <v>-50.340555999999999</v>
      </c>
      <c r="G4071" t="s">
        <v>3</v>
      </c>
      <c r="H4071">
        <v>37</v>
      </c>
      <c r="I4071">
        <f t="shared" si="63"/>
        <v>37</v>
      </c>
      <c r="J4071">
        <v>37</v>
      </c>
      <c r="K4071" s="1">
        <v>32036</v>
      </c>
      <c r="L4071" s="1">
        <v>32087</v>
      </c>
      <c r="S4071">
        <v>4163</v>
      </c>
    </row>
    <row r="4072" spans="1:19" x14ac:dyDescent="0.25">
      <c r="A4072">
        <v>1987</v>
      </c>
      <c r="B4072" t="s">
        <v>54</v>
      </c>
      <c r="C4072" t="s">
        <v>28</v>
      </c>
      <c r="D4072" t="s">
        <v>29</v>
      </c>
      <c r="E4072">
        <v>-14.081944</v>
      </c>
      <c r="F4072">
        <v>-50.352778000000001</v>
      </c>
      <c r="G4072" t="s">
        <v>3</v>
      </c>
      <c r="H4072">
        <v>193</v>
      </c>
      <c r="I4072">
        <f t="shared" si="63"/>
        <v>193</v>
      </c>
      <c r="J4072">
        <v>193</v>
      </c>
      <c r="K4072" s="1">
        <v>32040</v>
      </c>
      <c r="L4072" s="1"/>
      <c r="S4072">
        <v>4164</v>
      </c>
    </row>
    <row r="4073" spans="1:19" x14ac:dyDescent="0.25">
      <c r="A4073">
        <v>1987</v>
      </c>
      <c r="B4073" t="s">
        <v>54</v>
      </c>
      <c r="C4073" t="s">
        <v>28</v>
      </c>
      <c r="D4073" t="s">
        <v>29</v>
      </c>
      <c r="E4073">
        <v>-14.081944</v>
      </c>
      <c r="F4073">
        <v>-50.352778000000001</v>
      </c>
      <c r="G4073" t="s">
        <v>3</v>
      </c>
      <c r="H4073">
        <v>64</v>
      </c>
      <c r="I4073">
        <f t="shared" si="63"/>
        <v>64</v>
      </c>
      <c r="J4073">
        <v>64</v>
      </c>
      <c r="K4073" s="1">
        <v>32037</v>
      </c>
      <c r="L4073" s="1">
        <v>32089</v>
      </c>
      <c r="N4073">
        <v>78</v>
      </c>
      <c r="P4073">
        <v>2</v>
      </c>
      <c r="Q4073">
        <v>80</v>
      </c>
      <c r="S4073">
        <v>4179</v>
      </c>
    </row>
    <row r="4074" spans="1:19" x14ac:dyDescent="0.25">
      <c r="A4074">
        <v>1987</v>
      </c>
      <c r="B4074" t="s">
        <v>57</v>
      </c>
      <c r="C4074" t="s">
        <v>43</v>
      </c>
      <c r="D4074" t="s">
        <v>29</v>
      </c>
      <c r="E4074">
        <v>-14.922222</v>
      </c>
      <c r="F4074">
        <v>-51.084167000000001</v>
      </c>
      <c r="G4074" t="s">
        <v>3</v>
      </c>
      <c r="H4074">
        <v>95</v>
      </c>
      <c r="I4074">
        <f t="shared" si="63"/>
        <v>95</v>
      </c>
      <c r="J4074">
        <v>95</v>
      </c>
      <c r="K4074" s="1">
        <v>32038</v>
      </c>
      <c r="L4074" s="1">
        <v>32099</v>
      </c>
      <c r="N4074">
        <v>99</v>
      </c>
      <c r="O4074">
        <v>1</v>
      </c>
      <c r="P4074">
        <v>2</v>
      </c>
      <c r="Q4074">
        <v>102</v>
      </c>
      <c r="S4074">
        <v>3799</v>
      </c>
    </row>
    <row r="4075" spans="1:19" x14ac:dyDescent="0.25">
      <c r="A4075">
        <v>1987</v>
      </c>
      <c r="B4075" t="s">
        <v>57</v>
      </c>
      <c r="C4075" t="s">
        <v>43</v>
      </c>
      <c r="D4075" t="s">
        <v>29</v>
      </c>
      <c r="E4075">
        <v>-14.922222</v>
      </c>
      <c r="F4075">
        <v>-51.084167000000001</v>
      </c>
      <c r="G4075" t="s">
        <v>3</v>
      </c>
      <c r="H4075">
        <v>178</v>
      </c>
      <c r="I4075">
        <f t="shared" si="63"/>
        <v>178</v>
      </c>
      <c r="J4075">
        <v>178</v>
      </c>
      <c r="K4075" s="1">
        <v>32045</v>
      </c>
      <c r="L4075" s="1">
        <v>32104</v>
      </c>
      <c r="N4075">
        <v>33</v>
      </c>
      <c r="P4075">
        <v>2</v>
      </c>
      <c r="Q4075">
        <v>35</v>
      </c>
      <c r="S4075">
        <v>3804</v>
      </c>
    </row>
    <row r="4076" spans="1:19" x14ac:dyDescent="0.25">
      <c r="A4076">
        <v>1987</v>
      </c>
      <c r="B4076" t="s">
        <v>57</v>
      </c>
      <c r="C4076" t="s">
        <v>43</v>
      </c>
      <c r="D4076" t="s">
        <v>29</v>
      </c>
      <c r="E4076">
        <v>-14.922222</v>
      </c>
      <c r="F4076">
        <v>-51.084167000000001</v>
      </c>
      <c r="G4076" t="s">
        <v>3</v>
      </c>
      <c r="H4076">
        <v>462</v>
      </c>
      <c r="I4076">
        <f t="shared" si="63"/>
        <v>462</v>
      </c>
      <c r="J4076">
        <v>462</v>
      </c>
      <c r="K4076" s="1">
        <v>32054</v>
      </c>
      <c r="L4076" s="1"/>
      <c r="S4076">
        <v>3817</v>
      </c>
    </row>
    <row r="4077" spans="1:19" x14ac:dyDescent="0.25">
      <c r="A4077">
        <v>1987</v>
      </c>
      <c r="B4077" t="s">
        <v>57</v>
      </c>
      <c r="C4077" t="s">
        <v>43</v>
      </c>
      <c r="D4077" t="s">
        <v>29</v>
      </c>
      <c r="E4077">
        <v>-14.922222</v>
      </c>
      <c r="F4077">
        <v>-51.084167000000001</v>
      </c>
      <c r="G4077" t="s">
        <v>3</v>
      </c>
      <c r="H4077">
        <v>519</v>
      </c>
      <c r="I4077">
        <f t="shared" si="63"/>
        <v>519</v>
      </c>
      <c r="J4077">
        <v>519</v>
      </c>
      <c r="K4077" s="1">
        <v>32058</v>
      </c>
      <c r="L4077" s="1"/>
      <c r="S4077">
        <v>3820</v>
      </c>
    </row>
    <row r="4078" spans="1:19" x14ac:dyDescent="0.25">
      <c r="A4078">
        <v>1987</v>
      </c>
      <c r="B4078" t="s">
        <v>57</v>
      </c>
      <c r="C4078" t="s">
        <v>43</v>
      </c>
      <c r="D4078" t="s">
        <v>29</v>
      </c>
      <c r="E4078">
        <v>-14.922222</v>
      </c>
      <c r="F4078">
        <v>-51.084167000000001</v>
      </c>
      <c r="G4078" t="s">
        <v>3</v>
      </c>
      <c r="H4078">
        <v>522</v>
      </c>
      <c r="I4078">
        <f t="shared" si="63"/>
        <v>522</v>
      </c>
      <c r="J4078">
        <v>522</v>
      </c>
      <c r="K4078" s="1">
        <v>32058</v>
      </c>
      <c r="L4078" s="1"/>
      <c r="S4078">
        <v>3823</v>
      </c>
    </row>
    <row r="4079" spans="1:19" x14ac:dyDescent="0.25">
      <c r="A4079">
        <v>1987</v>
      </c>
      <c r="B4079" t="s">
        <v>58</v>
      </c>
      <c r="C4079" t="s">
        <v>43</v>
      </c>
      <c r="D4079" t="s">
        <v>29</v>
      </c>
      <c r="E4079">
        <v>-14.924721999999999</v>
      </c>
      <c r="F4079">
        <v>-51.088889000000002</v>
      </c>
      <c r="G4079" t="s">
        <v>3</v>
      </c>
      <c r="H4079">
        <v>102</v>
      </c>
      <c r="I4079">
        <f t="shared" si="63"/>
        <v>102</v>
      </c>
      <c r="J4079">
        <v>102</v>
      </c>
      <c r="K4079" s="1">
        <v>32040</v>
      </c>
      <c r="L4079" s="1"/>
      <c r="S4079">
        <v>3827</v>
      </c>
    </row>
    <row r="4080" spans="1:19" x14ac:dyDescent="0.25">
      <c r="A4080">
        <v>1987</v>
      </c>
      <c r="B4080" t="s">
        <v>58</v>
      </c>
      <c r="C4080" t="s">
        <v>43</v>
      </c>
      <c r="D4080" t="s">
        <v>29</v>
      </c>
      <c r="E4080">
        <v>-14.924721999999999</v>
      </c>
      <c r="F4080">
        <v>-51.088889000000002</v>
      </c>
      <c r="G4080" t="s">
        <v>3</v>
      </c>
      <c r="H4080">
        <v>133</v>
      </c>
      <c r="I4080">
        <f t="shared" si="63"/>
        <v>133</v>
      </c>
      <c r="J4080">
        <v>133</v>
      </c>
      <c r="K4080" s="1">
        <v>32043</v>
      </c>
      <c r="L4080" s="1">
        <v>32104</v>
      </c>
      <c r="N4080">
        <v>114</v>
      </c>
      <c r="O4080">
        <v>1</v>
      </c>
      <c r="P4080">
        <v>9</v>
      </c>
      <c r="Q4080">
        <v>124</v>
      </c>
      <c r="S4080">
        <v>3834</v>
      </c>
    </row>
    <row r="4081" spans="1:19" x14ac:dyDescent="0.25">
      <c r="A4081">
        <v>1987</v>
      </c>
      <c r="B4081" t="s">
        <v>58</v>
      </c>
      <c r="C4081" t="s">
        <v>43</v>
      </c>
      <c r="D4081" t="s">
        <v>29</v>
      </c>
      <c r="E4081">
        <v>-14.924721999999999</v>
      </c>
      <c r="F4081">
        <v>-51.088889000000002</v>
      </c>
      <c r="G4081" t="s">
        <v>3</v>
      </c>
      <c r="H4081">
        <v>134</v>
      </c>
      <c r="I4081">
        <f t="shared" si="63"/>
        <v>134</v>
      </c>
      <c r="J4081">
        <v>134</v>
      </c>
      <c r="K4081" s="1">
        <v>32043</v>
      </c>
      <c r="L4081" s="1">
        <v>32104</v>
      </c>
      <c r="N4081">
        <v>91</v>
      </c>
      <c r="O4081">
        <v>1</v>
      </c>
      <c r="P4081">
        <v>9</v>
      </c>
      <c r="Q4081">
        <v>101</v>
      </c>
      <c r="S4081">
        <v>3835</v>
      </c>
    </row>
    <row r="4082" spans="1:19" x14ac:dyDescent="0.25">
      <c r="A4082">
        <v>1987</v>
      </c>
      <c r="B4082" t="s">
        <v>58</v>
      </c>
      <c r="C4082" t="s">
        <v>43</v>
      </c>
      <c r="D4082" t="s">
        <v>29</v>
      </c>
      <c r="E4082">
        <v>-14.924721999999999</v>
      </c>
      <c r="F4082">
        <v>-51.088889000000002</v>
      </c>
      <c r="G4082" t="s">
        <v>3</v>
      </c>
      <c r="H4082">
        <v>171</v>
      </c>
      <c r="I4082">
        <f t="shared" si="63"/>
        <v>171</v>
      </c>
      <c r="J4082">
        <v>171</v>
      </c>
      <c r="K4082" s="1">
        <v>32047</v>
      </c>
      <c r="L4082" s="1">
        <v>32104</v>
      </c>
      <c r="N4082">
        <v>117</v>
      </c>
      <c r="O4082">
        <v>2</v>
      </c>
      <c r="P4082">
        <v>6</v>
      </c>
      <c r="Q4082">
        <v>125</v>
      </c>
      <c r="S4082">
        <v>3837</v>
      </c>
    </row>
    <row r="4083" spans="1:19" x14ac:dyDescent="0.25">
      <c r="A4083">
        <v>1987</v>
      </c>
      <c r="B4083" t="s">
        <v>60</v>
      </c>
      <c r="C4083" t="s">
        <v>43</v>
      </c>
      <c r="D4083" t="s">
        <v>29</v>
      </c>
      <c r="E4083">
        <v>-14.922222</v>
      </c>
      <c r="F4083">
        <v>-51.086388999999997</v>
      </c>
      <c r="G4083" t="s">
        <v>3</v>
      </c>
      <c r="H4083">
        <v>269</v>
      </c>
      <c r="I4083">
        <f t="shared" si="63"/>
        <v>269</v>
      </c>
      <c r="J4083">
        <v>269</v>
      </c>
      <c r="K4083" s="1">
        <v>32049</v>
      </c>
      <c r="L4083" s="1"/>
      <c r="S4083">
        <v>3849</v>
      </c>
    </row>
    <row r="4084" spans="1:19" x14ac:dyDescent="0.25">
      <c r="A4084">
        <v>1987</v>
      </c>
      <c r="B4084" t="s">
        <v>55</v>
      </c>
      <c r="C4084" t="s">
        <v>43</v>
      </c>
      <c r="D4084" t="s">
        <v>29</v>
      </c>
      <c r="E4084">
        <v>-14.926111000000001</v>
      </c>
      <c r="F4084">
        <v>-51.093055999999997</v>
      </c>
      <c r="G4084" t="s">
        <v>3</v>
      </c>
      <c r="H4084">
        <v>187</v>
      </c>
      <c r="I4084">
        <f t="shared" si="63"/>
        <v>187</v>
      </c>
      <c r="J4084">
        <v>187</v>
      </c>
      <c r="K4084" s="1">
        <v>32047</v>
      </c>
      <c r="L4084" s="1"/>
      <c r="S4084">
        <v>3857</v>
      </c>
    </row>
    <row r="4085" spans="1:19" x14ac:dyDescent="0.25">
      <c r="A4085">
        <v>1987</v>
      </c>
      <c r="B4085" t="s">
        <v>55</v>
      </c>
      <c r="C4085" t="s">
        <v>43</v>
      </c>
      <c r="D4085" t="s">
        <v>29</v>
      </c>
      <c r="E4085">
        <v>-14.926111000000001</v>
      </c>
      <c r="F4085">
        <v>-51.093055999999997</v>
      </c>
      <c r="G4085" t="s">
        <v>3</v>
      </c>
      <c r="H4085">
        <v>569</v>
      </c>
      <c r="I4085">
        <f t="shared" si="63"/>
        <v>569</v>
      </c>
      <c r="J4085">
        <v>569</v>
      </c>
      <c r="K4085" s="1">
        <v>32058</v>
      </c>
      <c r="L4085" s="1"/>
      <c r="S4085">
        <v>3867</v>
      </c>
    </row>
    <row r="4086" spans="1:19" x14ac:dyDescent="0.25">
      <c r="A4086">
        <v>1987</v>
      </c>
      <c r="B4086" t="s">
        <v>54</v>
      </c>
      <c r="C4086" t="s">
        <v>28</v>
      </c>
      <c r="D4086" t="s">
        <v>29</v>
      </c>
      <c r="E4086">
        <v>-14.081944</v>
      </c>
      <c r="F4086">
        <v>-50.352778000000001</v>
      </c>
      <c r="G4086" t="s">
        <v>3</v>
      </c>
      <c r="H4086">
        <v>251</v>
      </c>
      <c r="I4086">
        <f t="shared" si="63"/>
        <v>251</v>
      </c>
      <c r="J4086">
        <v>251</v>
      </c>
      <c r="K4086" s="1">
        <v>32050</v>
      </c>
      <c r="L4086" s="1"/>
      <c r="S4086">
        <v>4192</v>
      </c>
    </row>
    <row r="4087" spans="1:19" x14ac:dyDescent="0.25">
      <c r="A4087">
        <v>1987</v>
      </c>
      <c r="B4087" t="s">
        <v>54</v>
      </c>
      <c r="C4087" t="s">
        <v>28</v>
      </c>
      <c r="D4087" t="s">
        <v>29</v>
      </c>
      <c r="E4087">
        <v>-14.081944</v>
      </c>
      <c r="F4087">
        <v>-50.352778000000001</v>
      </c>
      <c r="G4087" t="s">
        <v>3</v>
      </c>
      <c r="H4087">
        <v>231</v>
      </c>
      <c r="I4087">
        <f t="shared" si="63"/>
        <v>231</v>
      </c>
      <c r="J4087">
        <v>231</v>
      </c>
      <c r="K4087" s="1">
        <v>32047</v>
      </c>
      <c r="L4087" s="1">
        <v>32101</v>
      </c>
      <c r="N4087">
        <v>32</v>
      </c>
      <c r="O4087">
        <v>41</v>
      </c>
      <c r="P4087">
        <v>24</v>
      </c>
      <c r="Q4087">
        <v>97</v>
      </c>
      <c r="S4087">
        <v>4202</v>
      </c>
    </row>
    <row r="4088" spans="1:19" x14ac:dyDescent="0.25">
      <c r="A4088">
        <v>1987</v>
      </c>
      <c r="B4088" t="s">
        <v>54</v>
      </c>
      <c r="C4088" t="s">
        <v>28</v>
      </c>
      <c r="D4088" t="s">
        <v>29</v>
      </c>
      <c r="E4088">
        <v>-14.081944</v>
      </c>
      <c r="F4088">
        <v>-50.352778000000001</v>
      </c>
      <c r="G4088" t="s">
        <v>3</v>
      </c>
      <c r="H4088">
        <v>233</v>
      </c>
      <c r="I4088">
        <f t="shared" si="63"/>
        <v>233</v>
      </c>
      <c r="J4088">
        <v>233</v>
      </c>
      <c r="K4088" s="1">
        <v>32047</v>
      </c>
      <c r="L4088" s="1"/>
      <c r="S4088">
        <v>4204</v>
      </c>
    </row>
    <row r="4089" spans="1:19" x14ac:dyDescent="0.25">
      <c r="A4089">
        <v>1987</v>
      </c>
      <c r="B4089" t="s">
        <v>27</v>
      </c>
      <c r="C4089" t="s">
        <v>41</v>
      </c>
      <c r="D4089" t="s">
        <v>29</v>
      </c>
      <c r="E4089">
        <v>-13.2575</v>
      </c>
      <c r="F4089">
        <v>-50.164721999999998</v>
      </c>
      <c r="G4089" t="s">
        <v>3</v>
      </c>
      <c r="H4089">
        <v>598</v>
      </c>
      <c r="I4089">
        <f t="shared" si="63"/>
        <v>598</v>
      </c>
      <c r="J4089">
        <v>598</v>
      </c>
      <c r="K4089" s="1">
        <v>32037</v>
      </c>
      <c r="L4089" s="1">
        <v>32096</v>
      </c>
      <c r="N4089">
        <v>94</v>
      </c>
      <c r="P4089">
        <v>3</v>
      </c>
      <c r="Q4089">
        <v>97</v>
      </c>
      <c r="S4089">
        <v>1414</v>
      </c>
    </row>
    <row r="4090" spans="1:19" x14ac:dyDescent="0.25">
      <c r="A4090">
        <v>1987</v>
      </c>
      <c r="B4090" t="s">
        <v>27</v>
      </c>
      <c r="C4090" t="s">
        <v>41</v>
      </c>
      <c r="D4090" t="s">
        <v>29</v>
      </c>
      <c r="E4090">
        <v>-13.2575</v>
      </c>
      <c r="F4090">
        <v>-50.164721999999998</v>
      </c>
      <c r="G4090" t="s">
        <v>3</v>
      </c>
      <c r="H4090">
        <v>401</v>
      </c>
      <c r="I4090">
        <f t="shared" si="63"/>
        <v>401</v>
      </c>
      <c r="J4090">
        <v>401</v>
      </c>
      <c r="K4090" s="1">
        <v>32036</v>
      </c>
      <c r="L4090" s="1">
        <v>32093</v>
      </c>
      <c r="N4090">
        <v>63</v>
      </c>
      <c r="P4090">
        <v>15</v>
      </c>
      <c r="Q4090">
        <v>78</v>
      </c>
      <c r="S4090">
        <v>1417</v>
      </c>
    </row>
    <row r="4091" spans="1:19" x14ac:dyDescent="0.25">
      <c r="A4091">
        <v>1987</v>
      </c>
      <c r="B4091" t="s">
        <v>27</v>
      </c>
      <c r="C4091" t="s">
        <v>41</v>
      </c>
      <c r="D4091" t="s">
        <v>29</v>
      </c>
      <c r="E4091">
        <v>-13.2575</v>
      </c>
      <c r="F4091">
        <v>-50.164721999999998</v>
      </c>
      <c r="G4091" t="s">
        <v>3</v>
      </c>
      <c r="H4091">
        <v>54</v>
      </c>
      <c r="I4091">
        <f t="shared" si="63"/>
        <v>54</v>
      </c>
      <c r="J4091">
        <v>54</v>
      </c>
      <c r="K4091" s="1"/>
      <c r="L4091" s="1">
        <v>32091</v>
      </c>
      <c r="N4091">
        <v>78</v>
      </c>
      <c r="O4091">
        <v>5</v>
      </c>
      <c r="P4091">
        <v>11</v>
      </c>
      <c r="Q4091">
        <v>94</v>
      </c>
      <c r="S4091">
        <v>1422</v>
      </c>
    </row>
    <row r="4092" spans="1:19" x14ac:dyDescent="0.25">
      <c r="A4092">
        <v>1987</v>
      </c>
      <c r="B4092" t="s">
        <v>27</v>
      </c>
      <c r="C4092" t="s">
        <v>41</v>
      </c>
      <c r="D4092" t="s">
        <v>29</v>
      </c>
      <c r="E4092">
        <v>-13.2575</v>
      </c>
      <c r="F4092">
        <v>-50.164721999999998</v>
      </c>
      <c r="G4092" t="s">
        <v>3</v>
      </c>
      <c r="H4092">
        <v>121</v>
      </c>
      <c r="I4092">
        <f t="shared" si="63"/>
        <v>121</v>
      </c>
      <c r="J4092">
        <v>121</v>
      </c>
      <c r="K4092" s="1"/>
      <c r="L4092" s="1">
        <v>32091</v>
      </c>
      <c r="N4092">
        <v>65</v>
      </c>
      <c r="O4092">
        <v>3</v>
      </c>
      <c r="Q4092">
        <v>68</v>
      </c>
      <c r="S4092">
        <v>1427</v>
      </c>
    </row>
    <row r="4093" spans="1:19" x14ac:dyDescent="0.25">
      <c r="A4093">
        <v>1987</v>
      </c>
      <c r="B4093" t="s">
        <v>27</v>
      </c>
      <c r="C4093" t="s">
        <v>41</v>
      </c>
      <c r="D4093" t="s">
        <v>29</v>
      </c>
      <c r="E4093">
        <v>-13.2575</v>
      </c>
      <c r="F4093">
        <v>-50.164721999999998</v>
      </c>
      <c r="G4093" t="s">
        <v>3</v>
      </c>
      <c r="H4093">
        <v>99</v>
      </c>
      <c r="I4093">
        <f t="shared" si="63"/>
        <v>99</v>
      </c>
      <c r="J4093">
        <v>99</v>
      </c>
      <c r="K4093" s="1"/>
      <c r="L4093" s="1">
        <v>32088</v>
      </c>
      <c r="N4093">
        <v>73</v>
      </c>
      <c r="P4093">
        <v>2</v>
      </c>
      <c r="Q4093">
        <v>75</v>
      </c>
      <c r="S4093">
        <v>1436</v>
      </c>
    </row>
    <row r="4094" spans="1:19" x14ac:dyDescent="0.25">
      <c r="A4094">
        <v>1987</v>
      </c>
      <c r="B4094" t="s">
        <v>27</v>
      </c>
      <c r="C4094" t="s">
        <v>41</v>
      </c>
      <c r="D4094" t="s">
        <v>29</v>
      </c>
      <c r="E4094">
        <v>-13.2575</v>
      </c>
      <c r="F4094">
        <v>-50.164721999999998</v>
      </c>
      <c r="G4094" t="s">
        <v>3</v>
      </c>
      <c r="H4094">
        <v>507</v>
      </c>
      <c r="I4094">
        <f t="shared" si="63"/>
        <v>507</v>
      </c>
      <c r="J4094">
        <v>507</v>
      </c>
      <c r="K4094" s="1">
        <v>32037</v>
      </c>
      <c r="L4094" s="1">
        <v>32096</v>
      </c>
      <c r="N4094">
        <v>104</v>
      </c>
      <c r="P4094">
        <v>1</v>
      </c>
      <c r="Q4094">
        <v>105</v>
      </c>
      <c r="S4094">
        <v>1447</v>
      </c>
    </row>
    <row r="4095" spans="1:19" x14ac:dyDescent="0.25">
      <c r="A4095">
        <v>1987</v>
      </c>
      <c r="B4095" t="s">
        <v>27</v>
      </c>
      <c r="C4095" t="s">
        <v>41</v>
      </c>
      <c r="D4095" t="s">
        <v>29</v>
      </c>
      <c r="E4095">
        <v>-13.2575</v>
      </c>
      <c r="F4095">
        <v>-50.164721999999998</v>
      </c>
      <c r="G4095" t="s">
        <v>3</v>
      </c>
      <c r="H4095">
        <v>515</v>
      </c>
      <c r="I4095">
        <f t="shared" si="63"/>
        <v>515</v>
      </c>
      <c r="J4095">
        <v>515</v>
      </c>
      <c r="K4095" s="1">
        <v>32037</v>
      </c>
      <c r="L4095" s="1">
        <v>32098</v>
      </c>
      <c r="N4095">
        <v>106</v>
      </c>
      <c r="P4095">
        <v>11</v>
      </c>
      <c r="Q4095">
        <v>117</v>
      </c>
      <c r="S4095">
        <v>1455</v>
      </c>
    </row>
    <row r="4096" spans="1:19" x14ac:dyDescent="0.25">
      <c r="A4096">
        <v>1987</v>
      </c>
      <c r="B4096" t="s">
        <v>27</v>
      </c>
      <c r="C4096" t="s">
        <v>41</v>
      </c>
      <c r="D4096" t="s">
        <v>29</v>
      </c>
      <c r="E4096">
        <v>-13.2575</v>
      </c>
      <c r="F4096">
        <v>-50.164721999999998</v>
      </c>
      <c r="G4096" t="s">
        <v>3</v>
      </c>
      <c r="H4096">
        <v>750</v>
      </c>
      <c r="I4096">
        <f t="shared" si="63"/>
        <v>750</v>
      </c>
      <c r="J4096">
        <v>750</v>
      </c>
      <c r="K4096" s="1">
        <v>32039</v>
      </c>
      <c r="L4096" s="1">
        <v>32100</v>
      </c>
      <c r="N4096">
        <v>89</v>
      </c>
      <c r="O4096">
        <v>1</v>
      </c>
      <c r="P4096">
        <v>5</v>
      </c>
      <c r="Q4096">
        <v>95</v>
      </c>
      <c r="S4096">
        <v>1460</v>
      </c>
    </row>
    <row r="4097" spans="1:19" x14ac:dyDescent="0.25">
      <c r="A4097">
        <v>1987</v>
      </c>
      <c r="B4097" t="s">
        <v>27</v>
      </c>
      <c r="C4097" t="s">
        <v>41</v>
      </c>
      <c r="D4097" t="s">
        <v>29</v>
      </c>
      <c r="E4097">
        <v>-13.2575</v>
      </c>
      <c r="F4097">
        <v>-50.164721999999998</v>
      </c>
      <c r="G4097" t="s">
        <v>3</v>
      </c>
      <c r="H4097">
        <v>755</v>
      </c>
      <c r="I4097">
        <f t="shared" si="63"/>
        <v>755</v>
      </c>
      <c r="J4097">
        <v>755</v>
      </c>
      <c r="K4097" s="1">
        <v>32039</v>
      </c>
      <c r="L4097" s="1">
        <v>32099</v>
      </c>
      <c r="N4097">
        <v>102</v>
      </c>
      <c r="O4097">
        <v>1</v>
      </c>
      <c r="P4097">
        <v>18</v>
      </c>
      <c r="Q4097">
        <v>121</v>
      </c>
      <c r="S4097">
        <v>1465</v>
      </c>
    </row>
    <row r="4098" spans="1:19" x14ac:dyDescent="0.25">
      <c r="A4098">
        <v>1987</v>
      </c>
      <c r="B4098" t="s">
        <v>27</v>
      </c>
      <c r="C4098" t="s">
        <v>41</v>
      </c>
      <c r="D4098" t="s">
        <v>29</v>
      </c>
      <c r="E4098">
        <v>-13.2575</v>
      </c>
      <c r="F4098">
        <v>-50.164721999999998</v>
      </c>
      <c r="G4098" t="s">
        <v>3</v>
      </c>
      <c r="H4098">
        <v>756</v>
      </c>
      <c r="I4098">
        <f t="shared" si="63"/>
        <v>756</v>
      </c>
      <c r="J4098">
        <v>756</v>
      </c>
      <c r="K4098" s="1">
        <v>32039</v>
      </c>
      <c r="L4098" s="1">
        <v>32098</v>
      </c>
      <c r="N4098">
        <v>97</v>
      </c>
      <c r="P4098">
        <v>1</v>
      </c>
      <c r="Q4098">
        <v>98</v>
      </c>
      <c r="S4098">
        <v>1466</v>
      </c>
    </row>
    <row r="4099" spans="1:19" x14ac:dyDescent="0.25">
      <c r="A4099">
        <v>1987</v>
      </c>
      <c r="B4099" t="s">
        <v>27</v>
      </c>
      <c r="C4099" t="s">
        <v>41</v>
      </c>
      <c r="D4099" t="s">
        <v>29</v>
      </c>
      <c r="E4099">
        <v>-13.2575</v>
      </c>
      <c r="F4099">
        <v>-50.164721999999998</v>
      </c>
      <c r="G4099" t="s">
        <v>3</v>
      </c>
      <c r="H4099">
        <v>1144</v>
      </c>
      <c r="I4099">
        <f t="shared" ref="I4099:I4162" si="64">H4099/1</f>
        <v>1144</v>
      </c>
      <c r="J4099">
        <v>1144</v>
      </c>
      <c r="K4099" s="1">
        <v>32046</v>
      </c>
      <c r="L4099" s="1">
        <v>32101</v>
      </c>
      <c r="N4099">
        <v>85</v>
      </c>
      <c r="P4099">
        <v>2</v>
      </c>
      <c r="Q4099">
        <v>87</v>
      </c>
      <c r="S4099">
        <v>1479</v>
      </c>
    </row>
    <row r="4100" spans="1:19" x14ac:dyDescent="0.25">
      <c r="A4100">
        <v>1987</v>
      </c>
      <c r="B4100" t="s">
        <v>27</v>
      </c>
      <c r="C4100" t="s">
        <v>41</v>
      </c>
      <c r="D4100" t="s">
        <v>29</v>
      </c>
      <c r="E4100">
        <v>-13.2575</v>
      </c>
      <c r="F4100">
        <v>-50.164721999999998</v>
      </c>
      <c r="G4100" t="s">
        <v>3</v>
      </c>
      <c r="H4100">
        <v>1150</v>
      </c>
      <c r="I4100">
        <f t="shared" si="64"/>
        <v>1150</v>
      </c>
      <c r="J4100">
        <v>1150</v>
      </c>
      <c r="K4100" s="1">
        <v>32047</v>
      </c>
      <c r="L4100" s="1">
        <v>32106</v>
      </c>
      <c r="S4100">
        <v>1485</v>
      </c>
    </row>
    <row r="4101" spans="1:19" x14ac:dyDescent="0.25">
      <c r="A4101">
        <v>1987</v>
      </c>
      <c r="B4101" t="s">
        <v>27</v>
      </c>
      <c r="C4101" t="s">
        <v>41</v>
      </c>
      <c r="D4101" t="s">
        <v>29</v>
      </c>
      <c r="E4101">
        <v>-13.2575</v>
      </c>
      <c r="F4101">
        <v>-50.164721999999998</v>
      </c>
      <c r="G4101" t="s">
        <v>3</v>
      </c>
      <c r="H4101">
        <v>1154</v>
      </c>
      <c r="I4101">
        <f t="shared" si="64"/>
        <v>1154</v>
      </c>
      <c r="J4101">
        <v>1154</v>
      </c>
      <c r="K4101" s="1">
        <v>32047</v>
      </c>
      <c r="L4101" s="1">
        <v>32101</v>
      </c>
      <c r="N4101">
        <v>110</v>
      </c>
      <c r="Q4101">
        <v>110</v>
      </c>
      <c r="S4101">
        <v>1489</v>
      </c>
    </row>
    <row r="4102" spans="1:19" x14ac:dyDescent="0.25">
      <c r="A4102">
        <v>1987</v>
      </c>
      <c r="B4102" t="s">
        <v>27</v>
      </c>
      <c r="C4102" t="s">
        <v>41</v>
      </c>
      <c r="D4102" t="s">
        <v>29</v>
      </c>
      <c r="E4102">
        <v>-13.2575</v>
      </c>
      <c r="F4102">
        <v>-50.164721999999998</v>
      </c>
      <c r="G4102" t="s">
        <v>3</v>
      </c>
      <c r="H4102">
        <v>1162</v>
      </c>
      <c r="I4102">
        <f t="shared" si="64"/>
        <v>1162</v>
      </c>
      <c r="J4102">
        <v>1162</v>
      </c>
      <c r="K4102" s="1">
        <v>32047</v>
      </c>
      <c r="L4102" s="1">
        <v>32102</v>
      </c>
      <c r="N4102">
        <v>103</v>
      </c>
      <c r="Q4102">
        <v>103</v>
      </c>
      <c r="S4102">
        <v>1497</v>
      </c>
    </row>
    <row r="4103" spans="1:19" x14ac:dyDescent="0.25">
      <c r="A4103">
        <v>1987</v>
      </c>
      <c r="B4103" t="s">
        <v>27</v>
      </c>
      <c r="C4103" t="s">
        <v>41</v>
      </c>
      <c r="D4103" t="s">
        <v>29</v>
      </c>
      <c r="E4103">
        <v>-13.2575</v>
      </c>
      <c r="F4103">
        <v>-50.164721999999998</v>
      </c>
      <c r="G4103" t="s">
        <v>3</v>
      </c>
      <c r="H4103">
        <v>1187</v>
      </c>
      <c r="I4103">
        <f t="shared" si="64"/>
        <v>1187</v>
      </c>
      <c r="J4103">
        <v>1187</v>
      </c>
      <c r="K4103" s="1">
        <v>32047</v>
      </c>
      <c r="L4103" s="1">
        <v>32103</v>
      </c>
      <c r="N4103">
        <v>74</v>
      </c>
      <c r="Q4103">
        <v>74</v>
      </c>
      <c r="S4103">
        <v>1522</v>
      </c>
    </row>
    <row r="4104" spans="1:19" x14ac:dyDescent="0.25">
      <c r="A4104">
        <v>1987</v>
      </c>
      <c r="B4104" t="s">
        <v>27</v>
      </c>
      <c r="C4104" t="s">
        <v>41</v>
      </c>
      <c r="D4104" t="s">
        <v>29</v>
      </c>
      <c r="E4104">
        <v>-13.2575</v>
      </c>
      <c r="F4104">
        <v>-50.164721999999998</v>
      </c>
      <c r="G4104" t="s">
        <v>3</v>
      </c>
      <c r="H4104">
        <v>1195</v>
      </c>
      <c r="I4104">
        <f t="shared" si="64"/>
        <v>1195</v>
      </c>
      <c r="J4104">
        <v>1195</v>
      </c>
      <c r="K4104" s="1">
        <v>32047</v>
      </c>
      <c r="L4104" s="1">
        <v>32106</v>
      </c>
      <c r="S4104">
        <v>1529</v>
      </c>
    </row>
    <row r="4105" spans="1:19" x14ac:dyDescent="0.25">
      <c r="A4105">
        <v>1987</v>
      </c>
      <c r="B4105" t="s">
        <v>27</v>
      </c>
      <c r="C4105" t="s">
        <v>41</v>
      </c>
      <c r="D4105" t="s">
        <v>29</v>
      </c>
      <c r="E4105">
        <v>-13.2575</v>
      </c>
      <c r="F4105">
        <v>-50.164721999999998</v>
      </c>
      <c r="G4105" t="s">
        <v>3</v>
      </c>
      <c r="H4105">
        <v>1218</v>
      </c>
      <c r="I4105">
        <f t="shared" si="64"/>
        <v>1218</v>
      </c>
      <c r="J4105">
        <v>1218</v>
      </c>
      <c r="K4105" s="1">
        <v>32050</v>
      </c>
      <c r="L4105" s="1">
        <v>32102</v>
      </c>
      <c r="N4105">
        <v>122</v>
      </c>
      <c r="P4105">
        <v>4</v>
      </c>
      <c r="Q4105">
        <v>126</v>
      </c>
      <c r="S4105">
        <v>1548</v>
      </c>
    </row>
    <row r="4106" spans="1:19" x14ac:dyDescent="0.25">
      <c r="A4106">
        <v>1987</v>
      </c>
      <c r="B4106" t="s">
        <v>59</v>
      </c>
      <c r="C4106" t="s">
        <v>43</v>
      </c>
      <c r="D4106" t="s">
        <v>29</v>
      </c>
      <c r="E4106">
        <v>-14.922777999999999</v>
      </c>
      <c r="F4106">
        <v>-51.086388999999997</v>
      </c>
      <c r="G4106" t="s">
        <v>3</v>
      </c>
      <c r="H4106">
        <v>20</v>
      </c>
      <c r="I4106">
        <f t="shared" si="64"/>
        <v>20</v>
      </c>
      <c r="J4106">
        <v>20</v>
      </c>
      <c r="K4106" s="1">
        <v>32036</v>
      </c>
      <c r="L4106" s="1">
        <v>32096</v>
      </c>
      <c r="N4106">
        <v>7</v>
      </c>
      <c r="O4106">
        <v>42</v>
      </c>
      <c r="P4106">
        <v>53</v>
      </c>
      <c r="Q4106">
        <v>102</v>
      </c>
      <c r="S4106">
        <v>1571</v>
      </c>
    </row>
    <row r="4107" spans="1:19" x14ac:dyDescent="0.25">
      <c r="A4107">
        <v>1987</v>
      </c>
      <c r="B4107" t="s">
        <v>50</v>
      </c>
      <c r="C4107" t="s">
        <v>28</v>
      </c>
      <c r="D4107" t="s">
        <v>29</v>
      </c>
      <c r="E4107">
        <v>-14.100555999999999</v>
      </c>
      <c r="F4107">
        <v>-50.340555999999999</v>
      </c>
      <c r="G4107" t="s">
        <v>3</v>
      </c>
      <c r="H4107">
        <v>247</v>
      </c>
      <c r="I4107">
        <f t="shared" si="64"/>
        <v>247</v>
      </c>
      <c r="J4107">
        <v>247</v>
      </c>
      <c r="K4107" s="1">
        <v>32050</v>
      </c>
      <c r="L4107" s="1"/>
      <c r="S4107">
        <v>3361</v>
      </c>
    </row>
    <row r="4108" spans="1:19" x14ac:dyDescent="0.25">
      <c r="A4108">
        <v>1987</v>
      </c>
      <c r="B4108" t="s">
        <v>50</v>
      </c>
      <c r="C4108" t="s">
        <v>28</v>
      </c>
      <c r="D4108" t="s">
        <v>29</v>
      </c>
      <c r="E4108">
        <v>-14.100555999999999</v>
      </c>
      <c r="F4108">
        <v>-50.340555999999999</v>
      </c>
      <c r="G4108" t="s">
        <v>3</v>
      </c>
      <c r="H4108">
        <v>248</v>
      </c>
      <c r="I4108">
        <f t="shared" si="64"/>
        <v>248</v>
      </c>
      <c r="J4108">
        <v>248</v>
      </c>
      <c r="K4108" s="1">
        <v>32050</v>
      </c>
      <c r="L4108" s="1"/>
      <c r="S4108">
        <v>3362</v>
      </c>
    </row>
    <row r="4109" spans="1:19" x14ac:dyDescent="0.25">
      <c r="A4109">
        <v>1987</v>
      </c>
      <c r="B4109" t="s">
        <v>52</v>
      </c>
      <c r="C4109" t="s">
        <v>28</v>
      </c>
      <c r="D4109" t="s">
        <v>29</v>
      </c>
      <c r="E4109">
        <v>-14.101944</v>
      </c>
      <c r="F4109">
        <v>-50.339167000000003</v>
      </c>
      <c r="G4109" t="s">
        <v>3</v>
      </c>
      <c r="H4109">
        <v>13</v>
      </c>
      <c r="I4109">
        <f t="shared" si="64"/>
        <v>13</v>
      </c>
      <c r="J4109">
        <v>13</v>
      </c>
      <c r="K4109" s="1">
        <v>32032</v>
      </c>
      <c r="L4109" s="1">
        <v>32089</v>
      </c>
      <c r="N4109">
        <v>94</v>
      </c>
      <c r="P4109">
        <v>17</v>
      </c>
      <c r="Q4109">
        <v>111</v>
      </c>
      <c r="S4109">
        <v>3381</v>
      </c>
    </row>
    <row r="4110" spans="1:19" x14ac:dyDescent="0.25">
      <c r="A4110">
        <v>1987</v>
      </c>
      <c r="B4110" t="s">
        <v>54</v>
      </c>
      <c r="C4110" t="s">
        <v>28</v>
      </c>
      <c r="D4110" t="s">
        <v>29</v>
      </c>
      <c r="E4110">
        <v>-14.081944</v>
      </c>
      <c r="F4110">
        <v>-50.352778000000001</v>
      </c>
      <c r="G4110" t="s">
        <v>3</v>
      </c>
      <c r="H4110">
        <v>120</v>
      </c>
      <c r="I4110">
        <f t="shared" si="64"/>
        <v>120</v>
      </c>
      <c r="J4110">
        <v>120</v>
      </c>
      <c r="K4110" s="1">
        <v>32038</v>
      </c>
      <c r="L4110" s="1">
        <v>32089</v>
      </c>
      <c r="N4110">
        <v>117</v>
      </c>
      <c r="P4110">
        <v>2</v>
      </c>
      <c r="Q4110">
        <v>119</v>
      </c>
      <c r="S4110">
        <v>3399</v>
      </c>
    </row>
    <row r="4111" spans="1:19" x14ac:dyDescent="0.25">
      <c r="A4111">
        <v>1987</v>
      </c>
      <c r="B4111" t="s">
        <v>54</v>
      </c>
      <c r="C4111" t="s">
        <v>28</v>
      </c>
      <c r="D4111" t="s">
        <v>29</v>
      </c>
      <c r="E4111">
        <v>-14.081944</v>
      </c>
      <c r="F4111">
        <v>-50.352778000000001</v>
      </c>
      <c r="G4111" t="s">
        <v>3</v>
      </c>
      <c r="H4111">
        <v>140</v>
      </c>
      <c r="I4111">
        <f t="shared" si="64"/>
        <v>140</v>
      </c>
      <c r="J4111">
        <v>140</v>
      </c>
      <c r="K4111" s="1">
        <v>32039</v>
      </c>
      <c r="L4111" s="1">
        <v>32093</v>
      </c>
      <c r="N4111">
        <v>116</v>
      </c>
      <c r="P4111">
        <v>18</v>
      </c>
      <c r="Q4111">
        <v>134</v>
      </c>
      <c r="S4111">
        <v>3404</v>
      </c>
    </row>
    <row r="4112" spans="1:19" x14ac:dyDescent="0.25">
      <c r="A4112">
        <v>1987</v>
      </c>
      <c r="B4112" t="s">
        <v>54</v>
      </c>
      <c r="C4112" t="s">
        <v>28</v>
      </c>
      <c r="D4112" t="s">
        <v>29</v>
      </c>
      <c r="E4112">
        <v>-14.081944</v>
      </c>
      <c r="F4112">
        <v>-50.352778000000001</v>
      </c>
      <c r="G4112" t="s">
        <v>3</v>
      </c>
      <c r="H4112">
        <v>148</v>
      </c>
      <c r="I4112">
        <f t="shared" si="64"/>
        <v>148</v>
      </c>
      <c r="J4112">
        <v>148</v>
      </c>
      <c r="K4112" s="1">
        <v>32039</v>
      </c>
      <c r="L4112" s="1">
        <v>32093</v>
      </c>
      <c r="N4112">
        <v>94</v>
      </c>
      <c r="P4112">
        <v>1</v>
      </c>
      <c r="Q4112">
        <v>95</v>
      </c>
      <c r="S4112">
        <v>3411</v>
      </c>
    </row>
    <row r="4113" spans="1:19" x14ac:dyDescent="0.25">
      <c r="A4113">
        <v>1987</v>
      </c>
      <c r="B4113" t="s">
        <v>60</v>
      </c>
      <c r="C4113" t="s">
        <v>43</v>
      </c>
      <c r="D4113" t="s">
        <v>29</v>
      </c>
      <c r="E4113">
        <v>-14.922222</v>
      </c>
      <c r="F4113">
        <v>-51.086388999999997</v>
      </c>
      <c r="G4113" t="s">
        <v>3</v>
      </c>
      <c r="H4113">
        <v>143</v>
      </c>
      <c r="I4113">
        <f t="shared" si="64"/>
        <v>143</v>
      </c>
      <c r="J4113">
        <v>143</v>
      </c>
      <c r="K4113" s="1">
        <v>32046</v>
      </c>
      <c r="L4113" s="1">
        <v>32104</v>
      </c>
      <c r="N4113">
        <v>84</v>
      </c>
      <c r="P4113">
        <v>5</v>
      </c>
      <c r="Q4113">
        <v>89</v>
      </c>
      <c r="S4113">
        <v>3440</v>
      </c>
    </row>
    <row r="4114" spans="1:19" x14ac:dyDescent="0.25">
      <c r="A4114">
        <v>1987</v>
      </c>
      <c r="B4114" t="s">
        <v>60</v>
      </c>
      <c r="C4114" t="s">
        <v>43</v>
      </c>
      <c r="D4114" t="s">
        <v>29</v>
      </c>
      <c r="E4114">
        <v>-14.922222</v>
      </c>
      <c r="F4114">
        <v>-51.086388999999997</v>
      </c>
      <c r="G4114" t="s">
        <v>3</v>
      </c>
      <c r="H4114">
        <v>150</v>
      </c>
      <c r="I4114">
        <f t="shared" si="64"/>
        <v>150</v>
      </c>
      <c r="J4114">
        <v>150</v>
      </c>
      <c r="K4114" s="1">
        <v>32046</v>
      </c>
      <c r="L4114" s="1">
        <v>32107</v>
      </c>
      <c r="N4114">
        <v>119</v>
      </c>
      <c r="O4114">
        <v>3</v>
      </c>
      <c r="P4114">
        <v>2</v>
      </c>
      <c r="Q4114">
        <v>124</v>
      </c>
      <c r="S4114">
        <v>3447</v>
      </c>
    </row>
    <row r="4115" spans="1:19" x14ac:dyDescent="0.25">
      <c r="A4115">
        <v>1987</v>
      </c>
      <c r="B4115" t="s">
        <v>60</v>
      </c>
      <c r="C4115" t="s">
        <v>43</v>
      </c>
      <c r="D4115" t="s">
        <v>29</v>
      </c>
      <c r="E4115">
        <v>-14.922222</v>
      </c>
      <c r="F4115">
        <v>-51.086388999999997</v>
      </c>
      <c r="G4115" t="s">
        <v>3</v>
      </c>
      <c r="H4115">
        <v>151</v>
      </c>
      <c r="I4115">
        <f t="shared" si="64"/>
        <v>151</v>
      </c>
      <c r="J4115">
        <v>151</v>
      </c>
      <c r="K4115" s="1">
        <v>32046</v>
      </c>
      <c r="L4115" s="1">
        <v>32106</v>
      </c>
      <c r="N4115">
        <v>89</v>
      </c>
      <c r="O4115">
        <v>1</v>
      </c>
      <c r="P4115">
        <v>20</v>
      </c>
      <c r="Q4115">
        <v>110</v>
      </c>
      <c r="S4115">
        <v>3448</v>
      </c>
    </row>
    <row r="4116" spans="1:19" x14ac:dyDescent="0.25">
      <c r="A4116">
        <v>1987</v>
      </c>
      <c r="B4116" t="s">
        <v>60</v>
      </c>
      <c r="C4116" t="s">
        <v>43</v>
      </c>
      <c r="D4116" t="s">
        <v>29</v>
      </c>
      <c r="E4116">
        <v>-14.922222</v>
      </c>
      <c r="F4116">
        <v>-51.086388999999997</v>
      </c>
      <c r="G4116" t="s">
        <v>3</v>
      </c>
      <c r="H4116">
        <v>153</v>
      </c>
      <c r="I4116">
        <f t="shared" si="64"/>
        <v>153</v>
      </c>
      <c r="J4116">
        <v>153</v>
      </c>
      <c r="K4116" s="1">
        <v>32046</v>
      </c>
      <c r="L4116" s="1"/>
      <c r="S4116">
        <v>3450</v>
      </c>
    </row>
    <row r="4117" spans="1:19" x14ac:dyDescent="0.25">
      <c r="A4117">
        <v>1987</v>
      </c>
      <c r="B4117" t="s">
        <v>60</v>
      </c>
      <c r="C4117" t="s">
        <v>43</v>
      </c>
      <c r="D4117" t="s">
        <v>29</v>
      </c>
      <c r="E4117">
        <v>-14.922222</v>
      </c>
      <c r="F4117">
        <v>-51.086388999999997</v>
      </c>
      <c r="G4117" t="s">
        <v>3</v>
      </c>
      <c r="H4117">
        <v>305</v>
      </c>
      <c r="I4117">
        <f t="shared" si="64"/>
        <v>305</v>
      </c>
      <c r="J4117">
        <v>305</v>
      </c>
      <c r="K4117" s="1">
        <v>32050</v>
      </c>
      <c r="L4117" s="1"/>
      <c r="S4117">
        <v>3469</v>
      </c>
    </row>
    <row r="4118" spans="1:19" x14ac:dyDescent="0.25">
      <c r="A4118">
        <v>1987</v>
      </c>
      <c r="B4118" t="s">
        <v>60</v>
      </c>
      <c r="C4118" t="s">
        <v>43</v>
      </c>
      <c r="D4118" t="s">
        <v>29</v>
      </c>
      <c r="E4118">
        <v>-14.922222</v>
      </c>
      <c r="F4118">
        <v>-51.086388999999997</v>
      </c>
      <c r="G4118" t="s">
        <v>3</v>
      </c>
      <c r="H4118">
        <v>497</v>
      </c>
      <c r="I4118">
        <f t="shared" si="64"/>
        <v>497</v>
      </c>
      <c r="J4118">
        <v>497</v>
      </c>
      <c r="K4118" s="1">
        <v>32054</v>
      </c>
      <c r="L4118" s="1"/>
      <c r="S4118">
        <v>3477</v>
      </c>
    </row>
    <row r="4119" spans="1:19" x14ac:dyDescent="0.25">
      <c r="A4119">
        <v>1987</v>
      </c>
      <c r="B4119" t="s">
        <v>50</v>
      </c>
      <c r="C4119" t="s">
        <v>28</v>
      </c>
      <c r="D4119" t="s">
        <v>29</v>
      </c>
      <c r="E4119">
        <v>-14.100555999999999</v>
      </c>
      <c r="F4119">
        <v>-50.340555999999999</v>
      </c>
      <c r="G4119" t="s">
        <v>3</v>
      </c>
      <c r="H4119">
        <v>129</v>
      </c>
      <c r="I4119">
        <f t="shared" si="64"/>
        <v>129</v>
      </c>
      <c r="J4119">
        <v>129</v>
      </c>
      <c r="K4119" s="1">
        <v>32039</v>
      </c>
      <c r="L4119" s="1">
        <v>32092</v>
      </c>
      <c r="N4119">
        <v>88</v>
      </c>
      <c r="P4119">
        <v>3</v>
      </c>
      <c r="Q4119">
        <v>91</v>
      </c>
      <c r="S4119">
        <v>3484</v>
      </c>
    </row>
    <row r="4120" spans="1:19" x14ac:dyDescent="0.25">
      <c r="A4120">
        <v>1987</v>
      </c>
      <c r="B4120" t="s">
        <v>50</v>
      </c>
      <c r="C4120" t="s">
        <v>28</v>
      </c>
      <c r="D4120" t="s">
        <v>29</v>
      </c>
      <c r="E4120">
        <v>-14.100555999999999</v>
      </c>
      <c r="F4120">
        <v>-50.340555999999999</v>
      </c>
      <c r="G4120" t="s">
        <v>3</v>
      </c>
      <c r="H4120">
        <v>131</v>
      </c>
      <c r="I4120">
        <f t="shared" si="64"/>
        <v>131</v>
      </c>
      <c r="J4120">
        <v>131</v>
      </c>
      <c r="K4120" s="1">
        <v>32039</v>
      </c>
      <c r="L4120" s="1">
        <v>32094</v>
      </c>
      <c r="N4120">
        <v>61</v>
      </c>
      <c r="O4120">
        <v>12</v>
      </c>
      <c r="P4120">
        <v>6</v>
      </c>
      <c r="Q4120">
        <v>79</v>
      </c>
      <c r="S4120">
        <v>3486</v>
      </c>
    </row>
    <row r="4121" spans="1:19" x14ac:dyDescent="0.25">
      <c r="A4121">
        <v>1987</v>
      </c>
      <c r="B4121" t="s">
        <v>50</v>
      </c>
      <c r="C4121" t="s">
        <v>28</v>
      </c>
      <c r="D4121" t="s">
        <v>29</v>
      </c>
      <c r="E4121">
        <v>-14.100555999999999</v>
      </c>
      <c r="F4121">
        <v>-50.340555999999999</v>
      </c>
      <c r="G4121" t="s">
        <v>3</v>
      </c>
      <c r="H4121">
        <v>61</v>
      </c>
      <c r="I4121">
        <f t="shared" si="64"/>
        <v>61</v>
      </c>
      <c r="J4121">
        <v>61</v>
      </c>
      <c r="K4121" s="1">
        <v>32037</v>
      </c>
      <c r="L4121" s="1">
        <v>32088</v>
      </c>
      <c r="N4121">
        <v>86</v>
      </c>
      <c r="O4121">
        <v>1</v>
      </c>
      <c r="P4121">
        <v>2</v>
      </c>
      <c r="Q4121">
        <v>89</v>
      </c>
      <c r="S4121">
        <v>3488</v>
      </c>
    </row>
    <row r="4122" spans="1:19" x14ac:dyDescent="0.25">
      <c r="A4122">
        <v>1987</v>
      </c>
      <c r="B4122" t="s">
        <v>54</v>
      </c>
      <c r="C4122" t="s">
        <v>28</v>
      </c>
      <c r="D4122" t="s">
        <v>29</v>
      </c>
      <c r="E4122">
        <v>-14.081944</v>
      </c>
      <c r="F4122">
        <v>-50.352778000000001</v>
      </c>
      <c r="G4122" t="s">
        <v>3</v>
      </c>
      <c r="H4122">
        <v>160</v>
      </c>
      <c r="I4122">
        <f t="shared" si="64"/>
        <v>160</v>
      </c>
      <c r="J4122">
        <v>160</v>
      </c>
      <c r="K4122" s="1">
        <v>32039</v>
      </c>
      <c r="L4122" s="1">
        <v>32089</v>
      </c>
      <c r="N4122">
        <v>78</v>
      </c>
      <c r="Q4122">
        <v>78</v>
      </c>
      <c r="S4122">
        <v>3497</v>
      </c>
    </row>
    <row r="4123" spans="1:19" x14ac:dyDescent="0.25">
      <c r="A4123">
        <v>1987</v>
      </c>
      <c r="B4123" t="s">
        <v>54</v>
      </c>
      <c r="C4123" t="s">
        <v>28</v>
      </c>
      <c r="D4123" t="s">
        <v>29</v>
      </c>
      <c r="E4123">
        <v>-14.081944</v>
      </c>
      <c r="F4123">
        <v>-50.352778000000001</v>
      </c>
      <c r="G4123" t="s">
        <v>3</v>
      </c>
      <c r="H4123">
        <v>146</v>
      </c>
      <c r="I4123">
        <f t="shared" si="64"/>
        <v>146</v>
      </c>
      <c r="J4123">
        <v>146</v>
      </c>
      <c r="K4123" s="1">
        <v>32039</v>
      </c>
      <c r="L4123" s="1">
        <v>32101</v>
      </c>
      <c r="N4123">
        <v>69</v>
      </c>
      <c r="O4123">
        <v>1</v>
      </c>
      <c r="P4123">
        <v>1</v>
      </c>
      <c r="Q4123">
        <v>71</v>
      </c>
      <c r="S4123">
        <v>3499</v>
      </c>
    </row>
    <row r="4124" spans="1:19" x14ac:dyDescent="0.25">
      <c r="A4124">
        <v>1987</v>
      </c>
      <c r="B4124" t="s">
        <v>27</v>
      </c>
      <c r="C4124" t="s">
        <v>41</v>
      </c>
      <c r="D4124" t="s">
        <v>29</v>
      </c>
      <c r="E4124">
        <v>-13.2575</v>
      </c>
      <c r="F4124">
        <v>-50.164721999999998</v>
      </c>
      <c r="G4124" t="s">
        <v>3</v>
      </c>
      <c r="H4124">
        <v>306</v>
      </c>
      <c r="I4124">
        <f t="shared" si="64"/>
        <v>306</v>
      </c>
      <c r="J4124">
        <v>306</v>
      </c>
      <c r="K4124" s="1"/>
      <c r="L4124" s="1">
        <v>32086</v>
      </c>
      <c r="N4124">
        <v>104</v>
      </c>
      <c r="O4124">
        <v>7</v>
      </c>
      <c r="P4124">
        <v>7</v>
      </c>
      <c r="Q4124">
        <v>118</v>
      </c>
      <c r="S4124">
        <v>2947</v>
      </c>
    </row>
    <row r="4125" spans="1:19" x14ac:dyDescent="0.25">
      <c r="A4125">
        <v>1987</v>
      </c>
      <c r="B4125" t="s">
        <v>27</v>
      </c>
      <c r="C4125" t="s">
        <v>41</v>
      </c>
      <c r="D4125" t="s">
        <v>29</v>
      </c>
      <c r="E4125">
        <v>-13.2575</v>
      </c>
      <c r="F4125">
        <v>-50.164721999999998</v>
      </c>
      <c r="G4125" t="s">
        <v>3</v>
      </c>
      <c r="H4125">
        <v>553</v>
      </c>
      <c r="I4125">
        <f t="shared" si="64"/>
        <v>553</v>
      </c>
      <c r="J4125">
        <v>553</v>
      </c>
      <c r="K4125" s="1">
        <v>32037</v>
      </c>
      <c r="L4125" s="1">
        <v>32096</v>
      </c>
      <c r="N4125">
        <v>48</v>
      </c>
      <c r="P4125">
        <v>23</v>
      </c>
      <c r="Q4125">
        <v>71</v>
      </c>
      <c r="S4125">
        <v>2959</v>
      </c>
    </row>
    <row r="4126" spans="1:19" x14ac:dyDescent="0.25">
      <c r="A4126">
        <v>1987</v>
      </c>
      <c r="B4126" t="s">
        <v>27</v>
      </c>
      <c r="C4126" t="s">
        <v>41</v>
      </c>
      <c r="D4126" t="s">
        <v>29</v>
      </c>
      <c r="E4126">
        <v>-13.2575</v>
      </c>
      <c r="F4126">
        <v>-50.164721999999998</v>
      </c>
      <c r="G4126" t="s">
        <v>3</v>
      </c>
      <c r="H4126">
        <v>636</v>
      </c>
      <c r="I4126">
        <f t="shared" si="64"/>
        <v>636</v>
      </c>
      <c r="J4126">
        <v>636</v>
      </c>
      <c r="K4126" s="1">
        <v>32038</v>
      </c>
      <c r="L4126" s="1">
        <v>32101</v>
      </c>
      <c r="N4126">
        <v>76</v>
      </c>
      <c r="Q4126">
        <v>76</v>
      </c>
      <c r="S4126">
        <v>2981</v>
      </c>
    </row>
    <row r="4127" spans="1:19" x14ac:dyDescent="0.25">
      <c r="A4127">
        <v>1987</v>
      </c>
      <c r="B4127" t="s">
        <v>27</v>
      </c>
      <c r="C4127" t="s">
        <v>41</v>
      </c>
      <c r="D4127" t="s">
        <v>29</v>
      </c>
      <c r="E4127">
        <v>-13.2575</v>
      </c>
      <c r="F4127">
        <v>-50.164721999999998</v>
      </c>
      <c r="G4127" t="s">
        <v>3</v>
      </c>
      <c r="H4127">
        <v>836</v>
      </c>
      <c r="I4127">
        <f t="shared" si="64"/>
        <v>836</v>
      </c>
      <c r="J4127">
        <v>836</v>
      </c>
      <c r="K4127" s="1">
        <v>32039</v>
      </c>
      <c r="L4127" s="1">
        <v>32099</v>
      </c>
      <c r="N4127">
        <v>49</v>
      </c>
      <c r="O4127">
        <v>1</v>
      </c>
      <c r="P4127">
        <v>43</v>
      </c>
      <c r="Q4127">
        <v>93</v>
      </c>
      <c r="S4127">
        <v>2995</v>
      </c>
    </row>
    <row r="4128" spans="1:19" x14ac:dyDescent="0.25">
      <c r="A4128">
        <v>1987</v>
      </c>
      <c r="B4128" t="s">
        <v>27</v>
      </c>
      <c r="C4128" t="s">
        <v>41</v>
      </c>
      <c r="D4128" t="s">
        <v>29</v>
      </c>
      <c r="E4128">
        <v>-13.2575</v>
      </c>
      <c r="F4128">
        <v>-50.164721999999998</v>
      </c>
      <c r="G4128" t="s">
        <v>3</v>
      </c>
      <c r="H4128">
        <v>837</v>
      </c>
      <c r="I4128">
        <f t="shared" si="64"/>
        <v>837</v>
      </c>
      <c r="J4128">
        <v>837</v>
      </c>
      <c r="K4128" s="1">
        <v>32039</v>
      </c>
      <c r="L4128" s="1">
        <v>32101</v>
      </c>
      <c r="N4128">
        <v>88</v>
      </c>
      <c r="P4128">
        <v>3</v>
      </c>
      <c r="Q4128">
        <v>91</v>
      </c>
      <c r="S4128">
        <v>2996</v>
      </c>
    </row>
    <row r="4129" spans="1:19" x14ac:dyDescent="0.25">
      <c r="A4129">
        <v>1987</v>
      </c>
      <c r="B4129" t="s">
        <v>27</v>
      </c>
      <c r="C4129" t="s">
        <v>41</v>
      </c>
      <c r="D4129" t="s">
        <v>29</v>
      </c>
      <c r="E4129">
        <v>-13.2575</v>
      </c>
      <c r="F4129">
        <v>-50.164721999999998</v>
      </c>
      <c r="G4129" t="s">
        <v>3</v>
      </c>
      <c r="H4129">
        <v>839</v>
      </c>
      <c r="I4129">
        <f t="shared" si="64"/>
        <v>839</v>
      </c>
      <c r="J4129">
        <v>839</v>
      </c>
      <c r="K4129" s="1">
        <v>32039</v>
      </c>
      <c r="L4129" s="1">
        <v>32101</v>
      </c>
      <c r="N4129">
        <v>77</v>
      </c>
      <c r="P4129">
        <v>8</v>
      </c>
      <c r="Q4129">
        <v>85</v>
      </c>
      <c r="S4129">
        <v>2998</v>
      </c>
    </row>
    <row r="4130" spans="1:19" x14ac:dyDescent="0.25">
      <c r="A4130">
        <v>1987</v>
      </c>
      <c r="B4130" t="s">
        <v>27</v>
      </c>
      <c r="C4130" t="s">
        <v>41</v>
      </c>
      <c r="D4130" t="s">
        <v>29</v>
      </c>
      <c r="E4130">
        <v>-13.2575</v>
      </c>
      <c r="F4130">
        <v>-50.164721999999998</v>
      </c>
      <c r="G4130" t="s">
        <v>3</v>
      </c>
      <c r="H4130">
        <v>842</v>
      </c>
      <c r="I4130">
        <f t="shared" si="64"/>
        <v>842</v>
      </c>
      <c r="J4130">
        <v>842</v>
      </c>
      <c r="K4130" s="1">
        <v>32039</v>
      </c>
      <c r="L4130" s="1">
        <v>32100</v>
      </c>
      <c r="N4130">
        <v>87</v>
      </c>
      <c r="P4130">
        <v>2</v>
      </c>
      <c r="Q4130">
        <v>89</v>
      </c>
      <c r="S4130">
        <v>3001</v>
      </c>
    </row>
    <row r="4131" spans="1:19" x14ac:dyDescent="0.25">
      <c r="A4131">
        <v>1987</v>
      </c>
      <c r="B4131" t="s">
        <v>27</v>
      </c>
      <c r="C4131" t="s">
        <v>41</v>
      </c>
      <c r="D4131" t="s">
        <v>29</v>
      </c>
      <c r="E4131">
        <v>-13.2575</v>
      </c>
      <c r="F4131">
        <v>-50.164721999999998</v>
      </c>
      <c r="G4131" t="s">
        <v>3</v>
      </c>
      <c r="H4131">
        <v>843</v>
      </c>
      <c r="I4131">
        <f t="shared" si="64"/>
        <v>843</v>
      </c>
      <c r="J4131">
        <v>843</v>
      </c>
      <c r="K4131" s="1">
        <v>32039</v>
      </c>
      <c r="L4131" s="1">
        <v>32101</v>
      </c>
      <c r="N4131">
        <v>93</v>
      </c>
      <c r="P4131">
        <v>17</v>
      </c>
      <c r="Q4131">
        <v>110</v>
      </c>
      <c r="S4131">
        <v>3002</v>
      </c>
    </row>
    <row r="4132" spans="1:19" x14ac:dyDescent="0.25">
      <c r="A4132">
        <v>1987</v>
      </c>
      <c r="B4132" t="s">
        <v>27</v>
      </c>
      <c r="C4132" t="s">
        <v>41</v>
      </c>
      <c r="D4132" t="s">
        <v>29</v>
      </c>
      <c r="E4132">
        <v>-13.2575</v>
      </c>
      <c r="F4132">
        <v>-50.164721999999998</v>
      </c>
      <c r="G4132" t="s">
        <v>3</v>
      </c>
      <c r="H4132">
        <v>877</v>
      </c>
      <c r="I4132">
        <f t="shared" si="64"/>
        <v>877</v>
      </c>
      <c r="J4132">
        <v>877</v>
      </c>
      <c r="K4132" s="1">
        <v>32039</v>
      </c>
      <c r="L4132" s="1">
        <v>32100</v>
      </c>
      <c r="N4132">
        <v>170</v>
      </c>
      <c r="P4132">
        <v>23</v>
      </c>
      <c r="Q4132">
        <v>193</v>
      </c>
      <c r="S4132">
        <v>3006</v>
      </c>
    </row>
    <row r="4133" spans="1:19" x14ac:dyDescent="0.25">
      <c r="A4133">
        <v>1987</v>
      </c>
      <c r="B4133" t="s">
        <v>27</v>
      </c>
      <c r="C4133" t="s">
        <v>41</v>
      </c>
      <c r="D4133" t="s">
        <v>29</v>
      </c>
      <c r="E4133">
        <v>-13.2575</v>
      </c>
      <c r="F4133">
        <v>-50.164721999999998</v>
      </c>
      <c r="G4133" t="s">
        <v>3</v>
      </c>
      <c r="H4133">
        <v>894</v>
      </c>
      <c r="I4133">
        <f t="shared" si="64"/>
        <v>894</v>
      </c>
      <c r="J4133">
        <v>894</v>
      </c>
      <c r="K4133" s="1">
        <v>32040</v>
      </c>
      <c r="L4133" s="1">
        <v>32100</v>
      </c>
      <c r="N4133">
        <v>84</v>
      </c>
      <c r="O4133">
        <v>1</v>
      </c>
      <c r="Q4133">
        <v>85</v>
      </c>
      <c r="S4133">
        <v>3011</v>
      </c>
    </row>
    <row r="4134" spans="1:19" x14ac:dyDescent="0.25">
      <c r="A4134">
        <v>1987</v>
      </c>
      <c r="B4134" t="s">
        <v>27</v>
      </c>
      <c r="C4134" t="s">
        <v>41</v>
      </c>
      <c r="D4134" t="s">
        <v>29</v>
      </c>
      <c r="E4134">
        <v>-13.2575</v>
      </c>
      <c r="F4134">
        <v>-50.164721999999998</v>
      </c>
      <c r="G4134" t="s">
        <v>3</v>
      </c>
      <c r="H4134">
        <v>900</v>
      </c>
      <c r="I4134">
        <f t="shared" si="64"/>
        <v>900</v>
      </c>
      <c r="J4134">
        <v>900</v>
      </c>
      <c r="K4134" s="1">
        <v>32040</v>
      </c>
      <c r="L4134" s="1">
        <v>32100</v>
      </c>
      <c r="N4134">
        <v>87</v>
      </c>
      <c r="Q4134">
        <v>87</v>
      </c>
      <c r="S4134">
        <v>3017</v>
      </c>
    </row>
    <row r="4135" spans="1:19" x14ac:dyDescent="0.25">
      <c r="A4135">
        <v>1987</v>
      </c>
      <c r="B4135" t="s">
        <v>27</v>
      </c>
      <c r="C4135" t="s">
        <v>41</v>
      </c>
      <c r="D4135" t="s">
        <v>29</v>
      </c>
      <c r="E4135">
        <v>-13.2575</v>
      </c>
      <c r="F4135">
        <v>-50.164721999999998</v>
      </c>
      <c r="G4135" t="s">
        <v>3</v>
      </c>
      <c r="H4135">
        <v>904</v>
      </c>
      <c r="I4135">
        <f t="shared" si="64"/>
        <v>904</v>
      </c>
      <c r="J4135">
        <v>904</v>
      </c>
      <c r="K4135" s="1">
        <v>32040</v>
      </c>
      <c r="L4135" s="1">
        <v>32100</v>
      </c>
      <c r="N4135">
        <v>79</v>
      </c>
      <c r="O4135">
        <v>4</v>
      </c>
      <c r="P4135">
        <v>1</v>
      </c>
      <c r="Q4135">
        <v>84</v>
      </c>
      <c r="S4135">
        <v>3020</v>
      </c>
    </row>
    <row r="4136" spans="1:19" x14ac:dyDescent="0.25">
      <c r="A4136">
        <v>1987</v>
      </c>
      <c r="B4136" t="s">
        <v>27</v>
      </c>
      <c r="C4136" t="s">
        <v>41</v>
      </c>
      <c r="D4136" t="s">
        <v>29</v>
      </c>
      <c r="E4136">
        <v>-13.2575</v>
      </c>
      <c r="F4136">
        <v>-50.164721999999998</v>
      </c>
      <c r="G4136" t="s">
        <v>3</v>
      </c>
      <c r="H4136">
        <v>1009</v>
      </c>
      <c r="I4136">
        <f t="shared" si="64"/>
        <v>1009</v>
      </c>
      <c r="J4136">
        <v>1009</v>
      </c>
      <c r="K4136" s="1">
        <v>32041</v>
      </c>
      <c r="L4136" s="1">
        <v>32099</v>
      </c>
      <c r="N4136">
        <v>74</v>
      </c>
      <c r="Q4136">
        <v>74</v>
      </c>
      <c r="S4136">
        <v>3028</v>
      </c>
    </row>
    <row r="4137" spans="1:19" x14ac:dyDescent="0.25">
      <c r="A4137">
        <v>1987</v>
      </c>
      <c r="B4137" t="s">
        <v>27</v>
      </c>
      <c r="C4137" t="s">
        <v>41</v>
      </c>
      <c r="D4137" t="s">
        <v>29</v>
      </c>
      <c r="E4137">
        <v>-13.2575</v>
      </c>
      <c r="F4137">
        <v>-50.164721999999998</v>
      </c>
      <c r="G4137" t="s">
        <v>3</v>
      </c>
      <c r="H4137">
        <v>1030</v>
      </c>
      <c r="I4137">
        <f t="shared" si="64"/>
        <v>1030</v>
      </c>
      <c r="J4137">
        <v>1030</v>
      </c>
      <c r="K4137" s="1">
        <v>32041</v>
      </c>
      <c r="L4137" s="1">
        <v>32101</v>
      </c>
      <c r="N4137">
        <v>101</v>
      </c>
      <c r="O4137">
        <v>3</v>
      </c>
      <c r="P4137">
        <v>9</v>
      </c>
      <c r="Q4137">
        <v>113</v>
      </c>
      <c r="S4137">
        <v>3036</v>
      </c>
    </row>
    <row r="4138" spans="1:19" x14ac:dyDescent="0.25">
      <c r="A4138">
        <v>1987</v>
      </c>
      <c r="B4138" t="s">
        <v>27</v>
      </c>
      <c r="C4138" t="s">
        <v>41</v>
      </c>
      <c r="D4138" t="s">
        <v>29</v>
      </c>
      <c r="E4138">
        <v>-13.2575</v>
      </c>
      <c r="F4138">
        <v>-50.164721999999998</v>
      </c>
      <c r="G4138" t="s">
        <v>3</v>
      </c>
      <c r="H4138">
        <v>1031</v>
      </c>
      <c r="I4138">
        <f t="shared" si="64"/>
        <v>1031</v>
      </c>
      <c r="J4138">
        <v>1031</v>
      </c>
      <c r="K4138" s="1">
        <v>32041</v>
      </c>
      <c r="L4138" s="1">
        <v>32100</v>
      </c>
      <c r="N4138">
        <v>118</v>
      </c>
      <c r="P4138">
        <v>8</v>
      </c>
      <c r="Q4138">
        <v>126</v>
      </c>
      <c r="S4138">
        <v>3037</v>
      </c>
    </row>
    <row r="4139" spans="1:19" x14ac:dyDescent="0.25">
      <c r="A4139">
        <v>1987</v>
      </c>
      <c r="B4139" t="s">
        <v>27</v>
      </c>
      <c r="C4139" t="s">
        <v>41</v>
      </c>
      <c r="D4139" t="s">
        <v>29</v>
      </c>
      <c r="E4139">
        <v>-13.2575</v>
      </c>
      <c r="F4139">
        <v>-50.164721999999998</v>
      </c>
      <c r="G4139" t="s">
        <v>3</v>
      </c>
      <c r="H4139">
        <v>1038</v>
      </c>
      <c r="I4139">
        <f t="shared" si="64"/>
        <v>1038</v>
      </c>
      <c r="J4139">
        <v>1038</v>
      </c>
      <c r="K4139" s="1">
        <v>32041</v>
      </c>
      <c r="L4139" s="1">
        <v>32103</v>
      </c>
      <c r="N4139">
        <v>218</v>
      </c>
      <c r="O4139">
        <v>2</v>
      </c>
      <c r="P4139">
        <v>29</v>
      </c>
      <c r="Q4139">
        <v>249</v>
      </c>
      <c r="S4139">
        <v>3044</v>
      </c>
    </row>
    <row r="4140" spans="1:19" x14ac:dyDescent="0.25">
      <c r="A4140">
        <v>1987</v>
      </c>
      <c r="B4140" t="s">
        <v>27</v>
      </c>
      <c r="C4140" t="s">
        <v>41</v>
      </c>
      <c r="D4140" t="s">
        <v>29</v>
      </c>
      <c r="E4140">
        <v>-13.2575</v>
      </c>
      <c r="F4140">
        <v>-50.164721999999998</v>
      </c>
      <c r="G4140" t="s">
        <v>3</v>
      </c>
      <c r="H4140">
        <v>1042</v>
      </c>
      <c r="I4140">
        <f t="shared" si="64"/>
        <v>1042</v>
      </c>
      <c r="J4140">
        <v>1042</v>
      </c>
      <c r="K4140" s="1">
        <v>32041</v>
      </c>
      <c r="L4140" s="1">
        <v>32101</v>
      </c>
      <c r="N4140">
        <v>132</v>
      </c>
      <c r="Q4140">
        <v>132</v>
      </c>
      <c r="S4140">
        <v>3048</v>
      </c>
    </row>
    <row r="4141" spans="1:19" x14ac:dyDescent="0.25">
      <c r="A4141">
        <v>1987</v>
      </c>
      <c r="B4141" t="s">
        <v>27</v>
      </c>
      <c r="C4141" t="s">
        <v>41</v>
      </c>
      <c r="D4141" t="s">
        <v>29</v>
      </c>
      <c r="E4141">
        <v>-13.2575</v>
      </c>
      <c r="F4141">
        <v>-50.164721999999998</v>
      </c>
      <c r="G4141" t="s">
        <v>3</v>
      </c>
      <c r="H4141">
        <v>1044</v>
      </c>
      <c r="I4141">
        <f t="shared" si="64"/>
        <v>1044</v>
      </c>
      <c r="J4141">
        <v>1044</v>
      </c>
      <c r="K4141" s="1">
        <v>32044</v>
      </c>
      <c r="L4141" s="1">
        <v>32101</v>
      </c>
      <c r="N4141">
        <v>106</v>
      </c>
      <c r="Q4141">
        <v>106</v>
      </c>
      <c r="S4141">
        <v>3050</v>
      </c>
    </row>
    <row r="4142" spans="1:19" x14ac:dyDescent="0.25">
      <c r="A4142">
        <v>1987</v>
      </c>
      <c r="B4142" t="s">
        <v>27</v>
      </c>
      <c r="C4142" t="s">
        <v>41</v>
      </c>
      <c r="D4142" t="s">
        <v>29</v>
      </c>
      <c r="E4142">
        <v>-13.2575</v>
      </c>
      <c r="F4142">
        <v>-50.164721999999998</v>
      </c>
      <c r="G4142" t="s">
        <v>3</v>
      </c>
      <c r="H4142">
        <v>1054</v>
      </c>
      <c r="I4142">
        <f t="shared" si="64"/>
        <v>1054</v>
      </c>
      <c r="J4142">
        <v>1054</v>
      </c>
      <c r="K4142" s="1">
        <v>32044</v>
      </c>
      <c r="L4142" s="1">
        <v>32101</v>
      </c>
      <c r="N4142">
        <v>109</v>
      </c>
      <c r="Q4142">
        <v>109</v>
      </c>
      <c r="S4142">
        <v>3060</v>
      </c>
    </row>
    <row r="4143" spans="1:19" x14ac:dyDescent="0.25">
      <c r="A4143">
        <v>1987</v>
      </c>
      <c r="B4143" t="s">
        <v>27</v>
      </c>
      <c r="C4143" t="s">
        <v>41</v>
      </c>
      <c r="D4143" t="s">
        <v>29</v>
      </c>
      <c r="E4143">
        <v>-13.2575</v>
      </c>
      <c r="F4143">
        <v>-50.164721999999998</v>
      </c>
      <c r="G4143" t="s">
        <v>3</v>
      </c>
      <c r="H4143">
        <v>1062</v>
      </c>
      <c r="I4143">
        <f t="shared" si="64"/>
        <v>1062</v>
      </c>
      <c r="J4143">
        <v>1062</v>
      </c>
      <c r="K4143" s="1">
        <v>32045</v>
      </c>
      <c r="L4143" s="1">
        <v>32102</v>
      </c>
      <c r="N4143">
        <v>71</v>
      </c>
      <c r="O4143">
        <v>14</v>
      </c>
      <c r="P4143">
        <v>9</v>
      </c>
      <c r="Q4143">
        <v>94</v>
      </c>
      <c r="S4143">
        <v>3068</v>
      </c>
    </row>
    <row r="4144" spans="1:19" x14ac:dyDescent="0.25">
      <c r="A4144">
        <v>1987</v>
      </c>
      <c r="B4144" t="s">
        <v>27</v>
      </c>
      <c r="C4144" t="s">
        <v>41</v>
      </c>
      <c r="D4144" t="s">
        <v>29</v>
      </c>
      <c r="E4144">
        <v>-13.2575</v>
      </c>
      <c r="F4144">
        <v>-50.164721999999998</v>
      </c>
      <c r="G4144" t="s">
        <v>3</v>
      </c>
      <c r="H4144">
        <v>1063</v>
      </c>
      <c r="I4144">
        <f t="shared" si="64"/>
        <v>1063</v>
      </c>
      <c r="J4144">
        <v>1063</v>
      </c>
      <c r="K4144" s="1">
        <v>32045</v>
      </c>
      <c r="L4144" s="1">
        <v>32101</v>
      </c>
      <c r="N4144">
        <v>116</v>
      </c>
      <c r="Q4144">
        <v>116</v>
      </c>
      <c r="S4144">
        <v>3069</v>
      </c>
    </row>
    <row r="4145" spans="1:19" x14ac:dyDescent="0.25">
      <c r="A4145">
        <v>1987</v>
      </c>
      <c r="B4145" t="s">
        <v>27</v>
      </c>
      <c r="C4145" t="s">
        <v>41</v>
      </c>
      <c r="D4145" t="s">
        <v>29</v>
      </c>
      <c r="E4145">
        <v>-13.2575</v>
      </c>
      <c r="F4145">
        <v>-50.164721999999998</v>
      </c>
      <c r="G4145" t="s">
        <v>3</v>
      </c>
      <c r="H4145">
        <v>1082</v>
      </c>
      <c r="I4145">
        <f t="shared" si="64"/>
        <v>1082</v>
      </c>
      <c r="J4145">
        <v>1082</v>
      </c>
      <c r="K4145" s="1">
        <v>32045</v>
      </c>
      <c r="L4145" s="1">
        <v>32102</v>
      </c>
      <c r="N4145">
        <v>98</v>
      </c>
      <c r="O4145">
        <v>1</v>
      </c>
      <c r="P4145">
        <v>13</v>
      </c>
      <c r="Q4145">
        <v>112</v>
      </c>
      <c r="S4145">
        <v>3085</v>
      </c>
    </row>
    <row r="4146" spans="1:19" x14ac:dyDescent="0.25">
      <c r="A4146">
        <v>1987</v>
      </c>
      <c r="B4146" t="s">
        <v>27</v>
      </c>
      <c r="C4146" t="s">
        <v>41</v>
      </c>
      <c r="D4146" t="s">
        <v>29</v>
      </c>
      <c r="E4146">
        <v>-13.2575</v>
      </c>
      <c r="F4146">
        <v>-50.164721999999998</v>
      </c>
      <c r="G4146" t="s">
        <v>3</v>
      </c>
      <c r="H4146">
        <v>1083</v>
      </c>
      <c r="I4146">
        <f t="shared" si="64"/>
        <v>1083</v>
      </c>
      <c r="J4146">
        <v>1083</v>
      </c>
      <c r="K4146" s="1">
        <v>32045</v>
      </c>
      <c r="L4146" s="1">
        <v>32100</v>
      </c>
      <c r="N4146">
        <v>63</v>
      </c>
      <c r="O4146">
        <v>6</v>
      </c>
      <c r="P4146">
        <v>23</v>
      </c>
      <c r="Q4146">
        <v>92</v>
      </c>
      <c r="S4146">
        <v>3086</v>
      </c>
    </row>
    <row r="4147" spans="1:19" x14ac:dyDescent="0.25">
      <c r="A4147">
        <v>1987</v>
      </c>
      <c r="B4147" t="s">
        <v>27</v>
      </c>
      <c r="C4147" t="s">
        <v>41</v>
      </c>
      <c r="D4147" t="s">
        <v>29</v>
      </c>
      <c r="E4147">
        <v>-13.2575</v>
      </c>
      <c r="F4147">
        <v>-50.164721999999998</v>
      </c>
      <c r="G4147" t="s">
        <v>3</v>
      </c>
      <c r="H4147">
        <v>1085</v>
      </c>
      <c r="I4147">
        <f t="shared" si="64"/>
        <v>1085</v>
      </c>
      <c r="J4147">
        <v>1085</v>
      </c>
      <c r="K4147" s="1">
        <v>32045</v>
      </c>
      <c r="L4147" s="1">
        <v>32100</v>
      </c>
      <c r="N4147">
        <v>87</v>
      </c>
      <c r="O4147">
        <v>3</v>
      </c>
      <c r="P4147">
        <v>6</v>
      </c>
      <c r="Q4147">
        <v>96</v>
      </c>
      <c r="S4147">
        <v>3088</v>
      </c>
    </row>
    <row r="4148" spans="1:19" x14ac:dyDescent="0.25">
      <c r="A4148">
        <v>1987</v>
      </c>
      <c r="B4148" t="s">
        <v>57</v>
      </c>
      <c r="C4148" t="s">
        <v>43</v>
      </c>
      <c r="D4148" t="s">
        <v>29</v>
      </c>
      <c r="E4148">
        <v>-14.922222</v>
      </c>
      <c r="F4148">
        <v>-51.084167000000001</v>
      </c>
      <c r="G4148" t="s">
        <v>3</v>
      </c>
      <c r="H4148">
        <v>368</v>
      </c>
      <c r="I4148">
        <f t="shared" si="64"/>
        <v>368</v>
      </c>
      <c r="J4148">
        <v>368</v>
      </c>
      <c r="K4148" s="1">
        <v>32051</v>
      </c>
      <c r="L4148" s="1">
        <v>32108</v>
      </c>
      <c r="N4148">
        <v>38</v>
      </c>
      <c r="O4148">
        <v>4</v>
      </c>
      <c r="Q4148">
        <v>42</v>
      </c>
      <c r="S4148">
        <v>3091</v>
      </c>
    </row>
    <row r="4149" spans="1:19" x14ac:dyDescent="0.25">
      <c r="A4149">
        <v>1987</v>
      </c>
      <c r="B4149" t="s">
        <v>57</v>
      </c>
      <c r="C4149" t="s">
        <v>43</v>
      </c>
      <c r="D4149" t="s">
        <v>29</v>
      </c>
      <c r="E4149">
        <v>-14.922222</v>
      </c>
      <c r="F4149">
        <v>-51.084167000000001</v>
      </c>
      <c r="G4149" t="s">
        <v>3</v>
      </c>
      <c r="H4149">
        <v>81</v>
      </c>
      <c r="I4149">
        <f t="shared" si="64"/>
        <v>81</v>
      </c>
      <c r="J4149">
        <v>81</v>
      </c>
      <c r="K4149" s="1">
        <v>32038</v>
      </c>
      <c r="L4149" s="1">
        <v>32097</v>
      </c>
      <c r="N4149">
        <v>84</v>
      </c>
      <c r="Q4149">
        <v>84</v>
      </c>
      <c r="S4149">
        <v>3092</v>
      </c>
    </row>
    <row r="4150" spans="1:19" x14ac:dyDescent="0.25">
      <c r="A4150">
        <v>1987</v>
      </c>
      <c r="B4150" t="s">
        <v>57</v>
      </c>
      <c r="C4150" t="s">
        <v>43</v>
      </c>
      <c r="D4150" t="s">
        <v>29</v>
      </c>
      <c r="E4150">
        <v>-14.922222</v>
      </c>
      <c r="F4150">
        <v>-51.084167000000001</v>
      </c>
      <c r="G4150" t="s">
        <v>3</v>
      </c>
      <c r="H4150">
        <v>396</v>
      </c>
      <c r="I4150">
        <f t="shared" si="64"/>
        <v>396</v>
      </c>
      <c r="J4150">
        <v>396</v>
      </c>
      <c r="K4150" s="1">
        <v>32045</v>
      </c>
      <c r="L4150" s="1">
        <v>32105</v>
      </c>
      <c r="N4150">
        <v>83</v>
      </c>
      <c r="O4150">
        <v>3</v>
      </c>
      <c r="P4150">
        <v>1</v>
      </c>
      <c r="Q4150">
        <v>87</v>
      </c>
      <c r="S4150">
        <v>3094</v>
      </c>
    </row>
    <row r="4151" spans="1:19" x14ac:dyDescent="0.25">
      <c r="A4151">
        <v>1987</v>
      </c>
      <c r="B4151" t="s">
        <v>60</v>
      </c>
      <c r="C4151" t="s">
        <v>43</v>
      </c>
      <c r="D4151" t="s">
        <v>29</v>
      </c>
      <c r="E4151">
        <v>-14.922222</v>
      </c>
      <c r="F4151">
        <v>-51.086388999999997</v>
      </c>
      <c r="G4151" t="s">
        <v>3</v>
      </c>
      <c r="H4151">
        <v>275</v>
      </c>
      <c r="I4151">
        <f t="shared" si="64"/>
        <v>275</v>
      </c>
      <c r="J4151">
        <v>275</v>
      </c>
      <c r="K4151" s="1">
        <v>32049</v>
      </c>
      <c r="L4151" s="1"/>
      <c r="S4151">
        <v>3103</v>
      </c>
    </row>
    <row r="4152" spans="1:19" x14ac:dyDescent="0.25">
      <c r="A4152">
        <v>1987</v>
      </c>
      <c r="B4152" t="s">
        <v>60</v>
      </c>
      <c r="C4152" t="s">
        <v>43</v>
      </c>
      <c r="D4152" t="s">
        <v>29</v>
      </c>
      <c r="E4152">
        <v>-14.922222</v>
      </c>
      <c r="F4152">
        <v>-51.086388999999997</v>
      </c>
      <c r="G4152" t="s">
        <v>3</v>
      </c>
      <c r="H4152">
        <v>277</v>
      </c>
      <c r="I4152">
        <f t="shared" si="64"/>
        <v>277</v>
      </c>
      <c r="J4152">
        <v>277</v>
      </c>
      <c r="K4152" s="1">
        <v>32049</v>
      </c>
      <c r="L4152" s="1"/>
      <c r="S4152">
        <v>3105</v>
      </c>
    </row>
    <row r="4153" spans="1:19" x14ac:dyDescent="0.25">
      <c r="A4153">
        <v>1987</v>
      </c>
      <c r="B4153" t="s">
        <v>54</v>
      </c>
      <c r="C4153" t="s">
        <v>28</v>
      </c>
      <c r="D4153" t="s">
        <v>29</v>
      </c>
      <c r="E4153">
        <v>-14.081944</v>
      </c>
      <c r="F4153">
        <v>-50.352778000000001</v>
      </c>
      <c r="G4153" t="s">
        <v>3</v>
      </c>
      <c r="H4153">
        <v>221</v>
      </c>
      <c r="I4153">
        <f t="shared" si="64"/>
        <v>221</v>
      </c>
      <c r="J4153">
        <v>221</v>
      </c>
      <c r="K4153" s="1">
        <v>32046</v>
      </c>
      <c r="L4153" s="1">
        <v>32101</v>
      </c>
      <c r="N4153">
        <v>107</v>
      </c>
      <c r="O4153">
        <v>1</v>
      </c>
      <c r="P4153">
        <v>2</v>
      </c>
      <c r="Q4153">
        <v>110</v>
      </c>
      <c r="S4153">
        <v>3117</v>
      </c>
    </row>
    <row r="4154" spans="1:19" x14ac:dyDescent="0.25">
      <c r="A4154">
        <v>1987</v>
      </c>
      <c r="B4154" t="s">
        <v>54</v>
      </c>
      <c r="C4154" t="s">
        <v>28</v>
      </c>
      <c r="D4154" t="s">
        <v>29</v>
      </c>
      <c r="E4154">
        <v>-14.081944</v>
      </c>
      <c r="F4154">
        <v>-50.352778000000001</v>
      </c>
      <c r="G4154" t="s">
        <v>3</v>
      </c>
      <c r="H4154">
        <v>115</v>
      </c>
      <c r="I4154">
        <f t="shared" si="64"/>
        <v>115</v>
      </c>
      <c r="J4154">
        <v>115</v>
      </c>
      <c r="K4154" s="1">
        <v>32038</v>
      </c>
      <c r="L4154" s="1">
        <v>32097</v>
      </c>
      <c r="N4154">
        <v>81</v>
      </c>
      <c r="Q4154">
        <v>81</v>
      </c>
      <c r="S4154">
        <v>3123</v>
      </c>
    </row>
    <row r="4155" spans="1:19" x14ac:dyDescent="0.25">
      <c r="A4155">
        <v>1987</v>
      </c>
      <c r="B4155" t="s">
        <v>54</v>
      </c>
      <c r="C4155" t="s">
        <v>28</v>
      </c>
      <c r="D4155" t="s">
        <v>29</v>
      </c>
      <c r="E4155">
        <v>-14.081944</v>
      </c>
      <c r="F4155">
        <v>-50.352778000000001</v>
      </c>
      <c r="G4155" t="s">
        <v>3</v>
      </c>
      <c r="H4155">
        <v>150</v>
      </c>
      <c r="I4155">
        <f t="shared" si="64"/>
        <v>150</v>
      </c>
      <c r="J4155">
        <v>150</v>
      </c>
      <c r="K4155" s="1">
        <v>32039</v>
      </c>
      <c r="L4155" s="1">
        <v>32093</v>
      </c>
      <c r="N4155">
        <v>147</v>
      </c>
      <c r="O4155">
        <v>2</v>
      </c>
      <c r="P4155">
        <v>4</v>
      </c>
      <c r="Q4155">
        <v>153</v>
      </c>
      <c r="S4155">
        <v>3127</v>
      </c>
    </row>
    <row r="4156" spans="1:19" x14ac:dyDescent="0.25">
      <c r="A4156">
        <v>1987</v>
      </c>
      <c r="B4156" t="s">
        <v>53</v>
      </c>
      <c r="C4156" t="s">
        <v>28</v>
      </c>
      <c r="D4156" t="s">
        <v>29</v>
      </c>
      <c r="E4156">
        <v>-14.093889000000001</v>
      </c>
      <c r="F4156">
        <v>-50.333610999999998</v>
      </c>
      <c r="G4156" t="s">
        <v>3</v>
      </c>
      <c r="H4156">
        <v>249</v>
      </c>
      <c r="I4156">
        <f t="shared" si="64"/>
        <v>249</v>
      </c>
      <c r="J4156">
        <v>249</v>
      </c>
      <c r="K4156" s="1">
        <v>32050</v>
      </c>
      <c r="L4156" s="1">
        <v>32101</v>
      </c>
      <c r="N4156">
        <v>98</v>
      </c>
      <c r="Q4156">
        <v>98</v>
      </c>
      <c r="S4156">
        <v>3141</v>
      </c>
    </row>
    <row r="4157" spans="1:19" x14ac:dyDescent="0.25">
      <c r="A4157">
        <v>1987</v>
      </c>
      <c r="B4157" t="s">
        <v>57</v>
      </c>
      <c r="C4157" t="s">
        <v>43</v>
      </c>
      <c r="D4157" t="s">
        <v>29</v>
      </c>
      <c r="E4157">
        <v>-14.922222</v>
      </c>
      <c r="F4157">
        <v>-51.084167000000001</v>
      </c>
      <c r="G4157" t="s">
        <v>3</v>
      </c>
      <c r="H4157">
        <v>208</v>
      </c>
      <c r="I4157">
        <f t="shared" si="64"/>
        <v>208</v>
      </c>
      <c r="J4157">
        <v>208</v>
      </c>
      <c r="K4157" s="1">
        <v>32047</v>
      </c>
      <c r="L4157" s="1"/>
      <c r="S4157">
        <v>3266</v>
      </c>
    </row>
    <row r="4158" spans="1:19" x14ac:dyDescent="0.25">
      <c r="A4158">
        <v>1987</v>
      </c>
      <c r="B4158" t="s">
        <v>57</v>
      </c>
      <c r="C4158" t="s">
        <v>43</v>
      </c>
      <c r="D4158" t="s">
        <v>29</v>
      </c>
      <c r="E4158">
        <v>-14.922222</v>
      </c>
      <c r="F4158">
        <v>-51.084167000000001</v>
      </c>
      <c r="G4158" t="s">
        <v>3</v>
      </c>
      <c r="H4158">
        <v>317</v>
      </c>
      <c r="I4158">
        <f t="shared" si="64"/>
        <v>317</v>
      </c>
      <c r="J4158">
        <v>317</v>
      </c>
      <c r="K4158" s="1">
        <v>32050</v>
      </c>
      <c r="L4158" s="1"/>
      <c r="S4158">
        <v>3277</v>
      </c>
    </row>
    <row r="4159" spans="1:19" x14ac:dyDescent="0.25">
      <c r="A4159">
        <v>1987</v>
      </c>
      <c r="B4159" t="s">
        <v>57</v>
      </c>
      <c r="C4159" t="s">
        <v>43</v>
      </c>
      <c r="D4159" t="s">
        <v>29</v>
      </c>
      <c r="E4159">
        <v>-14.922222</v>
      </c>
      <c r="F4159">
        <v>-51.084167000000001</v>
      </c>
      <c r="G4159" t="s">
        <v>3</v>
      </c>
      <c r="H4159">
        <v>204</v>
      </c>
      <c r="I4159">
        <f t="shared" si="64"/>
        <v>204</v>
      </c>
      <c r="J4159">
        <v>204</v>
      </c>
      <c r="K4159" s="1">
        <v>32047</v>
      </c>
      <c r="L4159" s="1">
        <v>32103</v>
      </c>
      <c r="N4159">
        <v>143</v>
      </c>
      <c r="Q4159">
        <v>143</v>
      </c>
      <c r="S4159">
        <v>3286</v>
      </c>
    </row>
    <row r="4160" spans="1:19" x14ac:dyDescent="0.25">
      <c r="A4160">
        <v>1987</v>
      </c>
      <c r="B4160" t="s">
        <v>57</v>
      </c>
      <c r="C4160" t="s">
        <v>43</v>
      </c>
      <c r="D4160" t="s">
        <v>29</v>
      </c>
      <c r="E4160">
        <v>-14.922222</v>
      </c>
      <c r="F4160">
        <v>-51.084167000000001</v>
      </c>
      <c r="G4160" t="s">
        <v>3</v>
      </c>
      <c r="H4160">
        <v>205</v>
      </c>
      <c r="I4160">
        <f t="shared" si="64"/>
        <v>205</v>
      </c>
      <c r="J4160">
        <v>205</v>
      </c>
      <c r="K4160" s="1">
        <v>32047</v>
      </c>
      <c r="L4160" s="1"/>
      <c r="S4160">
        <v>3287</v>
      </c>
    </row>
    <row r="4161" spans="1:19" x14ac:dyDescent="0.25">
      <c r="A4161">
        <v>1987</v>
      </c>
      <c r="B4161" t="s">
        <v>57</v>
      </c>
      <c r="C4161" t="s">
        <v>43</v>
      </c>
      <c r="D4161" t="s">
        <v>29</v>
      </c>
      <c r="E4161">
        <v>-14.922222</v>
      </c>
      <c r="F4161">
        <v>-51.084167000000001</v>
      </c>
      <c r="G4161" t="s">
        <v>3</v>
      </c>
      <c r="H4161">
        <v>88</v>
      </c>
      <c r="I4161">
        <f t="shared" si="64"/>
        <v>88</v>
      </c>
      <c r="J4161">
        <v>88</v>
      </c>
      <c r="K4161" s="1">
        <v>32038</v>
      </c>
      <c r="L4161" s="1">
        <v>32099</v>
      </c>
      <c r="N4161">
        <v>122</v>
      </c>
      <c r="P4161">
        <v>4</v>
      </c>
      <c r="Q4161">
        <v>126</v>
      </c>
      <c r="S4161">
        <v>3293</v>
      </c>
    </row>
    <row r="4162" spans="1:19" x14ac:dyDescent="0.25">
      <c r="A4162">
        <v>1987</v>
      </c>
      <c r="B4162" t="s">
        <v>57</v>
      </c>
      <c r="C4162" t="s">
        <v>43</v>
      </c>
      <c r="D4162" t="s">
        <v>29</v>
      </c>
      <c r="E4162">
        <v>-14.922222</v>
      </c>
      <c r="F4162">
        <v>-51.084167000000001</v>
      </c>
      <c r="G4162" t="s">
        <v>3</v>
      </c>
      <c r="H4162">
        <v>111</v>
      </c>
      <c r="I4162">
        <f t="shared" si="64"/>
        <v>111</v>
      </c>
      <c r="J4162">
        <v>111</v>
      </c>
      <c r="K4162" s="1">
        <v>32045</v>
      </c>
      <c r="L4162" s="1">
        <v>32108</v>
      </c>
      <c r="N4162">
        <v>81</v>
      </c>
      <c r="Q4162">
        <v>81</v>
      </c>
      <c r="S4162">
        <v>3295</v>
      </c>
    </row>
    <row r="4163" spans="1:19" x14ac:dyDescent="0.25">
      <c r="A4163">
        <v>1987</v>
      </c>
      <c r="B4163" t="s">
        <v>57</v>
      </c>
      <c r="C4163" t="s">
        <v>43</v>
      </c>
      <c r="D4163" t="s">
        <v>29</v>
      </c>
      <c r="E4163">
        <v>-14.922222</v>
      </c>
      <c r="F4163">
        <v>-51.084167000000001</v>
      </c>
      <c r="G4163" t="s">
        <v>3</v>
      </c>
      <c r="H4163">
        <v>104</v>
      </c>
      <c r="I4163">
        <f t="shared" ref="I4163:I4226" si="65">H4163/1</f>
        <v>104</v>
      </c>
      <c r="J4163">
        <v>104</v>
      </c>
      <c r="K4163" s="1">
        <v>32045</v>
      </c>
      <c r="L4163" s="1">
        <v>32108</v>
      </c>
      <c r="N4163">
        <v>93</v>
      </c>
      <c r="O4163">
        <v>1</v>
      </c>
      <c r="Q4163">
        <v>94</v>
      </c>
      <c r="S4163">
        <v>3296</v>
      </c>
    </row>
    <row r="4164" spans="1:19" x14ac:dyDescent="0.25">
      <c r="A4164">
        <v>1987</v>
      </c>
      <c r="B4164" t="s">
        <v>57</v>
      </c>
      <c r="C4164" t="s">
        <v>43</v>
      </c>
      <c r="D4164" t="s">
        <v>29</v>
      </c>
      <c r="E4164">
        <v>-14.922222</v>
      </c>
      <c r="F4164">
        <v>-51.084167000000001</v>
      </c>
      <c r="G4164" t="s">
        <v>3</v>
      </c>
      <c r="H4164">
        <v>395</v>
      </c>
      <c r="I4164">
        <f t="shared" si="65"/>
        <v>395</v>
      </c>
      <c r="J4164">
        <v>395</v>
      </c>
      <c r="K4164" s="1">
        <v>32045</v>
      </c>
      <c r="L4164" s="1">
        <v>32108</v>
      </c>
      <c r="N4164">
        <v>43</v>
      </c>
      <c r="O4164">
        <v>1</v>
      </c>
      <c r="P4164">
        <v>2</v>
      </c>
      <c r="Q4164">
        <v>46</v>
      </c>
      <c r="S4164">
        <v>3297</v>
      </c>
    </row>
    <row r="4165" spans="1:19" x14ac:dyDescent="0.25">
      <c r="A4165">
        <v>1987</v>
      </c>
      <c r="B4165" t="s">
        <v>57</v>
      </c>
      <c r="C4165" t="s">
        <v>43</v>
      </c>
      <c r="D4165" t="s">
        <v>29</v>
      </c>
      <c r="E4165">
        <v>-14.922222</v>
      </c>
      <c r="F4165">
        <v>-51.084167000000001</v>
      </c>
      <c r="G4165" t="s">
        <v>3</v>
      </c>
      <c r="H4165">
        <v>399</v>
      </c>
      <c r="I4165">
        <f t="shared" si="65"/>
        <v>399</v>
      </c>
      <c r="J4165">
        <v>399</v>
      </c>
      <c r="K4165" s="1">
        <v>32045</v>
      </c>
      <c r="L4165" s="1">
        <v>32108</v>
      </c>
      <c r="N4165">
        <v>37</v>
      </c>
      <c r="O4165">
        <v>2</v>
      </c>
      <c r="P4165">
        <v>5</v>
      </c>
      <c r="Q4165">
        <v>44</v>
      </c>
      <c r="S4165">
        <v>3298</v>
      </c>
    </row>
    <row r="4166" spans="1:19" x14ac:dyDescent="0.25">
      <c r="A4166">
        <v>1987</v>
      </c>
      <c r="B4166" t="s">
        <v>60</v>
      </c>
      <c r="C4166" t="s">
        <v>43</v>
      </c>
      <c r="D4166" t="s">
        <v>29</v>
      </c>
      <c r="E4166">
        <v>-14.922222</v>
      </c>
      <c r="F4166">
        <v>-51.086388999999997</v>
      </c>
      <c r="G4166" t="s">
        <v>3</v>
      </c>
      <c r="H4166">
        <v>281</v>
      </c>
      <c r="I4166">
        <f t="shared" si="65"/>
        <v>281</v>
      </c>
      <c r="J4166">
        <v>281</v>
      </c>
      <c r="K4166" s="1">
        <v>32049</v>
      </c>
      <c r="L4166" s="1">
        <v>32105</v>
      </c>
      <c r="N4166">
        <v>135</v>
      </c>
      <c r="P4166">
        <v>8</v>
      </c>
      <c r="Q4166">
        <v>143</v>
      </c>
      <c r="S4166">
        <v>3303</v>
      </c>
    </row>
    <row r="4167" spans="1:19" x14ac:dyDescent="0.25">
      <c r="A4167">
        <v>1987</v>
      </c>
      <c r="B4167" t="s">
        <v>60</v>
      </c>
      <c r="C4167" t="s">
        <v>43</v>
      </c>
      <c r="D4167" t="s">
        <v>29</v>
      </c>
      <c r="E4167">
        <v>-14.922222</v>
      </c>
      <c r="F4167">
        <v>-51.086388999999997</v>
      </c>
      <c r="G4167" t="s">
        <v>3</v>
      </c>
      <c r="H4167">
        <v>283</v>
      </c>
      <c r="I4167">
        <f t="shared" si="65"/>
        <v>283</v>
      </c>
      <c r="J4167">
        <v>283</v>
      </c>
      <c r="K4167" s="1">
        <v>32049</v>
      </c>
      <c r="L4167" s="1">
        <v>32105</v>
      </c>
      <c r="N4167">
        <v>146</v>
      </c>
      <c r="O4167">
        <v>1</v>
      </c>
      <c r="P4167">
        <v>5</v>
      </c>
      <c r="Q4167">
        <v>152</v>
      </c>
      <c r="S4167">
        <v>3304</v>
      </c>
    </row>
    <row r="4168" spans="1:19" x14ac:dyDescent="0.25">
      <c r="A4168">
        <v>1987</v>
      </c>
      <c r="B4168" t="s">
        <v>60</v>
      </c>
      <c r="C4168" t="s">
        <v>43</v>
      </c>
      <c r="D4168" t="s">
        <v>29</v>
      </c>
      <c r="E4168">
        <v>-14.922222</v>
      </c>
      <c r="F4168">
        <v>-51.086388999999997</v>
      </c>
      <c r="G4168" t="s">
        <v>3</v>
      </c>
      <c r="H4168">
        <v>288</v>
      </c>
      <c r="I4168">
        <f t="shared" si="65"/>
        <v>288</v>
      </c>
      <c r="J4168">
        <v>288</v>
      </c>
      <c r="K4168" s="1">
        <v>32049</v>
      </c>
      <c r="L4168" s="1">
        <v>32105</v>
      </c>
      <c r="N4168">
        <v>107</v>
      </c>
      <c r="O4168">
        <v>1</v>
      </c>
      <c r="P4168">
        <v>8</v>
      </c>
      <c r="Q4168">
        <v>116</v>
      </c>
      <c r="S4168">
        <v>3308</v>
      </c>
    </row>
    <row r="4169" spans="1:19" x14ac:dyDescent="0.25">
      <c r="A4169">
        <v>1987</v>
      </c>
      <c r="B4169" t="s">
        <v>60</v>
      </c>
      <c r="C4169" t="s">
        <v>43</v>
      </c>
      <c r="D4169" t="s">
        <v>29</v>
      </c>
      <c r="E4169">
        <v>-14.922222</v>
      </c>
      <c r="F4169">
        <v>-51.086388999999997</v>
      </c>
      <c r="G4169" t="s">
        <v>3</v>
      </c>
      <c r="H4169">
        <v>289</v>
      </c>
      <c r="I4169">
        <f t="shared" si="65"/>
        <v>289</v>
      </c>
      <c r="J4169">
        <v>289</v>
      </c>
      <c r="K4169" s="1">
        <v>32049</v>
      </c>
      <c r="L4169" s="1">
        <v>32104</v>
      </c>
      <c r="N4169">
        <v>90</v>
      </c>
      <c r="O4169">
        <v>4</v>
      </c>
      <c r="P4169">
        <v>20</v>
      </c>
      <c r="Q4169">
        <v>114</v>
      </c>
      <c r="S4169">
        <v>3309</v>
      </c>
    </row>
    <row r="4170" spans="1:19" x14ac:dyDescent="0.25">
      <c r="A4170">
        <v>1987</v>
      </c>
      <c r="B4170" t="s">
        <v>60</v>
      </c>
      <c r="C4170" t="s">
        <v>43</v>
      </c>
      <c r="D4170" t="s">
        <v>29</v>
      </c>
      <c r="E4170">
        <v>-14.922222</v>
      </c>
      <c r="F4170">
        <v>-51.086388999999997</v>
      </c>
      <c r="G4170" t="s">
        <v>3</v>
      </c>
      <c r="H4170">
        <v>291</v>
      </c>
      <c r="I4170">
        <f t="shared" si="65"/>
        <v>291</v>
      </c>
      <c r="J4170">
        <v>291</v>
      </c>
      <c r="K4170" s="1">
        <v>32049</v>
      </c>
      <c r="L4170" s="1"/>
      <c r="S4170">
        <v>3311</v>
      </c>
    </row>
    <row r="4171" spans="1:19" x14ac:dyDescent="0.25">
      <c r="A4171">
        <v>1987</v>
      </c>
      <c r="B4171" t="s">
        <v>60</v>
      </c>
      <c r="C4171" t="s">
        <v>43</v>
      </c>
      <c r="D4171" t="s">
        <v>29</v>
      </c>
      <c r="E4171">
        <v>-14.922222</v>
      </c>
      <c r="F4171">
        <v>-51.086388999999997</v>
      </c>
      <c r="G4171" t="s">
        <v>3</v>
      </c>
      <c r="H4171">
        <v>296</v>
      </c>
      <c r="I4171">
        <f t="shared" si="65"/>
        <v>296</v>
      </c>
      <c r="J4171">
        <v>296</v>
      </c>
      <c r="K4171" s="1">
        <v>32050</v>
      </c>
      <c r="L4171" s="1"/>
      <c r="S4171">
        <v>3313</v>
      </c>
    </row>
    <row r="4172" spans="1:19" x14ac:dyDescent="0.25">
      <c r="A4172">
        <v>1987</v>
      </c>
      <c r="B4172" t="s">
        <v>50</v>
      </c>
      <c r="C4172" t="s">
        <v>28</v>
      </c>
      <c r="D4172" t="s">
        <v>29</v>
      </c>
      <c r="E4172">
        <v>-14.100555999999999</v>
      </c>
      <c r="F4172">
        <v>-50.340555999999999</v>
      </c>
      <c r="G4172" t="s">
        <v>3</v>
      </c>
      <c r="H4172">
        <v>57</v>
      </c>
      <c r="I4172">
        <f t="shared" si="65"/>
        <v>57</v>
      </c>
      <c r="J4172">
        <v>57</v>
      </c>
      <c r="K4172" s="1">
        <v>32037</v>
      </c>
      <c r="L4172" s="1">
        <v>32090</v>
      </c>
      <c r="N4172">
        <v>89</v>
      </c>
      <c r="P4172">
        <v>1</v>
      </c>
      <c r="Q4172">
        <v>90</v>
      </c>
      <c r="S4172">
        <v>3325</v>
      </c>
    </row>
    <row r="4173" spans="1:19" x14ac:dyDescent="0.25">
      <c r="A4173">
        <v>1987</v>
      </c>
      <c r="B4173" t="s">
        <v>50</v>
      </c>
      <c r="C4173" t="s">
        <v>28</v>
      </c>
      <c r="D4173" t="s">
        <v>29</v>
      </c>
      <c r="E4173">
        <v>-14.100555999999999</v>
      </c>
      <c r="F4173">
        <v>-50.340555999999999</v>
      </c>
      <c r="G4173" t="s">
        <v>3</v>
      </c>
      <c r="H4173">
        <v>19</v>
      </c>
      <c r="I4173">
        <f t="shared" si="65"/>
        <v>19</v>
      </c>
      <c r="J4173">
        <v>19</v>
      </c>
      <c r="K4173" s="1">
        <v>32035</v>
      </c>
      <c r="L4173" s="1">
        <v>32100</v>
      </c>
      <c r="N4173">
        <v>20</v>
      </c>
      <c r="Q4173">
        <v>20</v>
      </c>
      <c r="S4173">
        <v>3339</v>
      </c>
    </row>
    <row r="4174" spans="1:19" x14ac:dyDescent="0.25">
      <c r="A4174">
        <v>1987</v>
      </c>
      <c r="B4174" t="s">
        <v>27</v>
      </c>
      <c r="C4174" t="s">
        <v>41</v>
      </c>
      <c r="D4174" t="s">
        <v>29</v>
      </c>
      <c r="E4174">
        <v>-13.2575</v>
      </c>
      <c r="F4174">
        <v>-50.164721999999998</v>
      </c>
      <c r="G4174" t="s">
        <v>3</v>
      </c>
      <c r="H4174">
        <v>26</v>
      </c>
      <c r="I4174">
        <f t="shared" si="65"/>
        <v>26</v>
      </c>
      <c r="J4174">
        <v>26</v>
      </c>
      <c r="K4174" s="1"/>
      <c r="L4174" s="1">
        <v>32089</v>
      </c>
      <c r="N4174">
        <v>116</v>
      </c>
      <c r="P4174">
        <v>1</v>
      </c>
      <c r="Q4174">
        <v>117</v>
      </c>
      <c r="S4174">
        <v>2475</v>
      </c>
    </row>
    <row r="4175" spans="1:19" x14ac:dyDescent="0.25">
      <c r="A4175">
        <v>1987</v>
      </c>
      <c r="B4175" t="s">
        <v>27</v>
      </c>
      <c r="C4175" t="s">
        <v>41</v>
      </c>
      <c r="D4175" t="s">
        <v>29</v>
      </c>
      <c r="E4175">
        <v>-13.2575</v>
      </c>
      <c r="F4175">
        <v>-50.164721999999998</v>
      </c>
      <c r="G4175" t="s">
        <v>3</v>
      </c>
      <c r="H4175">
        <v>31</v>
      </c>
      <c r="I4175">
        <f t="shared" si="65"/>
        <v>31</v>
      </c>
      <c r="J4175">
        <v>31</v>
      </c>
      <c r="K4175" s="1"/>
      <c r="L4175" s="1">
        <v>32085</v>
      </c>
      <c r="N4175">
        <v>73</v>
      </c>
      <c r="P4175">
        <v>3</v>
      </c>
      <c r="Q4175">
        <v>76</v>
      </c>
      <c r="S4175">
        <v>2480</v>
      </c>
    </row>
    <row r="4176" spans="1:19" x14ac:dyDescent="0.25">
      <c r="A4176">
        <v>1987</v>
      </c>
      <c r="B4176" t="s">
        <v>27</v>
      </c>
      <c r="C4176" t="s">
        <v>41</v>
      </c>
      <c r="D4176" t="s">
        <v>29</v>
      </c>
      <c r="E4176">
        <v>-13.2575</v>
      </c>
      <c r="F4176">
        <v>-50.164721999999998</v>
      </c>
      <c r="G4176" t="s">
        <v>3</v>
      </c>
      <c r="H4176">
        <v>117</v>
      </c>
      <c r="I4176">
        <f t="shared" si="65"/>
        <v>117</v>
      </c>
      <c r="J4176">
        <v>117</v>
      </c>
      <c r="K4176" s="1"/>
      <c r="L4176" s="1"/>
      <c r="S4176">
        <v>2485</v>
      </c>
    </row>
    <row r="4177" spans="1:19" x14ac:dyDescent="0.25">
      <c r="A4177">
        <v>1987</v>
      </c>
      <c r="B4177" t="s">
        <v>27</v>
      </c>
      <c r="C4177" t="s">
        <v>41</v>
      </c>
      <c r="D4177" t="s">
        <v>29</v>
      </c>
      <c r="E4177">
        <v>-13.2575</v>
      </c>
      <c r="F4177">
        <v>-50.164721999999998</v>
      </c>
      <c r="G4177" t="s">
        <v>3</v>
      </c>
      <c r="H4177">
        <v>617</v>
      </c>
      <c r="I4177">
        <f t="shared" si="65"/>
        <v>617</v>
      </c>
      <c r="J4177">
        <v>617</v>
      </c>
      <c r="K4177" s="1">
        <v>32038</v>
      </c>
      <c r="L4177" s="1">
        <v>32101</v>
      </c>
      <c r="N4177">
        <v>54</v>
      </c>
      <c r="Q4177">
        <v>54</v>
      </c>
      <c r="S4177">
        <v>2490</v>
      </c>
    </row>
    <row r="4178" spans="1:19" x14ac:dyDescent="0.25">
      <c r="A4178">
        <v>1987</v>
      </c>
      <c r="B4178" t="s">
        <v>27</v>
      </c>
      <c r="C4178" t="s">
        <v>41</v>
      </c>
      <c r="D4178" t="s">
        <v>29</v>
      </c>
      <c r="E4178">
        <v>-13.2575</v>
      </c>
      <c r="F4178">
        <v>-50.164721999999998</v>
      </c>
      <c r="G4178" t="s">
        <v>3</v>
      </c>
      <c r="H4178">
        <v>632</v>
      </c>
      <c r="I4178">
        <f t="shared" si="65"/>
        <v>632</v>
      </c>
      <c r="J4178">
        <v>632</v>
      </c>
      <c r="K4178" s="1">
        <v>32038</v>
      </c>
      <c r="L4178" s="1">
        <v>32102</v>
      </c>
      <c r="N4178">
        <v>92</v>
      </c>
      <c r="O4178">
        <v>1</v>
      </c>
      <c r="P4178">
        <v>4</v>
      </c>
      <c r="Q4178">
        <v>97</v>
      </c>
      <c r="S4178">
        <v>2498</v>
      </c>
    </row>
    <row r="4179" spans="1:19" x14ac:dyDescent="0.25">
      <c r="A4179">
        <v>1987</v>
      </c>
      <c r="B4179" t="s">
        <v>27</v>
      </c>
      <c r="C4179" t="s">
        <v>41</v>
      </c>
      <c r="D4179" t="s">
        <v>29</v>
      </c>
      <c r="E4179">
        <v>-13.2575</v>
      </c>
      <c r="F4179">
        <v>-50.164721999999998</v>
      </c>
      <c r="G4179" t="s">
        <v>3</v>
      </c>
      <c r="H4179">
        <v>1091</v>
      </c>
      <c r="I4179">
        <f t="shared" si="65"/>
        <v>1091</v>
      </c>
      <c r="J4179">
        <v>1091</v>
      </c>
      <c r="K4179" s="1">
        <v>32045</v>
      </c>
      <c r="L4179" s="1">
        <v>32106</v>
      </c>
      <c r="S4179">
        <v>2521</v>
      </c>
    </row>
    <row r="4180" spans="1:19" x14ac:dyDescent="0.25">
      <c r="A4180">
        <v>1987</v>
      </c>
      <c r="B4180" t="s">
        <v>27</v>
      </c>
      <c r="C4180" t="s">
        <v>41</v>
      </c>
      <c r="D4180" t="s">
        <v>29</v>
      </c>
      <c r="E4180">
        <v>-13.2575</v>
      </c>
      <c r="F4180">
        <v>-50.164721999999998</v>
      </c>
      <c r="G4180" t="s">
        <v>3</v>
      </c>
      <c r="H4180">
        <v>1093</v>
      </c>
      <c r="I4180">
        <f t="shared" si="65"/>
        <v>1093</v>
      </c>
      <c r="J4180">
        <v>1093</v>
      </c>
      <c r="K4180" s="1">
        <v>32045</v>
      </c>
      <c r="L4180" s="1">
        <v>32104</v>
      </c>
      <c r="N4180">
        <v>105</v>
      </c>
      <c r="Q4180">
        <v>105</v>
      </c>
      <c r="S4180">
        <v>2523</v>
      </c>
    </row>
    <row r="4181" spans="1:19" x14ac:dyDescent="0.25">
      <c r="A4181">
        <v>1987</v>
      </c>
      <c r="B4181" t="s">
        <v>27</v>
      </c>
      <c r="C4181" t="s">
        <v>41</v>
      </c>
      <c r="D4181" t="s">
        <v>29</v>
      </c>
      <c r="E4181">
        <v>-13.2575</v>
      </c>
      <c r="F4181">
        <v>-50.164721999999998</v>
      </c>
      <c r="G4181" t="s">
        <v>3</v>
      </c>
      <c r="H4181">
        <v>1096</v>
      </c>
      <c r="I4181">
        <f t="shared" si="65"/>
        <v>1096</v>
      </c>
      <c r="J4181">
        <v>1096</v>
      </c>
      <c r="K4181" s="1">
        <v>32045</v>
      </c>
      <c r="L4181" s="1">
        <v>32101</v>
      </c>
      <c r="N4181">
        <v>88</v>
      </c>
      <c r="Q4181">
        <v>88</v>
      </c>
      <c r="S4181">
        <v>2526</v>
      </c>
    </row>
    <row r="4182" spans="1:19" x14ac:dyDescent="0.25">
      <c r="A4182">
        <v>1987</v>
      </c>
      <c r="B4182" t="s">
        <v>27</v>
      </c>
      <c r="C4182" t="s">
        <v>41</v>
      </c>
      <c r="D4182" t="s">
        <v>29</v>
      </c>
      <c r="E4182">
        <v>-13.2575</v>
      </c>
      <c r="F4182">
        <v>-50.164721999999998</v>
      </c>
      <c r="G4182" t="s">
        <v>3</v>
      </c>
      <c r="H4182">
        <v>1098</v>
      </c>
      <c r="I4182">
        <f t="shared" si="65"/>
        <v>1098</v>
      </c>
      <c r="J4182">
        <v>1098</v>
      </c>
      <c r="K4182" s="1">
        <v>32045</v>
      </c>
      <c r="L4182" s="1">
        <v>32100</v>
      </c>
      <c r="N4182">
        <v>80</v>
      </c>
      <c r="Q4182">
        <v>80</v>
      </c>
      <c r="S4182">
        <v>2528</v>
      </c>
    </row>
    <row r="4183" spans="1:19" x14ac:dyDescent="0.25">
      <c r="A4183">
        <v>1987</v>
      </c>
      <c r="B4183" t="s">
        <v>27</v>
      </c>
      <c r="C4183" t="s">
        <v>41</v>
      </c>
      <c r="D4183" t="s">
        <v>29</v>
      </c>
      <c r="E4183">
        <v>-13.2575</v>
      </c>
      <c r="F4183">
        <v>-50.164721999999998</v>
      </c>
      <c r="G4183" t="s">
        <v>3</v>
      </c>
      <c r="H4183">
        <v>1128</v>
      </c>
      <c r="I4183">
        <f t="shared" si="65"/>
        <v>1128</v>
      </c>
      <c r="J4183">
        <v>1128</v>
      </c>
      <c r="K4183" s="1">
        <v>32046</v>
      </c>
      <c r="L4183" s="1">
        <v>32101</v>
      </c>
      <c r="N4183">
        <v>79</v>
      </c>
      <c r="Q4183">
        <v>79</v>
      </c>
      <c r="S4183">
        <v>2543</v>
      </c>
    </row>
    <row r="4184" spans="1:19" x14ac:dyDescent="0.25">
      <c r="A4184">
        <v>1987</v>
      </c>
      <c r="B4184" t="s">
        <v>27</v>
      </c>
      <c r="C4184" t="s">
        <v>41</v>
      </c>
      <c r="D4184" t="s">
        <v>29</v>
      </c>
      <c r="E4184">
        <v>-13.2575</v>
      </c>
      <c r="F4184">
        <v>-50.164721999999998</v>
      </c>
      <c r="G4184" t="s">
        <v>3</v>
      </c>
      <c r="H4184">
        <v>1130</v>
      </c>
      <c r="I4184">
        <f t="shared" si="65"/>
        <v>1130</v>
      </c>
      <c r="J4184">
        <v>1130</v>
      </c>
      <c r="K4184" s="1">
        <v>32046</v>
      </c>
      <c r="L4184" s="1">
        <v>32106</v>
      </c>
      <c r="S4184">
        <v>2545</v>
      </c>
    </row>
    <row r="4185" spans="1:19" x14ac:dyDescent="0.25">
      <c r="A4185">
        <v>1987</v>
      </c>
      <c r="B4185" t="s">
        <v>27</v>
      </c>
      <c r="C4185" t="s">
        <v>41</v>
      </c>
      <c r="D4185" t="s">
        <v>29</v>
      </c>
      <c r="E4185">
        <v>-13.2575</v>
      </c>
      <c r="F4185">
        <v>-50.164721999999998</v>
      </c>
      <c r="G4185" t="s">
        <v>3</v>
      </c>
      <c r="H4185">
        <v>1242</v>
      </c>
      <c r="I4185">
        <f t="shared" si="65"/>
        <v>1242</v>
      </c>
      <c r="J4185">
        <v>1242</v>
      </c>
      <c r="K4185" s="1">
        <v>32054</v>
      </c>
      <c r="L4185" s="1">
        <v>32100</v>
      </c>
      <c r="N4185">
        <v>83</v>
      </c>
      <c r="O4185">
        <v>6</v>
      </c>
      <c r="P4185">
        <v>16</v>
      </c>
      <c r="Q4185">
        <v>105</v>
      </c>
      <c r="S4185">
        <v>2554</v>
      </c>
    </row>
    <row r="4186" spans="1:19" x14ac:dyDescent="0.25">
      <c r="A4186">
        <v>1987</v>
      </c>
      <c r="B4186" t="s">
        <v>60</v>
      </c>
      <c r="C4186" t="s">
        <v>43</v>
      </c>
      <c r="D4186" t="s">
        <v>29</v>
      </c>
      <c r="E4186">
        <v>-14.922222</v>
      </c>
      <c r="F4186">
        <v>-51.086388999999997</v>
      </c>
      <c r="G4186" t="s">
        <v>3</v>
      </c>
      <c r="H4186">
        <v>308</v>
      </c>
      <c r="I4186">
        <f t="shared" si="65"/>
        <v>308</v>
      </c>
      <c r="J4186">
        <v>308</v>
      </c>
      <c r="K4186" s="1">
        <v>32050</v>
      </c>
      <c r="L4186" s="1">
        <v>32106</v>
      </c>
      <c r="N4186">
        <v>129</v>
      </c>
      <c r="Q4186">
        <v>129</v>
      </c>
      <c r="S4186">
        <v>2556</v>
      </c>
    </row>
    <row r="4187" spans="1:19" x14ac:dyDescent="0.25">
      <c r="A4187">
        <v>1987</v>
      </c>
      <c r="B4187" t="s">
        <v>56</v>
      </c>
      <c r="C4187" t="s">
        <v>43</v>
      </c>
      <c r="D4187" t="s">
        <v>29</v>
      </c>
      <c r="E4187">
        <v>-14.918056</v>
      </c>
      <c r="F4187">
        <v>-51.089722000000002</v>
      </c>
      <c r="G4187" t="s">
        <v>3</v>
      </c>
      <c r="H4187">
        <v>247</v>
      </c>
      <c r="I4187">
        <f t="shared" si="65"/>
        <v>247</v>
      </c>
      <c r="J4187">
        <v>247</v>
      </c>
      <c r="K4187" s="1">
        <v>32047</v>
      </c>
      <c r="L4187" s="1"/>
      <c r="S4187">
        <v>2564</v>
      </c>
    </row>
    <row r="4188" spans="1:19" x14ac:dyDescent="0.25">
      <c r="A4188">
        <v>1987</v>
      </c>
      <c r="B4188" t="s">
        <v>56</v>
      </c>
      <c r="C4188" t="s">
        <v>43</v>
      </c>
      <c r="D4188" t="s">
        <v>29</v>
      </c>
      <c r="E4188">
        <v>-14.918056</v>
      </c>
      <c r="F4188">
        <v>-51.089722000000002</v>
      </c>
      <c r="G4188" t="s">
        <v>3</v>
      </c>
      <c r="H4188">
        <v>249</v>
      </c>
      <c r="I4188">
        <f t="shared" si="65"/>
        <v>249</v>
      </c>
      <c r="J4188">
        <v>249</v>
      </c>
      <c r="K4188" s="1">
        <v>32047</v>
      </c>
      <c r="L4188" s="1"/>
      <c r="S4188">
        <v>2566</v>
      </c>
    </row>
    <row r="4189" spans="1:19" x14ac:dyDescent="0.25">
      <c r="A4189">
        <v>1987</v>
      </c>
      <c r="B4189" t="s">
        <v>56</v>
      </c>
      <c r="C4189" t="s">
        <v>43</v>
      </c>
      <c r="D4189" t="s">
        <v>29</v>
      </c>
      <c r="E4189">
        <v>-14.918056</v>
      </c>
      <c r="F4189">
        <v>-51.089722000000002</v>
      </c>
      <c r="G4189" t="s">
        <v>3</v>
      </c>
      <c r="H4189">
        <v>489</v>
      </c>
      <c r="I4189">
        <f t="shared" si="65"/>
        <v>489</v>
      </c>
      <c r="J4189">
        <v>489</v>
      </c>
      <c r="K4189" s="1">
        <v>32054</v>
      </c>
      <c r="L4189" s="1">
        <v>32108</v>
      </c>
      <c r="N4189">
        <v>29</v>
      </c>
      <c r="O4189">
        <v>3</v>
      </c>
      <c r="P4189">
        <v>11</v>
      </c>
      <c r="Q4189">
        <v>43</v>
      </c>
      <c r="S4189">
        <v>2584</v>
      </c>
    </row>
    <row r="4190" spans="1:19" x14ac:dyDescent="0.25">
      <c r="A4190">
        <v>1987</v>
      </c>
      <c r="B4190" t="s">
        <v>56</v>
      </c>
      <c r="C4190" t="s">
        <v>43</v>
      </c>
      <c r="D4190" t="s">
        <v>29</v>
      </c>
      <c r="E4190">
        <v>-14.918056</v>
      </c>
      <c r="F4190">
        <v>-51.089722000000002</v>
      </c>
      <c r="G4190" t="s">
        <v>3</v>
      </c>
      <c r="H4190">
        <v>558</v>
      </c>
      <c r="I4190">
        <f t="shared" si="65"/>
        <v>558</v>
      </c>
      <c r="J4190">
        <v>558</v>
      </c>
      <c r="K4190" s="1">
        <v>32058</v>
      </c>
      <c r="L4190" s="1"/>
      <c r="S4190">
        <v>2598</v>
      </c>
    </row>
    <row r="4191" spans="1:19" x14ac:dyDescent="0.25">
      <c r="A4191">
        <v>1987</v>
      </c>
      <c r="B4191" t="s">
        <v>56</v>
      </c>
      <c r="C4191" t="s">
        <v>43</v>
      </c>
      <c r="D4191" t="s">
        <v>29</v>
      </c>
      <c r="E4191">
        <v>-14.918056</v>
      </c>
      <c r="F4191">
        <v>-51.089722000000002</v>
      </c>
      <c r="G4191" t="s">
        <v>3</v>
      </c>
      <c r="H4191">
        <v>222</v>
      </c>
      <c r="I4191">
        <f t="shared" si="65"/>
        <v>222</v>
      </c>
      <c r="J4191">
        <v>222</v>
      </c>
      <c r="K4191" s="1">
        <v>32047</v>
      </c>
      <c r="L4191" s="1">
        <v>32097</v>
      </c>
      <c r="N4191">
        <v>83</v>
      </c>
      <c r="P4191">
        <v>32</v>
      </c>
      <c r="Q4191">
        <v>115</v>
      </c>
      <c r="S4191">
        <v>2605</v>
      </c>
    </row>
    <row r="4192" spans="1:19" x14ac:dyDescent="0.25">
      <c r="A4192">
        <v>1987</v>
      </c>
      <c r="B4192" t="s">
        <v>56</v>
      </c>
      <c r="C4192" t="s">
        <v>43</v>
      </c>
      <c r="D4192" t="s">
        <v>29</v>
      </c>
      <c r="E4192">
        <v>-14.918056</v>
      </c>
      <c r="F4192">
        <v>-51.089722000000002</v>
      </c>
      <c r="G4192" t="s">
        <v>3</v>
      </c>
      <c r="H4192">
        <v>260</v>
      </c>
      <c r="I4192">
        <f t="shared" si="65"/>
        <v>260</v>
      </c>
      <c r="J4192">
        <v>260</v>
      </c>
      <c r="K4192" s="1">
        <v>32047</v>
      </c>
      <c r="L4192" s="1"/>
      <c r="S4192">
        <v>2623</v>
      </c>
    </row>
    <row r="4193" spans="1:19" x14ac:dyDescent="0.25">
      <c r="A4193">
        <v>1987</v>
      </c>
      <c r="B4193" t="s">
        <v>56</v>
      </c>
      <c r="C4193" t="s">
        <v>43</v>
      </c>
      <c r="D4193" t="s">
        <v>29</v>
      </c>
      <c r="E4193">
        <v>-14.918056</v>
      </c>
      <c r="F4193">
        <v>-51.089722000000002</v>
      </c>
      <c r="G4193" t="s">
        <v>3</v>
      </c>
      <c r="H4193">
        <v>263</v>
      </c>
      <c r="I4193">
        <f t="shared" si="65"/>
        <v>263</v>
      </c>
      <c r="J4193">
        <v>263</v>
      </c>
      <c r="K4193" s="1">
        <v>32047</v>
      </c>
      <c r="S4193">
        <v>2625</v>
      </c>
    </row>
    <row r="4194" spans="1:19" x14ac:dyDescent="0.25">
      <c r="A4194">
        <v>1987</v>
      </c>
      <c r="B4194" t="s">
        <v>56</v>
      </c>
      <c r="C4194" t="s">
        <v>43</v>
      </c>
      <c r="D4194" t="s">
        <v>29</v>
      </c>
      <c r="E4194">
        <v>-14.918056</v>
      </c>
      <c r="F4194">
        <v>-51.089722000000002</v>
      </c>
      <c r="G4194" t="s">
        <v>3</v>
      </c>
      <c r="H4194">
        <v>266</v>
      </c>
      <c r="I4194">
        <f t="shared" si="65"/>
        <v>266</v>
      </c>
      <c r="J4194">
        <v>266</v>
      </c>
      <c r="K4194" s="1">
        <v>32047</v>
      </c>
      <c r="L4194" s="1">
        <v>32104</v>
      </c>
      <c r="N4194">
        <v>101</v>
      </c>
      <c r="O4194">
        <v>1</v>
      </c>
      <c r="P4194">
        <v>4</v>
      </c>
      <c r="Q4194">
        <v>106</v>
      </c>
      <c r="S4194">
        <v>2628</v>
      </c>
    </row>
    <row r="4195" spans="1:19" x14ac:dyDescent="0.25">
      <c r="A4195">
        <v>1987</v>
      </c>
      <c r="B4195" t="s">
        <v>56</v>
      </c>
      <c r="C4195" t="s">
        <v>43</v>
      </c>
      <c r="D4195" t="s">
        <v>29</v>
      </c>
      <c r="E4195">
        <v>-14.918056</v>
      </c>
      <c r="F4195">
        <v>-51.089722000000002</v>
      </c>
      <c r="G4195" t="s">
        <v>3</v>
      </c>
      <c r="H4195">
        <v>335</v>
      </c>
      <c r="I4195">
        <f t="shared" si="65"/>
        <v>335</v>
      </c>
      <c r="J4195">
        <v>335</v>
      </c>
      <c r="K4195" s="1">
        <v>32050</v>
      </c>
      <c r="L4195" s="1">
        <v>32105</v>
      </c>
      <c r="N4195">
        <v>91</v>
      </c>
      <c r="O4195">
        <v>2</v>
      </c>
      <c r="Q4195">
        <v>93</v>
      </c>
      <c r="S4195">
        <v>2645</v>
      </c>
    </row>
    <row r="4196" spans="1:19" x14ac:dyDescent="0.25">
      <c r="A4196">
        <v>1987</v>
      </c>
      <c r="B4196" t="s">
        <v>27</v>
      </c>
      <c r="C4196" t="s">
        <v>41</v>
      </c>
      <c r="D4196" t="s">
        <v>29</v>
      </c>
      <c r="E4196">
        <v>-13.2575</v>
      </c>
      <c r="F4196">
        <v>-50.164721999999998</v>
      </c>
      <c r="G4196" t="s">
        <v>3</v>
      </c>
      <c r="H4196">
        <v>195</v>
      </c>
      <c r="I4196">
        <f t="shared" si="65"/>
        <v>195</v>
      </c>
      <c r="J4196">
        <v>195</v>
      </c>
      <c r="K4196" s="1"/>
      <c r="L4196" s="1">
        <v>32091</v>
      </c>
      <c r="N4196">
        <v>64</v>
      </c>
      <c r="O4196">
        <v>2</v>
      </c>
      <c r="P4196">
        <v>7</v>
      </c>
      <c r="Q4196">
        <v>73</v>
      </c>
      <c r="S4196">
        <v>2668</v>
      </c>
    </row>
    <row r="4197" spans="1:19" x14ac:dyDescent="0.25">
      <c r="A4197">
        <v>1987</v>
      </c>
      <c r="B4197" t="s">
        <v>27</v>
      </c>
      <c r="C4197" t="s">
        <v>41</v>
      </c>
      <c r="D4197" t="s">
        <v>29</v>
      </c>
      <c r="E4197">
        <v>-13.2575</v>
      </c>
      <c r="F4197">
        <v>-50.164721999999998</v>
      </c>
      <c r="G4197" t="s">
        <v>3</v>
      </c>
      <c r="H4197">
        <v>199</v>
      </c>
      <c r="I4197">
        <f t="shared" si="65"/>
        <v>199</v>
      </c>
      <c r="J4197">
        <v>199</v>
      </c>
      <c r="K4197" s="1"/>
      <c r="L4197" s="1">
        <v>32086</v>
      </c>
      <c r="N4197">
        <v>52</v>
      </c>
      <c r="P4197">
        <v>22</v>
      </c>
      <c r="Q4197">
        <v>74</v>
      </c>
      <c r="S4197">
        <v>2672</v>
      </c>
    </row>
    <row r="4198" spans="1:19" x14ac:dyDescent="0.25">
      <c r="A4198">
        <v>1987</v>
      </c>
      <c r="B4198" t="s">
        <v>27</v>
      </c>
      <c r="C4198" t="s">
        <v>41</v>
      </c>
      <c r="D4198" t="s">
        <v>29</v>
      </c>
      <c r="E4198">
        <v>-13.2575</v>
      </c>
      <c r="F4198">
        <v>-50.164721999999998</v>
      </c>
      <c r="G4198" t="s">
        <v>3</v>
      </c>
      <c r="H4198">
        <v>203</v>
      </c>
      <c r="I4198">
        <f t="shared" si="65"/>
        <v>203</v>
      </c>
      <c r="J4198">
        <v>203</v>
      </c>
      <c r="K4198" s="1"/>
      <c r="L4198" s="1">
        <v>32087</v>
      </c>
      <c r="N4198">
        <v>61</v>
      </c>
      <c r="Q4198">
        <v>61</v>
      </c>
      <c r="S4198">
        <v>2676</v>
      </c>
    </row>
    <row r="4199" spans="1:19" x14ac:dyDescent="0.25">
      <c r="A4199">
        <v>1987</v>
      </c>
      <c r="B4199" t="s">
        <v>27</v>
      </c>
      <c r="C4199" t="s">
        <v>41</v>
      </c>
      <c r="D4199" t="s">
        <v>29</v>
      </c>
      <c r="E4199">
        <v>-13.2575</v>
      </c>
      <c r="F4199">
        <v>-50.164721999999998</v>
      </c>
      <c r="G4199" t="s">
        <v>3</v>
      </c>
      <c r="H4199">
        <v>209</v>
      </c>
      <c r="I4199">
        <f t="shared" si="65"/>
        <v>209</v>
      </c>
      <c r="J4199">
        <v>209</v>
      </c>
      <c r="L4199" s="1">
        <v>32087</v>
      </c>
      <c r="N4199">
        <v>78</v>
      </c>
      <c r="Q4199">
        <v>78</v>
      </c>
      <c r="S4199">
        <v>2682</v>
      </c>
    </row>
    <row r="4200" spans="1:19" x14ac:dyDescent="0.25">
      <c r="A4200">
        <v>1987</v>
      </c>
      <c r="B4200" t="s">
        <v>27</v>
      </c>
      <c r="C4200" t="s">
        <v>41</v>
      </c>
      <c r="D4200" t="s">
        <v>29</v>
      </c>
      <c r="E4200">
        <v>-13.2575</v>
      </c>
      <c r="F4200">
        <v>-50.164721999999998</v>
      </c>
      <c r="G4200" t="s">
        <v>3</v>
      </c>
      <c r="H4200">
        <v>213</v>
      </c>
      <c r="I4200">
        <f t="shared" si="65"/>
        <v>213</v>
      </c>
      <c r="J4200">
        <v>213</v>
      </c>
      <c r="K4200" s="1"/>
      <c r="L4200" s="1">
        <v>32087</v>
      </c>
      <c r="N4200">
        <v>135</v>
      </c>
      <c r="P4200">
        <v>1</v>
      </c>
      <c r="Q4200">
        <v>136</v>
      </c>
      <c r="S4200">
        <v>2708</v>
      </c>
    </row>
    <row r="4201" spans="1:19" x14ac:dyDescent="0.25">
      <c r="A4201">
        <v>1987</v>
      </c>
      <c r="B4201" t="s">
        <v>27</v>
      </c>
      <c r="C4201" t="s">
        <v>41</v>
      </c>
      <c r="D4201" t="s">
        <v>29</v>
      </c>
      <c r="E4201">
        <v>-13.2575</v>
      </c>
      <c r="F4201">
        <v>-50.164721999999998</v>
      </c>
      <c r="G4201" t="s">
        <v>3</v>
      </c>
      <c r="H4201">
        <v>215</v>
      </c>
      <c r="I4201">
        <f t="shared" si="65"/>
        <v>215</v>
      </c>
      <c r="J4201">
        <v>215</v>
      </c>
      <c r="L4201" s="1">
        <v>32088</v>
      </c>
      <c r="N4201">
        <v>106</v>
      </c>
      <c r="Q4201">
        <v>106</v>
      </c>
      <c r="S4201">
        <v>2710</v>
      </c>
    </row>
    <row r="4202" spans="1:19" x14ac:dyDescent="0.25">
      <c r="A4202">
        <v>1987</v>
      </c>
      <c r="B4202" t="s">
        <v>27</v>
      </c>
      <c r="C4202" t="s">
        <v>41</v>
      </c>
      <c r="D4202" t="s">
        <v>29</v>
      </c>
      <c r="E4202">
        <v>-13.2575</v>
      </c>
      <c r="F4202">
        <v>-50.164721999999998</v>
      </c>
      <c r="G4202" t="s">
        <v>3</v>
      </c>
      <c r="H4202">
        <v>301</v>
      </c>
      <c r="I4202">
        <f t="shared" si="65"/>
        <v>301</v>
      </c>
      <c r="J4202">
        <v>301</v>
      </c>
      <c r="L4202" s="1">
        <v>32086</v>
      </c>
      <c r="N4202">
        <v>91</v>
      </c>
      <c r="P4202">
        <v>1</v>
      </c>
      <c r="Q4202">
        <v>92</v>
      </c>
      <c r="S4202">
        <v>2752</v>
      </c>
    </row>
    <row r="4203" spans="1:19" x14ac:dyDescent="0.25">
      <c r="A4203">
        <v>1987</v>
      </c>
      <c r="B4203" t="s">
        <v>27</v>
      </c>
      <c r="C4203" t="s">
        <v>41</v>
      </c>
      <c r="D4203" t="s">
        <v>29</v>
      </c>
      <c r="E4203">
        <v>-13.2575</v>
      </c>
      <c r="F4203">
        <v>-50.164721999999998</v>
      </c>
      <c r="G4203" t="s">
        <v>3</v>
      </c>
      <c r="H4203">
        <v>302</v>
      </c>
      <c r="I4203">
        <f t="shared" si="65"/>
        <v>302</v>
      </c>
      <c r="J4203">
        <v>302</v>
      </c>
      <c r="K4203" s="1"/>
      <c r="L4203" s="1">
        <v>32087</v>
      </c>
      <c r="N4203">
        <v>51</v>
      </c>
      <c r="P4203">
        <v>18</v>
      </c>
      <c r="Q4203">
        <v>69</v>
      </c>
      <c r="S4203">
        <v>2753</v>
      </c>
    </row>
    <row r="4204" spans="1:19" x14ac:dyDescent="0.25">
      <c r="A4204">
        <v>1987</v>
      </c>
      <c r="B4204" t="s">
        <v>27</v>
      </c>
      <c r="C4204" t="s">
        <v>41</v>
      </c>
      <c r="D4204" t="s">
        <v>29</v>
      </c>
      <c r="E4204">
        <v>-13.2575</v>
      </c>
      <c r="F4204">
        <v>-50.164721999999998</v>
      </c>
      <c r="G4204" t="s">
        <v>3</v>
      </c>
      <c r="H4204">
        <v>279</v>
      </c>
      <c r="I4204">
        <f t="shared" si="65"/>
        <v>279</v>
      </c>
      <c r="J4204">
        <v>279</v>
      </c>
      <c r="K4204" s="1"/>
      <c r="L4204" s="1">
        <v>32086</v>
      </c>
      <c r="N4204">
        <v>76</v>
      </c>
      <c r="P4204">
        <v>10</v>
      </c>
      <c r="Q4204">
        <v>86</v>
      </c>
      <c r="S4204">
        <v>2756</v>
      </c>
    </row>
    <row r="4205" spans="1:19" x14ac:dyDescent="0.25">
      <c r="A4205">
        <v>1987</v>
      </c>
      <c r="B4205" t="s">
        <v>27</v>
      </c>
      <c r="C4205" t="s">
        <v>41</v>
      </c>
      <c r="D4205" t="s">
        <v>29</v>
      </c>
      <c r="E4205">
        <v>-13.2575</v>
      </c>
      <c r="F4205">
        <v>-50.164721999999998</v>
      </c>
      <c r="G4205" t="s">
        <v>3</v>
      </c>
      <c r="H4205">
        <v>317</v>
      </c>
      <c r="I4205">
        <f t="shared" si="65"/>
        <v>317</v>
      </c>
      <c r="J4205">
        <v>317</v>
      </c>
      <c r="K4205" s="1"/>
      <c r="L4205" s="1">
        <v>32086</v>
      </c>
      <c r="N4205">
        <v>93</v>
      </c>
      <c r="P4205">
        <v>2</v>
      </c>
      <c r="Q4205">
        <v>95</v>
      </c>
      <c r="S4205">
        <v>2771</v>
      </c>
    </row>
    <row r="4206" spans="1:19" x14ac:dyDescent="0.25">
      <c r="A4206">
        <v>1987</v>
      </c>
      <c r="B4206" t="s">
        <v>27</v>
      </c>
      <c r="C4206" t="s">
        <v>41</v>
      </c>
      <c r="D4206" t="s">
        <v>29</v>
      </c>
      <c r="E4206">
        <v>-13.2575</v>
      </c>
      <c r="F4206">
        <v>-50.164721999999998</v>
      </c>
      <c r="G4206" t="s">
        <v>3</v>
      </c>
      <c r="H4206">
        <v>318</v>
      </c>
      <c r="I4206">
        <f t="shared" si="65"/>
        <v>318</v>
      </c>
      <c r="J4206">
        <v>318</v>
      </c>
      <c r="K4206" s="1"/>
      <c r="L4206" s="1">
        <v>32086</v>
      </c>
      <c r="N4206">
        <v>43</v>
      </c>
      <c r="P4206">
        <v>39</v>
      </c>
      <c r="Q4206">
        <v>82</v>
      </c>
      <c r="S4206">
        <v>2772</v>
      </c>
    </row>
    <row r="4207" spans="1:19" x14ac:dyDescent="0.25">
      <c r="A4207">
        <v>1987</v>
      </c>
      <c r="B4207" t="s">
        <v>27</v>
      </c>
      <c r="C4207" t="s">
        <v>41</v>
      </c>
      <c r="D4207" t="s">
        <v>29</v>
      </c>
      <c r="E4207">
        <v>-13.2575</v>
      </c>
      <c r="F4207">
        <v>-50.164721999999998</v>
      </c>
      <c r="G4207" t="s">
        <v>3</v>
      </c>
      <c r="H4207">
        <v>319</v>
      </c>
      <c r="I4207">
        <f t="shared" si="65"/>
        <v>319</v>
      </c>
      <c r="J4207">
        <v>319</v>
      </c>
      <c r="L4207" s="1">
        <v>32086</v>
      </c>
      <c r="N4207">
        <v>58</v>
      </c>
      <c r="P4207">
        <v>17</v>
      </c>
      <c r="Q4207">
        <v>75</v>
      </c>
      <c r="S4207">
        <v>2773</v>
      </c>
    </row>
    <row r="4208" spans="1:19" x14ac:dyDescent="0.25">
      <c r="A4208">
        <v>1987</v>
      </c>
      <c r="B4208" t="s">
        <v>27</v>
      </c>
      <c r="C4208" t="s">
        <v>41</v>
      </c>
      <c r="D4208" t="s">
        <v>29</v>
      </c>
      <c r="E4208">
        <v>-13.2575</v>
      </c>
      <c r="F4208">
        <v>-50.164721999999998</v>
      </c>
      <c r="G4208" t="s">
        <v>3</v>
      </c>
      <c r="H4208">
        <v>322</v>
      </c>
      <c r="I4208">
        <f t="shared" si="65"/>
        <v>322</v>
      </c>
      <c r="J4208">
        <v>322</v>
      </c>
      <c r="K4208" s="1"/>
      <c r="L4208" s="1">
        <v>32087</v>
      </c>
      <c r="N4208">
        <v>93</v>
      </c>
      <c r="O4208">
        <v>3</v>
      </c>
      <c r="P4208">
        <v>13</v>
      </c>
      <c r="Q4208">
        <v>109</v>
      </c>
      <c r="S4208">
        <v>2776</v>
      </c>
    </row>
    <row r="4209" spans="1:19" x14ac:dyDescent="0.25">
      <c r="A4209">
        <v>1987</v>
      </c>
      <c r="B4209" t="s">
        <v>27</v>
      </c>
      <c r="C4209" t="s">
        <v>41</v>
      </c>
      <c r="D4209" t="s">
        <v>29</v>
      </c>
      <c r="E4209">
        <v>-13.2575</v>
      </c>
      <c r="F4209">
        <v>-50.164721999999998</v>
      </c>
      <c r="G4209" t="s">
        <v>3</v>
      </c>
      <c r="H4209">
        <v>310</v>
      </c>
      <c r="I4209">
        <f t="shared" si="65"/>
        <v>310</v>
      </c>
      <c r="J4209">
        <v>310</v>
      </c>
      <c r="K4209" s="1"/>
      <c r="L4209" s="1">
        <v>32087</v>
      </c>
      <c r="N4209">
        <v>58</v>
      </c>
      <c r="P4209">
        <v>46</v>
      </c>
      <c r="Q4209">
        <v>104</v>
      </c>
      <c r="S4209">
        <v>2782</v>
      </c>
    </row>
    <row r="4210" spans="1:19" x14ac:dyDescent="0.25">
      <c r="A4210">
        <v>1987</v>
      </c>
      <c r="B4210" t="s">
        <v>27</v>
      </c>
      <c r="C4210" t="s">
        <v>41</v>
      </c>
      <c r="D4210" t="s">
        <v>29</v>
      </c>
      <c r="E4210">
        <v>-13.2575</v>
      </c>
      <c r="F4210">
        <v>-50.164721999999998</v>
      </c>
      <c r="G4210" t="s">
        <v>3</v>
      </c>
      <c r="H4210">
        <v>357</v>
      </c>
      <c r="I4210">
        <f t="shared" si="65"/>
        <v>357</v>
      </c>
      <c r="J4210">
        <v>357</v>
      </c>
      <c r="L4210" s="1">
        <v>32087</v>
      </c>
      <c r="N4210">
        <v>105</v>
      </c>
      <c r="P4210">
        <v>25</v>
      </c>
      <c r="Q4210">
        <v>130</v>
      </c>
      <c r="S4210">
        <v>2790</v>
      </c>
    </row>
    <row r="4211" spans="1:19" x14ac:dyDescent="0.25">
      <c r="A4211">
        <v>1987</v>
      </c>
      <c r="B4211" t="s">
        <v>27</v>
      </c>
      <c r="C4211" t="s">
        <v>41</v>
      </c>
      <c r="D4211" t="s">
        <v>29</v>
      </c>
      <c r="E4211">
        <v>-13.2575</v>
      </c>
      <c r="F4211">
        <v>-50.164721999999998</v>
      </c>
      <c r="G4211" t="s">
        <v>3</v>
      </c>
      <c r="H4211">
        <v>360</v>
      </c>
      <c r="I4211">
        <f t="shared" si="65"/>
        <v>360</v>
      </c>
      <c r="J4211">
        <v>360</v>
      </c>
      <c r="K4211" s="1"/>
      <c r="L4211" s="1">
        <v>32085</v>
      </c>
      <c r="N4211">
        <v>80</v>
      </c>
      <c r="P4211">
        <v>9</v>
      </c>
      <c r="Q4211">
        <v>89</v>
      </c>
      <c r="S4211">
        <v>2793</v>
      </c>
    </row>
    <row r="4212" spans="1:19" x14ac:dyDescent="0.25">
      <c r="A4212">
        <v>1987</v>
      </c>
      <c r="B4212" t="s">
        <v>27</v>
      </c>
      <c r="C4212" t="s">
        <v>41</v>
      </c>
      <c r="D4212" t="s">
        <v>29</v>
      </c>
      <c r="E4212">
        <v>-13.2575</v>
      </c>
      <c r="F4212">
        <v>-50.164721999999998</v>
      </c>
      <c r="G4212" t="s">
        <v>3</v>
      </c>
      <c r="H4212">
        <v>361</v>
      </c>
      <c r="I4212">
        <f t="shared" si="65"/>
        <v>361</v>
      </c>
      <c r="J4212">
        <v>361</v>
      </c>
      <c r="K4212" s="1"/>
      <c r="L4212" s="1">
        <v>32086</v>
      </c>
      <c r="N4212">
        <v>89</v>
      </c>
      <c r="P4212">
        <v>6</v>
      </c>
      <c r="Q4212">
        <v>95</v>
      </c>
      <c r="S4212">
        <v>2794</v>
      </c>
    </row>
    <row r="4213" spans="1:19" x14ac:dyDescent="0.25">
      <c r="A4213">
        <v>1987</v>
      </c>
      <c r="B4213" t="s">
        <v>27</v>
      </c>
      <c r="C4213" t="s">
        <v>41</v>
      </c>
      <c r="D4213" t="s">
        <v>29</v>
      </c>
      <c r="E4213">
        <v>-13.2575</v>
      </c>
      <c r="F4213">
        <v>-50.164721999999998</v>
      </c>
      <c r="G4213" t="s">
        <v>3</v>
      </c>
      <c r="H4213">
        <v>260</v>
      </c>
      <c r="I4213">
        <f t="shared" si="65"/>
        <v>260</v>
      </c>
      <c r="J4213">
        <v>260</v>
      </c>
      <c r="L4213" s="1">
        <v>32087</v>
      </c>
      <c r="N4213">
        <v>75</v>
      </c>
      <c r="P4213">
        <v>4</v>
      </c>
      <c r="Q4213">
        <v>79</v>
      </c>
      <c r="S4213">
        <v>2799</v>
      </c>
    </row>
    <row r="4214" spans="1:19" x14ac:dyDescent="0.25">
      <c r="A4214">
        <v>1987</v>
      </c>
      <c r="B4214" t="s">
        <v>27</v>
      </c>
      <c r="C4214" t="s">
        <v>41</v>
      </c>
      <c r="D4214" t="s">
        <v>29</v>
      </c>
      <c r="E4214">
        <v>-13.2575</v>
      </c>
      <c r="F4214">
        <v>-50.164721999999998</v>
      </c>
      <c r="G4214" t="s">
        <v>3</v>
      </c>
      <c r="H4214">
        <v>267</v>
      </c>
      <c r="I4214">
        <f t="shared" si="65"/>
        <v>267</v>
      </c>
      <c r="J4214">
        <v>267</v>
      </c>
      <c r="K4214" s="1"/>
      <c r="L4214" s="1">
        <v>32089</v>
      </c>
      <c r="N4214">
        <v>36</v>
      </c>
      <c r="P4214">
        <v>1</v>
      </c>
      <c r="Q4214">
        <v>37</v>
      </c>
      <c r="S4214">
        <v>2806</v>
      </c>
    </row>
    <row r="4215" spans="1:19" x14ac:dyDescent="0.25">
      <c r="A4215">
        <v>1987</v>
      </c>
      <c r="B4215" t="s">
        <v>27</v>
      </c>
      <c r="C4215" t="s">
        <v>41</v>
      </c>
      <c r="D4215" t="s">
        <v>29</v>
      </c>
      <c r="E4215">
        <v>-13.2575</v>
      </c>
      <c r="F4215">
        <v>-50.164721999999998</v>
      </c>
      <c r="G4215" t="s">
        <v>3</v>
      </c>
      <c r="H4215">
        <v>450</v>
      </c>
      <c r="I4215">
        <f t="shared" si="65"/>
        <v>450</v>
      </c>
      <c r="J4215">
        <v>450</v>
      </c>
      <c r="K4215" s="1">
        <v>32037</v>
      </c>
      <c r="L4215" s="1">
        <v>32093</v>
      </c>
      <c r="N4215">
        <v>52</v>
      </c>
      <c r="P4215">
        <v>23</v>
      </c>
      <c r="Q4215">
        <v>75</v>
      </c>
      <c r="S4215">
        <v>2818</v>
      </c>
    </row>
    <row r="4216" spans="1:19" x14ac:dyDescent="0.25">
      <c r="A4216">
        <v>1987</v>
      </c>
      <c r="B4216" t="s">
        <v>27</v>
      </c>
      <c r="C4216" t="s">
        <v>41</v>
      </c>
      <c r="D4216" t="s">
        <v>29</v>
      </c>
      <c r="E4216">
        <v>-13.2575</v>
      </c>
      <c r="F4216">
        <v>-50.164721999999998</v>
      </c>
      <c r="G4216" t="s">
        <v>3</v>
      </c>
      <c r="H4216">
        <v>451</v>
      </c>
      <c r="I4216">
        <f t="shared" si="65"/>
        <v>451</v>
      </c>
      <c r="J4216">
        <v>451</v>
      </c>
      <c r="K4216" s="1">
        <v>32037</v>
      </c>
      <c r="L4216" s="1">
        <v>32094</v>
      </c>
      <c r="N4216">
        <v>113</v>
      </c>
      <c r="O4216">
        <v>2</v>
      </c>
      <c r="Q4216">
        <v>115</v>
      </c>
      <c r="S4216">
        <v>2819</v>
      </c>
    </row>
    <row r="4217" spans="1:19" x14ac:dyDescent="0.25">
      <c r="A4217">
        <v>1987</v>
      </c>
      <c r="B4217" t="s">
        <v>27</v>
      </c>
      <c r="C4217" t="s">
        <v>41</v>
      </c>
      <c r="D4217" t="s">
        <v>29</v>
      </c>
      <c r="E4217">
        <v>-13.2575</v>
      </c>
      <c r="F4217">
        <v>-50.164721999999998</v>
      </c>
      <c r="G4217" t="s">
        <v>3</v>
      </c>
      <c r="H4217">
        <v>452</v>
      </c>
      <c r="I4217">
        <f t="shared" si="65"/>
        <v>452</v>
      </c>
      <c r="J4217">
        <v>452</v>
      </c>
      <c r="K4217" s="1">
        <v>32037</v>
      </c>
      <c r="L4217" s="1">
        <v>32093</v>
      </c>
      <c r="N4217">
        <v>112</v>
      </c>
      <c r="P4217">
        <v>2</v>
      </c>
      <c r="Q4217">
        <v>114</v>
      </c>
      <c r="S4217">
        <v>2820</v>
      </c>
    </row>
    <row r="4218" spans="1:19" x14ac:dyDescent="0.25">
      <c r="A4218">
        <v>1987</v>
      </c>
      <c r="B4218" t="s">
        <v>27</v>
      </c>
      <c r="C4218" t="s">
        <v>41</v>
      </c>
      <c r="D4218" t="s">
        <v>29</v>
      </c>
      <c r="E4218">
        <v>-13.2575</v>
      </c>
      <c r="F4218">
        <v>-50.164721999999998</v>
      </c>
      <c r="G4218" t="s">
        <v>3</v>
      </c>
      <c r="H4218">
        <v>454</v>
      </c>
      <c r="I4218">
        <f t="shared" si="65"/>
        <v>454</v>
      </c>
      <c r="J4218">
        <v>454</v>
      </c>
      <c r="K4218" s="1">
        <v>32037</v>
      </c>
      <c r="L4218" s="1">
        <v>32093</v>
      </c>
      <c r="N4218">
        <v>115</v>
      </c>
      <c r="P4218">
        <v>2</v>
      </c>
      <c r="Q4218">
        <v>117</v>
      </c>
      <c r="S4218">
        <v>2822</v>
      </c>
    </row>
    <row r="4219" spans="1:19" x14ac:dyDescent="0.25">
      <c r="A4219">
        <v>1987</v>
      </c>
      <c r="B4219" t="s">
        <v>27</v>
      </c>
      <c r="C4219" t="s">
        <v>41</v>
      </c>
      <c r="D4219" t="s">
        <v>29</v>
      </c>
      <c r="E4219">
        <v>-13.2575</v>
      </c>
      <c r="F4219">
        <v>-50.164721999999998</v>
      </c>
      <c r="G4219" t="s">
        <v>3</v>
      </c>
      <c r="H4219">
        <v>462</v>
      </c>
      <c r="I4219">
        <f t="shared" si="65"/>
        <v>462</v>
      </c>
      <c r="J4219">
        <v>462</v>
      </c>
      <c r="K4219" s="1">
        <v>32037</v>
      </c>
      <c r="L4219" s="1">
        <v>32094</v>
      </c>
      <c r="N4219">
        <v>95</v>
      </c>
      <c r="P4219">
        <v>8</v>
      </c>
      <c r="Q4219">
        <v>103</v>
      </c>
      <c r="S4219">
        <v>2832</v>
      </c>
    </row>
    <row r="4220" spans="1:19" x14ac:dyDescent="0.25">
      <c r="A4220">
        <v>1987</v>
      </c>
      <c r="B4220" t="s">
        <v>27</v>
      </c>
      <c r="C4220" t="s">
        <v>41</v>
      </c>
      <c r="D4220" t="s">
        <v>29</v>
      </c>
      <c r="E4220">
        <v>-13.2575</v>
      </c>
      <c r="F4220">
        <v>-50.164721999999998</v>
      </c>
      <c r="G4220" t="s">
        <v>3</v>
      </c>
      <c r="H4220">
        <v>470</v>
      </c>
      <c r="I4220">
        <f t="shared" si="65"/>
        <v>470</v>
      </c>
      <c r="J4220">
        <v>470</v>
      </c>
      <c r="K4220" s="1">
        <v>32037</v>
      </c>
      <c r="L4220" s="1">
        <v>32094</v>
      </c>
      <c r="N4220">
        <v>84</v>
      </c>
      <c r="P4220">
        <v>3</v>
      </c>
      <c r="Q4220">
        <v>87</v>
      </c>
      <c r="S4220">
        <v>2840</v>
      </c>
    </row>
    <row r="4221" spans="1:19" x14ac:dyDescent="0.25">
      <c r="A4221">
        <v>1987</v>
      </c>
      <c r="B4221" t="s">
        <v>27</v>
      </c>
      <c r="C4221" t="s">
        <v>41</v>
      </c>
      <c r="D4221" t="s">
        <v>29</v>
      </c>
      <c r="E4221">
        <v>-13.2575</v>
      </c>
      <c r="F4221">
        <v>-50.164721999999998</v>
      </c>
      <c r="G4221" t="s">
        <v>3</v>
      </c>
      <c r="H4221">
        <v>478</v>
      </c>
      <c r="I4221">
        <f t="shared" si="65"/>
        <v>478</v>
      </c>
      <c r="J4221">
        <v>478</v>
      </c>
      <c r="K4221" s="1">
        <v>32037</v>
      </c>
      <c r="L4221" s="1">
        <v>32094</v>
      </c>
      <c r="N4221">
        <v>99</v>
      </c>
      <c r="P4221">
        <v>2</v>
      </c>
      <c r="Q4221">
        <v>101</v>
      </c>
      <c r="S4221">
        <v>2849</v>
      </c>
    </row>
    <row r="4222" spans="1:19" x14ac:dyDescent="0.25">
      <c r="A4222">
        <v>1987</v>
      </c>
      <c r="B4222" t="s">
        <v>27</v>
      </c>
      <c r="C4222" t="s">
        <v>41</v>
      </c>
      <c r="D4222" t="s">
        <v>29</v>
      </c>
      <c r="E4222">
        <v>-13.2575</v>
      </c>
      <c r="F4222">
        <v>-50.164721999999998</v>
      </c>
      <c r="G4222" t="s">
        <v>3</v>
      </c>
      <c r="H4222">
        <v>523</v>
      </c>
      <c r="I4222">
        <f t="shared" si="65"/>
        <v>523</v>
      </c>
      <c r="J4222">
        <v>523</v>
      </c>
      <c r="K4222" s="1">
        <v>32037</v>
      </c>
      <c r="L4222" s="1">
        <v>32091</v>
      </c>
      <c r="N4222">
        <v>98</v>
      </c>
      <c r="P4222">
        <v>26</v>
      </c>
      <c r="Q4222">
        <v>124</v>
      </c>
      <c r="S4222">
        <v>2862</v>
      </c>
    </row>
    <row r="4223" spans="1:19" x14ac:dyDescent="0.25">
      <c r="A4223">
        <v>1987</v>
      </c>
      <c r="B4223" t="s">
        <v>27</v>
      </c>
      <c r="C4223" t="s">
        <v>41</v>
      </c>
      <c r="D4223" t="s">
        <v>29</v>
      </c>
      <c r="E4223">
        <v>-13.2575</v>
      </c>
      <c r="F4223">
        <v>-50.164721999999998</v>
      </c>
      <c r="G4223" t="s">
        <v>3</v>
      </c>
      <c r="H4223">
        <v>525</v>
      </c>
      <c r="I4223">
        <f t="shared" si="65"/>
        <v>525</v>
      </c>
      <c r="J4223">
        <v>525</v>
      </c>
      <c r="K4223" s="1">
        <v>32037</v>
      </c>
      <c r="L4223" s="1">
        <v>32096</v>
      </c>
      <c r="N4223">
        <v>93</v>
      </c>
      <c r="P4223">
        <v>3</v>
      </c>
      <c r="Q4223">
        <v>96</v>
      </c>
      <c r="S4223">
        <v>2864</v>
      </c>
    </row>
    <row r="4224" spans="1:19" x14ac:dyDescent="0.25">
      <c r="A4224">
        <v>1987</v>
      </c>
      <c r="B4224" t="s">
        <v>27</v>
      </c>
      <c r="C4224" t="s">
        <v>41</v>
      </c>
      <c r="D4224" t="s">
        <v>29</v>
      </c>
      <c r="E4224">
        <v>-13.2575</v>
      </c>
      <c r="F4224">
        <v>-50.164721999999998</v>
      </c>
      <c r="G4224" t="s">
        <v>3</v>
      </c>
      <c r="H4224">
        <v>795</v>
      </c>
      <c r="I4224">
        <f t="shared" si="65"/>
        <v>795</v>
      </c>
      <c r="J4224">
        <v>795</v>
      </c>
      <c r="K4224" s="1">
        <v>32039</v>
      </c>
      <c r="L4224" s="1">
        <v>32101</v>
      </c>
      <c r="N4224">
        <v>47</v>
      </c>
      <c r="P4224">
        <v>33</v>
      </c>
      <c r="Q4224">
        <v>80</v>
      </c>
      <c r="S4224">
        <v>2869</v>
      </c>
    </row>
    <row r="4225" spans="1:19" x14ac:dyDescent="0.25">
      <c r="A4225">
        <v>1987</v>
      </c>
      <c r="B4225" t="s">
        <v>27</v>
      </c>
      <c r="C4225" t="s">
        <v>41</v>
      </c>
      <c r="D4225" t="s">
        <v>29</v>
      </c>
      <c r="E4225">
        <v>-13.2575</v>
      </c>
      <c r="F4225">
        <v>-50.164721999999998</v>
      </c>
      <c r="G4225" t="s">
        <v>3</v>
      </c>
      <c r="H4225">
        <v>332</v>
      </c>
      <c r="I4225">
        <f t="shared" si="65"/>
        <v>332</v>
      </c>
      <c r="J4225">
        <v>332</v>
      </c>
      <c r="K4225" s="1"/>
      <c r="L4225" s="1">
        <v>32087</v>
      </c>
      <c r="N4225">
        <v>80</v>
      </c>
      <c r="O4225">
        <v>1</v>
      </c>
      <c r="P4225">
        <v>7</v>
      </c>
      <c r="Q4225">
        <v>88</v>
      </c>
      <c r="S4225">
        <v>2918</v>
      </c>
    </row>
    <row r="4226" spans="1:19" x14ac:dyDescent="0.25">
      <c r="A4226">
        <v>1987</v>
      </c>
      <c r="B4226" t="s">
        <v>27</v>
      </c>
      <c r="C4226" t="s">
        <v>41</v>
      </c>
      <c r="D4226" t="s">
        <v>29</v>
      </c>
      <c r="E4226">
        <v>-13.2575</v>
      </c>
      <c r="F4226">
        <v>-50.164721999999998</v>
      </c>
      <c r="G4226" t="s">
        <v>3</v>
      </c>
      <c r="H4226">
        <v>334</v>
      </c>
      <c r="I4226">
        <f t="shared" si="65"/>
        <v>334</v>
      </c>
      <c r="J4226">
        <v>334</v>
      </c>
      <c r="K4226" s="1"/>
      <c r="L4226" s="1">
        <v>32086</v>
      </c>
      <c r="N4226">
        <v>53</v>
      </c>
      <c r="O4226">
        <v>2</v>
      </c>
      <c r="P4226">
        <v>21</v>
      </c>
      <c r="Q4226">
        <v>76</v>
      </c>
      <c r="S4226">
        <v>2920</v>
      </c>
    </row>
    <row r="4227" spans="1:19" x14ac:dyDescent="0.25">
      <c r="A4227">
        <v>1987</v>
      </c>
      <c r="B4227" t="s">
        <v>27</v>
      </c>
      <c r="C4227" t="s">
        <v>41</v>
      </c>
      <c r="D4227" t="s">
        <v>29</v>
      </c>
      <c r="E4227">
        <v>-13.2575</v>
      </c>
      <c r="F4227">
        <v>-50.164721999999998</v>
      </c>
      <c r="G4227" t="s">
        <v>3</v>
      </c>
      <c r="H4227">
        <v>290</v>
      </c>
      <c r="I4227">
        <f t="shared" ref="I4227:I4290" si="66">H4227/1</f>
        <v>290</v>
      </c>
      <c r="J4227">
        <v>290</v>
      </c>
      <c r="K4227" s="1"/>
      <c r="L4227" s="1">
        <v>32082</v>
      </c>
      <c r="N4227">
        <v>98</v>
      </c>
      <c r="Q4227">
        <v>98</v>
      </c>
      <c r="S4227">
        <v>2921</v>
      </c>
    </row>
    <row r="4228" spans="1:19" x14ac:dyDescent="0.25">
      <c r="A4228">
        <v>1987</v>
      </c>
      <c r="B4228" t="s">
        <v>27</v>
      </c>
      <c r="C4228" t="s">
        <v>41</v>
      </c>
      <c r="D4228" t="s">
        <v>29</v>
      </c>
      <c r="E4228">
        <v>-13.2575</v>
      </c>
      <c r="F4228">
        <v>-50.164721999999998</v>
      </c>
      <c r="G4228" t="s">
        <v>3</v>
      </c>
      <c r="H4228">
        <v>293</v>
      </c>
      <c r="I4228">
        <f t="shared" si="66"/>
        <v>293</v>
      </c>
      <c r="J4228">
        <v>293</v>
      </c>
      <c r="K4228" s="1"/>
      <c r="L4228" s="1">
        <v>32086</v>
      </c>
      <c r="N4228">
        <v>97</v>
      </c>
      <c r="P4228">
        <v>7</v>
      </c>
      <c r="Q4228">
        <v>104</v>
      </c>
      <c r="S4228">
        <v>2924</v>
      </c>
    </row>
    <row r="4229" spans="1:19" x14ac:dyDescent="0.25">
      <c r="A4229">
        <v>1987</v>
      </c>
      <c r="B4229" t="s">
        <v>27</v>
      </c>
      <c r="C4229" t="s">
        <v>41</v>
      </c>
      <c r="D4229" t="s">
        <v>29</v>
      </c>
      <c r="E4229">
        <v>-13.2575</v>
      </c>
      <c r="F4229">
        <v>-50.164721999999998</v>
      </c>
      <c r="G4229" t="s">
        <v>3</v>
      </c>
      <c r="H4229">
        <v>335</v>
      </c>
      <c r="I4229">
        <f t="shared" si="66"/>
        <v>335</v>
      </c>
      <c r="J4229">
        <v>335</v>
      </c>
      <c r="K4229" s="1"/>
      <c r="L4229" s="1">
        <v>32087</v>
      </c>
      <c r="N4229">
        <v>119</v>
      </c>
      <c r="P4229">
        <v>1</v>
      </c>
      <c r="Q4229">
        <v>120</v>
      </c>
      <c r="S4229">
        <v>2927</v>
      </c>
    </row>
    <row r="4230" spans="1:19" x14ac:dyDescent="0.25">
      <c r="A4230">
        <v>1987</v>
      </c>
      <c r="B4230" t="s">
        <v>27</v>
      </c>
      <c r="C4230" t="s">
        <v>41</v>
      </c>
      <c r="D4230" t="s">
        <v>29</v>
      </c>
      <c r="E4230">
        <v>-13.2575</v>
      </c>
      <c r="F4230">
        <v>-50.164721999999998</v>
      </c>
      <c r="G4230" t="s">
        <v>3</v>
      </c>
      <c r="H4230">
        <v>303</v>
      </c>
      <c r="I4230">
        <f t="shared" si="66"/>
        <v>303</v>
      </c>
      <c r="J4230">
        <v>303</v>
      </c>
      <c r="K4230" s="1"/>
      <c r="L4230" s="1">
        <v>32086</v>
      </c>
      <c r="N4230">
        <v>11</v>
      </c>
      <c r="P4230">
        <v>73</v>
      </c>
      <c r="Q4230">
        <v>84</v>
      </c>
      <c r="S4230">
        <v>2944</v>
      </c>
    </row>
    <row r="4231" spans="1:19" x14ac:dyDescent="0.25">
      <c r="A4231">
        <v>1987</v>
      </c>
      <c r="B4231" t="s">
        <v>56</v>
      </c>
      <c r="C4231" t="s">
        <v>43</v>
      </c>
      <c r="D4231" t="s">
        <v>29</v>
      </c>
      <c r="E4231">
        <v>-14.918056</v>
      </c>
      <c r="F4231">
        <v>-51.089722000000002</v>
      </c>
      <c r="G4231" t="s">
        <v>3</v>
      </c>
      <c r="H4231">
        <v>473</v>
      </c>
      <c r="I4231">
        <f t="shared" si="66"/>
        <v>473</v>
      </c>
      <c r="J4231">
        <v>473</v>
      </c>
      <c r="K4231" s="1">
        <v>32054</v>
      </c>
      <c r="L4231" s="1">
        <v>32108</v>
      </c>
      <c r="N4231">
        <v>91</v>
      </c>
      <c r="Q4231">
        <v>91</v>
      </c>
      <c r="S4231">
        <v>1809</v>
      </c>
    </row>
    <row r="4232" spans="1:19" x14ac:dyDescent="0.25">
      <c r="A4232">
        <v>1987</v>
      </c>
      <c r="B4232" t="s">
        <v>57</v>
      </c>
      <c r="C4232" t="s">
        <v>43</v>
      </c>
      <c r="D4232" t="s">
        <v>29</v>
      </c>
      <c r="E4232">
        <v>-14.922222</v>
      </c>
      <c r="F4232">
        <v>-51.084167000000001</v>
      </c>
      <c r="G4232" t="s">
        <v>3</v>
      </c>
      <c r="H4232">
        <v>365</v>
      </c>
      <c r="I4232">
        <f t="shared" si="66"/>
        <v>365</v>
      </c>
      <c r="J4232">
        <v>365</v>
      </c>
      <c r="K4232" s="1">
        <v>32051</v>
      </c>
      <c r="L4232" s="1">
        <v>32104</v>
      </c>
      <c r="N4232">
        <v>101</v>
      </c>
      <c r="O4232">
        <v>1</v>
      </c>
      <c r="P4232">
        <v>8</v>
      </c>
      <c r="Q4232">
        <v>110</v>
      </c>
      <c r="S4232">
        <v>1814</v>
      </c>
    </row>
    <row r="4233" spans="1:19" x14ac:dyDescent="0.25">
      <c r="A4233">
        <v>1987</v>
      </c>
      <c r="B4233" t="s">
        <v>27</v>
      </c>
      <c r="C4233" t="s">
        <v>41</v>
      </c>
      <c r="D4233" t="s">
        <v>29</v>
      </c>
      <c r="E4233">
        <v>-13.2575</v>
      </c>
      <c r="F4233">
        <v>-50.164721999999998</v>
      </c>
      <c r="G4233" t="s">
        <v>3</v>
      </c>
      <c r="H4233">
        <v>384</v>
      </c>
      <c r="I4233">
        <f t="shared" si="66"/>
        <v>384</v>
      </c>
      <c r="J4233">
        <v>384</v>
      </c>
      <c r="K4233" s="1">
        <v>32036</v>
      </c>
      <c r="L4233" s="1">
        <v>32093</v>
      </c>
      <c r="N4233">
        <v>89</v>
      </c>
      <c r="Q4233">
        <v>89</v>
      </c>
      <c r="S4233">
        <v>1849</v>
      </c>
    </row>
    <row r="4234" spans="1:19" x14ac:dyDescent="0.25">
      <c r="A4234">
        <v>1987</v>
      </c>
      <c r="B4234" t="s">
        <v>27</v>
      </c>
      <c r="C4234" t="s">
        <v>41</v>
      </c>
      <c r="D4234" t="s">
        <v>29</v>
      </c>
      <c r="E4234">
        <v>-13.2575</v>
      </c>
      <c r="F4234">
        <v>-50.164721999999998</v>
      </c>
      <c r="G4234" t="s">
        <v>3</v>
      </c>
      <c r="H4234">
        <v>85</v>
      </c>
      <c r="I4234">
        <f t="shared" si="66"/>
        <v>85</v>
      </c>
      <c r="J4234">
        <v>85</v>
      </c>
      <c r="K4234" s="1"/>
      <c r="L4234" s="1">
        <v>32085</v>
      </c>
      <c r="N4234">
        <v>59</v>
      </c>
      <c r="P4234">
        <v>26</v>
      </c>
      <c r="Q4234">
        <v>85</v>
      </c>
      <c r="S4234">
        <v>1884</v>
      </c>
    </row>
    <row r="4235" spans="1:19" x14ac:dyDescent="0.25">
      <c r="A4235">
        <v>1987</v>
      </c>
      <c r="B4235" t="s">
        <v>27</v>
      </c>
      <c r="C4235" t="s">
        <v>41</v>
      </c>
      <c r="D4235" t="s">
        <v>29</v>
      </c>
      <c r="E4235">
        <v>-13.2575</v>
      </c>
      <c r="F4235">
        <v>-50.164721999999998</v>
      </c>
      <c r="G4235" t="s">
        <v>3</v>
      </c>
      <c r="H4235">
        <v>79</v>
      </c>
      <c r="I4235">
        <f t="shared" si="66"/>
        <v>79</v>
      </c>
      <c r="J4235">
        <v>79</v>
      </c>
      <c r="L4235" s="1">
        <v>32088</v>
      </c>
      <c r="N4235">
        <v>89</v>
      </c>
      <c r="P4235">
        <v>8</v>
      </c>
      <c r="Q4235">
        <v>97</v>
      </c>
      <c r="S4235">
        <v>1909</v>
      </c>
    </row>
    <row r="4236" spans="1:19" x14ac:dyDescent="0.25">
      <c r="A4236">
        <v>1987</v>
      </c>
      <c r="B4236" t="s">
        <v>27</v>
      </c>
      <c r="C4236" t="s">
        <v>41</v>
      </c>
      <c r="D4236" t="s">
        <v>29</v>
      </c>
      <c r="E4236">
        <v>-13.2575</v>
      </c>
      <c r="F4236">
        <v>-50.164721999999998</v>
      </c>
      <c r="G4236" t="s">
        <v>3</v>
      </c>
      <c r="H4236">
        <v>497</v>
      </c>
      <c r="I4236">
        <f t="shared" si="66"/>
        <v>497</v>
      </c>
      <c r="J4236">
        <v>497</v>
      </c>
      <c r="K4236" s="1">
        <v>32037</v>
      </c>
      <c r="L4236" s="1">
        <v>32094</v>
      </c>
      <c r="N4236">
        <v>100</v>
      </c>
      <c r="P4236">
        <v>2</v>
      </c>
      <c r="Q4236">
        <v>102</v>
      </c>
      <c r="S4236">
        <v>1938</v>
      </c>
    </row>
    <row r="4237" spans="1:19" x14ac:dyDescent="0.25">
      <c r="A4237">
        <v>1987</v>
      </c>
      <c r="B4237" t="s">
        <v>27</v>
      </c>
      <c r="C4237" t="s">
        <v>41</v>
      </c>
      <c r="D4237" t="s">
        <v>29</v>
      </c>
      <c r="E4237">
        <v>-13.2575</v>
      </c>
      <c r="F4237">
        <v>-50.164721999999998</v>
      </c>
      <c r="G4237" t="s">
        <v>3</v>
      </c>
      <c r="H4237">
        <v>667</v>
      </c>
      <c r="I4237">
        <f t="shared" si="66"/>
        <v>667</v>
      </c>
      <c r="J4237">
        <v>667</v>
      </c>
      <c r="K4237" s="1">
        <v>32039</v>
      </c>
      <c r="L4237" s="1"/>
      <c r="P4237">
        <v>84</v>
      </c>
      <c r="Q4237">
        <v>84</v>
      </c>
      <c r="S4237">
        <v>1948</v>
      </c>
    </row>
    <row r="4238" spans="1:19" x14ac:dyDescent="0.25">
      <c r="A4238">
        <v>1987</v>
      </c>
      <c r="B4238" t="s">
        <v>27</v>
      </c>
      <c r="C4238" t="s">
        <v>41</v>
      </c>
      <c r="D4238" t="s">
        <v>29</v>
      </c>
      <c r="E4238">
        <v>-13.2575</v>
      </c>
      <c r="F4238">
        <v>-50.164721999999998</v>
      </c>
      <c r="G4238" t="s">
        <v>3</v>
      </c>
      <c r="H4238">
        <v>671</v>
      </c>
      <c r="I4238">
        <f t="shared" si="66"/>
        <v>671</v>
      </c>
      <c r="J4238">
        <v>671</v>
      </c>
      <c r="K4238" s="1">
        <v>32039</v>
      </c>
      <c r="L4238" s="1"/>
      <c r="P4238">
        <v>79</v>
      </c>
      <c r="Q4238">
        <v>79</v>
      </c>
      <c r="S4238">
        <v>1952</v>
      </c>
    </row>
    <row r="4239" spans="1:19" x14ac:dyDescent="0.25">
      <c r="A4239">
        <v>1987</v>
      </c>
      <c r="B4239" t="s">
        <v>27</v>
      </c>
      <c r="C4239" t="s">
        <v>41</v>
      </c>
      <c r="D4239" t="s">
        <v>29</v>
      </c>
      <c r="E4239">
        <v>-13.2575</v>
      </c>
      <c r="F4239">
        <v>-50.164721999999998</v>
      </c>
      <c r="G4239" t="s">
        <v>3</v>
      </c>
      <c r="H4239">
        <v>681</v>
      </c>
      <c r="I4239">
        <f t="shared" si="66"/>
        <v>681</v>
      </c>
      <c r="J4239">
        <v>681</v>
      </c>
      <c r="K4239" s="1">
        <v>32039</v>
      </c>
      <c r="L4239" s="1">
        <v>32100</v>
      </c>
      <c r="N4239">
        <v>109</v>
      </c>
      <c r="P4239">
        <v>2</v>
      </c>
      <c r="Q4239">
        <v>111</v>
      </c>
      <c r="S4239">
        <v>1962</v>
      </c>
    </row>
    <row r="4240" spans="1:19" x14ac:dyDescent="0.25">
      <c r="A4240">
        <v>1987</v>
      </c>
      <c r="B4240" t="s">
        <v>27</v>
      </c>
      <c r="C4240" t="s">
        <v>41</v>
      </c>
      <c r="D4240" t="s">
        <v>29</v>
      </c>
      <c r="E4240">
        <v>-13.2575</v>
      </c>
      <c r="F4240">
        <v>-50.164721999999998</v>
      </c>
      <c r="G4240" t="s">
        <v>3</v>
      </c>
      <c r="H4240">
        <v>685</v>
      </c>
      <c r="I4240">
        <f t="shared" si="66"/>
        <v>685</v>
      </c>
      <c r="J4240">
        <v>685</v>
      </c>
      <c r="K4240" s="1">
        <v>32039</v>
      </c>
      <c r="L4240" s="1"/>
      <c r="S4240">
        <v>1966</v>
      </c>
    </row>
    <row r="4241" spans="1:19" x14ac:dyDescent="0.25">
      <c r="A4241">
        <v>1987</v>
      </c>
      <c r="B4241" t="s">
        <v>27</v>
      </c>
      <c r="C4241" t="s">
        <v>41</v>
      </c>
      <c r="D4241" t="s">
        <v>29</v>
      </c>
      <c r="E4241">
        <v>-13.2575</v>
      </c>
      <c r="F4241">
        <v>-50.164721999999998</v>
      </c>
      <c r="G4241" t="s">
        <v>3</v>
      </c>
      <c r="H4241">
        <v>698</v>
      </c>
      <c r="I4241">
        <f t="shared" si="66"/>
        <v>698</v>
      </c>
      <c r="J4241">
        <v>698</v>
      </c>
      <c r="K4241" s="1">
        <v>32039</v>
      </c>
      <c r="L4241" s="1">
        <v>32097</v>
      </c>
      <c r="N4241">
        <v>72</v>
      </c>
      <c r="O4241">
        <v>2</v>
      </c>
      <c r="P4241">
        <v>7</v>
      </c>
      <c r="Q4241">
        <v>81</v>
      </c>
      <c r="S4241">
        <v>1979</v>
      </c>
    </row>
    <row r="4242" spans="1:19" x14ac:dyDescent="0.25">
      <c r="A4242">
        <v>1987</v>
      </c>
      <c r="B4242" t="s">
        <v>27</v>
      </c>
      <c r="C4242" t="s">
        <v>41</v>
      </c>
      <c r="D4242" t="s">
        <v>29</v>
      </c>
      <c r="E4242">
        <v>-13.2575</v>
      </c>
      <c r="F4242">
        <v>-50.164721999999998</v>
      </c>
      <c r="G4242" t="s">
        <v>3</v>
      </c>
      <c r="H4242">
        <v>705</v>
      </c>
      <c r="I4242">
        <f t="shared" si="66"/>
        <v>705</v>
      </c>
      <c r="J4242">
        <v>705</v>
      </c>
      <c r="K4242" s="1">
        <v>32039</v>
      </c>
      <c r="L4242" s="1">
        <v>32101</v>
      </c>
      <c r="N4242">
        <v>76</v>
      </c>
      <c r="Q4242">
        <v>76</v>
      </c>
      <c r="S4242">
        <v>1986</v>
      </c>
    </row>
    <row r="4243" spans="1:19" x14ac:dyDescent="0.25">
      <c r="A4243">
        <v>1987</v>
      </c>
      <c r="B4243" t="s">
        <v>27</v>
      </c>
      <c r="C4243" t="s">
        <v>41</v>
      </c>
      <c r="D4243" t="s">
        <v>29</v>
      </c>
      <c r="E4243">
        <v>-13.2575</v>
      </c>
      <c r="F4243">
        <v>-50.164721999999998</v>
      </c>
      <c r="G4243" t="s">
        <v>3</v>
      </c>
      <c r="H4243">
        <v>810</v>
      </c>
      <c r="I4243">
        <f t="shared" si="66"/>
        <v>810</v>
      </c>
      <c r="J4243">
        <v>810</v>
      </c>
      <c r="K4243" s="1">
        <v>32039</v>
      </c>
      <c r="L4243" s="1">
        <v>32101</v>
      </c>
      <c r="N4243">
        <v>86</v>
      </c>
      <c r="Q4243">
        <v>86</v>
      </c>
      <c r="S4243">
        <v>1989</v>
      </c>
    </row>
    <row r="4244" spans="1:19" x14ac:dyDescent="0.25">
      <c r="A4244">
        <v>1987</v>
      </c>
      <c r="B4244" t="s">
        <v>27</v>
      </c>
      <c r="C4244" t="s">
        <v>41</v>
      </c>
      <c r="D4244" t="s">
        <v>29</v>
      </c>
      <c r="E4244">
        <v>-13.2575</v>
      </c>
      <c r="F4244">
        <v>-50.164721999999998</v>
      </c>
      <c r="G4244" t="s">
        <v>3</v>
      </c>
      <c r="H4244">
        <v>811</v>
      </c>
      <c r="I4244">
        <f t="shared" si="66"/>
        <v>811</v>
      </c>
      <c r="J4244">
        <v>811</v>
      </c>
      <c r="K4244" s="1">
        <v>32039</v>
      </c>
      <c r="L4244" s="1">
        <v>32101</v>
      </c>
      <c r="N4244">
        <v>95</v>
      </c>
      <c r="Q4244">
        <v>95</v>
      </c>
      <c r="S4244">
        <v>1990</v>
      </c>
    </row>
    <row r="4245" spans="1:19" x14ac:dyDescent="0.25">
      <c r="A4245">
        <v>1987</v>
      </c>
      <c r="B4245" t="s">
        <v>56</v>
      </c>
      <c r="C4245" t="s">
        <v>43</v>
      </c>
      <c r="D4245" t="s">
        <v>29</v>
      </c>
      <c r="E4245">
        <v>-14.918056</v>
      </c>
      <c r="F4245">
        <v>-51.089722000000002</v>
      </c>
      <c r="G4245" t="s">
        <v>3</v>
      </c>
      <c r="H4245">
        <v>404</v>
      </c>
      <c r="I4245">
        <f t="shared" si="66"/>
        <v>404</v>
      </c>
      <c r="J4245">
        <v>404</v>
      </c>
      <c r="K4245" s="1">
        <v>32051</v>
      </c>
      <c r="L4245" s="1"/>
      <c r="S4245">
        <v>2025</v>
      </c>
    </row>
    <row r="4246" spans="1:19" x14ac:dyDescent="0.25">
      <c r="A4246">
        <v>1987</v>
      </c>
      <c r="B4246" t="s">
        <v>27</v>
      </c>
      <c r="C4246" t="s">
        <v>41</v>
      </c>
      <c r="D4246" t="s">
        <v>29</v>
      </c>
      <c r="E4246">
        <v>-13.2575</v>
      </c>
      <c r="F4246">
        <v>-50.164721999999998</v>
      </c>
      <c r="G4246" t="s">
        <v>3</v>
      </c>
      <c r="H4246">
        <v>55</v>
      </c>
      <c r="I4246">
        <f t="shared" si="66"/>
        <v>55</v>
      </c>
      <c r="J4246">
        <v>55</v>
      </c>
      <c r="K4246" s="1"/>
      <c r="L4246" s="1">
        <v>32085</v>
      </c>
      <c r="N4246">
        <v>86</v>
      </c>
      <c r="P4246">
        <v>2</v>
      </c>
      <c r="Q4246">
        <v>88</v>
      </c>
      <c r="S4246">
        <v>2087</v>
      </c>
    </row>
    <row r="4247" spans="1:19" x14ac:dyDescent="0.25">
      <c r="A4247">
        <v>1987</v>
      </c>
      <c r="B4247" t="s">
        <v>27</v>
      </c>
      <c r="C4247" t="s">
        <v>41</v>
      </c>
      <c r="D4247" t="s">
        <v>29</v>
      </c>
      <c r="E4247">
        <v>-13.2575</v>
      </c>
      <c r="F4247">
        <v>-50.164721999999998</v>
      </c>
      <c r="G4247" t="s">
        <v>3</v>
      </c>
      <c r="H4247">
        <v>637</v>
      </c>
      <c r="I4247">
        <f t="shared" si="66"/>
        <v>637</v>
      </c>
      <c r="J4247">
        <v>637</v>
      </c>
      <c r="K4247" s="1">
        <v>32038</v>
      </c>
      <c r="L4247" s="1">
        <v>32097</v>
      </c>
      <c r="N4247">
        <v>78</v>
      </c>
      <c r="P4247">
        <v>1</v>
      </c>
      <c r="Q4247">
        <v>79</v>
      </c>
      <c r="S4247">
        <v>2105</v>
      </c>
    </row>
    <row r="4248" spans="1:19" x14ac:dyDescent="0.25">
      <c r="A4248">
        <v>1987</v>
      </c>
      <c r="B4248" t="s">
        <v>27</v>
      </c>
      <c r="C4248" t="s">
        <v>41</v>
      </c>
      <c r="D4248" t="s">
        <v>29</v>
      </c>
      <c r="E4248">
        <v>-13.2575</v>
      </c>
      <c r="F4248">
        <v>-50.164721999999998</v>
      </c>
      <c r="G4248" t="s">
        <v>3</v>
      </c>
      <c r="H4248">
        <v>760</v>
      </c>
      <c r="I4248">
        <f t="shared" si="66"/>
        <v>760</v>
      </c>
      <c r="J4248">
        <v>760</v>
      </c>
      <c r="K4248" s="1">
        <v>32039</v>
      </c>
      <c r="L4248" s="1">
        <v>32098</v>
      </c>
      <c r="N4248">
        <v>95</v>
      </c>
      <c r="P4248">
        <v>14</v>
      </c>
      <c r="Q4248">
        <v>109</v>
      </c>
      <c r="S4248">
        <v>2108</v>
      </c>
    </row>
    <row r="4249" spans="1:19" x14ac:dyDescent="0.25">
      <c r="A4249">
        <v>1987</v>
      </c>
      <c r="B4249" t="s">
        <v>27</v>
      </c>
      <c r="C4249" t="s">
        <v>41</v>
      </c>
      <c r="D4249" t="s">
        <v>29</v>
      </c>
      <c r="E4249">
        <v>-13.2575</v>
      </c>
      <c r="F4249">
        <v>-50.164721999999998</v>
      </c>
      <c r="G4249" t="s">
        <v>3</v>
      </c>
      <c r="H4249">
        <v>910</v>
      </c>
      <c r="I4249">
        <f t="shared" si="66"/>
        <v>910</v>
      </c>
      <c r="J4249">
        <v>910</v>
      </c>
      <c r="K4249" s="1">
        <v>32040</v>
      </c>
      <c r="L4249" s="1">
        <v>32100</v>
      </c>
      <c r="N4249">
        <v>100</v>
      </c>
      <c r="P4249">
        <v>3</v>
      </c>
      <c r="Q4249">
        <v>103</v>
      </c>
      <c r="S4249">
        <v>2122</v>
      </c>
    </row>
    <row r="4250" spans="1:19" x14ac:dyDescent="0.25">
      <c r="A4250">
        <v>1987</v>
      </c>
      <c r="B4250" t="s">
        <v>27</v>
      </c>
      <c r="C4250" t="s">
        <v>41</v>
      </c>
      <c r="D4250" t="s">
        <v>29</v>
      </c>
      <c r="E4250">
        <v>-13.2575</v>
      </c>
      <c r="F4250">
        <v>-50.164721999999998</v>
      </c>
      <c r="G4250" t="s">
        <v>3</v>
      </c>
      <c r="H4250">
        <v>914</v>
      </c>
      <c r="I4250">
        <f t="shared" si="66"/>
        <v>914</v>
      </c>
      <c r="J4250">
        <v>914</v>
      </c>
      <c r="K4250" s="1">
        <v>32040</v>
      </c>
      <c r="L4250" s="1">
        <v>32102</v>
      </c>
      <c r="N4250">
        <v>79</v>
      </c>
      <c r="Q4250">
        <v>79</v>
      </c>
      <c r="S4250">
        <v>2126</v>
      </c>
    </row>
    <row r="4251" spans="1:19" x14ac:dyDescent="0.25">
      <c r="A4251">
        <v>1987</v>
      </c>
      <c r="B4251" t="s">
        <v>27</v>
      </c>
      <c r="C4251" t="s">
        <v>41</v>
      </c>
      <c r="D4251" t="s">
        <v>29</v>
      </c>
      <c r="E4251">
        <v>-13.2575</v>
      </c>
      <c r="F4251">
        <v>-50.164721999999998</v>
      </c>
      <c r="G4251" t="s">
        <v>3</v>
      </c>
      <c r="H4251">
        <v>1107</v>
      </c>
      <c r="I4251">
        <f t="shared" si="66"/>
        <v>1107</v>
      </c>
      <c r="J4251">
        <v>1107</v>
      </c>
      <c r="K4251" s="1">
        <v>32045</v>
      </c>
      <c r="L4251" s="1">
        <v>32101</v>
      </c>
      <c r="N4251">
        <v>120</v>
      </c>
      <c r="P4251">
        <v>3</v>
      </c>
      <c r="Q4251">
        <v>123</v>
      </c>
      <c r="S4251">
        <v>2134</v>
      </c>
    </row>
    <row r="4252" spans="1:19" x14ac:dyDescent="0.25">
      <c r="A4252">
        <v>1987</v>
      </c>
      <c r="B4252" t="s">
        <v>27</v>
      </c>
      <c r="C4252" t="s">
        <v>41</v>
      </c>
      <c r="D4252" t="s">
        <v>29</v>
      </c>
      <c r="E4252">
        <v>-13.2575</v>
      </c>
      <c r="F4252">
        <v>-50.164721999999998</v>
      </c>
      <c r="G4252" t="s">
        <v>3</v>
      </c>
      <c r="H4252">
        <v>1109</v>
      </c>
      <c r="I4252">
        <f t="shared" si="66"/>
        <v>1109</v>
      </c>
      <c r="J4252">
        <v>1109</v>
      </c>
      <c r="K4252" s="1">
        <v>32045</v>
      </c>
      <c r="L4252" s="1">
        <v>32106</v>
      </c>
      <c r="S4252">
        <v>2136</v>
      </c>
    </row>
    <row r="4253" spans="1:19" x14ac:dyDescent="0.25">
      <c r="A4253">
        <v>1987</v>
      </c>
      <c r="B4253" t="s">
        <v>27</v>
      </c>
      <c r="C4253" t="s">
        <v>41</v>
      </c>
      <c r="D4253" t="s">
        <v>29</v>
      </c>
      <c r="E4253">
        <v>-13.2575</v>
      </c>
      <c r="F4253">
        <v>-50.164721999999998</v>
      </c>
      <c r="G4253" t="s">
        <v>3</v>
      </c>
      <c r="H4253">
        <v>1234</v>
      </c>
      <c r="I4253">
        <f t="shared" si="66"/>
        <v>1234</v>
      </c>
      <c r="J4253">
        <v>1234</v>
      </c>
      <c r="K4253" s="1">
        <v>32050</v>
      </c>
      <c r="L4253" s="1">
        <v>32101</v>
      </c>
      <c r="N4253">
        <v>82</v>
      </c>
      <c r="Q4253">
        <v>82</v>
      </c>
      <c r="S4253">
        <v>2147</v>
      </c>
    </row>
    <row r="4254" spans="1:19" x14ac:dyDescent="0.25">
      <c r="A4254">
        <v>1987</v>
      </c>
      <c r="B4254" t="s">
        <v>27</v>
      </c>
      <c r="C4254" t="s">
        <v>41</v>
      </c>
      <c r="D4254" t="s">
        <v>29</v>
      </c>
      <c r="E4254">
        <v>-13.2575</v>
      </c>
      <c r="F4254">
        <v>-50.164721999999998</v>
      </c>
      <c r="G4254" t="s">
        <v>3</v>
      </c>
      <c r="H4254">
        <v>1245</v>
      </c>
      <c r="I4254">
        <f t="shared" si="66"/>
        <v>1245</v>
      </c>
      <c r="J4254">
        <v>1245</v>
      </c>
      <c r="K4254" s="1">
        <v>32054</v>
      </c>
      <c r="L4254" s="1">
        <v>32101</v>
      </c>
      <c r="N4254">
        <v>73</v>
      </c>
      <c r="Q4254">
        <v>73</v>
      </c>
      <c r="S4254">
        <v>2157</v>
      </c>
    </row>
    <row r="4255" spans="1:19" x14ac:dyDescent="0.25">
      <c r="A4255">
        <v>1987</v>
      </c>
      <c r="B4255" t="s">
        <v>60</v>
      </c>
      <c r="C4255" t="s">
        <v>43</v>
      </c>
      <c r="D4255" t="s">
        <v>29</v>
      </c>
      <c r="E4255">
        <v>-14.922222</v>
      </c>
      <c r="F4255">
        <v>-51.086388999999997</v>
      </c>
      <c r="G4255" t="s">
        <v>3</v>
      </c>
      <c r="H4255">
        <v>2</v>
      </c>
      <c r="I4255">
        <f t="shared" si="66"/>
        <v>2</v>
      </c>
      <c r="J4255">
        <v>2</v>
      </c>
      <c r="K4255" s="1">
        <v>32035</v>
      </c>
      <c r="L4255" s="1"/>
      <c r="S4255">
        <v>2177</v>
      </c>
    </row>
    <row r="4256" spans="1:19" x14ac:dyDescent="0.25">
      <c r="A4256">
        <v>1987</v>
      </c>
      <c r="B4256" t="s">
        <v>60</v>
      </c>
      <c r="C4256" t="s">
        <v>43</v>
      </c>
      <c r="D4256" t="s">
        <v>29</v>
      </c>
      <c r="E4256">
        <v>-14.922222</v>
      </c>
      <c r="F4256">
        <v>-51.086388999999997</v>
      </c>
      <c r="G4256" t="s">
        <v>3</v>
      </c>
      <c r="H4256">
        <v>31</v>
      </c>
      <c r="I4256">
        <f t="shared" si="66"/>
        <v>31</v>
      </c>
      <c r="J4256">
        <v>31</v>
      </c>
      <c r="K4256" s="1">
        <v>32037</v>
      </c>
      <c r="L4256" s="1">
        <v>32095</v>
      </c>
      <c r="N4256">
        <v>69</v>
      </c>
      <c r="O4256">
        <v>5</v>
      </c>
      <c r="P4256">
        <v>9</v>
      </c>
      <c r="Q4256">
        <v>83</v>
      </c>
      <c r="S4256">
        <v>2182</v>
      </c>
    </row>
    <row r="4257" spans="1:19" x14ac:dyDescent="0.25">
      <c r="A4257">
        <v>1987</v>
      </c>
      <c r="B4257" t="s">
        <v>56</v>
      </c>
      <c r="C4257" t="s">
        <v>43</v>
      </c>
      <c r="D4257" t="s">
        <v>29</v>
      </c>
      <c r="E4257">
        <v>-14.918056</v>
      </c>
      <c r="F4257">
        <v>-51.089722000000002</v>
      </c>
      <c r="G4257" t="s">
        <v>3</v>
      </c>
      <c r="H4257">
        <v>386</v>
      </c>
      <c r="I4257">
        <f t="shared" si="66"/>
        <v>386</v>
      </c>
      <c r="J4257">
        <v>386</v>
      </c>
      <c r="K4257" s="1">
        <v>32051</v>
      </c>
      <c r="L4257" s="1">
        <v>32104</v>
      </c>
      <c r="N4257">
        <v>77</v>
      </c>
      <c r="P4257">
        <v>1</v>
      </c>
      <c r="Q4257">
        <v>78</v>
      </c>
      <c r="S4257">
        <v>2190</v>
      </c>
    </row>
    <row r="4258" spans="1:19" x14ac:dyDescent="0.25">
      <c r="A4258">
        <v>1987</v>
      </c>
      <c r="B4258" t="s">
        <v>56</v>
      </c>
      <c r="C4258" t="s">
        <v>43</v>
      </c>
      <c r="D4258" t="s">
        <v>29</v>
      </c>
      <c r="E4258">
        <v>-14.918056</v>
      </c>
      <c r="F4258">
        <v>-51.089722000000002</v>
      </c>
      <c r="G4258" t="s">
        <v>3</v>
      </c>
      <c r="H4258">
        <v>194</v>
      </c>
      <c r="I4258">
        <f t="shared" si="66"/>
        <v>194</v>
      </c>
      <c r="J4258">
        <v>194</v>
      </c>
      <c r="K4258" s="1">
        <v>32047</v>
      </c>
      <c r="L4258" s="1">
        <v>32103</v>
      </c>
      <c r="N4258">
        <v>62</v>
      </c>
      <c r="P4258">
        <v>15</v>
      </c>
      <c r="Q4258">
        <v>77</v>
      </c>
      <c r="S4258">
        <v>2193</v>
      </c>
    </row>
    <row r="4259" spans="1:19" x14ac:dyDescent="0.25">
      <c r="A4259">
        <v>1987</v>
      </c>
      <c r="B4259" t="s">
        <v>56</v>
      </c>
      <c r="C4259" t="s">
        <v>43</v>
      </c>
      <c r="D4259" t="s">
        <v>29</v>
      </c>
      <c r="E4259">
        <v>-14.918056</v>
      </c>
      <c r="F4259">
        <v>-51.089722000000002</v>
      </c>
      <c r="G4259" t="s">
        <v>3</v>
      </c>
      <c r="H4259">
        <v>199</v>
      </c>
      <c r="I4259">
        <f t="shared" si="66"/>
        <v>199</v>
      </c>
      <c r="J4259">
        <v>199</v>
      </c>
      <c r="K4259" s="1">
        <v>32047</v>
      </c>
      <c r="L4259" s="1">
        <v>32103</v>
      </c>
      <c r="N4259">
        <v>80</v>
      </c>
      <c r="O4259">
        <v>3</v>
      </c>
      <c r="P4259">
        <v>15</v>
      </c>
      <c r="Q4259">
        <v>98</v>
      </c>
      <c r="S4259">
        <v>2196</v>
      </c>
    </row>
    <row r="4260" spans="1:19" x14ac:dyDescent="0.25">
      <c r="A4260">
        <v>1987</v>
      </c>
      <c r="B4260" t="s">
        <v>56</v>
      </c>
      <c r="C4260" t="s">
        <v>43</v>
      </c>
      <c r="D4260" t="s">
        <v>29</v>
      </c>
      <c r="E4260">
        <v>-14.918056</v>
      </c>
      <c r="F4260">
        <v>-51.089722000000002</v>
      </c>
      <c r="G4260" t="s">
        <v>3</v>
      </c>
      <c r="H4260">
        <v>126</v>
      </c>
      <c r="I4260">
        <f t="shared" si="66"/>
        <v>126</v>
      </c>
      <c r="J4260">
        <v>126</v>
      </c>
      <c r="K4260" s="1">
        <v>32043</v>
      </c>
      <c r="L4260" s="1">
        <v>32102</v>
      </c>
      <c r="N4260">
        <v>80</v>
      </c>
      <c r="P4260">
        <v>1</v>
      </c>
      <c r="Q4260">
        <v>81</v>
      </c>
      <c r="S4260">
        <v>2218</v>
      </c>
    </row>
    <row r="4261" spans="1:19" x14ac:dyDescent="0.25">
      <c r="A4261">
        <v>1987</v>
      </c>
      <c r="B4261" t="s">
        <v>27</v>
      </c>
      <c r="C4261" t="s">
        <v>41</v>
      </c>
      <c r="D4261" t="s">
        <v>29</v>
      </c>
      <c r="E4261">
        <v>-13.2575</v>
      </c>
      <c r="F4261">
        <v>-50.164721999999998</v>
      </c>
      <c r="G4261" t="s">
        <v>3</v>
      </c>
      <c r="H4261">
        <v>429</v>
      </c>
      <c r="I4261">
        <f t="shared" si="66"/>
        <v>429</v>
      </c>
      <c r="J4261">
        <v>429</v>
      </c>
      <c r="K4261" s="1">
        <v>32036</v>
      </c>
      <c r="L4261" s="1">
        <v>32093</v>
      </c>
      <c r="N4261">
        <v>51</v>
      </c>
      <c r="O4261">
        <v>1</v>
      </c>
      <c r="P4261">
        <v>24</v>
      </c>
      <c r="Q4261">
        <v>76</v>
      </c>
      <c r="S4261">
        <v>2231</v>
      </c>
    </row>
    <row r="4262" spans="1:19" x14ac:dyDescent="0.25">
      <c r="A4262">
        <v>1987</v>
      </c>
      <c r="B4262" t="s">
        <v>27</v>
      </c>
      <c r="C4262" t="s">
        <v>41</v>
      </c>
      <c r="D4262" t="s">
        <v>29</v>
      </c>
      <c r="E4262">
        <v>-13.2575</v>
      </c>
      <c r="F4262">
        <v>-50.164721999999998</v>
      </c>
      <c r="G4262" t="s">
        <v>3</v>
      </c>
      <c r="H4262">
        <v>404</v>
      </c>
      <c r="I4262">
        <f t="shared" si="66"/>
        <v>404</v>
      </c>
      <c r="J4262">
        <v>404</v>
      </c>
      <c r="K4262" s="1">
        <v>32036</v>
      </c>
      <c r="L4262" s="1">
        <v>32093</v>
      </c>
      <c r="N4262">
        <v>82</v>
      </c>
      <c r="P4262">
        <v>21</v>
      </c>
      <c r="Q4262">
        <v>103</v>
      </c>
      <c r="S4262">
        <v>2235</v>
      </c>
    </row>
    <row r="4263" spans="1:19" x14ac:dyDescent="0.25">
      <c r="A4263">
        <v>1987</v>
      </c>
      <c r="B4263" t="s">
        <v>27</v>
      </c>
      <c r="C4263" t="s">
        <v>41</v>
      </c>
      <c r="D4263" t="s">
        <v>29</v>
      </c>
      <c r="E4263">
        <v>-13.2575</v>
      </c>
      <c r="F4263">
        <v>-50.164721999999998</v>
      </c>
      <c r="G4263" t="s">
        <v>3</v>
      </c>
      <c r="H4263">
        <v>407</v>
      </c>
      <c r="I4263">
        <f t="shared" si="66"/>
        <v>407</v>
      </c>
      <c r="J4263">
        <v>407</v>
      </c>
      <c r="K4263" s="1">
        <v>32036</v>
      </c>
      <c r="L4263" s="1">
        <v>32093</v>
      </c>
      <c r="N4263">
        <v>60</v>
      </c>
      <c r="P4263">
        <v>5</v>
      </c>
      <c r="Q4263">
        <v>65</v>
      </c>
      <c r="S4263">
        <v>2238</v>
      </c>
    </row>
    <row r="4264" spans="1:19" x14ac:dyDescent="0.25">
      <c r="A4264">
        <v>1987</v>
      </c>
      <c r="B4264" t="s">
        <v>27</v>
      </c>
      <c r="C4264" t="s">
        <v>41</v>
      </c>
      <c r="D4264" t="s">
        <v>29</v>
      </c>
      <c r="E4264">
        <v>-13.2575</v>
      </c>
      <c r="F4264">
        <v>-50.164721999999998</v>
      </c>
      <c r="G4264" t="s">
        <v>3</v>
      </c>
      <c r="H4264">
        <v>408</v>
      </c>
      <c r="I4264">
        <f t="shared" si="66"/>
        <v>408</v>
      </c>
      <c r="J4264">
        <v>408</v>
      </c>
      <c r="K4264" s="1">
        <v>32036</v>
      </c>
      <c r="L4264" s="1">
        <v>32093</v>
      </c>
      <c r="N4264">
        <v>90</v>
      </c>
      <c r="Q4264">
        <v>90</v>
      </c>
      <c r="S4264">
        <v>2239</v>
      </c>
    </row>
    <row r="4265" spans="1:19" x14ac:dyDescent="0.25">
      <c r="A4265">
        <v>1987</v>
      </c>
      <c r="B4265" t="s">
        <v>27</v>
      </c>
      <c r="C4265" t="s">
        <v>41</v>
      </c>
      <c r="D4265" t="s">
        <v>29</v>
      </c>
      <c r="E4265">
        <v>-13.2575</v>
      </c>
      <c r="F4265">
        <v>-50.164721999999998</v>
      </c>
      <c r="G4265" t="s">
        <v>3</v>
      </c>
      <c r="H4265">
        <v>388</v>
      </c>
      <c r="I4265">
        <f t="shared" si="66"/>
        <v>388</v>
      </c>
      <c r="J4265">
        <v>388</v>
      </c>
      <c r="K4265" s="1">
        <v>32036</v>
      </c>
      <c r="L4265" s="1">
        <v>32091</v>
      </c>
      <c r="N4265">
        <v>83</v>
      </c>
      <c r="P4265">
        <v>1</v>
      </c>
      <c r="Q4265">
        <v>84</v>
      </c>
      <c r="S4265">
        <v>2250</v>
      </c>
    </row>
    <row r="4266" spans="1:19" x14ac:dyDescent="0.25">
      <c r="A4266">
        <v>1987</v>
      </c>
      <c r="B4266" t="s">
        <v>27</v>
      </c>
      <c r="C4266" t="s">
        <v>41</v>
      </c>
      <c r="D4266" t="s">
        <v>29</v>
      </c>
      <c r="E4266">
        <v>-13.2575</v>
      </c>
      <c r="F4266">
        <v>-50.164721999999998</v>
      </c>
      <c r="G4266" t="s">
        <v>3</v>
      </c>
      <c r="H4266">
        <v>82</v>
      </c>
      <c r="I4266">
        <f t="shared" si="66"/>
        <v>82</v>
      </c>
      <c r="J4266">
        <v>82</v>
      </c>
      <c r="L4266" s="1">
        <v>32085</v>
      </c>
      <c r="N4266">
        <v>69</v>
      </c>
      <c r="P4266">
        <v>6</v>
      </c>
      <c r="Q4266">
        <v>75</v>
      </c>
      <c r="S4266">
        <v>2265</v>
      </c>
    </row>
    <row r="4267" spans="1:19" x14ac:dyDescent="0.25">
      <c r="A4267">
        <v>1987</v>
      </c>
      <c r="B4267" t="s">
        <v>27</v>
      </c>
      <c r="C4267" t="s">
        <v>41</v>
      </c>
      <c r="D4267" t="s">
        <v>29</v>
      </c>
      <c r="E4267">
        <v>-13.2575</v>
      </c>
      <c r="F4267">
        <v>-50.164721999999998</v>
      </c>
      <c r="G4267" t="s">
        <v>3</v>
      </c>
      <c r="H4267">
        <v>66</v>
      </c>
      <c r="I4267">
        <f t="shared" si="66"/>
        <v>66</v>
      </c>
      <c r="J4267">
        <v>66</v>
      </c>
      <c r="L4267" s="1">
        <v>32086</v>
      </c>
      <c r="N4267">
        <v>145</v>
      </c>
      <c r="P4267">
        <v>2</v>
      </c>
      <c r="Q4267">
        <v>147</v>
      </c>
      <c r="S4267">
        <v>2274</v>
      </c>
    </row>
    <row r="4268" spans="1:19" x14ac:dyDescent="0.25">
      <c r="A4268">
        <v>1987</v>
      </c>
      <c r="B4268" t="s">
        <v>27</v>
      </c>
      <c r="C4268" t="s">
        <v>41</v>
      </c>
      <c r="D4268" t="s">
        <v>29</v>
      </c>
      <c r="E4268">
        <v>-13.2575</v>
      </c>
      <c r="F4268">
        <v>-50.164721999999998</v>
      </c>
      <c r="G4268" t="s">
        <v>3</v>
      </c>
      <c r="H4268">
        <v>177</v>
      </c>
      <c r="I4268">
        <f t="shared" si="66"/>
        <v>177</v>
      </c>
      <c r="J4268">
        <v>177</v>
      </c>
      <c r="K4268" s="1"/>
      <c r="L4268" s="1">
        <v>32089</v>
      </c>
      <c r="N4268">
        <v>87</v>
      </c>
      <c r="O4268">
        <v>5</v>
      </c>
      <c r="P4268">
        <v>3</v>
      </c>
      <c r="Q4268">
        <v>95</v>
      </c>
      <c r="S4268">
        <v>2290</v>
      </c>
    </row>
    <row r="4269" spans="1:19" x14ac:dyDescent="0.25">
      <c r="A4269">
        <v>1987</v>
      </c>
      <c r="B4269" t="s">
        <v>27</v>
      </c>
      <c r="C4269" t="s">
        <v>41</v>
      </c>
      <c r="D4269" t="s">
        <v>29</v>
      </c>
      <c r="E4269">
        <v>-13.2575</v>
      </c>
      <c r="F4269">
        <v>-50.164721999999998</v>
      </c>
      <c r="G4269" t="s">
        <v>3</v>
      </c>
      <c r="H4269">
        <v>178</v>
      </c>
      <c r="I4269">
        <f t="shared" si="66"/>
        <v>178</v>
      </c>
      <c r="J4269">
        <v>178</v>
      </c>
      <c r="K4269" s="1"/>
      <c r="L4269" s="1">
        <v>32087</v>
      </c>
      <c r="N4269">
        <v>62</v>
      </c>
      <c r="O4269">
        <v>1</v>
      </c>
      <c r="P4269">
        <v>18</v>
      </c>
      <c r="Q4269">
        <v>81</v>
      </c>
      <c r="S4269">
        <v>2291</v>
      </c>
    </row>
    <row r="4270" spans="1:19" x14ac:dyDescent="0.25">
      <c r="A4270">
        <v>1987</v>
      </c>
      <c r="B4270" t="s">
        <v>27</v>
      </c>
      <c r="C4270" t="s">
        <v>41</v>
      </c>
      <c r="D4270" t="s">
        <v>29</v>
      </c>
      <c r="E4270">
        <v>-13.2575</v>
      </c>
      <c r="F4270">
        <v>-50.164721999999998</v>
      </c>
      <c r="G4270" t="s">
        <v>3</v>
      </c>
      <c r="H4270">
        <v>155</v>
      </c>
      <c r="I4270">
        <f t="shared" si="66"/>
        <v>155</v>
      </c>
      <c r="J4270">
        <v>155</v>
      </c>
      <c r="K4270" s="1"/>
      <c r="L4270" s="1">
        <v>32088</v>
      </c>
      <c r="N4270">
        <v>125</v>
      </c>
      <c r="O4270">
        <v>1</v>
      </c>
      <c r="Q4270">
        <v>126</v>
      </c>
      <c r="S4270">
        <v>2302</v>
      </c>
    </row>
    <row r="4271" spans="1:19" x14ac:dyDescent="0.25">
      <c r="A4271">
        <v>1987</v>
      </c>
      <c r="B4271" t="s">
        <v>27</v>
      </c>
      <c r="C4271" t="s">
        <v>41</v>
      </c>
      <c r="D4271" t="s">
        <v>29</v>
      </c>
      <c r="E4271">
        <v>-13.2575</v>
      </c>
      <c r="F4271">
        <v>-50.164721999999998</v>
      </c>
      <c r="G4271" t="s">
        <v>3</v>
      </c>
      <c r="H4271">
        <v>726</v>
      </c>
      <c r="I4271">
        <f t="shared" si="66"/>
        <v>726</v>
      </c>
      <c r="J4271">
        <v>726</v>
      </c>
      <c r="K4271" s="1">
        <v>32039</v>
      </c>
      <c r="L4271" s="1">
        <v>32098</v>
      </c>
      <c r="N4271">
        <v>117</v>
      </c>
      <c r="P4271">
        <v>1</v>
      </c>
      <c r="Q4271">
        <v>118</v>
      </c>
      <c r="S4271">
        <v>2311</v>
      </c>
    </row>
    <row r="4272" spans="1:19" x14ac:dyDescent="0.25">
      <c r="A4272">
        <v>1987</v>
      </c>
      <c r="B4272" t="s">
        <v>27</v>
      </c>
      <c r="C4272" t="s">
        <v>41</v>
      </c>
      <c r="D4272" t="s">
        <v>29</v>
      </c>
      <c r="E4272">
        <v>-13.2575</v>
      </c>
      <c r="F4272">
        <v>-50.164721999999998</v>
      </c>
      <c r="G4272" t="s">
        <v>3</v>
      </c>
      <c r="H4272">
        <v>728</v>
      </c>
      <c r="I4272">
        <f t="shared" si="66"/>
        <v>728</v>
      </c>
      <c r="J4272">
        <v>728</v>
      </c>
      <c r="K4272" s="1">
        <v>32039</v>
      </c>
      <c r="L4272" s="1">
        <v>32099</v>
      </c>
      <c r="N4272">
        <v>98</v>
      </c>
      <c r="Q4272">
        <v>98</v>
      </c>
      <c r="S4272">
        <v>2313</v>
      </c>
    </row>
    <row r="4273" spans="1:19" x14ac:dyDescent="0.25">
      <c r="A4273">
        <v>1987</v>
      </c>
      <c r="B4273" t="s">
        <v>27</v>
      </c>
      <c r="C4273" t="s">
        <v>41</v>
      </c>
      <c r="D4273" t="s">
        <v>29</v>
      </c>
      <c r="E4273">
        <v>-13.2575</v>
      </c>
      <c r="F4273">
        <v>-50.164721999999998</v>
      </c>
      <c r="G4273" t="s">
        <v>3</v>
      </c>
      <c r="H4273">
        <v>804</v>
      </c>
      <c r="I4273">
        <f t="shared" si="66"/>
        <v>804</v>
      </c>
      <c r="J4273">
        <v>804</v>
      </c>
      <c r="K4273" s="1">
        <v>32039</v>
      </c>
      <c r="L4273" s="1">
        <v>32101</v>
      </c>
      <c r="N4273">
        <v>98</v>
      </c>
      <c r="P4273">
        <v>7</v>
      </c>
      <c r="Q4273">
        <v>105</v>
      </c>
      <c r="S4273">
        <v>2342</v>
      </c>
    </row>
    <row r="4274" spans="1:19" x14ac:dyDescent="0.25">
      <c r="A4274">
        <v>1987</v>
      </c>
      <c r="B4274" t="s">
        <v>27</v>
      </c>
      <c r="C4274" t="s">
        <v>41</v>
      </c>
      <c r="D4274" t="s">
        <v>29</v>
      </c>
      <c r="E4274">
        <v>-13.2575</v>
      </c>
      <c r="F4274">
        <v>-50.164721999999998</v>
      </c>
      <c r="G4274" t="s">
        <v>3</v>
      </c>
      <c r="H4274">
        <v>957</v>
      </c>
      <c r="I4274">
        <f t="shared" si="66"/>
        <v>957</v>
      </c>
      <c r="J4274">
        <v>957</v>
      </c>
      <c r="K4274" s="1">
        <v>32041</v>
      </c>
      <c r="L4274" s="1">
        <v>32101</v>
      </c>
      <c r="N4274">
        <v>66</v>
      </c>
      <c r="P4274">
        <v>8</v>
      </c>
      <c r="Q4274">
        <v>74</v>
      </c>
      <c r="S4274">
        <v>2357</v>
      </c>
    </row>
    <row r="4275" spans="1:19" x14ac:dyDescent="0.25">
      <c r="A4275">
        <v>1987</v>
      </c>
      <c r="B4275" t="s">
        <v>27</v>
      </c>
      <c r="C4275" t="s">
        <v>41</v>
      </c>
      <c r="D4275" t="s">
        <v>29</v>
      </c>
      <c r="E4275">
        <v>-13.2575</v>
      </c>
      <c r="F4275">
        <v>-50.164721999999998</v>
      </c>
      <c r="G4275" t="s">
        <v>3</v>
      </c>
      <c r="H4275">
        <v>958</v>
      </c>
      <c r="I4275">
        <f t="shared" si="66"/>
        <v>958</v>
      </c>
      <c r="J4275">
        <v>958</v>
      </c>
      <c r="K4275" s="1">
        <v>32041</v>
      </c>
      <c r="L4275" s="1">
        <v>32101</v>
      </c>
      <c r="N4275">
        <v>87</v>
      </c>
      <c r="Q4275">
        <v>87</v>
      </c>
      <c r="S4275">
        <v>2358</v>
      </c>
    </row>
    <row r="4276" spans="1:19" x14ac:dyDescent="0.25">
      <c r="A4276">
        <v>1987</v>
      </c>
      <c r="B4276" t="s">
        <v>27</v>
      </c>
      <c r="C4276" t="s">
        <v>41</v>
      </c>
      <c r="D4276" t="s">
        <v>29</v>
      </c>
      <c r="E4276">
        <v>-13.2575</v>
      </c>
      <c r="F4276">
        <v>-50.164721999999998</v>
      </c>
      <c r="G4276" t="s">
        <v>3</v>
      </c>
      <c r="H4276">
        <v>961</v>
      </c>
      <c r="I4276">
        <f t="shared" si="66"/>
        <v>961</v>
      </c>
      <c r="J4276">
        <v>961</v>
      </c>
      <c r="K4276" s="1">
        <v>32041</v>
      </c>
      <c r="L4276" s="1">
        <v>32100</v>
      </c>
      <c r="N4276">
        <v>92</v>
      </c>
      <c r="P4276">
        <v>12</v>
      </c>
      <c r="Q4276">
        <v>104</v>
      </c>
      <c r="S4276">
        <v>2361</v>
      </c>
    </row>
    <row r="4277" spans="1:19" x14ac:dyDescent="0.25">
      <c r="A4277">
        <v>1987</v>
      </c>
      <c r="B4277" t="s">
        <v>27</v>
      </c>
      <c r="C4277" t="s">
        <v>41</v>
      </c>
      <c r="D4277" t="s">
        <v>29</v>
      </c>
      <c r="E4277">
        <v>-13.2575</v>
      </c>
      <c r="F4277">
        <v>-50.164721999999998</v>
      </c>
      <c r="G4277" t="s">
        <v>3</v>
      </c>
      <c r="H4277">
        <v>977</v>
      </c>
      <c r="I4277">
        <f t="shared" si="66"/>
        <v>977</v>
      </c>
      <c r="J4277">
        <v>977</v>
      </c>
      <c r="K4277" s="1">
        <v>32041</v>
      </c>
      <c r="L4277" s="1">
        <v>32102</v>
      </c>
      <c r="N4277">
        <v>25</v>
      </c>
      <c r="O4277">
        <v>4</v>
      </c>
      <c r="P4277">
        <v>15</v>
      </c>
      <c r="Q4277">
        <v>44</v>
      </c>
      <c r="S4277">
        <v>2377</v>
      </c>
    </row>
    <row r="4278" spans="1:19" x14ac:dyDescent="0.25">
      <c r="A4278">
        <v>1987</v>
      </c>
      <c r="B4278" t="s">
        <v>27</v>
      </c>
      <c r="C4278" t="s">
        <v>41</v>
      </c>
      <c r="D4278" t="s">
        <v>29</v>
      </c>
      <c r="E4278">
        <v>-13.2575</v>
      </c>
      <c r="F4278">
        <v>-50.164721999999998</v>
      </c>
      <c r="G4278" t="s">
        <v>3</v>
      </c>
      <c r="H4278">
        <v>985</v>
      </c>
      <c r="I4278">
        <f t="shared" si="66"/>
        <v>985</v>
      </c>
      <c r="J4278">
        <v>985</v>
      </c>
      <c r="K4278" s="1">
        <v>32041</v>
      </c>
      <c r="L4278" s="1">
        <v>32102</v>
      </c>
      <c r="N4278">
        <v>100</v>
      </c>
      <c r="P4278">
        <v>13</v>
      </c>
      <c r="Q4278">
        <v>113</v>
      </c>
      <c r="S4278">
        <v>2385</v>
      </c>
    </row>
    <row r="4279" spans="1:19" x14ac:dyDescent="0.25">
      <c r="A4279">
        <v>1987</v>
      </c>
      <c r="B4279" t="s">
        <v>27</v>
      </c>
      <c r="C4279" t="s">
        <v>41</v>
      </c>
      <c r="D4279" t="s">
        <v>29</v>
      </c>
      <c r="E4279">
        <v>-13.2575</v>
      </c>
      <c r="F4279">
        <v>-50.164721999999998</v>
      </c>
      <c r="G4279" t="s">
        <v>3</v>
      </c>
      <c r="H4279">
        <v>993</v>
      </c>
      <c r="I4279">
        <f t="shared" si="66"/>
        <v>993</v>
      </c>
      <c r="J4279">
        <v>993</v>
      </c>
      <c r="K4279" s="1">
        <v>32041</v>
      </c>
      <c r="L4279" s="1">
        <v>32099</v>
      </c>
      <c r="N4279">
        <v>116</v>
      </c>
      <c r="P4279">
        <v>2</v>
      </c>
      <c r="Q4279">
        <v>118</v>
      </c>
      <c r="S4279">
        <v>2392</v>
      </c>
    </row>
    <row r="4280" spans="1:19" x14ac:dyDescent="0.25">
      <c r="A4280">
        <v>1987</v>
      </c>
      <c r="B4280" t="s">
        <v>56</v>
      </c>
      <c r="C4280" t="s">
        <v>43</v>
      </c>
      <c r="D4280" t="s">
        <v>29</v>
      </c>
      <c r="E4280">
        <v>-14.918056</v>
      </c>
      <c r="F4280">
        <v>-51.089722000000002</v>
      </c>
      <c r="G4280" t="s">
        <v>3</v>
      </c>
      <c r="H4280">
        <v>444</v>
      </c>
      <c r="I4280">
        <f t="shared" si="66"/>
        <v>444</v>
      </c>
      <c r="J4280">
        <v>444</v>
      </c>
      <c r="K4280" s="1">
        <v>32051</v>
      </c>
      <c r="L4280" s="1"/>
      <c r="S4280">
        <v>2422</v>
      </c>
    </row>
    <row r="4281" spans="1:19" x14ac:dyDescent="0.25">
      <c r="A4281">
        <v>1987</v>
      </c>
      <c r="B4281" t="s">
        <v>56</v>
      </c>
      <c r="C4281" t="s">
        <v>43</v>
      </c>
      <c r="D4281" t="s">
        <v>29</v>
      </c>
      <c r="E4281">
        <v>-14.918056</v>
      </c>
      <c r="F4281">
        <v>-51.089722000000002</v>
      </c>
      <c r="G4281" t="s">
        <v>3</v>
      </c>
      <c r="H4281">
        <v>466</v>
      </c>
      <c r="I4281">
        <f t="shared" si="66"/>
        <v>466</v>
      </c>
      <c r="J4281">
        <v>466</v>
      </c>
      <c r="K4281" s="1">
        <v>32054</v>
      </c>
      <c r="L4281" s="1"/>
      <c r="S4281">
        <v>2425</v>
      </c>
    </row>
    <row r="4282" spans="1:19" x14ac:dyDescent="0.25">
      <c r="A4282">
        <v>1987</v>
      </c>
      <c r="B4282" t="s">
        <v>56</v>
      </c>
      <c r="C4282" t="s">
        <v>43</v>
      </c>
      <c r="D4282" t="s">
        <v>29</v>
      </c>
      <c r="E4282">
        <v>-14.918056</v>
      </c>
      <c r="F4282">
        <v>-51.089722000000002</v>
      </c>
      <c r="G4282" t="s">
        <v>3</v>
      </c>
      <c r="H4282">
        <v>118</v>
      </c>
      <c r="I4282">
        <f t="shared" si="66"/>
        <v>118</v>
      </c>
      <c r="J4282">
        <v>118</v>
      </c>
      <c r="K4282" s="1">
        <v>32041</v>
      </c>
      <c r="L4282" s="1">
        <v>32097</v>
      </c>
      <c r="N4282">
        <v>99</v>
      </c>
      <c r="P4282">
        <v>2</v>
      </c>
      <c r="Q4282">
        <v>101</v>
      </c>
      <c r="S4282">
        <v>2432</v>
      </c>
    </row>
    <row r="4283" spans="1:19" x14ac:dyDescent="0.25">
      <c r="A4283">
        <v>1987</v>
      </c>
      <c r="B4283" t="s">
        <v>56</v>
      </c>
      <c r="C4283" t="s">
        <v>43</v>
      </c>
      <c r="D4283" t="s">
        <v>29</v>
      </c>
      <c r="E4283">
        <v>-14.918056</v>
      </c>
      <c r="F4283">
        <v>-51.089722000000002</v>
      </c>
      <c r="G4283" t="s">
        <v>3</v>
      </c>
      <c r="H4283">
        <v>119</v>
      </c>
      <c r="I4283">
        <f t="shared" si="66"/>
        <v>119</v>
      </c>
      <c r="J4283">
        <v>119</v>
      </c>
      <c r="K4283" s="1">
        <v>32041</v>
      </c>
      <c r="L4283" s="1">
        <v>32097</v>
      </c>
      <c r="N4283">
        <v>92</v>
      </c>
      <c r="Q4283">
        <v>92</v>
      </c>
      <c r="S4283">
        <v>2433</v>
      </c>
    </row>
    <row r="4284" spans="1:19" x14ac:dyDescent="0.25">
      <c r="A4284">
        <v>1987</v>
      </c>
      <c r="B4284" t="s">
        <v>56</v>
      </c>
      <c r="C4284" t="s">
        <v>43</v>
      </c>
      <c r="D4284" t="s">
        <v>29</v>
      </c>
      <c r="E4284">
        <v>-14.918056</v>
      </c>
      <c r="F4284">
        <v>-51.089722000000002</v>
      </c>
      <c r="G4284" t="s">
        <v>3</v>
      </c>
      <c r="H4284">
        <v>202</v>
      </c>
      <c r="I4284">
        <f t="shared" si="66"/>
        <v>202</v>
      </c>
      <c r="J4284">
        <v>202</v>
      </c>
      <c r="K4284" s="1">
        <v>32047</v>
      </c>
      <c r="L4284" s="1">
        <v>32103</v>
      </c>
      <c r="N4284">
        <v>93</v>
      </c>
      <c r="Q4284">
        <v>93</v>
      </c>
      <c r="S4284">
        <v>2438</v>
      </c>
    </row>
    <row r="4285" spans="1:19" x14ac:dyDescent="0.25">
      <c r="A4285">
        <v>1987</v>
      </c>
      <c r="B4285" t="s">
        <v>56</v>
      </c>
      <c r="C4285" t="s">
        <v>43</v>
      </c>
      <c r="D4285" t="s">
        <v>29</v>
      </c>
      <c r="E4285">
        <v>-14.918056</v>
      </c>
      <c r="F4285">
        <v>-51.089722000000002</v>
      </c>
      <c r="G4285" t="s">
        <v>3</v>
      </c>
      <c r="H4285">
        <v>136</v>
      </c>
      <c r="I4285">
        <f t="shared" si="66"/>
        <v>136</v>
      </c>
      <c r="J4285">
        <v>136</v>
      </c>
      <c r="K4285" s="1">
        <v>32058</v>
      </c>
      <c r="L4285" s="1"/>
      <c r="S4285">
        <v>2442</v>
      </c>
    </row>
    <row r="4286" spans="1:19" x14ac:dyDescent="0.25">
      <c r="A4286">
        <v>1987</v>
      </c>
      <c r="B4286" t="s">
        <v>57</v>
      </c>
      <c r="C4286" t="s">
        <v>43</v>
      </c>
      <c r="D4286" t="s">
        <v>29</v>
      </c>
      <c r="E4286">
        <v>-14.922222</v>
      </c>
      <c r="F4286">
        <v>-51.084167000000001</v>
      </c>
      <c r="G4286" t="s">
        <v>3</v>
      </c>
      <c r="H4286">
        <v>450</v>
      </c>
      <c r="I4286">
        <f t="shared" si="66"/>
        <v>450</v>
      </c>
      <c r="J4286">
        <v>450</v>
      </c>
      <c r="K4286" s="1">
        <v>32054</v>
      </c>
      <c r="L4286" s="1">
        <v>32108</v>
      </c>
      <c r="N4286">
        <v>55</v>
      </c>
      <c r="P4286">
        <v>4</v>
      </c>
      <c r="Q4286">
        <v>59</v>
      </c>
      <c r="S4286">
        <v>3630</v>
      </c>
    </row>
    <row r="4287" spans="1:19" x14ac:dyDescent="0.25">
      <c r="A4287">
        <v>1987</v>
      </c>
      <c r="B4287" t="s">
        <v>57</v>
      </c>
      <c r="C4287" t="s">
        <v>43</v>
      </c>
      <c r="D4287" t="s">
        <v>29</v>
      </c>
      <c r="E4287">
        <v>-14.922222</v>
      </c>
      <c r="F4287">
        <v>-51.084167000000001</v>
      </c>
      <c r="G4287" t="s">
        <v>3</v>
      </c>
      <c r="H4287">
        <v>451</v>
      </c>
      <c r="I4287">
        <f t="shared" si="66"/>
        <v>451</v>
      </c>
      <c r="J4287">
        <v>451</v>
      </c>
      <c r="K4287" s="1">
        <v>32054</v>
      </c>
      <c r="L4287" s="1"/>
      <c r="S4287">
        <v>3631</v>
      </c>
    </row>
    <row r="4288" spans="1:19" x14ac:dyDescent="0.25">
      <c r="A4288">
        <v>1987</v>
      </c>
      <c r="B4288" t="s">
        <v>54</v>
      </c>
      <c r="C4288" t="s">
        <v>28</v>
      </c>
      <c r="D4288" t="s">
        <v>29</v>
      </c>
      <c r="E4288">
        <v>-14.081944</v>
      </c>
      <c r="F4288">
        <v>-50.352778000000001</v>
      </c>
      <c r="G4288" t="s">
        <v>3</v>
      </c>
      <c r="H4288">
        <v>79</v>
      </c>
      <c r="I4288">
        <f t="shared" si="66"/>
        <v>79</v>
      </c>
      <c r="J4288">
        <v>79</v>
      </c>
      <c r="K4288" s="1">
        <v>32037</v>
      </c>
      <c r="L4288" s="1">
        <v>32089</v>
      </c>
      <c r="N4288">
        <v>17</v>
      </c>
      <c r="Q4288">
        <v>17</v>
      </c>
      <c r="S4288">
        <v>3640</v>
      </c>
    </row>
    <row r="4289" spans="1:19" x14ac:dyDescent="0.25">
      <c r="A4289">
        <v>1987</v>
      </c>
      <c r="B4289" t="s">
        <v>54</v>
      </c>
      <c r="C4289" t="s">
        <v>28</v>
      </c>
      <c r="D4289" t="s">
        <v>29</v>
      </c>
      <c r="E4289">
        <v>-14.081944</v>
      </c>
      <c r="F4289">
        <v>-50.352778000000001</v>
      </c>
      <c r="G4289" t="s">
        <v>3</v>
      </c>
      <c r="H4289">
        <v>181</v>
      </c>
      <c r="I4289">
        <f t="shared" si="66"/>
        <v>181</v>
      </c>
      <c r="J4289">
        <v>181</v>
      </c>
      <c r="K4289" s="1">
        <v>32039</v>
      </c>
      <c r="L4289" s="1">
        <v>32097</v>
      </c>
      <c r="N4289">
        <v>66</v>
      </c>
      <c r="O4289">
        <v>1</v>
      </c>
      <c r="P4289">
        <v>10</v>
      </c>
      <c r="Q4289">
        <v>77</v>
      </c>
      <c r="S4289">
        <v>3644</v>
      </c>
    </row>
    <row r="4290" spans="1:19" x14ac:dyDescent="0.25">
      <c r="A4290">
        <v>1987</v>
      </c>
      <c r="B4290" t="s">
        <v>59</v>
      </c>
      <c r="C4290" t="s">
        <v>43</v>
      </c>
      <c r="D4290" t="s">
        <v>29</v>
      </c>
      <c r="E4290">
        <v>-14.922777999999999</v>
      </c>
      <c r="F4290">
        <v>-51.086388999999997</v>
      </c>
      <c r="G4290" t="s">
        <v>3</v>
      </c>
      <c r="H4290">
        <v>69</v>
      </c>
      <c r="I4290">
        <f t="shared" si="66"/>
        <v>69</v>
      </c>
      <c r="J4290">
        <v>69</v>
      </c>
      <c r="K4290" s="1">
        <v>32038</v>
      </c>
      <c r="L4290" s="1">
        <v>32104</v>
      </c>
      <c r="N4290">
        <v>67</v>
      </c>
      <c r="O4290">
        <v>4</v>
      </c>
      <c r="P4290">
        <v>43</v>
      </c>
      <c r="Q4290">
        <v>114</v>
      </c>
      <c r="S4290">
        <v>1582</v>
      </c>
    </row>
    <row r="4291" spans="1:19" x14ac:dyDescent="0.25">
      <c r="A4291">
        <v>1987</v>
      </c>
      <c r="B4291" t="s">
        <v>56</v>
      </c>
      <c r="C4291" t="s">
        <v>43</v>
      </c>
      <c r="D4291" t="s">
        <v>29</v>
      </c>
      <c r="E4291">
        <v>-14.918056</v>
      </c>
      <c r="F4291">
        <v>-51.089722000000002</v>
      </c>
      <c r="G4291" t="s">
        <v>3</v>
      </c>
      <c r="H4291">
        <v>470</v>
      </c>
      <c r="I4291">
        <f t="shared" ref="I4291:I4354" si="67">H4291/1</f>
        <v>470</v>
      </c>
      <c r="J4291">
        <v>470</v>
      </c>
      <c r="K4291" s="1">
        <v>32054</v>
      </c>
      <c r="L4291" s="1"/>
      <c r="S4291">
        <v>1586</v>
      </c>
    </row>
    <row r="4292" spans="1:19" x14ac:dyDescent="0.25">
      <c r="A4292">
        <v>1987</v>
      </c>
      <c r="B4292" t="s">
        <v>56</v>
      </c>
      <c r="C4292" t="s">
        <v>43</v>
      </c>
      <c r="D4292" t="s">
        <v>29</v>
      </c>
      <c r="E4292">
        <v>-14.918056</v>
      </c>
      <c r="F4292">
        <v>-51.089722000000002</v>
      </c>
      <c r="G4292" t="s">
        <v>3</v>
      </c>
      <c r="H4292">
        <v>548</v>
      </c>
      <c r="I4292">
        <f t="shared" si="67"/>
        <v>548</v>
      </c>
      <c r="J4292">
        <v>548</v>
      </c>
      <c r="K4292" s="1">
        <v>32058</v>
      </c>
      <c r="L4292" s="1"/>
      <c r="S4292">
        <v>1599</v>
      </c>
    </row>
    <row r="4293" spans="1:19" x14ac:dyDescent="0.25">
      <c r="A4293">
        <v>1987</v>
      </c>
      <c r="B4293" t="s">
        <v>56</v>
      </c>
      <c r="C4293" t="s">
        <v>43</v>
      </c>
      <c r="D4293" t="s">
        <v>29</v>
      </c>
      <c r="E4293">
        <v>-14.918056</v>
      </c>
      <c r="F4293">
        <v>-51.089722000000002</v>
      </c>
      <c r="G4293" t="s">
        <v>3</v>
      </c>
      <c r="H4293">
        <v>419</v>
      </c>
      <c r="I4293">
        <f t="shared" si="67"/>
        <v>419</v>
      </c>
      <c r="J4293">
        <v>419</v>
      </c>
      <c r="K4293" s="1">
        <v>32051</v>
      </c>
      <c r="L4293" s="1"/>
      <c r="S4293">
        <v>1604</v>
      </c>
    </row>
    <row r="4294" spans="1:19" x14ac:dyDescent="0.25">
      <c r="A4294">
        <v>1987</v>
      </c>
      <c r="B4294" t="s">
        <v>27</v>
      </c>
      <c r="C4294" t="s">
        <v>41</v>
      </c>
      <c r="D4294" t="s">
        <v>29</v>
      </c>
      <c r="E4294">
        <v>-13.2575</v>
      </c>
      <c r="F4294">
        <v>-50.164721999999998</v>
      </c>
      <c r="G4294" t="s">
        <v>3</v>
      </c>
      <c r="H4294">
        <v>556</v>
      </c>
      <c r="I4294">
        <f t="shared" si="67"/>
        <v>556</v>
      </c>
      <c r="J4294">
        <v>556</v>
      </c>
      <c r="K4294" s="1">
        <v>32037</v>
      </c>
      <c r="L4294" s="1">
        <v>32096</v>
      </c>
      <c r="N4294">
        <v>107</v>
      </c>
      <c r="P4294">
        <v>3</v>
      </c>
      <c r="Q4294">
        <v>110</v>
      </c>
      <c r="S4294">
        <v>1632</v>
      </c>
    </row>
    <row r="4295" spans="1:19" x14ac:dyDescent="0.25">
      <c r="A4295">
        <v>1987</v>
      </c>
      <c r="B4295" t="s">
        <v>27</v>
      </c>
      <c r="C4295" t="s">
        <v>41</v>
      </c>
      <c r="D4295" t="s">
        <v>29</v>
      </c>
      <c r="E4295">
        <v>-13.2575</v>
      </c>
      <c r="F4295">
        <v>-50.164721999999998</v>
      </c>
      <c r="G4295" t="s">
        <v>3</v>
      </c>
      <c r="H4295">
        <v>565</v>
      </c>
      <c r="I4295">
        <f t="shared" si="67"/>
        <v>565</v>
      </c>
      <c r="J4295">
        <v>565</v>
      </c>
      <c r="K4295" s="1">
        <v>32037</v>
      </c>
      <c r="L4295" s="1">
        <v>32099</v>
      </c>
      <c r="N4295">
        <v>112</v>
      </c>
      <c r="P4295">
        <v>3</v>
      </c>
      <c r="Q4295">
        <v>115</v>
      </c>
      <c r="S4295">
        <v>1639</v>
      </c>
    </row>
    <row r="4296" spans="1:19" x14ac:dyDescent="0.25">
      <c r="A4296">
        <v>1987</v>
      </c>
      <c r="B4296" t="s">
        <v>27</v>
      </c>
      <c r="C4296" t="s">
        <v>41</v>
      </c>
      <c r="D4296" t="s">
        <v>29</v>
      </c>
      <c r="E4296">
        <v>-13.2575</v>
      </c>
      <c r="F4296">
        <v>-50.164721999999998</v>
      </c>
      <c r="G4296" t="s">
        <v>3</v>
      </c>
      <c r="H4296">
        <v>566</v>
      </c>
      <c r="I4296">
        <f t="shared" si="67"/>
        <v>566</v>
      </c>
      <c r="J4296">
        <v>566</v>
      </c>
      <c r="K4296" s="1">
        <v>32037</v>
      </c>
      <c r="L4296" s="1">
        <v>32095</v>
      </c>
      <c r="N4296">
        <v>102</v>
      </c>
      <c r="P4296">
        <v>1</v>
      </c>
      <c r="Q4296">
        <v>103</v>
      </c>
      <c r="S4296">
        <v>1640</v>
      </c>
    </row>
    <row r="4297" spans="1:19" x14ac:dyDescent="0.25">
      <c r="A4297">
        <v>1987</v>
      </c>
      <c r="B4297" t="s">
        <v>27</v>
      </c>
      <c r="C4297" t="s">
        <v>41</v>
      </c>
      <c r="D4297" t="s">
        <v>29</v>
      </c>
      <c r="E4297">
        <v>-13.2575</v>
      </c>
      <c r="F4297">
        <v>-50.164721999999998</v>
      </c>
      <c r="G4297" t="s">
        <v>3</v>
      </c>
      <c r="H4297">
        <v>576</v>
      </c>
      <c r="I4297">
        <f t="shared" si="67"/>
        <v>576</v>
      </c>
      <c r="J4297">
        <v>576</v>
      </c>
      <c r="K4297" s="1">
        <v>32037</v>
      </c>
      <c r="L4297" s="1">
        <v>32096</v>
      </c>
      <c r="S4297">
        <v>1650</v>
      </c>
    </row>
    <row r="4298" spans="1:19" x14ac:dyDescent="0.25">
      <c r="A4298">
        <v>1987</v>
      </c>
      <c r="B4298" t="s">
        <v>27</v>
      </c>
      <c r="C4298" t="s">
        <v>41</v>
      </c>
      <c r="D4298" t="s">
        <v>29</v>
      </c>
      <c r="E4298">
        <v>-13.2575</v>
      </c>
      <c r="F4298">
        <v>-50.164721999999998</v>
      </c>
      <c r="G4298" t="s">
        <v>3</v>
      </c>
      <c r="H4298">
        <v>618</v>
      </c>
      <c r="I4298">
        <f t="shared" si="67"/>
        <v>618</v>
      </c>
      <c r="J4298">
        <v>618</v>
      </c>
      <c r="K4298" s="1">
        <v>32038</v>
      </c>
      <c r="L4298" s="1">
        <v>32097</v>
      </c>
      <c r="N4298">
        <v>69</v>
      </c>
      <c r="P4298">
        <v>10</v>
      </c>
      <c r="Q4298">
        <v>79</v>
      </c>
      <c r="S4298">
        <v>1654</v>
      </c>
    </row>
    <row r="4299" spans="1:19" x14ac:dyDescent="0.25">
      <c r="A4299">
        <v>1987</v>
      </c>
      <c r="B4299" t="s">
        <v>27</v>
      </c>
      <c r="C4299" t="s">
        <v>41</v>
      </c>
      <c r="D4299" t="s">
        <v>29</v>
      </c>
      <c r="E4299">
        <v>-13.2575</v>
      </c>
      <c r="F4299">
        <v>-50.164721999999998</v>
      </c>
      <c r="G4299" t="s">
        <v>3</v>
      </c>
      <c r="H4299">
        <v>652</v>
      </c>
      <c r="I4299">
        <f t="shared" si="67"/>
        <v>652</v>
      </c>
      <c r="J4299">
        <v>652</v>
      </c>
      <c r="K4299" s="1">
        <v>32038</v>
      </c>
      <c r="L4299" s="1">
        <v>32101</v>
      </c>
      <c r="N4299">
        <v>153</v>
      </c>
      <c r="Q4299">
        <v>153</v>
      </c>
      <c r="S4299">
        <v>1671</v>
      </c>
    </row>
    <row r="4300" spans="1:19" x14ac:dyDescent="0.25">
      <c r="A4300">
        <v>1987</v>
      </c>
      <c r="B4300" t="s">
        <v>27</v>
      </c>
      <c r="C4300" t="s">
        <v>41</v>
      </c>
      <c r="D4300" t="s">
        <v>29</v>
      </c>
      <c r="E4300">
        <v>-13.2575</v>
      </c>
      <c r="F4300">
        <v>-50.164721999999998</v>
      </c>
      <c r="G4300" t="s">
        <v>3</v>
      </c>
      <c r="H4300">
        <v>720</v>
      </c>
      <c r="I4300">
        <f t="shared" si="67"/>
        <v>720</v>
      </c>
      <c r="J4300">
        <v>720</v>
      </c>
      <c r="K4300" s="1">
        <v>32039</v>
      </c>
      <c r="L4300" s="1">
        <v>32099</v>
      </c>
      <c r="N4300">
        <v>60</v>
      </c>
      <c r="P4300">
        <v>12</v>
      </c>
      <c r="Q4300">
        <v>72</v>
      </c>
      <c r="S4300">
        <v>1696</v>
      </c>
    </row>
    <row r="4301" spans="1:19" x14ac:dyDescent="0.25">
      <c r="A4301">
        <v>1987</v>
      </c>
      <c r="B4301" t="s">
        <v>27</v>
      </c>
      <c r="C4301" t="s">
        <v>41</v>
      </c>
      <c r="D4301" t="s">
        <v>29</v>
      </c>
      <c r="E4301">
        <v>-13.2575</v>
      </c>
      <c r="F4301">
        <v>-50.164721999999998</v>
      </c>
      <c r="G4301" t="s">
        <v>3</v>
      </c>
      <c r="H4301">
        <v>809</v>
      </c>
      <c r="I4301">
        <f t="shared" si="67"/>
        <v>809</v>
      </c>
      <c r="J4301">
        <v>809</v>
      </c>
      <c r="K4301" s="1">
        <v>32039</v>
      </c>
      <c r="L4301" s="1">
        <v>32102</v>
      </c>
      <c r="N4301">
        <v>78</v>
      </c>
      <c r="P4301">
        <v>4</v>
      </c>
      <c r="Q4301">
        <v>82</v>
      </c>
      <c r="S4301">
        <v>1702</v>
      </c>
    </row>
    <row r="4302" spans="1:19" x14ac:dyDescent="0.25">
      <c r="A4302">
        <v>1987</v>
      </c>
      <c r="B4302" t="s">
        <v>27</v>
      </c>
      <c r="C4302" t="s">
        <v>41</v>
      </c>
      <c r="D4302" t="s">
        <v>29</v>
      </c>
      <c r="E4302">
        <v>-13.2575</v>
      </c>
      <c r="F4302">
        <v>-50.164721999999998</v>
      </c>
      <c r="G4302" t="s">
        <v>3</v>
      </c>
      <c r="H4302">
        <v>861</v>
      </c>
      <c r="I4302">
        <f t="shared" si="67"/>
        <v>861</v>
      </c>
      <c r="J4302">
        <v>861</v>
      </c>
      <c r="K4302" s="1">
        <v>32039</v>
      </c>
      <c r="L4302" s="1">
        <v>32101</v>
      </c>
      <c r="N4302">
        <v>51</v>
      </c>
      <c r="Q4302">
        <v>51</v>
      </c>
      <c r="S4302">
        <v>1718</v>
      </c>
    </row>
    <row r="4303" spans="1:19" x14ac:dyDescent="0.25">
      <c r="A4303">
        <v>1987</v>
      </c>
      <c r="B4303" t="s">
        <v>27</v>
      </c>
      <c r="C4303" t="s">
        <v>41</v>
      </c>
      <c r="D4303" t="s">
        <v>29</v>
      </c>
      <c r="E4303">
        <v>-13.2575</v>
      </c>
      <c r="F4303">
        <v>-50.164721999999998</v>
      </c>
      <c r="G4303" t="s">
        <v>3</v>
      </c>
      <c r="H4303">
        <v>862</v>
      </c>
      <c r="I4303">
        <f t="shared" si="67"/>
        <v>862</v>
      </c>
      <c r="J4303">
        <v>862</v>
      </c>
      <c r="K4303" s="1">
        <v>32039</v>
      </c>
      <c r="L4303" s="1">
        <v>32101</v>
      </c>
      <c r="N4303">
        <v>78</v>
      </c>
      <c r="O4303">
        <v>5</v>
      </c>
      <c r="P4303">
        <v>33</v>
      </c>
      <c r="Q4303">
        <v>116</v>
      </c>
      <c r="S4303">
        <v>1719</v>
      </c>
    </row>
    <row r="4304" spans="1:19" x14ac:dyDescent="0.25">
      <c r="A4304">
        <v>1987</v>
      </c>
      <c r="B4304" t="s">
        <v>27</v>
      </c>
      <c r="C4304" t="s">
        <v>41</v>
      </c>
      <c r="D4304" t="s">
        <v>29</v>
      </c>
      <c r="E4304">
        <v>-13.2575</v>
      </c>
      <c r="F4304">
        <v>-50.164721999999998</v>
      </c>
      <c r="G4304" t="s">
        <v>3</v>
      </c>
      <c r="H4304">
        <v>871</v>
      </c>
      <c r="I4304">
        <f t="shared" si="67"/>
        <v>871</v>
      </c>
      <c r="J4304">
        <v>871</v>
      </c>
      <c r="K4304" s="1">
        <v>32039</v>
      </c>
      <c r="L4304" s="1">
        <v>32101</v>
      </c>
      <c r="N4304">
        <v>67</v>
      </c>
      <c r="O4304">
        <v>2</v>
      </c>
      <c r="P4304">
        <v>8</v>
      </c>
      <c r="Q4304">
        <v>77</v>
      </c>
      <c r="S4304">
        <v>1725</v>
      </c>
    </row>
    <row r="4305" spans="1:19" x14ac:dyDescent="0.25">
      <c r="A4305">
        <v>1987</v>
      </c>
      <c r="B4305" t="s">
        <v>27</v>
      </c>
      <c r="C4305" t="s">
        <v>41</v>
      </c>
      <c r="D4305" t="s">
        <v>29</v>
      </c>
      <c r="E4305">
        <v>-13.2575</v>
      </c>
      <c r="F4305">
        <v>-50.164721999999998</v>
      </c>
      <c r="G4305" t="s">
        <v>3</v>
      </c>
      <c r="H4305">
        <v>986</v>
      </c>
      <c r="I4305">
        <f t="shared" si="67"/>
        <v>986</v>
      </c>
      <c r="J4305">
        <v>986</v>
      </c>
      <c r="K4305" s="1">
        <v>32041</v>
      </c>
      <c r="L4305" s="1">
        <v>32102</v>
      </c>
      <c r="N4305">
        <v>74</v>
      </c>
      <c r="Q4305">
        <v>74</v>
      </c>
      <c r="S4305">
        <v>1743</v>
      </c>
    </row>
    <row r="4306" spans="1:19" x14ac:dyDescent="0.25">
      <c r="A4306">
        <v>1987</v>
      </c>
      <c r="B4306" t="s">
        <v>27</v>
      </c>
      <c r="C4306" t="s">
        <v>41</v>
      </c>
      <c r="D4306" t="s">
        <v>29</v>
      </c>
      <c r="E4306">
        <v>-13.2575</v>
      </c>
      <c r="F4306">
        <v>-50.164721999999998</v>
      </c>
      <c r="G4306" t="s">
        <v>3</v>
      </c>
      <c r="H4306">
        <v>1007</v>
      </c>
      <c r="I4306">
        <f t="shared" si="67"/>
        <v>1007</v>
      </c>
      <c r="J4306">
        <v>1007</v>
      </c>
      <c r="K4306" s="1">
        <v>32041</v>
      </c>
      <c r="L4306" s="1">
        <v>32101</v>
      </c>
      <c r="N4306">
        <v>21</v>
      </c>
      <c r="O4306">
        <v>2</v>
      </c>
      <c r="P4306">
        <v>57</v>
      </c>
      <c r="Q4306">
        <v>80</v>
      </c>
      <c r="S4306">
        <v>1746</v>
      </c>
    </row>
    <row r="4307" spans="1:19" x14ac:dyDescent="0.25">
      <c r="A4307">
        <v>1987</v>
      </c>
      <c r="B4307" t="s">
        <v>27</v>
      </c>
      <c r="C4307" t="s">
        <v>41</v>
      </c>
      <c r="D4307" t="s">
        <v>29</v>
      </c>
      <c r="E4307">
        <v>-13.2575</v>
      </c>
      <c r="F4307">
        <v>-50.164721999999998</v>
      </c>
      <c r="G4307" t="s">
        <v>3</v>
      </c>
      <c r="H4307">
        <v>1018</v>
      </c>
      <c r="I4307">
        <f t="shared" si="67"/>
        <v>1018</v>
      </c>
      <c r="J4307">
        <v>1018</v>
      </c>
      <c r="K4307" s="1">
        <v>32041</v>
      </c>
      <c r="L4307" s="1">
        <v>32105</v>
      </c>
      <c r="N4307">
        <v>95</v>
      </c>
      <c r="P4307">
        <v>4</v>
      </c>
      <c r="Q4307">
        <v>99</v>
      </c>
      <c r="S4307">
        <v>1751</v>
      </c>
    </row>
    <row r="4308" spans="1:19" x14ac:dyDescent="0.25">
      <c r="A4308">
        <v>1987</v>
      </c>
      <c r="B4308" t="s">
        <v>27</v>
      </c>
      <c r="C4308" t="s">
        <v>41</v>
      </c>
      <c r="D4308" t="s">
        <v>29</v>
      </c>
      <c r="E4308">
        <v>-13.2575</v>
      </c>
      <c r="F4308">
        <v>-50.164721999999998</v>
      </c>
      <c r="G4308" t="s">
        <v>3</v>
      </c>
      <c r="H4308">
        <v>1212</v>
      </c>
      <c r="I4308">
        <f t="shared" si="67"/>
        <v>1212</v>
      </c>
      <c r="J4308">
        <v>1212</v>
      </c>
      <c r="K4308" s="1">
        <v>32050</v>
      </c>
      <c r="L4308" s="1">
        <v>32104</v>
      </c>
      <c r="N4308">
        <v>104</v>
      </c>
      <c r="O4308">
        <v>24</v>
      </c>
      <c r="Q4308">
        <v>128</v>
      </c>
      <c r="S4308">
        <v>1763</v>
      </c>
    </row>
    <row r="4309" spans="1:19" x14ac:dyDescent="0.25">
      <c r="A4309">
        <v>1987</v>
      </c>
      <c r="B4309" t="s">
        <v>56</v>
      </c>
      <c r="C4309" t="s">
        <v>43</v>
      </c>
      <c r="D4309" t="s">
        <v>29</v>
      </c>
      <c r="E4309">
        <v>-14.918056</v>
      </c>
      <c r="F4309">
        <v>-51.089722000000002</v>
      </c>
      <c r="G4309" t="s">
        <v>3</v>
      </c>
      <c r="H4309">
        <v>182</v>
      </c>
      <c r="I4309">
        <f t="shared" si="67"/>
        <v>182</v>
      </c>
      <c r="J4309">
        <v>182</v>
      </c>
      <c r="K4309" s="1">
        <v>32047</v>
      </c>
      <c r="L4309" s="1">
        <v>32103</v>
      </c>
      <c r="N4309">
        <v>86</v>
      </c>
      <c r="O4309">
        <v>1</v>
      </c>
      <c r="P4309">
        <v>15</v>
      </c>
      <c r="Q4309">
        <v>102</v>
      </c>
      <c r="S4309">
        <v>1773</v>
      </c>
    </row>
    <row r="4310" spans="1:19" x14ac:dyDescent="0.25">
      <c r="A4310">
        <v>1987</v>
      </c>
      <c r="B4310" t="s">
        <v>56</v>
      </c>
      <c r="C4310" t="s">
        <v>43</v>
      </c>
      <c r="D4310" t="s">
        <v>29</v>
      </c>
      <c r="E4310">
        <v>-14.918056</v>
      </c>
      <c r="F4310">
        <v>-51.089722000000002</v>
      </c>
      <c r="G4310" t="s">
        <v>3</v>
      </c>
      <c r="H4310">
        <v>254</v>
      </c>
      <c r="I4310">
        <f t="shared" si="67"/>
        <v>254</v>
      </c>
      <c r="J4310">
        <v>254</v>
      </c>
      <c r="K4310" s="1">
        <v>32047</v>
      </c>
      <c r="L4310" s="1"/>
      <c r="S4310">
        <v>1778</v>
      </c>
    </row>
    <row r="4311" spans="1:19" x14ac:dyDescent="0.25">
      <c r="A4311">
        <v>1987</v>
      </c>
      <c r="B4311" t="s">
        <v>56</v>
      </c>
      <c r="C4311" t="s">
        <v>43</v>
      </c>
      <c r="D4311" t="s">
        <v>29</v>
      </c>
      <c r="E4311">
        <v>-14.918056</v>
      </c>
      <c r="F4311">
        <v>-51.089722000000002</v>
      </c>
      <c r="G4311" t="s">
        <v>3</v>
      </c>
      <c r="H4311">
        <v>581</v>
      </c>
      <c r="I4311">
        <f t="shared" si="67"/>
        <v>581</v>
      </c>
      <c r="J4311">
        <v>581</v>
      </c>
      <c r="K4311" s="1">
        <v>32062</v>
      </c>
      <c r="L4311" s="1"/>
      <c r="S4311">
        <v>1781</v>
      </c>
    </row>
    <row r="4312" spans="1:19" x14ac:dyDescent="0.25">
      <c r="A4312">
        <v>1987</v>
      </c>
      <c r="B4312" t="s">
        <v>56</v>
      </c>
      <c r="C4312" t="s">
        <v>43</v>
      </c>
      <c r="D4312" t="s">
        <v>29</v>
      </c>
      <c r="E4312">
        <v>-14.918056</v>
      </c>
      <c r="F4312">
        <v>-51.089722000000002</v>
      </c>
      <c r="G4312" t="s">
        <v>3</v>
      </c>
      <c r="H4312">
        <v>469</v>
      </c>
      <c r="I4312">
        <f t="shared" si="67"/>
        <v>469</v>
      </c>
      <c r="J4312">
        <v>469</v>
      </c>
      <c r="K4312" s="1">
        <v>32054</v>
      </c>
      <c r="L4312" s="1"/>
      <c r="S4312">
        <v>1784</v>
      </c>
    </row>
    <row r="4313" spans="1:19" x14ac:dyDescent="0.25">
      <c r="A4313">
        <v>1987</v>
      </c>
      <c r="B4313" t="s">
        <v>56</v>
      </c>
      <c r="C4313" t="s">
        <v>43</v>
      </c>
      <c r="D4313" t="s">
        <v>29</v>
      </c>
      <c r="E4313">
        <v>-14.918056</v>
      </c>
      <c r="F4313">
        <v>-51.089722000000002</v>
      </c>
      <c r="G4313" t="s">
        <v>3</v>
      </c>
      <c r="H4313">
        <v>336</v>
      </c>
      <c r="I4313">
        <f t="shared" si="67"/>
        <v>336</v>
      </c>
      <c r="J4313">
        <v>336</v>
      </c>
      <c r="K4313" s="1">
        <v>32050</v>
      </c>
      <c r="L4313" s="1">
        <v>32104</v>
      </c>
      <c r="N4313">
        <v>101</v>
      </c>
      <c r="O4313">
        <v>2</v>
      </c>
      <c r="P4313">
        <v>10</v>
      </c>
      <c r="Q4313">
        <v>113</v>
      </c>
      <c r="S4313">
        <v>1790</v>
      </c>
    </row>
    <row r="4314" spans="1:19" x14ac:dyDescent="0.25">
      <c r="A4314">
        <v>1987</v>
      </c>
      <c r="B4314" t="s">
        <v>56</v>
      </c>
      <c r="C4314" t="s">
        <v>43</v>
      </c>
      <c r="D4314" t="s">
        <v>29</v>
      </c>
      <c r="E4314">
        <v>-14.918056</v>
      </c>
      <c r="F4314">
        <v>-51.089722000000002</v>
      </c>
      <c r="G4314" t="s">
        <v>3</v>
      </c>
      <c r="H4314">
        <v>337</v>
      </c>
      <c r="I4314">
        <f t="shared" si="67"/>
        <v>337</v>
      </c>
      <c r="J4314">
        <v>337</v>
      </c>
      <c r="K4314" s="1">
        <v>32050</v>
      </c>
      <c r="L4314" s="1">
        <v>32104</v>
      </c>
      <c r="N4314">
        <v>78</v>
      </c>
      <c r="O4314">
        <v>2</v>
      </c>
      <c r="P4314">
        <v>4</v>
      </c>
      <c r="Q4314">
        <v>84</v>
      </c>
      <c r="S4314">
        <v>1791</v>
      </c>
    </row>
    <row r="4315" spans="1:19" x14ac:dyDescent="0.25">
      <c r="A4315">
        <v>1987</v>
      </c>
      <c r="B4315" t="s">
        <v>56</v>
      </c>
      <c r="C4315" t="s">
        <v>43</v>
      </c>
      <c r="D4315" t="s">
        <v>29</v>
      </c>
      <c r="E4315">
        <v>-14.918056</v>
      </c>
      <c r="F4315">
        <v>-51.089722000000002</v>
      </c>
      <c r="G4315" t="s">
        <v>3</v>
      </c>
      <c r="H4315">
        <v>338</v>
      </c>
      <c r="I4315">
        <f t="shared" si="67"/>
        <v>338</v>
      </c>
      <c r="J4315">
        <v>338</v>
      </c>
      <c r="K4315" s="1">
        <v>32050</v>
      </c>
      <c r="L4315" s="1">
        <v>32104</v>
      </c>
      <c r="N4315">
        <v>99</v>
      </c>
      <c r="Q4315">
        <v>99</v>
      </c>
      <c r="S4315">
        <v>1792</v>
      </c>
    </row>
    <row r="4316" spans="1:19" x14ac:dyDescent="0.25">
      <c r="A4316">
        <v>1987</v>
      </c>
      <c r="B4316" t="s">
        <v>56</v>
      </c>
      <c r="C4316" t="s">
        <v>43</v>
      </c>
      <c r="D4316" t="s">
        <v>29</v>
      </c>
      <c r="E4316">
        <v>-14.918056</v>
      </c>
      <c r="F4316">
        <v>-51.089722000000002</v>
      </c>
      <c r="G4316" t="s">
        <v>3</v>
      </c>
      <c r="H4316">
        <v>339</v>
      </c>
      <c r="I4316">
        <f t="shared" si="67"/>
        <v>339</v>
      </c>
      <c r="J4316">
        <v>339</v>
      </c>
      <c r="K4316" s="1">
        <v>32050</v>
      </c>
      <c r="L4316" s="1">
        <v>32104</v>
      </c>
      <c r="N4316">
        <v>96</v>
      </c>
      <c r="O4316">
        <v>1</v>
      </c>
      <c r="P4316">
        <v>4</v>
      </c>
      <c r="Q4316">
        <v>101</v>
      </c>
      <c r="S4316">
        <v>1793</v>
      </c>
    </row>
    <row r="4317" spans="1:19" x14ac:dyDescent="0.25">
      <c r="A4317">
        <v>1987</v>
      </c>
      <c r="B4317" t="s">
        <v>56</v>
      </c>
      <c r="C4317" t="s">
        <v>43</v>
      </c>
      <c r="D4317" t="s">
        <v>29</v>
      </c>
      <c r="E4317">
        <v>-14.918056</v>
      </c>
      <c r="F4317">
        <v>-51.089722000000002</v>
      </c>
      <c r="G4317" t="s">
        <v>3</v>
      </c>
      <c r="H4317">
        <v>341</v>
      </c>
      <c r="I4317">
        <f t="shared" si="67"/>
        <v>341</v>
      </c>
      <c r="J4317">
        <v>341</v>
      </c>
      <c r="K4317" s="1">
        <v>32050</v>
      </c>
      <c r="L4317" s="1">
        <v>32108</v>
      </c>
      <c r="N4317">
        <v>19</v>
      </c>
      <c r="P4317">
        <v>14</v>
      </c>
      <c r="Q4317">
        <v>33</v>
      </c>
      <c r="S4317">
        <v>1795</v>
      </c>
    </row>
    <row r="4318" spans="1:19" x14ac:dyDescent="0.25">
      <c r="A4318">
        <v>1987</v>
      </c>
      <c r="B4318" t="s">
        <v>56</v>
      </c>
      <c r="C4318" t="s">
        <v>43</v>
      </c>
      <c r="D4318" t="s">
        <v>29</v>
      </c>
      <c r="E4318">
        <v>-14.918056</v>
      </c>
      <c r="F4318">
        <v>-51.089722000000002</v>
      </c>
      <c r="G4318" t="s">
        <v>3</v>
      </c>
      <c r="H4318">
        <v>377</v>
      </c>
      <c r="I4318">
        <f t="shared" si="67"/>
        <v>377</v>
      </c>
      <c r="J4318">
        <v>377</v>
      </c>
      <c r="K4318" s="1">
        <v>32051</v>
      </c>
      <c r="L4318" s="1"/>
      <c r="S4318">
        <v>1803</v>
      </c>
    </row>
    <row r="4319" spans="1:19" x14ac:dyDescent="0.25">
      <c r="A4319">
        <v>1987</v>
      </c>
      <c r="B4319" t="s">
        <v>65</v>
      </c>
      <c r="C4319" t="s">
        <v>47</v>
      </c>
      <c r="D4319" t="s">
        <v>11</v>
      </c>
      <c r="E4319">
        <v>1.745017</v>
      </c>
      <c r="F4319">
        <v>-50.885131000000001</v>
      </c>
      <c r="G4319" t="s">
        <v>2</v>
      </c>
      <c r="H4319">
        <v>82</v>
      </c>
      <c r="I4319">
        <f t="shared" si="67"/>
        <v>82</v>
      </c>
      <c r="J4319">
        <v>82</v>
      </c>
      <c r="K4319" s="1">
        <v>32050</v>
      </c>
      <c r="L4319" s="1">
        <v>32104</v>
      </c>
      <c r="N4319">
        <v>10</v>
      </c>
      <c r="P4319">
        <v>5</v>
      </c>
      <c r="Q4319">
        <v>15</v>
      </c>
      <c r="S4319">
        <v>18897</v>
      </c>
    </row>
    <row r="4320" spans="1:19" x14ac:dyDescent="0.25">
      <c r="A4320">
        <v>1987</v>
      </c>
      <c r="B4320" t="s">
        <v>65</v>
      </c>
      <c r="C4320" t="s">
        <v>47</v>
      </c>
      <c r="D4320" t="s">
        <v>11</v>
      </c>
      <c r="E4320">
        <v>1.745017</v>
      </c>
      <c r="F4320">
        <v>-50.885131000000001</v>
      </c>
      <c r="G4320" t="s">
        <v>2</v>
      </c>
      <c r="H4320">
        <v>87</v>
      </c>
      <c r="I4320">
        <f t="shared" si="67"/>
        <v>87</v>
      </c>
      <c r="J4320">
        <v>87</v>
      </c>
      <c r="K4320" s="1">
        <v>32051</v>
      </c>
      <c r="L4320" s="1">
        <v>32105</v>
      </c>
      <c r="N4320">
        <v>11</v>
      </c>
      <c r="P4320">
        <v>7</v>
      </c>
      <c r="Q4320">
        <v>18</v>
      </c>
      <c r="S4320">
        <v>18901</v>
      </c>
    </row>
    <row r="4321" spans="1:19" x14ac:dyDescent="0.25">
      <c r="A4321">
        <v>1987</v>
      </c>
      <c r="B4321" t="s">
        <v>63</v>
      </c>
      <c r="C4321" t="s">
        <v>47</v>
      </c>
      <c r="D4321" t="s">
        <v>11</v>
      </c>
      <c r="E4321">
        <v>1.7175609999999999</v>
      </c>
      <c r="F4321">
        <v>-50.882385999999997</v>
      </c>
      <c r="G4321" t="s">
        <v>2</v>
      </c>
      <c r="H4321">
        <v>2</v>
      </c>
      <c r="I4321">
        <f t="shared" si="67"/>
        <v>2</v>
      </c>
      <c r="J4321">
        <v>2</v>
      </c>
      <c r="K4321" s="1">
        <v>32022</v>
      </c>
      <c r="L4321" s="1">
        <v>32091</v>
      </c>
      <c r="N4321">
        <v>11</v>
      </c>
      <c r="P4321">
        <v>1</v>
      </c>
      <c r="Q4321">
        <v>12</v>
      </c>
      <c r="S4321">
        <v>18960</v>
      </c>
    </row>
    <row r="4322" spans="1:19" x14ac:dyDescent="0.25">
      <c r="A4322">
        <v>1987</v>
      </c>
      <c r="B4322" t="s">
        <v>63</v>
      </c>
      <c r="C4322" t="s">
        <v>47</v>
      </c>
      <c r="D4322" t="s">
        <v>11</v>
      </c>
      <c r="E4322">
        <v>1.7175609999999999</v>
      </c>
      <c r="F4322">
        <v>-50.882385999999997</v>
      </c>
      <c r="G4322" t="s">
        <v>2</v>
      </c>
      <c r="H4322">
        <v>42</v>
      </c>
      <c r="I4322">
        <f t="shared" si="67"/>
        <v>42</v>
      </c>
      <c r="J4322">
        <v>42</v>
      </c>
      <c r="K4322" s="1">
        <v>32038</v>
      </c>
      <c r="L4322" s="1">
        <v>32100</v>
      </c>
      <c r="N4322">
        <v>12</v>
      </c>
      <c r="O4322">
        <v>1</v>
      </c>
      <c r="Q4322">
        <v>13</v>
      </c>
      <c r="S4322">
        <v>18979</v>
      </c>
    </row>
    <row r="4323" spans="1:19" x14ac:dyDescent="0.25">
      <c r="A4323">
        <v>1987</v>
      </c>
      <c r="B4323" t="s">
        <v>63</v>
      </c>
      <c r="C4323" t="s">
        <v>47</v>
      </c>
      <c r="D4323" t="s">
        <v>11</v>
      </c>
      <c r="E4323">
        <v>1.7175609999999999</v>
      </c>
      <c r="F4323">
        <v>-50.882385999999997</v>
      </c>
      <c r="G4323" t="s">
        <v>2</v>
      </c>
      <c r="H4323">
        <v>47</v>
      </c>
      <c r="I4323">
        <f t="shared" si="67"/>
        <v>47</v>
      </c>
      <c r="J4323">
        <v>47</v>
      </c>
      <c r="K4323" s="1">
        <v>32039</v>
      </c>
      <c r="L4323" s="1">
        <v>32102</v>
      </c>
      <c r="N4323">
        <v>13</v>
      </c>
      <c r="O4323">
        <v>1</v>
      </c>
      <c r="Q4323">
        <v>14</v>
      </c>
      <c r="S4323">
        <v>18984</v>
      </c>
    </row>
    <row r="4324" spans="1:19" x14ac:dyDescent="0.25">
      <c r="A4324">
        <v>1987</v>
      </c>
      <c r="B4324" t="s">
        <v>63</v>
      </c>
      <c r="C4324" t="s">
        <v>47</v>
      </c>
      <c r="D4324" t="s">
        <v>11</v>
      </c>
      <c r="E4324">
        <v>1.7175609999999999</v>
      </c>
      <c r="F4324">
        <v>-50.882385999999997</v>
      </c>
      <c r="G4324" t="s">
        <v>2</v>
      </c>
      <c r="H4324">
        <v>48</v>
      </c>
      <c r="I4324">
        <f t="shared" si="67"/>
        <v>48</v>
      </c>
      <c r="J4324">
        <v>48</v>
      </c>
      <c r="K4324" s="1">
        <v>32040</v>
      </c>
      <c r="L4324" s="1"/>
      <c r="N4324">
        <v>12</v>
      </c>
      <c r="O4324">
        <v>1</v>
      </c>
      <c r="P4324">
        <v>3</v>
      </c>
      <c r="Q4324">
        <v>16</v>
      </c>
      <c r="S4324">
        <v>18985</v>
      </c>
    </row>
    <row r="4325" spans="1:19" x14ac:dyDescent="0.25">
      <c r="A4325">
        <v>1987</v>
      </c>
      <c r="B4325" t="s">
        <v>63</v>
      </c>
      <c r="C4325" t="s">
        <v>47</v>
      </c>
      <c r="D4325" t="s">
        <v>11</v>
      </c>
      <c r="E4325">
        <v>1.7175609999999999</v>
      </c>
      <c r="F4325">
        <v>-50.882385999999997</v>
      </c>
      <c r="G4325" t="s">
        <v>2</v>
      </c>
      <c r="H4325">
        <v>55</v>
      </c>
      <c r="I4325">
        <f t="shared" si="67"/>
        <v>55</v>
      </c>
      <c r="J4325">
        <v>55</v>
      </c>
      <c r="K4325" s="1">
        <v>32041</v>
      </c>
      <c r="L4325" s="1">
        <v>32105</v>
      </c>
      <c r="N4325">
        <v>17</v>
      </c>
      <c r="O4325">
        <v>2</v>
      </c>
      <c r="P4325">
        <v>2</v>
      </c>
      <c r="Q4325">
        <v>21</v>
      </c>
      <c r="S4325">
        <v>18993</v>
      </c>
    </row>
    <row r="4326" spans="1:19" x14ac:dyDescent="0.25">
      <c r="A4326">
        <v>1987</v>
      </c>
      <c r="B4326" t="s">
        <v>61</v>
      </c>
      <c r="C4326" t="s">
        <v>47</v>
      </c>
      <c r="D4326" t="s">
        <v>11</v>
      </c>
      <c r="E4326">
        <v>1.7340329999999999</v>
      </c>
      <c r="F4326">
        <v>-50.887878000000001</v>
      </c>
      <c r="G4326" t="s">
        <v>2</v>
      </c>
      <c r="H4326">
        <v>18</v>
      </c>
      <c r="I4326">
        <f t="shared" si="67"/>
        <v>18</v>
      </c>
      <c r="J4326">
        <v>18</v>
      </c>
      <c r="K4326" s="1">
        <v>32024</v>
      </c>
      <c r="L4326" s="1">
        <v>32089</v>
      </c>
      <c r="N4326">
        <v>8</v>
      </c>
      <c r="P4326">
        <v>10</v>
      </c>
      <c r="Q4326">
        <v>18</v>
      </c>
      <c r="S4326">
        <v>19169</v>
      </c>
    </row>
    <row r="4327" spans="1:19" x14ac:dyDescent="0.25">
      <c r="A4327">
        <v>1987</v>
      </c>
      <c r="B4327" t="s">
        <v>61</v>
      </c>
      <c r="C4327" t="s">
        <v>47</v>
      </c>
      <c r="D4327" t="s">
        <v>11</v>
      </c>
      <c r="E4327">
        <v>1.7340329999999999</v>
      </c>
      <c r="F4327">
        <v>-50.887878000000001</v>
      </c>
      <c r="G4327" t="s">
        <v>2</v>
      </c>
      <c r="H4327">
        <v>90</v>
      </c>
      <c r="I4327">
        <f t="shared" si="67"/>
        <v>90</v>
      </c>
      <c r="J4327">
        <v>90</v>
      </c>
      <c r="K4327" s="1">
        <v>32039</v>
      </c>
      <c r="L4327" s="1">
        <v>32089</v>
      </c>
      <c r="N4327">
        <v>10</v>
      </c>
      <c r="O4327">
        <v>2</v>
      </c>
      <c r="P4327">
        <v>10</v>
      </c>
      <c r="Q4327">
        <v>22</v>
      </c>
      <c r="S4327">
        <v>19174</v>
      </c>
    </row>
    <row r="4328" spans="1:19" x14ac:dyDescent="0.25">
      <c r="A4328">
        <v>1987</v>
      </c>
      <c r="B4328" t="s">
        <v>61</v>
      </c>
      <c r="C4328" t="s">
        <v>47</v>
      </c>
      <c r="D4328" t="s">
        <v>11</v>
      </c>
      <c r="E4328">
        <v>1.7340329999999999</v>
      </c>
      <c r="F4328">
        <v>-50.887878000000001</v>
      </c>
      <c r="G4328" t="s">
        <v>2</v>
      </c>
      <c r="H4328">
        <v>95</v>
      </c>
      <c r="I4328">
        <f t="shared" si="67"/>
        <v>95</v>
      </c>
      <c r="J4328">
        <v>95</v>
      </c>
      <c r="K4328" s="1">
        <v>32039</v>
      </c>
      <c r="Q4328">
        <v>18</v>
      </c>
      <c r="S4328">
        <v>19179</v>
      </c>
    </row>
    <row r="4329" spans="1:19" x14ac:dyDescent="0.25">
      <c r="A4329">
        <v>1987</v>
      </c>
      <c r="B4329" t="s">
        <v>48</v>
      </c>
      <c r="C4329" t="s">
        <v>47</v>
      </c>
      <c r="D4329" t="s">
        <v>11</v>
      </c>
      <c r="E4329">
        <v>1.7285440000000001</v>
      </c>
      <c r="F4329">
        <v>-50.863157999999999</v>
      </c>
      <c r="G4329" t="s">
        <v>3</v>
      </c>
      <c r="H4329">
        <v>66</v>
      </c>
      <c r="I4329">
        <f t="shared" si="67"/>
        <v>66</v>
      </c>
      <c r="J4329">
        <v>66</v>
      </c>
      <c r="K4329" s="1">
        <v>32063</v>
      </c>
      <c r="L4329" s="1">
        <v>32106</v>
      </c>
      <c r="N4329">
        <v>100</v>
      </c>
      <c r="O4329">
        <v>6</v>
      </c>
      <c r="P4329">
        <v>3</v>
      </c>
      <c r="Q4329">
        <v>109</v>
      </c>
      <c r="S4329">
        <v>17985</v>
      </c>
    </row>
    <row r="4330" spans="1:19" x14ac:dyDescent="0.25">
      <c r="A4330">
        <v>1987</v>
      </c>
      <c r="B4330" t="s">
        <v>48</v>
      </c>
      <c r="C4330" t="s">
        <v>47</v>
      </c>
      <c r="D4330" t="s">
        <v>11</v>
      </c>
      <c r="E4330">
        <v>1.7285440000000001</v>
      </c>
      <c r="F4330">
        <v>-50.863157999999999</v>
      </c>
      <c r="G4330" t="s">
        <v>3</v>
      </c>
      <c r="H4330">
        <v>15</v>
      </c>
      <c r="I4330">
        <f t="shared" si="67"/>
        <v>15</v>
      </c>
      <c r="J4330">
        <v>15</v>
      </c>
      <c r="K4330" s="1">
        <v>32039</v>
      </c>
      <c r="L4330" s="1">
        <v>32084</v>
      </c>
      <c r="N4330">
        <v>111</v>
      </c>
      <c r="O4330">
        <v>1</v>
      </c>
      <c r="P4330">
        <v>3</v>
      </c>
      <c r="Q4330">
        <v>115</v>
      </c>
      <c r="S4330">
        <v>18003</v>
      </c>
    </row>
    <row r="4331" spans="1:19" x14ac:dyDescent="0.25">
      <c r="A4331">
        <v>1987</v>
      </c>
      <c r="B4331" t="s">
        <v>48</v>
      </c>
      <c r="C4331" t="s">
        <v>47</v>
      </c>
      <c r="D4331" t="s">
        <v>11</v>
      </c>
      <c r="E4331">
        <v>1.7285440000000001</v>
      </c>
      <c r="F4331">
        <v>-50.863157999999999</v>
      </c>
      <c r="G4331" t="s">
        <v>3</v>
      </c>
      <c r="H4331">
        <v>25</v>
      </c>
      <c r="I4331">
        <f t="shared" si="67"/>
        <v>25</v>
      </c>
      <c r="J4331">
        <v>25</v>
      </c>
      <c r="K4331" s="1">
        <v>32043</v>
      </c>
      <c r="L4331" s="1">
        <v>32086</v>
      </c>
      <c r="N4331">
        <v>100</v>
      </c>
      <c r="O4331">
        <v>5</v>
      </c>
      <c r="P4331">
        <v>4</v>
      </c>
      <c r="Q4331">
        <v>109</v>
      </c>
      <c r="S4331">
        <v>18011</v>
      </c>
    </row>
    <row r="4332" spans="1:19" x14ac:dyDescent="0.25">
      <c r="A4332">
        <v>1987</v>
      </c>
      <c r="B4332" t="s">
        <v>46</v>
      </c>
      <c r="C4332" t="s">
        <v>47</v>
      </c>
      <c r="D4332" t="s">
        <v>11</v>
      </c>
      <c r="E4332">
        <v>1.7422690000000001</v>
      </c>
      <c r="F4332">
        <v>-50.879638999999997</v>
      </c>
      <c r="G4332" t="s">
        <v>3</v>
      </c>
      <c r="H4332">
        <v>14</v>
      </c>
      <c r="I4332">
        <f t="shared" si="67"/>
        <v>14</v>
      </c>
      <c r="J4332">
        <v>14</v>
      </c>
      <c r="K4332" s="1">
        <v>32024</v>
      </c>
      <c r="L4332" s="1">
        <v>32072</v>
      </c>
      <c r="P4332">
        <v>60</v>
      </c>
      <c r="Q4332">
        <v>60</v>
      </c>
      <c r="S4332">
        <v>18014</v>
      </c>
    </row>
    <row r="4333" spans="1:19" x14ac:dyDescent="0.25">
      <c r="A4333">
        <v>1987</v>
      </c>
      <c r="B4333" t="s">
        <v>46</v>
      </c>
      <c r="C4333" t="s">
        <v>47</v>
      </c>
      <c r="D4333" t="s">
        <v>11</v>
      </c>
      <c r="E4333">
        <v>1.7422690000000001</v>
      </c>
      <c r="F4333">
        <v>-50.879638999999997</v>
      </c>
      <c r="G4333" t="s">
        <v>3</v>
      </c>
      <c r="H4333">
        <v>15</v>
      </c>
      <c r="I4333">
        <f t="shared" si="67"/>
        <v>15</v>
      </c>
      <c r="J4333">
        <v>15</v>
      </c>
      <c r="K4333" s="1">
        <v>32024</v>
      </c>
      <c r="L4333" s="1">
        <v>32071</v>
      </c>
      <c r="N4333">
        <v>40</v>
      </c>
      <c r="O4333">
        <v>2</v>
      </c>
      <c r="P4333">
        <v>52</v>
      </c>
      <c r="Q4333">
        <v>94</v>
      </c>
      <c r="S4333">
        <v>18015</v>
      </c>
    </row>
    <row r="4334" spans="1:19" x14ac:dyDescent="0.25">
      <c r="A4334">
        <v>1987</v>
      </c>
      <c r="B4334" t="s">
        <v>46</v>
      </c>
      <c r="C4334" t="s">
        <v>47</v>
      </c>
      <c r="D4334" t="s">
        <v>11</v>
      </c>
      <c r="E4334">
        <v>1.7422690000000001</v>
      </c>
      <c r="F4334">
        <v>-50.879638999999997</v>
      </c>
      <c r="G4334" t="s">
        <v>3</v>
      </c>
      <c r="H4334">
        <v>16</v>
      </c>
      <c r="I4334">
        <f t="shared" si="67"/>
        <v>16</v>
      </c>
      <c r="J4334">
        <v>16</v>
      </c>
      <c r="K4334" s="1">
        <v>32024</v>
      </c>
      <c r="L4334" s="1">
        <v>32072</v>
      </c>
      <c r="N4334">
        <v>60</v>
      </c>
      <c r="O4334">
        <v>1</v>
      </c>
      <c r="P4334">
        <v>70</v>
      </c>
      <c r="Q4334">
        <v>131</v>
      </c>
      <c r="S4334">
        <v>18016</v>
      </c>
    </row>
    <row r="4335" spans="1:19" x14ac:dyDescent="0.25">
      <c r="A4335">
        <v>1987</v>
      </c>
      <c r="B4335" t="s">
        <v>61</v>
      </c>
      <c r="C4335" t="s">
        <v>47</v>
      </c>
      <c r="D4335" t="s">
        <v>11</v>
      </c>
      <c r="E4335">
        <v>1.7340329999999999</v>
      </c>
      <c r="F4335">
        <v>-50.887878000000001</v>
      </c>
      <c r="G4335" t="s">
        <v>2</v>
      </c>
      <c r="H4335">
        <v>130</v>
      </c>
      <c r="I4335">
        <f t="shared" si="67"/>
        <v>130</v>
      </c>
      <c r="J4335">
        <v>130</v>
      </c>
      <c r="K4335" s="1">
        <v>32044</v>
      </c>
      <c r="Q4335">
        <v>24</v>
      </c>
      <c r="S4335">
        <v>19267</v>
      </c>
    </row>
    <row r="4336" spans="1:19" x14ac:dyDescent="0.25">
      <c r="A4336">
        <v>1987</v>
      </c>
      <c r="B4336" t="s">
        <v>61</v>
      </c>
      <c r="C4336" t="s">
        <v>47</v>
      </c>
      <c r="D4336" t="s">
        <v>11</v>
      </c>
      <c r="E4336">
        <v>1.7340329999999999</v>
      </c>
      <c r="F4336">
        <v>-50.887878000000001</v>
      </c>
      <c r="G4336" t="s">
        <v>2</v>
      </c>
      <c r="H4336">
        <v>190</v>
      </c>
      <c r="I4336">
        <f t="shared" si="67"/>
        <v>190</v>
      </c>
      <c r="J4336">
        <v>190</v>
      </c>
      <c r="K4336" s="1">
        <v>32061</v>
      </c>
      <c r="L4336" s="1"/>
      <c r="S4336">
        <v>19271</v>
      </c>
    </row>
    <row r="4337" spans="1:19" x14ac:dyDescent="0.25">
      <c r="A4337">
        <v>1987</v>
      </c>
      <c r="B4337" t="s">
        <v>63</v>
      </c>
      <c r="C4337" t="s">
        <v>47</v>
      </c>
      <c r="D4337" t="s">
        <v>11</v>
      </c>
      <c r="E4337">
        <v>1.7175609999999999</v>
      </c>
      <c r="F4337">
        <v>-50.882385999999997</v>
      </c>
      <c r="G4337" t="s">
        <v>2</v>
      </c>
      <c r="H4337">
        <v>33</v>
      </c>
      <c r="I4337">
        <f t="shared" si="67"/>
        <v>33</v>
      </c>
      <c r="J4337">
        <v>33</v>
      </c>
      <c r="K4337" s="1">
        <v>32034</v>
      </c>
      <c r="L4337" s="1"/>
      <c r="S4337">
        <v>19369</v>
      </c>
    </row>
    <row r="4338" spans="1:19" x14ac:dyDescent="0.25">
      <c r="A4338">
        <v>1987</v>
      </c>
      <c r="B4338" t="s">
        <v>63</v>
      </c>
      <c r="C4338" t="s">
        <v>47</v>
      </c>
      <c r="D4338" t="s">
        <v>11</v>
      </c>
      <c r="E4338">
        <v>1.7175609999999999</v>
      </c>
      <c r="F4338">
        <v>-50.882385999999997</v>
      </c>
      <c r="G4338" t="s">
        <v>2</v>
      </c>
      <c r="H4338">
        <v>36</v>
      </c>
      <c r="I4338">
        <f t="shared" si="67"/>
        <v>36</v>
      </c>
      <c r="J4338">
        <v>36</v>
      </c>
      <c r="K4338" s="1">
        <v>32037</v>
      </c>
      <c r="L4338" s="1">
        <v>32098</v>
      </c>
      <c r="N4338">
        <v>20</v>
      </c>
      <c r="O4338">
        <v>2</v>
      </c>
      <c r="P4338">
        <v>1</v>
      </c>
      <c r="Q4338">
        <v>23</v>
      </c>
      <c r="S4338">
        <v>19371</v>
      </c>
    </row>
    <row r="4339" spans="1:19" x14ac:dyDescent="0.25">
      <c r="A4339">
        <v>1987</v>
      </c>
      <c r="B4339" t="s">
        <v>54</v>
      </c>
      <c r="C4339" t="s">
        <v>28</v>
      </c>
      <c r="D4339" t="s">
        <v>29</v>
      </c>
      <c r="E4339">
        <v>-14.081944</v>
      </c>
      <c r="F4339">
        <v>-50.352778000000001</v>
      </c>
      <c r="G4339" t="s">
        <v>3</v>
      </c>
      <c r="H4339">
        <v>253</v>
      </c>
      <c r="I4339">
        <f t="shared" si="67"/>
        <v>253</v>
      </c>
      <c r="J4339">
        <v>253</v>
      </c>
      <c r="K4339" s="1">
        <v>32050</v>
      </c>
      <c r="L4339" s="1">
        <v>32102</v>
      </c>
      <c r="N4339">
        <v>19</v>
      </c>
      <c r="P4339">
        <v>17</v>
      </c>
      <c r="Q4339">
        <v>36</v>
      </c>
      <c r="S4339">
        <v>19394</v>
      </c>
    </row>
    <row r="4340" spans="1:19" x14ac:dyDescent="0.25">
      <c r="A4340">
        <v>1987</v>
      </c>
      <c r="B4340" t="s">
        <v>46</v>
      </c>
      <c r="C4340" t="s">
        <v>47</v>
      </c>
      <c r="D4340" t="s">
        <v>11</v>
      </c>
      <c r="E4340">
        <v>1.7422690000000001</v>
      </c>
      <c r="F4340">
        <v>-50.879638999999997</v>
      </c>
      <c r="G4340" t="s">
        <v>3</v>
      </c>
      <c r="H4340">
        <v>35</v>
      </c>
      <c r="I4340">
        <f t="shared" si="67"/>
        <v>35</v>
      </c>
      <c r="J4340">
        <v>35</v>
      </c>
      <c r="K4340" s="1">
        <v>32039</v>
      </c>
      <c r="L4340" s="1">
        <v>32088</v>
      </c>
      <c r="N4340">
        <v>90</v>
      </c>
      <c r="O4340">
        <v>5</v>
      </c>
      <c r="P4340">
        <v>40</v>
      </c>
      <c r="Q4340">
        <v>135</v>
      </c>
      <c r="S4340">
        <v>18739</v>
      </c>
    </row>
    <row r="4341" spans="1:19" x14ac:dyDescent="0.25">
      <c r="A4341">
        <v>1987</v>
      </c>
      <c r="B4341" t="s">
        <v>46</v>
      </c>
      <c r="C4341" t="s">
        <v>47</v>
      </c>
      <c r="D4341" t="s">
        <v>11</v>
      </c>
      <c r="E4341">
        <v>1.7422690000000001</v>
      </c>
      <c r="F4341">
        <v>-50.879638999999997</v>
      </c>
      <c r="G4341" t="s">
        <v>3</v>
      </c>
      <c r="H4341">
        <v>37</v>
      </c>
      <c r="I4341">
        <f t="shared" si="67"/>
        <v>37</v>
      </c>
      <c r="J4341">
        <v>37</v>
      </c>
      <c r="K4341" s="1">
        <v>32040</v>
      </c>
      <c r="L4341" s="1">
        <v>32091</v>
      </c>
      <c r="N4341">
        <v>60</v>
      </c>
      <c r="P4341">
        <v>15</v>
      </c>
      <c r="Q4341">
        <v>75</v>
      </c>
      <c r="S4341">
        <v>18741</v>
      </c>
    </row>
    <row r="4342" spans="1:19" x14ac:dyDescent="0.25">
      <c r="A4342">
        <v>1987</v>
      </c>
      <c r="B4342" t="s">
        <v>46</v>
      </c>
      <c r="C4342" t="s">
        <v>47</v>
      </c>
      <c r="D4342" t="s">
        <v>11</v>
      </c>
      <c r="E4342">
        <v>1.7422690000000001</v>
      </c>
      <c r="F4342">
        <v>-50.879638999999997</v>
      </c>
      <c r="G4342" t="s">
        <v>3</v>
      </c>
      <c r="H4342">
        <v>44</v>
      </c>
      <c r="I4342">
        <f t="shared" si="67"/>
        <v>44</v>
      </c>
      <c r="J4342">
        <v>44</v>
      </c>
      <c r="K4342" s="1">
        <v>32063</v>
      </c>
      <c r="L4342" s="1">
        <v>32112</v>
      </c>
      <c r="N4342">
        <v>75</v>
      </c>
      <c r="P4342">
        <v>40</v>
      </c>
      <c r="Q4342">
        <v>115</v>
      </c>
      <c r="S4342">
        <v>18748</v>
      </c>
    </row>
    <row r="4343" spans="1:19" x14ac:dyDescent="0.25">
      <c r="A4343">
        <v>1987</v>
      </c>
      <c r="B4343" t="s">
        <v>64</v>
      </c>
      <c r="C4343" t="s">
        <v>47</v>
      </c>
      <c r="D4343" t="s">
        <v>11</v>
      </c>
      <c r="E4343">
        <v>1.739525</v>
      </c>
      <c r="F4343">
        <v>-50.885131000000001</v>
      </c>
      <c r="G4343" t="s">
        <v>2</v>
      </c>
      <c r="H4343">
        <v>2</v>
      </c>
      <c r="I4343">
        <f t="shared" si="67"/>
        <v>2</v>
      </c>
      <c r="J4343">
        <v>2</v>
      </c>
      <c r="K4343" s="1">
        <v>32030</v>
      </c>
      <c r="L4343" s="1">
        <v>32096</v>
      </c>
      <c r="N4343">
        <v>19</v>
      </c>
      <c r="O4343">
        <v>3</v>
      </c>
      <c r="Q4343">
        <v>22</v>
      </c>
      <c r="S4343">
        <v>18752</v>
      </c>
    </row>
    <row r="4344" spans="1:19" x14ac:dyDescent="0.25">
      <c r="A4344">
        <v>1987</v>
      </c>
      <c r="B4344" t="s">
        <v>64</v>
      </c>
      <c r="C4344" t="s">
        <v>47</v>
      </c>
      <c r="D4344" t="s">
        <v>11</v>
      </c>
      <c r="E4344">
        <v>1.739525</v>
      </c>
      <c r="F4344">
        <v>-50.885131000000001</v>
      </c>
      <c r="G4344" t="s">
        <v>2</v>
      </c>
      <c r="H4344">
        <v>9</v>
      </c>
      <c r="I4344">
        <f t="shared" si="67"/>
        <v>9</v>
      </c>
      <c r="J4344">
        <v>9</v>
      </c>
      <c r="K4344" s="1">
        <v>32031</v>
      </c>
      <c r="L4344" s="1">
        <v>32097</v>
      </c>
      <c r="N4344">
        <v>18</v>
      </c>
      <c r="Q4344">
        <v>18</v>
      </c>
      <c r="S4344">
        <v>18759</v>
      </c>
    </row>
    <row r="4345" spans="1:19" x14ac:dyDescent="0.25">
      <c r="A4345">
        <v>1987</v>
      </c>
      <c r="B4345" t="s">
        <v>64</v>
      </c>
      <c r="C4345" t="s">
        <v>47</v>
      </c>
      <c r="D4345" t="s">
        <v>11</v>
      </c>
      <c r="E4345">
        <v>1.739525</v>
      </c>
      <c r="F4345">
        <v>-50.885131000000001</v>
      </c>
      <c r="G4345" t="s">
        <v>2</v>
      </c>
      <c r="H4345">
        <v>36</v>
      </c>
      <c r="I4345">
        <f t="shared" si="67"/>
        <v>36</v>
      </c>
      <c r="J4345">
        <v>36</v>
      </c>
      <c r="K4345" s="1">
        <v>32050</v>
      </c>
      <c r="L4345" s="1">
        <v>32113</v>
      </c>
      <c r="N4345">
        <v>5</v>
      </c>
      <c r="O4345">
        <v>8</v>
      </c>
      <c r="Q4345">
        <v>13</v>
      </c>
      <c r="S4345">
        <v>18763</v>
      </c>
    </row>
    <row r="4346" spans="1:19" x14ac:dyDescent="0.25">
      <c r="A4346">
        <v>1987</v>
      </c>
      <c r="B4346" t="s">
        <v>64</v>
      </c>
      <c r="C4346" t="s">
        <v>47</v>
      </c>
      <c r="D4346" t="s">
        <v>11</v>
      </c>
      <c r="E4346">
        <v>1.739525</v>
      </c>
      <c r="F4346">
        <v>-50.885131000000001</v>
      </c>
      <c r="G4346" t="s">
        <v>2</v>
      </c>
      <c r="H4346">
        <v>38</v>
      </c>
      <c r="I4346">
        <f t="shared" si="67"/>
        <v>38</v>
      </c>
      <c r="J4346">
        <v>38</v>
      </c>
      <c r="K4346" s="1">
        <v>32040</v>
      </c>
      <c r="L4346" s="1"/>
      <c r="S4346">
        <v>18765</v>
      </c>
    </row>
    <row r="4347" spans="1:19" x14ac:dyDescent="0.25">
      <c r="A4347">
        <v>1987</v>
      </c>
      <c r="B4347" t="s">
        <v>62</v>
      </c>
      <c r="C4347" t="s">
        <v>47</v>
      </c>
      <c r="D4347" t="s">
        <v>11</v>
      </c>
      <c r="E4347">
        <v>1.7340329999999999</v>
      </c>
      <c r="F4347">
        <v>-50.863157999999999</v>
      </c>
      <c r="G4347" t="s">
        <v>2</v>
      </c>
      <c r="H4347">
        <v>39</v>
      </c>
      <c r="I4347">
        <f t="shared" si="67"/>
        <v>39</v>
      </c>
      <c r="J4347">
        <v>39</v>
      </c>
      <c r="K4347" s="1">
        <v>32060</v>
      </c>
      <c r="L4347" s="1">
        <v>32115</v>
      </c>
      <c r="N4347">
        <v>17</v>
      </c>
      <c r="Q4347">
        <v>17</v>
      </c>
      <c r="S4347">
        <v>18768</v>
      </c>
    </row>
    <row r="4348" spans="1:19" x14ac:dyDescent="0.25">
      <c r="A4348">
        <v>1987</v>
      </c>
      <c r="B4348" t="s">
        <v>61</v>
      </c>
      <c r="C4348" t="s">
        <v>47</v>
      </c>
      <c r="D4348" t="s">
        <v>11</v>
      </c>
      <c r="E4348">
        <v>1.7340329999999999</v>
      </c>
      <c r="F4348">
        <v>-50.887878000000001</v>
      </c>
      <c r="G4348" t="s">
        <v>2</v>
      </c>
      <c r="H4348">
        <v>11</v>
      </c>
      <c r="I4348">
        <f t="shared" si="67"/>
        <v>11</v>
      </c>
      <c r="J4348">
        <v>11</v>
      </c>
      <c r="K4348" s="1">
        <v>32019</v>
      </c>
      <c r="L4348" s="1"/>
      <c r="Q4348">
        <v>10</v>
      </c>
      <c r="S4348">
        <v>18769</v>
      </c>
    </row>
    <row r="4349" spans="1:19" x14ac:dyDescent="0.25">
      <c r="A4349">
        <v>1987</v>
      </c>
      <c r="B4349" t="s">
        <v>61</v>
      </c>
      <c r="C4349" t="s">
        <v>47</v>
      </c>
      <c r="D4349" t="s">
        <v>11</v>
      </c>
      <c r="E4349">
        <v>1.7340329999999999</v>
      </c>
      <c r="F4349">
        <v>-50.887878000000001</v>
      </c>
      <c r="G4349" t="s">
        <v>2</v>
      </c>
      <c r="H4349">
        <v>72</v>
      </c>
      <c r="I4349">
        <f t="shared" si="67"/>
        <v>72</v>
      </c>
      <c r="J4349">
        <v>72</v>
      </c>
      <c r="K4349" s="1">
        <v>32037</v>
      </c>
      <c r="L4349" s="1">
        <v>32089</v>
      </c>
      <c r="N4349">
        <v>8</v>
      </c>
      <c r="P4349">
        <v>4</v>
      </c>
      <c r="Q4349">
        <v>12</v>
      </c>
      <c r="S4349">
        <v>18787</v>
      </c>
    </row>
    <row r="4350" spans="1:19" x14ac:dyDescent="0.25">
      <c r="A4350">
        <v>1987</v>
      </c>
      <c r="B4350" t="s">
        <v>61</v>
      </c>
      <c r="C4350" t="s">
        <v>47</v>
      </c>
      <c r="D4350" t="s">
        <v>11</v>
      </c>
      <c r="E4350">
        <v>1.7340329999999999</v>
      </c>
      <c r="F4350">
        <v>-50.887878000000001</v>
      </c>
      <c r="G4350" t="s">
        <v>2</v>
      </c>
      <c r="H4350">
        <v>127</v>
      </c>
      <c r="I4350">
        <f t="shared" si="67"/>
        <v>127</v>
      </c>
      <c r="J4350">
        <v>127</v>
      </c>
      <c r="K4350" s="1">
        <v>32043</v>
      </c>
      <c r="L4350" s="1"/>
      <c r="Q4350">
        <v>12</v>
      </c>
      <c r="S4350">
        <v>18795</v>
      </c>
    </row>
    <row r="4351" spans="1:19" x14ac:dyDescent="0.25">
      <c r="A4351">
        <v>1987</v>
      </c>
      <c r="B4351" t="s">
        <v>64</v>
      </c>
      <c r="C4351" t="s">
        <v>47</v>
      </c>
      <c r="D4351" t="s">
        <v>11</v>
      </c>
      <c r="E4351">
        <v>1.739525</v>
      </c>
      <c r="F4351">
        <v>-50.885131000000001</v>
      </c>
      <c r="G4351" t="s">
        <v>2</v>
      </c>
      <c r="H4351">
        <v>35</v>
      </c>
      <c r="I4351">
        <f t="shared" si="67"/>
        <v>35</v>
      </c>
      <c r="J4351">
        <v>35</v>
      </c>
      <c r="K4351" s="1">
        <v>32050</v>
      </c>
      <c r="L4351" s="1"/>
      <c r="S4351">
        <v>18861</v>
      </c>
    </row>
    <row r="4352" spans="1:19" x14ac:dyDescent="0.25">
      <c r="A4352">
        <v>1987</v>
      </c>
      <c r="B4352" t="s">
        <v>64</v>
      </c>
      <c r="C4352" t="s">
        <v>47</v>
      </c>
      <c r="D4352" t="s">
        <v>11</v>
      </c>
      <c r="E4352">
        <v>1.739525</v>
      </c>
      <c r="F4352">
        <v>-50.885131000000001</v>
      </c>
      <c r="G4352" t="s">
        <v>2</v>
      </c>
      <c r="H4352">
        <v>51</v>
      </c>
      <c r="I4352">
        <f t="shared" si="67"/>
        <v>51</v>
      </c>
      <c r="J4352">
        <v>51</v>
      </c>
      <c r="K4352" s="1">
        <v>32050</v>
      </c>
      <c r="L4352" s="1">
        <v>32123</v>
      </c>
      <c r="N4352">
        <v>6</v>
      </c>
      <c r="O4352">
        <v>8</v>
      </c>
      <c r="Q4352">
        <v>14</v>
      </c>
      <c r="S4352">
        <v>18864</v>
      </c>
    </row>
    <row r="4353" spans="1:19" x14ac:dyDescent="0.25">
      <c r="A4353">
        <v>1987</v>
      </c>
      <c r="B4353" t="s">
        <v>65</v>
      </c>
      <c r="C4353" t="s">
        <v>47</v>
      </c>
      <c r="D4353" t="s">
        <v>11</v>
      </c>
      <c r="E4353">
        <v>1.745017</v>
      </c>
      <c r="F4353">
        <v>-50.885131000000001</v>
      </c>
      <c r="G4353" t="s">
        <v>2</v>
      </c>
      <c r="H4353">
        <v>8</v>
      </c>
      <c r="I4353">
        <f t="shared" si="67"/>
        <v>8</v>
      </c>
      <c r="J4353">
        <v>8</v>
      </c>
      <c r="K4353" s="1">
        <v>32022</v>
      </c>
      <c r="L4353" s="1"/>
      <c r="S4353">
        <v>18874</v>
      </c>
    </row>
    <row r="4354" spans="1:19" x14ac:dyDescent="0.25">
      <c r="A4354">
        <v>1987</v>
      </c>
      <c r="B4354" t="s">
        <v>65</v>
      </c>
      <c r="C4354" t="s">
        <v>47</v>
      </c>
      <c r="D4354" t="s">
        <v>11</v>
      </c>
      <c r="E4354">
        <v>1.745017</v>
      </c>
      <c r="F4354">
        <v>-50.885131000000001</v>
      </c>
      <c r="G4354" t="s">
        <v>2</v>
      </c>
      <c r="H4354">
        <v>16</v>
      </c>
      <c r="I4354">
        <f t="shared" si="67"/>
        <v>16</v>
      </c>
      <c r="J4354">
        <v>16</v>
      </c>
      <c r="K4354" s="1">
        <v>32023</v>
      </c>
      <c r="L4354" s="1">
        <v>32094</v>
      </c>
      <c r="N4354">
        <v>8</v>
      </c>
      <c r="P4354">
        <v>12</v>
      </c>
      <c r="Q4354">
        <v>20</v>
      </c>
      <c r="S4354">
        <v>18882</v>
      </c>
    </row>
    <row r="4355" spans="1:19" x14ac:dyDescent="0.25">
      <c r="A4355">
        <v>1987</v>
      </c>
      <c r="B4355" t="s">
        <v>65</v>
      </c>
      <c r="C4355" t="s">
        <v>47</v>
      </c>
      <c r="D4355" t="s">
        <v>11</v>
      </c>
      <c r="E4355">
        <v>1.745017</v>
      </c>
      <c r="F4355">
        <v>-50.885131000000001</v>
      </c>
      <c r="G4355" t="s">
        <v>2</v>
      </c>
      <c r="H4355">
        <v>69</v>
      </c>
      <c r="I4355">
        <f t="shared" ref="I4355:I4418" si="68">H4355/1</f>
        <v>69</v>
      </c>
      <c r="J4355">
        <v>69</v>
      </c>
      <c r="K4355" s="1">
        <v>32043</v>
      </c>
      <c r="L4355" s="1">
        <v>32100</v>
      </c>
      <c r="N4355">
        <v>20</v>
      </c>
      <c r="O4355">
        <v>1</v>
      </c>
      <c r="P4355">
        <v>3</v>
      </c>
      <c r="Q4355">
        <v>24</v>
      </c>
      <c r="S4355">
        <v>18884</v>
      </c>
    </row>
    <row r="4356" spans="1:19" x14ac:dyDescent="0.25">
      <c r="A4356">
        <v>1987</v>
      </c>
      <c r="B4356" t="s">
        <v>65</v>
      </c>
      <c r="C4356" t="s">
        <v>47</v>
      </c>
      <c r="D4356" t="s">
        <v>11</v>
      </c>
      <c r="E4356">
        <v>1.745017</v>
      </c>
      <c r="F4356">
        <v>-50.885131000000001</v>
      </c>
      <c r="G4356" t="s">
        <v>2</v>
      </c>
      <c r="H4356">
        <v>31</v>
      </c>
      <c r="I4356">
        <f t="shared" si="68"/>
        <v>31</v>
      </c>
      <c r="J4356">
        <v>31</v>
      </c>
      <c r="K4356" s="1">
        <v>32033</v>
      </c>
      <c r="L4356" s="1">
        <v>32095</v>
      </c>
      <c r="N4356">
        <v>20</v>
      </c>
      <c r="Q4356">
        <v>20</v>
      </c>
      <c r="S4356">
        <v>18094</v>
      </c>
    </row>
    <row r="4357" spans="1:19" x14ac:dyDescent="0.25">
      <c r="A4357">
        <v>1987</v>
      </c>
      <c r="B4357" t="s">
        <v>63</v>
      </c>
      <c r="C4357" t="s">
        <v>47</v>
      </c>
      <c r="D4357" t="s">
        <v>11</v>
      </c>
      <c r="E4357">
        <v>1.7175609999999999</v>
      </c>
      <c r="F4357">
        <v>-50.882385999999997</v>
      </c>
      <c r="G4357" t="s">
        <v>2</v>
      </c>
      <c r="H4357">
        <v>29</v>
      </c>
      <c r="I4357">
        <f t="shared" si="68"/>
        <v>29</v>
      </c>
      <c r="J4357">
        <v>29</v>
      </c>
      <c r="K4357" s="1">
        <v>32033</v>
      </c>
      <c r="L4357" s="1">
        <v>32098</v>
      </c>
      <c r="N4357">
        <v>19</v>
      </c>
      <c r="O4357">
        <v>3</v>
      </c>
      <c r="Q4357">
        <v>22</v>
      </c>
      <c r="S4357">
        <v>18141</v>
      </c>
    </row>
    <row r="4358" spans="1:19" x14ac:dyDescent="0.25">
      <c r="A4358">
        <v>1987</v>
      </c>
      <c r="B4358" t="s">
        <v>63</v>
      </c>
      <c r="C4358" t="s">
        <v>47</v>
      </c>
      <c r="D4358" t="s">
        <v>11</v>
      </c>
      <c r="E4358">
        <v>1.7175609999999999</v>
      </c>
      <c r="F4358">
        <v>-50.882385999999997</v>
      </c>
      <c r="G4358" t="s">
        <v>2</v>
      </c>
      <c r="H4358">
        <v>30</v>
      </c>
      <c r="I4358">
        <f t="shared" si="68"/>
        <v>30</v>
      </c>
      <c r="J4358">
        <v>30</v>
      </c>
      <c r="K4358" s="1">
        <v>32033</v>
      </c>
      <c r="L4358" s="1">
        <v>32098</v>
      </c>
      <c r="N4358">
        <v>25</v>
      </c>
      <c r="O4358">
        <v>3</v>
      </c>
      <c r="P4358">
        <v>2</v>
      </c>
      <c r="Q4358">
        <v>30</v>
      </c>
      <c r="S4358">
        <v>18142</v>
      </c>
    </row>
    <row r="4359" spans="1:19" x14ac:dyDescent="0.25">
      <c r="A4359">
        <v>1987</v>
      </c>
      <c r="B4359" t="s">
        <v>63</v>
      </c>
      <c r="C4359" t="s">
        <v>47</v>
      </c>
      <c r="D4359" t="s">
        <v>11</v>
      </c>
      <c r="E4359">
        <v>1.7175609999999999</v>
      </c>
      <c r="F4359">
        <v>-50.882385999999997</v>
      </c>
      <c r="G4359" t="s">
        <v>2</v>
      </c>
      <c r="H4359">
        <v>35</v>
      </c>
      <c r="I4359">
        <f t="shared" si="68"/>
        <v>35</v>
      </c>
      <c r="J4359">
        <v>35</v>
      </c>
      <c r="K4359" s="1">
        <v>32036</v>
      </c>
      <c r="L4359" s="1">
        <v>32098</v>
      </c>
      <c r="N4359">
        <v>10</v>
      </c>
      <c r="O4359">
        <v>4</v>
      </c>
      <c r="P4359">
        <v>2</v>
      </c>
      <c r="Q4359">
        <v>16</v>
      </c>
      <c r="S4359">
        <v>18143</v>
      </c>
    </row>
    <row r="4360" spans="1:19" x14ac:dyDescent="0.25">
      <c r="A4360">
        <v>1987</v>
      </c>
      <c r="B4360" t="s">
        <v>64</v>
      </c>
      <c r="C4360" t="s">
        <v>47</v>
      </c>
      <c r="D4360" t="s">
        <v>11</v>
      </c>
      <c r="E4360">
        <v>1.739525</v>
      </c>
      <c r="F4360">
        <v>-50.885131000000001</v>
      </c>
      <c r="G4360" t="s">
        <v>2</v>
      </c>
      <c r="H4360">
        <v>14</v>
      </c>
      <c r="I4360">
        <f t="shared" si="68"/>
        <v>14</v>
      </c>
      <c r="J4360">
        <v>14</v>
      </c>
      <c r="K4360" s="1">
        <v>32032</v>
      </c>
      <c r="L4360" s="1">
        <v>32100</v>
      </c>
      <c r="N4360">
        <v>18</v>
      </c>
      <c r="O4360">
        <v>5</v>
      </c>
      <c r="Q4360">
        <v>23</v>
      </c>
      <c r="S4360">
        <v>18286</v>
      </c>
    </row>
    <row r="4361" spans="1:19" x14ac:dyDescent="0.25">
      <c r="A4361">
        <v>1987</v>
      </c>
      <c r="B4361" t="s">
        <v>64</v>
      </c>
      <c r="C4361" t="s">
        <v>47</v>
      </c>
      <c r="D4361" t="s">
        <v>11</v>
      </c>
      <c r="E4361">
        <v>1.739525</v>
      </c>
      <c r="F4361">
        <v>-50.885131000000001</v>
      </c>
      <c r="G4361" t="s">
        <v>2</v>
      </c>
      <c r="H4361">
        <v>30</v>
      </c>
      <c r="I4361">
        <f t="shared" si="68"/>
        <v>30</v>
      </c>
      <c r="J4361">
        <v>30</v>
      </c>
      <c r="K4361" s="1">
        <v>32048</v>
      </c>
      <c r="L4361" s="1">
        <v>32106</v>
      </c>
      <c r="N4361">
        <v>14</v>
      </c>
      <c r="O4361">
        <v>5</v>
      </c>
      <c r="Q4361">
        <v>19</v>
      </c>
      <c r="S4361">
        <v>18299</v>
      </c>
    </row>
    <row r="4362" spans="1:19" x14ac:dyDescent="0.25">
      <c r="A4362">
        <v>1987</v>
      </c>
      <c r="B4362" t="s">
        <v>64</v>
      </c>
      <c r="C4362" t="s">
        <v>47</v>
      </c>
      <c r="D4362" t="s">
        <v>11</v>
      </c>
      <c r="E4362">
        <v>1.739525</v>
      </c>
      <c r="F4362">
        <v>-50.885131000000001</v>
      </c>
      <c r="G4362" t="s">
        <v>2</v>
      </c>
      <c r="H4362">
        <v>55</v>
      </c>
      <c r="I4362">
        <f t="shared" si="68"/>
        <v>55</v>
      </c>
      <c r="J4362">
        <v>55</v>
      </c>
      <c r="K4362" s="1">
        <v>32060</v>
      </c>
      <c r="L4362" s="1"/>
      <c r="S4362">
        <v>18304</v>
      </c>
    </row>
    <row r="4363" spans="1:19" x14ac:dyDescent="0.25">
      <c r="A4363">
        <v>1987</v>
      </c>
      <c r="B4363" t="s">
        <v>62</v>
      </c>
      <c r="C4363" t="s">
        <v>47</v>
      </c>
      <c r="D4363" t="s">
        <v>11</v>
      </c>
      <c r="E4363">
        <v>1.7340329999999999</v>
      </c>
      <c r="F4363">
        <v>-50.863157999999999</v>
      </c>
      <c r="G4363" t="s">
        <v>2</v>
      </c>
      <c r="H4363">
        <v>7</v>
      </c>
      <c r="I4363">
        <f t="shared" si="68"/>
        <v>7</v>
      </c>
      <c r="J4363">
        <v>7</v>
      </c>
      <c r="K4363" s="1">
        <v>32036</v>
      </c>
      <c r="L4363" s="1">
        <v>32094</v>
      </c>
      <c r="N4363">
        <v>15</v>
      </c>
      <c r="Q4363">
        <v>15</v>
      </c>
      <c r="S4363">
        <v>18309</v>
      </c>
    </row>
    <row r="4364" spans="1:19" x14ac:dyDescent="0.25">
      <c r="A4364">
        <v>1987</v>
      </c>
      <c r="B4364" t="s">
        <v>61</v>
      </c>
      <c r="C4364" t="s">
        <v>47</v>
      </c>
      <c r="D4364" t="s">
        <v>11</v>
      </c>
      <c r="E4364">
        <v>1.7340329999999999</v>
      </c>
      <c r="F4364">
        <v>-50.887878000000001</v>
      </c>
      <c r="G4364" t="s">
        <v>2</v>
      </c>
      <c r="H4364">
        <v>48</v>
      </c>
      <c r="I4364">
        <f t="shared" si="68"/>
        <v>48</v>
      </c>
      <c r="J4364">
        <v>48</v>
      </c>
      <c r="K4364" s="1">
        <v>32033</v>
      </c>
      <c r="L4364" s="1"/>
      <c r="Q4364">
        <v>18</v>
      </c>
      <c r="S4364">
        <v>18339</v>
      </c>
    </row>
    <row r="4365" spans="1:19" x14ac:dyDescent="0.25">
      <c r="A4365">
        <v>1987</v>
      </c>
      <c r="B4365" t="s">
        <v>61</v>
      </c>
      <c r="C4365" t="s">
        <v>47</v>
      </c>
      <c r="D4365" t="s">
        <v>11</v>
      </c>
      <c r="E4365">
        <v>1.7340329999999999</v>
      </c>
      <c r="F4365">
        <v>-50.887878000000001</v>
      </c>
      <c r="G4365" t="s">
        <v>2</v>
      </c>
      <c r="H4365">
        <v>66</v>
      </c>
      <c r="I4365">
        <f t="shared" si="68"/>
        <v>66</v>
      </c>
      <c r="J4365">
        <v>66</v>
      </c>
      <c r="K4365" s="1">
        <v>32037</v>
      </c>
      <c r="L4365" s="1"/>
      <c r="Q4365">
        <v>20</v>
      </c>
      <c r="S4365">
        <v>18341</v>
      </c>
    </row>
    <row r="4366" spans="1:19" x14ac:dyDescent="0.25">
      <c r="A4366">
        <v>1987</v>
      </c>
      <c r="B4366" t="s">
        <v>61</v>
      </c>
      <c r="C4366" t="s">
        <v>47</v>
      </c>
      <c r="D4366" t="s">
        <v>11</v>
      </c>
      <c r="E4366">
        <v>1.7340329999999999</v>
      </c>
      <c r="F4366">
        <v>-50.887878000000001</v>
      </c>
      <c r="G4366" t="s">
        <v>2</v>
      </c>
      <c r="H4366">
        <v>75</v>
      </c>
      <c r="I4366">
        <f t="shared" si="68"/>
        <v>75</v>
      </c>
      <c r="J4366">
        <v>75</v>
      </c>
      <c r="K4366" s="1">
        <v>32037</v>
      </c>
      <c r="L4366" s="1">
        <v>32089</v>
      </c>
      <c r="N4366">
        <v>8</v>
      </c>
      <c r="O4366">
        <v>4</v>
      </c>
      <c r="P4366">
        <v>4</v>
      </c>
      <c r="Q4366">
        <v>16</v>
      </c>
      <c r="S4366">
        <v>18344</v>
      </c>
    </row>
    <row r="4367" spans="1:19" x14ac:dyDescent="0.25">
      <c r="A4367">
        <v>1987</v>
      </c>
      <c r="B4367" t="s">
        <v>61</v>
      </c>
      <c r="C4367" t="s">
        <v>47</v>
      </c>
      <c r="D4367" t="s">
        <v>11</v>
      </c>
      <c r="E4367">
        <v>1.7340329999999999</v>
      </c>
      <c r="F4367">
        <v>-50.887878000000001</v>
      </c>
      <c r="G4367" t="s">
        <v>2</v>
      </c>
      <c r="H4367">
        <v>81</v>
      </c>
      <c r="I4367">
        <f t="shared" si="68"/>
        <v>81</v>
      </c>
      <c r="J4367">
        <v>81</v>
      </c>
      <c r="K4367" s="1">
        <v>32038</v>
      </c>
      <c r="L4367" s="1"/>
      <c r="Q4367">
        <v>18</v>
      </c>
      <c r="S4367">
        <v>18348</v>
      </c>
    </row>
    <row r="4368" spans="1:19" x14ac:dyDescent="0.25">
      <c r="A4368">
        <v>1987</v>
      </c>
      <c r="B4368" t="s">
        <v>61</v>
      </c>
      <c r="C4368" t="s">
        <v>47</v>
      </c>
      <c r="D4368" t="s">
        <v>11</v>
      </c>
      <c r="E4368">
        <v>1.7340329999999999</v>
      </c>
      <c r="F4368">
        <v>-50.887878000000001</v>
      </c>
      <c r="G4368" t="s">
        <v>2</v>
      </c>
      <c r="H4368">
        <v>82</v>
      </c>
      <c r="I4368">
        <f t="shared" si="68"/>
        <v>82</v>
      </c>
      <c r="J4368">
        <v>82</v>
      </c>
      <c r="K4368" s="1">
        <v>32038</v>
      </c>
      <c r="L4368" s="1"/>
      <c r="Q4368">
        <v>20</v>
      </c>
      <c r="S4368">
        <v>18349</v>
      </c>
    </row>
    <row r="4369" spans="1:19" x14ac:dyDescent="0.25">
      <c r="A4369">
        <v>1987</v>
      </c>
      <c r="B4369" t="s">
        <v>61</v>
      </c>
      <c r="C4369" t="s">
        <v>47</v>
      </c>
      <c r="D4369" t="s">
        <v>11</v>
      </c>
      <c r="E4369">
        <v>1.7340329999999999</v>
      </c>
      <c r="F4369">
        <v>-50.887878000000001</v>
      </c>
      <c r="G4369" t="s">
        <v>2</v>
      </c>
      <c r="H4369">
        <v>99</v>
      </c>
      <c r="I4369">
        <f t="shared" si="68"/>
        <v>99</v>
      </c>
      <c r="J4369">
        <v>99</v>
      </c>
      <c r="K4369" s="1">
        <v>32039</v>
      </c>
      <c r="L4369" s="1">
        <v>32089</v>
      </c>
      <c r="N4369">
        <v>7</v>
      </c>
      <c r="P4369">
        <v>13</v>
      </c>
      <c r="Q4369">
        <v>20</v>
      </c>
      <c r="S4369">
        <v>18353</v>
      </c>
    </row>
    <row r="4370" spans="1:19" x14ac:dyDescent="0.25">
      <c r="A4370">
        <v>1987</v>
      </c>
      <c r="B4370" t="s">
        <v>61</v>
      </c>
      <c r="C4370" t="s">
        <v>47</v>
      </c>
      <c r="D4370" t="s">
        <v>11</v>
      </c>
      <c r="E4370">
        <v>1.7340329999999999</v>
      </c>
      <c r="F4370">
        <v>-50.887878000000001</v>
      </c>
      <c r="G4370" t="s">
        <v>2</v>
      </c>
      <c r="H4370">
        <v>102</v>
      </c>
      <c r="I4370">
        <f t="shared" si="68"/>
        <v>102</v>
      </c>
      <c r="J4370">
        <v>102</v>
      </c>
      <c r="K4370" s="1">
        <v>32039</v>
      </c>
      <c r="L4370" s="1"/>
      <c r="Q4370">
        <v>17</v>
      </c>
      <c r="S4370">
        <v>18356</v>
      </c>
    </row>
    <row r="4371" spans="1:19" x14ac:dyDescent="0.25">
      <c r="A4371">
        <v>1987</v>
      </c>
      <c r="B4371" t="s">
        <v>61</v>
      </c>
      <c r="C4371" t="s">
        <v>47</v>
      </c>
      <c r="D4371" t="s">
        <v>11</v>
      </c>
      <c r="E4371">
        <v>1.7340329999999999</v>
      </c>
      <c r="F4371">
        <v>-50.887878000000001</v>
      </c>
      <c r="G4371" t="s">
        <v>2</v>
      </c>
      <c r="H4371">
        <v>104</v>
      </c>
      <c r="I4371">
        <f t="shared" si="68"/>
        <v>104</v>
      </c>
      <c r="J4371">
        <v>104</v>
      </c>
      <c r="K4371" s="1">
        <v>32039</v>
      </c>
      <c r="L4371" s="1">
        <v>32089</v>
      </c>
      <c r="N4371">
        <v>14</v>
      </c>
      <c r="P4371">
        <v>6</v>
      </c>
      <c r="Q4371">
        <v>20</v>
      </c>
      <c r="S4371">
        <v>18358</v>
      </c>
    </row>
    <row r="4372" spans="1:19" x14ac:dyDescent="0.25">
      <c r="A4372">
        <v>1987</v>
      </c>
      <c r="B4372" t="s">
        <v>61</v>
      </c>
      <c r="C4372" t="s">
        <v>47</v>
      </c>
      <c r="D4372" t="s">
        <v>11</v>
      </c>
      <c r="E4372">
        <v>1.7340329999999999</v>
      </c>
      <c r="F4372">
        <v>-50.887878000000001</v>
      </c>
      <c r="G4372" t="s">
        <v>2</v>
      </c>
      <c r="H4372">
        <v>111</v>
      </c>
      <c r="I4372">
        <f t="shared" si="68"/>
        <v>111</v>
      </c>
      <c r="J4372">
        <v>111</v>
      </c>
      <c r="K4372" s="1">
        <v>32042</v>
      </c>
      <c r="L4372" s="1">
        <v>32094</v>
      </c>
      <c r="N4372">
        <v>6</v>
      </c>
      <c r="O4372">
        <v>2</v>
      </c>
      <c r="P4372">
        <v>14</v>
      </c>
      <c r="Q4372">
        <v>22</v>
      </c>
      <c r="S4372">
        <v>18365</v>
      </c>
    </row>
    <row r="4373" spans="1:19" x14ac:dyDescent="0.25">
      <c r="A4373">
        <v>1987</v>
      </c>
      <c r="B4373" t="s">
        <v>61</v>
      </c>
      <c r="C4373" t="s">
        <v>47</v>
      </c>
      <c r="D4373" t="s">
        <v>11</v>
      </c>
      <c r="E4373">
        <v>1.7340329999999999</v>
      </c>
      <c r="F4373">
        <v>-50.887878000000001</v>
      </c>
      <c r="G4373" t="s">
        <v>2</v>
      </c>
      <c r="H4373">
        <v>118</v>
      </c>
      <c r="I4373">
        <f t="shared" si="68"/>
        <v>118</v>
      </c>
      <c r="J4373">
        <v>118</v>
      </c>
      <c r="K4373" s="1">
        <v>32043</v>
      </c>
      <c r="L4373" s="1"/>
      <c r="Q4373">
        <v>22</v>
      </c>
      <c r="S4373">
        <v>18372</v>
      </c>
    </row>
    <row r="4374" spans="1:19" x14ac:dyDescent="0.25">
      <c r="A4374">
        <v>1987</v>
      </c>
      <c r="B4374" t="s">
        <v>61</v>
      </c>
      <c r="C4374" t="s">
        <v>47</v>
      </c>
      <c r="D4374" t="s">
        <v>11</v>
      </c>
      <c r="E4374">
        <v>1.7340329999999999</v>
      </c>
      <c r="F4374">
        <v>-50.887878000000001</v>
      </c>
      <c r="G4374" t="s">
        <v>2</v>
      </c>
      <c r="H4374">
        <v>162</v>
      </c>
      <c r="I4374">
        <f t="shared" si="68"/>
        <v>162</v>
      </c>
      <c r="J4374">
        <v>162</v>
      </c>
      <c r="K4374" s="1">
        <v>32054</v>
      </c>
      <c r="L4374" s="1"/>
      <c r="N4374">
        <v>24</v>
      </c>
      <c r="Q4374">
        <v>24</v>
      </c>
      <c r="S4374">
        <v>18384</v>
      </c>
    </row>
    <row r="4375" spans="1:19" x14ac:dyDescent="0.25">
      <c r="A4375">
        <v>1987</v>
      </c>
      <c r="B4375" t="s">
        <v>61</v>
      </c>
      <c r="C4375" t="s">
        <v>47</v>
      </c>
      <c r="D4375" t="s">
        <v>11</v>
      </c>
      <c r="E4375">
        <v>1.7340329999999999</v>
      </c>
      <c r="F4375">
        <v>-50.887878000000001</v>
      </c>
      <c r="G4375" t="s">
        <v>2</v>
      </c>
      <c r="H4375">
        <v>179</v>
      </c>
      <c r="I4375">
        <f t="shared" si="68"/>
        <v>179</v>
      </c>
      <c r="J4375">
        <v>179</v>
      </c>
      <c r="K4375" s="1">
        <v>32059</v>
      </c>
      <c r="L4375" s="1"/>
      <c r="N4375">
        <v>14</v>
      </c>
      <c r="Q4375">
        <v>14</v>
      </c>
      <c r="S4375">
        <v>18396</v>
      </c>
    </row>
    <row r="4376" spans="1:19" x14ac:dyDescent="0.25">
      <c r="A4376">
        <v>1987</v>
      </c>
      <c r="B4376" t="s">
        <v>48</v>
      </c>
      <c r="C4376" t="s">
        <v>47</v>
      </c>
      <c r="D4376" t="s">
        <v>11</v>
      </c>
      <c r="E4376">
        <v>1.7285440000000001</v>
      </c>
      <c r="F4376">
        <v>-50.863157999999999</v>
      </c>
      <c r="G4376" t="s">
        <v>3</v>
      </c>
      <c r="H4376">
        <v>64</v>
      </c>
      <c r="I4376">
        <f t="shared" si="68"/>
        <v>64</v>
      </c>
      <c r="J4376">
        <v>64</v>
      </c>
      <c r="K4376" s="1">
        <v>32062</v>
      </c>
      <c r="L4376" s="1">
        <v>32105</v>
      </c>
      <c r="N4376">
        <v>111</v>
      </c>
      <c r="O4376">
        <v>4</v>
      </c>
      <c r="P4376">
        <v>4</v>
      </c>
      <c r="Q4376">
        <v>119</v>
      </c>
      <c r="S4376">
        <v>18477</v>
      </c>
    </row>
    <row r="4377" spans="1:19" x14ac:dyDescent="0.25">
      <c r="A4377">
        <v>1987</v>
      </c>
      <c r="B4377" t="s">
        <v>48</v>
      </c>
      <c r="C4377" t="s">
        <v>47</v>
      </c>
      <c r="D4377" t="s">
        <v>11</v>
      </c>
      <c r="E4377">
        <v>1.7285440000000001</v>
      </c>
      <c r="F4377">
        <v>-50.863157999999999</v>
      </c>
      <c r="G4377" t="s">
        <v>3</v>
      </c>
      <c r="H4377">
        <v>47</v>
      </c>
      <c r="I4377">
        <f t="shared" si="68"/>
        <v>47</v>
      </c>
      <c r="J4377">
        <v>47</v>
      </c>
      <c r="K4377" s="1">
        <v>32053</v>
      </c>
      <c r="L4377" s="1">
        <v>32095</v>
      </c>
      <c r="N4377">
        <v>70</v>
      </c>
      <c r="P4377">
        <v>2</v>
      </c>
      <c r="Q4377">
        <v>72</v>
      </c>
      <c r="S4377">
        <v>18491</v>
      </c>
    </row>
    <row r="4378" spans="1:19" x14ac:dyDescent="0.25">
      <c r="A4378">
        <v>1987</v>
      </c>
      <c r="B4378" t="s">
        <v>61</v>
      </c>
      <c r="C4378" t="s">
        <v>47</v>
      </c>
      <c r="D4378" t="s">
        <v>11</v>
      </c>
      <c r="E4378">
        <v>1.7340329999999999</v>
      </c>
      <c r="F4378">
        <v>-50.887878000000001</v>
      </c>
      <c r="G4378" t="s">
        <v>2</v>
      </c>
      <c r="H4378">
        <v>57</v>
      </c>
      <c r="I4378">
        <f t="shared" si="68"/>
        <v>57</v>
      </c>
      <c r="J4378">
        <v>57</v>
      </c>
      <c r="K4378" s="1">
        <v>32035</v>
      </c>
      <c r="L4378" s="1">
        <v>32089</v>
      </c>
      <c r="N4378">
        <v>4</v>
      </c>
      <c r="O4378">
        <v>2</v>
      </c>
      <c r="P4378">
        <v>12</v>
      </c>
      <c r="Q4378">
        <v>18</v>
      </c>
      <c r="S4378">
        <v>18521</v>
      </c>
    </row>
    <row r="4379" spans="1:19" x14ac:dyDescent="0.25">
      <c r="A4379">
        <v>1987</v>
      </c>
      <c r="B4379" t="s">
        <v>61</v>
      </c>
      <c r="C4379" t="s">
        <v>47</v>
      </c>
      <c r="D4379" t="s">
        <v>11</v>
      </c>
      <c r="E4379">
        <v>1.7340329999999999</v>
      </c>
      <c r="F4379">
        <v>-50.887878000000001</v>
      </c>
      <c r="G4379" t="s">
        <v>2</v>
      </c>
      <c r="H4379">
        <v>183</v>
      </c>
      <c r="I4379">
        <f t="shared" si="68"/>
        <v>183</v>
      </c>
      <c r="J4379">
        <v>183</v>
      </c>
      <c r="K4379" s="1">
        <v>32060</v>
      </c>
      <c r="L4379" s="1">
        <v>32083</v>
      </c>
      <c r="N4379">
        <v>4</v>
      </c>
      <c r="O4379">
        <v>5</v>
      </c>
      <c r="P4379">
        <v>11</v>
      </c>
      <c r="Q4379">
        <v>20</v>
      </c>
      <c r="S4379">
        <v>18527</v>
      </c>
    </row>
    <row r="4380" spans="1:19" x14ac:dyDescent="0.25">
      <c r="A4380">
        <v>1987</v>
      </c>
      <c r="B4380" t="s">
        <v>61</v>
      </c>
      <c r="C4380" t="s">
        <v>47</v>
      </c>
      <c r="D4380" t="s">
        <v>11</v>
      </c>
      <c r="E4380">
        <v>1.7340329999999999</v>
      </c>
      <c r="F4380">
        <v>-50.887878000000001</v>
      </c>
      <c r="G4380" t="s">
        <v>2</v>
      </c>
      <c r="H4380">
        <v>186</v>
      </c>
      <c r="I4380">
        <f t="shared" si="68"/>
        <v>186</v>
      </c>
      <c r="J4380">
        <v>186</v>
      </c>
      <c r="K4380" s="1">
        <v>32061</v>
      </c>
      <c r="L4380" s="1"/>
      <c r="Q4380">
        <v>13</v>
      </c>
      <c r="S4380">
        <v>18530</v>
      </c>
    </row>
    <row r="4381" spans="1:19" x14ac:dyDescent="0.25">
      <c r="A4381">
        <v>1987</v>
      </c>
      <c r="B4381" t="s">
        <v>65</v>
      </c>
      <c r="C4381" t="s">
        <v>47</v>
      </c>
      <c r="D4381" t="s">
        <v>11</v>
      </c>
      <c r="E4381">
        <v>1.745017</v>
      </c>
      <c r="F4381">
        <v>-50.885131000000001</v>
      </c>
      <c r="G4381" t="s">
        <v>2</v>
      </c>
      <c r="H4381">
        <v>94</v>
      </c>
      <c r="I4381">
        <f t="shared" si="68"/>
        <v>94</v>
      </c>
      <c r="J4381">
        <v>94</v>
      </c>
      <c r="K4381" s="1">
        <v>32053</v>
      </c>
      <c r="L4381" s="1">
        <v>32107</v>
      </c>
      <c r="N4381">
        <v>8</v>
      </c>
      <c r="P4381">
        <v>12</v>
      </c>
      <c r="Q4381">
        <v>20</v>
      </c>
      <c r="S4381">
        <v>18535</v>
      </c>
    </row>
    <row r="4382" spans="1:19" x14ac:dyDescent="0.25">
      <c r="A4382">
        <v>1987</v>
      </c>
      <c r="B4382" t="s">
        <v>65</v>
      </c>
      <c r="C4382" t="s">
        <v>47</v>
      </c>
      <c r="D4382" t="s">
        <v>11</v>
      </c>
      <c r="E4382">
        <v>1.745017</v>
      </c>
      <c r="F4382">
        <v>-50.885131000000001</v>
      </c>
      <c r="G4382" t="s">
        <v>2</v>
      </c>
      <c r="H4382">
        <v>105</v>
      </c>
      <c r="I4382">
        <f t="shared" si="68"/>
        <v>105</v>
      </c>
      <c r="J4382">
        <v>105</v>
      </c>
      <c r="K4382" s="1">
        <v>32056</v>
      </c>
      <c r="L4382" s="1">
        <v>32121</v>
      </c>
      <c r="N4382">
        <v>9</v>
      </c>
      <c r="P4382">
        <v>2</v>
      </c>
      <c r="Q4382">
        <v>11</v>
      </c>
      <c r="S4382">
        <v>18543</v>
      </c>
    </row>
    <row r="4383" spans="1:19" x14ac:dyDescent="0.25">
      <c r="A4383">
        <v>1987</v>
      </c>
      <c r="B4383" t="s">
        <v>65</v>
      </c>
      <c r="C4383" t="s">
        <v>47</v>
      </c>
      <c r="D4383" t="s">
        <v>11</v>
      </c>
      <c r="E4383">
        <v>1.745017</v>
      </c>
      <c r="F4383">
        <v>-50.885131000000001</v>
      </c>
      <c r="G4383" t="s">
        <v>2</v>
      </c>
      <c r="H4383">
        <v>111</v>
      </c>
      <c r="I4383">
        <f t="shared" si="68"/>
        <v>111</v>
      </c>
      <c r="J4383">
        <v>111</v>
      </c>
      <c r="K4383" s="1">
        <v>32060</v>
      </c>
      <c r="L4383" s="1">
        <v>32127</v>
      </c>
      <c r="N4383">
        <v>10</v>
      </c>
      <c r="P4383">
        <v>8</v>
      </c>
      <c r="Q4383">
        <v>18</v>
      </c>
      <c r="S4383">
        <v>18549</v>
      </c>
    </row>
    <row r="4384" spans="1:19" x14ac:dyDescent="0.25">
      <c r="A4384">
        <v>1987</v>
      </c>
      <c r="B4384" t="s">
        <v>65</v>
      </c>
      <c r="C4384" t="s">
        <v>47</v>
      </c>
      <c r="D4384" t="s">
        <v>11</v>
      </c>
      <c r="E4384">
        <v>1.745017</v>
      </c>
      <c r="F4384">
        <v>-50.885131000000001</v>
      </c>
      <c r="G4384" t="s">
        <v>2</v>
      </c>
      <c r="H4384">
        <v>115</v>
      </c>
      <c r="I4384">
        <f t="shared" si="68"/>
        <v>115</v>
      </c>
      <c r="J4384">
        <v>115</v>
      </c>
      <c r="K4384" s="1">
        <v>32060</v>
      </c>
      <c r="L4384" s="1">
        <v>32127</v>
      </c>
      <c r="N4384">
        <v>10</v>
      </c>
      <c r="O4384">
        <v>1</v>
      </c>
      <c r="P4384">
        <v>6</v>
      </c>
      <c r="Q4384">
        <v>17</v>
      </c>
      <c r="S4384">
        <v>18553</v>
      </c>
    </row>
    <row r="4385" spans="1:19" x14ac:dyDescent="0.25">
      <c r="A4385">
        <v>1987</v>
      </c>
      <c r="B4385" t="s">
        <v>65</v>
      </c>
      <c r="C4385" t="s">
        <v>47</v>
      </c>
      <c r="D4385" t="s">
        <v>11</v>
      </c>
      <c r="E4385">
        <v>1.745017</v>
      </c>
      <c r="F4385">
        <v>-50.885131000000001</v>
      </c>
      <c r="G4385" t="s">
        <v>2</v>
      </c>
      <c r="H4385">
        <v>121</v>
      </c>
      <c r="I4385">
        <f t="shared" si="68"/>
        <v>121</v>
      </c>
      <c r="J4385">
        <v>121</v>
      </c>
      <c r="K4385" s="1">
        <v>32070</v>
      </c>
      <c r="L4385" s="1">
        <v>32123</v>
      </c>
      <c r="N4385">
        <v>17</v>
      </c>
      <c r="Q4385">
        <v>17</v>
      </c>
      <c r="S4385">
        <v>18559</v>
      </c>
    </row>
    <row r="4386" spans="1:19" x14ac:dyDescent="0.25">
      <c r="A4386">
        <v>1987</v>
      </c>
      <c r="B4386" t="s">
        <v>65</v>
      </c>
      <c r="C4386" t="s">
        <v>47</v>
      </c>
      <c r="D4386" t="s">
        <v>11</v>
      </c>
      <c r="E4386">
        <v>1.745017</v>
      </c>
      <c r="F4386">
        <v>-50.885131000000001</v>
      </c>
      <c r="G4386" t="s">
        <v>2</v>
      </c>
      <c r="H4386">
        <v>124</v>
      </c>
      <c r="I4386">
        <f t="shared" si="68"/>
        <v>124</v>
      </c>
      <c r="J4386">
        <v>124</v>
      </c>
      <c r="K4386" s="1">
        <v>32070</v>
      </c>
      <c r="L4386" s="1">
        <v>32123</v>
      </c>
      <c r="N4386">
        <v>15</v>
      </c>
      <c r="Q4386">
        <v>15</v>
      </c>
      <c r="S4386">
        <v>18562</v>
      </c>
    </row>
    <row r="4387" spans="1:19" x14ac:dyDescent="0.25">
      <c r="A4387">
        <v>1987</v>
      </c>
      <c r="B4387" t="s">
        <v>65</v>
      </c>
      <c r="C4387" t="s">
        <v>47</v>
      </c>
      <c r="D4387" t="s">
        <v>11</v>
      </c>
      <c r="E4387">
        <v>1.745017</v>
      </c>
      <c r="F4387">
        <v>-50.885131000000001</v>
      </c>
      <c r="G4387" t="s">
        <v>2</v>
      </c>
      <c r="H4387">
        <v>132</v>
      </c>
      <c r="I4387">
        <f t="shared" si="68"/>
        <v>132</v>
      </c>
      <c r="J4387">
        <v>132</v>
      </c>
      <c r="K4387" s="1">
        <v>32108</v>
      </c>
      <c r="L4387" s="1">
        <v>32126</v>
      </c>
      <c r="N4387">
        <v>30</v>
      </c>
      <c r="P4387">
        <v>3</v>
      </c>
      <c r="Q4387">
        <v>33</v>
      </c>
      <c r="S4387">
        <v>18570</v>
      </c>
    </row>
    <row r="4388" spans="1:19" x14ac:dyDescent="0.25">
      <c r="A4388">
        <v>1987</v>
      </c>
      <c r="B4388" t="s">
        <v>48</v>
      </c>
      <c r="C4388" t="s">
        <v>47</v>
      </c>
      <c r="D4388" t="s">
        <v>11</v>
      </c>
      <c r="E4388">
        <v>1.7285440000000001</v>
      </c>
      <c r="F4388">
        <v>-50.863157999999999</v>
      </c>
      <c r="G4388" t="s">
        <v>3</v>
      </c>
      <c r="H4388">
        <v>86</v>
      </c>
      <c r="I4388">
        <f t="shared" si="68"/>
        <v>86</v>
      </c>
      <c r="J4388">
        <v>86</v>
      </c>
      <c r="K4388" s="1">
        <v>32090</v>
      </c>
      <c r="L4388" s="1">
        <v>32130</v>
      </c>
      <c r="N4388">
        <v>110</v>
      </c>
      <c r="O4388">
        <v>5</v>
      </c>
      <c r="P4388">
        <v>5</v>
      </c>
      <c r="Q4388">
        <v>120</v>
      </c>
      <c r="S4388">
        <v>18705</v>
      </c>
    </row>
    <row r="4389" spans="1:19" x14ac:dyDescent="0.25">
      <c r="A4389">
        <v>1987</v>
      </c>
      <c r="B4389" t="s">
        <v>48</v>
      </c>
      <c r="C4389" t="s">
        <v>47</v>
      </c>
      <c r="D4389" t="s">
        <v>11</v>
      </c>
      <c r="E4389">
        <v>1.7285440000000001</v>
      </c>
      <c r="F4389">
        <v>-50.863157999999999</v>
      </c>
      <c r="G4389" t="s">
        <v>3</v>
      </c>
      <c r="H4389">
        <v>88</v>
      </c>
      <c r="I4389">
        <f t="shared" si="68"/>
        <v>88</v>
      </c>
      <c r="J4389">
        <v>88</v>
      </c>
      <c r="K4389" s="1">
        <v>32091</v>
      </c>
      <c r="L4389" s="1">
        <v>32134</v>
      </c>
      <c r="N4389">
        <v>111</v>
      </c>
      <c r="P4389">
        <v>5</v>
      </c>
      <c r="Q4389">
        <v>120</v>
      </c>
      <c r="R4389">
        <v>4</v>
      </c>
      <c r="S4389">
        <v>18707</v>
      </c>
    </row>
    <row r="4390" spans="1:19" x14ac:dyDescent="0.25">
      <c r="A4390">
        <v>1987</v>
      </c>
      <c r="B4390" t="s">
        <v>48</v>
      </c>
      <c r="C4390" t="s">
        <v>47</v>
      </c>
      <c r="D4390" t="s">
        <v>11</v>
      </c>
      <c r="E4390">
        <v>1.7285440000000001</v>
      </c>
      <c r="F4390">
        <v>-50.863157999999999</v>
      </c>
      <c r="G4390" t="s">
        <v>3</v>
      </c>
      <c r="H4390">
        <v>27</v>
      </c>
      <c r="I4390">
        <f t="shared" si="68"/>
        <v>27</v>
      </c>
      <c r="J4390">
        <v>27</v>
      </c>
      <c r="K4390" s="1">
        <v>32044</v>
      </c>
      <c r="L4390" s="1">
        <v>32087</v>
      </c>
      <c r="N4390">
        <v>120</v>
      </c>
      <c r="O4390">
        <v>5</v>
      </c>
      <c r="P4390">
        <v>5</v>
      </c>
      <c r="Q4390">
        <v>130</v>
      </c>
      <c r="S4390">
        <v>18718</v>
      </c>
    </row>
    <row r="4391" spans="1:19" x14ac:dyDescent="0.25">
      <c r="A4391">
        <v>1987</v>
      </c>
      <c r="B4391" t="s">
        <v>62</v>
      </c>
      <c r="C4391" t="s">
        <v>47</v>
      </c>
      <c r="D4391" t="s">
        <v>11</v>
      </c>
      <c r="E4391">
        <v>1.7340329999999999</v>
      </c>
      <c r="F4391">
        <v>-50.863157999999999</v>
      </c>
      <c r="G4391" t="s">
        <v>2</v>
      </c>
      <c r="H4391">
        <v>24</v>
      </c>
      <c r="I4391">
        <f t="shared" si="68"/>
        <v>24</v>
      </c>
      <c r="J4391">
        <v>24</v>
      </c>
      <c r="K4391" s="1">
        <v>32041</v>
      </c>
      <c r="L4391" s="1">
        <v>32103</v>
      </c>
      <c r="N4391">
        <v>22</v>
      </c>
      <c r="Q4391">
        <v>22</v>
      </c>
      <c r="S4391">
        <v>18035</v>
      </c>
    </row>
    <row r="4392" spans="1:19" x14ac:dyDescent="0.25">
      <c r="A4392">
        <v>1987</v>
      </c>
      <c r="B4392" t="s">
        <v>61</v>
      </c>
      <c r="C4392" t="s">
        <v>47</v>
      </c>
      <c r="D4392" t="s">
        <v>11</v>
      </c>
      <c r="E4392">
        <v>1.7340329999999999</v>
      </c>
      <c r="F4392">
        <v>-50.887878000000001</v>
      </c>
      <c r="G4392" t="s">
        <v>2</v>
      </c>
      <c r="H4392">
        <v>1</v>
      </c>
      <c r="I4392">
        <f t="shared" si="68"/>
        <v>1</v>
      </c>
      <c r="J4392">
        <v>1</v>
      </c>
      <c r="K4392" s="1">
        <v>32016</v>
      </c>
      <c r="L4392" s="1">
        <v>32088</v>
      </c>
      <c r="N4392">
        <v>5</v>
      </c>
      <c r="P4392">
        <v>5</v>
      </c>
      <c r="Q4392">
        <v>10</v>
      </c>
      <c r="S4392">
        <v>18042</v>
      </c>
    </row>
    <row r="4393" spans="1:19" x14ac:dyDescent="0.25">
      <c r="A4393">
        <v>1987</v>
      </c>
      <c r="B4393" t="s">
        <v>61</v>
      </c>
      <c r="C4393" t="s">
        <v>47</v>
      </c>
      <c r="D4393" t="s">
        <v>11</v>
      </c>
      <c r="E4393">
        <v>1.7340329999999999</v>
      </c>
      <c r="F4393">
        <v>-50.887878000000001</v>
      </c>
      <c r="G4393" t="s">
        <v>2</v>
      </c>
      <c r="H4393">
        <v>10</v>
      </c>
      <c r="I4393">
        <f t="shared" si="68"/>
        <v>10</v>
      </c>
      <c r="J4393">
        <v>10</v>
      </c>
      <c r="K4393" s="1">
        <v>32019</v>
      </c>
      <c r="L4393" s="1"/>
      <c r="Q4393">
        <v>15</v>
      </c>
      <c r="S4393">
        <v>18051</v>
      </c>
    </row>
    <row r="4394" spans="1:19" x14ac:dyDescent="0.25">
      <c r="A4394">
        <v>1987</v>
      </c>
      <c r="B4394" t="s">
        <v>61</v>
      </c>
      <c r="C4394" t="s">
        <v>47</v>
      </c>
      <c r="D4394" t="s">
        <v>11</v>
      </c>
      <c r="E4394">
        <v>1.7340329999999999</v>
      </c>
      <c r="F4394">
        <v>-50.887878000000001</v>
      </c>
      <c r="G4394" t="s">
        <v>2</v>
      </c>
      <c r="H4394">
        <v>12</v>
      </c>
      <c r="I4394">
        <f t="shared" si="68"/>
        <v>12</v>
      </c>
      <c r="J4394">
        <v>12</v>
      </c>
      <c r="K4394" s="1">
        <v>32020</v>
      </c>
      <c r="L4394" s="1"/>
      <c r="Q4394">
        <v>11</v>
      </c>
      <c r="S4394">
        <v>18052</v>
      </c>
    </row>
    <row r="4395" spans="1:19" x14ac:dyDescent="0.25">
      <c r="A4395">
        <v>1987</v>
      </c>
      <c r="B4395" t="s">
        <v>61</v>
      </c>
      <c r="C4395" t="s">
        <v>47</v>
      </c>
      <c r="D4395" t="s">
        <v>11</v>
      </c>
      <c r="E4395">
        <v>1.7340329999999999</v>
      </c>
      <c r="F4395">
        <v>-50.887878000000001</v>
      </c>
      <c r="G4395" t="s">
        <v>2</v>
      </c>
      <c r="H4395">
        <v>84</v>
      </c>
      <c r="I4395">
        <f t="shared" si="68"/>
        <v>84</v>
      </c>
      <c r="J4395">
        <v>84</v>
      </c>
      <c r="K4395" s="1">
        <v>32038</v>
      </c>
      <c r="L4395" s="1"/>
      <c r="Q4395">
        <v>19</v>
      </c>
      <c r="S4395">
        <v>18059</v>
      </c>
    </row>
    <row r="4396" spans="1:19" x14ac:dyDescent="0.25">
      <c r="A4396">
        <v>1987</v>
      </c>
      <c r="B4396" t="s">
        <v>61</v>
      </c>
      <c r="C4396" t="s">
        <v>47</v>
      </c>
      <c r="D4396" t="s">
        <v>11</v>
      </c>
      <c r="E4396">
        <v>1.7340329999999999</v>
      </c>
      <c r="F4396">
        <v>-50.887878000000001</v>
      </c>
      <c r="G4396" t="s">
        <v>2</v>
      </c>
      <c r="H4396">
        <v>140</v>
      </c>
      <c r="I4396">
        <f t="shared" si="68"/>
        <v>140</v>
      </c>
      <c r="J4396">
        <v>140</v>
      </c>
      <c r="K4396" s="1">
        <v>32046</v>
      </c>
      <c r="L4396" s="1">
        <v>32097</v>
      </c>
      <c r="N4396">
        <v>6</v>
      </c>
      <c r="O4396">
        <v>1</v>
      </c>
      <c r="P4396">
        <v>10</v>
      </c>
      <c r="Q4396">
        <v>17</v>
      </c>
      <c r="S4396">
        <v>18064</v>
      </c>
    </row>
    <row r="4397" spans="1:19" x14ac:dyDescent="0.25">
      <c r="A4397">
        <v>1987</v>
      </c>
      <c r="B4397" t="s">
        <v>61</v>
      </c>
      <c r="C4397" t="s">
        <v>47</v>
      </c>
      <c r="D4397" t="s">
        <v>11</v>
      </c>
      <c r="E4397">
        <v>1.7340329999999999</v>
      </c>
      <c r="F4397">
        <v>-50.887878000000001</v>
      </c>
      <c r="G4397" t="s">
        <v>2</v>
      </c>
      <c r="H4397">
        <v>144</v>
      </c>
      <c r="I4397">
        <f t="shared" si="68"/>
        <v>144</v>
      </c>
      <c r="J4397">
        <v>144</v>
      </c>
      <c r="K4397" s="1">
        <v>32049</v>
      </c>
      <c r="L4397" s="1">
        <v>32098</v>
      </c>
      <c r="N4397">
        <v>21</v>
      </c>
      <c r="P4397">
        <v>9</v>
      </c>
      <c r="Q4397">
        <v>30</v>
      </c>
      <c r="S4397">
        <v>18067</v>
      </c>
    </row>
    <row r="4398" spans="1:19" x14ac:dyDescent="0.25">
      <c r="A4398">
        <v>1987</v>
      </c>
      <c r="B4398" t="s">
        <v>61</v>
      </c>
      <c r="C4398" t="s">
        <v>47</v>
      </c>
      <c r="D4398" t="s">
        <v>11</v>
      </c>
      <c r="E4398">
        <v>1.7340329999999999</v>
      </c>
      <c r="F4398">
        <v>-50.887878000000001</v>
      </c>
      <c r="G4398" t="s">
        <v>2</v>
      </c>
      <c r="H4398">
        <v>149</v>
      </c>
      <c r="I4398">
        <f t="shared" si="68"/>
        <v>149</v>
      </c>
      <c r="J4398">
        <v>149</v>
      </c>
      <c r="K4398" s="1">
        <v>32049</v>
      </c>
      <c r="L4398" s="1">
        <v>32100</v>
      </c>
      <c r="N4398">
        <v>18</v>
      </c>
      <c r="P4398">
        <v>2</v>
      </c>
      <c r="Q4398">
        <v>20</v>
      </c>
      <c r="S4398">
        <v>18072</v>
      </c>
    </row>
    <row r="4399" spans="1:19" x14ac:dyDescent="0.25">
      <c r="A4399">
        <v>1987</v>
      </c>
      <c r="B4399" t="s">
        <v>65</v>
      </c>
      <c r="C4399" t="s">
        <v>47</v>
      </c>
      <c r="D4399" t="s">
        <v>11</v>
      </c>
      <c r="E4399">
        <v>1.745017</v>
      </c>
      <c r="F4399">
        <v>-50.885131000000001</v>
      </c>
      <c r="G4399" t="s">
        <v>2</v>
      </c>
      <c r="H4399">
        <v>18</v>
      </c>
      <c r="I4399">
        <f t="shared" si="68"/>
        <v>18</v>
      </c>
      <c r="J4399">
        <v>18</v>
      </c>
      <c r="K4399" s="1">
        <v>32026</v>
      </c>
      <c r="L4399" s="1">
        <v>32094</v>
      </c>
      <c r="N4399">
        <v>31</v>
      </c>
      <c r="P4399">
        <v>12</v>
      </c>
      <c r="Q4399">
        <v>43</v>
      </c>
      <c r="S4399">
        <v>18081</v>
      </c>
    </row>
    <row r="4400" spans="1:19" x14ac:dyDescent="0.25">
      <c r="A4400">
        <v>1987</v>
      </c>
      <c r="B4400" t="s">
        <v>65</v>
      </c>
      <c r="C4400" t="s">
        <v>47</v>
      </c>
      <c r="D4400" t="s">
        <v>11</v>
      </c>
      <c r="E4400">
        <v>1.745017</v>
      </c>
      <c r="F4400">
        <v>-50.885131000000001</v>
      </c>
      <c r="G4400" t="s">
        <v>2</v>
      </c>
      <c r="H4400">
        <v>19</v>
      </c>
      <c r="I4400">
        <f t="shared" si="68"/>
        <v>19</v>
      </c>
      <c r="J4400">
        <v>19</v>
      </c>
      <c r="K4400" s="1">
        <v>32026</v>
      </c>
      <c r="L4400" s="1">
        <v>32094</v>
      </c>
      <c r="N4400">
        <v>22</v>
      </c>
      <c r="Q4400">
        <v>22</v>
      </c>
      <c r="S4400">
        <v>18082</v>
      </c>
    </row>
    <row r="4401" spans="1:19" x14ac:dyDescent="0.25">
      <c r="A4401">
        <v>1987</v>
      </c>
      <c r="B4401" t="s">
        <v>65</v>
      </c>
      <c r="C4401" t="s">
        <v>47</v>
      </c>
      <c r="D4401" t="s">
        <v>11</v>
      </c>
      <c r="E4401">
        <v>1.745017</v>
      </c>
      <c r="F4401">
        <v>-50.885131000000001</v>
      </c>
      <c r="G4401" t="s">
        <v>2</v>
      </c>
      <c r="H4401">
        <v>22</v>
      </c>
      <c r="I4401">
        <f t="shared" si="68"/>
        <v>22</v>
      </c>
      <c r="J4401">
        <v>22</v>
      </c>
      <c r="K4401" s="1">
        <v>32027</v>
      </c>
      <c r="L4401" s="1">
        <v>32094</v>
      </c>
      <c r="N4401">
        <v>26</v>
      </c>
      <c r="Q4401">
        <v>26</v>
      </c>
      <c r="S4401">
        <v>18085</v>
      </c>
    </row>
    <row r="4402" spans="1:19" x14ac:dyDescent="0.25">
      <c r="A4402">
        <v>1987</v>
      </c>
      <c r="B4402" t="s">
        <v>65</v>
      </c>
      <c r="C4402" t="s">
        <v>47</v>
      </c>
      <c r="D4402" t="s">
        <v>11</v>
      </c>
      <c r="E4402">
        <v>1.745017</v>
      </c>
      <c r="F4402">
        <v>-50.885131000000001</v>
      </c>
      <c r="G4402" t="s">
        <v>2</v>
      </c>
      <c r="H4402">
        <v>24</v>
      </c>
      <c r="I4402">
        <f t="shared" si="68"/>
        <v>24</v>
      </c>
      <c r="J4402">
        <v>24</v>
      </c>
      <c r="K4402" s="1">
        <v>32029</v>
      </c>
      <c r="L4402" s="1">
        <v>32094</v>
      </c>
      <c r="N4402">
        <v>21</v>
      </c>
      <c r="Q4402">
        <v>21</v>
      </c>
      <c r="S4402">
        <v>18087</v>
      </c>
    </row>
    <row r="4403" spans="1:19" x14ac:dyDescent="0.25">
      <c r="A4403">
        <v>1987</v>
      </c>
      <c r="B4403" t="s">
        <v>65</v>
      </c>
      <c r="C4403" t="s">
        <v>47</v>
      </c>
      <c r="D4403" t="s">
        <v>11</v>
      </c>
      <c r="E4403">
        <v>1.745017</v>
      </c>
      <c r="F4403">
        <v>-50.885131000000001</v>
      </c>
      <c r="G4403" t="s">
        <v>2</v>
      </c>
      <c r="H4403">
        <v>29</v>
      </c>
      <c r="I4403">
        <f t="shared" si="68"/>
        <v>29</v>
      </c>
      <c r="J4403">
        <v>29</v>
      </c>
      <c r="K4403" s="1">
        <v>32032</v>
      </c>
      <c r="L4403" s="1">
        <v>32095</v>
      </c>
      <c r="N4403">
        <v>19</v>
      </c>
      <c r="Q4403">
        <v>19</v>
      </c>
      <c r="S4403">
        <v>18092</v>
      </c>
    </row>
    <row r="4404" spans="1:19" x14ac:dyDescent="0.25">
      <c r="A4404">
        <v>1987</v>
      </c>
      <c r="B4404" t="s">
        <v>54</v>
      </c>
      <c r="C4404" t="s">
        <v>28</v>
      </c>
      <c r="D4404" t="s">
        <v>29</v>
      </c>
      <c r="E4404">
        <v>-14.081944</v>
      </c>
      <c r="F4404">
        <v>-50.352778000000001</v>
      </c>
      <c r="G4404" t="s">
        <v>3</v>
      </c>
      <c r="H4404">
        <v>171</v>
      </c>
      <c r="I4404">
        <f t="shared" si="68"/>
        <v>171</v>
      </c>
      <c r="J4404">
        <v>171</v>
      </c>
      <c r="K4404" s="1">
        <v>32039</v>
      </c>
      <c r="L4404" s="1">
        <v>32093</v>
      </c>
      <c r="N4404">
        <v>91</v>
      </c>
      <c r="O4404">
        <v>2</v>
      </c>
      <c r="P4404">
        <v>6</v>
      </c>
      <c r="Q4404">
        <v>99</v>
      </c>
      <c r="S4404">
        <v>3908</v>
      </c>
    </row>
    <row r="4405" spans="1:19" x14ac:dyDescent="0.25">
      <c r="A4405">
        <v>1987</v>
      </c>
      <c r="B4405" t="s">
        <v>54</v>
      </c>
      <c r="C4405" t="s">
        <v>28</v>
      </c>
      <c r="D4405" t="s">
        <v>29</v>
      </c>
      <c r="E4405">
        <v>-14.081944</v>
      </c>
      <c r="F4405">
        <v>-50.352778000000001</v>
      </c>
      <c r="G4405" t="s">
        <v>3</v>
      </c>
      <c r="H4405">
        <v>66</v>
      </c>
      <c r="I4405">
        <f t="shared" si="68"/>
        <v>66</v>
      </c>
      <c r="J4405">
        <v>66</v>
      </c>
      <c r="K4405" s="1">
        <v>32037</v>
      </c>
      <c r="L4405" s="1">
        <v>32098</v>
      </c>
      <c r="N4405">
        <v>34</v>
      </c>
      <c r="P4405">
        <v>4</v>
      </c>
      <c r="Q4405">
        <v>38</v>
      </c>
      <c r="S4405">
        <v>3911</v>
      </c>
    </row>
    <row r="4406" spans="1:19" x14ac:dyDescent="0.25">
      <c r="A4406">
        <v>1987</v>
      </c>
      <c r="B4406" t="s">
        <v>54</v>
      </c>
      <c r="C4406" t="s">
        <v>28</v>
      </c>
      <c r="D4406" t="s">
        <v>29</v>
      </c>
      <c r="E4406">
        <v>-14.081944</v>
      </c>
      <c r="F4406">
        <v>-50.352778000000001</v>
      </c>
      <c r="G4406" t="s">
        <v>3</v>
      </c>
      <c r="H4406">
        <v>67</v>
      </c>
      <c r="I4406">
        <f t="shared" si="68"/>
        <v>67</v>
      </c>
      <c r="J4406">
        <v>67</v>
      </c>
      <c r="K4406" s="1">
        <v>32037</v>
      </c>
      <c r="L4406" s="1">
        <v>32089</v>
      </c>
      <c r="N4406">
        <v>102</v>
      </c>
      <c r="P4406">
        <v>3</v>
      </c>
      <c r="Q4406">
        <v>105</v>
      </c>
      <c r="S4406">
        <v>3912</v>
      </c>
    </row>
    <row r="4407" spans="1:19" x14ac:dyDescent="0.25">
      <c r="A4407">
        <v>1987</v>
      </c>
      <c r="B4407" t="s">
        <v>59</v>
      </c>
      <c r="C4407" t="s">
        <v>43</v>
      </c>
      <c r="D4407" t="s">
        <v>29</v>
      </c>
      <c r="E4407">
        <v>-14.922777999999999</v>
      </c>
      <c r="F4407">
        <v>-51.086388999999997</v>
      </c>
      <c r="G4407" t="s">
        <v>3</v>
      </c>
      <c r="H4407">
        <v>499</v>
      </c>
      <c r="I4407">
        <f t="shared" si="68"/>
        <v>499</v>
      </c>
      <c r="J4407">
        <v>499</v>
      </c>
      <c r="K4407" s="1">
        <v>32054</v>
      </c>
      <c r="L4407" s="1">
        <v>32104</v>
      </c>
      <c r="N4407">
        <v>55</v>
      </c>
      <c r="O4407">
        <v>2</v>
      </c>
      <c r="P4407">
        <v>43</v>
      </c>
      <c r="Q4407">
        <v>100</v>
      </c>
      <c r="S4407">
        <v>3991</v>
      </c>
    </row>
    <row r="4408" spans="1:19" x14ac:dyDescent="0.25">
      <c r="A4408">
        <v>1987</v>
      </c>
      <c r="B4408" t="s">
        <v>59</v>
      </c>
      <c r="C4408" t="s">
        <v>43</v>
      </c>
      <c r="D4408" t="s">
        <v>29</v>
      </c>
      <c r="E4408">
        <v>-14.922777999999999</v>
      </c>
      <c r="F4408">
        <v>-51.086388999999997</v>
      </c>
      <c r="G4408" t="s">
        <v>3</v>
      </c>
      <c r="H4408">
        <v>516</v>
      </c>
      <c r="I4408">
        <f t="shared" si="68"/>
        <v>516</v>
      </c>
      <c r="J4408">
        <v>516</v>
      </c>
      <c r="K4408" s="1">
        <v>32054</v>
      </c>
      <c r="L4408" s="1"/>
      <c r="S4408">
        <v>3996</v>
      </c>
    </row>
    <row r="4409" spans="1:19" x14ac:dyDescent="0.25">
      <c r="A4409">
        <v>1987</v>
      </c>
      <c r="B4409" t="s">
        <v>54</v>
      </c>
      <c r="C4409" t="s">
        <v>28</v>
      </c>
      <c r="D4409" t="s">
        <v>29</v>
      </c>
      <c r="E4409">
        <v>-14.081944</v>
      </c>
      <c r="F4409">
        <v>-50.352778000000001</v>
      </c>
      <c r="G4409" t="s">
        <v>3</v>
      </c>
      <c r="H4409">
        <v>65</v>
      </c>
      <c r="I4409">
        <f t="shared" si="68"/>
        <v>65</v>
      </c>
      <c r="J4409">
        <v>65</v>
      </c>
      <c r="K4409" s="1">
        <v>32037</v>
      </c>
      <c r="L4409" s="1">
        <v>32089</v>
      </c>
      <c r="N4409">
        <v>91</v>
      </c>
      <c r="O4409">
        <v>1</v>
      </c>
      <c r="P4409">
        <v>10</v>
      </c>
      <c r="Q4409">
        <v>102</v>
      </c>
      <c r="S4409">
        <v>4000</v>
      </c>
    </row>
    <row r="4410" spans="1:19" x14ac:dyDescent="0.25">
      <c r="A4410">
        <v>1987</v>
      </c>
      <c r="B4410" t="s">
        <v>57</v>
      </c>
      <c r="C4410" t="s">
        <v>43</v>
      </c>
      <c r="D4410" t="s">
        <v>29</v>
      </c>
      <c r="E4410">
        <v>-14.922222</v>
      </c>
      <c r="F4410">
        <v>-51.084167000000001</v>
      </c>
      <c r="G4410" t="s">
        <v>3</v>
      </c>
      <c r="H4410">
        <v>393</v>
      </c>
      <c r="I4410">
        <f t="shared" si="68"/>
        <v>393</v>
      </c>
      <c r="J4410">
        <v>393</v>
      </c>
      <c r="K4410" s="1">
        <v>32045</v>
      </c>
      <c r="L4410" s="1">
        <v>32105</v>
      </c>
      <c r="N4410">
        <v>82</v>
      </c>
      <c r="O4410">
        <v>2</v>
      </c>
      <c r="P4410">
        <v>4</v>
      </c>
      <c r="Q4410">
        <v>88</v>
      </c>
      <c r="S4410">
        <v>4144</v>
      </c>
    </row>
    <row r="4411" spans="1:19" x14ac:dyDescent="0.25">
      <c r="A4411">
        <v>1987</v>
      </c>
      <c r="B4411" t="s">
        <v>50</v>
      </c>
      <c r="C4411" t="s">
        <v>28</v>
      </c>
      <c r="D4411" t="s">
        <v>29</v>
      </c>
      <c r="E4411">
        <v>-14.100555999999999</v>
      </c>
      <c r="F4411">
        <v>-50.340555999999999</v>
      </c>
      <c r="G4411" t="s">
        <v>3</v>
      </c>
      <c r="H4411">
        <v>96</v>
      </c>
      <c r="I4411">
        <f t="shared" si="68"/>
        <v>96</v>
      </c>
      <c r="J4411">
        <v>96</v>
      </c>
      <c r="K4411" s="1">
        <v>32038</v>
      </c>
      <c r="L4411" s="1">
        <v>32094</v>
      </c>
      <c r="N4411">
        <v>69</v>
      </c>
      <c r="O4411">
        <v>7</v>
      </c>
      <c r="P4411">
        <v>1</v>
      </c>
      <c r="Q4411">
        <v>77</v>
      </c>
      <c r="S4411">
        <v>4154</v>
      </c>
    </row>
    <row r="4412" spans="1:19" x14ac:dyDescent="0.25">
      <c r="A4412">
        <v>1987</v>
      </c>
      <c r="B4412" t="s">
        <v>57</v>
      </c>
      <c r="C4412" t="s">
        <v>43</v>
      </c>
      <c r="D4412" t="s">
        <v>29</v>
      </c>
      <c r="E4412">
        <v>-14.922222</v>
      </c>
      <c r="F4412">
        <v>-51.084167000000001</v>
      </c>
      <c r="G4412" t="s">
        <v>3</v>
      </c>
      <c r="H4412">
        <v>458</v>
      </c>
      <c r="I4412">
        <f t="shared" si="68"/>
        <v>458</v>
      </c>
      <c r="J4412">
        <v>458</v>
      </c>
      <c r="K4412" s="1">
        <v>32054</v>
      </c>
      <c r="L4412" s="1"/>
      <c r="S4412">
        <v>3813</v>
      </c>
    </row>
    <row r="4413" spans="1:19" x14ac:dyDescent="0.25">
      <c r="A4413">
        <v>1987</v>
      </c>
      <c r="B4413" t="s">
        <v>57</v>
      </c>
      <c r="C4413" t="s">
        <v>43</v>
      </c>
      <c r="D4413" t="s">
        <v>29</v>
      </c>
      <c r="E4413">
        <v>-14.922222</v>
      </c>
      <c r="F4413">
        <v>-51.084167000000001</v>
      </c>
      <c r="G4413" t="s">
        <v>3</v>
      </c>
      <c r="H4413">
        <v>460</v>
      </c>
      <c r="I4413">
        <f t="shared" si="68"/>
        <v>460</v>
      </c>
      <c r="J4413">
        <v>460</v>
      </c>
      <c r="K4413" s="1">
        <v>32054</v>
      </c>
      <c r="L4413" s="1"/>
      <c r="S4413">
        <v>3815</v>
      </c>
    </row>
    <row r="4414" spans="1:19" x14ac:dyDescent="0.25">
      <c r="A4414">
        <v>1987</v>
      </c>
      <c r="B4414" t="s">
        <v>57</v>
      </c>
      <c r="C4414" t="s">
        <v>43</v>
      </c>
      <c r="D4414" t="s">
        <v>29</v>
      </c>
      <c r="E4414">
        <v>-14.922222</v>
      </c>
      <c r="F4414">
        <v>-51.084167000000001</v>
      </c>
      <c r="G4414" t="s">
        <v>3</v>
      </c>
      <c r="H4414">
        <v>463</v>
      </c>
      <c r="I4414">
        <f t="shared" si="68"/>
        <v>463</v>
      </c>
      <c r="J4414">
        <v>463</v>
      </c>
      <c r="K4414" s="1">
        <v>32054</v>
      </c>
      <c r="S4414">
        <v>3818</v>
      </c>
    </row>
    <row r="4415" spans="1:19" x14ac:dyDescent="0.25">
      <c r="A4415">
        <v>1987</v>
      </c>
      <c r="B4415" t="s">
        <v>57</v>
      </c>
      <c r="C4415" t="s">
        <v>43</v>
      </c>
      <c r="D4415" t="s">
        <v>29</v>
      </c>
      <c r="E4415">
        <v>-14.922222</v>
      </c>
      <c r="F4415">
        <v>-51.084167000000001</v>
      </c>
      <c r="G4415" t="s">
        <v>3</v>
      </c>
      <c r="H4415">
        <v>521</v>
      </c>
      <c r="I4415">
        <f t="shared" si="68"/>
        <v>521</v>
      </c>
      <c r="J4415">
        <v>521</v>
      </c>
      <c r="K4415" s="1">
        <v>32058</v>
      </c>
      <c r="L4415" s="1"/>
      <c r="S4415">
        <v>3822</v>
      </c>
    </row>
    <row r="4416" spans="1:19" x14ac:dyDescent="0.25">
      <c r="A4416">
        <v>1987</v>
      </c>
      <c r="B4416" t="s">
        <v>58</v>
      </c>
      <c r="C4416" t="s">
        <v>43</v>
      </c>
      <c r="D4416" t="s">
        <v>29</v>
      </c>
      <c r="E4416">
        <v>-14.924721999999999</v>
      </c>
      <c r="F4416">
        <v>-51.088889000000002</v>
      </c>
      <c r="G4416" t="s">
        <v>3</v>
      </c>
      <c r="H4416">
        <v>101</v>
      </c>
      <c r="I4416">
        <f t="shared" si="68"/>
        <v>101</v>
      </c>
      <c r="J4416">
        <v>101</v>
      </c>
      <c r="K4416" s="1">
        <v>32040</v>
      </c>
      <c r="S4416">
        <v>3826</v>
      </c>
    </row>
    <row r="4417" spans="1:19" x14ac:dyDescent="0.25">
      <c r="A4417">
        <v>1987</v>
      </c>
      <c r="B4417" t="s">
        <v>58</v>
      </c>
      <c r="C4417" t="s">
        <v>43</v>
      </c>
      <c r="D4417" t="s">
        <v>29</v>
      </c>
      <c r="E4417">
        <v>-14.924721999999999</v>
      </c>
      <c r="F4417">
        <v>-51.088889000000002</v>
      </c>
      <c r="G4417" t="s">
        <v>3</v>
      </c>
      <c r="H4417">
        <v>106</v>
      </c>
      <c r="I4417">
        <f t="shared" si="68"/>
        <v>106</v>
      </c>
      <c r="J4417">
        <v>106</v>
      </c>
      <c r="K4417" s="1">
        <v>32040</v>
      </c>
      <c r="S4417">
        <v>3831</v>
      </c>
    </row>
    <row r="4418" spans="1:19" x14ac:dyDescent="0.25">
      <c r="A4418">
        <v>1987</v>
      </c>
      <c r="B4418" t="s">
        <v>60</v>
      </c>
      <c r="C4418" t="s">
        <v>43</v>
      </c>
      <c r="D4418" t="s">
        <v>29</v>
      </c>
      <c r="E4418">
        <v>-14.922222</v>
      </c>
      <c r="F4418">
        <v>-51.086388999999997</v>
      </c>
      <c r="G4418" t="s">
        <v>3</v>
      </c>
      <c r="H4418">
        <v>309</v>
      </c>
      <c r="I4418">
        <f t="shared" si="68"/>
        <v>309</v>
      </c>
      <c r="J4418">
        <v>309</v>
      </c>
      <c r="K4418" s="1">
        <v>32050</v>
      </c>
      <c r="L4418" s="1">
        <v>32106</v>
      </c>
      <c r="N4418">
        <v>105</v>
      </c>
      <c r="Q4418">
        <v>105</v>
      </c>
      <c r="S4418">
        <v>3850</v>
      </c>
    </row>
    <row r="4419" spans="1:19" x14ac:dyDescent="0.25">
      <c r="A4419">
        <v>1987</v>
      </c>
      <c r="B4419" t="s">
        <v>60</v>
      </c>
      <c r="C4419" t="s">
        <v>43</v>
      </c>
      <c r="D4419" t="s">
        <v>29</v>
      </c>
      <c r="E4419">
        <v>-14.922222</v>
      </c>
      <c r="F4419">
        <v>-51.086388999999997</v>
      </c>
      <c r="G4419" t="s">
        <v>3</v>
      </c>
      <c r="H4419">
        <v>311</v>
      </c>
      <c r="I4419">
        <f t="shared" ref="I4419:I4482" si="69">H4419/1</f>
        <v>311</v>
      </c>
      <c r="J4419">
        <v>311</v>
      </c>
      <c r="K4419" s="1">
        <v>32050</v>
      </c>
      <c r="L4419" s="1">
        <v>32106</v>
      </c>
      <c r="N4419">
        <v>129</v>
      </c>
      <c r="O4419">
        <v>5</v>
      </c>
      <c r="P4419">
        <v>3</v>
      </c>
      <c r="Q4419">
        <v>137</v>
      </c>
      <c r="S4419">
        <v>3852</v>
      </c>
    </row>
    <row r="4420" spans="1:19" x14ac:dyDescent="0.25">
      <c r="A4420">
        <v>1987</v>
      </c>
      <c r="B4420" t="s">
        <v>55</v>
      </c>
      <c r="C4420" t="s">
        <v>43</v>
      </c>
      <c r="D4420" t="s">
        <v>29</v>
      </c>
      <c r="E4420">
        <v>-14.926111000000001</v>
      </c>
      <c r="F4420">
        <v>-51.093055999999997</v>
      </c>
      <c r="G4420" t="s">
        <v>3</v>
      </c>
      <c r="H4420">
        <v>25</v>
      </c>
      <c r="I4420">
        <f t="shared" si="69"/>
        <v>25</v>
      </c>
      <c r="J4420">
        <v>25</v>
      </c>
      <c r="K4420" s="1">
        <v>32036</v>
      </c>
      <c r="L4420" s="1"/>
      <c r="S4420">
        <v>3854</v>
      </c>
    </row>
    <row r="4421" spans="1:19" x14ac:dyDescent="0.25">
      <c r="A4421">
        <v>1987</v>
      </c>
      <c r="B4421" t="s">
        <v>55</v>
      </c>
      <c r="C4421" t="s">
        <v>43</v>
      </c>
      <c r="D4421" t="s">
        <v>29</v>
      </c>
      <c r="E4421">
        <v>-14.926111000000001</v>
      </c>
      <c r="F4421">
        <v>-51.093055999999997</v>
      </c>
      <c r="G4421" t="s">
        <v>3</v>
      </c>
      <c r="H4421">
        <v>316</v>
      </c>
      <c r="I4421">
        <f t="shared" si="69"/>
        <v>316</v>
      </c>
      <c r="J4421">
        <v>316</v>
      </c>
      <c r="K4421" s="1">
        <v>32050</v>
      </c>
      <c r="L4421" s="1">
        <v>32105</v>
      </c>
      <c r="N4421">
        <v>105</v>
      </c>
      <c r="O4421">
        <v>1</v>
      </c>
      <c r="P4421">
        <v>22</v>
      </c>
      <c r="Q4421">
        <v>128</v>
      </c>
      <c r="S4421">
        <v>3861</v>
      </c>
    </row>
    <row r="4422" spans="1:19" x14ac:dyDescent="0.25">
      <c r="A4422">
        <v>1987</v>
      </c>
      <c r="B4422" t="s">
        <v>50</v>
      </c>
      <c r="C4422" t="s">
        <v>28</v>
      </c>
      <c r="D4422" t="s">
        <v>29</v>
      </c>
      <c r="E4422">
        <v>-14.100555999999999</v>
      </c>
      <c r="F4422">
        <v>-50.340555999999999</v>
      </c>
      <c r="G4422" t="s">
        <v>3</v>
      </c>
      <c r="H4422">
        <v>45</v>
      </c>
      <c r="I4422">
        <f t="shared" si="69"/>
        <v>45</v>
      </c>
      <c r="J4422">
        <v>45</v>
      </c>
      <c r="K4422" s="1">
        <v>32037</v>
      </c>
      <c r="L4422" s="1">
        <v>32090</v>
      </c>
      <c r="N4422">
        <v>55</v>
      </c>
      <c r="Q4422">
        <v>55</v>
      </c>
      <c r="S4422">
        <v>3875</v>
      </c>
    </row>
    <row r="4423" spans="1:19" x14ac:dyDescent="0.25">
      <c r="A4423">
        <v>1987</v>
      </c>
      <c r="B4423" t="s">
        <v>54</v>
      </c>
      <c r="C4423" t="s">
        <v>28</v>
      </c>
      <c r="D4423" t="s">
        <v>29</v>
      </c>
      <c r="E4423">
        <v>-14.081944</v>
      </c>
      <c r="F4423">
        <v>-50.352778000000001</v>
      </c>
      <c r="G4423" t="s">
        <v>3</v>
      </c>
      <c r="H4423">
        <v>106</v>
      </c>
      <c r="I4423">
        <f t="shared" si="69"/>
        <v>106</v>
      </c>
      <c r="J4423">
        <v>106</v>
      </c>
      <c r="K4423" s="1">
        <v>32038</v>
      </c>
      <c r="L4423" s="1">
        <v>32093</v>
      </c>
      <c r="N4423">
        <v>83</v>
      </c>
      <c r="P4423">
        <v>3</v>
      </c>
      <c r="Q4423">
        <v>86</v>
      </c>
      <c r="S4423">
        <v>3892</v>
      </c>
    </row>
    <row r="4424" spans="1:19" x14ac:dyDescent="0.25">
      <c r="A4424">
        <v>1987</v>
      </c>
      <c r="B4424" t="s">
        <v>54</v>
      </c>
      <c r="C4424" t="s">
        <v>28</v>
      </c>
      <c r="D4424" t="s">
        <v>29</v>
      </c>
      <c r="E4424">
        <v>-14.081944</v>
      </c>
      <c r="F4424">
        <v>-50.352778000000001</v>
      </c>
      <c r="G4424" t="s">
        <v>3</v>
      </c>
      <c r="H4424">
        <v>111</v>
      </c>
      <c r="I4424">
        <f t="shared" si="69"/>
        <v>111</v>
      </c>
      <c r="J4424">
        <v>111</v>
      </c>
      <c r="K4424" s="1">
        <v>32038</v>
      </c>
      <c r="L4424" s="1">
        <v>32089</v>
      </c>
      <c r="N4424">
        <v>85</v>
      </c>
      <c r="P4424">
        <v>1</v>
      </c>
      <c r="Q4424">
        <v>86</v>
      </c>
      <c r="S4424">
        <v>3897</v>
      </c>
    </row>
    <row r="4425" spans="1:19" x14ac:dyDescent="0.25">
      <c r="A4425">
        <v>1987</v>
      </c>
      <c r="B4425" t="s">
        <v>54</v>
      </c>
      <c r="C4425" t="s">
        <v>28</v>
      </c>
      <c r="D4425" t="s">
        <v>29</v>
      </c>
      <c r="E4425">
        <v>-14.081944</v>
      </c>
      <c r="F4425">
        <v>-50.352778000000001</v>
      </c>
      <c r="G4425" t="s">
        <v>3</v>
      </c>
      <c r="H4425">
        <v>2</v>
      </c>
      <c r="I4425">
        <f t="shared" si="69"/>
        <v>2</v>
      </c>
      <c r="J4425">
        <v>2</v>
      </c>
      <c r="K4425" s="1">
        <v>32032</v>
      </c>
      <c r="L4425" s="1">
        <v>32087</v>
      </c>
      <c r="N4425">
        <v>65</v>
      </c>
      <c r="P4425">
        <v>28</v>
      </c>
      <c r="Q4425">
        <v>93</v>
      </c>
      <c r="S4425">
        <v>4181</v>
      </c>
    </row>
    <row r="4426" spans="1:19" x14ac:dyDescent="0.25">
      <c r="A4426">
        <v>1987</v>
      </c>
      <c r="B4426" t="s">
        <v>54</v>
      </c>
      <c r="C4426" t="s">
        <v>28</v>
      </c>
      <c r="D4426" t="s">
        <v>29</v>
      </c>
      <c r="E4426">
        <v>-14.081944</v>
      </c>
      <c r="F4426">
        <v>-50.352778000000001</v>
      </c>
      <c r="G4426" t="s">
        <v>3</v>
      </c>
      <c r="H4426">
        <v>4</v>
      </c>
      <c r="I4426">
        <f t="shared" si="69"/>
        <v>4</v>
      </c>
      <c r="J4426">
        <v>4</v>
      </c>
      <c r="K4426" s="1">
        <v>32032</v>
      </c>
      <c r="L4426" s="1"/>
      <c r="Q4426">
        <v>16</v>
      </c>
      <c r="S4426">
        <v>4183</v>
      </c>
    </row>
    <row r="4427" spans="1:19" x14ac:dyDescent="0.25">
      <c r="A4427">
        <v>1987</v>
      </c>
      <c r="B4427" t="s">
        <v>54</v>
      </c>
      <c r="C4427" t="s">
        <v>28</v>
      </c>
      <c r="D4427" t="s">
        <v>29</v>
      </c>
      <c r="E4427">
        <v>-14.081944</v>
      </c>
      <c r="F4427">
        <v>-50.352778000000001</v>
      </c>
      <c r="G4427" t="s">
        <v>3</v>
      </c>
      <c r="H4427">
        <v>5</v>
      </c>
      <c r="I4427">
        <f t="shared" si="69"/>
        <v>5</v>
      </c>
      <c r="J4427">
        <v>5</v>
      </c>
      <c r="K4427" s="1">
        <v>32041</v>
      </c>
      <c r="L4427" s="1">
        <v>32097</v>
      </c>
      <c r="N4427">
        <v>60</v>
      </c>
      <c r="O4427">
        <v>5</v>
      </c>
      <c r="P4427">
        <v>2</v>
      </c>
      <c r="Q4427">
        <v>75</v>
      </c>
      <c r="S4427">
        <v>4184</v>
      </c>
    </row>
    <row r="4428" spans="1:19" x14ac:dyDescent="0.25">
      <c r="A4428">
        <v>1987</v>
      </c>
      <c r="B4428" t="s">
        <v>54</v>
      </c>
      <c r="C4428" t="s">
        <v>28</v>
      </c>
      <c r="D4428" t="s">
        <v>29</v>
      </c>
      <c r="E4428">
        <v>-14.081944</v>
      </c>
      <c r="F4428">
        <v>-50.352778000000001</v>
      </c>
      <c r="G4428" t="s">
        <v>3</v>
      </c>
      <c r="H4428">
        <v>243</v>
      </c>
      <c r="I4428">
        <f t="shared" si="69"/>
        <v>243</v>
      </c>
      <c r="J4428">
        <v>243</v>
      </c>
      <c r="K4428" s="1">
        <v>32049</v>
      </c>
      <c r="L4428" s="1">
        <v>32101</v>
      </c>
      <c r="N4428">
        <v>111</v>
      </c>
      <c r="P4428">
        <v>1</v>
      </c>
      <c r="Q4428">
        <v>112</v>
      </c>
      <c r="S4428">
        <v>4190</v>
      </c>
    </row>
    <row r="4429" spans="1:19" x14ac:dyDescent="0.25">
      <c r="A4429">
        <v>1987</v>
      </c>
      <c r="B4429" t="s">
        <v>54</v>
      </c>
      <c r="C4429" t="s">
        <v>28</v>
      </c>
      <c r="D4429" t="s">
        <v>29</v>
      </c>
      <c r="E4429">
        <v>-14.081944</v>
      </c>
      <c r="F4429">
        <v>-50.352778000000001</v>
      </c>
      <c r="G4429" t="s">
        <v>3</v>
      </c>
      <c r="H4429">
        <v>255</v>
      </c>
      <c r="I4429">
        <f t="shared" si="69"/>
        <v>255</v>
      </c>
      <c r="J4429">
        <v>255</v>
      </c>
      <c r="K4429" s="1">
        <v>32050</v>
      </c>
      <c r="L4429" s="1">
        <v>32106</v>
      </c>
      <c r="N4429">
        <v>62</v>
      </c>
      <c r="O4429">
        <v>14</v>
      </c>
      <c r="P4429">
        <v>14</v>
      </c>
      <c r="Q4429">
        <v>90</v>
      </c>
      <c r="S4429">
        <v>4195</v>
      </c>
    </row>
    <row r="4430" spans="1:19" x14ac:dyDescent="0.25">
      <c r="A4430">
        <v>1987</v>
      </c>
      <c r="B4430" t="s">
        <v>27</v>
      </c>
      <c r="C4430" t="s">
        <v>41</v>
      </c>
      <c r="D4430" t="s">
        <v>29</v>
      </c>
      <c r="E4430">
        <v>-13.2575</v>
      </c>
      <c r="F4430">
        <v>-50.164721999999998</v>
      </c>
      <c r="G4430" t="s">
        <v>3</v>
      </c>
      <c r="H4430">
        <v>122</v>
      </c>
      <c r="I4430">
        <f t="shared" si="69"/>
        <v>122</v>
      </c>
      <c r="J4430">
        <v>122</v>
      </c>
      <c r="K4430" s="1"/>
      <c r="L4430" s="1">
        <v>32088</v>
      </c>
      <c r="N4430">
        <v>100</v>
      </c>
      <c r="P4430">
        <v>3</v>
      </c>
      <c r="Q4430">
        <v>103</v>
      </c>
      <c r="S4430">
        <v>1428</v>
      </c>
    </row>
    <row r="4431" spans="1:19" x14ac:dyDescent="0.25">
      <c r="A4431">
        <v>1987</v>
      </c>
      <c r="B4431" t="s">
        <v>27</v>
      </c>
      <c r="C4431" t="s">
        <v>41</v>
      </c>
      <c r="D4431" t="s">
        <v>29</v>
      </c>
      <c r="E4431">
        <v>-13.2575</v>
      </c>
      <c r="F4431">
        <v>-50.164721999999998</v>
      </c>
      <c r="G4431" t="s">
        <v>3</v>
      </c>
      <c r="H4431">
        <v>124</v>
      </c>
      <c r="I4431">
        <f t="shared" si="69"/>
        <v>124</v>
      </c>
      <c r="J4431">
        <v>124</v>
      </c>
      <c r="L4431" s="1">
        <v>32088</v>
      </c>
      <c r="N4431">
        <v>90</v>
      </c>
      <c r="O4431">
        <v>3</v>
      </c>
      <c r="Q4431">
        <v>93</v>
      </c>
      <c r="S4431">
        <v>1430</v>
      </c>
    </row>
    <row r="4432" spans="1:19" x14ac:dyDescent="0.25">
      <c r="A4432">
        <v>1987</v>
      </c>
      <c r="B4432" t="s">
        <v>27</v>
      </c>
      <c r="C4432" t="s">
        <v>41</v>
      </c>
      <c r="D4432" t="s">
        <v>29</v>
      </c>
      <c r="E4432">
        <v>-13.2575</v>
      </c>
      <c r="F4432">
        <v>-50.164721999999998</v>
      </c>
      <c r="G4432" t="s">
        <v>3</v>
      </c>
      <c r="H4432">
        <v>125</v>
      </c>
      <c r="I4432">
        <f t="shared" si="69"/>
        <v>125</v>
      </c>
      <c r="J4432">
        <v>125</v>
      </c>
      <c r="K4432" s="1"/>
      <c r="L4432" s="1">
        <v>32088</v>
      </c>
      <c r="N4432">
        <v>135</v>
      </c>
      <c r="P4432">
        <v>2</v>
      </c>
      <c r="Q4432">
        <v>137</v>
      </c>
      <c r="S4432">
        <v>1431</v>
      </c>
    </row>
    <row r="4433" spans="1:19" x14ac:dyDescent="0.25">
      <c r="A4433">
        <v>1987</v>
      </c>
      <c r="B4433" t="s">
        <v>27</v>
      </c>
      <c r="C4433" t="s">
        <v>41</v>
      </c>
      <c r="D4433" t="s">
        <v>29</v>
      </c>
      <c r="E4433">
        <v>-13.2575</v>
      </c>
      <c r="F4433">
        <v>-50.164721999999998</v>
      </c>
      <c r="G4433" t="s">
        <v>3</v>
      </c>
      <c r="H4433">
        <v>104</v>
      </c>
      <c r="I4433">
        <f t="shared" si="69"/>
        <v>104</v>
      </c>
      <c r="J4433">
        <v>104</v>
      </c>
      <c r="K4433" s="1"/>
      <c r="L4433" s="1">
        <v>32088</v>
      </c>
      <c r="N4433">
        <v>61</v>
      </c>
      <c r="P4433">
        <v>25</v>
      </c>
      <c r="Q4433">
        <v>86</v>
      </c>
      <c r="S4433">
        <v>1441</v>
      </c>
    </row>
    <row r="4434" spans="1:19" x14ac:dyDescent="0.25">
      <c r="A4434">
        <v>1987</v>
      </c>
      <c r="B4434" t="s">
        <v>27</v>
      </c>
      <c r="C4434" t="s">
        <v>41</v>
      </c>
      <c r="D4434" t="s">
        <v>29</v>
      </c>
      <c r="E4434">
        <v>-13.2575</v>
      </c>
      <c r="F4434">
        <v>-50.164721999999998</v>
      </c>
      <c r="G4434" t="s">
        <v>3</v>
      </c>
      <c r="H4434">
        <v>105</v>
      </c>
      <c r="I4434">
        <f t="shared" si="69"/>
        <v>105</v>
      </c>
      <c r="J4434">
        <v>105</v>
      </c>
      <c r="K4434" s="1"/>
      <c r="L4434" s="1">
        <v>32088</v>
      </c>
      <c r="N4434">
        <v>76</v>
      </c>
      <c r="O4434">
        <v>5</v>
      </c>
      <c r="P4434">
        <v>1</v>
      </c>
      <c r="Q4434">
        <v>82</v>
      </c>
      <c r="S4434">
        <v>1442</v>
      </c>
    </row>
    <row r="4435" spans="1:19" x14ac:dyDescent="0.25">
      <c r="A4435">
        <v>1987</v>
      </c>
      <c r="B4435" t="s">
        <v>27</v>
      </c>
      <c r="C4435" t="s">
        <v>41</v>
      </c>
      <c r="D4435" t="s">
        <v>29</v>
      </c>
      <c r="E4435">
        <v>-13.2575</v>
      </c>
      <c r="F4435">
        <v>-50.164721999999998</v>
      </c>
      <c r="G4435" t="s">
        <v>3</v>
      </c>
      <c r="H4435">
        <v>538</v>
      </c>
      <c r="I4435">
        <f t="shared" si="69"/>
        <v>538</v>
      </c>
      <c r="J4435">
        <v>538</v>
      </c>
      <c r="K4435" s="1">
        <v>32037</v>
      </c>
      <c r="L4435" s="1">
        <v>32101</v>
      </c>
      <c r="N4435">
        <v>54</v>
      </c>
      <c r="Q4435">
        <v>54</v>
      </c>
      <c r="S4435">
        <v>1443</v>
      </c>
    </row>
    <row r="4436" spans="1:19" x14ac:dyDescent="0.25">
      <c r="A4436">
        <v>1987</v>
      </c>
      <c r="B4436" t="s">
        <v>27</v>
      </c>
      <c r="C4436" t="s">
        <v>41</v>
      </c>
      <c r="D4436" t="s">
        <v>29</v>
      </c>
      <c r="E4436">
        <v>-13.2575</v>
      </c>
      <c r="F4436">
        <v>-50.164721999999998</v>
      </c>
      <c r="G4436" t="s">
        <v>3</v>
      </c>
      <c r="H4436">
        <v>517</v>
      </c>
      <c r="I4436">
        <f t="shared" si="69"/>
        <v>517</v>
      </c>
      <c r="J4436">
        <v>517</v>
      </c>
      <c r="K4436" s="1">
        <v>32037</v>
      </c>
      <c r="L4436" s="1">
        <v>32096</v>
      </c>
      <c r="N4436">
        <v>95</v>
      </c>
      <c r="P4436">
        <v>2</v>
      </c>
      <c r="Q4436">
        <v>97</v>
      </c>
      <c r="S4436">
        <v>1457</v>
      </c>
    </row>
    <row r="4437" spans="1:19" x14ac:dyDescent="0.25">
      <c r="A4437">
        <v>1987</v>
      </c>
      <c r="B4437" t="s">
        <v>27</v>
      </c>
      <c r="C4437" t="s">
        <v>41</v>
      </c>
      <c r="D4437" t="s">
        <v>29</v>
      </c>
      <c r="E4437">
        <v>-13.2575</v>
      </c>
      <c r="F4437">
        <v>-50.164721999999998</v>
      </c>
      <c r="G4437" t="s">
        <v>3</v>
      </c>
      <c r="H4437">
        <v>518</v>
      </c>
      <c r="I4437">
        <f t="shared" si="69"/>
        <v>518</v>
      </c>
      <c r="J4437">
        <v>518</v>
      </c>
      <c r="K4437" s="1">
        <v>32037</v>
      </c>
      <c r="L4437" s="1">
        <v>32096</v>
      </c>
      <c r="N4437">
        <v>86</v>
      </c>
      <c r="P4437">
        <v>1</v>
      </c>
      <c r="Q4437">
        <v>87</v>
      </c>
      <c r="S4437">
        <v>1458</v>
      </c>
    </row>
    <row r="4438" spans="1:19" x14ac:dyDescent="0.25">
      <c r="A4438">
        <v>1987</v>
      </c>
      <c r="B4438" t="s">
        <v>27</v>
      </c>
      <c r="C4438" t="s">
        <v>41</v>
      </c>
      <c r="D4438" t="s">
        <v>29</v>
      </c>
      <c r="E4438">
        <v>-13.2575</v>
      </c>
      <c r="F4438">
        <v>-50.164721999999998</v>
      </c>
      <c r="G4438" t="s">
        <v>3</v>
      </c>
      <c r="H4438">
        <v>610</v>
      </c>
      <c r="I4438">
        <f t="shared" si="69"/>
        <v>610</v>
      </c>
      <c r="J4438">
        <v>610</v>
      </c>
      <c r="K4438" s="1">
        <v>32038</v>
      </c>
      <c r="L4438" s="1">
        <v>32101</v>
      </c>
      <c r="N4438">
        <v>108</v>
      </c>
      <c r="P4438">
        <v>3</v>
      </c>
      <c r="Q4438">
        <v>111</v>
      </c>
      <c r="S4438">
        <v>1459</v>
      </c>
    </row>
    <row r="4439" spans="1:19" x14ac:dyDescent="0.25">
      <c r="A4439">
        <v>1987</v>
      </c>
      <c r="B4439" t="s">
        <v>27</v>
      </c>
      <c r="C4439" t="s">
        <v>41</v>
      </c>
      <c r="D4439" t="s">
        <v>29</v>
      </c>
      <c r="E4439">
        <v>-13.2575</v>
      </c>
      <c r="F4439">
        <v>-50.164721999999998</v>
      </c>
      <c r="G4439" t="s">
        <v>3</v>
      </c>
      <c r="H4439">
        <v>751</v>
      </c>
      <c r="I4439">
        <f t="shared" si="69"/>
        <v>751</v>
      </c>
      <c r="J4439">
        <v>751</v>
      </c>
      <c r="K4439" s="1">
        <v>32039</v>
      </c>
      <c r="L4439" s="1">
        <v>32099</v>
      </c>
      <c r="N4439">
        <v>107</v>
      </c>
      <c r="Q4439">
        <v>107</v>
      </c>
      <c r="S4439">
        <v>1461</v>
      </c>
    </row>
    <row r="4440" spans="1:19" x14ac:dyDescent="0.25">
      <c r="A4440">
        <v>1987</v>
      </c>
      <c r="B4440" t="s">
        <v>27</v>
      </c>
      <c r="C4440" t="s">
        <v>41</v>
      </c>
      <c r="D4440" t="s">
        <v>29</v>
      </c>
      <c r="E4440">
        <v>-13.2575</v>
      </c>
      <c r="F4440">
        <v>-50.164721999999998</v>
      </c>
      <c r="G4440" t="s">
        <v>3</v>
      </c>
      <c r="H4440">
        <v>1152</v>
      </c>
      <c r="I4440">
        <f t="shared" si="69"/>
        <v>1152</v>
      </c>
      <c r="J4440">
        <v>1152</v>
      </c>
      <c r="K4440" s="1">
        <v>32047</v>
      </c>
      <c r="L4440" s="1">
        <v>32101</v>
      </c>
      <c r="N4440">
        <v>128</v>
      </c>
      <c r="Q4440">
        <v>128</v>
      </c>
      <c r="S4440">
        <v>1487</v>
      </c>
    </row>
    <row r="4441" spans="1:19" x14ac:dyDescent="0.25">
      <c r="A4441">
        <v>1987</v>
      </c>
      <c r="B4441" t="s">
        <v>27</v>
      </c>
      <c r="C4441" t="s">
        <v>41</v>
      </c>
      <c r="D4441" t="s">
        <v>29</v>
      </c>
      <c r="E4441">
        <v>-13.2575</v>
      </c>
      <c r="F4441">
        <v>-50.164721999999998</v>
      </c>
      <c r="G4441" t="s">
        <v>3</v>
      </c>
      <c r="H4441">
        <v>1153</v>
      </c>
      <c r="I4441">
        <f t="shared" si="69"/>
        <v>1153</v>
      </c>
      <c r="J4441">
        <v>1153</v>
      </c>
      <c r="K4441" s="1">
        <v>32047</v>
      </c>
      <c r="L4441" s="1">
        <v>32101</v>
      </c>
      <c r="N4441">
        <v>84</v>
      </c>
      <c r="Q4441">
        <v>84</v>
      </c>
      <c r="S4441">
        <v>1488</v>
      </c>
    </row>
    <row r="4442" spans="1:19" x14ac:dyDescent="0.25">
      <c r="A4442">
        <v>1987</v>
      </c>
      <c r="B4442" t="s">
        <v>27</v>
      </c>
      <c r="C4442" t="s">
        <v>41</v>
      </c>
      <c r="D4442" t="s">
        <v>29</v>
      </c>
      <c r="E4442">
        <v>-13.2575</v>
      </c>
      <c r="F4442">
        <v>-50.164721999999998</v>
      </c>
      <c r="G4442" t="s">
        <v>3</v>
      </c>
      <c r="H4442">
        <v>1156</v>
      </c>
      <c r="I4442">
        <f t="shared" si="69"/>
        <v>1156</v>
      </c>
      <c r="J4442">
        <v>1156</v>
      </c>
      <c r="K4442" s="1">
        <v>32047</v>
      </c>
      <c r="L4442" s="1">
        <v>32101</v>
      </c>
      <c r="N4442">
        <v>98</v>
      </c>
      <c r="P4442">
        <v>3</v>
      </c>
      <c r="Q4442">
        <v>101</v>
      </c>
      <c r="S4442">
        <v>1491</v>
      </c>
    </row>
    <row r="4443" spans="1:19" x14ac:dyDescent="0.25">
      <c r="A4443">
        <v>1987</v>
      </c>
      <c r="B4443" t="s">
        <v>27</v>
      </c>
      <c r="C4443" t="s">
        <v>41</v>
      </c>
      <c r="D4443" t="s">
        <v>29</v>
      </c>
      <c r="E4443">
        <v>-13.2575</v>
      </c>
      <c r="F4443">
        <v>-50.164721999999998</v>
      </c>
      <c r="G4443" t="s">
        <v>3</v>
      </c>
      <c r="H4443">
        <v>1170</v>
      </c>
      <c r="I4443">
        <f t="shared" si="69"/>
        <v>1170</v>
      </c>
      <c r="J4443">
        <v>1170</v>
      </c>
      <c r="K4443" s="1">
        <v>32047</v>
      </c>
      <c r="L4443" s="1">
        <v>32103</v>
      </c>
      <c r="N4443">
        <v>91</v>
      </c>
      <c r="Q4443">
        <v>91</v>
      </c>
      <c r="S4443">
        <v>1505</v>
      </c>
    </row>
    <row r="4444" spans="1:19" x14ac:dyDescent="0.25">
      <c r="A4444">
        <v>1987</v>
      </c>
      <c r="B4444" t="s">
        <v>27</v>
      </c>
      <c r="C4444" t="s">
        <v>41</v>
      </c>
      <c r="D4444" t="s">
        <v>29</v>
      </c>
      <c r="E4444">
        <v>-13.2575</v>
      </c>
      <c r="F4444">
        <v>-50.164721999999998</v>
      </c>
      <c r="G4444" t="s">
        <v>3</v>
      </c>
      <c r="H4444">
        <v>1173</v>
      </c>
      <c r="I4444">
        <f t="shared" si="69"/>
        <v>1173</v>
      </c>
      <c r="J4444">
        <v>1173</v>
      </c>
      <c r="K4444" s="1">
        <v>32047</v>
      </c>
      <c r="L4444" s="1">
        <v>32107</v>
      </c>
      <c r="S4444">
        <v>1508</v>
      </c>
    </row>
    <row r="4445" spans="1:19" x14ac:dyDescent="0.25">
      <c r="A4445">
        <v>1987</v>
      </c>
      <c r="B4445" t="s">
        <v>27</v>
      </c>
      <c r="C4445" t="s">
        <v>41</v>
      </c>
      <c r="D4445" t="s">
        <v>29</v>
      </c>
      <c r="E4445">
        <v>-13.2575</v>
      </c>
      <c r="F4445">
        <v>-50.164721999999998</v>
      </c>
      <c r="G4445" t="s">
        <v>3</v>
      </c>
      <c r="H4445">
        <v>1190</v>
      </c>
      <c r="I4445">
        <f t="shared" si="69"/>
        <v>1190</v>
      </c>
      <c r="J4445">
        <v>1190</v>
      </c>
      <c r="K4445" s="1">
        <v>32047</v>
      </c>
      <c r="L4445" s="1">
        <v>32102</v>
      </c>
      <c r="N4445">
        <v>43</v>
      </c>
      <c r="Q4445">
        <v>43</v>
      </c>
      <c r="S4445">
        <v>1525</v>
      </c>
    </row>
    <row r="4446" spans="1:19" x14ac:dyDescent="0.25">
      <c r="A4446">
        <v>1987</v>
      </c>
      <c r="B4446" t="s">
        <v>27</v>
      </c>
      <c r="C4446" t="s">
        <v>41</v>
      </c>
      <c r="D4446" t="s">
        <v>29</v>
      </c>
      <c r="E4446">
        <v>-13.2575</v>
      </c>
      <c r="F4446">
        <v>-50.164721999999998</v>
      </c>
      <c r="G4446" t="s">
        <v>3</v>
      </c>
      <c r="H4446">
        <v>1197</v>
      </c>
      <c r="I4446">
        <f t="shared" si="69"/>
        <v>1197</v>
      </c>
      <c r="J4446">
        <v>1197</v>
      </c>
      <c r="K4446" s="1">
        <v>32047</v>
      </c>
      <c r="L4446" s="1">
        <v>32101</v>
      </c>
      <c r="N4446">
        <v>89</v>
      </c>
      <c r="Q4446">
        <v>89</v>
      </c>
      <c r="S4446">
        <v>1531</v>
      </c>
    </row>
    <row r="4447" spans="1:19" x14ac:dyDescent="0.25">
      <c r="A4447">
        <v>1987</v>
      </c>
      <c r="B4447" t="s">
        <v>27</v>
      </c>
      <c r="C4447" t="s">
        <v>41</v>
      </c>
      <c r="D4447" t="s">
        <v>29</v>
      </c>
      <c r="E4447">
        <v>-13.2575</v>
      </c>
      <c r="F4447">
        <v>-50.164721999999998</v>
      </c>
      <c r="G4447" t="s">
        <v>3</v>
      </c>
      <c r="H4447">
        <v>1198</v>
      </c>
      <c r="I4447">
        <f t="shared" si="69"/>
        <v>1198</v>
      </c>
      <c r="J4447">
        <v>1198</v>
      </c>
      <c r="K4447" s="1">
        <v>32047</v>
      </c>
      <c r="L4447" s="1">
        <v>32106</v>
      </c>
      <c r="S4447">
        <v>1532</v>
      </c>
    </row>
    <row r="4448" spans="1:19" x14ac:dyDescent="0.25">
      <c r="A4448">
        <v>1987</v>
      </c>
      <c r="B4448" t="s">
        <v>27</v>
      </c>
      <c r="C4448" t="s">
        <v>41</v>
      </c>
      <c r="D4448" t="s">
        <v>29</v>
      </c>
      <c r="E4448">
        <v>-13.2575</v>
      </c>
      <c r="F4448">
        <v>-50.164721999999998</v>
      </c>
      <c r="G4448" t="s">
        <v>3</v>
      </c>
      <c r="H4448">
        <v>1200</v>
      </c>
      <c r="I4448">
        <f t="shared" si="69"/>
        <v>1200</v>
      </c>
      <c r="J4448">
        <v>1200</v>
      </c>
      <c r="K4448" s="1">
        <v>32050</v>
      </c>
      <c r="L4448" s="1">
        <v>32102</v>
      </c>
      <c r="N4448">
        <v>103</v>
      </c>
      <c r="Q4448">
        <v>103</v>
      </c>
      <c r="S4448">
        <v>1534</v>
      </c>
    </row>
    <row r="4449" spans="1:19" x14ac:dyDescent="0.25">
      <c r="A4449">
        <v>1987</v>
      </c>
      <c r="B4449" t="s">
        <v>27</v>
      </c>
      <c r="C4449" t="s">
        <v>41</v>
      </c>
      <c r="D4449" t="s">
        <v>29</v>
      </c>
      <c r="E4449">
        <v>-13.2575</v>
      </c>
      <c r="F4449">
        <v>-50.164721999999998</v>
      </c>
      <c r="G4449" t="s">
        <v>3</v>
      </c>
      <c r="H4449">
        <v>1205</v>
      </c>
      <c r="I4449">
        <f t="shared" si="69"/>
        <v>1205</v>
      </c>
      <c r="J4449">
        <v>1205</v>
      </c>
      <c r="K4449" s="1">
        <v>32050</v>
      </c>
      <c r="L4449" s="1">
        <v>32101</v>
      </c>
      <c r="N4449">
        <v>68</v>
      </c>
      <c r="Q4449">
        <v>68</v>
      </c>
      <c r="S4449">
        <v>1539</v>
      </c>
    </row>
    <row r="4450" spans="1:19" x14ac:dyDescent="0.25">
      <c r="A4450">
        <v>1987</v>
      </c>
      <c r="B4450" t="s">
        <v>27</v>
      </c>
      <c r="C4450" t="s">
        <v>41</v>
      </c>
      <c r="D4450" t="s">
        <v>29</v>
      </c>
      <c r="E4450">
        <v>-13.2575</v>
      </c>
      <c r="F4450">
        <v>-50.164721999999998</v>
      </c>
      <c r="G4450" t="s">
        <v>3</v>
      </c>
      <c r="H4450">
        <v>1207</v>
      </c>
      <c r="I4450">
        <f t="shared" si="69"/>
        <v>1207</v>
      </c>
      <c r="J4450">
        <v>1207</v>
      </c>
      <c r="K4450" s="1">
        <v>32050</v>
      </c>
      <c r="L4450" s="1">
        <v>32101</v>
      </c>
      <c r="N4450">
        <v>95</v>
      </c>
      <c r="P4450">
        <v>3</v>
      </c>
      <c r="Q4450">
        <v>98</v>
      </c>
      <c r="S4450">
        <v>1541</v>
      </c>
    </row>
    <row r="4451" spans="1:19" x14ac:dyDescent="0.25">
      <c r="A4451">
        <v>1987</v>
      </c>
      <c r="B4451" t="s">
        <v>27</v>
      </c>
      <c r="C4451" t="s">
        <v>41</v>
      </c>
      <c r="D4451" t="s">
        <v>29</v>
      </c>
      <c r="E4451">
        <v>-13.2575</v>
      </c>
      <c r="F4451">
        <v>-50.164721999999998</v>
      </c>
      <c r="G4451" t="s">
        <v>3</v>
      </c>
      <c r="H4451">
        <v>1221</v>
      </c>
      <c r="I4451">
        <f t="shared" si="69"/>
        <v>1221</v>
      </c>
      <c r="J4451">
        <v>1221</v>
      </c>
      <c r="K4451" s="1">
        <v>32050</v>
      </c>
      <c r="L4451" s="1">
        <v>32106</v>
      </c>
      <c r="S4451">
        <v>1551</v>
      </c>
    </row>
    <row r="4452" spans="1:19" x14ac:dyDescent="0.25">
      <c r="A4452">
        <v>1987</v>
      </c>
      <c r="B4452" t="s">
        <v>60</v>
      </c>
      <c r="C4452" t="s">
        <v>43</v>
      </c>
      <c r="D4452" t="s">
        <v>29</v>
      </c>
      <c r="E4452">
        <v>-14.922222</v>
      </c>
      <c r="F4452">
        <v>-51.086388999999997</v>
      </c>
      <c r="G4452" t="s">
        <v>3</v>
      </c>
      <c r="H4452">
        <v>19</v>
      </c>
      <c r="I4452">
        <f t="shared" si="69"/>
        <v>19</v>
      </c>
      <c r="J4452">
        <v>19</v>
      </c>
      <c r="K4452" s="1">
        <v>32036</v>
      </c>
      <c r="L4452" s="1"/>
      <c r="S4452">
        <v>1559</v>
      </c>
    </row>
    <row r="4453" spans="1:19" x14ac:dyDescent="0.25">
      <c r="A4453">
        <v>1987</v>
      </c>
      <c r="B4453" t="s">
        <v>60</v>
      </c>
      <c r="C4453" t="s">
        <v>43</v>
      </c>
      <c r="D4453" t="s">
        <v>29</v>
      </c>
      <c r="E4453">
        <v>-14.922222</v>
      </c>
      <c r="F4453">
        <v>-51.086388999999997</v>
      </c>
      <c r="G4453" t="s">
        <v>3</v>
      </c>
      <c r="H4453">
        <v>43</v>
      </c>
      <c r="I4453">
        <f t="shared" si="69"/>
        <v>43</v>
      </c>
      <c r="J4453">
        <v>43</v>
      </c>
      <c r="K4453" s="1">
        <v>32037</v>
      </c>
      <c r="L4453" s="1"/>
      <c r="S4453">
        <v>1560</v>
      </c>
    </row>
    <row r="4454" spans="1:19" x14ac:dyDescent="0.25">
      <c r="A4454">
        <v>1987</v>
      </c>
      <c r="B4454" t="s">
        <v>60</v>
      </c>
      <c r="C4454" t="s">
        <v>43</v>
      </c>
      <c r="D4454" t="s">
        <v>29</v>
      </c>
      <c r="E4454">
        <v>-14.922222</v>
      </c>
      <c r="F4454">
        <v>-51.086388999999997</v>
      </c>
      <c r="G4454" t="s">
        <v>3</v>
      </c>
      <c r="H4454">
        <v>55</v>
      </c>
      <c r="I4454">
        <f t="shared" si="69"/>
        <v>55</v>
      </c>
      <c r="J4454">
        <v>55</v>
      </c>
      <c r="K4454" s="1">
        <v>32038</v>
      </c>
      <c r="L4454" s="1"/>
      <c r="S4454">
        <v>1565</v>
      </c>
    </row>
    <row r="4455" spans="1:19" x14ac:dyDescent="0.25">
      <c r="A4455">
        <v>1987</v>
      </c>
      <c r="B4455" t="s">
        <v>60</v>
      </c>
      <c r="C4455" t="s">
        <v>43</v>
      </c>
      <c r="D4455" t="s">
        <v>29</v>
      </c>
      <c r="E4455">
        <v>-14.922222</v>
      </c>
      <c r="F4455">
        <v>-51.086388999999997</v>
      </c>
      <c r="G4455" t="s">
        <v>3</v>
      </c>
      <c r="H4455">
        <v>292</v>
      </c>
      <c r="I4455">
        <f t="shared" si="69"/>
        <v>292</v>
      </c>
      <c r="J4455">
        <v>292</v>
      </c>
      <c r="K4455" s="1">
        <v>32049</v>
      </c>
      <c r="L4455" s="1">
        <v>32106</v>
      </c>
      <c r="N4455">
        <v>110</v>
      </c>
      <c r="P4455">
        <v>15</v>
      </c>
      <c r="Q4455">
        <v>125</v>
      </c>
      <c r="S4455">
        <v>1569</v>
      </c>
    </row>
    <row r="4456" spans="1:19" x14ac:dyDescent="0.25">
      <c r="A4456">
        <v>1987</v>
      </c>
      <c r="B4456" t="s">
        <v>50</v>
      </c>
      <c r="C4456" t="s">
        <v>28</v>
      </c>
      <c r="D4456" t="s">
        <v>29</v>
      </c>
      <c r="E4456">
        <v>-14.100555999999999</v>
      </c>
      <c r="F4456">
        <v>-50.340555999999999</v>
      </c>
      <c r="G4456" t="s">
        <v>3</v>
      </c>
      <c r="H4456">
        <v>94</v>
      </c>
      <c r="I4456">
        <f t="shared" si="69"/>
        <v>94</v>
      </c>
      <c r="J4456">
        <v>94</v>
      </c>
      <c r="K4456" s="1">
        <v>32038</v>
      </c>
      <c r="L4456" s="1">
        <v>32088</v>
      </c>
      <c r="N4456">
        <v>101</v>
      </c>
      <c r="P4456">
        <v>3</v>
      </c>
      <c r="Q4456">
        <v>104</v>
      </c>
      <c r="S4456">
        <v>3320</v>
      </c>
    </row>
    <row r="4457" spans="1:19" x14ac:dyDescent="0.25">
      <c r="A4457">
        <v>1987</v>
      </c>
      <c r="B4457" t="s">
        <v>50</v>
      </c>
      <c r="C4457" t="s">
        <v>28</v>
      </c>
      <c r="D4457" t="s">
        <v>29</v>
      </c>
      <c r="E4457">
        <v>-14.100555999999999</v>
      </c>
      <c r="F4457">
        <v>-50.340555999999999</v>
      </c>
      <c r="G4457" t="s">
        <v>3</v>
      </c>
      <c r="H4457">
        <v>38</v>
      </c>
      <c r="I4457">
        <f t="shared" si="69"/>
        <v>38</v>
      </c>
      <c r="J4457">
        <v>38</v>
      </c>
      <c r="K4457" s="1">
        <v>32036</v>
      </c>
      <c r="L4457" s="1">
        <v>32087</v>
      </c>
      <c r="S4457">
        <v>3329</v>
      </c>
    </row>
    <row r="4458" spans="1:19" x14ac:dyDescent="0.25">
      <c r="A4458">
        <v>1987</v>
      </c>
      <c r="B4458" t="s">
        <v>50</v>
      </c>
      <c r="C4458" t="s">
        <v>28</v>
      </c>
      <c r="D4458" t="s">
        <v>29</v>
      </c>
      <c r="E4458">
        <v>-14.100555999999999</v>
      </c>
      <c r="F4458">
        <v>-50.340555999999999</v>
      </c>
      <c r="G4458" t="s">
        <v>3</v>
      </c>
      <c r="H4458">
        <v>18</v>
      </c>
      <c r="I4458">
        <f t="shared" si="69"/>
        <v>18</v>
      </c>
      <c r="J4458">
        <v>18</v>
      </c>
      <c r="K4458" s="1">
        <v>32035</v>
      </c>
      <c r="L4458" s="1">
        <v>32090</v>
      </c>
      <c r="N4458">
        <v>34</v>
      </c>
      <c r="O4458">
        <v>2</v>
      </c>
      <c r="P4458">
        <v>44</v>
      </c>
      <c r="Q4458">
        <v>80</v>
      </c>
      <c r="S4458">
        <v>3338</v>
      </c>
    </row>
    <row r="4459" spans="1:19" x14ac:dyDescent="0.25">
      <c r="A4459">
        <v>1987</v>
      </c>
      <c r="B4459" t="s">
        <v>50</v>
      </c>
      <c r="C4459" t="s">
        <v>28</v>
      </c>
      <c r="D4459" t="s">
        <v>29</v>
      </c>
      <c r="E4459">
        <v>-14.100555999999999</v>
      </c>
      <c r="F4459">
        <v>-50.340555999999999</v>
      </c>
      <c r="G4459" t="s">
        <v>3</v>
      </c>
      <c r="H4459">
        <v>196</v>
      </c>
      <c r="I4459">
        <f t="shared" si="69"/>
        <v>196</v>
      </c>
      <c r="J4459">
        <v>196</v>
      </c>
      <c r="K4459" s="1">
        <v>32041</v>
      </c>
      <c r="L4459" s="1">
        <v>32094</v>
      </c>
      <c r="N4459">
        <v>88</v>
      </c>
      <c r="Q4459">
        <v>88</v>
      </c>
      <c r="S4459">
        <v>3344</v>
      </c>
    </row>
    <row r="4460" spans="1:19" x14ac:dyDescent="0.25">
      <c r="A4460">
        <v>1987</v>
      </c>
      <c r="B4460" t="s">
        <v>50</v>
      </c>
      <c r="C4460" t="s">
        <v>28</v>
      </c>
      <c r="D4460" t="s">
        <v>29</v>
      </c>
      <c r="E4460">
        <v>-14.100555999999999</v>
      </c>
      <c r="F4460">
        <v>-50.340555999999999</v>
      </c>
      <c r="G4460" t="s">
        <v>3</v>
      </c>
      <c r="H4460">
        <v>198</v>
      </c>
      <c r="I4460">
        <f t="shared" si="69"/>
        <v>198</v>
      </c>
      <c r="J4460">
        <v>198</v>
      </c>
      <c r="K4460" s="1">
        <v>32041</v>
      </c>
      <c r="L4460" s="1">
        <v>32098</v>
      </c>
      <c r="N4460">
        <v>70</v>
      </c>
      <c r="Q4460">
        <v>70</v>
      </c>
      <c r="S4460">
        <v>3346</v>
      </c>
    </row>
    <row r="4461" spans="1:19" x14ac:dyDescent="0.25">
      <c r="A4461">
        <v>1987</v>
      </c>
      <c r="B4461" t="s">
        <v>50</v>
      </c>
      <c r="C4461" t="s">
        <v>28</v>
      </c>
      <c r="D4461" t="s">
        <v>29</v>
      </c>
      <c r="E4461">
        <v>-14.100555999999999</v>
      </c>
      <c r="F4461">
        <v>-50.340555999999999</v>
      </c>
      <c r="G4461" t="s">
        <v>3</v>
      </c>
      <c r="H4461">
        <v>134</v>
      </c>
      <c r="I4461">
        <f t="shared" si="69"/>
        <v>134</v>
      </c>
      <c r="J4461">
        <v>134</v>
      </c>
      <c r="K4461" s="1">
        <v>32039</v>
      </c>
      <c r="L4461" s="1">
        <v>32094</v>
      </c>
      <c r="N4461">
        <v>96</v>
      </c>
      <c r="Q4461">
        <v>96</v>
      </c>
      <c r="S4461">
        <v>3355</v>
      </c>
    </row>
    <row r="4462" spans="1:19" x14ac:dyDescent="0.25">
      <c r="A4462">
        <v>1987</v>
      </c>
      <c r="B4462" t="s">
        <v>50</v>
      </c>
      <c r="C4462" t="s">
        <v>28</v>
      </c>
      <c r="D4462" t="s">
        <v>29</v>
      </c>
      <c r="E4462">
        <v>-14.100555999999999</v>
      </c>
      <c r="F4462">
        <v>-50.340555999999999</v>
      </c>
      <c r="G4462" t="s">
        <v>3</v>
      </c>
      <c r="H4462">
        <v>183</v>
      </c>
      <c r="I4462">
        <f t="shared" si="69"/>
        <v>183</v>
      </c>
      <c r="J4462">
        <v>183</v>
      </c>
      <c r="K4462" s="1">
        <v>32040</v>
      </c>
      <c r="L4462" s="1">
        <v>32098</v>
      </c>
      <c r="N4462">
        <v>102</v>
      </c>
      <c r="P4462">
        <v>2</v>
      </c>
      <c r="Q4462">
        <v>104</v>
      </c>
      <c r="S4462">
        <v>3357</v>
      </c>
    </row>
    <row r="4463" spans="1:19" x14ac:dyDescent="0.25">
      <c r="A4463">
        <v>1987</v>
      </c>
      <c r="B4463" t="s">
        <v>50</v>
      </c>
      <c r="C4463" t="s">
        <v>28</v>
      </c>
      <c r="D4463" t="s">
        <v>29</v>
      </c>
      <c r="E4463">
        <v>-14.100555999999999</v>
      </c>
      <c r="F4463">
        <v>-50.340555999999999</v>
      </c>
      <c r="G4463" t="s">
        <v>3</v>
      </c>
      <c r="H4463">
        <v>186</v>
      </c>
      <c r="I4463">
        <f t="shared" si="69"/>
        <v>186</v>
      </c>
      <c r="J4463">
        <v>186</v>
      </c>
      <c r="K4463" s="1">
        <v>32040</v>
      </c>
      <c r="L4463" s="1">
        <v>32099</v>
      </c>
      <c r="N4463">
        <v>80</v>
      </c>
      <c r="P4463">
        <v>2</v>
      </c>
      <c r="Q4463">
        <v>82</v>
      </c>
      <c r="S4463">
        <v>3360</v>
      </c>
    </row>
    <row r="4464" spans="1:19" x14ac:dyDescent="0.25">
      <c r="A4464">
        <v>1987</v>
      </c>
      <c r="B4464" t="s">
        <v>51</v>
      </c>
      <c r="C4464" t="s">
        <v>28</v>
      </c>
      <c r="D4464" t="s">
        <v>29</v>
      </c>
      <c r="E4464">
        <v>-14.096389</v>
      </c>
      <c r="F4464">
        <v>-50.361111000000001</v>
      </c>
      <c r="G4464" t="s">
        <v>3</v>
      </c>
      <c r="H4464">
        <v>16</v>
      </c>
      <c r="I4464">
        <f t="shared" si="69"/>
        <v>16</v>
      </c>
      <c r="J4464">
        <v>16</v>
      </c>
      <c r="K4464" s="1">
        <v>32032</v>
      </c>
      <c r="L4464" s="1">
        <v>32087</v>
      </c>
      <c r="N4464">
        <v>57</v>
      </c>
      <c r="O4464">
        <v>1</v>
      </c>
      <c r="P4464">
        <v>20</v>
      </c>
      <c r="Q4464">
        <v>78</v>
      </c>
      <c r="S4464">
        <v>3377</v>
      </c>
    </row>
    <row r="4465" spans="1:19" x14ac:dyDescent="0.25">
      <c r="A4465">
        <v>1987</v>
      </c>
      <c r="B4465" t="s">
        <v>51</v>
      </c>
      <c r="C4465" t="s">
        <v>28</v>
      </c>
      <c r="D4465" t="s">
        <v>29</v>
      </c>
      <c r="E4465">
        <v>-14.096389</v>
      </c>
      <c r="F4465">
        <v>-50.361111000000001</v>
      </c>
      <c r="G4465" t="s">
        <v>3</v>
      </c>
      <c r="H4465">
        <v>28</v>
      </c>
      <c r="I4465">
        <f t="shared" si="69"/>
        <v>28</v>
      </c>
      <c r="J4465">
        <v>28</v>
      </c>
      <c r="K4465" s="1">
        <v>32032</v>
      </c>
      <c r="L4465" s="1">
        <v>32097</v>
      </c>
      <c r="N4465">
        <v>76</v>
      </c>
      <c r="P4465">
        <v>6</v>
      </c>
      <c r="Q4465">
        <v>82</v>
      </c>
      <c r="S4465">
        <v>3378</v>
      </c>
    </row>
    <row r="4466" spans="1:19" x14ac:dyDescent="0.25">
      <c r="A4466">
        <v>1987</v>
      </c>
      <c r="B4466" t="s">
        <v>52</v>
      </c>
      <c r="C4466" t="s">
        <v>28</v>
      </c>
      <c r="D4466" t="s">
        <v>29</v>
      </c>
      <c r="E4466">
        <v>-14.101944</v>
      </c>
      <c r="F4466">
        <v>-50.339167000000003</v>
      </c>
      <c r="G4466" t="s">
        <v>3</v>
      </c>
      <c r="H4466">
        <v>14</v>
      </c>
      <c r="I4466">
        <f t="shared" si="69"/>
        <v>14</v>
      </c>
      <c r="J4466">
        <v>14</v>
      </c>
      <c r="K4466" s="1">
        <v>32032</v>
      </c>
      <c r="L4466" s="1">
        <v>32089</v>
      </c>
      <c r="N4466">
        <v>35</v>
      </c>
      <c r="O4466">
        <v>25</v>
      </c>
      <c r="P4466">
        <v>14</v>
      </c>
      <c r="Q4466">
        <v>74</v>
      </c>
      <c r="S4466">
        <v>3382</v>
      </c>
    </row>
    <row r="4467" spans="1:19" x14ac:dyDescent="0.25">
      <c r="A4467">
        <v>1987</v>
      </c>
      <c r="B4467" t="s">
        <v>52</v>
      </c>
      <c r="C4467" t="s">
        <v>28</v>
      </c>
      <c r="D4467" t="s">
        <v>29</v>
      </c>
      <c r="E4467">
        <v>-14.101944</v>
      </c>
      <c r="F4467">
        <v>-50.339167000000003</v>
      </c>
      <c r="G4467" t="s">
        <v>3</v>
      </c>
      <c r="H4467">
        <v>257</v>
      </c>
      <c r="I4467">
        <f t="shared" si="69"/>
        <v>257</v>
      </c>
      <c r="J4467">
        <v>257</v>
      </c>
      <c r="K4467" s="1">
        <v>32050</v>
      </c>
      <c r="L4467" s="1"/>
      <c r="S4467">
        <v>3394</v>
      </c>
    </row>
    <row r="4468" spans="1:19" x14ac:dyDescent="0.25">
      <c r="A4468">
        <v>1987</v>
      </c>
      <c r="B4468" t="s">
        <v>54</v>
      </c>
      <c r="C4468" t="s">
        <v>28</v>
      </c>
      <c r="D4468" t="s">
        <v>29</v>
      </c>
      <c r="E4468">
        <v>-14.081944</v>
      </c>
      <c r="F4468">
        <v>-50.352778000000001</v>
      </c>
      <c r="G4468" t="s">
        <v>3</v>
      </c>
      <c r="H4468">
        <v>214</v>
      </c>
      <c r="I4468">
        <f t="shared" si="69"/>
        <v>214</v>
      </c>
      <c r="J4468">
        <v>214</v>
      </c>
      <c r="K4468" s="1">
        <v>32045</v>
      </c>
      <c r="L4468" s="1">
        <v>32098</v>
      </c>
      <c r="N4468">
        <v>53</v>
      </c>
      <c r="P4468">
        <v>21</v>
      </c>
      <c r="Q4468">
        <v>74</v>
      </c>
      <c r="S4468">
        <v>3396</v>
      </c>
    </row>
    <row r="4469" spans="1:19" x14ac:dyDescent="0.25">
      <c r="A4469">
        <v>1987</v>
      </c>
      <c r="B4469" t="s">
        <v>54</v>
      </c>
      <c r="C4469" t="s">
        <v>28</v>
      </c>
      <c r="D4469" t="s">
        <v>29</v>
      </c>
      <c r="E4469">
        <v>-14.081944</v>
      </c>
      <c r="F4469">
        <v>-50.352778000000001</v>
      </c>
      <c r="G4469" t="s">
        <v>3</v>
      </c>
      <c r="H4469">
        <v>121</v>
      </c>
      <c r="I4469">
        <f t="shared" si="69"/>
        <v>121</v>
      </c>
      <c r="J4469">
        <v>121</v>
      </c>
      <c r="K4469" s="1">
        <v>32038</v>
      </c>
      <c r="L4469" s="1">
        <v>32093</v>
      </c>
      <c r="N4469">
        <v>105</v>
      </c>
      <c r="O4469">
        <v>3</v>
      </c>
      <c r="P4469">
        <v>6</v>
      </c>
      <c r="Q4469">
        <v>114</v>
      </c>
      <c r="S4469">
        <v>3400</v>
      </c>
    </row>
    <row r="4470" spans="1:19" x14ac:dyDescent="0.25">
      <c r="A4470">
        <v>1987</v>
      </c>
      <c r="B4470" t="s">
        <v>54</v>
      </c>
      <c r="C4470" t="s">
        <v>28</v>
      </c>
      <c r="D4470" t="s">
        <v>29</v>
      </c>
      <c r="E4470">
        <v>-14.081944</v>
      </c>
      <c r="F4470">
        <v>-50.352778000000001</v>
      </c>
      <c r="G4470" t="s">
        <v>3</v>
      </c>
      <c r="H4470">
        <v>137</v>
      </c>
      <c r="I4470">
        <f t="shared" si="69"/>
        <v>137</v>
      </c>
      <c r="J4470">
        <v>137</v>
      </c>
      <c r="K4470" s="1">
        <v>32039</v>
      </c>
      <c r="L4470" s="1"/>
      <c r="S4470">
        <v>3401</v>
      </c>
    </row>
    <row r="4471" spans="1:19" x14ac:dyDescent="0.25">
      <c r="A4471">
        <v>1987</v>
      </c>
      <c r="B4471" t="s">
        <v>54</v>
      </c>
      <c r="C4471" t="s">
        <v>28</v>
      </c>
      <c r="D4471" t="s">
        <v>29</v>
      </c>
      <c r="E4471">
        <v>-14.081944</v>
      </c>
      <c r="F4471">
        <v>-50.352778000000001</v>
      </c>
      <c r="G4471" t="s">
        <v>3</v>
      </c>
      <c r="H4471">
        <v>152</v>
      </c>
      <c r="I4471">
        <f t="shared" si="69"/>
        <v>152</v>
      </c>
      <c r="J4471">
        <v>152</v>
      </c>
      <c r="K4471" s="1">
        <v>32039</v>
      </c>
      <c r="L4471" s="1">
        <v>32093</v>
      </c>
      <c r="Q4471">
        <v>24</v>
      </c>
      <c r="S4471">
        <v>3409</v>
      </c>
    </row>
    <row r="4472" spans="1:19" x14ac:dyDescent="0.25">
      <c r="A4472">
        <v>1987</v>
      </c>
      <c r="B4472" t="s">
        <v>54</v>
      </c>
      <c r="C4472" t="s">
        <v>28</v>
      </c>
      <c r="D4472" t="s">
        <v>29</v>
      </c>
      <c r="E4472">
        <v>-14.081944</v>
      </c>
      <c r="F4472">
        <v>-50.352778000000001</v>
      </c>
      <c r="G4472" t="s">
        <v>3</v>
      </c>
      <c r="H4472">
        <v>167</v>
      </c>
      <c r="I4472">
        <f t="shared" si="69"/>
        <v>167</v>
      </c>
      <c r="J4472">
        <v>167</v>
      </c>
      <c r="K4472" s="1">
        <v>32039</v>
      </c>
      <c r="L4472" s="1">
        <v>32093</v>
      </c>
      <c r="N4472">
        <v>117</v>
      </c>
      <c r="O4472">
        <v>2</v>
      </c>
      <c r="P4472">
        <v>11</v>
      </c>
      <c r="Q4472">
        <v>138</v>
      </c>
      <c r="S4472">
        <v>3413</v>
      </c>
    </row>
    <row r="4473" spans="1:19" x14ac:dyDescent="0.25">
      <c r="A4473">
        <v>1987</v>
      </c>
      <c r="B4473" t="s">
        <v>60</v>
      </c>
      <c r="C4473" t="s">
        <v>43</v>
      </c>
      <c r="D4473" t="s">
        <v>29</v>
      </c>
      <c r="E4473">
        <v>-14.922222</v>
      </c>
      <c r="F4473">
        <v>-51.086388999999997</v>
      </c>
      <c r="G4473" t="s">
        <v>3</v>
      </c>
      <c r="H4473">
        <v>148</v>
      </c>
      <c r="I4473">
        <f t="shared" si="69"/>
        <v>148</v>
      </c>
      <c r="J4473">
        <v>148</v>
      </c>
      <c r="K4473" s="1">
        <v>32046</v>
      </c>
      <c r="L4473" s="1"/>
      <c r="S4473">
        <v>3445</v>
      </c>
    </row>
    <row r="4474" spans="1:19" x14ac:dyDescent="0.25">
      <c r="A4474">
        <v>1987</v>
      </c>
      <c r="B4474" t="s">
        <v>60</v>
      </c>
      <c r="C4474" t="s">
        <v>43</v>
      </c>
      <c r="D4474" t="s">
        <v>29</v>
      </c>
      <c r="E4474">
        <v>-14.922222</v>
      </c>
      <c r="F4474">
        <v>-51.086388999999997</v>
      </c>
      <c r="G4474" t="s">
        <v>3</v>
      </c>
      <c r="H4474">
        <v>159</v>
      </c>
      <c r="I4474">
        <f t="shared" si="69"/>
        <v>159</v>
      </c>
      <c r="J4474">
        <v>159</v>
      </c>
      <c r="K4474" s="1">
        <v>32047</v>
      </c>
      <c r="L4474" s="1"/>
      <c r="S4474">
        <v>3452</v>
      </c>
    </row>
    <row r="4475" spans="1:19" x14ac:dyDescent="0.25">
      <c r="A4475">
        <v>1987</v>
      </c>
      <c r="B4475" t="s">
        <v>60</v>
      </c>
      <c r="C4475" t="s">
        <v>43</v>
      </c>
      <c r="D4475" t="s">
        <v>29</v>
      </c>
      <c r="E4475">
        <v>-14.922222</v>
      </c>
      <c r="F4475">
        <v>-51.086388999999997</v>
      </c>
      <c r="G4475" t="s">
        <v>3</v>
      </c>
      <c r="H4475">
        <v>350</v>
      </c>
      <c r="I4475">
        <f t="shared" si="69"/>
        <v>350</v>
      </c>
      <c r="J4475">
        <v>350</v>
      </c>
      <c r="K4475" s="1">
        <v>32051</v>
      </c>
      <c r="L4475" s="1">
        <v>32097</v>
      </c>
      <c r="N4475">
        <v>90</v>
      </c>
      <c r="O4475">
        <v>3</v>
      </c>
      <c r="P4475">
        <v>9</v>
      </c>
      <c r="Q4475">
        <v>102</v>
      </c>
      <c r="S4475">
        <v>3474</v>
      </c>
    </row>
    <row r="4476" spans="1:19" x14ac:dyDescent="0.25">
      <c r="A4476">
        <v>1987</v>
      </c>
      <c r="B4476" t="s">
        <v>60</v>
      </c>
      <c r="C4476" t="s">
        <v>43</v>
      </c>
      <c r="D4476" t="s">
        <v>29</v>
      </c>
      <c r="E4476">
        <v>-14.922222</v>
      </c>
      <c r="F4476">
        <v>-51.086388999999997</v>
      </c>
      <c r="G4476" t="s">
        <v>3</v>
      </c>
      <c r="H4476">
        <v>3</v>
      </c>
      <c r="I4476">
        <f t="shared" si="69"/>
        <v>3</v>
      </c>
      <c r="J4476">
        <v>3</v>
      </c>
      <c r="K4476" s="1">
        <v>32035</v>
      </c>
      <c r="L4476" s="1"/>
      <c r="S4476">
        <v>3480</v>
      </c>
    </row>
    <row r="4477" spans="1:19" x14ac:dyDescent="0.25">
      <c r="A4477">
        <v>1987</v>
      </c>
      <c r="B4477" t="s">
        <v>54</v>
      </c>
      <c r="C4477" t="s">
        <v>28</v>
      </c>
      <c r="D4477" t="s">
        <v>29</v>
      </c>
      <c r="E4477">
        <v>-14.081944</v>
      </c>
      <c r="F4477">
        <v>-50.352778000000001</v>
      </c>
      <c r="G4477" t="s">
        <v>3</v>
      </c>
      <c r="H4477">
        <v>157</v>
      </c>
      <c r="I4477">
        <f t="shared" si="69"/>
        <v>157</v>
      </c>
      <c r="J4477">
        <v>157</v>
      </c>
      <c r="K4477" s="1">
        <v>32039</v>
      </c>
      <c r="L4477" s="1">
        <v>32097</v>
      </c>
      <c r="N4477">
        <v>74</v>
      </c>
      <c r="P4477">
        <v>16</v>
      </c>
      <c r="Q4477">
        <v>90</v>
      </c>
      <c r="S4477">
        <v>3494</v>
      </c>
    </row>
    <row r="4478" spans="1:19" x14ac:dyDescent="0.25">
      <c r="A4478">
        <v>1987</v>
      </c>
      <c r="B4478" t="s">
        <v>27</v>
      </c>
      <c r="C4478" t="s">
        <v>41</v>
      </c>
      <c r="D4478" t="s">
        <v>29</v>
      </c>
      <c r="E4478">
        <v>-13.2575</v>
      </c>
      <c r="F4478">
        <v>-50.164721999999998</v>
      </c>
      <c r="G4478" t="s">
        <v>3</v>
      </c>
      <c r="H4478">
        <v>320</v>
      </c>
      <c r="I4478">
        <f t="shared" si="69"/>
        <v>320</v>
      </c>
      <c r="J4478">
        <v>320</v>
      </c>
      <c r="L4478" s="1">
        <v>32087</v>
      </c>
      <c r="N4478">
        <v>104</v>
      </c>
      <c r="Q4478">
        <v>104</v>
      </c>
      <c r="S4478">
        <v>2774</v>
      </c>
    </row>
    <row r="4479" spans="1:19" x14ac:dyDescent="0.25">
      <c r="A4479">
        <v>1987</v>
      </c>
      <c r="B4479" t="s">
        <v>27</v>
      </c>
      <c r="C4479" t="s">
        <v>41</v>
      </c>
      <c r="D4479" t="s">
        <v>29</v>
      </c>
      <c r="E4479">
        <v>-13.2575</v>
      </c>
      <c r="F4479">
        <v>-50.164721999999998</v>
      </c>
      <c r="G4479" t="s">
        <v>3</v>
      </c>
      <c r="H4479">
        <v>325</v>
      </c>
      <c r="I4479">
        <f t="shared" si="69"/>
        <v>325</v>
      </c>
      <c r="J4479">
        <v>325</v>
      </c>
      <c r="L4479" s="1">
        <v>32087</v>
      </c>
      <c r="N4479">
        <v>99</v>
      </c>
      <c r="P4479">
        <v>8</v>
      </c>
      <c r="Q4479">
        <v>107</v>
      </c>
      <c r="S4479">
        <v>2778</v>
      </c>
    </row>
    <row r="4480" spans="1:19" x14ac:dyDescent="0.25">
      <c r="A4480">
        <v>1987</v>
      </c>
      <c r="B4480" t="s">
        <v>27</v>
      </c>
      <c r="C4480" t="s">
        <v>41</v>
      </c>
      <c r="D4480" t="s">
        <v>29</v>
      </c>
      <c r="E4480">
        <v>-13.2575</v>
      </c>
      <c r="F4480">
        <v>-50.164721999999998</v>
      </c>
      <c r="G4480" t="s">
        <v>3</v>
      </c>
      <c r="H4480">
        <v>262</v>
      </c>
      <c r="I4480">
        <f t="shared" si="69"/>
        <v>262</v>
      </c>
      <c r="J4480">
        <v>262</v>
      </c>
      <c r="K4480" s="1"/>
      <c r="L4480" s="1">
        <v>32089</v>
      </c>
      <c r="N4480">
        <v>92</v>
      </c>
      <c r="P4480">
        <v>3</v>
      </c>
      <c r="Q4480">
        <v>95</v>
      </c>
      <c r="S4480">
        <v>2801</v>
      </c>
    </row>
    <row r="4481" spans="1:19" x14ac:dyDescent="0.25">
      <c r="A4481">
        <v>1987</v>
      </c>
      <c r="B4481" t="s">
        <v>27</v>
      </c>
      <c r="C4481" t="s">
        <v>41</v>
      </c>
      <c r="D4481" t="s">
        <v>29</v>
      </c>
      <c r="E4481">
        <v>-13.2575</v>
      </c>
      <c r="F4481">
        <v>-50.164721999999998</v>
      </c>
      <c r="G4481" t="s">
        <v>3</v>
      </c>
      <c r="H4481">
        <v>266</v>
      </c>
      <c r="I4481">
        <f t="shared" si="69"/>
        <v>266</v>
      </c>
      <c r="J4481">
        <v>266</v>
      </c>
      <c r="K4481" s="1"/>
      <c r="L4481" s="1">
        <v>32087</v>
      </c>
      <c r="N4481">
        <v>105</v>
      </c>
      <c r="P4481">
        <v>10</v>
      </c>
      <c r="Q4481">
        <v>115</v>
      </c>
      <c r="S4481">
        <v>2805</v>
      </c>
    </row>
    <row r="4482" spans="1:19" x14ac:dyDescent="0.25">
      <c r="A4482">
        <v>1987</v>
      </c>
      <c r="B4482" t="s">
        <v>27</v>
      </c>
      <c r="C4482" t="s">
        <v>41</v>
      </c>
      <c r="D4482" t="s">
        <v>29</v>
      </c>
      <c r="E4482">
        <v>-13.2575</v>
      </c>
      <c r="F4482">
        <v>-50.164721999999998</v>
      </c>
      <c r="G4482" t="s">
        <v>3</v>
      </c>
      <c r="H4482">
        <v>463</v>
      </c>
      <c r="I4482">
        <f t="shared" si="69"/>
        <v>463</v>
      </c>
      <c r="J4482">
        <v>463</v>
      </c>
      <c r="K4482" s="1">
        <v>32037</v>
      </c>
      <c r="L4482" s="1">
        <v>32094</v>
      </c>
      <c r="N4482">
        <v>99</v>
      </c>
      <c r="P4482">
        <v>1</v>
      </c>
      <c r="Q4482">
        <v>100</v>
      </c>
      <c r="S4482">
        <v>2833</v>
      </c>
    </row>
    <row r="4483" spans="1:19" x14ac:dyDescent="0.25">
      <c r="A4483">
        <v>1987</v>
      </c>
      <c r="B4483" t="s">
        <v>27</v>
      </c>
      <c r="C4483" t="s">
        <v>41</v>
      </c>
      <c r="D4483" t="s">
        <v>29</v>
      </c>
      <c r="E4483">
        <v>-13.2575</v>
      </c>
      <c r="F4483">
        <v>-50.164721999999998</v>
      </c>
      <c r="G4483" t="s">
        <v>3</v>
      </c>
      <c r="H4483">
        <v>464</v>
      </c>
      <c r="I4483">
        <f t="shared" ref="I4483:I4546" si="70">H4483/1</f>
        <v>464</v>
      </c>
      <c r="J4483">
        <v>464</v>
      </c>
      <c r="K4483" s="1">
        <v>32037</v>
      </c>
      <c r="L4483" s="1">
        <v>32093</v>
      </c>
      <c r="N4483">
        <v>99</v>
      </c>
      <c r="O4483">
        <v>1</v>
      </c>
      <c r="P4483">
        <v>2</v>
      </c>
      <c r="Q4483">
        <v>102</v>
      </c>
      <c r="S4483">
        <v>2834</v>
      </c>
    </row>
    <row r="4484" spans="1:19" x14ac:dyDescent="0.25">
      <c r="A4484">
        <v>1987</v>
      </c>
      <c r="B4484" t="s">
        <v>27</v>
      </c>
      <c r="C4484" t="s">
        <v>41</v>
      </c>
      <c r="D4484" t="s">
        <v>29</v>
      </c>
      <c r="E4484">
        <v>-13.2575</v>
      </c>
      <c r="F4484">
        <v>-50.164721999999998</v>
      </c>
      <c r="G4484" t="s">
        <v>3</v>
      </c>
      <c r="H4484">
        <v>482</v>
      </c>
      <c r="I4484">
        <f t="shared" si="70"/>
        <v>482</v>
      </c>
      <c r="J4484">
        <v>482</v>
      </c>
      <c r="K4484" s="1">
        <v>32037</v>
      </c>
      <c r="L4484" s="1">
        <v>32094</v>
      </c>
      <c r="N4484">
        <v>74</v>
      </c>
      <c r="Q4484">
        <v>74</v>
      </c>
      <c r="S4484">
        <v>2853</v>
      </c>
    </row>
    <row r="4485" spans="1:19" x14ac:dyDescent="0.25">
      <c r="A4485">
        <v>1987</v>
      </c>
      <c r="B4485" t="s">
        <v>27</v>
      </c>
      <c r="C4485" t="s">
        <v>41</v>
      </c>
      <c r="D4485" t="s">
        <v>29</v>
      </c>
      <c r="E4485">
        <v>-13.2575</v>
      </c>
      <c r="F4485">
        <v>-50.164721999999998</v>
      </c>
      <c r="G4485" t="s">
        <v>3</v>
      </c>
      <c r="H4485">
        <v>488</v>
      </c>
      <c r="I4485">
        <f t="shared" si="70"/>
        <v>488</v>
      </c>
      <c r="J4485">
        <v>488</v>
      </c>
      <c r="K4485" s="1">
        <v>32037</v>
      </c>
      <c r="L4485" s="1">
        <v>32094</v>
      </c>
      <c r="N4485">
        <v>80</v>
      </c>
      <c r="P4485">
        <v>16</v>
      </c>
      <c r="Q4485">
        <v>96</v>
      </c>
      <c r="S4485">
        <v>2859</v>
      </c>
    </row>
    <row r="4486" spans="1:19" x14ac:dyDescent="0.25">
      <c r="A4486">
        <v>1987</v>
      </c>
      <c r="B4486" t="s">
        <v>27</v>
      </c>
      <c r="C4486" t="s">
        <v>41</v>
      </c>
      <c r="D4486" t="s">
        <v>29</v>
      </c>
      <c r="E4486">
        <v>-13.2575</v>
      </c>
      <c r="F4486">
        <v>-50.164721999999998</v>
      </c>
      <c r="G4486" t="s">
        <v>3</v>
      </c>
      <c r="H4486">
        <v>295</v>
      </c>
      <c r="I4486">
        <f t="shared" si="70"/>
        <v>295</v>
      </c>
      <c r="J4486">
        <v>295</v>
      </c>
      <c r="K4486" s="1"/>
      <c r="L4486" s="1"/>
      <c r="Q4486">
        <v>79</v>
      </c>
      <c r="S4486">
        <v>2926</v>
      </c>
    </row>
    <row r="4487" spans="1:19" x14ac:dyDescent="0.25">
      <c r="A4487">
        <v>1987</v>
      </c>
      <c r="B4487" t="s">
        <v>27</v>
      </c>
      <c r="C4487" t="s">
        <v>41</v>
      </c>
      <c r="D4487" t="s">
        <v>29</v>
      </c>
      <c r="E4487">
        <v>-13.2575</v>
      </c>
      <c r="F4487">
        <v>-50.164721999999998</v>
      </c>
      <c r="G4487" t="s">
        <v>3</v>
      </c>
      <c r="H4487">
        <v>350</v>
      </c>
      <c r="I4487">
        <f t="shared" si="70"/>
        <v>350</v>
      </c>
      <c r="J4487">
        <v>350</v>
      </c>
      <c r="K4487" s="1"/>
      <c r="L4487" s="1">
        <v>32087</v>
      </c>
      <c r="N4487">
        <v>100</v>
      </c>
      <c r="Q4487">
        <v>100</v>
      </c>
      <c r="S4487">
        <v>2942</v>
      </c>
    </row>
    <row r="4488" spans="1:19" x14ac:dyDescent="0.25">
      <c r="A4488">
        <v>1987</v>
      </c>
      <c r="B4488" t="s">
        <v>27</v>
      </c>
      <c r="C4488" t="s">
        <v>41</v>
      </c>
      <c r="D4488" t="s">
        <v>29</v>
      </c>
      <c r="E4488">
        <v>-13.2575</v>
      </c>
      <c r="F4488">
        <v>-50.164721999999998</v>
      </c>
      <c r="G4488" t="s">
        <v>3</v>
      </c>
      <c r="H4488">
        <v>542</v>
      </c>
      <c r="I4488">
        <f t="shared" si="70"/>
        <v>542</v>
      </c>
      <c r="J4488">
        <v>542</v>
      </c>
      <c r="K4488" s="1">
        <v>32037</v>
      </c>
      <c r="L4488" s="1">
        <v>32091</v>
      </c>
      <c r="N4488">
        <v>108</v>
      </c>
      <c r="O4488">
        <v>1</v>
      </c>
      <c r="P4488">
        <v>1</v>
      </c>
      <c r="Q4488">
        <v>110</v>
      </c>
      <c r="S4488">
        <v>2952</v>
      </c>
    </row>
    <row r="4489" spans="1:19" x14ac:dyDescent="0.25">
      <c r="A4489">
        <v>1987</v>
      </c>
      <c r="B4489" t="s">
        <v>27</v>
      </c>
      <c r="C4489" t="s">
        <v>41</v>
      </c>
      <c r="D4489" t="s">
        <v>29</v>
      </c>
      <c r="E4489">
        <v>-13.2575</v>
      </c>
      <c r="F4489">
        <v>-50.164721999999998</v>
      </c>
      <c r="G4489" t="s">
        <v>3</v>
      </c>
      <c r="H4489">
        <v>552</v>
      </c>
      <c r="I4489">
        <f t="shared" si="70"/>
        <v>552</v>
      </c>
      <c r="J4489">
        <v>552</v>
      </c>
      <c r="K4489" s="1">
        <v>32037</v>
      </c>
      <c r="L4489" s="1">
        <v>32095</v>
      </c>
      <c r="N4489">
        <v>64</v>
      </c>
      <c r="O4489">
        <v>1</v>
      </c>
      <c r="P4489">
        <v>4</v>
      </c>
      <c r="Q4489">
        <v>69</v>
      </c>
      <c r="S4489">
        <v>2958</v>
      </c>
    </row>
    <row r="4490" spans="1:19" x14ac:dyDescent="0.25">
      <c r="A4490">
        <v>1987</v>
      </c>
      <c r="B4490" t="s">
        <v>27</v>
      </c>
      <c r="C4490" t="s">
        <v>41</v>
      </c>
      <c r="D4490" t="s">
        <v>29</v>
      </c>
      <c r="E4490">
        <v>-13.2575</v>
      </c>
      <c r="F4490">
        <v>-50.164721999999998</v>
      </c>
      <c r="G4490" t="s">
        <v>3</v>
      </c>
      <c r="H4490">
        <v>588</v>
      </c>
      <c r="I4490">
        <f t="shared" si="70"/>
        <v>588</v>
      </c>
      <c r="J4490">
        <v>588</v>
      </c>
      <c r="K4490" s="1">
        <v>32037</v>
      </c>
      <c r="L4490" s="1">
        <v>32096</v>
      </c>
      <c r="N4490">
        <v>104</v>
      </c>
      <c r="P4490">
        <v>6</v>
      </c>
      <c r="Q4490">
        <v>110</v>
      </c>
      <c r="S4490">
        <v>2972</v>
      </c>
    </row>
    <row r="4491" spans="1:19" x14ac:dyDescent="0.25">
      <c r="A4491">
        <v>1987</v>
      </c>
      <c r="B4491" t="s">
        <v>27</v>
      </c>
      <c r="C4491" t="s">
        <v>41</v>
      </c>
      <c r="D4491" t="s">
        <v>29</v>
      </c>
      <c r="E4491">
        <v>-13.2575</v>
      </c>
      <c r="F4491">
        <v>-50.164721999999998</v>
      </c>
      <c r="G4491" t="s">
        <v>3</v>
      </c>
      <c r="H4491">
        <v>611</v>
      </c>
      <c r="I4491">
        <f t="shared" si="70"/>
        <v>611</v>
      </c>
      <c r="J4491">
        <v>611</v>
      </c>
      <c r="K4491" s="1">
        <v>32038</v>
      </c>
      <c r="L4491" s="1">
        <v>32097</v>
      </c>
      <c r="N4491">
        <v>31</v>
      </c>
      <c r="P4491">
        <v>48</v>
      </c>
      <c r="Q4491">
        <v>79</v>
      </c>
      <c r="S4491">
        <v>2979</v>
      </c>
    </row>
    <row r="4492" spans="1:19" x14ac:dyDescent="0.25">
      <c r="A4492">
        <v>1987</v>
      </c>
      <c r="B4492" t="s">
        <v>27</v>
      </c>
      <c r="C4492" t="s">
        <v>41</v>
      </c>
      <c r="D4492" t="s">
        <v>29</v>
      </c>
      <c r="E4492">
        <v>-13.2575</v>
      </c>
      <c r="F4492">
        <v>-50.164721999999998</v>
      </c>
      <c r="G4492" t="s">
        <v>3</v>
      </c>
      <c r="H4492">
        <v>635</v>
      </c>
      <c r="I4492">
        <f t="shared" si="70"/>
        <v>635</v>
      </c>
      <c r="J4492">
        <v>635</v>
      </c>
      <c r="K4492" s="1">
        <v>32038</v>
      </c>
      <c r="L4492" s="1">
        <v>32097</v>
      </c>
      <c r="N4492">
        <v>78</v>
      </c>
      <c r="P4492">
        <v>7</v>
      </c>
      <c r="Q4492">
        <v>85</v>
      </c>
      <c r="S4492">
        <v>2980</v>
      </c>
    </row>
    <row r="4493" spans="1:19" x14ac:dyDescent="0.25">
      <c r="A4493">
        <v>1987</v>
      </c>
      <c r="B4493" t="s">
        <v>27</v>
      </c>
      <c r="C4493" t="s">
        <v>41</v>
      </c>
      <c r="D4493" t="s">
        <v>29</v>
      </c>
      <c r="E4493">
        <v>-13.2575</v>
      </c>
      <c r="F4493">
        <v>-50.164721999999998</v>
      </c>
      <c r="G4493" t="s">
        <v>3</v>
      </c>
      <c r="H4493">
        <v>834</v>
      </c>
      <c r="I4493">
        <f t="shared" si="70"/>
        <v>834</v>
      </c>
      <c r="J4493">
        <v>834</v>
      </c>
      <c r="K4493" s="1">
        <v>32039</v>
      </c>
      <c r="L4493" s="1">
        <v>32099</v>
      </c>
      <c r="N4493">
        <v>77</v>
      </c>
      <c r="O4493">
        <v>1</v>
      </c>
      <c r="P4493">
        <v>32</v>
      </c>
      <c r="Q4493">
        <v>110</v>
      </c>
      <c r="S4493">
        <v>2993</v>
      </c>
    </row>
    <row r="4494" spans="1:19" x14ac:dyDescent="0.25">
      <c r="A4494">
        <v>1987</v>
      </c>
      <c r="B4494" t="s">
        <v>27</v>
      </c>
      <c r="C4494" t="s">
        <v>41</v>
      </c>
      <c r="D4494" t="s">
        <v>29</v>
      </c>
      <c r="E4494">
        <v>-13.2575</v>
      </c>
      <c r="F4494">
        <v>-50.164721999999998</v>
      </c>
      <c r="G4494" t="s">
        <v>3</v>
      </c>
      <c r="H4494">
        <v>841</v>
      </c>
      <c r="I4494">
        <f t="shared" si="70"/>
        <v>841</v>
      </c>
      <c r="J4494">
        <v>841</v>
      </c>
      <c r="K4494" s="1">
        <v>32039</v>
      </c>
      <c r="L4494" s="1">
        <v>32102</v>
      </c>
      <c r="N4494">
        <v>116</v>
      </c>
      <c r="P4494">
        <v>4</v>
      </c>
      <c r="Q4494">
        <v>120</v>
      </c>
      <c r="S4494">
        <v>3000</v>
      </c>
    </row>
    <row r="4495" spans="1:19" x14ac:dyDescent="0.25">
      <c r="A4495">
        <v>1987</v>
      </c>
      <c r="B4495" t="s">
        <v>27</v>
      </c>
      <c r="C4495" t="s">
        <v>41</v>
      </c>
      <c r="D4495" t="s">
        <v>29</v>
      </c>
      <c r="E4495">
        <v>-13.2575</v>
      </c>
      <c r="F4495">
        <v>-50.164721999999998</v>
      </c>
      <c r="G4495" t="s">
        <v>3</v>
      </c>
      <c r="H4495">
        <v>895</v>
      </c>
      <c r="I4495">
        <f t="shared" si="70"/>
        <v>895</v>
      </c>
      <c r="J4495">
        <v>895</v>
      </c>
      <c r="K4495" s="1">
        <v>32040</v>
      </c>
      <c r="L4495" s="1">
        <v>32101</v>
      </c>
      <c r="N4495">
        <v>42</v>
      </c>
      <c r="Q4495">
        <v>42</v>
      </c>
      <c r="S4495">
        <v>3012</v>
      </c>
    </row>
    <row r="4496" spans="1:19" x14ac:dyDescent="0.25">
      <c r="A4496">
        <v>1987</v>
      </c>
      <c r="B4496" t="s">
        <v>27</v>
      </c>
      <c r="C4496" t="s">
        <v>41</v>
      </c>
      <c r="D4496" t="s">
        <v>29</v>
      </c>
      <c r="E4496">
        <v>-13.2575</v>
      </c>
      <c r="F4496">
        <v>-50.164721999999998</v>
      </c>
      <c r="G4496" t="s">
        <v>3</v>
      </c>
      <c r="H4496">
        <v>1002</v>
      </c>
      <c r="I4496">
        <f t="shared" si="70"/>
        <v>1002</v>
      </c>
      <c r="J4496">
        <v>1002</v>
      </c>
      <c r="K4496" s="1">
        <v>32041</v>
      </c>
      <c r="L4496" s="1">
        <v>32103</v>
      </c>
      <c r="N4496">
        <v>128</v>
      </c>
      <c r="P4496">
        <v>4</v>
      </c>
      <c r="Q4496">
        <v>132</v>
      </c>
      <c r="S4496">
        <v>3026</v>
      </c>
    </row>
    <row r="4497" spans="1:19" x14ac:dyDescent="0.25">
      <c r="A4497">
        <v>1987</v>
      </c>
      <c r="B4497" t="s">
        <v>27</v>
      </c>
      <c r="C4497" t="s">
        <v>41</v>
      </c>
      <c r="D4497" t="s">
        <v>29</v>
      </c>
      <c r="E4497">
        <v>-13.2575</v>
      </c>
      <c r="F4497">
        <v>-50.164721999999998</v>
      </c>
      <c r="G4497" t="s">
        <v>3</v>
      </c>
      <c r="H4497">
        <v>1003</v>
      </c>
      <c r="I4497">
        <f t="shared" si="70"/>
        <v>1003</v>
      </c>
      <c r="J4497">
        <v>1003</v>
      </c>
      <c r="K4497" s="1">
        <v>32041</v>
      </c>
      <c r="L4497" s="1">
        <v>32101</v>
      </c>
      <c r="N4497">
        <v>77</v>
      </c>
      <c r="O4497">
        <v>8</v>
      </c>
      <c r="P4497">
        <v>5</v>
      </c>
      <c r="Q4497">
        <v>90</v>
      </c>
      <c r="S4497">
        <v>3027</v>
      </c>
    </row>
    <row r="4498" spans="1:19" x14ac:dyDescent="0.25">
      <c r="A4498">
        <v>1987</v>
      </c>
      <c r="B4498" t="s">
        <v>27</v>
      </c>
      <c r="C4498" t="s">
        <v>41</v>
      </c>
      <c r="D4498" t="s">
        <v>29</v>
      </c>
      <c r="E4498">
        <v>-13.2575</v>
      </c>
      <c r="F4498">
        <v>-50.164721999999998</v>
      </c>
      <c r="G4498" t="s">
        <v>3</v>
      </c>
      <c r="H4498">
        <v>1011</v>
      </c>
      <c r="I4498">
        <f t="shared" si="70"/>
        <v>1011</v>
      </c>
      <c r="J4498">
        <v>1011</v>
      </c>
      <c r="K4498" s="1">
        <v>32041</v>
      </c>
      <c r="L4498" s="1">
        <v>32105</v>
      </c>
      <c r="S4498">
        <v>3030</v>
      </c>
    </row>
    <row r="4499" spans="1:19" x14ac:dyDescent="0.25">
      <c r="A4499">
        <v>1987</v>
      </c>
      <c r="B4499" t="s">
        <v>27</v>
      </c>
      <c r="C4499" t="s">
        <v>41</v>
      </c>
      <c r="D4499" t="s">
        <v>29</v>
      </c>
      <c r="E4499">
        <v>-13.2575</v>
      </c>
      <c r="F4499">
        <v>-50.164721999999998</v>
      </c>
      <c r="G4499" t="s">
        <v>3</v>
      </c>
      <c r="H4499">
        <v>1037</v>
      </c>
      <c r="I4499">
        <f t="shared" si="70"/>
        <v>1037</v>
      </c>
      <c r="J4499">
        <v>1037</v>
      </c>
      <c r="K4499" s="1">
        <v>32041</v>
      </c>
      <c r="L4499" s="1">
        <v>32101</v>
      </c>
      <c r="N4499">
        <v>78</v>
      </c>
      <c r="Q4499">
        <v>78</v>
      </c>
      <c r="S4499">
        <v>3043</v>
      </c>
    </row>
    <row r="4500" spans="1:19" x14ac:dyDescent="0.25">
      <c r="A4500">
        <v>1987</v>
      </c>
      <c r="B4500" t="s">
        <v>27</v>
      </c>
      <c r="C4500" t="s">
        <v>41</v>
      </c>
      <c r="D4500" t="s">
        <v>29</v>
      </c>
      <c r="E4500">
        <v>-13.2575</v>
      </c>
      <c r="F4500">
        <v>-50.164721999999998</v>
      </c>
      <c r="G4500" t="s">
        <v>3</v>
      </c>
      <c r="H4500">
        <v>1046</v>
      </c>
      <c r="I4500">
        <f t="shared" si="70"/>
        <v>1046</v>
      </c>
      <c r="J4500">
        <v>1046</v>
      </c>
      <c r="K4500" s="1">
        <v>32044</v>
      </c>
      <c r="L4500" s="1">
        <v>32104</v>
      </c>
      <c r="N4500">
        <v>108</v>
      </c>
      <c r="P4500">
        <v>2</v>
      </c>
      <c r="Q4500">
        <v>110</v>
      </c>
      <c r="S4500">
        <v>3052</v>
      </c>
    </row>
    <row r="4501" spans="1:19" x14ac:dyDescent="0.25">
      <c r="A4501">
        <v>1987</v>
      </c>
      <c r="B4501" t="s">
        <v>27</v>
      </c>
      <c r="C4501" t="s">
        <v>41</v>
      </c>
      <c r="D4501" t="s">
        <v>29</v>
      </c>
      <c r="E4501">
        <v>-13.2575</v>
      </c>
      <c r="F4501">
        <v>-50.164721999999998</v>
      </c>
      <c r="G4501" t="s">
        <v>3</v>
      </c>
      <c r="H4501">
        <v>1052</v>
      </c>
      <c r="I4501">
        <f t="shared" si="70"/>
        <v>1052</v>
      </c>
      <c r="J4501">
        <v>1052</v>
      </c>
      <c r="K4501" s="1">
        <v>32044</v>
      </c>
      <c r="L4501" s="1">
        <v>32101</v>
      </c>
      <c r="N4501">
        <v>99</v>
      </c>
      <c r="Q4501">
        <v>99</v>
      </c>
      <c r="S4501">
        <v>3058</v>
      </c>
    </row>
    <row r="4502" spans="1:19" x14ac:dyDescent="0.25">
      <c r="A4502">
        <v>1987</v>
      </c>
      <c r="B4502" t="s">
        <v>27</v>
      </c>
      <c r="C4502" t="s">
        <v>41</v>
      </c>
      <c r="D4502" t="s">
        <v>29</v>
      </c>
      <c r="E4502">
        <v>-13.2575</v>
      </c>
      <c r="F4502">
        <v>-50.164721999999998</v>
      </c>
      <c r="G4502" t="s">
        <v>3</v>
      </c>
      <c r="H4502">
        <v>1053</v>
      </c>
      <c r="I4502">
        <f t="shared" si="70"/>
        <v>1053</v>
      </c>
      <c r="J4502">
        <v>1053</v>
      </c>
      <c r="K4502" s="1">
        <v>32044</v>
      </c>
      <c r="L4502" s="1">
        <v>32101</v>
      </c>
      <c r="N4502">
        <v>59</v>
      </c>
      <c r="Q4502">
        <v>59</v>
      </c>
      <c r="S4502">
        <v>3059</v>
      </c>
    </row>
    <row r="4503" spans="1:19" x14ac:dyDescent="0.25">
      <c r="A4503">
        <v>1987</v>
      </c>
      <c r="B4503" t="s">
        <v>27</v>
      </c>
      <c r="C4503" t="s">
        <v>41</v>
      </c>
      <c r="D4503" t="s">
        <v>29</v>
      </c>
      <c r="E4503">
        <v>-13.2575</v>
      </c>
      <c r="F4503">
        <v>-50.164721999999998</v>
      </c>
      <c r="G4503" t="s">
        <v>3</v>
      </c>
      <c r="H4503">
        <v>1056</v>
      </c>
      <c r="I4503">
        <f t="shared" si="70"/>
        <v>1056</v>
      </c>
      <c r="J4503">
        <v>1056</v>
      </c>
      <c r="K4503" s="1">
        <v>32044</v>
      </c>
      <c r="L4503" s="1">
        <v>32102</v>
      </c>
      <c r="N4503">
        <v>119</v>
      </c>
      <c r="P4503">
        <v>2</v>
      </c>
      <c r="Q4503">
        <v>121</v>
      </c>
      <c r="S4503">
        <v>3062</v>
      </c>
    </row>
    <row r="4504" spans="1:19" x14ac:dyDescent="0.25">
      <c r="A4504">
        <v>1987</v>
      </c>
      <c r="B4504" t="s">
        <v>27</v>
      </c>
      <c r="C4504" t="s">
        <v>41</v>
      </c>
      <c r="D4504" t="s">
        <v>29</v>
      </c>
      <c r="E4504">
        <v>-13.2575</v>
      </c>
      <c r="F4504">
        <v>-50.164721999999998</v>
      </c>
      <c r="G4504" t="s">
        <v>3</v>
      </c>
      <c r="H4504">
        <v>1081</v>
      </c>
      <c r="I4504">
        <f t="shared" si="70"/>
        <v>1081</v>
      </c>
      <c r="J4504">
        <v>1081</v>
      </c>
      <c r="K4504" s="1">
        <v>32045</v>
      </c>
      <c r="L4504" s="1">
        <v>32105</v>
      </c>
      <c r="N4504">
        <v>91</v>
      </c>
      <c r="Q4504">
        <v>91</v>
      </c>
      <c r="S4504">
        <v>3084</v>
      </c>
    </row>
    <row r="4505" spans="1:19" x14ac:dyDescent="0.25">
      <c r="A4505">
        <v>1987</v>
      </c>
      <c r="B4505" t="s">
        <v>57</v>
      </c>
      <c r="C4505" t="s">
        <v>43</v>
      </c>
      <c r="D4505" t="s">
        <v>29</v>
      </c>
      <c r="E4505">
        <v>-14.922222</v>
      </c>
      <c r="F4505">
        <v>-51.084167000000001</v>
      </c>
      <c r="G4505" t="s">
        <v>3</v>
      </c>
      <c r="H4505">
        <v>394</v>
      </c>
      <c r="I4505">
        <f t="shared" si="70"/>
        <v>394</v>
      </c>
      <c r="J4505">
        <v>394</v>
      </c>
      <c r="K4505" s="1">
        <v>32045</v>
      </c>
      <c r="L4505" s="1">
        <v>32105</v>
      </c>
      <c r="N4505">
        <v>88</v>
      </c>
      <c r="O4505">
        <v>2</v>
      </c>
      <c r="P4505">
        <v>3</v>
      </c>
      <c r="Q4505">
        <v>93</v>
      </c>
      <c r="S4505">
        <v>3093</v>
      </c>
    </row>
    <row r="4506" spans="1:19" x14ac:dyDescent="0.25">
      <c r="A4506">
        <v>1987</v>
      </c>
      <c r="B4506" t="s">
        <v>57</v>
      </c>
      <c r="C4506" t="s">
        <v>43</v>
      </c>
      <c r="D4506" t="s">
        <v>29</v>
      </c>
      <c r="E4506">
        <v>-14.922222</v>
      </c>
      <c r="F4506">
        <v>-51.084167000000001</v>
      </c>
      <c r="G4506" t="s">
        <v>3</v>
      </c>
      <c r="H4506">
        <v>329</v>
      </c>
      <c r="I4506">
        <f t="shared" si="70"/>
        <v>329</v>
      </c>
      <c r="J4506">
        <v>329</v>
      </c>
      <c r="K4506" s="1">
        <v>32045</v>
      </c>
      <c r="L4506" s="1">
        <v>32105</v>
      </c>
      <c r="N4506">
        <v>99</v>
      </c>
      <c r="Q4506">
        <v>99</v>
      </c>
      <c r="S4506">
        <v>3095</v>
      </c>
    </row>
    <row r="4507" spans="1:19" x14ac:dyDescent="0.25">
      <c r="A4507">
        <v>1987</v>
      </c>
      <c r="B4507" t="s">
        <v>60</v>
      </c>
      <c r="C4507" t="s">
        <v>43</v>
      </c>
      <c r="D4507" t="s">
        <v>29</v>
      </c>
      <c r="E4507">
        <v>-14.922222</v>
      </c>
      <c r="F4507">
        <v>-51.086388999999997</v>
      </c>
      <c r="G4507" t="s">
        <v>3</v>
      </c>
      <c r="H4507">
        <v>270</v>
      </c>
      <c r="I4507">
        <f t="shared" si="70"/>
        <v>270</v>
      </c>
      <c r="J4507">
        <v>270</v>
      </c>
      <c r="K4507" s="1">
        <v>32049</v>
      </c>
      <c r="L4507" s="1">
        <v>32105</v>
      </c>
      <c r="N4507">
        <v>106</v>
      </c>
      <c r="O4507">
        <v>1</v>
      </c>
      <c r="P4507">
        <v>10</v>
      </c>
      <c r="Q4507">
        <v>117</v>
      </c>
      <c r="S4507">
        <v>3098</v>
      </c>
    </row>
    <row r="4508" spans="1:19" x14ac:dyDescent="0.25">
      <c r="A4508">
        <v>1987</v>
      </c>
      <c r="B4508" t="s">
        <v>60</v>
      </c>
      <c r="C4508" t="s">
        <v>43</v>
      </c>
      <c r="D4508" t="s">
        <v>29</v>
      </c>
      <c r="E4508">
        <v>-14.922222</v>
      </c>
      <c r="F4508">
        <v>-51.086388999999997</v>
      </c>
      <c r="G4508" t="s">
        <v>3</v>
      </c>
      <c r="H4508">
        <v>271</v>
      </c>
      <c r="I4508">
        <f t="shared" si="70"/>
        <v>271</v>
      </c>
      <c r="J4508">
        <v>271</v>
      </c>
      <c r="K4508" s="1">
        <v>32049</v>
      </c>
      <c r="L4508" s="1">
        <v>32107</v>
      </c>
      <c r="N4508">
        <v>128</v>
      </c>
      <c r="P4508">
        <v>2</v>
      </c>
      <c r="Q4508">
        <v>130</v>
      </c>
      <c r="S4508">
        <v>3099</v>
      </c>
    </row>
    <row r="4509" spans="1:19" x14ac:dyDescent="0.25">
      <c r="A4509">
        <v>1987</v>
      </c>
      <c r="B4509" t="s">
        <v>60</v>
      </c>
      <c r="C4509" t="s">
        <v>43</v>
      </c>
      <c r="D4509" t="s">
        <v>29</v>
      </c>
      <c r="E4509">
        <v>-14.922222</v>
      </c>
      <c r="F4509">
        <v>-51.086388999999997</v>
      </c>
      <c r="G4509" t="s">
        <v>3</v>
      </c>
      <c r="H4509">
        <v>274</v>
      </c>
      <c r="I4509">
        <f t="shared" si="70"/>
        <v>274</v>
      </c>
      <c r="J4509">
        <v>274</v>
      </c>
      <c r="K4509" s="1">
        <v>32049</v>
      </c>
      <c r="L4509" s="1"/>
      <c r="S4509">
        <v>3102</v>
      </c>
    </row>
    <row r="4510" spans="1:19" x14ac:dyDescent="0.25">
      <c r="A4510">
        <v>1987</v>
      </c>
      <c r="B4510" t="s">
        <v>60</v>
      </c>
      <c r="C4510" t="s">
        <v>43</v>
      </c>
      <c r="D4510" t="s">
        <v>29</v>
      </c>
      <c r="E4510">
        <v>-14.922222</v>
      </c>
      <c r="F4510">
        <v>-51.086388999999997</v>
      </c>
      <c r="G4510" t="s">
        <v>3</v>
      </c>
      <c r="H4510">
        <v>276</v>
      </c>
      <c r="I4510">
        <f t="shared" si="70"/>
        <v>276</v>
      </c>
      <c r="J4510">
        <v>276</v>
      </c>
      <c r="K4510" s="1">
        <v>32049</v>
      </c>
      <c r="L4510" s="1">
        <v>32104</v>
      </c>
      <c r="N4510">
        <v>125</v>
      </c>
      <c r="Q4510">
        <v>125</v>
      </c>
      <c r="S4510">
        <v>3104</v>
      </c>
    </row>
    <row r="4511" spans="1:19" x14ac:dyDescent="0.25">
      <c r="A4511">
        <v>1987</v>
      </c>
      <c r="B4511" t="s">
        <v>50</v>
      </c>
      <c r="C4511" t="s">
        <v>28</v>
      </c>
      <c r="D4511" t="s">
        <v>29</v>
      </c>
      <c r="E4511">
        <v>-14.100555999999999</v>
      </c>
      <c r="F4511">
        <v>-50.340555999999999</v>
      </c>
      <c r="G4511" t="s">
        <v>3</v>
      </c>
      <c r="H4511">
        <v>124</v>
      </c>
      <c r="I4511">
        <f t="shared" si="70"/>
        <v>124</v>
      </c>
      <c r="J4511">
        <v>124</v>
      </c>
      <c r="K4511" s="1">
        <v>32039</v>
      </c>
      <c r="L4511" s="1">
        <v>32094</v>
      </c>
      <c r="N4511">
        <v>96</v>
      </c>
      <c r="O4511">
        <v>2</v>
      </c>
      <c r="P4511">
        <v>30</v>
      </c>
      <c r="Q4511">
        <v>128</v>
      </c>
      <c r="S4511">
        <v>3110</v>
      </c>
    </row>
    <row r="4512" spans="1:19" x14ac:dyDescent="0.25">
      <c r="A4512">
        <v>1987</v>
      </c>
      <c r="B4512" t="s">
        <v>54</v>
      </c>
      <c r="C4512" t="s">
        <v>28</v>
      </c>
      <c r="D4512" t="s">
        <v>29</v>
      </c>
      <c r="E4512">
        <v>-14.081944</v>
      </c>
      <c r="F4512">
        <v>-50.352778000000001</v>
      </c>
      <c r="G4512" t="s">
        <v>3</v>
      </c>
      <c r="H4512">
        <v>113</v>
      </c>
      <c r="I4512">
        <f t="shared" si="70"/>
        <v>113</v>
      </c>
      <c r="J4512">
        <v>113</v>
      </c>
      <c r="K4512" s="1">
        <v>32038</v>
      </c>
      <c r="L4512" s="1">
        <v>32093</v>
      </c>
      <c r="N4512">
        <v>84</v>
      </c>
      <c r="O4512">
        <v>2</v>
      </c>
      <c r="P4512">
        <v>2</v>
      </c>
      <c r="Q4512">
        <v>88</v>
      </c>
      <c r="S4512">
        <v>3121</v>
      </c>
    </row>
    <row r="4513" spans="1:19" x14ac:dyDescent="0.25">
      <c r="A4513">
        <v>1987</v>
      </c>
      <c r="B4513" t="s">
        <v>54</v>
      </c>
      <c r="C4513" t="s">
        <v>28</v>
      </c>
      <c r="D4513" t="s">
        <v>29</v>
      </c>
      <c r="E4513">
        <v>-14.081944</v>
      </c>
      <c r="F4513">
        <v>-50.352778000000001</v>
      </c>
      <c r="G4513" t="s">
        <v>3</v>
      </c>
      <c r="H4513">
        <v>164</v>
      </c>
      <c r="I4513">
        <f t="shared" si="70"/>
        <v>164</v>
      </c>
      <c r="J4513">
        <v>164</v>
      </c>
      <c r="K4513" s="1">
        <v>32039</v>
      </c>
      <c r="L4513" s="1">
        <v>32097</v>
      </c>
      <c r="N4513">
        <v>84</v>
      </c>
      <c r="P4513">
        <v>4</v>
      </c>
      <c r="Q4513">
        <v>88</v>
      </c>
      <c r="S4513">
        <v>3131</v>
      </c>
    </row>
    <row r="4514" spans="1:19" x14ac:dyDescent="0.25">
      <c r="A4514">
        <v>1987</v>
      </c>
      <c r="B4514" t="s">
        <v>53</v>
      </c>
      <c r="C4514" t="s">
        <v>28</v>
      </c>
      <c r="D4514" t="s">
        <v>29</v>
      </c>
      <c r="E4514">
        <v>-14.093889000000001</v>
      </c>
      <c r="F4514">
        <v>-50.333610999999998</v>
      </c>
      <c r="G4514" t="s">
        <v>3</v>
      </c>
      <c r="H4514">
        <v>63</v>
      </c>
      <c r="I4514">
        <f t="shared" si="70"/>
        <v>63</v>
      </c>
      <c r="J4514">
        <v>63</v>
      </c>
      <c r="K4514" s="1">
        <v>32037</v>
      </c>
      <c r="L4514" s="1">
        <v>32093</v>
      </c>
      <c r="N4514">
        <v>74</v>
      </c>
      <c r="Q4514">
        <v>74</v>
      </c>
      <c r="S4514">
        <v>3135</v>
      </c>
    </row>
    <row r="4515" spans="1:19" x14ac:dyDescent="0.25">
      <c r="A4515">
        <v>1987</v>
      </c>
      <c r="B4515" t="s">
        <v>57</v>
      </c>
      <c r="C4515" t="s">
        <v>43</v>
      </c>
      <c r="D4515" t="s">
        <v>29</v>
      </c>
      <c r="E4515">
        <v>-14.922222</v>
      </c>
      <c r="F4515">
        <v>-51.084167000000001</v>
      </c>
      <c r="G4515" t="s">
        <v>3</v>
      </c>
      <c r="H4515">
        <v>207</v>
      </c>
      <c r="I4515">
        <f t="shared" si="70"/>
        <v>207</v>
      </c>
      <c r="J4515">
        <v>207</v>
      </c>
      <c r="K4515" s="1">
        <v>32047</v>
      </c>
      <c r="L4515" s="1">
        <v>32103</v>
      </c>
      <c r="N4515">
        <v>48</v>
      </c>
      <c r="O4515">
        <v>3</v>
      </c>
      <c r="P4515">
        <v>15</v>
      </c>
      <c r="Q4515">
        <v>66</v>
      </c>
      <c r="S4515">
        <v>3265</v>
      </c>
    </row>
    <row r="4516" spans="1:19" x14ac:dyDescent="0.25">
      <c r="A4516">
        <v>1987</v>
      </c>
      <c r="B4516" t="s">
        <v>57</v>
      </c>
      <c r="C4516" t="s">
        <v>43</v>
      </c>
      <c r="D4516" t="s">
        <v>29</v>
      </c>
      <c r="E4516">
        <v>-14.922222</v>
      </c>
      <c r="F4516">
        <v>-51.084167000000001</v>
      </c>
      <c r="G4516" t="s">
        <v>3</v>
      </c>
      <c r="H4516">
        <v>110</v>
      </c>
      <c r="I4516">
        <f t="shared" si="70"/>
        <v>110</v>
      </c>
      <c r="J4516">
        <v>110</v>
      </c>
      <c r="K4516" s="1">
        <v>32047</v>
      </c>
      <c r="L4516" s="1"/>
      <c r="S4516">
        <v>3268</v>
      </c>
    </row>
    <row r="4517" spans="1:19" x14ac:dyDescent="0.25">
      <c r="A4517">
        <v>1987</v>
      </c>
      <c r="B4517" t="s">
        <v>57</v>
      </c>
      <c r="C4517" t="s">
        <v>43</v>
      </c>
      <c r="D4517" t="s">
        <v>29</v>
      </c>
      <c r="E4517">
        <v>-14.922222</v>
      </c>
      <c r="F4517">
        <v>-51.084167000000001</v>
      </c>
      <c r="G4517" t="s">
        <v>3</v>
      </c>
      <c r="H4517">
        <v>87</v>
      </c>
      <c r="I4517">
        <f t="shared" si="70"/>
        <v>87</v>
      </c>
      <c r="J4517">
        <v>87</v>
      </c>
      <c r="K4517" s="1">
        <v>32038</v>
      </c>
      <c r="L4517" s="1">
        <v>32099</v>
      </c>
      <c r="N4517">
        <v>75</v>
      </c>
      <c r="O4517">
        <v>2</v>
      </c>
      <c r="Q4517">
        <v>77</v>
      </c>
      <c r="S4517">
        <v>3292</v>
      </c>
    </row>
    <row r="4518" spans="1:19" x14ac:dyDescent="0.25">
      <c r="A4518">
        <v>1987</v>
      </c>
      <c r="B4518" t="s">
        <v>57</v>
      </c>
      <c r="C4518" t="s">
        <v>43</v>
      </c>
      <c r="D4518" t="s">
        <v>29</v>
      </c>
      <c r="E4518">
        <v>-14.922222</v>
      </c>
      <c r="F4518">
        <v>-51.084167000000001</v>
      </c>
      <c r="G4518" t="s">
        <v>3</v>
      </c>
      <c r="H4518">
        <v>89</v>
      </c>
      <c r="I4518">
        <f t="shared" si="70"/>
        <v>89</v>
      </c>
      <c r="J4518">
        <v>89</v>
      </c>
      <c r="K4518" s="1">
        <v>32038</v>
      </c>
      <c r="L4518" s="1">
        <v>32099</v>
      </c>
      <c r="N4518">
        <v>55</v>
      </c>
      <c r="Q4518">
        <v>55</v>
      </c>
      <c r="S4518">
        <v>3294</v>
      </c>
    </row>
    <row r="4519" spans="1:19" x14ac:dyDescent="0.25">
      <c r="A4519">
        <v>1987</v>
      </c>
      <c r="B4519" t="s">
        <v>60</v>
      </c>
      <c r="C4519" t="s">
        <v>43</v>
      </c>
      <c r="D4519" t="s">
        <v>29</v>
      </c>
      <c r="E4519">
        <v>-14.922222</v>
      </c>
      <c r="F4519">
        <v>-51.086388999999997</v>
      </c>
      <c r="G4519" t="s">
        <v>3</v>
      </c>
      <c r="H4519">
        <v>356</v>
      </c>
      <c r="I4519">
        <f t="shared" si="70"/>
        <v>356</v>
      </c>
      <c r="J4519">
        <v>356</v>
      </c>
      <c r="K4519" s="1">
        <v>32051</v>
      </c>
      <c r="L4519" s="1">
        <v>32104</v>
      </c>
      <c r="N4519">
        <v>112</v>
      </c>
      <c r="O4519">
        <v>3</v>
      </c>
      <c r="P4519">
        <v>8</v>
      </c>
      <c r="Q4519">
        <v>123</v>
      </c>
      <c r="S4519">
        <v>3299</v>
      </c>
    </row>
    <row r="4520" spans="1:19" x14ac:dyDescent="0.25">
      <c r="A4520">
        <v>1987</v>
      </c>
      <c r="B4520" t="s">
        <v>60</v>
      </c>
      <c r="C4520" t="s">
        <v>43</v>
      </c>
      <c r="D4520" t="s">
        <v>29</v>
      </c>
      <c r="E4520">
        <v>-14.922222</v>
      </c>
      <c r="F4520">
        <v>-51.086388999999997</v>
      </c>
      <c r="G4520" t="s">
        <v>3</v>
      </c>
      <c r="H4520">
        <v>295</v>
      </c>
      <c r="I4520">
        <f t="shared" si="70"/>
        <v>295</v>
      </c>
      <c r="J4520">
        <v>295</v>
      </c>
      <c r="K4520" s="1">
        <v>32050</v>
      </c>
      <c r="L4520" s="1"/>
      <c r="S4520">
        <v>3312</v>
      </c>
    </row>
    <row r="4521" spans="1:19" x14ac:dyDescent="0.25">
      <c r="A4521">
        <v>1987</v>
      </c>
      <c r="B4521" t="s">
        <v>60</v>
      </c>
      <c r="C4521" t="s">
        <v>43</v>
      </c>
      <c r="D4521" t="s">
        <v>29</v>
      </c>
      <c r="E4521">
        <v>-14.922222</v>
      </c>
      <c r="F4521">
        <v>-51.086388999999997</v>
      </c>
      <c r="G4521" t="s">
        <v>3</v>
      </c>
      <c r="H4521">
        <v>301</v>
      </c>
      <c r="I4521">
        <f t="shared" si="70"/>
        <v>301</v>
      </c>
      <c r="J4521">
        <v>301</v>
      </c>
      <c r="K4521" s="1">
        <v>32050</v>
      </c>
      <c r="L4521" s="1"/>
      <c r="S4521">
        <v>3318</v>
      </c>
    </row>
    <row r="4522" spans="1:19" x14ac:dyDescent="0.25">
      <c r="A4522">
        <v>1987</v>
      </c>
      <c r="B4522" t="s">
        <v>27</v>
      </c>
      <c r="C4522" t="s">
        <v>41</v>
      </c>
      <c r="D4522" t="s">
        <v>29</v>
      </c>
      <c r="E4522">
        <v>-13.2575</v>
      </c>
      <c r="F4522">
        <v>-50.164721999999998</v>
      </c>
      <c r="G4522" t="s">
        <v>3</v>
      </c>
      <c r="H4522">
        <v>735</v>
      </c>
      <c r="I4522">
        <f t="shared" si="70"/>
        <v>735</v>
      </c>
      <c r="J4522">
        <v>735</v>
      </c>
      <c r="K4522" s="1">
        <v>32039</v>
      </c>
      <c r="L4522" s="1">
        <v>32099</v>
      </c>
      <c r="N4522">
        <v>107</v>
      </c>
      <c r="O4522">
        <v>2</v>
      </c>
      <c r="P4522">
        <v>3</v>
      </c>
      <c r="Q4522">
        <v>112</v>
      </c>
      <c r="S4522">
        <v>2320</v>
      </c>
    </row>
    <row r="4523" spans="1:19" x14ac:dyDescent="0.25">
      <c r="A4523">
        <v>1987</v>
      </c>
      <c r="B4523" t="s">
        <v>27</v>
      </c>
      <c r="C4523" t="s">
        <v>41</v>
      </c>
      <c r="D4523" t="s">
        <v>29</v>
      </c>
      <c r="E4523">
        <v>-13.2575</v>
      </c>
      <c r="F4523">
        <v>-50.164721999999998</v>
      </c>
      <c r="G4523" t="s">
        <v>3</v>
      </c>
      <c r="H4523">
        <v>737</v>
      </c>
      <c r="I4523">
        <f t="shared" si="70"/>
        <v>737</v>
      </c>
      <c r="J4523">
        <v>737</v>
      </c>
      <c r="K4523" s="1">
        <v>32039</v>
      </c>
      <c r="L4523" s="1">
        <v>32101</v>
      </c>
      <c r="N4523">
        <v>127</v>
      </c>
      <c r="Q4523">
        <v>127</v>
      </c>
      <c r="S4523">
        <v>2322</v>
      </c>
    </row>
    <row r="4524" spans="1:19" x14ac:dyDescent="0.25">
      <c r="A4524">
        <v>1987</v>
      </c>
      <c r="B4524" t="s">
        <v>27</v>
      </c>
      <c r="C4524" t="s">
        <v>41</v>
      </c>
      <c r="D4524" t="s">
        <v>29</v>
      </c>
      <c r="E4524">
        <v>-13.2575</v>
      </c>
      <c r="F4524">
        <v>-50.164721999999998</v>
      </c>
      <c r="G4524" t="s">
        <v>3</v>
      </c>
      <c r="H4524">
        <v>739</v>
      </c>
      <c r="I4524">
        <f t="shared" si="70"/>
        <v>739</v>
      </c>
      <c r="J4524">
        <v>739</v>
      </c>
      <c r="K4524" s="1">
        <v>32039</v>
      </c>
      <c r="L4524" s="1">
        <v>32100</v>
      </c>
      <c r="N4524">
        <v>125</v>
      </c>
      <c r="Q4524">
        <v>125</v>
      </c>
      <c r="S4524">
        <v>2324</v>
      </c>
    </row>
    <row r="4525" spans="1:19" x14ac:dyDescent="0.25">
      <c r="A4525">
        <v>1987</v>
      </c>
      <c r="B4525" t="s">
        <v>27</v>
      </c>
      <c r="C4525" t="s">
        <v>41</v>
      </c>
      <c r="D4525" t="s">
        <v>29</v>
      </c>
      <c r="E4525">
        <v>-13.2575</v>
      </c>
      <c r="F4525">
        <v>-50.164721999999998</v>
      </c>
      <c r="G4525" t="s">
        <v>3</v>
      </c>
      <c r="H4525">
        <v>743</v>
      </c>
      <c r="I4525">
        <f t="shared" si="70"/>
        <v>743</v>
      </c>
      <c r="J4525">
        <v>743</v>
      </c>
      <c r="K4525" s="1">
        <v>32039</v>
      </c>
      <c r="L4525" s="1">
        <v>32101</v>
      </c>
      <c r="N4525">
        <v>71</v>
      </c>
      <c r="P4525">
        <v>3</v>
      </c>
      <c r="Q4525">
        <v>74</v>
      </c>
      <c r="S4525">
        <v>2328</v>
      </c>
    </row>
    <row r="4526" spans="1:19" x14ac:dyDescent="0.25">
      <c r="A4526">
        <v>1987</v>
      </c>
      <c r="B4526" t="s">
        <v>27</v>
      </c>
      <c r="C4526" t="s">
        <v>41</v>
      </c>
      <c r="D4526" t="s">
        <v>29</v>
      </c>
      <c r="E4526">
        <v>-13.2575</v>
      </c>
      <c r="F4526">
        <v>-50.164721999999998</v>
      </c>
      <c r="G4526" t="s">
        <v>3</v>
      </c>
      <c r="H4526">
        <v>799</v>
      </c>
      <c r="I4526">
        <f t="shared" si="70"/>
        <v>799</v>
      </c>
      <c r="J4526">
        <v>799</v>
      </c>
      <c r="K4526" s="1">
        <v>32039</v>
      </c>
      <c r="L4526" s="1">
        <v>32100</v>
      </c>
      <c r="N4526">
        <v>102</v>
      </c>
      <c r="P4526">
        <v>7</v>
      </c>
      <c r="Q4526">
        <v>109</v>
      </c>
      <c r="S4526">
        <v>2337</v>
      </c>
    </row>
    <row r="4527" spans="1:19" x14ac:dyDescent="0.25">
      <c r="A4527">
        <v>1987</v>
      </c>
      <c r="B4527" t="s">
        <v>27</v>
      </c>
      <c r="C4527" t="s">
        <v>41</v>
      </c>
      <c r="D4527" t="s">
        <v>29</v>
      </c>
      <c r="E4527">
        <v>-13.2575</v>
      </c>
      <c r="F4527">
        <v>-50.164721999999998</v>
      </c>
      <c r="G4527" t="s">
        <v>3</v>
      </c>
      <c r="H4527">
        <v>960</v>
      </c>
      <c r="I4527">
        <f t="shared" si="70"/>
        <v>960</v>
      </c>
      <c r="J4527">
        <v>960</v>
      </c>
      <c r="K4527" s="1">
        <v>32041</v>
      </c>
      <c r="L4527" s="1">
        <v>32101</v>
      </c>
      <c r="N4527">
        <v>80</v>
      </c>
      <c r="Q4527">
        <v>80</v>
      </c>
      <c r="S4527">
        <v>2360</v>
      </c>
    </row>
    <row r="4528" spans="1:19" x14ac:dyDescent="0.25">
      <c r="A4528">
        <v>1987</v>
      </c>
      <c r="B4528" t="s">
        <v>27</v>
      </c>
      <c r="C4528" t="s">
        <v>41</v>
      </c>
      <c r="D4528" t="s">
        <v>29</v>
      </c>
      <c r="E4528">
        <v>-13.2575</v>
      </c>
      <c r="F4528">
        <v>-50.164721999999998</v>
      </c>
      <c r="G4528" t="s">
        <v>3</v>
      </c>
      <c r="H4528">
        <v>971</v>
      </c>
      <c r="I4528">
        <f t="shared" si="70"/>
        <v>971</v>
      </c>
      <c r="J4528">
        <v>971</v>
      </c>
      <c r="K4528" s="1">
        <v>32041</v>
      </c>
      <c r="L4528" s="1">
        <v>32101</v>
      </c>
      <c r="N4528">
        <v>84</v>
      </c>
      <c r="Q4528">
        <v>84</v>
      </c>
      <c r="S4528">
        <v>2371</v>
      </c>
    </row>
    <row r="4529" spans="1:19" x14ac:dyDescent="0.25">
      <c r="A4529">
        <v>1987</v>
      </c>
      <c r="B4529" t="s">
        <v>27</v>
      </c>
      <c r="C4529" t="s">
        <v>41</v>
      </c>
      <c r="D4529" t="s">
        <v>29</v>
      </c>
      <c r="E4529">
        <v>-13.2575</v>
      </c>
      <c r="F4529">
        <v>-50.164721999999998</v>
      </c>
      <c r="G4529" t="s">
        <v>3</v>
      </c>
      <c r="H4529">
        <v>972</v>
      </c>
      <c r="I4529">
        <f t="shared" si="70"/>
        <v>972</v>
      </c>
      <c r="J4529">
        <v>972</v>
      </c>
      <c r="K4529" s="1">
        <v>32041</v>
      </c>
      <c r="L4529" s="1">
        <v>32101</v>
      </c>
      <c r="N4529">
        <v>86</v>
      </c>
      <c r="Q4529">
        <v>86</v>
      </c>
      <c r="S4529">
        <v>2372</v>
      </c>
    </row>
    <row r="4530" spans="1:19" x14ac:dyDescent="0.25">
      <c r="A4530">
        <v>1987</v>
      </c>
      <c r="B4530" t="s">
        <v>27</v>
      </c>
      <c r="C4530" t="s">
        <v>41</v>
      </c>
      <c r="D4530" t="s">
        <v>29</v>
      </c>
      <c r="E4530">
        <v>-13.2575</v>
      </c>
      <c r="F4530">
        <v>-50.164721999999998</v>
      </c>
      <c r="G4530" t="s">
        <v>3</v>
      </c>
      <c r="H4530">
        <v>980</v>
      </c>
      <c r="I4530">
        <f t="shared" si="70"/>
        <v>980</v>
      </c>
      <c r="J4530">
        <v>980</v>
      </c>
      <c r="K4530" s="1">
        <v>32041</v>
      </c>
      <c r="L4530" s="1">
        <v>32103</v>
      </c>
      <c r="N4530">
        <v>103</v>
      </c>
      <c r="P4530">
        <v>12</v>
      </c>
      <c r="Q4530">
        <v>115</v>
      </c>
      <c r="S4530">
        <v>2380</v>
      </c>
    </row>
    <row r="4531" spans="1:19" x14ac:dyDescent="0.25">
      <c r="A4531">
        <v>1987</v>
      </c>
      <c r="B4531" t="s">
        <v>27</v>
      </c>
      <c r="C4531" t="s">
        <v>41</v>
      </c>
      <c r="D4531" t="s">
        <v>29</v>
      </c>
      <c r="E4531">
        <v>-13.2575</v>
      </c>
      <c r="F4531">
        <v>-50.164721999999998</v>
      </c>
      <c r="G4531" t="s">
        <v>3</v>
      </c>
      <c r="H4531">
        <v>981</v>
      </c>
      <c r="I4531">
        <f t="shared" si="70"/>
        <v>981</v>
      </c>
      <c r="J4531">
        <v>981</v>
      </c>
      <c r="K4531" s="1">
        <v>32041</v>
      </c>
      <c r="L4531" s="1">
        <v>32100</v>
      </c>
      <c r="N4531">
        <v>65</v>
      </c>
      <c r="O4531">
        <v>1</v>
      </c>
      <c r="P4531">
        <v>2</v>
      </c>
      <c r="Q4531">
        <v>68</v>
      </c>
      <c r="S4531">
        <v>2381</v>
      </c>
    </row>
    <row r="4532" spans="1:19" x14ac:dyDescent="0.25">
      <c r="A4532">
        <v>1987</v>
      </c>
      <c r="B4532" t="s">
        <v>27</v>
      </c>
      <c r="C4532" t="s">
        <v>41</v>
      </c>
      <c r="D4532" t="s">
        <v>29</v>
      </c>
      <c r="E4532">
        <v>-13.2575</v>
      </c>
      <c r="F4532">
        <v>-50.164721999999998</v>
      </c>
      <c r="G4532" t="s">
        <v>3</v>
      </c>
      <c r="H4532">
        <v>982</v>
      </c>
      <c r="I4532">
        <f t="shared" si="70"/>
        <v>982</v>
      </c>
      <c r="J4532">
        <v>982</v>
      </c>
      <c r="K4532" s="1">
        <v>32041</v>
      </c>
      <c r="L4532" s="1">
        <v>32102</v>
      </c>
      <c r="N4532">
        <v>104</v>
      </c>
      <c r="Q4532">
        <v>104</v>
      </c>
      <c r="S4532">
        <v>2382</v>
      </c>
    </row>
    <row r="4533" spans="1:19" x14ac:dyDescent="0.25">
      <c r="A4533">
        <v>1987</v>
      </c>
      <c r="B4533" t="s">
        <v>27</v>
      </c>
      <c r="C4533" t="s">
        <v>41</v>
      </c>
      <c r="D4533" t="s">
        <v>29</v>
      </c>
      <c r="E4533">
        <v>-13.2575</v>
      </c>
      <c r="F4533">
        <v>-50.164721999999998</v>
      </c>
      <c r="G4533" t="s">
        <v>3</v>
      </c>
      <c r="H4533">
        <v>1101</v>
      </c>
      <c r="I4533">
        <f t="shared" si="70"/>
        <v>1101</v>
      </c>
      <c r="J4533">
        <v>1101</v>
      </c>
      <c r="K4533" s="1">
        <v>32045</v>
      </c>
      <c r="L4533" s="1">
        <v>32101</v>
      </c>
      <c r="N4533">
        <v>119</v>
      </c>
      <c r="Q4533">
        <v>119</v>
      </c>
      <c r="S4533">
        <v>2401</v>
      </c>
    </row>
    <row r="4534" spans="1:19" x14ac:dyDescent="0.25">
      <c r="A4534">
        <v>1987</v>
      </c>
      <c r="B4534" t="s">
        <v>27</v>
      </c>
      <c r="C4534" t="s">
        <v>41</v>
      </c>
      <c r="D4534" t="s">
        <v>29</v>
      </c>
      <c r="E4534">
        <v>-13.2575</v>
      </c>
      <c r="F4534">
        <v>-50.164721999999998</v>
      </c>
      <c r="G4534" t="s">
        <v>3</v>
      </c>
      <c r="H4534">
        <v>1102</v>
      </c>
      <c r="I4534">
        <f t="shared" si="70"/>
        <v>1102</v>
      </c>
      <c r="J4534">
        <v>1102</v>
      </c>
      <c r="K4534" s="1">
        <v>32045</v>
      </c>
      <c r="L4534" s="1">
        <v>32101</v>
      </c>
      <c r="N4534">
        <v>45</v>
      </c>
      <c r="P4534">
        <v>13</v>
      </c>
      <c r="Q4534">
        <v>58</v>
      </c>
      <c r="S4534">
        <v>2402</v>
      </c>
    </row>
    <row r="4535" spans="1:19" x14ac:dyDescent="0.25">
      <c r="A4535">
        <v>1987</v>
      </c>
      <c r="B4535" t="s">
        <v>27</v>
      </c>
      <c r="C4535" t="s">
        <v>41</v>
      </c>
      <c r="D4535" t="s">
        <v>29</v>
      </c>
      <c r="E4535">
        <v>-13.2575</v>
      </c>
      <c r="F4535">
        <v>-50.164721999999998</v>
      </c>
      <c r="G4535" t="s">
        <v>3</v>
      </c>
      <c r="H4535">
        <v>1116</v>
      </c>
      <c r="I4535">
        <f t="shared" si="70"/>
        <v>1116</v>
      </c>
      <c r="J4535">
        <v>1116</v>
      </c>
      <c r="K4535" s="1">
        <v>32045</v>
      </c>
      <c r="L4535" s="1">
        <v>32105</v>
      </c>
      <c r="S4535">
        <v>2406</v>
      </c>
    </row>
    <row r="4536" spans="1:19" x14ac:dyDescent="0.25">
      <c r="A4536">
        <v>1987</v>
      </c>
      <c r="B4536" t="s">
        <v>56</v>
      </c>
      <c r="C4536" t="s">
        <v>43</v>
      </c>
      <c r="D4536" t="s">
        <v>29</v>
      </c>
      <c r="E4536">
        <v>-14.918056</v>
      </c>
      <c r="F4536">
        <v>-51.089722000000002</v>
      </c>
      <c r="G4536" t="s">
        <v>3</v>
      </c>
      <c r="H4536">
        <v>556</v>
      </c>
      <c r="I4536">
        <f t="shared" si="70"/>
        <v>556</v>
      </c>
      <c r="J4536">
        <v>556</v>
      </c>
      <c r="K4536" s="1">
        <v>32058</v>
      </c>
      <c r="L4536" s="1"/>
      <c r="S4536">
        <v>2407</v>
      </c>
    </row>
    <row r="4537" spans="1:19" x14ac:dyDescent="0.25">
      <c r="A4537">
        <v>1987</v>
      </c>
      <c r="B4537" t="s">
        <v>56</v>
      </c>
      <c r="C4537" t="s">
        <v>43</v>
      </c>
      <c r="D4537" t="s">
        <v>29</v>
      </c>
      <c r="E4537">
        <v>-14.918056</v>
      </c>
      <c r="F4537">
        <v>-51.089722000000002</v>
      </c>
      <c r="G4537" t="s">
        <v>3</v>
      </c>
      <c r="H4537">
        <v>563</v>
      </c>
      <c r="I4537">
        <f t="shared" si="70"/>
        <v>563</v>
      </c>
      <c r="J4537">
        <v>563</v>
      </c>
      <c r="K4537" s="1">
        <v>32058</v>
      </c>
      <c r="L4537" s="1"/>
      <c r="S4537">
        <v>2414</v>
      </c>
    </row>
    <row r="4538" spans="1:19" x14ac:dyDescent="0.25">
      <c r="A4538">
        <v>1987</v>
      </c>
      <c r="B4538" t="s">
        <v>56</v>
      </c>
      <c r="C4538" t="s">
        <v>43</v>
      </c>
      <c r="D4538" t="s">
        <v>29</v>
      </c>
      <c r="E4538">
        <v>-14.918056</v>
      </c>
      <c r="F4538">
        <v>-51.089722000000002</v>
      </c>
      <c r="G4538" t="s">
        <v>3</v>
      </c>
      <c r="H4538">
        <v>564</v>
      </c>
      <c r="I4538">
        <f t="shared" si="70"/>
        <v>564</v>
      </c>
      <c r="J4538">
        <v>564</v>
      </c>
      <c r="K4538" s="1">
        <v>32058</v>
      </c>
      <c r="L4538" s="1"/>
      <c r="S4538">
        <v>2415</v>
      </c>
    </row>
    <row r="4539" spans="1:19" x14ac:dyDescent="0.25">
      <c r="A4539">
        <v>1987</v>
      </c>
      <c r="B4539" t="s">
        <v>56</v>
      </c>
      <c r="C4539" t="s">
        <v>43</v>
      </c>
      <c r="D4539" t="s">
        <v>29</v>
      </c>
      <c r="E4539">
        <v>-14.918056</v>
      </c>
      <c r="F4539">
        <v>-51.089722000000002</v>
      </c>
      <c r="G4539" t="s">
        <v>3</v>
      </c>
      <c r="H4539">
        <v>116</v>
      </c>
      <c r="I4539">
        <f t="shared" si="70"/>
        <v>116</v>
      </c>
      <c r="J4539">
        <v>116</v>
      </c>
      <c r="K4539" s="1">
        <v>32041</v>
      </c>
      <c r="L4539" s="1">
        <v>32097</v>
      </c>
      <c r="N4539">
        <v>84</v>
      </c>
      <c r="O4539">
        <v>2</v>
      </c>
      <c r="Q4539">
        <v>86</v>
      </c>
      <c r="S4539">
        <v>2430</v>
      </c>
    </row>
    <row r="4540" spans="1:19" x14ac:dyDescent="0.25">
      <c r="A4540">
        <v>1987</v>
      </c>
      <c r="B4540" t="s">
        <v>56</v>
      </c>
      <c r="C4540" t="s">
        <v>43</v>
      </c>
      <c r="D4540" t="s">
        <v>29</v>
      </c>
      <c r="E4540">
        <v>-14.918056</v>
      </c>
      <c r="F4540">
        <v>-51.089722000000002</v>
      </c>
      <c r="G4540" t="s">
        <v>3</v>
      </c>
      <c r="H4540">
        <v>120</v>
      </c>
      <c r="I4540">
        <f t="shared" si="70"/>
        <v>120</v>
      </c>
      <c r="J4540">
        <v>120</v>
      </c>
      <c r="K4540" s="1">
        <v>32041</v>
      </c>
      <c r="L4540" s="1">
        <v>32097</v>
      </c>
      <c r="N4540">
        <v>67</v>
      </c>
      <c r="O4540">
        <v>1</v>
      </c>
      <c r="P4540">
        <v>10</v>
      </c>
      <c r="Q4540">
        <v>78</v>
      </c>
      <c r="S4540">
        <v>2434</v>
      </c>
    </row>
    <row r="4541" spans="1:19" x14ac:dyDescent="0.25">
      <c r="A4541">
        <v>1987</v>
      </c>
      <c r="B4541" t="s">
        <v>56</v>
      </c>
      <c r="C4541" t="s">
        <v>43</v>
      </c>
      <c r="D4541" t="s">
        <v>29</v>
      </c>
      <c r="E4541">
        <v>-14.918056</v>
      </c>
      <c r="F4541">
        <v>-51.089722000000002</v>
      </c>
      <c r="G4541" t="s">
        <v>3</v>
      </c>
      <c r="H4541">
        <v>201</v>
      </c>
      <c r="I4541">
        <f t="shared" si="70"/>
        <v>201</v>
      </c>
      <c r="J4541">
        <v>201</v>
      </c>
      <c r="K4541" s="1">
        <v>32047</v>
      </c>
      <c r="L4541" s="1">
        <v>32103</v>
      </c>
      <c r="N4541">
        <v>105</v>
      </c>
      <c r="Q4541">
        <v>105</v>
      </c>
      <c r="S4541">
        <v>2437</v>
      </c>
    </row>
    <row r="4542" spans="1:19" x14ac:dyDescent="0.25">
      <c r="A4542">
        <v>1987</v>
      </c>
      <c r="B4542" t="s">
        <v>56</v>
      </c>
      <c r="C4542" t="s">
        <v>43</v>
      </c>
      <c r="D4542" t="s">
        <v>29</v>
      </c>
      <c r="E4542">
        <v>-14.918056</v>
      </c>
      <c r="F4542">
        <v>-51.089722000000002</v>
      </c>
      <c r="G4542" t="s">
        <v>3</v>
      </c>
      <c r="H4542">
        <v>528</v>
      </c>
      <c r="I4542">
        <f t="shared" si="70"/>
        <v>528</v>
      </c>
      <c r="J4542">
        <v>528</v>
      </c>
      <c r="K4542" s="1">
        <v>32058</v>
      </c>
      <c r="L4542" s="1"/>
      <c r="S4542">
        <v>2439</v>
      </c>
    </row>
    <row r="4543" spans="1:19" x14ac:dyDescent="0.25">
      <c r="A4543">
        <v>1987</v>
      </c>
      <c r="B4543" t="s">
        <v>27</v>
      </c>
      <c r="C4543" t="s">
        <v>41</v>
      </c>
      <c r="D4543" t="s">
        <v>29</v>
      </c>
      <c r="E4543">
        <v>-13.2575</v>
      </c>
      <c r="F4543">
        <v>-50.164721999999998</v>
      </c>
      <c r="G4543" t="s">
        <v>3</v>
      </c>
      <c r="H4543">
        <v>375</v>
      </c>
      <c r="I4543">
        <f t="shared" si="70"/>
        <v>375</v>
      </c>
      <c r="J4543">
        <v>375</v>
      </c>
      <c r="K4543" s="1">
        <v>32036</v>
      </c>
      <c r="L4543" s="1">
        <v>32091</v>
      </c>
      <c r="N4543">
        <v>120</v>
      </c>
      <c r="O4543">
        <v>1</v>
      </c>
      <c r="P4543">
        <v>2</v>
      </c>
      <c r="Q4543">
        <v>123</v>
      </c>
      <c r="S4543">
        <v>2457</v>
      </c>
    </row>
    <row r="4544" spans="1:19" x14ac:dyDescent="0.25">
      <c r="A4544">
        <v>1987</v>
      </c>
      <c r="B4544" t="s">
        <v>27</v>
      </c>
      <c r="C4544" t="s">
        <v>41</v>
      </c>
      <c r="D4544" t="s">
        <v>29</v>
      </c>
      <c r="E4544">
        <v>-13.2575</v>
      </c>
      <c r="F4544">
        <v>-50.164721999999998</v>
      </c>
      <c r="G4544" t="s">
        <v>3</v>
      </c>
      <c r="H4544">
        <v>28</v>
      </c>
      <c r="I4544">
        <f t="shared" si="70"/>
        <v>28</v>
      </c>
      <c r="J4544">
        <v>28</v>
      </c>
      <c r="K4544" s="1"/>
      <c r="L4544" s="1">
        <v>32088</v>
      </c>
      <c r="N4544">
        <v>122</v>
      </c>
      <c r="O4544">
        <v>1</v>
      </c>
      <c r="P4544">
        <v>14</v>
      </c>
      <c r="Q4544">
        <v>137</v>
      </c>
      <c r="S4544">
        <v>2477</v>
      </c>
    </row>
    <row r="4545" spans="1:19" x14ac:dyDescent="0.25">
      <c r="A4545">
        <v>1987</v>
      </c>
      <c r="B4545" t="s">
        <v>27</v>
      </c>
      <c r="C4545" t="s">
        <v>41</v>
      </c>
      <c r="D4545" t="s">
        <v>29</v>
      </c>
      <c r="E4545">
        <v>-13.2575</v>
      </c>
      <c r="F4545">
        <v>-50.164721999999998</v>
      </c>
      <c r="G4545" t="s">
        <v>3</v>
      </c>
      <c r="H4545">
        <v>33</v>
      </c>
      <c r="I4545">
        <f t="shared" si="70"/>
        <v>33</v>
      </c>
      <c r="J4545">
        <v>33</v>
      </c>
      <c r="K4545" s="1"/>
      <c r="L4545" s="1">
        <v>32088</v>
      </c>
      <c r="N4545">
        <v>112</v>
      </c>
      <c r="O4545">
        <v>1</v>
      </c>
      <c r="P4545">
        <v>4</v>
      </c>
      <c r="Q4545">
        <v>117</v>
      </c>
      <c r="S4545">
        <v>2482</v>
      </c>
    </row>
    <row r="4546" spans="1:19" x14ac:dyDescent="0.25">
      <c r="A4546">
        <v>1987</v>
      </c>
      <c r="B4546" t="s">
        <v>27</v>
      </c>
      <c r="C4546" t="s">
        <v>41</v>
      </c>
      <c r="D4546" t="s">
        <v>29</v>
      </c>
      <c r="E4546">
        <v>-13.2575</v>
      </c>
      <c r="F4546">
        <v>-50.164721999999998</v>
      </c>
      <c r="G4546" t="s">
        <v>3</v>
      </c>
      <c r="H4546">
        <v>771</v>
      </c>
      <c r="I4546">
        <f t="shared" si="70"/>
        <v>771</v>
      </c>
      <c r="J4546">
        <v>771</v>
      </c>
      <c r="K4546" s="1">
        <v>32039</v>
      </c>
      <c r="L4546" s="1">
        <v>32098</v>
      </c>
      <c r="N4546">
        <v>25</v>
      </c>
      <c r="P4546">
        <v>43</v>
      </c>
      <c r="Q4546">
        <v>68</v>
      </c>
      <c r="S4546">
        <v>2501</v>
      </c>
    </row>
    <row r="4547" spans="1:19" x14ac:dyDescent="0.25">
      <c r="A4547">
        <v>1987</v>
      </c>
      <c r="B4547" t="s">
        <v>27</v>
      </c>
      <c r="C4547" t="s">
        <v>41</v>
      </c>
      <c r="D4547" t="s">
        <v>29</v>
      </c>
      <c r="E4547">
        <v>-13.2575</v>
      </c>
      <c r="F4547">
        <v>-50.164721999999998</v>
      </c>
      <c r="G4547" t="s">
        <v>3</v>
      </c>
      <c r="H4547">
        <v>777</v>
      </c>
      <c r="I4547">
        <f t="shared" ref="I4547:I4610" si="71">H4547/1</f>
        <v>777</v>
      </c>
      <c r="J4547">
        <v>777</v>
      </c>
      <c r="K4547" s="1">
        <v>32039</v>
      </c>
      <c r="L4547" s="1">
        <v>32100</v>
      </c>
      <c r="N4547">
        <v>58</v>
      </c>
      <c r="O4547">
        <v>3</v>
      </c>
      <c r="P4547">
        <v>39</v>
      </c>
      <c r="Q4547">
        <v>100</v>
      </c>
      <c r="S4547">
        <v>2507</v>
      </c>
    </row>
    <row r="4548" spans="1:19" x14ac:dyDescent="0.25">
      <c r="A4548">
        <v>1987</v>
      </c>
      <c r="B4548" t="s">
        <v>27</v>
      </c>
      <c r="C4548" t="s">
        <v>41</v>
      </c>
      <c r="D4548" t="s">
        <v>29</v>
      </c>
      <c r="E4548">
        <v>-13.2575</v>
      </c>
      <c r="F4548">
        <v>-50.164721999999998</v>
      </c>
      <c r="G4548" t="s">
        <v>3</v>
      </c>
      <c r="H4548">
        <v>1123</v>
      </c>
      <c r="I4548">
        <f t="shared" si="71"/>
        <v>1123</v>
      </c>
      <c r="J4548">
        <v>1123</v>
      </c>
      <c r="K4548" s="1">
        <v>32046</v>
      </c>
      <c r="L4548" s="1">
        <v>32103</v>
      </c>
      <c r="N4548">
        <v>135</v>
      </c>
      <c r="P4548">
        <v>5</v>
      </c>
      <c r="Q4548">
        <v>140</v>
      </c>
      <c r="S4548">
        <v>2538</v>
      </c>
    </row>
    <row r="4549" spans="1:19" x14ac:dyDescent="0.25">
      <c r="A4549">
        <v>1987</v>
      </c>
      <c r="B4549" t="s">
        <v>27</v>
      </c>
      <c r="C4549" t="s">
        <v>41</v>
      </c>
      <c r="D4549" t="s">
        <v>29</v>
      </c>
      <c r="E4549">
        <v>-13.2575</v>
      </c>
      <c r="F4549">
        <v>-50.164721999999998</v>
      </c>
      <c r="G4549" t="s">
        <v>3</v>
      </c>
      <c r="H4549">
        <v>1129</v>
      </c>
      <c r="I4549">
        <f t="shared" si="71"/>
        <v>1129</v>
      </c>
      <c r="J4549">
        <v>1129</v>
      </c>
      <c r="K4549" s="1">
        <v>32046</v>
      </c>
      <c r="L4549" s="1">
        <v>32106</v>
      </c>
      <c r="S4549">
        <v>2544</v>
      </c>
    </row>
    <row r="4550" spans="1:19" x14ac:dyDescent="0.25">
      <c r="A4550">
        <v>1987</v>
      </c>
      <c r="B4550" t="s">
        <v>27</v>
      </c>
      <c r="C4550" t="s">
        <v>41</v>
      </c>
      <c r="D4550" t="s">
        <v>29</v>
      </c>
      <c r="E4550">
        <v>-13.2575</v>
      </c>
      <c r="F4550">
        <v>-50.164721999999998</v>
      </c>
      <c r="G4550" t="s">
        <v>3</v>
      </c>
      <c r="H4550">
        <v>1131</v>
      </c>
      <c r="I4550">
        <f t="shared" si="71"/>
        <v>1131</v>
      </c>
      <c r="J4550">
        <v>1131</v>
      </c>
      <c r="K4550" s="1">
        <v>32046</v>
      </c>
      <c r="L4550" s="1">
        <v>32106</v>
      </c>
      <c r="S4550">
        <v>2546</v>
      </c>
    </row>
    <row r="4551" spans="1:19" x14ac:dyDescent="0.25">
      <c r="A4551">
        <v>1987</v>
      </c>
      <c r="B4551" t="s">
        <v>60</v>
      </c>
      <c r="C4551" t="s">
        <v>43</v>
      </c>
      <c r="D4551" t="s">
        <v>29</v>
      </c>
      <c r="E4551">
        <v>-14.922222</v>
      </c>
      <c r="F4551">
        <v>-51.086388999999997</v>
      </c>
      <c r="G4551" t="s">
        <v>3</v>
      </c>
      <c r="H4551">
        <v>33</v>
      </c>
      <c r="I4551">
        <f t="shared" si="71"/>
        <v>33</v>
      </c>
      <c r="J4551">
        <v>33</v>
      </c>
      <c r="K4551" s="1">
        <v>32037</v>
      </c>
      <c r="L4551" s="1"/>
      <c r="S4551">
        <v>2558</v>
      </c>
    </row>
    <row r="4552" spans="1:19" x14ac:dyDescent="0.25">
      <c r="A4552">
        <v>1987</v>
      </c>
      <c r="B4552" t="s">
        <v>60</v>
      </c>
      <c r="C4552" t="s">
        <v>43</v>
      </c>
      <c r="D4552" t="s">
        <v>29</v>
      </c>
      <c r="E4552">
        <v>-14.922222</v>
      </c>
      <c r="F4552">
        <v>-51.086388999999997</v>
      </c>
      <c r="G4552" t="s">
        <v>3</v>
      </c>
      <c r="H4552">
        <v>36</v>
      </c>
      <c r="I4552">
        <f t="shared" si="71"/>
        <v>36</v>
      </c>
      <c r="J4552">
        <v>36</v>
      </c>
      <c r="K4552" s="1">
        <v>32037</v>
      </c>
      <c r="L4552" s="1">
        <v>32095</v>
      </c>
      <c r="N4552">
        <v>81</v>
      </c>
      <c r="P4552">
        <v>1</v>
      </c>
      <c r="Q4552">
        <v>82</v>
      </c>
      <c r="S4552">
        <v>2560</v>
      </c>
    </row>
    <row r="4553" spans="1:19" x14ac:dyDescent="0.25">
      <c r="A4553">
        <v>1987</v>
      </c>
      <c r="B4553" t="s">
        <v>60</v>
      </c>
      <c r="C4553" t="s">
        <v>43</v>
      </c>
      <c r="D4553" t="s">
        <v>29</v>
      </c>
      <c r="E4553">
        <v>-14.922222</v>
      </c>
      <c r="F4553">
        <v>-51.086388999999997</v>
      </c>
      <c r="G4553" t="s">
        <v>3</v>
      </c>
      <c r="H4553">
        <v>37</v>
      </c>
      <c r="I4553">
        <f t="shared" si="71"/>
        <v>37</v>
      </c>
      <c r="J4553">
        <v>37</v>
      </c>
      <c r="K4553" s="1">
        <v>32037</v>
      </c>
      <c r="L4553" s="1">
        <v>32104</v>
      </c>
      <c r="N4553">
        <v>112</v>
      </c>
      <c r="P4553">
        <v>4</v>
      </c>
      <c r="Q4553">
        <v>116</v>
      </c>
      <c r="S4553">
        <v>2561</v>
      </c>
    </row>
    <row r="4554" spans="1:19" x14ac:dyDescent="0.25">
      <c r="A4554">
        <v>1987</v>
      </c>
      <c r="B4554" t="s">
        <v>56</v>
      </c>
      <c r="C4554" t="s">
        <v>43</v>
      </c>
      <c r="D4554" t="s">
        <v>29</v>
      </c>
      <c r="E4554">
        <v>-14.918056</v>
      </c>
      <c r="F4554">
        <v>-51.089722000000002</v>
      </c>
      <c r="G4554" t="s">
        <v>3</v>
      </c>
      <c r="H4554">
        <v>475</v>
      </c>
      <c r="I4554">
        <f t="shared" si="71"/>
        <v>475</v>
      </c>
      <c r="J4554">
        <v>475</v>
      </c>
      <c r="K4554" s="1">
        <v>32054</v>
      </c>
      <c r="L4554" s="1"/>
      <c r="S4554">
        <v>2567</v>
      </c>
    </row>
    <row r="4555" spans="1:19" x14ac:dyDescent="0.25">
      <c r="A4555">
        <v>1987</v>
      </c>
      <c r="B4555" t="s">
        <v>56</v>
      </c>
      <c r="C4555" t="s">
        <v>43</v>
      </c>
      <c r="D4555" t="s">
        <v>29</v>
      </c>
      <c r="E4555">
        <v>-14.918056</v>
      </c>
      <c r="F4555">
        <v>-51.089722000000002</v>
      </c>
      <c r="G4555" t="s">
        <v>3</v>
      </c>
      <c r="H4555">
        <v>478</v>
      </c>
      <c r="I4555">
        <f t="shared" si="71"/>
        <v>478</v>
      </c>
      <c r="J4555">
        <v>478</v>
      </c>
      <c r="K4555" s="1">
        <v>32054</v>
      </c>
      <c r="L4555" s="1">
        <v>32108</v>
      </c>
      <c r="N4555">
        <v>121</v>
      </c>
      <c r="O4555">
        <v>2</v>
      </c>
      <c r="P4555">
        <v>8</v>
      </c>
      <c r="Q4555">
        <v>131</v>
      </c>
      <c r="S4555">
        <v>2569</v>
      </c>
    </row>
    <row r="4556" spans="1:19" x14ac:dyDescent="0.25">
      <c r="A4556">
        <v>1987</v>
      </c>
      <c r="B4556" t="s">
        <v>56</v>
      </c>
      <c r="C4556" t="s">
        <v>43</v>
      </c>
      <c r="D4556" t="s">
        <v>29</v>
      </c>
      <c r="E4556">
        <v>-14.918056</v>
      </c>
      <c r="F4556">
        <v>-51.089722000000002</v>
      </c>
      <c r="G4556" t="s">
        <v>3</v>
      </c>
      <c r="H4556">
        <v>479</v>
      </c>
      <c r="I4556">
        <f t="shared" si="71"/>
        <v>479</v>
      </c>
      <c r="J4556">
        <v>479</v>
      </c>
      <c r="K4556" s="1">
        <v>32054</v>
      </c>
      <c r="L4556" s="1"/>
      <c r="S4556">
        <v>2570</v>
      </c>
    </row>
    <row r="4557" spans="1:19" x14ac:dyDescent="0.25">
      <c r="A4557">
        <v>1987</v>
      </c>
      <c r="B4557" t="s">
        <v>56</v>
      </c>
      <c r="C4557" t="s">
        <v>43</v>
      </c>
      <c r="D4557" t="s">
        <v>29</v>
      </c>
      <c r="E4557">
        <v>-14.918056</v>
      </c>
      <c r="F4557">
        <v>-51.089722000000002</v>
      </c>
      <c r="G4557" t="s">
        <v>3</v>
      </c>
      <c r="H4557">
        <v>560</v>
      </c>
      <c r="I4557">
        <f t="shared" si="71"/>
        <v>560</v>
      </c>
      <c r="J4557">
        <v>560</v>
      </c>
      <c r="K4557" s="1">
        <v>32058</v>
      </c>
      <c r="L4557" s="1"/>
      <c r="S4557">
        <v>2600</v>
      </c>
    </row>
    <row r="4558" spans="1:19" x14ac:dyDescent="0.25">
      <c r="A4558">
        <v>1987</v>
      </c>
      <c r="B4558" t="s">
        <v>56</v>
      </c>
      <c r="C4558" t="s">
        <v>43</v>
      </c>
      <c r="D4558" t="s">
        <v>29</v>
      </c>
      <c r="E4558">
        <v>-14.918056</v>
      </c>
      <c r="F4558">
        <v>-51.089722000000002</v>
      </c>
      <c r="G4558" t="s">
        <v>3</v>
      </c>
      <c r="H4558">
        <v>582</v>
      </c>
      <c r="I4558">
        <f t="shared" si="71"/>
        <v>582</v>
      </c>
      <c r="J4558">
        <v>582</v>
      </c>
      <c r="K4558" s="1">
        <v>32062</v>
      </c>
      <c r="L4558" s="1"/>
      <c r="S4558">
        <v>2601</v>
      </c>
    </row>
    <row r="4559" spans="1:19" x14ac:dyDescent="0.25">
      <c r="A4559">
        <v>1987</v>
      </c>
      <c r="B4559" t="s">
        <v>56</v>
      </c>
      <c r="C4559" t="s">
        <v>43</v>
      </c>
      <c r="D4559" t="s">
        <v>29</v>
      </c>
      <c r="E4559">
        <v>-14.918056</v>
      </c>
      <c r="F4559">
        <v>-51.089722000000002</v>
      </c>
      <c r="G4559" t="s">
        <v>3</v>
      </c>
      <c r="H4559">
        <v>583</v>
      </c>
      <c r="I4559">
        <f t="shared" si="71"/>
        <v>583</v>
      </c>
      <c r="J4559">
        <v>583</v>
      </c>
      <c r="K4559" s="1">
        <v>32062</v>
      </c>
      <c r="L4559" s="1"/>
      <c r="S4559">
        <v>2602</v>
      </c>
    </row>
    <row r="4560" spans="1:19" x14ac:dyDescent="0.25">
      <c r="A4560">
        <v>1987</v>
      </c>
      <c r="B4560" t="s">
        <v>56</v>
      </c>
      <c r="C4560" t="s">
        <v>43</v>
      </c>
      <c r="D4560" t="s">
        <v>29</v>
      </c>
      <c r="E4560">
        <v>-14.918056</v>
      </c>
      <c r="F4560">
        <v>-51.089722000000002</v>
      </c>
      <c r="G4560" t="s">
        <v>3</v>
      </c>
      <c r="H4560">
        <v>224</v>
      </c>
      <c r="I4560">
        <f t="shared" si="71"/>
        <v>224</v>
      </c>
      <c r="J4560">
        <v>224</v>
      </c>
      <c r="K4560" s="1">
        <v>32047</v>
      </c>
      <c r="L4560" s="1">
        <v>32108</v>
      </c>
      <c r="N4560">
        <v>28</v>
      </c>
      <c r="O4560">
        <v>1</v>
      </c>
      <c r="P4560">
        <v>2</v>
      </c>
      <c r="Q4560">
        <v>31</v>
      </c>
      <c r="S4560">
        <v>2607</v>
      </c>
    </row>
    <row r="4561" spans="1:19" x14ac:dyDescent="0.25">
      <c r="A4561">
        <v>1987</v>
      </c>
      <c r="B4561" t="s">
        <v>56</v>
      </c>
      <c r="C4561" t="s">
        <v>43</v>
      </c>
      <c r="D4561" t="s">
        <v>29</v>
      </c>
      <c r="E4561">
        <v>-14.918056</v>
      </c>
      <c r="F4561">
        <v>-51.089722000000002</v>
      </c>
      <c r="G4561" t="s">
        <v>3</v>
      </c>
      <c r="H4561">
        <v>238</v>
      </c>
      <c r="I4561">
        <f t="shared" si="71"/>
        <v>238</v>
      </c>
      <c r="J4561">
        <v>238</v>
      </c>
      <c r="K4561" s="1">
        <v>32047</v>
      </c>
      <c r="L4561" s="1">
        <v>32105</v>
      </c>
      <c r="N4561">
        <v>100</v>
      </c>
      <c r="O4561">
        <v>2</v>
      </c>
      <c r="P4561">
        <v>2</v>
      </c>
      <c r="Q4561">
        <v>104</v>
      </c>
      <c r="S4561">
        <v>2612</v>
      </c>
    </row>
    <row r="4562" spans="1:19" x14ac:dyDescent="0.25">
      <c r="A4562">
        <v>1987</v>
      </c>
      <c r="B4562" t="s">
        <v>56</v>
      </c>
      <c r="C4562" t="s">
        <v>43</v>
      </c>
      <c r="D4562" t="s">
        <v>29</v>
      </c>
      <c r="E4562">
        <v>-14.918056</v>
      </c>
      <c r="F4562">
        <v>-51.089722000000002</v>
      </c>
      <c r="G4562" t="s">
        <v>3</v>
      </c>
      <c r="H4562">
        <v>242</v>
      </c>
      <c r="I4562">
        <f t="shared" si="71"/>
        <v>242</v>
      </c>
      <c r="J4562">
        <v>242</v>
      </c>
      <c r="K4562" s="1">
        <v>32047</v>
      </c>
      <c r="L4562" s="1"/>
      <c r="S4562">
        <v>2616</v>
      </c>
    </row>
    <row r="4563" spans="1:19" x14ac:dyDescent="0.25">
      <c r="A4563">
        <v>1987</v>
      </c>
      <c r="B4563" t="s">
        <v>56</v>
      </c>
      <c r="C4563" t="s">
        <v>43</v>
      </c>
      <c r="D4563" t="s">
        <v>29</v>
      </c>
      <c r="E4563">
        <v>-14.918056</v>
      </c>
      <c r="F4563">
        <v>-51.089722000000002</v>
      </c>
      <c r="G4563" t="s">
        <v>3</v>
      </c>
      <c r="H4563">
        <v>322</v>
      </c>
      <c r="I4563">
        <f t="shared" si="71"/>
        <v>322</v>
      </c>
      <c r="J4563">
        <v>322</v>
      </c>
      <c r="K4563" s="1">
        <v>32050</v>
      </c>
      <c r="L4563" s="1"/>
      <c r="S4563">
        <v>2633</v>
      </c>
    </row>
    <row r="4564" spans="1:19" x14ac:dyDescent="0.25">
      <c r="A4564">
        <v>1987</v>
      </c>
      <c r="B4564" t="s">
        <v>56</v>
      </c>
      <c r="C4564" t="s">
        <v>43</v>
      </c>
      <c r="D4564" t="s">
        <v>29</v>
      </c>
      <c r="E4564">
        <v>-14.918056</v>
      </c>
      <c r="F4564">
        <v>-51.089722000000002</v>
      </c>
      <c r="G4564" t="s">
        <v>3</v>
      </c>
      <c r="H4564">
        <v>331</v>
      </c>
      <c r="I4564">
        <f t="shared" si="71"/>
        <v>331</v>
      </c>
      <c r="J4564">
        <v>331</v>
      </c>
      <c r="K4564" s="1">
        <v>32050</v>
      </c>
      <c r="L4564" s="1">
        <v>32104</v>
      </c>
      <c r="N4564">
        <v>102</v>
      </c>
      <c r="P4564">
        <v>4</v>
      </c>
      <c r="Q4564">
        <v>106</v>
      </c>
      <c r="S4564">
        <v>2641</v>
      </c>
    </row>
    <row r="4565" spans="1:19" x14ac:dyDescent="0.25">
      <c r="A4565">
        <v>1987</v>
      </c>
      <c r="B4565" t="s">
        <v>27</v>
      </c>
      <c r="C4565" t="s">
        <v>41</v>
      </c>
      <c r="D4565" t="s">
        <v>29</v>
      </c>
      <c r="E4565">
        <v>-13.2575</v>
      </c>
      <c r="F4565">
        <v>-50.164721999999998</v>
      </c>
      <c r="G4565" t="s">
        <v>3</v>
      </c>
      <c r="H4565">
        <v>595</v>
      </c>
      <c r="I4565">
        <f t="shared" si="71"/>
        <v>595</v>
      </c>
      <c r="J4565">
        <v>595</v>
      </c>
      <c r="K4565" s="1">
        <v>32037</v>
      </c>
      <c r="L4565" s="1">
        <v>32095</v>
      </c>
      <c r="N4565">
        <v>77</v>
      </c>
      <c r="O4565">
        <v>1</v>
      </c>
      <c r="P4565">
        <v>6</v>
      </c>
      <c r="Q4565">
        <v>84</v>
      </c>
      <c r="S4565">
        <v>2647</v>
      </c>
    </row>
    <row r="4566" spans="1:19" x14ac:dyDescent="0.25">
      <c r="A4566">
        <v>1987</v>
      </c>
      <c r="B4566" t="s">
        <v>27</v>
      </c>
      <c r="C4566" t="s">
        <v>41</v>
      </c>
      <c r="D4566" t="s">
        <v>29</v>
      </c>
      <c r="E4566">
        <v>-13.2575</v>
      </c>
      <c r="F4566">
        <v>-50.164721999999998</v>
      </c>
      <c r="G4566" t="s">
        <v>3</v>
      </c>
      <c r="H4566">
        <v>602</v>
      </c>
      <c r="I4566">
        <f t="shared" si="71"/>
        <v>602</v>
      </c>
      <c r="J4566">
        <v>602</v>
      </c>
      <c r="K4566" s="1">
        <v>32037</v>
      </c>
      <c r="L4566" s="1">
        <v>32096</v>
      </c>
      <c r="N4566">
        <v>86</v>
      </c>
      <c r="O4566">
        <v>2</v>
      </c>
      <c r="P4566">
        <v>39</v>
      </c>
      <c r="Q4566">
        <v>127</v>
      </c>
      <c r="S4566">
        <v>2650</v>
      </c>
    </row>
    <row r="4567" spans="1:19" x14ac:dyDescent="0.25">
      <c r="A4567">
        <v>1987</v>
      </c>
      <c r="B4567" t="s">
        <v>27</v>
      </c>
      <c r="C4567" t="s">
        <v>41</v>
      </c>
      <c r="D4567" t="s">
        <v>29</v>
      </c>
      <c r="E4567">
        <v>-13.2575</v>
      </c>
      <c r="F4567">
        <v>-50.164721999999998</v>
      </c>
      <c r="G4567" t="s">
        <v>3</v>
      </c>
      <c r="H4567">
        <v>604</v>
      </c>
      <c r="I4567">
        <f t="shared" si="71"/>
        <v>604</v>
      </c>
      <c r="J4567">
        <v>604</v>
      </c>
      <c r="K4567" s="1">
        <v>32037</v>
      </c>
      <c r="L4567" s="1">
        <v>32101</v>
      </c>
      <c r="N4567">
        <v>91</v>
      </c>
      <c r="P4567">
        <v>3</v>
      </c>
      <c r="Q4567">
        <v>94</v>
      </c>
      <c r="S4567">
        <v>2652</v>
      </c>
    </row>
    <row r="4568" spans="1:19" x14ac:dyDescent="0.25">
      <c r="A4568">
        <v>1987</v>
      </c>
      <c r="B4568" t="s">
        <v>27</v>
      </c>
      <c r="C4568" t="s">
        <v>41</v>
      </c>
      <c r="D4568" t="s">
        <v>29</v>
      </c>
      <c r="E4568">
        <v>-13.2575</v>
      </c>
      <c r="F4568">
        <v>-50.164721999999998</v>
      </c>
      <c r="G4568" t="s">
        <v>3</v>
      </c>
      <c r="H4568">
        <v>605</v>
      </c>
      <c r="I4568">
        <f t="shared" si="71"/>
        <v>605</v>
      </c>
      <c r="J4568">
        <v>605</v>
      </c>
      <c r="K4568" s="1">
        <v>32037</v>
      </c>
      <c r="L4568" s="1">
        <v>32087</v>
      </c>
      <c r="N4568">
        <v>106</v>
      </c>
      <c r="Q4568">
        <v>106</v>
      </c>
      <c r="S4568">
        <v>2653</v>
      </c>
    </row>
    <row r="4569" spans="1:19" x14ac:dyDescent="0.25">
      <c r="A4569">
        <v>1987</v>
      </c>
      <c r="B4569" t="s">
        <v>27</v>
      </c>
      <c r="C4569" t="s">
        <v>41</v>
      </c>
      <c r="D4569" t="s">
        <v>29</v>
      </c>
      <c r="E4569">
        <v>-13.2575</v>
      </c>
      <c r="F4569">
        <v>-50.164721999999998</v>
      </c>
      <c r="G4569" t="s">
        <v>3</v>
      </c>
      <c r="H4569">
        <v>434</v>
      </c>
      <c r="I4569">
        <f t="shared" si="71"/>
        <v>434</v>
      </c>
      <c r="J4569">
        <v>434</v>
      </c>
      <c r="K4569" s="1">
        <v>32036</v>
      </c>
      <c r="L4569" s="1">
        <v>32087</v>
      </c>
      <c r="N4569">
        <v>102</v>
      </c>
      <c r="P4569">
        <v>4</v>
      </c>
      <c r="Q4569">
        <v>106</v>
      </c>
      <c r="S4569">
        <v>2658</v>
      </c>
    </row>
    <row r="4570" spans="1:19" x14ac:dyDescent="0.25">
      <c r="A4570">
        <v>1987</v>
      </c>
      <c r="B4570" t="s">
        <v>27</v>
      </c>
      <c r="C4570" t="s">
        <v>41</v>
      </c>
      <c r="D4570" t="s">
        <v>29</v>
      </c>
      <c r="E4570">
        <v>-13.2575</v>
      </c>
      <c r="F4570">
        <v>-50.164721999999998</v>
      </c>
      <c r="G4570" t="s">
        <v>3</v>
      </c>
      <c r="H4570">
        <v>435</v>
      </c>
      <c r="I4570">
        <f t="shared" si="71"/>
        <v>435</v>
      </c>
      <c r="J4570">
        <v>435</v>
      </c>
      <c r="K4570" s="1">
        <v>32036</v>
      </c>
      <c r="L4570" s="1">
        <v>32090</v>
      </c>
      <c r="N4570">
        <v>127</v>
      </c>
      <c r="Q4570">
        <v>127</v>
      </c>
      <c r="S4570">
        <v>2659</v>
      </c>
    </row>
    <row r="4571" spans="1:19" x14ac:dyDescent="0.25">
      <c r="A4571">
        <v>1987</v>
      </c>
      <c r="B4571" t="s">
        <v>27</v>
      </c>
      <c r="C4571" t="s">
        <v>41</v>
      </c>
      <c r="D4571" t="s">
        <v>29</v>
      </c>
      <c r="E4571">
        <v>-13.2575</v>
      </c>
      <c r="F4571">
        <v>-50.164721999999998</v>
      </c>
      <c r="G4571" t="s">
        <v>3</v>
      </c>
      <c r="H4571">
        <v>38</v>
      </c>
      <c r="I4571">
        <f t="shared" si="71"/>
        <v>38</v>
      </c>
      <c r="J4571">
        <v>38</v>
      </c>
      <c r="L4571" s="1">
        <v>32089</v>
      </c>
      <c r="N4571">
        <v>101</v>
      </c>
      <c r="P4571">
        <v>4</v>
      </c>
      <c r="Q4571">
        <v>105</v>
      </c>
      <c r="S4571">
        <v>2665</v>
      </c>
    </row>
    <row r="4572" spans="1:19" x14ac:dyDescent="0.25">
      <c r="A4572">
        <v>1987</v>
      </c>
      <c r="B4572" t="s">
        <v>27</v>
      </c>
      <c r="C4572" t="s">
        <v>41</v>
      </c>
      <c r="D4572" t="s">
        <v>29</v>
      </c>
      <c r="E4572">
        <v>-13.2575</v>
      </c>
      <c r="F4572">
        <v>-50.164721999999998</v>
      </c>
      <c r="G4572" t="s">
        <v>3</v>
      </c>
      <c r="H4572">
        <v>198</v>
      </c>
      <c r="I4572">
        <f t="shared" si="71"/>
        <v>198</v>
      </c>
      <c r="J4572">
        <v>198</v>
      </c>
      <c r="L4572" s="1">
        <v>32089</v>
      </c>
      <c r="N4572">
        <v>90</v>
      </c>
      <c r="P4572">
        <v>7</v>
      </c>
      <c r="Q4572">
        <v>97</v>
      </c>
      <c r="S4572">
        <v>2671</v>
      </c>
    </row>
    <row r="4573" spans="1:19" x14ac:dyDescent="0.25">
      <c r="A4573">
        <v>1987</v>
      </c>
      <c r="B4573" t="s">
        <v>27</v>
      </c>
      <c r="C4573" t="s">
        <v>41</v>
      </c>
      <c r="D4573" t="s">
        <v>29</v>
      </c>
      <c r="E4573">
        <v>-13.2575</v>
      </c>
      <c r="F4573">
        <v>-50.164721999999998</v>
      </c>
      <c r="G4573" t="s">
        <v>3</v>
      </c>
      <c r="H4573">
        <v>205</v>
      </c>
      <c r="I4573">
        <f t="shared" si="71"/>
        <v>205</v>
      </c>
      <c r="J4573">
        <v>205</v>
      </c>
      <c r="L4573" s="1">
        <v>32087</v>
      </c>
      <c r="N4573">
        <v>104</v>
      </c>
      <c r="P4573">
        <v>2</v>
      </c>
      <c r="Q4573">
        <v>106</v>
      </c>
      <c r="S4573">
        <v>2678</v>
      </c>
    </row>
    <row r="4574" spans="1:19" x14ac:dyDescent="0.25">
      <c r="A4574">
        <v>1987</v>
      </c>
      <c r="B4574" t="s">
        <v>27</v>
      </c>
      <c r="C4574" t="s">
        <v>41</v>
      </c>
      <c r="D4574" t="s">
        <v>29</v>
      </c>
      <c r="E4574">
        <v>-13.2575</v>
      </c>
      <c r="F4574">
        <v>-50.164721999999998</v>
      </c>
      <c r="G4574" t="s">
        <v>3</v>
      </c>
      <c r="H4574">
        <v>187</v>
      </c>
      <c r="I4574">
        <f t="shared" si="71"/>
        <v>187</v>
      </c>
      <c r="J4574">
        <v>187</v>
      </c>
      <c r="L4574" s="1">
        <v>32082</v>
      </c>
      <c r="N4574">
        <v>73</v>
      </c>
      <c r="P4574">
        <v>4</v>
      </c>
      <c r="Q4574">
        <v>77</v>
      </c>
      <c r="S4574">
        <v>2690</v>
      </c>
    </row>
    <row r="4575" spans="1:19" x14ac:dyDescent="0.25">
      <c r="A4575">
        <v>1987</v>
      </c>
      <c r="B4575" t="s">
        <v>27</v>
      </c>
      <c r="C4575" t="s">
        <v>41</v>
      </c>
      <c r="D4575" t="s">
        <v>29</v>
      </c>
      <c r="E4575">
        <v>-13.2575</v>
      </c>
      <c r="F4575">
        <v>-50.164721999999998</v>
      </c>
      <c r="G4575" t="s">
        <v>3</v>
      </c>
      <c r="H4575">
        <v>233</v>
      </c>
      <c r="I4575">
        <f t="shared" si="71"/>
        <v>233</v>
      </c>
      <c r="J4575">
        <v>233</v>
      </c>
      <c r="L4575" s="1">
        <v>32086</v>
      </c>
      <c r="N4575">
        <v>98</v>
      </c>
      <c r="P4575">
        <v>4</v>
      </c>
      <c r="Q4575">
        <v>102</v>
      </c>
      <c r="S4575">
        <v>2695</v>
      </c>
    </row>
    <row r="4576" spans="1:19" x14ac:dyDescent="0.25">
      <c r="A4576">
        <v>1987</v>
      </c>
      <c r="B4576" t="s">
        <v>27</v>
      </c>
      <c r="C4576" t="s">
        <v>41</v>
      </c>
      <c r="D4576" t="s">
        <v>29</v>
      </c>
      <c r="E4576">
        <v>-13.2575</v>
      </c>
      <c r="F4576">
        <v>-50.164721999999998</v>
      </c>
      <c r="G4576" t="s">
        <v>3</v>
      </c>
      <c r="H4576">
        <v>236</v>
      </c>
      <c r="I4576">
        <f t="shared" si="71"/>
        <v>236</v>
      </c>
      <c r="J4576">
        <v>236</v>
      </c>
      <c r="L4576" s="1">
        <v>32091</v>
      </c>
      <c r="N4576">
        <v>66</v>
      </c>
      <c r="P4576">
        <v>6</v>
      </c>
      <c r="Q4576">
        <v>72</v>
      </c>
      <c r="S4576">
        <v>2698</v>
      </c>
    </row>
    <row r="4577" spans="1:19" x14ac:dyDescent="0.25">
      <c r="A4577">
        <v>1987</v>
      </c>
      <c r="B4577" t="s">
        <v>27</v>
      </c>
      <c r="C4577" t="s">
        <v>41</v>
      </c>
      <c r="D4577" t="s">
        <v>29</v>
      </c>
      <c r="E4577">
        <v>-13.2575</v>
      </c>
      <c r="F4577">
        <v>-50.164721999999998</v>
      </c>
      <c r="G4577" t="s">
        <v>3</v>
      </c>
      <c r="H4577">
        <v>222</v>
      </c>
      <c r="I4577">
        <f t="shared" si="71"/>
        <v>222</v>
      </c>
      <c r="J4577">
        <v>222</v>
      </c>
      <c r="L4577" s="1">
        <v>32086</v>
      </c>
      <c r="N4577">
        <v>60</v>
      </c>
      <c r="O4577">
        <v>15</v>
      </c>
      <c r="P4577">
        <v>23</v>
      </c>
      <c r="Q4577">
        <v>98</v>
      </c>
      <c r="S4577">
        <v>2717</v>
      </c>
    </row>
    <row r="4578" spans="1:19" x14ac:dyDescent="0.25">
      <c r="A4578">
        <v>1987</v>
      </c>
      <c r="B4578" t="s">
        <v>27</v>
      </c>
      <c r="C4578" t="s">
        <v>41</v>
      </c>
      <c r="D4578" t="s">
        <v>29</v>
      </c>
      <c r="E4578">
        <v>-13.2575</v>
      </c>
      <c r="F4578">
        <v>-50.164721999999998</v>
      </c>
      <c r="G4578" t="s">
        <v>3</v>
      </c>
      <c r="H4578">
        <v>277</v>
      </c>
      <c r="I4578">
        <f t="shared" si="71"/>
        <v>277</v>
      </c>
      <c r="J4578">
        <v>277</v>
      </c>
      <c r="L4578" s="1">
        <v>32088</v>
      </c>
      <c r="N4578">
        <v>81</v>
      </c>
      <c r="P4578">
        <v>4</v>
      </c>
      <c r="Q4578">
        <v>85</v>
      </c>
      <c r="S4578">
        <v>2754</v>
      </c>
    </row>
    <row r="4579" spans="1:19" x14ac:dyDescent="0.25">
      <c r="A4579">
        <v>1987</v>
      </c>
      <c r="B4579" t="s">
        <v>27</v>
      </c>
      <c r="C4579" t="s">
        <v>41</v>
      </c>
      <c r="D4579" t="s">
        <v>29</v>
      </c>
      <c r="E4579">
        <v>-13.2575</v>
      </c>
      <c r="F4579">
        <v>-50.164721999999998</v>
      </c>
      <c r="G4579" t="s">
        <v>3</v>
      </c>
      <c r="H4579">
        <v>281</v>
      </c>
      <c r="I4579">
        <f t="shared" si="71"/>
        <v>281</v>
      </c>
      <c r="J4579">
        <v>281</v>
      </c>
      <c r="K4579" s="1"/>
      <c r="L4579" s="1">
        <v>32091</v>
      </c>
      <c r="N4579">
        <v>85</v>
      </c>
      <c r="P4579">
        <v>2</v>
      </c>
      <c r="Q4579">
        <v>87</v>
      </c>
      <c r="S4579">
        <v>2758</v>
      </c>
    </row>
    <row r="4580" spans="1:19" x14ac:dyDescent="0.25">
      <c r="A4580">
        <v>1987</v>
      </c>
      <c r="B4580" t="s">
        <v>27</v>
      </c>
      <c r="C4580" t="s">
        <v>41</v>
      </c>
      <c r="D4580" t="s">
        <v>29</v>
      </c>
      <c r="E4580">
        <v>-13.2575</v>
      </c>
      <c r="F4580">
        <v>-50.164721999999998</v>
      </c>
      <c r="G4580" t="s">
        <v>3</v>
      </c>
      <c r="H4580">
        <v>283</v>
      </c>
      <c r="I4580">
        <f t="shared" si="71"/>
        <v>283</v>
      </c>
      <c r="J4580">
        <v>283</v>
      </c>
      <c r="K4580" s="1"/>
      <c r="L4580" s="1">
        <v>32086</v>
      </c>
      <c r="N4580">
        <v>94</v>
      </c>
      <c r="P4580">
        <v>1</v>
      </c>
      <c r="Q4580">
        <v>95</v>
      </c>
      <c r="S4580">
        <v>2760</v>
      </c>
    </row>
    <row r="4581" spans="1:19" x14ac:dyDescent="0.25">
      <c r="A4581">
        <v>1987</v>
      </c>
      <c r="B4581" t="s">
        <v>27</v>
      </c>
      <c r="C4581" t="s">
        <v>41</v>
      </c>
      <c r="D4581" t="s">
        <v>29</v>
      </c>
      <c r="E4581">
        <v>-13.2575</v>
      </c>
      <c r="F4581">
        <v>-50.164721999999998</v>
      </c>
      <c r="G4581" t="s">
        <v>3</v>
      </c>
      <c r="H4581">
        <v>284</v>
      </c>
      <c r="I4581">
        <f t="shared" si="71"/>
        <v>284</v>
      </c>
      <c r="J4581">
        <v>284</v>
      </c>
      <c r="K4581" s="1"/>
      <c r="L4581" s="1">
        <v>32086</v>
      </c>
      <c r="N4581">
        <v>90</v>
      </c>
      <c r="O4581">
        <v>1</v>
      </c>
      <c r="P4581">
        <v>14</v>
      </c>
      <c r="Q4581">
        <v>105</v>
      </c>
      <c r="S4581">
        <v>2761</v>
      </c>
    </row>
    <row r="4582" spans="1:19" x14ac:dyDescent="0.25">
      <c r="A4582">
        <v>1987</v>
      </c>
      <c r="B4582" t="s">
        <v>27</v>
      </c>
      <c r="C4582" t="s">
        <v>41</v>
      </c>
      <c r="D4582" t="s">
        <v>29</v>
      </c>
      <c r="E4582">
        <v>-13.2575</v>
      </c>
      <c r="F4582">
        <v>-50.164721999999998</v>
      </c>
      <c r="G4582" t="s">
        <v>3</v>
      </c>
      <c r="H4582">
        <v>286</v>
      </c>
      <c r="I4582">
        <f t="shared" si="71"/>
        <v>286</v>
      </c>
      <c r="J4582">
        <v>286</v>
      </c>
      <c r="K4582" s="1"/>
      <c r="L4582" s="1">
        <v>32086</v>
      </c>
      <c r="N4582">
        <v>116</v>
      </c>
      <c r="P4582">
        <v>3</v>
      </c>
      <c r="Q4582">
        <v>119</v>
      </c>
      <c r="S4582">
        <v>2763</v>
      </c>
    </row>
    <row r="4583" spans="1:19" x14ac:dyDescent="0.25">
      <c r="A4583">
        <v>1987</v>
      </c>
      <c r="B4583" t="s">
        <v>27</v>
      </c>
      <c r="C4583" t="s">
        <v>41</v>
      </c>
      <c r="D4583" t="s">
        <v>29</v>
      </c>
      <c r="E4583">
        <v>-13.2575</v>
      </c>
      <c r="F4583">
        <v>-50.164721999999998</v>
      </c>
      <c r="G4583" t="s">
        <v>3</v>
      </c>
      <c r="H4583">
        <v>316</v>
      </c>
      <c r="I4583">
        <f t="shared" si="71"/>
        <v>316</v>
      </c>
      <c r="J4583">
        <v>316</v>
      </c>
      <c r="K4583" s="1"/>
      <c r="L4583" s="1">
        <v>32086</v>
      </c>
      <c r="N4583">
        <v>77</v>
      </c>
      <c r="O4583">
        <v>1</v>
      </c>
      <c r="P4583">
        <v>23</v>
      </c>
      <c r="Q4583">
        <v>101</v>
      </c>
      <c r="S4583">
        <v>2770</v>
      </c>
    </row>
    <row r="4584" spans="1:19" x14ac:dyDescent="0.25">
      <c r="A4584">
        <v>1987</v>
      </c>
      <c r="B4584" t="s">
        <v>27</v>
      </c>
      <c r="C4584" t="s">
        <v>41</v>
      </c>
      <c r="D4584" t="s">
        <v>29</v>
      </c>
      <c r="E4584">
        <v>-13.2575</v>
      </c>
      <c r="F4584">
        <v>-50.164721999999998</v>
      </c>
      <c r="G4584" t="s">
        <v>3</v>
      </c>
      <c r="H4584">
        <v>48</v>
      </c>
      <c r="I4584">
        <f t="shared" si="71"/>
        <v>48</v>
      </c>
      <c r="J4584">
        <v>48</v>
      </c>
      <c r="K4584" s="1"/>
      <c r="L4584" s="1">
        <v>32088</v>
      </c>
      <c r="N4584">
        <v>106</v>
      </c>
      <c r="P4584">
        <v>12</v>
      </c>
      <c r="Q4584">
        <v>118</v>
      </c>
      <c r="S4584">
        <v>1868</v>
      </c>
    </row>
    <row r="4585" spans="1:19" x14ac:dyDescent="0.25">
      <c r="A4585">
        <v>1987</v>
      </c>
      <c r="B4585" t="s">
        <v>27</v>
      </c>
      <c r="C4585" t="s">
        <v>41</v>
      </c>
      <c r="D4585" t="s">
        <v>29</v>
      </c>
      <c r="E4585">
        <v>-13.2575</v>
      </c>
      <c r="F4585">
        <v>-50.164721999999998</v>
      </c>
      <c r="G4585" t="s">
        <v>3</v>
      </c>
      <c r="H4585">
        <v>5</v>
      </c>
      <c r="I4585">
        <f t="shared" si="71"/>
        <v>5</v>
      </c>
      <c r="J4585">
        <v>5</v>
      </c>
      <c r="K4585" s="1"/>
      <c r="L4585" s="1">
        <v>32088</v>
      </c>
      <c r="N4585">
        <v>94</v>
      </c>
      <c r="O4585">
        <v>11</v>
      </c>
      <c r="P4585">
        <v>21</v>
      </c>
      <c r="Q4585">
        <v>126</v>
      </c>
      <c r="S4585">
        <v>1869</v>
      </c>
    </row>
    <row r="4586" spans="1:19" x14ac:dyDescent="0.25">
      <c r="A4586">
        <v>1987</v>
      </c>
      <c r="B4586" t="s">
        <v>27</v>
      </c>
      <c r="C4586" t="s">
        <v>41</v>
      </c>
      <c r="D4586" t="s">
        <v>29</v>
      </c>
      <c r="E4586">
        <v>-13.2575</v>
      </c>
      <c r="F4586">
        <v>-50.164721999999998</v>
      </c>
      <c r="G4586" t="s">
        <v>3</v>
      </c>
      <c r="H4586">
        <v>6</v>
      </c>
      <c r="I4586">
        <f t="shared" si="71"/>
        <v>6</v>
      </c>
      <c r="J4586">
        <v>6</v>
      </c>
      <c r="K4586" s="1"/>
      <c r="L4586" s="1">
        <v>32085</v>
      </c>
      <c r="N4586">
        <v>48</v>
      </c>
      <c r="O4586">
        <v>7</v>
      </c>
      <c r="P4586">
        <v>20</v>
      </c>
      <c r="Q4586">
        <v>75</v>
      </c>
      <c r="S4586">
        <v>1870</v>
      </c>
    </row>
    <row r="4587" spans="1:19" x14ac:dyDescent="0.25">
      <c r="A4587">
        <v>1987</v>
      </c>
      <c r="B4587" t="s">
        <v>27</v>
      </c>
      <c r="C4587" t="s">
        <v>41</v>
      </c>
      <c r="D4587" t="s">
        <v>29</v>
      </c>
      <c r="E4587">
        <v>-13.2575</v>
      </c>
      <c r="F4587">
        <v>-50.164721999999998</v>
      </c>
      <c r="G4587" t="s">
        <v>3</v>
      </c>
      <c r="H4587">
        <v>10</v>
      </c>
      <c r="I4587">
        <f t="shared" si="71"/>
        <v>10</v>
      </c>
      <c r="J4587">
        <v>10</v>
      </c>
      <c r="K4587" s="1"/>
      <c r="L4587" s="1">
        <v>32093</v>
      </c>
      <c r="N4587">
        <v>20</v>
      </c>
      <c r="P4587">
        <v>7</v>
      </c>
      <c r="Q4587">
        <v>27</v>
      </c>
      <c r="S4587">
        <v>1874</v>
      </c>
    </row>
    <row r="4588" spans="1:19" x14ac:dyDescent="0.25">
      <c r="A4588">
        <v>1987</v>
      </c>
      <c r="B4588" t="s">
        <v>27</v>
      </c>
      <c r="C4588" t="s">
        <v>41</v>
      </c>
      <c r="D4588" t="s">
        <v>29</v>
      </c>
      <c r="E4588">
        <v>-13.2575</v>
      </c>
      <c r="F4588">
        <v>-50.164721999999998</v>
      </c>
      <c r="G4588" t="s">
        <v>3</v>
      </c>
      <c r="H4588">
        <v>69</v>
      </c>
      <c r="I4588">
        <f t="shared" si="71"/>
        <v>69</v>
      </c>
      <c r="J4588">
        <v>69</v>
      </c>
      <c r="K4588" s="1"/>
      <c r="L4588" s="1">
        <v>32088</v>
      </c>
      <c r="N4588">
        <v>31</v>
      </c>
      <c r="P4588">
        <v>60</v>
      </c>
      <c r="Q4588">
        <v>91</v>
      </c>
      <c r="S4588">
        <v>1899</v>
      </c>
    </row>
    <row r="4589" spans="1:19" x14ac:dyDescent="0.25">
      <c r="A4589">
        <v>1987</v>
      </c>
      <c r="B4589" t="s">
        <v>27</v>
      </c>
      <c r="C4589" t="s">
        <v>41</v>
      </c>
      <c r="D4589" t="s">
        <v>29</v>
      </c>
      <c r="E4589">
        <v>-13.2575</v>
      </c>
      <c r="F4589">
        <v>-50.164721999999998</v>
      </c>
      <c r="G4589" t="s">
        <v>3</v>
      </c>
      <c r="H4589">
        <v>70</v>
      </c>
      <c r="I4589">
        <f t="shared" si="71"/>
        <v>70</v>
      </c>
      <c r="J4589">
        <v>70</v>
      </c>
      <c r="L4589" s="1">
        <v>32085</v>
      </c>
      <c r="N4589">
        <v>79</v>
      </c>
      <c r="P4589">
        <v>1</v>
      </c>
      <c r="Q4589">
        <v>80</v>
      </c>
      <c r="S4589">
        <v>1900</v>
      </c>
    </row>
    <row r="4590" spans="1:19" x14ac:dyDescent="0.25">
      <c r="A4590">
        <v>1987</v>
      </c>
      <c r="B4590" t="s">
        <v>27</v>
      </c>
      <c r="C4590" t="s">
        <v>41</v>
      </c>
      <c r="D4590" t="s">
        <v>29</v>
      </c>
      <c r="E4590">
        <v>-13.2575</v>
      </c>
      <c r="F4590">
        <v>-50.164721999999998</v>
      </c>
      <c r="G4590" t="s">
        <v>3</v>
      </c>
      <c r="H4590">
        <v>74</v>
      </c>
      <c r="I4590">
        <f t="shared" si="71"/>
        <v>74</v>
      </c>
      <c r="J4590">
        <v>74</v>
      </c>
      <c r="L4590" s="1">
        <v>32088</v>
      </c>
      <c r="N4590">
        <v>82</v>
      </c>
      <c r="O4590">
        <v>10</v>
      </c>
      <c r="P4590">
        <v>6</v>
      </c>
      <c r="Q4590">
        <v>98</v>
      </c>
      <c r="S4590">
        <v>1904</v>
      </c>
    </row>
    <row r="4591" spans="1:19" x14ac:dyDescent="0.25">
      <c r="A4591">
        <v>1987</v>
      </c>
      <c r="B4591" t="s">
        <v>27</v>
      </c>
      <c r="C4591" t="s">
        <v>41</v>
      </c>
      <c r="D4591" t="s">
        <v>29</v>
      </c>
      <c r="E4591">
        <v>-13.2575</v>
      </c>
      <c r="F4591">
        <v>-50.164721999999998</v>
      </c>
      <c r="G4591" t="s">
        <v>3</v>
      </c>
      <c r="H4591">
        <v>77</v>
      </c>
      <c r="I4591">
        <f t="shared" si="71"/>
        <v>77</v>
      </c>
      <c r="J4591">
        <v>77</v>
      </c>
      <c r="K4591" s="1"/>
      <c r="L4591" s="1"/>
      <c r="S4591">
        <v>1907</v>
      </c>
    </row>
    <row r="4592" spans="1:19" x14ac:dyDescent="0.25">
      <c r="A4592">
        <v>1987</v>
      </c>
      <c r="B4592" t="s">
        <v>27</v>
      </c>
      <c r="C4592" t="s">
        <v>41</v>
      </c>
      <c r="D4592" t="s">
        <v>29</v>
      </c>
      <c r="E4592">
        <v>-13.2575</v>
      </c>
      <c r="F4592">
        <v>-50.164721999999998</v>
      </c>
      <c r="G4592" t="s">
        <v>3</v>
      </c>
      <c r="H4592">
        <v>330</v>
      </c>
      <c r="I4592">
        <f t="shared" si="71"/>
        <v>330</v>
      </c>
      <c r="J4592">
        <v>330</v>
      </c>
      <c r="K4592" s="1"/>
      <c r="L4592" s="1">
        <v>32087</v>
      </c>
      <c r="N4592">
        <v>118</v>
      </c>
      <c r="P4592">
        <v>2</v>
      </c>
      <c r="Q4592">
        <v>120</v>
      </c>
      <c r="S4592">
        <v>1934</v>
      </c>
    </row>
    <row r="4593" spans="1:19" x14ac:dyDescent="0.25">
      <c r="A4593">
        <v>1987</v>
      </c>
      <c r="B4593" t="s">
        <v>27</v>
      </c>
      <c r="C4593" t="s">
        <v>41</v>
      </c>
      <c r="D4593" t="s">
        <v>29</v>
      </c>
      <c r="E4593">
        <v>-13.2575</v>
      </c>
      <c r="F4593">
        <v>-50.164721999999998</v>
      </c>
      <c r="G4593" t="s">
        <v>3</v>
      </c>
      <c r="H4593">
        <v>498</v>
      </c>
      <c r="I4593">
        <f t="shared" si="71"/>
        <v>498</v>
      </c>
      <c r="J4593">
        <v>498</v>
      </c>
      <c r="K4593" s="1">
        <v>32037</v>
      </c>
      <c r="L4593" s="1">
        <v>32094</v>
      </c>
      <c r="N4593">
        <v>103</v>
      </c>
      <c r="O4593">
        <v>1</v>
      </c>
      <c r="P4593">
        <v>4</v>
      </c>
      <c r="Q4593">
        <v>108</v>
      </c>
      <c r="S4593">
        <v>1939</v>
      </c>
    </row>
    <row r="4594" spans="1:19" x14ac:dyDescent="0.25">
      <c r="A4594">
        <v>1987</v>
      </c>
      <c r="B4594" t="s">
        <v>27</v>
      </c>
      <c r="C4594" t="s">
        <v>41</v>
      </c>
      <c r="D4594" t="s">
        <v>29</v>
      </c>
      <c r="E4594">
        <v>-13.2575</v>
      </c>
      <c r="F4594">
        <v>-50.164721999999998</v>
      </c>
      <c r="G4594" t="s">
        <v>3</v>
      </c>
      <c r="H4594">
        <v>501</v>
      </c>
      <c r="I4594">
        <f t="shared" si="71"/>
        <v>501</v>
      </c>
      <c r="J4594">
        <v>501</v>
      </c>
      <c r="K4594" s="1">
        <v>32037</v>
      </c>
      <c r="L4594" s="1">
        <v>32096</v>
      </c>
      <c r="N4594">
        <v>106</v>
      </c>
      <c r="P4594">
        <v>3</v>
      </c>
      <c r="Q4594">
        <v>109</v>
      </c>
      <c r="S4594">
        <v>1942</v>
      </c>
    </row>
    <row r="4595" spans="1:19" x14ac:dyDescent="0.25">
      <c r="A4595">
        <v>1987</v>
      </c>
      <c r="B4595" t="s">
        <v>27</v>
      </c>
      <c r="C4595" t="s">
        <v>41</v>
      </c>
      <c r="D4595" t="s">
        <v>29</v>
      </c>
      <c r="E4595">
        <v>-13.2575</v>
      </c>
      <c r="F4595">
        <v>-50.164721999999998</v>
      </c>
      <c r="G4595" t="s">
        <v>3</v>
      </c>
      <c r="H4595">
        <v>502</v>
      </c>
      <c r="I4595">
        <f t="shared" si="71"/>
        <v>502</v>
      </c>
      <c r="J4595">
        <v>502</v>
      </c>
      <c r="K4595" s="1">
        <v>32037</v>
      </c>
      <c r="L4595" s="1">
        <v>32096</v>
      </c>
      <c r="N4595">
        <v>73</v>
      </c>
      <c r="P4595">
        <v>4</v>
      </c>
      <c r="Q4595">
        <v>77</v>
      </c>
      <c r="S4595">
        <v>1943</v>
      </c>
    </row>
    <row r="4596" spans="1:19" x14ac:dyDescent="0.25">
      <c r="A4596">
        <v>1987</v>
      </c>
      <c r="B4596" t="s">
        <v>27</v>
      </c>
      <c r="C4596" t="s">
        <v>41</v>
      </c>
      <c r="D4596" t="s">
        <v>29</v>
      </c>
      <c r="E4596">
        <v>-13.2575</v>
      </c>
      <c r="F4596">
        <v>-50.164721999999998</v>
      </c>
      <c r="G4596" t="s">
        <v>3</v>
      </c>
      <c r="H4596">
        <v>672</v>
      </c>
      <c r="I4596">
        <f t="shared" si="71"/>
        <v>672</v>
      </c>
      <c r="J4596">
        <v>672</v>
      </c>
      <c r="K4596" s="1">
        <v>32039</v>
      </c>
      <c r="L4596" s="1"/>
      <c r="P4596">
        <v>96</v>
      </c>
      <c r="Q4596">
        <v>96</v>
      </c>
      <c r="S4596">
        <v>1953</v>
      </c>
    </row>
    <row r="4597" spans="1:19" x14ac:dyDescent="0.25">
      <c r="A4597">
        <v>1987</v>
      </c>
      <c r="B4597" t="s">
        <v>27</v>
      </c>
      <c r="C4597" t="s">
        <v>41</v>
      </c>
      <c r="D4597" t="s">
        <v>29</v>
      </c>
      <c r="E4597">
        <v>-13.2575</v>
      </c>
      <c r="F4597">
        <v>-50.164721999999998</v>
      </c>
      <c r="G4597" t="s">
        <v>3</v>
      </c>
      <c r="H4597">
        <v>676</v>
      </c>
      <c r="I4597">
        <f t="shared" si="71"/>
        <v>676</v>
      </c>
      <c r="J4597">
        <v>676</v>
      </c>
      <c r="K4597" s="1">
        <v>32039</v>
      </c>
      <c r="L4597" s="1"/>
      <c r="P4597">
        <v>96</v>
      </c>
      <c r="Q4597">
        <v>96</v>
      </c>
      <c r="S4597">
        <v>1957</v>
      </c>
    </row>
    <row r="4598" spans="1:19" x14ac:dyDescent="0.25">
      <c r="A4598">
        <v>1987</v>
      </c>
      <c r="B4598" t="s">
        <v>27</v>
      </c>
      <c r="C4598" t="s">
        <v>41</v>
      </c>
      <c r="D4598" t="s">
        <v>29</v>
      </c>
      <c r="E4598">
        <v>-13.2575</v>
      </c>
      <c r="F4598">
        <v>-50.164721999999998</v>
      </c>
      <c r="G4598" t="s">
        <v>3</v>
      </c>
      <c r="H4598">
        <v>686</v>
      </c>
      <c r="I4598">
        <f t="shared" si="71"/>
        <v>686</v>
      </c>
      <c r="J4598">
        <v>686</v>
      </c>
      <c r="K4598" s="1">
        <v>32039</v>
      </c>
      <c r="L4598" s="1">
        <v>32085</v>
      </c>
      <c r="N4598">
        <v>105</v>
      </c>
      <c r="P4598">
        <v>2</v>
      </c>
      <c r="Q4598">
        <v>107</v>
      </c>
      <c r="S4598">
        <v>1967</v>
      </c>
    </row>
    <row r="4599" spans="1:19" x14ac:dyDescent="0.25">
      <c r="A4599">
        <v>1987</v>
      </c>
      <c r="B4599" t="s">
        <v>27</v>
      </c>
      <c r="C4599" t="s">
        <v>41</v>
      </c>
      <c r="D4599" t="s">
        <v>29</v>
      </c>
      <c r="E4599">
        <v>-13.2575</v>
      </c>
      <c r="F4599">
        <v>-50.164721999999998</v>
      </c>
      <c r="G4599" t="s">
        <v>3</v>
      </c>
      <c r="H4599">
        <v>694</v>
      </c>
      <c r="I4599">
        <f t="shared" si="71"/>
        <v>694</v>
      </c>
      <c r="J4599">
        <v>694</v>
      </c>
      <c r="K4599" s="1">
        <v>32039</v>
      </c>
      <c r="L4599" s="1">
        <v>32097</v>
      </c>
      <c r="N4599">
        <v>91</v>
      </c>
      <c r="P4599">
        <v>15</v>
      </c>
      <c r="Q4599">
        <v>106</v>
      </c>
      <c r="S4599">
        <v>1975</v>
      </c>
    </row>
    <row r="4600" spans="1:19" x14ac:dyDescent="0.25">
      <c r="A4600">
        <v>1987</v>
      </c>
      <c r="B4600" t="s">
        <v>27</v>
      </c>
      <c r="C4600" t="s">
        <v>41</v>
      </c>
      <c r="D4600" t="s">
        <v>29</v>
      </c>
      <c r="E4600">
        <v>-13.2575</v>
      </c>
      <c r="F4600">
        <v>-50.164721999999998</v>
      </c>
      <c r="G4600" t="s">
        <v>3</v>
      </c>
      <c r="H4600">
        <v>699</v>
      </c>
      <c r="I4600">
        <f t="shared" si="71"/>
        <v>699</v>
      </c>
      <c r="J4600">
        <v>699</v>
      </c>
      <c r="K4600" s="1">
        <v>32039</v>
      </c>
      <c r="L4600" s="1">
        <v>32097</v>
      </c>
      <c r="N4600">
        <v>81</v>
      </c>
      <c r="P4600">
        <v>3</v>
      </c>
      <c r="Q4600">
        <v>84</v>
      </c>
      <c r="S4600">
        <v>1980</v>
      </c>
    </row>
    <row r="4601" spans="1:19" x14ac:dyDescent="0.25">
      <c r="A4601">
        <v>1987</v>
      </c>
      <c r="B4601" t="s">
        <v>27</v>
      </c>
      <c r="C4601" t="s">
        <v>41</v>
      </c>
      <c r="D4601" t="s">
        <v>29</v>
      </c>
      <c r="E4601">
        <v>-13.2575</v>
      </c>
      <c r="F4601">
        <v>-50.164721999999998</v>
      </c>
      <c r="G4601" t="s">
        <v>3</v>
      </c>
      <c r="H4601">
        <v>700</v>
      </c>
      <c r="I4601">
        <f t="shared" si="71"/>
        <v>700</v>
      </c>
      <c r="J4601">
        <v>700</v>
      </c>
      <c r="K4601" s="1">
        <v>32039</v>
      </c>
      <c r="L4601" s="1">
        <v>32099</v>
      </c>
      <c r="N4601">
        <v>55</v>
      </c>
      <c r="P4601">
        <v>14</v>
      </c>
      <c r="Q4601">
        <v>69</v>
      </c>
      <c r="S4601">
        <v>1981</v>
      </c>
    </row>
    <row r="4602" spans="1:19" x14ac:dyDescent="0.25">
      <c r="A4602">
        <v>1987</v>
      </c>
      <c r="B4602" t="s">
        <v>27</v>
      </c>
      <c r="C4602" t="s">
        <v>41</v>
      </c>
      <c r="D4602" t="s">
        <v>29</v>
      </c>
      <c r="E4602">
        <v>-13.2575</v>
      </c>
      <c r="F4602">
        <v>-50.164721999999998</v>
      </c>
      <c r="G4602" t="s">
        <v>3</v>
      </c>
      <c r="H4602">
        <v>702</v>
      </c>
      <c r="I4602">
        <f t="shared" si="71"/>
        <v>702</v>
      </c>
      <c r="J4602">
        <v>702</v>
      </c>
      <c r="K4602" s="1">
        <v>32039</v>
      </c>
      <c r="L4602" s="1">
        <v>32099</v>
      </c>
      <c r="N4602">
        <v>86</v>
      </c>
      <c r="P4602">
        <v>5</v>
      </c>
      <c r="Q4602">
        <v>91</v>
      </c>
      <c r="S4602">
        <v>1983</v>
      </c>
    </row>
    <row r="4603" spans="1:19" x14ac:dyDescent="0.25">
      <c r="A4603">
        <v>1987</v>
      </c>
      <c r="B4603" t="s">
        <v>27</v>
      </c>
      <c r="C4603" t="s">
        <v>41</v>
      </c>
      <c r="D4603" t="s">
        <v>29</v>
      </c>
      <c r="E4603">
        <v>-13.2575</v>
      </c>
      <c r="F4603">
        <v>-50.164721999999998</v>
      </c>
      <c r="G4603" t="s">
        <v>3</v>
      </c>
      <c r="H4603">
        <v>703</v>
      </c>
      <c r="I4603">
        <f t="shared" si="71"/>
        <v>703</v>
      </c>
      <c r="J4603">
        <v>703</v>
      </c>
      <c r="K4603" s="1">
        <v>32039</v>
      </c>
      <c r="L4603" s="1">
        <v>32100</v>
      </c>
      <c r="N4603">
        <v>74</v>
      </c>
      <c r="Q4603">
        <v>74</v>
      </c>
      <c r="S4603">
        <v>1984</v>
      </c>
    </row>
    <row r="4604" spans="1:19" x14ac:dyDescent="0.25">
      <c r="A4604">
        <v>1987</v>
      </c>
      <c r="B4604" t="s">
        <v>27</v>
      </c>
      <c r="C4604" t="s">
        <v>41</v>
      </c>
      <c r="D4604" t="s">
        <v>29</v>
      </c>
      <c r="E4604">
        <v>-13.2575</v>
      </c>
      <c r="F4604">
        <v>-50.164721999999998</v>
      </c>
      <c r="G4604" t="s">
        <v>3</v>
      </c>
      <c r="H4604">
        <v>812</v>
      </c>
      <c r="I4604">
        <f t="shared" si="71"/>
        <v>812</v>
      </c>
      <c r="J4604">
        <v>812</v>
      </c>
      <c r="K4604" s="1">
        <v>32039</v>
      </c>
      <c r="L4604" s="1">
        <v>32101</v>
      </c>
      <c r="N4604">
        <v>104</v>
      </c>
      <c r="O4604">
        <v>1</v>
      </c>
      <c r="P4604">
        <v>6</v>
      </c>
      <c r="Q4604">
        <v>111</v>
      </c>
      <c r="S4604">
        <v>1991</v>
      </c>
    </row>
    <row r="4605" spans="1:19" x14ac:dyDescent="0.25">
      <c r="A4605">
        <v>1987</v>
      </c>
      <c r="B4605" t="s">
        <v>27</v>
      </c>
      <c r="C4605" t="s">
        <v>41</v>
      </c>
      <c r="D4605" t="s">
        <v>29</v>
      </c>
      <c r="E4605">
        <v>-13.2575</v>
      </c>
      <c r="F4605">
        <v>-50.164721999999998</v>
      </c>
      <c r="G4605" t="s">
        <v>3</v>
      </c>
      <c r="H4605">
        <v>929</v>
      </c>
      <c r="I4605">
        <f t="shared" si="71"/>
        <v>929</v>
      </c>
      <c r="J4605">
        <v>929</v>
      </c>
      <c r="K4605" s="1">
        <v>32040</v>
      </c>
      <c r="L4605" s="1">
        <v>32100</v>
      </c>
      <c r="N4605">
        <v>79</v>
      </c>
      <c r="O4605">
        <v>1</v>
      </c>
      <c r="P4605">
        <v>20</v>
      </c>
      <c r="Q4605">
        <v>100</v>
      </c>
      <c r="S4605">
        <v>2004</v>
      </c>
    </row>
    <row r="4606" spans="1:19" x14ac:dyDescent="0.25">
      <c r="A4606">
        <v>1987</v>
      </c>
      <c r="B4606" t="s">
        <v>27</v>
      </c>
      <c r="C4606" t="s">
        <v>41</v>
      </c>
      <c r="D4606" t="s">
        <v>29</v>
      </c>
      <c r="E4606">
        <v>-13.2575</v>
      </c>
      <c r="F4606">
        <v>-50.164721999999998</v>
      </c>
      <c r="G4606" t="s">
        <v>3</v>
      </c>
      <c r="H4606">
        <v>1141</v>
      </c>
      <c r="I4606">
        <f t="shared" si="71"/>
        <v>1141</v>
      </c>
      <c r="J4606">
        <v>1141</v>
      </c>
      <c r="K4606" s="1">
        <v>32046</v>
      </c>
      <c r="L4606" s="1">
        <v>32106</v>
      </c>
      <c r="N4606">
        <v>86</v>
      </c>
      <c r="P4606">
        <v>6</v>
      </c>
      <c r="Q4606">
        <v>92</v>
      </c>
      <c r="S4606">
        <v>2014</v>
      </c>
    </row>
    <row r="4607" spans="1:19" x14ac:dyDescent="0.25">
      <c r="A4607">
        <v>1987</v>
      </c>
      <c r="B4607" t="s">
        <v>56</v>
      </c>
      <c r="C4607" t="s">
        <v>43</v>
      </c>
      <c r="D4607" t="s">
        <v>29</v>
      </c>
      <c r="E4607">
        <v>-14.918056</v>
      </c>
      <c r="F4607">
        <v>-51.089722000000002</v>
      </c>
      <c r="G4607" t="s">
        <v>3</v>
      </c>
      <c r="H4607">
        <v>388</v>
      </c>
      <c r="I4607">
        <f t="shared" si="71"/>
        <v>388</v>
      </c>
      <c r="J4607">
        <v>388</v>
      </c>
      <c r="K4607" s="1">
        <v>32051</v>
      </c>
      <c r="L4607" s="1">
        <v>32105</v>
      </c>
      <c r="N4607">
        <v>51</v>
      </c>
      <c r="P4607">
        <v>2</v>
      </c>
      <c r="Q4607">
        <v>53</v>
      </c>
      <c r="S4607">
        <v>2019</v>
      </c>
    </row>
    <row r="4608" spans="1:19" x14ac:dyDescent="0.25">
      <c r="A4608">
        <v>1987</v>
      </c>
      <c r="B4608" t="s">
        <v>56</v>
      </c>
      <c r="C4608" t="s">
        <v>43</v>
      </c>
      <c r="D4608" t="s">
        <v>29</v>
      </c>
      <c r="E4608">
        <v>-14.918056</v>
      </c>
      <c r="F4608">
        <v>-51.089722000000002</v>
      </c>
      <c r="G4608" t="s">
        <v>3</v>
      </c>
      <c r="H4608">
        <v>432</v>
      </c>
      <c r="I4608">
        <f t="shared" si="71"/>
        <v>432</v>
      </c>
      <c r="J4608">
        <v>432</v>
      </c>
      <c r="K4608" s="1">
        <v>32051</v>
      </c>
      <c r="L4608" s="1"/>
      <c r="S4608">
        <v>2027</v>
      </c>
    </row>
    <row r="4609" spans="1:19" x14ac:dyDescent="0.25">
      <c r="A4609">
        <v>1987</v>
      </c>
      <c r="B4609" t="s">
        <v>56</v>
      </c>
      <c r="C4609" t="s">
        <v>43</v>
      </c>
      <c r="D4609" t="s">
        <v>29</v>
      </c>
      <c r="E4609">
        <v>-14.918056</v>
      </c>
      <c r="F4609">
        <v>-51.089722000000002</v>
      </c>
      <c r="G4609" t="s">
        <v>3</v>
      </c>
      <c r="H4609">
        <v>433</v>
      </c>
      <c r="I4609">
        <f t="shared" si="71"/>
        <v>433</v>
      </c>
      <c r="J4609">
        <v>433</v>
      </c>
      <c r="K4609" s="1">
        <v>32051</v>
      </c>
      <c r="L4609" s="1"/>
      <c r="S4609">
        <v>2028</v>
      </c>
    </row>
    <row r="4610" spans="1:19" x14ac:dyDescent="0.25">
      <c r="A4610">
        <v>1987</v>
      </c>
      <c r="B4610" t="s">
        <v>27</v>
      </c>
      <c r="C4610" t="s">
        <v>41</v>
      </c>
      <c r="D4610" t="s">
        <v>29</v>
      </c>
      <c r="E4610">
        <v>-13.2575</v>
      </c>
      <c r="F4610">
        <v>-50.164721999999998</v>
      </c>
      <c r="G4610" t="s">
        <v>3</v>
      </c>
      <c r="H4610">
        <v>44</v>
      </c>
      <c r="I4610">
        <f t="shared" si="71"/>
        <v>44</v>
      </c>
      <c r="J4610">
        <v>44</v>
      </c>
      <c r="K4610" s="1"/>
      <c r="L4610" s="1">
        <v>32091</v>
      </c>
      <c r="N4610">
        <v>80</v>
      </c>
      <c r="P4610">
        <v>7</v>
      </c>
      <c r="Q4610">
        <v>87</v>
      </c>
      <c r="S4610">
        <v>2083</v>
      </c>
    </row>
    <row r="4611" spans="1:19" x14ac:dyDescent="0.25">
      <c r="A4611">
        <v>1987</v>
      </c>
      <c r="B4611" t="s">
        <v>27</v>
      </c>
      <c r="C4611" t="s">
        <v>41</v>
      </c>
      <c r="D4611" t="s">
        <v>29</v>
      </c>
      <c r="E4611">
        <v>-13.2575</v>
      </c>
      <c r="F4611">
        <v>-50.164721999999998</v>
      </c>
      <c r="G4611" t="s">
        <v>3</v>
      </c>
      <c r="H4611">
        <v>141</v>
      </c>
      <c r="I4611">
        <f t="shared" ref="I4611:I4674" si="72">H4611/1</f>
        <v>141</v>
      </c>
      <c r="J4611">
        <v>141</v>
      </c>
      <c r="K4611" s="1"/>
      <c r="L4611" s="1">
        <v>32086</v>
      </c>
      <c r="N4611">
        <v>77</v>
      </c>
      <c r="Q4611">
        <v>77</v>
      </c>
      <c r="S4611">
        <v>2095</v>
      </c>
    </row>
    <row r="4612" spans="1:19" x14ac:dyDescent="0.25">
      <c r="A4612">
        <v>1987</v>
      </c>
      <c r="B4612" t="s">
        <v>27</v>
      </c>
      <c r="C4612" t="s">
        <v>41</v>
      </c>
      <c r="D4612" t="s">
        <v>29</v>
      </c>
      <c r="E4612">
        <v>-13.2575</v>
      </c>
      <c r="F4612">
        <v>-50.164721999999998</v>
      </c>
      <c r="G4612" t="s">
        <v>3</v>
      </c>
      <c r="H4612">
        <v>143</v>
      </c>
      <c r="I4612">
        <f t="shared" si="72"/>
        <v>143</v>
      </c>
      <c r="J4612">
        <v>143</v>
      </c>
      <c r="K4612" s="1"/>
      <c r="L4612" s="1">
        <v>32089</v>
      </c>
      <c r="N4612">
        <v>88</v>
      </c>
      <c r="O4612">
        <v>3</v>
      </c>
      <c r="P4612">
        <v>10</v>
      </c>
      <c r="Q4612">
        <v>101</v>
      </c>
      <c r="S4612">
        <v>2097</v>
      </c>
    </row>
    <row r="4613" spans="1:19" x14ac:dyDescent="0.25">
      <c r="A4613">
        <v>1987</v>
      </c>
      <c r="B4613" t="s">
        <v>27</v>
      </c>
      <c r="C4613" t="s">
        <v>41</v>
      </c>
      <c r="D4613" t="s">
        <v>29</v>
      </c>
      <c r="E4613">
        <v>-13.2575</v>
      </c>
      <c r="F4613">
        <v>-50.164721999999998</v>
      </c>
      <c r="G4613" t="s">
        <v>3</v>
      </c>
      <c r="H4613">
        <v>115</v>
      </c>
      <c r="I4613">
        <f t="shared" si="72"/>
        <v>115</v>
      </c>
      <c r="J4613">
        <v>115</v>
      </c>
      <c r="K4613" s="1"/>
      <c r="L4613" s="1">
        <v>32088</v>
      </c>
      <c r="N4613">
        <v>99</v>
      </c>
      <c r="O4613">
        <v>1</v>
      </c>
      <c r="P4613">
        <v>12</v>
      </c>
      <c r="Q4613">
        <v>112</v>
      </c>
      <c r="S4613">
        <v>2101</v>
      </c>
    </row>
    <row r="4614" spans="1:19" x14ac:dyDescent="0.25">
      <c r="A4614">
        <v>1987</v>
      </c>
      <c r="B4614" t="s">
        <v>27</v>
      </c>
      <c r="C4614" t="s">
        <v>41</v>
      </c>
      <c r="D4614" t="s">
        <v>29</v>
      </c>
      <c r="E4614">
        <v>-13.2575</v>
      </c>
      <c r="F4614">
        <v>-50.164721999999998</v>
      </c>
      <c r="G4614" t="s">
        <v>3</v>
      </c>
      <c r="H4614">
        <v>759</v>
      </c>
      <c r="I4614">
        <f t="shared" si="72"/>
        <v>759</v>
      </c>
      <c r="J4614">
        <v>759</v>
      </c>
      <c r="K4614" s="1">
        <v>32039</v>
      </c>
      <c r="L4614" s="1">
        <v>32094</v>
      </c>
      <c r="N4614">
        <v>24</v>
      </c>
      <c r="Q4614">
        <v>24</v>
      </c>
      <c r="S4614">
        <v>2107</v>
      </c>
    </row>
    <row r="4615" spans="1:19" x14ac:dyDescent="0.25">
      <c r="A4615">
        <v>1987</v>
      </c>
      <c r="B4615" t="s">
        <v>27</v>
      </c>
      <c r="C4615" t="s">
        <v>41</v>
      </c>
      <c r="D4615" t="s">
        <v>29</v>
      </c>
      <c r="E4615">
        <v>-13.2575</v>
      </c>
      <c r="F4615">
        <v>-50.164721999999998</v>
      </c>
      <c r="G4615" t="s">
        <v>3</v>
      </c>
      <c r="H4615">
        <v>764</v>
      </c>
      <c r="I4615">
        <f t="shared" si="72"/>
        <v>764</v>
      </c>
      <c r="J4615">
        <v>764</v>
      </c>
      <c r="K4615" s="1">
        <v>32039</v>
      </c>
      <c r="L4615" s="1">
        <v>32098</v>
      </c>
      <c r="N4615">
        <v>96</v>
      </c>
      <c r="P4615">
        <v>1</v>
      </c>
      <c r="Q4615">
        <v>97</v>
      </c>
      <c r="S4615">
        <v>2112</v>
      </c>
    </row>
    <row r="4616" spans="1:19" x14ac:dyDescent="0.25">
      <c r="A4616">
        <v>1987</v>
      </c>
      <c r="B4616" t="s">
        <v>27</v>
      </c>
      <c r="C4616" t="s">
        <v>41</v>
      </c>
      <c r="D4616" t="s">
        <v>29</v>
      </c>
      <c r="E4616">
        <v>-13.2575</v>
      </c>
      <c r="F4616">
        <v>-50.164721999999998</v>
      </c>
      <c r="G4616" t="s">
        <v>3</v>
      </c>
      <c r="H4616">
        <v>767</v>
      </c>
      <c r="I4616">
        <f t="shared" si="72"/>
        <v>767</v>
      </c>
      <c r="J4616">
        <v>767</v>
      </c>
      <c r="K4616" s="1">
        <v>32039</v>
      </c>
      <c r="L4616" s="1">
        <v>32095</v>
      </c>
      <c r="N4616">
        <v>79</v>
      </c>
      <c r="P4616">
        <v>6</v>
      </c>
      <c r="Q4616">
        <v>85</v>
      </c>
      <c r="S4616">
        <v>2115</v>
      </c>
    </row>
    <row r="4617" spans="1:19" x14ac:dyDescent="0.25">
      <c r="A4617">
        <v>1987</v>
      </c>
      <c r="B4617" t="s">
        <v>27</v>
      </c>
      <c r="C4617" t="s">
        <v>41</v>
      </c>
      <c r="D4617" t="s">
        <v>29</v>
      </c>
      <c r="E4617">
        <v>-13.2575</v>
      </c>
      <c r="F4617">
        <v>-50.164721999999998</v>
      </c>
      <c r="G4617" t="s">
        <v>3</v>
      </c>
      <c r="H4617">
        <v>1105</v>
      </c>
      <c r="I4617">
        <f t="shared" si="72"/>
        <v>1105</v>
      </c>
      <c r="J4617">
        <v>1105</v>
      </c>
      <c r="K4617" s="1">
        <v>32045</v>
      </c>
      <c r="L4617" s="1">
        <v>32101</v>
      </c>
      <c r="N4617">
        <v>110</v>
      </c>
      <c r="Q4617">
        <v>110</v>
      </c>
      <c r="S4617">
        <v>2132</v>
      </c>
    </row>
    <row r="4618" spans="1:19" x14ac:dyDescent="0.25">
      <c r="A4618">
        <v>1987</v>
      </c>
      <c r="B4618" t="s">
        <v>27</v>
      </c>
      <c r="C4618" t="s">
        <v>41</v>
      </c>
      <c r="D4618" t="s">
        <v>29</v>
      </c>
      <c r="E4618">
        <v>-13.2575</v>
      </c>
      <c r="F4618">
        <v>-50.164721999999998</v>
      </c>
      <c r="G4618" t="s">
        <v>3</v>
      </c>
      <c r="H4618">
        <v>1230</v>
      </c>
      <c r="I4618">
        <f t="shared" si="72"/>
        <v>1230</v>
      </c>
      <c r="J4618">
        <v>1230</v>
      </c>
      <c r="K4618" s="1">
        <v>32050</v>
      </c>
      <c r="L4618" s="1">
        <v>32102</v>
      </c>
      <c r="N4618">
        <v>102</v>
      </c>
      <c r="P4618">
        <v>10</v>
      </c>
      <c r="Q4618">
        <v>112</v>
      </c>
      <c r="S4618">
        <v>2143</v>
      </c>
    </row>
    <row r="4619" spans="1:19" x14ac:dyDescent="0.25">
      <c r="A4619">
        <v>1987</v>
      </c>
      <c r="B4619" t="s">
        <v>27</v>
      </c>
      <c r="C4619" t="s">
        <v>41</v>
      </c>
      <c r="D4619" t="s">
        <v>29</v>
      </c>
      <c r="E4619">
        <v>-13.2575</v>
      </c>
      <c r="F4619">
        <v>-50.164721999999998</v>
      </c>
      <c r="G4619" t="s">
        <v>3</v>
      </c>
      <c r="H4619">
        <v>1231</v>
      </c>
      <c r="I4619">
        <f t="shared" si="72"/>
        <v>1231</v>
      </c>
      <c r="J4619">
        <v>1231</v>
      </c>
      <c r="K4619" s="1">
        <v>32050</v>
      </c>
      <c r="L4619" s="1">
        <v>32101</v>
      </c>
      <c r="N4619">
        <v>52</v>
      </c>
      <c r="Q4619">
        <v>52</v>
      </c>
      <c r="S4619">
        <v>2144</v>
      </c>
    </row>
    <row r="4620" spans="1:19" x14ac:dyDescent="0.25">
      <c r="A4620">
        <v>1987</v>
      </c>
      <c r="B4620" t="s">
        <v>27</v>
      </c>
      <c r="C4620" t="s">
        <v>41</v>
      </c>
      <c r="D4620" t="s">
        <v>29</v>
      </c>
      <c r="E4620">
        <v>-13.2575</v>
      </c>
      <c r="F4620">
        <v>-50.164721999999998</v>
      </c>
      <c r="G4620" t="s">
        <v>3</v>
      </c>
      <c r="H4620">
        <v>1233</v>
      </c>
      <c r="I4620">
        <f t="shared" si="72"/>
        <v>1233</v>
      </c>
      <c r="J4620">
        <v>1233</v>
      </c>
      <c r="K4620" s="1">
        <v>32050</v>
      </c>
      <c r="L4620" s="1">
        <v>32101</v>
      </c>
      <c r="N4620">
        <v>94</v>
      </c>
      <c r="O4620">
        <v>2</v>
      </c>
      <c r="P4620">
        <v>3</v>
      </c>
      <c r="Q4620">
        <v>99</v>
      </c>
      <c r="S4620">
        <v>2146</v>
      </c>
    </row>
    <row r="4621" spans="1:19" x14ac:dyDescent="0.25">
      <c r="A4621">
        <v>1987</v>
      </c>
      <c r="B4621" t="s">
        <v>27</v>
      </c>
      <c r="C4621" t="s">
        <v>41</v>
      </c>
      <c r="D4621" t="s">
        <v>29</v>
      </c>
      <c r="E4621">
        <v>-13.2575</v>
      </c>
      <c r="F4621">
        <v>-50.164721999999998</v>
      </c>
      <c r="G4621" t="s">
        <v>3</v>
      </c>
      <c r="H4621">
        <v>1246</v>
      </c>
      <c r="I4621">
        <f t="shared" si="72"/>
        <v>1246</v>
      </c>
      <c r="J4621">
        <v>1246</v>
      </c>
      <c r="K4621" s="1">
        <v>32054</v>
      </c>
      <c r="L4621" s="1">
        <v>32101</v>
      </c>
      <c r="N4621">
        <v>91</v>
      </c>
      <c r="Q4621">
        <v>91</v>
      </c>
      <c r="S4621">
        <v>2158</v>
      </c>
    </row>
    <row r="4622" spans="1:19" x14ac:dyDescent="0.25">
      <c r="A4622">
        <v>1987</v>
      </c>
      <c r="B4622" t="s">
        <v>27</v>
      </c>
      <c r="C4622" t="s">
        <v>41</v>
      </c>
      <c r="D4622" t="s">
        <v>29</v>
      </c>
      <c r="E4622">
        <v>-13.2575</v>
      </c>
      <c r="F4622">
        <v>-50.164721999999998</v>
      </c>
      <c r="G4622" t="s">
        <v>3</v>
      </c>
      <c r="H4622">
        <v>1249</v>
      </c>
      <c r="I4622">
        <f t="shared" si="72"/>
        <v>1249</v>
      </c>
      <c r="J4622">
        <v>1249</v>
      </c>
      <c r="K4622" s="1">
        <v>32054</v>
      </c>
      <c r="L4622" s="1">
        <v>32105</v>
      </c>
      <c r="S4622">
        <v>2161</v>
      </c>
    </row>
    <row r="4623" spans="1:19" x14ac:dyDescent="0.25">
      <c r="A4623">
        <v>1987</v>
      </c>
      <c r="B4623" t="s">
        <v>60</v>
      </c>
      <c r="C4623" t="s">
        <v>43</v>
      </c>
      <c r="D4623" t="s">
        <v>29</v>
      </c>
      <c r="E4623">
        <v>-14.922222</v>
      </c>
      <c r="F4623">
        <v>-51.086388999999997</v>
      </c>
      <c r="G4623" t="s">
        <v>3</v>
      </c>
      <c r="H4623">
        <v>52</v>
      </c>
      <c r="I4623">
        <f t="shared" si="72"/>
        <v>52</v>
      </c>
      <c r="J4623">
        <v>52</v>
      </c>
      <c r="K4623" s="1">
        <v>32038</v>
      </c>
      <c r="L4623" s="1">
        <v>32095</v>
      </c>
      <c r="N4623">
        <v>96</v>
      </c>
      <c r="P4623">
        <v>5</v>
      </c>
      <c r="Q4623">
        <v>101</v>
      </c>
      <c r="S4623">
        <v>2167</v>
      </c>
    </row>
    <row r="4624" spans="1:19" x14ac:dyDescent="0.25">
      <c r="A4624">
        <v>1987</v>
      </c>
      <c r="B4624" t="s">
        <v>60</v>
      </c>
      <c r="C4624" t="s">
        <v>43</v>
      </c>
      <c r="D4624" t="s">
        <v>29</v>
      </c>
      <c r="E4624">
        <v>-14.922222</v>
      </c>
      <c r="F4624">
        <v>-51.086388999999997</v>
      </c>
      <c r="G4624" t="s">
        <v>3</v>
      </c>
      <c r="H4624">
        <v>14</v>
      </c>
      <c r="I4624">
        <f t="shared" si="72"/>
        <v>14</v>
      </c>
      <c r="J4624">
        <v>14</v>
      </c>
      <c r="K4624" s="1">
        <v>32036</v>
      </c>
      <c r="L4624" s="1">
        <v>32095</v>
      </c>
      <c r="N4624">
        <v>99</v>
      </c>
      <c r="Q4624">
        <v>99</v>
      </c>
      <c r="S4624">
        <v>2179</v>
      </c>
    </row>
    <row r="4625" spans="1:19" x14ac:dyDescent="0.25">
      <c r="A4625">
        <v>1987</v>
      </c>
      <c r="B4625" t="s">
        <v>56</v>
      </c>
      <c r="C4625" t="s">
        <v>43</v>
      </c>
      <c r="D4625" t="s">
        <v>29</v>
      </c>
      <c r="E4625">
        <v>-14.918056</v>
      </c>
      <c r="F4625">
        <v>-51.089722000000002</v>
      </c>
      <c r="G4625" t="s">
        <v>3</v>
      </c>
      <c r="H4625">
        <v>430</v>
      </c>
      <c r="I4625">
        <f t="shared" si="72"/>
        <v>430</v>
      </c>
      <c r="J4625">
        <v>430</v>
      </c>
      <c r="K4625" s="1">
        <v>32051</v>
      </c>
      <c r="L4625" s="1">
        <v>32105</v>
      </c>
      <c r="N4625">
        <v>116</v>
      </c>
      <c r="O4625">
        <v>1</v>
      </c>
      <c r="P4625">
        <v>2</v>
      </c>
      <c r="Q4625">
        <v>119</v>
      </c>
      <c r="S4625">
        <v>2183</v>
      </c>
    </row>
    <row r="4626" spans="1:19" x14ac:dyDescent="0.25">
      <c r="A4626">
        <v>1987</v>
      </c>
      <c r="B4626" t="s">
        <v>56</v>
      </c>
      <c r="C4626" t="s">
        <v>43</v>
      </c>
      <c r="D4626" t="s">
        <v>29</v>
      </c>
      <c r="E4626">
        <v>-14.918056</v>
      </c>
      <c r="F4626">
        <v>-51.089722000000002</v>
      </c>
      <c r="G4626" t="s">
        <v>3</v>
      </c>
      <c r="H4626">
        <v>431</v>
      </c>
      <c r="I4626">
        <f t="shared" si="72"/>
        <v>431</v>
      </c>
      <c r="J4626">
        <v>431</v>
      </c>
      <c r="K4626" s="1">
        <v>32051</v>
      </c>
      <c r="L4626" s="1"/>
      <c r="S4626">
        <v>2184</v>
      </c>
    </row>
    <row r="4627" spans="1:19" x14ac:dyDescent="0.25">
      <c r="A4627">
        <v>1987</v>
      </c>
      <c r="B4627" t="s">
        <v>56</v>
      </c>
      <c r="C4627" t="s">
        <v>43</v>
      </c>
      <c r="D4627" t="s">
        <v>29</v>
      </c>
      <c r="E4627">
        <v>-14.918056</v>
      </c>
      <c r="F4627">
        <v>-51.089722000000002</v>
      </c>
      <c r="G4627" t="s">
        <v>3</v>
      </c>
      <c r="H4627">
        <v>381</v>
      </c>
      <c r="I4627">
        <f t="shared" si="72"/>
        <v>381</v>
      </c>
      <c r="J4627">
        <v>381</v>
      </c>
      <c r="K4627" s="1">
        <v>32051</v>
      </c>
      <c r="L4627" s="1"/>
      <c r="S4627">
        <v>2185</v>
      </c>
    </row>
    <row r="4628" spans="1:19" x14ac:dyDescent="0.25">
      <c r="A4628">
        <v>1987</v>
      </c>
      <c r="B4628" t="s">
        <v>56</v>
      </c>
      <c r="C4628" t="s">
        <v>43</v>
      </c>
      <c r="D4628" t="s">
        <v>29</v>
      </c>
      <c r="E4628">
        <v>-14.918056</v>
      </c>
      <c r="F4628">
        <v>-51.089722000000002</v>
      </c>
      <c r="G4628" t="s">
        <v>3</v>
      </c>
      <c r="H4628">
        <v>555</v>
      </c>
      <c r="I4628">
        <f t="shared" si="72"/>
        <v>555</v>
      </c>
      <c r="J4628">
        <v>555</v>
      </c>
      <c r="K4628" s="1">
        <v>32058</v>
      </c>
      <c r="L4628" s="1"/>
      <c r="S4628">
        <v>2192</v>
      </c>
    </row>
    <row r="4629" spans="1:19" x14ac:dyDescent="0.25">
      <c r="A4629">
        <v>1987</v>
      </c>
      <c r="B4629" t="s">
        <v>56</v>
      </c>
      <c r="C4629" t="s">
        <v>43</v>
      </c>
      <c r="D4629" t="s">
        <v>29</v>
      </c>
      <c r="E4629">
        <v>-14.918056</v>
      </c>
      <c r="F4629">
        <v>-51.089722000000002</v>
      </c>
      <c r="G4629" t="s">
        <v>3</v>
      </c>
      <c r="H4629">
        <v>436</v>
      </c>
      <c r="I4629">
        <f t="shared" si="72"/>
        <v>436</v>
      </c>
      <c r="J4629">
        <v>436</v>
      </c>
      <c r="K4629" s="1">
        <v>32051</v>
      </c>
      <c r="L4629" s="1">
        <v>32104</v>
      </c>
      <c r="N4629">
        <v>93</v>
      </c>
      <c r="O4629">
        <v>1</v>
      </c>
      <c r="P4629">
        <v>4</v>
      </c>
      <c r="Q4629">
        <v>98</v>
      </c>
      <c r="S4629">
        <v>2209</v>
      </c>
    </row>
    <row r="4630" spans="1:19" x14ac:dyDescent="0.25">
      <c r="A4630">
        <v>1987</v>
      </c>
      <c r="B4630" t="s">
        <v>56</v>
      </c>
      <c r="C4630" t="s">
        <v>43</v>
      </c>
      <c r="D4630" t="s">
        <v>29</v>
      </c>
      <c r="E4630">
        <v>-14.918056</v>
      </c>
      <c r="F4630">
        <v>-51.089722000000002</v>
      </c>
      <c r="G4630" t="s">
        <v>3</v>
      </c>
      <c r="H4630">
        <v>229</v>
      </c>
      <c r="I4630">
        <f t="shared" si="72"/>
        <v>229</v>
      </c>
      <c r="J4630">
        <v>229</v>
      </c>
      <c r="K4630" s="1">
        <v>32047</v>
      </c>
      <c r="L4630" s="1">
        <v>32105</v>
      </c>
      <c r="N4630">
        <v>40</v>
      </c>
      <c r="P4630">
        <v>4</v>
      </c>
      <c r="Q4630">
        <v>44</v>
      </c>
      <c r="S4630">
        <v>2224</v>
      </c>
    </row>
    <row r="4631" spans="1:19" x14ac:dyDescent="0.25">
      <c r="A4631">
        <v>1987</v>
      </c>
      <c r="B4631" t="s">
        <v>56</v>
      </c>
      <c r="C4631" t="s">
        <v>43</v>
      </c>
      <c r="D4631" t="s">
        <v>29</v>
      </c>
      <c r="E4631">
        <v>-14.918056</v>
      </c>
      <c r="F4631">
        <v>-51.089722000000002</v>
      </c>
      <c r="G4631" t="s">
        <v>3</v>
      </c>
      <c r="H4631">
        <v>230</v>
      </c>
      <c r="I4631">
        <f t="shared" si="72"/>
        <v>230</v>
      </c>
      <c r="J4631">
        <v>230</v>
      </c>
      <c r="K4631" s="1">
        <v>32047</v>
      </c>
      <c r="L4631" s="1">
        <v>32105</v>
      </c>
      <c r="N4631">
        <v>92</v>
      </c>
      <c r="Q4631">
        <v>92</v>
      </c>
      <c r="S4631">
        <v>2225</v>
      </c>
    </row>
    <row r="4632" spans="1:19" x14ac:dyDescent="0.25">
      <c r="A4632">
        <v>1987</v>
      </c>
      <c r="B4632" t="s">
        <v>27</v>
      </c>
      <c r="C4632" t="s">
        <v>41</v>
      </c>
      <c r="D4632" t="s">
        <v>29</v>
      </c>
      <c r="E4632">
        <v>-13.2575</v>
      </c>
      <c r="F4632">
        <v>-50.164721999999998</v>
      </c>
      <c r="G4632" t="s">
        <v>3</v>
      </c>
      <c r="H4632">
        <v>395</v>
      </c>
      <c r="I4632">
        <f t="shared" si="72"/>
        <v>395</v>
      </c>
      <c r="J4632">
        <v>395</v>
      </c>
      <c r="K4632" s="1">
        <v>32036</v>
      </c>
      <c r="L4632" s="1">
        <v>32089</v>
      </c>
      <c r="N4632">
        <v>85</v>
      </c>
      <c r="P4632">
        <v>8</v>
      </c>
      <c r="Q4632">
        <v>93</v>
      </c>
      <c r="S4632">
        <v>2257</v>
      </c>
    </row>
    <row r="4633" spans="1:19" x14ac:dyDescent="0.25">
      <c r="A4633">
        <v>1987</v>
      </c>
      <c r="B4633" t="s">
        <v>27</v>
      </c>
      <c r="C4633" t="s">
        <v>41</v>
      </c>
      <c r="D4633" t="s">
        <v>29</v>
      </c>
      <c r="E4633">
        <v>-13.2575</v>
      </c>
      <c r="F4633">
        <v>-50.164721999999998</v>
      </c>
      <c r="G4633" t="s">
        <v>3</v>
      </c>
      <c r="H4633">
        <v>65</v>
      </c>
      <c r="I4633">
        <f t="shared" si="72"/>
        <v>65</v>
      </c>
      <c r="J4633">
        <v>65</v>
      </c>
      <c r="K4633" s="1"/>
      <c r="L4633" s="1">
        <v>32088</v>
      </c>
      <c r="N4633">
        <v>58</v>
      </c>
      <c r="O4633">
        <v>2</v>
      </c>
      <c r="P4633">
        <v>6</v>
      </c>
      <c r="Q4633">
        <v>66</v>
      </c>
      <c r="S4633">
        <v>2273</v>
      </c>
    </row>
    <row r="4634" spans="1:19" x14ac:dyDescent="0.25">
      <c r="A4634">
        <v>1987</v>
      </c>
      <c r="B4634" t="s">
        <v>27</v>
      </c>
      <c r="C4634" t="s">
        <v>41</v>
      </c>
      <c r="D4634" t="s">
        <v>29</v>
      </c>
      <c r="E4634">
        <v>-13.2575</v>
      </c>
      <c r="F4634">
        <v>-50.164721999999998</v>
      </c>
      <c r="G4634" t="s">
        <v>3</v>
      </c>
      <c r="H4634">
        <v>165</v>
      </c>
      <c r="I4634">
        <f t="shared" si="72"/>
        <v>165</v>
      </c>
      <c r="J4634">
        <v>165</v>
      </c>
      <c r="K4634" s="1"/>
      <c r="L4634" s="1">
        <v>32093</v>
      </c>
      <c r="N4634">
        <v>67</v>
      </c>
      <c r="O4634">
        <v>2</v>
      </c>
      <c r="P4634">
        <v>52</v>
      </c>
      <c r="Q4634">
        <v>121</v>
      </c>
      <c r="S4634">
        <v>2278</v>
      </c>
    </row>
    <row r="4635" spans="1:19" x14ac:dyDescent="0.25">
      <c r="A4635">
        <v>1987</v>
      </c>
      <c r="B4635" t="s">
        <v>27</v>
      </c>
      <c r="C4635" t="s">
        <v>41</v>
      </c>
      <c r="D4635" t="s">
        <v>29</v>
      </c>
      <c r="E4635">
        <v>-13.2575</v>
      </c>
      <c r="F4635">
        <v>-50.164721999999998</v>
      </c>
      <c r="G4635" t="s">
        <v>3</v>
      </c>
      <c r="H4635">
        <v>168</v>
      </c>
      <c r="I4635">
        <f t="shared" si="72"/>
        <v>168</v>
      </c>
      <c r="J4635">
        <v>168</v>
      </c>
      <c r="L4635" s="1">
        <v>32088</v>
      </c>
      <c r="N4635">
        <v>96</v>
      </c>
      <c r="Q4635">
        <v>96</v>
      </c>
      <c r="S4635">
        <v>2281</v>
      </c>
    </row>
    <row r="4636" spans="1:19" x14ac:dyDescent="0.25">
      <c r="A4636">
        <v>1987</v>
      </c>
      <c r="B4636" t="s">
        <v>27</v>
      </c>
      <c r="C4636" t="s">
        <v>41</v>
      </c>
      <c r="D4636" t="s">
        <v>29</v>
      </c>
      <c r="E4636">
        <v>-13.2575</v>
      </c>
      <c r="F4636">
        <v>-50.164721999999998</v>
      </c>
      <c r="G4636" t="s">
        <v>3</v>
      </c>
      <c r="H4636">
        <v>173</v>
      </c>
      <c r="I4636">
        <f t="shared" si="72"/>
        <v>173</v>
      </c>
      <c r="J4636">
        <v>173</v>
      </c>
      <c r="K4636" s="1"/>
      <c r="L4636" s="1">
        <v>32088</v>
      </c>
      <c r="N4636">
        <v>31</v>
      </c>
      <c r="P4636">
        <v>41</v>
      </c>
      <c r="Q4636">
        <v>72</v>
      </c>
      <c r="S4636">
        <v>2286</v>
      </c>
    </row>
    <row r="4637" spans="1:19" x14ac:dyDescent="0.25">
      <c r="A4637">
        <v>1987</v>
      </c>
      <c r="B4637" t="s">
        <v>27</v>
      </c>
      <c r="C4637" t="s">
        <v>41</v>
      </c>
      <c r="D4637" t="s">
        <v>29</v>
      </c>
      <c r="E4637">
        <v>-13.2575</v>
      </c>
      <c r="F4637">
        <v>-50.164721999999998</v>
      </c>
      <c r="G4637" t="s">
        <v>3</v>
      </c>
      <c r="H4637">
        <v>179</v>
      </c>
      <c r="I4637">
        <f t="shared" si="72"/>
        <v>179</v>
      </c>
      <c r="J4637">
        <v>179</v>
      </c>
      <c r="K4637" s="1"/>
      <c r="L4637" s="1">
        <v>32089</v>
      </c>
      <c r="N4637">
        <v>76</v>
      </c>
      <c r="P4637">
        <v>2</v>
      </c>
      <c r="Q4637">
        <v>78</v>
      </c>
      <c r="S4637">
        <v>2292</v>
      </c>
    </row>
    <row r="4638" spans="1:19" x14ac:dyDescent="0.25">
      <c r="A4638">
        <v>1987</v>
      </c>
      <c r="B4638" t="s">
        <v>27</v>
      </c>
      <c r="C4638" t="s">
        <v>41</v>
      </c>
      <c r="D4638" t="s">
        <v>29</v>
      </c>
      <c r="E4638">
        <v>-13.2575</v>
      </c>
      <c r="F4638">
        <v>-50.164721999999998</v>
      </c>
      <c r="G4638" t="s">
        <v>3</v>
      </c>
      <c r="H4638">
        <v>147</v>
      </c>
      <c r="I4638">
        <f t="shared" si="72"/>
        <v>147</v>
      </c>
      <c r="J4638">
        <v>147</v>
      </c>
      <c r="K4638" s="1"/>
      <c r="L4638" s="1">
        <v>32091</v>
      </c>
      <c r="N4638">
        <v>95</v>
      </c>
      <c r="Q4638">
        <v>95</v>
      </c>
      <c r="S4638">
        <v>2294</v>
      </c>
    </row>
    <row r="4639" spans="1:19" x14ac:dyDescent="0.25">
      <c r="A4639">
        <v>1987</v>
      </c>
      <c r="B4639" t="s">
        <v>27</v>
      </c>
      <c r="C4639" t="s">
        <v>41</v>
      </c>
      <c r="D4639" t="s">
        <v>29</v>
      </c>
      <c r="E4639">
        <v>-13.2575</v>
      </c>
      <c r="F4639">
        <v>-50.164721999999998</v>
      </c>
      <c r="G4639" t="s">
        <v>3</v>
      </c>
      <c r="H4639">
        <v>152</v>
      </c>
      <c r="I4639">
        <f t="shared" si="72"/>
        <v>152</v>
      </c>
      <c r="J4639">
        <v>152</v>
      </c>
      <c r="L4639" s="1">
        <v>32088</v>
      </c>
      <c r="N4639">
        <v>100</v>
      </c>
      <c r="P4639">
        <v>8</v>
      </c>
      <c r="Q4639">
        <v>108</v>
      </c>
      <c r="S4639">
        <v>2299</v>
      </c>
    </row>
    <row r="4640" spans="1:19" x14ac:dyDescent="0.25">
      <c r="A4640">
        <v>1987</v>
      </c>
      <c r="B4640" t="s">
        <v>27</v>
      </c>
      <c r="C4640" t="s">
        <v>41</v>
      </c>
      <c r="D4640" t="s">
        <v>29</v>
      </c>
      <c r="E4640">
        <v>-13.2575</v>
      </c>
      <c r="F4640">
        <v>-50.164721999999998</v>
      </c>
      <c r="G4640" t="s">
        <v>3</v>
      </c>
      <c r="H4640">
        <v>154</v>
      </c>
      <c r="I4640">
        <f t="shared" si="72"/>
        <v>154</v>
      </c>
      <c r="J4640">
        <v>154</v>
      </c>
      <c r="L4640" s="1">
        <v>32085</v>
      </c>
      <c r="N4640">
        <v>63</v>
      </c>
      <c r="O4640">
        <v>1</v>
      </c>
      <c r="P4640">
        <v>19</v>
      </c>
      <c r="Q4640">
        <v>83</v>
      </c>
      <c r="S4640">
        <v>2301</v>
      </c>
    </row>
    <row r="4641" spans="1:19" x14ac:dyDescent="0.25">
      <c r="A4641">
        <v>1987</v>
      </c>
      <c r="B4641" t="s">
        <v>27</v>
      </c>
      <c r="C4641" t="s">
        <v>41</v>
      </c>
      <c r="D4641" t="s">
        <v>29</v>
      </c>
      <c r="E4641">
        <v>-13.2575</v>
      </c>
      <c r="F4641">
        <v>-50.164721999999998</v>
      </c>
      <c r="G4641" t="s">
        <v>3</v>
      </c>
      <c r="H4641">
        <v>727</v>
      </c>
      <c r="I4641">
        <f t="shared" si="72"/>
        <v>727</v>
      </c>
      <c r="J4641">
        <v>727</v>
      </c>
      <c r="K4641" s="1">
        <v>32039</v>
      </c>
      <c r="L4641" s="1">
        <v>32099</v>
      </c>
      <c r="N4641">
        <v>87</v>
      </c>
      <c r="P4641">
        <v>3</v>
      </c>
      <c r="Q4641">
        <v>90</v>
      </c>
      <c r="S4641">
        <v>2312</v>
      </c>
    </row>
    <row r="4642" spans="1:19" x14ac:dyDescent="0.25">
      <c r="A4642">
        <v>1987</v>
      </c>
      <c r="B4642" t="s">
        <v>27</v>
      </c>
      <c r="C4642" t="s">
        <v>41</v>
      </c>
      <c r="D4642" t="s">
        <v>29</v>
      </c>
      <c r="E4642">
        <v>-13.2575</v>
      </c>
      <c r="F4642">
        <v>-50.164721999999998</v>
      </c>
      <c r="G4642" t="s">
        <v>3</v>
      </c>
      <c r="H4642">
        <v>732</v>
      </c>
      <c r="I4642">
        <f t="shared" si="72"/>
        <v>732</v>
      </c>
      <c r="J4642">
        <v>732</v>
      </c>
      <c r="K4642" s="1">
        <v>32039</v>
      </c>
      <c r="L4642" s="1">
        <v>32099</v>
      </c>
      <c r="N4642">
        <v>118</v>
      </c>
      <c r="P4642">
        <v>3</v>
      </c>
      <c r="Q4642">
        <v>121</v>
      </c>
      <c r="S4642">
        <v>2317</v>
      </c>
    </row>
    <row r="4643" spans="1:19" x14ac:dyDescent="0.25">
      <c r="A4643">
        <v>1987</v>
      </c>
      <c r="B4643" t="s">
        <v>54</v>
      </c>
      <c r="C4643" t="s">
        <v>28</v>
      </c>
      <c r="D4643" t="s">
        <v>29</v>
      </c>
      <c r="E4643">
        <v>-14.081944</v>
      </c>
      <c r="F4643">
        <v>-50.352778000000001</v>
      </c>
      <c r="G4643" t="s">
        <v>3</v>
      </c>
      <c r="H4643">
        <v>80</v>
      </c>
      <c r="I4643">
        <f t="shared" si="72"/>
        <v>80</v>
      </c>
      <c r="J4643">
        <v>80</v>
      </c>
      <c r="K4643" s="1">
        <v>32037</v>
      </c>
      <c r="L4643" s="1">
        <v>32089</v>
      </c>
      <c r="N4643">
        <v>77</v>
      </c>
      <c r="O4643">
        <v>3</v>
      </c>
      <c r="P4643">
        <v>1</v>
      </c>
      <c r="Q4643">
        <v>81</v>
      </c>
      <c r="S4643">
        <v>3641</v>
      </c>
    </row>
    <row r="4644" spans="1:19" x14ac:dyDescent="0.25">
      <c r="A4644">
        <v>1987</v>
      </c>
      <c r="B4644" t="s">
        <v>59</v>
      </c>
      <c r="C4644" t="s">
        <v>43</v>
      </c>
      <c r="D4644" t="s">
        <v>29</v>
      </c>
      <c r="E4644">
        <v>-14.922777999999999</v>
      </c>
      <c r="F4644">
        <v>-51.086388999999997</v>
      </c>
      <c r="G4644" t="s">
        <v>3</v>
      </c>
      <c r="H4644">
        <v>70</v>
      </c>
      <c r="I4644">
        <f t="shared" si="72"/>
        <v>70</v>
      </c>
      <c r="J4644">
        <v>70</v>
      </c>
      <c r="K4644" s="1">
        <v>32038</v>
      </c>
      <c r="L4644" s="1">
        <v>32096</v>
      </c>
      <c r="N4644">
        <v>73</v>
      </c>
      <c r="O4644">
        <v>2</v>
      </c>
      <c r="P4644">
        <v>19</v>
      </c>
      <c r="Q4644">
        <v>94</v>
      </c>
      <c r="S4644">
        <v>1583</v>
      </c>
    </row>
    <row r="4645" spans="1:19" x14ac:dyDescent="0.25">
      <c r="A4645">
        <v>1987</v>
      </c>
      <c r="B4645" t="s">
        <v>56</v>
      </c>
      <c r="C4645" t="s">
        <v>43</v>
      </c>
      <c r="D4645" t="s">
        <v>29</v>
      </c>
      <c r="E4645">
        <v>-14.918056</v>
      </c>
      <c r="F4645">
        <v>-51.089722000000002</v>
      </c>
      <c r="G4645" t="s">
        <v>3</v>
      </c>
      <c r="H4645">
        <v>546</v>
      </c>
      <c r="I4645">
        <f t="shared" si="72"/>
        <v>546</v>
      </c>
      <c r="J4645">
        <v>546</v>
      </c>
      <c r="K4645" s="1">
        <v>32058</v>
      </c>
      <c r="L4645" s="1"/>
      <c r="S4645">
        <v>1597</v>
      </c>
    </row>
    <row r="4646" spans="1:19" x14ac:dyDescent="0.25">
      <c r="A4646">
        <v>1987</v>
      </c>
      <c r="B4646" t="s">
        <v>56</v>
      </c>
      <c r="C4646" t="s">
        <v>43</v>
      </c>
      <c r="D4646" t="s">
        <v>29</v>
      </c>
      <c r="E4646">
        <v>-14.918056</v>
      </c>
      <c r="F4646">
        <v>-51.089722000000002</v>
      </c>
      <c r="G4646" t="s">
        <v>3</v>
      </c>
      <c r="H4646">
        <v>549</v>
      </c>
      <c r="I4646">
        <f t="shared" si="72"/>
        <v>549</v>
      </c>
      <c r="J4646">
        <v>549</v>
      </c>
      <c r="K4646" s="1">
        <v>32058</v>
      </c>
      <c r="L4646" s="1"/>
      <c r="S4646">
        <v>1600</v>
      </c>
    </row>
    <row r="4647" spans="1:19" x14ac:dyDescent="0.25">
      <c r="A4647">
        <v>1987</v>
      </c>
      <c r="B4647" t="s">
        <v>56</v>
      </c>
      <c r="C4647" t="s">
        <v>43</v>
      </c>
      <c r="D4647" t="s">
        <v>29</v>
      </c>
      <c r="E4647">
        <v>-14.918056</v>
      </c>
      <c r="F4647">
        <v>-51.089722000000002</v>
      </c>
      <c r="G4647" t="s">
        <v>3</v>
      </c>
      <c r="H4647">
        <v>551</v>
      </c>
      <c r="I4647">
        <f t="shared" si="72"/>
        <v>551</v>
      </c>
      <c r="J4647">
        <v>551</v>
      </c>
      <c r="K4647" s="1">
        <v>32058</v>
      </c>
      <c r="L4647" s="1"/>
      <c r="S4647">
        <v>1602</v>
      </c>
    </row>
    <row r="4648" spans="1:19" x14ac:dyDescent="0.25">
      <c r="A4648">
        <v>1987</v>
      </c>
      <c r="B4648" t="s">
        <v>56</v>
      </c>
      <c r="C4648" t="s">
        <v>43</v>
      </c>
      <c r="D4648" t="s">
        <v>29</v>
      </c>
      <c r="E4648">
        <v>-14.918056</v>
      </c>
      <c r="F4648">
        <v>-51.089722000000002</v>
      </c>
      <c r="G4648" t="s">
        <v>3</v>
      </c>
      <c r="H4648">
        <v>418</v>
      </c>
      <c r="I4648">
        <f t="shared" si="72"/>
        <v>418</v>
      </c>
      <c r="J4648">
        <v>418</v>
      </c>
      <c r="K4648" s="1">
        <v>32051</v>
      </c>
      <c r="L4648" s="1"/>
      <c r="S4648">
        <v>1603</v>
      </c>
    </row>
    <row r="4649" spans="1:19" x14ac:dyDescent="0.25">
      <c r="A4649">
        <v>1987</v>
      </c>
      <c r="B4649" t="s">
        <v>27</v>
      </c>
      <c r="C4649" t="s">
        <v>41</v>
      </c>
      <c r="D4649" t="s">
        <v>29</v>
      </c>
      <c r="E4649">
        <v>-13.2575</v>
      </c>
      <c r="F4649">
        <v>-50.164721999999998</v>
      </c>
      <c r="G4649" t="s">
        <v>3</v>
      </c>
      <c r="H4649">
        <v>372</v>
      </c>
      <c r="I4649">
        <f t="shared" si="72"/>
        <v>372</v>
      </c>
      <c r="J4649">
        <v>372</v>
      </c>
      <c r="K4649" s="1">
        <v>32036</v>
      </c>
      <c r="L4649" s="1">
        <v>32091</v>
      </c>
      <c r="N4649">
        <v>112</v>
      </c>
      <c r="Q4649">
        <v>112</v>
      </c>
      <c r="S4649">
        <v>1612</v>
      </c>
    </row>
    <row r="4650" spans="1:19" x14ac:dyDescent="0.25">
      <c r="A4650">
        <v>1987</v>
      </c>
      <c r="B4650" t="s">
        <v>27</v>
      </c>
      <c r="C4650" t="s">
        <v>41</v>
      </c>
      <c r="D4650" t="s">
        <v>29</v>
      </c>
      <c r="E4650">
        <v>-13.2575</v>
      </c>
      <c r="F4650">
        <v>-50.164721999999998</v>
      </c>
      <c r="G4650" t="s">
        <v>3</v>
      </c>
      <c r="H4650">
        <v>528</v>
      </c>
      <c r="I4650">
        <f t="shared" si="72"/>
        <v>528</v>
      </c>
      <c r="J4650">
        <v>528</v>
      </c>
      <c r="K4650" s="1">
        <v>32037</v>
      </c>
      <c r="L4650" s="1">
        <v>32097</v>
      </c>
      <c r="N4650">
        <v>103</v>
      </c>
      <c r="P4650">
        <v>8</v>
      </c>
      <c r="Q4650">
        <v>111</v>
      </c>
      <c r="S4650">
        <v>1621</v>
      </c>
    </row>
    <row r="4651" spans="1:19" x14ac:dyDescent="0.25">
      <c r="A4651">
        <v>1987</v>
      </c>
      <c r="B4651" t="s">
        <v>27</v>
      </c>
      <c r="C4651" t="s">
        <v>41</v>
      </c>
      <c r="D4651" t="s">
        <v>29</v>
      </c>
      <c r="E4651">
        <v>-13.2575</v>
      </c>
      <c r="F4651">
        <v>-50.164721999999998</v>
      </c>
      <c r="G4651" t="s">
        <v>3</v>
      </c>
      <c r="H4651">
        <v>544</v>
      </c>
      <c r="I4651">
        <f t="shared" si="72"/>
        <v>544</v>
      </c>
      <c r="J4651">
        <v>544</v>
      </c>
      <c r="K4651" s="1">
        <v>32037</v>
      </c>
      <c r="L4651" s="1">
        <v>32091</v>
      </c>
      <c r="N4651">
        <v>107</v>
      </c>
      <c r="Q4651">
        <v>107</v>
      </c>
      <c r="S4651">
        <v>1628</v>
      </c>
    </row>
    <row r="4652" spans="1:19" x14ac:dyDescent="0.25">
      <c r="A4652">
        <v>1987</v>
      </c>
      <c r="B4652" t="s">
        <v>27</v>
      </c>
      <c r="C4652" t="s">
        <v>41</v>
      </c>
      <c r="D4652" t="s">
        <v>29</v>
      </c>
      <c r="E4652">
        <v>-13.2575</v>
      </c>
      <c r="F4652">
        <v>-50.164721999999998</v>
      </c>
      <c r="G4652" t="s">
        <v>3</v>
      </c>
      <c r="H4652">
        <v>563</v>
      </c>
      <c r="I4652">
        <f t="shared" si="72"/>
        <v>563</v>
      </c>
      <c r="J4652">
        <v>563</v>
      </c>
      <c r="K4652" s="1">
        <v>32037</v>
      </c>
      <c r="L4652" s="1">
        <v>32096</v>
      </c>
      <c r="N4652">
        <v>79</v>
      </c>
      <c r="P4652">
        <v>4</v>
      </c>
      <c r="Q4652">
        <v>83</v>
      </c>
      <c r="S4652">
        <v>1637</v>
      </c>
    </row>
    <row r="4653" spans="1:19" x14ac:dyDescent="0.25">
      <c r="A4653">
        <v>1987</v>
      </c>
      <c r="B4653" t="s">
        <v>27</v>
      </c>
      <c r="C4653" t="s">
        <v>41</v>
      </c>
      <c r="D4653" t="s">
        <v>29</v>
      </c>
      <c r="E4653">
        <v>-13.2575</v>
      </c>
      <c r="F4653">
        <v>-50.164721999999998</v>
      </c>
      <c r="G4653" t="s">
        <v>3</v>
      </c>
      <c r="H4653">
        <v>570</v>
      </c>
      <c r="I4653">
        <f t="shared" si="72"/>
        <v>570</v>
      </c>
      <c r="J4653">
        <v>570</v>
      </c>
      <c r="K4653" s="1">
        <v>32037</v>
      </c>
      <c r="L4653" s="1">
        <v>32097</v>
      </c>
      <c r="N4653">
        <v>75</v>
      </c>
      <c r="Q4653">
        <v>75</v>
      </c>
      <c r="S4653">
        <v>1644</v>
      </c>
    </row>
    <row r="4654" spans="1:19" x14ac:dyDescent="0.25">
      <c r="A4654">
        <v>1987</v>
      </c>
      <c r="B4654" t="s">
        <v>27</v>
      </c>
      <c r="C4654" t="s">
        <v>41</v>
      </c>
      <c r="D4654" t="s">
        <v>29</v>
      </c>
      <c r="E4654">
        <v>-13.2575</v>
      </c>
      <c r="F4654">
        <v>-50.164721999999998</v>
      </c>
      <c r="G4654" t="s">
        <v>3</v>
      </c>
      <c r="H4654">
        <v>571</v>
      </c>
      <c r="I4654">
        <f t="shared" si="72"/>
        <v>571</v>
      </c>
      <c r="J4654">
        <v>571</v>
      </c>
      <c r="K4654" s="1">
        <v>32037</v>
      </c>
      <c r="L4654" s="1">
        <v>32095</v>
      </c>
      <c r="N4654">
        <v>100</v>
      </c>
      <c r="P4654">
        <v>11</v>
      </c>
      <c r="Q4654">
        <v>111</v>
      </c>
      <c r="S4654">
        <v>1645</v>
      </c>
    </row>
    <row r="4655" spans="1:19" x14ac:dyDescent="0.25">
      <c r="A4655">
        <v>1987</v>
      </c>
      <c r="B4655" t="s">
        <v>27</v>
      </c>
      <c r="C4655" t="s">
        <v>41</v>
      </c>
      <c r="D4655" t="s">
        <v>29</v>
      </c>
      <c r="E4655">
        <v>-13.2575</v>
      </c>
      <c r="F4655">
        <v>-50.164721999999998</v>
      </c>
      <c r="G4655" t="s">
        <v>3</v>
      </c>
      <c r="H4655">
        <v>573</v>
      </c>
      <c r="I4655">
        <f t="shared" si="72"/>
        <v>573</v>
      </c>
      <c r="J4655">
        <v>573</v>
      </c>
      <c r="K4655" s="1">
        <v>32037</v>
      </c>
      <c r="L4655" s="1">
        <v>32096</v>
      </c>
      <c r="N4655">
        <v>77</v>
      </c>
      <c r="P4655">
        <v>4</v>
      </c>
      <c r="Q4655">
        <v>81</v>
      </c>
      <c r="S4655">
        <v>1647</v>
      </c>
    </row>
    <row r="4656" spans="1:19" x14ac:dyDescent="0.25">
      <c r="A4656">
        <v>1987</v>
      </c>
      <c r="B4656" t="s">
        <v>27</v>
      </c>
      <c r="C4656" t="s">
        <v>41</v>
      </c>
      <c r="D4656" t="s">
        <v>29</v>
      </c>
      <c r="E4656">
        <v>-13.2575</v>
      </c>
      <c r="F4656">
        <v>-50.164721999999998</v>
      </c>
      <c r="G4656" t="s">
        <v>3</v>
      </c>
      <c r="H4656">
        <v>619</v>
      </c>
      <c r="I4656">
        <f t="shared" si="72"/>
        <v>619</v>
      </c>
      <c r="J4656">
        <v>619</v>
      </c>
      <c r="K4656" s="1">
        <v>32038</v>
      </c>
      <c r="L4656" s="1">
        <v>32097</v>
      </c>
      <c r="N4656">
        <v>62</v>
      </c>
      <c r="O4656">
        <v>2</v>
      </c>
      <c r="P4656">
        <v>39</v>
      </c>
      <c r="Q4656">
        <v>103</v>
      </c>
      <c r="S4656">
        <v>1655</v>
      </c>
    </row>
    <row r="4657" spans="1:19" x14ac:dyDescent="0.25">
      <c r="A4657">
        <v>1987</v>
      </c>
      <c r="B4657" t="s">
        <v>27</v>
      </c>
      <c r="C4657" t="s">
        <v>41</v>
      </c>
      <c r="D4657" t="s">
        <v>29</v>
      </c>
      <c r="E4657">
        <v>-13.2575</v>
      </c>
      <c r="F4657">
        <v>-50.164721999999998</v>
      </c>
      <c r="G4657" t="s">
        <v>3</v>
      </c>
      <c r="H4657">
        <v>622</v>
      </c>
      <c r="I4657">
        <f t="shared" si="72"/>
        <v>622</v>
      </c>
      <c r="J4657">
        <v>622</v>
      </c>
      <c r="K4657" s="1">
        <v>32038</v>
      </c>
      <c r="L4657" s="1">
        <v>32101</v>
      </c>
      <c r="N4657">
        <v>101</v>
      </c>
      <c r="P4657">
        <v>2</v>
      </c>
      <c r="Q4657">
        <v>103</v>
      </c>
      <c r="S4657">
        <v>1658</v>
      </c>
    </row>
    <row r="4658" spans="1:19" x14ac:dyDescent="0.25">
      <c r="A4658">
        <v>1987</v>
      </c>
      <c r="B4658" t="s">
        <v>27</v>
      </c>
      <c r="C4658" t="s">
        <v>41</v>
      </c>
      <c r="D4658" t="s">
        <v>29</v>
      </c>
      <c r="E4658">
        <v>-13.2575</v>
      </c>
      <c r="F4658">
        <v>-50.164721999999998</v>
      </c>
      <c r="G4658" t="s">
        <v>3</v>
      </c>
      <c r="H4658">
        <v>645</v>
      </c>
      <c r="I4658">
        <f t="shared" si="72"/>
        <v>645</v>
      </c>
      <c r="J4658">
        <v>645</v>
      </c>
      <c r="K4658" s="1">
        <v>32038</v>
      </c>
      <c r="L4658" s="1">
        <v>32100</v>
      </c>
      <c r="N4658">
        <v>152</v>
      </c>
      <c r="Q4658">
        <v>152</v>
      </c>
      <c r="S4658">
        <v>1664</v>
      </c>
    </row>
    <row r="4659" spans="1:19" x14ac:dyDescent="0.25">
      <c r="A4659">
        <v>1987</v>
      </c>
      <c r="B4659" t="s">
        <v>27</v>
      </c>
      <c r="C4659" t="s">
        <v>41</v>
      </c>
      <c r="D4659" t="s">
        <v>29</v>
      </c>
      <c r="E4659">
        <v>-13.2575</v>
      </c>
      <c r="F4659">
        <v>-50.164721999999998</v>
      </c>
      <c r="G4659" t="s">
        <v>3</v>
      </c>
      <c r="H4659">
        <v>647</v>
      </c>
      <c r="I4659">
        <f t="shared" si="72"/>
        <v>647</v>
      </c>
      <c r="J4659">
        <v>647</v>
      </c>
      <c r="K4659" s="1">
        <v>32038</v>
      </c>
      <c r="L4659" s="1">
        <v>32099</v>
      </c>
      <c r="N4659">
        <v>100</v>
      </c>
      <c r="P4659">
        <v>5</v>
      </c>
      <c r="Q4659">
        <v>105</v>
      </c>
      <c r="S4659">
        <v>1666</v>
      </c>
    </row>
    <row r="4660" spans="1:19" x14ac:dyDescent="0.25">
      <c r="A4660">
        <v>1987</v>
      </c>
      <c r="B4660" t="s">
        <v>27</v>
      </c>
      <c r="C4660" t="s">
        <v>41</v>
      </c>
      <c r="D4660" t="s">
        <v>29</v>
      </c>
      <c r="E4660">
        <v>-13.2575</v>
      </c>
      <c r="F4660">
        <v>-50.164721999999998</v>
      </c>
      <c r="G4660" t="s">
        <v>3</v>
      </c>
      <c r="H4660">
        <v>648</v>
      </c>
      <c r="I4660">
        <f t="shared" si="72"/>
        <v>648</v>
      </c>
      <c r="J4660">
        <v>648</v>
      </c>
      <c r="K4660" s="1">
        <v>32038</v>
      </c>
      <c r="L4660" s="1">
        <v>32097</v>
      </c>
      <c r="N4660">
        <v>86</v>
      </c>
      <c r="Q4660">
        <v>86</v>
      </c>
      <c r="S4660">
        <v>1667</v>
      </c>
    </row>
    <row r="4661" spans="1:19" x14ac:dyDescent="0.25">
      <c r="A4661">
        <v>1987</v>
      </c>
      <c r="B4661" t="s">
        <v>27</v>
      </c>
      <c r="C4661" t="s">
        <v>41</v>
      </c>
      <c r="D4661" t="s">
        <v>29</v>
      </c>
      <c r="E4661">
        <v>-13.2575</v>
      </c>
      <c r="F4661">
        <v>-50.164721999999998</v>
      </c>
      <c r="G4661" t="s">
        <v>3</v>
      </c>
      <c r="H4661">
        <v>659</v>
      </c>
      <c r="I4661">
        <f t="shared" si="72"/>
        <v>659</v>
      </c>
      <c r="J4661">
        <v>659</v>
      </c>
      <c r="K4661" s="1">
        <v>32038</v>
      </c>
      <c r="L4661" s="1">
        <v>32101</v>
      </c>
      <c r="N4661">
        <v>98</v>
      </c>
      <c r="O4661">
        <v>2</v>
      </c>
      <c r="P4661">
        <v>4</v>
      </c>
      <c r="Q4661">
        <v>104</v>
      </c>
      <c r="S4661">
        <v>1678</v>
      </c>
    </row>
    <row r="4662" spans="1:19" x14ac:dyDescent="0.25">
      <c r="A4662">
        <v>1987</v>
      </c>
      <c r="B4662" t="s">
        <v>27</v>
      </c>
      <c r="C4662" t="s">
        <v>41</v>
      </c>
      <c r="D4662" t="s">
        <v>29</v>
      </c>
      <c r="E4662">
        <v>-13.2575</v>
      </c>
      <c r="F4662">
        <v>-50.164721999999998</v>
      </c>
      <c r="G4662" t="s">
        <v>3</v>
      </c>
      <c r="H4662">
        <v>846</v>
      </c>
      <c r="I4662">
        <f t="shared" si="72"/>
        <v>846</v>
      </c>
      <c r="J4662">
        <v>846</v>
      </c>
      <c r="K4662" s="1">
        <v>32039</v>
      </c>
      <c r="L4662" s="1">
        <v>32101</v>
      </c>
      <c r="N4662">
        <v>93</v>
      </c>
      <c r="P4662">
        <v>8</v>
      </c>
      <c r="Q4662">
        <v>101</v>
      </c>
      <c r="S4662">
        <v>1703</v>
      </c>
    </row>
    <row r="4663" spans="1:19" x14ac:dyDescent="0.25">
      <c r="A4663">
        <v>1987</v>
      </c>
      <c r="B4663" t="s">
        <v>27</v>
      </c>
      <c r="C4663" t="s">
        <v>41</v>
      </c>
      <c r="D4663" t="s">
        <v>29</v>
      </c>
      <c r="E4663">
        <v>-13.2575</v>
      </c>
      <c r="F4663">
        <v>-50.164721999999998</v>
      </c>
      <c r="G4663" t="s">
        <v>3</v>
      </c>
      <c r="H4663">
        <v>852</v>
      </c>
      <c r="I4663">
        <f t="shared" si="72"/>
        <v>852</v>
      </c>
      <c r="J4663">
        <v>852</v>
      </c>
      <c r="K4663" s="1">
        <v>32039</v>
      </c>
      <c r="L4663" s="1">
        <v>32101</v>
      </c>
      <c r="N4663">
        <v>86</v>
      </c>
      <c r="O4663">
        <v>1</v>
      </c>
      <c r="P4663">
        <v>32</v>
      </c>
      <c r="Q4663">
        <v>119</v>
      </c>
      <c r="S4663">
        <v>1709</v>
      </c>
    </row>
    <row r="4664" spans="1:19" x14ac:dyDescent="0.25">
      <c r="A4664">
        <v>1987</v>
      </c>
      <c r="B4664" t="s">
        <v>27</v>
      </c>
      <c r="C4664" t="s">
        <v>41</v>
      </c>
      <c r="D4664" t="s">
        <v>29</v>
      </c>
      <c r="E4664">
        <v>-13.2575</v>
      </c>
      <c r="F4664">
        <v>-50.164721999999998</v>
      </c>
      <c r="G4664" t="s">
        <v>3</v>
      </c>
      <c r="H4664">
        <v>853</v>
      </c>
      <c r="I4664">
        <f t="shared" si="72"/>
        <v>853</v>
      </c>
      <c r="J4664">
        <v>853</v>
      </c>
      <c r="K4664" s="1">
        <v>32039</v>
      </c>
      <c r="L4664" s="1">
        <v>32101</v>
      </c>
      <c r="N4664">
        <v>97</v>
      </c>
      <c r="O4664">
        <v>6</v>
      </c>
      <c r="P4664">
        <v>35</v>
      </c>
      <c r="Q4664">
        <v>138</v>
      </c>
      <c r="S4664">
        <v>1710</v>
      </c>
    </row>
    <row r="4665" spans="1:19" x14ac:dyDescent="0.25">
      <c r="A4665">
        <v>1987</v>
      </c>
      <c r="B4665" t="s">
        <v>27</v>
      </c>
      <c r="C4665" t="s">
        <v>41</v>
      </c>
      <c r="D4665" t="s">
        <v>29</v>
      </c>
      <c r="E4665">
        <v>-13.2575</v>
      </c>
      <c r="F4665">
        <v>-50.164721999999998</v>
      </c>
      <c r="G4665" t="s">
        <v>3</v>
      </c>
      <c r="H4665">
        <v>863</v>
      </c>
      <c r="I4665">
        <f t="shared" si="72"/>
        <v>863</v>
      </c>
      <c r="J4665">
        <v>863</v>
      </c>
      <c r="K4665" s="1">
        <v>32039</v>
      </c>
      <c r="L4665" s="1">
        <v>32102</v>
      </c>
      <c r="N4665">
        <v>119</v>
      </c>
      <c r="O4665">
        <v>2</v>
      </c>
      <c r="P4665">
        <v>2</v>
      </c>
      <c r="Q4665">
        <v>123</v>
      </c>
      <c r="S4665">
        <v>1720</v>
      </c>
    </row>
    <row r="4666" spans="1:19" x14ac:dyDescent="0.25">
      <c r="A4666">
        <v>1987</v>
      </c>
      <c r="B4666" t="s">
        <v>27</v>
      </c>
      <c r="C4666" t="s">
        <v>41</v>
      </c>
      <c r="D4666" t="s">
        <v>29</v>
      </c>
      <c r="E4666">
        <v>-13.2575</v>
      </c>
      <c r="F4666">
        <v>-50.164721999999998</v>
      </c>
      <c r="G4666" t="s">
        <v>3</v>
      </c>
      <c r="H4666">
        <v>870</v>
      </c>
      <c r="I4666">
        <f t="shared" si="72"/>
        <v>870</v>
      </c>
      <c r="J4666">
        <v>870</v>
      </c>
      <c r="K4666" s="1">
        <v>32039</v>
      </c>
      <c r="L4666" s="1">
        <v>32100</v>
      </c>
      <c r="N4666">
        <v>94</v>
      </c>
      <c r="O4666">
        <v>1</v>
      </c>
      <c r="P4666">
        <v>18</v>
      </c>
      <c r="Q4666">
        <v>113</v>
      </c>
      <c r="S4666">
        <v>1724</v>
      </c>
    </row>
    <row r="4667" spans="1:19" x14ac:dyDescent="0.25">
      <c r="A4667">
        <v>1987</v>
      </c>
      <c r="B4667" t="s">
        <v>27</v>
      </c>
      <c r="C4667" t="s">
        <v>41</v>
      </c>
      <c r="D4667" t="s">
        <v>29</v>
      </c>
      <c r="E4667">
        <v>-13.2575</v>
      </c>
      <c r="F4667">
        <v>-50.164721999999998</v>
      </c>
      <c r="G4667" t="s">
        <v>3</v>
      </c>
      <c r="H4667">
        <v>876</v>
      </c>
      <c r="I4667">
        <f t="shared" si="72"/>
        <v>876</v>
      </c>
      <c r="J4667">
        <v>876</v>
      </c>
      <c r="K4667" s="1">
        <v>32039</v>
      </c>
      <c r="L4667" s="1">
        <v>32101</v>
      </c>
      <c r="N4667">
        <v>103</v>
      </c>
      <c r="O4667">
        <v>6</v>
      </c>
      <c r="P4667">
        <v>25</v>
      </c>
      <c r="Q4667">
        <v>134</v>
      </c>
      <c r="S4667">
        <v>1730</v>
      </c>
    </row>
    <row r="4668" spans="1:19" x14ac:dyDescent="0.25">
      <c r="A4668">
        <v>1987</v>
      </c>
      <c r="B4668" t="s">
        <v>27</v>
      </c>
      <c r="C4668" t="s">
        <v>41</v>
      </c>
      <c r="D4668" t="s">
        <v>29</v>
      </c>
      <c r="E4668">
        <v>-13.2575</v>
      </c>
      <c r="F4668">
        <v>-50.164721999999998</v>
      </c>
      <c r="G4668" t="s">
        <v>3</v>
      </c>
      <c r="H4668">
        <v>878</v>
      </c>
      <c r="I4668">
        <f t="shared" si="72"/>
        <v>878</v>
      </c>
      <c r="J4668">
        <v>878</v>
      </c>
      <c r="K4668" s="1">
        <v>32039</v>
      </c>
      <c r="L4668" s="1">
        <v>32101</v>
      </c>
      <c r="N4668">
        <v>46</v>
      </c>
      <c r="O4668">
        <v>3</v>
      </c>
      <c r="P4668">
        <v>8</v>
      </c>
      <c r="Q4668">
        <v>57</v>
      </c>
      <c r="S4668">
        <v>1731</v>
      </c>
    </row>
    <row r="4669" spans="1:19" x14ac:dyDescent="0.25">
      <c r="A4669">
        <v>1987</v>
      </c>
      <c r="B4669" t="s">
        <v>27</v>
      </c>
      <c r="C4669" t="s">
        <v>41</v>
      </c>
      <c r="D4669" t="s">
        <v>29</v>
      </c>
      <c r="E4669">
        <v>-13.2575</v>
      </c>
      <c r="F4669">
        <v>-50.164721999999998</v>
      </c>
      <c r="G4669" t="s">
        <v>3</v>
      </c>
      <c r="H4669">
        <v>880</v>
      </c>
      <c r="I4669">
        <f t="shared" si="72"/>
        <v>880</v>
      </c>
      <c r="J4669">
        <v>880</v>
      </c>
      <c r="L4669" s="1"/>
      <c r="S4669">
        <v>1733</v>
      </c>
    </row>
    <row r="4670" spans="1:19" x14ac:dyDescent="0.25">
      <c r="A4670">
        <v>1987</v>
      </c>
      <c r="B4670" t="s">
        <v>27</v>
      </c>
      <c r="C4670" t="s">
        <v>41</v>
      </c>
      <c r="D4670" t="s">
        <v>29</v>
      </c>
      <c r="E4670">
        <v>-13.2575</v>
      </c>
      <c r="F4670">
        <v>-50.164721999999998</v>
      </c>
      <c r="G4670" t="s">
        <v>3</v>
      </c>
      <c r="H4670">
        <v>883</v>
      </c>
      <c r="I4670">
        <f t="shared" si="72"/>
        <v>883</v>
      </c>
      <c r="J4670">
        <v>883</v>
      </c>
      <c r="K4670" s="1">
        <v>32039</v>
      </c>
      <c r="L4670" s="1">
        <v>32101</v>
      </c>
      <c r="N4670">
        <v>86</v>
      </c>
      <c r="Q4670">
        <v>86</v>
      </c>
      <c r="S4670">
        <v>1736</v>
      </c>
    </row>
    <row r="4671" spans="1:19" x14ac:dyDescent="0.25">
      <c r="A4671">
        <v>1987</v>
      </c>
      <c r="B4671" t="s">
        <v>27</v>
      </c>
      <c r="C4671" t="s">
        <v>41</v>
      </c>
      <c r="D4671" t="s">
        <v>29</v>
      </c>
      <c r="E4671">
        <v>-13.2575</v>
      </c>
      <c r="F4671">
        <v>-50.164721999999998</v>
      </c>
      <c r="G4671" t="s">
        <v>3</v>
      </c>
      <c r="H4671">
        <v>885</v>
      </c>
      <c r="I4671">
        <f t="shared" si="72"/>
        <v>885</v>
      </c>
      <c r="J4671">
        <v>885</v>
      </c>
      <c r="K4671" s="1">
        <v>32039</v>
      </c>
      <c r="L4671" s="1">
        <v>32101</v>
      </c>
      <c r="N4671">
        <v>88</v>
      </c>
      <c r="P4671">
        <v>2</v>
      </c>
      <c r="Q4671">
        <v>90</v>
      </c>
      <c r="S4671">
        <v>1738</v>
      </c>
    </row>
    <row r="4672" spans="1:19" x14ac:dyDescent="0.25">
      <c r="A4672">
        <v>1987</v>
      </c>
      <c r="B4672" t="s">
        <v>27</v>
      </c>
      <c r="C4672" t="s">
        <v>41</v>
      </c>
      <c r="D4672" t="s">
        <v>29</v>
      </c>
      <c r="E4672">
        <v>-13.2575</v>
      </c>
      <c r="F4672">
        <v>-50.164721999999998</v>
      </c>
      <c r="G4672" t="s">
        <v>3</v>
      </c>
      <c r="H4672">
        <v>887</v>
      </c>
      <c r="I4672">
        <f t="shared" si="72"/>
        <v>887</v>
      </c>
      <c r="J4672">
        <v>887</v>
      </c>
      <c r="K4672" s="1">
        <v>32039</v>
      </c>
      <c r="L4672" s="1">
        <v>32101</v>
      </c>
      <c r="N4672">
        <v>87</v>
      </c>
      <c r="P4672">
        <v>6</v>
      </c>
      <c r="Q4672">
        <v>93</v>
      </c>
      <c r="S4672">
        <v>1740</v>
      </c>
    </row>
    <row r="4673" spans="1:19" x14ac:dyDescent="0.25">
      <c r="A4673">
        <v>1987</v>
      </c>
      <c r="B4673" t="s">
        <v>27</v>
      </c>
      <c r="C4673" t="s">
        <v>41</v>
      </c>
      <c r="D4673" t="s">
        <v>29</v>
      </c>
      <c r="E4673">
        <v>-13.2575</v>
      </c>
      <c r="F4673">
        <v>-50.164721999999998</v>
      </c>
      <c r="G4673" t="s">
        <v>3</v>
      </c>
      <c r="H4673">
        <v>1005</v>
      </c>
      <c r="I4673">
        <f t="shared" si="72"/>
        <v>1005</v>
      </c>
      <c r="J4673">
        <v>1005</v>
      </c>
      <c r="K4673" s="1">
        <v>32041</v>
      </c>
      <c r="L4673" s="1">
        <v>32101</v>
      </c>
      <c r="N4673">
        <v>86</v>
      </c>
      <c r="O4673">
        <v>2</v>
      </c>
      <c r="P4673">
        <v>3</v>
      </c>
      <c r="Q4673">
        <v>91</v>
      </c>
      <c r="S4673">
        <v>1745</v>
      </c>
    </row>
    <row r="4674" spans="1:19" x14ac:dyDescent="0.25">
      <c r="A4674">
        <v>1987</v>
      </c>
      <c r="B4674" t="s">
        <v>27</v>
      </c>
      <c r="C4674" t="s">
        <v>41</v>
      </c>
      <c r="D4674" t="s">
        <v>29</v>
      </c>
      <c r="E4674">
        <v>-13.2575</v>
      </c>
      <c r="F4674">
        <v>-50.164721999999998</v>
      </c>
      <c r="G4674" t="s">
        <v>3</v>
      </c>
      <c r="H4674">
        <v>1023</v>
      </c>
      <c r="I4674">
        <f t="shared" si="72"/>
        <v>1023</v>
      </c>
      <c r="J4674">
        <v>1023</v>
      </c>
      <c r="K4674" s="1">
        <v>32041</v>
      </c>
      <c r="L4674" s="1">
        <v>32106</v>
      </c>
      <c r="S4674">
        <v>1756</v>
      </c>
    </row>
    <row r="4675" spans="1:19" x14ac:dyDescent="0.25">
      <c r="A4675">
        <v>1987</v>
      </c>
      <c r="B4675" t="s">
        <v>27</v>
      </c>
      <c r="C4675" t="s">
        <v>41</v>
      </c>
      <c r="D4675" t="s">
        <v>29</v>
      </c>
      <c r="E4675">
        <v>-13.2575</v>
      </c>
      <c r="F4675">
        <v>-50.164721999999998</v>
      </c>
      <c r="G4675" t="s">
        <v>3</v>
      </c>
      <c r="H4675">
        <v>1209</v>
      </c>
      <c r="I4675">
        <f t="shared" ref="I4675:I4738" si="73">H4675/1</f>
        <v>1209</v>
      </c>
      <c r="J4675">
        <v>1209</v>
      </c>
      <c r="K4675" s="1">
        <v>32050</v>
      </c>
      <c r="L4675" s="1">
        <v>32101</v>
      </c>
      <c r="N4675">
        <v>80</v>
      </c>
      <c r="Q4675">
        <v>80</v>
      </c>
      <c r="S4675">
        <v>1760</v>
      </c>
    </row>
    <row r="4676" spans="1:19" x14ac:dyDescent="0.25">
      <c r="A4676">
        <v>1987</v>
      </c>
      <c r="B4676" t="s">
        <v>56</v>
      </c>
      <c r="C4676" t="s">
        <v>43</v>
      </c>
      <c r="D4676" t="s">
        <v>29</v>
      </c>
      <c r="E4676">
        <v>-14.918056</v>
      </c>
      <c r="F4676">
        <v>-51.089722000000002</v>
      </c>
      <c r="G4676" t="s">
        <v>3</v>
      </c>
      <c r="H4676">
        <v>417</v>
      </c>
      <c r="I4676">
        <f t="shared" si="73"/>
        <v>417</v>
      </c>
      <c r="J4676">
        <v>417</v>
      </c>
      <c r="K4676" s="1">
        <v>32051</v>
      </c>
      <c r="S4676">
        <v>1764</v>
      </c>
    </row>
    <row r="4677" spans="1:19" x14ac:dyDescent="0.25">
      <c r="A4677">
        <v>1987</v>
      </c>
      <c r="B4677" t="s">
        <v>56</v>
      </c>
      <c r="C4677" t="s">
        <v>43</v>
      </c>
      <c r="D4677" t="s">
        <v>29</v>
      </c>
      <c r="E4677">
        <v>-14.918056</v>
      </c>
      <c r="F4677">
        <v>-51.089722000000002</v>
      </c>
      <c r="G4677" t="s">
        <v>3</v>
      </c>
      <c r="H4677">
        <v>426</v>
      </c>
      <c r="I4677">
        <f t="shared" si="73"/>
        <v>426</v>
      </c>
      <c r="J4677">
        <v>426</v>
      </c>
      <c r="K4677" s="1">
        <v>32051</v>
      </c>
      <c r="L4677" s="1">
        <v>32108</v>
      </c>
      <c r="N4677">
        <v>47</v>
      </c>
      <c r="O4677">
        <v>1</v>
      </c>
      <c r="P4677">
        <v>2</v>
      </c>
      <c r="Q4677">
        <v>50</v>
      </c>
      <c r="S4677">
        <v>1765</v>
      </c>
    </row>
    <row r="4678" spans="1:19" x14ac:dyDescent="0.25">
      <c r="A4678">
        <v>1987</v>
      </c>
      <c r="B4678" t="s">
        <v>56</v>
      </c>
      <c r="C4678" t="s">
        <v>43</v>
      </c>
      <c r="D4678" t="s">
        <v>29</v>
      </c>
      <c r="E4678">
        <v>-14.918056</v>
      </c>
      <c r="F4678">
        <v>-51.089722000000002</v>
      </c>
      <c r="G4678" t="s">
        <v>3</v>
      </c>
      <c r="H4678">
        <v>427</v>
      </c>
      <c r="I4678">
        <f t="shared" si="73"/>
        <v>427</v>
      </c>
      <c r="J4678">
        <v>427</v>
      </c>
      <c r="K4678" s="1">
        <v>32051</v>
      </c>
      <c r="L4678" s="1">
        <v>32108</v>
      </c>
      <c r="N4678">
        <v>88</v>
      </c>
      <c r="Q4678">
        <v>88</v>
      </c>
      <c r="S4678">
        <v>1766</v>
      </c>
    </row>
    <row r="4679" spans="1:19" x14ac:dyDescent="0.25">
      <c r="A4679">
        <v>1987</v>
      </c>
      <c r="B4679" t="s">
        <v>56</v>
      </c>
      <c r="C4679" t="s">
        <v>43</v>
      </c>
      <c r="D4679" t="s">
        <v>29</v>
      </c>
      <c r="E4679">
        <v>-14.918056</v>
      </c>
      <c r="F4679">
        <v>-51.089722000000002</v>
      </c>
      <c r="G4679" t="s">
        <v>3</v>
      </c>
      <c r="H4679">
        <v>496</v>
      </c>
      <c r="I4679">
        <f t="shared" si="73"/>
        <v>496</v>
      </c>
      <c r="J4679">
        <v>496</v>
      </c>
      <c r="K4679" s="1">
        <v>32054</v>
      </c>
      <c r="L4679" s="1">
        <v>32108</v>
      </c>
      <c r="N4679">
        <v>42</v>
      </c>
      <c r="O4679">
        <v>1</v>
      </c>
      <c r="P4679">
        <v>3</v>
      </c>
      <c r="Q4679">
        <v>46</v>
      </c>
      <c r="S4679">
        <v>1776</v>
      </c>
    </row>
    <row r="4680" spans="1:19" x14ac:dyDescent="0.25">
      <c r="A4680">
        <v>1987</v>
      </c>
      <c r="B4680" t="s">
        <v>56</v>
      </c>
      <c r="C4680" t="s">
        <v>43</v>
      </c>
      <c r="D4680" t="s">
        <v>29</v>
      </c>
      <c r="E4680">
        <v>-14.918056</v>
      </c>
      <c r="F4680">
        <v>-51.089722000000002</v>
      </c>
      <c r="G4680" t="s">
        <v>3</v>
      </c>
      <c r="H4680">
        <v>245</v>
      </c>
      <c r="I4680">
        <f t="shared" si="73"/>
        <v>245</v>
      </c>
      <c r="J4680">
        <v>245</v>
      </c>
      <c r="K4680" s="1">
        <v>32047</v>
      </c>
      <c r="L4680" s="1">
        <v>32105</v>
      </c>
      <c r="N4680">
        <v>94</v>
      </c>
      <c r="O4680">
        <v>2</v>
      </c>
      <c r="Q4680">
        <v>96</v>
      </c>
      <c r="S4680">
        <v>1789</v>
      </c>
    </row>
    <row r="4681" spans="1:19" x14ac:dyDescent="0.25">
      <c r="A4681">
        <v>1987</v>
      </c>
      <c r="B4681" t="s">
        <v>56</v>
      </c>
      <c r="C4681" t="s">
        <v>43</v>
      </c>
      <c r="D4681" t="s">
        <v>29</v>
      </c>
      <c r="E4681">
        <v>-14.918056</v>
      </c>
      <c r="F4681">
        <v>-51.089722000000002</v>
      </c>
      <c r="G4681" t="s">
        <v>3</v>
      </c>
      <c r="H4681">
        <v>374</v>
      </c>
      <c r="I4681">
        <f t="shared" si="73"/>
        <v>374</v>
      </c>
      <c r="J4681">
        <v>374</v>
      </c>
      <c r="K4681" s="1">
        <v>32051</v>
      </c>
      <c r="S4681">
        <v>1800</v>
      </c>
    </row>
    <row r="4682" spans="1:19" x14ac:dyDescent="0.25">
      <c r="A4682">
        <v>1987</v>
      </c>
      <c r="B4682" t="s">
        <v>56</v>
      </c>
      <c r="C4682" t="s">
        <v>43</v>
      </c>
      <c r="D4682" t="s">
        <v>29</v>
      </c>
      <c r="E4682">
        <v>-14.918056</v>
      </c>
      <c r="F4682">
        <v>-51.089722000000002</v>
      </c>
      <c r="G4682" t="s">
        <v>3</v>
      </c>
      <c r="H4682">
        <v>378</v>
      </c>
      <c r="I4682">
        <f t="shared" si="73"/>
        <v>378</v>
      </c>
      <c r="J4682">
        <v>378</v>
      </c>
      <c r="K4682" s="1">
        <v>32051</v>
      </c>
      <c r="L4682" s="1"/>
      <c r="S4682">
        <v>1804</v>
      </c>
    </row>
    <row r="4683" spans="1:19" x14ac:dyDescent="0.25">
      <c r="A4683">
        <v>1987</v>
      </c>
      <c r="B4683" t="s">
        <v>56</v>
      </c>
      <c r="C4683" t="s">
        <v>43</v>
      </c>
      <c r="D4683" t="s">
        <v>29</v>
      </c>
      <c r="E4683">
        <v>-14.918056</v>
      </c>
      <c r="F4683">
        <v>-51.089722000000002</v>
      </c>
      <c r="G4683" t="s">
        <v>3</v>
      </c>
      <c r="H4683">
        <v>380</v>
      </c>
      <c r="I4683">
        <f t="shared" si="73"/>
        <v>380</v>
      </c>
      <c r="J4683">
        <v>380</v>
      </c>
      <c r="K4683" s="1">
        <v>32051</v>
      </c>
      <c r="S4683">
        <v>1806</v>
      </c>
    </row>
    <row r="4684" spans="1:19" x14ac:dyDescent="0.25">
      <c r="A4684">
        <v>1987</v>
      </c>
      <c r="B4684" t="s">
        <v>56</v>
      </c>
      <c r="C4684" t="s">
        <v>43</v>
      </c>
      <c r="D4684" t="s">
        <v>29</v>
      </c>
      <c r="E4684">
        <v>-14.918056</v>
      </c>
      <c r="F4684">
        <v>-51.089722000000002</v>
      </c>
      <c r="G4684" t="s">
        <v>3</v>
      </c>
      <c r="H4684">
        <v>474</v>
      </c>
      <c r="I4684">
        <f t="shared" si="73"/>
        <v>474</v>
      </c>
      <c r="J4684">
        <v>474</v>
      </c>
      <c r="K4684" s="1">
        <v>32054</v>
      </c>
      <c r="L4684" s="1">
        <v>32104</v>
      </c>
      <c r="N4684">
        <v>123</v>
      </c>
      <c r="O4684">
        <v>3</v>
      </c>
      <c r="P4684">
        <v>2</v>
      </c>
      <c r="Q4684">
        <v>128</v>
      </c>
      <c r="S4684">
        <v>1810</v>
      </c>
    </row>
    <row r="4685" spans="1:19" x14ac:dyDescent="0.25">
      <c r="A4685">
        <v>1987</v>
      </c>
      <c r="B4685" t="s">
        <v>27</v>
      </c>
      <c r="C4685" t="s">
        <v>41</v>
      </c>
      <c r="D4685" t="s">
        <v>29</v>
      </c>
      <c r="E4685">
        <v>-13.2575</v>
      </c>
      <c r="F4685">
        <v>-50.164721999999998</v>
      </c>
      <c r="G4685" t="s">
        <v>3</v>
      </c>
      <c r="H4685">
        <v>378</v>
      </c>
      <c r="I4685">
        <f t="shared" si="73"/>
        <v>378</v>
      </c>
      <c r="J4685">
        <v>378</v>
      </c>
      <c r="K4685" s="1">
        <v>32036</v>
      </c>
      <c r="L4685" s="1">
        <v>32091</v>
      </c>
      <c r="N4685">
        <v>71</v>
      </c>
      <c r="O4685">
        <v>1</v>
      </c>
      <c r="P4685">
        <v>13</v>
      </c>
      <c r="Q4685">
        <v>85</v>
      </c>
      <c r="S4685">
        <v>1843</v>
      </c>
    </row>
    <row r="4686" spans="1:19" x14ac:dyDescent="0.25">
      <c r="A4686">
        <v>1987</v>
      </c>
      <c r="B4686" t="s">
        <v>27</v>
      </c>
      <c r="C4686" t="s">
        <v>41</v>
      </c>
      <c r="D4686" t="s">
        <v>29</v>
      </c>
      <c r="E4686">
        <v>-13.2575</v>
      </c>
      <c r="F4686">
        <v>-50.164721999999998</v>
      </c>
      <c r="G4686" t="s">
        <v>3</v>
      </c>
      <c r="H4686">
        <v>380</v>
      </c>
      <c r="I4686">
        <f t="shared" si="73"/>
        <v>380</v>
      </c>
      <c r="J4686">
        <v>380</v>
      </c>
      <c r="K4686" s="1">
        <v>32036</v>
      </c>
      <c r="L4686" s="1">
        <v>32097</v>
      </c>
      <c r="N4686">
        <v>92</v>
      </c>
      <c r="O4686">
        <v>4</v>
      </c>
      <c r="P4686">
        <v>2</v>
      </c>
      <c r="Q4686">
        <v>98</v>
      </c>
      <c r="S4686">
        <v>1845</v>
      </c>
    </row>
    <row r="4687" spans="1:19" x14ac:dyDescent="0.25">
      <c r="A4687">
        <v>1987</v>
      </c>
      <c r="B4687" t="s">
        <v>27</v>
      </c>
      <c r="C4687" t="s">
        <v>41</v>
      </c>
      <c r="D4687" t="s">
        <v>29</v>
      </c>
      <c r="E4687">
        <v>-13.2575</v>
      </c>
      <c r="F4687">
        <v>-50.164721999999998</v>
      </c>
      <c r="G4687" t="s">
        <v>3</v>
      </c>
      <c r="H4687">
        <v>382</v>
      </c>
      <c r="I4687">
        <f t="shared" si="73"/>
        <v>382</v>
      </c>
      <c r="J4687">
        <v>382</v>
      </c>
      <c r="K4687" s="1">
        <v>32036</v>
      </c>
      <c r="L4687" s="1">
        <v>32091</v>
      </c>
      <c r="N4687">
        <v>92</v>
      </c>
      <c r="Q4687">
        <v>92</v>
      </c>
      <c r="S4687">
        <v>1847</v>
      </c>
    </row>
    <row r="4688" spans="1:19" x14ac:dyDescent="0.25">
      <c r="A4688">
        <v>1987</v>
      </c>
      <c r="B4688" t="s">
        <v>27</v>
      </c>
      <c r="C4688" t="s">
        <v>41</v>
      </c>
      <c r="D4688" t="s">
        <v>29</v>
      </c>
      <c r="E4688">
        <v>-13.2575</v>
      </c>
      <c r="F4688">
        <v>-50.164721999999998</v>
      </c>
      <c r="G4688" t="s">
        <v>3</v>
      </c>
      <c r="H4688">
        <v>383</v>
      </c>
      <c r="I4688">
        <f t="shared" si="73"/>
        <v>383</v>
      </c>
      <c r="J4688">
        <v>383</v>
      </c>
      <c r="K4688" s="1">
        <v>32036</v>
      </c>
      <c r="L4688" s="1">
        <v>32088</v>
      </c>
      <c r="N4688">
        <v>147</v>
      </c>
      <c r="P4688">
        <v>2</v>
      </c>
      <c r="Q4688">
        <v>149</v>
      </c>
      <c r="S4688">
        <v>1848</v>
      </c>
    </row>
    <row r="4689" spans="1:19" x14ac:dyDescent="0.25">
      <c r="A4689">
        <v>1987</v>
      </c>
      <c r="B4689" t="s">
        <v>27</v>
      </c>
      <c r="C4689" t="s">
        <v>41</v>
      </c>
      <c r="D4689" t="s">
        <v>29</v>
      </c>
      <c r="E4689">
        <v>-13.2575</v>
      </c>
      <c r="F4689">
        <v>-50.164721999999998</v>
      </c>
      <c r="G4689" t="s">
        <v>3</v>
      </c>
      <c r="H4689">
        <v>416</v>
      </c>
      <c r="I4689">
        <f t="shared" si="73"/>
        <v>416</v>
      </c>
      <c r="J4689">
        <v>416</v>
      </c>
      <c r="K4689" s="1">
        <v>32036</v>
      </c>
      <c r="L4689" s="1">
        <v>32093</v>
      </c>
      <c r="N4689">
        <v>123</v>
      </c>
      <c r="P4689">
        <v>3</v>
      </c>
      <c r="Q4689">
        <v>126</v>
      </c>
      <c r="S4689">
        <v>1857</v>
      </c>
    </row>
    <row r="4690" spans="1:19" x14ac:dyDescent="0.25">
      <c r="A4690">
        <v>1987</v>
      </c>
      <c r="B4690" t="s">
        <v>27</v>
      </c>
      <c r="C4690" t="s">
        <v>41</v>
      </c>
      <c r="D4690" t="s">
        <v>29</v>
      </c>
      <c r="E4690">
        <v>-13.2575</v>
      </c>
      <c r="F4690">
        <v>-50.164721999999998</v>
      </c>
      <c r="G4690" t="s">
        <v>3</v>
      </c>
      <c r="H4690">
        <v>425</v>
      </c>
      <c r="I4690">
        <f t="shared" si="73"/>
        <v>425</v>
      </c>
      <c r="J4690">
        <v>425</v>
      </c>
      <c r="K4690" s="1">
        <v>32036</v>
      </c>
      <c r="L4690" s="1">
        <v>32093</v>
      </c>
      <c r="N4690">
        <v>96</v>
      </c>
      <c r="P4690">
        <v>5</v>
      </c>
      <c r="Q4690">
        <v>101</v>
      </c>
      <c r="S4690">
        <v>1866</v>
      </c>
    </row>
    <row r="4691" spans="1:19" x14ac:dyDescent="0.25">
      <c r="A4691">
        <v>1987</v>
      </c>
      <c r="B4691" t="s">
        <v>65</v>
      </c>
      <c r="C4691" t="s">
        <v>47</v>
      </c>
      <c r="D4691" t="s">
        <v>11</v>
      </c>
      <c r="E4691">
        <v>1.745017</v>
      </c>
      <c r="F4691">
        <v>-50.885131000000001</v>
      </c>
      <c r="G4691" t="s">
        <v>2</v>
      </c>
      <c r="H4691">
        <v>55</v>
      </c>
      <c r="I4691">
        <f t="shared" si="73"/>
        <v>55</v>
      </c>
      <c r="J4691">
        <v>55</v>
      </c>
      <c r="K4691" s="1">
        <v>32040</v>
      </c>
      <c r="L4691" s="1">
        <v>32098</v>
      </c>
      <c r="N4691">
        <v>20</v>
      </c>
      <c r="P4691">
        <v>1</v>
      </c>
      <c r="Q4691">
        <v>21</v>
      </c>
      <c r="S4691">
        <v>18814</v>
      </c>
    </row>
    <row r="4692" spans="1:19" x14ac:dyDescent="0.25">
      <c r="A4692">
        <v>1987</v>
      </c>
      <c r="B4692" t="s">
        <v>65</v>
      </c>
      <c r="C4692" t="s">
        <v>47</v>
      </c>
      <c r="D4692" t="s">
        <v>11</v>
      </c>
      <c r="E4692">
        <v>1.745017</v>
      </c>
      <c r="F4692">
        <v>-50.885131000000001</v>
      </c>
      <c r="G4692" t="s">
        <v>2</v>
      </c>
      <c r="H4692">
        <v>59</v>
      </c>
      <c r="I4692">
        <f t="shared" si="73"/>
        <v>59</v>
      </c>
      <c r="J4692">
        <v>59</v>
      </c>
      <c r="K4692" s="1">
        <v>32040</v>
      </c>
      <c r="L4692" s="1">
        <v>32099</v>
      </c>
      <c r="N4692">
        <v>16</v>
      </c>
      <c r="Q4692">
        <v>16</v>
      </c>
      <c r="S4692">
        <v>18818</v>
      </c>
    </row>
    <row r="4693" spans="1:19" x14ac:dyDescent="0.25">
      <c r="A4693">
        <v>1987</v>
      </c>
      <c r="B4693" t="s">
        <v>64</v>
      </c>
      <c r="C4693" t="s">
        <v>47</v>
      </c>
      <c r="D4693" t="s">
        <v>11</v>
      </c>
      <c r="E4693">
        <v>1.739525</v>
      </c>
      <c r="F4693">
        <v>-50.885131000000001</v>
      </c>
      <c r="G4693" t="s">
        <v>2</v>
      </c>
      <c r="H4693">
        <v>42</v>
      </c>
      <c r="I4693">
        <f t="shared" si="73"/>
        <v>42</v>
      </c>
      <c r="J4693">
        <v>42</v>
      </c>
      <c r="K4693" s="1">
        <v>32050</v>
      </c>
      <c r="L4693" s="1">
        <v>32114</v>
      </c>
      <c r="N4693">
        <v>22</v>
      </c>
      <c r="O4693">
        <v>2</v>
      </c>
      <c r="Q4693">
        <v>24</v>
      </c>
      <c r="S4693">
        <v>18862</v>
      </c>
    </row>
    <row r="4694" spans="1:19" x14ac:dyDescent="0.25">
      <c r="A4694">
        <v>1987</v>
      </c>
      <c r="B4694" t="s">
        <v>61</v>
      </c>
      <c r="C4694" t="s">
        <v>47</v>
      </c>
      <c r="D4694" t="s">
        <v>11</v>
      </c>
      <c r="E4694">
        <v>1.7340329999999999</v>
      </c>
      <c r="F4694">
        <v>-50.887878000000001</v>
      </c>
      <c r="G4694" t="s">
        <v>2</v>
      </c>
      <c r="H4694">
        <v>65</v>
      </c>
      <c r="I4694">
        <f t="shared" si="73"/>
        <v>65</v>
      </c>
      <c r="J4694">
        <v>65</v>
      </c>
      <c r="K4694" s="1">
        <v>32037</v>
      </c>
      <c r="L4694" s="1">
        <v>32089</v>
      </c>
      <c r="N4694">
        <v>12</v>
      </c>
      <c r="P4694">
        <v>8</v>
      </c>
      <c r="Q4694">
        <v>20</v>
      </c>
      <c r="S4694">
        <v>18866</v>
      </c>
    </row>
    <row r="4695" spans="1:19" x14ac:dyDescent="0.25">
      <c r="A4695">
        <v>1987</v>
      </c>
      <c r="B4695" t="s">
        <v>65</v>
      </c>
      <c r="C4695" t="s">
        <v>47</v>
      </c>
      <c r="D4695" t="s">
        <v>11</v>
      </c>
      <c r="E4695">
        <v>1.745017</v>
      </c>
      <c r="F4695">
        <v>-50.885131000000001</v>
      </c>
      <c r="G4695" t="s">
        <v>2</v>
      </c>
      <c r="H4695">
        <v>4</v>
      </c>
      <c r="I4695">
        <f t="shared" si="73"/>
        <v>4</v>
      </c>
      <c r="J4695">
        <v>4</v>
      </c>
      <c r="K4695" s="1">
        <v>32015</v>
      </c>
      <c r="S4695">
        <v>18870</v>
      </c>
    </row>
    <row r="4696" spans="1:19" x14ac:dyDescent="0.25">
      <c r="A4696">
        <v>1987</v>
      </c>
      <c r="B4696" t="s">
        <v>65</v>
      </c>
      <c r="C4696" t="s">
        <v>47</v>
      </c>
      <c r="D4696" t="s">
        <v>11</v>
      </c>
      <c r="E4696">
        <v>1.745017</v>
      </c>
      <c r="F4696">
        <v>-50.885131000000001</v>
      </c>
      <c r="G4696" t="s">
        <v>2</v>
      </c>
      <c r="H4696">
        <v>9</v>
      </c>
      <c r="I4696">
        <f t="shared" si="73"/>
        <v>9</v>
      </c>
      <c r="J4696">
        <v>9</v>
      </c>
      <c r="K4696" s="1">
        <v>32022</v>
      </c>
      <c r="L4696" s="1"/>
      <c r="S4696">
        <v>18875</v>
      </c>
    </row>
    <row r="4697" spans="1:19" x14ac:dyDescent="0.25">
      <c r="A4697">
        <v>1987</v>
      </c>
      <c r="B4697" t="s">
        <v>65</v>
      </c>
      <c r="C4697" t="s">
        <v>47</v>
      </c>
      <c r="D4697" t="s">
        <v>11</v>
      </c>
      <c r="E4697">
        <v>1.745017</v>
      </c>
      <c r="F4697">
        <v>-50.885131000000001</v>
      </c>
      <c r="G4697" t="s">
        <v>2</v>
      </c>
      <c r="H4697">
        <v>13</v>
      </c>
      <c r="I4697">
        <f t="shared" si="73"/>
        <v>13</v>
      </c>
      <c r="J4697">
        <v>13</v>
      </c>
      <c r="K4697" s="1">
        <v>32022</v>
      </c>
      <c r="S4697">
        <v>18879</v>
      </c>
    </row>
    <row r="4698" spans="1:19" x14ac:dyDescent="0.25">
      <c r="A4698">
        <v>1987</v>
      </c>
      <c r="B4698" t="s">
        <v>65</v>
      </c>
      <c r="C4698" t="s">
        <v>47</v>
      </c>
      <c r="D4698" t="s">
        <v>11</v>
      </c>
      <c r="E4698">
        <v>1.745017</v>
      </c>
      <c r="F4698">
        <v>-50.885131000000001</v>
      </c>
      <c r="G4698" t="s">
        <v>2</v>
      </c>
      <c r="H4698">
        <v>15</v>
      </c>
      <c r="I4698">
        <f t="shared" si="73"/>
        <v>15</v>
      </c>
      <c r="J4698">
        <v>15</v>
      </c>
      <c r="K4698" s="1">
        <v>32023</v>
      </c>
      <c r="L4698" s="1">
        <v>32094</v>
      </c>
      <c r="N4698">
        <v>27</v>
      </c>
      <c r="Q4698">
        <v>27</v>
      </c>
      <c r="S4698">
        <v>18881</v>
      </c>
    </row>
    <row r="4699" spans="1:19" x14ac:dyDescent="0.25">
      <c r="A4699">
        <v>1987</v>
      </c>
      <c r="B4699" t="s">
        <v>65</v>
      </c>
      <c r="C4699" t="s">
        <v>47</v>
      </c>
      <c r="D4699" t="s">
        <v>11</v>
      </c>
      <c r="E4699">
        <v>1.745017</v>
      </c>
      <c r="F4699">
        <v>-50.885131000000001</v>
      </c>
      <c r="G4699" t="s">
        <v>2</v>
      </c>
      <c r="H4699">
        <v>68</v>
      </c>
      <c r="I4699">
        <f t="shared" si="73"/>
        <v>68</v>
      </c>
      <c r="J4699">
        <v>68</v>
      </c>
      <c r="K4699" s="1">
        <v>32042</v>
      </c>
      <c r="L4699" s="1">
        <v>32100</v>
      </c>
      <c r="N4699">
        <v>25</v>
      </c>
      <c r="Q4699">
        <v>25</v>
      </c>
      <c r="S4699">
        <v>18883</v>
      </c>
    </row>
    <row r="4700" spans="1:19" x14ac:dyDescent="0.25">
      <c r="A4700">
        <v>1987</v>
      </c>
      <c r="B4700" t="s">
        <v>65</v>
      </c>
      <c r="C4700" t="s">
        <v>47</v>
      </c>
      <c r="D4700" t="s">
        <v>11</v>
      </c>
      <c r="E4700">
        <v>1.745017</v>
      </c>
      <c r="F4700">
        <v>-50.885131000000001</v>
      </c>
      <c r="G4700" t="s">
        <v>2</v>
      </c>
      <c r="H4700">
        <v>75</v>
      </c>
      <c r="I4700">
        <f t="shared" si="73"/>
        <v>75</v>
      </c>
      <c r="J4700">
        <v>75</v>
      </c>
      <c r="K4700" s="1">
        <v>32044</v>
      </c>
      <c r="L4700" s="1">
        <v>32102</v>
      </c>
      <c r="N4700">
        <v>21</v>
      </c>
      <c r="Q4700">
        <v>21</v>
      </c>
      <c r="S4700">
        <v>18890</v>
      </c>
    </row>
    <row r="4701" spans="1:19" x14ac:dyDescent="0.25">
      <c r="A4701">
        <v>1987</v>
      </c>
      <c r="B4701" t="s">
        <v>65</v>
      </c>
      <c r="C4701" t="s">
        <v>47</v>
      </c>
      <c r="D4701" t="s">
        <v>11</v>
      </c>
      <c r="E4701">
        <v>1.745017</v>
      </c>
      <c r="F4701">
        <v>-50.885131000000001</v>
      </c>
      <c r="G4701" t="s">
        <v>2</v>
      </c>
      <c r="H4701">
        <v>80</v>
      </c>
      <c r="I4701">
        <f t="shared" si="73"/>
        <v>80</v>
      </c>
      <c r="J4701">
        <v>80</v>
      </c>
      <c r="K4701" s="1">
        <v>32049</v>
      </c>
      <c r="L4701" s="1">
        <v>32102</v>
      </c>
      <c r="N4701">
        <v>14</v>
      </c>
      <c r="O4701">
        <v>1</v>
      </c>
      <c r="Q4701">
        <v>15</v>
      </c>
      <c r="S4701">
        <v>18895</v>
      </c>
    </row>
    <row r="4702" spans="1:19" x14ac:dyDescent="0.25">
      <c r="A4702">
        <v>1987</v>
      </c>
      <c r="B4702" t="s">
        <v>65</v>
      </c>
      <c r="C4702" t="s">
        <v>47</v>
      </c>
      <c r="D4702" t="s">
        <v>11</v>
      </c>
      <c r="E4702">
        <v>1.745017</v>
      </c>
      <c r="F4702">
        <v>-50.885131000000001</v>
      </c>
      <c r="G4702" t="s">
        <v>2</v>
      </c>
      <c r="H4702">
        <v>84</v>
      </c>
      <c r="I4702">
        <f t="shared" si="73"/>
        <v>84</v>
      </c>
      <c r="J4702">
        <v>84</v>
      </c>
      <c r="K4702" s="1">
        <v>32051</v>
      </c>
      <c r="L4702" s="1">
        <v>32105</v>
      </c>
      <c r="N4702">
        <v>15</v>
      </c>
      <c r="O4702">
        <v>2</v>
      </c>
      <c r="P4702">
        <v>3</v>
      </c>
      <c r="Q4702">
        <v>20</v>
      </c>
      <c r="S4702">
        <v>18899</v>
      </c>
    </row>
    <row r="4703" spans="1:19" x14ac:dyDescent="0.25">
      <c r="A4703">
        <v>1987</v>
      </c>
      <c r="B4703" t="s">
        <v>65</v>
      </c>
      <c r="C4703" t="s">
        <v>47</v>
      </c>
      <c r="D4703" t="s">
        <v>11</v>
      </c>
      <c r="E4703">
        <v>1.745017</v>
      </c>
      <c r="F4703">
        <v>-50.885131000000001</v>
      </c>
      <c r="G4703" t="s">
        <v>2</v>
      </c>
      <c r="H4703">
        <v>101</v>
      </c>
      <c r="I4703">
        <f t="shared" si="73"/>
        <v>101</v>
      </c>
      <c r="J4703">
        <v>101</v>
      </c>
      <c r="K4703" s="1">
        <v>32056</v>
      </c>
      <c r="L4703" s="1">
        <v>32121</v>
      </c>
      <c r="N4703">
        <v>15</v>
      </c>
      <c r="Q4703">
        <v>15</v>
      </c>
      <c r="S4703">
        <v>18906</v>
      </c>
    </row>
    <row r="4704" spans="1:19" x14ac:dyDescent="0.25">
      <c r="A4704">
        <v>1987</v>
      </c>
      <c r="B4704" t="s">
        <v>63</v>
      </c>
      <c r="C4704" t="s">
        <v>47</v>
      </c>
      <c r="D4704" t="s">
        <v>11</v>
      </c>
      <c r="E4704">
        <v>1.7175609999999999</v>
      </c>
      <c r="F4704">
        <v>-50.882385999999997</v>
      </c>
      <c r="G4704" t="s">
        <v>2</v>
      </c>
      <c r="H4704">
        <v>45</v>
      </c>
      <c r="I4704">
        <f t="shared" si="73"/>
        <v>45</v>
      </c>
      <c r="J4704">
        <v>45</v>
      </c>
      <c r="K4704" s="1">
        <v>32039</v>
      </c>
      <c r="L4704" s="1">
        <v>32101</v>
      </c>
      <c r="N4704">
        <v>18</v>
      </c>
      <c r="O4704">
        <v>1</v>
      </c>
      <c r="P4704">
        <v>1</v>
      </c>
      <c r="Q4704">
        <v>20</v>
      </c>
      <c r="S4704">
        <v>18982</v>
      </c>
    </row>
    <row r="4705" spans="1:19" x14ac:dyDescent="0.25">
      <c r="A4705">
        <v>1987</v>
      </c>
      <c r="B4705" t="s">
        <v>63</v>
      </c>
      <c r="C4705" t="s">
        <v>47</v>
      </c>
      <c r="D4705" t="s">
        <v>11</v>
      </c>
      <c r="E4705">
        <v>1.7175609999999999</v>
      </c>
      <c r="F4705">
        <v>-50.882385999999997</v>
      </c>
      <c r="G4705" t="s">
        <v>2</v>
      </c>
      <c r="H4705">
        <v>54</v>
      </c>
      <c r="I4705">
        <f t="shared" si="73"/>
        <v>54</v>
      </c>
      <c r="J4705">
        <v>54</v>
      </c>
      <c r="K4705" s="1">
        <v>32041</v>
      </c>
      <c r="L4705" s="1">
        <v>32105</v>
      </c>
      <c r="N4705">
        <v>9</v>
      </c>
      <c r="O4705">
        <v>2</v>
      </c>
      <c r="P4705">
        <v>4</v>
      </c>
      <c r="Q4705">
        <v>15</v>
      </c>
      <c r="S4705">
        <v>18991</v>
      </c>
    </row>
    <row r="4706" spans="1:19" x14ac:dyDescent="0.25">
      <c r="A4706">
        <v>1987</v>
      </c>
      <c r="B4706" t="s">
        <v>63</v>
      </c>
      <c r="C4706" t="s">
        <v>47</v>
      </c>
      <c r="D4706" t="s">
        <v>11</v>
      </c>
      <c r="E4706">
        <v>1.7175609999999999</v>
      </c>
      <c r="F4706">
        <v>-50.882385999999997</v>
      </c>
      <c r="G4706" t="s">
        <v>2</v>
      </c>
      <c r="H4706">
        <v>60</v>
      </c>
      <c r="I4706">
        <f t="shared" si="73"/>
        <v>60</v>
      </c>
      <c r="J4706">
        <v>60</v>
      </c>
      <c r="K4706" s="1">
        <v>32043</v>
      </c>
      <c r="L4706" s="1">
        <v>32106</v>
      </c>
      <c r="N4706">
        <v>22</v>
      </c>
      <c r="O4706">
        <v>1</v>
      </c>
      <c r="P4706">
        <v>1</v>
      </c>
      <c r="Q4706">
        <v>24</v>
      </c>
      <c r="S4706">
        <v>19001</v>
      </c>
    </row>
    <row r="4707" spans="1:19" x14ac:dyDescent="0.25">
      <c r="A4707">
        <v>1987</v>
      </c>
      <c r="B4707" t="s">
        <v>63</v>
      </c>
      <c r="C4707" t="s">
        <v>47</v>
      </c>
      <c r="D4707" t="s">
        <v>11</v>
      </c>
      <c r="E4707">
        <v>1.7175609999999999</v>
      </c>
      <c r="F4707">
        <v>-50.882385999999997</v>
      </c>
      <c r="G4707" t="s">
        <v>2</v>
      </c>
      <c r="H4707">
        <v>62</v>
      </c>
      <c r="I4707">
        <f t="shared" si="73"/>
        <v>62</v>
      </c>
      <c r="J4707">
        <v>62</v>
      </c>
      <c r="K4707" s="1">
        <v>32043</v>
      </c>
      <c r="L4707" s="1">
        <v>32108</v>
      </c>
      <c r="N4707">
        <v>16</v>
      </c>
      <c r="P4707">
        <v>2</v>
      </c>
      <c r="Q4707">
        <v>18</v>
      </c>
      <c r="S4707">
        <v>19002</v>
      </c>
    </row>
    <row r="4708" spans="1:19" x14ac:dyDescent="0.25">
      <c r="A4708">
        <v>1987</v>
      </c>
      <c r="B4708" t="s">
        <v>63</v>
      </c>
      <c r="C4708" t="s">
        <v>47</v>
      </c>
      <c r="D4708" t="s">
        <v>11</v>
      </c>
      <c r="E4708">
        <v>1.7175609999999999</v>
      </c>
      <c r="F4708">
        <v>-50.882385999999997</v>
      </c>
      <c r="G4708" t="s">
        <v>2</v>
      </c>
      <c r="H4708">
        <v>65</v>
      </c>
      <c r="I4708">
        <f t="shared" si="73"/>
        <v>65</v>
      </c>
      <c r="J4708">
        <v>65</v>
      </c>
      <c r="K4708" s="1">
        <v>32045</v>
      </c>
      <c r="L4708" s="1">
        <v>32108</v>
      </c>
      <c r="N4708">
        <v>14</v>
      </c>
      <c r="O4708">
        <v>3</v>
      </c>
      <c r="P4708">
        <v>2</v>
      </c>
      <c r="Q4708">
        <v>19</v>
      </c>
      <c r="S4708">
        <v>19005</v>
      </c>
    </row>
    <row r="4709" spans="1:19" x14ac:dyDescent="0.25">
      <c r="A4709">
        <v>1987</v>
      </c>
      <c r="B4709" t="s">
        <v>63</v>
      </c>
      <c r="C4709" t="s">
        <v>47</v>
      </c>
      <c r="D4709" t="s">
        <v>11</v>
      </c>
      <c r="E4709">
        <v>1.7175609999999999</v>
      </c>
      <c r="F4709">
        <v>-50.882385999999997</v>
      </c>
      <c r="G4709" t="s">
        <v>2</v>
      </c>
      <c r="H4709">
        <v>68</v>
      </c>
      <c r="I4709">
        <f t="shared" si="73"/>
        <v>68</v>
      </c>
      <c r="J4709">
        <v>68</v>
      </c>
      <c r="K4709" s="1">
        <v>32050</v>
      </c>
      <c r="S4709">
        <v>19008</v>
      </c>
    </row>
    <row r="4710" spans="1:19" x14ac:dyDescent="0.25">
      <c r="A4710">
        <v>1987</v>
      </c>
      <c r="B4710" t="s">
        <v>62</v>
      </c>
      <c r="C4710" t="s">
        <v>47</v>
      </c>
      <c r="D4710" t="s">
        <v>11</v>
      </c>
      <c r="E4710">
        <v>1.7340329999999999</v>
      </c>
      <c r="F4710">
        <v>-50.863157999999999</v>
      </c>
      <c r="G4710" t="s">
        <v>2</v>
      </c>
      <c r="H4710">
        <v>29</v>
      </c>
      <c r="I4710">
        <f t="shared" si="73"/>
        <v>29</v>
      </c>
      <c r="J4710">
        <v>29</v>
      </c>
      <c r="K4710" s="1">
        <v>32044</v>
      </c>
      <c r="L4710" s="1">
        <v>32103</v>
      </c>
      <c r="N4710">
        <v>10</v>
      </c>
      <c r="Q4710">
        <v>10</v>
      </c>
      <c r="S4710">
        <v>19159</v>
      </c>
    </row>
    <row r="4711" spans="1:19" x14ac:dyDescent="0.25">
      <c r="A4711">
        <v>1987</v>
      </c>
      <c r="B4711" t="s">
        <v>62</v>
      </c>
      <c r="C4711" t="s">
        <v>47</v>
      </c>
      <c r="D4711" t="s">
        <v>11</v>
      </c>
      <c r="E4711">
        <v>1.7340329999999999</v>
      </c>
      <c r="F4711">
        <v>-50.863157999999999</v>
      </c>
      <c r="G4711" t="s">
        <v>2</v>
      </c>
      <c r="H4711">
        <v>33</v>
      </c>
      <c r="I4711">
        <f t="shared" si="73"/>
        <v>33</v>
      </c>
      <c r="J4711">
        <v>33</v>
      </c>
      <c r="K4711" s="1">
        <v>32047</v>
      </c>
      <c r="L4711" s="1">
        <v>32108</v>
      </c>
      <c r="N4711">
        <v>18</v>
      </c>
      <c r="Q4711">
        <v>18</v>
      </c>
      <c r="S4711">
        <v>19162</v>
      </c>
    </row>
    <row r="4712" spans="1:19" x14ac:dyDescent="0.25">
      <c r="A4712">
        <v>1987</v>
      </c>
      <c r="B4712" t="s">
        <v>61</v>
      </c>
      <c r="C4712" t="s">
        <v>47</v>
      </c>
      <c r="D4712" t="s">
        <v>11</v>
      </c>
      <c r="E4712">
        <v>1.7340329999999999</v>
      </c>
      <c r="F4712">
        <v>-50.887878000000001</v>
      </c>
      <c r="G4712" t="s">
        <v>2</v>
      </c>
      <c r="H4712">
        <v>92</v>
      </c>
      <c r="I4712">
        <f t="shared" si="73"/>
        <v>92</v>
      </c>
      <c r="J4712">
        <v>92</v>
      </c>
      <c r="K4712" s="1">
        <v>32039</v>
      </c>
      <c r="L4712" s="1">
        <v>32089</v>
      </c>
      <c r="N4712">
        <v>11</v>
      </c>
      <c r="P4712">
        <v>4</v>
      </c>
      <c r="Q4712">
        <v>15</v>
      </c>
      <c r="S4712">
        <v>19176</v>
      </c>
    </row>
    <row r="4713" spans="1:19" x14ac:dyDescent="0.25">
      <c r="A4713">
        <v>1987</v>
      </c>
      <c r="B4713" t="s">
        <v>61</v>
      </c>
      <c r="C4713" t="s">
        <v>47</v>
      </c>
      <c r="D4713" t="s">
        <v>11</v>
      </c>
      <c r="E4713">
        <v>1.7340329999999999</v>
      </c>
      <c r="F4713">
        <v>-50.887878000000001</v>
      </c>
      <c r="G4713" t="s">
        <v>2</v>
      </c>
      <c r="H4713">
        <v>93</v>
      </c>
      <c r="I4713">
        <f t="shared" si="73"/>
        <v>93</v>
      </c>
      <c r="J4713">
        <v>93</v>
      </c>
      <c r="K4713" s="1">
        <v>32039</v>
      </c>
      <c r="L4713" s="1">
        <v>32089</v>
      </c>
      <c r="N4713">
        <v>11</v>
      </c>
      <c r="O4713">
        <v>2</v>
      </c>
      <c r="P4713">
        <v>4</v>
      </c>
      <c r="Q4713">
        <v>17</v>
      </c>
      <c r="S4713">
        <v>19177</v>
      </c>
    </row>
    <row r="4714" spans="1:19" x14ac:dyDescent="0.25">
      <c r="A4714">
        <v>1987</v>
      </c>
      <c r="B4714" t="s">
        <v>61</v>
      </c>
      <c r="C4714" t="s">
        <v>47</v>
      </c>
      <c r="D4714" t="s">
        <v>11</v>
      </c>
      <c r="E4714">
        <v>1.7340329999999999</v>
      </c>
      <c r="F4714">
        <v>-50.887878000000001</v>
      </c>
      <c r="G4714" t="s">
        <v>2</v>
      </c>
      <c r="H4714">
        <v>167</v>
      </c>
      <c r="I4714">
        <f t="shared" si="73"/>
        <v>167</v>
      </c>
      <c r="J4714">
        <v>167</v>
      </c>
      <c r="K4714" s="1">
        <v>32056</v>
      </c>
      <c r="Q4714">
        <v>22</v>
      </c>
      <c r="S4714">
        <v>19182</v>
      </c>
    </row>
    <row r="4715" spans="1:19" x14ac:dyDescent="0.25">
      <c r="A4715">
        <v>1987</v>
      </c>
      <c r="B4715" t="s">
        <v>48</v>
      </c>
      <c r="C4715" t="s">
        <v>47</v>
      </c>
      <c r="D4715" t="s">
        <v>11</v>
      </c>
      <c r="E4715">
        <v>1.7285440000000001</v>
      </c>
      <c r="F4715">
        <v>-50.863157999999999</v>
      </c>
      <c r="G4715" t="s">
        <v>3</v>
      </c>
      <c r="H4715">
        <v>80</v>
      </c>
      <c r="I4715">
        <f t="shared" si="73"/>
        <v>80</v>
      </c>
      <c r="J4715">
        <v>80</v>
      </c>
      <c r="K4715" s="1">
        <v>32070</v>
      </c>
      <c r="L4715" s="1">
        <v>32114</v>
      </c>
      <c r="N4715">
        <v>88</v>
      </c>
      <c r="O4715">
        <v>1</v>
      </c>
      <c r="P4715">
        <v>1</v>
      </c>
      <c r="Q4715">
        <v>90</v>
      </c>
      <c r="S4715">
        <v>18699</v>
      </c>
    </row>
    <row r="4716" spans="1:19" x14ac:dyDescent="0.25">
      <c r="A4716">
        <v>1987</v>
      </c>
      <c r="B4716" t="s">
        <v>48</v>
      </c>
      <c r="C4716" t="s">
        <v>47</v>
      </c>
      <c r="D4716" t="s">
        <v>11</v>
      </c>
      <c r="E4716">
        <v>1.7285440000000001</v>
      </c>
      <c r="F4716">
        <v>-50.863157999999999</v>
      </c>
      <c r="G4716" t="s">
        <v>3</v>
      </c>
      <c r="H4716">
        <v>85</v>
      </c>
      <c r="I4716">
        <f t="shared" si="73"/>
        <v>85</v>
      </c>
      <c r="J4716">
        <v>85</v>
      </c>
      <c r="K4716" s="1">
        <v>32090</v>
      </c>
      <c r="L4716" s="1">
        <v>32130</v>
      </c>
      <c r="N4716">
        <v>103</v>
      </c>
      <c r="O4716">
        <v>9</v>
      </c>
      <c r="P4716">
        <v>5</v>
      </c>
      <c r="Q4716">
        <v>117</v>
      </c>
      <c r="S4716">
        <v>18704</v>
      </c>
    </row>
    <row r="4717" spans="1:19" x14ac:dyDescent="0.25">
      <c r="A4717">
        <v>1987</v>
      </c>
      <c r="B4717" t="s">
        <v>48</v>
      </c>
      <c r="C4717" t="s">
        <v>47</v>
      </c>
      <c r="D4717" t="s">
        <v>11</v>
      </c>
      <c r="E4717">
        <v>1.7285440000000001</v>
      </c>
      <c r="F4717">
        <v>-50.863157999999999</v>
      </c>
      <c r="G4717" t="s">
        <v>3</v>
      </c>
      <c r="H4717">
        <v>89</v>
      </c>
      <c r="I4717">
        <f t="shared" si="73"/>
        <v>89</v>
      </c>
      <c r="J4717">
        <v>89</v>
      </c>
      <c r="K4717" s="1">
        <v>32091</v>
      </c>
      <c r="L4717" s="1">
        <v>32134</v>
      </c>
      <c r="N4717">
        <v>122</v>
      </c>
      <c r="O4717">
        <v>4</v>
      </c>
      <c r="P4717">
        <v>7</v>
      </c>
      <c r="Q4717">
        <v>133</v>
      </c>
      <c r="S4717">
        <v>18708</v>
      </c>
    </row>
    <row r="4718" spans="1:19" x14ac:dyDescent="0.25">
      <c r="A4718">
        <v>1987</v>
      </c>
      <c r="B4718" t="s">
        <v>48</v>
      </c>
      <c r="C4718" t="s">
        <v>47</v>
      </c>
      <c r="D4718" t="s">
        <v>11</v>
      </c>
      <c r="E4718">
        <v>1.7285440000000001</v>
      </c>
      <c r="F4718">
        <v>-50.863157999999999</v>
      </c>
      <c r="G4718" t="s">
        <v>3</v>
      </c>
      <c r="H4718">
        <v>10</v>
      </c>
      <c r="I4718">
        <f t="shared" si="73"/>
        <v>10</v>
      </c>
      <c r="J4718">
        <v>10</v>
      </c>
      <c r="K4718" s="1">
        <v>32038</v>
      </c>
      <c r="L4718" s="1">
        <v>32081</v>
      </c>
      <c r="N4718">
        <v>110</v>
      </c>
      <c r="P4718">
        <v>6</v>
      </c>
      <c r="Q4718">
        <v>116</v>
      </c>
      <c r="S4718">
        <v>18713</v>
      </c>
    </row>
    <row r="4719" spans="1:19" x14ac:dyDescent="0.25">
      <c r="A4719">
        <v>1987</v>
      </c>
      <c r="B4719" t="s">
        <v>48</v>
      </c>
      <c r="C4719" t="s">
        <v>47</v>
      </c>
      <c r="D4719" t="s">
        <v>11</v>
      </c>
      <c r="E4719">
        <v>1.7285440000000001</v>
      </c>
      <c r="F4719">
        <v>-50.863157999999999</v>
      </c>
      <c r="G4719" t="s">
        <v>3</v>
      </c>
      <c r="H4719">
        <v>32</v>
      </c>
      <c r="I4719">
        <f t="shared" si="73"/>
        <v>32</v>
      </c>
      <c r="J4719">
        <v>32</v>
      </c>
      <c r="K4719" s="1">
        <v>32049</v>
      </c>
      <c r="L4719" s="1">
        <v>32092</v>
      </c>
      <c r="N4719">
        <v>80</v>
      </c>
      <c r="O4719">
        <v>10</v>
      </c>
      <c r="P4719">
        <v>10</v>
      </c>
      <c r="Q4719">
        <v>100</v>
      </c>
      <c r="S4719">
        <v>18723</v>
      </c>
    </row>
    <row r="4720" spans="1:19" x14ac:dyDescent="0.25">
      <c r="A4720">
        <v>1987</v>
      </c>
      <c r="B4720" t="s">
        <v>48</v>
      </c>
      <c r="C4720" t="s">
        <v>47</v>
      </c>
      <c r="D4720" t="s">
        <v>11</v>
      </c>
      <c r="E4720">
        <v>1.7285440000000001</v>
      </c>
      <c r="F4720">
        <v>-50.863157999999999</v>
      </c>
      <c r="G4720" t="s">
        <v>3</v>
      </c>
      <c r="H4720">
        <v>36</v>
      </c>
      <c r="I4720">
        <f t="shared" si="73"/>
        <v>36</v>
      </c>
      <c r="J4720">
        <v>36</v>
      </c>
      <c r="K4720" s="1">
        <v>32053</v>
      </c>
      <c r="L4720" s="1">
        <v>32093</v>
      </c>
      <c r="N4720">
        <v>10</v>
      </c>
      <c r="O4720">
        <v>7</v>
      </c>
      <c r="P4720">
        <v>3</v>
      </c>
      <c r="Q4720">
        <v>20</v>
      </c>
      <c r="S4720">
        <v>18727</v>
      </c>
    </row>
    <row r="4721" spans="1:19" x14ac:dyDescent="0.25">
      <c r="A4721">
        <v>1987</v>
      </c>
      <c r="B4721" t="s">
        <v>48</v>
      </c>
      <c r="C4721" t="s">
        <v>47</v>
      </c>
      <c r="D4721" t="s">
        <v>11</v>
      </c>
      <c r="E4721">
        <v>1.7285440000000001</v>
      </c>
      <c r="F4721">
        <v>-50.863157999999999</v>
      </c>
      <c r="G4721" t="s">
        <v>3</v>
      </c>
      <c r="H4721">
        <v>74</v>
      </c>
      <c r="I4721">
        <f t="shared" si="73"/>
        <v>74</v>
      </c>
      <c r="J4721">
        <v>74</v>
      </c>
      <c r="K4721" s="1"/>
      <c r="N4721">
        <v>61</v>
      </c>
      <c r="O4721">
        <v>5</v>
      </c>
      <c r="P4721">
        <v>4</v>
      </c>
      <c r="Q4721">
        <v>70</v>
      </c>
      <c r="S4721">
        <v>17993</v>
      </c>
    </row>
    <row r="4722" spans="1:19" x14ac:dyDescent="0.25">
      <c r="A4722">
        <v>1987</v>
      </c>
      <c r="B4722" t="s">
        <v>48</v>
      </c>
      <c r="C4722" t="s">
        <v>47</v>
      </c>
      <c r="D4722" t="s">
        <v>11</v>
      </c>
      <c r="E4722">
        <v>1.7285440000000001</v>
      </c>
      <c r="F4722">
        <v>-50.863157999999999</v>
      </c>
      <c r="G4722" t="s">
        <v>3</v>
      </c>
      <c r="H4722">
        <v>75</v>
      </c>
      <c r="I4722">
        <f t="shared" si="73"/>
        <v>75</v>
      </c>
      <c r="J4722">
        <v>75</v>
      </c>
      <c r="K4722" s="1"/>
      <c r="N4722">
        <v>58</v>
      </c>
      <c r="O4722">
        <v>1</v>
      </c>
      <c r="P4722">
        <v>1</v>
      </c>
      <c r="Q4722">
        <v>60</v>
      </c>
      <c r="S4722">
        <v>17994</v>
      </c>
    </row>
    <row r="4723" spans="1:19" x14ac:dyDescent="0.25">
      <c r="A4723">
        <v>1987</v>
      </c>
      <c r="B4723" t="s">
        <v>48</v>
      </c>
      <c r="C4723" t="s">
        <v>47</v>
      </c>
      <c r="D4723" t="s">
        <v>11</v>
      </c>
      <c r="E4723">
        <v>1.7285440000000001</v>
      </c>
      <c r="F4723">
        <v>-50.863157999999999</v>
      </c>
      <c r="G4723" t="s">
        <v>3</v>
      </c>
      <c r="H4723">
        <v>93</v>
      </c>
      <c r="I4723">
        <f t="shared" si="73"/>
        <v>93</v>
      </c>
      <c r="J4723">
        <v>93</v>
      </c>
      <c r="K4723" s="1">
        <v>32092</v>
      </c>
      <c r="L4723" s="1">
        <v>32138</v>
      </c>
      <c r="N4723">
        <v>92</v>
      </c>
      <c r="O4723">
        <v>4</v>
      </c>
      <c r="P4723">
        <v>4</v>
      </c>
      <c r="Q4723">
        <v>100</v>
      </c>
      <c r="S4723">
        <v>17996</v>
      </c>
    </row>
    <row r="4724" spans="1:19" x14ac:dyDescent="0.25">
      <c r="A4724">
        <v>1987</v>
      </c>
      <c r="B4724" t="s">
        <v>48</v>
      </c>
      <c r="C4724" t="s">
        <v>47</v>
      </c>
      <c r="D4724" t="s">
        <v>11</v>
      </c>
      <c r="E4724">
        <v>1.7285440000000001</v>
      </c>
      <c r="F4724">
        <v>-50.863157999999999</v>
      </c>
      <c r="G4724" t="s">
        <v>3</v>
      </c>
      <c r="H4724">
        <v>2</v>
      </c>
      <c r="I4724">
        <f t="shared" si="73"/>
        <v>2</v>
      </c>
      <c r="J4724">
        <v>2</v>
      </c>
      <c r="K4724" s="1">
        <v>32020</v>
      </c>
      <c r="L4724" s="1">
        <v>32065</v>
      </c>
      <c r="N4724">
        <v>30</v>
      </c>
      <c r="O4724">
        <v>19</v>
      </c>
      <c r="P4724">
        <v>40</v>
      </c>
      <c r="Q4724">
        <v>89</v>
      </c>
      <c r="S4724">
        <v>17998</v>
      </c>
    </row>
    <row r="4725" spans="1:19" x14ac:dyDescent="0.25">
      <c r="A4725">
        <v>1987</v>
      </c>
      <c r="B4725" t="s">
        <v>48</v>
      </c>
      <c r="C4725" t="s">
        <v>47</v>
      </c>
      <c r="D4725" t="s">
        <v>11</v>
      </c>
      <c r="E4725">
        <v>1.7285440000000001</v>
      </c>
      <c r="F4725">
        <v>-50.863157999999999</v>
      </c>
      <c r="G4725" t="s">
        <v>3</v>
      </c>
      <c r="H4725">
        <v>19</v>
      </c>
      <c r="I4725">
        <f t="shared" si="73"/>
        <v>19</v>
      </c>
      <c r="J4725">
        <v>19</v>
      </c>
      <c r="K4725" s="1">
        <v>32040</v>
      </c>
      <c r="L4725" s="1">
        <v>32084</v>
      </c>
      <c r="N4725">
        <v>100</v>
      </c>
      <c r="P4725">
        <v>1</v>
      </c>
      <c r="Q4725">
        <v>101</v>
      </c>
      <c r="S4725">
        <v>18007</v>
      </c>
    </row>
    <row r="4726" spans="1:19" x14ac:dyDescent="0.25">
      <c r="A4726">
        <v>1987</v>
      </c>
      <c r="B4726" t="s">
        <v>48</v>
      </c>
      <c r="C4726" t="s">
        <v>47</v>
      </c>
      <c r="D4726" t="s">
        <v>11</v>
      </c>
      <c r="E4726">
        <v>1.7285440000000001</v>
      </c>
      <c r="F4726">
        <v>-50.863157999999999</v>
      </c>
      <c r="G4726" t="s">
        <v>3</v>
      </c>
      <c r="H4726">
        <v>20</v>
      </c>
      <c r="I4726">
        <f t="shared" si="73"/>
        <v>20</v>
      </c>
      <c r="J4726">
        <v>20</v>
      </c>
      <c r="K4726" s="1">
        <v>32040</v>
      </c>
      <c r="L4726" s="1">
        <v>32083</v>
      </c>
      <c r="N4726">
        <v>101</v>
      </c>
      <c r="O4726">
        <v>3</v>
      </c>
      <c r="P4726">
        <v>4</v>
      </c>
      <c r="Q4726">
        <v>108</v>
      </c>
      <c r="S4726">
        <v>18008</v>
      </c>
    </row>
    <row r="4727" spans="1:19" x14ac:dyDescent="0.25">
      <c r="A4727">
        <v>1987</v>
      </c>
      <c r="B4727" t="s">
        <v>63</v>
      </c>
      <c r="C4727" t="s">
        <v>47</v>
      </c>
      <c r="D4727" t="s">
        <v>11</v>
      </c>
      <c r="E4727">
        <v>1.7175609999999999</v>
      </c>
      <c r="F4727">
        <v>-50.882385999999997</v>
      </c>
      <c r="G4727" t="s">
        <v>2</v>
      </c>
      <c r="H4727">
        <v>34</v>
      </c>
      <c r="I4727">
        <f t="shared" si="73"/>
        <v>34</v>
      </c>
      <c r="J4727">
        <v>34</v>
      </c>
      <c r="K4727" s="1">
        <v>32034</v>
      </c>
      <c r="L4727" s="1">
        <v>32098</v>
      </c>
      <c r="N4727">
        <v>21</v>
      </c>
      <c r="O4727">
        <v>5</v>
      </c>
      <c r="P4727">
        <v>1</v>
      </c>
      <c r="Q4727">
        <v>27</v>
      </c>
      <c r="S4727">
        <v>19370</v>
      </c>
    </row>
    <row r="4728" spans="1:19" x14ac:dyDescent="0.25">
      <c r="A4728">
        <v>1987</v>
      </c>
      <c r="B4728" t="s">
        <v>63</v>
      </c>
      <c r="C4728" t="s">
        <v>47</v>
      </c>
      <c r="D4728" t="s">
        <v>11</v>
      </c>
      <c r="E4728">
        <v>1.7175609999999999</v>
      </c>
      <c r="F4728">
        <v>-50.882385999999997</v>
      </c>
      <c r="G4728" t="s">
        <v>2</v>
      </c>
      <c r="H4728">
        <v>73</v>
      </c>
      <c r="I4728">
        <f t="shared" si="73"/>
        <v>73</v>
      </c>
      <c r="J4728">
        <v>73</v>
      </c>
      <c r="K4728" s="1">
        <v>32051</v>
      </c>
      <c r="L4728" s="1">
        <v>32113</v>
      </c>
      <c r="N4728">
        <v>6</v>
      </c>
      <c r="O4728">
        <v>7</v>
      </c>
      <c r="P4728">
        <v>5</v>
      </c>
      <c r="Q4728">
        <v>18</v>
      </c>
      <c r="S4728">
        <v>19378</v>
      </c>
    </row>
    <row r="4729" spans="1:19" x14ac:dyDescent="0.25">
      <c r="A4729">
        <v>1987</v>
      </c>
      <c r="B4729" t="s">
        <v>46</v>
      </c>
      <c r="C4729" t="s">
        <v>47</v>
      </c>
      <c r="D4729" t="s">
        <v>11</v>
      </c>
      <c r="E4729">
        <v>1.7422690000000001</v>
      </c>
      <c r="F4729">
        <v>-50.879638999999997</v>
      </c>
      <c r="G4729" t="s">
        <v>3</v>
      </c>
      <c r="H4729">
        <v>17</v>
      </c>
      <c r="I4729">
        <f t="shared" si="73"/>
        <v>17</v>
      </c>
      <c r="J4729">
        <v>17</v>
      </c>
      <c r="K4729" s="1">
        <v>32025</v>
      </c>
      <c r="L4729" s="1">
        <v>32076</v>
      </c>
      <c r="N4729">
        <v>90</v>
      </c>
      <c r="O4729">
        <v>10</v>
      </c>
      <c r="P4729">
        <v>30</v>
      </c>
      <c r="Q4729">
        <v>130</v>
      </c>
      <c r="S4729">
        <v>18732</v>
      </c>
    </row>
    <row r="4730" spans="1:19" x14ac:dyDescent="0.25">
      <c r="A4730">
        <v>1987</v>
      </c>
      <c r="B4730" t="s">
        <v>46</v>
      </c>
      <c r="C4730" t="s">
        <v>47</v>
      </c>
      <c r="D4730" t="s">
        <v>11</v>
      </c>
      <c r="E4730">
        <v>1.7422690000000001</v>
      </c>
      <c r="F4730">
        <v>-50.879638999999997</v>
      </c>
      <c r="G4730" t="s">
        <v>3</v>
      </c>
      <c r="H4730">
        <v>18</v>
      </c>
      <c r="I4730">
        <f t="shared" si="73"/>
        <v>18</v>
      </c>
      <c r="J4730">
        <v>18</v>
      </c>
      <c r="K4730" s="1">
        <v>32028</v>
      </c>
      <c r="L4730" s="1">
        <v>32078</v>
      </c>
      <c r="N4730">
        <v>70</v>
      </c>
      <c r="O4730">
        <v>5</v>
      </c>
      <c r="P4730">
        <v>40</v>
      </c>
      <c r="Q4730">
        <v>115</v>
      </c>
      <c r="S4730">
        <v>18733</v>
      </c>
    </row>
    <row r="4731" spans="1:19" x14ac:dyDescent="0.25">
      <c r="A4731">
        <v>1987</v>
      </c>
      <c r="B4731" t="s">
        <v>46</v>
      </c>
      <c r="C4731" t="s">
        <v>47</v>
      </c>
      <c r="D4731" t="s">
        <v>11</v>
      </c>
      <c r="E4731">
        <v>1.7422690000000001</v>
      </c>
      <c r="F4731">
        <v>-50.879638999999997</v>
      </c>
      <c r="G4731" t="s">
        <v>3</v>
      </c>
      <c r="H4731">
        <v>29</v>
      </c>
      <c r="I4731">
        <f t="shared" si="73"/>
        <v>29</v>
      </c>
      <c r="J4731">
        <v>29</v>
      </c>
      <c r="K4731" s="1">
        <v>32038</v>
      </c>
      <c r="L4731" s="1">
        <v>32084</v>
      </c>
      <c r="N4731">
        <v>60</v>
      </c>
      <c r="O4731">
        <v>1</v>
      </c>
      <c r="P4731">
        <v>10</v>
      </c>
      <c r="Q4731">
        <v>71</v>
      </c>
      <c r="S4731">
        <v>18736</v>
      </c>
    </row>
    <row r="4732" spans="1:19" x14ac:dyDescent="0.25">
      <c r="A4732">
        <v>1987</v>
      </c>
      <c r="B4732" t="s">
        <v>46</v>
      </c>
      <c r="C4732" t="s">
        <v>47</v>
      </c>
      <c r="D4732" t="s">
        <v>11</v>
      </c>
      <c r="E4732">
        <v>1.7422690000000001</v>
      </c>
      <c r="F4732">
        <v>-50.879638999999997</v>
      </c>
      <c r="G4732" t="s">
        <v>3</v>
      </c>
      <c r="H4732">
        <v>32</v>
      </c>
      <c r="I4732">
        <f t="shared" si="73"/>
        <v>32</v>
      </c>
      <c r="J4732">
        <v>32</v>
      </c>
      <c r="K4732" s="1">
        <v>32038</v>
      </c>
      <c r="L4732" s="1">
        <v>32084</v>
      </c>
      <c r="N4732">
        <v>65</v>
      </c>
      <c r="O4732">
        <v>1</v>
      </c>
      <c r="P4732">
        <v>50</v>
      </c>
      <c r="Q4732">
        <v>116</v>
      </c>
      <c r="S4732">
        <v>18738</v>
      </c>
    </row>
    <row r="4733" spans="1:19" x14ac:dyDescent="0.25">
      <c r="A4733">
        <v>1987</v>
      </c>
      <c r="B4733" t="s">
        <v>46</v>
      </c>
      <c r="C4733" t="s">
        <v>47</v>
      </c>
      <c r="D4733" t="s">
        <v>11</v>
      </c>
      <c r="E4733">
        <v>1.7422690000000001</v>
      </c>
      <c r="F4733">
        <v>-50.879638999999997</v>
      </c>
      <c r="G4733" t="s">
        <v>3</v>
      </c>
      <c r="H4733">
        <v>40</v>
      </c>
      <c r="I4733">
        <f t="shared" si="73"/>
        <v>40</v>
      </c>
      <c r="J4733">
        <v>40</v>
      </c>
      <c r="K4733" s="1">
        <v>32050</v>
      </c>
      <c r="L4733" s="1">
        <v>32099</v>
      </c>
      <c r="N4733">
        <v>100</v>
      </c>
      <c r="O4733">
        <v>5</v>
      </c>
      <c r="P4733">
        <v>25</v>
      </c>
      <c r="Q4733">
        <v>130</v>
      </c>
      <c r="S4733">
        <v>18744</v>
      </c>
    </row>
    <row r="4734" spans="1:19" x14ac:dyDescent="0.25">
      <c r="A4734">
        <v>1987</v>
      </c>
      <c r="B4734" t="s">
        <v>46</v>
      </c>
      <c r="C4734" t="s">
        <v>47</v>
      </c>
      <c r="D4734" t="s">
        <v>11</v>
      </c>
      <c r="E4734">
        <v>1.7422690000000001</v>
      </c>
      <c r="F4734">
        <v>-50.879638999999997</v>
      </c>
      <c r="G4734" t="s">
        <v>3</v>
      </c>
      <c r="H4734">
        <v>42</v>
      </c>
      <c r="I4734">
        <f t="shared" si="73"/>
        <v>42</v>
      </c>
      <c r="J4734">
        <v>42</v>
      </c>
      <c r="K4734" s="1">
        <v>32053</v>
      </c>
      <c r="L4734" s="1">
        <v>32095</v>
      </c>
      <c r="N4734">
        <v>120</v>
      </c>
      <c r="O4734">
        <v>6</v>
      </c>
      <c r="P4734">
        <v>30</v>
      </c>
      <c r="Q4734">
        <v>156</v>
      </c>
      <c r="S4734">
        <v>18746</v>
      </c>
    </row>
    <row r="4735" spans="1:19" x14ac:dyDescent="0.25">
      <c r="A4735">
        <v>1987</v>
      </c>
      <c r="B4735" t="s">
        <v>64</v>
      </c>
      <c r="C4735" t="s">
        <v>47</v>
      </c>
      <c r="D4735" t="s">
        <v>11</v>
      </c>
      <c r="E4735">
        <v>1.739525</v>
      </c>
      <c r="F4735">
        <v>-50.885131000000001</v>
      </c>
      <c r="G4735" t="s">
        <v>2</v>
      </c>
      <c r="H4735">
        <v>33</v>
      </c>
      <c r="I4735">
        <f t="shared" si="73"/>
        <v>33</v>
      </c>
      <c r="J4735">
        <v>33</v>
      </c>
      <c r="K4735" s="1">
        <v>32049</v>
      </c>
      <c r="L4735" s="1">
        <v>32112</v>
      </c>
      <c r="N4735">
        <v>5</v>
      </c>
      <c r="O4735">
        <v>1</v>
      </c>
      <c r="P4735">
        <v>10</v>
      </c>
      <c r="Q4735">
        <v>16</v>
      </c>
      <c r="S4735">
        <v>18762</v>
      </c>
    </row>
    <row r="4736" spans="1:19" x14ac:dyDescent="0.25">
      <c r="A4736">
        <v>1987</v>
      </c>
      <c r="B4736" t="s">
        <v>61</v>
      </c>
      <c r="C4736" t="s">
        <v>47</v>
      </c>
      <c r="D4736" t="s">
        <v>11</v>
      </c>
      <c r="E4736">
        <v>1.7340329999999999</v>
      </c>
      <c r="F4736">
        <v>-50.887878000000001</v>
      </c>
      <c r="G4736" t="s">
        <v>2</v>
      </c>
      <c r="H4736">
        <v>30</v>
      </c>
      <c r="I4736">
        <f t="shared" si="73"/>
        <v>30</v>
      </c>
      <c r="J4736">
        <v>30</v>
      </c>
      <c r="K4736" s="1">
        <v>32029</v>
      </c>
      <c r="L4736" s="1">
        <v>32097</v>
      </c>
      <c r="N4736">
        <v>10</v>
      </c>
      <c r="P4736">
        <v>12</v>
      </c>
      <c r="Q4736">
        <v>22</v>
      </c>
      <c r="S4736">
        <v>18772</v>
      </c>
    </row>
    <row r="4737" spans="1:19" x14ac:dyDescent="0.25">
      <c r="A4737">
        <v>1987</v>
      </c>
      <c r="B4737" t="s">
        <v>61</v>
      </c>
      <c r="C4737" t="s">
        <v>47</v>
      </c>
      <c r="D4737" t="s">
        <v>11</v>
      </c>
      <c r="E4737">
        <v>1.7340329999999999</v>
      </c>
      <c r="F4737">
        <v>-50.887878000000001</v>
      </c>
      <c r="G4737" t="s">
        <v>2</v>
      </c>
      <c r="H4737">
        <v>55</v>
      </c>
      <c r="I4737">
        <f t="shared" si="73"/>
        <v>55</v>
      </c>
      <c r="J4737">
        <v>55</v>
      </c>
      <c r="K4737" s="1">
        <v>32035</v>
      </c>
      <c r="L4737" s="1">
        <v>32089</v>
      </c>
      <c r="Q4737">
        <v>12</v>
      </c>
      <c r="S4737">
        <v>18778</v>
      </c>
    </row>
    <row r="4738" spans="1:19" x14ac:dyDescent="0.25">
      <c r="A4738">
        <v>1987</v>
      </c>
      <c r="B4738" t="s">
        <v>65</v>
      </c>
      <c r="C4738" t="s">
        <v>47</v>
      </c>
      <c r="D4738" t="s">
        <v>11</v>
      </c>
      <c r="E4738">
        <v>1.745017</v>
      </c>
      <c r="F4738">
        <v>-50.885131000000001</v>
      </c>
      <c r="G4738" t="s">
        <v>2</v>
      </c>
      <c r="H4738">
        <v>40</v>
      </c>
      <c r="I4738">
        <f t="shared" si="73"/>
        <v>40</v>
      </c>
      <c r="J4738">
        <v>40</v>
      </c>
      <c r="K4738" s="1">
        <v>32036</v>
      </c>
      <c r="L4738" s="1">
        <v>32095</v>
      </c>
      <c r="N4738">
        <v>17</v>
      </c>
      <c r="P4738">
        <v>2</v>
      </c>
      <c r="Q4738">
        <v>19</v>
      </c>
      <c r="S4738">
        <v>18800</v>
      </c>
    </row>
    <row r="4739" spans="1:19" x14ac:dyDescent="0.25">
      <c r="A4739">
        <v>1987</v>
      </c>
      <c r="B4739" t="s">
        <v>62</v>
      </c>
      <c r="C4739" t="s">
        <v>47</v>
      </c>
      <c r="D4739" t="s">
        <v>11</v>
      </c>
      <c r="E4739">
        <v>1.7340329999999999</v>
      </c>
      <c r="F4739">
        <v>-50.863157999999999</v>
      </c>
      <c r="G4739" t="s">
        <v>2</v>
      </c>
      <c r="H4739">
        <v>2</v>
      </c>
      <c r="I4739">
        <f t="shared" ref="I4739:I4802" si="74">H4739/1</f>
        <v>2</v>
      </c>
      <c r="J4739">
        <v>2</v>
      </c>
      <c r="K4739" s="1">
        <v>32030</v>
      </c>
      <c r="L4739" s="1">
        <v>32092</v>
      </c>
      <c r="N4739">
        <v>15</v>
      </c>
      <c r="Q4739">
        <v>15</v>
      </c>
      <c r="S4739">
        <v>18026</v>
      </c>
    </row>
    <row r="4740" spans="1:19" x14ac:dyDescent="0.25">
      <c r="A4740">
        <v>1987</v>
      </c>
      <c r="B4740" t="s">
        <v>62</v>
      </c>
      <c r="C4740" t="s">
        <v>47</v>
      </c>
      <c r="D4740" t="s">
        <v>11</v>
      </c>
      <c r="E4740">
        <v>1.7340329999999999</v>
      </c>
      <c r="F4740">
        <v>-50.863157999999999</v>
      </c>
      <c r="G4740" t="s">
        <v>2</v>
      </c>
      <c r="H4740">
        <v>41</v>
      </c>
      <c r="I4740">
        <f t="shared" si="74"/>
        <v>41</v>
      </c>
      <c r="J4740">
        <v>41</v>
      </c>
      <c r="K4740" s="1">
        <v>32065</v>
      </c>
      <c r="L4740" s="1">
        <v>32119</v>
      </c>
      <c r="N4740">
        <v>10</v>
      </c>
      <c r="Q4740">
        <v>10</v>
      </c>
      <c r="S4740">
        <v>18041</v>
      </c>
    </row>
    <row r="4741" spans="1:19" x14ac:dyDescent="0.25">
      <c r="A4741">
        <v>1987</v>
      </c>
      <c r="B4741" t="s">
        <v>61</v>
      </c>
      <c r="C4741" t="s">
        <v>47</v>
      </c>
      <c r="D4741" t="s">
        <v>11</v>
      </c>
      <c r="E4741">
        <v>1.7340329999999999</v>
      </c>
      <c r="F4741">
        <v>-50.887878000000001</v>
      </c>
      <c r="G4741" t="s">
        <v>2</v>
      </c>
      <c r="H4741">
        <v>3</v>
      </c>
      <c r="I4741">
        <f t="shared" si="74"/>
        <v>3</v>
      </c>
      <c r="J4741">
        <v>3</v>
      </c>
      <c r="K4741" s="1">
        <v>32017</v>
      </c>
      <c r="L4741" s="1">
        <v>32088</v>
      </c>
      <c r="N4741">
        <v>22</v>
      </c>
      <c r="P4741">
        <v>2</v>
      </c>
      <c r="Q4741">
        <v>24</v>
      </c>
      <c r="S4741">
        <v>18044</v>
      </c>
    </row>
    <row r="4742" spans="1:19" x14ac:dyDescent="0.25">
      <c r="A4742">
        <v>1987</v>
      </c>
      <c r="B4742" t="s">
        <v>61</v>
      </c>
      <c r="C4742" t="s">
        <v>47</v>
      </c>
      <c r="D4742" t="s">
        <v>11</v>
      </c>
      <c r="E4742">
        <v>1.7340329999999999</v>
      </c>
      <c r="F4742">
        <v>-50.887878000000001</v>
      </c>
      <c r="G4742" t="s">
        <v>2</v>
      </c>
      <c r="H4742">
        <v>143</v>
      </c>
      <c r="I4742">
        <f t="shared" si="74"/>
        <v>143</v>
      </c>
      <c r="J4742">
        <v>143</v>
      </c>
      <c r="K4742" s="1">
        <v>32049</v>
      </c>
      <c r="Q4742">
        <v>24</v>
      </c>
      <c r="S4742">
        <v>18066</v>
      </c>
    </row>
    <row r="4743" spans="1:19" x14ac:dyDescent="0.25">
      <c r="A4743">
        <v>1987</v>
      </c>
      <c r="B4743" t="s">
        <v>61</v>
      </c>
      <c r="C4743" t="s">
        <v>47</v>
      </c>
      <c r="D4743" t="s">
        <v>11</v>
      </c>
      <c r="E4743">
        <v>1.7340329999999999</v>
      </c>
      <c r="F4743">
        <v>-50.887878000000001</v>
      </c>
      <c r="G4743" t="s">
        <v>2</v>
      </c>
      <c r="H4743">
        <v>150</v>
      </c>
      <c r="I4743">
        <f t="shared" si="74"/>
        <v>150</v>
      </c>
      <c r="J4743">
        <v>150</v>
      </c>
      <c r="K4743" s="1">
        <v>32049</v>
      </c>
      <c r="L4743" s="1">
        <v>32100</v>
      </c>
      <c r="N4743">
        <v>11</v>
      </c>
      <c r="O4743">
        <v>3</v>
      </c>
      <c r="P4743">
        <v>10</v>
      </c>
      <c r="Q4743">
        <v>24</v>
      </c>
      <c r="S4743">
        <v>18073</v>
      </c>
    </row>
    <row r="4744" spans="1:19" x14ac:dyDescent="0.25">
      <c r="A4744">
        <v>1987</v>
      </c>
      <c r="B4744" t="s">
        <v>65</v>
      </c>
      <c r="C4744" t="s">
        <v>47</v>
      </c>
      <c r="D4744" t="s">
        <v>11</v>
      </c>
      <c r="E4744">
        <v>1.745017</v>
      </c>
      <c r="F4744">
        <v>-50.885131000000001</v>
      </c>
      <c r="G4744" t="s">
        <v>2</v>
      </c>
      <c r="H4744">
        <v>23</v>
      </c>
      <c r="I4744">
        <f t="shared" si="74"/>
        <v>23</v>
      </c>
      <c r="J4744">
        <v>23</v>
      </c>
      <c r="K4744" s="1">
        <v>32029</v>
      </c>
      <c r="L4744" s="1">
        <v>32094</v>
      </c>
      <c r="N4744">
        <v>9</v>
      </c>
      <c r="P4744">
        <v>3</v>
      </c>
      <c r="Q4744">
        <v>12</v>
      </c>
      <c r="S4744">
        <v>18086</v>
      </c>
    </row>
    <row r="4745" spans="1:19" x14ac:dyDescent="0.25">
      <c r="A4745">
        <v>1987</v>
      </c>
      <c r="B4745" t="s">
        <v>65</v>
      </c>
      <c r="C4745" t="s">
        <v>47</v>
      </c>
      <c r="D4745" t="s">
        <v>11</v>
      </c>
      <c r="E4745">
        <v>1.745017</v>
      </c>
      <c r="F4745">
        <v>-50.885131000000001</v>
      </c>
      <c r="G4745" t="s">
        <v>2</v>
      </c>
      <c r="H4745">
        <v>25</v>
      </c>
      <c r="I4745">
        <f t="shared" si="74"/>
        <v>25</v>
      </c>
      <c r="J4745">
        <v>25</v>
      </c>
      <c r="K4745" s="1">
        <v>32030</v>
      </c>
      <c r="L4745" s="1">
        <v>32094</v>
      </c>
      <c r="N4745">
        <v>19</v>
      </c>
      <c r="Q4745">
        <v>19</v>
      </c>
      <c r="S4745">
        <v>18088</v>
      </c>
    </row>
    <row r="4746" spans="1:19" x14ac:dyDescent="0.25">
      <c r="A4746">
        <v>1987</v>
      </c>
      <c r="B4746" t="s">
        <v>65</v>
      </c>
      <c r="C4746" t="s">
        <v>47</v>
      </c>
      <c r="D4746" t="s">
        <v>11</v>
      </c>
      <c r="E4746">
        <v>1.745017</v>
      </c>
      <c r="F4746">
        <v>-50.885131000000001</v>
      </c>
      <c r="G4746" t="s">
        <v>2</v>
      </c>
      <c r="H4746">
        <v>30</v>
      </c>
      <c r="I4746">
        <f t="shared" si="74"/>
        <v>30</v>
      </c>
      <c r="J4746">
        <v>30</v>
      </c>
      <c r="K4746" s="1">
        <v>32032</v>
      </c>
      <c r="L4746" s="1">
        <v>32095</v>
      </c>
      <c r="N4746">
        <v>24</v>
      </c>
      <c r="Q4746">
        <v>24</v>
      </c>
      <c r="S4746">
        <v>18093</v>
      </c>
    </row>
    <row r="4747" spans="1:19" x14ac:dyDescent="0.25">
      <c r="A4747">
        <v>1987</v>
      </c>
      <c r="B4747" t="s">
        <v>65</v>
      </c>
      <c r="C4747" t="s">
        <v>47</v>
      </c>
      <c r="D4747" t="s">
        <v>11</v>
      </c>
      <c r="E4747">
        <v>1.745017</v>
      </c>
      <c r="F4747">
        <v>-50.885131000000001</v>
      </c>
      <c r="G4747" t="s">
        <v>2</v>
      </c>
      <c r="H4747">
        <v>36</v>
      </c>
      <c r="I4747">
        <f t="shared" si="74"/>
        <v>36</v>
      </c>
      <c r="J4747">
        <v>36</v>
      </c>
      <c r="K4747" s="1">
        <v>32034</v>
      </c>
      <c r="L4747" s="1">
        <v>32095</v>
      </c>
      <c r="N4747">
        <v>22</v>
      </c>
      <c r="Q4747">
        <v>22</v>
      </c>
      <c r="S4747">
        <v>18099</v>
      </c>
    </row>
    <row r="4748" spans="1:19" x14ac:dyDescent="0.25">
      <c r="A4748">
        <v>1987</v>
      </c>
      <c r="B4748" t="s">
        <v>63</v>
      </c>
      <c r="C4748" t="s">
        <v>47</v>
      </c>
      <c r="D4748" t="s">
        <v>11</v>
      </c>
      <c r="E4748">
        <v>1.7175609999999999</v>
      </c>
      <c r="F4748">
        <v>-50.882385999999997</v>
      </c>
      <c r="G4748" t="s">
        <v>2</v>
      </c>
      <c r="H4748">
        <v>18</v>
      </c>
      <c r="I4748">
        <f t="shared" si="74"/>
        <v>18</v>
      </c>
      <c r="J4748">
        <v>18</v>
      </c>
      <c r="K4748" s="1">
        <v>32030</v>
      </c>
      <c r="L4748" s="1">
        <v>32097</v>
      </c>
      <c r="N4748">
        <v>12</v>
      </c>
      <c r="O4748">
        <v>3</v>
      </c>
      <c r="P4748">
        <v>5</v>
      </c>
      <c r="Q4748">
        <v>20</v>
      </c>
      <c r="S4748">
        <v>18137</v>
      </c>
    </row>
    <row r="4749" spans="1:19" x14ac:dyDescent="0.25">
      <c r="A4749">
        <v>1987</v>
      </c>
      <c r="B4749" t="s">
        <v>48</v>
      </c>
      <c r="C4749" t="s">
        <v>47</v>
      </c>
      <c r="D4749" t="s">
        <v>11</v>
      </c>
      <c r="E4749">
        <v>1.7285440000000001</v>
      </c>
      <c r="F4749">
        <v>-50.863157999999999</v>
      </c>
      <c r="G4749" t="s">
        <v>3</v>
      </c>
      <c r="H4749">
        <v>56</v>
      </c>
      <c r="I4749">
        <f t="shared" si="74"/>
        <v>56</v>
      </c>
      <c r="J4749">
        <v>56</v>
      </c>
      <c r="K4749" s="1">
        <v>32053</v>
      </c>
      <c r="L4749" s="1">
        <v>32096</v>
      </c>
      <c r="N4749">
        <v>100</v>
      </c>
      <c r="O4749">
        <v>3</v>
      </c>
      <c r="P4749">
        <v>50</v>
      </c>
      <c r="Q4749">
        <v>153</v>
      </c>
      <c r="S4749">
        <v>18276</v>
      </c>
    </row>
    <row r="4750" spans="1:19" x14ac:dyDescent="0.25">
      <c r="A4750">
        <v>1987</v>
      </c>
      <c r="B4750" t="s">
        <v>64</v>
      </c>
      <c r="C4750" t="s">
        <v>47</v>
      </c>
      <c r="D4750" t="s">
        <v>11</v>
      </c>
      <c r="E4750">
        <v>1.739525</v>
      </c>
      <c r="F4750">
        <v>-50.885131000000001</v>
      </c>
      <c r="G4750" t="s">
        <v>2</v>
      </c>
      <c r="H4750">
        <v>12</v>
      </c>
      <c r="I4750">
        <f t="shared" si="74"/>
        <v>12</v>
      </c>
      <c r="J4750">
        <v>12</v>
      </c>
      <c r="K4750" s="1">
        <v>32031</v>
      </c>
      <c r="L4750" s="1">
        <v>32097</v>
      </c>
      <c r="S4750">
        <v>18285</v>
      </c>
    </row>
    <row r="4751" spans="1:19" x14ac:dyDescent="0.25">
      <c r="A4751">
        <v>1987</v>
      </c>
      <c r="B4751" t="s">
        <v>62</v>
      </c>
      <c r="C4751" t="s">
        <v>47</v>
      </c>
      <c r="D4751" t="s">
        <v>11</v>
      </c>
      <c r="E4751">
        <v>1.7340329999999999</v>
      </c>
      <c r="F4751">
        <v>-50.863157999999999</v>
      </c>
      <c r="G4751" t="s">
        <v>2</v>
      </c>
      <c r="H4751">
        <v>4</v>
      </c>
      <c r="I4751">
        <f t="shared" si="74"/>
        <v>4</v>
      </c>
      <c r="J4751">
        <v>4</v>
      </c>
      <c r="K4751" s="1">
        <v>32032</v>
      </c>
      <c r="L4751" s="1">
        <v>32094</v>
      </c>
      <c r="N4751">
        <v>20</v>
      </c>
      <c r="Q4751">
        <v>20</v>
      </c>
      <c r="S4751">
        <v>18306</v>
      </c>
    </row>
    <row r="4752" spans="1:19" x14ac:dyDescent="0.25">
      <c r="A4752">
        <v>1987</v>
      </c>
      <c r="B4752" t="s">
        <v>62</v>
      </c>
      <c r="C4752" t="s">
        <v>47</v>
      </c>
      <c r="D4752" t="s">
        <v>11</v>
      </c>
      <c r="E4752">
        <v>1.7340329999999999</v>
      </c>
      <c r="F4752">
        <v>-50.863157999999999</v>
      </c>
      <c r="G4752" t="s">
        <v>2</v>
      </c>
      <c r="H4752">
        <v>13</v>
      </c>
      <c r="I4752">
        <f t="shared" si="74"/>
        <v>13</v>
      </c>
      <c r="J4752">
        <v>13</v>
      </c>
      <c r="K4752" s="1">
        <v>32038</v>
      </c>
      <c r="L4752" s="1">
        <v>32096</v>
      </c>
      <c r="N4752">
        <v>10</v>
      </c>
      <c r="Q4752">
        <v>10</v>
      </c>
      <c r="S4752">
        <v>18315</v>
      </c>
    </row>
    <row r="4753" spans="1:19" x14ac:dyDescent="0.25">
      <c r="A4753">
        <v>1987</v>
      </c>
      <c r="B4753" t="s">
        <v>61</v>
      </c>
      <c r="C4753" t="s">
        <v>47</v>
      </c>
      <c r="D4753" t="s">
        <v>11</v>
      </c>
      <c r="E4753">
        <v>1.7340329999999999</v>
      </c>
      <c r="F4753">
        <v>-50.887878000000001</v>
      </c>
      <c r="G4753" t="s">
        <v>2</v>
      </c>
      <c r="H4753">
        <v>38</v>
      </c>
      <c r="I4753">
        <f t="shared" si="74"/>
        <v>38</v>
      </c>
      <c r="J4753">
        <v>38</v>
      </c>
      <c r="K4753" s="1">
        <v>32031</v>
      </c>
      <c r="L4753" s="1">
        <v>32089</v>
      </c>
      <c r="N4753">
        <v>5</v>
      </c>
      <c r="P4753">
        <v>7</v>
      </c>
      <c r="Q4753">
        <v>12</v>
      </c>
      <c r="S4753">
        <v>18329</v>
      </c>
    </row>
    <row r="4754" spans="1:19" x14ac:dyDescent="0.25">
      <c r="A4754">
        <v>1987</v>
      </c>
      <c r="B4754" t="s">
        <v>61</v>
      </c>
      <c r="C4754" t="s">
        <v>47</v>
      </c>
      <c r="D4754" t="s">
        <v>11</v>
      </c>
      <c r="E4754">
        <v>1.7340329999999999</v>
      </c>
      <c r="F4754">
        <v>-50.887878000000001</v>
      </c>
      <c r="G4754" t="s">
        <v>2</v>
      </c>
      <c r="H4754">
        <v>41</v>
      </c>
      <c r="I4754">
        <f t="shared" si="74"/>
        <v>41</v>
      </c>
      <c r="J4754">
        <v>41</v>
      </c>
      <c r="K4754" s="1">
        <v>32031</v>
      </c>
      <c r="L4754" s="1"/>
      <c r="Q4754">
        <v>29</v>
      </c>
      <c r="S4754">
        <v>18332</v>
      </c>
    </row>
    <row r="4755" spans="1:19" x14ac:dyDescent="0.25">
      <c r="A4755">
        <v>1987</v>
      </c>
      <c r="B4755" t="s">
        <v>61</v>
      </c>
      <c r="C4755" t="s">
        <v>47</v>
      </c>
      <c r="D4755" t="s">
        <v>11</v>
      </c>
      <c r="E4755">
        <v>1.7340329999999999</v>
      </c>
      <c r="F4755">
        <v>-50.887878000000001</v>
      </c>
      <c r="G4755" t="s">
        <v>2</v>
      </c>
      <c r="H4755">
        <v>44</v>
      </c>
      <c r="I4755">
        <f t="shared" si="74"/>
        <v>44</v>
      </c>
      <c r="J4755">
        <v>44</v>
      </c>
      <c r="K4755" s="1">
        <v>32032</v>
      </c>
      <c r="L4755" s="1"/>
      <c r="Q4755">
        <v>23</v>
      </c>
      <c r="S4755">
        <v>18335</v>
      </c>
    </row>
    <row r="4756" spans="1:19" x14ac:dyDescent="0.25">
      <c r="A4756">
        <v>1987</v>
      </c>
      <c r="B4756" t="s">
        <v>61</v>
      </c>
      <c r="C4756" t="s">
        <v>47</v>
      </c>
      <c r="D4756" t="s">
        <v>11</v>
      </c>
      <c r="E4756">
        <v>1.7340329999999999</v>
      </c>
      <c r="F4756">
        <v>-50.887878000000001</v>
      </c>
      <c r="G4756" t="s">
        <v>2</v>
      </c>
      <c r="H4756">
        <v>80</v>
      </c>
      <c r="I4756">
        <f t="shared" si="74"/>
        <v>80</v>
      </c>
      <c r="J4756">
        <v>80</v>
      </c>
      <c r="K4756" s="1">
        <v>32037</v>
      </c>
      <c r="L4756" s="1">
        <v>32089</v>
      </c>
      <c r="N4756">
        <v>7</v>
      </c>
      <c r="O4756">
        <v>3</v>
      </c>
      <c r="P4756">
        <v>8</v>
      </c>
      <c r="Q4756">
        <v>18</v>
      </c>
      <c r="S4756">
        <v>18347</v>
      </c>
    </row>
    <row r="4757" spans="1:19" x14ac:dyDescent="0.25">
      <c r="A4757">
        <v>1987</v>
      </c>
      <c r="B4757" t="s">
        <v>61</v>
      </c>
      <c r="C4757" t="s">
        <v>47</v>
      </c>
      <c r="D4757" t="s">
        <v>11</v>
      </c>
      <c r="E4757">
        <v>1.7340329999999999</v>
      </c>
      <c r="F4757">
        <v>-50.887878000000001</v>
      </c>
      <c r="G4757" t="s">
        <v>2</v>
      </c>
      <c r="H4757">
        <v>83</v>
      </c>
      <c r="I4757">
        <f t="shared" si="74"/>
        <v>83</v>
      </c>
      <c r="J4757">
        <v>83</v>
      </c>
      <c r="K4757" s="1">
        <v>32038</v>
      </c>
      <c r="L4757" s="1">
        <v>32089</v>
      </c>
      <c r="N4757">
        <v>9</v>
      </c>
      <c r="O4757">
        <v>1</v>
      </c>
      <c r="P4757">
        <v>2</v>
      </c>
      <c r="Q4757">
        <v>12</v>
      </c>
      <c r="S4757">
        <v>18350</v>
      </c>
    </row>
    <row r="4758" spans="1:19" x14ac:dyDescent="0.25">
      <c r="A4758">
        <v>1987</v>
      </c>
      <c r="B4758" t="s">
        <v>61</v>
      </c>
      <c r="C4758" t="s">
        <v>47</v>
      </c>
      <c r="D4758" t="s">
        <v>11</v>
      </c>
      <c r="E4758">
        <v>1.7340329999999999</v>
      </c>
      <c r="F4758">
        <v>-50.887878000000001</v>
      </c>
      <c r="G4758" t="s">
        <v>2</v>
      </c>
      <c r="H4758">
        <v>115</v>
      </c>
      <c r="I4758">
        <f t="shared" si="74"/>
        <v>115</v>
      </c>
      <c r="J4758">
        <v>115</v>
      </c>
      <c r="K4758" s="1">
        <v>32043</v>
      </c>
      <c r="L4758" s="1">
        <v>32094</v>
      </c>
      <c r="N4758">
        <v>7</v>
      </c>
      <c r="O4758">
        <v>1</v>
      </c>
      <c r="P4758">
        <v>3</v>
      </c>
      <c r="Q4758">
        <v>11</v>
      </c>
      <c r="S4758">
        <v>18369</v>
      </c>
    </row>
    <row r="4759" spans="1:19" x14ac:dyDescent="0.25">
      <c r="A4759">
        <v>1987</v>
      </c>
      <c r="B4759" t="s">
        <v>61</v>
      </c>
      <c r="C4759" t="s">
        <v>47</v>
      </c>
      <c r="D4759" t="s">
        <v>11</v>
      </c>
      <c r="E4759">
        <v>1.7340329999999999</v>
      </c>
      <c r="F4759">
        <v>-50.887878000000001</v>
      </c>
      <c r="G4759" t="s">
        <v>2</v>
      </c>
      <c r="H4759">
        <v>158</v>
      </c>
      <c r="I4759">
        <f t="shared" si="74"/>
        <v>158</v>
      </c>
      <c r="J4759">
        <v>158</v>
      </c>
      <c r="K4759" s="1">
        <v>32054</v>
      </c>
      <c r="Q4759">
        <v>24</v>
      </c>
      <c r="S4759">
        <v>18380</v>
      </c>
    </row>
    <row r="4760" spans="1:19" x14ac:dyDescent="0.25">
      <c r="A4760">
        <v>1987</v>
      </c>
      <c r="B4760" t="s">
        <v>61</v>
      </c>
      <c r="C4760" t="s">
        <v>47</v>
      </c>
      <c r="D4760" t="s">
        <v>11</v>
      </c>
      <c r="E4760">
        <v>1.7340329999999999</v>
      </c>
      <c r="F4760">
        <v>-50.887878000000001</v>
      </c>
      <c r="G4760" t="s">
        <v>2</v>
      </c>
      <c r="H4760">
        <v>174</v>
      </c>
      <c r="I4760">
        <f t="shared" si="74"/>
        <v>174</v>
      </c>
      <c r="J4760">
        <v>174</v>
      </c>
      <c r="K4760" s="1">
        <v>32059</v>
      </c>
      <c r="L4760" s="1"/>
      <c r="Q4760">
        <v>12</v>
      </c>
      <c r="S4760">
        <v>18391</v>
      </c>
    </row>
    <row r="4761" spans="1:19" x14ac:dyDescent="0.25">
      <c r="A4761">
        <v>1987</v>
      </c>
      <c r="B4761" t="s">
        <v>61</v>
      </c>
      <c r="C4761" t="s">
        <v>47</v>
      </c>
      <c r="D4761" t="s">
        <v>11</v>
      </c>
      <c r="E4761">
        <v>1.7340329999999999</v>
      </c>
      <c r="F4761">
        <v>-50.887878000000001</v>
      </c>
      <c r="G4761" t="s">
        <v>2</v>
      </c>
      <c r="H4761">
        <v>177</v>
      </c>
      <c r="I4761">
        <f t="shared" si="74"/>
        <v>177</v>
      </c>
      <c r="J4761">
        <v>177</v>
      </c>
      <c r="K4761" s="1">
        <v>32059</v>
      </c>
      <c r="L4761" s="1"/>
      <c r="Q4761">
        <v>12</v>
      </c>
      <c r="S4761">
        <v>18394</v>
      </c>
    </row>
    <row r="4762" spans="1:19" x14ac:dyDescent="0.25">
      <c r="A4762">
        <v>1987</v>
      </c>
      <c r="B4762" t="s">
        <v>48</v>
      </c>
      <c r="C4762" t="s">
        <v>47</v>
      </c>
      <c r="D4762" t="s">
        <v>11</v>
      </c>
      <c r="E4762">
        <v>1.7285440000000001</v>
      </c>
      <c r="F4762">
        <v>-50.863157999999999</v>
      </c>
      <c r="G4762" t="s">
        <v>3</v>
      </c>
      <c r="H4762">
        <v>12</v>
      </c>
      <c r="I4762">
        <f t="shared" si="74"/>
        <v>12</v>
      </c>
      <c r="J4762">
        <v>12</v>
      </c>
      <c r="K4762" s="1">
        <v>32038</v>
      </c>
      <c r="L4762" s="1">
        <v>32080</v>
      </c>
      <c r="N4762">
        <v>98</v>
      </c>
      <c r="P4762">
        <v>2</v>
      </c>
      <c r="Q4762">
        <v>100</v>
      </c>
      <c r="S4762">
        <v>18479</v>
      </c>
    </row>
    <row r="4763" spans="1:19" x14ac:dyDescent="0.25">
      <c r="A4763">
        <v>1987</v>
      </c>
      <c r="B4763" t="s">
        <v>48</v>
      </c>
      <c r="C4763" t="s">
        <v>47</v>
      </c>
      <c r="D4763" t="s">
        <v>11</v>
      </c>
      <c r="E4763">
        <v>1.7285440000000001</v>
      </c>
      <c r="F4763">
        <v>-50.863157999999999</v>
      </c>
      <c r="G4763" t="s">
        <v>3</v>
      </c>
      <c r="H4763">
        <v>38</v>
      </c>
      <c r="I4763">
        <f t="shared" si="74"/>
        <v>38</v>
      </c>
      <c r="J4763">
        <v>38</v>
      </c>
      <c r="K4763" s="1">
        <v>32053</v>
      </c>
      <c r="L4763" s="1">
        <v>32093</v>
      </c>
      <c r="N4763">
        <v>100</v>
      </c>
      <c r="O4763">
        <v>10</v>
      </c>
      <c r="P4763">
        <v>10</v>
      </c>
      <c r="Q4763">
        <v>120</v>
      </c>
      <c r="S4763">
        <v>18482</v>
      </c>
    </row>
    <row r="4764" spans="1:19" x14ac:dyDescent="0.25">
      <c r="A4764">
        <v>1987</v>
      </c>
      <c r="B4764" t="s">
        <v>46</v>
      </c>
      <c r="C4764" t="s">
        <v>47</v>
      </c>
      <c r="D4764" t="s">
        <v>11</v>
      </c>
      <c r="E4764">
        <v>1.7422690000000001</v>
      </c>
      <c r="F4764">
        <v>-50.879638999999997</v>
      </c>
      <c r="G4764" t="s">
        <v>3</v>
      </c>
      <c r="H4764">
        <v>8</v>
      </c>
      <c r="I4764">
        <f t="shared" si="74"/>
        <v>8</v>
      </c>
      <c r="J4764">
        <v>8</v>
      </c>
      <c r="K4764" s="1">
        <v>32023</v>
      </c>
      <c r="L4764" s="1">
        <v>32069</v>
      </c>
      <c r="N4764">
        <v>80</v>
      </c>
      <c r="P4764">
        <v>48</v>
      </c>
      <c r="Q4764">
        <v>128</v>
      </c>
      <c r="S4764">
        <v>18500</v>
      </c>
    </row>
    <row r="4765" spans="1:19" x14ac:dyDescent="0.25">
      <c r="A4765">
        <v>1987</v>
      </c>
      <c r="B4765" t="s">
        <v>46</v>
      </c>
      <c r="C4765" t="s">
        <v>47</v>
      </c>
      <c r="D4765" t="s">
        <v>11</v>
      </c>
      <c r="E4765">
        <v>1.7422690000000001</v>
      </c>
      <c r="F4765">
        <v>-50.879638999999997</v>
      </c>
      <c r="G4765" t="s">
        <v>3</v>
      </c>
      <c r="H4765">
        <v>34</v>
      </c>
      <c r="I4765">
        <f t="shared" si="74"/>
        <v>34</v>
      </c>
      <c r="J4765">
        <v>34</v>
      </c>
      <c r="K4765" s="1">
        <v>32039</v>
      </c>
      <c r="L4765" s="1">
        <v>32101</v>
      </c>
      <c r="N4765">
        <v>65</v>
      </c>
      <c r="O4765">
        <v>2</v>
      </c>
      <c r="P4765">
        <v>50</v>
      </c>
      <c r="Q4765">
        <v>117</v>
      </c>
      <c r="S4765">
        <v>18505</v>
      </c>
    </row>
    <row r="4766" spans="1:19" x14ac:dyDescent="0.25">
      <c r="A4766">
        <v>1987</v>
      </c>
      <c r="B4766" t="s">
        <v>64</v>
      </c>
      <c r="C4766" t="s">
        <v>47</v>
      </c>
      <c r="D4766" t="s">
        <v>11</v>
      </c>
      <c r="E4766">
        <v>1.739525</v>
      </c>
      <c r="F4766">
        <v>-50.885131000000001</v>
      </c>
      <c r="G4766" t="s">
        <v>2</v>
      </c>
      <c r="H4766">
        <v>21</v>
      </c>
      <c r="I4766">
        <f t="shared" si="74"/>
        <v>21</v>
      </c>
      <c r="J4766">
        <v>21</v>
      </c>
      <c r="K4766" s="1">
        <v>32040</v>
      </c>
      <c r="L4766" s="1"/>
      <c r="S4766">
        <v>18507</v>
      </c>
    </row>
    <row r="4767" spans="1:19" x14ac:dyDescent="0.25">
      <c r="A4767">
        <v>1987</v>
      </c>
      <c r="B4767" t="s">
        <v>64</v>
      </c>
      <c r="C4767" t="s">
        <v>47</v>
      </c>
      <c r="D4767" t="s">
        <v>11</v>
      </c>
      <c r="E4767">
        <v>1.739525</v>
      </c>
      <c r="F4767">
        <v>-50.885131000000001</v>
      </c>
      <c r="G4767" t="s">
        <v>2</v>
      </c>
      <c r="H4767">
        <v>49</v>
      </c>
      <c r="I4767">
        <f t="shared" si="74"/>
        <v>49</v>
      </c>
      <c r="J4767">
        <v>49</v>
      </c>
      <c r="K4767" s="1">
        <v>32050</v>
      </c>
      <c r="L4767" s="1">
        <v>32123</v>
      </c>
      <c r="N4767">
        <v>8</v>
      </c>
      <c r="O4767">
        <v>8</v>
      </c>
      <c r="Q4767">
        <v>16</v>
      </c>
      <c r="S4767">
        <v>18517</v>
      </c>
    </row>
    <row r="4768" spans="1:19" x14ac:dyDescent="0.25">
      <c r="A4768">
        <v>1987</v>
      </c>
      <c r="B4768" t="s">
        <v>65</v>
      </c>
      <c r="C4768" t="s">
        <v>47</v>
      </c>
      <c r="D4768" t="s">
        <v>11</v>
      </c>
      <c r="E4768">
        <v>1.745017</v>
      </c>
      <c r="F4768">
        <v>-50.885131000000001</v>
      </c>
      <c r="G4768" t="s">
        <v>2</v>
      </c>
      <c r="H4768">
        <v>1</v>
      </c>
      <c r="I4768">
        <f t="shared" si="74"/>
        <v>1</v>
      </c>
      <c r="J4768">
        <v>1</v>
      </c>
      <c r="K4768" s="1">
        <v>32013</v>
      </c>
      <c r="L4768" s="1"/>
      <c r="S4768">
        <v>18531</v>
      </c>
    </row>
    <row r="4769" spans="1:19" x14ac:dyDescent="0.25">
      <c r="A4769">
        <v>1987</v>
      </c>
      <c r="B4769" t="s">
        <v>65</v>
      </c>
      <c r="C4769" t="s">
        <v>47</v>
      </c>
      <c r="D4769" t="s">
        <v>11</v>
      </c>
      <c r="E4769">
        <v>1.745017</v>
      </c>
      <c r="F4769">
        <v>-50.885131000000001</v>
      </c>
      <c r="G4769" t="s">
        <v>2</v>
      </c>
      <c r="H4769">
        <v>110</v>
      </c>
      <c r="I4769">
        <f t="shared" si="74"/>
        <v>110</v>
      </c>
      <c r="J4769">
        <v>110</v>
      </c>
      <c r="K4769" s="1">
        <v>32059</v>
      </c>
      <c r="L4769" s="1">
        <v>32127</v>
      </c>
      <c r="N4769">
        <v>8</v>
      </c>
      <c r="O4769">
        <v>3</v>
      </c>
      <c r="P4769">
        <v>1</v>
      </c>
      <c r="Q4769">
        <v>12</v>
      </c>
      <c r="S4769">
        <v>18548</v>
      </c>
    </row>
    <row r="4770" spans="1:19" x14ac:dyDescent="0.25">
      <c r="A4770">
        <v>1987</v>
      </c>
      <c r="B4770" t="s">
        <v>65</v>
      </c>
      <c r="C4770" t="s">
        <v>47</v>
      </c>
      <c r="D4770" t="s">
        <v>11</v>
      </c>
      <c r="E4770">
        <v>1.745017</v>
      </c>
      <c r="F4770">
        <v>-50.885131000000001</v>
      </c>
      <c r="G4770" t="s">
        <v>2</v>
      </c>
      <c r="H4770">
        <v>114</v>
      </c>
      <c r="I4770">
        <f t="shared" si="74"/>
        <v>114</v>
      </c>
      <c r="J4770">
        <v>114</v>
      </c>
      <c r="K4770" s="1">
        <v>32060</v>
      </c>
      <c r="L4770" s="1">
        <v>32127</v>
      </c>
      <c r="N4770">
        <v>11</v>
      </c>
      <c r="O4770">
        <v>1</v>
      </c>
      <c r="Q4770">
        <v>12</v>
      </c>
      <c r="S4770">
        <v>18552</v>
      </c>
    </row>
    <row r="4771" spans="1:19" x14ac:dyDescent="0.25">
      <c r="A4771">
        <v>1987</v>
      </c>
      <c r="B4771" t="s">
        <v>65</v>
      </c>
      <c r="C4771" t="s">
        <v>47</v>
      </c>
      <c r="D4771" t="s">
        <v>11</v>
      </c>
      <c r="E4771">
        <v>1.745017</v>
      </c>
      <c r="F4771">
        <v>-50.885131000000001</v>
      </c>
      <c r="G4771" t="s">
        <v>2</v>
      </c>
      <c r="H4771">
        <v>118</v>
      </c>
      <c r="I4771">
        <f t="shared" si="74"/>
        <v>118</v>
      </c>
      <c r="J4771">
        <v>118</v>
      </c>
      <c r="K4771" s="1">
        <v>32063</v>
      </c>
      <c r="L4771" s="1">
        <v>32122</v>
      </c>
      <c r="N4771">
        <v>20</v>
      </c>
      <c r="Q4771">
        <v>20</v>
      </c>
      <c r="S4771">
        <v>18556</v>
      </c>
    </row>
    <row r="4772" spans="1:19" x14ac:dyDescent="0.25">
      <c r="A4772">
        <v>1987</v>
      </c>
      <c r="B4772" t="s">
        <v>65</v>
      </c>
      <c r="C4772" t="s">
        <v>47</v>
      </c>
      <c r="D4772" t="s">
        <v>11</v>
      </c>
      <c r="E4772">
        <v>1.745017</v>
      </c>
      <c r="F4772">
        <v>-50.885131000000001</v>
      </c>
      <c r="G4772" t="s">
        <v>2</v>
      </c>
      <c r="H4772">
        <v>127</v>
      </c>
      <c r="I4772">
        <f t="shared" si="74"/>
        <v>127</v>
      </c>
      <c r="J4772">
        <v>127</v>
      </c>
      <c r="K4772" s="1">
        <v>32106</v>
      </c>
      <c r="L4772" s="1">
        <v>31792</v>
      </c>
      <c r="N4772">
        <v>25</v>
      </c>
      <c r="Q4772">
        <v>25</v>
      </c>
      <c r="S4772">
        <v>18565</v>
      </c>
    </row>
    <row r="4773" spans="1:19" x14ac:dyDescent="0.25">
      <c r="A4773">
        <v>1987</v>
      </c>
      <c r="B4773" t="s">
        <v>65</v>
      </c>
      <c r="C4773" t="s">
        <v>47</v>
      </c>
      <c r="D4773" t="s">
        <v>11</v>
      </c>
      <c r="E4773">
        <v>1.745017</v>
      </c>
      <c r="F4773">
        <v>-50.885131000000001</v>
      </c>
      <c r="G4773" t="s">
        <v>2</v>
      </c>
      <c r="H4773">
        <v>129</v>
      </c>
      <c r="I4773">
        <f t="shared" si="74"/>
        <v>129</v>
      </c>
      <c r="J4773">
        <v>129</v>
      </c>
      <c r="K4773" s="1">
        <v>32108</v>
      </c>
      <c r="L4773" s="1">
        <v>32126</v>
      </c>
      <c r="N4773">
        <v>24</v>
      </c>
      <c r="Q4773">
        <v>24</v>
      </c>
      <c r="S4773">
        <v>18567</v>
      </c>
    </row>
    <row r="4774" spans="1:19" x14ac:dyDescent="0.25">
      <c r="A4774">
        <v>1987</v>
      </c>
      <c r="B4774" t="s">
        <v>59</v>
      </c>
      <c r="C4774" t="s">
        <v>43</v>
      </c>
      <c r="D4774" t="s">
        <v>29</v>
      </c>
      <c r="E4774">
        <v>-14.922777999999999</v>
      </c>
      <c r="F4774">
        <v>-51.086388999999997</v>
      </c>
      <c r="G4774" t="s">
        <v>3</v>
      </c>
      <c r="H4774">
        <v>518</v>
      </c>
      <c r="I4774">
        <f t="shared" si="74"/>
        <v>518</v>
      </c>
      <c r="J4774">
        <v>518</v>
      </c>
      <c r="K4774" s="1">
        <v>32054</v>
      </c>
      <c r="L4774" s="1"/>
      <c r="S4774">
        <v>4146</v>
      </c>
    </row>
    <row r="4775" spans="1:19" x14ac:dyDescent="0.25">
      <c r="A4775">
        <v>1987</v>
      </c>
      <c r="B4775" t="s">
        <v>50</v>
      </c>
      <c r="C4775" t="s">
        <v>28</v>
      </c>
      <c r="D4775" t="s">
        <v>29</v>
      </c>
      <c r="E4775">
        <v>-14.100555999999999</v>
      </c>
      <c r="F4775">
        <v>-50.340555999999999</v>
      </c>
      <c r="G4775" t="s">
        <v>3</v>
      </c>
      <c r="H4775">
        <v>122</v>
      </c>
      <c r="I4775">
        <f t="shared" si="74"/>
        <v>122</v>
      </c>
      <c r="J4775">
        <v>122</v>
      </c>
      <c r="K4775" s="1">
        <v>32039</v>
      </c>
      <c r="L4775" s="1">
        <v>32094</v>
      </c>
      <c r="N4775">
        <v>93</v>
      </c>
      <c r="P4775">
        <v>7</v>
      </c>
      <c r="Q4775">
        <v>100</v>
      </c>
      <c r="S4775">
        <v>4156</v>
      </c>
    </row>
    <row r="4776" spans="1:19" x14ac:dyDescent="0.25">
      <c r="A4776">
        <v>1987</v>
      </c>
      <c r="B4776" t="s">
        <v>50</v>
      </c>
      <c r="C4776" t="s">
        <v>28</v>
      </c>
      <c r="D4776" t="s">
        <v>29</v>
      </c>
      <c r="E4776">
        <v>-14.100555999999999</v>
      </c>
      <c r="F4776">
        <v>-50.340555999999999</v>
      </c>
      <c r="G4776" t="s">
        <v>3</v>
      </c>
      <c r="H4776">
        <v>40</v>
      </c>
      <c r="I4776">
        <f t="shared" si="74"/>
        <v>40</v>
      </c>
      <c r="J4776">
        <v>40</v>
      </c>
      <c r="K4776" s="1">
        <v>32036</v>
      </c>
      <c r="L4776" s="1">
        <v>32088</v>
      </c>
      <c r="N4776">
        <v>34</v>
      </c>
      <c r="O4776">
        <v>3</v>
      </c>
      <c r="Q4776">
        <v>37</v>
      </c>
      <c r="S4776">
        <v>4159</v>
      </c>
    </row>
    <row r="4777" spans="1:19" x14ac:dyDescent="0.25">
      <c r="A4777">
        <v>1987</v>
      </c>
      <c r="B4777" t="s">
        <v>50</v>
      </c>
      <c r="C4777" t="s">
        <v>28</v>
      </c>
      <c r="D4777" t="s">
        <v>29</v>
      </c>
      <c r="E4777">
        <v>-14.100555999999999</v>
      </c>
      <c r="F4777">
        <v>-50.340555999999999</v>
      </c>
      <c r="G4777" t="s">
        <v>3</v>
      </c>
      <c r="H4777">
        <v>36</v>
      </c>
      <c r="I4777">
        <f t="shared" si="74"/>
        <v>36</v>
      </c>
      <c r="J4777">
        <v>36</v>
      </c>
      <c r="K4777" s="1">
        <v>32036</v>
      </c>
      <c r="L4777" s="1">
        <v>32087</v>
      </c>
      <c r="N4777">
        <v>61</v>
      </c>
      <c r="O4777">
        <v>1</v>
      </c>
      <c r="P4777">
        <v>1</v>
      </c>
      <c r="Q4777">
        <v>63</v>
      </c>
      <c r="S4777">
        <v>4162</v>
      </c>
    </row>
    <row r="4778" spans="1:19" x14ac:dyDescent="0.25">
      <c r="A4778">
        <v>1987</v>
      </c>
      <c r="B4778" t="s">
        <v>54</v>
      </c>
      <c r="C4778" t="s">
        <v>28</v>
      </c>
      <c r="D4778" t="s">
        <v>29</v>
      </c>
      <c r="E4778">
        <v>-14.081944</v>
      </c>
      <c r="F4778">
        <v>-50.352778000000001</v>
      </c>
      <c r="G4778" t="s">
        <v>3</v>
      </c>
      <c r="H4778">
        <v>22</v>
      </c>
      <c r="I4778">
        <f t="shared" si="74"/>
        <v>22</v>
      </c>
      <c r="J4778">
        <v>22</v>
      </c>
      <c r="K4778" s="1">
        <v>32035</v>
      </c>
      <c r="L4778" s="1">
        <v>32089</v>
      </c>
      <c r="N4778">
        <v>54</v>
      </c>
      <c r="O4778">
        <v>4</v>
      </c>
      <c r="P4778">
        <v>2</v>
      </c>
      <c r="Q4778">
        <v>60</v>
      </c>
      <c r="S4778">
        <v>4171</v>
      </c>
    </row>
    <row r="4779" spans="1:19" x14ac:dyDescent="0.25">
      <c r="A4779">
        <v>1987</v>
      </c>
      <c r="B4779" t="s">
        <v>54</v>
      </c>
      <c r="C4779" t="s">
        <v>28</v>
      </c>
      <c r="D4779" t="s">
        <v>29</v>
      </c>
      <c r="E4779">
        <v>-14.081944</v>
      </c>
      <c r="F4779">
        <v>-50.352778000000001</v>
      </c>
      <c r="G4779" t="s">
        <v>3</v>
      </c>
      <c r="H4779">
        <v>26</v>
      </c>
      <c r="I4779">
        <f t="shared" si="74"/>
        <v>26</v>
      </c>
      <c r="J4779">
        <v>26</v>
      </c>
      <c r="K4779" s="1">
        <v>32035</v>
      </c>
      <c r="L4779" s="1">
        <v>32089</v>
      </c>
      <c r="N4779">
        <v>91</v>
      </c>
      <c r="Q4779">
        <v>91</v>
      </c>
      <c r="S4779">
        <v>4175</v>
      </c>
    </row>
    <row r="4780" spans="1:19" x14ac:dyDescent="0.25">
      <c r="A4780">
        <v>1987</v>
      </c>
      <c r="B4780" t="s">
        <v>57</v>
      </c>
      <c r="C4780" t="s">
        <v>43</v>
      </c>
      <c r="D4780" t="s">
        <v>29</v>
      </c>
      <c r="E4780">
        <v>-14.922222</v>
      </c>
      <c r="F4780">
        <v>-51.084167000000001</v>
      </c>
      <c r="G4780" t="s">
        <v>3</v>
      </c>
      <c r="H4780">
        <v>136</v>
      </c>
      <c r="I4780">
        <f t="shared" si="74"/>
        <v>136</v>
      </c>
      <c r="J4780">
        <v>136</v>
      </c>
      <c r="K4780" s="1">
        <v>32045</v>
      </c>
      <c r="S4780">
        <v>3801</v>
      </c>
    </row>
    <row r="4781" spans="1:19" x14ac:dyDescent="0.25">
      <c r="A4781">
        <v>1987</v>
      </c>
      <c r="B4781" t="s">
        <v>57</v>
      </c>
      <c r="C4781" t="s">
        <v>43</v>
      </c>
      <c r="D4781" t="s">
        <v>29</v>
      </c>
      <c r="E4781">
        <v>-14.922222</v>
      </c>
      <c r="F4781">
        <v>-51.084167000000001</v>
      </c>
      <c r="G4781" t="s">
        <v>3</v>
      </c>
      <c r="H4781">
        <v>180</v>
      </c>
      <c r="I4781">
        <f t="shared" si="74"/>
        <v>180</v>
      </c>
      <c r="J4781">
        <v>180</v>
      </c>
      <c r="K4781" s="1">
        <v>32045</v>
      </c>
      <c r="L4781" s="1">
        <v>32104</v>
      </c>
      <c r="N4781">
        <v>67</v>
      </c>
      <c r="O4781">
        <v>1</v>
      </c>
      <c r="P4781">
        <v>3</v>
      </c>
      <c r="Q4781">
        <v>71</v>
      </c>
      <c r="S4781">
        <v>3803</v>
      </c>
    </row>
    <row r="4782" spans="1:19" x14ac:dyDescent="0.25">
      <c r="A4782">
        <v>1987</v>
      </c>
      <c r="B4782" t="s">
        <v>57</v>
      </c>
      <c r="C4782" t="s">
        <v>43</v>
      </c>
      <c r="D4782" t="s">
        <v>29</v>
      </c>
      <c r="E4782">
        <v>-14.922222</v>
      </c>
      <c r="F4782">
        <v>-51.084167000000001</v>
      </c>
      <c r="G4782" t="s">
        <v>3</v>
      </c>
      <c r="H4782">
        <v>179</v>
      </c>
      <c r="I4782">
        <f t="shared" si="74"/>
        <v>179</v>
      </c>
      <c r="J4782">
        <v>179</v>
      </c>
      <c r="K4782" s="1">
        <v>32045</v>
      </c>
      <c r="L4782" s="1">
        <v>32104</v>
      </c>
      <c r="N4782">
        <v>47</v>
      </c>
      <c r="Q4782">
        <v>47</v>
      </c>
      <c r="S4782">
        <v>3805</v>
      </c>
    </row>
    <row r="4783" spans="1:19" x14ac:dyDescent="0.25">
      <c r="A4783">
        <v>1987</v>
      </c>
      <c r="B4783" t="s">
        <v>57</v>
      </c>
      <c r="C4783" t="s">
        <v>43</v>
      </c>
      <c r="D4783" t="s">
        <v>29</v>
      </c>
      <c r="E4783">
        <v>-14.922222</v>
      </c>
      <c r="F4783">
        <v>-51.084167000000001</v>
      </c>
      <c r="G4783" t="s">
        <v>3</v>
      </c>
      <c r="H4783">
        <v>461</v>
      </c>
      <c r="I4783">
        <f t="shared" si="74"/>
        <v>461</v>
      </c>
      <c r="J4783">
        <v>461</v>
      </c>
      <c r="K4783" s="1">
        <v>32054</v>
      </c>
      <c r="S4783">
        <v>3816</v>
      </c>
    </row>
    <row r="4784" spans="1:19" x14ac:dyDescent="0.25">
      <c r="A4784">
        <v>1987</v>
      </c>
      <c r="B4784" t="s">
        <v>57</v>
      </c>
      <c r="C4784" t="s">
        <v>43</v>
      </c>
      <c r="D4784" t="s">
        <v>29</v>
      </c>
      <c r="E4784">
        <v>-14.922222</v>
      </c>
      <c r="F4784">
        <v>-51.084167000000001</v>
      </c>
      <c r="G4784" t="s">
        <v>3</v>
      </c>
      <c r="H4784">
        <v>520</v>
      </c>
      <c r="I4784">
        <f t="shared" si="74"/>
        <v>520</v>
      </c>
      <c r="J4784">
        <v>520</v>
      </c>
      <c r="K4784" s="1">
        <v>32058</v>
      </c>
      <c r="S4784">
        <v>3821</v>
      </c>
    </row>
    <row r="4785" spans="1:19" x14ac:dyDescent="0.25">
      <c r="A4785">
        <v>1987</v>
      </c>
      <c r="B4785" t="s">
        <v>57</v>
      </c>
      <c r="C4785" t="s">
        <v>43</v>
      </c>
      <c r="D4785" t="s">
        <v>29</v>
      </c>
      <c r="E4785">
        <v>-14.922222</v>
      </c>
      <c r="F4785">
        <v>-51.084167000000001</v>
      </c>
      <c r="G4785" t="s">
        <v>3</v>
      </c>
      <c r="H4785">
        <v>523</v>
      </c>
      <c r="I4785">
        <f t="shared" si="74"/>
        <v>523</v>
      </c>
      <c r="J4785">
        <v>523</v>
      </c>
      <c r="K4785" s="1">
        <v>32058</v>
      </c>
      <c r="L4785" s="1"/>
      <c r="S4785">
        <v>3824</v>
      </c>
    </row>
    <row r="4786" spans="1:19" x14ac:dyDescent="0.25">
      <c r="A4786">
        <v>1987</v>
      </c>
      <c r="B4786" t="s">
        <v>58</v>
      </c>
      <c r="C4786" t="s">
        <v>43</v>
      </c>
      <c r="D4786" t="s">
        <v>29</v>
      </c>
      <c r="E4786">
        <v>-14.924721999999999</v>
      </c>
      <c r="F4786">
        <v>-51.088889000000002</v>
      </c>
      <c r="G4786" t="s">
        <v>3</v>
      </c>
      <c r="H4786">
        <v>99</v>
      </c>
      <c r="I4786">
        <f t="shared" si="74"/>
        <v>99</v>
      </c>
      <c r="J4786">
        <v>99</v>
      </c>
      <c r="K4786" s="1">
        <v>32040</v>
      </c>
      <c r="S4786">
        <v>3825</v>
      </c>
    </row>
    <row r="4787" spans="1:19" x14ac:dyDescent="0.25">
      <c r="A4787">
        <v>1987</v>
      </c>
      <c r="B4787" t="s">
        <v>58</v>
      </c>
      <c r="C4787" t="s">
        <v>43</v>
      </c>
      <c r="D4787" t="s">
        <v>29</v>
      </c>
      <c r="E4787">
        <v>-14.924721999999999</v>
      </c>
      <c r="F4787">
        <v>-51.088889000000002</v>
      </c>
      <c r="G4787" t="s">
        <v>3</v>
      </c>
      <c r="H4787">
        <v>103</v>
      </c>
      <c r="I4787">
        <f t="shared" si="74"/>
        <v>103</v>
      </c>
      <c r="J4787">
        <v>103</v>
      </c>
      <c r="K4787" s="1">
        <v>32040</v>
      </c>
      <c r="S4787">
        <v>3828</v>
      </c>
    </row>
    <row r="4788" spans="1:19" x14ac:dyDescent="0.25">
      <c r="A4788">
        <v>1987</v>
      </c>
      <c r="B4788" t="s">
        <v>58</v>
      </c>
      <c r="C4788" t="s">
        <v>43</v>
      </c>
      <c r="D4788" t="s">
        <v>29</v>
      </c>
      <c r="E4788">
        <v>-14.924721999999999</v>
      </c>
      <c r="F4788">
        <v>-51.088889000000002</v>
      </c>
      <c r="G4788" t="s">
        <v>3</v>
      </c>
      <c r="H4788">
        <v>158</v>
      </c>
      <c r="I4788">
        <f t="shared" si="74"/>
        <v>158</v>
      </c>
      <c r="J4788">
        <v>158</v>
      </c>
      <c r="K4788" s="1">
        <v>32040</v>
      </c>
      <c r="L4788" s="1"/>
      <c r="S4788">
        <v>3832</v>
      </c>
    </row>
    <row r="4789" spans="1:19" x14ac:dyDescent="0.25">
      <c r="A4789">
        <v>1987</v>
      </c>
      <c r="B4789" t="s">
        <v>58</v>
      </c>
      <c r="C4789" t="s">
        <v>43</v>
      </c>
      <c r="D4789" t="s">
        <v>29</v>
      </c>
      <c r="E4789">
        <v>-14.924721999999999</v>
      </c>
      <c r="F4789">
        <v>-51.088889000000002</v>
      </c>
      <c r="G4789" t="s">
        <v>3</v>
      </c>
      <c r="H4789">
        <v>132</v>
      </c>
      <c r="I4789">
        <f t="shared" si="74"/>
        <v>132</v>
      </c>
      <c r="J4789">
        <v>132</v>
      </c>
      <c r="K4789" s="1">
        <v>32045</v>
      </c>
      <c r="L4789" s="1"/>
      <c r="N4789">
        <v>109</v>
      </c>
      <c r="O4789">
        <v>2</v>
      </c>
      <c r="P4789">
        <v>8</v>
      </c>
      <c r="Q4789">
        <v>119</v>
      </c>
      <c r="S4789">
        <v>3833</v>
      </c>
    </row>
    <row r="4790" spans="1:19" x14ac:dyDescent="0.25">
      <c r="A4790">
        <v>1987</v>
      </c>
      <c r="B4790" t="s">
        <v>58</v>
      </c>
      <c r="C4790" t="s">
        <v>43</v>
      </c>
      <c r="D4790" t="s">
        <v>29</v>
      </c>
      <c r="E4790">
        <v>-14.924721999999999</v>
      </c>
      <c r="F4790">
        <v>-51.088889000000002</v>
      </c>
      <c r="G4790" t="s">
        <v>3</v>
      </c>
      <c r="H4790">
        <v>170</v>
      </c>
      <c r="I4790">
        <f t="shared" si="74"/>
        <v>170</v>
      </c>
      <c r="J4790">
        <v>170</v>
      </c>
      <c r="K4790" s="1">
        <v>32047</v>
      </c>
      <c r="L4790" s="1">
        <v>32104</v>
      </c>
      <c r="N4790">
        <v>125</v>
      </c>
      <c r="O4790">
        <v>2</v>
      </c>
      <c r="P4790">
        <v>9</v>
      </c>
      <c r="Q4790">
        <v>136</v>
      </c>
      <c r="S4790">
        <v>3836</v>
      </c>
    </row>
    <row r="4791" spans="1:19" x14ac:dyDescent="0.25">
      <c r="A4791">
        <v>1987</v>
      </c>
      <c r="B4791" t="s">
        <v>60</v>
      </c>
      <c r="C4791" t="s">
        <v>43</v>
      </c>
      <c r="D4791" t="s">
        <v>29</v>
      </c>
      <c r="E4791">
        <v>-14.922222</v>
      </c>
      <c r="F4791">
        <v>-51.086388999999997</v>
      </c>
      <c r="G4791" t="s">
        <v>3</v>
      </c>
      <c r="H4791">
        <v>310</v>
      </c>
      <c r="I4791">
        <f t="shared" si="74"/>
        <v>310</v>
      </c>
      <c r="J4791">
        <v>310</v>
      </c>
      <c r="K4791" s="1">
        <v>32050</v>
      </c>
      <c r="L4791" s="1">
        <v>32106</v>
      </c>
      <c r="N4791">
        <v>99</v>
      </c>
      <c r="Q4791">
        <v>99</v>
      </c>
      <c r="S4791">
        <v>3851</v>
      </c>
    </row>
    <row r="4792" spans="1:19" x14ac:dyDescent="0.25">
      <c r="A4792">
        <v>1987</v>
      </c>
      <c r="B4792" t="s">
        <v>55</v>
      </c>
      <c r="C4792" t="s">
        <v>43</v>
      </c>
      <c r="D4792" t="s">
        <v>29</v>
      </c>
      <c r="E4792">
        <v>-14.926111000000001</v>
      </c>
      <c r="F4792">
        <v>-51.093055999999997</v>
      </c>
      <c r="G4792" t="s">
        <v>3</v>
      </c>
      <c r="H4792">
        <v>186</v>
      </c>
      <c r="I4792">
        <f t="shared" si="74"/>
        <v>186</v>
      </c>
      <c r="J4792">
        <v>186</v>
      </c>
      <c r="K4792" s="1">
        <v>32047</v>
      </c>
      <c r="L4792" s="1"/>
      <c r="S4792">
        <v>3856</v>
      </c>
    </row>
    <row r="4793" spans="1:19" x14ac:dyDescent="0.25">
      <c r="A4793">
        <v>1987</v>
      </c>
      <c r="B4793" t="s">
        <v>54</v>
      </c>
      <c r="C4793" t="s">
        <v>28</v>
      </c>
      <c r="D4793" t="s">
        <v>29</v>
      </c>
      <c r="E4793">
        <v>-14.081944</v>
      </c>
      <c r="F4793">
        <v>-50.352778000000001</v>
      </c>
      <c r="G4793" t="s">
        <v>3</v>
      </c>
      <c r="H4793">
        <v>242</v>
      </c>
      <c r="I4793">
        <f t="shared" si="74"/>
        <v>242</v>
      </c>
      <c r="J4793">
        <v>242</v>
      </c>
      <c r="K4793" s="1">
        <v>32049</v>
      </c>
      <c r="L4793" s="1">
        <v>32104</v>
      </c>
      <c r="N4793">
        <v>95</v>
      </c>
      <c r="O4793">
        <v>2</v>
      </c>
      <c r="P4793">
        <v>6</v>
      </c>
      <c r="Q4793">
        <v>103</v>
      </c>
      <c r="S4793">
        <v>3880</v>
      </c>
    </row>
    <row r="4794" spans="1:19" x14ac:dyDescent="0.25">
      <c r="A4794">
        <v>1987</v>
      </c>
      <c r="B4794" t="s">
        <v>54</v>
      </c>
      <c r="C4794" t="s">
        <v>28</v>
      </c>
      <c r="D4794" t="s">
        <v>29</v>
      </c>
      <c r="E4794">
        <v>-14.081944</v>
      </c>
      <c r="F4794">
        <v>-50.352778000000001</v>
      </c>
      <c r="G4794" t="s">
        <v>3</v>
      </c>
      <c r="H4794">
        <v>103</v>
      </c>
      <c r="I4794">
        <f t="shared" si="74"/>
        <v>103</v>
      </c>
      <c r="J4794">
        <v>103</v>
      </c>
      <c r="K4794" s="1">
        <v>32038</v>
      </c>
      <c r="L4794" s="1">
        <v>32093</v>
      </c>
      <c r="N4794">
        <v>87</v>
      </c>
      <c r="P4794">
        <v>4</v>
      </c>
      <c r="Q4794">
        <v>91</v>
      </c>
      <c r="S4794">
        <v>3889</v>
      </c>
    </row>
    <row r="4795" spans="1:19" x14ac:dyDescent="0.25">
      <c r="A4795">
        <v>1987</v>
      </c>
      <c r="B4795" t="s">
        <v>54</v>
      </c>
      <c r="C4795" t="s">
        <v>28</v>
      </c>
      <c r="D4795" t="s">
        <v>29</v>
      </c>
      <c r="E4795">
        <v>-14.081944</v>
      </c>
      <c r="F4795">
        <v>-50.352778000000001</v>
      </c>
      <c r="G4795" t="s">
        <v>3</v>
      </c>
      <c r="H4795">
        <v>105</v>
      </c>
      <c r="I4795">
        <f t="shared" si="74"/>
        <v>105</v>
      </c>
      <c r="J4795">
        <v>105</v>
      </c>
      <c r="K4795" s="1">
        <v>32038</v>
      </c>
      <c r="L4795" s="1">
        <v>32093</v>
      </c>
      <c r="N4795">
        <v>127</v>
      </c>
      <c r="P4795">
        <v>5</v>
      </c>
      <c r="Q4795">
        <v>132</v>
      </c>
      <c r="S4795">
        <v>3891</v>
      </c>
    </row>
    <row r="4796" spans="1:19" x14ac:dyDescent="0.25">
      <c r="A4796">
        <v>1987</v>
      </c>
      <c r="B4796" t="s">
        <v>54</v>
      </c>
      <c r="C4796" t="s">
        <v>28</v>
      </c>
      <c r="D4796" t="s">
        <v>29</v>
      </c>
      <c r="E4796">
        <v>-14.081944</v>
      </c>
      <c r="F4796">
        <v>-50.352778000000001</v>
      </c>
      <c r="G4796" t="s">
        <v>3</v>
      </c>
      <c r="H4796">
        <v>99</v>
      </c>
      <c r="I4796">
        <f t="shared" si="74"/>
        <v>99</v>
      </c>
      <c r="J4796">
        <v>99</v>
      </c>
      <c r="K4796" s="1">
        <v>32038</v>
      </c>
      <c r="S4796">
        <v>3902</v>
      </c>
    </row>
    <row r="4797" spans="1:19" x14ac:dyDescent="0.25">
      <c r="A4797">
        <v>1987</v>
      </c>
      <c r="B4797" t="s">
        <v>54</v>
      </c>
      <c r="C4797" t="s">
        <v>28</v>
      </c>
      <c r="D4797" t="s">
        <v>29</v>
      </c>
      <c r="E4797">
        <v>-14.081944</v>
      </c>
      <c r="F4797">
        <v>-50.352778000000001</v>
      </c>
      <c r="G4797" t="s">
        <v>3</v>
      </c>
      <c r="H4797">
        <v>170</v>
      </c>
      <c r="I4797">
        <f t="shared" si="74"/>
        <v>170</v>
      </c>
      <c r="J4797">
        <v>170</v>
      </c>
      <c r="K4797" s="1">
        <v>32039</v>
      </c>
      <c r="L4797" s="1">
        <v>32097</v>
      </c>
      <c r="N4797">
        <v>66</v>
      </c>
      <c r="P4797">
        <v>11</v>
      </c>
      <c r="Q4797">
        <v>77</v>
      </c>
      <c r="S4797">
        <v>3907</v>
      </c>
    </row>
    <row r="4798" spans="1:19" x14ac:dyDescent="0.25">
      <c r="A4798">
        <v>1987</v>
      </c>
      <c r="B4798" t="s">
        <v>54</v>
      </c>
      <c r="C4798" t="s">
        <v>28</v>
      </c>
      <c r="D4798" t="s">
        <v>29</v>
      </c>
      <c r="E4798">
        <v>-14.081944</v>
      </c>
      <c r="F4798">
        <v>-50.352778000000001</v>
      </c>
      <c r="G4798" t="s">
        <v>3</v>
      </c>
      <c r="H4798">
        <v>68</v>
      </c>
      <c r="I4798">
        <f t="shared" si="74"/>
        <v>68</v>
      </c>
      <c r="J4798">
        <v>68</v>
      </c>
      <c r="K4798" s="1">
        <v>32037</v>
      </c>
      <c r="S4798">
        <v>3913</v>
      </c>
    </row>
    <row r="4799" spans="1:19" x14ac:dyDescent="0.25">
      <c r="A4799">
        <v>1987</v>
      </c>
      <c r="B4799" t="s">
        <v>59</v>
      </c>
      <c r="C4799" t="s">
        <v>43</v>
      </c>
      <c r="D4799" t="s">
        <v>29</v>
      </c>
      <c r="E4799">
        <v>-14.922777999999999</v>
      </c>
      <c r="F4799">
        <v>-51.086388999999997</v>
      </c>
      <c r="G4799" t="s">
        <v>3</v>
      </c>
      <c r="H4799">
        <v>292</v>
      </c>
      <c r="I4799">
        <f t="shared" si="74"/>
        <v>292</v>
      </c>
      <c r="J4799">
        <v>292</v>
      </c>
      <c r="K4799" s="1">
        <v>32049</v>
      </c>
      <c r="L4799" s="1"/>
      <c r="S4799">
        <v>3982</v>
      </c>
    </row>
    <row r="4800" spans="1:19" x14ac:dyDescent="0.25">
      <c r="A4800">
        <v>1987</v>
      </c>
      <c r="B4800" t="s">
        <v>59</v>
      </c>
      <c r="C4800" t="s">
        <v>43</v>
      </c>
      <c r="D4800" t="s">
        <v>29</v>
      </c>
      <c r="E4800">
        <v>-14.922777999999999</v>
      </c>
      <c r="F4800">
        <v>-51.086388999999997</v>
      </c>
      <c r="G4800" t="s">
        <v>3</v>
      </c>
      <c r="H4800">
        <v>312</v>
      </c>
      <c r="I4800">
        <f t="shared" si="74"/>
        <v>312</v>
      </c>
      <c r="J4800">
        <v>312</v>
      </c>
      <c r="K4800" s="1">
        <v>32050</v>
      </c>
      <c r="L4800" s="1"/>
      <c r="S4800">
        <v>3985</v>
      </c>
    </row>
    <row r="4801" spans="1:19" x14ac:dyDescent="0.25">
      <c r="A4801">
        <v>1987</v>
      </c>
      <c r="B4801" t="s">
        <v>59</v>
      </c>
      <c r="C4801" t="s">
        <v>43</v>
      </c>
      <c r="D4801" t="s">
        <v>29</v>
      </c>
      <c r="E4801">
        <v>-14.922777999999999</v>
      </c>
      <c r="F4801">
        <v>-51.086388999999997</v>
      </c>
      <c r="G4801" t="s">
        <v>3</v>
      </c>
      <c r="H4801">
        <v>295</v>
      </c>
      <c r="I4801">
        <f t="shared" si="74"/>
        <v>295</v>
      </c>
      <c r="J4801">
        <v>295</v>
      </c>
      <c r="K4801" s="1">
        <v>32050</v>
      </c>
      <c r="S4801">
        <v>3986</v>
      </c>
    </row>
    <row r="4802" spans="1:19" x14ac:dyDescent="0.25">
      <c r="A4802">
        <v>1987</v>
      </c>
      <c r="B4802" t="s">
        <v>59</v>
      </c>
      <c r="C4802" t="s">
        <v>43</v>
      </c>
      <c r="D4802" t="s">
        <v>29</v>
      </c>
      <c r="E4802">
        <v>-14.922777999999999</v>
      </c>
      <c r="F4802">
        <v>-51.086388999999997</v>
      </c>
      <c r="G4802" t="s">
        <v>3</v>
      </c>
      <c r="H4802">
        <v>490</v>
      </c>
      <c r="I4802">
        <f t="shared" si="74"/>
        <v>490</v>
      </c>
      <c r="J4802">
        <v>490</v>
      </c>
      <c r="K4802" s="1">
        <v>32054</v>
      </c>
      <c r="S4802">
        <v>3992</v>
      </c>
    </row>
    <row r="4803" spans="1:19" x14ac:dyDescent="0.25">
      <c r="A4803">
        <v>1987</v>
      </c>
      <c r="B4803" t="s">
        <v>54</v>
      </c>
      <c r="C4803" t="s">
        <v>28</v>
      </c>
      <c r="D4803" t="s">
        <v>29</v>
      </c>
      <c r="E4803">
        <v>-14.081944</v>
      </c>
      <c r="F4803">
        <v>-50.352778000000001</v>
      </c>
      <c r="G4803" t="s">
        <v>3</v>
      </c>
      <c r="H4803">
        <v>3</v>
      </c>
      <c r="I4803">
        <f t="shared" ref="I4803:I4866" si="75">H4803/1</f>
        <v>3</v>
      </c>
      <c r="J4803">
        <v>3</v>
      </c>
      <c r="K4803" s="1">
        <v>32032</v>
      </c>
      <c r="S4803">
        <v>4182</v>
      </c>
    </row>
    <row r="4804" spans="1:19" x14ac:dyDescent="0.25">
      <c r="A4804">
        <v>1987</v>
      </c>
      <c r="B4804" t="s">
        <v>54</v>
      </c>
      <c r="C4804" t="s">
        <v>28</v>
      </c>
      <c r="D4804" t="s">
        <v>29</v>
      </c>
      <c r="E4804">
        <v>-14.081944</v>
      </c>
      <c r="F4804">
        <v>-50.352778000000001</v>
      </c>
      <c r="G4804" t="s">
        <v>3</v>
      </c>
      <c r="H4804">
        <v>252</v>
      </c>
      <c r="I4804">
        <f t="shared" si="75"/>
        <v>252</v>
      </c>
      <c r="J4804">
        <v>252</v>
      </c>
      <c r="K4804" s="1">
        <v>32050</v>
      </c>
      <c r="L4804" s="1">
        <v>32101</v>
      </c>
      <c r="N4804">
        <v>72</v>
      </c>
      <c r="O4804">
        <v>1</v>
      </c>
      <c r="P4804">
        <v>1</v>
      </c>
      <c r="Q4804">
        <v>74</v>
      </c>
      <c r="S4804">
        <v>4193</v>
      </c>
    </row>
    <row r="4805" spans="1:19" x14ac:dyDescent="0.25">
      <c r="A4805">
        <v>1987</v>
      </c>
      <c r="B4805" t="s">
        <v>54</v>
      </c>
      <c r="C4805" t="s">
        <v>28</v>
      </c>
      <c r="D4805" t="s">
        <v>29</v>
      </c>
      <c r="E4805">
        <v>-14.081944</v>
      </c>
      <c r="F4805">
        <v>-50.352778000000001</v>
      </c>
      <c r="G4805" t="s">
        <v>3</v>
      </c>
      <c r="H4805">
        <v>254</v>
      </c>
      <c r="I4805">
        <f t="shared" si="75"/>
        <v>254</v>
      </c>
      <c r="J4805">
        <v>254</v>
      </c>
      <c r="K4805" s="1">
        <v>32050</v>
      </c>
      <c r="L4805" s="1">
        <v>32104</v>
      </c>
      <c r="N4805">
        <v>17</v>
      </c>
      <c r="O4805">
        <v>4</v>
      </c>
      <c r="P4805">
        <v>4</v>
      </c>
      <c r="Q4805">
        <v>25</v>
      </c>
      <c r="S4805">
        <v>4194</v>
      </c>
    </row>
    <row r="4806" spans="1:19" x14ac:dyDescent="0.25">
      <c r="A4806">
        <v>1987</v>
      </c>
      <c r="B4806" t="s">
        <v>54</v>
      </c>
      <c r="C4806" t="s">
        <v>28</v>
      </c>
      <c r="D4806" t="s">
        <v>29</v>
      </c>
      <c r="E4806">
        <v>-14.081944</v>
      </c>
      <c r="F4806">
        <v>-50.352778000000001</v>
      </c>
      <c r="G4806" t="s">
        <v>3</v>
      </c>
      <c r="H4806">
        <v>256</v>
      </c>
      <c r="I4806">
        <f t="shared" si="75"/>
        <v>256</v>
      </c>
      <c r="J4806">
        <v>256</v>
      </c>
      <c r="K4806" s="1">
        <v>32050</v>
      </c>
      <c r="L4806" s="1">
        <v>32106</v>
      </c>
      <c r="N4806">
        <v>98</v>
      </c>
      <c r="O4806">
        <v>1</v>
      </c>
      <c r="P4806">
        <v>3</v>
      </c>
      <c r="Q4806">
        <v>102</v>
      </c>
      <c r="S4806">
        <v>4196</v>
      </c>
    </row>
    <row r="4807" spans="1:19" x14ac:dyDescent="0.25">
      <c r="A4807">
        <v>1987</v>
      </c>
      <c r="B4807" t="s">
        <v>54</v>
      </c>
      <c r="C4807" t="s">
        <v>28</v>
      </c>
      <c r="D4807" t="s">
        <v>29</v>
      </c>
      <c r="E4807">
        <v>-14.081944</v>
      </c>
      <c r="F4807">
        <v>-50.352778000000001</v>
      </c>
      <c r="G4807" t="s">
        <v>3</v>
      </c>
      <c r="H4807">
        <v>261</v>
      </c>
      <c r="I4807">
        <f t="shared" si="75"/>
        <v>261</v>
      </c>
      <c r="J4807">
        <v>261</v>
      </c>
      <c r="K4807" s="1">
        <v>32051</v>
      </c>
      <c r="L4807" s="1">
        <v>32100</v>
      </c>
      <c r="N4807">
        <v>68</v>
      </c>
      <c r="P4807">
        <v>13</v>
      </c>
      <c r="Q4807">
        <v>81</v>
      </c>
      <c r="S4807">
        <v>4197</v>
      </c>
    </row>
    <row r="4808" spans="1:19" x14ac:dyDescent="0.25">
      <c r="A4808">
        <v>1987</v>
      </c>
      <c r="B4808" t="s">
        <v>27</v>
      </c>
      <c r="C4808" t="s">
        <v>41</v>
      </c>
      <c r="D4808" t="s">
        <v>29</v>
      </c>
      <c r="E4808">
        <v>-13.2575</v>
      </c>
      <c r="F4808">
        <v>-50.164721999999998</v>
      </c>
      <c r="G4808" t="s">
        <v>3</v>
      </c>
      <c r="H4808">
        <v>366</v>
      </c>
      <c r="I4808">
        <f t="shared" si="75"/>
        <v>366</v>
      </c>
      <c r="J4808">
        <v>366</v>
      </c>
      <c r="K4808" s="1">
        <v>32036</v>
      </c>
      <c r="L4808" s="1">
        <v>32087</v>
      </c>
      <c r="N4808">
        <v>116</v>
      </c>
      <c r="Q4808">
        <v>116</v>
      </c>
      <c r="S4808">
        <v>1415</v>
      </c>
    </row>
    <row r="4809" spans="1:19" x14ac:dyDescent="0.25">
      <c r="A4809">
        <v>1987</v>
      </c>
      <c r="B4809" t="s">
        <v>27</v>
      </c>
      <c r="C4809" t="s">
        <v>41</v>
      </c>
      <c r="D4809" t="s">
        <v>29</v>
      </c>
      <c r="E4809">
        <v>-13.2575</v>
      </c>
      <c r="F4809">
        <v>-50.164721999999998</v>
      </c>
      <c r="G4809" t="s">
        <v>3</v>
      </c>
      <c r="H4809">
        <v>101</v>
      </c>
      <c r="I4809">
        <f t="shared" si="75"/>
        <v>101</v>
      </c>
      <c r="J4809">
        <v>101</v>
      </c>
      <c r="K4809" s="1"/>
      <c r="L4809" s="1">
        <v>32088</v>
      </c>
      <c r="N4809">
        <v>93</v>
      </c>
      <c r="P4809">
        <v>2</v>
      </c>
      <c r="Q4809">
        <v>95</v>
      </c>
      <c r="S4809">
        <v>1438</v>
      </c>
    </row>
    <row r="4810" spans="1:19" x14ac:dyDescent="0.25">
      <c r="A4810">
        <v>1987</v>
      </c>
      <c r="B4810" t="s">
        <v>27</v>
      </c>
      <c r="C4810" t="s">
        <v>41</v>
      </c>
      <c r="D4810" t="s">
        <v>29</v>
      </c>
      <c r="E4810">
        <v>-13.2575</v>
      </c>
      <c r="F4810">
        <v>-50.164721999999998</v>
      </c>
      <c r="G4810" t="s">
        <v>3</v>
      </c>
      <c r="H4810">
        <v>102</v>
      </c>
      <c r="I4810">
        <f t="shared" si="75"/>
        <v>102</v>
      </c>
      <c r="J4810">
        <v>102</v>
      </c>
      <c r="K4810" s="1"/>
      <c r="L4810" s="1">
        <v>32088</v>
      </c>
      <c r="N4810">
        <v>108</v>
      </c>
      <c r="P4810">
        <v>3</v>
      </c>
      <c r="Q4810">
        <v>111</v>
      </c>
      <c r="S4810">
        <v>1439</v>
      </c>
    </row>
    <row r="4811" spans="1:19" x14ac:dyDescent="0.25">
      <c r="A4811">
        <v>1987</v>
      </c>
      <c r="B4811" t="s">
        <v>27</v>
      </c>
      <c r="C4811" t="s">
        <v>41</v>
      </c>
      <c r="D4811" t="s">
        <v>29</v>
      </c>
      <c r="E4811">
        <v>-13.2575</v>
      </c>
      <c r="F4811">
        <v>-50.164721999999998</v>
      </c>
      <c r="G4811" t="s">
        <v>3</v>
      </c>
      <c r="H4811">
        <v>103</v>
      </c>
      <c r="I4811">
        <f t="shared" si="75"/>
        <v>103</v>
      </c>
      <c r="J4811">
        <v>103</v>
      </c>
      <c r="K4811" s="1"/>
      <c r="L4811" s="1">
        <v>32091</v>
      </c>
      <c r="N4811">
        <v>45</v>
      </c>
      <c r="O4811">
        <v>1</v>
      </c>
      <c r="P4811">
        <v>14</v>
      </c>
      <c r="Q4811">
        <v>60</v>
      </c>
      <c r="S4811">
        <v>1440</v>
      </c>
    </row>
    <row r="4812" spans="1:19" x14ac:dyDescent="0.25">
      <c r="A4812">
        <v>1987</v>
      </c>
      <c r="B4812" t="s">
        <v>27</v>
      </c>
      <c r="C4812" t="s">
        <v>41</v>
      </c>
      <c r="D4812" t="s">
        <v>29</v>
      </c>
      <c r="E4812">
        <v>-13.2575</v>
      </c>
      <c r="F4812">
        <v>-50.164721999999998</v>
      </c>
      <c r="G4812" t="s">
        <v>3</v>
      </c>
      <c r="H4812">
        <v>508</v>
      </c>
      <c r="I4812">
        <f t="shared" si="75"/>
        <v>508</v>
      </c>
      <c r="J4812">
        <v>508</v>
      </c>
      <c r="K4812" s="1">
        <v>32037</v>
      </c>
      <c r="L4812" s="1">
        <v>32094</v>
      </c>
      <c r="N4812">
        <v>98</v>
      </c>
      <c r="Q4812">
        <v>98</v>
      </c>
      <c r="S4812">
        <v>1448</v>
      </c>
    </row>
    <row r="4813" spans="1:19" x14ac:dyDescent="0.25">
      <c r="A4813">
        <v>1987</v>
      </c>
      <c r="B4813" t="s">
        <v>27</v>
      </c>
      <c r="C4813" t="s">
        <v>41</v>
      </c>
      <c r="D4813" t="s">
        <v>29</v>
      </c>
      <c r="E4813">
        <v>-13.2575</v>
      </c>
      <c r="F4813">
        <v>-50.164721999999998</v>
      </c>
      <c r="G4813" t="s">
        <v>3</v>
      </c>
      <c r="H4813">
        <v>510</v>
      </c>
      <c r="I4813">
        <f t="shared" si="75"/>
        <v>510</v>
      </c>
      <c r="J4813">
        <v>510</v>
      </c>
      <c r="K4813" s="1">
        <v>32037</v>
      </c>
      <c r="L4813" s="1">
        <v>32098</v>
      </c>
      <c r="N4813">
        <v>88</v>
      </c>
      <c r="O4813">
        <v>1</v>
      </c>
      <c r="P4813">
        <v>26</v>
      </c>
      <c r="Q4813">
        <v>115</v>
      </c>
      <c r="S4813">
        <v>1450</v>
      </c>
    </row>
    <row r="4814" spans="1:19" x14ac:dyDescent="0.25">
      <c r="A4814">
        <v>1987</v>
      </c>
      <c r="B4814" t="s">
        <v>27</v>
      </c>
      <c r="C4814" t="s">
        <v>41</v>
      </c>
      <c r="D4814" t="s">
        <v>29</v>
      </c>
      <c r="E4814">
        <v>-13.2575</v>
      </c>
      <c r="F4814">
        <v>-50.164721999999998</v>
      </c>
      <c r="G4814" t="s">
        <v>3</v>
      </c>
      <c r="H4814">
        <v>514</v>
      </c>
      <c r="I4814">
        <f t="shared" si="75"/>
        <v>514</v>
      </c>
      <c r="J4814">
        <v>514</v>
      </c>
      <c r="K4814" s="1">
        <v>32037</v>
      </c>
      <c r="L4814" s="1">
        <v>32097</v>
      </c>
      <c r="N4814">
        <v>104</v>
      </c>
      <c r="O4814">
        <v>4</v>
      </c>
      <c r="P4814">
        <v>1</v>
      </c>
      <c r="Q4814">
        <v>109</v>
      </c>
      <c r="S4814">
        <v>1454</v>
      </c>
    </row>
    <row r="4815" spans="1:19" x14ac:dyDescent="0.25">
      <c r="A4815">
        <v>1987</v>
      </c>
      <c r="B4815" t="s">
        <v>27</v>
      </c>
      <c r="C4815" t="s">
        <v>41</v>
      </c>
      <c r="D4815" t="s">
        <v>29</v>
      </c>
      <c r="E4815">
        <v>-13.2575</v>
      </c>
      <c r="F4815">
        <v>-50.164721999999998</v>
      </c>
      <c r="G4815" t="s">
        <v>3</v>
      </c>
      <c r="H4815">
        <v>938</v>
      </c>
      <c r="I4815">
        <f t="shared" si="75"/>
        <v>938</v>
      </c>
      <c r="J4815">
        <v>938</v>
      </c>
      <c r="K4815" s="1">
        <v>32041</v>
      </c>
      <c r="L4815" s="1">
        <v>32100</v>
      </c>
      <c r="N4815">
        <v>88</v>
      </c>
      <c r="O4815">
        <v>2</v>
      </c>
      <c r="P4815">
        <v>1</v>
      </c>
      <c r="Q4815">
        <v>91</v>
      </c>
      <c r="S4815">
        <v>1473</v>
      </c>
    </row>
    <row r="4816" spans="1:19" x14ac:dyDescent="0.25">
      <c r="A4816">
        <v>1987</v>
      </c>
      <c r="B4816" t="s">
        <v>27</v>
      </c>
      <c r="C4816" t="s">
        <v>41</v>
      </c>
      <c r="D4816" t="s">
        <v>29</v>
      </c>
      <c r="E4816">
        <v>-13.2575</v>
      </c>
      <c r="F4816">
        <v>-50.164721999999998</v>
      </c>
      <c r="G4816" t="s">
        <v>3</v>
      </c>
      <c r="H4816">
        <v>942</v>
      </c>
      <c r="I4816">
        <f t="shared" si="75"/>
        <v>942</v>
      </c>
      <c r="J4816">
        <v>942</v>
      </c>
      <c r="K4816" s="1">
        <v>32041</v>
      </c>
      <c r="L4816" s="1">
        <v>32101</v>
      </c>
      <c r="N4816">
        <v>82</v>
      </c>
      <c r="P4816">
        <v>2</v>
      </c>
      <c r="Q4816">
        <v>84</v>
      </c>
      <c r="S4816">
        <v>1477</v>
      </c>
    </row>
    <row r="4817" spans="1:19" x14ac:dyDescent="0.25">
      <c r="A4817">
        <v>1987</v>
      </c>
      <c r="B4817" t="s">
        <v>27</v>
      </c>
      <c r="C4817" t="s">
        <v>41</v>
      </c>
      <c r="D4817" t="s">
        <v>29</v>
      </c>
      <c r="E4817">
        <v>-13.2575</v>
      </c>
      <c r="F4817">
        <v>-50.164721999999998</v>
      </c>
      <c r="G4817" t="s">
        <v>3</v>
      </c>
      <c r="H4817">
        <v>1160</v>
      </c>
      <c r="I4817">
        <f t="shared" si="75"/>
        <v>1160</v>
      </c>
      <c r="J4817">
        <v>1160</v>
      </c>
      <c r="K4817" s="1">
        <v>32047</v>
      </c>
      <c r="L4817" s="1">
        <v>32105</v>
      </c>
      <c r="N4817">
        <v>63</v>
      </c>
      <c r="Q4817">
        <v>63</v>
      </c>
      <c r="S4817">
        <v>1495</v>
      </c>
    </row>
    <row r="4818" spans="1:19" x14ac:dyDescent="0.25">
      <c r="A4818">
        <v>1987</v>
      </c>
      <c r="B4818" t="s">
        <v>27</v>
      </c>
      <c r="C4818" t="s">
        <v>41</v>
      </c>
      <c r="D4818" t="s">
        <v>29</v>
      </c>
      <c r="E4818">
        <v>-13.2575</v>
      </c>
      <c r="F4818">
        <v>-50.164721999999998</v>
      </c>
      <c r="G4818" t="s">
        <v>3</v>
      </c>
      <c r="H4818">
        <v>1161</v>
      </c>
      <c r="I4818">
        <f t="shared" si="75"/>
        <v>1161</v>
      </c>
      <c r="J4818">
        <v>1161</v>
      </c>
      <c r="K4818" s="1">
        <v>32047</v>
      </c>
      <c r="L4818" s="1">
        <v>32104</v>
      </c>
      <c r="N4818">
        <v>94</v>
      </c>
      <c r="Q4818">
        <v>94</v>
      </c>
      <c r="S4818">
        <v>1496</v>
      </c>
    </row>
    <row r="4819" spans="1:19" x14ac:dyDescent="0.25">
      <c r="A4819">
        <v>1987</v>
      </c>
      <c r="B4819" t="s">
        <v>27</v>
      </c>
      <c r="C4819" t="s">
        <v>41</v>
      </c>
      <c r="D4819" t="s">
        <v>29</v>
      </c>
      <c r="E4819">
        <v>-13.2575</v>
      </c>
      <c r="F4819">
        <v>-50.164721999999998</v>
      </c>
      <c r="G4819" t="s">
        <v>3</v>
      </c>
      <c r="H4819">
        <v>1169</v>
      </c>
      <c r="I4819">
        <f t="shared" si="75"/>
        <v>1169</v>
      </c>
      <c r="J4819">
        <v>1169</v>
      </c>
      <c r="K4819" s="1">
        <v>32047</v>
      </c>
      <c r="L4819" s="1">
        <v>32107</v>
      </c>
      <c r="N4819">
        <v>74</v>
      </c>
      <c r="O4819">
        <v>2</v>
      </c>
      <c r="Q4819">
        <v>76</v>
      </c>
      <c r="S4819">
        <v>1504</v>
      </c>
    </row>
    <row r="4820" spans="1:19" x14ac:dyDescent="0.25">
      <c r="A4820">
        <v>1987</v>
      </c>
      <c r="B4820" t="s">
        <v>27</v>
      </c>
      <c r="C4820" t="s">
        <v>41</v>
      </c>
      <c r="D4820" t="s">
        <v>29</v>
      </c>
      <c r="E4820">
        <v>-13.2575</v>
      </c>
      <c r="F4820">
        <v>-50.164721999999998</v>
      </c>
      <c r="G4820" t="s">
        <v>3</v>
      </c>
      <c r="H4820">
        <v>1174</v>
      </c>
      <c r="I4820">
        <f t="shared" si="75"/>
        <v>1174</v>
      </c>
      <c r="J4820">
        <v>1174</v>
      </c>
      <c r="K4820" s="1">
        <v>32047</v>
      </c>
      <c r="L4820" s="1">
        <v>32101</v>
      </c>
      <c r="N4820">
        <v>79</v>
      </c>
      <c r="O4820">
        <v>1</v>
      </c>
      <c r="Q4820">
        <v>80</v>
      </c>
      <c r="S4820">
        <v>1509</v>
      </c>
    </row>
    <row r="4821" spans="1:19" x14ac:dyDescent="0.25">
      <c r="A4821">
        <v>1987</v>
      </c>
      <c r="B4821" t="s">
        <v>27</v>
      </c>
      <c r="C4821" t="s">
        <v>41</v>
      </c>
      <c r="D4821" t="s">
        <v>29</v>
      </c>
      <c r="E4821">
        <v>-13.2575</v>
      </c>
      <c r="F4821">
        <v>-50.164721999999998</v>
      </c>
      <c r="G4821" t="s">
        <v>3</v>
      </c>
      <c r="H4821">
        <v>1178</v>
      </c>
      <c r="I4821">
        <f t="shared" si="75"/>
        <v>1178</v>
      </c>
      <c r="J4821">
        <v>1178</v>
      </c>
      <c r="K4821" s="1">
        <v>32047</v>
      </c>
      <c r="L4821" s="1">
        <v>32102</v>
      </c>
      <c r="N4821">
        <v>35</v>
      </c>
      <c r="Q4821">
        <v>35</v>
      </c>
      <c r="S4821">
        <v>1513</v>
      </c>
    </row>
    <row r="4822" spans="1:19" x14ac:dyDescent="0.25">
      <c r="A4822">
        <v>1987</v>
      </c>
      <c r="B4822" t="s">
        <v>27</v>
      </c>
      <c r="C4822" t="s">
        <v>41</v>
      </c>
      <c r="D4822" t="s">
        <v>29</v>
      </c>
      <c r="E4822">
        <v>-13.2575</v>
      </c>
      <c r="F4822">
        <v>-50.164721999999998</v>
      </c>
      <c r="G4822" t="s">
        <v>3</v>
      </c>
      <c r="H4822">
        <v>1189</v>
      </c>
      <c r="I4822">
        <f t="shared" si="75"/>
        <v>1189</v>
      </c>
      <c r="J4822">
        <v>1189</v>
      </c>
      <c r="K4822" s="1">
        <v>32047</v>
      </c>
      <c r="L4822" s="1">
        <v>32102</v>
      </c>
      <c r="N4822">
        <v>65</v>
      </c>
      <c r="O4822">
        <v>7</v>
      </c>
      <c r="P4822">
        <v>5</v>
      </c>
      <c r="Q4822">
        <v>77</v>
      </c>
      <c r="S4822">
        <v>1524</v>
      </c>
    </row>
    <row r="4823" spans="1:19" x14ac:dyDescent="0.25">
      <c r="A4823">
        <v>1987</v>
      </c>
      <c r="B4823" t="s">
        <v>27</v>
      </c>
      <c r="C4823" t="s">
        <v>41</v>
      </c>
      <c r="D4823" t="s">
        <v>29</v>
      </c>
      <c r="E4823">
        <v>-13.2575</v>
      </c>
      <c r="F4823">
        <v>-50.164721999999998</v>
      </c>
      <c r="G4823" t="s">
        <v>3</v>
      </c>
      <c r="H4823">
        <v>1193</v>
      </c>
      <c r="I4823">
        <f t="shared" si="75"/>
        <v>1193</v>
      </c>
      <c r="J4823">
        <v>1193</v>
      </c>
      <c r="K4823" s="1">
        <v>32047</v>
      </c>
      <c r="L4823" s="1">
        <v>32105</v>
      </c>
      <c r="S4823">
        <v>1527</v>
      </c>
    </row>
    <row r="4824" spans="1:19" x14ac:dyDescent="0.25">
      <c r="A4824">
        <v>1987</v>
      </c>
      <c r="B4824" t="s">
        <v>27</v>
      </c>
      <c r="C4824" t="s">
        <v>41</v>
      </c>
      <c r="D4824" t="s">
        <v>29</v>
      </c>
      <c r="E4824">
        <v>-13.2575</v>
      </c>
      <c r="F4824">
        <v>-50.164721999999998</v>
      </c>
      <c r="G4824" t="s">
        <v>3</v>
      </c>
      <c r="H4824">
        <v>1201</v>
      </c>
      <c r="I4824">
        <f t="shared" si="75"/>
        <v>1201</v>
      </c>
      <c r="J4824">
        <v>1201</v>
      </c>
      <c r="K4824" s="1">
        <v>32050</v>
      </c>
      <c r="L4824" s="1">
        <v>32100</v>
      </c>
      <c r="N4824">
        <v>38</v>
      </c>
      <c r="O4824">
        <v>4</v>
      </c>
      <c r="P4824">
        <v>39</v>
      </c>
      <c r="Q4824">
        <v>81</v>
      </c>
      <c r="S4824">
        <v>1535</v>
      </c>
    </row>
    <row r="4825" spans="1:19" x14ac:dyDescent="0.25">
      <c r="A4825">
        <v>1987</v>
      </c>
      <c r="B4825" t="s">
        <v>27</v>
      </c>
      <c r="C4825" t="s">
        <v>41</v>
      </c>
      <c r="D4825" t="s">
        <v>29</v>
      </c>
      <c r="E4825">
        <v>-13.2575</v>
      </c>
      <c r="F4825">
        <v>-50.164721999999998</v>
      </c>
      <c r="G4825" t="s">
        <v>3</v>
      </c>
      <c r="H4825">
        <v>1204</v>
      </c>
      <c r="I4825">
        <f t="shared" si="75"/>
        <v>1204</v>
      </c>
      <c r="J4825">
        <v>1204</v>
      </c>
      <c r="K4825" s="1">
        <v>32050</v>
      </c>
      <c r="L4825" s="1">
        <v>32101</v>
      </c>
      <c r="N4825">
        <v>98</v>
      </c>
      <c r="Q4825">
        <v>98</v>
      </c>
      <c r="S4825">
        <v>1538</v>
      </c>
    </row>
    <row r="4826" spans="1:19" x14ac:dyDescent="0.25">
      <c r="A4826">
        <v>1987</v>
      </c>
      <c r="B4826" t="s">
        <v>27</v>
      </c>
      <c r="C4826" t="s">
        <v>41</v>
      </c>
      <c r="D4826" t="s">
        <v>29</v>
      </c>
      <c r="E4826">
        <v>-13.2575</v>
      </c>
      <c r="F4826">
        <v>-50.164721999999998</v>
      </c>
      <c r="G4826" t="s">
        <v>3</v>
      </c>
      <c r="H4826">
        <v>1213</v>
      </c>
      <c r="I4826">
        <f t="shared" si="75"/>
        <v>1213</v>
      </c>
      <c r="J4826">
        <v>1213</v>
      </c>
      <c r="K4826" s="1">
        <v>32050</v>
      </c>
      <c r="L4826" s="1">
        <v>32102</v>
      </c>
      <c r="N4826">
        <v>92</v>
      </c>
      <c r="O4826">
        <v>5</v>
      </c>
      <c r="Q4826">
        <v>97</v>
      </c>
      <c r="S4826">
        <v>1543</v>
      </c>
    </row>
    <row r="4827" spans="1:19" x14ac:dyDescent="0.25">
      <c r="A4827">
        <v>1987</v>
      </c>
      <c r="B4827" t="s">
        <v>27</v>
      </c>
      <c r="C4827" t="s">
        <v>41</v>
      </c>
      <c r="D4827" t="s">
        <v>29</v>
      </c>
      <c r="E4827">
        <v>-13.2575</v>
      </c>
      <c r="F4827">
        <v>-50.164721999999998</v>
      </c>
      <c r="G4827" t="s">
        <v>3</v>
      </c>
      <c r="H4827">
        <v>1216</v>
      </c>
      <c r="I4827">
        <f t="shared" si="75"/>
        <v>1216</v>
      </c>
      <c r="J4827">
        <v>1216</v>
      </c>
      <c r="K4827" s="1">
        <v>32050</v>
      </c>
      <c r="L4827" s="1">
        <v>32106</v>
      </c>
      <c r="N4827">
        <v>117</v>
      </c>
      <c r="O4827">
        <v>1</v>
      </c>
      <c r="P4827">
        <v>3</v>
      </c>
      <c r="Q4827">
        <v>121</v>
      </c>
      <c r="S4827">
        <v>1546</v>
      </c>
    </row>
    <row r="4828" spans="1:19" x14ac:dyDescent="0.25">
      <c r="A4828">
        <v>1987</v>
      </c>
      <c r="B4828" t="s">
        <v>27</v>
      </c>
      <c r="C4828" t="s">
        <v>41</v>
      </c>
      <c r="D4828" t="s">
        <v>29</v>
      </c>
      <c r="E4828">
        <v>-13.2575</v>
      </c>
      <c r="F4828">
        <v>-50.164721999999998</v>
      </c>
      <c r="G4828" t="s">
        <v>3</v>
      </c>
      <c r="H4828">
        <v>1219</v>
      </c>
      <c r="I4828">
        <f t="shared" si="75"/>
        <v>1219</v>
      </c>
      <c r="J4828">
        <v>1219</v>
      </c>
      <c r="K4828" s="1">
        <v>32050</v>
      </c>
      <c r="L4828" s="1">
        <v>32102</v>
      </c>
      <c r="N4828">
        <v>52</v>
      </c>
      <c r="P4828">
        <v>5</v>
      </c>
      <c r="Q4828">
        <v>57</v>
      </c>
      <c r="S4828">
        <v>1549</v>
      </c>
    </row>
    <row r="4829" spans="1:19" x14ac:dyDescent="0.25">
      <c r="A4829">
        <v>1987</v>
      </c>
      <c r="B4829" t="s">
        <v>27</v>
      </c>
      <c r="C4829" t="s">
        <v>41</v>
      </c>
      <c r="D4829" t="s">
        <v>29</v>
      </c>
      <c r="E4829">
        <v>-13.2575</v>
      </c>
      <c r="F4829">
        <v>-50.164721999999998</v>
      </c>
      <c r="G4829" t="s">
        <v>3</v>
      </c>
      <c r="H4829">
        <v>1222</v>
      </c>
      <c r="I4829">
        <f t="shared" si="75"/>
        <v>1222</v>
      </c>
      <c r="J4829">
        <v>1222</v>
      </c>
      <c r="K4829" s="1">
        <v>32050</v>
      </c>
      <c r="L4829" s="1">
        <v>32104</v>
      </c>
      <c r="N4829">
        <v>77</v>
      </c>
      <c r="O4829">
        <v>1</v>
      </c>
      <c r="P4829">
        <v>5</v>
      </c>
      <c r="Q4829">
        <v>83</v>
      </c>
      <c r="S4829">
        <v>1552</v>
      </c>
    </row>
    <row r="4830" spans="1:19" x14ac:dyDescent="0.25">
      <c r="A4830">
        <v>1987</v>
      </c>
      <c r="B4830" t="s">
        <v>27</v>
      </c>
      <c r="C4830" t="s">
        <v>41</v>
      </c>
      <c r="D4830" t="s">
        <v>29</v>
      </c>
      <c r="E4830">
        <v>-13.2575</v>
      </c>
      <c r="F4830">
        <v>-50.164721999999998</v>
      </c>
      <c r="G4830" t="s">
        <v>3</v>
      </c>
      <c r="H4830">
        <v>1224</v>
      </c>
      <c r="I4830">
        <f t="shared" si="75"/>
        <v>1224</v>
      </c>
      <c r="J4830">
        <v>1224</v>
      </c>
      <c r="K4830" s="1">
        <v>32050</v>
      </c>
      <c r="L4830" s="1">
        <v>32102</v>
      </c>
      <c r="N4830">
        <v>120</v>
      </c>
      <c r="P4830">
        <v>3</v>
      </c>
      <c r="Q4830">
        <v>123</v>
      </c>
      <c r="S4830">
        <v>1554</v>
      </c>
    </row>
    <row r="4831" spans="1:19" x14ac:dyDescent="0.25">
      <c r="A4831">
        <v>1987</v>
      </c>
      <c r="B4831" t="s">
        <v>60</v>
      </c>
      <c r="C4831" t="s">
        <v>43</v>
      </c>
      <c r="D4831" t="s">
        <v>29</v>
      </c>
      <c r="E4831">
        <v>-14.922222</v>
      </c>
      <c r="F4831">
        <v>-51.086388999999997</v>
      </c>
      <c r="G4831" t="s">
        <v>3</v>
      </c>
      <c r="H4831">
        <v>44</v>
      </c>
      <c r="I4831">
        <f t="shared" si="75"/>
        <v>44</v>
      </c>
      <c r="J4831">
        <v>44</v>
      </c>
      <c r="K4831" s="1">
        <v>32037</v>
      </c>
      <c r="S4831">
        <v>1561</v>
      </c>
    </row>
    <row r="4832" spans="1:19" x14ac:dyDescent="0.25">
      <c r="A4832">
        <v>1987</v>
      </c>
      <c r="B4832" t="s">
        <v>50</v>
      </c>
      <c r="C4832" t="s">
        <v>28</v>
      </c>
      <c r="D4832" t="s">
        <v>29</v>
      </c>
      <c r="E4832">
        <v>-14.100555999999999</v>
      </c>
      <c r="F4832">
        <v>-50.340555999999999</v>
      </c>
      <c r="G4832" t="s">
        <v>3</v>
      </c>
      <c r="H4832">
        <v>265</v>
      </c>
      <c r="I4832">
        <f t="shared" si="75"/>
        <v>265</v>
      </c>
      <c r="J4832">
        <v>265</v>
      </c>
      <c r="K4832" s="1">
        <v>32057</v>
      </c>
      <c r="L4832" s="1"/>
      <c r="S4832">
        <v>3367</v>
      </c>
    </row>
    <row r="4833" spans="1:19" x14ac:dyDescent="0.25">
      <c r="A4833">
        <v>1987</v>
      </c>
      <c r="B4833" t="s">
        <v>50</v>
      </c>
      <c r="C4833" t="s">
        <v>28</v>
      </c>
      <c r="D4833" t="s">
        <v>29</v>
      </c>
      <c r="E4833">
        <v>-14.100555999999999</v>
      </c>
      <c r="F4833">
        <v>-50.340555999999999</v>
      </c>
      <c r="G4833" t="s">
        <v>3</v>
      </c>
      <c r="H4833">
        <v>218</v>
      </c>
      <c r="I4833">
        <f t="shared" si="75"/>
        <v>218</v>
      </c>
      <c r="J4833">
        <v>218</v>
      </c>
      <c r="K4833" s="1">
        <v>32046</v>
      </c>
      <c r="L4833" s="1">
        <v>32099</v>
      </c>
      <c r="N4833">
        <v>55</v>
      </c>
      <c r="O4833">
        <v>2</v>
      </c>
      <c r="P4833">
        <v>55</v>
      </c>
      <c r="Q4833">
        <v>112</v>
      </c>
      <c r="S4833">
        <v>3371</v>
      </c>
    </row>
    <row r="4834" spans="1:19" x14ac:dyDescent="0.25">
      <c r="A4834">
        <v>1987</v>
      </c>
      <c r="B4834" t="s">
        <v>50</v>
      </c>
      <c r="C4834" t="s">
        <v>28</v>
      </c>
      <c r="D4834" t="s">
        <v>29</v>
      </c>
      <c r="E4834">
        <v>-14.100555999999999</v>
      </c>
      <c r="F4834">
        <v>-50.340555999999999</v>
      </c>
      <c r="G4834" t="s">
        <v>3</v>
      </c>
      <c r="H4834">
        <v>229</v>
      </c>
      <c r="I4834">
        <f t="shared" si="75"/>
        <v>229</v>
      </c>
      <c r="J4834">
        <v>229</v>
      </c>
      <c r="K4834" s="1">
        <v>32047</v>
      </c>
      <c r="L4834" s="1">
        <v>32098</v>
      </c>
      <c r="N4834">
        <v>21</v>
      </c>
      <c r="Q4834">
        <v>21</v>
      </c>
      <c r="S4834">
        <v>3372</v>
      </c>
    </row>
    <row r="4835" spans="1:19" x14ac:dyDescent="0.25">
      <c r="A4835">
        <v>1987</v>
      </c>
      <c r="B4835" t="s">
        <v>60</v>
      </c>
      <c r="C4835" t="s">
        <v>43</v>
      </c>
      <c r="D4835" t="s">
        <v>29</v>
      </c>
      <c r="E4835">
        <v>-14.922222</v>
      </c>
      <c r="F4835">
        <v>-51.086388999999997</v>
      </c>
      <c r="G4835" t="s">
        <v>3</v>
      </c>
      <c r="H4835">
        <v>163</v>
      </c>
      <c r="I4835">
        <f t="shared" si="75"/>
        <v>163</v>
      </c>
      <c r="J4835">
        <v>163</v>
      </c>
      <c r="K4835" s="1">
        <v>32047</v>
      </c>
      <c r="L4835" s="1">
        <v>32104</v>
      </c>
      <c r="N4835">
        <v>118</v>
      </c>
      <c r="P4835">
        <v>2</v>
      </c>
      <c r="Q4835">
        <v>120</v>
      </c>
      <c r="S4835">
        <v>3456</v>
      </c>
    </row>
    <row r="4836" spans="1:19" x14ac:dyDescent="0.25">
      <c r="A4836">
        <v>1987</v>
      </c>
      <c r="B4836" t="s">
        <v>60</v>
      </c>
      <c r="C4836" t="s">
        <v>43</v>
      </c>
      <c r="D4836" t="s">
        <v>29</v>
      </c>
      <c r="E4836">
        <v>-14.922222</v>
      </c>
      <c r="F4836">
        <v>-51.086388999999997</v>
      </c>
      <c r="G4836" t="s">
        <v>3</v>
      </c>
      <c r="H4836">
        <v>40</v>
      </c>
      <c r="I4836">
        <f t="shared" si="75"/>
        <v>40</v>
      </c>
      <c r="J4836">
        <v>40</v>
      </c>
      <c r="K4836" s="1">
        <v>32037</v>
      </c>
      <c r="L4836" s="1">
        <v>32095</v>
      </c>
      <c r="N4836">
        <v>91</v>
      </c>
      <c r="Q4836">
        <v>91</v>
      </c>
      <c r="S4836">
        <v>3460</v>
      </c>
    </row>
    <row r="4837" spans="1:19" x14ac:dyDescent="0.25">
      <c r="A4837">
        <v>1987</v>
      </c>
      <c r="B4837" t="s">
        <v>60</v>
      </c>
      <c r="C4837" t="s">
        <v>43</v>
      </c>
      <c r="D4837" t="s">
        <v>29</v>
      </c>
      <c r="E4837">
        <v>-14.922222</v>
      </c>
      <c r="F4837">
        <v>-51.086388999999997</v>
      </c>
      <c r="G4837" t="s">
        <v>3</v>
      </c>
      <c r="H4837">
        <v>348</v>
      </c>
      <c r="I4837">
        <f t="shared" si="75"/>
        <v>348</v>
      </c>
      <c r="J4837">
        <v>348</v>
      </c>
      <c r="K4837" s="1">
        <v>32051</v>
      </c>
      <c r="S4837">
        <v>3472</v>
      </c>
    </row>
    <row r="4838" spans="1:19" x14ac:dyDescent="0.25">
      <c r="A4838">
        <v>1987</v>
      </c>
      <c r="B4838" t="s">
        <v>60</v>
      </c>
      <c r="C4838" t="s">
        <v>43</v>
      </c>
      <c r="D4838" t="s">
        <v>29</v>
      </c>
      <c r="E4838">
        <v>-14.922222</v>
      </c>
      <c r="F4838">
        <v>-51.086388999999997</v>
      </c>
      <c r="G4838" t="s">
        <v>3</v>
      </c>
      <c r="H4838">
        <v>352</v>
      </c>
      <c r="I4838">
        <f t="shared" si="75"/>
        <v>352</v>
      </c>
      <c r="J4838">
        <v>352</v>
      </c>
      <c r="K4838" s="1">
        <v>32051</v>
      </c>
      <c r="L4838" s="1">
        <v>32105</v>
      </c>
      <c r="N4838">
        <v>82</v>
      </c>
      <c r="O4838">
        <v>1</v>
      </c>
      <c r="P4838">
        <v>7</v>
      </c>
      <c r="Q4838">
        <v>90</v>
      </c>
      <c r="S4838">
        <v>3476</v>
      </c>
    </row>
    <row r="4839" spans="1:19" x14ac:dyDescent="0.25">
      <c r="A4839">
        <v>1987</v>
      </c>
      <c r="B4839" t="s">
        <v>50</v>
      </c>
      <c r="C4839" t="s">
        <v>28</v>
      </c>
      <c r="D4839" t="s">
        <v>29</v>
      </c>
      <c r="E4839">
        <v>-14.100555999999999</v>
      </c>
      <c r="F4839">
        <v>-50.340555999999999</v>
      </c>
      <c r="G4839" t="s">
        <v>3</v>
      </c>
      <c r="H4839">
        <v>91</v>
      </c>
      <c r="I4839">
        <f t="shared" si="75"/>
        <v>91</v>
      </c>
      <c r="J4839">
        <v>91</v>
      </c>
      <c r="K4839" s="1">
        <v>32038</v>
      </c>
      <c r="L4839" s="1">
        <v>32090</v>
      </c>
      <c r="S4839">
        <v>3490</v>
      </c>
    </row>
    <row r="4840" spans="1:19" x14ac:dyDescent="0.25">
      <c r="A4840">
        <v>1987</v>
      </c>
      <c r="B4840" t="s">
        <v>54</v>
      </c>
      <c r="C4840" t="s">
        <v>28</v>
      </c>
      <c r="D4840" t="s">
        <v>29</v>
      </c>
      <c r="E4840">
        <v>-14.081944</v>
      </c>
      <c r="F4840">
        <v>-50.352778000000001</v>
      </c>
      <c r="G4840" t="s">
        <v>3</v>
      </c>
      <c r="H4840">
        <v>159</v>
      </c>
      <c r="I4840">
        <f t="shared" si="75"/>
        <v>159</v>
      </c>
      <c r="J4840">
        <v>159</v>
      </c>
      <c r="K4840" s="1">
        <v>32039</v>
      </c>
      <c r="L4840" s="1">
        <v>32089</v>
      </c>
      <c r="N4840">
        <v>130</v>
      </c>
      <c r="O4840">
        <v>2</v>
      </c>
      <c r="P4840">
        <v>5</v>
      </c>
      <c r="Q4840">
        <v>137</v>
      </c>
      <c r="S4840">
        <v>3496</v>
      </c>
    </row>
    <row r="4841" spans="1:19" x14ac:dyDescent="0.25">
      <c r="A4841">
        <v>1987</v>
      </c>
      <c r="B4841" t="s">
        <v>27</v>
      </c>
      <c r="C4841" t="s">
        <v>41</v>
      </c>
      <c r="D4841" t="s">
        <v>29</v>
      </c>
      <c r="E4841">
        <v>-13.2575</v>
      </c>
      <c r="F4841">
        <v>-50.164721999999998</v>
      </c>
      <c r="G4841" t="s">
        <v>3</v>
      </c>
      <c r="H4841">
        <v>473</v>
      </c>
      <c r="I4841">
        <f t="shared" si="75"/>
        <v>473</v>
      </c>
      <c r="J4841">
        <v>473</v>
      </c>
      <c r="K4841" s="1">
        <v>32037</v>
      </c>
      <c r="L4841" s="1">
        <v>32094</v>
      </c>
      <c r="N4841">
        <v>126</v>
      </c>
      <c r="P4841">
        <v>1</v>
      </c>
      <c r="Q4841">
        <v>127</v>
      </c>
      <c r="S4841">
        <v>2843</v>
      </c>
    </row>
    <row r="4842" spans="1:19" x14ac:dyDescent="0.25">
      <c r="A4842">
        <v>1987</v>
      </c>
      <c r="B4842" t="s">
        <v>27</v>
      </c>
      <c r="C4842" t="s">
        <v>41</v>
      </c>
      <c r="D4842" t="s">
        <v>29</v>
      </c>
      <c r="E4842">
        <v>-13.2575</v>
      </c>
      <c r="F4842">
        <v>-50.164721999999998</v>
      </c>
      <c r="G4842" t="s">
        <v>3</v>
      </c>
      <c r="H4842">
        <v>816</v>
      </c>
      <c r="I4842">
        <f t="shared" si="75"/>
        <v>816</v>
      </c>
      <c r="J4842">
        <v>816</v>
      </c>
      <c r="K4842" s="1"/>
      <c r="S4842">
        <v>2873</v>
      </c>
    </row>
    <row r="4843" spans="1:19" x14ac:dyDescent="0.25">
      <c r="A4843">
        <v>1987</v>
      </c>
      <c r="B4843" t="s">
        <v>27</v>
      </c>
      <c r="C4843" t="s">
        <v>41</v>
      </c>
      <c r="D4843" t="s">
        <v>29</v>
      </c>
      <c r="E4843">
        <v>-13.2575</v>
      </c>
      <c r="F4843">
        <v>-50.164721999999998</v>
      </c>
      <c r="G4843" t="s">
        <v>3</v>
      </c>
      <c r="H4843">
        <v>819</v>
      </c>
      <c r="I4843">
        <f t="shared" si="75"/>
        <v>819</v>
      </c>
      <c r="J4843">
        <v>819</v>
      </c>
      <c r="K4843" s="1">
        <v>32039</v>
      </c>
      <c r="L4843" s="1">
        <v>32100</v>
      </c>
      <c r="N4843">
        <v>106</v>
      </c>
      <c r="P4843">
        <v>5</v>
      </c>
      <c r="Q4843">
        <v>111</v>
      </c>
      <c r="S4843">
        <v>2876</v>
      </c>
    </row>
    <row r="4844" spans="1:19" x14ac:dyDescent="0.25">
      <c r="A4844">
        <v>1987</v>
      </c>
      <c r="B4844" t="s">
        <v>27</v>
      </c>
      <c r="C4844" t="s">
        <v>41</v>
      </c>
      <c r="D4844" t="s">
        <v>29</v>
      </c>
      <c r="E4844">
        <v>-13.2575</v>
      </c>
      <c r="F4844">
        <v>-50.164721999999998</v>
      </c>
      <c r="G4844" t="s">
        <v>3</v>
      </c>
      <c r="H4844">
        <v>822</v>
      </c>
      <c r="I4844">
        <f t="shared" si="75"/>
        <v>822</v>
      </c>
      <c r="J4844">
        <v>822</v>
      </c>
      <c r="K4844" s="1">
        <v>32039</v>
      </c>
      <c r="L4844" s="1">
        <v>32101</v>
      </c>
      <c r="N4844">
        <v>96</v>
      </c>
      <c r="Q4844">
        <v>96</v>
      </c>
      <c r="S4844">
        <v>2879</v>
      </c>
    </row>
    <row r="4845" spans="1:19" x14ac:dyDescent="0.25">
      <c r="A4845">
        <v>1987</v>
      </c>
      <c r="B4845" t="s">
        <v>27</v>
      </c>
      <c r="C4845" t="s">
        <v>41</v>
      </c>
      <c r="D4845" t="s">
        <v>29</v>
      </c>
      <c r="E4845">
        <v>-13.2575</v>
      </c>
      <c r="F4845">
        <v>-50.164721999999998</v>
      </c>
      <c r="G4845" t="s">
        <v>3</v>
      </c>
      <c r="H4845">
        <v>826</v>
      </c>
      <c r="I4845">
        <f t="shared" si="75"/>
        <v>826</v>
      </c>
      <c r="J4845">
        <v>826</v>
      </c>
      <c r="K4845" s="1">
        <v>32039</v>
      </c>
      <c r="L4845" s="1">
        <v>32101</v>
      </c>
      <c r="N4845">
        <v>90</v>
      </c>
      <c r="O4845">
        <v>3</v>
      </c>
      <c r="P4845">
        <v>3</v>
      </c>
      <c r="Q4845">
        <v>96</v>
      </c>
      <c r="S4845">
        <v>2883</v>
      </c>
    </row>
    <row r="4846" spans="1:19" x14ac:dyDescent="0.25">
      <c r="A4846">
        <v>1987</v>
      </c>
      <c r="B4846" t="s">
        <v>27</v>
      </c>
      <c r="C4846" t="s">
        <v>41</v>
      </c>
      <c r="D4846" t="s">
        <v>29</v>
      </c>
      <c r="E4846">
        <v>-13.2575</v>
      </c>
      <c r="F4846">
        <v>-50.164721999999998</v>
      </c>
      <c r="G4846" t="s">
        <v>3</v>
      </c>
      <c r="H4846">
        <v>438</v>
      </c>
      <c r="I4846">
        <f t="shared" si="75"/>
        <v>438</v>
      </c>
      <c r="J4846">
        <v>438</v>
      </c>
      <c r="K4846" s="1">
        <v>32036</v>
      </c>
      <c r="L4846" s="1">
        <v>32093</v>
      </c>
      <c r="N4846">
        <v>100</v>
      </c>
      <c r="P4846">
        <v>14</v>
      </c>
      <c r="Q4846">
        <v>114</v>
      </c>
      <c r="S4846">
        <v>2906</v>
      </c>
    </row>
    <row r="4847" spans="1:19" x14ac:dyDescent="0.25">
      <c r="A4847">
        <v>1987</v>
      </c>
      <c r="B4847" t="s">
        <v>27</v>
      </c>
      <c r="C4847" t="s">
        <v>41</v>
      </c>
      <c r="D4847" t="s">
        <v>29</v>
      </c>
      <c r="E4847">
        <v>-13.2575</v>
      </c>
      <c r="F4847">
        <v>-50.164721999999998</v>
      </c>
      <c r="G4847" t="s">
        <v>3</v>
      </c>
      <c r="H4847">
        <v>337</v>
      </c>
      <c r="I4847">
        <f t="shared" si="75"/>
        <v>337</v>
      </c>
      <c r="J4847">
        <v>337</v>
      </c>
      <c r="K4847" s="1"/>
      <c r="L4847" s="1">
        <v>32087</v>
      </c>
      <c r="N4847">
        <v>103</v>
      </c>
      <c r="Q4847">
        <v>103</v>
      </c>
      <c r="S4847">
        <v>2929</v>
      </c>
    </row>
    <row r="4848" spans="1:19" x14ac:dyDescent="0.25">
      <c r="A4848">
        <v>1987</v>
      </c>
      <c r="B4848" t="s">
        <v>27</v>
      </c>
      <c r="C4848" t="s">
        <v>41</v>
      </c>
      <c r="D4848" t="s">
        <v>29</v>
      </c>
      <c r="E4848">
        <v>-13.2575</v>
      </c>
      <c r="F4848">
        <v>-50.164721999999998</v>
      </c>
      <c r="G4848" t="s">
        <v>3</v>
      </c>
      <c r="H4848">
        <v>348</v>
      </c>
      <c r="I4848">
        <f t="shared" si="75"/>
        <v>348</v>
      </c>
      <c r="J4848">
        <v>348</v>
      </c>
      <c r="K4848" s="1"/>
      <c r="L4848" s="1">
        <v>32087</v>
      </c>
      <c r="N4848">
        <v>80</v>
      </c>
      <c r="P4848">
        <v>2</v>
      </c>
      <c r="Q4848">
        <v>82</v>
      </c>
      <c r="S4848">
        <v>2940</v>
      </c>
    </row>
    <row r="4849" spans="1:19" x14ac:dyDescent="0.25">
      <c r="A4849">
        <v>1987</v>
      </c>
      <c r="B4849" t="s">
        <v>27</v>
      </c>
      <c r="C4849" t="s">
        <v>41</v>
      </c>
      <c r="D4849" t="s">
        <v>29</v>
      </c>
      <c r="E4849">
        <v>-13.2575</v>
      </c>
      <c r="F4849">
        <v>-50.164721999999998</v>
      </c>
      <c r="G4849" t="s">
        <v>3</v>
      </c>
      <c r="H4849">
        <v>305</v>
      </c>
      <c r="I4849">
        <f t="shared" si="75"/>
        <v>305</v>
      </c>
      <c r="J4849">
        <v>305</v>
      </c>
      <c r="K4849" s="1"/>
      <c r="L4849" s="1">
        <v>32086</v>
      </c>
      <c r="N4849">
        <v>94</v>
      </c>
      <c r="P4849">
        <v>4</v>
      </c>
      <c r="Q4849">
        <v>98</v>
      </c>
      <c r="S4849">
        <v>2946</v>
      </c>
    </row>
    <row r="4850" spans="1:19" x14ac:dyDescent="0.25">
      <c r="A4850">
        <v>1987</v>
      </c>
      <c r="B4850" t="s">
        <v>27</v>
      </c>
      <c r="C4850" t="s">
        <v>41</v>
      </c>
      <c r="D4850" t="s">
        <v>29</v>
      </c>
      <c r="E4850">
        <v>-13.2575</v>
      </c>
      <c r="F4850">
        <v>-50.164721999999998</v>
      </c>
      <c r="G4850" t="s">
        <v>3</v>
      </c>
      <c r="H4850">
        <v>554</v>
      </c>
      <c r="I4850">
        <f t="shared" si="75"/>
        <v>554</v>
      </c>
      <c r="J4850">
        <v>554</v>
      </c>
      <c r="K4850" s="1">
        <v>32037</v>
      </c>
      <c r="L4850" s="1">
        <v>32096</v>
      </c>
      <c r="N4850">
        <v>86</v>
      </c>
      <c r="P4850">
        <v>18</v>
      </c>
      <c r="Q4850">
        <v>104</v>
      </c>
      <c r="S4850">
        <v>2960</v>
      </c>
    </row>
    <row r="4851" spans="1:19" x14ac:dyDescent="0.25">
      <c r="A4851">
        <v>1987</v>
      </c>
      <c r="B4851" t="s">
        <v>27</v>
      </c>
      <c r="C4851" t="s">
        <v>41</v>
      </c>
      <c r="D4851" t="s">
        <v>29</v>
      </c>
      <c r="E4851">
        <v>-13.2575</v>
      </c>
      <c r="F4851">
        <v>-50.164721999999998</v>
      </c>
      <c r="G4851" t="s">
        <v>3</v>
      </c>
      <c r="H4851">
        <v>784</v>
      </c>
      <c r="I4851">
        <f t="shared" si="75"/>
        <v>784</v>
      </c>
      <c r="J4851">
        <v>784</v>
      </c>
      <c r="K4851" s="1">
        <v>32039</v>
      </c>
      <c r="L4851" s="1">
        <v>32099</v>
      </c>
      <c r="N4851">
        <v>142</v>
      </c>
      <c r="O4851">
        <v>1</v>
      </c>
      <c r="P4851">
        <v>1</v>
      </c>
      <c r="Q4851">
        <v>144</v>
      </c>
      <c r="S4851">
        <v>2983</v>
      </c>
    </row>
    <row r="4852" spans="1:19" x14ac:dyDescent="0.25">
      <c r="A4852">
        <v>1987</v>
      </c>
      <c r="B4852" t="s">
        <v>27</v>
      </c>
      <c r="C4852" t="s">
        <v>41</v>
      </c>
      <c r="D4852" t="s">
        <v>29</v>
      </c>
      <c r="E4852">
        <v>-13.2575</v>
      </c>
      <c r="F4852">
        <v>-50.164721999999998</v>
      </c>
      <c r="G4852" t="s">
        <v>3</v>
      </c>
      <c r="H4852">
        <v>831</v>
      </c>
      <c r="I4852">
        <f t="shared" si="75"/>
        <v>831</v>
      </c>
      <c r="J4852">
        <v>831</v>
      </c>
      <c r="K4852" s="1">
        <v>32039</v>
      </c>
      <c r="L4852" s="1">
        <v>32103</v>
      </c>
      <c r="N4852">
        <v>101</v>
      </c>
      <c r="P4852">
        <v>6</v>
      </c>
      <c r="Q4852">
        <v>107</v>
      </c>
      <c r="S4852">
        <v>2990</v>
      </c>
    </row>
    <row r="4853" spans="1:19" x14ac:dyDescent="0.25">
      <c r="A4853">
        <v>1987</v>
      </c>
      <c r="B4853" t="s">
        <v>27</v>
      </c>
      <c r="C4853" t="s">
        <v>41</v>
      </c>
      <c r="D4853" t="s">
        <v>29</v>
      </c>
      <c r="E4853">
        <v>-13.2575</v>
      </c>
      <c r="F4853">
        <v>-50.164721999999998</v>
      </c>
      <c r="G4853" t="s">
        <v>3</v>
      </c>
      <c r="H4853">
        <v>832</v>
      </c>
      <c r="I4853">
        <f t="shared" si="75"/>
        <v>832</v>
      </c>
      <c r="J4853">
        <v>832</v>
      </c>
      <c r="K4853" s="1">
        <v>32039</v>
      </c>
      <c r="L4853" s="1">
        <v>32099</v>
      </c>
      <c r="N4853">
        <v>78</v>
      </c>
      <c r="P4853">
        <v>4</v>
      </c>
      <c r="Q4853">
        <v>82</v>
      </c>
      <c r="S4853">
        <v>2991</v>
      </c>
    </row>
    <row r="4854" spans="1:19" x14ac:dyDescent="0.25">
      <c r="A4854">
        <v>1987</v>
      </c>
      <c r="B4854" t="s">
        <v>27</v>
      </c>
      <c r="C4854" t="s">
        <v>41</v>
      </c>
      <c r="D4854" t="s">
        <v>29</v>
      </c>
      <c r="E4854">
        <v>-13.2575</v>
      </c>
      <c r="F4854">
        <v>-50.164721999999998</v>
      </c>
      <c r="G4854" t="s">
        <v>3</v>
      </c>
      <c r="H4854">
        <v>833</v>
      </c>
      <c r="I4854">
        <f t="shared" si="75"/>
        <v>833</v>
      </c>
      <c r="J4854">
        <v>833</v>
      </c>
      <c r="K4854" s="1">
        <v>32039</v>
      </c>
      <c r="L4854" s="1">
        <v>32099</v>
      </c>
      <c r="N4854">
        <v>50</v>
      </c>
      <c r="P4854">
        <v>60</v>
      </c>
      <c r="Q4854">
        <v>110</v>
      </c>
      <c r="S4854">
        <v>2992</v>
      </c>
    </row>
    <row r="4855" spans="1:19" x14ac:dyDescent="0.25">
      <c r="A4855">
        <v>1987</v>
      </c>
      <c r="B4855" t="s">
        <v>27</v>
      </c>
      <c r="C4855" t="s">
        <v>41</v>
      </c>
      <c r="D4855" t="s">
        <v>29</v>
      </c>
      <c r="E4855">
        <v>-13.2575</v>
      </c>
      <c r="F4855">
        <v>-50.164721999999998</v>
      </c>
      <c r="G4855" t="s">
        <v>3</v>
      </c>
      <c r="H4855">
        <v>835</v>
      </c>
      <c r="I4855">
        <f t="shared" si="75"/>
        <v>835</v>
      </c>
      <c r="J4855">
        <v>835</v>
      </c>
      <c r="K4855" s="1">
        <v>32039</v>
      </c>
      <c r="L4855" s="1">
        <v>32099</v>
      </c>
      <c r="N4855">
        <v>90</v>
      </c>
      <c r="P4855">
        <v>6</v>
      </c>
      <c r="Q4855">
        <v>96</v>
      </c>
      <c r="S4855">
        <v>2994</v>
      </c>
    </row>
    <row r="4856" spans="1:19" x14ac:dyDescent="0.25">
      <c r="A4856">
        <v>1987</v>
      </c>
      <c r="B4856" t="s">
        <v>27</v>
      </c>
      <c r="C4856" t="s">
        <v>41</v>
      </c>
      <c r="D4856" t="s">
        <v>29</v>
      </c>
      <c r="E4856">
        <v>-13.2575</v>
      </c>
      <c r="F4856">
        <v>-50.164721999999998</v>
      </c>
      <c r="G4856" t="s">
        <v>3</v>
      </c>
      <c r="H4856">
        <v>840</v>
      </c>
      <c r="I4856">
        <f t="shared" si="75"/>
        <v>840</v>
      </c>
      <c r="J4856">
        <v>840</v>
      </c>
      <c r="K4856" s="1">
        <v>32039</v>
      </c>
      <c r="L4856" s="1">
        <v>32101</v>
      </c>
      <c r="N4856">
        <v>86</v>
      </c>
      <c r="Q4856">
        <v>86</v>
      </c>
      <c r="S4856">
        <v>2999</v>
      </c>
    </row>
    <row r="4857" spans="1:19" x14ac:dyDescent="0.25">
      <c r="A4857">
        <v>1987</v>
      </c>
      <c r="B4857" t="s">
        <v>27</v>
      </c>
      <c r="C4857" t="s">
        <v>41</v>
      </c>
      <c r="D4857" t="s">
        <v>29</v>
      </c>
      <c r="E4857">
        <v>-13.2575</v>
      </c>
      <c r="F4857">
        <v>-50.164721999999998</v>
      </c>
      <c r="G4857" t="s">
        <v>3</v>
      </c>
      <c r="H4857">
        <v>865</v>
      </c>
      <c r="I4857">
        <f t="shared" si="75"/>
        <v>865</v>
      </c>
      <c r="J4857">
        <v>865</v>
      </c>
      <c r="K4857" s="1">
        <v>32039</v>
      </c>
      <c r="L4857" s="1">
        <v>32102</v>
      </c>
      <c r="N4857">
        <v>84</v>
      </c>
      <c r="P4857">
        <v>17</v>
      </c>
      <c r="Q4857">
        <v>101</v>
      </c>
      <c r="S4857">
        <v>3004</v>
      </c>
    </row>
    <row r="4858" spans="1:19" x14ac:dyDescent="0.25">
      <c r="A4858">
        <v>1987</v>
      </c>
      <c r="B4858" t="s">
        <v>27</v>
      </c>
      <c r="C4858" t="s">
        <v>41</v>
      </c>
      <c r="D4858" t="s">
        <v>29</v>
      </c>
      <c r="E4858">
        <v>-13.2575</v>
      </c>
      <c r="F4858">
        <v>-50.164721999999998</v>
      </c>
      <c r="G4858" t="s">
        <v>3</v>
      </c>
      <c r="H4858">
        <v>898</v>
      </c>
      <c r="I4858">
        <f t="shared" si="75"/>
        <v>898</v>
      </c>
      <c r="J4858">
        <v>898</v>
      </c>
      <c r="K4858" s="1">
        <v>32040</v>
      </c>
      <c r="L4858" s="1">
        <v>32100</v>
      </c>
      <c r="N4858">
        <v>50</v>
      </c>
      <c r="P4858">
        <v>15</v>
      </c>
      <c r="Q4858">
        <v>65</v>
      </c>
      <c r="S4858">
        <v>3015</v>
      </c>
    </row>
    <row r="4859" spans="1:19" x14ac:dyDescent="0.25">
      <c r="A4859">
        <v>1987</v>
      </c>
      <c r="B4859" t="s">
        <v>27</v>
      </c>
      <c r="C4859" t="s">
        <v>41</v>
      </c>
      <c r="D4859" t="s">
        <v>29</v>
      </c>
      <c r="E4859">
        <v>-13.2575</v>
      </c>
      <c r="F4859">
        <v>-50.164721999999998</v>
      </c>
      <c r="G4859" t="s">
        <v>3</v>
      </c>
      <c r="H4859">
        <v>936</v>
      </c>
      <c r="I4859">
        <f t="shared" si="75"/>
        <v>936</v>
      </c>
      <c r="J4859">
        <v>936</v>
      </c>
      <c r="K4859" s="1">
        <v>32041</v>
      </c>
      <c r="L4859" s="1">
        <v>32100</v>
      </c>
      <c r="N4859">
        <v>75</v>
      </c>
      <c r="O4859">
        <v>10</v>
      </c>
      <c r="Q4859">
        <v>85</v>
      </c>
      <c r="S4859">
        <v>3024</v>
      </c>
    </row>
    <row r="4860" spans="1:19" x14ac:dyDescent="0.25">
      <c r="A4860">
        <v>1987</v>
      </c>
      <c r="B4860" t="s">
        <v>27</v>
      </c>
      <c r="C4860" t="s">
        <v>41</v>
      </c>
      <c r="D4860" t="s">
        <v>29</v>
      </c>
      <c r="E4860">
        <v>-13.2575</v>
      </c>
      <c r="F4860">
        <v>-50.164721999999998</v>
      </c>
      <c r="G4860" t="s">
        <v>3</v>
      </c>
      <c r="H4860">
        <v>937</v>
      </c>
      <c r="I4860">
        <f t="shared" si="75"/>
        <v>937</v>
      </c>
      <c r="J4860">
        <v>937</v>
      </c>
      <c r="K4860" s="1">
        <v>32041</v>
      </c>
      <c r="L4860" s="1">
        <v>32100</v>
      </c>
      <c r="N4860">
        <v>81</v>
      </c>
      <c r="O4860">
        <v>16</v>
      </c>
      <c r="P4860">
        <v>6</v>
      </c>
      <c r="Q4860">
        <v>103</v>
      </c>
      <c r="S4860">
        <v>3025</v>
      </c>
    </row>
    <row r="4861" spans="1:19" x14ac:dyDescent="0.25">
      <c r="A4861">
        <v>1987</v>
      </c>
      <c r="B4861" t="s">
        <v>27</v>
      </c>
      <c r="C4861" t="s">
        <v>41</v>
      </c>
      <c r="D4861" t="s">
        <v>29</v>
      </c>
      <c r="E4861">
        <v>-13.2575</v>
      </c>
      <c r="F4861">
        <v>-50.164721999999998</v>
      </c>
      <c r="G4861" t="s">
        <v>3</v>
      </c>
      <c r="H4861">
        <v>1010</v>
      </c>
      <c r="I4861">
        <f t="shared" si="75"/>
        <v>1010</v>
      </c>
      <c r="J4861">
        <v>1010</v>
      </c>
      <c r="K4861" s="1">
        <v>32041</v>
      </c>
      <c r="L4861" s="1">
        <v>32105</v>
      </c>
      <c r="S4861">
        <v>3029</v>
      </c>
    </row>
    <row r="4862" spans="1:19" x14ac:dyDescent="0.25">
      <c r="A4862">
        <v>1987</v>
      </c>
      <c r="B4862" t="s">
        <v>27</v>
      </c>
      <c r="C4862" t="s">
        <v>41</v>
      </c>
      <c r="D4862" t="s">
        <v>29</v>
      </c>
      <c r="E4862">
        <v>-13.2575</v>
      </c>
      <c r="F4862">
        <v>-50.164721999999998</v>
      </c>
      <c r="G4862" t="s">
        <v>3</v>
      </c>
      <c r="H4862">
        <v>1034</v>
      </c>
      <c r="I4862">
        <f t="shared" si="75"/>
        <v>1034</v>
      </c>
      <c r="J4862">
        <v>1034</v>
      </c>
      <c r="K4862" s="1">
        <v>32041</v>
      </c>
      <c r="L4862" s="1">
        <v>32107</v>
      </c>
      <c r="S4862">
        <v>3040</v>
      </c>
    </row>
    <row r="4863" spans="1:19" x14ac:dyDescent="0.25">
      <c r="A4863">
        <v>1987</v>
      </c>
      <c r="B4863" t="s">
        <v>27</v>
      </c>
      <c r="C4863" t="s">
        <v>41</v>
      </c>
      <c r="D4863" t="s">
        <v>29</v>
      </c>
      <c r="E4863">
        <v>-13.2575</v>
      </c>
      <c r="F4863">
        <v>-50.164721999999998</v>
      </c>
      <c r="G4863" t="s">
        <v>3</v>
      </c>
      <c r="H4863">
        <v>1050</v>
      </c>
      <c r="I4863">
        <f t="shared" si="75"/>
        <v>1050</v>
      </c>
      <c r="J4863">
        <v>1050</v>
      </c>
      <c r="K4863" s="1">
        <v>32044</v>
      </c>
      <c r="L4863" s="1">
        <v>32102</v>
      </c>
      <c r="N4863">
        <v>124</v>
      </c>
      <c r="P4863">
        <v>2</v>
      </c>
      <c r="Q4863">
        <v>126</v>
      </c>
      <c r="S4863">
        <v>3056</v>
      </c>
    </row>
    <row r="4864" spans="1:19" x14ac:dyDescent="0.25">
      <c r="A4864">
        <v>1987</v>
      </c>
      <c r="B4864" t="s">
        <v>27</v>
      </c>
      <c r="C4864" t="s">
        <v>41</v>
      </c>
      <c r="D4864" t="s">
        <v>29</v>
      </c>
      <c r="E4864">
        <v>-13.2575</v>
      </c>
      <c r="F4864">
        <v>-50.164721999999998</v>
      </c>
      <c r="G4864" t="s">
        <v>3</v>
      </c>
      <c r="H4864">
        <v>1051</v>
      </c>
      <c r="I4864">
        <f t="shared" si="75"/>
        <v>1051</v>
      </c>
      <c r="J4864">
        <v>1051</v>
      </c>
      <c r="K4864" s="1">
        <v>32044</v>
      </c>
      <c r="L4864" s="1">
        <v>32101</v>
      </c>
      <c r="N4864">
        <v>88</v>
      </c>
      <c r="Q4864">
        <v>88</v>
      </c>
      <c r="S4864">
        <v>3057</v>
      </c>
    </row>
    <row r="4865" spans="1:19" x14ac:dyDescent="0.25">
      <c r="A4865">
        <v>1987</v>
      </c>
      <c r="B4865" t="s">
        <v>27</v>
      </c>
      <c r="C4865" t="s">
        <v>41</v>
      </c>
      <c r="D4865" t="s">
        <v>29</v>
      </c>
      <c r="E4865">
        <v>-13.2575</v>
      </c>
      <c r="F4865">
        <v>-50.164721999999998</v>
      </c>
      <c r="G4865" t="s">
        <v>3</v>
      </c>
      <c r="H4865">
        <v>1061</v>
      </c>
      <c r="I4865">
        <f t="shared" si="75"/>
        <v>1061</v>
      </c>
      <c r="J4865">
        <v>1061</v>
      </c>
      <c r="K4865" s="1">
        <v>32045</v>
      </c>
      <c r="L4865" s="1">
        <v>32101</v>
      </c>
      <c r="N4865">
        <v>93</v>
      </c>
      <c r="P4865">
        <v>8</v>
      </c>
      <c r="Q4865">
        <v>101</v>
      </c>
      <c r="S4865">
        <v>3067</v>
      </c>
    </row>
    <row r="4866" spans="1:19" x14ac:dyDescent="0.25">
      <c r="A4866">
        <v>1987</v>
      </c>
      <c r="B4866" t="s">
        <v>27</v>
      </c>
      <c r="C4866" t="s">
        <v>41</v>
      </c>
      <c r="D4866" t="s">
        <v>29</v>
      </c>
      <c r="E4866">
        <v>-13.2575</v>
      </c>
      <c r="F4866">
        <v>-50.164721999999998</v>
      </c>
      <c r="G4866" t="s">
        <v>3</v>
      </c>
      <c r="H4866">
        <v>1066</v>
      </c>
      <c r="I4866">
        <f t="shared" si="75"/>
        <v>1066</v>
      </c>
      <c r="J4866">
        <v>1066</v>
      </c>
      <c r="K4866" s="1">
        <v>32045</v>
      </c>
      <c r="L4866" s="1">
        <v>32102</v>
      </c>
      <c r="N4866">
        <v>132</v>
      </c>
      <c r="Q4866">
        <v>132</v>
      </c>
      <c r="S4866">
        <v>3072</v>
      </c>
    </row>
    <row r="4867" spans="1:19" x14ac:dyDescent="0.25">
      <c r="A4867">
        <v>1987</v>
      </c>
      <c r="B4867" t="s">
        <v>27</v>
      </c>
      <c r="C4867" t="s">
        <v>41</v>
      </c>
      <c r="D4867" t="s">
        <v>29</v>
      </c>
      <c r="E4867">
        <v>-13.2575</v>
      </c>
      <c r="F4867">
        <v>-50.164721999999998</v>
      </c>
      <c r="G4867" t="s">
        <v>3</v>
      </c>
      <c r="H4867">
        <v>1074</v>
      </c>
      <c r="I4867">
        <f t="shared" ref="I4867:I4930" si="76">H4867/1</f>
        <v>1074</v>
      </c>
      <c r="J4867">
        <v>1074</v>
      </c>
      <c r="K4867" s="1">
        <v>32045</v>
      </c>
      <c r="L4867" s="1">
        <v>32107</v>
      </c>
      <c r="S4867">
        <v>3078</v>
      </c>
    </row>
    <row r="4868" spans="1:19" x14ac:dyDescent="0.25">
      <c r="A4868">
        <v>1987</v>
      </c>
      <c r="B4868" t="s">
        <v>54</v>
      </c>
      <c r="C4868" t="s">
        <v>28</v>
      </c>
      <c r="D4868" t="s">
        <v>29</v>
      </c>
      <c r="E4868">
        <v>-14.081944</v>
      </c>
      <c r="F4868">
        <v>-50.352778000000001</v>
      </c>
      <c r="G4868" t="s">
        <v>3</v>
      </c>
      <c r="H4868">
        <v>220</v>
      </c>
      <c r="I4868">
        <f t="shared" si="76"/>
        <v>220</v>
      </c>
      <c r="J4868">
        <v>220</v>
      </c>
      <c r="K4868" s="1">
        <v>32046</v>
      </c>
      <c r="L4868" s="1">
        <v>32101</v>
      </c>
      <c r="N4868">
        <v>114</v>
      </c>
      <c r="O4868">
        <v>1</v>
      </c>
      <c r="Q4868">
        <v>115</v>
      </c>
      <c r="S4868">
        <v>3116</v>
      </c>
    </row>
    <row r="4869" spans="1:19" x14ac:dyDescent="0.25">
      <c r="A4869">
        <v>1987</v>
      </c>
      <c r="B4869" t="s">
        <v>54</v>
      </c>
      <c r="C4869" t="s">
        <v>28</v>
      </c>
      <c r="D4869" t="s">
        <v>29</v>
      </c>
      <c r="E4869">
        <v>-14.081944</v>
      </c>
      <c r="F4869">
        <v>-50.352778000000001</v>
      </c>
      <c r="G4869" t="s">
        <v>3</v>
      </c>
      <c r="H4869">
        <v>223</v>
      </c>
      <c r="I4869">
        <f t="shared" si="76"/>
        <v>223</v>
      </c>
      <c r="J4869">
        <v>223</v>
      </c>
      <c r="K4869" s="1">
        <v>32046</v>
      </c>
      <c r="L4869" s="1">
        <v>32101</v>
      </c>
      <c r="N4869">
        <v>80</v>
      </c>
      <c r="P4869">
        <v>14</v>
      </c>
      <c r="Q4869">
        <v>94</v>
      </c>
      <c r="S4869">
        <v>3119</v>
      </c>
    </row>
    <row r="4870" spans="1:19" x14ac:dyDescent="0.25">
      <c r="A4870">
        <v>1987</v>
      </c>
      <c r="B4870" t="s">
        <v>54</v>
      </c>
      <c r="C4870" t="s">
        <v>28</v>
      </c>
      <c r="D4870" t="s">
        <v>29</v>
      </c>
      <c r="E4870">
        <v>-14.081944</v>
      </c>
      <c r="F4870">
        <v>-50.352778000000001</v>
      </c>
      <c r="G4870" t="s">
        <v>3</v>
      </c>
      <c r="H4870">
        <v>224</v>
      </c>
      <c r="I4870">
        <f t="shared" si="76"/>
        <v>224</v>
      </c>
      <c r="J4870">
        <v>224</v>
      </c>
      <c r="K4870" s="1">
        <v>32046</v>
      </c>
      <c r="L4870" s="1">
        <v>32106</v>
      </c>
      <c r="N4870">
        <v>76</v>
      </c>
      <c r="O4870">
        <v>15</v>
      </c>
      <c r="P4870">
        <v>4</v>
      </c>
      <c r="Q4870">
        <v>95</v>
      </c>
      <c r="S4870">
        <v>3120</v>
      </c>
    </row>
    <row r="4871" spans="1:19" x14ac:dyDescent="0.25">
      <c r="A4871">
        <v>1987</v>
      </c>
      <c r="B4871" t="s">
        <v>54</v>
      </c>
      <c r="C4871" t="s">
        <v>28</v>
      </c>
      <c r="D4871" t="s">
        <v>29</v>
      </c>
      <c r="E4871">
        <v>-14.081944</v>
      </c>
      <c r="F4871">
        <v>-50.352778000000001</v>
      </c>
      <c r="G4871" t="s">
        <v>3</v>
      </c>
      <c r="H4871">
        <v>153</v>
      </c>
      <c r="I4871">
        <f t="shared" si="76"/>
        <v>153</v>
      </c>
      <c r="J4871">
        <v>153</v>
      </c>
      <c r="K4871" s="1">
        <v>32039</v>
      </c>
      <c r="L4871" s="1">
        <v>32093</v>
      </c>
      <c r="O4871">
        <v>1</v>
      </c>
      <c r="P4871">
        <v>2</v>
      </c>
      <c r="Q4871">
        <v>3</v>
      </c>
      <c r="S4871">
        <v>3128</v>
      </c>
    </row>
    <row r="4872" spans="1:19" x14ac:dyDescent="0.25">
      <c r="A4872">
        <v>1987</v>
      </c>
      <c r="B4872" t="s">
        <v>53</v>
      </c>
      <c r="C4872" t="s">
        <v>28</v>
      </c>
      <c r="D4872" t="s">
        <v>29</v>
      </c>
      <c r="E4872">
        <v>-14.093889000000001</v>
      </c>
      <c r="F4872">
        <v>-50.333610999999998</v>
      </c>
      <c r="G4872" t="s">
        <v>3</v>
      </c>
      <c r="H4872">
        <v>98</v>
      </c>
      <c r="I4872">
        <f t="shared" si="76"/>
        <v>98</v>
      </c>
      <c r="J4872">
        <v>98</v>
      </c>
      <c r="K4872" s="1">
        <v>32038</v>
      </c>
      <c r="L4872" s="1">
        <v>32093</v>
      </c>
      <c r="N4872">
        <v>91</v>
      </c>
      <c r="O4872">
        <v>4</v>
      </c>
      <c r="P4872">
        <v>12</v>
      </c>
      <c r="Q4872">
        <v>107</v>
      </c>
      <c r="S4872">
        <v>3136</v>
      </c>
    </row>
    <row r="4873" spans="1:19" x14ac:dyDescent="0.25">
      <c r="A4873">
        <v>1987</v>
      </c>
      <c r="B4873" t="s">
        <v>53</v>
      </c>
      <c r="C4873" t="s">
        <v>28</v>
      </c>
      <c r="D4873" t="s">
        <v>29</v>
      </c>
      <c r="E4873">
        <v>-14.093889000000001</v>
      </c>
      <c r="F4873">
        <v>-50.333610999999998</v>
      </c>
      <c r="G4873" t="s">
        <v>3</v>
      </c>
      <c r="H4873">
        <v>136</v>
      </c>
      <c r="I4873">
        <f t="shared" si="76"/>
        <v>136</v>
      </c>
      <c r="J4873">
        <v>136</v>
      </c>
      <c r="K4873" s="1">
        <v>32039</v>
      </c>
      <c r="L4873" s="1">
        <v>32097</v>
      </c>
      <c r="N4873">
        <v>114</v>
      </c>
      <c r="O4873">
        <v>1</v>
      </c>
      <c r="P4873">
        <v>1</v>
      </c>
      <c r="Q4873">
        <v>116</v>
      </c>
      <c r="S4873">
        <v>3138</v>
      </c>
    </row>
    <row r="4874" spans="1:19" x14ac:dyDescent="0.25">
      <c r="A4874">
        <v>1987</v>
      </c>
      <c r="B4874" t="s">
        <v>53</v>
      </c>
      <c r="C4874" t="s">
        <v>28</v>
      </c>
      <c r="D4874" t="s">
        <v>29</v>
      </c>
      <c r="E4874">
        <v>-14.093889000000001</v>
      </c>
      <c r="F4874">
        <v>-50.333610999999998</v>
      </c>
      <c r="G4874" t="s">
        <v>3</v>
      </c>
      <c r="H4874">
        <v>192</v>
      </c>
      <c r="I4874">
        <f t="shared" si="76"/>
        <v>192</v>
      </c>
      <c r="J4874">
        <v>192</v>
      </c>
      <c r="K4874" s="1">
        <v>32040</v>
      </c>
      <c r="L4874" s="1">
        <v>32098</v>
      </c>
      <c r="N4874">
        <v>27</v>
      </c>
      <c r="P4874">
        <v>4</v>
      </c>
      <c r="Q4874">
        <v>31</v>
      </c>
      <c r="S4874">
        <v>3139</v>
      </c>
    </row>
    <row r="4875" spans="1:19" x14ac:dyDescent="0.25">
      <c r="A4875">
        <v>1987</v>
      </c>
      <c r="B4875" t="s">
        <v>57</v>
      </c>
      <c r="C4875" t="s">
        <v>43</v>
      </c>
      <c r="D4875" t="s">
        <v>29</v>
      </c>
      <c r="E4875">
        <v>-14.922222</v>
      </c>
      <c r="F4875">
        <v>-51.084167000000001</v>
      </c>
      <c r="G4875" t="s">
        <v>3</v>
      </c>
      <c r="H4875">
        <v>212</v>
      </c>
      <c r="I4875">
        <f t="shared" si="76"/>
        <v>212</v>
      </c>
      <c r="J4875">
        <v>212</v>
      </c>
      <c r="K4875" s="1">
        <v>32047</v>
      </c>
      <c r="L4875" s="1"/>
      <c r="S4875">
        <v>3270</v>
      </c>
    </row>
    <row r="4876" spans="1:19" x14ac:dyDescent="0.25">
      <c r="A4876">
        <v>1987</v>
      </c>
      <c r="B4876" t="s">
        <v>57</v>
      </c>
      <c r="C4876" t="s">
        <v>43</v>
      </c>
      <c r="D4876" t="s">
        <v>29</v>
      </c>
      <c r="E4876">
        <v>-14.922222</v>
      </c>
      <c r="F4876">
        <v>-51.084167000000001</v>
      </c>
      <c r="G4876" t="s">
        <v>3</v>
      </c>
      <c r="H4876">
        <v>214</v>
      </c>
      <c r="I4876">
        <f t="shared" si="76"/>
        <v>214</v>
      </c>
      <c r="J4876">
        <v>214</v>
      </c>
      <c r="K4876" s="1">
        <v>32047</v>
      </c>
      <c r="L4876" s="1">
        <v>32103</v>
      </c>
      <c r="N4876">
        <v>60</v>
      </c>
      <c r="Q4876">
        <v>60</v>
      </c>
      <c r="S4876">
        <v>3272</v>
      </c>
    </row>
    <row r="4877" spans="1:19" x14ac:dyDescent="0.25">
      <c r="A4877">
        <v>1987</v>
      </c>
      <c r="B4877" t="s">
        <v>57</v>
      </c>
      <c r="C4877" t="s">
        <v>43</v>
      </c>
      <c r="D4877" t="s">
        <v>29</v>
      </c>
      <c r="E4877">
        <v>-14.922222</v>
      </c>
      <c r="F4877">
        <v>-51.084167000000001</v>
      </c>
      <c r="G4877" t="s">
        <v>3</v>
      </c>
      <c r="H4877">
        <v>524</v>
      </c>
      <c r="I4877">
        <f t="shared" si="76"/>
        <v>524</v>
      </c>
      <c r="J4877">
        <v>524</v>
      </c>
      <c r="K4877" s="1">
        <v>32058</v>
      </c>
      <c r="S4877">
        <v>3278</v>
      </c>
    </row>
    <row r="4878" spans="1:19" x14ac:dyDescent="0.25">
      <c r="A4878">
        <v>1987</v>
      </c>
      <c r="B4878" t="s">
        <v>57</v>
      </c>
      <c r="C4878" t="s">
        <v>43</v>
      </c>
      <c r="D4878" t="s">
        <v>29</v>
      </c>
      <c r="E4878">
        <v>-14.922222</v>
      </c>
      <c r="F4878">
        <v>-51.084167000000001</v>
      </c>
      <c r="G4878" t="s">
        <v>3</v>
      </c>
      <c r="H4878">
        <v>531</v>
      </c>
      <c r="I4878">
        <f t="shared" si="76"/>
        <v>531</v>
      </c>
      <c r="J4878">
        <v>531</v>
      </c>
      <c r="K4878" s="1">
        <v>32058</v>
      </c>
      <c r="L4878" s="1"/>
      <c r="S4878">
        <v>3280</v>
      </c>
    </row>
    <row r="4879" spans="1:19" x14ac:dyDescent="0.25">
      <c r="A4879">
        <v>1987</v>
      </c>
      <c r="B4879" t="s">
        <v>60</v>
      </c>
      <c r="C4879" t="s">
        <v>43</v>
      </c>
      <c r="D4879" t="s">
        <v>29</v>
      </c>
      <c r="E4879">
        <v>-14.922222</v>
      </c>
      <c r="F4879">
        <v>-51.086388999999997</v>
      </c>
      <c r="G4879" t="s">
        <v>3</v>
      </c>
      <c r="H4879">
        <v>571</v>
      </c>
      <c r="I4879">
        <f t="shared" si="76"/>
        <v>571</v>
      </c>
      <c r="J4879">
        <v>571</v>
      </c>
      <c r="K4879" s="1">
        <v>32060</v>
      </c>
      <c r="L4879" s="1"/>
      <c r="S4879">
        <v>3301</v>
      </c>
    </row>
    <row r="4880" spans="1:19" x14ac:dyDescent="0.25">
      <c r="A4880">
        <v>1987</v>
      </c>
      <c r="B4880" t="s">
        <v>60</v>
      </c>
      <c r="C4880" t="s">
        <v>43</v>
      </c>
      <c r="D4880" t="s">
        <v>29</v>
      </c>
      <c r="E4880">
        <v>-14.922222</v>
      </c>
      <c r="F4880">
        <v>-51.086388999999997</v>
      </c>
      <c r="G4880" t="s">
        <v>3</v>
      </c>
      <c r="H4880">
        <v>297</v>
      </c>
      <c r="I4880">
        <f t="shared" si="76"/>
        <v>297</v>
      </c>
      <c r="J4880">
        <v>297</v>
      </c>
      <c r="K4880" s="1">
        <v>32050</v>
      </c>
      <c r="L4880" s="1"/>
      <c r="S4880">
        <v>3314</v>
      </c>
    </row>
    <row r="4881" spans="1:19" x14ac:dyDescent="0.25">
      <c r="A4881">
        <v>1987</v>
      </c>
      <c r="B4881" t="s">
        <v>50</v>
      </c>
      <c r="C4881" t="s">
        <v>28</v>
      </c>
      <c r="D4881" t="s">
        <v>29</v>
      </c>
      <c r="E4881">
        <v>-14.100555999999999</v>
      </c>
      <c r="F4881">
        <v>-50.340555999999999</v>
      </c>
      <c r="G4881" t="s">
        <v>3</v>
      </c>
      <c r="H4881">
        <v>59</v>
      </c>
      <c r="I4881">
        <f t="shared" si="76"/>
        <v>59</v>
      </c>
      <c r="J4881">
        <v>59</v>
      </c>
      <c r="K4881" s="1">
        <v>32037</v>
      </c>
      <c r="L4881" s="1">
        <v>32087</v>
      </c>
      <c r="N4881">
        <v>102</v>
      </c>
      <c r="P4881">
        <v>2</v>
      </c>
      <c r="Q4881">
        <v>104</v>
      </c>
      <c r="S4881">
        <v>3327</v>
      </c>
    </row>
    <row r="4882" spans="1:19" x14ac:dyDescent="0.25">
      <c r="A4882">
        <v>1987</v>
      </c>
      <c r="B4882" t="s">
        <v>50</v>
      </c>
      <c r="C4882" t="s">
        <v>28</v>
      </c>
      <c r="D4882" t="s">
        <v>29</v>
      </c>
      <c r="E4882">
        <v>-14.100555999999999</v>
      </c>
      <c r="F4882">
        <v>-50.340555999999999</v>
      </c>
      <c r="G4882" t="s">
        <v>3</v>
      </c>
      <c r="H4882">
        <v>39</v>
      </c>
      <c r="I4882">
        <f t="shared" si="76"/>
        <v>39</v>
      </c>
      <c r="J4882">
        <v>39</v>
      </c>
      <c r="K4882" s="1">
        <v>32036</v>
      </c>
      <c r="L4882" s="1">
        <v>32088</v>
      </c>
      <c r="N4882">
        <v>77</v>
      </c>
      <c r="P4882">
        <v>6</v>
      </c>
      <c r="Q4882">
        <v>83</v>
      </c>
      <c r="S4882">
        <v>3330</v>
      </c>
    </row>
    <row r="4883" spans="1:19" x14ac:dyDescent="0.25">
      <c r="A4883">
        <v>1987</v>
      </c>
      <c r="B4883" t="s">
        <v>50</v>
      </c>
      <c r="C4883" t="s">
        <v>28</v>
      </c>
      <c r="D4883" t="s">
        <v>29</v>
      </c>
      <c r="E4883">
        <v>-14.100555999999999</v>
      </c>
      <c r="F4883">
        <v>-50.340555999999999</v>
      </c>
      <c r="G4883" t="s">
        <v>3</v>
      </c>
      <c r="H4883">
        <v>48</v>
      </c>
      <c r="I4883">
        <f t="shared" si="76"/>
        <v>48</v>
      </c>
      <c r="J4883">
        <v>48</v>
      </c>
      <c r="K4883" s="1">
        <v>32037</v>
      </c>
      <c r="L4883" s="1">
        <v>32090</v>
      </c>
      <c r="Q4883">
        <v>30</v>
      </c>
      <c r="S4883">
        <v>3334</v>
      </c>
    </row>
    <row r="4884" spans="1:19" x14ac:dyDescent="0.25">
      <c r="A4884">
        <v>1987</v>
      </c>
      <c r="B4884" t="s">
        <v>50</v>
      </c>
      <c r="C4884" t="s">
        <v>28</v>
      </c>
      <c r="D4884" t="s">
        <v>29</v>
      </c>
      <c r="E4884">
        <v>-14.100555999999999</v>
      </c>
      <c r="F4884">
        <v>-50.340555999999999</v>
      </c>
      <c r="G4884" t="s">
        <v>3</v>
      </c>
      <c r="H4884">
        <v>49</v>
      </c>
      <c r="I4884">
        <f t="shared" si="76"/>
        <v>49</v>
      </c>
      <c r="J4884">
        <v>49</v>
      </c>
      <c r="K4884" s="1">
        <v>32037</v>
      </c>
      <c r="L4884" s="1">
        <v>32090</v>
      </c>
      <c r="N4884">
        <v>46</v>
      </c>
      <c r="Q4884">
        <v>46</v>
      </c>
      <c r="S4884">
        <v>3335</v>
      </c>
    </row>
    <row r="4885" spans="1:19" x14ac:dyDescent="0.25">
      <c r="A4885">
        <v>1987</v>
      </c>
      <c r="B4885" t="s">
        <v>50</v>
      </c>
      <c r="C4885" t="s">
        <v>28</v>
      </c>
      <c r="D4885" t="s">
        <v>29</v>
      </c>
      <c r="E4885">
        <v>-14.100555999999999</v>
      </c>
      <c r="F4885">
        <v>-50.340555999999999</v>
      </c>
      <c r="G4885" t="s">
        <v>3</v>
      </c>
      <c r="H4885">
        <v>33</v>
      </c>
      <c r="I4885">
        <f t="shared" si="76"/>
        <v>33</v>
      </c>
      <c r="J4885">
        <v>33</v>
      </c>
      <c r="K4885" s="1">
        <v>32036</v>
      </c>
      <c r="L4885" s="1">
        <v>32094</v>
      </c>
      <c r="N4885">
        <v>47</v>
      </c>
      <c r="O4885">
        <v>2</v>
      </c>
      <c r="P4885">
        <v>2</v>
      </c>
      <c r="Q4885">
        <v>51</v>
      </c>
      <c r="S4885">
        <v>3342</v>
      </c>
    </row>
    <row r="4886" spans="1:19" x14ac:dyDescent="0.25">
      <c r="A4886">
        <v>1987</v>
      </c>
      <c r="B4886" t="s">
        <v>50</v>
      </c>
      <c r="C4886" t="s">
        <v>28</v>
      </c>
      <c r="D4886" t="s">
        <v>29</v>
      </c>
      <c r="E4886">
        <v>-14.100555999999999</v>
      </c>
      <c r="F4886">
        <v>-50.340555999999999</v>
      </c>
      <c r="G4886" t="s">
        <v>3</v>
      </c>
      <c r="H4886">
        <v>197</v>
      </c>
      <c r="I4886">
        <f t="shared" si="76"/>
        <v>197</v>
      </c>
      <c r="J4886">
        <v>197</v>
      </c>
      <c r="K4886" s="1">
        <v>32041</v>
      </c>
      <c r="L4886" s="1">
        <v>32094</v>
      </c>
      <c r="N4886">
        <v>88</v>
      </c>
      <c r="P4886">
        <v>4</v>
      </c>
      <c r="Q4886">
        <v>92</v>
      </c>
      <c r="S4886">
        <v>3345</v>
      </c>
    </row>
    <row r="4887" spans="1:19" x14ac:dyDescent="0.25">
      <c r="A4887">
        <v>1987</v>
      </c>
      <c r="B4887" t="s">
        <v>50</v>
      </c>
      <c r="C4887" t="s">
        <v>28</v>
      </c>
      <c r="D4887" t="s">
        <v>29</v>
      </c>
      <c r="E4887">
        <v>-14.100555999999999</v>
      </c>
      <c r="F4887">
        <v>-50.340555999999999</v>
      </c>
      <c r="G4887" t="s">
        <v>3</v>
      </c>
      <c r="H4887">
        <v>200</v>
      </c>
      <c r="I4887">
        <f t="shared" si="76"/>
        <v>200</v>
      </c>
      <c r="J4887">
        <v>200</v>
      </c>
      <c r="K4887" s="1">
        <v>32041</v>
      </c>
      <c r="L4887" s="1">
        <v>32098</v>
      </c>
      <c r="N4887">
        <v>64</v>
      </c>
      <c r="O4887">
        <v>4</v>
      </c>
      <c r="P4887">
        <v>6</v>
      </c>
      <c r="Q4887">
        <v>74</v>
      </c>
      <c r="S4887">
        <v>3348</v>
      </c>
    </row>
    <row r="4888" spans="1:19" x14ac:dyDescent="0.25">
      <c r="A4888">
        <v>1987</v>
      </c>
      <c r="B4888" t="s">
        <v>50</v>
      </c>
      <c r="C4888" t="s">
        <v>28</v>
      </c>
      <c r="D4888" t="s">
        <v>29</v>
      </c>
      <c r="E4888">
        <v>-14.100555999999999</v>
      </c>
      <c r="F4888">
        <v>-50.340555999999999</v>
      </c>
      <c r="G4888" t="s">
        <v>3</v>
      </c>
      <c r="H4888">
        <v>204</v>
      </c>
      <c r="I4888">
        <f t="shared" si="76"/>
        <v>204</v>
      </c>
      <c r="J4888">
        <v>204</v>
      </c>
      <c r="K4888" s="1">
        <v>32041</v>
      </c>
      <c r="L4888" s="1">
        <v>32090</v>
      </c>
      <c r="N4888">
        <v>74</v>
      </c>
      <c r="Q4888">
        <v>74</v>
      </c>
      <c r="S4888">
        <v>3352</v>
      </c>
    </row>
    <row r="4889" spans="1:19" x14ac:dyDescent="0.25">
      <c r="A4889">
        <v>1987</v>
      </c>
      <c r="B4889" t="s">
        <v>50</v>
      </c>
      <c r="C4889" t="s">
        <v>28</v>
      </c>
      <c r="D4889" t="s">
        <v>29</v>
      </c>
      <c r="E4889">
        <v>-14.100555999999999</v>
      </c>
      <c r="F4889">
        <v>-50.340555999999999</v>
      </c>
      <c r="G4889" t="s">
        <v>3</v>
      </c>
      <c r="H4889">
        <v>211</v>
      </c>
      <c r="I4889">
        <f t="shared" si="76"/>
        <v>211</v>
      </c>
      <c r="J4889">
        <v>211</v>
      </c>
      <c r="K4889" s="1">
        <v>32044</v>
      </c>
      <c r="L4889" s="1">
        <v>32098</v>
      </c>
      <c r="N4889">
        <v>42</v>
      </c>
      <c r="O4889">
        <v>10</v>
      </c>
      <c r="P4889">
        <v>20</v>
      </c>
      <c r="Q4889">
        <v>72</v>
      </c>
      <c r="S4889">
        <v>3353</v>
      </c>
    </row>
    <row r="4890" spans="1:19" x14ac:dyDescent="0.25">
      <c r="A4890">
        <v>1987</v>
      </c>
      <c r="B4890" t="s">
        <v>50</v>
      </c>
      <c r="C4890" t="s">
        <v>28</v>
      </c>
      <c r="D4890" t="s">
        <v>29</v>
      </c>
      <c r="E4890">
        <v>-14.100555999999999</v>
      </c>
      <c r="F4890">
        <v>-50.340555999999999</v>
      </c>
      <c r="G4890" t="s">
        <v>3</v>
      </c>
      <c r="H4890">
        <v>260</v>
      </c>
      <c r="I4890">
        <f t="shared" si="76"/>
        <v>260</v>
      </c>
      <c r="J4890">
        <v>260</v>
      </c>
      <c r="K4890" s="1">
        <v>32051</v>
      </c>
      <c r="S4890">
        <v>3364</v>
      </c>
    </row>
    <row r="4891" spans="1:19" x14ac:dyDescent="0.25">
      <c r="A4891">
        <v>1987</v>
      </c>
      <c r="B4891" t="s">
        <v>50</v>
      </c>
      <c r="C4891" t="s">
        <v>28</v>
      </c>
      <c r="D4891" t="s">
        <v>29</v>
      </c>
      <c r="E4891">
        <v>-14.100555999999999</v>
      </c>
      <c r="F4891">
        <v>-50.340555999999999</v>
      </c>
      <c r="G4891" t="s">
        <v>3</v>
      </c>
      <c r="H4891">
        <v>264</v>
      </c>
      <c r="I4891">
        <f t="shared" si="76"/>
        <v>264</v>
      </c>
      <c r="J4891">
        <v>264</v>
      </c>
      <c r="K4891" s="1">
        <v>32057</v>
      </c>
      <c r="S4891">
        <v>3366</v>
      </c>
    </row>
    <row r="4892" spans="1:19" x14ac:dyDescent="0.25">
      <c r="A4892">
        <v>1987</v>
      </c>
      <c r="B4892" t="s">
        <v>27</v>
      </c>
      <c r="C4892" t="s">
        <v>41</v>
      </c>
      <c r="D4892" t="s">
        <v>29</v>
      </c>
      <c r="E4892">
        <v>-13.2575</v>
      </c>
      <c r="F4892">
        <v>-50.164721999999998</v>
      </c>
      <c r="G4892" t="s">
        <v>3</v>
      </c>
      <c r="H4892">
        <v>965</v>
      </c>
      <c r="I4892">
        <f t="shared" si="76"/>
        <v>965</v>
      </c>
      <c r="J4892">
        <v>965</v>
      </c>
      <c r="K4892" s="1">
        <v>32041</v>
      </c>
      <c r="L4892" s="1">
        <v>32100</v>
      </c>
      <c r="N4892">
        <v>87</v>
      </c>
      <c r="Q4892">
        <v>87</v>
      </c>
      <c r="S4892">
        <v>2365</v>
      </c>
    </row>
    <row r="4893" spans="1:19" x14ac:dyDescent="0.25">
      <c r="A4893">
        <v>1987</v>
      </c>
      <c r="B4893" t="s">
        <v>27</v>
      </c>
      <c r="C4893" t="s">
        <v>41</v>
      </c>
      <c r="D4893" t="s">
        <v>29</v>
      </c>
      <c r="E4893">
        <v>-13.2575</v>
      </c>
      <c r="F4893">
        <v>-50.164721999999998</v>
      </c>
      <c r="G4893" t="s">
        <v>3</v>
      </c>
      <c r="H4893">
        <v>967</v>
      </c>
      <c r="I4893">
        <f t="shared" si="76"/>
        <v>967</v>
      </c>
      <c r="J4893">
        <v>967</v>
      </c>
      <c r="K4893" s="1">
        <v>32041</v>
      </c>
      <c r="L4893" s="1">
        <v>32101</v>
      </c>
      <c r="N4893">
        <v>77</v>
      </c>
      <c r="P4893">
        <v>4</v>
      </c>
      <c r="Q4893">
        <v>81</v>
      </c>
      <c r="S4893">
        <v>2367</v>
      </c>
    </row>
    <row r="4894" spans="1:19" x14ac:dyDescent="0.25">
      <c r="A4894">
        <v>1987</v>
      </c>
      <c r="B4894" t="s">
        <v>27</v>
      </c>
      <c r="C4894" t="s">
        <v>41</v>
      </c>
      <c r="D4894" t="s">
        <v>29</v>
      </c>
      <c r="E4894">
        <v>-13.2575</v>
      </c>
      <c r="F4894">
        <v>-50.164721999999998</v>
      </c>
      <c r="G4894" t="s">
        <v>3</v>
      </c>
      <c r="H4894">
        <v>973</v>
      </c>
      <c r="I4894">
        <f t="shared" si="76"/>
        <v>973</v>
      </c>
      <c r="J4894">
        <v>973</v>
      </c>
      <c r="K4894" s="1">
        <v>32041</v>
      </c>
      <c r="L4894" s="1">
        <v>32100</v>
      </c>
      <c r="N4894">
        <v>101</v>
      </c>
      <c r="P4894">
        <v>7</v>
      </c>
      <c r="Q4894">
        <v>108</v>
      </c>
      <c r="S4894">
        <v>2373</v>
      </c>
    </row>
    <row r="4895" spans="1:19" x14ac:dyDescent="0.25">
      <c r="A4895">
        <v>1987</v>
      </c>
      <c r="B4895" t="s">
        <v>27</v>
      </c>
      <c r="C4895" t="s">
        <v>41</v>
      </c>
      <c r="D4895" t="s">
        <v>29</v>
      </c>
      <c r="E4895">
        <v>-13.2575</v>
      </c>
      <c r="F4895">
        <v>-50.164721999999998</v>
      </c>
      <c r="G4895" t="s">
        <v>3</v>
      </c>
      <c r="H4895">
        <v>974</v>
      </c>
      <c r="I4895">
        <f t="shared" si="76"/>
        <v>974</v>
      </c>
      <c r="J4895">
        <v>974</v>
      </c>
      <c r="K4895" s="1">
        <v>32041</v>
      </c>
      <c r="L4895" s="1">
        <v>32101</v>
      </c>
      <c r="N4895">
        <v>93</v>
      </c>
      <c r="Q4895">
        <v>93</v>
      </c>
      <c r="S4895">
        <v>2374</v>
      </c>
    </row>
    <row r="4896" spans="1:19" x14ac:dyDescent="0.25">
      <c r="A4896">
        <v>1987</v>
      </c>
      <c r="B4896" t="s">
        <v>27</v>
      </c>
      <c r="C4896" t="s">
        <v>41</v>
      </c>
      <c r="D4896" t="s">
        <v>29</v>
      </c>
      <c r="E4896">
        <v>-13.2575</v>
      </c>
      <c r="F4896">
        <v>-50.164721999999998</v>
      </c>
      <c r="G4896" t="s">
        <v>3</v>
      </c>
      <c r="H4896">
        <v>983</v>
      </c>
      <c r="I4896">
        <f t="shared" si="76"/>
        <v>983</v>
      </c>
      <c r="J4896">
        <v>983</v>
      </c>
      <c r="K4896" s="1">
        <v>32041</v>
      </c>
      <c r="L4896" s="1">
        <v>32101</v>
      </c>
      <c r="N4896">
        <v>76</v>
      </c>
      <c r="P4896">
        <v>7</v>
      </c>
      <c r="Q4896">
        <v>83</v>
      </c>
      <c r="S4896">
        <v>2383</v>
      </c>
    </row>
    <row r="4897" spans="1:19" x14ac:dyDescent="0.25">
      <c r="A4897">
        <v>1987</v>
      </c>
      <c r="B4897" t="s">
        <v>27</v>
      </c>
      <c r="C4897" t="s">
        <v>41</v>
      </c>
      <c r="D4897" t="s">
        <v>29</v>
      </c>
      <c r="E4897">
        <v>-13.2575</v>
      </c>
      <c r="F4897">
        <v>-50.164721999999998</v>
      </c>
      <c r="G4897" t="s">
        <v>3</v>
      </c>
      <c r="H4897">
        <v>988</v>
      </c>
      <c r="I4897">
        <f t="shared" si="76"/>
        <v>988</v>
      </c>
      <c r="J4897">
        <v>988</v>
      </c>
      <c r="K4897" s="1">
        <v>32041</v>
      </c>
      <c r="L4897" s="1">
        <v>32102</v>
      </c>
      <c r="N4897">
        <v>94</v>
      </c>
      <c r="Q4897">
        <v>94</v>
      </c>
      <c r="S4897">
        <v>2387</v>
      </c>
    </row>
    <row r="4898" spans="1:19" x14ac:dyDescent="0.25">
      <c r="A4898">
        <v>1987</v>
      </c>
      <c r="B4898" t="s">
        <v>27</v>
      </c>
      <c r="C4898" t="s">
        <v>41</v>
      </c>
      <c r="D4898" t="s">
        <v>29</v>
      </c>
      <c r="E4898">
        <v>-13.2575</v>
      </c>
      <c r="F4898">
        <v>-50.164721999999998</v>
      </c>
      <c r="G4898" t="s">
        <v>3</v>
      </c>
      <c r="H4898">
        <v>997</v>
      </c>
      <c r="I4898">
        <f t="shared" si="76"/>
        <v>997</v>
      </c>
      <c r="J4898">
        <v>997</v>
      </c>
      <c r="K4898" s="1">
        <v>32041</v>
      </c>
      <c r="L4898" s="1">
        <v>32102</v>
      </c>
      <c r="N4898">
        <v>60</v>
      </c>
      <c r="P4898">
        <v>28</v>
      </c>
      <c r="Q4898">
        <v>88</v>
      </c>
      <c r="S4898">
        <v>2396</v>
      </c>
    </row>
    <row r="4899" spans="1:19" x14ac:dyDescent="0.25">
      <c r="A4899">
        <v>1987</v>
      </c>
      <c r="B4899" t="s">
        <v>27</v>
      </c>
      <c r="C4899" t="s">
        <v>41</v>
      </c>
      <c r="D4899" t="s">
        <v>29</v>
      </c>
      <c r="E4899">
        <v>-13.2575</v>
      </c>
      <c r="F4899">
        <v>-50.164721999999998</v>
      </c>
      <c r="G4899" t="s">
        <v>3</v>
      </c>
      <c r="H4899">
        <v>1112</v>
      </c>
      <c r="I4899">
        <f t="shared" si="76"/>
        <v>1112</v>
      </c>
      <c r="J4899">
        <v>1112</v>
      </c>
      <c r="K4899" s="1">
        <v>32045</v>
      </c>
      <c r="L4899" s="1">
        <v>32105</v>
      </c>
      <c r="N4899">
        <v>122</v>
      </c>
      <c r="P4899">
        <v>3</v>
      </c>
      <c r="Q4899">
        <v>125</v>
      </c>
      <c r="S4899">
        <v>2403</v>
      </c>
    </row>
    <row r="4900" spans="1:19" x14ac:dyDescent="0.25">
      <c r="A4900">
        <v>1987</v>
      </c>
      <c r="B4900" t="s">
        <v>56</v>
      </c>
      <c r="C4900" t="s">
        <v>43</v>
      </c>
      <c r="D4900" t="s">
        <v>29</v>
      </c>
      <c r="E4900">
        <v>-14.918056</v>
      </c>
      <c r="F4900">
        <v>-51.089722000000002</v>
      </c>
      <c r="G4900" t="s">
        <v>3</v>
      </c>
      <c r="H4900">
        <v>494</v>
      </c>
      <c r="I4900">
        <f t="shared" si="76"/>
        <v>494</v>
      </c>
      <c r="J4900">
        <v>494</v>
      </c>
      <c r="K4900" s="1">
        <v>32054</v>
      </c>
      <c r="L4900" s="1">
        <v>32108</v>
      </c>
      <c r="N4900">
        <v>46</v>
      </c>
      <c r="P4900">
        <v>6</v>
      </c>
      <c r="Q4900">
        <v>52</v>
      </c>
      <c r="S4900">
        <v>2410</v>
      </c>
    </row>
    <row r="4901" spans="1:19" x14ac:dyDescent="0.25">
      <c r="A4901">
        <v>1987</v>
      </c>
      <c r="B4901" t="s">
        <v>56</v>
      </c>
      <c r="C4901" t="s">
        <v>43</v>
      </c>
      <c r="D4901" t="s">
        <v>29</v>
      </c>
      <c r="E4901">
        <v>-14.918056</v>
      </c>
      <c r="F4901">
        <v>-51.089722000000002</v>
      </c>
      <c r="G4901" t="s">
        <v>3</v>
      </c>
      <c r="H4901">
        <v>250</v>
      </c>
      <c r="I4901">
        <f t="shared" si="76"/>
        <v>250</v>
      </c>
      <c r="J4901">
        <v>250</v>
      </c>
      <c r="K4901" s="1">
        <v>32047</v>
      </c>
      <c r="S4901">
        <v>2416</v>
      </c>
    </row>
    <row r="4902" spans="1:19" x14ac:dyDescent="0.25">
      <c r="A4902">
        <v>1987</v>
      </c>
      <c r="B4902" t="s">
        <v>27</v>
      </c>
      <c r="C4902" t="s">
        <v>41</v>
      </c>
      <c r="D4902" t="s">
        <v>29</v>
      </c>
      <c r="E4902">
        <v>-13.2575</v>
      </c>
      <c r="F4902">
        <v>-50.164721999999998</v>
      </c>
      <c r="G4902" t="s">
        <v>3</v>
      </c>
      <c r="H4902">
        <v>377</v>
      </c>
      <c r="I4902">
        <f t="shared" si="76"/>
        <v>377</v>
      </c>
      <c r="J4902">
        <v>377</v>
      </c>
      <c r="K4902" s="1">
        <v>32036</v>
      </c>
      <c r="L4902" s="1">
        <v>32088</v>
      </c>
      <c r="N4902">
        <v>190</v>
      </c>
      <c r="P4902">
        <v>1</v>
      </c>
      <c r="Q4902">
        <v>191</v>
      </c>
      <c r="S4902">
        <v>2459</v>
      </c>
    </row>
    <row r="4903" spans="1:19" x14ac:dyDescent="0.25">
      <c r="A4903">
        <v>1987</v>
      </c>
      <c r="B4903" t="s">
        <v>27</v>
      </c>
      <c r="C4903" t="s">
        <v>41</v>
      </c>
      <c r="D4903" t="s">
        <v>29</v>
      </c>
      <c r="E4903">
        <v>-13.2575</v>
      </c>
      <c r="F4903">
        <v>-50.164721999999998</v>
      </c>
      <c r="G4903" t="s">
        <v>3</v>
      </c>
      <c r="H4903">
        <v>18</v>
      </c>
      <c r="I4903">
        <f t="shared" si="76"/>
        <v>18</v>
      </c>
      <c r="J4903">
        <v>18</v>
      </c>
      <c r="K4903" s="1"/>
      <c r="L4903" s="1">
        <v>32089</v>
      </c>
      <c r="N4903">
        <v>71</v>
      </c>
      <c r="O4903">
        <v>3</v>
      </c>
      <c r="P4903">
        <v>28</v>
      </c>
      <c r="Q4903">
        <v>102</v>
      </c>
      <c r="S4903">
        <v>2467</v>
      </c>
    </row>
    <row r="4904" spans="1:19" x14ac:dyDescent="0.25">
      <c r="A4904">
        <v>1987</v>
      </c>
      <c r="B4904" t="s">
        <v>27</v>
      </c>
      <c r="C4904" t="s">
        <v>41</v>
      </c>
      <c r="D4904" t="s">
        <v>29</v>
      </c>
      <c r="E4904">
        <v>-13.2575</v>
      </c>
      <c r="F4904">
        <v>-50.164721999999998</v>
      </c>
      <c r="G4904" t="s">
        <v>3</v>
      </c>
      <c r="H4904">
        <v>29</v>
      </c>
      <c r="I4904">
        <f t="shared" si="76"/>
        <v>29</v>
      </c>
      <c r="J4904">
        <v>29</v>
      </c>
      <c r="K4904" s="1"/>
      <c r="L4904" s="1">
        <v>32086</v>
      </c>
      <c r="N4904">
        <v>97</v>
      </c>
      <c r="O4904">
        <v>1</v>
      </c>
      <c r="P4904">
        <v>8</v>
      </c>
      <c r="Q4904">
        <v>106</v>
      </c>
      <c r="S4904">
        <v>2478</v>
      </c>
    </row>
    <row r="4905" spans="1:19" x14ac:dyDescent="0.25">
      <c r="A4905">
        <v>1987</v>
      </c>
      <c r="B4905" t="s">
        <v>27</v>
      </c>
      <c r="C4905" t="s">
        <v>41</v>
      </c>
      <c r="D4905" t="s">
        <v>29</v>
      </c>
      <c r="E4905">
        <v>-13.2575</v>
      </c>
      <c r="F4905">
        <v>-50.164721999999998</v>
      </c>
      <c r="G4905" t="s">
        <v>3</v>
      </c>
      <c r="H4905">
        <v>67</v>
      </c>
      <c r="I4905">
        <f t="shared" si="76"/>
        <v>67</v>
      </c>
      <c r="J4905">
        <v>67</v>
      </c>
      <c r="K4905" s="1"/>
      <c r="L4905" s="1">
        <v>32088</v>
      </c>
      <c r="N4905">
        <v>32</v>
      </c>
      <c r="P4905">
        <v>53</v>
      </c>
      <c r="Q4905">
        <v>85</v>
      </c>
      <c r="S4905">
        <v>2483</v>
      </c>
    </row>
    <row r="4906" spans="1:19" x14ac:dyDescent="0.25">
      <c r="A4906">
        <v>1987</v>
      </c>
      <c r="B4906" t="s">
        <v>27</v>
      </c>
      <c r="C4906" t="s">
        <v>41</v>
      </c>
      <c r="D4906" t="s">
        <v>29</v>
      </c>
      <c r="E4906">
        <v>-13.2575</v>
      </c>
      <c r="F4906">
        <v>-50.164721999999998</v>
      </c>
      <c r="G4906" t="s">
        <v>3</v>
      </c>
      <c r="H4906">
        <v>626</v>
      </c>
      <c r="I4906">
        <f t="shared" si="76"/>
        <v>626</v>
      </c>
      <c r="J4906">
        <v>626</v>
      </c>
      <c r="K4906" s="1">
        <v>32038</v>
      </c>
      <c r="L4906" s="1">
        <v>32096</v>
      </c>
      <c r="N4906">
        <v>94</v>
      </c>
      <c r="Q4906">
        <v>94</v>
      </c>
      <c r="S4906">
        <v>2492</v>
      </c>
    </row>
    <row r="4907" spans="1:19" x14ac:dyDescent="0.25">
      <c r="A4907">
        <v>1987</v>
      </c>
      <c r="B4907" t="s">
        <v>27</v>
      </c>
      <c r="C4907" t="s">
        <v>41</v>
      </c>
      <c r="D4907" t="s">
        <v>29</v>
      </c>
      <c r="E4907">
        <v>-13.2575</v>
      </c>
      <c r="F4907">
        <v>-50.164721999999998</v>
      </c>
      <c r="G4907" t="s">
        <v>3</v>
      </c>
      <c r="H4907">
        <v>775</v>
      </c>
      <c r="I4907">
        <f t="shared" si="76"/>
        <v>775</v>
      </c>
      <c r="J4907">
        <v>775</v>
      </c>
      <c r="K4907" s="1">
        <v>32039</v>
      </c>
      <c r="L4907" s="1">
        <v>32096</v>
      </c>
      <c r="N4907">
        <v>52</v>
      </c>
      <c r="O4907">
        <v>2</v>
      </c>
      <c r="P4907">
        <v>3</v>
      </c>
      <c r="Q4907">
        <v>57</v>
      </c>
      <c r="S4907">
        <v>2505</v>
      </c>
    </row>
    <row r="4908" spans="1:19" x14ac:dyDescent="0.25">
      <c r="A4908">
        <v>1987</v>
      </c>
      <c r="B4908" t="s">
        <v>27</v>
      </c>
      <c r="C4908" t="s">
        <v>41</v>
      </c>
      <c r="D4908" t="s">
        <v>29</v>
      </c>
      <c r="E4908">
        <v>-13.2575</v>
      </c>
      <c r="F4908">
        <v>-50.164721999999998</v>
      </c>
      <c r="G4908" t="s">
        <v>3</v>
      </c>
      <c r="H4908">
        <v>778</v>
      </c>
      <c r="I4908">
        <f t="shared" si="76"/>
        <v>778</v>
      </c>
      <c r="J4908">
        <v>778</v>
      </c>
      <c r="K4908" s="1">
        <v>32039</v>
      </c>
      <c r="L4908" s="1">
        <v>32094</v>
      </c>
      <c r="N4908">
        <v>43</v>
      </c>
      <c r="Q4908">
        <v>43</v>
      </c>
      <c r="S4908">
        <v>2508</v>
      </c>
    </row>
    <row r="4909" spans="1:19" x14ac:dyDescent="0.25">
      <c r="A4909">
        <v>1987</v>
      </c>
      <c r="B4909" t="s">
        <v>27</v>
      </c>
      <c r="C4909" t="s">
        <v>41</v>
      </c>
      <c r="D4909" t="s">
        <v>29</v>
      </c>
      <c r="E4909">
        <v>-13.2575</v>
      </c>
      <c r="F4909">
        <v>-50.164721999999998</v>
      </c>
      <c r="G4909" t="s">
        <v>3</v>
      </c>
      <c r="H4909">
        <v>782</v>
      </c>
      <c r="I4909">
        <f t="shared" si="76"/>
        <v>782</v>
      </c>
      <c r="J4909">
        <v>782</v>
      </c>
      <c r="K4909" s="1">
        <v>32039</v>
      </c>
      <c r="L4909" s="1">
        <v>32098</v>
      </c>
      <c r="N4909">
        <v>83</v>
      </c>
      <c r="P4909">
        <v>3</v>
      </c>
      <c r="Q4909">
        <v>86</v>
      </c>
      <c r="S4909">
        <v>2510</v>
      </c>
    </row>
    <row r="4910" spans="1:19" x14ac:dyDescent="0.25">
      <c r="A4910">
        <v>1987</v>
      </c>
      <c r="B4910" t="s">
        <v>27</v>
      </c>
      <c r="C4910" t="s">
        <v>41</v>
      </c>
      <c r="D4910" t="s">
        <v>29</v>
      </c>
      <c r="E4910">
        <v>-13.2575</v>
      </c>
      <c r="F4910">
        <v>-50.164721999999998</v>
      </c>
      <c r="G4910" t="s">
        <v>3</v>
      </c>
      <c r="H4910">
        <v>806</v>
      </c>
      <c r="I4910">
        <f t="shared" si="76"/>
        <v>806</v>
      </c>
      <c r="J4910">
        <v>806</v>
      </c>
      <c r="K4910" s="1">
        <v>32039</v>
      </c>
      <c r="L4910" s="1">
        <v>32102</v>
      </c>
      <c r="N4910">
        <v>106</v>
      </c>
      <c r="P4910">
        <v>3</v>
      </c>
      <c r="Q4910">
        <v>109</v>
      </c>
      <c r="S4910">
        <v>2512</v>
      </c>
    </row>
    <row r="4911" spans="1:19" x14ac:dyDescent="0.25">
      <c r="A4911">
        <v>1987</v>
      </c>
      <c r="B4911" t="s">
        <v>27</v>
      </c>
      <c r="C4911" t="s">
        <v>41</v>
      </c>
      <c r="D4911" t="s">
        <v>29</v>
      </c>
      <c r="E4911">
        <v>-13.2575</v>
      </c>
      <c r="F4911">
        <v>-50.164721999999998</v>
      </c>
      <c r="G4911" t="s">
        <v>3</v>
      </c>
      <c r="H4911">
        <v>1095</v>
      </c>
      <c r="I4911">
        <f t="shared" si="76"/>
        <v>1095</v>
      </c>
      <c r="J4911">
        <v>1095</v>
      </c>
      <c r="K4911" s="1">
        <v>32045</v>
      </c>
      <c r="L4911" s="1">
        <v>32101</v>
      </c>
      <c r="N4911">
        <v>90</v>
      </c>
      <c r="Q4911">
        <v>90</v>
      </c>
      <c r="S4911">
        <v>2525</v>
      </c>
    </row>
    <row r="4912" spans="1:19" x14ac:dyDescent="0.25">
      <c r="A4912">
        <v>1987</v>
      </c>
      <c r="B4912" t="s">
        <v>27</v>
      </c>
      <c r="C4912" t="s">
        <v>41</v>
      </c>
      <c r="D4912" t="s">
        <v>29</v>
      </c>
      <c r="E4912">
        <v>-13.2575</v>
      </c>
      <c r="F4912">
        <v>-50.164721999999998</v>
      </c>
      <c r="G4912" t="s">
        <v>3</v>
      </c>
      <c r="H4912">
        <v>1100</v>
      </c>
      <c r="I4912">
        <f t="shared" si="76"/>
        <v>1100</v>
      </c>
      <c r="J4912">
        <v>1100</v>
      </c>
      <c r="K4912" s="1">
        <v>32045</v>
      </c>
      <c r="L4912" s="1">
        <v>32106</v>
      </c>
      <c r="S4912">
        <v>2530</v>
      </c>
    </row>
    <row r="4913" spans="1:19" x14ac:dyDescent="0.25">
      <c r="A4913">
        <v>1987</v>
      </c>
      <c r="B4913" t="s">
        <v>27</v>
      </c>
      <c r="C4913" t="s">
        <v>41</v>
      </c>
      <c r="D4913" t="s">
        <v>29</v>
      </c>
      <c r="E4913">
        <v>-13.2575</v>
      </c>
      <c r="F4913">
        <v>-50.164721999999998</v>
      </c>
      <c r="G4913" t="s">
        <v>3</v>
      </c>
      <c r="H4913">
        <v>1118</v>
      </c>
      <c r="I4913">
        <f t="shared" si="76"/>
        <v>1118</v>
      </c>
      <c r="J4913">
        <v>1118</v>
      </c>
      <c r="K4913" s="1">
        <v>32045</v>
      </c>
      <c r="L4913" s="1">
        <v>32100</v>
      </c>
      <c r="N4913">
        <v>90</v>
      </c>
      <c r="Q4913">
        <v>90</v>
      </c>
      <c r="S4913">
        <v>2533</v>
      </c>
    </row>
    <row r="4914" spans="1:19" x14ac:dyDescent="0.25">
      <c r="A4914">
        <v>1987</v>
      </c>
      <c r="B4914" t="s">
        <v>27</v>
      </c>
      <c r="C4914" t="s">
        <v>41</v>
      </c>
      <c r="D4914" t="s">
        <v>29</v>
      </c>
      <c r="E4914">
        <v>-13.2575</v>
      </c>
      <c r="F4914">
        <v>-50.164721999999998</v>
      </c>
      <c r="G4914" t="s">
        <v>3</v>
      </c>
      <c r="H4914">
        <v>1120</v>
      </c>
      <c r="I4914">
        <f t="shared" si="76"/>
        <v>1120</v>
      </c>
      <c r="J4914">
        <v>1120</v>
      </c>
      <c r="K4914" s="1">
        <v>32045</v>
      </c>
      <c r="L4914" s="1">
        <v>32100</v>
      </c>
      <c r="N4914">
        <v>63</v>
      </c>
      <c r="Q4914">
        <v>63</v>
      </c>
      <c r="S4914">
        <v>2535</v>
      </c>
    </row>
    <row r="4915" spans="1:19" x14ac:dyDescent="0.25">
      <c r="A4915">
        <v>1987</v>
      </c>
      <c r="B4915" t="s">
        <v>27</v>
      </c>
      <c r="C4915" t="s">
        <v>41</v>
      </c>
      <c r="D4915" t="s">
        <v>29</v>
      </c>
      <c r="E4915">
        <v>-13.2575</v>
      </c>
      <c r="F4915">
        <v>-50.164721999999998</v>
      </c>
      <c r="G4915" t="s">
        <v>3</v>
      </c>
      <c r="H4915">
        <v>1126</v>
      </c>
      <c r="I4915">
        <f t="shared" si="76"/>
        <v>1126</v>
      </c>
      <c r="J4915">
        <v>1126</v>
      </c>
      <c r="K4915" s="1">
        <v>32046</v>
      </c>
      <c r="L4915" s="1">
        <v>32101</v>
      </c>
      <c r="N4915">
        <v>109</v>
      </c>
      <c r="Q4915">
        <v>109</v>
      </c>
      <c r="S4915">
        <v>2541</v>
      </c>
    </row>
    <row r="4916" spans="1:19" x14ac:dyDescent="0.25">
      <c r="A4916">
        <v>1987</v>
      </c>
      <c r="B4916" t="s">
        <v>56</v>
      </c>
      <c r="C4916" t="s">
        <v>43</v>
      </c>
      <c r="D4916" t="s">
        <v>29</v>
      </c>
      <c r="E4916">
        <v>-14.918056</v>
      </c>
      <c r="F4916">
        <v>-51.089722000000002</v>
      </c>
      <c r="G4916" t="s">
        <v>3</v>
      </c>
      <c r="H4916">
        <v>246</v>
      </c>
      <c r="I4916">
        <f t="shared" si="76"/>
        <v>246</v>
      </c>
      <c r="J4916">
        <v>246</v>
      </c>
      <c r="K4916" s="1">
        <v>32047</v>
      </c>
      <c r="L4916" s="1"/>
      <c r="S4916">
        <v>2563</v>
      </c>
    </row>
    <row r="4917" spans="1:19" x14ac:dyDescent="0.25">
      <c r="A4917">
        <v>1987</v>
      </c>
      <c r="B4917" t="s">
        <v>56</v>
      </c>
      <c r="C4917" t="s">
        <v>43</v>
      </c>
      <c r="D4917" t="s">
        <v>29</v>
      </c>
      <c r="E4917">
        <v>-14.918056</v>
      </c>
      <c r="F4917">
        <v>-51.089722000000002</v>
      </c>
      <c r="G4917" t="s">
        <v>3</v>
      </c>
      <c r="H4917">
        <v>416</v>
      </c>
      <c r="I4917">
        <f t="shared" si="76"/>
        <v>416</v>
      </c>
      <c r="J4917">
        <v>416</v>
      </c>
      <c r="K4917" s="1">
        <v>32051</v>
      </c>
      <c r="L4917" s="1">
        <v>32108</v>
      </c>
      <c r="N4917">
        <v>44</v>
      </c>
      <c r="Q4917">
        <v>44</v>
      </c>
      <c r="S4917">
        <v>2581</v>
      </c>
    </row>
    <row r="4918" spans="1:19" x14ac:dyDescent="0.25">
      <c r="A4918">
        <v>1987</v>
      </c>
      <c r="B4918" t="s">
        <v>56</v>
      </c>
      <c r="C4918" t="s">
        <v>43</v>
      </c>
      <c r="D4918" t="s">
        <v>29</v>
      </c>
      <c r="E4918">
        <v>-14.918056</v>
      </c>
      <c r="F4918">
        <v>-51.089722000000002</v>
      </c>
      <c r="G4918" t="s">
        <v>3</v>
      </c>
      <c r="H4918">
        <v>507</v>
      </c>
      <c r="I4918">
        <f t="shared" si="76"/>
        <v>507</v>
      </c>
      <c r="J4918">
        <v>507</v>
      </c>
      <c r="K4918" s="1">
        <v>32056</v>
      </c>
      <c r="S4918">
        <v>2594</v>
      </c>
    </row>
    <row r="4919" spans="1:19" x14ac:dyDescent="0.25">
      <c r="A4919">
        <v>1987</v>
      </c>
      <c r="B4919" t="s">
        <v>56</v>
      </c>
      <c r="C4919" t="s">
        <v>43</v>
      </c>
      <c r="D4919" t="s">
        <v>29</v>
      </c>
      <c r="E4919">
        <v>-14.918056</v>
      </c>
      <c r="F4919">
        <v>-51.089722000000002</v>
      </c>
      <c r="G4919" t="s">
        <v>3</v>
      </c>
      <c r="H4919">
        <v>525</v>
      </c>
      <c r="I4919">
        <f t="shared" si="76"/>
        <v>525</v>
      </c>
      <c r="J4919">
        <v>525</v>
      </c>
      <c r="K4919" s="1">
        <v>32058</v>
      </c>
      <c r="L4919" s="1"/>
      <c r="S4919">
        <v>2595</v>
      </c>
    </row>
    <row r="4920" spans="1:19" x14ac:dyDescent="0.25">
      <c r="A4920">
        <v>1987</v>
      </c>
      <c r="B4920" t="s">
        <v>56</v>
      </c>
      <c r="C4920" t="s">
        <v>43</v>
      </c>
      <c r="D4920" t="s">
        <v>29</v>
      </c>
      <c r="E4920">
        <v>-14.918056</v>
      </c>
      <c r="F4920">
        <v>-51.089722000000002</v>
      </c>
      <c r="G4920" t="s">
        <v>3</v>
      </c>
      <c r="H4920">
        <v>240</v>
      </c>
      <c r="I4920">
        <f t="shared" si="76"/>
        <v>240</v>
      </c>
      <c r="J4920">
        <v>240</v>
      </c>
      <c r="K4920" s="1">
        <v>32047</v>
      </c>
      <c r="L4920" s="1">
        <v>32104</v>
      </c>
      <c r="N4920">
        <v>85</v>
      </c>
      <c r="P4920">
        <v>3</v>
      </c>
      <c r="Q4920">
        <v>88</v>
      </c>
      <c r="S4920">
        <v>2614</v>
      </c>
    </row>
    <row r="4921" spans="1:19" x14ac:dyDescent="0.25">
      <c r="A4921">
        <v>1987</v>
      </c>
      <c r="B4921" t="s">
        <v>56</v>
      </c>
      <c r="C4921" t="s">
        <v>43</v>
      </c>
      <c r="D4921" t="s">
        <v>29</v>
      </c>
      <c r="E4921">
        <v>-14.918056</v>
      </c>
      <c r="F4921">
        <v>-51.089722000000002</v>
      </c>
      <c r="G4921" t="s">
        <v>3</v>
      </c>
      <c r="H4921">
        <v>257</v>
      </c>
      <c r="I4921">
        <f t="shared" si="76"/>
        <v>257</v>
      </c>
      <c r="J4921">
        <v>257</v>
      </c>
      <c r="K4921" s="1">
        <v>32047</v>
      </c>
      <c r="S4921">
        <v>2620</v>
      </c>
    </row>
    <row r="4922" spans="1:19" x14ac:dyDescent="0.25">
      <c r="A4922">
        <v>1987</v>
      </c>
      <c r="B4922" t="s">
        <v>56</v>
      </c>
      <c r="C4922" t="s">
        <v>43</v>
      </c>
      <c r="D4922" t="s">
        <v>29</v>
      </c>
      <c r="E4922">
        <v>-14.918056</v>
      </c>
      <c r="F4922">
        <v>-51.089722000000002</v>
      </c>
      <c r="G4922" t="s">
        <v>3</v>
      </c>
      <c r="H4922">
        <v>261</v>
      </c>
      <c r="I4922">
        <f t="shared" si="76"/>
        <v>261</v>
      </c>
      <c r="J4922">
        <v>261</v>
      </c>
      <c r="K4922" s="1">
        <v>32047</v>
      </c>
      <c r="L4922" s="1">
        <v>32098</v>
      </c>
      <c r="N4922">
        <v>102</v>
      </c>
      <c r="Q4922">
        <v>102</v>
      </c>
      <c r="S4922">
        <v>2624</v>
      </c>
    </row>
    <row r="4923" spans="1:19" x14ac:dyDescent="0.25">
      <c r="A4923">
        <v>1987</v>
      </c>
      <c r="B4923" t="s">
        <v>56</v>
      </c>
      <c r="C4923" t="s">
        <v>43</v>
      </c>
      <c r="D4923" t="s">
        <v>29</v>
      </c>
      <c r="E4923">
        <v>-14.918056</v>
      </c>
      <c r="F4923">
        <v>-51.089722000000002</v>
      </c>
      <c r="G4923" t="s">
        <v>3</v>
      </c>
      <c r="H4923">
        <v>265</v>
      </c>
      <c r="I4923">
        <f t="shared" si="76"/>
        <v>265</v>
      </c>
      <c r="J4923">
        <v>265</v>
      </c>
      <c r="K4923" s="1">
        <v>32047</v>
      </c>
      <c r="S4923">
        <v>2627</v>
      </c>
    </row>
    <row r="4924" spans="1:19" x14ac:dyDescent="0.25">
      <c r="A4924">
        <v>1987</v>
      </c>
      <c r="B4924" t="s">
        <v>56</v>
      </c>
      <c r="C4924" t="s">
        <v>43</v>
      </c>
      <c r="D4924" t="s">
        <v>29</v>
      </c>
      <c r="E4924">
        <v>-14.918056</v>
      </c>
      <c r="F4924">
        <v>-51.089722000000002</v>
      </c>
      <c r="G4924" t="s">
        <v>3</v>
      </c>
      <c r="H4924">
        <v>319</v>
      </c>
      <c r="I4924">
        <f t="shared" si="76"/>
        <v>319</v>
      </c>
      <c r="J4924">
        <v>319</v>
      </c>
      <c r="K4924" s="1">
        <v>32050</v>
      </c>
      <c r="S4924">
        <v>2630</v>
      </c>
    </row>
    <row r="4925" spans="1:19" x14ac:dyDescent="0.25">
      <c r="A4925">
        <v>1987</v>
      </c>
      <c r="B4925" t="s">
        <v>56</v>
      </c>
      <c r="C4925" t="s">
        <v>43</v>
      </c>
      <c r="D4925" t="s">
        <v>29</v>
      </c>
      <c r="E4925">
        <v>-14.918056</v>
      </c>
      <c r="F4925">
        <v>-51.089722000000002</v>
      </c>
      <c r="G4925" t="s">
        <v>3</v>
      </c>
      <c r="H4925">
        <v>323</v>
      </c>
      <c r="I4925">
        <f t="shared" si="76"/>
        <v>323</v>
      </c>
      <c r="J4925">
        <v>323</v>
      </c>
      <c r="K4925" s="1">
        <v>32050</v>
      </c>
      <c r="L4925" s="1">
        <v>32104</v>
      </c>
      <c r="N4925">
        <v>89</v>
      </c>
      <c r="O4925">
        <v>1</v>
      </c>
      <c r="P4925">
        <v>10</v>
      </c>
      <c r="Q4925">
        <v>100</v>
      </c>
      <c r="S4925">
        <v>2634</v>
      </c>
    </row>
    <row r="4926" spans="1:19" x14ac:dyDescent="0.25">
      <c r="A4926">
        <v>1987</v>
      </c>
      <c r="B4926" t="s">
        <v>56</v>
      </c>
      <c r="C4926" t="s">
        <v>43</v>
      </c>
      <c r="D4926" t="s">
        <v>29</v>
      </c>
      <c r="E4926">
        <v>-14.918056</v>
      </c>
      <c r="F4926">
        <v>-51.089722000000002</v>
      </c>
      <c r="G4926" t="s">
        <v>3</v>
      </c>
      <c r="H4926">
        <v>326</v>
      </c>
      <c r="I4926">
        <f t="shared" si="76"/>
        <v>326</v>
      </c>
      <c r="J4926">
        <v>326</v>
      </c>
      <c r="K4926" s="1">
        <v>32050</v>
      </c>
      <c r="L4926" s="1">
        <v>32104</v>
      </c>
      <c r="N4926">
        <v>69</v>
      </c>
      <c r="Q4926">
        <v>69</v>
      </c>
      <c r="S4926">
        <v>2637</v>
      </c>
    </row>
    <row r="4927" spans="1:19" x14ac:dyDescent="0.25">
      <c r="A4927">
        <v>1987</v>
      </c>
      <c r="B4927" t="s">
        <v>56</v>
      </c>
      <c r="C4927" t="s">
        <v>43</v>
      </c>
      <c r="D4927" t="s">
        <v>29</v>
      </c>
      <c r="E4927">
        <v>-14.918056</v>
      </c>
      <c r="F4927">
        <v>-51.089722000000002</v>
      </c>
      <c r="G4927" t="s">
        <v>3</v>
      </c>
      <c r="H4927">
        <v>334</v>
      </c>
      <c r="I4927">
        <f t="shared" si="76"/>
        <v>334</v>
      </c>
      <c r="J4927">
        <v>334</v>
      </c>
      <c r="K4927" s="1">
        <v>32050</v>
      </c>
      <c r="L4927" s="1">
        <v>32105</v>
      </c>
      <c r="N4927">
        <v>98</v>
      </c>
      <c r="O4927">
        <v>1</v>
      </c>
      <c r="P4927">
        <v>2</v>
      </c>
      <c r="Q4927">
        <v>101</v>
      </c>
      <c r="S4927">
        <v>2644</v>
      </c>
    </row>
    <row r="4928" spans="1:19" x14ac:dyDescent="0.25">
      <c r="A4928">
        <v>1987</v>
      </c>
      <c r="B4928" t="s">
        <v>27</v>
      </c>
      <c r="C4928" t="s">
        <v>41</v>
      </c>
      <c r="D4928" t="s">
        <v>29</v>
      </c>
      <c r="E4928">
        <v>-13.2575</v>
      </c>
      <c r="F4928">
        <v>-50.164721999999998</v>
      </c>
      <c r="G4928" t="s">
        <v>3</v>
      </c>
      <c r="H4928">
        <v>436</v>
      </c>
      <c r="I4928">
        <f t="shared" si="76"/>
        <v>436</v>
      </c>
      <c r="J4928">
        <v>436</v>
      </c>
      <c r="K4928" s="1">
        <v>32036</v>
      </c>
      <c r="L4928" s="1">
        <v>32091</v>
      </c>
      <c r="N4928">
        <v>104</v>
      </c>
      <c r="O4928">
        <v>2</v>
      </c>
      <c r="P4928">
        <v>5</v>
      </c>
      <c r="Q4928">
        <v>111</v>
      </c>
      <c r="S4928">
        <v>2660</v>
      </c>
    </row>
    <row r="4929" spans="1:19" x14ac:dyDescent="0.25">
      <c r="A4929">
        <v>1987</v>
      </c>
      <c r="B4929" t="s">
        <v>27</v>
      </c>
      <c r="C4929" t="s">
        <v>41</v>
      </c>
      <c r="D4929" t="s">
        <v>29</v>
      </c>
      <c r="E4929">
        <v>-13.2575</v>
      </c>
      <c r="F4929">
        <v>-50.164721999999998</v>
      </c>
      <c r="G4929" t="s">
        <v>3</v>
      </c>
      <c r="H4929">
        <v>36</v>
      </c>
      <c r="I4929">
        <f t="shared" si="76"/>
        <v>36</v>
      </c>
      <c r="J4929">
        <v>36</v>
      </c>
      <c r="K4929" s="1"/>
      <c r="S4929">
        <v>2663</v>
      </c>
    </row>
    <row r="4930" spans="1:19" x14ac:dyDescent="0.25">
      <c r="A4930">
        <v>1987</v>
      </c>
      <c r="B4930" t="s">
        <v>27</v>
      </c>
      <c r="C4930" t="s">
        <v>41</v>
      </c>
      <c r="D4930" t="s">
        <v>29</v>
      </c>
      <c r="E4930">
        <v>-13.2575</v>
      </c>
      <c r="F4930">
        <v>-50.164721999999998</v>
      </c>
      <c r="G4930" t="s">
        <v>3</v>
      </c>
      <c r="H4930">
        <v>39</v>
      </c>
      <c r="I4930">
        <f t="shared" si="76"/>
        <v>39</v>
      </c>
      <c r="J4930">
        <v>39</v>
      </c>
      <c r="K4930" s="1"/>
      <c r="L4930" s="1">
        <v>32091</v>
      </c>
      <c r="N4930">
        <v>37</v>
      </c>
      <c r="O4930">
        <v>27</v>
      </c>
      <c r="P4930">
        <v>4</v>
      </c>
      <c r="Q4930">
        <v>68</v>
      </c>
      <c r="S4930">
        <v>2666</v>
      </c>
    </row>
    <row r="4931" spans="1:19" x14ac:dyDescent="0.25">
      <c r="A4931">
        <v>1987</v>
      </c>
      <c r="B4931" t="s">
        <v>27</v>
      </c>
      <c r="C4931" t="s">
        <v>41</v>
      </c>
      <c r="D4931" t="s">
        <v>29</v>
      </c>
      <c r="E4931">
        <v>-13.2575</v>
      </c>
      <c r="F4931">
        <v>-50.164721999999998</v>
      </c>
      <c r="G4931" t="s">
        <v>3</v>
      </c>
      <c r="H4931">
        <v>200</v>
      </c>
      <c r="I4931">
        <f t="shared" ref="I4931:I4994" si="77">H4931/1</f>
        <v>200</v>
      </c>
      <c r="J4931">
        <v>200</v>
      </c>
      <c r="K4931" s="1"/>
      <c r="L4931" s="1">
        <v>32089</v>
      </c>
      <c r="N4931">
        <v>93</v>
      </c>
      <c r="O4931">
        <v>5</v>
      </c>
      <c r="P4931">
        <v>3</v>
      </c>
      <c r="Q4931">
        <v>101</v>
      </c>
      <c r="S4931">
        <v>2673</v>
      </c>
    </row>
    <row r="4932" spans="1:19" x14ac:dyDescent="0.25">
      <c r="A4932">
        <v>1987</v>
      </c>
      <c r="B4932" t="s">
        <v>27</v>
      </c>
      <c r="C4932" t="s">
        <v>41</v>
      </c>
      <c r="D4932" t="s">
        <v>29</v>
      </c>
      <c r="E4932">
        <v>-13.2575</v>
      </c>
      <c r="F4932">
        <v>-50.164721999999998</v>
      </c>
      <c r="G4932" t="s">
        <v>3</v>
      </c>
      <c r="H4932">
        <v>201</v>
      </c>
      <c r="I4932">
        <f t="shared" si="77"/>
        <v>201</v>
      </c>
      <c r="J4932">
        <v>201</v>
      </c>
      <c r="K4932" s="1"/>
      <c r="L4932" s="1">
        <v>32086</v>
      </c>
      <c r="N4932">
        <v>58</v>
      </c>
      <c r="O4932">
        <v>1</v>
      </c>
      <c r="P4932">
        <v>29</v>
      </c>
      <c r="Q4932">
        <v>88</v>
      </c>
      <c r="S4932">
        <v>2674</v>
      </c>
    </row>
    <row r="4933" spans="1:19" x14ac:dyDescent="0.25">
      <c r="A4933">
        <v>1987</v>
      </c>
      <c r="B4933" t="s">
        <v>27</v>
      </c>
      <c r="C4933" t="s">
        <v>41</v>
      </c>
      <c r="D4933" t="s">
        <v>29</v>
      </c>
      <c r="E4933">
        <v>-13.2575</v>
      </c>
      <c r="F4933">
        <v>-50.164721999999998</v>
      </c>
      <c r="G4933" t="s">
        <v>3</v>
      </c>
      <c r="H4933">
        <v>208</v>
      </c>
      <c r="I4933">
        <f t="shared" si="77"/>
        <v>208</v>
      </c>
      <c r="J4933">
        <v>208</v>
      </c>
      <c r="K4933" s="1"/>
      <c r="L4933" s="1">
        <v>32089</v>
      </c>
      <c r="N4933">
        <v>91</v>
      </c>
      <c r="O4933">
        <v>2</v>
      </c>
      <c r="P4933">
        <v>2</v>
      </c>
      <c r="Q4933">
        <v>95</v>
      </c>
      <c r="S4933">
        <v>2681</v>
      </c>
    </row>
    <row r="4934" spans="1:19" x14ac:dyDescent="0.25">
      <c r="A4934">
        <v>1987</v>
      </c>
      <c r="B4934" t="s">
        <v>27</v>
      </c>
      <c r="C4934" t="s">
        <v>41</v>
      </c>
      <c r="D4934" t="s">
        <v>29</v>
      </c>
      <c r="E4934">
        <v>-13.2575</v>
      </c>
      <c r="F4934">
        <v>-50.164721999999998</v>
      </c>
      <c r="G4934" t="s">
        <v>3</v>
      </c>
      <c r="H4934">
        <v>191</v>
      </c>
      <c r="I4934">
        <f t="shared" si="77"/>
        <v>191</v>
      </c>
      <c r="J4934">
        <v>191</v>
      </c>
      <c r="K4934" s="1"/>
      <c r="L4934" s="1">
        <v>32091</v>
      </c>
      <c r="N4934">
        <v>87</v>
      </c>
      <c r="Q4934">
        <v>87</v>
      </c>
      <c r="S4934">
        <v>2694</v>
      </c>
    </row>
    <row r="4935" spans="1:19" x14ac:dyDescent="0.25">
      <c r="A4935">
        <v>1987</v>
      </c>
      <c r="B4935" t="s">
        <v>27</v>
      </c>
      <c r="C4935" t="s">
        <v>41</v>
      </c>
      <c r="D4935" t="s">
        <v>29</v>
      </c>
      <c r="E4935">
        <v>-13.2575</v>
      </c>
      <c r="F4935">
        <v>-50.164721999999998</v>
      </c>
      <c r="G4935" t="s">
        <v>3</v>
      </c>
      <c r="H4935">
        <v>235</v>
      </c>
      <c r="I4935">
        <f t="shared" si="77"/>
        <v>235</v>
      </c>
      <c r="J4935">
        <v>235</v>
      </c>
      <c r="K4935" s="1"/>
      <c r="L4935" s="1">
        <v>32087</v>
      </c>
      <c r="N4935">
        <v>105</v>
      </c>
      <c r="O4935">
        <v>1</v>
      </c>
      <c r="P4935">
        <v>1</v>
      </c>
      <c r="Q4935">
        <v>107</v>
      </c>
      <c r="S4935">
        <v>2697</v>
      </c>
    </row>
    <row r="4936" spans="1:19" x14ac:dyDescent="0.25">
      <c r="A4936">
        <v>1987</v>
      </c>
      <c r="B4936" t="s">
        <v>27</v>
      </c>
      <c r="C4936" t="s">
        <v>41</v>
      </c>
      <c r="D4936" t="s">
        <v>29</v>
      </c>
      <c r="E4936">
        <v>-13.2575</v>
      </c>
      <c r="F4936">
        <v>-50.164721999999998</v>
      </c>
      <c r="G4936" t="s">
        <v>3</v>
      </c>
      <c r="H4936">
        <v>216</v>
      </c>
      <c r="I4936">
        <f t="shared" si="77"/>
        <v>216</v>
      </c>
      <c r="J4936">
        <v>216</v>
      </c>
      <c r="K4936" s="1"/>
      <c r="L4936" s="1"/>
      <c r="S4936">
        <v>2711</v>
      </c>
    </row>
    <row r="4937" spans="1:19" x14ac:dyDescent="0.25">
      <c r="A4937">
        <v>1987</v>
      </c>
      <c r="B4937" t="s">
        <v>27</v>
      </c>
      <c r="C4937" t="s">
        <v>41</v>
      </c>
      <c r="D4937" t="s">
        <v>29</v>
      </c>
      <c r="E4937">
        <v>-13.2575</v>
      </c>
      <c r="F4937">
        <v>-50.164721999999998</v>
      </c>
      <c r="G4937" t="s">
        <v>3</v>
      </c>
      <c r="H4937">
        <v>244</v>
      </c>
      <c r="I4937">
        <f t="shared" si="77"/>
        <v>244</v>
      </c>
      <c r="J4937">
        <v>244</v>
      </c>
      <c r="K4937" s="1"/>
      <c r="L4937" s="1">
        <v>32086</v>
      </c>
      <c r="N4937">
        <v>62</v>
      </c>
      <c r="O4937">
        <v>1</v>
      </c>
      <c r="P4937">
        <v>27</v>
      </c>
      <c r="Q4937">
        <v>90</v>
      </c>
      <c r="S4937">
        <v>2725</v>
      </c>
    </row>
    <row r="4938" spans="1:19" x14ac:dyDescent="0.25">
      <c r="A4938">
        <v>1987</v>
      </c>
      <c r="B4938" t="s">
        <v>27</v>
      </c>
      <c r="C4938" t="s">
        <v>41</v>
      </c>
      <c r="D4938" t="s">
        <v>29</v>
      </c>
      <c r="E4938">
        <v>-13.2575</v>
      </c>
      <c r="F4938">
        <v>-50.164721999999998</v>
      </c>
      <c r="G4938" t="s">
        <v>3</v>
      </c>
      <c r="H4938">
        <v>246</v>
      </c>
      <c r="I4938">
        <f t="shared" si="77"/>
        <v>246</v>
      </c>
      <c r="J4938">
        <v>246</v>
      </c>
      <c r="K4938" s="1"/>
      <c r="L4938" s="1">
        <v>32089</v>
      </c>
      <c r="N4938">
        <v>69</v>
      </c>
      <c r="P4938">
        <v>2</v>
      </c>
      <c r="Q4938">
        <v>71</v>
      </c>
      <c r="S4938">
        <v>2727</v>
      </c>
    </row>
    <row r="4939" spans="1:19" x14ac:dyDescent="0.25">
      <c r="A4939">
        <v>1987</v>
      </c>
      <c r="B4939" t="s">
        <v>27</v>
      </c>
      <c r="C4939" t="s">
        <v>41</v>
      </c>
      <c r="D4939" t="s">
        <v>29</v>
      </c>
      <c r="E4939">
        <v>-13.2575</v>
      </c>
      <c r="F4939">
        <v>-50.164721999999998</v>
      </c>
      <c r="G4939" t="s">
        <v>3</v>
      </c>
      <c r="H4939">
        <v>249</v>
      </c>
      <c r="I4939">
        <f t="shared" si="77"/>
        <v>249</v>
      </c>
      <c r="J4939">
        <v>249</v>
      </c>
      <c r="K4939" s="1"/>
      <c r="L4939" s="1">
        <v>32089</v>
      </c>
      <c r="N4939">
        <v>122</v>
      </c>
      <c r="P4939">
        <v>2</v>
      </c>
      <c r="Q4939">
        <v>124</v>
      </c>
      <c r="S4939">
        <v>2730</v>
      </c>
    </row>
    <row r="4940" spans="1:19" x14ac:dyDescent="0.25">
      <c r="A4940">
        <v>1987</v>
      </c>
      <c r="B4940" t="s">
        <v>27</v>
      </c>
      <c r="C4940" t="s">
        <v>41</v>
      </c>
      <c r="D4940" t="s">
        <v>29</v>
      </c>
      <c r="E4940">
        <v>-13.2575</v>
      </c>
      <c r="F4940">
        <v>-50.164721999999998</v>
      </c>
      <c r="G4940" t="s">
        <v>3</v>
      </c>
      <c r="H4940">
        <v>254</v>
      </c>
      <c r="I4940">
        <f t="shared" si="77"/>
        <v>254</v>
      </c>
      <c r="J4940">
        <v>254</v>
      </c>
      <c r="K4940" s="1"/>
      <c r="L4940" s="1">
        <v>32086</v>
      </c>
      <c r="N4940">
        <v>107</v>
      </c>
      <c r="P4940">
        <v>4</v>
      </c>
      <c r="Q4940">
        <v>111</v>
      </c>
      <c r="S4940">
        <v>2735</v>
      </c>
    </row>
    <row r="4941" spans="1:19" x14ac:dyDescent="0.25">
      <c r="A4941">
        <v>1987</v>
      </c>
      <c r="B4941" t="s">
        <v>27</v>
      </c>
      <c r="C4941" t="s">
        <v>41</v>
      </c>
      <c r="D4941" t="s">
        <v>29</v>
      </c>
      <c r="E4941">
        <v>-13.2575</v>
      </c>
      <c r="F4941">
        <v>-50.164721999999998</v>
      </c>
      <c r="G4941" t="s">
        <v>3</v>
      </c>
      <c r="H4941">
        <v>227</v>
      </c>
      <c r="I4941">
        <f t="shared" si="77"/>
        <v>227</v>
      </c>
      <c r="J4941">
        <v>227</v>
      </c>
      <c r="K4941" s="1"/>
      <c r="L4941" s="1">
        <v>32088</v>
      </c>
      <c r="N4941">
        <v>122</v>
      </c>
      <c r="O4941">
        <v>1</v>
      </c>
      <c r="P4941">
        <v>1</v>
      </c>
      <c r="Q4941">
        <v>124</v>
      </c>
      <c r="S4941">
        <v>2741</v>
      </c>
    </row>
    <row r="4942" spans="1:19" x14ac:dyDescent="0.25">
      <c r="A4942">
        <v>1987</v>
      </c>
      <c r="B4942" t="s">
        <v>27</v>
      </c>
      <c r="C4942" t="s">
        <v>41</v>
      </c>
      <c r="D4942" t="s">
        <v>29</v>
      </c>
      <c r="E4942">
        <v>-13.2575</v>
      </c>
      <c r="F4942">
        <v>-50.164721999999998</v>
      </c>
      <c r="G4942" t="s">
        <v>3</v>
      </c>
      <c r="H4942">
        <v>228</v>
      </c>
      <c r="I4942">
        <f t="shared" si="77"/>
        <v>228</v>
      </c>
      <c r="J4942">
        <v>228</v>
      </c>
      <c r="K4942" s="1"/>
      <c r="L4942" s="1">
        <v>32087</v>
      </c>
      <c r="N4942">
        <v>85</v>
      </c>
      <c r="O4942">
        <v>1</v>
      </c>
      <c r="P4942">
        <v>5</v>
      </c>
      <c r="Q4942">
        <v>91</v>
      </c>
      <c r="S4942">
        <v>2742</v>
      </c>
    </row>
    <row r="4943" spans="1:19" x14ac:dyDescent="0.25">
      <c r="A4943">
        <v>1987</v>
      </c>
      <c r="B4943" t="s">
        <v>27</v>
      </c>
      <c r="C4943" t="s">
        <v>41</v>
      </c>
      <c r="D4943" t="s">
        <v>29</v>
      </c>
      <c r="E4943">
        <v>-13.2575</v>
      </c>
      <c r="F4943">
        <v>-50.164721999999998</v>
      </c>
      <c r="G4943" t="s">
        <v>3</v>
      </c>
      <c r="H4943">
        <v>300</v>
      </c>
      <c r="I4943">
        <f t="shared" si="77"/>
        <v>300</v>
      </c>
      <c r="J4943">
        <v>300</v>
      </c>
      <c r="K4943" s="1"/>
      <c r="L4943" s="1">
        <v>32086</v>
      </c>
      <c r="N4943">
        <v>106</v>
      </c>
      <c r="P4943">
        <v>7</v>
      </c>
      <c r="Q4943">
        <v>113</v>
      </c>
      <c r="S4943">
        <v>2751</v>
      </c>
    </row>
    <row r="4944" spans="1:19" x14ac:dyDescent="0.25">
      <c r="A4944">
        <v>1987</v>
      </c>
      <c r="B4944" t="s">
        <v>27</v>
      </c>
      <c r="C4944" t="s">
        <v>41</v>
      </c>
      <c r="D4944" t="s">
        <v>29</v>
      </c>
      <c r="E4944">
        <v>-13.2575</v>
      </c>
      <c r="F4944">
        <v>-50.164721999999998</v>
      </c>
      <c r="G4944" t="s">
        <v>3</v>
      </c>
      <c r="H4944">
        <v>280</v>
      </c>
      <c r="I4944">
        <f t="shared" si="77"/>
        <v>280</v>
      </c>
      <c r="J4944">
        <v>280</v>
      </c>
      <c r="K4944" s="1"/>
      <c r="L4944" s="1">
        <v>32087</v>
      </c>
      <c r="N4944">
        <v>92</v>
      </c>
      <c r="P4944">
        <v>3</v>
      </c>
      <c r="Q4944">
        <v>95</v>
      </c>
      <c r="S4944">
        <v>2757</v>
      </c>
    </row>
    <row r="4945" spans="1:19" x14ac:dyDescent="0.25">
      <c r="A4945">
        <v>1987</v>
      </c>
      <c r="B4945" t="s">
        <v>27</v>
      </c>
      <c r="C4945" t="s">
        <v>41</v>
      </c>
      <c r="D4945" t="s">
        <v>29</v>
      </c>
      <c r="E4945">
        <v>-13.2575</v>
      </c>
      <c r="F4945">
        <v>-50.164721999999998</v>
      </c>
      <c r="G4945" t="s">
        <v>3</v>
      </c>
      <c r="H4945">
        <v>282</v>
      </c>
      <c r="I4945">
        <f t="shared" si="77"/>
        <v>282</v>
      </c>
      <c r="J4945">
        <v>282</v>
      </c>
      <c r="K4945" s="1"/>
      <c r="L4945" s="1">
        <v>32086</v>
      </c>
      <c r="N4945">
        <v>44</v>
      </c>
      <c r="O4945">
        <v>1</v>
      </c>
      <c r="P4945">
        <v>2</v>
      </c>
      <c r="Q4945">
        <v>47</v>
      </c>
      <c r="S4945">
        <v>2759</v>
      </c>
    </row>
    <row r="4946" spans="1:19" x14ac:dyDescent="0.25">
      <c r="A4946">
        <v>1987</v>
      </c>
      <c r="B4946" t="s">
        <v>27</v>
      </c>
      <c r="C4946" t="s">
        <v>41</v>
      </c>
      <c r="D4946" t="s">
        <v>29</v>
      </c>
      <c r="E4946">
        <v>-13.2575</v>
      </c>
      <c r="F4946">
        <v>-50.164721999999998</v>
      </c>
      <c r="G4946" t="s">
        <v>3</v>
      </c>
      <c r="H4946">
        <v>323</v>
      </c>
      <c r="I4946">
        <f t="shared" si="77"/>
        <v>323</v>
      </c>
      <c r="J4946">
        <v>323</v>
      </c>
      <c r="K4946" s="1"/>
      <c r="L4946" s="1">
        <v>32087</v>
      </c>
      <c r="N4946">
        <v>68</v>
      </c>
      <c r="P4946">
        <v>3</v>
      </c>
      <c r="Q4946">
        <v>71</v>
      </c>
      <c r="S4946">
        <v>2777</v>
      </c>
    </row>
    <row r="4947" spans="1:19" x14ac:dyDescent="0.25">
      <c r="A4947">
        <v>1987</v>
      </c>
      <c r="B4947" t="s">
        <v>27</v>
      </c>
      <c r="C4947" t="s">
        <v>41</v>
      </c>
      <c r="D4947" t="s">
        <v>29</v>
      </c>
      <c r="E4947">
        <v>-13.2575</v>
      </c>
      <c r="F4947">
        <v>-50.164721999999998</v>
      </c>
      <c r="G4947" t="s">
        <v>3</v>
      </c>
      <c r="H4947">
        <v>327</v>
      </c>
      <c r="I4947">
        <f t="shared" si="77"/>
        <v>327</v>
      </c>
      <c r="J4947">
        <v>327</v>
      </c>
      <c r="K4947" s="1"/>
      <c r="L4947" s="1">
        <v>32087</v>
      </c>
      <c r="N4947">
        <v>101</v>
      </c>
      <c r="P4947">
        <v>1</v>
      </c>
      <c r="Q4947">
        <v>102</v>
      </c>
      <c r="S4947">
        <v>2780</v>
      </c>
    </row>
    <row r="4948" spans="1:19" x14ac:dyDescent="0.25">
      <c r="A4948">
        <v>1987</v>
      </c>
      <c r="B4948" t="s">
        <v>27</v>
      </c>
      <c r="C4948" t="s">
        <v>41</v>
      </c>
      <c r="D4948" t="s">
        <v>29</v>
      </c>
      <c r="E4948">
        <v>-13.2575</v>
      </c>
      <c r="F4948">
        <v>-50.164721999999998</v>
      </c>
      <c r="G4948" t="s">
        <v>3</v>
      </c>
      <c r="H4948">
        <v>365</v>
      </c>
      <c r="I4948">
        <f t="shared" si="77"/>
        <v>365</v>
      </c>
      <c r="J4948">
        <v>365</v>
      </c>
      <c r="K4948" s="1"/>
      <c r="L4948" s="1">
        <v>32086</v>
      </c>
      <c r="N4948">
        <v>124</v>
      </c>
      <c r="O4948">
        <v>1</v>
      </c>
      <c r="P4948">
        <v>1</v>
      </c>
      <c r="Q4948">
        <v>126</v>
      </c>
      <c r="S4948">
        <v>2798</v>
      </c>
    </row>
    <row r="4949" spans="1:19" x14ac:dyDescent="0.25">
      <c r="A4949">
        <v>1987</v>
      </c>
      <c r="B4949" t="s">
        <v>27</v>
      </c>
      <c r="C4949" t="s">
        <v>41</v>
      </c>
      <c r="D4949" t="s">
        <v>29</v>
      </c>
      <c r="E4949">
        <v>-13.2575</v>
      </c>
      <c r="F4949">
        <v>-50.164721999999998</v>
      </c>
      <c r="G4949" t="s">
        <v>3</v>
      </c>
      <c r="H4949">
        <v>475</v>
      </c>
      <c r="I4949">
        <f t="shared" si="77"/>
        <v>475</v>
      </c>
      <c r="J4949">
        <v>475</v>
      </c>
      <c r="K4949" s="1">
        <v>32037</v>
      </c>
      <c r="L4949" s="1">
        <v>32094</v>
      </c>
      <c r="N4949">
        <v>90</v>
      </c>
      <c r="O4949">
        <v>1</v>
      </c>
      <c r="P4949">
        <v>5</v>
      </c>
      <c r="Q4949">
        <v>96</v>
      </c>
      <c r="S4949">
        <v>2813</v>
      </c>
    </row>
    <row r="4950" spans="1:19" x14ac:dyDescent="0.25">
      <c r="A4950">
        <v>1987</v>
      </c>
      <c r="B4950" t="s">
        <v>27</v>
      </c>
      <c r="C4950" t="s">
        <v>41</v>
      </c>
      <c r="D4950" t="s">
        <v>29</v>
      </c>
      <c r="E4950">
        <v>-13.2575</v>
      </c>
      <c r="F4950">
        <v>-50.164721999999998</v>
      </c>
      <c r="G4950" t="s">
        <v>3</v>
      </c>
      <c r="H4950">
        <v>447</v>
      </c>
      <c r="I4950">
        <f t="shared" si="77"/>
        <v>447</v>
      </c>
      <c r="J4950">
        <v>447</v>
      </c>
      <c r="K4950" s="1">
        <v>32036</v>
      </c>
      <c r="L4950" s="1">
        <v>32093</v>
      </c>
      <c r="N4950">
        <v>110</v>
      </c>
      <c r="O4950">
        <v>4</v>
      </c>
      <c r="P4950">
        <v>2</v>
      </c>
      <c r="Q4950">
        <v>116</v>
      </c>
      <c r="S4950">
        <v>2815</v>
      </c>
    </row>
    <row r="4951" spans="1:19" x14ac:dyDescent="0.25">
      <c r="A4951">
        <v>1987</v>
      </c>
      <c r="B4951" t="s">
        <v>27</v>
      </c>
      <c r="C4951" t="s">
        <v>41</v>
      </c>
      <c r="D4951" t="s">
        <v>29</v>
      </c>
      <c r="E4951">
        <v>-13.2575</v>
      </c>
      <c r="F4951">
        <v>-50.164721999999998</v>
      </c>
      <c r="G4951" t="s">
        <v>3</v>
      </c>
      <c r="H4951">
        <v>448</v>
      </c>
      <c r="I4951">
        <f t="shared" si="77"/>
        <v>448</v>
      </c>
      <c r="J4951">
        <v>448</v>
      </c>
      <c r="K4951" s="1">
        <v>32036</v>
      </c>
      <c r="L4951" s="1">
        <v>32096</v>
      </c>
      <c r="N4951">
        <v>106</v>
      </c>
      <c r="Q4951">
        <v>106</v>
      </c>
      <c r="S4951">
        <v>2816</v>
      </c>
    </row>
    <row r="4952" spans="1:19" x14ac:dyDescent="0.25">
      <c r="A4952">
        <v>1987</v>
      </c>
      <c r="B4952" t="s">
        <v>27</v>
      </c>
      <c r="C4952" t="s">
        <v>41</v>
      </c>
      <c r="D4952" t="s">
        <v>29</v>
      </c>
      <c r="E4952">
        <v>-13.2575</v>
      </c>
      <c r="F4952">
        <v>-50.164721999999998</v>
      </c>
      <c r="G4952" t="s">
        <v>3</v>
      </c>
      <c r="H4952">
        <v>457</v>
      </c>
      <c r="I4952">
        <f t="shared" si="77"/>
        <v>457</v>
      </c>
      <c r="J4952">
        <v>457</v>
      </c>
      <c r="K4952" s="1">
        <v>32037</v>
      </c>
      <c r="L4952" s="1">
        <v>32093</v>
      </c>
      <c r="N4952">
        <v>120</v>
      </c>
      <c r="P4952">
        <v>3</v>
      </c>
      <c r="Q4952">
        <v>123</v>
      </c>
      <c r="S4952">
        <v>2825</v>
      </c>
    </row>
    <row r="4953" spans="1:19" x14ac:dyDescent="0.25">
      <c r="A4953">
        <v>1987</v>
      </c>
      <c r="B4953" t="s">
        <v>27</v>
      </c>
      <c r="C4953" t="s">
        <v>41</v>
      </c>
      <c r="D4953" t="s">
        <v>29</v>
      </c>
      <c r="E4953">
        <v>-13.2575</v>
      </c>
      <c r="F4953">
        <v>-50.164721999999998</v>
      </c>
      <c r="G4953" t="s">
        <v>3</v>
      </c>
      <c r="H4953">
        <v>460</v>
      </c>
      <c r="I4953">
        <f t="shared" si="77"/>
        <v>460</v>
      </c>
      <c r="J4953">
        <v>460</v>
      </c>
      <c r="K4953" s="1">
        <v>32037</v>
      </c>
      <c r="L4953" s="1">
        <v>32094</v>
      </c>
      <c r="N4953">
        <v>98</v>
      </c>
      <c r="P4953">
        <v>19</v>
      </c>
      <c r="Q4953">
        <v>117</v>
      </c>
      <c r="S4953">
        <v>2828</v>
      </c>
    </row>
    <row r="4954" spans="1:19" x14ac:dyDescent="0.25">
      <c r="A4954">
        <v>1987</v>
      </c>
      <c r="B4954" t="s">
        <v>27</v>
      </c>
      <c r="C4954" t="s">
        <v>41</v>
      </c>
      <c r="D4954" t="s">
        <v>29</v>
      </c>
      <c r="E4954">
        <v>-13.2575</v>
      </c>
      <c r="F4954">
        <v>-50.164721999999998</v>
      </c>
      <c r="G4954" t="s">
        <v>3</v>
      </c>
      <c r="H4954">
        <v>468</v>
      </c>
      <c r="I4954">
        <f t="shared" si="77"/>
        <v>468</v>
      </c>
      <c r="J4954">
        <v>468</v>
      </c>
      <c r="K4954" s="1">
        <v>32037</v>
      </c>
      <c r="L4954" s="1">
        <v>32093</v>
      </c>
      <c r="N4954">
        <v>104</v>
      </c>
      <c r="P4954">
        <v>2</v>
      </c>
      <c r="Q4954">
        <v>106</v>
      </c>
      <c r="S4954">
        <v>2838</v>
      </c>
    </row>
    <row r="4955" spans="1:19" x14ac:dyDescent="0.25">
      <c r="A4955">
        <v>1987</v>
      </c>
      <c r="B4955" t="s">
        <v>27</v>
      </c>
      <c r="C4955" t="s">
        <v>41</v>
      </c>
      <c r="D4955" t="s">
        <v>29</v>
      </c>
      <c r="E4955">
        <v>-13.2575</v>
      </c>
      <c r="F4955">
        <v>-50.164721999999998</v>
      </c>
      <c r="G4955" t="s">
        <v>3</v>
      </c>
      <c r="H4955">
        <v>472</v>
      </c>
      <c r="I4955">
        <f t="shared" si="77"/>
        <v>472</v>
      </c>
      <c r="J4955">
        <v>472</v>
      </c>
      <c r="K4955" s="1">
        <v>32037</v>
      </c>
      <c r="L4955" s="1">
        <v>32094</v>
      </c>
      <c r="N4955">
        <v>54</v>
      </c>
      <c r="O4955">
        <v>1</v>
      </c>
      <c r="P4955">
        <v>3</v>
      </c>
      <c r="Q4955">
        <v>58</v>
      </c>
      <c r="S4955">
        <v>2842</v>
      </c>
    </row>
    <row r="4956" spans="1:19" x14ac:dyDescent="0.25">
      <c r="A4956">
        <v>1987</v>
      </c>
      <c r="B4956" t="s">
        <v>27</v>
      </c>
      <c r="C4956" t="s">
        <v>41</v>
      </c>
      <c r="D4956" t="s">
        <v>29</v>
      </c>
      <c r="E4956">
        <v>-13.2575</v>
      </c>
      <c r="F4956">
        <v>-50.164721999999998</v>
      </c>
      <c r="G4956" t="s">
        <v>3</v>
      </c>
      <c r="H4956">
        <v>110</v>
      </c>
      <c r="I4956">
        <f t="shared" si="77"/>
        <v>110</v>
      </c>
      <c r="J4956">
        <v>110</v>
      </c>
      <c r="K4956" s="1"/>
      <c r="L4956" s="1">
        <v>32083</v>
      </c>
      <c r="N4956">
        <v>102</v>
      </c>
      <c r="O4956">
        <v>3</v>
      </c>
      <c r="P4956">
        <v>5</v>
      </c>
      <c r="Q4956">
        <v>110</v>
      </c>
      <c r="S4956">
        <v>1917</v>
      </c>
    </row>
    <row r="4957" spans="1:19" x14ac:dyDescent="0.25">
      <c r="A4957">
        <v>1987</v>
      </c>
      <c r="B4957" t="s">
        <v>27</v>
      </c>
      <c r="C4957" t="s">
        <v>41</v>
      </c>
      <c r="D4957" t="s">
        <v>29</v>
      </c>
      <c r="E4957">
        <v>-13.2575</v>
      </c>
      <c r="F4957">
        <v>-50.164721999999998</v>
      </c>
      <c r="G4957" t="s">
        <v>3</v>
      </c>
      <c r="H4957">
        <v>160</v>
      </c>
      <c r="I4957">
        <f t="shared" si="77"/>
        <v>160</v>
      </c>
      <c r="J4957">
        <v>160</v>
      </c>
      <c r="K4957" s="1"/>
      <c r="L4957" s="1">
        <v>32089</v>
      </c>
      <c r="N4957">
        <v>94</v>
      </c>
      <c r="O4957">
        <v>2</v>
      </c>
      <c r="P4957">
        <v>11</v>
      </c>
      <c r="Q4957">
        <v>107</v>
      </c>
      <c r="S4957">
        <v>1925</v>
      </c>
    </row>
    <row r="4958" spans="1:19" x14ac:dyDescent="0.25">
      <c r="A4958">
        <v>1987</v>
      </c>
      <c r="B4958" t="s">
        <v>27</v>
      </c>
      <c r="C4958" t="s">
        <v>41</v>
      </c>
      <c r="D4958" t="s">
        <v>29</v>
      </c>
      <c r="E4958">
        <v>-13.2575</v>
      </c>
      <c r="F4958">
        <v>-50.164721999999998</v>
      </c>
      <c r="G4958" t="s">
        <v>3</v>
      </c>
      <c r="H4958">
        <v>161</v>
      </c>
      <c r="I4958">
        <f t="shared" si="77"/>
        <v>161</v>
      </c>
      <c r="J4958">
        <v>161</v>
      </c>
      <c r="K4958" s="1"/>
      <c r="L4958" s="1"/>
      <c r="S4958">
        <v>1926</v>
      </c>
    </row>
    <row r="4959" spans="1:19" x14ac:dyDescent="0.25">
      <c r="A4959">
        <v>1987</v>
      </c>
      <c r="B4959" t="s">
        <v>27</v>
      </c>
      <c r="C4959" t="s">
        <v>41</v>
      </c>
      <c r="D4959" t="s">
        <v>29</v>
      </c>
      <c r="E4959">
        <v>-13.2575</v>
      </c>
      <c r="F4959">
        <v>-50.164721999999998</v>
      </c>
      <c r="G4959" t="s">
        <v>3</v>
      </c>
      <c r="H4959">
        <v>130</v>
      </c>
      <c r="I4959">
        <f t="shared" si="77"/>
        <v>130</v>
      </c>
      <c r="J4959">
        <v>130</v>
      </c>
      <c r="K4959" s="1"/>
      <c r="L4959" s="1"/>
      <c r="S4959">
        <v>1930</v>
      </c>
    </row>
    <row r="4960" spans="1:19" x14ac:dyDescent="0.25">
      <c r="A4960">
        <v>1987</v>
      </c>
      <c r="B4960" t="s">
        <v>27</v>
      </c>
      <c r="C4960" t="s">
        <v>41</v>
      </c>
      <c r="D4960" t="s">
        <v>29</v>
      </c>
      <c r="E4960">
        <v>-13.2575</v>
      </c>
      <c r="F4960">
        <v>-50.164721999999998</v>
      </c>
      <c r="G4960" t="s">
        <v>3</v>
      </c>
      <c r="H4960">
        <v>329</v>
      </c>
      <c r="I4960">
        <f t="shared" si="77"/>
        <v>329</v>
      </c>
      <c r="J4960">
        <v>329</v>
      </c>
      <c r="K4960" s="1"/>
      <c r="L4960" s="1">
        <v>32087</v>
      </c>
      <c r="N4960">
        <v>100</v>
      </c>
      <c r="P4960">
        <v>5</v>
      </c>
      <c r="Q4960">
        <v>105</v>
      </c>
      <c r="S4960">
        <v>1933</v>
      </c>
    </row>
    <row r="4961" spans="1:19" x14ac:dyDescent="0.25">
      <c r="A4961">
        <v>1987</v>
      </c>
      <c r="B4961" t="s">
        <v>27</v>
      </c>
      <c r="C4961" t="s">
        <v>41</v>
      </c>
      <c r="D4961" t="s">
        <v>29</v>
      </c>
      <c r="E4961">
        <v>-13.2575</v>
      </c>
      <c r="F4961">
        <v>-50.164721999999998</v>
      </c>
      <c r="G4961" t="s">
        <v>3</v>
      </c>
      <c r="H4961">
        <v>494</v>
      </c>
      <c r="I4961">
        <f t="shared" si="77"/>
        <v>494</v>
      </c>
      <c r="J4961">
        <v>494</v>
      </c>
      <c r="K4961" s="1">
        <v>32037</v>
      </c>
      <c r="L4961" s="1">
        <v>32094</v>
      </c>
      <c r="N4961">
        <v>121</v>
      </c>
      <c r="P4961">
        <v>1</v>
      </c>
      <c r="Q4961">
        <v>122</v>
      </c>
      <c r="S4961">
        <v>1935</v>
      </c>
    </row>
    <row r="4962" spans="1:19" x14ac:dyDescent="0.25">
      <c r="A4962">
        <v>1987</v>
      </c>
      <c r="B4962" t="s">
        <v>27</v>
      </c>
      <c r="C4962" t="s">
        <v>41</v>
      </c>
      <c r="D4962" t="s">
        <v>29</v>
      </c>
      <c r="E4962">
        <v>-13.2575</v>
      </c>
      <c r="F4962">
        <v>-50.164721999999998</v>
      </c>
      <c r="G4962" t="s">
        <v>3</v>
      </c>
      <c r="H4962">
        <v>495</v>
      </c>
      <c r="I4962">
        <f t="shared" si="77"/>
        <v>495</v>
      </c>
      <c r="J4962">
        <v>495</v>
      </c>
      <c r="K4962" s="1">
        <v>32037</v>
      </c>
      <c r="L4962" s="1">
        <v>32096</v>
      </c>
      <c r="N4962">
        <v>63</v>
      </c>
      <c r="O4962">
        <v>1</v>
      </c>
      <c r="P4962">
        <v>8</v>
      </c>
      <c r="Q4962">
        <v>72</v>
      </c>
      <c r="S4962">
        <v>1936</v>
      </c>
    </row>
    <row r="4963" spans="1:19" x14ac:dyDescent="0.25">
      <c r="A4963">
        <v>1987</v>
      </c>
      <c r="B4963" t="s">
        <v>27</v>
      </c>
      <c r="C4963" t="s">
        <v>41</v>
      </c>
      <c r="D4963" t="s">
        <v>29</v>
      </c>
      <c r="E4963">
        <v>-13.2575</v>
      </c>
      <c r="F4963">
        <v>-50.164721999999998</v>
      </c>
      <c r="G4963" t="s">
        <v>3</v>
      </c>
      <c r="H4963">
        <v>674</v>
      </c>
      <c r="I4963">
        <f t="shared" si="77"/>
        <v>674</v>
      </c>
      <c r="J4963">
        <v>674</v>
      </c>
      <c r="K4963" s="1">
        <v>32039</v>
      </c>
      <c r="P4963">
        <v>54</v>
      </c>
      <c r="Q4963">
        <v>54</v>
      </c>
      <c r="S4963">
        <v>1955</v>
      </c>
    </row>
    <row r="4964" spans="1:19" x14ac:dyDescent="0.25">
      <c r="A4964">
        <v>1987</v>
      </c>
      <c r="B4964" t="s">
        <v>27</v>
      </c>
      <c r="C4964" t="s">
        <v>41</v>
      </c>
      <c r="D4964" t="s">
        <v>29</v>
      </c>
      <c r="E4964">
        <v>-13.2575</v>
      </c>
      <c r="F4964">
        <v>-50.164721999999998</v>
      </c>
      <c r="G4964" t="s">
        <v>3</v>
      </c>
      <c r="H4964">
        <v>675</v>
      </c>
      <c r="I4964">
        <f t="shared" si="77"/>
        <v>675</v>
      </c>
      <c r="J4964">
        <v>675</v>
      </c>
      <c r="K4964" s="1">
        <v>32039</v>
      </c>
      <c r="P4964">
        <v>65</v>
      </c>
      <c r="Q4964">
        <v>65</v>
      </c>
      <c r="S4964">
        <v>1956</v>
      </c>
    </row>
    <row r="4965" spans="1:19" x14ac:dyDescent="0.25">
      <c r="A4965">
        <v>1987</v>
      </c>
      <c r="B4965" t="s">
        <v>27</v>
      </c>
      <c r="C4965" t="s">
        <v>41</v>
      </c>
      <c r="D4965" t="s">
        <v>29</v>
      </c>
      <c r="E4965">
        <v>-13.2575</v>
      </c>
      <c r="F4965">
        <v>-50.164721999999998</v>
      </c>
      <c r="G4965" t="s">
        <v>3</v>
      </c>
      <c r="H4965">
        <v>678</v>
      </c>
      <c r="I4965">
        <f t="shared" si="77"/>
        <v>678</v>
      </c>
      <c r="J4965">
        <v>678</v>
      </c>
      <c r="K4965" s="1">
        <v>32039</v>
      </c>
      <c r="L4965" s="1">
        <v>32085</v>
      </c>
      <c r="N4965">
        <v>94</v>
      </c>
      <c r="P4965">
        <v>7</v>
      </c>
      <c r="Q4965">
        <v>101</v>
      </c>
      <c r="S4965">
        <v>1959</v>
      </c>
    </row>
    <row r="4966" spans="1:19" x14ac:dyDescent="0.25">
      <c r="A4966">
        <v>1987</v>
      </c>
      <c r="B4966" t="s">
        <v>27</v>
      </c>
      <c r="C4966" t="s">
        <v>41</v>
      </c>
      <c r="D4966" t="s">
        <v>29</v>
      </c>
      <c r="E4966">
        <v>-13.2575</v>
      </c>
      <c r="F4966">
        <v>-50.164721999999998</v>
      </c>
      <c r="G4966" t="s">
        <v>3</v>
      </c>
      <c r="H4966">
        <v>688</v>
      </c>
      <c r="I4966">
        <f t="shared" si="77"/>
        <v>688</v>
      </c>
      <c r="J4966">
        <v>688</v>
      </c>
      <c r="K4966" s="1">
        <v>32039</v>
      </c>
      <c r="L4966" s="1">
        <v>32085</v>
      </c>
      <c r="N4966">
        <v>90</v>
      </c>
      <c r="P4966">
        <v>6</v>
      </c>
      <c r="Q4966">
        <v>96</v>
      </c>
      <c r="S4966">
        <v>1969</v>
      </c>
    </row>
    <row r="4967" spans="1:19" x14ac:dyDescent="0.25">
      <c r="A4967">
        <v>1987</v>
      </c>
      <c r="B4967" t="s">
        <v>27</v>
      </c>
      <c r="C4967" t="s">
        <v>41</v>
      </c>
      <c r="D4967" t="s">
        <v>29</v>
      </c>
      <c r="E4967">
        <v>-13.2575</v>
      </c>
      <c r="F4967">
        <v>-50.164721999999998</v>
      </c>
      <c r="G4967" t="s">
        <v>3</v>
      </c>
      <c r="H4967">
        <v>792</v>
      </c>
      <c r="I4967">
        <f t="shared" si="77"/>
        <v>792</v>
      </c>
      <c r="J4967">
        <v>792</v>
      </c>
      <c r="K4967" s="1">
        <v>32039</v>
      </c>
      <c r="L4967" s="1">
        <v>32102</v>
      </c>
      <c r="N4967">
        <v>90</v>
      </c>
      <c r="P4967">
        <v>3</v>
      </c>
      <c r="Q4967">
        <v>93</v>
      </c>
      <c r="S4967">
        <v>1988</v>
      </c>
    </row>
    <row r="4968" spans="1:19" x14ac:dyDescent="0.25">
      <c r="A4968">
        <v>1987</v>
      </c>
      <c r="B4968" t="s">
        <v>27</v>
      </c>
      <c r="C4968" t="s">
        <v>41</v>
      </c>
      <c r="D4968" t="s">
        <v>29</v>
      </c>
      <c r="E4968">
        <v>-13.2575</v>
      </c>
      <c r="F4968">
        <v>-50.164721999999998</v>
      </c>
      <c r="G4968" t="s">
        <v>3</v>
      </c>
      <c r="H4968">
        <v>917</v>
      </c>
      <c r="I4968">
        <f t="shared" si="77"/>
        <v>917</v>
      </c>
      <c r="J4968">
        <v>917</v>
      </c>
      <c r="K4968" s="1">
        <v>32040</v>
      </c>
      <c r="L4968" s="1">
        <v>32100</v>
      </c>
      <c r="N4968">
        <v>108</v>
      </c>
      <c r="O4968">
        <v>1</v>
      </c>
      <c r="P4968">
        <v>39</v>
      </c>
      <c r="Q4968">
        <v>148</v>
      </c>
      <c r="S4968">
        <v>1992</v>
      </c>
    </row>
    <row r="4969" spans="1:19" x14ac:dyDescent="0.25">
      <c r="A4969">
        <v>1987</v>
      </c>
      <c r="B4969" t="s">
        <v>27</v>
      </c>
      <c r="C4969" t="s">
        <v>41</v>
      </c>
      <c r="D4969" t="s">
        <v>29</v>
      </c>
      <c r="E4969">
        <v>-13.2575</v>
      </c>
      <c r="F4969">
        <v>-50.164721999999998</v>
      </c>
      <c r="G4969" t="s">
        <v>3</v>
      </c>
      <c r="H4969">
        <v>919</v>
      </c>
      <c r="I4969">
        <f t="shared" si="77"/>
        <v>919</v>
      </c>
      <c r="J4969">
        <v>919</v>
      </c>
      <c r="K4969" s="1">
        <v>32040</v>
      </c>
      <c r="L4969" s="1">
        <v>32101</v>
      </c>
      <c r="N4969">
        <v>95</v>
      </c>
      <c r="P4969">
        <v>5</v>
      </c>
      <c r="Q4969">
        <v>100</v>
      </c>
      <c r="S4969">
        <v>1994</v>
      </c>
    </row>
    <row r="4970" spans="1:19" x14ac:dyDescent="0.25">
      <c r="A4970">
        <v>1987</v>
      </c>
      <c r="B4970" t="s">
        <v>27</v>
      </c>
      <c r="C4970" t="s">
        <v>41</v>
      </c>
      <c r="D4970" t="s">
        <v>29</v>
      </c>
      <c r="E4970">
        <v>-13.2575</v>
      </c>
      <c r="F4970">
        <v>-50.164721999999998</v>
      </c>
      <c r="G4970" t="s">
        <v>3</v>
      </c>
      <c r="H4970">
        <v>922</v>
      </c>
      <c r="I4970">
        <f t="shared" si="77"/>
        <v>922</v>
      </c>
      <c r="J4970">
        <v>922</v>
      </c>
      <c r="K4970" s="1">
        <v>32040</v>
      </c>
      <c r="L4970" s="1">
        <v>32103</v>
      </c>
      <c r="N4970">
        <v>98</v>
      </c>
      <c r="P4970">
        <v>2</v>
      </c>
      <c r="Q4970">
        <v>100</v>
      </c>
      <c r="S4970">
        <v>1997</v>
      </c>
    </row>
    <row r="4971" spans="1:19" x14ac:dyDescent="0.25">
      <c r="A4971">
        <v>1987</v>
      </c>
      <c r="B4971" t="s">
        <v>27</v>
      </c>
      <c r="C4971" t="s">
        <v>41</v>
      </c>
      <c r="D4971" t="s">
        <v>29</v>
      </c>
      <c r="E4971">
        <v>-13.2575</v>
      </c>
      <c r="F4971">
        <v>-50.164721999999998</v>
      </c>
      <c r="G4971" t="s">
        <v>3</v>
      </c>
      <c r="H4971">
        <v>923</v>
      </c>
      <c r="I4971">
        <f t="shared" si="77"/>
        <v>923</v>
      </c>
      <c r="J4971">
        <v>923</v>
      </c>
      <c r="K4971" s="1">
        <v>32040</v>
      </c>
      <c r="L4971" s="1">
        <v>32102</v>
      </c>
      <c r="N4971">
        <v>96</v>
      </c>
      <c r="O4971">
        <v>2</v>
      </c>
      <c r="P4971">
        <v>11</v>
      </c>
      <c r="Q4971">
        <v>109</v>
      </c>
      <c r="S4971">
        <v>1998</v>
      </c>
    </row>
    <row r="4972" spans="1:19" x14ac:dyDescent="0.25">
      <c r="A4972">
        <v>1987</v>
      </c>
      <c r="B4972" t="s">
        <v>27</v>
      </c>
      <c r="C4972" t="s">
        <v>41</v>
      </c>
      <c r="D4972" t="s">
        <v>29</v>
      </c>
      <c r="E4972">
        <v>-13.2575</v>
      </c>
      <c r="F4972">
        <v>-50.164721999999998</v>
      </c>
      <c r="G4972" t="s">
        <v>3</v>
      </c>
      <c r="H4972">
        <v>927</v>
      </c>
      <c r="I4972">
        <f t="shared" si="77"/>
        <v>927</v>
      </c>
      <c r="J4972">
        <v>927</v>
      </c>
      <c r="K4972" s="1">
        <v>32040</v>
      </c>
      <c r="L4972" s="1">
        <v>32101</v>
      </c>
      <c r="N4972">
        <v>59</v>
      </c>
      <c r="O4972">
        <v>1</v>
      </c>
      <c r="P4972">
        <v>26</v>
      </c>
      <c r="Q4972">
        <v>86</v>
      </c>
      <c r="S4972">
        <v>2002</v>
      </c>
    </row>
    <row r="4973" spans="1:19" x14ac:dyDescent="0.25">
      <c r="A4973">
        <v>1987</v>
      </c>
      <c r="B4973" t="s">
        <v>56</v>
      </c>
      <c r="C4973" t="s">
        <v>43</v>
      </c>
      <c r="D4973" t="s">
        <v>29</v>
      </c>
      <c r="E4973">
        <v>-14.918056</v>
      </c>
      <c r="F4973">
        <v>-51.089722000000002</v>
      </c>
      <c r="G4973" t="s">
        <v>3</v>
      </c>
      <c r="H4973">
        <v>389</v>
      </c>
      <c r="I4973">
        <f t="shared" si="77"/>
        <v>389</v>
      </c>
      <c r="J4973">
        <v>389</v>
      </c>
      <c r="K4973" s="1">
        <v>32051</v>
      </c>
      <c r="L4973" s="1">
        <v>32105</v>
      </c>
      <c r="N4973">
        <v>103</v>
      </c>
      <c r="O4973">
        <v>1</v>
      </c>
      <c r="P4973">
        <v>4</v>
      </c>
      <c r="Q4973">
        <v>108</v>
      </c>
      <c r="S4973">
        <v>2020</v>
      </c>
    </row>
    <row r="4974" spans="1:19" x14ac:dyDescent="0.25">
      <c r="A4974">
        <v>1987</v>
      </c>
      <c r="B4974" t="s">
        <v>27</v>
      </c>
      <c r="C4974" t="s">
        <v>41</v>
      </c>
      <c r="D4974" t="s">
        <v>29</v>
      </c>
      <c r="E4974">
        <v>-13.2575</v>
      </c>
      <c r="F4974">
        <v>-50.164721999999998</v>
      </c>
      <c r="G4974" t="s">
        <v>3</v>
      </c>
      <c r="H4974">
        <v>373</v>
      </c>
      <c r="I4974">
        <f t="shared" si="77"/>
        <v>373</v>
      </c>
      <c r="J4974">
        <v>373</v>
      </c>
      <c r="K4974" s="1">
        <v>32036</v>
      </c>
      <c r="L4974" s="1">
        <v>32088</v>
      </c>
      <c r="N4974">
        <v>130</v>
      </c>
      <c r="P4974">
        <v>2</v>
      </c>
      <c r="Q4974">
        <v>132</v>
      </c>
      <c r="S4974">
        <v>2082</v>
      </c>
    </row>
    <row r="4975" spans="1:19" x14ac:dyDescent="0.25">
      <c r="A4975">
        <v>1987</v>
      </c>
      <c r="B4975" t="s">
        <v>27</v>
      </c>
      <c r="C4975" t="s">
        <v>41</v>
      </c>
      <c r="D4975" t="s">
        <v>29</v>
      </c>
      <c r="E4975">
        <v>-13.2575</v>
      </c>
      <c r="F4975">
        <v>-50.164721999999998</v>
      </c>
      <c r="G4975" t="s">
        <v>3</v>
      </c>
      <c r="H4975">
        <v>58</v>
      </c>
      <c r="I4975">
        <f t="shared" si="77"/>
        <v>58</v>
      </c>
      <c r="J4975">
        <v>58</v>
      </c>
      <c r="K4975" s="1"/>
      <c r="L4975" s="1">
        <v>32085</v>
      </c>
      <c r="N4975">
        <v>95</v>
      </c>
      <c r="P4975">
        <v>5</v>
      </c>
      <c r="Q4975">
        <v>100</v>
      </c>
      <c r="S4975">
        <v>2088</v>
      </c>
    </row>
    <row r="4976" spans="1:19" x14ac:dyDescent="0.25">
      <c r="A4976">
        <v>1987</v>
      </c>
      <c r="B4976" t="s">
        <v>27</v>
      </c>
      <c r="C4976" t="s">
        <v>41</v>
      </c>
      <c r="D4976" t="s">
        <v>29</v>
      </c>
      <c r="E4976">
        <v>-13.2575</v>
      </c>
      <c r="F4976">
        <v>-50.164721999999998</v>
      </c>
      <c r="G4976" t="s">
        <v>3</v>
      </c>
      <c r="H4976">
        <v>140</v>
      </c>
      <c r="I4976">
        <f t="shared" si="77"/>
        <v>140</v>
      </c>
      <c r="J4976">
        <v>140</v>
      </c>
      <c r="K4976" s="1"/>
      <c r="L4976" s="1">
        <v>32093</v>
      </c>
      <c r="N4976">
        <v>102</v>
      </c>
      <c r="P4976">
        <v>4</v>
      </c>
      <c r="Q4976">
        <v>106</v>
      </c>
      <c r="S4976">
        <v>2094</v>
      </c>
    </row>
    <row r="4977" spans="1:19" x14ac:dyDescent="0.25">
      <c r="A4977">
        <v>1987</v>
      </c>
      <c r="B4977" t="s">
        <v>27</v>
      </c>
      <c r="C4977" t="s">
        <v>41</v>
      </c>
      <c r="D4977" t="s">
        <v>29</v>
      </c>
      <c r="E4977">
        <v>-13.2575</v>
      </c>
      <c r="F4977">
        <v>-50.164721999999998</v>
      </c>
      <c r="G4977" t="s">
        <v>3</v>
      </c>
      <c r="H4977">
        <v>145</v>
      </c>
      <c r="I4977">
        <f t="shared" si="77"/>
        <v>145</v>
      </c>
      <c r="J4977">
        <v>145</v>
      </c>
      <c r="K4977" s="1"/>
      <c r="L4977" s="1">
        <v>32088</v>
      </c>
      <c r="N4977">
        <v>76</v>
      </c>
      <c r="O4977">
        <v>3</v>
      </c>
      <c r="P4977">
        <v>20</v>
      </c>
      <c r="Q4977">
        <v>99</v>
      </c>
      <c r="S4977">
        <v>2099</v>
      </c>
    </row>
    <row r="4978" spans="1:19" x14ac:dyDescent="0.25">
      <c r="A4978">
        <v>1987</v>
      </c>
      <c r="B4978" t="s">
        <v>27</v>
      </c>
      <c r="C4978" t="s">
        <v>41</v>
      </c>
      <c r="D4978" t="s">
        <v>29</v>
      </c>
      <c r="E4978">
        <v>-13.2575</v>
      </c>
      <c r="F4978">
        <v>-50.164721999999998</v>
      </c>
      <c r="G4978" t="s">
        <v>3</v>
      </c>
      <c r="H4978">
        <v>608</v>
      </c>
      <c r="I4978">
        <f t="shared" si="77"/>
        <v>608</v>
      </c>
      <c r="J4978">
        <v>608</v>
      </c>
      <c r="K4978" s="1">
        <v>32037</v>
      </c>
      <c r="L4978" s="1">
        <v>32099</v>
      </c>
      <c r="N4978">
        <v>160</v>
      </c>
      <c r="P4978">
        <v>8</v>
      </c>
      <c r="Q4978">
        <v>168</v>
      </c>
      <c r="S4978">
        <v>2104</v>
      </c>
    </row>
    <row r="4979" spans="1:19" x14ac:dyDescent="0.25">
      <c r="A4979">
        <v>1987</v>
      </c>
      <c r="B4979" t="s">
        <v>27</v>
      </c>
      <c r="C4979" t="s">
        <v>41</v>
      </c>
      <c r="D4979" t="s">
        <v>29</v>
      </c>
      <c r="E4979">
        <v>-13.2575</v>
      </c>
      <c r="F4979">
        <v>-50.164721999999998</v>
      </c>
      <c r="G4979" t="s">
        <v>3</v>
      </c>
      <c r="H4979">
        <v>1086</v>
      </c>
      <c r="I4979">
        <f t="shared" si="77"/>
        <v>1086</v>
      </c>
      <c r="J4979">
        <v>1086</v>
      </c>
      <c r="K4979" s="1">
        <v>32045</v>
      </c>
      <c r="L4979" s="1">
        <v>32100</v>
      </c>
      <c r="N4979">
        <v>99</v>
      </c>
      <c r="Q4979">
        <v>99</v>
      </c>
      <c r="S4979">
        <v>2129</v>
      </c>
    </row>
    <row r="4980" spans="1:19" x14ac:dyDescent="0.25">
      <c r="A4980">
        <v>1987</v>
      </c>
      <c r="B4980" t="s">
        <v>27</v>
      </c>
      <c r="C4980" t="s">
        <v>41</v>
      </c>
      <c r="D4980" t="s">
        <v>29</v>
      </c>
      <c r="E4980">
        <v>-13.2575</v>
      </c>
      <c r="F4980">
        <v>-50.164721999999998</v>
      </c>
      <c r="G4980" t="s">
        <v>3</v>
      </c>
      <c r="H4980">
        <v>1103</v>
      </c>
      <c r="I4980">
        <f t="shared" si="77"/>
        <v>1103</v>
      </c>
      <c r="J4980">
        <v>1103</v>
      </c>
      <c r="K4980" s="1">
        <v>32045</v>
      </c>
      <c r="L4980" s="1">
        <v>32101</v>
      </c>
      <c r="N4980">
        <v>60</v>
      </c>
      <c r="O4980">
        <v>2</v>
      </c>
      <c r="Q4980">
        <v>62</v>
      </c>
      <c r="S4980">
        <v>2130</v>
      </c>
    </row>
    <row r="4981" spans="1:19" x14ac:dyDescent="0.25">
      <c r="A4981">
        <v>1987</v>
      </c>
      <c r="B4981" t="s">
        <v>27</v>
      </c>
      <c r="C4981" t="s">
        <v>41</v>
      </c>
      <c r="D4981" t="s">
        <v>29</v>
      </c>
      <c r="E4981">
        <v>-13.2575</v>
      </c>
      <c r="F4981">
        <v>-50.164721999999998</v>
      </c>
      <c r="G4981" t="s">
        <v>3</v>
      </c>
      <c r="H4981">
        <v>1110</v>
      </c>
      <c r="I4981">
        <f t="shared" si="77"/>
        <v>1110</v>
      </c>
      <c r="J4981">
        <v>1110</v>
      </c>
      <c r="K4981" s="1">
        <v>32045</v>
      </c>
      <c r="L4981" s="1">
        <v>32106</v>
      </c>
      <c r="S4981">
        <v>2137</v>
      </c>
    </row>
    <row r="4982" spans="1:19" x14ac:dyDescent="0.25">
      <c r="A4982">
        <v>1987</v>
      </c>
      <c r="B4982" t="s">
        <v>27</v>
      </c>
      <c r="C4982" t="s">
        <v>41</v>
      </c>
      <c r="D4982" t="s">
        <v>29</v>
      </c>
      <c r="E4982">
        <v>-13.2575</v>
      </c>
      <c r="F4982">
        <v>-50.164721999999998</v>
      </c>
      <c r="G4982" t="s">
        <v>3</v>
      </c>
      <c r="H4982">
        <v>1241</v>
      </c>
      <c r="I4982">
        <f t="shared" si="77"/>
        <v>1241</v>
      </c>
      <c r="J4982">
        <v>1241</v>
      </c>
      <c r="K4982" s="1">
        <v>32053</v>
      </c>
      <c r="S4982">
        <v>2154</v>
      </c>
    </row>
    <row r="4983" spans="1:19" x14ac:dyDescent="0.25">
      <c r="A4983">
        <v>1987</v>
      </c>
      <c r="B4983" t="s">
        <v>27</v>
      </c>
      <c r="C4983" t="s">
        <v>41</v>
      </c>
      <c r="D4983" t="s">
        <v>29</v>
      </c>
      <c r="E4983">
        <v>-13.2575</v>
      </c>
      <c r="F4983">
        <v>-50.164721999999998</v>
      </c>
      <c r="G4983" t="s">
        <v>3</v>
      </c>
      <c r="H4983">
        <v>1244</v>
      </c>
      <c r="I4983">
        <f t="shared" si="77"/>
        <v>1244</v>
      </c>
      <c r="J4983">
        <v>1244</v>
      </c>
      <c r="K4983" s="1">
        <v>32054</v>
      </c>
      <c r="L4983" s="1">
        <v>32106</v>
      </c>
      <c r="S4983">
        <v>2156</v>
      </c>
    </row>
    <row r="4984" spans="1:19" x14ac:dyDescent="0.25">
      <c r="A4984">
        <v>1987</v>
      </c>
      <c r="B4984" t="s">
        <v>27</v>
      </c>
      <c r="C4984" t="s">
        <v>41</v>
      </c>
      <c r="D4984" t="s">
        <v>29</v>
      </c>
      <c r="E4984">
        <v>-13.2575</v>
      </c>
      <c r="F4984">
        <v>-50.164721999999998</v>
      </c>
      <c r="G4984" t="s">
        <v>3</v>
      </c>
      <c r="H4984">
        <v>1247</v>
      </c>
      <c r="I4984">
        <f t="shared" si="77"/>
        <v>1247</v>
      </c>
      <c r="J4984">
        <v>1247</v>
      </c>
      <c r="K4984" s="1">
        <v>32054</v>
      </c>
      <c r="L4984" s="1">
        <v>32106</v>
      </c>
      <c r="S4984">
        <v>2159</v>
      </c>
    </row>
    <row r="4985" spans="1:19" x14ac:dyDescent="0.25">
      <c r="A4985">
        <v>1987</v>
      </c>
      <c r="B4985" t="s">
        <v>27</v>
      </c>
      <c r="C4985" t="s">
        <v>41</v>
      </c>
      <c r="D4985" t="s">
        <v>29</v>
      </c>
      <c r="E4985">
        <v>-13.2575</v>
      </c>
      <c r="F4985">
        <v>-50.164721999999998</v>
      </c>
      <c r="G4985" t="s">
        <v>3</v>
      </c>
      <c r="H4985">
        <v>1248</v>
      </c>
      <c r="I4985">
        <f t="shared" si="77"/>
        <v>1248</v>
      </c>
      <c r="J4985">
        <v>1248</v>
      </c>
      <c r="K4985" s="1">
        <v>32054</v>
      </c>
      <c r="L4985" s="1">
        <v>32105</v>
      </c>
      <c r="S4985">
        <v>2160</v>
      </c>
    </row>
    <row r="4986" spans="1:19" x14ac:dyDescent="0.25">
      <c r="A4986">
        <v>1987</v>
      </c>
      <c r="B4986" t="s">
        <v>27</v>
      </c>
      <c r="C4986" t="s">
        <v>41</v>
      </c>
      <c r="D4986" t="s">
        <v>29</v>
      </c>
      <c r="E4986">
        <v>-13.2575</v>
      </c>
      <c r="F4986">
        <v>-50.164721999999998</v>
      </c>
      <c r="G4986" t="s">
        <v>3</v>
      </c>
      <c r="H4986">
        <v>1251</v>
      </c>
      <c r="I4986">
        <f t="shared" si="77"/>
        <v>1251</v>
      </c>
      <c r="J4986">
        <v>1251</v>
      </c>
      <c r="K4986" s="1">
        <v>32057</v>
      </c>
      <c r="L4986" s="1">
        <v>32101</v>
      </c>
      <c r="N4986">
        <v>97</v>
      </c>
      <c r="P4986">
        <v>3</v>
      </c>
      <c r="Q4986">
        <v>100</v>
      </c>
      <c r="S4986">
        <v>2163</v>
      </c>
    </row>
    <row r="4987" spans="1:19" x14ac:dyDescent="0.25">
      <c r="A4987">
        <v>1987</v>
      </c>
      <c r="B4987" t="s">
        <v>60</v>
      </c>
      <c r="C4987" t="s">
        <v>43</v>
      </c>
      <c r="D4987" t="s">
        <v>29</v>
      </c>
      <c r="E4987">
        <v>-14.922222</v>
      </c>
      <c r="F4987">
        <v>-51.086388999999997</v>
      </c>
      <c r="G4987" t="s">
        <v>3</v>
      </c>
      <c r="H4987">
        <v>53</v>
      </c>
      <c r="I4987">
        <f t="shared" si="77"/>
        <v>53</v>
      </c>
      <c r="J4987">
        <v>53</v>
      </c>
      <c r="K4987" s="1">
        <v>32038</v>
      </c>
      <c r="L4987" s="1">
        <v>32095</v>
      </c>
      <c r="N4987">
        <v>86</v>
      </c>
      <c r="P4987">
        <v>4</v>
      </c>
      <c r="Q4987">
        <v>90</v>
      </c>
      <c r="S4987">
        <v>2168</v>
      </c>
    </row>
    <row r="4988" spans="1:19" x14ac:dyDescent="0.25">
      <c r="A4988">
        <v>1987</v>
      </c>
      <c r="B4988" t="s">
        <v>60</v>
      </c>
      <c r="C4988" t="s">
        <v>43</v>
      </c>
      <c r="D4988" t="s">
        <v>29</v>
      </c>
      <c r="E4988">
        <v>-14.922222</v>
      </c>
      <c r="F4988">
        <v>-51.086388999999997</v>
      </c>
      <c r="G4988" t="s">
        <v>3</v>
      </c>
      <c r="H4988">
        <v>96</v>
      </c>
      <c r="I4988">
        <f t="shared" si="77"/>
        <v>96</v>
      </c>
      <c r="J4988">
        <v>96</v>
      </c>
      <c r="K4988" s="1">
        <v>32040</v>
      </c>
      <c r="L4988" s="1">
        <v>32095</v>
      </c>
      <c r="N4988">
        <v>111</v>
      </c>
      <c r="Q4988">
        <v>111</v>
      </c>
      <c r="S4988">
        <v>2169</v>
      </c>
    </row>
    <row r="4989" spans="1:19" x14ac:dyDescent="0.25">
      <c r="A4989">
        <v>1987</v>
      </c>
      <c r="B4989" t="s">
        <v>60</v>
      </c>
      <c r="C4989" t="s">
        <v>43</v>
      </c>
      <c r="D4989" t="s">
        <v>29</v>
      </c>
      <c r="E4989">
        <v>-14.922222</v>
      </c>
      <c r="F4989">
        <v>-51.086388999999997</v>
      </c>
      <c r="G4989" t="s">
        <v>3</v>
      </c>
      <c r="H4989">
        <v>140</v>
      </c>
      <c r="I4989">
        <f t="shared" si="77"/>
        <v>140</v>
      </c>
      <c r="J4989">
        <v>140</v>
      </c>
      <c r="K4989" s="1">
        <v>32046</v>
      </c>
      <c r="L4989" s="1">
        <v>32104</v>
      </c>
      <c r="N4989">
        <v>57</v>
      </c>
      <c r="O4989">
        <v>4</v>
      </c>
      <c r="P4989">
        <v>18</v>
      </c>
      <c r="Q4989">
        <v>79</v>
      </c>
      <c r="S4989">
        <v>2173</v>
      </c>
    </row>
    <row r="4990" spans="1:19" x14ac:dyDescent="0.25">
      <c r="A4990">
        <v>1987</v>
      </c>
      <c r="B4990" t="s">
        <v>60</v>
      </c>
      <c r="C4990" t="s">
        <v>43</v>
      </c>
      <c r="D4990" t="s">
        <v>29</v>
      </c>
      <c r="E4990">
        <v>-14.922222</v>
      </c>
      <c r="F4990">
        <v>-51.086388999999997</v>
      </c>
      <c r="G4990" t="s">
        <v>3</v>
      </c>
      <c r="H4990">
        <v>15</v>
      </c>
      <c r="I4990">
        <f t="shared" si="77"/>
        <v>15</v>
      </c>
      <c r="J4990">
        <v>15</v>
      </c>
      <c r="K4990" s="1">
        <v>32036</v>
      </c>
      <c r="L4990" s="1">
        <v>32095</v>
      </c>
      <c r="N4990">
        <v>97</v>
      </c>
      <c r="P4990">
        <v>4</v>
      </c>
      <c r="Q4990">
        <v>101</v>
      </c>
      <c r="S4990">
        <v>2180</v>
      </c>
    </row>
    <row r="4991" spans="1:19" x14ac:dyDescent="0.25">
      <c r="A4991">
        <v>1987</v>
      </c>
      <c r="B4991" t="s">
        <v>56</v>
      </c>
      <c r="C4991" t="s">
        <v>43</v>
      </c>
      <c r="D4991" t="s">
        <v>29</v>
      </c>
      <c r="E4991">
        <v>-14.918056</v>
      </c>
      <c r="F4991">
        <v>-51.089722000000002</v>
      </c>
      <c r="G4991" t="s">
        <v>3</v>
      </c>
      <c r="H4991">
        <v>411</v>
      </c>
      <c r="I4991">
        <f t="shared" si="77"/>
        <v>411</v>
      </c>
      <c r="J4991">
        <v>411</v>
      </c>
      <c r="K4991" s="1">
        <v>32051</v>
      </c>
      <c r="L4991" s="1"/>
      <c r="S4991">
        <v>2203</v>
      </c>
    </row>
    <row r="4992" spans="1:19" x14ac:dyDescent="0.25">
      <c r="A4992">
        <v>1987</v>
      </c>
      <c r="B4992" t="s">
        <v>56</v>
      </c>
      <c r="C4992" t="s">
        <v>43</v>
      </c>
      <c r="D4992" t="s">
        <v>29</v>
      </c>
      <c r="E4992">
        <v>-14.918056</v>
      </c>
      <c r="F4992">
        <v>-51.089722000000002</v>
      </c>
      <c r="G4992" t="s">
        <v>3</v>
      </c>
      <c r="H4992">
        <v>412</v>
      </c>
      <c r="I4992">
        <f t="shared" si="77"/>
        <v>412</v>
      </c>
      <c r="J4992">
        <v>412</v>
      </c>
      <c r="K4992" s="1">
        <v>32051</v>
      </c>
      <c r="S4992">
        <v>2204</v>
      </c>
    </row>
    <row r="4993" spans="1:19" x14ac:dyDescent="0.25">
      <c r="A4993">
        <v>1987</v>
      </c>
      <c r="B4993" t="s">
        <v>56</v>
      </c>
      <c r="C4993" t="s">
        <v>43</v>
      </c>
      <c r="D4993" t="s">
        <v>29</v>
      </c>
      <c r="E4993">
        <v>-14.918056</v>
      </c>
      <c r="F4993">
        <v>-51.089722000000002</v>
      </c>
      <c r="G4993" t="s">
        <v>3</v>
      </c>
      <c r="H4993">
        <v>414</v>
      </c>
      <c r="I4993">
        <f t="shared" si="77"/>
        <v>414</v>
      </c>
      <c r="J4993">
        <v>414</v>
      </c>
      <c r="K4993" s="1">
        <v>32051</v>
      </c>
      <c r="L4993" s="1">
        <v>32108</v>
      </c>
      <c r="N4993">
        <v>89</v>
      </c>
      <c r="O4993">
        <v>2</v>
      </c>
      <c r="Q4993">
        <v>91</v>
      </c>
      <c r="S4993">
        <v>2206</v>
      </c>
    </row>
    <row r="4994" spans="1:19" x14ac:dyDescent="0.25">
      <c r="A4994">
        <v>1987</v>
      </c>
      <c r="B4994" t="s">
        <v>56</v>
      </c>
      <c r="C4994" t="s">
        <v>43</v>
      </c>
      <c r="D4994" t="s">
        <v>29</v>
      </c>
      <c r="E4994">
        <v>-14.918056</v>
      </c>
      <c r="F4994">
        <v>-51.089722000000002</v>
      </c>
      <c r="G4994" t="s">
        <v>3</v>
      </c>
      <c r="H4994">
        <v>447</v>
      </c>
      <c r="I4994">
        <f t="shared" si="77"/>
        <v>447</v>
      </c>
      <c r="J4994">
        <v>447</v>
      </c>
      <c r="K4994" s="1">
        <v>32051</v>
      </c>
      <c r="L4994" s="1">
        <v>32108</v>
      </c>
      <c r="N4994">
        <v>91</v>
      </c>
      <c r="P4994">
        <v>4</v>
      </c>
      <c r="Q4994">
        <v>95</v>
      </c>
      <c r="S4994">
        <v>2221</v>
      </c>
    </row>
    <row r="4995" spans="1:19" x14ac:dyDescent="0.25">
      <c r="A4995">
        <v>1987</v>
      </c>
      <c r="B4995" t="s">
        <v>56</v>
      </c>
      <c r="C4995" t="s">
        <v>43</v>
      </c>
      <c r="D4995" t="s">
        <v>29</v>
      </c>
      <c r="E4995">
        <v>-14.918056</v>
      </c>
      <c r="F4995">
        <v>-51.089722000000002</v>
      </c>
      <c r="G4995" t="s">
        <v>3</v>
      </c>
      <c r="H4995">
        <v>233</v>
      </c>
      <c r="I4995">
        <f t="shared" ref="I4995:I5058" si="78">H4995/1</f>
        <v>233</v>
      </c>
      <c r="J4995">
        <v>233</v>
      </c>
      <c r="K4995" s="1">
        <v>32047</v>
      </c>
      <c r="L4995" s="1">
        <v>32097</v>
      </c>
      <c r="N4995">
        <v>92</v>
      </c>
      <c r="P4995">
        <v>16</v>
      </c>
      <c r="Q4995">
        <v>108</v>
      </c>
      <c r="S4995">
        <v>2228</v>
      </c>
    </row>
    <row r="4996" spans="1:19" x14ac:dyDescent="0.25">
      <c r="A4996">
        <v>1987</v>
      </c>
      <c r="B4996" t="s">
        <v>27</v>
      </c>
      <c r="C4996" t="s">
        <v>41</v>
      </c>
      <c r="D4996" t="s">
        <v>29</v>
      </c>
      <c r="E4996">
        <v>-13.2575</v>
      </c>
      <c r="F4996">
        <v>-50.164721999999998</v>
      </c>
      <c r="G4996" t="s">
        <v>3</v>
      </c>
      <c r="H4996">
        <v>428</v>
      </c>
      <c r="I4996">
        <f t="shared" si="78"/>
        <v>428</v>
      </c>
      <c r="J4996">
        <v>428</v>
      </c>
      <c r="K4996" s="1">
        <v>32036</v>
      </c>
      <c r="L4996" s="1">
        <v>32093</v>
      </c>
      <c r="N4996">
        <v>99</v>
      </c>
      <c r="Q4996">
        <v>99</v>
      </c>
      <c r="S4996">
        <v>2230</v>
      </c>
    </row>
    <row r="4997" spans="1:19" x14ac:dyDescent="0.25">
      <c r="A4997">
        <v>1987</v>
      </c>
      <c r="B4997" t="s">
        <v>27</v>
      </c>
      <c r="C4997" t="s">
        <v>41</v>
      </c>
      <c r="D4997" t="s">
        <v>29</v>
      </c>
      <c r="E4997">
        <v>-13.2575</v>
      </c>
      <c r="F4997">
        <v>-50.164721999999998</v>
      </c>
      <c r="G4997" t="s">
        <v>3</v>
      </c>
      <c r="H4997">
        <v>403</v>
      </c>
      <c r="I4997">
        <f t="shared" si="78"/>
        <v>403</v>
      </c>
      <c r="J4997">
        <v>403</v>
      </c>
      <c r="K4997" s="1">
        <v>32036</v>
      </c>
      <c r="L4997" s="1">
        <v>32094</v>
      </c>
      <c r="N4997">
        <v>73</v>
      </c>
      <c r="P4997">
        <v>9</v>
      </c>
      <c r="Q4997">
        <v>82</v>
      </c>
      <c r="S4997">
        <v>2234</v>
      </c>
    </row>
    <row r="4998" spans="1:19" x14ac:dyDescent="0.25">
      <c r="A4998">
        <v>1987</v>
      </c>
      <c r="B4998" t="s">
        <v>27</v>
      </c>
      <c r="C4998" t="s">
        <v>41</v>
      </c>
      <c r="D4998" t="s">
        <v>29</v>
      </c>
      <c r="E4998">
        <v>-13.2575</v>
      </c>
      <c r="F4998">
        <v>-50.164721999999998</v>
      </c>
      <c r="G4998" t="s">
        <v>3</v>
      </c>
      <c r="H4998">
        <v>389</v>
      </c>
      <c r="I4998">
        <f t="shared" si="78"/>
        <v>389</v>
      </c>
      <c r="J4998">
        <v>389</v>
      </c>
      <c r="K4998" s="1">
        <v>32036</v>
      </c>
      <c r="L4998" s="1">
        <v>32090</v>
      </c>
      <c r="N4998">
        <v>70</v>
      </c>
      <c r="Q4998">
        <v>70</v>
      </c>
      <c r="S4998">
        <v>2251</v>
      </c>
    </row>
    <row r="4999" spans="1:19" x14ac:dyDescent="0.25">
      <c r="A4999">
        <v>1987</v>
      </c>
      <c r="B4999" t="s">
        <v>27</v>
      </c>
      <c r="C4999" t="s">
        <v>41</v>
      </c>
      <c r="D4999" t="s">
        <v>29</v>
      </c>
      <c r="E4999">
        <v>-13.2575</v>
      </c>
      <c r="F4999">
        <v>-50.164721999999998</v>
      </c>
      <c r="G4999" t="s">
        <v>3</v>
      </c>
      <c r="H4999">
        <v>399</v>
      </c>
      <c r="I4999">
        <f t="shared" si="78"/>
        <v>399</v>
      </c>
      <c r="J4999">
        <v>399</v>
      </c>
      <c r="K4999" s="1">
        <v>32036</v>
      </c>
      <c r="L4999" s="1">
        <v>32091</v>
      </c>
      <c r="N4999">
        <v>76</v>
      </c>
      <c r="O4999">
        <v>1</v>
      </c>
      <c r="P4999">
        <v>38</v>
      </c>
      <c r="Q4999">
        <v>115</v>
      </c>
      <c r="S4999">
        <v>2261</v>
      </c>
    </row>
    <row r="5000" spans="1:19" x14ac:dyDescent="0.25">
      <c r="A5000">
        <v>1987</v>
      </c>
      <c r="B5000" t="s">
        <v>27</v>
      </c>
      <c r="C5000" t="s">
        <v>41</v>
      </c>
      <c r="D5000" t="s">
        <v>29</v>
      </c>
      <c r="E5000">
        <v>-13.2575</v>
      </c>
      <c r="F5000">
        <v>-50.164721999999998</v>
      </c>
      <c r="G5000" t="s">
        <v>3</v>
      </c>
      <c r="H5000">
        <v>56</v>
      </c>
      <c r="I5000">
        <f t="shared" si="78"/>
        <v>56</v>
      </c>
      <c r="J5000">
        <v>56</v>
      </c>
      <c r="K5000" s="1"/>
      <c r="L5000" s="1">
        <v>32085</v>
      </c>
      <c r="N5000">
        <v>75</v>
      </c>
      <c r="P5000">
        <v>4</v>
      </c>
      <c r="Q5000">
        <v>79</v>
      </c>
      <c r="S5000">
        <v>2269</v>
      </c>
    </row>
    <row r="5001" spans="1:19" x14ac:dyDescent="0.25">
      <c r="A5001">
        <v>1987</v>
      </c>
      <c r="B5001" t="s">
        <v>27</v>
      </c>
      <c r="C5001" t="s">
        <v>41</v>
      </c>
      <c r="D5001" t="s">
        <v>29</v>
      </c>
      <c r="E5001">
        <v>-13.2575</v>
      </c>
      <c r="F5001">
        <v>-50.164721999999998</v>
      </c>
      <c r="G5001" t="s">
        <v>3</v>
      </c>
      <c r="H5001">
        <v>167</v>
      </c>
      <c r="I5001">
        <f t="shared" si="78"/>
        <v>167</v>
      </c>
      <c r="J5001">
        <v>167</v>
      </c>
      <c r="K5001" s="1"/>
      <c r="L5001" s="1">
        <v>32087</v>
      </c>
      <c r="N5001">
        <v>106</v>
      </c>
      <c r="Q5001">
        <v>106</v>
      </c>
      <c r="S5001">
        <v>2280</v>
      </c>
    </row>
    <row r="5002" spans="1:19" x14ac:dyDescent="0.25">
      <c r="A5002">
        <v>1987</v>
      </c>
      <c r="B5002" t="s">
        <v>27</v>
      </c>
      <c r="C5002" t="s">
        <v>41</v>
      </c>
      <c r="D5002" t="s">
        <v>29</v>
      </c>
      <c r="E5002">
        <v>-13.2575</v>
      </c>
      <c r="F5002">
        <v>-50.164721999999998</v>
      </c>
      <c r="G5002" t="s">
        <v>3</v>
      </c>
      <c r="H5002">
        <v>176</v>
      </c>
      <c r="I5002">
        <f t="shared" si="78"/>
        <v>176</v>
      </c>
      <c r="J5002">
        <v>176</v>
      </c>
      <c r="K5002" s="1"/>
      <c r="L5002" s="1">
        <v>32093</v>
      </c>
      <c r="N5002">
        <v>88</v>
      </c>
      <c r="O5002">
        <v>7</v>
      </c>
      <c r="P5002">
        <v>4</v>
      </c>
      <c r="Q5002">
        <v>99</v>
      </c>
      <c r="S5002">
        <v>2289</v>
      </c>
    </row>
    <row r="5003" spans="1:19" x14ac:dyDescent="0.25">
      <c r="A5003">
        <v>1987</v>
      </c>
      <c r="B5003" t="s">
        <v>27</v>
      </c>
      <c r="C5003" t="s">
        <v>41</v>
      </c>
      <c r="D5003" t="s">
        <v>29</v>
      </c>
      <c r="E5003">
        <v>-13.2575</v>
      </c>
      <c r="F5003">
        <v>-50.164721999999998</v>
      </c>
      <c r="G5003" t="s">
        <v>3</v>
      </c>
      <c r="H5003">
        <v>639</v>
      </c>
      <c r="I5003">
        <f t="shared" si="78"/>
        <v>639</v>
      </c>
      <c r="J5003">
        <v>639</v>
      </c>
      <c r="K5003" s="1">
        <v>32038</v>
      </c>
      <c r="L5003" s="1">
        <v>32097</v>
      </c>
      <c r="N5003">
        <v>94</v>
      </c>
      <c r="O5003">
        <v>1</v>
      </c>
      <c r="P5003">
        <v>2</v>
      </c>
      <c r="Q5003">
        <v>97</v>
      </c>
      <c r="S5003">
        <v>2306</v>
      </c>
    </row>
    <row r="5004" spans="1:19" x14ac:dyDescent="0.25">
      <c r="A5004">
        <v>1987</v>
      </c>
      <c r="B5004" t="s">
        <v>27</v>
      </c>
      <c r="C5004" t="s">
        <v>41</v>
      </c>
      <c r="D5004" t="s">
        <v>29</v>
      </c>
      <c r="E5004">
        <v>-13.2575</v>
      </c>
      <c r="F5004">
        <v>-50.164721999999998</v>
      </c>
      <c r="G5004" t="s">
        <v>3</v>
      </c>
      <c r="H5004">
        <v>722</v>
      </c>
      <c r="I5004">
        <f t="shared" si="78"/>
        <v>722</v>
      </c>
      <c r="J5004">
        <v>722</v>
      </c>
      <c r="K5004" s="1">
        <v>32039</v>
      </c>
      <c r="L5004" s="1">
        <v>32099</v>
      </c>
      <c r="N5004">
        <v>79</v>
      </c>
      <c r="P5004">
        <v>22</v>
      </c>
      <c r="Q5004">
        <v>101</v>
      </c>
      <c r="S5004">
        <v>2307</v>
      </c>
    </row>
    <row r="5005" spans="1:19" x14ac:dyDescent="0.25">
      <c r="A5005">
        <v>1987</v>
      </c>
      <c r="B5005" t="s">
        <v>27</v>
      </c>
      <c r="C5005" t="s">
        <v>41</v>
      </c>
      <c r="D5005" t="s">
        <v>29</v>
      </c>
      <c r="E5005">
        <v>-13.2575</v>
      </c>
      <c r="F5005">
        <v>-50.164721999999998</v>
      </c>
      <c r="G5005" t="s">
        <v>3</v>
      </c>
      <c r="H5005">
        <v>725</v>
      </c>
      <c r="I5005">
        <f t="shared" si="78"/>
        <v>725</v>
      </c>
      <c r="J5005">
        <v>725</v>
      </c>
      <c r="K5005" s="1">
        <v>32039</v>
      </c>
      <c r="L5005" s="1">
        <v>32098</v>
      </c>
      <c r="N5005">
        <v>79</v>
      </c>
      <c r="P5005">
        <v>12</v>
      </c>
      <c r="Q5005">
        <v>91</v>
      </c>
      <c r="S5005">
        <v>2310</v>
      </c>
    </row>
    <row r="5006" spans="1:19" x14ac:dyDescent="0.25">
      <c r="A5006">
        <v>1987</v>
      </c>
      <c r="B5006" t="s">
        <v>27</v>
      </c>
      <c r="C5006" t="s">
        <v>41</v>
      </c>
      <c r="D5006" t="s">
        <v>29</v>
      </c>
      <c r="E5006">
        <v>-13.2575</v>
      </c>
      <c r="F5006">
        <v>-50.164721999999998</v>
      </c>
      <c r="G5006" t="s">
        <v>3</v>
      </c>
      <c r="H5006">
        <v>738</v>
      </c>
      <c r="I5006">
        <f t="shared" si="78"/>
        <v>738</v>
      </c>
      <c r="J5006">
        <v>738</v>
      </c>
      <c r="K5006" s="1">
        <v>32039</v>
      </c>
      <c r="L5006" s="1">
        <v>32101</v>
      </c>
      <c r="N5006">
        <v>134</v>
      </c>
      <c r="Q5006">
        <v>134</v>
      </c>
      <c r="S5006">
        <v>2323</v>
      </c>
    </row>
    <row r="5007" spans="1:19" x14ac:dyDescent="0.25">
      <c r="A5007">
        <v>1987</v>
      </c>
      <c r="B5007" t="s">
        <v>27</v>
      </c>
      <c r="C5007" t="s">
        <v>41</v>
      </c>
      <c r="D5007" t="s">
        <v>29</v>
      </c>
      <c r="E5007">
        <v>-13.2575</v>
      </c>
      <c r="F5007">
        <v>-50.164721999999998</v>
      </c>
      <c r="G5007" t="s">
        <v>3</v>
      </c>
      <c r="H5007">
        <v>742</v>
      </c>
      <c r="I5007">
        <f t="shared" si="78"/>
        <v>742</v>
      </c>
      <c r="J5007">
        <v>742</v>
      </c>
      <c r="K5007" s="1">
        <v>32039</v>
      </c>
      <c r="L5007" s="1">
        <v>32100</v>
      </c>
      <c r="N5007">
        <v>107</v>
      </c>
      <c r="P5007">
        <v>1</v>
      </c>
      <c r="Q5007">
        <v>108</v>
      </c>
      <c r="S5007">
        <v>2327</v>
      </c>
    </row>
    <row r="5008" spans="1:19" x14ac:dyDescent="0.25">
      <c r="A5008">
        <v>1987</v>
      </c>
      <c r="B5008" t="s">
        <v>27</v>
      </c>
      <c r="C5008" t="s">
        <v>41</v>
      </c>
      <c r="D5008" t="s">
        <v>29</v>
      </c>
      <c r="E5008">
        <v>-13.2575</v>
      </c>
      <c r="F5008">
        <v>-50.164721999999998</v>
      </c>
      <c r="G5008" t="s">
        <v>3</v>
      </c>
      <c r="H5008">
        <v>748</v>
      </c>
      <c r="I5008">
        <f t="shared" si="78"/>
        <v>748</v>
      </c>
      <c r="J5008">
        <v>748</v>
      </c>
      <c r="K5008" s="1">
        <v>32039</v>
      </c>
      <c r="L5008" s="1">
        <v>32099</v>
      </c>
      <c r="N5008">
        <v>140</v>
      </c>
      <c r="P5008">
        <v>3</v>
      </c>
      <c r="Q5008">
        <v>143</v>
      </c>
      <c r="S5008">
        <v>2333</v>
      </c>
    </row>
    <row r="5009" spans="1:19" x14ac:dyDescent="0.25">
      <c r="A5009">
        <v>1987</v>
      </c>
      <c r="B5009" t="s">
        <v>27</v>
      </c>
      <c r="C5009" t="s">
        <v>41</v>
      </c>
      <c r="D5009" t="s">
        <v>29</v>
      </c>
      <c r="E5009">
        <v>-13.2575</v>
      </c>
      <c r="F5009">
        <v>-50.164721999999998</v>
      </c>
      <c r="G5009" t="s">
        <v>3</v>
      </c>
      <c r="H5009">
        <v>945</v>
      </c>
      <c r="I5009">
        <f t="shared" si="78"/>
        <v>945</v>
      </c>
      <c r="J5009">
        <v>945</v>
      </c>
      <c r="K5009" s="1">
        <v>32041</v>
      </c>
      <c r="L5009" s="1">
        <v>32101</v>
      </c>
      <c r="N5009">
        <v>109</v>
      </c>
      <c r="P5009">
        <v>3</v>
      </c>
      <c r="Q5009">
        <v>112</v>
      </c>
      <c r="S5009">
        <v>2345</v>
      </c>
    </row>
    <row r="5010" spans="1:19" x14ac:dyDescent="0.25">
      <c r="A5010">
        <v>1987</v>
      </c>
      <c r="B5010" t="s">
        <v>27</v>
      </c>
      <c r="C5010" t="s">
        <v>41</v>
      </c>
      <c r="D5010" t="s">
        <v>29</v>
      </c>
      <c r="E5010">
        <v>-13.2575</v>
      </c>
      <c r="F5010">
        <v>-50.164721999999998</v>
      </c>
      <c r="G5010" t="s">
        <v>3</v>
      </c>
      <c r="H5010">
        <v>946</v>
      </c>
      <c r="I5010">
        <f t="shared" si="78"/>
        <v>946</v>
      </c>
      <c r="J5010">
        <v>946</v>
      </c>
      <c r="K5010" s="1">
        <v>32041</v>
      </c>
      <c r="L5010" s="1">
        <v>32101</v>
      </c>
      <c r="N5010">
        <v>118</v>
      </c>
      <c r="Q5010">
        <v>118</v>
      </c>
      <c r="S5010">
        <v>2346</v>
      </c>
    </row>
    <row r="5011" spans="1:19" x14ac:dyDescent="0.25">
      <c r="A5011">
        <v>1987</v>
      </c>
      <c r="B5011" t="s">
        <v>27</v>
      </c>
      <c r="C5011" t="s">
        <v>41</v>
      </c>
      <c r="D5011" t="s">
        <v>29</v>
      </c>
      <c r="E5011">
        <v>-13.2575</v>
      </c>
      <c r="F5011">
        <v>-50.164721999999998</v>
      </c>
      <c r="G5011" t="s">
        <v>3</v>
      </c>
      <c r="H5011">
        <v>949</v>
      </c>
      <c r="I5011">
        <f t="shared" si="78"/>
        <v>949</v>
      </c>
      <c r="J5011">
        <v>949</v>
      </c>
      <c r="K5011" s="1">
        <v>32041</v>
      </c>
      <c r="L5011" s="1">
        <v>32102</v>
      </c>
      <c r="N5011">
        <v>150</v>
      </c>
      <c r="P5011">
        <v>6</v>
      </c>
      <c r="Q5011">
        <v>156</v>
      </c>
      <c r="S5011">
        <v>2349</v>
      </c>
    </row>
    <row r="5012" spans="1:19" x14ac:dyDescent="0.25">
      <c r="A5012">
        <v>1987</v>
      </c>
      <c r="B5012" t="s">
        <v>27</v>
      </c>
      <c r="C5012" t="s">
        <v>41</v>
      </c>
      <c r="D5012" t="s">
        <v>29</v>
      </c>
      <c r="E5012">
        <v>-13.2575</v>
      </c>
      <c r="F5012">
        <v>-50.164721999999998</v>
      </c>
      <c r="G5012" t="s">
        <v>3</v>
      </c>
      <c r="H5012">
        <v>951</v>
      </c>
      <c r="I5012">
        <f t="shared" si="78"/>
        <v>951</v>
      </c>
      <c r="J5012">
        <v>951</v>
      </c>
      <c r="K5012" s="1">
        <v>32041</v>
      </c>
      <c r="L5012" s="1">
        <v>32101</v>
      </c>
      <c r="N5012">
        <v>64</v>
      </c>
      <c r="Q5012">
        <v>64</v>
      </c>
      <c r="S5012">
        <v>2351</v>
      </c>
    </row>
    <row r="5013" spans="1:19" x14ac:dyDescent="0.25">
      <c r="A5013">
        <v>1987</v>
      </c>
      <c r="B5013" t="s">
        <v>27</v>
      </c>
      <c r="C5013" t="s">
        <v>41</v>
      </c>
      <c r="D5013" t="s">
        <v>29</v>
      </c>
      <c r="E5013">
        <v>-13.2575</v>
      </c>
      <c r="F5013">
        <v>-50.164721999999998</v>
      </c>
      <c r="G5013" t="s">
        <v>3</v>
      </c>
      <c r="H5013">
        <v>954</v>
      </c>
      <c r="I5013">
        <f t="shared" si="78"/>
        <v>954</v>
      </c>
      <c r="J5013">
        <v>954</v>
      </c>
      <c r="K5013" s="1">
        <v>32041</v>
      </c>
      <c r="L5013" s="1">
        <v>32101</v>
      </c>
      <c r="N5013">
        <v>79</v>
      </c>
      <c r="O5013">
        <v>1</v>
      </c>
      <c r="P5013">
        <v>2</v>
      </c>
      <c r="Q5013">
        <v>82</v>
      </c>
      <c r="S5013">
        <v>2354</v>
      </c>
    </row>
    <row r="5014" spans="1:19" x14ac:dyDescent="0.25">
      <c r="A5014">
        <v>1987</v>
      </c>
      <c r="B5014" t="s">
        <v>27</v>
      </c>
      <c r="C5014" t="s">
        <v>41</v>
      </c>
      <c r="D5014" t="s">
        <v>29</v>
      </c>
      <c r="E5014">
        <v>-13.2575</v>
      </c>
      <c r="F5014">
        <v>-50.164721999999998</v>
      </c>
      <c r="G5014" t="s">
        <v>3</v>
      </c>
      <c r="H5014">
        <v>959</v>
      </c>
      <c r="I5014">
        <f t="shared" si="78"/>
        <v>959</v>
      </c>
      <c r="J5014">
        <v>959</v>
      </c>
      <c r="K5014" s="1">
        <v>32041</v>
      </c>
      <c r="L5014" s="1">
        <v>32101</v>
      </c>
      <c r="N5014">
        <v>53</v>
      </c>
      <c r="Q5014">
        <v>53</v>
      </c>
      <c r="S5014">
        <v>2359</v>
      </c>
    </row>
    <row r="5015" spans="1:19" x14ac:dyDescent="0.25">
      <c r="A5015">
        <v>1987</v>
      </c>
      <c r="B5015" t="s">
        <v>27</v>
      </c>
      <c r="C5015" t="s">
        <v>41</v>
      </c>
      <c r="D5015" t="s">
        <v>29</v>
      </c>
      <c r="E5015">
        <v>-13.2575</v>
      </c>
      <c r="F5015">
        <v>-50.164721999999998</v>
      </c>
      <c r="G5015" t="s">
        <v>3</v>
      </c>
      <c r="H5015">
        <v>964</v>
      </c>
      <c r="I5015">
        <f t="shared" si="78"/>
        <v>964</v>
      </c>
      <c r="J5015">
        <v>964</v>
      </c>
      <c r="K5015" s="1">
        <v>32041</v>
      </c>
      <c r="L5015" s="1">
        <v>32104</v>
      </c>
      <c r="N5015">
        <v>109</v>
      </c>
      <c r="Q5015">
        <v>109</v>
      </c>
      <c r="S5015">
        <v>2364</v>
      </c>
    </row>
    <row r="5016" spans="1:19" x14ac:dyDescent="0.25">
      <c r="A5016">
        <v>1987</v>
      </c>
      <c r="B5016" t="s">
        <v>57</v>
      </c>
      <c r="C5016" t="s">
        <v>43</v>
      </c>
      <c r="D5016" t="s">
        <v>29</v>
      </c>
      <c r="E5016">
        <v>-14.922222</v>
      </c>
      <c r="F5016">
        <v>-51.084167000000001</v>
      </c>
      <c r="G5016" t="s">
        <v>3</v>
      </c>
      <c r="H5016">
        <v>369</v>
      </c>
      <c r="I5016">
        <f t="shared" si="78"/>
        <v>369</v>
      </c>
      <c r="J5016">
        <v>369</v>
      </c>
      <c r="K5016" s="1">
        <v>32051</v>
      </c>
      <c r="L5016" s="1">
        <v>32108</v>
      </c>
      <c r="N5016">
        <v>48</v>
      </c>
      <c r="O5016">
        <v>1</v>
      </c>
      <c r="P5016">
        <v>2</v>
      </c>
      <c r="Q5016">
        <v>51</v>
      </c>
      <c r="S5016">
        <v>3623</v>
      </c>
    </row>
    <row r="5017" spans="1:19" x14ac:dyDescent="0.25">
      <c r="A5017">
        <v>1987</v>
      </c>
      <c r="B5017" t="s">
        <v>57</v>
      </c>
      <c r="C5017" t="s">
        <v>43</v>
      </c>
      <c r="D5017" t="s">
        <v>29</v>
      </c>
      <c r="E5017">
        <v>-14.922222</v>
      </c>
      <c r="F5017">
        <v>-51.084167000000001</v>
      </c>
      <c r="G5017" t="s">
        <v>3</v>
      </c>
      <c r="H5017">
        <v>449</v>
      </c>
      <c r="I5017">
        <f t="shared" si="78"/>
        <v>449</v>
      </c>
      <c r="J5017">
        <v>449</v>
      </c>
      <c r="K5017" s="1">
        <v>32054</v>
      </c>
      <c r="L5017" s="1">
        <v>32108</v>
      </c>
      <c r="N5017">
        <v>60</v>
      </c>
      <c r="Q5017">
        <v>60</v>
      </c>
      <c r="S5017">
        <v>3629</v>
      </c>
    </row>
    <row r="5018" spans="1:19" x14ac:dyDescent="0.25">
      <c r="A5018">
        <v>1987</v>
      </c>
      <c r="B5018" t="s">
        <v>54</v>
      </c>
      <c r="C5018" t="s">
        <v>28</v>
      </c>
      <c r="D5018" t="s">
        <v>29</v>
      </c>
      <c r="E5018">
        <v>-14.081944</v>
      </c>
      <c r="F5018">
        <v>-50.352778000000001</v>
      </c>
      <c r="G5018" t="s">
        <v>3</v>
      </c>
      <c r="H5018">
        <v>77</v>
      </c>
      <c r="I5018">
        <f t="shared" si="78"/>
        <v>77</v>
      </c>
      <c r="J5018">
        <v>77</v>
      </c>
      <c r="K5018" s="1">
        <v>32037</v>
      </c>
      <c r="L5018" s="1"/>
      <c r="Q5018">
        <v>41</v>
      </c>
      <c r="S5018">
        <v>3638</v>
      </c>
    </row>
    <row r="5019" spans="1:19" x14ac:dyDescent="0.25">
      <c r="A5019">
        <v>1987</v>
      </c>
      <c r="B5019" t="s">
        <v>54</v>
      </c>
      <c r="C5019" t="s">
        <v>28</v>
      </c>
      <c r="D5019" t="s">
        <v>29</v>
      </c>
      <c r="E5019">
        <v>-14.081944</v>
      </c>
      <c r="F5019">
        <v>-50.352778000000001</v>
      </c>
      <c r="G5019" t="s">
        <v>3</v>
      </c>
      <c r="H5019">
        <v>174</v>
      </c>
      <c r="I5019">
        <f t="shared" si="78"/>
        <v>174</v>
      </c>
      <c r="J5019">
        <v>174</v>
      </c>
      <c r="K5019" s="1">
        <v>32039</v>
      </c>
      <c r="L5019" s="1">
        <v>32097</v>
      </c>
      <c r="N5019">
        <v>81</v>
      </c>
      <c r="P5019">
        <v>1</v>
      </c>
      <c r="Q5019">
        <v>82</v>
      </c>
      <c r="S5019">
        <v>3645</v>
      </c>
    </row>
    <row r="5020" spans="1:19" x14ac:dyDescent="0.25">
      <c r="A5020">
        <v>1987</v>
      </c>
      <c r="B5020" t="s">
        <v>59</v>
      </c>
      <c r="C5020" t="s">
        <v>43</v>
      </c>
      <c r="D5020" t="s">
        <v>29</v>
      </c>
      <c r="E5020">
        <v>-14.922777999999999</v>
      </c>
      <c r="F5020">
        <v>-51.086388999999997</v>
      </c>
      <c r="G5020" t="s">
        <v>3</v>
      </c>
      <c r="H5020">
        <v>59</v>
      </c>
      <c r="I5020">
        <f t="shared" si="78"/>
        <v>59</v>
      </c>
      <c r="J5020">
        <v>59</v>
      </c>
      <c r="K5020" s="1">
        <v>32038</v>
      </c>
      <c r="L5020" s="1">
        <v>32096</v>
      </c>
      <c r="N5020">
        <v>117</v>
      </c>
      <c r="Q5020">
        <v>117</v>
      </c>
      <c r="S5020">
        <v>1574</v>
      </c>
    </row>
    <row r="5021" spans="1:19" x14ac:dyDescent="0.25">
      <c r="A5021">
        <v>1987</v>
      </c>
      <c r="B5021" t="s">
        <v>59</v>
      </c>
      <c r="C5021" t="s">
        <v>43</v>
      </c>
      <c r="D5021" t="s">
        <v>29</v>
      </c>
      <c r="E5021">
        <v>-14.922777999999999</v>
      </c>
      <c r="F5021">
        <v>-51.086388999999997</v>
      </c>
      <c r="G5021" t="s">
        <v>3</v>
      </c>
      <c r="H5021">
        <v>62</v>
      </c>
      <c r="I5021">
        <f t="shared" si="78"/>
        <v>62</v>
      </c>
      <c r="J5021">
        <v>62</v>
      </c>
      <c r="K5021" s="1">
        <v>32038</v>
      </c>
      <c r="L5021" s="1">
        <v>32096</v>
      </c>
      <c r="N5021">
        <v>100</v>
      </c>
      <c r="O5021">
        <v>8</v>
      </c>
      <c r="P5021">
        <v>19</v>
      </c>
      <c r="Q5021">
        <v>127</v>
      </c>
      <c r="S5021">
        <v>1577</v>
      </c>
    </row>
    <row r="5022" spans="1:19" x14ac:dyDescent="0.25">
      <c r="A5022">
        <v>1987</v>
      </c>
      <c r="B5022" t="s">
        <v>59</v>
      </c>
      <c r="C5022" t="s">
        <v>43</v>
      </c>
      <c r="D5022" t="s">
        <v>29</v>
      </c>
      <c r="E5022">
        <v>-14.922777999999999</v>
      </c>
      <c r="F5022">
        <v>-51.086388999999997</v>
      </c>
      <c r="G5022" t="s">
        <v>3</v>
      </c>
      <c r="H5022">
        <v>63</v>
      </c>
      <c r="I5022">
        <f t="shared" si="78"/>
        <v>63</v>
      </c>
      <c r="J5022">
        <v>63</v>
      </c>
      <c r="K5022" s="1">
        <v>32038</v>
      </c>
      <c r="L5022" s="1">
        <v>32096</v>
      </c>
      <c r="N5022">
        <v>104</v>
      </c>
      <c r="P5022">
        <v>10</v>
      </c>
      <c r="Q5022">
        <v>114</v>
      </c>
      <c r="S5022">
        <v>1578</v>
      </c>
    </row>
    <row r="5023" spans="1:19" x14ac:dyDescent="0.25">
      <c r="A5023">
        <v>1987</v>
      </c>
      <c r="B5023" t="s">
        <v>56</v>
      </c>
      <c r="C5023" t="s">
        <v>43</v>
      </c>
      <c r="D5023" t="s">
        <v>29</v>
      </c>
      <c r="E5023">
        <v>-14.918056</v>
      </c>
      <c r="F5023">
        <v>-51.089722000000002</v>
      </c>
      <c r="G5023" t="s">
        <v>3</v>
      </c>
      <c r="H5023">
        <v>537</v>
      </c>
      <c r="I5023">
        <f t="shared" si="78"/>
        <v>537</v>
      </c>
      <c r="J5023">
        <v>537</v>
      </c>
      <c r="K5023" s="1">
        <v>32058</v>
      </c>
      <c r="L5023" s="1"/>
      <c r="S5023">
        <v>1588</v>
      </c>
    </row>
    <row r="5024" spans="1:19" x14ac:dyDescent="0.25">
      <c r="A5024">
        <v>1987</v>
      </c>
      <c r="B5024" t="s">
        <v>56</v>
      </c>
      <c r="C5024" t="s">
        <v>43</v>
      </c>
      <c r="D5024" t="s">
        <v>29</v>
      </c>
      <c r="E5024">
        <v>-14.918056</v>
      </c>
      <c r="F5024">
        <v>-51.089722000000002</v>
      </c>
      <c r="G5024" t="s">
        <v>3</v>
      </c>
      <c r="H5024">
        <v>545</v>
      </c>
      <c r="I5024">
        <f t="shared" si="78"/>
        <v>545</v>
      </c>
      <c r="J5024">
        <v>545</v>
      </c>
      <c r="K5024" s="1">
        <v>32058</v>
      </c>
      <c r="S5024">
        <v>1596</v>
      </c>
    </row>
    <row r="5025" spans="1:19" x14ac:dyDescent="0.25">
      <c r="A5025">
        <v>1987</v>
      </c>
      <c r="B5025" t="s">
        <v>27</v>
      </c>
      <c r="C5025" t="s">
        <v>41</v>
      </c>
      <c r="D5025" t="s">
        <v>29</v>
      </c>
      <c r="E5025">
        <v>-13.2575</v>
      </c>
      <c r="F5025">
        <v>-50.164721999999998</v>
      </c>
      <c r="G5025" t="s">
        <v>3</v>
      </c>
      <c r="H5025">
        <v>371</v>
      </c>
      <c r="I5025">
        <f t="shared" si="78"/>
        <v>371</v>
      </c>
      <c r="J5025">
        <v>371</v>
      </c>
      <c r="K5025" s="1">
        <v>32036</v>
      </c>
      <c r="L5025" s="1">
        <v>32089</v>
      </c>
      <c r="N5025">
        <v>67</v>
      </c>
      <c r="Q5025">
        <v>67</v>
      </c>
      <c r="S5025">
        <v>1611</v>
      </c>
    </row>
    <row r="5026" spans="1:19" x14ac:dyDescent="0.25">
      <c r="A5026">
        <v>1987</v>
      </c>
      <c r="B5026" t="s">
        <v>27</v>
      </c>
      <c r="C5026" t="s">
        <v>41</v>
      </c>
      <c r="D5026" t="s">
        <v>29</v>
      </c>
      <c r="E5026">
        <v>-13.2575</v>
      </c>
      <c r="F5026">
        <v>-50.164721999999998</v>
      </c>
      <c r="G5026" t="s">
        <v>3</v>
      </c>
      <c r="H5026">
        <v>491</v>
      </c>
      <c r="I5026">
        <f t="shared" si="78"/>
        <v>491</v>
      </c>
      <c r="J5026">
        <v>491</v>
      </c>
      <c r="K5026" s="1">
        <v>32037</v>
      </c>
      <c r="L5026" s="1">
        <v>32094</v>
      </c>
      <c r="N5026">
        <v>137</v>
      </c>
      <c r="O5026">
        <v>2</v>
      </c>
      <c r="P5026">
        <v>1</v>
      </c>
      <c r="Q5026">
        <v>140</v>
      </c>
      <c r="S5026">
        <v>1617</v>
      </c>
    </row>
    <row r="5027" spans="1:19" x14ac:dyDescent="0.25">
      <c r="A5027">
        <v>1987</v>
      </c>
      <c r="B5027" t="s">
        <v>27</v>
      </c>
      <c r="C5027" t="s">
        <v>41</v>
      </c>
      <c r="D5027" t="s">
        <v>29</v>
      </c>
      <c r="E5027">
        <v>-13.2575</v>
      </c>
      <c r="F5027">
        <v>-50.164721999999998</v>
      </c>
      <c r="G5027" t="s">
        <v>3</v>
      </c>
      <c r="H5027">
        <v>493</v>
      </c>
      <c r="I5027">
        <f t="shared" si="78"/>
        <v>493</v>
      </c>
      <c r="J5027">
        <v>493</v>
      </c>
      <c r="K5027" s="1">
        <v>32037</v>
      </c>
      <c r="L5027" s="1">
        <v>32094</v>
      </c>
      <c r="N5027">
        <v>97</v>
      </c>
      <c r="P5027">
        <v>10</v>
      </c>
      <c r="Q5027">
        <v>107</v>
      </c>
      <c r="S5027">
        <v>1619</v>
      </c>
    </row>
    <row r="5028" spans="1:19" x14ac:dyDescent="0.25">
      <c r="A5028">
        <v>1987</v>
      </c>
      <c r="B5028" t="s">
        <v>27</v>
      </c>
      <c r="C5028" t="s">
        <v>41</v>
      </c>
      <c r="D5028" t="s">
        <v>29</v>
      </c>
      <c r="E5028">
        <v>-13.2575</v>
      </c>
      <c r="F5028">
        <v>-50.164721999999998</v>
      </c>
      <c r="G5028" t="s">
        <v>3</v>
      </c>
      <c r="H5028">
        <v>533</v>
      </c>
      <c r="I5028">
        <f t="shared" si="78"/>
        <v>533</v>
      </c>
      <c r="J5028">
        <v>533</v>
      </c>
      <c r="K5028" s="1">
        <v>32037</v>
      </c>
      <c r="L5028" s="1">
        <v>32096</v>
      </c>
      <c r="N5028">
        <v>97</v>
      </c>
      <c r="O5028">
        <v>2</v>
      </c>
      <c r="P5028">
        <v>5</v>
      </c>
      <c r="Q5028">
        <v>104</v>
      </c>
      <c r="S5028">
        <v>1626</v>
      </c>
    </row>
    <row r="5029" spans="1:19" x14ac:dyDescent="0.25">
      <c r="A5029">
        <v>1987</v>
      </c>
      <c r="B5029" t="s">
        <v>27</v>
      </c>
      <c r="C5029" t="s">
        <v>41</v>
      </c>
      <c r="D5029" t="s">
        <v>29</v>
      </c>
      <c r="E5029">
        <v>-13.2575</v>
      </c>
      <c r="F5029">
        <v>-50.164721999999998</v>
      </c>
      <c r="G5029" t="s">
        <v>3</v>
      </c>
      <c r="H5029">
        <v>567</v>
      </c>
      <c r="I5029">
        <f t="shared" si="78"/>
        <v>567</v>
      </c>
      <c r="J5029">
        <v>567</v>
      </c>
      <c r="K5029" s="1">
        <v>32037</v>
      </c>
      <c r="L5029" s="1">
        <v>32096</v>
      </c>
      <c r="N5029">
        <v>113</v>
      </c>
      <c r="O5029">
        <v>1</v>
      </c>
      <c r="Q5029">
        <v>114</v>
      </c>
      <c r="S5029">
        <v>1641</v>
      </c>
    </row>
    <row r="5030" spans="1:19" x14ac:dyDescent="0.25">
      <c r="A5030">
        <v>1987</v>
      </c>
      <c r="B5030" t="s">
        <v>27</v>
      </c>
      <c r="C5030" t="s">
        <v>41</v>
      </c>
      <c r="D5030" t="s">
        <v>29</v>
      </c>
      <c r="E5030">
        <v>-13.2575</v>
      </c>
      <c r="F5030">
        <v>-50.164721999999998</v>
      </c>
      <c r="G5030" t="s">
        <v>3</v>
      </c>
      <c r="H5030">
        <v>568</v>
      </c>
      <c r="I5030">
        <f t="shared" si="78"/>
        <v>568</v>
      </c>
      <c r="J5030">
        <v>568</v>
      </c>
      <c r="K5030" s="1">
        <v>32037</v>
      </c>
      <c r="L5030" s="1">
        <v>32096</v>
      </c>
      <c r="N5030">
        <v>100</v>
      </c>
      <c r="P5030">
        <v>6</v>
      </c>
      <c r="Q5030">
        <v>106</v>
      </c>
      <c r="S5030">
        <v>1642</v>
      </c>
    </row>
    <row r="5031" spans="1:19" x14ac:dyDescent="0.25">
      <c r="A5031">
        <v>1987</v>
      </c>
      <c r="B5031" t="s">
        <v>27</v>
      </c>
      <c r="C5031" t="s">
        <v>41</v>
      </c>
      <c r="D5031" t="s">
        <v>29</v>
      </c>
      <c r="E5031">
        <v>-13.2575</v>
      </c>
      <c r="F5031">
        <v>-50.164721999999998</v>
      </c>
      <c r="G5031" t="s">
        <v>3</v>
      </c>
      <c r="H5031">
        <v>572</v>
      </c>
      <c r="I5031">
        <f t="shared" si="78"/>
        <v>572</v>
      </c>
      <c r="J5031">
        <v>572</v>
      </c>
      <c r="K5031" s="1">
        <v>32037</v>
      </c>
      <c r="L5031" s="1">
        <v>32101</v>
      </c>
      <c r="N5031">
        <v>72</v>
      </c>
      <c r="P5031">
        <v>1</v>
      </c>
      <c r="Q5031">
        <v>73</v>
      </c>
      <c r="S5031">
        <v>1646</v>
      </c>
    </row>
    <row r="5032" spans="1:19" x14ac:dyDescent="0.25">
      <c r="A5032">
        <v>1987</v>
      </c>
      <c r="B5032" t="s">
        <v>27</v>
      </c>
      <c r="C5032" t="s">
        <v>41</v>
      </c>
      <c r="D5032" t="s">
        <v>29</v>
      </c>
      <c r="E5032">
        <v>-13.2575</v>
      </c>
      <c r="F5032">
        <v>-50.164721999999998</v>
      </c>
      <c r="G5032" t="s">
        <v>3</v>
      </c>
      <c r="H5032">
        <v>613</v>
      </c>
      <c r="I5032">
        <f t="shared" si="78"/>
        <v>613</v>
      </c>
      <c r="J5032">
        <v>613</v>
      </c>
      <c r="K5032" s="1">
        <v>32038</v>
      </c>
      <c r="L5032" s="1">
        <v>32101</v>
      </c>
      <c r="N5032">
        <v>94</v>
      </c>
      <c r="Q5032">
        <v>94</v>
      </c>
      <c r="S5032">
        <v>1651</v>
      </c>
    </row>
    <row r="5033" spans="1:19" x14ac:dyDescent="0.25">
      <c r="A5033">
        <v>1987</v>
      </c>
      <c r="B5033" t="s">
        <v>27</v>
      </c>
      <c r="C5033" t="s">
        <v>41</v>
      </c>
      <c r="D5033" t="s">
        <v>29</v>
      </c>
      <c r="E5033">
        <v>-13.2575</v>
      </c>
      <c r="F5033">
        <v>-50.164721999999998</v>
      </c>
      <c r="G5033" t="s">
        <v>3</v>
      </c>
      <c r="H5033">
        <v>651</v>
      </c>
      <c r="I5033">
        <f t="shared" si="78"/>
        <v>651</v>
      </c>
      <c r="J5033">
        <v>651</v>
      </c>
      <c r="K5033" s="1">
        <v>32038</v>
      </c>
      <c r="L5033" s="1">
        <v>32100</v>
      </c>
      <c r="N5033">
        <v>112</v>
      </c>
      <c r="P5033">
        <v>1</v>
      </c>
      <c r="Q5033">
        <v>113</v>
      </c>
      <c r="S5033">
        <v>1670</v>
      </c>
    </row>
    <row r="5034" spans="1:19" x14ac:dyDescent="0.25">
      <c r="A5034">
        <v>1987</v>
      </c>
      <c r="B5034" t="s">
        <v>27</v>
      </c>
      <c r="C5034" t="s">
        <v>41</v>
      </c>
      <c r="D5034" t="s">
        <v>29</v>
      </c>
      <c r="E5034">
        <v>-13.2575</v>
      </c>
      <c r="F5034">
        <v>-50.164721999999998</v>
      </c>
      <c r="G5034" t="s">
        <v>3</v>
      </c>
      <c r="H5034">
        <v>660</v>
      </c>
      <c r="I5034">
        <f t="shared" si="78"/>
        <v>660</v>
      </c>
      <c r="J5034">
        <v>660</v>
      </c>
      <c r="K5034" s="1">
        <v>32038</v>
      </c>
      <c r="L5034" s="1">
        <v>32097</v>
      </c>
      <c r="N5034">
        <v>90</v>
      </c>
      <c r="P5034">
        <v>3</v>
      </c>
      <c r="Q5034">
        <v>93</v>
      </c>
      <c r="S5034">
        <v>1679</v>
      </c>
    </row>
    <row r="5035" spans="1:19" x14ac:dyDescent="0.25">
      <c r="A5035">
        <v>1987</v>
      </c>
      <c r="B5035" t="s">
        <v>27</v>
      </c>
      <c r="C5035" t="s">
        <v>41</v>
      </c>
      <c r="D5035" t="s">
        <v>29</v>
      </c>
      <c r="E5035">
        <v>-13.2575</v>
      </c>
      <c r="F5035">
        <v>-50.164721999999998</v>
      </c>
      <c r="G5035" t="s">
        <v>3</v>
      </c>
      <c r="H5035">
        <v>709</v>
      </c>
      <c r="I5035">
        <f t="shared" si="78"/>
        <v>709</v>
      </c>
      <c r="J5035">
        <v>709</v>
      </c>
      <c r="K5035" s="1">
        <v>32039</v>
      </c>
      <c r="L5035" s="1">
        <v>32097</v>
      </c>
      <c r="N5035">
        <v>133</v>
      </c>
      <c r="O5035">
        <v>2</v>
      </c>
      <c r="P5035">
        <v>8</v>
      </c>
      <c r="Q5035">
        <v>143</v>
      </c>
      <c r="S5035">
        <v>1685</v>
      </c>
    </row>
    <row r="5036" spans="1:19" x14ac:dyDescent="0.25">
      <c r="A5036">
        <v>1987</v>
      </c>
      <c r="B5036" t="s">
        <v>27</v>
      </c>
      <c r="C5036" t="s">
        <v>41</v>
      </c>
      <c r="D5036" t="s">
        <v>29</v>
      </c>
      <c r="E5036">
        <v>-13.2575</v>
      </c>
      <c r="F5036">
        <v>-50.164721999999998</v>
      </c>
      <c r="G5036" t="s">
        <v>3</v>
      </c>
      <c r="H5036">
        <v>779</v>
      </c>
      <c r="I5036">
        <f t="shared" si="78"/>
        <v>779</v>
      </c>
      <c r="J5036">
        <v>779</v>
      </c>
      <c r="K5036" s="1">
        <v>32039</v>
      </c>
      <c r="L5036" s="1">
        <v>32098</v>
      </c>
      <c r="N5036">
        <v>90</v>
      </c>
      <c r="O5036">
        <v>2</v>
      </c>
      <c r="P5036">
        <v>7</v>
      </c>
      <c r="Q5036">
        <v>99</v>
      </c>
      <c r="S5036">
        <v>1698</v>
      </c>
    </row>
    <row r="5037" spans="1:19" x14ac:dyDescent="0.25">
      <c r="A5037">
        <v>1987</v>
      </c>
      <c r="B5037" t="s">
        <v>27</v>
      </c>
      <c r="C5037" t="s">
        <v>41</v>
      </c>
      <c r="D5037" t="s">
        <v>29</v>
      </c>
      <c r="E5037">
        <v>-13.2575</v>
      </c>
      <c r="F5037">
        <v>-50.164721999999998</v>
      </c>
      <c r="G5037" t="s">
        <v>3</v>
      </c>
      <c r="H5037">
        <v>850</v>
      </c>
      <c r="I5037">
        <f t="shared" si="78"/>
        <v>850</v>
      </c>
      <c r="J5037">
        <v>850</v>
      </c>
      <c r="K5037" s="1">
        <v>32039</v>
      </c>
      <c r="L5037" s="1">
        <v>32101</v>
      </c>
      <c r="N5037">
        <v>100</v>
      </c>
      <c r="Q5037">
        <v>100</v>
      </c>
      <c r="S5037">
        <v>1707</v>
      </c>
    </row>
    <row r="5038" spans="1:19" x14ac:dyDescent="0.25">
      <c r="A5038">
        <v>1987</v>
      </c>
      <c r="B5038" t="s">
        <v>27</v>
      </c>
      <c r="C5038" t="s">
        <v>41</v>
      </c>
      <c r="D5038" t="s">
        <v>29</v>
      </c>
      <c r="E5038">
        <v>-13.2575</v>
      </c>
      <c r="F5038">
        <v>-50.164721999999998</v>
      </c>
      <c r="G5038" t="s">
        <v>3</v>
      </c>
      <c r="H5038">
        <v>855</v>
      </c>
      <c r="I5038">
        <f t="shared" si="78"/>
        <v>855</v>
      </c>
      <c r="J5038">
        <v>855</v>
      </c>
      <c r="K5038" s="1">
        <v>32039</v>
      </c>
      <c r="L5038" s="1">
        <v>32101</v>
      </c>
      <c r="N5038">
        <v>92</v>
      </c>
      <c r="Q5038">
        <v>92</v>
      </c>
      <c r="S5038">
        <v>1712</v>
      </c>
    </row>
    <row r="5039" spans="1:19" x14ac:dyDescent="0.25">
      <c r="A5039">
        <v>1987</v>
      </c>
      <c r="B5039" t="s">
        <v>27</v>
      </c>
      <c r="C5039" t="s">
        <v>41</v>
      </c>
      <c r="D5039" t="s">
        <v>29</v>
      </c>
      <c r="E5039">
        <v>-13.2575</v>
      </c>
      <c r="F5039">
        <v>-50.164721999999998</v>
      </c>
      <c r="G5039" t="s">
        <v>3</v>
      </c>
      <c r="H5039">
        <v>860</v>
      </c>
      <c r="I5039">
        <f t="shared" si="78"/>
        <v>860</v>
      </c>
      <c r="J5039">
        <v>860</v>
      </c>
      <c r="K5039" s="1">
        <v>32039</v>
      </c>
      <c r="L5039" s="1">
        <v>32103</v>
      </c>
      <c r="N5039">
        <v>65</v>
      </c>
      <c r="O5039">
        <v>3</v>
      </c>
      <c r="P5039">
        <v>3</v>
      </c>
      <c r="Q5039">
        <v>71</v>
      </c>
      <c r="S5039">
        <v>1717</v>
      </c>
    </row>
    <row r="5040" spans="1:19" x14ac:dyDescent="0.25">
      <c r="A5040">
        <v>1987</v>
      </c>
      <c r="B5040" t="s">
        <v>27</v>
      </c>
      <c r="C5040" t="s">
        <v>41</v>
      </c>
      <c r="D5040" t="s">
        <v>29</v>
      </c>
      <c r="E5040">
        <v>-13.2575</v>
      </c>
      <c r="F5040">
        <v>-50.164721999999998</v>
      </c>
      <c r="G5040" t="s">
        <v>3</v>
      </c>
      <c r="H5040">
        <v>869</v>
      </c>
      <c r="I5040">
        <f t="shared" si="78"/>
        <v>869</v>
      </c>
      <c r="J5040">
        <v>869</v>
      </c>
      <c r="K5040" s="1">
        <v>32039</v>
      </c>
      <c r="L5040" s="1">
        <v>32101</v>
      </c>
      <c r="N5040">
        <v>53</v>
      </c>
      <c r="Q5040">
        <v>53</v>
      </c>
      <c r="S5040">
        <v>1723</v>
      </c>
    </row>
    <row r="5041" spans="1:19" x14ac:dyDescent="0.25">
      <c r="A5041">
        <v>1987</v>
      </c>
      <c r="B5041" t="s">
        <v>27</v>
      </c>
      <c r="C5041" t="s">
        <v>41</v>
      </c>
      <c r="D5041" t="s">
        <v>29</v>
      </c>
      <c r="E5041">
        <v>-13.2575</v>
      </c>
      <c r="F5041">
        <v>-50.164721999999998</v>
      </c>
      <c r="G5041" t="s">
        <v>3</v>
      </c>
      <c r="H5041">
        <v>874</v>
      </c>
      <c r="I5041">
        <f t="shared" si="78"/>
        <v>874</v>
      </c>
      <c r="J5041">
        <v>874</v>
      </c>
      <c r="K5041" s="1">
        <v>32039</v>
      </c>
      <c r="L5041" s="1">
        <v>32101</v>
      </c>
      <c r="N5041">
        <v>114</v>
      </c>
      <c r="P5041">
        <v>1</v>
      </c>
      <c r="Q5041">
        <v>115</v>
      </c>
      <c r="S5041">
        <v>1728</v>
      </c>
    </row>
    <row r="5042" spans="1:19" x14ac:dyDescent="0.25">
      <c r="A5042">
        <v>1987</v>
      </c>
      <c r="B5042" t="s">
        <v>27</v>
      </c>
      <c r="C5042" t="s">
        <v>41</v>
      </c>
      <c r="D5042" t="s">
        <v>29</v>
      </c>
      <c r="E5042">
        <v>-13.2575</v>
      </c>
      <c r="F5042">
        <v>-50.164721999999998</v>
      </c>
      <c r="G5042" t="s">
        <v>3</v>
      </c>
      <c r="H5042">
        <v>1014</v>
      </c>
      <c r="I5042">
        <f t="shared" si="78"/>
        <v>1014</v>
      </c>
      <c r="J5042">
        <v>1014</v>
      </c>
      <c r="K5042" s="1">
        <v>32041</v>
      </c>
      <c r="L5042" s="1">
        <v>32104</v>
      </c>
      <c r="N5042">
        <v>164</v>
      </c>
      <c r="O5042">
        <v>15</v>
      </c>
      <c r="Q5042">
        <v>179</v>
      </c>
      <c r="S5042">
        <v>1748</v>
      </c>
    </row>
    <row r="5043" spans="1:19" x14ac:dyDescent="0.25">
      <c r="A5043">
        <v>1987</v>
      </c>
      <c r="B5043" t="s">
        <v>27</v>
      </c>
      <c r="C5043" t="s">
        <v>41</v>
      </c>
      <c r="D5043" t="s">
        <v>29</v>
      </c>
      <c r="E5043">
        <v>-13.2575</v>
      </c>
      <c r="F5043">
        <v>-50.164721999999998</v>
      </c>
      <c r="G5043" t="s">
        <v>3</v>
      </c>
      <c r="H5043">
        <v>1020</v>
      </c>
      <c r="I5043">
        <f t="shared" si="78"/>
        <v>1020</v>
      </c>
      <c r="J5043">
        <v>1020</v>
      </c>
      <c r="K5043" s="1">
        <v>32041</v>
      </c>
      <c r="L5043" s="1">
        <v>32106</v>
      </c>
      <c r="S5043">
        <v>1753</v>
      </c>
    </row>
    <row r="5044" spans="1:19" x14ac:dyDescent="0.25">
      <c r="A5044">
        <v>1987</v>
      </c>
      <c r="B5044" t="s">
        <v>27</v>
      </c>
      <c r="C5044" t="s">
        <v>41</v>
      </c>
      <c r="D5044" t="s">
        <v>29</v>
      </c>
      <c r="E5044">
        <v>-13.2575</v>
      </c>
      <c r="F5044">
        <v>-50.164721999999998</v>
      </c>
      <c r="G5044" t="s">
        <v>3</v>
      </c>
      <c r="H5044">
        <v>1210</v>
      </c>
      <c r="I5044">
        <f t="shared" si="78"/>
        <v>1210</v>
      </c>
      <c r="J5044">
        <v>1210</v>
      </c>
      <c r="K5044" s="1">
        <v>32050</v>
      </c>
      <c r="L5044" s="1">
        <v>32101</v>
      </c>
      <c r="N5044">
        <v>117</v>
      </c>
      <c r="O5044">
        <v>2</v>
      </c>
      <c r="P5044">
        <v>9</v>
      </c>
      <c r="Q5044">
        <v>128</v>
      </c>
      <c r="S5044">
        <v>1761</v>
      </c>
    </row>
    <row r="5045" spans="1:19" x14ac:dyDescent="0.25">
      <c r="A5045">
        <v>1987</v>
      </c>
      <c r="B5045" t="s">
        <v>56</v>
      </c>
      <c r="C5045" t="s">
        <v>43</v>
      </c>
      <c r="D5045" t="s">
        <v>29</v>
      </c>
      <c r="E5045">
        <v>-14.918056</v>
      </c>
      <c r="F5045">
        <v>-51.089722000000002</v>
      </c>
      <c r="G5045" t="s">
        <v>3</v>
      </c>
      <c r="H5045">
        <v>193</v>
      </c>
      <c r="I5045">
        <f t="shared" si="78"/>
        <v>193</v>
      </c>
      <c r="J5045">
        <v>193</v>
      </c>
      <c r="K5045" s="1">
        <v>32047</v>
      </c>
      <c r="L5045" s="1">
        <v>32103</v>
      </c>
      <c r="N5045">
        <v>79</v>
      </c>
      <c r="O5045">
        <v>1</v>
      </c>
      <c r="P5045">
        <v>14</v>
      </c>
      <c r="Q5045">
        <v>94</v>
      </c>
      <c r="S5045">
        <v>1774</v>
      </c>
    </row>
    <row r="5046" spans="1:19" x14ac:dyDescent="0.25">
      <c r="A5046">
        <v>1987</v>
      </c>
      <c r="B5046" t="s">
        <v>56</v>
      </c>
      <c r="C5046" t="s">
        <v>43</v>
      </c>
      <c r="D5046" t="s">
        <v>29</v>
      </c>
      <c r="E5046">
        <v>-14.918056</v>
      </c>
      <c r="F5046">
        <v>-51.089722000000002</v>
      </c>
      <c r="G5046" t="s">
        <v>3</v>
      </c>
      <c r="H5046">
        <v>468</v>
      </c>
      <c r="I5046">
        <f t="shared" si="78"/>
        <v>468</v>
      </c>
      <c r="J5046">
        <v>468</v>
      </c>
      <c r="K5046" s="1">
        <v>32054</v>
      </c>
      <c r="L5046" s="1"/>
      <c r="S5046">
        <v>1783</v>
      </c>
    </row>
    <row r="5047" spans="1:19" x14ac:dyDescent="0.25">
      <c r="A5047">
        <v>1987</v>
      </c>
      <c r="B5047" t="s">
        <v>56</v>
      </c>
      <c r="C5047" t="s">
        <v>43</v>
      </c>
      <c r="D5047" t="s">
        <v>29</v>
      </c>
      <c r="E5047">
        <v>-14.918056</v>
      </c>
      <c r="F5047">
        <v>-51.089722000000002</v>
      </c>
      <c r="G5047" t="s">
        <v>3</v>
      </c>
      <c r="H5047">
        <v>343</v>
      </c>
      <c r="I5047">
        <f t="shared" si="78"/>
        <v>343</v>
      </c>
      <c r="J5047">
        <v>343</v>
      </c>
      <c r="K5047" s="1">
        <v>32050</v>
      </c>
      <c r="L5047" s="1">
        <v>32108</v>
      </c>
      <c r="N5047">
        <v>31</v>
      </c>
      <c r="P5047">
        <v>10</v>
      </c>
      <c r="Q5047">
        <v>41</v>
      </c>
      <c r="S5047">
        <v>1797</v>
      </c>
    </row>
    <row r="5048" spans="1:19" x14ac:dyDescent="0.25">
      <c r="A5048">
        <v>1987</v>
      </c>
      <c r="B5048" t="s">
        <v>57</v>
      </c>
      <c r="C5048" t="s">
        <v>43</v>
      </c>
      <c r="D5048" t="s">
        <v>29</v>
      </c>
      <c r="E5048">
        <v>-14.922222</v>
      </c>
      <c r="F5048">
        <v>-51.084167000000001</v>
      </c>
      <c r="G5048" t="s">
        <v>3</v>
      </c>
      <c r="H5048">
        <v>366</v>
      </c>
      <c r="I5048">
        <f t="shared" si="78"/>
        <v>366</v>
      </c>
      <c r="J5048">
        <v>366</v>
      </c>
      <c r="K5048" s="1">
        <v>32051</v>
      </c>
      <c r="L5048" s="1"/>
      <c r="S5048">
        <v>1815</v>
      </c>
    </row>
    <row r="5049" spans="1:19" x14ac:dyDescent="0.25">
      <c r="A5049">
        <v>1987</v>
      </c>
      <c r="B5049" t="s">
        <v>27</v>
      </c>
      <c r="C5049" t="s">
        <v>41</v>
      </c>
      <c r="D5049" t="s">
        <v>29</v>
      </c>
      <c r="E5049">
        <v>-13.2575</v>
      </c>
      <c r="F5049">
        <v>-50.164721999999998</v>
      </c>
      <c r="G5049" t="s">
        <v>3</v>
      </c>
      <c r="H5049">
        <v>444</v>
      </c>
      <c r="I5049">
        <f t="shared" si="78"/>
        <v>444</v>
      </c>
      <c r="J5049">
        <v>444</v>
      </c>
      <c r="K5049" s="1">
        <v>32036</v>
      </c>
      <c r="L5049" s="1">
        <v>32093</v>
      </c>
      <c r="N5049">
        <v>147</v>
      </c>
      <c r="P5049">
        <v>26</v>
      </c>
      <c r="Q5049">
        <v>173</v>
      </c>
      <c r="S5049">
        <v>1855</v>
      </c>
    </row>
    <row r="5050" spans="1:19" x14ac:dyDescent="0.25">
      <c r="A5050">
        <v>1987</v>
      </c>
      <c r="B5050" t="s">
        <v>27</v>
      </c>
      <c r="C5050" t="s">
        <v>41</v>
      </c>
      <c r="D5050" t="s">
        <v>29</v>
      </c>
      <c r="E5050">
        <v>-13.2575</v>
      </c>
      <c r="F5050">
        <v>-50.164721999999998</v>
      </c>
      <c r="G5050" t="s">
        <v>3</v>
      </c>
      <c r="H5050">
        <v>419</v>
      </c>
      <c r="I5050">
        <f t="shared" si="78"/>
        <v>419</v>
      </c>
      <c r="J5050">
        <v>419</v>
      </c>
      <c r="K5050" s="1">
        <v>32036</v>
      </c>
      <c r="L5050" s="1">
        <v>32094</v>
      </c>
      <c r="N5050">
        <v>70</v>
      </c>
      <c r="P5050">
        <v>2</v>
      </c>
      <c r="Q5050">
        <v>72</v>
      </c>
      <c r="S5050">
        <v>1860</v>
      </c>
    </row>
    <row r="5051" spans="1:19" x14ac:dyDescent="0.25">
      <c r="A5051">
        <v>1987</v>
      </c>
      <c r="B5051" t="s">
        <v>27</v>
      </c>
      <c r="C5051" t="s">
        <v>41</v>
      </c>
      <c r="D5051" t="s">
        <v>29</v>
      </c>
      <c r="E5051">
        <v>-13.2575</v>
      </c>
      <c r="F5051">
        <v>-50.164721999999998</v>
      </c>
      <c r="G5051" t="s">
        <v>3</v>
      </c>
      <c r="H5051">
        <v>420</v>
      </c>
      <c r="I5051">
        <f t="shared" si="78"/>
        <v>420</v>
      </c>
      <c r="J5051">
        <v>420</v>
      </c>
      <c r="K5051" s="1">
        <v>32036</v>
      </c>
      <c r="L5051" s="1"/>
      <c r="S5051">
        <v>1861</v>
      </c>
    </row>
    <row r="5052" spans="1:19" x14ac:dyDescent="0.25">
      <c r="A5052">
        <v>1987</v>
      </c>
      <c r="B5052" t="s">
        <v>27</v>
      </c>
      <c r="C5052" t="s">
        <v>41</v>
      </c>
      <c r="D5052" t="s">
        <v>29</v>
      </c>
      <c r="E5052">
        <v>-13.2575</v>
      </c>
      <c r="F5052">
        <v>-50.164721999999998</v>
      </c>
      <c r="G5052" t="s">
        <v>3</v>
      </c>
      <c r="H5052">
        <v>421</v>
      </c>
      <c r="I5052">
        <f t="shared" si="78"/>
        <v>421</v>
      </c>
      <c r="J5052">
        <v>421</v>
      </c>
      <c r="K5052" s="1">
        <v>32036</v>
      </c>
      <c r="L5052" s="1">
        <v>32093</v>
      </c>
      <c r="N5052">
        <v>92</v>
      </c>
      <c r="P5052">
        <v>2</v>
      </c>
      <c r="Q5052">
        <v>94</v>
      </c>
      <c r="S5052">
        <v>1862</v>
      </c>
    </row>
    <row r="5053" spans="1:19" x14ac:dyDescent="0.25">
      <c r="A5053">
        <v>1987</v>
      </c>
      <c r="B5053" t="s">
        <v>27</v>
      </c>
      <c r="C5053" t="s">
        <v>41</v>
      </c>
      <c r="D5053" t="s">
        <v>29</v>
      </c>
      <c r="E5053">
        <v>-13.2575</v>
      </c>
      <c r="F5053">
        <v>-50.164721999999998</v>
      </c>
      <c r="G5053" t="s">
        <v>3</v>
      </c>
      <c r="H5053">
        <v>60</v>
      </c>
      <c r="I5053">
        <f t="shared" si="78"/>
        <v>60</v>
      </c>
      <c r="J5053">
        <v>60</v>
      </c>
      <c r="K5053" s="1"/>
      <c r="L5053" s="1">
        <v>32085</v>
      </c>
      <c r="N5053">
        <v>106</v>
      </c>
      <c r="P5053">
        <v>1</v>
      </c>
      <c r="Q5053">
        <v>107</v>
      </c>
      <c r="S5053">
        <v>1878</v>
      </c>
    </row>
    <row r="5054" spans="1:19" x14ac:dyDescent="0.25">
      <c r="A5054">
        <v>1987</v>
      </c>
      <c r="B5054" t="s">
        <v>27</v>
      </c>
      <c r="C5054" t="s">
        <v>41</v>
      </c>
      <c r="D5054" t="s">
        <v>29</v>
      </c>
      <c r="E5054">
        <v>-13.2575</v>
      </c>
      <c r="F5054">
        <v>-50.164721999999998</v>
      </c>
      <c r="G5054" t="s">
        <v>3</v>
      </c>
      <c r="H5054">
        <v>40</v>
      </c>
      <c r="I5054">
        <f t="shared" si="78"/>
        <v>40</v>
      </c>
      <c r="J5054">
        <v>40</v>
      </c>
      <c r="K5054" s="1"/>
      <c r="L5054" s="1">
        <v>32091</v>
      </c>
      <c r="N5054">
        <v>61</v>
      </c>
      <c r="P5054">
        <v>32</v>
      </c>
      <c r="Q5054">
        <v>93</v>
      </c>
      <c r="S5054">
        <v>1879</v>
      </c>
    </row>
    <row r="5055" spans="1:19" x14ac:dyDescent="0.25">
      <c r="A5055">
        <v>1987</v>
      </c>
      <c r="B5055" t="s">
        <v>27</v>
      </c>
      <c r="C5055" t="s">
        <v>41</v>
      </c>
      <c r="D5055" t="s">
        <v>29</v>
      </c>
      <c r="E5055">
        <v>-13.2575</v>
      </c>
      <c r="F5055">
        <v>-50.164721999999998</v>
      </c>
      <c r="G5055" t="s">
        <v>3</v>
      </c>
      <c r="H5055">
        <v>92</v>
      </c>
      <c r="I5055">
        <f t="shared" si="78"/>
        <v>92</v>
      </c>
      <c r="J5055">
        <v>92</v>
      </c>
      <c r="K5055" s="1"/>
      <c r="L5055" s="1">
        <v>32088</v>
      </c>
      <c r="N5055">
        <v>98</v>
      </c>
      <c r="O5055">
        <v>10</v>
      </c>
      <c r="P5055">
        <v>16</v>
      </c>
      <c r="Q5055">
        <v>124</v>
      </c>
      <c r="S5055">
        <v>1891</v>
      </c>
    </row>
    <row r="5056" spans="1:19" x14ac:dyDescent="0.25">
      <c r="A5056">
        <v>1987</v>
      </c>
      <c r="B5056" t="s">
        <v>27</v>
      </c>
      <c r="C5056" t="s">
        <v>41</v>
      </c>
      <c r="D5056" t="s">
        <v>29</v>
      </c>
      <c r="E5056">
        <v>-13.2575</v>
      </c>
      <c r="F5056">
        <v>-50.164721999999998</v>
      </c>
      <c r="G5056" t="s">
        <v>3</v>
      </c>
      <c r="H5056">
        <v>68</v>
      </c>
      <c r="I5056">
        <f t="shared" si="78"/>
        <v>68</v>
      </c>
      <c r="J5056">
        <v>68</v>
      </c>
      <c r="K5056" s="1"/>
      <c r="L5056" s="1">
        <v>32091</v>
      </c>
      <c r="N5056">
        <v>37</v>
      </c>
      <c r="O5056">
        <v>19</v>
      </c>
      <c r="P5056">
        <v>18</v>
      </c>
      <c r="Q5056">
        <v>74</v>
      </c>
      <c r="S5056">
        <v>1898</v>
      </c>
    </row>
    <row r="5057" spans="1:19" x14ac:dyDescent="0.25">
      <c r="A5057">
        <v>1987</v>
      </c>
      <c r="B5057" t="s">
        <v>65</v>
      </c>
      <c r="C5057" t="s">
        <v>47</v>
      </c>
      <c r="D5057" t="s">
        <v>11</v>
      </c>
      <c r="E5057">
        <v>1.745017</v>
      </c>
      <c r="F5057">
        <v>-50.885131000000001</v>
      </c>
      <c r="G5057" t="s">
        <v>2</v>
      </c>
      <c r="H5057">
        <v>76</v>
      </c>
      <c r="I5057">
        <f t="shared" si="78"/>
        <v>76</v>
      </c>
      <c r="J5057">
        <v>76</v>
      </c>
      <c r="K5057" s="1">
        <v>32047</v>
      </c>
      <c r="L5057" s="1">
        <v>32102</v>
      </c>
      <c r="N5057">
        <v>11</v>
      </c>
      <c r="O5057">
        <v>2</v>
      </c>
      <c r="P5057">
        <v>2</v>
      </c>
      <c r="Q5057">
        <v>15</v>
      </c>
      <c r="S5057">
        <v>18891</v>
      </c>
    </row>
    <row r="5058" spans="1:19" x14ac:dyDescent="0.25">
      <c r="A5058">
        <v>1987</v>
      </c>
      <c r="B5058" t="s">
        <v>65</v>
      </c>
      <c r="C5058" t="s">
        <v>47</v>
      </c>
      <c r="D5058" t="s">
        <v>11</v>
      </c>
      <c r="E5058">
        <v>1.745017</v>
      </c>
      <c r="F5058">
        <v>-50.885131000000001</v>
      </c>
      <c r="G5058" t="s">
        <v>2</v>
      </c>
      <c r="H5058">
        <v>77</v>
      </c>
      <c r="I5058">
        <f t="shared" si="78"/>
        <v>77</v>
      </c>
      <c r="J5058">
        <v>77</v>
      </c>
      <c r="K5058" s="1">
        <v>32047</v>
      </c>
      <c r="L5058" s="1">
        <v>32102</v>
      </c>
      <c r="N5058">
        <v>14</v>
      </c>
      <c r="Q5058">
        <v>14</v>
      </c>
      <c r="S5058">
        <v>18892</v>
      </c>
    </row>
    <row r="5059" spans="1:19" x14ac:dyDescent="0.25">
      <c r="A5059">
        <v>1987</v>
      </c>
      <c r="B5059" t="s">
        <v>65</v>
      </c>
      <c r="C5059" t="s">
        <v>47</v>
      </c>
      <c r="D5059" t="s">
        <v>11</v>
      </c>
      <c r="E5059">
        <v>1.745017</v>
      </c>
      <c r="F5059">
        <v>-50.885131000000001</v>
      </c>
      <c r="G5059" t="s">
        <v>2</v>
      </c>
      <c r="H5059">
        <v>78</v>
      </c>
      <c r="I5059">
        <f t="shared" ref="I5059:I5122" si="79">H5059/1</f>
        <v>78</v>
      </c>
      <c r="J5059">
        <v>78</v>
      </c>
      <c r="K5059" s="1">
        <v>32047</v>
      </c>
      <c r="L5059" s="1">
        <v>32102</v>
      </c>
      <c r="N5059">
        <v>23</v>
      </c>
      <c r="Q5059">
        <v>23</v>
      </c>
      <c r="S5059">
        <v>18893</v>
      </c>
    </row>
    <row r="5060" spans="1:19" x14ac:dyDescent="0.25">
      <c r="A5060">
        <v>1987</v>
      </c>
      <c r="B5060" t="s">
        <v>65</v>
      </c>
      <c r="C5060" t="s">
        <v>47</v>
      </c>
      <c r="D5060" t="s">
        <v>11</v>
      </c>
      <c r="E5060">
        <v>1.745017</v>
      </c>
      <c r="F5060">
        <v>-50.885131000000001</v>
      </c>
      <c r="G5060" t="s">
        <v>2</v>
      </c>
      <c r="H5060">
        <v>86</v>
      </c>
      <c r="I5060">
        <f t="shared" si="79"/>
        <v>86</v>
      </c>
      <c r="J5060">
        <v>86</v>
      </c>
      <c r="K5060" s="1">
        <v>32051</v>
      </c>
      <c r="L5060" s="1">
        <v>32105</v>
      </c>
      <c r="N5060">
        <v>24</v>
      </c>
      <c r="O5060">
        <v>2</v>
      </c>
      <c r="P5060">
        <v>3</v>
      </c>
      <c r="Q5060">
        <v>29</v>
      </c>
      <c r="S5060">
        <v>18900</v>
      </c>
    </row>
    <row r="5061" spans="1:19" x14ac:dyDescent="0.25">
      <c r="A5061">
        <v>1987</v>
      </c>
      <c r="B5061" t="s">
        <v>65</v>
      </c>
      <c r="C5061" t="s">
        <v>47</v>
      </c>
      <c r="D5061" t="s">
        <v>11</v>
      </c>
      <c r="E5061">
        <v>1.745017</v>
      </c>
      <c r="F5061">
        <v>-50.885131000000001</v>
      </c>
      <c r="G5061" t="s">
        <v>2</v>
      </c>
      <c r="H5061">
        <v>88</v>
      </c>
      <c r="I5061">
        <f t="shared" si="79"/>
        <v>88</v>
      </c>
      <c r="J5061">
        <v>88</v>
      </c>
      <c r="K5061" s="1">
        <v>32051</v>
      </c>
      <c r="L5061" s="1">
        <v>32105</v>
      </c>
      <c r="N5061">
        <v>20</v>
      </c>
      <c r="Q5061">
        <v>20</v>
      </c>
      <c r="S5061">
        <v>18902</v>
      </c>
    </row>
    <row r="5062" spans="1:19" x14ac:dyDescent="0.25">
      <c r="A5062">
        <v>1987</v>
      </c>
      <c r="B5062" t="s">
        <v>63</v>
      </c>
      <c r="C5062" t="s">
        <v>47</v>
      </c>
      <c r="D5062" t="s">
        <v>11</v>
      </c>
      <c r="E5062">
        <v>1.7175609999999999</v>
      </c>
      <c r="F5062">
        <v>-50.882385999999997</v>
      </c>
      <c r="G5062" t="s">
        <v>2</v>
      </c>
      <c r="H5062">
        <v>6</v>
      </c>
      <c r="I5062">
        <f t="shared" si="79"/>
        <v>6</v>
      </c>
      <c r="J5062">
        <v>6</v>
      </c>
      <c r="K5062" s="1">
        <v>32023</v>
      </c>
      <c r="L5062" s="1"/>
      <c r="S5062">
        <v>18964</v>
      </c>
    </row>
    <row r="5063" spans="1:19" x14ac:dyDescent="0.25">
      <c r="A5063">
        <v>1987</v>
      </c>
      <c r="B5063" t="s">
        <v>63</v>
      </c>
      <c r="C5063" t="s">
        <v>47</v>
      </c>
      <c r="D5063" t="s">
        <v>11</v>
      </c>
      <c r="E5063">
        <v>1.7175609999999999</v>
      </c>
      <c r="F5063">
        <v>-50.882385999999997</v>
      </c>
      <c r="G5063" t="s">
        <v>2</v>
      </c>
      <c r="H5063">
        <v>8</v>
      </c>
      <c r="I5063">
        <f t="shared" si="79"/>
        <v>8</v>
      </c>
      <c r="J5063">
        <v>8</v>
      </c>
      <c r="K5063" s="1">
        <v>32024</v>
      </c>
      <c r="L5063" s="1">
        <v>32094</v>
      </c>
      <c r="N5063">
        <v>20</v>
      </c>
      <c r="O5063">
        <v>1</v>
      </c>
      <c r="Q5063">
        <v>21</v>
      </c>
      <c r="S5063">
        <v>18966</v>
      </c>
    </row>
    <row r="5064" spans="1:19" x14ac:dyDescent="0.25">
      <c r="A5064">
        <v>1987</v>
      </c>
      <c r="B5064" t="s">
        <v>63</v>
      </c>
      <c r="C5064" t="s">
        <v>47</v>
      </c>
      <c r="D5064" t="s">
        <v>11</v>
      </c>
      <c r="E5064">
        <v>1.7175609999999999</v>
      </c>
      <c r="F5064">
        <v>-50.882385999999997</v>
      </c>
      <c r="G5064" t="s">
        <v>2</v>
      </c>
      <c r="H5064">
        <v>12</v>
      </c>
      <c r="I5064">
        <f t="shared" si="79"/>
        <v>12</v>
      </c>
      <c r="J5064">
        <v>12</v>
      </c>
      <c r="K5064" s="1">
        <v>32027</v>
      </c>
      <c r="L5064" s="1"/>
      <c r="S5064">
        <v>18969</v>
      </c>
    </row>
    <row r="5065" spans="1:19" x14ac:dyDescent="0.25">
      <c r="A5065">
        <v>1987</v>
      </c>
      <c r="B5065" t="s">
        <v>63</v>
      </c>
      <c r="C5065" t="s">
        <v>47</v>
      </c>
      <c r="D5065" t="s">
        <v>11</v>
      </c>
      <c r="E5065">
        <v>1.7175609999999999</v>
      </c>
      <c r="F5065">
        <v>-50.882385999999997</v>
      </c>
      <c r="G5065" t="s">
        <v>2</v>
      </c>
      <c r="H5065">
        <v>41</v>
      </c>
      <c r="I5065">
        <f t="shared" si="79"/>
        <v>41</v>
      </c>
      <c r="J5065">
        <v>41</v>
      </c>
      <c r="K5065" s="1">
        <v>32038</v>
      </c>
      <c r="L5065" s="1">
        <v>32100</v>
      </c>
      <c r="N5065">
        <v>15</v>
      </c>
      <c r="O5065">
        <v>5</v>
      </c>
      <c r="P5065">
        <v>2</v>
      </c>
      <c r="Q5065">
        <v>22</v>
      </c>
      <c r="S5065">
        <v>18978</v>
      </c>
    </row>
    <row r="5066" spans="1:19" x14ac:dyDescent="0.25">
      <c r="A5066">
        <v>1987</v>
      </c>
      <c r="B5066" t="s">
        <v>63</v>
      </c>
      <c r="C5066" t="s">
        <v>47</v>
      </c>
      <c r="D5066" t="s">
        <v>11</v>
      </c>
      <c r="E5066">
        <v>1.7175609999999999</v>
      </c>
      <c r="F5066">
        <v>-50.882385999999997</v>
      </c>
      <c r="G5066" t="s">
        <v>2</v>
      </c>
      <c r="H5066">
        <v>64</v>
      </c>
      <c r="I5066">
        <f t="shared" si="79"/>
        <v>64</v>
      </c>
      <c r="J5066">
        <v>64</v>
      </c>
      <c r="K5066" s="1">
        <v>32043</v>
      </c>
      <c r="L5066" s="1"/>
      <c r="S5066">
        <v>19004</v>
      </c>
    </row>
    <row r="5067" spans="1:19" x14ac:dyDescent="0.25">
      <c r="A5067">
        <v>1987</v>
      </c>
      <c r="B5067" t="s">
        <v>63</v>
      </c>
      <c r="C5067" t="s">
        <v>47</v>
      </c>
      <c r="D5067" t="s">
        <v>11</v>
      </c>
      <c r="E5067">
        <v>1.7175609999999999</v>
      </c>
      <c r="F5067">
        <v>-50.882385999999997</v>
      </c>
      <c r="G5067" t="s">
        <v>2</v>
      </c>
      <c r="H5067">
        <v>69</v>
      </c>
      <c r="I5067">
        <f t="shared" si="79"/>
        <v>69</v>
      </c>
      <c r="J5067">
        <v>69</v>
      </c>
      <c r="K5067" s="1">
        <v>32051</v>
      </c>
      <c r="L5067" s="1">
        <v>32108</v>
      </c>
      <c r="N5067">
        <v>10</v>
      </c>
      <c r="O5067">
        <v>2</v>
      </c>
      <c r="P5067">
        <v>1</v>
      </c>
      <c r="Q5067">
        <v>13</v>
      </c>
      <c r="S5067">
        <v>19009</v>
      </c>
    </row>
    <row r="5068" spans="1:19" x14ac:dyDescent="0.25">
      <c r="A5068">
        <v>1987</v>
      </c>
      <c r="B5068" t="s">
        <v>62</v>
      </c>
      <c r="C5068" t="s">
        <v>47</v>
      </c>
      <c r="D5068" t="s">
        <v>11</v>
      </c>
      <c r="E5068">
        <v>1.7340329999999999</v>
      </c>
      <c r="F5068">
        <v>-50.863157999999999</v>
      </c>
      <c r="G5068" t="s">
        <v>2</v>
      </c>
      <c r="H5068">
        <v>35</v>
      </c>
      <c r="I5068">
        <f t="shared" si="79"/>
        <v>35</v>
      </c>
      <c r="J5068">
        <v>35</v>
      </c>
      <c r="K5068" s="1">
        <v>32047</v>
      </c>
      <c r="L5068" s="1">
        <v>32108</v>
      </c>
      <c r="N5068">
        <v>19</v>
      </c>
      <c r="Q5068">
        <v>19</v>
      </c>
      <c r="S5068">
        <v>19164</v>
      </c>
    </row>
    <row r="5069" spans="1:19" x14ac:dyDescent="0.25">
      <c r="A5069">
        <v>1987</v>
      </c>
      <c r="B5069" t="s">
        <v>61</v>
      </c>
      <c r="C5069" t="s">
        <v>47</v>
      </c>
      <c r="D5069" t="s">
        <v>11</v>
      </c>
      <c r="E5069">
        <v>1.7340329999999999</v>
      </c>
      <c r="F5069">
        <v>-50.887878000000001</v>
      </c>
      <c r="G5069" t="s">
        <v>2</v>
      </c>
      <c r="H5069">
        <v>86</v>
      </c>
      <c r="I5069">
        <f t="shared" si="79"/>
        <v>86</v>
      </c>
      <c r="J5069">
        <v>86</v>
      </c>
      <c r="K5069" s="1">
        <v>32039</v>
      </c>
      <c r="L5069" s="1"/>
      <c r="Q5069">
        <v>20</v>
      </c>
      <c r="S5069">
        <v>19171</v>
      </c>
    </row>
    <row r="5070" spans="1:19" x14ac:dyDescent="0.25">
      <c r="A5070">
        <v>1987</v>
      </c>
      <c r="B5070" t="s">
        <v>61</v>
      </c>
      <c r="C5070" t="s">
        <v>47</v>
      </c>
      <c r="D5070" t="s">
        <v>11</v>
      </c>
      <c r="E5070">
        <v>1.7340329999999999</v>
      </c>
      <c r="F5070">
        <v>-50.887878000000001</v>
      </c>
      <c r="G5070" t="s">
        <v>2</v>
      </c>
      <c r="H5070">
        <v>157</v>
      </c>
      <c r="I5070">
        <f t="shared" si="79"/>
        <v>157</v>
      </c>
      <c r="J5070">
        <v>157</v>
      </c>
      <c r="K5070" s="1">
        <v>32052</v>
      </c>
      <c r="L5070" s="1">
        <v>32104</v>
      </c>
      <c r="N5070">
        <v>10</v>
      </c>
      <c r="Q5070">
        <v>10</v>
      </c>
      <c r="S5070">
        <v>19180</v>
      </c>
    </row>
    <row r="5071" spans="1:19" x14ac:dyDescent="0.25">
      <c r="A5071">
        <v>1987</v>
      </c>
      <c r="B5071" t="s">
        <v>61</v>
      </c>
      <c r="C5071" t="s">
        <v>47</v>
      </c>
      <c r="D5071" t="s">
        <v>11</v>
      </c>
      <c r="E5071">
        <v>1.7340329999999999</v>
      </c>
      <c r="F5071">
        <v>-50.887878000000001</v>
      </c>
      <c r="G5071" t="s">
        <v>2</v>
      </c>
      <c r="H5071">
        <v>168</v>
      </c>
      <c r="I5071">
        <f t="shared" si="79"/>
        <v>168</v>
      </c>
      <c r="J5071">
        <v>168</v>
      </c>
      <c r="K5071" s="1">
        <v>32056</v>
      </c>
      <c r="Q5071">
        <v>14</v>
      </c>
      <c r="S5071">
        <v>19183</v>
      </c>
    </row>
    <row r="5072" spans="1:19" x14ac:dyDescent="0.25">
      <c r="A5072">
        <v>1987</v>
      </c>
      <c r="B5072" t="s">
        <v>48</v>
      </c>
      <c r="C5072" t="s">
        <v>47</v>
      </c>
      <c r="D5072" t="s">
        <v>11</v>
      </c>
      <c r="E5072">
        <v>1.7285440000000001</v>
      </c>
      <c r="F5072">
        <v>-50.863157999999999</v>
      </c>
      <c r="G5072" t="s">
        <v>3</v>
      </c>
      <c r="H5072">
        <v>6</v>
      </c>
      <c r="I5072">
        <f t="shared" si="79"/>
        <v>6</v>
      </c>
      <c r="J5072">
        <v>6</v>
      </c>
      <c r="K5072" s="1">
        <v>32033</v>
      </c>
      <c r="L5072" s="1">
        <v>32077</v>
      </c>
      <c r="N5072">
        <v>100</v>
      </c>
      <c r="O5072">
        <v>17</v>
      </c>
      <c r="P5072">
        <v>3</v>
      </c>
      <c r="Q5072">
        <v>120</v>
      </c>
      <c r="S5072">
        <v>18711</v>
      </c>
    </row>
    <row r="5073" spans="1:19" x14ac:dyDescent="0.25">
      <c r="A5073">
        <v>1987</v>
      </c>
      <c r="B5073" t="s">
        <v>48</v>
      </c>
      <c r="C5073" t="s">
        <v>47</v>
      </c>
      <c r="D5073" t="s">
        <v>11</v>
      </c>
      <c r="E5073">
        <v>1.7285440000000001</v>
      </c>
      <c r="F5073">
        <v>-50.863157999999999</v>
      </c>
      <c r="G5073" t="s">
        <v>3</v>
      </c>
      <c r="H5073">
        <v>31</v>
      </c>
      <c r="I5073">
        <f t="shared" si="79"/>
        <v>31</v>
      </c>
      <c r="J5073">
        <v>31</v>
      </c>
      <c r="K5073" s="1">
        <v>32048</v>
      </c>
      <c r="L5073" s="1">
        <v>32092</v>
      </c>
      <c r="N5073">
        <v>90</v>
      </c>
      <c r="O5073">
        <v>15</v>
      </c>
      <c r="P5073">
        <v>20</v>
      </c>
      <c r="Q5073">
        <v>125</v>
      </c>
      <c r="S5073">
        <v>18722</v>
      </c>
    </row>
    <row r="5074" spans="1:19" x14ac:dyDescent="0.25">
      <c r="A5074">
        <v>1987</v>
      </c>
      <c r="B5074" t="s">
        <v>48</v>
      </c>
      <c r="C5074" t="s">
        <v>47</v>
      </c>
      <c r="D5074" t="s">
        <v>11</v>
      </c>
      <c r="E5074">
        <v>1.7285440000000001</v>
      </c>
      <c r="F5074">
        <v>-50.863157999999999</v>
      </c>
      <c r="G5074" t="s">
        <v>3</v>
      </c>
      <c r="H5074">
        <v>33</v>
      </c>
      <c r="I5074">
        <f t="shared" si="79"/>
        <v>33</v>
      </c>
      <c r="J5074">
        <v>33</v>
      </c>
      <c r="K5074" s="1">
        <v>32049</v>
      </c>
      <c r="L5074" s="1">
        <v>32092</v>
      </c>
      <c r="N5074">
        <v>70</v>
      </c>
      <c r="O5074">
        <v>5</v>
      </c>
      <c r="P5074">
        <v>5</v>
      </c>
      <c r="Q5074">
        <v>80</v>
      </c>
      <c r="S5074">
        <v>18724</v>
      </c>
    </row>
    <row r="5075" spans="1:19" x14ac:dyDescent="0.25">
      <c r="A5075">
        <v>1987</v>
      </c>
      <c r="B5075" t="s">
        <v>48</v>
      </c>
      <c r="C5075" t="s">
        <v>47</v>
      </c>
      <c r="D5075" t="s">
        <v>11</v>
      </c>
      <c r="E5075">
        <v>1.7285440000000001</v>
      </c>
      <c r="F5075">
        <v>-50.863157999999999</v>
      </c>
      <c r="G5075" t="s">
        <v>3</v>
      </c>
      <c r="H5075">
        <v>34</v>
      </c>
      <c r="I5075">
        <f t="shared" si="79"/>
        <v>34</v>
      </c>
      <c r="J5075">
        <v>34</v>
      </c>
      <c r="K5075" s="1">
        <v>32050</v>
      </c>
      <c r="L5075" s="1">
        <v>32092</v>
      </c>
      <c r="N5075">
        <v>90</v>
      </c>
      <c r="O5075">
        <v>5</v>
      </c>
      <c r="P5075">
        <v>5</v>
      </c>
      <c r="Q5075">
        <v>100</v>
      </c>
      <c r="S5075">
        <v>18725</v>
      </c>
    </row>
    <row r="5076" spans="1:19" x14ac:dyDescent="0.25">
      <c r="A5076">
        <v>1987</v>
      </c>
      <c r="B5076" t="s">
        <v>48</v>
      </c>
      <c r="C5076" t="s">
        <v>47</v>
      </c>
      <c r="D5076" t="s">
        <v>11</v>
      </c>
      <c r="E5076">
        <v>1.7285440000000001</v>
      </c>
      <c r="F5076">
        <v>-50.863157999999999</v>
      </c>
      <c r="G5076" t="s">
        <v>3</v>
      </c>
      <c r="H5076">
        <v>71</v>
      </c>
      <c r="I5076">
        <f t="shared" si="79"/>
        <v>71</v>
      </c>
      <c r="J5076">
        <v>71</v>
      </c>
      <c r="K5076" s="1">
        <v>32067</v>
      </c>
      <c r="L5076" s="1">
        <v>32110</v>
      </c>
      <c r="N5076">
        <v>90</v>
      </c>
      <c r="O5076">
        <v>5</v>
      </c>
      <c r="P5076">
        <v>5</v>
      </c>
      <c r="Q5076">
        <v>100</v>
      </c>
      <c r="S5076">
        <v>17990</v>
      </c>
    </row>
    <row r="5077" spans="1:19" x14ac:dyDescent="0.25">
      <c r="A5077">
        <v>1987</v>
      </c>
      <c r="B5077" t="s">
        <v>48</v>
      </c>
      <c r="C5077" t="s">
        <v>47</v>
      </c>
      <c r="D5077" t="s">
        <v>11</v>
      </c>
      <c r="E5077">
        <v>1.7285440000000001</v>
      </c>
      <c r="F5077">
        <v>-50.863157999999999</v>
      </c>
      <c r="G5077" t="s">
        <v>3</v>
      </c>
      <c r="H5077">
        <v>72</v>
      </c>
      <c r="I5077">
        <f t="shared" si="79"/>
        <v>72</v>
      </c>
      <c r="J5077">
        <v>72</v>
      </c>
      <c r="K5077" s="1"/>
      <c r="N5077">
        <v>83</v>
      </c>
      <c r="O5077">
        <v>5</v>
      </c>
      <c r="P5077">
        <v>2</v>
      </c>
      <c r="Q5077">
        <v>90</v>
      </c>
      <c r="S5077">
        <v>17991</v>
      </c>
    </row>
    <row r="5078" spans="1:19" x14ac:dyDescent="0.25">
      <c r="A5078">
        <v>1987</v>
      </c>
      <c r="B5078" t="s">
        <v>48</v>
      </c>
      <c r="C5078" t="s">
        <v>47</v>
      </c>
      <c r="D5078" t="s">
        <v>11</v>
      </c>
      <c r="E5078">
        <v>1.7285440000000001</v>
      </c>
      <c r="F5078">
        <v>-50.863157999999999</v>
      </c>
      <c r="G5078" t="s">
        <v>3</v>
      </c>
      <c r="H5078">
        <v>18</v>
      </c>
      <c r="I5078">
        <f t="shared" si="79"/>
        <v>18</v>
      </c>
      <c r="J5078">
        <v>18</v>
      </c>
      <c r="K5078" s="1">
        <v>32040</v>
      </c>
      <c r="L5078" s="1">
        <v>32083</v>
      </c>
      <c r="N5078">
        <v>99</v>
      </c>
      <c r="O5078">
        <v>3</v>
      </c>
      <c r="P5078">
        <v>1</v>
      </c>
      <c r="Q5078">
        <v>103</v>
      </c>
      <c r="S5078">
        <v>18006</v>
      </c>
    </row>
    <row r="5079" spans="1:19" x14ac:dyDescent="0.25">
      <c r="A5079">
        <v>1987</v>
      </c>
      <c r="B5079" t="s">
        <v>48</v>
      </c>
      <c r="C5079" t="s">
        <v>47</v>
      </c>
      <c r="D5079" t="s">
        <v>11</v>
      </c>
      <c r="E5079">
        <v>1.7285440000000001</v>
      </c>
      <c r="F5079">
        <v>-50.863157999999999</v>
      </c>
      <c r="G5079" t="s">
        <v>3</v>
      </c>
      <c r="H5079">
        <v>21</v>
      </c>
      <c r="I5079">
        <f t="shared" si="79"/>
        <v>21</v>
      </c>
      <c r="J5079">
        <v>21</v>
      </c>
      <c r="K5079" s="1">
        <v>32040</v>
      </c>
      <c r="L5079" s="1">
        <v>32085</v>
      </c>
      <c r="N5079">
        <v>100</v>
      </c>
      <c r="O5079">
        <v>9</v>
      </c>
      <c r="P5079">
        <v>5</v>
      </c>
      <c r="Q5079">
        <v>114</v>
      </c>
      <c r="S5079">
        <v>18009</v>
      </c>
    </row>
    <row r="5080" spans="1:19" x14ac:dyDescent="0.25">
      <c r="A5080">
        <v>1987</v>
      </c>
      <c r="B5080" t="s">
        <v>46</v>
      </c>
      <c r="C5080" t="s">
        <v>47</v>
      </c>
      <c r="D5080" t="s">
        <v>11</v>
      </c>
      <c r="E5080">
        <v>1.7422690000000001</v>
      </c>
      <c r="F5080">
        <v>-50.879638999999997</v>
      </c>
      <c r="G5080" t="s">
        <v>3</v>
      </c>
      <c r="H5080">
        <v>12</v>
      </c>
      <c r="I5080">
        <f t="shared" si="79"/>
        <v>12</v>
      </c>
      <c r="J5080">
        <v>12</v>
      </c>
      <c r="K5080" s="1">
        <v>32024</v>
      </c>
      <c r="L5080" s="1">
        <v>32071</v>
      </c>
      <c r="N5080">
        <v>70</v>
      </c>
      <c r="O5080">
        <v>10</v>
      </c>
      <c r="P5080">
        <v>55</v>
      </c>
      <c r="Q5080">
        <v>135</v>
      </c>
      <c r="S5080">
        <v>18012</v>
      </c>
    </row>
    <row r="5081" spans="1:19" x14ac:dyDescent="0.25">
      <c r="A5081">
        <v>1987</v>
      </c>
      <c r="B5081" t="s">
        <v>61</v>
      </c>
      <c r="C5081" t="s">
        <v>47</v>
      </c>
      <c r="D5081" t="s">
        <v>11</v>
      </c>
      <c r="E5081">
        <v>1.7340329999999999</v>
      </c>
      <c r="F5081">
        <v>-50.887878000000001</v>
      </c>
      <c r="G5081" t="s">
        <v>2</v>
      </c>
      <c r="H5081">
        <v>129</v>
      </c>
      <c r="I5081">
        <f t="shared" si="79"/>
        <v>129</v>
      </c>
      <c r="J5081">
        <v>129</v>
      </c>
      <c r="K5081" s="1">
        <v>32044</v>
      </c>
      <c r="L5081" s="1">
        <v>32095</v>
      </c>
      <c r="N5081">
        <v>13</v>
      </c>
      <c r="O5081">
        <v>2</v>
      </c>
      <c r="P5081">
        <v>8</v>
      </c>
      <c r="Q5081">
        <v>23</v>
      </c>
      <c r="S5081">
        <v>19266</v>
      </c>
    </row>
    <row r="5082" spans="1:19" x14ac:dyDescent="0.25">
      <c r="A5082">
        <v>1987</v>
      </c>
      <c r="B5082" t="s">
        <v>61</v>
      </c>
      <c r="C5082" t="s">
        <v>47</v>
      </c>
      <c r="D5082" t="s">
        <v>11</v>
      </c>
      <c r="E5082">
        <v>1.7340329999999999</v>
      </c>
      <c r="F5082">
        <v>-50.887878000000001</v>
      </c>
      <c r="G5082" t="s">
        <v>2</v>
      </c>
      <c r="H5082">
        <v>131</v>
      </c>
      <c r="I5082">
        <f t="shared" si="79"/>
        <v>131</v>
      </c>
      <c r="J5082">
        <v>131</v>
      </c>
      <c r="K5082" s="1">
        <v>32044</v>
      </c>
      <c r="L5082" s="1">
        <v>32095</v>
      </c>
      <c r="N5082">
        <v>14</v>
      </c>
      <c r="P5082">
        <v>10</v>
      </c>
      <c r="Q5082">
        <v>24</v>
      </c>
      <c r="S5082">
        <v>19268</v>
      </c>
    </row>
    <row r="5083" spans="1:19" x14ac:dyDescent="0.25">
      <c r="A5083">
        <v>1987</v>
      </c>
      <c r="B5083" t="s">
        <v>63</v>
      </c>
      <c r="C5083" t="s">
        <v>47</v>
      </c>
      <c r="D5083" t="s">
        <v>11</v>
      </c>
      <c r="E5083">
        <v>1.7175609999999999</v>
      </c>
      <c r="F5083">
        <v>-50.882385999999997</v>
      </c>
      <c r="G5083" t="s">
        <v>2</v>
      </c>
      <c r="H5083">
        <v>40</v>
      </c>
      <c r="I5083">
        <f t="shared" si="79"/>
        <v>40</v>
      </c>
      <c r="J5083">
        <v>40</v>
      </c>
      <c r="K5083" s="1">
        <v>32038</v>
      </c>
      <c r="L5083" s="1"/>
      <c r="S5083">
        <v>19374</v>
      </c>
    </row>
    <row r="5084" spans="1:19" x14ac:dyDescent="0.25">
      <c r="A5084">
        <v>1987</v>
      </c>
      <c r="B5084" t="s">
        <v>54</v>
      </c>
      <c r="C5084" t="s">
        <v>28</v>
      </c>
      <c r="D5084" t="s">
        <v>29</v>
      </c>
      <c r="E5084">
        <v>-14.081944</v>
      </c>
      <c r="F5084">
        <v>-50.352778000000001</v>
      </c>
      <c r="G5084" t="s">
        <v>3</v>
      </c>
      <c r="H5084">
        <v>87</v>
      </c>
      <c r="I5084">
        <f t="shared" si="79"/>
        <v>87</v>
      </c>
      <c r="J5084">
        <v>87</v>
      </c>
      <c r="K5084" s="1">
        <v>32037</v>
      </c>
      <c r="L5084" s="1">
        <v>32082</v>
      </c>
      <c r="N5084">
        <v>38</v>
      </c>
      <c r="P5084">
        <v>27</v>
      </c>
      <c r="Q5084">
        <v>65</v>
      </c>
      <c r="S5084">
        <v>19393</v>
      </c>
    </row>
    <row r="5085" spans="1:19" x14ac:dyDescent="0.25">
      <c r="A5085">
        <v>1987</v>
      </c>
      <c r="B5085" t="s">
        <v>46</v>
      </c>
      <c r="C5085" t="s">
        <v>47</v>
      </c>
      <c r="D5085" t="s">
        <v>11</v>
      </c>
      <c r="E5085">
        <v>1.7422690000000001</v>
      </c>
      <c r="F5085">
        <v>-50.879638999999997</v>
      </c>
      <c r="G5085" t="s">
        <v>3</v>
      </c>
      <c r="H5085">
        <v>41</v>
      </c>
      <c r="I5085">
        <f t="shared" si="79"/>
        <v>41</v>
      </c>
      <c r="J5085">
        <v>41</v>
      </c>
      <c r="K5085" s="1">
        <v>32051</v>
      </c>
      <c r="L5085" s="1">
        <v>32095</v>
      </c>
      <c r="N5085">
        <v>80</v>
      </c>
      <c r="P5085">
        <v>10</v>
      </c>
      <c r="Q5085">
        <v>90</v>
      </c>
      <c r="S5085">
        <v>18745</v>
      </c>
    </row>
    <row r="5086" spans="1:19" x14ac:dyDescent="0.25">
      <c r="A5086">
        <v>1987</v>
      </c>
      <c r="B5086" t="s">
        <v>46</v>
      </c>
      <c r="C5086" t="s">
        <v>47</v>
      </c>
      <c r="D5086" t="s">
        <v>11</v>
      </c>
      <c r="E5086">
        <v>1.7422690000000001</v>
      </c>
      <c r="F5086">
        <v>-50.879638999999997</v>
      </c>
      <c r="G5086" t="s">
        <v>3</v>
      </c>
      <c r="H5086">
        <v>45</v>
      </c>
      <c r="I5086">
        <f t="shared" si="79"/>
        <v>45</v>
      </c>
      <c r="J5086">
        <v>45</v>
      </c>
      <c r="K5086" s="1">
        <v>32063</v>
      </c>
      <c r="L5086" s="1">
        <v>32113</v>
      </c>
      <c r="N5086">
        <v>40</v>
      </c>
      <c r="O5086">
        <v>5</v>
      </c>
      <c r="P5086">
        <v>30</v>
      </c>
      <c r="Q5086">
        <v>75</v>
      </c>
      <c r="S5086">
        <v>18749</v>
      </c>
    </row>
    <row r="5087" spans="1:19" x14ac:dyDescent="0.25">
      <c r="A5087">
        <v>1987</v>
      </c>
      <c r="B5087" t="s">
        <v>61</v>
      </c>
      <c r="C5087" t="s">
        <v>47</v>
      </c>
      <c r="D5087" t="s">
        <v>11</v>
      </c>
      <c r="E5087">
        <v>1.7340329999999999</v>
      </c>
      <c r="F5087">
        <v>-50.887878000000001</v>
      </c>
      <c r="G5087" t="s">
        <v>2</v>
      </c>
      <c r="H5087">
        <v>62</v>
      </c>
      <c r="I5087">
        <f t="shared" si="79"/>
        <v>62</v>
      </c>
      <c r="J5087">
        <v>62</v>
      </c>
      <c r="K5087" s="1">
        <v>32036</v>
      </c>
      <c r="L5087" s="1">
        <v>32089</v>
      </c>
      <c r="N5087">
        <v>11</v>
      </c>
      <c r="P5087">
        <v>9</v>
      </c>
      <c r="Q5087">
        <v>20</v>
      </c>
      <c r="S5087">
        <v>18782</v>
      </c>
    </row>
    <row r="5088" spans="1:19" x14ac:dyDescent="0.25">
      <c r="A5088">
        <v>1987</v>
      </c>
      <c r="B5088" t="s">
        <v>61</v>
      </c>
      <c r="C5088" t="s">
        <v>47</v>
      </c>
      <c r="D5088" t="s">
        <v>11</v>
      </c>
      <c r="E5088">
        <v>1.7340329999999999</v>
      </c>
      <c r="F5088">
        <v>-50.887878000000001</v>
      </c>
      <c r="G5088" t="s">
        <v>2</v>
      </c>
      <c r="H5088">
        <v>63</v>
      </c>
      <c r="I5088">
        <f t="shared" si="79"/>
        <v>63</v>
      </c>
      <c r="J5088">
        <v>63</v>
      </c>
      <c r="K5088" s="1">
        <v>32037</v>
      </c>
      <c r="Q5088">
        <v>20</v>
      </c>
      <c r="S5088">
        <v>18783</v>
      </c>
    </row>
    <row r="5089" spans="1:19" x14ac:dyDescent="0.25">
      <c r="A5089">
        <v>1987</v>
      </c>
      <c r="B5089" t="s">
        <v>61</v>
      </c>
      <c r="C5089" t="s">
        <v>47</v>
      </c>
      <c r="D5089" t="s">
        <v>11</v>
      </c>
      <c r="E5089">
        <v>1.7340329999999999</v>
      </c>
      <c r="F5089">
        <v>-50.887878000000001</v>
      </c>
      <c r="G5089" t="s">
        <v>2</v>
      </c>
      <c r="H5089">
        <v>69</v>
      </c>
      <c r="I5089">
        <f t="shared" si="79"/>
        <v>69</v>
      </c>
      <c r="J5089">
        <v>69</v>
      </c>
      <c r="K5089" s="1">
        <v>32037</v>
      </c>
      <c r="L5089" s="1"/>
      <c r="Q5089">
        <v>20</v>
      </c>
      <c r="S5089">
        <v>18784</v>
      </c>
    </row>
    <row r="5090" spans="1:19" x14ac:dyDescent="0.25">
      <c r="A5090">
        <v>1987</v>
      </c>
      <c r="B5090" t="s">
        <v>65</v>
      </c>
      <c r="C5090" t="s">
        <v>47</v>
      </c>
      <c r="D5090" t="s">
        <v>11</v>
      </c>
      <c r="E5090">
        <v>1.745017</v>
      </c>
      <c r="F5090">
        <v>-50.885131000000001</v>
      </c>
      <c r="G5090" t="s">
        <v>2</v>
      </c>
      <c r="H5090">
        <v>44</v>
      </c>
      <c r="I5090">
        <f t="shared" si="79"/>
        <v>44</v>
      </c>
      <c r="J5090">
        <v>44</v>
      </c>
      <c r="K5090" s="1">
        <v>32037</v>
      </c>
      <c r="L5090" s="1">
        <v>32095</v>
      </c>
      <c r="N5090">
        <v>9</v>
      </c>
      <c r="P5090">
        <v>2</v>
      </c>
      <c r="Q5090">
        <v>11</v>
      </c>
      <c r="S5090">
        <v>18804</v>
      </c>
    </row>
    <row r="5091" spans="1:19" x14ac:dyDescent="0.25">
      <c r="A5091">
        <v>1987</v>
      </c>
      <c r="B5091" t="s">
        <v>65</v>
      </c>
      <c r="C5091" t="s">
        <v>47</v>
      </c>
      <c r="D5091" t="s">
        <v>11</v>
      </c>
      <c r="E5091">
        <v>1.745017</v>
      </c>
      <c r="F5091">
        <v>-50.885131000000001</v>
      </c>
      <c r="G5091" t="s">
        <v>2</v>
      </c>
      <c r="H5091">
        <v>46</v>
      </c>
      <c r="I5091">
        <f t="shared" si="79"/>
        <v>46</v>
      </c>
      <c r="J5091">
        <v>46</v>
      </c>
      <c r="K5091" s="1">
        <v>32037</v>
      </c>
      <c r="L5091" s="1">
        <v>32095</v>
      </c>
      <c r="N5091">
        <v>12</v>
      </c>
      <c r="Q5091">
        <v>12</v>
      </c>
      <c r="S5091">
        <v>18806</v>
      </c>
    </row>
    <row r="5092" spans="1:19" x14ac:dyDescent="0.25">
      <c r="A5092">
        <v>1987</v>
      </c>
      <c r="B5092" t="s">
        <v>65</v>
      </c>
      <c r="C5092" t="s">
        <v>47</v>
      </c>
      <c r="D5092" t="s">
        <v>11</v>
      </c>
      <c r="E5092">
        <v>1.745017</v>
      </c>
      <c r="F5092">
        <v>-50.885131000000001</v>
      </c>
      <c r="G5092" t="s">
        <v>2</v>
      </c>
      <c r="H5092">
        <v>60</v>
      </c>
      <c r="I5092">
        <f t="shared" si="79"/>
        <v>60</v>
      </c>
      <c r="J5092">
        <v>60</v>
      </c>
      <c r="K5092" s="1">
        <v>32040</v>
      </c>
      <c r="L5092" s="1">
        <v>32099</v>
      </c>
      <c r="N5092">
        <v>16</v>
      </c>
      <c r="Q5092">
        <v>16</v>
      </c>
      <c r="S5092">
        <v>18819</v>
      </c>
    </row>
    <row r="5093" spans="1:19" x14ac:dyDescent="0.25">
      <c r="A5093">
        <v>1987</v>
      </c>
      <c r="B5093" t="s">
        <v>65</v>
      </c>
      <c r="C5093" t="s">
        <v>47</v>
      </c>
      <c r="D5093" t="s">
        <v>11</v>
      </c>
      <c r="E5093">
        <v>1.745017</v>
      </c>
      <c r="F5093">
        <v>-50.885131000000001</v>
      </c>
      <c r="G5093" t="s">
        <v>2</v>
      </c>
      <c r="H5093">
        <v>63</v>
      </c>
      <c r="I5093">
        <f t="shared" si="79"/>
        <v>63</v>
      </c>
      <c r="J5093">
        <v>63</v>
      </c>
      <c r="K5093" s="1">
        <v>32042</v>
      </c>
      <c r="L5093" s="1">
        <v>32099</v>
      </c>
      <c r="N5093">
        <v>20</v>
      </c>
      <c r="Q5093">
        <v>20</v>
      </c>
      <c r="S5093">
        <v>18822</v>
      </c>
    </row>
    <row r="5094" spans="1:19" x14ac:dyDescent="0.25">
      <c r="A5094">
        <v>1987</v>
      </c>
      <c r="B5094" t="s">
        <v>48</v>
      </c>
      <c r="C5094" t="s">
        <v>47</v>
      </c>
      <c r="D5094" t="s">
        <v>11</v>
      </c>
      <c r="E5094">
        <v>1.7285440000000001</v>
      </c>
      <c r="F5094">
        <v>-50.863157999999999</v>
      </c>
      <c r="G5094" t="s">
        <v>3</v>
      </c>
      <c r="H5094">
        <v>55</v>
      </c>
      <c r="I5094">
        <f t="shared" si="79"/>
        <v>55</v>
      </c>
      <c r="J5094">
        <v>55</v>
      </c>
      <c r="K5094" s="1">
        <v>32053</v>
      </c>
      <c r="L5094" s="1">
        <v>32096</v>
      </c>
      <c r="N5094">
        <v>50</v>
      </c>
      <c r="O5094">
        <v>9</v>
      </c>
      <c r="P5094">
        <v>30</v>
      </c>
      <c r="Q5094">
        <v>89</v>
      </c>
      <c r="S5094">
        <v>18275</v>
      </c>
    </row>
    <row r="5095" spans="1:19" x14ac:dyDescent="0.25">
      <c r="A5095">
        <v>1987</v>
      </c>
      <c r="B5095" t="s">
        <v>48</v>
      </c>
      <c r="C5095" t="s">
        <v>47</v>
      </c>
      <c r="D5095" t="s">
        <v>11</v>
      </c>
      <c r="E5095">
        <v>1.7285440000000001</v>
      </c>
      <c r="F5095">
        <v>-50.863157999999999</v>
      </c>
      <c r="G5095" t="s">
        <v>3</v>
      </c>
      <c r="H5095">
        <v>61</v>
      </c>
      <c r="I5095">
        <f t="shared" si="79"/>
        <v>61</v>
      </c>
      <c r="J5095">
        <v>61</v>
      </c>
      <c r="K5095" s="1">
        <v>32053</v>
      </c>
      <c r="L5095" s="1">
        <v>32099</v>
      </c>
      <c r="N5095">
        <v>135</v>
      </c>
      <c r="O5095">
        <v>3</v>
      </c>
      <c r="P5095">
        <v>12</v>
      </c>
      <c r="Q5095">
        <v>150</v>
      </c>
      <c r="S5095">
        <v>18281</v>
      </c>
    </row>
    <row r="5096" spans="1:19" x14ac:dyDescent="0.25">
      <c r="A5096">
        <v>1987</v>
      </c>
      <c r="B5096" t="s">
        <v>64</v>
      </c>
      <c r="C5096" t="s">
        <v>47</v>
      </c>
      <c r="D5096" t="s">
        <v>11</v>
      </c>
      <c r="E5096">
        <v>1.739525</v>
      </c>
      <c r="F5096">
        <v>-50.885131000000001</v>
      </c>
      <c r="G5096" t="s">
        <v>2</v>
      </c>
      <c r="H5096">
        <v>11</v>
      </c>
      <c r="I5096">
        <f t="shared" si="79"/>
        <v>11</v>
      </c>
      <c r="J5096">
        <v>11</v>
      </c>
      <c r="K5096" s="1">
        <v>32031</v>
      </c>
      <c r="L5096" s="1">
        <v>32097</v>
      </c>
      <c r="N5096">
        <v>15</v>
      </c>
      <c r="O5096">
        <v>4</v>
      </c>
      <c r="Q5096">
        <v>19</v>
      </c>
      <c r="S5096">
        <v>18284</v>
      </c>
    </row>
    <row r="5097" spans="1:19" x14ac:dyDescent="0.25">
      <c r="A5097">
        <v>1987</v>
      </c>
      <c r="B5097" t="s">
        <v>64</v>
      </c>
      <c r="C5097" t="s">
        <v>47</v>
      </c>
      <c r="D5097" t="s">
        <v>11</v>
      </c>
      <c r="E5097">
        <v>1.739525</v>
      </c>
      <c r="F5097">
        <v>-50.885131000000001</v>
      </c>
      <c r="G5097" t="s">
        <v>2</v>
      </c>
      <c r="H5097">
        <v>17</v>
      </c>
      <c r="I5097">
        <f t="shared" si="79"/>
        <v>17</v>
      </c>
      <c r="J5097">
        <v>17</v>
      </c>
      <c r="K5097" s="1">
        <v>32033</v>
      </c>
      <c r="L5097" s="1">
        <v>32105</v>
      </c>
      <c r="N5097">
        <v>14</v>
      </c>
      <c r="O5097">
        <v>2</v>
      </c>
      <c r="Q5097">
        <v>16</v>
      </c>
      <c r="S5097">
        <v>18289</v>
      </c>
    </row>
    <row r="5098" spans="1:19" x14ac:dyDescent="0.25">
      <c r="A5098">
        <v>1987</v>
      </c>
      <c r="B5098" t="s">
        <v>64</v>
      </c>
      <c r="C5098" t="s">
        <v>47</v>
      </c>
      <c r="D5098" t="s">
        <v>11</v>
      </c>
      <c r="E5098">
        <v>1.739525</v>
      </c>
      <c r="F5098">
        <v>-50.885131000000001</v>
      </c>
      <c r="G5098" t="s">
        <v>2</v>
      </c>
      <c r="H5098">
        <v>28</v>
      </c>
      <c r="I5098">
        <f t="shared" si="79"/>
        <v>28</v>
      </c>
      <c r="J5098">
        <v>28</v>
      </c>
      <c r="K5098" s="1">
        <v>32046</v>
      </c>
      <c r="L5098" s="1">
        <v>32106</v>
      </c>
      <c r="N5098">
        <v>16</v>
      </c>
      <c r="O5098">
        <v>7</v>
      </c>
      <c r="Q5098">
        <v>23</v>
      </c>
      <c r="S5098">
        <v>18297</v>
      </c>
    </row>
    <row r="5099" spans="1:19" x14ac:dyDescent="0.25">
      <c r="A5099">
        <v>1987</v>
      </c>
      <c r="B5099" t="s">
        <v>62</v>
      </c>
      <c r="C5099" t="s">
        <v>47</v>
      </c>
      <c r="D5099" t="s">
        <v>11</v>
      </c>
      <c r="E5099">
        <v>1.7340329999999999</v>
      </c>
      <c r="F5099">
        <v>-50.863157999999999</v>
      </c>
      <c r="G5099" t="s">
        <v>2</v>
      </c>
      <c r="H5099">
        <v>3</v>
      </c>
      <c r="I5099">
        <f t="shared" si="79"/>
        <v>3</v>
      </c>
      <c r="J5099">
        <v>3</v>
      </c>
      <c r="K5099" s="1">
        <v>32031</v>
      </c>
      <c r="L5099" s="1">
        <v>32092</v>
      </c>
      <c r="N5099">
        <v>23</v>
      </c>
      <c r="P5099">
        <v>2</v>
      </c>
      <c r="Q5099">
        <v>25</v>
      </c>
      <c r="S5099">
        <v>18305</v>
      </c>
    </row>
    <row r="5100" spans="1:19" x14ac:dyDescent="0.25">
      <c r="A5100">
        <v>1987</v>
      </c>
      <c r="B5100" t="s">
        <v>61</v>
      </c>
      <c r="C5100" t="s">
        <v>47</v>
      </c>
      <c r="D5100" t="s">
        <v>11</v>
      </c>
      <c r="E5100">
        <v>1.7340329999999999</v>
      </c>
      <c r="F5100">
        <v>-50.887878000000001</v>
      </c>
      <c r="G5100" t="s">
        <v>2</v>
      </c>
      <c r="H5100">
        <v>24</v>
      </c>
      <c r="I5100">
        <f t="shared" si="79"/>
        <v>24</v>
      </c>
      <c r="J5100">
        <v>24</v>
      </c>
      <c r="K5100" s="1">
        <v>32029</v>
      </c>
      <c r="L5100" s="1"/>
      <c r="Q5100">
        <v>24</v>
      </c>
      <c r="S5100">
        <v>18318</v>
      </c>
    </row>
    <row r="5101" spans="1:19" x14ac:dyDescent="0.25">
      <c r="A5101">
        <v>1987</v>
      </c>
      <c r="B5101" t="s">
        <v>61</v>
      </c>
      <c r="C5101" t="s">
        <v>47</v>
      </c>
      <c r="D5101" t="s">
        <v>11</v>
      </c>
      <c r="E5101">
        <v>1.7340329999999999</v>
      </c>
      <c r="F5101">
        <v>-50.887878000000001</v>
      </c>
      <c r="G5101" t="s">
        <v>2</v>
      </c>
      <c r="H5101">
        <v>31</v>
      </c>
      <c r="I5101">
        <f t="shared" si="79"/>
        <v>31</v>
      </c>
      <c r="J5101">
        <v>31</v>
      </c>
      <c r="K5101" s="1">
        <v>32030</v>
      </c>
      <c r="L5101" s="1">
        <v>32097</v>
      </c>
      <c r="N5101">
        <v>12</v>
      </c>
      <c r="O5101">
        <v>1</v>
      </c>
      <c r="P5101">
        <v>9</v>
      </c>
      <c r="Q5101">
        <v>22</v>
      </c>
      <c r="S5101">
        <v>18322</v>
      </c>
    </row>
    <row r="5102" spans="1:19" x14ac:dyDescent="0.25">
      <c r="A5102">
        <v>1987</v>
      </c>
      <c r="B5102" t="s">
        <v>61</v>
      </c>
      <c r="C5102" t="s">
        <v>47</v>
      </c>
      <c r="D5102" t="s">
        <v>11</v>
      </c>
      <c r="E5102">
        <v>1.7340329999999999</v>
      </c>
      <c r="F5102">
        <v>-50.887878000000001</v>
      </c>
      <c r="G5102" t="s">
        <v>2</v>
      </c>
      <c r="H5102">
        <v>32</v>
      </c>
      <c r="I5102">
        <f t="shared" si="79"/>
        <v>32</v>
      </c>
      <c r="J5102">
        <v>32</v>
      </c>
      <c r="K5102" s="1">
        <v>32030</v>
      </c>
      <c r="L5102" s="1">
        <v>32097</v>
      </c>
      <c r="N5102">
        <v>13</v>
      </c>
      <c r="P5102">
        <v>5</v>
      </c>
      <c r="Q5102">
        <v>18</v>
      </c>
      <c r="S5102">
        <v>18323</v>
      </c>
    </row>
    <row r="5103" spans="1:19" x14ac:dyDescent="0.25">
      <c r="A5103">
        <v>1987</v>
      </c>
      <c r="B5103" t="s">
        <v>61</v>
      </c>
      <c r="C5103" t="s">
        <v>47</v>
      </c>
      <c r="D5103" t="s">
        <v>11</v>
      </c>
      <c r="E5103">
        <v>1.7340329999999999</v>
      </c>
      <c r="F5103">
        <v>-50.887878000000001</v>
      </c>
      <c r="G5103" t="s">
        <v>2</v>
      </c>
      <c r="H5103">
        <v>34</v>
      </c>
      <c r="I5103">
        <f t="shared" si="79"/>
        <v>34</v>
      </c>
      <c r="J5103">
        <v>34</v>
      </c>
      <c r="K5103" s="1">
        <v>32030</v>
      </c>
      <c r="Q5103">
        <v>22</v>
      </c>
      <c r="S5103">
        <v>18325</v>
      </c>
    </row>
    <row r="5104" spans="1:19" x14ac:dyDescent="0.25">
      <c r="A5104">
        <v>1987</v>
      </c>
      <c r="B5104" t="s">
        <v>61</v>
      </c>
      <c r="C5104" t="s">
        <v>47</v>
      </c>
      <c r="D5104" t="s">
        <v>11</v>
      </c>
      <c r="E5104">
        <v>1.7340329999999999</v>
      </c>
      <c r="F5104">
        <v>-50.887878000000001</v>
      </c>
      <c r="G5104" t="s">
        <v>2</v>
      </c>
      <c r="H5104">
        <v>35</v>
      </c>
      <c r="I5104">
        <f t="shared" si="79"/>
        <v>35</v>
      </c>
      <c r="J5104">
        <v>35</v>
      </c>
      <c r="K5104" s="1">
        <v>32030</v>
      </c>
      <c r="L5104" s="1"/>
      <c r="Q5104">
        <v>21</v>
      </c>
      <c r="S5104">
        <v>18326</v>
      </c>
    </row>
    <row r="5105" spans="1:19" x14ac:dyDescent="0.25">
      <c r="A5105">
        <v>1987</v>
      </c>
      <c r="B5105" t="s">
        <v>61</v>
      </c>
      <c r="C5105" t="s">
        <v>47</v>
      </c>
      <c r="D5105" t="s">
        <v>11</v>
      </c>
      <c r="E5105">
        <v>1.7340329999999999</v>
      </c>
      <c r="F5105">
        <v>-50.887878000000001</v>
      </c>
      <c r="G5105" t="s">
        <v>2</v>
      </c>
      <c r="H5105">
        <v>37</v>
      </c>
      <c r="I5105">
        <f t="shared" si="79"/>
        <v>37</v>
      </c>
      <c r="J5105">
        <v>37</v>
      </c>
      <c r="K5105" s="1">
        <v>32031</v>
      </c>
      <c r="L5105" s="1"/>
      <c r="Q5105">
        <v>12</v>
      </c>
      <c r="S5105">
        <v>18328</v>
      </c>
    </row>
    <row r="5106" spans="1:19" x14ac:dyDescent="0.25">
      <c r="A5106">
        <v>1987</v>
      </c>
      <c r="B5106" t="s">
        <v>61</v>
      </c>
      <c r="C5106" t="s">
        <v>47</v>
      </c>
      <c r="D5106" t="s">
        <v>11</v>
      </c>
      <c r="E5106">
        <v>1.7340329999999999</v>
      </c>
      <c r="F5106">
        <v>-50.887878000000001</v>
      </c>
      <c r="G5106" t="s">
        <v>2</v>
      </c>
      <c r="H5106">
        <v>87</v>
      </c>
      <c r="I5106">
        <f t="shared" si="79"/>
        <v>87</v>
      </c>
      <c r="J5106">
        <v>87</v>
      </c>
      <c r="K5106" s="1">
        <v>32039</v>
      </c>
      <c r="Q5106">
        <v>22</v>
      </c>
      <c r="S5106">
        <v>18351</v>
      </c>
    </row>
    <row r="5107" spans="1:19" x14ac:dyDescent="0.25">
      <c r="A5107">
        <v>1987</v>
      </c>
      <c r="B5107" t="s">
        <v>61</v>
      </c>
      <c r="C5107" t="s">
        <v>47</v>
      </c>
      <c r="D5107" t="s">
        <v>11</v>
      </c>
      <c r="E5107">
        <v>1.7340329999999999</v>
      </c>
      <c r="F5107">
        <v>-50.887878000000001</v>
      </c>
      <c r="G5107" t="s">
        <v>2</v>
      </c>
      <c r="H5107">
        <v>110</v>
      </c>
      <c r="I5107">
        <f t="shared" si="79"/>
        <v>110</v>
      </c>
      <c r="J5107">
        <v>110</v>
      </c>
      <c r="K5107" s="1">
        <v>32042</v>
      </c>
      <c r="L5107" s="1"/>
      <c r="Q5107">
        <v>18</v>
      </c>
      <c r="S5107">
        <v>18364</v>
      </c>
    </row>
    <row r="5108" spans="1:19" x14ac:dyDescent="0.25">
      <c r="A5108">
        <v>1987</v>
      </c>
      <c r="B5108" t="s">
        <v>61</v>
      </c>
      <c r="C5108" t="s">
        <v>47</v>
      </c>
      <c r="D5108" t="s">
        <v>11</v>
      </c>
      <c r="E5108">
        <v>1.7340329999999999</v>
      </c>
      <c r="F5108">
        <v>-50.887878000000001</v>
      </c>
      <c r="G5108" t="s">
        <v>2</v>
      </c>
      <c r="H5108">
        <v>119</v>
      </c>
      <c r="I5108">
        <f t="shared" si="79"/>
        <v>119</v>
      </c>
      <c r="J5108">
        <v>119</v>
      </c>
      <c r="K5108" s="1">
        <v>32043</v>
      </c>
      <c r="Q5108">
        <v>24</v>
      </c>
      <c r="S5108">
        <v>18373</v>
      </c>
    </row>
    <row r="5109" spans="1:19" x14ac:dyDescent="0.25">
      <c r="A5109">
        <v>1987</v>
      </c>
      <c r="B5109" t="s">
        <v>61</v>
      </c>
      <c r="C5109" t="s">
        <v>47</v>
      </c>
      <c r="D5109" t="s">
        <v>11</v>
      </c>
      <c r="E5109">
        <v>1.7340329999999999</v>
      </c>
      <c r="F5109">
        <v>-50.887878000000001</v>
      </c>
      <c r="G5109" t="s">
        <v>2</v>
      </c>
      <c r="H5109">
        <v>161</v>
      </c>
      <c r="I5109">
        <f t="shared" si="79"/>
        <v>161</v>
      </c>
      <c r="J5109">
        <v>161</v>
      </c>
      <c r="K5109" s="1">
        <v>32054</v>
      </c>
      <c r="L5109" s="1"/>
      <c r="Q5109">
        <v>18</v>
      </c>
      <c r="S5109">
        <v>18383</v>
      </c>
    </row>
    <row r="5110" spans="1:19" x14ac:dyDescent="0.25">
      <c r="A5110">
        <v>1987</v>
      </c>
      <c r="B5110" t="s">
        <v>61</v>
      </c>
      <c r="C5110" t="s">
        <v>47</v>
      </c>
      <c r="D5110" t="s">
        <v>11</v>
      </c>
      <c r="E5110">
        <v>1.7340329999999999</v>
      </c>
      <c r="F5110">
        <v>-50.887878000000001</v>
      </c>
      <c r="G5110" t="s">
        <v>2</v>
      </c>
      <c r="H5110">
        <v>163</v>
      </c>
      <c r="I5110">
        <f t="shared" si="79"/>
        <v>163</v>
      </c>
      <c r="J5110">
        <v>163</v>
      </c>
      <c r="K5110" s="1">
        <v>32054</v>
      </c>
      <c r="L5110" s="1"/>
      <c r="Q5110">
        <v>28</v>
      </c>
      <c r="S5110">
        <v>18385</v>
      </c>
    </row>
    <row r="5111" spans="1:19" x14ac:dyDescent="0.25">
      <c r="A5111">
        <v>1987</v>
      </c>
      <c r="B5111" t="s">
        <v>61</v>
      </c>
      <c r="C5111" t="s">
        <v>47</v>
      </c>
      <c r="D5111" t="s">
        <v>11</v>
      </c>
      <c r="E5111">
        <v>1.7340329999999999</v>
      </c>
      <c r="F5111">
        <v>-50.887878000000001</v>
      </c>
      <c r="G5111" t="s">
        <v>2</v>
      </c>
      <c r="H5111">
        <v>165</v>
      </c>
      <c r="I5111">
        <f t="shared" si="79"/>
        <v>165</v>
      </c>
      <c r="J5111">
        <v>165</v>
      </c>
      <c r="K5111" s="1">
        <v>32054</v>
      </c>
      <c r="L5111" s="1"/>
      <c r="Q5111">
        <v>19</v>
      </c>
      <c r="S5111">
        <v>18387</v>
      </c>
    </row>
    <row r="5112" spans="1:19" x14ac:dyDescent="0.25">
      <c r="A5112">
        <v>1987</v>
      </c>
      <c r="B5112" t="s">
        <v>61</v>
      </c>
      <c r="C5112" t="s">
        <v>47</v>
      </c>
      <c r="D5112" t="s">
        <v>11</v>
      </c>
      <c r="E5112">
        <v>1.7340329999999999</v>
      </c>
      <c r="F5112">
        <v>-50.887878000000001</v>
      </c>
      <c r="G5112" t="s">
        <v>2</v>
      </c>
      <c r="H5112">
        <v>175</v>
      </c>
      <c r="I5112">
        <f t="shared" si="79"/>
        <v>175</v>
      </c>
      <c r="J5112">
        <v>175</v>
      </c>
      <c r="K5112" s="1">
        <v>32059</v>
      </c>
      <c r="L5112" s="1">
        <v>32111</v>
      </c>
      <c r="N5112">
        <v>17</v>
      </c>
      <c r="Q5112">
        <v>17</v>
      </c>
      <c r="S5112">
        <v>18392</v>
      </c>
    </row>
    <row r="5113" spans="1:19" x14ac:dyDescent="0.25">
      <c r="A5113">
        <v>1987</v>
      </c>
      <c r="B5113" t="s">
        <v>61</v>
      </c>
      <c r="C5113" t="s">
        <v>47</v>
      </c>
      <c r="D5113" t="s">
        <v>11</v>
      </c>
      <c r="E5113">
        <v>1.7340329999999999</v>
      </c>
      <c r="F5113">
        <v>-50.887878000000001</v>
      </c>
      <c r="G5113" t="s">
        <v>2</v>
      </c>
      <c r="H5113">
        <v>176</v>
      </c>
      <c r="I5113">
        <f t="shared" si="79"/>
        <v>176</v>
      </c>
      <c r="J5113">
        <v>176</v>
      </c>
      <c r="K5113" s="1">
        <v>32059</v>
      </c>
      <c r="L5113" s="1">
        <v>32111</v>
      </c>
      <c r="N5113">
        <v>16</v>
      </c>
      <c r="P5113">
        <v>1</v>
      </c>
      <c r="Q5113">
        <v>17</v>
      </c>
      <c r="S5113">
        <v>18393</v>
      </c>
    </row>
    <row r="5114" spans="1:19" x14ac:dyDescent="0.25">
      <c r="A5114">
        <v>1987</v>
      </c>
      <c r="B5114" t="s">
        <v>48</v>
      </c>
      <c r="C5114" t="s">
        <v>47</v>
      </c>
      <c r="D5114" t="s">
        <v>11</v>
      </c>
      <c r="E5114">
        <v>1.7285440000000001</v>
      </c>
      <c r="F5114">
        <v>-50.863157999999999</v>
      </c>
      <c r="G5114" t="s">
        <v>3</v>
      </c>
      <c r="H5114">
        <v>37</v>
      </c>
      <c r="I5114">
        <f t="shared" si="79"/>
        <v>37</v>
      </c>
      <c r="J5114">
        <v>37</v>
      </c>
      <c r="K5114" s="1">
        <v>32053</v>
      </c>
      <c r="L5114" s="1">
        <v>32093</v>
      </c>
      <c r="N5114">
        <v>60</v>
      </c>
      <c r="O5114">
        <v>5</v>
      </c>
      <c r="P5114">
        <v>5</v>
      </c>
      <c r="Q5114">
        <v>70</v>
      </c>
      <c r="S5114">
        <v>18481</v>
      </c>
    </row>
    <row r="5115" spans="1:19" x14ac:dyDescent="0.25">
      <c r="A5115">
        <v>1987</v>
      </c>
      <c r="B5115" t="s">
        <v>48</v>
      </c>
      <c r="C5115" t="s">
        <v>47</v>
      </c>
      <c r="D5115" t="s">
        <v>11</v>
      </c>
      <c r="E5115">
        <v>1.7285440000000001</v>
      </c>
      <c r="F5115">
        <v>-50.863157999999999</v>
      </c>
      <c r="G5115" t="s">
        <v>3</v>
      </c>
      <c r="H5115">
        <v>41</v>
      </c>
      <c r="I5115">
        <f t="shared" si="79"/>
        <v>41</v>
      </c>
      <c r="J5115">
        <v>41</v>
      </c>
      <c r="K5115" s="1">
        <v>32053</v>
      </c>
      <c r="L5115" s="1">
        <v>32095</v>
      </c>
      <c r="N5115">
        <v>80</v>
      </c>
      <c r="O5115">
        <v>8</v>
      </c>
      <c r="P5115">
        <v>2</v>
      </c>
      <c r="Q5115">
        <v>90</v>
      </c>
      <c r="S5115">
        <v>18485</v>
      </c>
    </row>
    <row r="5116" spans="1:19" x14ac:dyDescent="0.25">
      <c r="A5116">
        <v>1987</v>
      </c>
      <c r="B5116" t="s">
        <v>48</v>
      </c>
      <c r="C5116" t="s">
        <v>47</v>
      </c>
      <c r="D5116" t="s">
        <v>11</v>
      </c>
      <c r="E5116">
        <v>1.7285440000000001</v>
      </c>
      <c r="F5116">
        <v>-50.863157999999999</v>
      </c>
      <c r="G5116" t="s">
        <v>3</v>
      </c>
      <c r="H5116">
        <v>42</v>
      </c>
      <c r="I5116">
        <f t="shared" si="79"/>
        <v>42</v>
      </c>
      <c r="J5116">
        <v>42</v>
      </c>
      <c r="K5116" s="1">
        <v>32053</v>
      </c>
      <c r="L5116" s="1">
        <v>32095</v>
      </c>
      <c r="N5116">
        <v>95</v>
      </c>
      <c r="P5116">
        <v>5</v>
      </c>
      <c r="Q5116">
        <v>100</v>
      </c>
      <c r="S5116">
        <v>18486</v>
      </c>
    </row>
    <row r="5117" spans="1:19" x14ac:dyDescent="0.25">
      <c r="A5117">
        <v>1987</v>
      </c>
      <c r="B5117" t="s">
        <v>48</v>
      </c>
      <c r="C5117" t="s">
        <v>47</v>
      </c>
      <c r="D5117" t="s">
        <v>11</v>
      </c>
      <c r="E5117">
        <v>1.7285440000000001</v>
      </c>
      <c r="F5117">
        <v>-50.863157999999999</v>
      </c>
      <c r="G5117" t="s">
        <v>3</v>
      </c>
      <c r="H5117">
        <v>45</v>
      </c>
      <c r="I5117">
        <f t="shared" si="79"/>
        <v>45</v>
      </c>
      <c r="J5117">
        <v>45</v>
      </c>
      <c r="K5117" s="1">
        <v>32053</v>
      </c>
      <c r="L5117" s="1">
        <v>32095</v>
      </c>
      <c r="N5117">
        <v>103</v>
      </c>
      <c r="O5117">
        <v>8</v>
      </c>
      <c r="P5117">
        <v>15</v>
      </c>
      <c r="Q5117">
        <v>126</v>
      </c>
      <c r="S5117">
        <v>18489</v>
      </c>
    </row>
    <row r="5118" spans="1:19" x14ac:dyDescent="0.25">
      <c r="A5118">
        <v>1987</v>
      </c>
      <c r="B5118" t="s">
        <v>48</v>
      </c>
      <c r="C5118" t="s">
        <v>47</v>
      </c>
      <c r="D5118" t="s">
        <v>11</v>
      </c>
      <c r="E5118">
        <v>1.7285440000000001</v>
      </c>
      <c r="F5118">
        <v>-50.863157999999999</v>
      </c>
      <c r="G5118" t="s">
        <v>3</v>
      </c>
      <c r="H5118">
        <v>51</v>
      </c>
      <c r="I5118">
        <f t="shared" si="79"/>
        <v>51</v>
      </c>
      <c r="J5118">
        <v>51</v>
      </c>
      <c r="K5118" s="1">
        <v>32053</v>
      </c>
      <c r="L5118" s="1">
        <v>32096</v>
      </c>
      <c r="N5118">
        <v>100</v>
      </c>
      <c r="O5118">
        <v>2</v>
      </c>
      <c r="P5118">
        <v>10</v>
      </c>
      <c r="Q5118">
        <v>112</v>
      </c>
      <c r="S5118">
        <v>18495</v>
      </c>
    </row>
    <row r="5119" spans="1:19" x14ac:dyDescent="0.25">
      <c r="A5119">
        <v>1987</v>
      </c>
      <c r="B5119" t="s">
        <v>46</v>
      </c>
      <c r="C5119" t="s">
        <v>47</v>
      </c>
      <c r="D5119" t="s">
        <v>11</v>
      </c>
      <c r="E5119">
        <v>1.7422690000000001</v>
      </c>
      <c r="F5119">
        <v>-50.879638999999997</v>
      </c>
      <c r="G5119" t="s">
        <v>3</v>
      </c>
      <c r="H5119">
        <v>6</v>
      </c>
      <c r="I5119">
        <f t="shared" si="79"/>
        <v>6</v>
      </c>
      <c r="J5119">
        <v>6</v>
      </c>
      <c r="K5119" s="1">
        <v>32022</v>
      </c>
      <c r="L5119" s="1">
        <v>32069</v>
      </c>
      <c r="N5119">
        <v>76</v>
      </c>
      <c r="P5119">
        <v>55</v>
      </c>
      <c r="Q5119">
        <v>131</v>
      </c>
      <c r="S5119">
        <v>18498</v>
      </c>
    </row>
    <row r="5120" spans="1:19" x14ac:dyDescent="0.25">
      <c r="A5120">
        <v>1987</v>
      </c>
      <c r="B5120" t="s">
        <v>46</v>
      </c>
      <c r="C5120" t="s">
        <v>47</v>
      </c>
      <c r="D5120" t="s">
        <v>11</v>
      </c>
      <c r="E5120">
        <v>1.7422690000000001</v>
      </c>
      <c r="F5120">
        <v>-50.879638999999997</v>
      </c>
      <c r="G5120" t="s">
        <v>3</v>
      </c>
      <c r="H5120">
        <v>7</v>
      </c>
      <c r="I5120">
        <f t="shared" si="79"/>
        <v>7</v>
      </c>
      <c r="J5120">
        <v>7</v>
      </c>
      <c r="K5120" s="1">
        <v>32023</v>
      </c>
      <c r="L5120" s="1">
        <v>32069</v>
      </c>
      <c r="N5120">
        <v>56</v>
      </c>
      <c r="O5120">
        <v>4</v>
      </c>
      <c r="P5120">
        <v>75</v>
      </c>
      <c r="Q5120">
        <v>135</v>
      </c>
      <c r="S5120">
        <v>18499</v>
      </c>
    </row>
    <row r="5121" spans="1:19" x14ac:dyDescent="0.25">
      <c r="A5121">
        <v>1987</v>
      </c>
      <c r="B5121" t="s">
        <v>46</v>
      </c>
      <c r="C5121" t="s">
        <v>47</v>
      </c>
      <c r="D5121" t="s">
        <v>11</v>
      </c>
      <c r="E5121">
        <v>1.7422690000000001</v>
      </c>
      <c r="F5121">
        <v>-50.879638999999997</v>
      </c>
      <c r="G5121" t="s">
        <v>3</v>
      </c>
      <c r="H5121">
        <v>11</v>
      </c>
      <c r="I5121">
        <f t="shared" si="79"/>
        <v>11</v>
      </c>
      <c r="J5121">
        <v>11</v>
      </c>
      <c r="K5121" s="1">
        <v>32024</v>
      </c>
      <c r="L5121" s="1">
        <v>32071</v>
      </c>
      <c r="N5121">
        <v>70</v>
      </c>
      <c r="P5121">
        <v>50</v>
      </c>
      <c r="Q5121">
        <v>120</v>
      </c>
      <c r="S5121">
        <v>18503</v>
      </c>
    </row>
    <row r="5122" spans="1:19" x14ac:dyDescent="0.25">
      <c r="A5122">
        <v>1987</v>
      </c>
      <c r="B5122" t="s">
        <v>64</v>
      </c>
      <c r="C5122" t="s">
        <v>47</v>
      </c>
      <c r="D5122" t="s">
        <v>11</v>
      </c>
      <c r="E5122">
        <v>1.739525</v>
      </c>
      <c r="F5122">
        <v>-50.885131000000001</v>
      </c>
      <c r="G5122" t="s">
        <v>2</v>
      </c>
      <c r="H5122">
        <v>39</v>
      </c>
      <c r="I5122">
        <f t="shared" si="79"/>
        <v>39</v>
      </c>
      <c r="J5122">
        <v>39</v>
      </c>
      <c r="K5122" s="1">
        <v>32050</v>
      </c>
      <c r="L5122" s="1"/>
      <c r="S5122">
        <v>18509</v>
      </c>
    </row>
    <row r="5123" spans="1:19" x14ac:dyDescent="0.25">
      <c r="A5123">
        <v>1987</v>
      </c>
      <c r="B5123" t="s">
        <v>64</v>
      </c>
      <c r="C5123" t="s">
        <v>47</v>
      </c>
      <c r="D5123" t="s">
        <v>11</v>
      </c>
      <c r="E5123">
        <v>1.739525</v>
      </c>
      <c r="F5123">
        <v>-50.885131000000001</v>
      </c>
      <c r="G5123" t="s">
        <v>2</v>
      </c>
      <c r="H5123">
        <v>40</v>
      </c>
      <c r="I5123">
        <f t="shared" ref="I5123:I5186" si="80">H5123/1</f>
        <v>40</v>
      </c>
      <c r="J5123">
        <v>40</v>
      </c>
      <c r="K5123" s="1">
        <v>32050</v>
      </c>
      <c r="L5123" s="1">
        <v>32114</v>
      </c>
      <c r="N5123">
        <v>26</v>
      </c>
      <c r="Q5123">
        <v>26</v>
      </c>
      <c r="S5123">
        <v>18510</v>
      </c>
    </row>
    <row r="5124" spans="1:19" x14ac:dyDescent="0.25">
      <c r="A5124">
        <v>1987</v>
      </c>
      <c r="B5124" t="s">
        <v>64</v>
      </c>
      <c r="C5124" t="s">
        <v>47</v>
      </c>
      <c r="D5124" t="s">
        <v>11</v>
      </c>
      <c r="E5124">
        <v>1.739525</v>
      </c>
      <c r="F5124">
        <v>-50.885131000000001</v>
      </c>
      <c r="G5124" t="s">
        <v>2</v>
      </c>
      <c r="H5124">
        <v>41</v>
      </c>
      <c r="I5124">
        <f t="shared" si="80"/>
        <v>41</v>
      </c>
      <c r="J5124">
        <v>41</v>
      </c>
      <c r="K5124" s="1">
        <v>32050</v>
      </c>
      <c r="L5124" s="1">
        <v>32114</v>
      </c>
      <c r="N5124">
        <v>24</v>
      </c>
      <c r="O5124">
        <v>1</v>
      </c>
      <c r="Q5124">
        <v>25</v>
      </c>
      <c r="S5124">
        <v>18511</v>
      </c>
    </row>
    <row r="5125" spans="1:19" x14ac:dyDescent="0.25">
      <c r="A5125">
        <v>1987</v>
      </c>
      <c r="B5125" t="s">
        <v>64</v>
      </c>
      <c r="C5125" t="s">
        <v>47</v>
      </c>
      <c r="D5125" t="s">
        <v>11</v>
      </c>
      <c r="E5125">
        <v>1.739525</v>
      </c>
      <c r="F5125">
        <v>-50.885131000000001</v>
      </c>
      <c r="G5125" t="s">
        <v>2</v>
      </c>
      <c r="H5125">
        <v>43</v>
      </c>
      <c r="I5125">
        <f t="shared" si="80"/>
        <v>43</v>
      </c>
      <c r="J5125">
        <v>43</v>
      </c>
      <c r="K5125" s="1">
        <v>32050</v>
      </c>
      <c r="L5125" s="1">
        <v>32121</v>
      </c>
      <c r="N5125">
        <v>5</v>
      </c>
      <c r="O5125">
        <v>10</v>
      </c>
      <c r="Q5125">
        <v>15</v>
      </c>
      <c r="S5125">
        <v>18512</v>
      </c>
    </row>
    <row r="5126" spans="1:19" x14ac:dyDescent="0.25">
      <c r="A5126">
        <v>1987</v>
      </c>
      <c r="B5126" t="s">
        <v>64</v>
      </c>
      <c r="C5126" t="s">
        <v>47</v>
      </c>
      <c r="D5126" t="s">
        <v>11</v>
      </c>
      <c r="E5126">
        <v>1.739525</v>
      </c>
      <c r="F5126">
        <v>-50.885131000000001</v>
      </c>
      <c r="G5126" t="s">
        <v>2</v>
      </c>
      <c r="H5126">
        <v>45</v>
      </c>
      <c r="I5126">
        <f t="shared" si="80"/>
        <v>45</v>
      </c>
      <c r="J5126">
        <v>45</v>
      </c>
      <c r="K5126" s="1">
        <v>32050</v>
      </c>
      <c r="L5126" s="1">
        <v>32121</v>
      </c>
      <c r="N5126">
        <v>20</v>
      </c>
      <c r="O5126">
        <v>2</v>
      </c>
      <c r="Q5126">
        <v>22</v>
      </c>
      <c r="S5126">
        <v>18514</v>
      </c>
    </row>
    <row r="5127" spans="1:19" x14ac:dyDescent="0.25">
      <c r="A5127">
        <v>1987</v>
      </c>
      <c r="B5127" t="s">
        <v>64</v>
      </c>
      <c r="C5127" t="s">
        <v>47</v>
      </c>
      <c r="D5127" t="s">
        <v>11</v>
      </c>
      <c r="E5127">
        <v>1.739525</v>
      </c>
      <c r="F5127">
        <v>-50.885131000000001</v>
      </c>
      <c r="G5127" t="s">
        <v>2</v>
      </c>
      <c r="H5127">
        <v>52</v>
      </c>
      <c r="I5127">
        <f t="shared" si="80"/>
        <v>52</v>
      </c>
      <c r="J5127">
        <v>52</v>
      </c>
      <c r="K5127" s="1">
        <v>32057</v>
      </c>
      <c r="L5127" s="1"/>
      <c r="S5127">
        <v>18519</v>
      </c>
    </row>
    <row r="5128" spans="1:19" x14ac:dyDescent="0.25">
      <c r="A5128">
        <v>1987</v>
      </c>
      <c r="B5128" t="s">
        <v>61</v>
      </c>
      <c r="C5128" t="s">
        <v>47</v>
      </c>
      <c r="D5128" t="s">
        <v>11</v>
      </c>
      <c r="E5128">
        <v>1.7340329999999999</v>
      </c>
      <c r="F5128">
        <v>-50.887878000000001</v>
      </c>
      <c r="G5128" t="s">
        <v>2</v>
      </c>
      <c r="H5128">
        <v>58</v>
      </c>
      <c r="I5128">
        <f t="shared" si="80"/>
        <v>58</v>
      </c>
      <c r="J5128">
        <v>58</v>
      </c>
      <c r="K5128" s="1">
        <v>32035</v>
      </c>
      <c r="L5128" s="1"/>
      <c r="Q5128">
        <v>29</v>
      </c>
      <c r="S5128">
        <v>18522</v>
      </c>
    </row>
    <row r="5129" spans="1:19" x14ac:dyDescent="0.25">
      <c r="A5129">
        <v>1987</v>
      </c>
      <c r="B5129" t="s">
        <v>61</v>
      </c>
      <c r="C5129" t="s">
        <v>47</v>
      </c>
      <c r="D5129" t="s">
        <v>11</v>
      </c>
      <c r="E5129">
        <v>1.7340329999999999</v>
      </c>
      <c r="F5129">
        <v>-50.887878000000001</v>
      </c>
      <c r="G5129" t="s">
        <v>2</v>
      </c>
      <c r="H5129">
        <v>185</v>
      </c>
      <c r="I5129">
        <f t="shared" si="80"/>
        <v>185</v>
      </c>
      <c r="J5129">
        <v>185</v>
      </c>
      <c r="K5129" s="1">
        <v>32060</v>
      </c>
      <c r="L5129" s="1">
        <v>32113</v>
      </c>
      <c r="N5129">
        <v>8</v>
      </c>
      <c r="O5129">
        <v>5</v>
      </c>
      <c r="P5129">
        <v>6</v>
      </c>
      <c r="Q5129">
        <v>19</v>
      </c>
      <c r="S5129">
        <v>18529</v>
      </c>
    </row>
    <row r="5130" spans="1:19" x14ac:dyDescent="0.25">
      <c r="A5130">
        <v>1987</v>
      </c>
      <c r="B5130" t="s">
        <v>65</v>
      </c>
      <c r="C5130" t="s">
        <v>47</v>
      </c>
      <c r="D5130" t="s">
        <v>11</v>
      </c>
      <c r="E5130">
        <v>1.745017</v>
      </c>
      <c r="F5130">
        <v>-50.885131000000001</v>
      </c>
      <c r="G5130" t="s">
        <v>2</v>
      </c>
      <c r="H5130">
        <v>2</v>
      </c>
      <c r="I5130">
        <f t="shared" si="80"/>
        <v>2</v>
      </c>
      <c r="J5130">
        <v>2</v>
      </c>
      <c r="K5130" s="1">
        <v>32013</v>
      </c>
      <c r="L5130" s="1"/>
      <c r="S5130">
        <v>18532</v>
      </c>
    </row>
    <row r="5131" spans="1:19" x14ac:dyDescent="0.25">
      <c r="A5131">
        <v>1987</v>
      </c>
      <c r="B5131" t="s">
        <v>65</v>
      </c>
      <c r="C5131" t="s">
        <v>47</v>
      </c>
      <c r="D5131" t="s">
        <v>11</v>
      </c>
      <c r="E5131">
        <v>1.745017</v>
      </c>
      <c r="F5131">
        <v>-50.885131000000001</v>
      </c>
      <c r="G5131" t="s">
        <v>2</v>
      </c>
      <c r="H5131">
        <v>99</v>
      </c>
      <c r="I5131">
        <f t="shared" si="80"/>
        <v>99</v>
      </c>
      <c r="J5131">
        <v>99</v>
      </c>
      <c r="K5131" s="1">
        <v>32055</v>
      </c>
      <c r="L5131" s="1">
        <v>32108</v>
      </c>
      <c r="N5131">
        <v>13</v>
      </c>
      <c r="O5131">
        <v>1</v>
      </c>
      <c r="P5131">
        <v>4</v>
      </c>
      <c r="Q5131">
        <v>18</v>
      </c>
      <c r="S5131">
        <v>18540</v>
      </c>
    </row>
    <row r="5132" spans="1:19" x14ac:dyDescent="0.25">
      <c r="A5132">
        <v>1987</v>
      </c>
      <c r="B5132" t="s">
        <v>65</v>
      </c>
      <c r="C5132" t="s">
        <v>47</v>
      </c>
      <c r="D5132" t="s">
        <v>11</v>
      </c>
      <c r="E5132">
        <v>1.745017</v>
      </c>
      <c r="F5132">
        <v>-50.885131000000001</v>
      </c>
      <c r="G5132" t="s">
        <v>2</v>
      </c>
      <c r="H5132">
        <v>106</v>
      </c>
      <c r="I5132">
        <f t="shared" si="80"/>
        <v>106</v>
      </c>
      <c r="J5132">
        <v>106</v>
      </c>
      <c r="K5132" s="1">
        <v>32056</v>
      </c>
      <c r="L5132" s="1">
        <v>32121</v>
      </c>
      <c r="N5132">
        <v>12</v>
      </c>
      <c r="O5132">
        <v>4</v>
      </c>
      <c r="P5132">
        <v>1</v>
      </c>
      <c r="Q5132">
        <v>17</v>
      </c>
      <c r="S5132">
        <v>18544</v>
      </c>
    </row>
    <row r="5133" spans="1:19" x14ac:dyDescent="0.25">
      <c r="A5133">
        <v>1987</v>
      </c>
      <c r="B5133" t="s">
        <v>65</v>
      </c>
      <c r="C5133" t="s">
        <v>47</v>
      </c>
      <c r="D5133" t="s">
        <v>11</v>
      </c>
      <c r="E5133">
        <v>1.745017</v>
      </c>
      <c r="F5133">
        <v>-50.885131000000001</v>
      </c>
      <c r="G5133" t="s">
        <v>2</v>
      </c>
      <c r="H5133">
        <v>112</v>
      </c>
      <c r="I5133">
        <f t="shared" si="80"/>
        <v>112</v>
      </c>
      <c r="J5133">
        <v>112</v>
      </c>
      <c r="K5133" s="1">
        <v>32060</v>
      </c>
      <c r="L5133" s="1">
        <v>32127</v>
      </c>
      <c r="N5133">
        <v>12</v>
      </c>
      <c r="O5133">
        <v>2</v>
      </c>
      <c r="P5133">
        <v>6</v>
      </c>
      <c r="Q5133">
        <v>20</v>
      </c>
      <c r="S5133">
        <v>18550</v>
      </c>
    </row>
    <row r="5134" spans="1:19" x14ac:dyDescent="0.25">
      <c r="A5134">
        <v>1987</v>
      </c>
      <c r="B5134" t="s">
        <v>65</v>
      </c>
      <c r="C5134" t="s">
        <v>47</v>
      </c>
      <c r="D5134" t="s">
        <v>11</v>
      </c>
      <c r="E5134">
        <v>1.745017</v>
      </c>
      <c r="F5134">
        <v>-50.885131000000001</v>
      </c>
      <c r="G5134" t="s">
        <v>2</v>
      </c>
      <c r="H5134">
        <v>117</v>
      </c>
      <c r="I5134">
        <f t="shared" si="80"/>
        <v>117</v>
      </c>
      <c r="J5134">
        <v>117</v>
      </c>
      <c r="K5134" s="1">
        <v>32063</v>
      </c>
      <c r="L5134" s="1">
        <v>32122</v>
      </c>
      <c r="N5134">
        <v>7</v>
      </c>
      <c r="O5134">
        <v>2</v>
      </c>
      <c r="P5134">
        <v>6</v>
      </c>
      <c r="Q5134">
        <v>15</v>
      </c>
      <c r="S5134">
        <v>18555</v>
      </c>
    </row>
    <row r="5135" spans="1:19" x14ac:dyDescent="0.25">
      <c r="A5135">
        <v>1987</v>
      </c>
      <c r="B5135" t="s">
        <v>65</v>
      </c>
      <c r="C5135" t="s">
        <v>47</v>
      </c>
      <c r="D5135" t="s">
        <v>11</v>
      </c>
      <c r="E5135">
        <v>1.745017</v>
      </c>
      <c r="F5135">
        <v>-50.885131000000001</v>
      </c>
      <c r="G5135" t="s">
        <v>2</v>
      </c>
      <c r="H5135">
        <v>126</v>
      </c>
      <c r="I5135">
        <f t="shared" si="80"/>
        <v>126</v>
      </c>
      <c r="J5135">
        <v>126</v>
      </c>
      <c r="K5135" s="1">
        <v>32106</v>
      </c>
      <c r="L5135" s="1">
        <v>32126</v>
      </c>
      <c r="N5135">
        <v>20</v>
      </c>
      <c r="Q5135">
        <v>20</v>
      </c>
      <c r="S5135">
        <v>18564</v>
      </c>
    </row>
    <row r="5136" spans="1:19" x14ac:dyDescent="0.25">
      <c r="A5136">
        <v>1987</v>
      </c>
      <c r="B5136" t="s">
        <v>48</v>
      </c>
      <c r="C5136" t="s">
        <v>47</v>
      </c>
      <c r="D5136" t="s">
        <v>11</v>
      </c>
      <c r="E5136">
        <v>1.7285440000000001</v>
      </c>
      <c r="F5136">
        <v>-50.863157999999999</v>
      </c>
      <c r="G5136" t="s">
        <v>3</v>
      </c>
      <c r="H5136">
        <v>76</v>
      </c>
      <c r="I5136">
        <f t="shared" si="80"/>
        <v>76</v>
      </c>
      <c r="J5136">
        <v>76</v>
      </c>
      <c r="K5136" s="1">
        <v>32068</v>
      </c>
      <c r="L5136" s="1"/>
      <c r="N5136">
        <v>90</v>
      </c>
      <c r="O5136">
        <v>5</v>
      </c>
      <c r="P5136">
        <v>5</v>
      </c>
      <c r="Q5136">
        <v>100</v>
      </c>
      <c r="S5136">
        <v>18695</v>
      </c>
    </row>
    <row r="5137" spans="1:19" x14ac:dyDescent="0.25">
      <c r="A5137">
        <v>1987</v>
      </c>
      <c r="B5137" t="s">
        <v>62</v>
      </c>
      <c r="C5137" t="s">
        <v>47</v>
      </c>
      <c r="D5137" t="s">
        <v>11</v>
      </c>
      <c r="E5137">
        <v>1.7340329999999999</v>
      </c>
      <c r="F5137">
        <v>-50.863157999999999</v>
      </c>
      <c r="G5137" t="s">
        <v>2</v>
      </c>
      <c r="H5137">
        <v>15</v>
      </c>
      <c r="I5137">
        <f t="shared" si="80"/>
        <v>15</v>
      </c>
      <c r="J5137">
        <v>15</v>
      </c>
      <c r="K5137" s="1">
        <v>32038</v>
      </c>
      <c r="L5137" s="1">
        <v>32096</v>
      </c>
      <c r="N5137">
        <v>15</v>
      </c>
      <c r="Q5137">
        <v>15</v>
      </c>
      <c r="S5137">
        <v>18027</v>
      </c>
    </row>
    <row r="5138" spans="1:19" x14ac:dyDescent="0.25">
      <c r="A5138">
        <v>1987</v>
      </c>
      <c r="B5138" t="s">
        <v>61</v>
      </c>
      <c r="C5138" t="s">
        <v>47</v>
      </c>
      <c r="D5138" t="s">
        <v>11</v>
      </c>
      <c r="E5138">
        <v>1.7340329999999999</v>
      </c>
      <c r="F5138">
        <v>-50.887878000000001</v>
      </c>
      <c r="G5138" t="s">
        <v>2</v>
      </c>
      <c r="H5138">
        <v>20</v>
      </c>
      <c r="I5138">
        <f t="shared" si="80"/>
        <v>20</v>
      </c>
      <c r="J5138">
        <v>20</v>
      </c>
      <c r="K5138" s="1">
        <v>32025</v>
      </c>
      <c r="L5138" s="1">
        <v>32089</v>
      </c>
      <c r="N5138">
        <v>13</v>
      </c>
      <c r="P5138">
        <v>5</v>
      </c>
      <c r="Q5138">
        <v>18</v>
      </c>
      <c r="S5138">
        <v>18054</v>
      </c>
    </row>
    <row r="5139" spans="1:19" x14ac:dyDescent="0.25">
      <c r="A5139">
        <v>1987</v>
      </c>
      <c r="B5139" t="s">
        <v>61</v>
      </c>
      <c r="C5139" t="s">
        <v>47</v>
      </c>
      <c r="D5139" t="s">
        <v>11</v>
      </c>
      <c r="E5139">
        <v>1.7340329999999999</v>
      </c>
      <c r="F5139">
        <v>-50.887878000000001</v>
      </c>
      <c r="G5139" t="s">
        <v>2</v>
      </c>
      <c r="H5139">
        <v>78</v>
      </c>
      <c r="I5139">
        <f t="shared" si="80"/>
        <v>78</v>
      </c>
      <c r="J5139">
        <v>78</v>
      </c>
      <c r="K5139" s="1">
        <v>32037</v>
      </c>
      <c r="L5139" s="1">
        <v>32089</v>
      </c>
      <c r="N5139">
        <v>5</v>
      </c>
      <c r="O5139">
        <v>1</v>
      </c>
      <c r="P5139">
        <v>9</v>
      </c>
      <c r="Q5139">
        <v>15</v>
      </c>
      <c r="S5139">
        <v>18057</v>
      </c>
    </row>
    <row r="5140" spans="1:19" x14ac:dyDescent="0.25">
      <c r="A5140">
        <v>1987</v>
      </c>
      <c r="B5140" t="s">
        <v>61</v>
      </c>
      <c r="C5140" t="s">
        <v>47</v>
      </c>
      <c r="D5140" t="s">
        <v>11</v>
      </c>
      <c r="E5140">
        <v>1.7340329999999999</v>
      </c>
      <c r="F5140">
        <v>-50.887878000000001</v>
      </c>
      <c r="G5140" t="s">
        <v>2</v>
      </c>
      <c r="H5140">
        <v>85</v>
      </c>
      <c r="I5140">
        <f t="shared" si="80"/>
        <v>85</v>
      </c>
      <c r="J5140">
        <v>85</v>
      </c>
      <c r="K5140" s="1">
        <v>32038</v>
      </c>
      <c r="L5140" s="1"/>
      <c r="Q5140">
        <v>15</v>
      </c>
      <c r="S5140">
        <v>18060</v>
      </c>
    </row>
    <row r="5141" spans="1:19" x14ac:dyDescent="0.25">
      <c r="A5141">
        <v>1987</v>
      </c>
      <c r="B5141" t="s">
        <v>61</v>
      </c>
      <c r="C5141" t="s">
        <v>47</v>
      </c>
      <c r="D5141" t="s">
        <v>11</v>
      </c>
      <c r="E5141">
        <v>1.7340329999999999</v>
      </c>
      <c r="F5141">
        <v>-50.887878000000001</v>
      </c>
      <c r="G5141" t="s">
        <v>2</v>
      </c>
      <c r="H5141">
        <v>132</v>
      </c>
      <c r="I5141">
        <f t="shared" si="80"/>
        <v>132</v>
      </c>
      <c r="J5141">
        <v>132</v>
      </c>
      <c r="K5141" s="1">
        <v>32045</v>
      </c>
      <c r="L5141" s="1"/>
      <c r="N5141">
        <v>9</v>
      </c>
      <c r="O5141">
        <v>3</v>
      </c>
      <c r="P5141">
        <v>12</v>
      </c>
      <c r="Q5141">
        <v>24</v>
      </c>
      <c r="S5141">
        <v>18061</v>
      </c>
    </row>
    <row r="5142" spans="1:19" x14ac:dyDescent="0.25">
      <c r="A5142">
        <v>1987</v>
      </c>
      <c r="B5142" t="s">
        <v>61</v>
      </c>
      <c r="C5142" t="s">
        <v>47</v>
      </c>
      <c r="D5142" t="s">
        <v>11</v>
      </c>
      <c r="E5142">
        <v>1.7340329999999999</v>
      </c>
      <c r="F5142">
        <v>-50.887878000000001</v>
      </c>
      <c r="G5142" t="s">
        <v>2</v>
      </c>
      <c r="H5142">
        <v>134</v>
      </c>
      <c r="I5142">
        <f t="shared" si="80"/>
        <v>134</v>
      </c>
      <c r="J5142">
        <v>134</v>
      </c>
      <c r="K5142" s="1">
        <v>32045</v>
      </c>
      <c r="Q5142">
        <v>20</v>
      </c>
      <c r="S5142">
        <v>18062</v>
      </c>
    </row>
    <row r="5143" spans="1:19" x14ac:dyDescent="0.25">
      <c r="A5143">
        <v>1987</v>
      </c>
      <c r="B5143" t="s">
        <v>61</v>
      </c>
      <c r="C5143" t="s">
        <v>47</v>
      </c>
      <c r="D5143" t="s">
        <v>11</v>
      </c>
      <c r="E5143">
        <v>1.7340329999999999</v>
      </c>
      <c r="F5143">
        <v>-50.887878000000001</v>
      </c>
      <c r="G5143" t="s">
        <v>2</v>
      </c>
      <c r="H5143">
        <v>141</v>
      </c>
      <c r="I5143">
        <f t="shared" si="80"/>
        <v>141</v>
      </c>
      <c r="J5143">
        <v>141</v>
      </c>
      <c r="K5143" s="1">
        <v>32048</v>
      </c>
      <c r="Q5143">
        <v>18</v>
      </c>
      <c r="S5143">
        <v>18065</v>
      </c>
    </row>
    <row r="5144" spans="1:19" x14ac:dyDescent="0.25">
      <c r="A5144">
        <v>1987</v>
      </c>
      <c r="B5144" t="s">
        <v>61</v>
      </c>
      <c r="C5144" t="s">
        <v>47</v>
      </c>
      <c r="D5144" t="s">
        <v>11</v>
      </c>
      <c r="E5144">
        <v>1.7340329999999999</v>
      </c>
      <c r="F5144">
        <v>-50.887878000000001</v>
      </c>
      <c r="G5144" t="s">
        <v>2</v>
      </c>
      <c r="H5144">
        <v>148</v>
      </c>
      <c r="I5144">
        <f t="shared" si="80"/>
        <v>148</v>
      </c>
      <c r="J5144">
        <v>148</v>
      </c>
      <c r="K5144" s="1">
        <v>32049</v>
      </c>
      <c r="L5144" s="1">
        <v>32100</v>
      </c>
      <c r="N5144">
        <v>8</v>
      </c>
      <c r="O5144">
        <v>9</v>
      </c>
      <c r="P5144">
        <v>11</v>
      </c>
      <c r="Q5144">
        <v>28</v>
      </c>
      <c r="S5144">
        <v>18071</v>
      </c>
    </row>
    <row r="5145" spans="1:19" x14ac:dyDescent="0.25">
      <c r="A5145">
        <v>1987</v>
      </c>
      <c r="B5145" t="s">
        <v>61</v>
      </c>
      <c r="C5145" t="s">
        <v>47</v>
      </c>
      <c r="D5145" t="s">
        <v>11</v>
      </c>
      <c r="E5145">
        <v>1.7340329999999999</v>
      </c>
      <c r="F5145">
        <v>-50.887878000000001</v>
      </c>
      <c r="G5145" t="s">
        <v>2</v>
      </c>
      <c r="H5145">
        <v>151</v>
      </c>
      <c r="I5145">
        <f t="shared" si="80"/>
        <v>151</v>
      </c>
      <c r="J5145">
        <v>151</v>
      </c>
      <c r="K5145" s="1">
        <v>32052</v>
      </c>
      <c r="L5145" s="1">
        <v>32104</v>
      </c>
      <c r="N5145">
        <v>7</v>
      </c>
      <c r="P5145">
        <v>10</v>
      </c>
      <c r="Q5145">
        <v>17</v>
      </c>
      <c r="S5145">
        <v>18074</v>
      </c>
    </row>
    <row r="5146" spans="1:19" x14ac:dyDescent="0.25">
      <c r="A5146">
        <v>1987</v>
      </c>
      <c r="B5146" t="s">
        <v>61</v>
      </c>
      <c r="C5146" t="s">
        <v>47</v>
      </c>
      <c r="D5146" t="s">
        <v>11</v>
      </c>
      <c r="E5146">
        <v>1.7340329999999999</v>
      </c>
      <c r="F5146">
        <v>-50.887878000000001</v>
      </c>
      <c r="G5146" t="s">
        <v>2</v>
      </c>
      <c r="H5146">
        <v>152</v>
      </c>
      <c r="I5146">
        <f t="shared" si="80"/>
        <v>152</v>
      </c>
      <c r="J5146">
        <v>152</v>
      </c>
      <c r="K5146" s="1">
        <v>32052</v>
      </c>
      <c r="L5146" s="1">
        <v>32104</v>
      </c>
      <c r="N5146">
        <v>11</v>
      </c>
      <c r="P5146">
        <v>6</v>
      </c>
      <c r="Q5146">
        <v>17</v>
      </c>
      <c r="S5146">
        <v>18075</v>
      </c>
    </row>
    <row r="5147" spans="1:19" x14ac:dyDescent="0.25">
      <c r="A5147">
        <v>1987</v>
      </c>
      <c r="B5147" t="s">
        <v>59</v>
      </c>
      <c r="C5147" t="s">
        <v>43</v>
      </c>
      <c r="D5147" t="s">
        <v>29</v>
      </c>
      <c r="E5147">
        <v>-14.922777999999999</v>
      </c>
      <c r="F5147">
        <v>-51.086388999999997</v>
      </c>
      <c r="G5147" t="s">
        <v>3</v>
      </c>
      <c r="H5147">
        <v>573</v>
      </c>
      <c r="I5147">
        <f t="shared" si="80"/>
        <v>573</v>
      </c>
      <c r="J5147">
        <v>573</v>
      </c>
      <c r="K5147" s="1">
        <v>32060</v>
      </c>
      <c r="S5147">
        <v>4148</v>
      </c>
    </row>
    <row r="5148" spans="1:19" x14ac:dyDescent="0.25">
      <c r="A5148">
        <v>1987</v>
      </c>
      <c r="B5148" t="s">
        <v>59</v>
      </c>
      <c r="C5148" t="s">
        <v>43</v>
      </c>
      <c r="D5148" t="s">
        <v>29</v>
      </c>
      <c r="E5148">
        <v>-14.922777999999999</v>
      </c>
      <c r="F5148">
        <v>-51.086388999999997</v>
      </c>
      <c r="G5148" t="s">
        <v>3</v>
      </c>
      <c r="H5148">
        <v>574</v>
      </c>
      <c r="I5148">
        <f t="shared" si="80"/>
        <v>574</v>
      </c>
      <c r="J5148">
        <v>574</v>
      </c>
      <c r="K5148" s="1">
        <v>32060</v>
      </c>
      <c r="L5148" s="1"/>
      <c r="S5148">
        <v>4149</v>
      </c>
    </row>
    <row r="5149" spans="1:19" x14ac:dyDescent="0.25">
      <c r="A5149">
        <v>1987</v>
      </c>
      <c r="B5149" t="s">
        <v>59</v>
      </c>
      <c r="C5149" t="s">
        <v>43</v>
      </c>
      <c r="D5149" t="s">
        <v>29</v>
      </c>
      <c r="E5149">
        <v>-14.922777999999999</v>
      </c>
      <c r="F5149">
        <v>-51.086388999999997</v>
      </c>
      <c r="G5149" t="s">
        <v>3</v>
      </c>
      <c r="H5149">
        <v>23</v>
      </c>
      <c r="I5149">
        <f t="shared" si="80"/>
        <v>23</v>
      </c>
      <c r="J5149">
        <v>23</v>
      </c>
      <c r="K5149" s="1">
        <v>32036</v>
      </c>
      <c r="L5149" s="1">
        <v>32096</v>
      </c>
      <c r="N5149">
        <v>98</v>
      </c>
      <c r="O5149">
        <v>6</v>
      </c>
      <c r="P5149">
        <v>6</v>
      </c>
      <c r="Q5149">
        <v>110</v>
      </c>
      <c r="S5149">
        <v>4152</v>
      </c>
    </row>
    <row r="5150" spans="1:19" x14ac:dyDescent="0.25">
      <c r="A5150">
        <v>1987</v>
      </c>
      <c r="B5150" t="s">
        <v>54</v>
      </c>
      <c r="C5150" t="s">
        <v>28</v>
      </c>
      <c r="D5150" t="s">
        <v>29</v>
      </c>
      <c r="E5150">
        <v>-14.081944</v>
      </c>
      <c r="F5150">
        <v>-50.352778000000001</v>
      </c>
      <c r="G5150" t="s">
        <v>3</v>
      </c>
      <c r="H5150">
        <v>74</v>
      </c>
      <c r="I5150">
        <f t="shared" si="80"/>
        <v>74</v>
      </c>
      <c r="J5150">
        <v>74</v>
      </c>
      <c r="K5150" s="1">
        <v>32037</v>
      </c>
      <c r="L5150" s="1">
        <v>32089</v>
      </c>
      <c r="N5150">
        <v>127</v>
      </c>
      <c r="P5150">
        <v>2</v>
      </c>
      <c r="Q5150">
        <v>129</v>
      </c>
      <c r="S5150">
        <v>4169</v>
      </c>
    </row>
    <row r="5151" spans="1:19" x14ac:dyDescent="0.25">
      <c r="A5151">
        <v>1987</v>
      </c>
      <c r="B5151" t="s">
        <v>54</v>
      </c>
      <c r="C5151" t="s">
        <v>28</v>
      </c>
      <c r="D5151" t="s">
        <v>29</v>
      </c>
      <c r="E5151">
        <v>-14.081944</v>
      </c>
      <c r="F5151">
        <v>-50.352778000000001</v>
      </c>
      <c r="G5151" t="s">
        <v>3</v>
      </c>
      <c r="H5151">
        <v>27</v>
      </c>
      <c r="I5151">
        <f t="shared" si="80"/>
        <v>27</v>
      </c>
      <c r="J5151">
        <v>27</v>
      </c>
      <c r="K5151" s="1">
        <v>32035</v>
      </c>
      <c r="L5151" s="1">
        <v>32097</v>
      </c>
      <c r="N5151">
        <v>8</v>
      </c>
      <c r="O5151">
        <v>10</v>
      </c>
      <c r="P5151">
        <v>20</v>
      </c>
      <c r="Q5151">
        <v>38</v>
      </c>
      <c r="S5151">
        <v>4176</v>
      </c>
    </row>
    <row r="5152" spans="1:19" x14ac:dyDescent="0.25">
      <c r="A5152">
        <v>1987</v>
      </c>
      <c r="B5152" t="s">
        <v>57</v>
      </c>
      <c r="C5152" t="s">
        <v>43</v>
      </c>
      <c r="D5152" t="s">
        <v>29</v>
      </c>
      <c r="E5152">
        <v>-14.922222</v>
      </c>
      <c r="F5152">
        <v>-51.084167000000001</v>
      </c>
      <c r="G5152" t="s">
        <v>3</v>
      </c>
      <c r="H5152">
        <v>183</v>
      </c>
      <c r="I5152">
        <f t="shared" si="80"/>
        <v>183</v>
      </c>
      <c r="J5152">
        <v>183</v>
      </c>
      <c r="K5152" s="1">
        <v>32045</v>
      </c>
      <c r="L5152" s="1">
        <v>32104</v>
      </c>
      <c r="N5152">
        <v>122</v>
      </c>
      <c r="O5152">
        <v>2</v>
      </c>
      <c r="Q5152">
        <v>124</v>
      </c>
      <c r="S5152">
        <v>3806</v>
      </c>
    </row>
    <row r="5153" spans="1:19" x14ac:dyDescent="0.25">
      <c r="A5153">
        <v>1987</v>
      </c>
      <c r="B5153" t="s">
        <v>58</v>
      </c>
      <c r="C5153" t="s">
        <v>43</v>
      </c>
      <c r="D5153" t="s">
        <v>29</v>
      </c>
      <c r="E5153">
        <v>-14.924721999999999</v>
      </c>
      <c r="F5153">
        <v>-51.088889000000002</v>
      </c>
      <c r="G5153" t="s">
        <v>3</v>
      </c>
      <c r="H5153">
        <v>307</v>
      </c>
      <c r="I5153">
        <f t="shared" si="80"/>
        <v>307</v>
      </c>
      <c r="J5153">
        <v>307</v>
      </c>
      <c r="K5153" s="1">
        <v>32050</v>
      </c>
      <c r="L5153" s="1">
        <v>32106</v>
      </c>
      <c r="N5153">
        <v>148</v>
      </c>
      <c r="P5153">
        <v>3</v>
      </c>
      <c r="Q5153">
        <v>151</v>
      </c>
      <c r="S5153">
        <v>3841</v>
      </c>
    </row>
    <row r="5154" spans="1:19" x14ac:dyDescent="0.25">
      <c r="A5154">
        <v>1987</v>
      </c>
      <c r="B5154" t="s">
        <v>58</v>
      </c>
      <c r="C5154" t="s">
        <v>43</v>
      </c>
      <c r="D5154" t="s">
        <v>29</v>
      </c>
      <c r="E5154">
        <v>-14.924721999999999</v>
      </c>
      <c r="F5154">
        <v>-51.088889000000002</v>
      </c>
      <c r="G5154" t="s">
        <v>3</v>
      </c>
      <c r="H5154">
        <v>354</v>
      </c>
      <c r="I5154">
        <f t="shared" si="80"/>
        <v>354</v>
      </c>
      <c r="J5154">
        <v>354</v>
      </c>
      <c r="K5154" s="1">
        <v>32051</v>
      </c>
      <c r="L5154" s="1">
        <v>32105</v>
      </c>
      <c r="N5154">
        <v>108</v>
      </c>
      <c r="O5154">
        <v>5</v>
      </c>
      <c r="P5154">
        <v>7</v>
      </c>
      <c r="Q5154">
        <v>120</v>
      </c>
      <c r="S5154">
        <v>3842</v>
      </c>
    </row>
    <row r="5155" spans="1:19" x14ac:dyDescent="0.25">
      <c r="A5155">
        <v>1987</v>
      </c>
      <c r="B5155" t="s">
        <v>55</v>
      </c>
      <c r="C5155" t="s">
        <v>43</v>
      </c>
      <c r="D5155" t="s">
        <v>29</v>
      </c>
      <c r="E5155">
        <v>-14.926111000000001</v>
      </c>
      <c r="F5155">
        <v>-51.093055999999997</v>
      </c>
      <c r="G5155" t="s">
        <v>3</v>
      </c>
      <c r="H5155">
        <v>567</v>
      </c>
      <c r="I5155">
        <f t="shared" si="80"/>
        <v>567</v>
      </c>
      <c r="J5155">
        <v>567</v>
      </c>
      <c r="K5155" s="1">
        <v>32058</v>
      </c>
      <c r="S5155">
        <v>3865</v>
      </c>
    </row>
    <row r="5156" spans="1:19" x14ac:dyDescent="0.25">
      <c r="A5156">
        <v>1987</v>
      </c>
      <c r="B5156" t="s">
        <v>50</v>
      </c>
      <c r="C5156" t="s">
        <v>28</v>
      </c>
      <c r="D5156" t="s">
        <v>29</v>
      </c>
      <c r="E5156">
        <v>-14.100555999999999</v>
      </c>
      <c r="F5156">
        <v>-50.340555999999999</v>
      </c>
      <c r="G5156" t="s">
        <v>3</v>
      </c>
      <c r="H5156">
        <v>126</v>
      </c>
      <c r="I5156">
        <f t="shared" si="80"/>
        <v>126</v>
      </c>
      <c r="J5156">
        <v>126</v>
      </c>
      <c r="K5156" s="1">
        <v>32039</v>
      </c>
      <c r="L5156" s="1">
        <v>32094</v>
      </c>
      <c r="N5156">
        <v>115</v>
      </c>
      <c r="Q5156">
        <v>115</v>
      </c>
      <c r="S5156">
        <v>3872</v>
      </c>
    </row>
    <row r="5157" spans="1:19" x14ac:dyDescent="0.25">
      <c r="A5157">
        <v>1987</v>
      </c>
      <c r="B5157" t="s">
        <v>50</v>
      </c>
      <c r="C5157" t="s">
        <v>28</v>
      </c>
      <c r="D5157" t="s">
        <v>29</v>
      </c>
      <c r="E5157">
        <v>-14.100555999999999</v>
      </c>
      <c r="F5157">
        <v>-50.340555999999999</v>
      </c>
      <c r="G5157" t="s">
        <v>3</v>
      </c>
      <c r="H5157">
        <v>128</v>
      </c>
      <c r="I5157">
        <f t="shared" si="80"/>
        <v>128</v>
      </c>
      <c r="J5157">
        <v>128</v>
      </c>
      <c r="K5157" s="1">
        <v>32039</v>
      </c>
      <c r="L5157" s="1">
        <v>32098</v>
      </c>
      <c r="N5157">
        <v>123</v>
      </c>
      <c r="O5157">
        <v>3</v>
      </c>
      <c r="P5157">
        <v>14</v>
      </c>
      <c r="Q5157">
        <v>140</v>
      </c>
      <c r="S5157">
        <v>3874</v>
      </c>
    </row>
    <row r="5158" spans="1:19" x14ac:dyDescent="0.25">
      <c r="A5158">
        <v>1987</v>
      </c>
      <c r="B5158" t="s">
        <v>54</v>
      </c>
      <c r="C5158" t="s">
        <v>28</v>
      </c>
      <c r="D5158" t="s">
        <v>29</v>
      </c>
      <c r="E5158">
        <v>-14.081944</v>
      </c>
      <c r="F5158">
        <v>-50.352778000000001</v>
      </c>
      <c r="G5158" t="s">
        <v>3</v>
      </c>
      <c r="H5158">
        <v>180</v>
      </c>
      <c r="I5158">
        <f t="shared" si="80"/>
        <v>180</v>
      </c>
      <c r="J5158">
        <v>180</v>
      </c>
      <c r="K5158" s="1">
        <v>32039</v>
      </c>
      <c r="L5158" s="1">
        <v>32097</v>
      </c>
      <c r="N5158">
        <v>22</v>
      </c>
      <c r="O5158">
        <v>1</v>
      </c>
      <c r="P5158">
        <v>26</v>
      </c>
      <c r="Q5158">
        <v>49</v>
      </c>
      <c r="S5158">
        <v>3903</v>
      </c>
    </row>
    <row r="5159" spans="1:19" x14ac:dyDescent="0.25">
      <c r="A5159">
        <v>1987</v>
      </c>
      <c r="B5159" t="s">
        <v>54</v>
      </c>
      <c r="C5159" t="s">
        <v>28</v>
      </c>
      <c r="D5159" t="s">
        <v>29</v>
      </c>
      <c r="E5159">
        <v>-14.081944</v>
      </c>
      <c r="F5159">
        <v>-50.352778000000001</v>
      </c>
      <c r="G5159" t="s">
        <v>3</v>
      </c>
      <c r="H5159">
        <v>191</v>
      </c>
      <c r="I5159">
        <f t="shared" si="80"/>
        <v>191</v>
      </c>
      <c r="J5159">
        <v>191</v>
      </c>
      <c r="K5159" s="1">
        <v>32040</v>
      </c>
      <c r="L5159" s="1">
        <v>32093</v>
      </c>
      <c r="N5159">
        <v>4</v>
      </c>
      <c r="P5159">
        <v>80</v>
      </c>
      <c r="Q5159">
        <v>84</v>
      </c>
      <c r="S5159">
        <v>3905</v>
      </c>
    </row>
    <row r="5160" spans="1:19" x14ac:dyDescent="0.25">
      <c r="A5160">
        <v>1987</v>
      </c>
      <c r="B5160" t="s">
        <v>54</v>
      </c>
      <c r="C5160" t="s">
        <v>28</v>
      </c>
      <c r="D5160" t="s">
        <v>29</v>
      </c>
      <c r="E5160">
        <v>-14.081944</v>
      </c>
      <c r="F5160">
        <v>-50.352778000000001</v>
      </c>
      <c r="G5160" t="s">
        <v>3</v>
      </c>
      <c r="H5160">
        <v>84</v>
      </c>
      <c r="I5160">
        <f t="shared" si="80"/>
        <v>84</v>
      </c>
      <c r="J5160">
        <v>84</v>
      </c>
      <c r="K5160" s="1">
        <v>32037</v>
      </c>
      <c r="S5160">
        <v>3999</v>
      </c>
    </row>
    <row r="5161" spans="1:19" x14ac:dyDescent="0.25">
      <c r="A5161">
        <v>1987</v>
      </c>
      <c r="B5161" t="s">
        <v>49</v>
      </c>
      <c r="C5161" t="s">
        <v>28</v>
      </c>
      <c r="D5161" t="s">
        <v>29</v>
      </c>
      <c r="E5161">
        <v>-14.101944</v>
      </c>
      <c r="F5161">
        <v>-50.341943999999998</v>
      </c>
      <c r="G5161" t="s">
        <v>3</v>
      </c>
      <c r="H5161">
        <v>20</v>
      </c>
      <c r="I5161">
        <f t="shared" si="80"/>
        <v>20</v>
      </c>
      <c r="J5161">
        <v>20</v>
      </c>
      <c r="K5161" s="1">
        <v>32035</v>
      </c>
      <c r="L5161" s="1">
        <v>32090</v>
      </c>
      <c r="N5161">
        <v>68</v>
      </c>
      <c r="P5161">
        <v>2</v>
      </c>
      <c r="Q5161">
        <v>70</v>
      </c>
      <c r="S5161">
        <v>4004</v>
      </c>
    </row>
    <row r="5162" spans="1:19" x14ac:dyDescent="0.25">
      <c r="A5162">
        <v>1987</v>
      </c>
      <c r="B5162" t="s">
        <v>54</v>
      </c>
      <c r="C5162" t="s">
        <v>28</v>
      </c>
      <c r="D5162" t="s">
        <v>29</v>
      </c>
      <c r="E5162">
        <v>-14.081944</v>
      </c>
      <c r="F5162">
        <v>-50.352778000000001</v>
      </c>
      <c r="G5162" t="s">
        <v>3</v>
      </c>
      <c r="H5162">
        <v>227</v>
      </c>
      <c r="I5162">
        <f t="shared" si="80"/>
        <v>227</v>
      </c>
      <c r="J5162">
        <v>227</v>
      </c>
      <c r="K5162" s="1">
        <v>32046</v>
      </c>
      <c r="L5162" s="1">
        <v>32100</v>
      </c>
      <c r="N5162">
        <v>110</v>
      </c>
      <c r="Q5162">
        <v>110</v>
      </c>
      <c r="S5162">
        <v>4201</v>
      </c>
    </row>
    <row r="5163" spans="1:19" x14ac:dyDescent="0.25">
      <c r="A5163">
        <v>1987</v>
      </c>
      <c r="B5163" t="s">
        <v>54</v>
      </c>
      <c r="C5163" t="s">
        <v>28</v>
      </c>
      <c r="D5163" t="s">
        <v>29</v>
      </c>
      <c r="E5163">
        <v>-14.081944</v>
      </c>
      <c r="F5163">
        <v>-50.352778000000001</v>
      </c>
      <c r="G5163" t="s">
        <v>3</v>
      </c>
      <c r="H5163">
        <v>232</v>
      </c>
      <c r="I5163">
        <f t="shared" si="80"/>
        <v>232</v>
      </c>
      <c r="J5163">
        <v>232</v>
      </c>
      <c r="K5163" s="1">
        <v>32047</v>
      </c>
      <c r="L5163" s="1">
        <v>32098</v>
      </c>
      <c r="N5163">
        <v>89</v>
      </c>
      <c r="P5163">
        <v>2</v>
      </c>
      <c r="Q5163">
        <v>91</v>
      </c>
      <c r="S5163">
        <v>4203</v>
      </c>
    </row>
    <row r="5164" spans="1:19" x14ac:dyDescent="0.25">
      <c r="A5164">
        <v>1987</v>
      </c>
      <c r="B5164" t="s">
        <v>54</v>
      </c>
      <c r="C5164" t="s">
        <v>28</v>
      </c>
      <c r="D5164" t="s">
        <v>29</v>
      </c>
      <c r="E5164">
        <v>-14.081944</v>
      </c>
      <c r="F5164">
        <v>-50.352778000000001</v>
      </c>
      <c r="G5164" t="s">
        <v>3</v>
      </c>
      <c r="H5164">
        <v>234</v>
      </c>
      <c r="I5164">
        <f t="shared" si="80"/>
        <v>234</v>
      </c>
      <c r="J5164">
        <v>234</v>
      </c>
      <c r="K5164" s="1">
        <v>32047</v>
      </c>
      <c r="L5164" s="1">
        <v>32098</v>
      </c>
      <c r="N5164">
        <v>51</v>
      </c>
      <c r="O5164">
        <v>5</v>
      </c>
      <c r="P5164">
        <v>6</v>
      </c>
      <c r="Q5164">
        <v>62</v>
      </c>
      <c r="S5164">
        <v>4205</v>
      </c>
    </row>
    <row r="5165" spans="1:19" x14ac:dyDescent="0.25">
      <c r="A5165">
        <v>1987</v>
      </c>
      <c r="B5165" t="s">
        <v>27</v>
      </c>
      <c r="C5165" t="s">
        <v>41</v>
      </c>
      <c r="D5165" t="s">
        <v>29</v>
      </c>
      <c r="E5165">
        <v>-13.2575</v>
      </c>
      <c r="F5165">
        <v>-50.164721999999998</v>
      </c>
      <c r="G5165" t="s">
        <v>3</v>
      </c>
      <c r="H5165">
        <v>61</v>
      </c>
      <c r="I5165">
        <f t="shared" si="80"/>
        <v>61</v>
      </c>
      <c r="J5165">
        <v>61</v>
      </c>
      <c r="K5165" s="1"/>
      <c r="L5165" s="1">
        <v>32088</v>
      </c>
      <c r="N5165">
        <v>92</v>
      </c>
      <c r="P5165">
        <v>5</v>
      </c>
      <c r="Q5165">
        <v>97</v>
      </c>
      <c r="S5165">
        <v>1423</v>
      </c>
    </row>
    <row r="5166" spans="1:19" x14ac:dyDescent="0.25">
      <c r="A5166">
        <v>1987</v>
      </c>
      <c r="B5166" t="s">
        <v>27</v>
      </c>
      <c r="C5166" t="s">
        <v>41</v>
      </c>
      <c r="D5166" t="s">
        <v>29</v>
      </c>
      <c r="E5166">
        <v>-13.2575</v>
      </c>
      <c r="F5166">
        <v>-50.164721999999998</v>
      </c>
      <c r="G5166" t="s">
        <v>3</v>
      </c>
      <c r="H5166">
        <v>539</v>
      </c>
      <c r="I5166">
        <f t="shared" si="80"/>
        <v>539</v>
      </c>
      <c r="J5166">
        <v>539</v>
      </c>
      <c r="K5166" s="1">
        <v>32037</v>
      </c>
      <c r="L5166" s="1">
        <v>32095</v>
      </c>
      <c r="N5166">
        <v>84</v>
      </c>
      <c r="P5166">
        <v>23</v>
      </c>
      <c r="Q5166">
        <v>107</v>
      </c>
      <c r="S5166">
        <v>1444</v>
      </c>
    </row>
    <row r="5167" spans="1:19" x14ac:dyDescent="0.25">
      <c r="A5167">
        <v>1987</v>
      </c>
      <c r="B5167" t="s">
        <v>27</v>
      </c>
      <c r="C5167" t="s">
        <v>41</v>
      </c>
      <c r="D5167" t="s">
        <v>29</v>
      </c>
      <c r="E5167">
        <v>-13.2575</v>
      </c>
      <c r="F5167">
        <v>-50.164721999999998</v>
      </c>
      <c r="G5167" t="s">
        <v>3</v>
      </c>
      <c r="H5167">
        <v>511</v>
      </c>
      <c r="I5167">
        <f t="shared" si="80"/>
        <v>511</v>
      </c>
      <c r="J5167">
        <v>511</v>
      </c>
      <c r="K5167" s="1">
        <v>32037</v>
      </c>
      <c r="L5167" s="1">
        <v>32096</v>
      </c>
      <c r="N5167">
        <v>108</v>
      </c>
      <c r="P5167">
        <v>8</v>
      </c>
      <c r="Q5167">
        <v>116</v>
      </c>
      <c r="S5167">
        <v>1451</v>
      </c>
    </row>
    <row r="5168" spans="1:19" x14ac:dyDescent="0.25">
      <c r="A5168">
        <v>1987</v>
      </c>
      <c r="B5168" t="s">
        <v>27</v>
      </c>
      <c r="C5168" t="s">
        <v>41</v>
      </c>
      <c r="D5168" t="s">
        <v>29</v>
      </c>
      <c r="E5168">
        <v>-13.2575</v>
      </c>
      <c r="F5168">
        <v>-50.164721999999998</v>
      </c>
      <c r="G5168" t="s">
        <v>3</v>
      </c>
      <c r="H5168">
        <v>754</v>
      </c>
      <c r="I5168">
        <f t="shared" si="80"/>
        <v>754</v>
      </c>
      <c r="J5168">
        <v>754</v>
      </c>
      <c r="K5168" s="1">
        <v>32039</v>
      </c>
      <c r="L5168" s="1">
        <v>32098</v>
      </c>
      <c r="N5168">
        <v>106</v>
      </c>
      <c r="P5168">
        <v>1</v>
      </c>
      <c r="Q5168">
        <v>107</v>
      </c>
      <c r="S5168">
        <v>1464</v>
      </c>
    </row>
    <row r="5169" spans="1:19" x14ac:dyDescent="0.25">
      <c r="A5169">
        <v>1987</v>
      </c>
      <c r="B5169" t="s">
        <v>27</v>
      </c>
      <c r="C5169" t="s">
        <v>41</v>
      </c>
      <c r="D5169" t="s">
        <v>29</v>
      </c>
      <c r="E5169">
        <v>-13.2575</v>
      </c>
      <c r="F5169">
        <v>-50.164721999999998</v>
      </c>
      <c r="G5169" t="s">
        <v>3</v>
      </c>
      <c r="H5169">
        <v>941</v>
      </c>
      <c r="I5169">
        <f t="shared" si="80"/>
        <v>941</v>
      </c>
      <c r="J5169">
        <v>941</v>
      </c>
      <c r="K5169" s="1">
        <v>32041</v>
      </c>
      <c r="L5169" s="1">
        <v>32100</v>
      </c>
      <c r="N5169">
        <v>66</v>
      </c>
      <c r="Q5169">
        <v>66</v>
      </c>
      <c r="S5169">
        <v>1476</v>
      </c>
    </row>
    <row r="5170" spans="1:19" x14ac:dyDescent="0.25">
      <c r="A5170">
        <v>1987</v>
      </c>
      <c r="B5170" t="s">
        <v>27</v>
      </c>
      <c r="C5170" t="s">
        <v>41</v>
      </c>
      <c r="D5170" t="s">
        <v>29</v>
      </c>
      <c r="E5170">
        <v>-13.2575</v>
      </c>
      <c r="F5170">
        <v>-50.164721999999998</v>
      </c>
      <c r="G5170" t="s">
        <v>3</v>
      </c>
      <c r="H5170">
        <v>1146</v>
      </c>
      <c r="I5170">
        <f t="shared" si="80"/>
        <v>1146</v>
      </c>
      <c r="J5170">
        <v>1146</v>
      </c>
      <c r="K5170" s="1">
        <v>32046</v>
      </c>
      <c r="L5170" s="1">
        <v>32101</v>
      </c>
      <c r="N5170">
        <v>62</v>
      </c>
      <c r="P5170">
        <v>4</v>
      </c>
      <c r="Q5170">
        <v>66</v>
      </c>
      <c r="S5170">
        <v>1481</v>
      </c>
    </row>
    <row r="5171" spans="1:19" x14ac:dyDescent="0.25">
      <c r="A5171">
        <v>1987</v>
      </c>
      <c r="B5171" t="s">
        <v>27</v>
      </c>
      <c r="C5171" t="s">
        <v>41</v>
      </c>
      <c r="D5171" t="s">
        <v>29</v>
      </c>
      <c r="E5171">
        <v>-13.2575</v>
      </c>
      <c r="F5171">
        <v>-50.164721999999998</v>
      </c>
      <c r="G5171" t="s">
        <v>3</v>
      </c>
      <c r="H5171">
        <v>1158</v>
      </c>
      <c r="I5171">
        <f t="shared" si="80"/>
        <v>1158</v>
      </c>
      <c r="J5171">
        <v>1158</v>
      </c>
      <c r="K5171" s="1">
        <v>32047</v>
      </c>
      <c r="L5171" s="1">
        <v>32101</v>
      </c>
      <c r="N5171">
        <v>140</v>
      </c>
      <c r="P5171">
        <v>11</v>
      </c>
      <c r="Q5171">
        <v>151</v>
      </c>
      <c r="S5171">
        <v>1493</v>
      </c>
    </row>
    <row r="5172" spans="1:19" x14ac:dyDescent="0.25">
      <c r="A5172">
        <v>1987</v>
      </c>
      <c r="B5172" t="s">
        <v>27</v>
      </c>
      <c r="C5172" t="s">
        <v>41</v>
      </c>
      <c r="D5172" t="s">
        <v>29</v>
      </c>
      <c r="E5172">
        <v>-13.2575</v>
      </c>
      <c r="F5172">
        <v>-50.164721999999998</v>
      </c>
      <c r="G5172" t="s">
        <v>3</v>
      </c>
      <c r="H5172">
        <v>1163</v>
      </c>
      <c r="I5172">
        <f t="shared" si="80"/>
        <v>1163</v>
      </c>
      <c r="J5172">
        <v>1163</v>
      </c>
      <c r="K5172" s="1">
        <v>32047</v>
      </c>
      <c r="L5172" s="1">
        <v>32105</v>
      </c>
      <c r="N5172">
        <v>89</v>
      </c>
      <c r="O5172">
        <v>3</v>
      </c>
      <c r="Q5172">
        <v>92</v>
      </c>
      <c r="S5172">
        <v>1498</v>
      </c>
    </row>
    <row r="5173" spans="1:19" x14ac:dyDescent="0.25">
      <c r="A5173">
        <v>1987</v>
      </c>
      <c r="B5173" t="s">
        <v>27</v>
      </c>
      <c r="C5173" t="s">
        <v>41</v>
      </c>
      <c r="D5173" t="s">
        <v>29</v>
      </c>
      <c r="E5173">
        <v>-13.2575</v>
      </c>
      <c r="F5173">
        <v>-50.164721999999998</v>
      </c>
      <c r="G5173" t="s">
        <v>3</v>
      </c>
      <c r="H5173">
        <v>1164</v>
      </c>
      <c r="I5173">
        <f t="shared" si="80"/>
        <v>1164</v>
      </c>
      <c r="J5173">
        <v>1164</v>
      </c>
      <c r="K5173" s="1">
        <v>32047</v>
      </c>
      <c r="L5173" s="1">
        <v>32103</v>
      </c>
      <c r="N5173">
        <v>111</v>
      </c>
      <c r="Q5173">
        <v>111</v>
      </c>
      <c r="S5173">
        <v>1499</v>
      </c>
    </row>
    <row r="5174" spans="1:19" x14ac:dyDescent="0.25">
      <c r="A5174">
        <v>1987</v>
      </c>
      <c r="B5174" t="s">
        <v>27</v>
      </c>
      <c r="C5174" t="s">
        <v>41</v>
      </c>
      <c r="D5174" t="s">
        <v>29</v>
      </c>
      <c r="E5174">
        <v>-13.2575</v>
      </c>
      <c r="F5174">
        <v>-50.164721999999998</v>
      </c>
      <c r="G5174" t="s">
        <v>3</v>
      </c>
      <c r="H5174">
        <v>1167</v>
      </c>
      <c r="I5174">
        <f t="shared" si="80"/>
        <v>1167</v>
      </c>
      <c r="J5174">
        <v>1167</v>
      </c>
      <c r="K5174" s="1">
        <v>32047</v>
      </c>
      <c r="L5174" s="1">
        <v>32101</v>
      </c>
      <c r="N5174">
        <v>73</v>
      </c>
      <c r="Q5174">
        <v>73</v>
      </c>
      <c r="S5174">
        <v>1502</v>
      </c>
    </row>
    <row r="5175" spans="1:19" x14ac:dyDescent="0.25">
      <c r="A5175">
        <v>1987</v>
      </c>
      <c r="B5175" t="s">
        <v>27</v>
      </c>
      <c r="C5175" t="s">
        <v>41</v>
      </c>
      <c r="D5175" t="s">
        <v>29</v>
      </c>
      <c r="E5175">
        <v>-13.2575</v>
      </c>
      <c r="F5175">
        <v>-50.164721999999998</v>
      </c>
      <c r="G5175" t="s">
        <v>3</v>
      </c>
      <c r="H5175">
        <v>1191</v>
      </c>
      <c r="I5175">
        <f t="shared" si="80"/>
        <v>1191</v>
      </c>
      <c r="J5175">
        <v>1191</v>
      </c>
      <c r="K5175" s="1">
        <v>32047</v>
      </c>
      <c r="L5175" s="1">
        <v>32102</v>
      </c>
      <c r="N5175">
        <v>52</v>
      </c>
      <c r="Q5175">
        <v>52</v>
      </c>
      <c r="S5175">
        <v>1526</v>
      </c>
    </row>
    <row r="5176" spans="1:19" x14ac:dyDescent="0.25">
      <c r="A5176">
        <v>1987</v>
      </c>
      <c r="B5176" t="s">
        <v>27</v>
      </c>
      <c r="C5176" t="s">
        <v>41</v>
      </c>
      <c r="D5176" t="s">
        <v>29</v>
      </c>
      <c r="E5176">
        <v>-13.2575</v>
      </c>
      <c r="F5176">
        <v>-50.164721999999998</v>
      </c>
      <c r="G5176" t="s">
        <v>3</v>
      </c>
      <c r="H5176">
        <v>1208</v>
      </c>
      <c r="I5176">
        <f t="shared" si="80"/>
        <v>1208</v>
      </c>
      <c r="J5176">
        <v>1208</v>
      </c>
      <c r="K5176" s="1">
        <v>32050</v>
      </c>
      <c r="L5176" s="1">
        <v>32101</v>
      </c>
      <c r="N5176">
        <v>106</v>
      </c>
      <c r="Q5176">
        <v>106</v>
      </c>
      <c r="S5176">
        <v>1542</v>
      </c>
    </row>
    <row r="5177" spans="1:19" x14ac:dyDescent="0.25">
      <c r="A5177">
        <v>1987</v>
      </c>
      <c r="B5177" t="s">
        <v>27</v>
      </c>
      <c r="C5177" t="s">
        <v>41</v>
      </c>
      <c r="D5177" t="s">
        <v>29</v>
      </c>
      <c r="E5177">
        <v>-13.2575</v>
      </c>
      <c r="F5177">
        <v>-50.164721999999998</v>
      </c>
      <c r="G5177" t="s">
        <v>3</v>
      </c>
      <c r="H5177">
        <v>1215</v>
      </c>
      <c r="I5177">
        <f t="shared" si="80"/>
        <v>1215</v>
      </c>
      <c r="J5177">
        <v>1215</v>
      </c>
      <c r="K5177" s="1">
        <v>32050</v>
      </c>
      <c r="L5177" s="1">
        <v>32105</v>
      </c>
      <c r="S5177">
        <v>1545</v>
      </c>
    </row>
    <row r="5178" spans="1:19" x14ac:dyDescent="0.25">
      <c r="A5178">
        <v>1987</v>
      </c>
      <c r="B5178" t="s">
        <v>27</v>
      </c>
      <c r="C5178" t="s">
        <v>41</v>
      </c>
      <c r="D5178" t="s">
        <v>29</v>
      </c>
      <c r="E5178">
        <v>-13.2575</v>
      </c>
      <c r="F5178">
        <v>-50.164721999999998</v>
      </c>
      <c r="G5178" t="s">
        <v>3</v>
      </c>
      <c r="H5178">
        <v>1225</v>
      </c>
      <c r="I5178">
        <f t="shared" si="80"/>
        <v>1225</v>
      </c>
      <c r="J5178">
        <v>1225</v>
      </c>
      <c r="K5178" s="1">
        <v>32050</v>
      </c>
      <c r="L5178" s="1">
        <v>32101</v>
      </c>
      <c r="N5178">
        <v>88</v>
      </c>
      <c r="Q5178">
        <v>88</v>
      </c>
      <c r="S5178">
        <v>1555</v>
      </c>
    </row>
    <row r="5179" spans="1:19" x14ac:dyDescent="0.25">
      <c r="A5179">
        <v>1987</v>
      </c>
      <c r="B5179" t="s">
        <v>60</v>
      </c>
      <c r="C5179" t="s">
        <v>43</v>
      </c>
      <c r="D5179" t="s">
        <v>29</v>
      </c>
      <c r="E5179">
        <v>-14.922222</v>
      </c>
      <c r="F5179">
        <v>-51.086388999999997</v>
      </c>
      <c r="G5179" t="s">
        <v>3</v>
      </c>
      <c r="H5179">
        <v>18</v>
      </c>
      <c r="I5179">
        <f t="shared" si="80"/>
        <v>18</v>
      </c>
      <c r="J5179">
        <v>18</v>
      </c>
      <c r="K5179" s="1">
        <v>32036</v>
      </c>
      <c r="S5179">
        <v>1558</v>
      </c>
    </row>
    <row r="5180" spans="1:19" x14ac:dyDescent="0.25">
      <c r="A5180">
        <v>1987</v>
      </c>
      <c r="B5180" t="s">
        <v>60</v>
      </c>
      <c r="C5180" t="s">
        <v>43</v>
      </c>
      <c r="D5180" t="s">
        <v>29</v>
      </c>
      <c r="E5180">
        <v>-14.922222</v>
      </c>
      <c r="F5180">
        <v>-51.086388999999997</v>
      </c>
      <c r="G5180" t="s">
        <v>3</v>
      </c>
      <c r="H5180">
        <v>46</v>
      </c>
      <c r="I5180">
        <f t="shared" si="80"/>
        <v>46</v>
      </c>
      <c r="J5180">
        <v>46</v>
      </c>
      <c r="K5180" s="1">
        <v>32037</v>
      </c>
      <c r="L5180" s="1"/>
      <c r="S5180">
        <v>1563</v>
      </c>
    </row>
    <row r="5181" spans="1:19" x14ac:dyDescent="0.25">
      <c r="A5181">
        <v>1987</v>
      </c>
      <c r="B5181" t="s">
        <v>60</v>
      </c>
      <c r="C5181" t="s">
        <v>43</v>
      </c>
      <c r="D5181" t="s">
        <v>29</v>
      </c>
      <c r="E5181">
        <v>-14.922222</v>
      </c>
      <c r="F5181">
        <v>-51.086388999999997</v>
      </c>
      <c r="G5181" t="s">
        <v>3</v>
      </c>
      <c r="H5181">
        <v>284</v>
      </c>
      <c r="I5181">
        <f t="shared" si="80"/>
        <v>284</v>
      </c>
      <c r="J5181">
        <v>284</v>
      </c>
      <c r="K5181" s="1">
        <v>32049</v>
      </c>
      <c r="L5181" s="1"/>
      <c r="S5181">
        <v>3305</v>
      </c>
    </row>
    <row r="5182" spans="1:19" x14ac:dyDescent="0.25">
      <c r="A5182">
        <v>1987</v>
      </c>
      <c r="B5182" t="s">
        <v>60</v>
      </c>
      <c r="C5182" t="s">
        <v>43</v>
      </c>
      <c r="D5182" t="s">
        <v>29</v>
      </c>
      <c r="E5182">
        <v>-14.922222</v>
      </c>
      <c r="F5182">
        <v>-51.086388999999997</v>
      </c>
      <c r="G5182" t="s">
        <v>3</v>
      </c>
      <c r="H5182">
        <v>298</v>
      </c>
      <c r="I5182">
        <f t="shared" si="80"/>
        <v>298</v>
      </c>
      <c r="J5182">
        <v>298</v>
      </c>
      <c r="K5182" s="1">
        <v>32050</v>
      </c>
      <c r="L5182" s="1">
        <v>32105</v>
      </c>
      <c r="N5182">
        <v>112</v>
      </c>
      <c r="O5182">
        <v>2</v>
      </c>
      <c r="P5182">
        <v>18</v>
      </c>
      <c r="Q5182">
        <v>132</v>
      </c>
      <c r="S5182">
        <v>3315</v>
      </c>
    </row>
    <row r="5183" spans="1:19" x14ac:dyDescent="0.25">
      <c r="A5183">
        <v>1987</v>
      </c>
      <c r="B5183" t="s">
        <v>60</v>
      </c>
      <c r="C5183" t="s">
        <v>43</v>
      </c>
      <c r="D5183" t="s">
        <v>29</v>
      </c>
      <c r="E5183">
        <v>-14.922222</v>
      </c>
      <c r="F5183">
        <v>-51.086388999999997</v>
      </c>
      <c r="G5183" t="s">
        <v>3</v>
      </c>
      <c r="H5183">
        <v>299</v>
      </c>
      <c r="I5183">
        <f t="shared" si="80"/>
        <v>299</v>
      </c>
      <c r="J5183">
        <v>299</v>
      </c>
      <c r="K5183" s="1">
        <v>32050</v>
      </c>
      <c r="L5183" s="1"/>
      <c r="S5183">
        <v>3316</v>
      </c>
    </row>
    <row r="5184" spans="1:19" x14ac:dyDescent="0.25">
      <c r="A5184">
        <v>1987</v>
      </c>
      <c r="B5184" t="s">
        <v>50</v>
      </c>
      <c r="C5184" t="s">
        <v>28</v>
      </c>
      <c r="D5184" t="s">
        <v>29</v>
      </c>
      <c r="E5184">
        <v>-14.100555999999999</v>
      </c>
      <c r="F5184">
        <v>-50.340555999999999</v>
      </c>
      <c r="G5184" t="s">
        <v>3</v>
      </c>
      <c r="H5184">
        <v>53</v>
      </c>
      <c r="I5184">
        <f t="shared" si="80"/>
        <v>53</v>
      </c>
      <c r="J5184">
        <v>53</v>
      </c>
      <c r="K5184" s="1">
        <v>32037</v>
      </c>
      <c r="L5184" s="1">
        <v>32088</v>
      </c>
      <c r="N5184">
        <v>68</v>
      </c>
      <c r="P5184">
        <v>7</v>
      </c>
      <c r="Q5184">
        <v>75</v>
      </c>
      <c r="S5184">
        <v>3321</v>
      </c>
    </row>
    <row r="5185" spans="1:19" x14ac:dyDescent="0.25">
      <c r="A5185">
        <v>1987</v>
      </c>
      <c r="B5185" t="s">
        <v>50</v>
      </c>
      <c r="C5185" t="s">
        <v>28</v>
      </c>
      <c r="D5185" t="s">
        <v>29</v>
      </c>
      <c r="E5185">
        <v>-14.100555999999999</v>
      </c>
      <c r="F5185">
        <v>-50.340555999999999</v>
      </c>
      <c r="G5185" t="s">
        <v>3</v>
      </c>
      <c r="H5185">
        <v>44</v>
      </c>
      <c r="I5185">
        <f t="shared" si="80"/>
        <v>44</v>
      </c>
      <c r="J5185">
        <v>44</v>
      </c>
      <c r="K5185" s="1">
        <v>32036</v>
      </c>
      <c r="L5185" s="1">
        <v>32094</v>
      </c>
      <c r="Q5185">
        <v>10</v>
      </c>
      <c r="S5185">
        <v>3331</v>
      </c>
    </row>
    <row r="5186" spans="1:19" x14ac:dyDescent="0.25">
      <c r="A5186">
        <v>1987</v>
      </c>
      <c r="B5186" t="s">
        <v>50</v>
      </c>
      <c r="C5186" t="s">
        <v>28</v>
      </c>
      <c r="D5186" t="s">
        <v>29</v>
      </c>
      <c r="E5186">
        <v>-14.100555999999999</v>
      </c>
      <c r="F5186">
        <v>-50.340555999999999</v>
      </c>
      <c r="G5186" t="s">
        <v>3</v>
      </c>
      <c r="H5186">
        <v>50</v>
      </c>
      <c r="I5186">
        <f t="shared" si="80"/>
        <v>50</v>
      </c>
      <c r="J5186">
        <v>50</v>
      </c>
      <c r="K5186" s="1">
        <v>32037</v>
      </c>
      <c r="L5186" s="1">
        <v>32090</v>
      </c>
      <c r="N5186">
        <v>10</v>
      </c>
      <c r="O5186">
        <v>7</v>
      </c>
      <c r="P5186">
        <v>71</v>
      </c>
      <c r="Q5186">
        <v>88</v>
      </c>
      <c r="S5186">
        <v>3336</v>
      </c>
    </row>
    <row r="5187" spans="1:19" x14ac:dyDescent="0.25">
      <c r="A5187">
        <v>1987</v>
      </c>
      <c r="B5187" t="s">
        <v>50</v>
      </c>
      <c r="C5187" t="s">
        <v>28</v>
      </c>
      <c r="D5187" t="s">
        <v>29</v>
      </c>
      <c r="E5187">
        <v>-14.100555999999999</v>
      </c>
      <c r="F5187">
        <v>-50.340555999999999</v>
      </c>
      <c r="G5187" t="s">
        <v>3</v>
      </c>
      <c r="H5187">
        <v>34</v>
      </c>
      <c r="I5187">
        <f t="shared" ref="I5187:I5250" si="81">H5187/1</f>
        <v>34</v>
      </c>
      <c r="J5187">
        <v>34</v>
      </c>
      <c r="K5187" s="1">
        <v>32036</v>
      </c>
      <c r="L5187" s="1"/>
      <c r="S5187">
        <v>3343</v>
      </c>
    </row>
    <row r="5188" spans="1:19" x14ac:dyDescent="0.25">
      <c r="A5188">
        <v>1987</v>
      </c>
      <c r="B5188" t="s">
        <v>50</v>
      </c>
      <c r="C5188" t="s">
        <v>28</v>
      </c>
      <c r="D5188" t="s">
        <v>29</v>
      </c>
      <c r="E5188">
        <v>-14.100555999999999</v>
      </c>
      <c r="F5188">
        <v>-50.340555999999999</v>
      </c>
      <c r="G5188" t="s">
        <v>3</v>
      </c>
      <c r="H5188">
        <v>199</v>
      </c>
      <c r="I5188">
        <f t="shared" si="81"/>
        <v>199</v>
      </c>
      <c r="J5188">
        <v>199</v>
      </c>
      <c r="K5188" s="1">
        <v>32041</v>
      </c>
      <c r="L5188" s="1">
        <v>32098</v>
      </c>
      <c r="N5188">
        <v>94</v>
      </c>
      <c r="O5188">
        <v>1</v>
      </c>
      <c r="P5188">
        <v>6</v>
      </c>
      <c r="Q5188">
        <v>101</v>
      </c>
      <c r="S5188">
        <v>3347</v>
      </c>
    </row>
    <row r="5189" spans="1:19" x14ac:dyDescent="0.25">
      <c r="A5189">
        <v>1987</v>
      </c>
      <c r="B5189" t="s">
        <v>50</v>
      </c>
      <c r="C5189" t="s">
        <v>28</v>
      </c>
      <c r="D5189" t="s">
        <v>29</v>
      </c>
      <c r="E5189">
        <v>-14.100555999999999</v>
      </c>
      <c r="F5189">
        <v>-50.340555999999999</v>
      </c>
      <c r="G5189" t="s">
        <v>3</v>
      </c>
      <c r="H5189">
        <v>133</v>
      </c>
      <c r="I5189">
        <f t="shared" si="81"/>
        <v>133</v>
      </c>
      <c r="J5189">
        <v>133</v>
      </c>
      <c r="K5189" s="1">
        <v>32039</v>
      </c>
      <c r="L5189" s="1">
        <v>32094</v>
      </c>
      <c r="N5189">
        <v>93</v>
      </c>
      <c r="O5189">
        <v>9</v>
      </c>
      <c r="P5189">
        <v>3</v>
      </c>
      <c r="Q5189">
        <v>105</v>
      </c>
      <c r="S5189">
        <v>3354</v>
      </c>
    </row>
    <row r="5190" spans="1:19" x14ac:dyDescent="0.25">
      <c r="A5190">
        <v>1987</v>
      </c>
      <c r="B5190" t="s">
        <v>50</v>
      </c>
      <c r="C5190" t="s">
        <v>28</v>
      </c>
      <c r="D5190" t="s">
        <v>29</v>
      </c>
      <c r="E5190">
        <v>-14.100555999999999</v>
      </c>
      <c r="F5190">
        <v>-50.340555999999999</v>
      </c>
      <c r="G5190" t="s">
        <v>3</v>
      </c>
      <c r="H5190">
        <v>259</v>
      </c>
      <c r="I5190">
        <f t="shared" si="81"/>
        <v>259</v>
      </c>
      <c r="J5190">
        <v>259</v>
      </c>
      <c r="K5190" s="1">
        <v>32051</v>
      </c>
      <c r="L5190" s="1"/>
      <c r="S5190">
        <v>3363</v>
      </c>
    </row>
    <row r="5191" spans="1:19" x14ac:dyDescent="0.25">
      <c r="A5191">
        <v>1987</v>
      </c>
      <c r="B5191" t="s">
        <v>50</v>
      </c>
      <c r="C5191" t="s">
        <v>28</v>
      </c>
      <c r="D5191" t="s">
        <v>29</v>
      </c>
      <c r="E5191">
        <v>-14.100555999999999</v>
      </c>
      <c r="F5191">
        <v>-50.340555999999999</v>
      </c>
      <c r="G5191" t="s">
        <v>3</v>
      </c>
      <c r="H5191">
        <v>240</v>
      </c>
      <c r="I5191">
        <f t="shared" si="81"/>
        <v>240</v>
      </c>
      <c r="J5191">
        <v>240</v>
      </c>
      <c r="K5191" s="1">
        <v>32049</v>
      </c>
      <c r="L5191" s="1">
        <v>32098</v>
      </c>
      <c r="N5191">
        <v>6</v>
      </c>
      <c r="Q5191">
        <v>6</v>
      </c>
      <c r="S5191">
        <v>3375</v>
      </c>
    </row>
    <row r="5192" spans="1:19" x14ac:dyDescent="0.25">
      <c r="A5192">
        <v>1987</v>
      </c>
      <c r="B5192" t="s">
        <v>50</v>
      </c>
      <c r="C5192" t="s">
        <v>28</v>
      </c>
      <c r="D5192" t="s">
        <v>29</v>
      </c>
      <c r="E5192">
        <v>-14.100555999999999</v>
      </c>
      <c r="F5192">
        <v>-50.340555999999999</v>
      </c>
      <c r="G5192" t="s">
        <v>3</v>
      </c>
      <c r="H5192">
        <v>246</v>
      </c>
      <c r="I5192">
        <f t="shared" si="81"/>
        <v>246</v>
      </c>
      <c r="J5192">
        <v>246</v>
      </c>
      <c r="K5192" s="1">
        <v>32050</v>
      </c>
      <c r="L5192" s="1">
        <v>32098</v>
      </c>
      <c r="N5192">
        <v>42</v>
      </c>
      <c r="Q5192">
        <v>42</v>
      </c>
      <c r="S5192">
        <v>3376</v>
      </c>
    </row>
    <row r="5193" spans="1:19" x14ac:dyDescent="0.25">
      <c r="A5193">
        <v>1987</v>
      </c>
      <c r="B5193" t="s">
        <v>52</v>
      </c>
      <c r="C5193" t="s">
        <v>28</v>
      </c>
      <c r="D5193" t="s">
        <v>29</v>
      </c>
      <c r="E5193">
        <v>-14.101944</v>
      </c>
      <c r="F5193">
        <v>-50.339167000000003</v>
      </c>
      <c r="G5193" t="s">
        <v>3</v>
      </c>
      <c r="H5193">
        <v>15</v>
      </c>
      <c r="I5193">
        <f t="shared" si="81"/>
        <v>15</v>
      </c>
      <c r="J5193">
        <v>15</v>
      </c>
      <c r="K5193" s="1">
        <v>32032</v>
      </c>
      <c r="L5193" s="1">
        <v>32089</v>
      </c>
      <c r="N5193">
        <v>16</v>
      </c>
      <c r="O5193">
        <v>6</v>
      </c>
      <c r="P5193">
        <v>52</v>
      </c>
      <c r="Q5193">
        <v>74</v>
      </c>
      <c r="S5193">
        <v>3383</v>
      </c>
    </row>
    <row r="5194" spans="1:19" x14ac:dyDescent="0.25">
      <c r="A5194">
        <v>1987</v>
      </c>
      <c r="B5194" t="s">
        <v>52</v>
      </c>
      <c r="C5194" t="s">
        <v>28</v>
      </c>
      <c r="D5194" t="s">
        <v>29</v>
      </c>
      <c r="E5194">
        <v>-14.101944</v>
      </c>
      <c r="F5194">
        <v>-50.339167000000003</v>
      </c>
      <c r="G5194" t="s">
        <v>3</v>
      </c>
      <c r="H5194">
        <v>210</v>
      </c>
      <c r="I5194">
        <f t="shared" si="81"/>
        <v>210</v>
      </c>
      <c r="J5194">
        <v>210</v>
      </c>
      <c r="K5194" s="1">
        <v>32042</v>
      </c>
      <c r="L5194" s="1">
        <v>32097</v>
      </c>
      <c r="N5194">
        <v>66</v>
      </c>
      <c r="O5194">
        <v>31</v>
      </c>
      <c r="P5194">
        <v>10</v>
      </c>
      <c r="Q5194">
        <v>107</v>
      </c>
      <c r="S5194">
        <v>3390</v>
      </c>
    </row>
    <row r="5195" spans="1:19" x14ac:dyDescent="0.25">
      <c r="A5195">
        <v>1987</v>
      </c>
      <c r="B5195" t="s">
        <v>52</v>
      </c>
      <c r="C5195" t="s">
        <v>28</v>
      </c>
      <c r="D5195" t="s">
        <v>29</v>
      </c>
      <c r="E5195">
        <v>-14.101944</v>
      </c>
      <c r="F5195">
        <v>-50.339167000000003</v>
      </c>
      <c r="G5195" t="s">
        <v>3</v>
      </c>
      <c r="H5195">
        <v>237</v>
      </c>
      <c r="I5195">
        <f t="shared" si="81"/>
        <v>237</v>
      </c>
      <c r="J5195">
        <v>237</v>
      </c>
      <c r="K5195" s="1">
        <v>32047</v>
      </c>
      <c r="L5195" s="1">
        <v>32104</v>
      </c>
      <c r="N5195">
        <v>37</v>
      </c>
      <c r="P5195">
        <v>66</v>
      </c>
      <c r="Q5195">
        <v>103</v>
      </c>
      <c r="S5195">
        <v>3392</v>
      </c>
    </row>
    <row r="5196" spans="1:19" x14ac:dyDescent="0.25">
      <c r="A5196">
        <v>1987</v>
      </c>
      <c r="B5196" t="s">
        <v>54</v>
      </c>
      <c r="C5196" t="s">
        <v>28</v>
      </c>
      <c r="D5196" t="s">
        <v>29</v>
      </c>
      <c r="E5196">
        <v>-14.081944</v>
      </c>
      <c r="F5196">
        <v>-50.352778000000001</v>
      </c>
      <c r="G5196" t="s">
        <v>3</v>
      </c>
      <c r="H5196">
        <v>236</v>
      </c>
      <c r="I5196">
        <f t="shared" si="81"/>
        <v>236</v>
      </c>
      <c r="J5196">
        <v>236</v>
      </c>
      <c r="K5196" s="1">
        <v>32047</v>
      </c>
      <c r="L5196" s="1">
        <v>32101</v>
      </c>
      <c r="N5196">
        <v>7</v>
      </c>
      <c r="O5196">
        <v>1</v>
      </c>
      <c r="P5196">
        <v>1</v>
      </c>
      <c r="Q5196">
        <v>9</v>
      </c>
      <c r="S5196">
        <v>3395</v>
      </c>
    </row>
    <row r="5197" spans="1:19" x14ac:dyDescent="0.25">
      <c r="A5197">
        <v>1987</v>
      </c>
      <c r="B5197" t="s">
        <v>54</v>
      </c>
      <c r="C5197" t="s">
        <v>28</v>
      </c>
      <c r="D5197" t="s">
        <v>29</v>
      </c>
      <c r="E5197">
        <v>-14.081944</v>
      </c>
      <c r="F5197">
        <v>-50.352778000000001</v>
      </c>
      <c r="G5197" t="s">
        <v>3</v>
      </c>
      <c r="H5197">
        <v>118</v>
      </c>
      <c r="I5197">
        <f t="shared" si="81"/>
        <v>118</v>
      </c>
      <c r="J5197">
        <v>118</v>
      </c>
      <c r="K5197" s="1">
        <v>32038</v>
      </c>
      <c r="L5197" s="1">
        <v>32097</v>
      </c>
      <c r="N5197">
        <v>62</v>
      </c>
      <c r="Q5197">
        <v>62</v>
      </c>
      <c r="S5197">
        <v>3398</v>
      </c>
    </row>
    <row r="5198" spans="1:19" x14ac:dyDescent="0.25">
      <c r="A5198">
        <v>1987</v>
      </c>
      <c r="B5198" t="s">
        <v>54</v>
      </c>
      <c r="C5198" t="s">
        <v>28</v>
      </c>
      <c r="D5198" t="s">
        <v>29</v>
      </c>
      <c r="E5198">
        <v>-14.081944</v>
      </c>
      <c r="F5198">
        <v>-50.352778000000001</v>
      </c>
      <c r="G5198" t="s">
        <v>3</v>
      </c>
      <c r="H5198">
        <v>141</v>
      </c>
      <c r="I5198">
        <f t="shared" si="81"/>
        <v>141</v>
      </c>
      <c r="J5198">
        <v>141</v>
      </c>
      <c r="K5198" s="1">
        <v>32039</v>
      </c>
      <c r="L5198" s="1">
        <v>32093</v>
      </c>
      <c r="N5198">
        <v>128</v>
      </c>
      <c r="Q5198">
        <v>128</v>
      </c>
      <c r="S5198">
        <v>3405</v>
      </c>
    </row>
    <row r="5199" spans="1:19" x14ac:dyDescent="0.25">
      <c r="A5199">
        <v>1987</v>
      </c>
      <c r="B5199" t="s">
        <v>60</v>
      </c>
      <c r="C5199" t="s">
        <v>43</v>
      </c>
      <c r="D5199" t="s">
        <v>29</v>
      </c>
      <c r="E5199">
        <v>-14.922222</v>
      </c>
      <c r="F5199">
        <v>-51.086388999999997</v>
      </c>
      <c r="G5199" t="s">
        <v>3</v>
      </c>
      <c r="H5199">
        <v>145</v>
      </c>
      <c r="I5199">
        <f t="shared" si="81"/>
        <v>145</v>
      </c>
      <c r="J5199">
        <v>145</v>
      </c>
      <c r="K5199" s="1">
        <v>32046</v>
      </c>
      <c r="L5199" s="1">
        <v>32104</v>
      </c>
      <c r="N5199">
        <v>90</v>
      </c>
      <c r="O5199">
        <v>8</v>
      </c>
      <c r="P5199">
        <v>5</v>
      </c>
      <c r="Q5199">
        <v>103</v>
      </c>
      <c r="S5199">
        <v>3442</v>
      </c>
    </row>
    <row r="5200" spans="1:19" x14ac:dyDescent="0.25">
      <c r="A5200">
        <v>1987</v>
      </c>
      <c r="B5200" t="s">
        <v>60</v>
      </c>
      <c r="C5200" t="s">
        <v>43</v>
      </c>
      <c r="D5200" t="s">
        <v>29</v>
      </c>
      <c r="E5200">
        <v>-14.922222</v>
      </c>
      <c r="F5200">
        <v>-51.086388999999997</v>
      </c>
      <c r="G5200" t="s">
        <v>3</v>
      </c>
      <c r="H5200">
        <v>152</v>
      </c>
      <c r="I5200">
        <f t="shared" si="81"/>
        <v>152</v>
      </c>
      <c r="J5200">
        <v>152</v>
      </c>
      <c r="K5200" s="1">
        <v>32046</v>
      </c>
      <c r="L5200" s="1">
        <v>32107</v>
      </c>
      <c r="N5200">
        <v>30</v>
      </c>
      <c r="P5200">
        <v>93</v>
      </c>
      <c r="Q5200">
        <v>123</v>
      </c>
      <c r="S5200">
        <v>3449</v>
      </c>
    </row>
    <row r="5201" spans="1:19" x14ac:dyDescent="0.25">
      <c r="A5201">
        <v>1987</v>
      </c>
      <c r="B5201" t="s">
        <v>60</v>
      </c>
      <c r="C5201" t="s">
        <v>43</v>
      </c>
      <c r="D5201" t="s">
        <v>29</v>
      </c>
      <c r="E5201">
        <v>-14.922222</v>
      </c>
      <c r="F5201">
        <v>-51.086388999999997</v>
      </c>
      <c r="G5201" t="s">
        <v>3</v>
      </c>
      <c r="H5201">
        <v>160</v>
      </c>
      <c r="I5201">
        <f t="shared" si="81"/>
        <v>160</v>
      </c>
      <c r="J5201">
        <v>160</v>
      </c>
      <c r="K5201" s="1">
        <v>32047</v>
      </c>
      <c r="L5201" s="1">
        <v>32104</v>
      </c>
      <c r="N5201">
        <v>59</v>
      </c>
      <c r="O5201">
        <v>3</v>
      </c>
      <c r="P5201">
        <v>9</v>
      </c>
      <c r="Q5201">
        <v>71</v>
      </c>
      <c r="S5201">
        <v>3453</v>
      </c>
    </row>
    <row r="5202" spans="1:19" x14ac:dyDescent="0.25">
      <c r="A5202">
        <v>1987</v>
      </c>
      <c r="B5202" t="s">
        <v>60</v>
      </c>
      <c r="C5202" t="s">
        <v>43</v>
      </c>
      <c r="D5202" t="s">
        <v>29</v>
      </c>
      <c r="E5202">
        <v>-14.922222</v>
      </c>
      <c r="F5202">
        <v>-51.086388999999997</v>
      </c>
      <c r="G5202" t="s">
        <v>3</v>
      </c>
      <c r="H5202">
        <v>41</v>
      </c>
      <c r="I5202">
        <f t="shared" si="81"/>
        <v>41</v>
      </c>
      <c r="J5202">
        <v>41</v>
      </c>
      <c r="K5202" s="1">
        <v>32037</v>
      </c>
      <c r="L5202" s="1">
        <v>32095</v>
      </c>
      <c r="N5202">
        <v>54</v>
      </c>
      <c r="P5202">
        <v>51</v>
      </c>
      <c r="Q5202">
        <v>105</v>
      </c>
      <c r="S5202">
        <v>3461</v>
      </c>
    </row>
    <row r="5203" spans="1:19" x14ac:dyDescent="0.25">
      <c r="A5203">
        <v>1987</v>
      </c>
      <c r="B5203" t="s">
        <v>60</v>
      </c>
      <c r="C5203" t="s">
        <v>43</v>
      </c>
      <c r="D5203" t="s">
        <v>29</v>
      </c>
      <c r="E5203">
        <v>-14.922222</v>
      </c>
      <c r="F5203">
        <v>-51.086388999999997</v>
      </c>
      <c r="G5203" t="s">
        <v>3</v>
      </c>
      <c r="H5203">
        <v>42</v>
      </c>
      <c r="I5203">
        <f t="shared" si="81"/>
        <v>42</v>
      </c>
      <c r="J5203">
        <v>42</v>
      </c>
      <c r="K5203" s="1">
        <v>32037</v>
      </c>
      <c r="S5203">
        <v>3462</v>
      </c>
    </row>
    <row r="5204" spans="1:19" x14ac:dyDescent="0.25">
      <c r="A5204">
        <v>1987</v>
      </c>
      <c r="B5204" t="s">
        <v>60</v>
      </c>
      <c r="C5204" t="s">
        <v>43</v>
      </c>
      <c r="D5204" t="s">
        <v>29</v>
      </c>
      <c r="E5204">
        <v>-14.922222</v>
      </c>
      <c r="F5204">
        <v>-51.086388999999997</v>
      </c>
      <c r="G5204" t="s">
        <v>3</v>
      </c>
      <c r="H5204">
        <v>47</v>
      </c>
      <c r="I5204">
        <f t="shared" si="81"/>
        <v>47</v>
      </c>
      <c r="J5204">
        <v>47</v>
      </c>
      <c r="K5204" s="1">
        <v>32038</v>
      </c>
      <c r="L5204" s="1">
        <v>32095</v>
      </c>
      <c r="N5204">
        <v>116</v>
      </c>
      <c r="P5204">
        <v>4</v>
      </c>
      <c r="Q5204">
        <v>120</v>
      </c>
      <c r="S5204">
        <v>3463</v>
      </c>
    </row>
    <row r="5205" spans="1:19" x14ac:dyDescent="0.25">
      <c r="A5205">
        <v>1987</v>
      </c>
      <c r="B5205" t="s">
        <v>60</v>
      </c>
      <c r="C5205" t="s">
        <v>43</v>
      </c>
      <c r="D5205" t="s">
        <v>29</v>
      </c>
      <c r="E5205">
        <v>-14.922222</v>
      </c>
      <c r="F5205">
        <v>-51.086388999999997</v>
      </c>
      <c r="G5205" t="s">
        <v>3</v>
      </c>
      <c r="H5205">
        <v>303</v>
      </c>
      <c r="I5205">
        <f t="shared" si="81"/>
        <v>303</v>
      </c>
      <c r="J5205">
        <v>303</v>
      </c>
      <c r="K5205" s="1">
        <v>32050</v>
      </c>
      <c r="L5205" s="1"/>
      <c r="S5205">
        <v>3468</v>
      </c>
    </row>
    <row r="5206" spans="1:19" x14ac:dyDescent="0.25">
      <c r="A5206">
        <v>1987</v>
      </c>
      <c r="B5206" t="s">
        <v>60</v>
      </c>
      <c r="C5206" t="s">
        <v>43</v>
      </c>
      <c r="D5206" t="s">
        <v>29</v>
      </c>
      <c r="E5206">
        <v>-14.922222</v>
      </c>
      <c r="F5206">
        <v>-51.086388999999997</v>
      </c>
      <c r="G5206" t="s">
        <v>3</v>
      </c>
      <c r="H5206">
        <v>512</v>
      </c>
      <c r="I5206">
        <f t="shared" si="81"/>
        <v>512</v>
      </c>
      <c r="J5206">
        <v>512</v>
      </c>
      <c r="K5206" s="1">
        <v>32058</v>
      </c>
      <c r="S5206">
        <v>3479</v>
      </c>
    </row>
    <row r="5207" spans="1:19" x14ac:dyDescent="0.25">
      <c r="A5207">
        <v>1987</v>
      </c>
      <c r="B5207" t="s">
        <v>27</v>
      </c>
      <c r="C5207" t="s">
        <v>41</v>
      </c>
      <c r="D5207" t="s">
        <v>29</v>
      </c>
      <c r="E5207">
        <v>-13.2575</v>
      </c>
      <c r="F5207">
        <v>-50.164721999999998</v>
      </c>
      <c r="G5207" t="s">
        <v>3</v>
      </c>
      <c r="H5207">
        <v>599</v>
      </c>
      <c r="I5207">
        <f t="shared" si="81"/>
        <v>599</v>
      </c>
      <c r="J5207">
        <v>599</v>
      </c>
      <c r="K5207" s="1">
        <v>32037</v>
      </c>
      <c r="L5207" s="1">
        <v>32100</v>
      </c>
      <c r="N5207">
        <v>91</v>
      </c>
      <c r="P5207">
        <v>2</v>
      </c>
      <c r="Q5207">
        <v>93</v>
      </c>
      <c r="S5207">
        <v>2907</v>
      </c>
    </row>
    <row r="5208" spans="1:19" x14ac:dyDescent="0.25">
      <c r="A5208">
        <v>1987</v>
      </c>
      <c r="B5208" t="s">
        <v>27</v>
      </c>
      <c r="C5208" t="s">
        <v>41</v>
      </c>
      <c r="D5208" t="s">
        <v>29</v>
      </c>
      <c r="E5208">
        <v>-13.2575</v>
      </c>
      <c r="F5208">
        <v>-50.164721999999998</v>
      </c>
      <c r="G5208" t="s">
        <v>3</v>
      </c>
      <c r="H5208">
        <v>600</v>
      </c>
      <c r="I5208">
        <f t="shared" si="81"/>
        <v>600</v>
      </c>
      <c r="J5208">
        <v>600</v>
      </c>
      <c r="K5208" s="1">
        <v>32037</v>
      </c>
      <c r="L5208" s="1">
        <v>32099</v>
      </c>
      <c r="N5208">
        <v>105</v>
      </c>
      <c r="P5208">
        <v>4</v>
      </c>
      <c r="Q5208">
        <v>109</v>
      </c>
      <c r="S5208">
        <v>2908</v>
      </c>
    </row>
    <row r="5209" spans="1:19" x14ac:dyDescent="0.25">
      <c r="A5209">
        <v>1987</v>
      </c>
      <c r="B5209" t="s">
        <v>27</v>
      </c>
      <c r="C5209" t="s">
        <v>41</v>
      </c>
      <c r="D5209" t="s">
        <v>29</v>
      </c>
      <c r="E5209">
        <v>-13.2575</v>
      </c>
      <c r="F5209">
        <v>-50.164721999999998</v>
      </c>
      <c r="G5209" t="s">
        <v>3</v>
      </c>
      <c r="H5209">
        <v>12</v>
      </c>
      <c r="I5209">
        <f t="shared" si="81"/>
        <v>12</v>
      </c>
      <c r="J5209">
        <v>12</v>
      </c>
      <c r="K5209" s="1"/>
      <c r="L5209" s="1">
        <v>32085</v>
      </c>
      <c r="N5209">
        <v>69</v>
      </c>
      <c r="P5209">
        <v>3</v>
      </c>
      <c r="Q5209">
        <v>72</v>
      </c>
      <c r="S5209">
        <v>2909</v>
      </c>
    </row>
    <row r="5210" spans="1:19" x14ac:dyDescent="0.25">
      <c r="A5210">
        <v>1987</v>
      </c>
      <c r="B5210" t="s">
        <v>27</v>
      </c>
      <c r="C5210" t="s">
        <v>41</v>
      </c>
      <c r="D5210" t="s">
        <v>29</v>
      </c>
      <c r="E5210">
        <v>-13.2575</v>
      </c>
      <c r="F5210">
        <v>-50.164721999999998</v>
      </c>
      <c r="G5210" t="s">
        <v>3</v>
      </c>
      <c r="H5210">
        <v>13</v>
      </c>
      <c r="I5210">
        <f t="shared" si="81"/>
        <v>13</v>
      </c>
      <c r="J5210">
        <v>13</v>
      </c>
      <c r="K5210" s="1"/>
      <c r="L5210" s="1">
        <v>32096</v>
      </c>
      <c r="N5210">
        <v>43</v>
      </c>
      <c r="Q5210">
        <v>43</v>
      </c>
      <c r="S5210">
        <v>2910</v>
      </c>
    </row>
    <row r="5211" spans="1:19" x14ac:dyDescent="0.25">
      <c r="A5211">
        <v>1987</v>
      </c>
      <c r="B5211" t="s">
        <v>27</v>
      </c>
      <c r="C5211" t="s">
        <v>41</v>
      </c>
      <c r="D5211" t="s">
        <v>29</v>
      </c>
      <c r="E5211">
        <v>-13.2575</v>
      </c>
      <c r="F5211">
        <v>-50.164721999999998</v>
      </c>
      <c r="G5211" t="s">
        <v>3</v>
      </c>
      <c r="H5211">
        <v>324</v>
      </c>
      <c r="I5211">
        <f t="shared" si="81"/>
        <v>324</v>
      </c>
      <c r="J5211">
        <v>324</v>
      </c>
      <c r="K5211" s="1"/>
      <c r="L5211" s="1">
        <v>32087</v>
      </c>
      <c r="N5211">
        <v>108</v>
      </c>
      <c r="O5211">
        <v>1</v>
      </c>
      <c r="P5211">
        <v>3</v>
      </c>
      <c r="Q5211">
        <v>112</v>
      </c>
      <c r="S5211">
        <v>2916</v>
      </c>
    </row>
    <row r="5212" spans="1:19" x14ac:dyDescent="0.25">
      <c r="A5212">
        <v>1987</v>
      </c>
      <c r="B5212" t="s">
        <v>27</v>
      </c>
      <c r="C5212" t="s">
        <v>41</v>
      </c>
      <c r="D5212" t="s">
        <v>29</v>
      </c>
      <c r="E5212">
        <v>-13.2575</v>
      </c>
      <c r="F5212">
        <v>-50.164721999999998</v>
      </c>
      <c r="G5212" t="s">
        <v>3</v>
      </c>
      <c r="H5212">
        <v>333</v>
      </c>
      <c r="I5212">
        <f t="shared" si="81"/>
        <v>333</v>
      </c>
      <c r="J5212">
        <v>333</v>
      </c>
      <c r="K5212" s="1"/>
      <c r="L5212" s="1">
        <v>32086</v>
      </c>
      <c r="N5212">
        <v>71</v>
      </c>
      <c r="P5212">
        <v>16</v>
      </c>
      <c r="Q5212">
        <v>87</v>
      </c>
      <c r="S5212">
        <v>2919</v>
      </c>
    </row>
    <row r="5213" spans="1:19" x14ac:dyDescent="0.25">
      <c r="A5213">
        <v>1987</v>
      </c>
      <c r="B5213" t="s">
        <v>27</v>
      </c>
      <c r="C5213" t="s">
        <v>41</v>
      </c>
      <c r="D5213" t="s">
        <v>29</v>
      </c>
      <c r="E5213">
        <v>-13.2575</v>
      </c>
      <c r="F5213">
        <v>-50.164721999999998</v>
      </c>
      <c r="G5213" t="s">
        <v>3</v>
      </c>
      <c r="H5213">
        <v>292</v>
      </c>
      <c r="I5213">
        <f t="shared" si="81"/>
        <v>292</v>
      </c>
      <c r="J5213">
        <v>292</v>
      </c>
      <c r="K5213" s="1"/>
      <c r="L5213" s="1">
        <v>32087</v>
      </c>
      <c r="N5213">
        <v>73</v>
      </c>
      <c r="P5213">
        <v>6</v>
      </c>
      <c r="Q5213">
        <v>79</v>
      </c>
      <c r="S5213">
        <v>2923</v>
      </c>
    </row>
    <row r="5214" spans="1:19" x14ac:dyDescent="0.25">
      <c r="A5214">
        <v>1987</v>
      </c>
      <c r="B5214" t="s">
        <v>27</v>
      </c>
      <c r="C5214" t="s">
        <v>41</v>
      </c>
      <c r="D5214" t="s">
        <v>29</v>
      </c>
      <c r="E5214">
        <v>-13.2575</v>
      </c>
      <c r="F5214">
        <v>-50.164721999999998</v>
      </c>
      <c r="G5214" t="s">
        <v>3</v>
      </c>
      <c r="H5214">
        <v>349</v>
      </c>
      <c r="I5214">
        <f t="shared" si="81"/>
        <v>349</v>
      </c>
      <c r="J5214">
        <v>349</v>
      </c>
      <c r="K5214" s="1"/>
      <c r="L5214" s="1">
        <v>32089</v>
      </c>
      <c r="N5214">
        <v>58</v>
      </c>
      <c r="P5214">
        <v>23</v>
      </c>
      <c r="Q5214">
        <v>81</v>
      </c>
      <c r="S5214">
        <v>2941</v>
      </c>
    </row>
    <row r="5215" spans="1:19" x14ac:dyDescent="0.25">
      <c r="A5215">
        <v>1987</v>
      </c>
      <c r="B5215" t="s">
        <v>27</v>
      </c>
      <c r="C5215" t="s">
        <v>41</v>
      </c>
      <c r="D5215" t="s">
        <v>29</v>
      </c>
      <c r="E5215">
        <v>-13.2575</v>
      </c>
      <c r="F5215">
        <v>-50.164721999999998</v>
      </c>
      <c r="G5215" t="s">
        <v>3</v>
      </c>
      <c r="H5215">
        <v>309</v>
      </c>
      <c r="I5215">
        <f t="shared" si="81"/>
        <v>309</v>
      </c>
      <c r="J5215">
        <v>309</v>
      </c>
      <c r="K5215" s="1"/>
      <c r="L5215" s="1">
        <v>32087</v>
      </c>
      <c r="N5215">
        <v>42</v>
      </c>
      <c r="O5215">
        <v>7</v>
      </c>
      <c r="P5215">
        <v>14</v>
      </c>
      <c r="Q5215">
        <v>63</v>
      </c>
      <c r="S5215">
        <v>2950</v>
      </c>
    </row>
    <row r="5216" spans="1:19" x14ac:dyDescent="0.25">
      <c r="A5216">
        <v>1987</v>
      </c>
      <c r="B5216" t="s">
        <v>27</v>
      </c>
      <c r="C5216" t="s">
        <v>41</v>
      </c>
      <c r="D5216" t="s">
        <v>29</v>
      </c>
      <c r="E5216">
        <v>-13.2575</v>
      </c>
      <c r="F5216">
        <v>-50.164721999999998</v>
      </c>
      <c r="G5216" t="s">
        <v>3</v>
      </c>
      <c r="H5216">
        <v>541</v>
      </c>
      <c r="I5216">
        <f t="shared" si="81"/>
        <v>541</v>
      </c>
      <c r="J5216">
        <v>541</v>
      </c>
      <c r="K5216" s="1">
        <v>32037</v>
      </c>
      <c r="L5216" s="1">
        <v>32098</v>
      </c>
      <c r="N5216">
        <v>73</v>
      </c>
      <c r="O5216">
        <v>2</v>
      </c>
      <c r="P5216">
        <v>1</v>
      </c>
      <c r="Q5216">
        <v>76</v>
      </c>
      <c r="S5216">
        <v>2951</v>
      </c>
    </row>
    <row r="5217" spans="1:19" x14ac:dyDescent="0.25">
      <c r="A5217">
        <v>1987</v>
      </c>
      <c r="B5217" t="s">
        <v>27</v>
      </c>
      <c r="C5217" t="s">
        <v>41</v>
      </c>
      <c r="D5217" t="s">
        <v>29</v>
      </c>
      <c r="E5217">
        <v>-13.2575</v>
      </c>
      <c r="F5217">
        <v>-50.164721999999998</v>
      </c>
      <c r="G5217" t="s">
        <v>3</v>
      </c>
      <c r="H5217">
        <v>547</v>
      </c>
      <c r="I5217">
        <f t="shared" si="81"/>
        <v>547</v>
      </c>
      <c r="J5217">
        <v>547</v>
      </c>
      <c r="K5217" s="1">
        <v>32037</v>
      </c>
      <c r="L5217" s="1">
        <v>32096</v>
      </c>
      <c r="N5217">
        <v>93</v>
      </c>
      <c r="O5217">
        <v>4</v>
      </c>
      <c r="P5217">
        <v>13</v>
      </c>
      <c r="Q5217">
        <v>110</v>
      </c>
      <c r="S5217">
        <v>2953</v>
      </c>
    </row>
    <row r="5218" spans="1:19" x14ac:dyDescent="0.25">
      <c r="A5218">
        <v>1987</v>
      </c>
      <c r="B5218" t="s">
        <v>27</v>
      </c>
      <c r="C5218" t="s">
        <v>41</v>
      </c>
      <c r="D5218" t="s">
        <v>29</v>
      </c>
      <c r="E5218">
        <v>-13.2575</v>
      </c>
      <c r="F5218">
        <v>-50.164721999999998</v>
      </c>
      <c r="G5218" t="s">
        <v>3</v>
      </c>
      <c r="H5218">
        <v>549</v>
      </c>
      <c r="I5218">
        <f t="shared" si="81"/>
        <v>549</v>
      </c>
      <c r="J5218">
        <v>549</v>
      </c>
      <c r="K5218" s="1">
        <v>32037</v>
      </c>
      <c r="L5218" s="1">
        <v>32087</v>
      </c>
      <c r="N5218">
        <v>36</v>
      </c>
      <c r="O5218">
        <v>5</v>
      </c>
      <c r="P5218">
        <v>3</v>
      </c>
      <c r="Q5218">
        <v>44</v>
      </c>
      <c r="S5218">
        <v>2955</v>
      </c>
    </row>
    <row r="5219" spans="1:19" x14ac:dyDescent="0.25">
      <c r="A5219">
        <v>1987</v>
      </c>
      <c r="B5219" t="s">
        <v>27</v>
      </c>
      <c r="C5219" t="s">
        <v>41</v>
      </c>
      <c r="D5219" t="s">
        <v>29</v>
      </c>
      <c r="E5219">
        <v>-13.2575</v>
      </c>
      <c r="F5219">
        <v>-50.164721999999998</v>
      </c>
      <c r="G5219" t="s">
        <v>3</v>
      </c>
      <c r="H5219">
        <v>551</v>
      </c>
      <c r="I5219">
        <f t="shared" si="81"/>
        <v>551</v>
      </c>
      <c r="J5219">
        <v>551</v>
      </c>
      <c r="K5219" s="1">
        <v>32037</v>
      </c>
      <c r="L5219" s="1">
        <v>32096</v>
      </c>
      <c r="N5219">
        <v>80</v>
      </c>
      <c r="P5219">
        <v>2</v>
      </c>
      <c r="Q5219">
        <v>82</v>
      </c>
      <c r="S5219">
        <v>2957</v>
      </c>
    </row>
    <row r="5220" spans="1:19" x14ac:dyDescent="0.25">
      <c r="A5220">
        <v>1987</v>
      </c>
      <c r="B5220" t="s">
        <v>27</v>
      </c>
      <c r="C5220" t="s">
        <v>41</v>
      </c>
      <c r="D5220" t="s">
        <v>29</v>
      </c>
      <c r="E5220">
        <v>-13.2575</v>
      </c>
      <c r="F5220">
        <v>-50.164721999999998</v>
      </c>
      <c r="G5220" t="s">
        <v>3</v>
      </c>
      <c r="H5220">
        <v>577</v>
      </c>
      <c r="I5220">
        <f t="shared" si="81"/>
        <v>577</v>
      </c>
      <c r="J5220">
        <v>577</v>
      </c>
      <c r="K5220" s="1">
        <v>32037</v>
      </c>
      <c r="L5220" s="1">
        <v>32095</v>
      </c>
      <c r="N5220">
        <v>102</v>
      </c>
      <c r="Q5220">
        <v>102</v>
      </c>
      <c r="S5220">
        <v>2961</v>
      </c>
    </row>
    <row r="5221" spans="1:19" x14ac:dyDescent="0.25">
      <c r="A5221">
        <v>1987</v>
      </c>
      <c r="B5221" t="s">
        <v>27</v>
      </c>
      <c r="C5221" t="s">
        <v>41</v>
      </c>
      <c r="D5221" t="s">
        <v>29</v>
      </c>
      <c r="E5221">
        <v>-13.2575</v>
      </c>
      <c r="F5221">
        <v>-50.164721999999998</v>
      </c>
      <c r="G5221" t="s">
        <v>3</v>
      </c>
      <c r="H5221">
        <v>578</v>
      </c>
      <c r="I5221">
        <f t="shared" si="81"/>
        <v>578</v>
      </c>
      <c r="J5221">
        <v>578</v>
      </c>
      <c r="K5221" s="1">
        <v>32037</v>
      </c>
      <c r="L5221" s="1">
        <v>32095</v>
      </c>
      <c r="N5221">
        <v>91</v>
      </c>
      <c r="P5221">
        <v>1</v>
      </c>
      <c r="Q5221">
        <v>92</v>
      </c>
      <c r="S5221">
        <v>2962</v>
      </c>
    </row>
    <row r="5222" spans="1:19" x14ac:dyDescent="0.25">
      <c r="A5222">
        <v>1987</v>
      </c>
      <c r="B5222" t="s">
        <v>27</v>
      </c>
      <c r="C5222" t="s">
        <v>41</v>
      </c>
      <c r="D5222" t="s">
        <v>29</v>
      </c>
      <c r="E5222">
        <v>-13.2575</v>
      </c>
      <c r="F5222">
        <v>-50.164721999999998</v>
      </c>
      <c r="G5222" t="s">
        <v>3</v>
      </c>
      <c r="H5222">
        <v>579</v>
      </c>
      <c r="I5222">
        <f t="shared" si="81"/>
        <v>579</v>
      </c>
      <c r="J5222">
        <v>579</v>
      </c>
      <c r="K5222" s="1">
        <v>32037</v>
      </c>
      <c r="L5222" s="1">
        <v>32095</v>
      </c>
      <c r="N5222">
        <v>12</v>
      </c>
      <c r="O5222">
        <v>2</v>
      </c>
      <c r="P5222">
        <v>23</v>
      </c>
      <c r="Q5222">
        <v>37</v>
      </c>
      <c r="S5222">
        <v>2963</v>
      </c>
    </row>
    <row r="5223" spans="1:19" x14ac:dyDescent="0.25">
      <c r="A5223">
        <v>1987</v>
      </c>
      <c r="B5223" t="s">
        <v>27</v>
      </c>
      <c r="C5223" t="s">
        <v>41</v>
      </c>
      <c r="D5223" t="s">
        <v>29</v>
      </c>
      <c r="E5223">
        <v>-13.2575</v>
      </c>
      <c r="F5223">
        <v>-50.164721999999998</v>
      </c>
      <c r="G5223" t="s">
        <v>3</v>
      </c>
      <c r="H5223">
        <v>585</v>
      </c>
      <c r="I5223">
        <f t="shared" si="81"/>
        <v>585</v>
      </c>
      <c r="J5223">
        <v>585</v>
      </c>
      <c r="K5223" s="1">
        <v>32037</v>
      </c>
      <c r="L5223" s="1">
        <v>32094</v>
      </c>
      <c r="N5223">
        <v>66</v>
      </c>
      <c r="P5223">
        <v>38</v>
      </c>
      <c r="Q5223">
        <v>104</v>
      </c>
      <c r="S5223">
        <v>2969</v>
      </c>
    </row>
    <row r="5224" spans="1:19" x14ac:dyDescent="0.25">
      <c r="A5224">
        <v>1987</v>
      </c>
      <c r="B5224" t="s">
        <v>27</v>
      </c>
      <c r="C5224" t="s">
        <v>41</v>
      </c>
      <c r="D5224" t="s">
        <v>29</v>
      </c>
      <c r="E5224">
        <v>-13.2575</v>
      </c>
      <c r="F5224">
        <v>-50.164721999999998</v>
      </c>
      <c r="G5224" t="s">
        <v>3</v>
      </c>
      <c r="H5224">
        <v>589</v>
      </c>
      <c r="I5224">
        <f t="shared" si="81"/>
        <v>589</v>
      </c>
      <c r="J5224">
        <v>589</v>
      </c>
      <c r="K5224" s="1">
        <v>32037</v>
      </c>
      <c r="L5224" s="1">
        <v>32095</v>
      </c>
      <c r="N5224">
        <v>107</v>
      </c>
      <c r="P5224">
        <v>2</v>
      </c>
      <c r="Q5224">
        <v>109</v>
      </c>
      <c r="S5224">
        <v>2973</v>
      </c>
    </row>
    <row r="5225" spans="1:19" x14ac:dyDescent="0.25">
      <c r="A5225">
        <v>1987</v>
      </c>
      <c r="B5225" t="s">
        <v>27</v>
      </c>
      <c r="C5225" t="s">
        <v>41</v>
      </c>
      <c r="D5225" t="s">
        <v>29</v>
      </c>
      <c r="E5225">
        <v>-13.2575</v>
      </c>
      <c r="F5225">
        <v>-50.164721999999998</v>
      </c>
      <c r="G5225" t="s">
        <v>3</v>
      </c>
      <c r="H5225">
        <v>592</v>
      </c>
      <c r="I5225">
        <f t="shared" si="81"/>
        <v>592</v>
      </c>
      <c r="J5225">
        <v>592</v>
      </c>
      <c r="K5225" s="1">
        <v>32037</v>
      </c>
      <c r="L5225" s="1">
        <v>32097</v>
      </c>
      <c r="N5225">
        <v>57</v>
      </c>
      <c r="P5225">
        <v>28</v>
      </c>
      <c r="Q5225">
        <v>85</v>
      </c>
      <c r="S5225">
        <v>2976</v>
      </c>
    </row>
    <row r="5226" spans="1:19" x14ac:dyDescent="0.25">
      <c r="A5226">
        <v>1987</v>
      </c>
      <c r="B5226" t="s">
        <v>27</v>
      </c>
      <c r="C5226" t="s">
        <v>41</v>
      </c>
      <c r="D5226" t="s">
        <v>29</v>
      </c>
      <c r="E5226">
        <v>-13.2575</v>
      </c>
      <c r="F5226">
        <v>-50.164721999999998</v>
      </c>
      <c r="G5226" t="s">
        <v>3</v>
      </c>
      <c r="H5226">
        <v>785</v>
      </c>
      <c r="I5226">
        <f t="shared" si="81"/>
        <v>785</v>
      </c>
      <c r="J5226">
        <v>785</v>
      </c>
      <c r="K5226" s="1">
        <v>32039</v>
      </c>
      <c r="L5226" s="1">
        <v>32102</v>
      </c>
      <c r="N5226">
        <v>104</v>
      </c>
      <c r="Q5226">
        <v>104</v>
      </c>
      <c r="S5226">
        <v>2984</v>
      </c>
    </row>
    <row r="5227" spans="1:19" x14ac:dyDescent="0.25">
      <c r="A5227">
        <v>1987</v>
      </c>
      <c r="B5227" t="s">
        <v>27</v>
      </c>
      <c r="C5227" t="s">
        <v>41</v>
      </c>
      <c r="D5227" t="s">
        <v>29</v>
      </c>
      <c r="E5227">
        <v>-13.2575</v>
      </c>
      <c r="F5227">
        <v>-50.164721999999998</v>
      </c>
      <c r="G5227" t="s">
        <v>3</v>
      </c>
      <c r="H5227">
        <v>828</v>
      </c>
      <c r="I5227">
        <f t="shared" si="81"/>
        <v>828</v>
      </c>
      <c r="J5227">
        <v>828</v>
      </c>
      <c r="K5227" s="1">
        <v>32039</v>
      </c>
      <c r="L5227" s="1">
        <v>32101</v>
      </c>
      <c r="N5227">
        <v>98</v>
      </c>
      <c r="P5227">
        <v>2</v>
      </c>
      <c r="Q5227">
        <v>100</v>
      </c>
      <c r="S5227">
        <v>2987</v>
      </c>
    </row>
    <row r="5228" spans="1:19" x14ac:dyDescent="0.25">
      <c r="A5228">
        <v>1987</v>
      </c>
      <c r="B5228" t="s">
        <v>27</v>
      </c>
      <c r="C5228" t="s">
        <v>41</v>
      </c>
      <c r="D5228" t="s">
        <v>29</v>
      </c>
      <c r="E5228">
        <v>-13.2575</v>
      </c>
      <c r="F5228">
        <v>-50.164721999999998</v>
      </c>
      <c r="G5228" t="s">
        <v>3</v>
      </c>
      <c r="H5228">
        <v>890</v>
      </c>
      <c r="I5228">
        <f t="shared" si="81"/>
        <v>890</v>
      </c>
      <c r="J5228">
        <v>890</v>
      </c>
      <c r="K5228" s="1">
        <v>32039</v>
      </c>
      <c r="L5228" s="1">
        <v>32100</v>
      </c>
      <c r="N5228">
        <v>86</v>
      </c>
      <c r="P5228">
        <v>2</v>
      </c>
      <c r="Q5228">
        <v>88</v>
      </c>
      <c r="S5228">
        <v>3007</v>
      </c>
    </row>
    <row r="5229" spans="1:19" x14ac:dyDescent="0.25">
      <c r="A5229">
        <v>1987</v>
      </c>
      <c r="B5229" t="s">
        <v>27</v>
      </c>
      <c r="C5229" t="s">
        <v>41</v>
      </c>
      <c r="D5229" t="s">
        <v>29</v>
      </c>
      <c r="E5229">
        <v>-13.2575</v>
      </c>
      <c r="F5229">
        <v>-50.164721999999998</v>
      </c>
      <c r="G5229" t="s">
        <v>3</v>
      </c>
      <c r="H5229">
        <v>935</v>
      </c>
      <c r="I5229">
        <f t="shared" si="81"/>
        <v>935</v>
      </c>
      <c r="J5229">
        <v>935</v>
      </c>
      <c r="K5229" s="1">
        <v>32041</v>
      </c>
      <c r="L5229" s="1">
        <v>32100</v>
      </c>
      <c r="N5229">
        <v>38</v>
      </c>
      <c r="O5229">
        <v>5</v>
      </c>
      <c r="P5229">
        <v>16</v>
      </c>
      <c r="Q5229">
        <v>59</v>
      </c>
      <c r="S5229">
        <v>3023</v>
      </c>
    </row>
    <row r="5230" spans="1:19" x14ac:dyDescent="0.25">
      <c r="A5230">
        <v>1987</v>
      </c>
      <c r="B5230" t="s">
        <v>27</v>
      </c>
      <c r="C5230" t="s">
        <v>41</v>
      </c>
      <c r="D5230" t="s">
        <v>29</v>
      </c>
      <c r="E5230">
        <v>-13.2575</v>
      </c>
      <c r="F5230">
        <v>-50.164721999999998</v>
      </c>
      <c r="G5230" t="s">
        <v>3</v>
      </c>
      <c r="H5230">
        <v>1012</v>
      </c>
      <c r="I5230">
        <f t="shared" si="81"/>
        <v>1012</v>
      </c>
      <c r="J5230">
        <v>1012</v>
      </c>
      <c r="K5230" s="1">
        <v>32041</v>
      </c>
      <c r="L5230" s="1">
        <v>32100</v>
      </c>
      <c r="N5230">
        <v>72</v>
      </c>
      <c r="P5230">
        <v>6</v>
      </c>
      <c r="Q5230">
        <v>78</v>
      </c>
      <c r="S5230">
        <v>3031</v>
      </c>
    </row>
    <row r="5231" spans="1:19" x14ac:dyDescent="0.25">
      <c r="A5231">
        <v>1987</v>
      </c>
      <c r="B5231" t="s">
        <v>27</v>
      </c>
      <c r="C5231" t="s">
        <v>41</v>
      </c>
      <c r="D5231" t="s">
        <v>29</v>
      </c>
      <c r="E5231">
        <v>-13.2575</v>
      </c>
      <c r="F5231">
        <v>-50.164721999999998</v>
      </c>
      <c r="G5231" t="s">
        <v>3</v>
      </c>
      <c r="H5231">
        <v>1033</v>
      </c>
      <c r="I5231">
        <f t="shared" si="81"/>
        <v>1033</v>
      </c>
      <c r="J5231">
        <v>1033</v>
      </c>
      <c r="K5231" s="1">
        <v>32041</v>
      </c>
      <c r="L5231" s="1">
        <v>32106</v>
      </c>
      <c r="S5231">
        <v>3039</v>
      </c>
    </row>
    <row r="5232" spans="1:19" x14ac:dyDescent="0.25">
      <c r="A5232">
        <v>1987</v>
      </c>
      <c r="B5232" t="s">
        <v>27</v>
      </c>
      <c r="C5232" t="s">
        <v>41</v>
      </c>
      <c r="D5232" t="s">
        <v>29</v>
      </c>
      <c r="E5232">
        <v>-13.2575</v>
      </c>
      <c r="F5232">
        <v>-50.164721999999998</v>
      </c>
      <c r="G5232" t="s">
        <v>3</v>
      </c>
      <c r="H5232">
        <v>1040</v>
      </c>
      <c r="I5232">
        <f t="shared" si="81"/>
        <v>1040</v>
      </c>
      <c r="J5232">
        <v>1040</v>
      </c>
      <c r="K5232" s="1">
        <v>32041</v>
      </c>
      <c r="L5232" s="1">
        <v>32101</v>
      </c>
      <c r="N5232">
        <v>85</v>
      </c>
      <c r="O5232">
        <v>1</v>
      </c>
      <c r="P5232">
        <v>14</v>
      </c>
      <c r="Q5232">
        <v>100</v>
      </c>
      <c r="S5232">
        <v>3046</v>
      </c>
    </row>
    <row r="5233" spans="1:19" x14ac:dyDescent="0.25">
      <c r="A5233">
        <v>1987</v>
      </c>
      <c r="B5233" t="s">
        <v>27</v>
      </c>
      <c r="C5233" t="s">
        <v>41</v>
      </c>
      <c r="D5233" t="s">
        <v>29</v>
      </c>
      <c r="E5233">
        <v>-13.2575</v>
      </c>
      <c r="F5233">
        <v>-50.164721999999998</v>
      </c>
      <c r="G5233" t="s">
        <v>3</v>
      </c>
      <c r="H5233">
        <v>1043</v>
      </c>
      <c r="I5233">
        <f t="shared" si="81"/>
        <v>1043</v>
      </c>
      <c r="J5233">
        <v>1043</v>
      </c>
      <c r="K5233" s="1">
        <v>32041</v>
      </c>
      <c r="L5233" s="1">
        <v>32106</v>
      </c>
      <c r="S5233">
        <v>3049</v>
      </c>
    </row>
    <row r="5234" spans="1:19" x14ac:dyDescent="0.25">
      <c r="A5234">
        <v>1987</v>
      </c>
      <c r="B5234" t="s">
        <v>27</v>
      </c>
      <c r="C5234" t="s">
        <v>41</v>
      </c>
      <c r="D5234" t="s">
        <v>29</v>
      </c>
      <c r="E5234">
        <v>-13.2575</v>
      </c>
      <c r="F5234">
        <v>-50.164721999999998</v>
      </c>
      <c r="G5234" t="s">
        <v>3</v>
      </c>
      <c r="H5234">
        <v>1045</v>
      </c>
      <c r="I5234">
        <f t="shared" si="81"/>
        <v>1045</v>
      </c>
      <c r="J5234">
        <v>1045</v>
      </c>
      <c r="K5234" s="1">
        <v>32044</v>
      </c>
      <c r="L5234" s="1">
        <v>32102</v>
      </c>
      <c r="N5234">
        <v>58</v>
      </c>
      <c r="Q5234">
        <v>58</v>
      </c>
      <c r="S5234">
        <v>3051</v>
      </c>
    </row>
    <row r="5235" spans="1:19" x14ac:dyDescent="0.25">
      <c r="A5235">
        <v>1987</v>
      </c>
      <c r="B5235" t="s">
        <v>27</v>
      </c>
      <c r="C5235" t="s">
        <v>41</v>
      </c>
      <c r="D5235" t="s">
        <v>29</v>
      </c>
      <c r="E5235">
        <v>-13.2575</v>
      </c>
      <c r="F5235">
        <v>-50.164721999999998</v>
      </c>
      <c r="G5235" t="s">
        <v>3</v>
      </c>
      <c r="H5235">
        <v>1047</v>
      </c>
      <c r="I5235">
        <f t="shared" si="81"/>
        <v>1047</v>
      </c>
      <c r="J5235">
        <v>1047</v>
      </c>
      <c r="K5235" s="1">
        <v>32044</v>
      </c>
      <c r="L5235" s="1">
        <v>32105</v>
      </c>
      <c r="N5235">
        <v>89</v>
      </c>
      <c r="P5235">
        <v>6</v>
      </c>
      <c r="Q5235">
        <v>95</v>
      </c>
      <c r="S5235">
        <v>3053</v>
      </c>
    </row>
    <row r="5236" spans="1:19" x14ac:dyDescent="0.25">
      <c r="A5236">
        <v>1987</v>
      </c>
      <c r="B5236" t="s">
        <v>27</v>
      </c>
      <c r="C5236" t="s">
        <v>41</v>
      </c>
      <c r="D5236" t="s">
        <v>29</v>
      </c>
      <c r="E5236">
        <v>-13.2575</v>
      </c>
      <c r="F5236">
        <v>-50.164721999999998</v>
      </c>
      <c r="G5236" t="s">
        <v>3</v>
      </c>
      <c r="H5236">
        <v>1068</v>
      </c>
      <c r="I5236">
        <f t="shared" si="81"/>
        <v>1068</v>
      </c>
      <c r="J5236">
        <v>1068</v>
      </c>
      <c r="K5236" s="1">
        <v>32045</v>
      </c>
      <c r="L5236" s="1">
        <v>32104</v>
      </c>
      <c r="S5236">
        <v>3074</v>
      </c>
    </row>
    <row r="5237" spans="1:19" x14ac:dyDescent="0.25">
      <c r="A5237">
        <v>1987</v>
      </c>
      <c r="B5237" t="s">
        <v>27</v>
      </c>
      <c r="C5237" t="s">
        <v>41</v>
      </c>
      <c r="D5237" t="s">
        <v>29</v>
      </c>
      <c r="E5237">
        <v>-13.2575</v>
      </c>
      <c r="F5237">
        <v>-50.164721999999998</v>
      </c>
      <c r="G5237" t="s">
        <v>3</v>
      </c>
      <c r="H5237">
        <v>1076</v>
      </c>
      <c r="I5237">
        <f t="shared" si="81"/>
        <v>1076</v>
      </c>
      <c r="J5237">
        <v>1076</v>
      </c>
      <c r="K5237" s="1">
        <v>32045</v>
      </c>
      <c r="L5237" s="1">
        <v>32101</v>
      </c>
      <c r="N5237">
        <v>78</v>
      </c>
      <c r="Q5237">
        <v>78</v>
      </c>
      <c r="S5237">
        <v>3079</v>
      </c>
    </row>
    <row r="5238" spans="1:19" x14ac:dyDescent="0.25">
      <c r="A5238">
        <v>1987</v>
      </c>
      <c r="B5238" t="s">
        <v>27</v>
      </c>
      <c r="C5238" t="s">
        <v>41</v>
      </c>
      <c r="D5238" t="s">
        <v>29</v>
      </c>
      <c r="E5238">
        <v>-13.2575</v>
      </c>
      <c r="F5238">
        <v>-50.164721999999998</v>
      </c>
      <c r="G5238" t="s">
        <v>3</v>
      </c>
      <c r="H5238">
        <v>1143</v>
      </c>
      <c r="I5238">
        <f t="shared" si="81"/>
        <v>1143</v>
      </c>
      <c r="J5238">
        <v>1143</v>
      </c>
      <c r="K5238" s="1">
        <v>32046</v>
      </c>
      <c r="L5238" s="1">
        <v>32102</v>
      </c>
      <c r="N5238">
        <v>117</v>
      </c>
      <c r="Q5238">
        <v>117</v>
      </c>
      <c r="S5238">
        <v>3090</v>
      </c>
    </row>
    <row r="5239" spans="1:19" x14ac:dyDescent="0.25">
      <c r="A5239">
        <v>1987</v>
      </c>
      <c r="B5239" t="s">
        <v>57</v>
      </c>
      <c r="C5239" t="s">
        <v>43</v>
      </c>
      <c r="D5239" t="s">
        <v>29</v>
      </c>
      <c r="E5239">
        <v>-14.922222</v>
      </c>
      <c r="F5239">
        <v>-51.084167000000001</v>
      </c>
      <c r="G5239" t="s">
        <v>3</v>
      </c>
      <c r="H5239">
        <v>390</v>
      </c>
      <c r="I5239">
        <f t="shared" si="81"/>
        <v>390</v>
      </c>
      <c r="J5239">
        <v>390</v>
      </c>
      <c r="K5239" s="1">
        <v>32045</v>
      </c>
      <c r="L5239" s="1">
        <v>32108</v>
      </c>
      <c r="N5239">
        <v>31</v>
      </c>
      <c r="P5239">
        <v>11</v>
      </c>
      <c r="Q5239">
        <v>42</v>
      </c>
      <c r="S5239">
        <v>3097</v>
      </c>
    </row>
    <row r="5240" spans="1:19" x14ac:dyDescent="0.25">
      <c r="A5240">
        <v>1987</v>
      </c>
      <c r="B5240" t="s">
        <v>60</v>
      </c>
      <c r="C5240" t="s">
        <v>43</v>
      </c>
      <c r="D5240" t="s">
        <v>29</v>
      </c>
      <c r="E5240">
        <v>-14.922222</v>
      </c>
      <c r="F5240">
        <v>-51.086388999999997</v>
      </c>
      <c r="G5240" t="s">
        <v>3</v>
      </c>
      <c r="H5240">
        <v>273</v>
      </c>
      <c r="I5240">
        <f t="shared" si="81"/>
        <v>273</v>
      </c>
      <c r="J5240">
        <v>273</v>
      </c>
      <c r="K5240" s="1">
        <v>32049</v>
      </c>
      <c r="L5240" s="1">
        <v>32107</v>
      </c>
      <c r="N5240">
        <v>141</v>
      </c>
      <c r="P5240">
        <v>11</v>
      </c>
      <c r="Q5240">
        <v>152</v>
      </c>
      <c r="S5240">
        <v>3101</v>
      </c>
    </row>
    <row r="5241" spans="1:19" x14ac:dyDescent="0.25">
      <c r="A5241">
        <v>1987</v>
      </c>
      <c r="B5241" t="s">
        <v>60</v>
      </c>
      <c r="C5241" t="s">
        <v>43</v>
      </c>
      <c r="D5241" t="s">
        <v>29</v>
      </c>
      <c r="E5241">
        <v>-14.922222</v>
      </c>
      <c r="F5241">
        <v>-51.086388999999997</v>
      </c>
      <c r="G5241" t="s">
        <v>3</v>
      </c>
      <c r="H5241">
        <v>304</v>
      </c>
      <c r="I5241">
        <f t="shared" si="81"/>
        <v>304</v>
      </c>
      <c r="J5241">
        <v>304</v>
      </c>
      <c r="K5241" s="1">
        <v>32050</v>
      </c>
      <c r="S5241">
        <v>3108</v>
      </c>
    </row>
    <row r="5242" spans="1:19" x14ac:dyDescent="0.25">
      <c r="A5242">
        <v>1987</v>
      </c>
      <c r="B5242" t="s">
        <v>54</v>
      </c>
      <c r="C5242" t="s">
        <v>28</v>
      </c>
      <c r="D5242" t="s">
        <v>29</v>
      </c>
      <c r="E5242">
        <v>-14.081944</v>
      </c>
      <c r="F5242">
        <v>-50.352778000000001</v>
      </c>
      <c r="G5242" t="s">
        <v>3</v>
      </c>
      <c r="H5242">
        <v>241</v>
      </c>
      <c r="I5242">
        <f t="shared" si="81"/>
        <v>241</v>
      </c>
      <c r="J5242">
        <v>241</v>
      </c>
      <c r="K5242" s="1">
        <v>32049</v>
      </c>
      <c r="L5242" s="1">
        <v>32104</v>
      </c>
      <c r="N5242">
        <v>105</v>
      </c>
      <c r="O5242">
        <v>1</v>
      </c>
      <c r="P5242">
        <v>3</v>
      </c>
      <c r="Q5242">
        <v>109</v>
      </c>
      <c r="S5242">
        <v>3112</v>
      </c>
    </row>
    <row r="5243" spans="1:19" x14ac:dyDescent="0.25">
      <c r="A5243">
        <v>1987</v>
      </c>
      <c r="B5243" t="s">
        <v>54</v>
      </c>
      <c r="C5243" t="s">
        <v>28</v>
      </c>
      <c r="D5243" t="s">
        <v>29</v>
      </c>
      <c r="E5243">
        <v>-14.081944</v>
      </c>
      <c r="F5243">
        <v>-50.352778000000001</v>
      </c>
      <c r="G5243" t="s">
        <v>3</v>
      </c>
      <c r="H5243">
        <v>212</v>
      </c>
      <c r="I5243">
        <f t="shared" si="81"/>
        <v>212</v>
      </c>
      <c r="J5243">
        <v>212</v>
      </c>
      <c r="K5243" s="1">
        <v>32044</v>
      </c>
      <c r="L5243" s="1">
        <v>32104</v>
      </c>
      <c r="N5243">
        <v>105</v>
      </c>
      <c r="Q5243">
        <v>105</v>
      </c>
      <c r="S5243">
        <v>3114</v>
      </c>
    </row>
    <row r="5244" spans="1:19" x14ac:dyDescent="0.25">
      <c r="A5244">
        <v>1987</v>
      </c>
      <c r="B5244" t="s">
        <v>54</v>
      </c>
      <c r="C5244" t="s">
        <v>28</v>
      </c>
      <c r="D5244" t="s">
        <v>29</v>
      </c>
      <c r="E5244">
        <v>-14.081944</v>
      </c>
      <c r="F5244">
        <v>-50.352778000000001</v>
      </c>
      <c r="G5244" t="s">
        <v>3</v>
      </c>
      <c r="H5244">
        <v>222</v>
      </c>
      <c r="I5244">
        <f t="shared" si="81"/>
        <v>222</v>
      </c>
      <c r="J5244">
        <v>222</v>
      </c>
      <c r="K5244" s="1">
        <v>32046</v>
      </c>
      <c r="L5244" s="1">
        <v>32098</v>
      </c>
      <c r="N5244">
        <v>74</v>
      </c>
      <c r="O5244">
        <v>8</v>
      </c>
      <c r="P5244">
        <v>4</v>
      </c>
      <c r="Q5244">
        <v>86</v>
      </c>
      <c r="S5244">
        <v>3118</v>
      </c>
    </row>
    <row r="5245" spans="1:19" x14ac:dyDescent="0.25">
      <c r="A5245">
        <v>1987</v>
      </c>
      <c r="B5245" t="s">
        <v>54</v>
      </c>
      <c r="C5245" t="s">
        <v>28</v>
      </c>
      <c r="D5245" t="s">
        <v>29</v>
      </c>
      <c r="E5245">
        <v>-14.081944</v>
      </c>
      <c r="F5245">
        <v>-50.352778000000001</v>
      </c>
      <c r="G5245" t="s">
        <v>3</v>
      </c>
      <c r="H5245">
        <v>162</v>
      </c>
      <c r="I5245">
        <f t="shared" si="81"/>
        <v>162</v>
      </c>
      <c r="J5245">
        <v>162</v>
      </c>
      <c r="K5245" s="1">
        <v>32039</v>
      </c>
      <c r="L5245" s="1">
        <v>32093</v>
      </c>
      <c r="N5245">
        <v>93</v>
      </c>
      <c r="P5245">
        <v>7</v>
      </c>
      <c r="Q5245">
        <v>100</v>
      </c>
      <c r="S5245">
        <v>3129</v>
      </c>
    </row>
    <row r="5246" spans="1:19" x14ac:dyDescent="0.25">
      <c r="A5246">
        <v>1987</v>
      </c>
      <c r="B5246" t="s">
        <v>53</v>
      </c>
      <c r="C5246" t="s">
        <v>28</v>
      </c>
      <c r="D5246" t="s">
        <v>29</v>
      </c>
      <c r="E5246">
        <v>-14.093889000000001</v>
      </c>
      <c r="F5246">
        <v>-50.333610999999998</v>
      </c>
      <c r="G5246" t="s">
        <v>3</v>
      </c>
      <c r="H5246">
        <v>184</v>
      </c>
      <c r="I5246">
        <f t="shared" si="81"/>
        <v>184</v>
      </c>
      <c r="J5246">
        <v>184</v>
      </c>
      <c r="K5246" s="1">
        <v>32047</v>
      </c>
      <c r="L5246" s="1">
        <v>32101</v>
      </c>
      <c r="N5246">
        <v>27</v>
      </c>
      <c r="O5246">
        <v>10</v>
      </c>
      <c r="P5246">
        <v>8</v>
      </c>
      <c r="Q5246">
        <v>75</v>
      </c>
      <c r="S5246">
        <v>3140</v>
      </c>
    </row>
    <row r="5247" spans="1:19" x14ac:dyDescent="0.25">
      <c r="A5247">
        <v>1987</v>
      </c>
      <c r="B5247" t="s">
        <v>57</v>
      </c>
      <c r="C5247" t="s">
        <v>43</v>
      </c>
      <c r="D5247" t="s">
        <v>29</v>
      </c>
      <c r="E5247">
        <v>-14.922222</v>
      </c>
      <c r="F5247">
        <v>-51.084167000000001</v>
      </c>
      <c r="G5247" t="s">
        <v>3</v>
      </c>
      <c r="H5247">
        <v>216</v>
      </c>
      <c r="I5247">
        <f t="shared" si="81"/>
        <v>216</v>
      </c>
      <c r="J5247">
        <v>216</v>
      </c>
      <c r="K5247" s="1">
        <v>32047</v>
      </c>
      <c r="L5247" s="1"/>
      <c r="S5247">
        <v>3274</v>
      </c>
    </row>
    <row r="5248" spans="1:19" x14ac:dyDescent="0.25">
      <c r="A5248">
        <v>1987</v>
      </c>
      <c r="B5248" t="s">
        <v>57</v>
      </c>
      <c r="C5248" t="s">
        <v>43</v>
      </c>
      <c r="D5248" t="s">
        <v>29</v>
      </c>
      <c r="E5248">
        <v>-14.922222</v>
      </c>
      <c r="F5248">
        <v>-51.084167000000001</v>
      </c>
      <c r="G5248" t="s">
        <v>3</v>
      </c>
      <c r="H5248">
        <v>534</v>
      </c>
      <c r="I5248">
        <f t="shared" si="81"/>
        <v>534</v>
      </c>
      <c r="J5248">
        <v>534</v>
      </c>
      <c r="K5248" s="1">
        <v>32058</v>
      </c>
      <c r="L5248" s="1"/>
      <c r="S5248">
        <v>3283</v>
      </c>
    </row>
    <row r="5249" spans="1:19" x14ac:dyDescent="0.25">
      <c r="A5249">
        <v>1987</v>
      </c>
      <c r="B5249" t="s">
        <v>57</v>
      </c>
      <c r="C5249" t="s">
        <v>43</v>
      </c>
      <c r="D5249" t="s">
        <v>29</v>
      </c>
      <c r="E5249">
        <v>-14.922222</v>
      </c>
      <c r="F5249">
        <v>-51.084167000000001</v>
      </c>
      <c r="G5249" t="s">
        <v>3</v>
      </c>
      <c r="H5249">
        <v>203</v>
      </c>
      <c r="I5249">
        <f t="shared" si="81"/>
        <v>203</v>
      </c>
      <c r="J5249">
        <v>203</v>
      </c>
      <c r="K5249" s="1">
        <v>32047</v>
      </c>
      <c r="L5249" s="1">
        <v>32103</v>
      </c>
      <c r="N5249">
        <v>103</v>
      </c>
      <c r="Q5249">
        <v>103</v>
      </c>
      <c r="S5249">
        <v>3285</v>
      </c>
    </row>
    <row r="5250" spans="1:19" x14ac:dyDescent="0.25">
      <c r="A5250">
        <v>1987</v>
      </c>
      <c r="B5250" t="s">
        <v>57</v>
      </c>
      <c r="C5250" t="s">
        <v>43</v>
      </c>
      <c r="D5250" t="s">
        <v>29</v>
      </c>
      <c r="E5250">
        <v>-14.922222</v>
      </c>
      <c r="F5250">
        <v>-51.084167000000001</v>
      </c>
      <c r="G5250" t="s">
        <v>3</v>
      </c>
      <c r="H5250">
        <v>83</v>
      </c>
      <c r="I5250">
        <f t="shared" si="81"/>
        <v>83</v>
      </c>
      <c r="J5250">
        <v>83</v>
      </c>
      <c r="K5250" s="1">
        <v>32038</v>
      </c>
      <c r="L5250" s="1">
        <v>32099</v>
      </c>
      <c r="N5250">
        <v>61</v>
      </c>
      <c r="P5250">
        <v>8</v>
      </c>
      <c r="Q5250">
        <v>69</v>
      </c>
      <c r="S5250">
        <v>3289</v>
      </c>
    </row>
    <row r="5251" spans="1:19" x14ac:dyDescent="0.25">
      <c r="A5251">
        <v>1987</v>
      </c>
      <c r="B5251" t="s">
        <v>60</v>
      </c>
      <c r="C5251" t="s">
        <v>43</v>
      </c>
      <c r="D5251" t="s">
        <v>29</v>
      </c>
      <c r="E5251">
        <v>-14.922222</v>
      </c>
      <c r="F5251">
        <v>-51.086388999999997</v>
      </c>
      <c r="G5251" t="s">
        <v>3</v>
      </c>
      <c r="H5251">
        <v>280</v>
      </c>
      <c r="I5251">
        <f t="shared" ref="I5251:I5314" si="82">H5251/1</f>
        <v>280</v>
      </c>
      <c r="J5251">
        <v>280</v>
      </c>
      <c r="K5251" s="1">
        <v>32049</v>
      </c>
      <c r="S5251">
        <v>3302</v>
      </c>
    </row>
    <row r="5252" spans="1:19" x14ac:dyDescent="0.25">
      <c r="A5252">
        <v>1987</v>
      </c>
      <c r="B5252" t="s">
        <v>27</v>
      </c>
      <c r="C5252" t="s">
        <v>41</v>
      </c>
      <c r="D5252" t="s">
        <v>29</v>
      </c>
      <c r="E5252">
        <v>-13.2575</v>
      </c>
      <c r="F5252">
        <v>-50.164721999999998</v>
      </c>
      <c r="G5252" t="s">
        <v>3</v>
      </c>
      <c r="H5252">
        <v>970</v>
      </c>
      <c r="I5252">
        <f t="shared" si="82"/>
        <v>970</v>
      </c>
      <c r="J5252">
        <v>970</v>
      </c>
      <c r="K5252" s="1">
        <v>32041</v>
      </c>
      <c r="L5252" s="1">
        <v>32101</v>
      </c>
      <c r="N5252">
        <v>101</v>
      </c>
      <c r="Q5252">
        <v>101</v>
      </c>
      <c r="S5252">
        <v>2370</v>
      </c>
    </row>
    <row r="5253" spans="1:19" x14ac:dyDescent="0.25">
      <c r="A5253">
        <v>1987</v>
      </c>
      <c r="B5253" t="s">
        <v>27</v>
      </c>
      <c r="C5253" t="s">
        <v>41</v>
      </c>
      <c r="D5253" t="s">
        <v>29</v>
      </c>
      <c r="E5253">
        <v>-13.2575</v>
      </c>
      <c r="F5253">
        <v>-50.164721999999998</v>
      </c>
      <c r="G5253" t="s">
        <v>3</v>
      </c>
      <c r="H5253">
        <v>989</v>
      </c>
      <c r="I5253">
        <f t="shared" si="82"/>
        <v>989</v>
      </c>
      <c r="J5253">
        <v>989</v>
      </c>
      <c r="K5253" s="1">
        <v>32041</v>
      </c>
      <c r="L5253" s="1">
        <v>32102</v>
      </c>
      <c r="N5253">
        <v>122</v>
      </c>
      <c r="Q5253">
        <v>122</v>
      </c>
      <c r="S5253">
        <v>2388</v>
      </c>
    </row>
    <row r="5254" spans="1:19" x14ac:dyDescent="0.25">
      <c r="A5254">
        <v>1987</v>
      </c>
      <c r="B5254" t="s">
        <v>56</v>
      </c>
      <c r="C5254" t="s">
        <v>43</v>
      </c>
      <c r="D5254" t="s">
        <v>29</v>
      </c>
      <c r="E5254">
        <v>-14.918056</v>
      </c>
      <c r="F5254">
        <v>-51.089722000000002</v>
      </c>
      <c r="G5254" t="s">
        <v>3</v>
      </c>
      <c r="H5254">
        <v>195</v>
      </c>
      <c r="I5254">
        <f t="shared" si="82"/>
        <v>195</v>
      </c>
      <c r="J5254">
        <v>195</v>
      </c>
      <c r="K5254" s="1">
        <v>32047</v>
      </c>
      <c r="L5254" s="1">
        <v>32103</v>
      </c>
      <c r="N5254">
        <v>74</v>
      </c>
      <c r="Q5254">
        <v>74</v>
      </c>
      <c r="S5254">
        <v>2408</v>
      </c>
    </row>
    <row r="5255" spans="1:19" x14ac:dyDescent="0.25">
      <c r="A5255">
        <v>1987</v>
      </c>
      <c r="B5255" t="s">
        <v>56</v>
      </c>
      <c r="C5255" t="s">
        <v>43</v>
      </c>
      <c r="D5255" t="s">
        <v>29</v>
      </c>
      <c r="E5255">
        <v>-14.918056</v>
      </c>
      <c r="F5255">
        <v>-51.089722000000002</v>
      </c>
      <c r="G5255" t="s">
        <v>3</v>
      </c>
      <c r="H5255">
        <v>30</v>
      </c>
      <c r="I5255">
        <f t="shared" si="82"/>
        <v>30</v>
      </c>
      <c r="J5255">
        <v>30</v>
      </c>
      <c r="K5255" s="1">
        <v>32036</v>
      </c>
      <c r="L5255" s="1">
        <v>32096</v>
      </c>
      <c r="N5255">
        <v>104</v>
      </c>
      <c r="Q5255">
        <v>104</v>
      </c>
      <c r="S5255">
        <v>2427</v>
      </c>
    </row>
    <row r="5256" spans="1:19" x14ac:dyDescent="0.25">
      <c r="A5256">
        <v>1987</v>
      </c>
      <c r="B5256" t="s">
        <v>56</v>
      </c>
      <c r="C5256" t="s">
        <v>43</v>
      </c>
      <c r="D5256" t="s">
        <v>29</v>
      </c>
      <c r="E5256">
        <v>-14.918056</v>
      </c>
      <c r="F5256">
        <v>-51.089722000000002</v>
      </c>
      <c r="G5256" t="s">
        <v>3</v>
      </c>
      <c r="H5256">
        <v>529</v>
      </c>
      <c r="I5256">
        <f t="shared" si="82"/>
        <v>529</v>
      </c>
      <c r="J5256">
        <v>529</v>
      </c>
      <c r="K5256" s="1">
        <v>32058</v>
      </c>
      <c r="S5256">
        <v>2440</v>
      </c>
    </row>
    <row r="5257" spans="1:19" x14ac:dyDescent="0.25">
      <c r="A5257">
        <v>1987</v>
      </c>
      <c r="B5257" t="s">
        <v>27</v>
      </c>
      <c r="C5257" t="s">
        <v>41</v>
      </c>
      <c r="D5257" t="s">
        <v>29</v>
      </c>
      <c r="E5257">
        <v>-13.2575</v>
      </c>
      <c r="F5257">
        <v>-50.164721999999998</v>
      </c>
      <c r="G5257" t="s">
        <v>3</v>
      </c>
      <c r="H5257">
        <v>3</v>
      </c>
      <c r="I5257">
        <f t="shared" si="82"/>
        <v>3</v>
      </c>
      <c r="J5257">
        <v>3</v>
      </c>
      <c r="K5257" s="1"/>
      <c r="L5257" s="1">
        <v>32088</v>
      </c>
      <c r="N5257">
        <v>94</v>
      </c>
      <c r="P5257">
        <v>2</v>
      </c>
      <c r="Q5257">
        <v>96</v>
      </c>
      <c r="S5257">
        <v>2464</v>
      </c>
    </row>
    <row r="5258" spans="1:19" x14ac:dyDescent="0.25">
      <c r="A5258">
        <v>1987</v>
      </c>
      <c r="B5258" t="s">
        <v>27</v>
      </c>
      <c r="C5258" t="s">
        <v>41</v>
      </c>
      <c r="D5258" t="s">
        <v>29</v>
      </c>
      <c r="E5258">
        <v>-13.2575</v>
      </c>
      <c r="F5258">
        <v>-50.164721999999998</v>
      </c>
      <c r="G5258" t="s">
        <v>3</v>
      </c>
      <c r="H5258">
        <v>20</v>
      </c>
      <c r="I5258">
        <f t="shared" si="82"/>
        <v>20</v>
      </c>
      <c r="J5258">
        <v>20</v>
      </c>
      <c r="K5258" s="1"/>
      <c r="L5258" s="1">
        <v>32091</v>
      </c>
      <c r="N5258">
        <v>94</v>
      </c>
      <c r="P5258">
        <v>3</v>
      </c>
      <c r="Q5258">
        <v>97</v>
      </c>
      <c r="S5258">
        <v>2469</v>
      </c>
    </row>
    <row r="5259" spans="1:19" x14ac:dyDescent="0.25">
      <c r="A5259">
        <v>1987</v>
      </c>
      <c r="B5259" t="s">
        <v>27</v>
      </c>
      <c r="C5259" t="s">
        <v>41</v>
      </c>
      <c r="D5259" t="s">
        <v>29</v>
      </c>
      <c r="E5259">
        <v>-13.2575</v>
      </c>
      <c r="F5259">
        <v>-50.164721999999998</v>
      </c>
      <c r="G5259" t="s">
        <v>3</v>
      </c>
      <c r="H5259">
        <v>616</v>
      </c>
      <c r="I5259">
        <f t="shared" si="82"/>
        <v>616</v>
      </c>
      <c r="J5259">
        <v>616</v>
      </c>
      <c r="K5259" s="1">
        <v>32038</v>
      </c>
      <c r="L5259" s="1">
        <v>32097</v>
      </c>
      <c r="N5259">
        <v>89</v>
      </c>
      <c r="Q5259">
        <v>89</v>
      </c>
      <c r="S5259">
        <v>2489</v>
      </c>
    </row>
    <row r="5260" spans="1:19" x14ac:dyDescent="0.25">
      <c r="A5260">
        <v>1987</v>
      </c>
      <c r="B5260" t="s">
        <v>27</v>
      </c>
      <c r="C5260" t="s">
        <v>41</v>
      </c>
      <c r="D5260" t="s">
        <v>29</v>
      </c>
      <c r="E5260">
        <v>-13.2575</v>
      </c>
      <c r="F5260">
        <v>-50.164721999999998</v>
      </c>
      <c r="G5260" t="s">
        <v>3</v>
      </c>
      <c r="H5260">
        <v>794</v>
      </c>
      <c r="I5260">
        <f t="shared" si="82"/>
        <v>794</v>
      </c>
      <c r="J5260">
        <v>794</v>
      </c>
      <c r="K5260" s="1">
        <v>32039</v>
      </c>
      <c r="L5260" s="1">
        <v>32102</v>
      </c>
      <c r="N5260">
        <v>133</v>
      </c>
      <c r="Q5260">
        <v>133</v>
      </c>
      <c r="S5260">
        <v>2511</v>
      </c>
    </row>
    <row r="5261" spans="1:19" x14ac:dyDescent="0.25">
      <c r="A5261">
        <v>1987</v>
      </c>
      <c r="B5261" t="s">
        <v>27</v>
      </c>
      <c r="C5261" t="s">
        <v>41</v>
      </c>
      <c r="D5261" t="s">
        <v>29</v>
      </c>
      <c r="E5261">
        <v>-13.2575</v>
      </c>
      <c r="F5261">
        <v>-50.164721999999998</v>
      </c>
      <c r="G5261" t="s">
        <v>3</v>
      </c>
      <c r="H5261">
        <v>907</v>
      </c>
      <c r="I5261">
        <f t="shared" si="82"/>
        <v>907</v>
      </c>
      <c r="J5261">
        <v>907</v>
      </c>
      <c r="K5261" s="1">
        <v>32040</v>
      </c>
      <c r="L5261" s="1">
        <v>32100</v>
      </c>
      <c r="N5261">
        <v>98</v>
      </c>
      <c r="P5261">
        <v>5</v>
      </c>
      <c r="Q5261">
        <v>103</v>
      </c>
      <c r="S5261">
        <v>2515</v>
      </c>
    </row>
    <row r="5262" spans="1:19" x14ac:dyDescent="0.25">
      <c r="A5262">
        <v>1987</v>
      </c>
      <c r="B5262" t="s">
        <v>27</v>
      </c>
      <c r="C5262" t="s">
        <v>41</v>
      </c>
      <c r="D5262" t="s">
        <v>29</v>
      </c>
      <c r="E5262">
        <v>-13.2575</v>
      </c>
      <c r="F5262">
        <v>-50.164721999999998</v>
      </c>
      <c r="G5262" t="s">
        <v>3</v>
      </c>
      <c r="H5262">
        <v>1006</v>
      </c>
      <c r="I5262">
        <f t="shared" si="82"/>
        <v>1006</v>
      </c>
      <c r="J5262">
        <v>1006</v>
      </c>
      <c r="K5262" s="1">
        <v>32041</v>
      </c>
      <c r="L5262" s="1">
        <v>32103</v>
      </c>
      <c r="N5262">
        <v>94</v>
      </c>
      <c r="P5262">
        <v>4</v>
      </c>
      <c r="Q5262">
        <v>98</v>
      </c>
      <c r="S5262">
        <v>2516</v>
      </c>
    </row>
    <row r="5263" spans="1:19" x14ac:dyDescent="0.25">
      <c r="A5263">
        <v>1987</v>
      </c>
      <c r="B5263" t="s">
        <v>60</v>
      </c>
      <c r="C5263" t="s">
        <v>43</v>
      </c>
      <c r="D5263" t="s">
        <v>29</v>
      </c>
      <c r="E5263">
        <v>-14.922222</v>
      </c>
      <c r="F5263">
        <v>-51.086388999999997</v>
      </c>
      <c r="G5263" t="s">
        <v>3</v>
      </c>
      <c r="H5263">
        <v>293</v>
      </c>
      <c r="I5263">
        <f t="shared" si="82"/>
        <v>293</v>
      </c>
      <c r="J5263">
        <v>293</v>
      </c>
      <c r="K5263" s="1">
        <v>32049</v>
      </c>
      <c r="L5263" s="1">
        <v>32104</v>
      </c>
      <c r="N5263">
        <v>102</v>
      </c>
      <c r="O5263">
        <v>1</v>
      </c>
      <c r="P5263">
        <v>4</v>
      </c>
      <c r="Q5263">
        <v>107</v>
      </c>
      <c r="S5263">
        <v>2555</v>
      </c>
    </row>
    <row r="5264" spans="1:19" x14ac:dyDescent="0.25">
      <c r="A5264">
        <v>1987</v>
      </c>
      <c r="B5264" t="s">
        <v>60</v>
      </c>
      <c r="C5264" t="s">
        <v>43</v>
      </c>
      <c r="D5264" t="s">
        <v>29</v>
      </c>
      <c r="E5264">
        <v>-14.922222</v>
      </c>
      <c r="F5264">
        <v>-51.086388999999997</v>
      </c>
      <c r="G5264" t="s">
        <v>3</v>
      </c>
      <c r="H5264">
        <v>32</v>
      </c>
      <c r="I5264">
        <f t="shared" si="82"/>
        <v>32</v>
      </c>
      <c r="J5264">
        <v>32</v>
      </c>
      <c r="K5264" s="1">
        <v>32037</v>
      </c>
      <c r="L5264" s="1"/>
      <c r="S5264">
        <v>2557</v>
      </c>
    </row>
    <row r="5265" spans="1:19" x14ac:dyDescent="0.25">
      <c r="A5265">
        <v>1987</v>
      </c>
      <c r="B5265" t="s">
        <v>56</v>
      </c>
      <c r="C5265" t="s">
        <v>43</v>
      </c>
      <c r="D5265" t="s">
        <v>29</v>
      </c>
      <c r="E5265">
        <v>-14.918056</v>
      </c>
      <c r="F5265">
        <v>-51.089722000000002</v>
      </c>
      <c r="G5265" t="s">
        <v>3</v>
      </c>
      <c r="H5265">
        <v>248</v>
      </c>
      <c r="I5265">
        <f t="shared" si="82"/>
        <v>248</v>
      </c>
      <c r="J5265">
        <v>248</v>
      </c>
      <c r="K5265" s="1">
        <v>32047</v>
      </c>
      <c r="S5265">
        <v>2565</v>
      </c>
    </row>
    <row r="5266" spans="1:19" x14ac:dyDescent="0.25">
      <c r="A5266">
        <v>1987</v>
      </c>
      <c r="B5266" t="s">
        <v>56</v>
      </c>
      <c r="C5266" t="s">
        <v>43</v>
      </c>
      <c r="D5266" t="s">
        <v>29</v>
      </c>
      <c r="E5266">
        <v>-14.918056</v>
      </c>
      <c r="F5266">
        <v>-51.089722000000002</v>
      </c>
      <c r="G5266" t="s">
        <v>3</v>
      </c>
      <c r="H5266">
        <v>484</v>
      </c>
      <c r="I5266">
        <f t="shared" si="82"/>
        <v>484</v>
      </c>
      <c r="J5266">
        <v>484</v>
      </c>
      <c r="K5266" s="1">
        <v>32054</v>
      </c>
      <c r="L5266" s="1">
        <v>32108</v>
      </c>
      <c r="N5266">
        <v>85</v>
      </c>
      <c r="P5266">
        <v>10</v>
      </c>
      <c r="Q5266">
        <v>95</v>
      </c>
      <c r="S5266">
        <v>2575</v>
      </c>
    </row>
    <row r="5267" spans="1:19" x14ac:dyDescent="0.25">
      <c r="A5267">
        <v>1987</v>
      </c>
      <c r="B5267" t="s">
        <v>56</v>
      </c>
      <c r="C5267" t="s">
        <v>43</v>
      </c>
      <c r="D5267" t="s">
        <v>29</v>
      </c>
      <c r="E5267">
        <v>-14.918056</v>
      </c>
      <c r="F5267">
        <v>-51.089722000000002</v>
      </c>
      <c r="G5267" t="s">
        <v>3</v>
      </c>
      <c r="H5267">
        <v>486</v>
      </c>
      <c r="I5267">
        <f t="shared" si="82"/>
        <v>486</v>
      </c>
      <c r="J5267">
        <v>486</v>
      </c>
      <c r="K5267" s="1">
        <v>32054</v>
      </c>
      <c r="S5267">
        <v>2577</v>
      </c>
    </row>
    <row r="5268" spans="1:19" x14ac:dyDescent="0.25">
      <c r="A5268">
        <v>1987</v>
      </c>
      <c r="B5268" t="s">
        <v>56</v>
      </c>
      <c r="C5268" t="s">
        <v>43</v>
      </c>
      <c r="D5268" t="s">
        <v>29</v>
      </c>
      <c r="E5268">
        <v>-14.918056</v>
      </c>
      <c r="F5268">
        <v>-51.089722000000002</v>
      </c>
      <c r="G5268" t="s">
        <v>3</v>
      </c>
      <c r="H5268">
        <v>552</v>
      </c>
      <c r="I5268">
        <f t="shared" si="82"/>
        <v>552</v>
      </c>
      <c r="J5268">
        <v>552</v>
      </c>
      <c r="K5268" s="1">
        <v>32058</v>
      </c>
      <c r="S5268">
        <v>2582</v>
      </c>
    </row>
    <row r="5269" spans="1:19" x14ac:dyDescent="0.25">
      <c r="A5269">
        <v>1987</v>
      </c>
      <c r="B5269" t="s">
        <v>56</v>
      </c>
      <c r="C5269" t="s">
        <v>43</v>
      </c>
      <c r="D5269" t="s">
        <v>29</v>
      </c>
      <c r="E5269">
        <v>-14.918056</v>
      </c>
      <c r="F5269">
        <v>-51.089722000000002</v>
      </c>
      <c r="G5269" t="s">
        <v>3</v>
      </c>
      <c r="H5269">
        <v>504</v>
      </c>
      <c r="I5269">
        <f t="shared" si="82"/>
        <v>504</v>
      </c>
      <c r="J5269">
        <v>504</v>
      </c>
      <c r="K5269" s="1">
        <v>32056</v>
      </c>
      <c r="L5269" s="1"/>
      <c r="S5269">
        <v>2591</v>
      </c>
    </row>
    <row r="5270" spans="1:19" x14ac:dyDescent="0.25">
      <c r="A5270">
        <v>1987</v>
      </c>
      <c r="B5270" t="s">
        <v>56</v>
      </c>
      <c r="C5270" t="s">
        <v>43</v>
      </c>
      <c r="D5270" t="s">
        <v>29</v>
      </c>
      <c r="E5270">
        <v>-14.918056</v>
      </c>
      <c r="F5270">
        <v>-51.089722000000002</v>
      </c>
      <c r="G5270" t="s">
        <v>3</v>
      </c>
      <c r="H5270">
        <v>509</v>
      </c>
      <c r="I5270">
        <f t="shared" si="82"/>
        <v>509</v>
      </c>
      <c r="J5270">
        <v>509</v>
      </c>
      <c r="K5270" s="1">
        <v>32056</v>
      </c>
      <c r="L5270" s="1"/>
      <c r="S5270">
        <v>2597</v>
      </c>
    </row>
    <row r="5271" spans="1:19" x14ac:dyDescent="0.25">
      <c r="A5271">
        <v>1987</v>
      </c>
      <c r="B5271" t="s">
        <v>56</v>
      </c>
      <c r="C5271" t="s">
        <v>43</v>
      </c>
      <c r="D5271" t="s">
        <v>29</v>
      </c>
      <c r="E5271">
        <v>-14.918056</v>
      </c>
      <c r="F5271">
        <v>-51.089722000000002</v>
      </c>
      <c r="G5271" t="s">
        <v>3</v>
      </c>
      <c r="H5271">
        <v>559</v>
      </c>
      <c r="I5271">
        <f t="shared" si="82"/>
        <v>559</v>
      </c>
      <c r="J5271">
        <v>559</v>
      </c>
      <c r="K5271" s="1">
        <v>32058</v>
      </c>
      <c r="S5271">
        <v>2599</v>
      </c>
    </row>
    <row r="5272" spans="1:19" x14ac:dyDescent="0.25">
      <c r="A5272">
        <v>1987</v>
      </c>
      <c r="B5272" t="s">
        <v>56</v>
      </c>
      <c r="C5272" t="s">
        <v>43</v>
      </c>
      <c r="D5272" t="s">
        <v>29</v>
      </c>
      <c r="E5272">
        <v>-14.918056</v>
      </c>
      <c r="F5272">
        <v>-51.089722000000002</v>
      </c>
      <c r="G5272" t="s">
        <v>3</v>
      </c>
      <c r="H5272">
        <v>221</v>
      </c>
      <c r="I5272">
        <f t="shared" si="82"/>
        <v>221</v>
      </c>
      <c r="J5272">
        <v>221</v>
      </c>
      <c r="K5272" s="1">
        <v>32047</v>
      </c>
      <c r="L5272" s="1">
        <v>32097</v>
      </c>
      <c r="N5272">
        <v>119</v>
      </c>
      <c r="Q5272">
        <v>119</v>
      </c>
      <c r="S5272">
        <v>2604</v>
      </c>
    </row>
    <row r="5273" spans="1:19" x14ac:dyDescent="0.25">
      <c r="A5273">
        <v>1987</v>
      </c>
      <c r="B5273" t="s">
        <v>56</v>
      </c>
      <c r="C5273" t="s">
        <v>43</v>
      </c>
      <c r="D5273" t="s">
        <v>29</v>
      </c>
      <c r="E5273">
        <v>-14.918056</v>
      </c>
      <c r="F5273">
        <v>-51.089722000000002</v>
      </c>
      <c r="G5273" t="s">
        <v>3</v>
      </c>
      <c r="H5273">
        <v>223</v>
      </c>
      <c r="I5273">
        <f t="shared" si="82"/>
        <v>223</v>
      </c>
      <c r="J5273">
        <v>223</v>
      </c>
      <c r="K5273" s="1">
        <v>32047</v>
      </c>
      <c r="S5273">
        <v>2606</v>
      </c>
    </row>
    <row r="5274" spans="1:19" x14ac:dyDescent="0.25">
      <c r="A5274">
        <v>1987</v>
      </c>
      <c r="B5274" t="s">
        <v>56</v>
      </c>
      <c r="C5274" t="s">
        <v>43</v>
      </c>
      <c r="D5274" t="s">
        <v>29</v>
      </c>
      <c r="E5274">
        <v>-14.918056</v>
      </c>
      <c r="F5274">
        <v>-51.089722000000002</v>
      </c>
      <c r="G5274" t="s">
        <v>3</v>
      </c>
      <c r="H5274">
        <v>274</v>
      </c>
      <c r="I5274">
        <f t="shared" si="82"/>
        <v>274</v>
      </c>
      <c r="J5274">
        <v>274</v>
      </c>
      <c r="K5274" s="1">
        <v>32047</v>
      </c>
      <c r="S5274">
        <v>2626</v>
      </c>
    </row>
    <row r="5275" spans="1:19" x14ac:dyDescent="0.25">
      <c r="A5275">
        <v>1987</v>
      </c>
      <c r="B5275" t="s">
        <v>56</v>
      </c>
      <c r="C5275" t="s">
        <v>43</v>
      </c>
      <c r="D5275" t="s">
        <v>29</v>
      </c>
      <c r="E5275">
        <v>-14.918056</v>
      </c>
      <c r="F5275">
        <v>-51.089722000000002</v>
      </c>
      <c r="G5275" t="s">
        <v>3</v>
      </c>
      <c r="H5275">
        <v>320</v>
      </c>
      <c r="I5275">
        <f t="shared" si="82"/>
        <v>320</v>
      </c>
      <c r="J5275">
        <v>320</v>
      </c>
      <c r="K5275" s="1">
        <v>32050</v>
      </c>
      <c r="L5275" s="1">
        <v>32105</v>
      </c>
      <c r="N5275">
        <v>52</v>
      </c>
      <c r="Q5275">
        <v>52</v>
      </c>
      <c r="S5275">
        <v>2631</v>
      </c>
    </row>
    <row r="5276" spans="1:19" x14ac:dyDescent="0.25">
      <c r="A5276">
        <v>1987</v>
      </c>
      <c r="B5276" t="s">
        <v>27</v>
      </c>
      <c r="C5276" t="s">
        <v>41</v>
      </c>
      <c r="D5276" t="s">
        <v>29</v>
      </c>
      <c r="E5276">
        <v>-13.2575</v>
      </c>
      <c r="F5276">
        <v>-50.164721999999998</v>
      </c>
      <c r="G5276" t="s">
        <v>3</v>
      </c>
      <c r="H5276">
        <v>601</v>
      </c>
      <c r="I5276">
        <f t="shared" si="82"/>
        <v>601</v>
      </c>
      <c r="J5276">
        <v>601</v>
      </c>
      <c r="K5276" s="1">
        <v>32037</v>
      </c>
      <c r="L5276" s="1">
        <v>32096</v>
      </c>
      <c r="N5276">
        <v>95</v>
      </c>
      <c r="P5276">
        <v>2</v>
      </c>
      <c r="Q5276">
        <v>97</v>
      </c>
      <c r="S5276">
        <v>2649</v>
      </c>
    </row>
    <row r="5277" spans="1:19" x14ac:dyDescent="0.25">
      <c r="A5277">
        <v>1987</v>
      </c>
      <c r="B5277" t="s">
        <v>27</v>
      </c>
      <c r="C5277" t="s">
        <v>41</v>
      </c>
      <c r="D5277" t="s">
        <v>29</v>
      </c>
      <c r="E5277">
        <v>-13.2575</v>
      </c>
      <c r="F5277">
        <v>-50.164721999999998</v>
      </c>
      <c r="G5277" t="s">
        <v>3</v>
      </c>
      <c r="H5277">
        <v>603</v>
      </c>
      <c r="I5277">
        <f t="shared" si="82"/>
        <v>603</v>
      </c>
      <c r="J5277">
        <v>603</v>
      </c>
      <c r="K5277" s="1">
        <v>32037</v>
      </c>
      <c r="L5277" s="1">
        <v>32101</v>
      </c>
      <c r="N5277">
        <v>13</v>
      </c>
      <c r="O5277">
        <v>2</v>
      </c>
      <c r="P5277">
        <v>49</v>
      </c>
      <c r="Q5277">
        <v>64</v>
      </c>
      <c r="S5277">
        <v>2651</v>
      </c>
    </row>
    <row r="5278" spans="1:19" x14ac:dyDescent="0.25">
      <c r="A5278">
        <v>1987</v>
      </c>
      <c r="B5278" t="s">
        <v>27</v>
      </c>
      <c r="C5278" t="s">
        <v>41</v>
      </c>
      <c r="D5278" t="s">
        <v>29</v>
      </c>
      <c r="E5278">
        <v>-13.2575</v>
      </c>
      <c r="F5278">
        <v>-50.164721999999998</v>
      </c>
      <c r="G5278" t="s">
        <v>3</v>
      </c>
      <c r="H5278">
        <v>37</v>
      </c>
      <c r="I5278">
        <f t="shared" si="82"/>
        <v>37</v>
      </c>
      <c r="J5278">
        <v>37</v>
      </c>
      <c r="K5278" s="1"/>
      <c r="S5278">
        <v>2664</v>
      </c>
    </row>
    <row r="5279" spans="1:19" x14ac:dyDescent="0.25">
      <c r="A5279">
        <v>1987</v>
      </c>
      <c r="B5279" t="s">
        <v>27</v>
      </c>
      <c r="C5279" t="s">
        <v>41</v>
      </c>
      <c r="D5279" t="s">
        <v>29</v>
      </c>
      <c r="E5279">
        <v>-13.2575</v>
      </c>
      <c r="F5279">
        <v>-50.164721999999998</v>
      </c>
      <c r="G5279" t="s">
        <v>3</v>
      </c>
      <c r="H5279">
        <v>196</v>
      </c>
      <c r="I5279">
        <f t="shared" si="82"/>
        <v>196</v>
      </c>
      <c r="J5279">
        <v>196</v>
      </c>
      <c r="K5279" s="1"/>
      <c r="S5279">
        <v>2669</v>
      </c>
    </row>
    <row r="5280" spans="1:19" x14ac:dyDescent="0.25">
      <c r="A5280">
        <v>1987</v>
      </c>
      <c r="B5280" t="s">
        <v>27</v>
      </c>
      <c r="C5280" t="s">
        <v>41</v>
      </c>
      <c r="D5280" t="s">
        <v>29</v>
      </c>
      <c r="E5280">
        <v>-13.2575</v>
      </c>
      <c r="F5280">
        <v>-50.164721999999998</v>
      </c>
      <c r="G5280" t="s">
        <v>3</v>
      </c>
      <c r="H5280">
        <v>197</v>
      </c>
      <c r="I5280">
        <f t="shared" si="82"/>
        <v>197</v>
      </c>
      <c r="J5280">
        <v>197</v>
      </c>
      <c r="K5280" s="1"/>
      <c r="L5280" s="1">
        <v>32087</v>
      </c>
      <c r="N5280">
        <v>125</v>
      </c>
      <c r="P5280">
        <v>3</v>
      </c>
      <c r="Q5280">
        <v>128</v>
      </c>
      <c r="S5280">
        <v>2670</v>
      </c>
    </row>
    <row r="5281" spans="1:19" x14ac:dyDescent="0.25">
      <c r="A5281">
        <v>1987</v>
      </c>
      <c r="B5281" t="s">
        <v>27</v>
      </c>
      <c r="C5281" t="s">
        <v>41</v>
      </c>
      <c r="D5281" t="s">
        <v>29</v>
      </c>
      <c r="E5281">
        <v>-13.2575</v>
      </c>
      <c r="F5281">
        <v>-50.164721999999998</v>
      </c>
      <c r="G5281" t="s">
        <v>3</v>
      </c>
      <c r="H5281">
        <v>188</v>
      </c>
      <c r="I5281">
        <f t="shared" si="82"/>
        <v>188</v>
      </c>
      <c r="J5281">
        <v>188</v>
      </c>
      <c r="K5281" s="1"/>
      <c r="L5281" s="1">
        <v>32086</v>
      </c>
      <c r="N5281">
        <v>93</v>
      </c>
      <c r="P5281">
        <v>10</v>
      </c>
      <c r="Q5281">
        <v>103</v>
      </c>
      <c r="S5281">
        <v>2691</v>
      </c>
    </row>
    <row r="5282" spans="1:19" x14ac:dyDescent="0.25">
      <c r="A5282">
        <v>1987</v>
      </c>
      <c r="B5282" t="s">
        <v>27</v>
      </c>
      <c r="C5282" t="s">
        <v>41</v>
      </c>
      <c r="D5282" t="s">
        <v>29</v>
      </c>
      <c r="E5282">
        <v>-13.2575</v>
      </c>
      <c r="F5282">
        <v>-50.164721999999998</v>
      </c>
      <c r="G5282" t="s">
        <v>3</v>
      </c>
      <c r="H5282">
        <v>214</v>
      </c>
      <c r="I5282">
        <f t="shared" si="82"/>
        <v>214</v>
      </c>
      <c r="J5282">
        <v>214</v>
      </c>
      <c r="K5282" s="1"/>
      <c r="L5282" s="1">
        <v>32091</v>
      </c>
      <c r="N5282">
        <v>69</v>
      </c>
      <c r="P5282">
        <v>16</v>
      </c>
      <c r="Q5282">
        <v>85</v>
      </c>
      <c r="S5282">
        <v>2709</v>
      </c>
    </row>
    <row r="5283" spans="1:19" x14ac:dyDescent="0.25">
      <c r="A5283">
        <v>1987</v>
      </c>
      <c r="B5283" t="s">
        <v>27</v>
      </c>
      <c r="C5283" t="s">
        <v>41</v>
      </c>
      <c r="D5283" t="s">
        <v>29</v>
      </c>
      <c r="E5283">
        <v>-13.2575</v>
      </c>
      <c r="F5283">
        <v>-50.164721999999998</v>
      </c>
      <c r="G5283" t="s">
        <v>3</v>
      </c>
      <c r="H5283">
        <v>218</v>
      </c>
      <c r="I5283">
        <f t="shared" si="82"/>
        <v>218</v>
      </c>
      <c r="J5283">
        <v>218</v>
      </c>
      <c r="K5283" s="1"/>
      <c r="L5283" s="1">
        <v>32086</v>
      </c>
      <c r="N5283">
        <v>110</v>
      </c>
      <c r="P5283">
        <v>7</v>
      </c>
      <c r="Q5283">
        <v>117</v>
      </c>
      <c r="S5283">
        <v>2713</v>
      </c>
    </row>
    <row r="5284" spans="1:19" x14ac:dyDescent="0.25">
      <c r="A5284">
        <v>1987</v>
      </c>
      <c r="B5284" t="s">
        <v>27</v>
      </c>
      <c r="C5284" t="s">
        <v>41</v>
      </c>
      <c r="D5284" t="s">
        <v>29</v>
      </c>
      <c r="E5284">
        <v>-13.2575</v>
      </c>
      <c r="F5284">
        <v>-50.164721999999998</v>
      </c>
      <c r="G5284" t="s">
        <v>3</v>
      </c>
      <c r="H5284">
        <v>220</v>
      </c>
      <c r="I5284">
        <f t="shared" si="82"/>
        <v>220</v>
      </c>
      <c r="J5284">
        <v>220</v>
      </c>
      <c r="K5284" s="1"/>
      <c r="L5284" s="1">
        <v>32083</v>
      </c>
      <c r="N5284">
        <v>66</v>
      </c>
      <c r="O5284">
        <v>27</v>
      </c>
      <c r="Q5284">
        <v>93</v>
      </c>
      <c r="S5284">
        <v>2715</v>
      </c>
    </row>
    <row r="5285" spans="1:19" x14ac:dyDescent="0.25">
      <c r="A5285">
        <v>1987</v>
      </c>
      <c r="B5285" t="s">
        <v>27</v>
      </c>
      <c r="C5285" t="s">
        <v>41</v>
      </c>
      <c r="D5285" t="s">
        <v>29</v>
      </c>
      <c r="E5285">
        <v>-13.2575</v>
      </c>
      <c r="F5285">
        <v>-50.164721999999998</v>
      </c>
      <c r="G5285" t="s">
        <v>3</v>
      </c>
      <c r="H5285">
        <v>275</v>
      </c>
      <c r="I5285">
        <f t="shared" si="82"/>
        <v>275</v>
      </c>
      <c r="J5285">
        <v>275</v>
      </c>
      <c r="K5285" s="1"/>
      <c r="L5285" s="1">
        <v>32087</v>
      </c>
      <c r="N5285">
        <v>117</v>
      </c>
      <c r="Q5285">
        <v>117</v>
      </c>
      <c r="S5285">
        <v>2722</v>
      </c>
    </row>
    <row r="5286" spans="1:19" x14ac:dyDescent="0.25">
      <c r="A5286">
        <v>1987</v>
      </c>
      <c r="B5286" t="s">
        <v>27</v>
      </c>
      <c r="C5286" t="s">
        <v>41</v>
      </c>
      <c r="D5286" t="s">
        <v>29</v>
      </c>
      <c r="E5286">
        <v>-13.2575</v>
      </c>
      <c r="F5286">
        <v>-50.164721999999998</v>
      </c>
      <c r="G5286" t="s">
        <v>3</v>
      </c>
      <c r="H5286">
        <v>250</v>
      </c>
      <c r="I5286">
        <f t="shared" si="82"/>
        <v>250</v>
      </c>
      <c r="J5286">
        <v>250</v>
      </c>
      <c r="K5286" s="1"/>
      <c r="L5286" s="1">
        <v>32087</v>
      </c>
      <c r="N5286">
        <v>96</v>
      </c>
      <c r="Q5286">
        <v>96</v>
      </c>
      <c r="S5286">
        <v>2731</v>
      </c>
    </row>
    <row r="5287" spans="1:19" x14ac:dyDescent="0.25">
      <c r="A5287">
        <v>1987</v>
      </c>
      <c r="B5287" t="s">
        <v>27</v>
      </c>
      <c r="C5287" t="s">
        <v>41</v>
      </c>
      <c r="D5287" t="s">
        <v>29</v>
      </c>
      <c r="E5287">
        <v>-13.2575</v>
      </c>
      <c r="F5287">
        <v>-50.164721999999998</v>
      </c>
      <c r="G5287" t="s">
        <v>3</v>
      </c>
      <c r="H5287">
        <v>251</v>
      </c>
      <c r="I5287">
        <f t="shared" si="82"/>
        <v>251</v>
      </c>
      <c r="J5287">
        <v>251</v>
      </c>
      <c r="K5287" s="1"/>
      <c r="L5287" s="1">
        <v>32087</v>
      </c>
      <c r="N5287">
        <v>87</v>
      </c>
      <c r="O5287">
        <v>1</v>
      </c>
      <c r="P5287">
        <v>16</v>
      </c>
      <c r="Q5287">
        <v>104</v>
      </c>
      <c r="S5287">
        <v>2732</v>
      </c>
    </row>
    <row r="5288" spans="1:19" x14ac:dyDescent="0.25">
      <c r="A5288">
        <v>1987</v>
      </c>
      <c r="B5288" t="s">
        <v>27</v>
      </c>
      <c r="C5288" t="s">
        <v>41</v>
      </c>
      <c r="D5288" t="s">
        <v>29</v>
      </c>
      <c r="E5288">
        <v>-13.2575</v>
      </c>
      <c r="F5288">
        <v>-50.164721999999998</v>
      </c>
      <c r="G5288" t="s">
        <v>3</v>
      </c>
      <c r="H5288">
        <v>252</v>
      </c>
      <c r="I5288">
        <f t="shared" si="82"/>
        <v>252</v>
      </c>
      <c r="J5288">
        <v>252</v>
      </c>
      <c r="K5288" s="1"/>
      <c r="L5288" s="1">
        <v>32089</v>
      </c>
      <c r="N5288">
        <v>78</v>
      </c>
      <c r="O5288">
        <v>2</v>
      </c>
      <c r="P5288">
        <v>6</v>
      </c>
      <c r="Q5288">
        <v>86</v>
      </c>
      <c r="S5288">
        <v>2733</v>
      </c>
    </row>
    <row r="5289" spans="1:19" x14ac:dyDescent="0.25">
      <c r="A5289">
        <v>1987</v>
      </c>
      <c r="B5289" t="s">
        <v>27</v>
      </c>
      <c r="C5289" t="s">
        <v>41</v>
      </c>
      <c r="D5289" t="s">
        <v>29</v>
      </c>
      <c r="E5289">
        <v>-13.2575</v>
      </c>
      <c r="F5289">
        <v>-50.164721999999998</v>
      </c>
      <c r="G5289" t="s">
        <v>3</v>
      </c>
      <c r="H5289">
        <v>253</v>
      </c>
      <c r="I5289">
        <f t="shared" si="82"/>
        <v>253</v>
      </c>
      <c r="J5289">
        <v>253</v>
      </c>
      <c r="K5289" s="1"/>
      <c r="L5289" s="1">
        <v>32089</v>
      </c>
      <c r="N5289">
        <v>79</v>
      </c>
      <c r="P5289">
        <v>1</v>
      </c>
      <c r="Q5289">
        <v>80</v>
      </c>
      <c r="S5289">
        <v>2734</v>
      </c>
    </row>
    <row r="5290" spans="1:19" x14ac:dyDescent="0.25">
      <c r="A5290">
        <v>1987</v>
      </c>
      <c r="B5290" t="s">
        <v>27</v>
      </c>
      <c r="C5290" t="s">
        <v>41</v>
      </c>
      <c r="D5290" t="s">
        <v>29</v>
      </c>
      <c r="E5290">
        <v>-13.2575</v>
      </c>
      <c r="F5290">
        <v>-50.164721999999998</v>
      </c>
      <c r="G5290" t="s">
        <v>3</v>
      </c>
      <c r="H5290">
        <v>255</v>
      </c>
      <c r="I5290">
        <f t="shared" si="82"/>
        <v>255</v>
      </c>
      <c r="J5290">
        <v>255</v>
      </c>
      <c r="K5290" s="1"/>
      <c r="L5290" s="1">
        <v>32087</v>
      </c>
      <c r="N5290">
        <v>99</v>
      </c>
      <c r="P5290">
        <v>2</v>
      </c>
      <c r="Q5290">
        <v>101</v>
      </c>
      <c r="S5290">
        <v>2736</v>
      </c>
    </row>
    <row r="5291" spans="1:19" x14ac:dyDescent="0.25">
      <c r="A5291">
        <v>1987</v>
      </c>
      <c r="B5291" t="s">
        <v>27</v>
      </c>
      <c r="C5291" t="s">
        <v>41</v>
      </c>
      <c r="D5291" t="s">
        <v>29</v>
      </c>
      <c r="E5291">
        <v>-13.2575</v>
      </c>
      <c r="F5291">
        <v>-50.164721999999998</v>
      </c>
      <c r="G5291" t="s">
        <v>3</v>
      </c>
      <c r="H5291">
        <v>258</v>
      </c>
      <c r="I5291">
        <f t="shared" si="82"/>
        <v>258</v>
      </c>
      <c r="J5291">
        <v>258</v>
      </c>
      <c r="K5291" s="1"/>
      <c r="L5291" s="1">
        <v>32089</v>
      </c>
      <c r="N5291">
        <v>81</v>
      </c>
      <c r="P5291">
        <v>2</v>
      </c>
      <c r="Q5291">
        <v>83</v>
      </c>
      <c r="S5291">
        <v>2739</v>
      </c>
    </row>
    <row r="5292" spans="1:19" x14ac:dyDescent="0.25">
      <c r="A5292">
        <v>1987</v>
      </c>
      <c r="B5292" t="s">
        <v>27</v>
      </c>
      <c r="C5292" t="s">
        <v>41</v>
      </c>
      <c r="D5292" t="s">
        <v>29</v>
      </c>
      <c r="E5292">
        <v>-13.2575</v>
      </c>
      <c r="F5292">
        <v>-50.164721999999998</v>
      </c>
      <c r="G5292" t="s">
        <v>3</v>
      </c>
      <c r="H5292">
        <v>229</v>
      </c>
      <c r="I5292">
        <f t="shared" si="82"/>
        <v>229</v>
      </c>
      <c r="J5292">
        <v>229</v>
      </c>
      <c r="K5292" s="1"/>
      <c r="L5292" s="1">
        <v>32087</v>
      </c>
      <c r="N5292">
        <v>53</v>
      </c>
      <c r="O5292">
        <v>2</v>
      </c>
      <c r="P5292">
        <v>31</v>
      </c>
      <c r="Q5292">
        <v>86</v>
      </c>
      <c r="S5292">
        <v>2743</v>
      </c>
    </row>
    <row r="5293" spans="1:19" x14ac:dyDescent="0.25">
      <c r="A5293">
        <v>1987</v>
      </c>
      <c r="B5293" t="s">
        <v>27</v>
      </c>
      <c r="C5293" t="s">
        <v>41</v>
      </c>
      <c r="D5293" t="s">
        <v>29</v>
      </c>
      <c r="E5293">
        <v>-13.2575</v>
      </c>
      <c r="F5293">
        <v>-50.164721999999998</v>
      </c>
      <c r="G5293" t="s">
        <v>3</v>
      </c>
      <c r="H5293">
        <v>297</v>
      </c>
      <c r="I5293">
        <f t="shared" si="82"/>
        <v>297</v>
      </c>
      <c r="J5293">
        <v>297</v>
      </c>
      <c r="K5293" s="1"/>
      <c r="L5293" s="1">
        <v>32089</v>
      </c>
      <c r="N5293">
        <v>79</v>
      </c>
      <c r="P5293">
        <v>1</v>
      </c>
      <c r="Q5293">
        <v>80</v>
      </c>
      <c r="S5293">
        <v>2748</v>
      </c>
    </row>
    <row r="5294" spans="1:19" x14ac:dyDescent="0.25">
      <c r="A5294">
        <v>1987</v>
      </c>
      <c r="B5294" t="s">
        <v>27</v>
      </c>
      <c r="C5294" t="s">
        <v>41</v>
      </c>
      <c r="D5294" t="s">
        <v>29</v>
      </c>
      <c r="E5294">
        <v>-13.2575</v>
      </c>
      <c r="F5294">
        <v>-50.164721999999998</v>
      </c>
      <c r="G5294" t="s">
        <v>3</v>
      </c>
      <c r="H5294">
        <v>299</v>
      </c>
      <c r="I5294">
        <f t="shared" si="82"/>
        <v>299</v>
      </c>
      <c r="J5294">
        <v>299</v>
      </c>
      <c r="K5294" s="1"/>
      <c r="L5294" s="1">
        <v>32096</v>
      </c>
      <c r="N5294">
        <v>92</v>
      </c>
      <c r="P5294">
        <v>7</v>
      </c>
      <c r="Q5294">
        <v>99</v>
      </c>
      <c r="S5294">
        <v>2750</v>
      </c>
    </row>
    <row r="5295" spans="1:19" x14ac:dyDescent="0.25">
      <c r="A5295">
        <v>1987</v>
      </c>
      <c r="B5295" t="s">
        <v>27</v>
      </c>
      <c r="C5295" t="s">
        <v>41</v>
      </c>
      <c r="D5295" t="s">
        <v>29</v>
      </c>
      <c r="E5295">
        <v>-13.2575</v>
      </c>
      <c r="F5295">
        <v>-50.164721999999998</v>
      </c>
      <c r="G5295" t="s">
        <v>3</v>
      </c>
      <c r="H5295">
        <v>278</v>
      </c>
      <c r="I5295">
        <f t="shared" si="82"/>
        <v>278</v>
      </c>
      <c r="J5295">
        <v>278</v>
      </c>
      <c r="K5295" s="1"/>
      <c r="L5295" s="1">
        <v>32089</v>
      </c>
      <c r="N5295">
        <v>93</v>
      </c>
      <c r="Q5295">
        <v>93</v>
      </c>
      <c r="S5295">
        <v>2755</v>
      </c>
    </row>
    <row r="5296" spans="1:19" x14ac:dyDescent="0.25">
      <c r="A5296">
        <v>1987</v>
      </c>
      <c r="B5296" t="s">
        <v>27</v>
      </c>
      <c r="C5296" t="s">
        <v>41</v>
      </c>
      <c r="D5296" t="s">
        <v>29</v>
      </c>
      <c r="E5296">
        <v>-13.2575</v>
      </c>
      <c r="F5296">
        <v>-50.164721999999998</v>
      </c>
      <c r="G5296" t="s">
        <v>3</v>
      </c>
      <c r="H5296">
        <v>287</v>
      </c>
      <c r="I5296">
        <f t="shared" si="82"/>
        <v>287</v>
      </c>
      <c r="J5296">
        <v>287</v>
      </c>
      <c r="K5296" s="1"/>
      <c r="L5296" s="1">
        <v>32086</v>
      </c>
      <c r="N5296">
        <v>96</v>
      </c>
      <c r="P5296">
        <v>3</v>
      </c>
      <c r="Q5296">
        <v>99</v>
      </c>
      <c r="S5296">
        <v>2764</v>
      </c>
    </row>
    <row r="5297" spans="1:19" x14ac:dyDescent="0.25">
      <c r="A5297">
        <v>1987</v>
      </c>
      <c r="B5297" t="s">
        <v>27</v>
      </c>
      <c r="C5297" t="s">
        <v>41</v>
      </c>
      <c r="D5297" t="s">
        <v>29</v>
      </c>
      <c r="E5297">
        <v>-13.2575</v>
      </c>
      <c r="F5297">
        <v>-50.164721999999998</v>
      </c>
      <c r="G5297" t="s">
        <v>3</v>
      </c>
      <c r="H5297">
        <v>288</v>
      </c>
      <c r="I5297">
        <f t="shared" si="82"/>
        <v>288</v>
      </c>
      <c r="J5297">
        <v>288</v>
      </c>
      <c r="K5297" s="1"/>
      <c r="L5297" s="1">
        <v>32087</v>
      </c>
      <c r="N5297">
        <v>94</v>
      </c>
      <c r="O5297">
        <v>3</v>
      </c>
      <c r="P5297">
        <v>16</v>
      </c>
      <c r="Q5297">
        <v>113</v>
      </c>
      <c r="S5297">
        <v>2765</v>
      </c>
    </row>
    <row r="5298" spans="1:19" x14ac:dyDescent="0.25">
      <c r="A5298">
        <v>1987</v>
      </c>
      <c r="B5298" t="s">
        <v>27</v>
      </c>
      <c r="C5298" t="s">
        <v>41</v>
      </c>
      <c r="D5298" t="s">
        <v>29</v>
      </c>
      <c r="E5298">
        <v>-13.2575</v>
      </c>
      <c r="F5298">
        <v>-50.164721999999998</v>
      </c>
      <c r="G5298" t="s">
        <v>3</v>
      </c>
      <c r="H5298">
        <v>321</v>
      </c>
      <c r="I5298">
        <f t="shared" si="82"/>
        <v>321</v>
      </c>
      <c r="J5298">
        <v>321</v>
      </c>
      <c r="K5298" s="1"/>
      <c r="L5298" s="1">
        <v>32087</v>
      </c>
      <c r="N5298">
        <v>91</v>
      </c>
      <c r="P5298">
        <v>6</v>
      </c>
      <c r="Q5298">
        <v>97</v>
      </c>
      <c r="S5298">
        <v>2775</v>
      </c>
    </row>
    <row r="5299" spans="1:19" x14ac:dyDescent="0.25">
      <c r="A5299">
        <v>1987</v>
      </c>
      <c r="B5299" t="s">
        <v>27</v>
      </c>
      <c r="C5299" t="s">
        <v>41</v>
      </c>
      <c r="D5299" t="s">
        <v>29</v>
      </c>
      <c r="E5299">
        <v>-13.2575</v>
      </c>
      <c r="F5299">
        <v>-50.164721999999998</v>
      </c>
      <c r="G5299" t="s">
        <v>3</v>
      </c>
      <c r="H5299">
        <v>352</v>
      </c>
      <c r="I5299">
        <f t="shared" si="82"/>
        <v>352</v>
      </c>
      <c r="J5299">
        <v>352</v>
      </c>
      <c r="K5299" s="1"/>
      <c r="L5299" s="1">
        <v>32087</v>
      </c>
      <c r="N5299">
        <v>109</v>
      </c>
      <c r="P5299">
        <v>1</v>
      </c>
      <c r="Q5299">
        <v>110</v>
      </c>
      <c r="S5299">
        <v>2785</v>
      </c>
    </row>
    <row r="5300" spans="1:19" x14ac:dyDescent="0.25">
      <c r="A5300">
        <v>1987</v>
      </c>
      <c r="B5300" t="s">
        <v>27</v>
      </c>
      <c r="C5300" t="s">
        <v>41</v>
      </c>
      <c r="D5300" t="s">
        <v>29</v>
      </c>
      <c r="E5300">
        <v>-13.2575</v>
      </c>
      <c r="F5300">
        <v>-50.164721999999998</v>
      </c>
      <c r="G5300" t="s">
        <v>3</v>
      </c>
      <c r="H5300">
        <v>355</v>
      </c>
      <c r="I5300">
        <f t="shared" si="82"/>
        <v>355</v>
      </c>
      <c r="J5300">
        <v>355</v>
      </c>
      <c r="K5300" s="1"/>
      <c r="L5300" s="1">
        <v>32087</v>
      </c>
      <c r="N5300">
        <v>101</v>
      </c>
      <c r="P5300">
        <v>3</v>
      </c>
      <c r="Q5300">
        <v>104</v>
      </c>
      <c r="S5300">
        <v>2788</v>
      </c>
    </row>
    <row r="5301" spans="1:19" x14ac:dyDescent="0.25">
      <c r="A5301">
        <v>1987</v>
      </c>
      <c r="B5301" t="s">
        <v>27</v>
      </c>
      <c r="C5301" t="s">
        <v>41</v>
      </c>
      <c r="D5301" t="s">
        <v>29</v>
      </c>
      <c r="E5301">
        <v>-13.2575</v>
      </c>
      <c r="F5301">
        <v>-50.164721999999998</v>
      </c>
      <c r="G5301" t="s">
        <v>3</v>
      </c>
      <c r="H5301">
        <v>359</v>
      </c>
      <c r="I5301">
        <f t="shared" si="82"/>
        <v>359</v>
      </c>
      <c r="J5301">
        <v>359</v>
      </c>
      <c r="K5301" s="1"/>
      <c r="L5301" s="1">
        <v>32087</v>
      </c>
      <c r="N5301">
        <v>81</v>
      </c>
      <c r="P5301">
        <v>1</v>
      </c>
      <c r="Q5301">
        <v>82</v>
      </c>
      <c r="S5301">
        <v>2792</v>
      </c>
    </row>
    <row r="5302" spans="1:19" x14ac:dyDescent="0.25">
      <c r="A5302">
        <v>1987</v>
      </c>
      <c r="B5302" t="s">
        <v>27</v>
      </c>
      <c r="C5302" t="s">
        <v>41</v>
      </c>
      <c r="D5302" t="s">
        <v>29</v>
      </c>
      <c r="E5302">
        <v>-13.2575</v>
      </c>
      <c r="F5302">
        <v>-50.164721999999998</v>
      </c>
      <c r="G5302" t="s">
        <v>3</v>
      </c>
      <c r="H5302">
        <v>264</v>
      </c>
      <c r="I5302">
        <f t="shared" si="82"/>
        <v>264</v>
      </c>
      <c r="J5302">
        <v>264</v>
      </c>
      <c r="K5302" s="1"/>
      <c r="L5302" s="1">
        <v>32087</v>
      </c>
      <c r="N5302">
        <v>110</v>
      </c>
      <c r="P5302">
        <v>1</v>
      </c>
      <c r="Q5302">
        <v>111</v>
      </c>
      <c r="S5302">
        <v>2803</v>
      </c>
    </row>
    <row r="5303" spans="1:19" x14ac:dyDescent="0.25">
      <c r="A5303">
        <v>1987</v>
      </c>
      <c r="B5303" t="s">
        <v>27</v>
      </c>
      <c r="C5303" t="s">
        <v>41</v>
      </c>
      <c r="D5303" t="s">
        <v>29</v>
      </c>
      <c r="E5303">
        <v>-13.2575</v>
      </c>
      <c r="F5303">
        <v>-50.164721999999998</v>
      </c>
      <c r="G5303" t="s">
        <v>3</v>
      </c>
      <c r="H5303">
        <v>269</v>
      </c>
      <c r="I5303">
        <f t="shared" si="82"/>
        <v>269</v>
      </c>
      <c r="J5303">
        <v>269</v>
      </c>
      <c r="K5303" s="1"/>
      <c r="L5303" s="1">
        <v>32089</v>
      </c>
      <c r="N5303">
        <v>18</v>
      </c>
      <c r="P5303">
        <v>12</v>
      </c>
      <c r="Q5303">
        <v>30</v>
      </c>
      <c r="S5303">
        <v>2808</v>
      </c>
    </row>
    <row r="5304" spans="1:19" x14ac:dyDescent="0.25">
      <c r="A5304">
        <v>1987</v>
      </c>
      <c r="B5304" t="s">
        <v>27</v>
      </c>
      <c r="C5304" t="s">
        <v>41</v>
      </c>
      <c r="D5304" t="s">
        <v>29</v>
      </c>
      <c r="E5304">
        <v>-13.2575</v>
      </c>
      <c r="F5304">
        <v>-50.164721999999998</v>
      </c>
      <c r="G5304" t="s">
        <v>3</v>
      </c>
      <c r="H5304">
        <v>273</v>
      </c>
      <c r="I5304">
        <f t="shared" si="82"/>
        <v>273</v>
      </c>
      <c r="J5304">
        <v>273</v>
      </c>
      <c r="K5304" s="1"/>
      <c r="L5304" s="1">
        <v>32087</v>
      </c>
      <c r="N5304">
        <v>86</v>
      </c>
      <c r="P5304">
        <v>1</v>
      </c>
      <c r="Q5304">
        <v>87</v>
      </c>
      <c r="S5304">
        <v>2812</v>
      </c>
    </row>
    <row r="5305" spans="1:19" x14ac:dyDescent="0.25">
      <c r="A5305">
        <v>1987</v>
      </c>
      <c r="B5305" t="s">
        <v>27</v>
      </c>
      <c r="C5305" t="s">
        <v>41</v>
      </c>
      <c r="D5305" t="s">
        <v>29</v>
      </c>
      <c r="E5305">
        <v>-13.2575</v>
      </c>
      <c r="F5305">
        <v>-50.164721999999998</v>
      </c>
      <c r="G5305" t="s">
        <v>3</v>
      </c>
      <c r="H5305">
        <v>453</v>
      </c>
      <c r="I5305">
        <f t="shared" si="82"/>
        <v>453</v>
      </c>
      <c r="J5305">
        <v>453</v>
      </c>
      <c r="K5305" s="1">
        <v>32037</v>
      </c>
      <c r="L5305" s="1">
        <v>32093</v>
      </c>
      <c r="N5305">
        <v>62</v>
      </c>
      <c r="P5305">
        <v>5</v>
      </c>
      <c r="Q5305">
        <v>67</v>
      </c>
      <c r="S5305">
        <v>2821</v>
      </c>
    </row>
    <row r="5306" spans="1:19" x14ac:dyDescent="0.25">
      <c r="A5306">
        <v>1987</v>
      </c>
      <c r="B5306" t="s">
        <v>27</v>
      </c>
      <c r="C5306" t="s">
        <v>41</v>
      </c>
      <c r="D5306" t="s">
        <v>29</v>
      </c>
      <c r="E5306">
        <v>-13.2575</v>
      </c>
      <c r="F5306">
        <v>-50.164721999999998</v>
      </c>
      <c r="G5306" t="s">
        <v>3</v>
      </c>
      <c r="H5306">
        <v>467</v>
      </c>
      <c r="I5306">
        <f t="shared" si="82"/>
        <v>467</v>
      </c>
      <c r="J5306">
        <v>467</v>
      </c>
      <c r="K5306" s="1">
        <v>32037</v>
      </c>
      <c r="L5306" s="1">
        <v>32093</v>
      </c>
      <c r="N5306">
        <v>92</v>
      </c>
      <c r="O5306">
        <v>1</v>
      </c>
      <c r="P5306">
        <v>6</v>
      </c>
      <c r="Q5306">
        <v>99</v>
      </c>
      <c r="S5306">
        <v>2837</v>
      </c>
    </row>
    <row r="5307" spans="1:19" x14ac:dyDescent="0.25">
      <c r="A5307">
        <v>1987</v>
      </c>
      <c r="B5307" t="s">
        <v>27</v>
      </c>
      <c r="C5307" t="s">
        <v>41</v>
      </c>
      <c r="D5307" t="s">
        <v>29</v>
      </c>
      <c r="E5307">
        <v>-13.2575</v>
      </c>
      <c r="F5307">
        <v>-50.164721999999998</v>
      </c>
      <c r="G5307" t="s">
        <v>3</v>
      </c>
      <c r="H5307">
        <v>814</v>
      </c>
      <c r="I5307">
        <f t="shared" si="82"/>
        <v>814</v>
      </c>
      <c r="J5307">
        <v>814</v>
      </c>
      <c r="K5307" s="1">
        <v>32039</v>
      </c>
      <c r="L5307" s="1">
        <v>32101</v>
      </c>
      <c r="N5307">
        <v>107</v>
      </c>
      <c r="O5307">
        <v>5</v>
      </c>
      <c r="P5307">
        <v>5</v>
      </c>
      <c r="Q5307">
        <v>117</v>
      </c>
      <c r="S5307">
        <v>2871</v>
      </c>
    </row>
    <row r="5308" spans="1:19" x14ac:dyDescent="0.25">
      <c r="A5308">
        <v>1987</v>
      </c>
      <c r="B5308" t="s">
        <v>27</v>
      </c>
      <c r="C5308" t="s">
        <v>41</v>
      </c>
      <c r="D5308" t="s">
        <v>29</v>
      </c>
      <c r="E5308">
        <v>-13.2575</v>
      </c>
      <c r="F5308">
        <v>-50.164721999999998</v>
      </c>
      <c r="G5308" t="s">
        <v>3</v>
      </c>
      <c r="H5308">
        <v>818</v>
      </c>
      <c r="I5308">
        <f t="shared" si="82"/>
        <v>818</v>
      </c>
      <c r="J5308">
        <v>818</v>
      </c>
      <c r="K5308" s="1">
        <v>32039</v>
      </c>
      <c r="L5308" s="1">
        <v>32101</v>
      </c>
      <c r="N5308">
        <v>112</v>
      </c>
      <c r="P5308">
        <v>2</v>
      </c>
      <c r="Q5308">
        <v>114</v>
      </c>
      <c r="S5308">
        <v>2875</v>
      </c>
    </row>
    <row r="5309" spans="1:19" x14ac:dyDescent="0.25">
      <c r="A5309">
        <v>1987</v>
      </c>
      <c r="B5309" t="s">
        <v>27</v>
      </c>
      <c r="C5309" t="s">
        <v>41</v>
      </c>
      <c r="D5309" t="s">
        <v>29</v>
      </c>
      <c r="E5309">
        <v>-13.2575</v>
      </c>
      <c r="F5309">
        <v>-50.164721999999998</v>
      </c>
      <c r="G5309" t="s">
        <v>3</v>
      </c>
      <c r="H5309">
        <v>821</v>
      </c>
      <c r="I5309">
        <f t="shared" si="82"/>
        <v>821</v>
      </c>
      <c r="J5309">
        <v>821</v>
      </c>
      <c r="K5309" s="1">
        <v>32039</v>
      </c>
      <c r="L5309" s="1">
        <v>32102</v>
      </c>
      <c r="N5309">
        <v>63</v>
      </c>
      <c r="P5309">
        <v>27</v>
      </c>
      <c r="Q5309">
        <v>90</v>
      </c>
      <c r="S5309">
        <v>2878</v>
      </c>
    </row>
    <row r="5310" spans="1:19" x14ac:dyDescent="0.25">
      <c r="A5310">
        <v>1987</v>
      </c>
      <c r="B5310" t="s">
        <v>27</v>
      </c>
      <c r="C5310" t="s">
        <v>41</v>
      </c>
      <c r="D5310" t="s">
        <v>29</v>
      </c>
      <c r="E5310">
        <v>-13.2575</v>
      </c>
      <c r="F5310">
        <v>-50.164721999999998</v>
      </c>
      <c r="G5310" t="s">
        <v>3</v>
      </c>
      <c r="H5310">
        <v>825</v>
      </c>
      <c r="I5310">
        <f t="shared" si="82"/>
        <v>825</v>
      </c>
      <c r="J5310">
        <v>825</v>
      </c>
      <c r="K5310" s="1">
        <v>32039</v>
      </c>
      <c r="L5310" s="1">
        <v>32101</v>
      </c>
      <c r="N5310">
        <v>85</v>
      </c>
      <c r="P5310">
        <v>5</v>
      </c>
      <c r="Q5310">
        <v>90</v>
      </c>
      <c r="S5310">
        <v>2882</v>
      </c>
    </row>
    <row r="5311" spans="1:19" x14ac:dyDescent="0.25">
      <c r="A5311">
        <v>1987</v>
      </c>
      <c r="B5311" t="s">
        <v>27</v>
      </c>
      <c r="C5311" t="s">
        <v>41</v>
      </c>
      <c r="D5311" t="s">
        <v>29</v>
      </c>
      <c r="E5311">
        <v>-13.2575</v>
      </c>
      <c r="F5311">
        <v>-50.164721999999998</v>
      </c>
      <c r="G5311" t="s">
        <v>3</v>
      </c>
      <c r="H5311">
        <v>1024</v>
      </c>
      <c r="I5311">
        <f t="shared" si="82"/>
        <v>1024</v>
      </c>
      <c r="J5311">
        <v>1024</v>
      </c>
      <c r="K5311" s="1">
        <v>32041</v>
      </c>
      <c r="L5311" s="1">
        <v>32106</v>
      </c>
      <c r="S5311">
        <v>1757</v>
      </c>
    </row>
    <row r="5312" spans="1:19" x14ac:dyDescent="0.25">
      <c r="A5312">
        <v>1987</v>
      </c>
      <c r="B5312" t="s">
        <v>27</v>
      </c>
      <c r="C5312" t="s">
        <v>41</v>
      </c>
      <c r="D5312" t="s">
        <v>29</v>
      </c>
      <c r="E5312">
        <v>-13.2575</v>
      </c>
      <c r="F5312">
        <v>-50.164721999999998</v>
      </c>
      <c r="G5312" t="s">
        <v>3</v>
      </c>
      <c r="H5312">
        <v>1025</v>
      </c>
      <c r="I5312">
        <f t="shared" si="82"/>
        <v>1025</v>
      </c>
      <c r="J5312">
        <v>1025</v>
      </c>
      <c r="K5312" s="1">
        <v>32041</v>
      </c>
      <c r="L5312" s="1">
        <v>32106</v>
      </c>
      <c r="N5312">
        <v>32</v>
      </c>
      <c r="Q5312">
        <v>32</v>
      </c>
      <c r="S5312">
        <v>1758</v>
      </c>
    </row>
    <row r="5313" spans="1:19" x14ac:dyDescent="0.25">
      <c r="A5313">
        <v>1987</v>
      </c>
      <c r="B5313" t="s">
        <v>56</v>
      </c>
      <c r="C5313" t="s">
        <v>43</v>
      </c>
      <c r="D5313" t="s">
        <v>29</v>
      </c>
      <c r="E5313">
        <v>-14.918056</v>
      </c>
      <c r="F5313">
        <v>-51.089722000000002</v>
      </c>
      <c r="G5313" t="s">
        <v>3</v>
      </c>
      <c r="H5313">
        <v>188</v>
      </c>
      <c r="I5313">
        <f t="shared" si="82"/>
        <v>188</v>
      </c>
      <c r="J5313">
        <v>188</v>
      </c>
      <c r="K5313" s="1">
        <v>32047</v>
      </c>
      <c r="L5313" s="1">
        <v>32103</v>
      </c>
      <c r="N5313">
        <v>112</v>
      </c>
      <c r="P5313">
        <v>10</v>
      </c>
      <c r="Q5313">
        <v>122</v>
      </c>
      <c r="S5313">
        <v>1769</v>
      </c>
    </row>
    <row r="5314" spans="1:19" x14ac:dyDescent="0.25">
      <c r="A5314">
        <v>1987</v>
      </c>
      <c r="B5314" t="s">
        <v>56</v>
      </c>
      <c r="C5314" t="s">
        <v>43</v>
      </c>
      <c r="D5314" t="s">
        <v>29</v>
      </c>
      <c r="E5314">
        <v>-14.918056</v>
      </c>
      <c r="F5314">
        <v>-51.089722000000002</v>
      </c>
      <c r="G5314" t="s">
        <v>3</v>
      </c>
      <c r="H5314">
        <v>508</v>
      </c>
      <c r="I5314">
        <f t="shared" si="82"/>
        <v>508</v>
      </c>
      <c r="J5314">
        <v>508</v>
      </c>
      <c r="K5314" s="1">
        <v>32056</v>
      </c>
      <c r="L5314" s="1"/>
      <c r="S5314">
        <v>1777</v>
      </c>
    </row>
    <row r="5315" spans="1:19" x14ac:dyDescent="0.25">
      <c r="A5315">
        <v>1987</v>
      </c>
      <c r="B5315" t="s">
        <v>56</v>
      </c>
      <c r="C5315" t="s">
        <v>43</v>
      </c>
      <c r="D5315" t="s">
        <v>29</v>
      </c>
      <c r="E5315">
        <v>-14.918056</v>
      </c>
      <c r="F5315">
        <v>-51.089722000000002</v>
      </c>
      <c r="G5315" t="s">
        <v>3</v>
      </c>
      <c r="H5315">
        <v>279</v>
      </c>
      <c r="I5315">
        <f t="shared" ref="I5315:I5378" si="83">H5315/1</f>
        <v>279</v>
      </c>
      <c r="J5315">
        <v>279</v>
      </c>
      <c r="K5315" s="1">
        <v>32051</v>
      </c>
      <c r="L5315" s="1"/>
      <c r="S5315">
        <v>1805</v>
      </c>
    </row>
    <row r="5316" spans="1:19" x14ac:dyDescent="0.25">
      <c r="A5316">
        <v>1987</v>
      </c>
      <c r="B5316" t="s">
        <v>27</v>
      </c>
      <c r="C5316" t="s">
        <v>41</v>
      </c>
      <c r="D5316" t="s">
        <v>29</v>
      </c>
      <c r="E5316">
        <v>-13.2575</v>
      </c>
      <c r="F5316">
        <v>-50.164721999999998</v>
      </c>
      <c r="G5316" t="s">
        <v>3</v>
      </c>
      <c r="H5316">
        <v>418</v>
      </c>
      <c r="I5316">
        <f t="shared" si="83"/>
        <v>418</v>
      </c>
      <c r="J5316">
        <v>418</v>
      </c>
      <c r="K5316" s="1">
        <v>32036</v>
      </c>
      <c r="L5316" s="1">
        <v>32093</v>
      </c>
      <c r="N5316">
        <v>108</v>
      </c>
      <c r="O5316">
        <v>1</v>
      </c>
      <c r="P5316">
        <v>2</v>
      </c>
      <c r="Q5316">
        <v>111</v>
      </c>
      <c r="S5316">
        <v>1859</v>
      </c>
    </row>
    <row r="5317" spans="1:19" x14ac:dyDescent="0.25">
      <c r="A5317">
        <v>1987</v>
      </c>
      <c r="B5317" t="s">
        <v>27</v>
      </c>
      <c r="C5317" t="s">
        <v>41</v>
      </c>
      <c r="D5317" t="s">
        <v>29</v>
      </c>
      <c r="E5317">
        <v>-13.2575</v>
      </c>
      <c r="F5317">
        <v>-50.164721999999998</v>
      </c>
      <c r="G5317" t="s">
        <v>3</v>
      </c>
      <c r="H5317">
        <v>9</v>
      </c>
      <c r="I5317">
        <f t="shared" si="83"/>
        <v>9</v>
      </c>
      <c r="J5317">
        <v>9</v>
      </c>
      <c r="K5317" s="1"/>
      <c r="L5317" s="1">
        <v>32085</v>
      </c>
      <c r="N5317">
        <v>94</v>
      </c>
      <c r="O5317">
        <v>1</v>
      </c>
      <c r="P5317">
        <v>2</v>
      </c>
      <c r="Q5317">
        <v>97</v>
      </c>
      <c r="S5317">
        <v>1873</v>
      </c>
    </row>
    <row r="5318" spans="1:19" x14ac:dyDescent="0.25">
      <c r="A5318">
        <v>1987</v>
      </c>
      <c r="B5318" t="s">
        <v>27</v>
      </c>
      <c r="C5318" t="s">
        <v>41</v>
      </c>
      <c r="D5318" t="s">
        <v>29</v>
      </c>
      <c r="E5318">
        <v>-13.2575</v>
      </c>
      <c r="F5318">
        <v>-50.164721999999998</v>
      </c>
      <c r="G5318" t="s">
        <v>3</v>
      </c>
      <c r="H5318">
        <v>15</v>
      </c>
      <c r="I5318">
        <f t="shared" si="83"/>
        <v>15</v>
      </c>
      <c r="J5318">
        <v>15</v>
      </c>
      <c r="K5318" s="1"/>
      <c r="S5318">
        <v>1876</v>
      </c>
    </row>
    <row r="5319" spans="1:19" x14ac:dyDescent="0.25">
      <c r="A5319">
        <v>1987</v>
      </c>
      <c r="B5319" t="s">
        <v>27</v>
      </c>
      <c r="C5319" t="s">
        <v>41</v>
      </c>
      <c r="D5319" t="s">
        <v>29</v>
      </c>
      <c r="E5319">
        <v>-13.2575</v>
      </c>
      <c r="F5319">
        <v>-50.164721999999998</v>
      </c>
      <c r="G5319" t="s">
        <v>3</v>
      </c>
      <c r="H5319">
        <v>91</v>
      </c>
      <c r="I5319">
        <f t="shared" si="83"/>
        <v>91</v>
      </c>
      <c r="J5319">
        <v>91</v>
      </c>
      <c r="K5319" s="1"/>
      <c r="S5319">
        <v>1890</v>
      </c>
    </row>
    <row r="5320" spans="1:19" x14ac:dyDescent="0.25">
      <c r="A5320">
        <v>1987</v>
      </c>
      <c r="B5320" t="s">
        <v>27</v>
      </c>
      <c r="C5320" t="s">
        <v>41</v>
      </c>
      <c r="D5320" t="s">
        <v>29</v>
      </c>
      <c r="E5320">
        <v>-13.2575</v>
      </c>
      <c r="F5320">
        <v>-50.164721999999998</v>
      </c>
      <c r="G5320" t="s">
        <v>3</v>
      </c>
      <c r="H5320">
        <v>95</v>
      </c>
      <c r="I5320">
        <f t="shared" si="83"/>
        <v>95</v>
      </c>
      <c r="J5320">
        <v>95</v>
      </c>
      <c r="K5320" s="1"/>
      <c r="L5320" s="1">
        <v>32091</v>
      </c>
      <c r="N5320">
        <v>88</v>
      </c>
      <c r="O5320">
        <v>2</v>
      </c>
      <c r="P5320">
        <v>10</v>
      </c>
      <c r="Q5320">
        <v>100</v>
      </c>
      <c r="S5320">
        <v>1894</v>
      </c>
    </row>
    <row r="5321" spans="1:19" x14ac:dyDescent="0.25">
      <c r="A5321">
        <v>1987</v>
      </c>
      <c r="B5321" t="s">
        <v>27</v>
      </c>
      <c r="C5321" t="s">
        <v>41</v>
      </c>
      <c r="D5321" t="s">
        <v>29</v>
      </c>
      <c r="E5321">
        <v>-13.2575</v>
      </c>
      <c r="F5321">
        <v>-50.164721999999998</v>
      </c>
      <c r="G5321" t="s">
        <v>3</v>
      </c>
      <c r="H5321">
        <v>96</v>
      </c>
      <c r="I5321">
        <f t="shared" si="83"/>
        <v>96</v>
      </c>
      <c r="J5321">
        <v>96</v>
      </c>
      <c r="K5321" s="1"/>
      <c r="L5321" s="1">
        <v>32088</v>
      </c>
      <c r="N5321">
        <v>94</v>
      </c>
      <c r="P5321">
        <v>5</v>
      </c>
      <c r="Q5321">
        <v>99</v>
      </c>
      <c r="S5321">
        <v>1895</v>
      </c>
    </row>
    <row r="5322" spans="1:19" x14ac:dyDescent="0.25">
      <c r="A5322">
        <v>1987</v>
      </c>
      <c r="B5322" t="s">
        <v>27</v>
      </c>
      <c r="C5322" t="s">
        <v>41</v>
      </c>
      <c r="D5322" t="s">
        <v>29</v>
      </c>
      <c r="E5322">
        <v>-13.2575</v>
      </c>
      <c r="F5322">
        <v>-50.164721999999998</v>
      </c>
      <c r="G5322" t="s">
        <v>3</v>
      </c>
      <c r="H5322">
        <v>98</v>
      </c>
      <c r="I5322">
        <f t="shared" si="83"/>
        <v>98</v>
      </c>
      <c r="J5322">
        <v>98</v>
      </c>
      <c r="K5322" s="1"/>
      <c r="L5322" s="1">
        <v>32089</v>
      </c>
      <c r="N5322">
        <v>94</v>
      </c>
      <c r="O5322">
        <v>1</v>
      </c>
      <c r="P5322">
        <v>4</v>
      </c>
      <c r="Q5322">
        <v>99</v>
      </c>
      <c r="S5322">
        <v>1897</v>
      </c>
    </row>
    <row r="5323" spans="1:19" x14ac:dyDescent="0.25">
      <c r="A5323">
        <v>1987</v>
      </c>
      <c r="B5323" t="s">
        <v>27</v>
      </c>
      <c r="C5323" t="s">
        <v>41</v>
      </c>
      <c r="D5323" t="s">
        <v>29</v>
      </c>
      <c r="E5323">
        <v>-13.2575</v>
      </c>
      <c r="F5323">
        <v>-50.164721999999998</v>
      </c>
      <c r="G5323" t="s">
        <v>3</v>
      </c>
      <c r="H5323">
        <v>72</v>
      </c>
      <c r="I5323">
        <f t="shared" si="83"/>
        <v>72</v>
      </c>
      <c r="J5323">
        <v>72</v>
      </c>
      <c r="K5323" s="1"/>
      <c r="L5323" s="1">
        <v>32089</v>
      </c>
      <c r="N5323">
        <v>63</v>
      </c>
      <c r="O5323">
        <v>2</v>
      </c>
      <c r="P5323">
        <v>15</v>
      </c>
      <c r="Q5323">
        <v>80</v>
      </c>
      <c r="S5323">
        <v>1902</v>
      </c>
    </row>
    <row r="5324" spans="1:19" x14ac:dyDescent="0.25">
      <c r="A5324">
        <v>1987</v>
      </c>
      <c r="B5324" t="s">
        <v>27</v>
      </c>
      <c r="C5324" t="s">
        <v>41</v>
      </c>
      <c r="D5324" t="s">
        <v>29</v>
      </c>
      <c r="E5324">
        <v>-13.2575</v>
      </c>
      <c r="F5324">
        <v>-50.164721999999998</v>
      </c>
      <c r="G5324" t="s">
        <v>3</v>
      </c>
      <c r="H5324">
        <v>106</v>
      </c>
      <c r="I5324">
        <f t="shared" si="83"/>
        <v>106</v>
      </c>
      <c r="J5324">
        <v>106</v>
      </c>
      <c r="K5324" s="1"/>
      <c r="L5324" s="1">
        <v>32088</v>
      </c>
      <c r="N5324">
        <v>97</v>
      </c>
      <c r="O5324">
        <v>3</v>
      </c>
      <c r="P5324">
        <v>94</v>
      </c>
      <c r="Q5324">
        <v>194</v>
      </c>
      <c r="S5324">
        <v>1913</v>
      </c>
    </row>
    <row r="5325" spans="1:19" x14ac:dyDescent="0.25">
      <c r="A5325">
        <v>1987</v>
      </c>
      <c r="B5325" t="s">
        <v>27</v>
      </c>
      <c r="C5325" t="s">
        <v>41</v>
      </c>
      <c r="D5325" t="s">
        <v>29</v>
      </c>
      <c r="E5325">
        <v>-13.2575</v>
      </c>
      <c r="F5325">
        <v>-50.164721999999998</v>
      </c>
      <c r="G5325" t="s">
        <v>3</v>
      </c>
      <c r="H5325">
        <v>113</v>
      </c>
      <c r="I5325">
        <f t="shared" si="83"/>
        <v>113</v>
      </c>
      <c r="J5325">
        <v>113</v>
      </c>
      <c r="K5325" s="1"/>
      <c r="L5325" s="1">
        <v>32088</v>
      </c>
      <c r="N5325">
        <v>37</v>
      </c>
      <c r="O5325">
        <v>6</v>
      </c>
      <c r="P5325">
        <v>21</v>
      </c>
      <c r="Q5325">
        <v>64</v>
      </c>
      <c r="S5325">
        <v>1920</v>
      </c>
    </row>
    <row r="5326" spans="1:19" x14ac:dyDescent="0.25">
      <c r="A5326">
        <v>1987</v>
      </c>
      <c r="B5326" t="s">
        <v>27</v>
      </c>
      <c r="C5326" t="s">
        <v>41</v>
      </c>
      <c r="D5326" t="s">
        <v>29</v>
      </c>
      <c r="E5326">
        <v>-13.2575</v>
      </c>
      <c r="F5326">
        <v>-50.164721999999998</v>
      </c>
      <c r="G5326" t="s">
        <v>3</v>
      </c>
      <c r="H5326">
        <v>158</v>
      </c>
      <c r="I5326">
        <f t="shared" si="83"/>
        <v>158</v>
      </c>
      <c r="J5326">
        <v>158</v>
      </c>
      <c r="K5326" s="1"/>
      <c r="L5326" s="1">
        <v>32089</v>
      </c>
      <c r="N5326">
        <v>74</v>
      </c>
      <c r="P5326">
        <v>35</v>
      </c>
      <c r="Q5326">
        <v>109</v>
      </c>
      <c r="S5326">
        <v>1923</v>
      </c>
    </row>
    <row r="5327" spans="1:19" x14ac:dyDescent="0.25">
      <c r="A5327">
        <v>1987</v>
      </c>
      <c r="B5327" t="s">
        <v>27</v>
      </c>
      <c r="C5327" t="s">
        <v>41</v>
      </c>
      <c r="D5327" t="s">
        <v>29</v>
      </c>
      <c r="E5327">
        <v>-13.2575</v>
      </c>
      <c r="F5327">
        <v>-50.164721999999998</v>
      </c>
      <c r="G5327" t="s">
        <v>3</v>
      </c>
      <c r="H5327">
        <v>503</v>
      </c>
      <c r="I5327">
        <f t="shared" si="83"/>
        <v>503</v>
      </c>
      <c r="J5327">
        <v>503</v>
      </c>
      <c r="K5327" s="1">
        <v>32037</v>
      </c>
      <c r="L5327" s="1">
        <v>32098</v>
      </c>
      <c r="N5327">
        <v>82</v>
      </c>
      <c r="Q5327">
        <v>82</v>
      </c>
      <c r="S5327">
        <v>1944</v>
      </c>
    </row>
    <row r="5328" spans="1:19" x14ac:dyDescent="0.25">
      <c r="A5328">
        <v>1987</v>
      </c>
      <c r="B5328" t="s">
        <v>27</v>
      </c>
      <c r="C5328" t="s">
        <v>41</v>
      </c>
      <c r="D5328" t="s">
        <v>29</v>
      </c>
      <c r="E5328">
        <v>-13.2575</v>
      </c>
      <c r="F5328">
        <v>-50.164721999999998</v>
      </c>
      <c r="G5328" t="s">
        <v>3</v>
      </c>
      <c r="H5328">
        <v>665</v>
      </c>
      <c r="I5328">
        <f t="shared" si="83"/>
        <v>665</v>
      </c>
      <c r="J5328">
        <v>665</v>
      </c>
      <c r="K5328" s="1">
        <v>32039</v>
      </c>
      <c r="L5328" s="1">
        <v>32099</v>
      </c>
      <c r="N5328">
        <v>163</v>
      </c>
      <c r="P5328">
        <v>4</v>
      </c>
      <c r="Q5328">
        <v>167</v>
      </c>
      <c r="S5328">
        <v>1946</v>
      </c>
    </row>
    <row r="5329" spans="1:19" x14ac:dyDescent="0.25">
      <c r="A5329">
        <v>1987</v>
      </c>
      <c r="B5329" t="s">
        <v>27</v>
      </c>
      <c r="C5329" t="s">
        <v>41</v>
      </c>
      <c r="D5329" t="s">
        <v>29</v>
      </c>
      <c r="E5329">
        <v>-13.2575</v>
      </c>
      <c r="F5329">
        <v>-50.164721999999998</v>
      </c>
      <c r="G5329" t="s">
        <v>3</v>
      </c>
      <c r="H5329">
        <v>670</v>
      </c>
      <c r="I5329">
        <f t="shared" si="83"/>
        <v>670</v>
      </c>
      <c r="J5329">
        <v>670</v>
      </c>
      <c r="K5329" s="1">
        <v>32039</v>
      </c>
      <c r="P5329">
        <v>136</v>
      </c>
      <c r="Q5329">
        <v>136</v>
      </c>
      <c r="S5329">
        <v>1951</v>
      </c>
    </row>
    <row r="5330" spans="1:19" x14ac:dyDescent="0.25">
      <c r="A5330">
        <v>1987</v>
      </c>
      <c r="B5330" t="s">
        <v>27</v>
      </c>
      <c r="C5330" t="s">
        <v>41</v>
      </c>
      <c r="D5330" t="s">
        <v>29</v>
      </c>
      <c r="E5330">
        <v>-13.2575</v>
      </c>
      <c r="F5330">
        <v>-50.164721999999998</v>
      </c>
      <c r="G5330" t="s">
        <v>3</v>
      </c>
      <c r="H5330">
        <v>697</v>
      </c>
      <c r="I5330">
        <f t="shared" si="83"/>
        <v>697</v>
      </c>
      <c r="J5330">
        <v>697</v>
      </c>
      <c r="K5330" s="1">
        <v>32039</v>
      </c>
      <c r="L5330" s="1">
        <v>32095</v>
      </c>
      <c r="N5330">
        <v>75</v>
      </c>
      <c r="P5330">
        <v>21</v>
      </c>
      <c r="Q5330">
        <v>96</v>
      </c>
      <c r="S5330">
        <v>1978</v>
      </c>
    </row>
    <row r="5331" spans="1:19" x14ac:dyDescent="0.25">
      <c r="A5331">
        <v>1987</v>
      </c>
      <c r="B5331" t="s">
        <v>27</v>
      </c>
      <c r="C5331" t="s">
        <v>41</v>
      </c>
      <c r="D5331" t="s">
        <v>29</v>
      </c>
      <c r="E5331">
        <v>-13.2575</v>
      </c>
      <c r="F5331">
        <v>-50.164721999999998</v>
      </c>
      <c r="G5331" t="s">
        <v>3</v>
      </c>
      <c r="H5331">
        <v>706</v>
      </c>
      <c r="I5331">
        <f t="shared" si="83"/>
        <v>706</v>
      </c>
      <c r="J5331">
        <v>706</v>
      </c>
      <c r="K5331" s="1">
        <v>32039</v>
      </c>
      <c r="L5331" s="1">
        <v>32099</v>
      </c>
      <c r="N5331">
        <v>113</v>
      </c>
      <c r="P5331">
        <v>2</v>
      </c>
      <c r="Q5331">
        <v>115</v>
      </c>
      <c r="S5331">
        <v>1987</v>
      </c>
    </row>
    <row r="5332" spans="1:19" x14ac:dyDescent="0.25">
      <c r="A5332">
        <v>1987</v>
      </c>
      <c r="B5332" t="s">
        <v>27</v>
      </c>
      <c r="C5332" t="s">
        <v>41</v>
      </c>
      <c r="D5332" t="s">
        <v>29</v>
      </c>
      <c r="E5332">
        <v>-13.2575</v>
      </c>
      <c r="F5332">
        <v>-50.164721999999998</v>
      </c>
      <c r="G5332" t="s">
        <v>3</v>
      </c>
      <c r="H5332">
        <v>928</v>
      </c>
      <c r="I5332">
        <f t="shared" si="83"/>
        <v>928</v>
      </c>
      <c r="J5332">
        <v>928</v>
      </c>
      <c r="K5332" s="1">
        <v>32040</v>
      </c>
      <c r="L5332" s="1">
        <v>32101</v>
      </c>
      <c r="N5332">
        <v>119</v>
      </c>
      <c r="Q5332">
        <v>119</v>
      </c>
      <c r="S5332">
        <v>2003</v>
      </c>
    </row>
    <row r="5333" spans="1:19" x14ac:dyDescent="0.25">
      <c r="A5333">
        <v>1987</v>
      </c>
      <c r="B5333" t="s">
        <v>27</v>
      </c>
      <c r="C5333" t="s">
        <v>41</v>
      </c>
      <c r="D5333" t="s">
        <v>29</v>
      </c>
      <c r="E5333">
        <v>-13.2575</v>
      </c>
      <c r="F5333">
        <v>-50.164721999999998</v>
      </c>
      <c r="G5333" t="s">
        <v>3</v>
      </c>
      <c r="H5333">
        <v>1072</v>
      </c>
      <c r="I5333">
        <f t="shared" si="83"/>
        <v>1072</v>
      </c>
      <c r="J5333">
        <v>1072</v>
      </c>
      <c r="K5333" s="1">
        <v>32045</v>
      </c>
      <c r="L5333" s="1">
        <v>32103</v>
      </c>
      <c r="N5333">
        <v>99</v>
      </c>
      <c r="P5333">
        <v>4</v>
      </c>
      <c r="Q5333">
        <v>103</v>
      </c>
      <c r="S5333">
        <v>2011</v>
      </c>
    </row>
    <row r="5334" spans="1:19" x14ac:dyDescent="0.25">
      <c r="A5334">
        <v>1987</v>
      </c>
      <c r="B5334" t="s">
        <v>56</v>
      </c>
      <c r="C5334" t="s">
        <v>43</v>
      </c>
      <c r="D5334" t="s">
        <v>29</v>
      </c>
      <c r="E5334">
        <v>-14.918056</v>
      </c>
      <c r="F5334">
        <v>-51.089722000000002</v>
      </c>
      <c r="G5334" t="s">
        <v>3</v>
      </c>
      <c r="H5334">
        <v>401</v>
      </c>
      <c r="I5334">
        <f t="shared" si="83"/>
        <v>401</v>
      </c>
      <c r="J5334">
        <v>401</v>
      </c>
      <c r="K5334" s="1">
        <v>32051</v>
      </c>
      <c r="S5334">
        <v>2022</v>
      </c>
    </row>
    <row r="5335" spans="1:19" x14ac:dyDescent="0.25">
      <c r="A5335">
        <v>1987</v>
      </c>
      <c r="B5335" t="s">
        <v>56</v>
      </c>
      <c r="C5335" t="s">
        <v>43</v>
      </c>
      <c r="D5335" t="s">
        <v>29</v>
      </c>
      <c r="E5335">
        <v>-14.918056</v>
      </c>
      <c r="F5335">
        <v>-51.089722000000002</v>
      </c>
      <c r="G5335" t="s">
        <v>3</v>
      </c>
      <c r="H5335">
        <v>403</v>
      </c>
      <c r="I5335">
        <f t="shared" si="83"/>
        <v>403</v>
      </c>
      <c r="J5335">
        <v>403</v>
      </c>
      <c r="K5335" s="1">
        <v>32051</v>
      </c>
      <c r="L5335" s="1"/>
      <c r="S5335">
        <v>2024</v>
      </c>
    </row>
    <row r="5336" spans="1:19" x14ac:dyDescent="0.25">
      <c r="A5336">
        <v>1987</v>
      </c>
      <c r="B5336" t="s">
        <v>27</v>
      </c>
      <c r="C5336" t="s">
        <v>41</v>
      </c>
      <c r="D5336" t="s">
        <v>29</v>
      </c>
      <c r="E5336">
        <v>-13.2575</v>
      </c>
      <c r="F5336">
        <v>-50.164721999999998</v>
      </c>
      <c r="G5336" t="s">
        <v>3</v>
      </c>
      <c r="H5336">
        <v>136</v>
      </c>
      <c r="I5336">
        <f t="shared" si="83"/>
        <v>136</v>
      </c>
      <c r="J5336">
        <v>136</v>
      </c>
      <c r="K5336" s="1"/>
      <c r="L5336" s="1">
        <v>32088</v>
      </c>
      <c r="N5336">
        <v>92</v>
      </c>
      <c r="O5336">
        <v>8</v>
      </c>
      <c r="P5336">
        <v>2</v>
      </c>
      <c r="Q5336">
        <v>102</v>
      </c>
      <c r="S5336">
        <v>2090</v>
      </c>
    </row>
    <row r="5337" spans="1:19" x14ac:dyDescent="0.25">
      <c r="A5337">
        <v>1987</v>
      </c>
      <c r="B5337" t="s">
        <v>27</v>
      </c>
      <c r="C5337" t="s">
        <v>41</v>
      </c>
      <c r="D5337" t="s">
        <v>29</v>
      </c>
      <c r="E5337">
        <v>-13.2575</v>
      </c>
      <c r="F5337">
        <v>-50.164721999999998</v>
      </c>
      <c r="G5337" t="s">
        <v>3</v>
      </c>
      <c r="H5337">
        <v>139</v>
      </c>
      <c r="I5337">
        <f t="shared" si="83"/>
        <v>139</v>
      </c>
      <c r="J5337">
        <v>139</v>
      </c>
      <c r="K5337" s="1"/>
      <c r="L5337" s="1">
        <v>32087</v>
      </c>
      <c r="N5337">
        <v>89</v>
      </c>
      <c r="Q5337">
        <v>89</v>
      </c>
      <c r="S5337">
        <v>2093</v>
      </c>
    </row>
    <row r="5338" spans="1:19" x14ac:dyDescent="0.25">
      <c r="A5338">
        <v>1987</v>
      </c>
      <c r="B5338" t="s">
        <v>27</v>
      </c>
      <c r="C5338" t="s">
        <v>41</v>
      </c>
      <c r="D5338" t="s">
        <v>29</v>
      </c>
      <c r="E5338">
        <v>-13.2575</v>
      </c>
      <c r="F5338">
        <v>-50.164721999999998</v>
      </c>
      <c r="G5338" t="s">
        <v>3</v>
      </c>
      <c r="H5338">
        <v>761</v>
      </c>
      <c r="I5338">
        <f t="shared" si="83"/>
        <v>761</v>
      </c>
      <c r="J5338">
        <v>761</v>
      </c>
      <c r="K5338" s="1">
        <v>32039</v>
      </c>
      <c r="L5338" s="1">
        <v>32094</v>
      </c>
      <c r="N5338">
        <v>98</v>
      </c>
      <c r="O5338">
        <v>1</v>
      </c>
      <c r="P5338">
        <v>2</v>
      </c>
      <c r="Q5338">
        <v>101</v>
      </c>
      <c r="S5338">
        <v>2109</v>
      </c>
    </row>
    <row r="5339" spans="1:19" x14ac:dyDescent="0.25">
      <c r="A5339">
        <v>1987</v>
      </c>
      <c r="B5339" t="s">
        <v>27</v>
      </c>
      <c r="C5339" t="s">
        <v>41</v>
      </c>
      <c r="D5339" t="s">
        <v>29</v>
      </c>
      <c r="E5339">
        <v>-13.2575</v>
      </c>
      <c r="F5339">
        <v>-50.164721999999998</v>
      </c>
      <c r="G5339" t="s">
        <v>3</v>
      </c>
      <c r="H5339">
        <v>768</v>
      </c>
      <c r="I5339">
        <f t="shared" si="83"/>
        <v>768</v>
      </c>
      <c r="J5339">
        <v>768</v>
      </c>
      <c r="K5339" s="1">
        <v>32039</v>
      </c>
      <c r="L5339" s="1">
        <v>32094</v>
      </c>
      <c r="N5339">
        <v>81</v>
      </c>
      <c r="O5339">
        <v>5</v>
      </c>
      <c r="P5339">
        <v>3</v>
      </c>
      <c r="Q5339">
        <v>89</v>
      </c>
      <c r="S5339">
        <v>2116</v>
      </c>
    </row>
    <row r="5340" spans="1:19" x14ac:dyDescent="0.25">
      <c r="A5340">
        <v>1987</v>
      </c>
      <c r="B5340" t="s">
        <v>27</v>
      </c>
      <c r="C5340" t="s">
        <v>41</v>
      </c>
      <c r="D5340" t="s">
        <v>29</v>
      </c>
      <c r="E5340">
        <v>-13.2575</v>
      </c>
      <c r="F5340">
        <v>-50.164721999999998</v>
      </c>
      <c r="G5340" t="s">
        <v>3</v>
      </c>
      <c r="H5340">
        <v>913</v>
      </c>
      <c r="I5340">
        <f t="shared" si="83"/>
        <v>913</v>
      </c>
      <c r="J5340">
        <v>913</v>
      </c>
      <c r="K5340" s="1">
        <v>32040</v>
      </c>
      <c r="L5340" s="1">
        <v>32101</v>
      </c>
      <c r="N5340">
        <v>46</v>
      </c>
      <c r="P5340">
        <v>42</v>
      </c>
      <c r="Q5340">
        <v>88</v>
      </c>
      <c r="S5340">
        <v>2125</v>
      </c>
    </row>
    <row r="5341" spans="1:19" x14ac:dyDescent="0.25">
      <c r="A5341">
        <v>1987</v>
      </c>
      <c r="B5341" t="s">
        <v>27</v>
      </c>
      <c r="C5341" t="s">
        <v>41</v>
      </c>
      <c r="D5341" t="s">
        <v>29</v>
      </c>
      <c r="E5341">
        <v>-13.2575</v>
      </c>
      <c r="F5341">
        <v>-50.164721999999998</v>
      </c>
      <c r="G5341" t="s">
        <v>3</v>
      </c>
      <c r="H5341">
        <v>1111</v>
      </c>
      <c r="I5341">
        <f t="shared" si="83"/>
        <v>1111</v>
      </c>
      <c r="J5341">
        <v>1111</v>
      </c>
      <c r="K5341" s="1">
        <v>32045</v>
      </c>
      <c r="L5341" s="1">
        <v>32106</v>
      </c>
      <c r="S5341">
        <v>2138</v>
      </c>
    </row>
    <row r="5342" spans="1:19" x14ac:dyDescent="0.25">
      <c r="A5342">
        <v>1987</v>
      </c>
      <c r="B5342" t="s">
        <v>27</v>
      </c>
      <c r="C5342" t="s">
        <v>41</v>
      </c>
      <c r="D5342" t="s">
        <v>29</v>
      </c>
      <c r="E5342">
        <v>-13.2575</v>
      </c>
      <c r="F5342">
        <v>-50.164721999999998</v>
      </c>
      <c r="G5342" t="s">
        <v>3</v>
      </c>
      <c r="H5342">
        <v>1237</v>
      </c>
      <c r="I5342">
        <f t="shared" si="83"/>
        <v>1237</v>
      </c>
      <c r="J5342">
        <v>1237</v>
      </c>
      <c r="K5342" s="1">
        <v>32050</v>
      </c>
      <c r="L5342" s="1">
        <v>32101</v>
      </c>
      <c r="N5342">
        <v>72</v>
      </c>
      <c r="Q5342">
        <v>72</v>
      </c>
      <c r="S5342">
        <v>2150</v>
      </c>
    </row>
    <row r="5343" spans="1:19" x14ac:dyDescent="0.25">
      <c r="A5343">
        <v>1987</v>
      </c>
      <c r="B5343" t="s">
        <v>27</v>
      </c>
      <c r="C5343" t="s">
        <v>41</v>
      </c>
      <c r="D5343" t="s">
        <v>29</v>
      </c>
      <c r="E5343">
        <v>-13.2575</v>
      </c>
      <c r="F5343">
        <v>-50.164721999999998</v>
      </c>
      <c r="G5343" t="s">
        <v>3</v>
      </c>
      <c r="H5343">
        <v>1238</v>
      </c>
      <c r="I5343">
        <f t="shared" si="83"/>
        <v>1238</v>
      </c>
      <c r="J5343">
        <v>1238</v>
      </c>
      <c r="K5343" s="1">
        <v>32050</v>
      </c>
      <c r="L5343" s="1">
        <v>32106</v>
      </c>
      <c r="N5343">
        <v>102</v>
      </c>
      <c r="O5343">
        <v>2</v>
      </c>
      <c r="P5343">
        <v>5</v>
      </c>
      <c r="Q5343">
        <v>109</v>
      </c>
      <c r="S5343">
        <v>2151</v>
      </c>
    </row>
    <row r="5344" spans="1:19" x14ac:dyDescent="0.25">
      <c r="A5344">
        <v>1987</v>
      </c>
      <c r="B5344" t="s">
        <v>27</v>
      </c>
      <c r="C5344" t="s">
        <v>41</v>
      </c>
      <c r="D5344" t="s">
        <v>29</v>
      </c>
      <c r="E5344">
        <v>-13.2575</v>
      </c>
      <c r="F5344">
        <v>-50.164721999999998</v>
      </c>
      <c r="G5344" t="s">
        <v>3</v>
      </c>
      <c r="H5344">
        <v>1240</v>
      </c>
      <c r="I5344">
        <f t="shared" si="83"/>
        <v>1240</v>
      </c>
      <c r="J5344">
        <v>1240</v>
      </c>
      <c r="K5344" s="1">
        <v>32053</v>
      </c>
      <c r="L5344" s="1">
        <v>32102</v>
      </c>
      <c r="N5344">
        <v>79</v>
      </c>
      <c r="O5344">
        <v>9</v>
      </c>
      <c r="P5344">
        <v>8</v>
      </c>
      <c r="Q5344">
        <v>96</v>
      </c>
      <c r="S5344">
        <v>2153</v>
      </c>
    </row>
    <row r="5345" spans="1:19" x14ac:dyDescent="0.25">
      <c r="A5345">
        <v>1987</v>
      </c>
      <c r="B5345" t="s">
        <v>60</v>
      </c>
      <c r="C5345" t="s">
        <v>43</v>
      </c>
      <c r="D5345" t="s">
        <v>29</v>
      </c>
      <c r="E5345">
        <v>-14.922222</v>
      </c>
      <c r="F5345">
        <v>-51.086388999999997</v>
      </c>
      <c r="G5345" t="s">
        <v>3</v>
      </c>
      <c r="H5345">
        <v>129</v>
      </c>
      <c r="I5345">
        <f t="shared" si="83"/>
        <v>129</v>
      </c>
      <c r="J5345">
        <v>129</v>
      </c>
      <c r="K5345" s="1">
        <v>32045</v>
      </c>
      <c r="L5345" s="1">
        <v>32106</v>
      </c>
      <c r="N5345">
        <v>87</v>
      </c>
      <c r="O5345">
        <v>3</v>
      </c>
      <c r="P5345">
        <v>18</v>
      </c>
      <c r="Q5345">
        <v>108</v>
      </c>
      <c r="S5345">
        <v>2170</v>
      </c>
    </row>
    <row r="5346" spans="1:19" x14ac:dyDescent="0.25">
      <c r="A5346">
        <v>1987</v>
      </c>
      <c r="B5346" t="s">
        <v>60</v>
      </c>
      <c r="C5346" t="s">
        <v>43</v>
      </c>
      <c r="D5346" t="s">
        <v>29</v>
      </c>
      <c r="E5346">
        <v>-14.922222</v>
      </c>
      <c r="F5346">
        <v>-51.086388999999997</v>
      </c>
      <c r="G5346" t="s">
        <v>3</v>
      </c>
      <c r="H5346">
        <v>142</v>
      </c>
      <c r="I5346">
        <f t="shared" si="83"/>
        <v>142</v>
      </c>
      <c r="J5346">
        <v>142</v>
      </c>
      <c r="K5346" s="1">
        <v>32046</v>
      </c>
      <c r="L5346" s="1">
        <v>32107</v>
      </c>
      <c r="N5346">
        <v>117</v>
      </c>
      <c r="P5346">
        <v>8</v>
      </c>
      <c r="Q5346">
        <v>125</v>
      </c>
      <c r="S5346">
        <v>2175</v>
      </c>
    </row>
    <row r="5347" spans="1:19" x14ac:dyDescent="0.25">
      <c r="A5347">
        <v>1987</v>
      </c>
      <c r="B5347" t="s">
        <v>60</v>
      </c>
      <c r="C5347" t="s">
        <v>43</v>
      </c>
      <c r="D5347" t="s">
        <v>29</v>
      </c>
      <c r="E5347">
        <v>-14.922222</v>
      </c>
      <c r="F5347">
        <v>-51.086388999999997</v>
      </c>
      <c r="G5347" t="s">
        <v>3</v>
      </c>
      <c r="H5347">
        <v>13</v>
      </c>
      <c r="I5347">
        <f t="shared" si="83"/>
        <v>13</v>
      </c>
      <c r="J5347">
        <v>13</v>
      </c>
      <c r="K5347" s="1">
        <v>32036</v>
      </c>
      <c r="L5347" s="1">
        <v>32095</v>
      </c>
      <c r="N5347">
        <v>138</v>
      </c>
      <c r="P5347">
        <v>4</v>
      </c>
      <c r="Q5347">
        <v>142</v>
      </c>
      <c r="S5347">
        <v>2178</v>
      </c>
    </row>
    <row r="5348" spans="1:19" x14ac:dyDescent="0.25">
      <c r="A5348">
        <v>1987</v>
      </c>
      <c r="B5348" t="s">
        <v>56</v>
      </c>
      <c r="C5348" t="s">
        <v>43</v>
      </c>
      <c r="D5348" t="s">
        <v>29</v>
      </c>
      <c r="E5348">
        <v>-14.918056</v>
      </c>
      <c r="F5348">
        <v>-51.089722000000002</v>
      </c>
      <c r="G5348" t="s">
        <v>3</v>
      </c>
      <c r="H5348">
        <v>410</v>
      </c>
      <c r="I5348">
        <f t="shared" si="83"/>
        <v>410</v>
      </c>
      <c r="J5348">
        <v>410</v>
      </c>
      <c r="K5348" s="1">
        <v>32051</v>
      </c>
      <c r="L5348" s="1"/>
      <c r="S5348">
        <v>2202</v>
      </c>
    </row>
    <row r="5349" spans="1:19" x14ac:dyDescent="0.25">
      <c r="A5349">
        <v>1987</v>
      </c>
      <c r="B5349" t="s">
        <v>56</v>
      </c>
      <c r="C5349" t="s">
        <v>43</v>
      </c>
      <c r="D5349" t="s">
        <v>29</v>
      </c>
      <c r="E5349">
        <v>-14.918056</v>
      </c>
      <c r="F5349">
        <v>-51.089722000000002</v>
      </c>
      <c r="G5349" t="s">
        <v>3</v>
      </c>
      <c r="H5349">
        <v>435</v>
      </c>
      <c r="I5349">
        <f t="shared" si="83"/>
        <v>435</v>
      </c>
      <c r="J5349">
        <v>435</v>
      </c>
      <c r="K5349" s="1">
        <v>32051</v>
      </c>
      <c r="L5349" s="1"/>
      <c r="S5349">
        <v>2208</v>
      </c>
    </row>
    <row r="5350" spans="1:19" x14ac:dyDescent="0.25">
      <c r="A5350">
        <v>1987</v>
      </c>
      <c r="B5350" t="s">
        <v>27</v>
      </c>
      <c r="C5350" t="s">
        <v>41</v>
      </c>
      <c r="D5350" t="s">
        <v>29</v>
      </c>
      <c r="E5350">
        <v>-13.2575</v>
      </c>
      <c r="F5350">
        <v>-50.164721999999998</v>
      </c>
      <c r="G5350" t="s">
        <v>3</v>
      </c>
      <c r="H5350">
        <v>427</v>
      </c>
      <c r="I5350">
        <f t="shared" si="83"/>
        <v>427</v>
      </c>
      <c r="J5350">
        <v>427</v>
      </c>
      <c r="K5350" s="1">
        <v>32036</v>
      </c>
      <c r="L5350" s="1">
        <v>32089</v>
      </c>
      <c r="N5350">
        <v>94</v>
      </c>
      <c r="P5350">
        <v>2</v>
      </c>
      <c r="Q5350">
        <v>96</v>
      </c>
      <c r="S5350">
        <v>2229</v>
      </c>
    </row>
    <row r="5351" spans="1:19" x14ac:dyDescent="0.25">
      <c r="A5351">
        <v>1987</v>
      </c>
      <c r="B5351" t="s">
        <v>27</v>
      </c>
      <c r="C5351" t="s">
        <v>41</v>
      </c>
      <c r="D5351" t="s">
        <v>29</v>
      </c>
      <c r="E5351">
        <v>-13.2575</v>
      </c>
      <c r="F5351">
        <v>-50.164721999999998</v>
      </c>
      <c r="G5351" t="s">
        <v>3</v>
      </c>
      <c r="H5351">
        <v>410</v>
      </c>
      <c r="I5351">
        <f t="shared" si="83"/>
        <v>410</v>
      </c>
      <c r="J5351">
        <v>410</v>
      </c>
      <c r="K5351" s="1">
        <v>32036</v>
      </c>
      <c r="L5351" s="1">
        <v>32093</v>
      </c>
      <c r="N5351">
        <v>97</v>
      </c>
      <c r="Q5351">
        <v>97</v>
      </c>
      <c r="S5351">
        <v>2241</v>
      </c>
    </row>
    <row r="5352" spans="1:19" x14ac:dyDescent="0.25">
      <c r="A5352">
        <v>1987</v>
      </c>
      <c r="B5352" t="s">
        <v>27</v>
      </c>
      <c r="C5352" t="s">
        <v>41</v>
      </c>
      <c r="D5352" t="s">
        <v>29</v>
      </c>
      <c r="E5352">
        <v>-13.2575</v>
      </c>
      <c r="F5352">
        <v>-50.164721999999998</v>
      </c>
      <c r="G5352" t="s">
        <v>3</v>
      </c>
      <c r="H5352">
        <v>412</v>
      </c>
      <c r="I5352">
        <f t="shared" si="83"/>
        <v>412</v>
      </c>
      <c r="J5352">
        <v>412</v>
      </c>
      <c r="K5352" s="1">
        <v>32036</v>
      </c>
      <c r="L5352" s="1">
        <v>32091</v>
      </c>
      <c r="N5352">
        <v>87</v>
      </c>
      <c r="P5352">
        <v>5</v>
      </c>
      <c r="Q5352">
        <v>92</v>
      </c>
      <c r="S5352">
        <v>2243</v>
      </c>
    </row>
    <row r="5353" spans="1:19" x14ac:dyDescent="0.25">
      <c r="A5353">
        <v>1987</v>
      </c>
      <c r="B5353" t="s">
        <v>27</v>
      </c>
      <c r="C5353" t="s">
        <v>41</v>
      </c>
      <c r="D5353" t="s">
        <v>29</v>
      </c>
      <c r="E5353">
        <v>-13.2575</v>
      </c>
      <c r="F5353">
        <v>-50.164721999999998</v>
      </c>
      <c r="G5353" t="s">
        <v>3</v>
      </c>
      <c r="H5353">
        <v>385</v>
      </c>
      <c r="I5353">
        <f t="shared" si="83"/>
        <v>385</v>
      </c>
      <c r="J5353">
        <v>385</v>
      </c>
      <c r="K5353" s="1">
        <v>32036</v>
      </c>
      <c r="L5353" s="1">
        <v>32089</v>
      </c>
      <c r="N5353">
        <v>97</v>
      </c>
      <c r="P5353">
        <v>2</v>
      </c>
      <c r="Q5353">
        <v>99</v>
      </c>
      <c r="S5353">
        <v>2247</v>
      </c>
    </row>
    <row r="5354" spans="1:19" x14ac:dyDescent="0.25">
      <c r="A5354">
        <v>1987</v>
      </c>
      <c r="B5354" t="s">
        <v>27</v>
      </c>
      <c r="C5354" t="s">
        <v>41</v>
      </c>
      <c r="D5354" t="s">
        <v>29</v>
      </c>
      <c r="E5354">
        <v>-13.2575</v>
      </c>
      <c r="F5354">
        <v>-50.164721999999998</v>
      </c>
      <c r="G5354" t="s">
        <v>3</v>
      </c>
      <c r="H5354">
        <v>83</v>
      </c>
      <c r="I5354">
        <f t="shared" si="83"/>
        <v>83</v>
      </c>
      <c r="J5354">
        <v>83</v>
      </c>
      <c r="K5354" s="1"/>
      <c r="L5354" s="1">
        <v>32088</v>
      </c>
      <c r="N5354">
        <v>94</v>
      </c>
      <c r="P5354">
        <v>10</v>
      </c>
      <c r="Q5354">
        <v>104</v>
      </c>
      <c r="S5354">
        <v>2266</v>
      </c>
    </row>
    <row r="5355" spans="1:19" x14ac:dyDescent="0.25">
      <c r="A5355">
        <v>1987</v>
      </c>
      <c r="B5355" t="s">
        <v>27</v>
      </c>
      <c r="C5355" t="s">
        <v>41</v>
      </c>
      <c r="D5355" t="s">
        <v>29</v>
      </c>
      <c r="E5355">
        <v>-13.2575</v>
      </c>
      <c r="F5355">
        <v>-50.164721999999998</v>
      </c>
      <c r="G5355" t="s">
        <v>3</v>
      </c>
      <c r="H5355">
        <v>52</v>
      </c>
      <c r="I5355">
        <f t="shared" si="83"/>
        <v>52</v>
      </c>
      <c r="J5355">
        <v>52</v>
      </c>
      <c r="K5355" s="1"/>
      <c r="L5355" s="1">
        <v>32085</v>
      </c>
      <c r="N5355">
        <v>88</v>
      </c>
      <c r="P5355">
        <v>13</v>
      </c>
      <c r="Q5355">
        <v>101</v>
      </c>
      <c r="S5355">
        <v>2267</v>
      </c>
    </row>
    <row r="5356" spans="1:19" x14ac:dyDescent="0.25">
      <c r="A5356">
        <v>1987</v>
      </c>
      <c r="B5356" t="s">
        <v>27</v>
      </c>
      <c r="C5356" t="s">
        <v>41</v>
      </c>
      <c r="D5356" t="s">
        <v>29</v>
      </c>
      <c r="E5356">
        <v>-13.2575</v>
      </c>
      <c r="F5356">
        <v>-50.164721999999998</v>
      </c>
      <c r="G5356" t="s">
        <v>3</v>
      </c>
      <c r="H5356">
        <v>53</v>
      </c>
      <c r="I5356">
        <f t="shared" si="83"/>
        <v>53</v>
      </c>
      <c r="J5356">
        <v>53</v>
      </c>
      <c r="K5356" s="1"/>
      <c r="L5356" s="1"/>
      <c r="S5356">
        <v>2268</v>
      </c>
    </row>
    <row r="5357" spans="1:19" x14ac:dyDescent="0.25">
      <c r="A5357">
        <v>1987</v>
      </c>
      <c r="B5357" t="s">
        <v>27</v>
      </c>
      <c r="C5357" t="s">
        <v>41</v>
      </c>
      <c r="D5357" t="s">
        <v>29</v>
      </c>
      <c r="E5357">
        <v>-13.2575</v>
      </c>
      <c r="F5357">
        <v>-50.164721999999998</v>
      </c>
      <c r="G5357" t="s">
        <v>3</v>
      </c>
      <c r="H5357">
        <v>192</v>
      </c>
      <c r="I5357">
        <f t="shared" si="83"/>
        <v>192</v>
      </c>
      <c r="J5357">
        <v>192</v>
      </c>
      <c r="K5357" s="1"/>
      <c r="L5357" s="1">
        <v>32089</v>
      </c>
      <c r="N5357">
        <v>89</v>
      </c>
      <c r="P5357">
        <v>2</v>
      </c>
      <c r="Q5357">
        <v>91</v>
      </c>
      <c r="S5357">
        <v>2275</v>
      </c>
    </row>
    <row r="5358" spans="1:19" x14ac:dyDescent="0.25">
      <c r="A5358">
        <v>1987</v>
      </c>
      <c r="B5358" t="s">
        <v>27</v>
      </c>
      <c r="C5358" t="s">
        <v>41</v>
      </c>
      <c r="D5358" t="s">
        <v>29</v>
      </c>
      <c r="E5358">
        <v>-13.2575</v>
      </c>
      <c r="F5358">
        <v>-50.164721999999998</v>
      </c>
      <c r="G5358" t="s">
        <v>3</v>
      </c>
      <c r="H5358">
        <v>171</v>
      </c>
      <c r="I5358">
        <f t="shared" si="83"/>
        <v>171</v>
      </c>
      <c r="J5358">
        <v>171</v>
      </c>
      <c r="K5358" s="1"/>
      <c r="L5358" s="1">
        <v>32086</v>
      </c>
      <c r="N5358">
        <v>31</v>
      </c>
      <c r="P5358">
        <v>9</v>
      </c>
      <c r="Q5358">
        <v>40</v>
      </c>
      <c r="S5358">
        <v>2284</v>
      </c>
    </row>
    <row r="5359" spans="1:19" x14ac:dyDescent="0.25">
      <c r="A5359">
        <v>1987</v>
      </c>
      <c r="B5359" t="s">
        <v>27</v>
      </c>
      <c r="C5359" t="s">
        <v>41</v>
      </c>
      <c r="D5359" t="s">
        <v>29</v>
      </c>
      <c r="E5359">
        <v>-13.2575</v>
      </c>
      <c r="F5359">
        <v>-50.164721999999998</v>
      </c>
      <c r="G5359" t="s">
        <v>3</v>
      </c>
      <c r="H5359">
        <v>174</v>
      </c>
      <c r="I5359">
        <f t="shared" si="83"/>
        <v>174</v>
      </c>
      <c r="J5359">
        <v>174</v>
      </c>
      <c r="K5359" s="1"/>
      <c r="L5359" s="1">
        <v>32091</v>
      </c>
      <c r="N5359">
        <v>113</v>
      </c>
      <c r="O5359">
        <v>2</v>
      </c>
      <c r="P5359">
        <v>2</v>
      </c>
      <c r="Q5359">
        <v>117</v>
      </c>
      <c r="S5359">
        <v>2287</v>
      </c>
    </row>
    <row r="5360" spans="1:19" x14ac:dyDescent="0.25">
      <c r="A5360">
        <v>1987</v>
      </c>
      <c r="B5360" t="s">
        <v>27</v>
      </c>
      <c r="C5360" t="s">
        <v>41</v>
      </c>
      <c r="D5360" t="s">
        <v>29</v>
      </c>
      <c r="E5360">
        <v>-13.2575</v>
      </c>
      <c r="F5360">
        <v>-50.164721999999998</v>
      </c>
      <c r="G5360" t="s">
        <v>3</v>
      </c>
      <c r="H5360">
        <v>731</v>
      </c>
      <c r="I5360">
        <f t="shared" si="83"/>
        <v>731</v>
      </c>
      <c r="J5360">
        <v>731</v>
      </c>
      <c r="K5360" s="1">
        <v>32039</v>
      </c>
      <c r="L5360" s="1">
        <v>32099</v>
      </c>
      <c r="N5360">
        <v>46</v>
      </c>
      <c r="P5360">
        <v>46</v>
      </c>
      <c r="Q5360">
        <v>92</v>
      </c>
      <c r="S5360">
        <v>2316</v>
      </c>
    </row>
    <row r="5361" spans="1:19" x14ac:dyDescent="0.25">
      <c r="A5361">
        <v>1987</v>
      </c>
      <c r="B5361" t="s">
        <v>27</v>
      </c>
      <c r="C5361" t="s">
        <v>41</v>
      </c>
      <c r="D5361" t="s">
        <v>29</v>
      </c>
      <c r="E5361">
        <v>-13.2575</v>
      </c>
      <c r="F5361">
        <v>-50.164721999999998</v>
      </c>
      <c r="G5361" t="s">
        <v>3</v>
      </c>
      <c r="H5361">
        <v>734</v>
      </c>
      <c r="I5361">
        <f t="shared" si="83"/>
        <v>734</v>
      </c>
      <c r="J5361">
        <v>734</v>
      </c>
      <c r="K5361" s="1">
        <v>32039</v>
      </c>
      <c r="L5361" s="1">
        <v>32099</v>
      </c>
      <c r="N5361">
        <v>76</v>
      </c>
      <c r="P5361">
        <v>2</v>
      </c>
      <c r="Q5361">
        <v>78</v>
      </c>
      <c r="S5361">
        <v>2319</v>
      </c>
    </row>
    <row r="5362" spans="1:19" x14ac:dyDescent="0.25">
      <c r="A5362">
        <v>1987</v>
      </c>
      <c r="B5362" t="s">
        <v>27</v>
      </c>
      <c r="C5362" t="s">
        <v>41</v>
      </c>
      <c r="D5362" t="s">
        <v>29</v>
      </c>
      <c r="E5362">
        <v>-13.2575</v>
      </c>
      <c r="F5362">
        <v>-50.164721999999998</v>
      </c>
      <c r="G5362" t="s">
        <v>3</v>
      </c>
      <c r="H5362">
        <v>800</v>
      </c>
      <c r="I5362">
        <f t="shared" si="83"/>
        <v>800</v>
      </c>
      <c r="J5362">
        <v>800</v>
      </c>
      <c r="K5362" s="1">
        <v>32039</v>
      </c>
      <c r="L5362" s="1">
        <v>32102</v>
      </c>
      <c r="N5362">
        <v>89</v>
      </c>
      <c r="Q5362">
        <v>89</v>
      </c>
      <c r="S5362">
        <v>2338</v>
      </c>
    </row>
    <row r="5363" spans="1:19" x14ac:dyDescent="0.25">
      <c r="A5363">
        <v>1987</v>
      </c>
      <c r="B5363" t="s">
        <v>27</v>
      </c>
      <c r="C5363" t="s">
        <v>41</v>
      </c>
      <c r="D5363" t="s">
        <v>29</v>
      </c>
      <c r="E5363">
        <v>-13.2575</v>
      </c>
      <c r="F5363">
        <v>-50.164721999999998</v>
      </c>
      <c r="G5363" t="s">
        <v>3</v>
      </c>
      <c r="H5363">
        <v>803</v>
      </c>
      <c r="I5363">
        <f t="shared" si="83"/>
        <v>803</v>
      </c>
      <c r="J5363">
        <v>803</v>
      </c>
      <c r="K5363" s="1">
        <v>32039</v>
      </c>
      <c r="L5363" s="1">
        <v>32102</v>
      </c>
      <c r="N5363">
        <v>87</v>
      </c>
      <c r="P5363">
        <v>2</v>
      </c>
      <c r="Q5363">
        <v>89</v>
      </c>
      <c r="S5363">
        <v>2341</v>
      </c>
    </row>
    <row r="5364" spans="1:19" x14ac:dyDescent="0.25">
      <c r="A5364">
        <v>1987</v>
      </c>
      <c r="B5364" t="s">
        <v>27</v>
      </c>
      <c r="C5364" t="s">
        <v>41</v>
      </c>
      <c r="D5364" t="s">
        <v>29</v>
      </c>
      <c r="E5364">
        <v>-13.2575</v>
      </c>
      <c r="F5364">
        <v>-50.164721999999998</v>
      </c>
      <c r="G5364" t="s">
        <v>3</v>
      </c>
      <c r="H5364">
        <v>956</v>
      </c>
      <c r="I5364">
        <f t="shared" si="83"/>
        <v>956</v>
      </c>
      <c r="J5364">
        <v>956</v>
      </c>
      <c r="K5364" s="1">
        <v>32041</v>
      </c>
      <c r="L5364" s="1">
        <v>32101</v>
      </c>
      <c r="N5364">
        <v>43</v>
      </c>
      <c r="P5364">
        <v>19</v>
      </c>
      <c r="Q5364">
        <v>62</v>
      </c>
      <c r="S5364">
        <v>2356</v>
      </c>
    </row>
    <row r="5365" spans="1:19" x14ac:dyDescent="0.25">
      <c r="A5365">
        <v>1987</v>
      </c>
      <c r="B5365" t="s">
        <v>27</v>
      </c>
      <c r="C5365" t="s">
        <v>41</v>
      </c>
      <c r="D5365" t="s">
        <v>29</v>
      </c>
      <c r="E5365">
        <v>-13.2575</v>
      </c>
      <c r="F5365">
        <v>-50.164721999999998</v>
      </c>
      <c r="G5365" t="s">
        <v>3</v>
      </c>
      <c r="H5365">
        <v>962</v>
      </c>
      <c r="I5365">
        <f t="shared" si="83"/>
        <v>962</v>
      </c>
      <c r="J5365">
        <v>962</v>
      </c>
      <c r="K5365" s="1">
        <v>32041</v>
      </c>
      <c r="L5365" s="1">
        <v>32100</v>
      </c>
      <c r="N5365">
        <v>97</v>
      </c>
      <c r="O5365">
        <v>2</v>
      </c>
      <c r="P5365">
        <v>4</v>
      </c>
      <c r="Q5365">
        <v>103</v>
      </c>
      <c r="S5365">
        <v>2362</v>
      </c>
    </row>
    <row r="5366" spans="1:19" x14ac:dyDescent="0.25">
      <c r="A5366">
        <v>1987</v>
      </c>
      <c r="B5366" t="s">
        <v>27</v>
      </c>
      <c r="C5366" t="s">
        <v>41</v>
      </c>
      <c r="D5366" t="s">
        <v>29</v>
      </c>
      <c r="E5366">
        <v>-13.2575</v>
      </c>
      <c r="F5366">
        <v>-50.164721999999998</v>
      </c>
      <c r="G5366" t="s">
        <v>3</v>
      </c>
      <c r="H5366">
        <v>966</v>
      </c>
      <c r="I5366">
        <f t="shared" si="83"/>
        <v>966</v>
      </c>
      <c r="J5366">
        <v>966</v>
      </c>
      <c r="K5366" s="1">
        <v>32041</v>
      </c>
      <c r="L5366" s="1">
        <v>32100</v>
      </c>
      <c r="N5366">
        <v>87</v>
      </c>
      <c r="Q5366">
        <v>87</v>
      </c>
      <c r="S5366">
        <v>2366</v>
      </c>
    </row>
    <row r="5367" spans="1:19" x14ac:dyDescent="0.25">
      <c r="A5367">
        <v>1987</v>
      </c>
      <c r="B5367" t="s">
        <v>27</v>
      </c>
      <c r="C5367" t="s">
        <v>41</v>
      </c>
      <c r="D5367" t="s">
        <v>29</v>
      </c>
      <c r="E5367">
        <v>-13.2575</v>
      </c>
      <c r="F5367">
        <v>-50.164721999999998</v>
      </c>
      <c r="G5367" t="s">
        <v>3</v>
      </c>
      <c r="H5367">
        <v>969</v>
      </c>
      <c r="I5367">
        <f t="shared" si="83"/>
        <v>969</v>
      </c>
      <c r="J5367">
        <v>969</v>
      </c>
      <c r="K5367" s="1">
        <v>32041</v>
      </c>
      <c r="L5367" s="1">
        <v>32101</v>
      </c>
      <c r="N5367">
        <v>98</v>
      </c>
      <c r="P5367">
        <v>2</v>
      </c>
      <c r="Q5367">
        <v>100</v>
      </c>
      <c r="S5367">
        <v>2369</v>
      </c>
    </row>
    <row r="5368" spans="1:19" x14ac:dyDescent="0.25">
      <c r="A5368">
        <v>1987</v>
      </c>
      <c r="B5368" t="s">
        <v>54</v>
      </c>
      <c r="C5368" t="s">
        <v>28</v>
      </c>
      <c r="D5368" t="s">
        <v>29</v>
      </c>
      <c r="E5368">
        <v>-14.081944</v>
      </c>
      <c r="F5368">
        <v>-50.352778000000001</v>
      </c>
      <c r="G5368" t="s">
        <v>3</v>
      </c>
      <c r="H5368">
        <v>75</v>
      </c>
      <c r="I5368">
        <f t="shared" si="83"/>
        <v>75</v>
      </c>
      <c r="J5368">
        <v>75</v>
      </c>
      <c r="K5368" s="1">
        <v>32037</v>
      </c>
      <c r="L5368" s="1">
        <v>32089</v>
      </c>
      <c r="N5368">
        <v>101</v>
      </c>
      <c r="P5368">
        <v>2</v>
      </c>
      <c r="Q5368">
        <v>103</v>
      </c>
      <c r="S5368">
        <v>3636</v>
      </c>
    </row>
    <row r="5369" spans="1:19" x14ac:dyDescent="0.25">
      <c r="A5369">
        <v>1987</v>
      </c>
      <c r="B5369" t="s">
        <v>59</v>
      </c>
      <c r="C5369" t="s">
        <v>43</v>
      </c>
      <c r="D5369" t="s">
        <v>29</v>
      </c>
      <c r="E5369">
        <v>-14.922777999999999</v>
      </c>
      <c r="F5369">
        <v>-51.086388999999997</v>
      </c>
      <c r="G5369" t="s">
        <v>3</v>
      </c>
      <c r="H5369">
        <v>61</v>
      </c>
      <c r="I5369">
        <f t="shared" si="83"/>
        <v>61</v>
      </c>
      <c r="J5369">
        <v>61</v>
      </c>
      <c r="K5369" s="1">
        <v>32038</v>
      </c>
      <c r="L5369" s="1">
        <v>32095</v>
      </c>
      <c r="N5369">
        <v>42</v>
      </c>
      <c r="O5369">
        <v>1</v>
      </c>
      <c r="P5369">
        <v>3</v>
      </c>
      <c r="Q5369">
        <v>46</v>
      </c>
      <c r="S5369">
        <v>1576</v>
      </c>
    </row>
    <row r="5370" spans="1:19" x14ac:dyDescent="0.25">
      <c r="A5370">
        <v>1987</v>
      </c>
      <c r="B5370" t="s">
        <v>59</v>
      </c>
      <c r="C5370" t="s">
        <v>43</v>
      </c>
      <c r="D5370" t="s">
        <v>29</v>
      </c>
      <c r="E5370">
        <v>-14.922777999999999</v>
      </c>
      <c r="F5370">
        <v>-51.086388999999997</v>
      </c>
      <c r="G5370" t="s">
        <v>3</v>
      </c>
      <c r="H5370">
        <v>64</v>
      </c>
      <c r="I5370">
        <f t="shared" si="83"/>
        <v>64</v>
      </c>
      <c r="J5370">
        <v>64</v>
      </c>
      <c r="K5370" s="1">
        <v>32038</v>
      </c>
      <c r="L5370" s="1">
        <v>32105</v>
      </c>
      <c r="N5370">
        <v>109</v>
      </c>
      <c r="P5370">
        <v>8</v>
      </c>
      <c r="Q5370">
        <v>117</v>
      </c>
      <c r="S5370">
        <v>1579</v>
      </c>
    </row>
    <row r="5371" spans="1:19" x14ac:dyDescent="0.25">
      <c r="A5371">
        <v>1987</v>
      </c>
      <c r="B5371" t="s">
        <v>56</v>
      </c>
      <c r="C5371" t="s">
        <v>43</v>
      </c>
      <c r="D5371" t="s">
        <v>29</v>
      </c>
      <c r="E5371">
        <v>-14.918056</v>
      </c>
      <c r="F5371">
        <v>-51.089722000000002</v>
      </c>
      <c r="G5371" t="s">
        <v>3</v>
      </c>
      <c r="H5371">
        <v>540</v>
      </c>
      <c r="I5371">
        <f t="shared" si="83"/>
        <v>540</v>
      </c>
      <c r="J5371">
        <v>540</v>
      </c>
      <c r="K5371" s="1">
        <v>32058</v>
      </c>
      <c r="L5371" s="1"/>
      <c r="S5371">
        <v>1591</v>
      </c>
    </row>
    <row r="5372" spans="1:19" x14ac:dyDescent="0.25">
      <c r="A5372">
        <v>1987</v>
      </c>
      <c r="B5372" t="s">
        <v>56</v>
      </c>
      <c r="C5372" t="s">
        <v>43</v>
      </c>
      <c r="D5372" t="s">
        <v>29</v>
      </c>
      <c r="E5372">
        <v>-14.918056</v>
      </c>
      <c r="F5372">
        <v>-51.089722000000002</v>
      </c>
      <c r="G5372" t="s">
        <v>3</v>
      </c>
      <c r="H5372">
        <v>542</v>
      </c>
      <c r="I5372">
        <f t="shared" si="83"/>
        <v>542</v>
      </c>
      <c r="J5372">
        <v>542</v>
      </c>
      <c r="K5372" s="1">
        <v>32058</v>
      </c>
      <c r="L5372" s="1"/>
      <c r="S5372">
        <v>1593</v>
      </c>
    </row>
    <row r="5373" spans="1:19" x14ac:dyDescent="0.25">
      <c r="A5373">
        <v>1987</v>
      </c>
      <c r="B5373" t="s">
        <v>56</v>
      </c>
      <c r="C5373" t="s">
        <v>43</v>
      </c>
      <c r="D5373" t="s">
        <v>29</v>
      </c>
      <c r="E5373">
        <v>-14.918056</v>
      </c>
      <c r="F5373">
        <v>-51.089722000000002</v>
      </c>
      <c r="G5373" t="s">
        <v>3</v>
      </c>
      <c r="H5373">
        <v>422</v>
      </c>
      <c r="I5373">
        <f t="shared" si="83"/>
        <v>422</v>
      </c>
      <c r="J5373">
        <v>422</v>
      </c>
      <c r="K5373" s="1">
        <v>32051</v>
      </c>
      <c r="S5373">
        <v>1607</v>
      </c>
    </row>
    <row r="5374" spans="1:19" x14ac:dyDescent="0.25">
      <c r="A5374">
        <v>1987</v>
      </c>
      <c r="B5374" t="s">
        <v>27</v>
      </c>
      <c r="C5374" t="s">
        <v>41</v>
      </c>
      <c r="D5374" t="s">
        <v>29</v>
      </c>
      <c r="E5374">
        <v>-13.2575</v>
      </c>
      <c r="F5374">
        <v>-50.164721999999998</v>
      </c>
      <c r="G5374" t="s">
        <v>3</v>
      </c>
      <c r="H5374">
        <v>522</v>
      </c>
      <c r="I5374">
        <f t="shared" si="83"/>
        <v>522</v>
      </c>
      <c r="J5374">
        <v>522</v>
      </c>
      <c r="K5374" s="1">
        <v>32037</v>
      </c>
      <c r="L5374" s="1">
        <v>32098</v>
      </c>
      <c r="N5374">
        <v>108</v>
      </c>
      <c r="P5374">
        <v>9</v>
      </c>
      <c r="Q5374">
        <v>117</v>
      </c>
      <c r="S5374">
        <v>1616</v>
      </c>
    </row>
    <row r="5375" spans="1:19" x14ac:dyDescent="0.25">
      <c r="A5375">
        <v>1987</v>
      </c>
      <c r="B5375" t="s">
        <v>27</v>
      </c>
      <c r="C5375" t="s">
        <v>41</v>
      </c>
      <c r="D5375" t="s">
        <v>29</v>
      </c>
      <c r="E5375">
        <v>-13.2575</v>
      </c>
      <c r="F5375">
        <v>-50.164721999999998</v>
      </c>
      <c r="G5375" t="s">
        <v>3</v>
      </c>
      <c r="H5375">
        <v>527</v>
      </c>
      <c r="I5375">
        <f t="shared" si="83"/>
        <v>527</v>
      </c>
      <c r="J5375">
        <v>527</v>
      </c>
      <c r="K5375" s="1">
        <v>32037</v>
      </c>
      <c r="L5375" s="1">
        <v>32094</v>
      </c>
      <c r="N5375">
        <v>2</v>
      </c>
      <c r="O5375">
        <v>1</v>
      </c>
      <c r="Q5375">
        <v>3</v>
      </c>
      <c r="S5375">
        <v>1620</v>
      </c>
    </row>
    <row r="5376" spans="1:19" x14ac:dyDescent="0.25">
      <c r="A5376">
        <v>1987</v>
      </c>
      <c r="B5376" t="s">
        <v>27</v>
      </c>
      <c r="C5376" t="s">
        <v>41</v>
      </c>
      <c r="D5376" t="s">
        <v>29</v>
      </c>
      <c r="E5376">
        <v>-13.2575</v>
      </c>
      <c r="F5376">
        <v>-50.164721999999998</v>
      </c>
      <c r="G5376" t="s">
        <v>3</v>
      </c>
      <c r="H5376">
        <v>555</v>
      </c>
      <c r="I5376">
        <f t="shared" si="83"/>
        <v>555</v>
      </c>
      <c r="J5376">
        <v>555</v>
      </c>
      <c r="K5376" s="1">
        <v>32037</v>
      </c>
      <c r="L5376" s="1">
        <v>32096</v>
      </c>
      <c r="N5376">
        <v>108</v>
      </c>
      <c r="P5376">
        <v>3</v>
      </c>
      <c r="Q5376">
        <v>111</v>
      </c>
      <c r="S5376">
        <v>1631</v>
      </c>
    </row>
    <row r="5377" spans="1:19" x14ac:dyDescent="0.25">
      <c r="A5377">
        <v>1987</v>
      </c>
      <c r="B5377" t="s">
        <v>27</v>
      </c>
      <c r="C5377" t="s">
        <v>41</v>
      </c>
      <c r="D5377" t="s">
        <v>29</v>
      </c>
      <c r="E5377">
        <v>-13.2575</v>
      </c>
      <c r="F5377">
        <v>-50.164721999999998</v>
      </c>
      <c r="G5377" t="s">
        <v>3</v>
      </c>
      <c r="H5377">
        <v>557</v>
      </c>
      <c r="I5377">
        <f t="shared" si="83"/>
        <v>557</v>
      </c>
      <c r="J5377">
        <v>557</v>
      </c>
      <c r="K5377" s="1">
        <v>32037</v>
      </c>
      <c r="L5377" s="1">
        <v>32096</v>
      </c>
      <c r="N5377">
        <v>53</v>
      </c>
      <c r="O5377">
        <v>3</v>
      </c>
      <c r="P5377">
        <v>29</v>
      </c>
      <c r="Q5377">
        <v>85</v>
      </c>
      <c r="S5377">
        <v>1633</v>
      </c>
    </row>
    <row r="5378" spans="1:19" x14ac:dyDescent="0.25">
      <c r="A5378">
        <v>1987</v>
      </c>
      <c r="B5378" t="s">
        <v>27</v>
      </c>
      <c r="C5378" t="s">
        <v>41</v>
      </c>
      <c r="D5378" t="s">
        <v>29</v>
      </c>
      <c r="E5378">
        <v>-13.2575</v>
      </c>
      <c r="F5378">
        <v>-50.164721999999998</v>
      </c>
      <c r="G5378" t="s">
        <v>3</v>
      </c>
      <c r="H5378">
        <v>561</v>
      </c>
      <c r="I5378">
        <f t="shared" si="83"/>
        <v>561</v>
      </c>
      <c r="J5378">
        <v>561</v>
      </c>
      <c r="K5378" s="1">
        <v>32037</v>
      </c>
      <c r="L5378" s="1">
        <v>32096</v>
      </c>
      <c r="N5378">
        <v>73</v>
      </c>
      <c r="P5378">
        <v>8</v>
      </c>
      <c r="Q5378">
        <v>81</v>
      </c>
      <c r="S5378">
        <v>1635</v>
      </c>
    </row>
    <row r="5379" spans="1:19" x14ac:dyDescent="0.25">
      <c r="A5379">
        <v>1987</v>
      </c>
      <c r="B5379" t="s">
        <v>27</v>
      </c>
      <c r="C5379" t="s">
        <v>41</v>
      </c>
      <c r="D5379" t="s">
        <v>29</v>
      </c>
      <c r="E5379">
        <v>-13.2575</v>
      </c>
      <c r="F5379">
        <v>-50.164721999999998</v>
      </c>
      <c r="G5379" t="s">
        <v>3</v>
      </c>
      <c r="H5379">
        <v>615</v>
      </c>
      <c r="I5379">
        <f t="shared" ref="I5379:I5442" si="84">H5379/1</f>
        <v>615</v>
      </c>
      <c r="J5379">
        <v>615</v>
      </c>
      <c r="K5379" s="1">
        <v>32038</v>
      </c>
      <c r="L5379" s="1">
        <v>32100</v>
      </c>
      <c r="N5379">
        <v>90</v>
      </c>
      <c r="P5379">
        <v>3</v>
      </c>
      <c r="Q5379">
        <v>93</v>
      </c>
      <c r="S5379">
        <v>1653</v>
      </c>
    </row>
    <row r="5380" spans="1:19" x14ac:dyDescent="0.25">
      <c r="A5380">
        <v>1987</v>
      </c>
      <c r="B5380" t="s">
        <v>27</v>
      </c>
      <c r="C5380" t="s">
        <v>41</v>
      </c>
      <c r="D5380" t="s">
        <v>29</v>
      </c>
      <c r="E5380">
        <v>-13.2575</v>
      </c>
      <c r="F5380">
        <v>-50.164721999999998</v>
      </c>
      <c r="G5380" t="s">
        <v>3</v>
      </c>
      <c r="H5380">
        <v>643</v>
      </c>
      <c r="I5380">
        <f t="shared" si="84"/>
        <v>643</v>
      </c>
      <c r="J5380">
        <v>643</v>
      </c>
      <c r="K5380" s="1">
        <v>32038</v>
      </c>
      <c r="L5380" s="1">
        <v>32097</v>
      </c>
      <c r="N5380">
        <v>67</v>
      </c>
      <c r="O5380">
        <v>1</v>
      </c>
      <c r="P5380">
        <v>15</v>
      </c>
      <c r="Q5380">
        <v>83</v>
      </c>
      <c r="S5380">
        <v>1662</v>
      </c>
    </row>
    <row r="5381" spans="1:19" x14ac:dyDescent="0.25">
      <c r="A5381">
        <v>1987</v>
      </c>
      <c r="B5381" t="s">
        <v>27</v>
      </c>
      <c r="C5381" t="s">
        <v>41</v>
      </c>
      <c r="D5381" t="s">
        <v>29</v>
      </c>
      <c r="E5381">
        <v>-13.2575</v>
      </c>
      <c r="F5381">
        <v>-50.164721999999998</v>
      </c>
      <c r="G5381" t="s">
        <v>3</v>
      </c>
      <c r="H5381">
        <v>649</v>
      </c>
      <c r="I5381">
        <f t="shared" si="84"/>
        <v>649</v>
      </c>
      <c r="J5381">
        <v>649</v>
      </c>
      <c r="K5381" s="1">
        <v>32038</v>
      </c>
      <c r="L5381" s="1">
        <v>32100</v>
      </c>
      <c r="N5381">
        <v>68</v>
      </c>
      <c r="P5381">
        <v>2</v>
      </c>
      <c r="Q5381">
        <v>70</v>
      </c>
      <c r="S5381">
        <v>1668</v>
      </c>
    </row>
    <row r="5382" spans="1:19" x14ac:dyDescent="0.25">
      <c r="A5382">
        <v>1987</v>
      </c>
      <c r="B5382" t="s">
        <v>27</v>
      </c>
      <c r="C5382" t="s">
        <v>41</v>
      </c>
      <c r="D5382" t="s">
        <v>29</v>
      </c>
      <c r="E5382">
        <v>-13.2575</v>
      </c>
      <c r="F5382">
        <v>-50.164721999999998</v>
      </c>
      <c r="G5382" t="s">
        <v>3</v>
      </c>
      <c r="H5382">
        <v>653</v>
      </c>
      <c r="I5382">
        <f t="shared" si="84"/>
        <v>653</v>
      </c>
      <c r="J5382">
        <v>653</v>
      </c>
      <c r="K5382" s="1">
        <v>32038</v>
      </c>
      <c r="L5382" s="1">
        <v>32100</v>
      </c>
      <c r="N5382">
        <v>54</v>
      </c>
      <c r="O5382">
        <v>1</v>
      </c>
      <c r="P5382">
        <v>71</v>
      </c>
      <c r="Q5382">
        <v>126</v>
      </c>
      <c r="S5382">
        <v>1672</v>
      </c>
    </row>
    <row r="5383" spans="1:19" x14ac:dyDescent="0.25">
      <c r="A5383">
        <v>1987</v>
      </c>
      <c r="B5383" t="s">
        <v>27</v>
      </c>
      <c r="C5383" t="s">
        <v>41</v>
      </c>
      <c r="D5383" t="s">
        <v>29</v>
      </c>
      <c r="E5383">
        <v>-13.2575</v>
      </c>
      <c r="F5383">
        <v>-50.164721999999998</v>
      </c>
      <c r="G5383" t="s">
        <v>3</v>
      </c>
      <c r="H5383">
        <v>657</v>
      </c>
      <c r="I5383">
        <f t="shared" si="84"/>
        <v>657</v>
      </c>
      <c r="J5383">
        <v>657</v>
      </c>
      <c r="K5383" s="1">
        <v>32038</v>
      </c>
      <c r="L5383" s="1">
        <v>32101</v>
      </c>
      <c r="N5383">
        <v>97</v>
      </c>
      <c r="Q5383">
        <v>97</v>
      </c>
      <c r="S5383">
        <v>1676</v>
      </c>
    </row>
    <row r="5384" spans="1:19" x14ac:dyDescent="0.25">
      <c r="A5384">
        <v>1987</v>
      </c>
      <c r="B5384" t="s">
        <v>27</v>
      </c>
      <c r="C5384" t="s">
        <v>41</v>
      </c>
      <c r="D5384" t="s">
        <v>29</v>
      </c>
      <c r="E5384">
        <v>-13.2575</v>
      </c>
      <c r="F5384">
        <v>-50.164721999999998</v>
      </c>
      <c r="G5384" t="s">
        <v>3</v>
      </c>
      <c r="H5384">
        <v>658</v>
      </c>
      <c r="I5384">
        <f t="shared" si="84"/>
        <v>658</v>
      </c>
      <c r="J5384">
        <v>658</v>
      </c>
      <c r="K5384" s="1">
        <v>32038</v>
      </c>
      <c r="L5384" s="1">
        <v>32100</v>
      </c>
      <c r="N5384">
        <v>118</v>
      </c>
      <c r="O5384">
        <v>1</v>
      </c>
      <c r="P5384">
        <v>3</v>
      </c>
      <c r="Q5384">
        <v>122</v>
      </c>
      <c r="S5384">
        <v>1677</v>
      </c>
    </row>
    <row r="5385" spans="1:19" x14ac:dyDescent="0.25">
      <c r="A5385">
        <v>1987</v>
      </c>
      <c r="B5385" t="s">
        <v>27</v>
      </c>
      <c r="C5385" t="s">
        <v>41</v>
      </c>
      <c r="D5385" t="s">
        <v>29</v>
      </c>
      <c r="E5385">
        <v>-13.2575</v>
      </c>
      <c r="F5385">
        <v>-50.164721999999998</v>
      </c>
      <c r="G5385" t="s">
        <v>3</v>
      </c>
      <c r="H5385">
        <v>662</v>
      </c>
      <c r="I5385">
        <f t="shared" si="84"/>
        <v>662</v>
      </c>
      <c r="J5385">
        <v>662</v>
      </c>
      <c r="K5385" s="1">
        <v>32038</v>
      </c>
      <c r="L5385" s="1">
        <v>32097</v>
      </c>
      <c r="N5385">
        <v>96</v>
      </c>
      <c r="O5385">
        <v>1</v>
      </c>
      <c r="P5385">
        <v>2</v>
      </c>
      <c r="Q5385">
        <v>99</v>
      </c>
      <c r="S5385">
        <v>1681</v>
      </c>
    </row>
    <row r="5386" spans="1:19" x14ac:dyDescent="0.25">
      <c r="A5386">
        <v>1987</v>
      </c>
      <c r="B5386" t="s">
        <v>27</v>
      </c>
      <c r="C5386" t="s">
        <v>41</v>
      </c>
      <c r="D5386" t="s">
        <v>29</v>
      </c>
      <c r="E5386">
        <v>-13.2575</v>
      </c>
      <c r="F5386">
        <v>-50.164721999999998</v>
      </c>
      <c r="G5386" t="s">
        <v>3</v>
      </c>
      <c r="H5386">
        <v>716</v>
      </c>
      <c r="I5386">
        <f t="shared" si="84"/>
        <v>716</v>
      </c>
      <c r="J5386">
        <v>716</v>
      </c>
      <c r="K5386" s="1">
        <v>32039</v>
      </c>
      <c r="L5386" s="1">
        <v>32099</v>
      </c>
      <c r="N5386">
        <v>104</v>
      </c>
      <c r="O5386">
        <v>1</v>
      </c>
      <c r="Q5386">
        <v>105</v>
      </c>
      <c r="S5386">
        <v>1692</v>
      </c>
    </row>
    <row r="5387" spans="1:19" x14ac:dyDescent="0.25">
      <c r="A5387">
        <v>1987</v>
      </c>
      <c r="B5387" t="s">
        <v>27</v>
      </c>
      <c r="C5387" t="s">
        <v>41</v>
      </c>
      <c r="D5387" t="s">
        <v>29</v>
      </c>
      <c r="E5387">
        <v>-13.2575</v>
      </c>
      <c r="F5387">
        <v>-50.164721999999998</v>
      </c>
      <c r="G5387" t="s">
        <v>3</v>
      </c>
      <c r="H5387">
        <v>847</v>
      </c>
      <c r="I5387">
        <f t="shared" si="84"/>
        <v>847</v>
      </c>
      <c r="J5387">
        <v>847</v>
      </c>
      <c r="K5387" s="1">
        <v>32039</v>
      </c>
      <c r="L5387" s="1">
        <v>32101</v>
      </c>
      <c r="N5387">
        <v>109</v>
      </c>
      <c r="Q5387">
        <v>109</v>
      </c>
      <c r="S5387">
        <v>1704</v>
      </c>
    </row>
    <row r="5388" spans="1:19" x14ac:dyDescent="0.25">
      <c r="A5388">
        <v>1987</v>
      </c>
      <c r="B5388" t="s">
        <v>27</v>
      </c>
      <c r="C5388" t="s">
        <v>41</v>
      </c>
      <c r="D5388" t="s">
        <v>29</v>
      </c>
      <c r="E5388">
        <v>-13.2575</v>
      </c>
      <c r="F5388">
        <v>-50.164721999999998</v>
      </c>
      <c r="G5388" t="s">
        <v>3</v>
      </c>
      <c r="H5388">
        <v>854</v>
      </c>
      <c r="I5388">
        <f t="shared" si="84"/>
        <v>854</v>
      </c>
      <c r="J5388">
        <v>854</v>
      </c>
      <c r="K5388" s="1">
        <v>32039</v>
      </c>
      <c r="L5388" s="1">
        <v>32101</v>
      </c>
      <c r="N5388">
        <v>89</v>
      </c>
      <c r="P5388">
        <v>3</v>
      </c>
      <c r="Q5388">
        <v>92</v>
      </c>
      <c r="S5388">
        <v>1711</v>
      </c>
    </row>
    <row r="5389" spans="1:19" x14ac:dyDescent="0.25">
      <c r="A5389">
        <v>1987</v>
      </c>
      <c r="B5389" t="s">
        <v>27</v>
      </c>
      <c r="C5389" t="s">
        <v>41</v>
      </c>
      <c r="D5389" t="s">
        <v>29</v>
      </c>
      <c r="E5389">
        <v>-13.2575</v>
      </c>
      <c r="F5389">
        <v>-50.164721999999998</v>
      </c>
      <c r="G5389" t="s">
        <v>3</v>
      </c>
      <c r="H5389">
        <v>857</v>
      </c>
      <c r="I5389">
        <f t="shared" si="84"/>
        <v>857</v>
      </c>
      <c r="J5389">
        <v>857</v>
      </c>
      <c r="K5389" s="1">
        <v>32039</v>
      </c>
      <c r="L5389" s="1">
        <v>32101</v>
      </c>
      <c r="N5389">
        <v>97</v>
      </c>
      <c r="O5389">
        <v>1</v>
      </c>
      <c r="P5389">
        <v>8</v>
      </c>
      <c r="Q5389">
        <v>106</v>
      </c>
      <c r="S5389">
        <v>1714</v>
      </c>
    </row>
    <row r="5390" spans="1:19" x14ac:dyDescent="0.25">
      <c r="A5390">
        <v>1987</v>
      </c>
      <c r="B5390" t="s">
        <v>27</v>
      </c>
      <c r="C5390" t="s">
        <v>41</v>
      </c>
      <c r="D5390" t="s">
        <v>29</v>
      </c>
      <c r="E5390">
        <v>-13.2575</v>
      </c>
      <c r="F5390">
        <v>-50.164721999999998</v>
      </c>
      <c r="G5390" t="s">
        <v>3</v>
      </c>
      <c r="H5390">
        <v>859</v>
      </c>
      <c r="I5390">
        <f t="shared" si="84"/>
        <v>859</v>
      </c>
      <c r="J5390">
        <v>859</v>
      </c>
      <c r="K5390" s="1">
        <v>32039</v>
      </c>
      <c r="L5390" s="1">
        <v>32101</v>
      </c>
      <c r="N5390">
        <v>114</v>
      </c>
      <c r="P5390">
        <v>3</v>
      </c>
      <c r="Q5390">
        <v>117</v>
      </c>
      <c r="S5390">
        <v>1716</v>
      </c>
    </row>
    <row r="5391" spans="1:19" x14ac:dyDescent="0.25">
      <c r="A5391">
        <v>1987</v>
      </c>
      <c r="B5391" t="s">
        <v>27</v>
      </c>
      <c r="C5391" t="s">
        <v>41</v>
      </c>
      <c r="D5391" t="s">
        <v>29</v>
      </c>
      <c r="E5391">
        <v>-13.2575</v>
      </c>
      <c r="F5391">
        <v>-50.164721999999998</v>
      </c>
      <c r="G5391" t="s">
        <v>3</v>
      </c>
      <c r="H5391">
        <v>879</v>
      </c>
      <c r="I5391">
        <f t="shared" si="84"/>
        <v>879</v>
      </c>
      <c r="J5391">
        <v>879</v>
      </c>
      <c r="K5391" s="1">
        <v>32039</v>
      </c>
      <c r="L5391" s="1">
        <v>32099</v>
      </c>
      <c r="N5391">
        <v>102</v>
      </c>
      <c r="P5391">
        <v>2</v>
      </c>
      <c r="Q5391">
        <v>104</v>
      </c>
      <c r="S5391">
        <v>1732</v>
      </c>
    </row>
    <row r="5392" spans="1:19" x14ac:dyDescent="0.25">
      <c r="A5392">
        <v>1987</v>
      </c>
      <c r="B5392" t="s">
        <v>27</v>
      </c>
      <c r="C5392" t="s">
        <v>41</v>
      </c>
      <c r="D5392" t="s">
        <v>29</v>
      </c>
      <c r="E5392">
        <v>-13.2575</v>
      </c>
      <c r="F5392">
        <v>-50.164721999999998</v>
      </c>
      <c r="G5392" t="s">
        <v>3</v>
      </c>
      <c r="H5392">
        <v>1008</v>
      </c>
      <c r="I5392">
        <f t="shared" si="84"/>
        <v>1008</v>
      </c>
      <c r="J5392">
        <v>1008</v>
      </c>
      <c r="K5392" s="1">
        <v>32041</v>
      </c>
      <c r="L5392" s="1">
        <v>32104</v>
      </c>
      <c r="N5392">
        <v>111</v>
      </c>
      <c r="Q5392">
        <v>111</v>
      </c>
      <c r="S5392">
        <v>1747</v>
      </c>
    </row>
    <row r="5393" spans="1:19" x14ac:dyDescent="0.25">
      <c r="A5393">
        <v>1987</v>
      </c>
      <c r="B5393" t="s">
        <v>46</v>
      </c>
      <c r="C5393" t="s">
        <v>47</v>
      </c>
      <c r="D5393" t="s">
        <v>11</v>
      </c>
      <c r="E5393">
        <v>1.7422690000000001</v>
      </c>
      <c r="F5393">
        <v>-50.879638999999997</v>
      </c>
      <c r="G5393" t="s">
        <v>3</v>
      </c>
      <c r="H5393">
        <v>28</v>
      </c>
      <c r="I5393">
        <f t="shared" si="84"/>
        <v>28</v>
      </c>
      <c r="J5393">
        <v>28</v>
      </c>
      <c r="K5393" s="1">
        <v>32037</v>
      </c>
      <c r="L5393" s="1">
        <v>32099</v>
      </c>
      <c r="N5393">
        <v>70</v>
      </c>
      <c r="O5393">
        <v>1</v>
      </c>
      <c r="P5393">
        <v>40</v>
      </c>
      <c r="Q5393">
        <v>111</v>
      </c>
      <c r="S5393">
        <v>18735</v>
      </c>
    </row>
    <row r="5394" spans="1:19" x14ac:dyDescent="0.25">
      <c r="A5394">
        <v>1987</v>
      </c>
      <c r="B5394" t="s">
        <v>46</v>
      </c>
      <c r="C5394" t="s">
        <v>47</v>
      </c>
      <c r="D5394" t="s">
        <v>11</v>
      </c>
      <c r="E5394">
        <v>1.7422690000000001</v>
      </c>
      <c r="F5394">
        <v>-50.879638999999997</v>
      </c>
      <c r="G5394" t="s">
        <v>3</v>
      </c>
      <c r="H5394">
        <v>39</v>
      </c>
      <c r="I5394">
        <f t="shared" si="84"/>
        <v>39</v>
      </c>
      <c r="J5394">
        <v>39</v>
      </c>
      <c r="K5394" s="1">
        <v>32049</v>
      </c>
      <c r="L5394" s="1">
        <v>32094</v>
      </c>
      <c r="N5394">
        <v>70</v>
      </c>
      <c r="O5394">
        <v>1</v>
      </c>
      <c r="P5394">
        <v>50</v>
      </c>
      <c r="Q5394">
        <v>121</v>
      </c>
      <c r="S5394">
        <v>18743</v>
      </c>
    </row>
    <row r="5395" spans="1:19" x14ac:dyDescent="0.25">
      <c r="A5395">
        <v>1987</v>
      </c>
      <c r="B5395" t="s">
        <v>64</v>
      </c>
      <c r="C5395" t="s">
        <v>47</v>
      </c>
      <c r="D5395" t="s">
        <v>11</v>
      </c>
      <c r="E5395">
        <v>1.739525</v>
      </c>
      <c r="F5395">
        <v>-50.885131000000001</v>
      </c>
      <c r="G5395" t="s">
        <v>2</v>
      </c>
      <c r="H5395">
        <v>4</v>
      </c>
      <c r="I5395">
        <f t="shared" si="84"/>
        <v>4</v>
      </c>
      <c r="J5395">
        <v>4</v>
      </c>
      <c r="K5395" s="1">
        <v>32030</v>
      </c>
      <c r="L5395" s="1">
        <v>32097</v>
      </c>
      <c r="N5395">
        <v>23</v>
      </c>
      <c r="O5395">
        <v>5</v>
      </c>
      <c r="Q5395">
        <v>28</v>
      </c>
      <c r="S5395">
        <v>18754</v>
      </c>
    </row>
    <row r="5396" spans="1:19" x14ac:dyDescent="0.25">
      <c r="A5396">
        <v>1987</v>
      </c>
      <c r="B5396" t="s">
        <v>64</v>
      </c>
      <c r="C5396" t="s">
        <v>47</v>
      </c>
      <c r="D5396" t="s">
        <v>11</v>
      </c>
      <c r="E5396">
        <v>1.739525</v>
      </c>
      <c r="F5396">
        <v>-50.885131000000001</v>
      </c>
      <c r="G5396" t="s">
        <v>2</v>
      </c>
      <c r="H5396">
        <v>7</v>
      </c>
      <c r="I5396">
        <f t="shared" si="84"/>
        <v>7</v>
      </c>
      <c r="J5396">
        <v>7</v>
      </c>
      <c r="K5396" s="1">
        <v>32030</v>
      </c>
      <c r="L5396" s="1">
        <v>32097</v>
      </c>
      <c r="N5396">
        <v>5</v>
      </c>
      <c r="O5396">
        <v>5</v>
      </c>
      <c r="Q5396">
        <v>10</v>
      </c>
      <c r="S5396">
        <v>18757</v>
      </c>
    </row>
    <row r="5397" spans="1:19" x14ac:dyDescent="0.25">
      <c r="A5397">
        <v>1987</v>
      </c>
      <c r="B5397" t="s">
        <v>62</v>
      </c>
      <c r="C5397" t="s">
        <v>47</v>
      </c>
      <c r="D5397" t="s">
        <v>11</v>
      </c>
      <c r="E5397">
        <v>1.7340329999999999</v>
      </c>
      <c r="F5397">
        <v>-50.863157999999999</v>
      </c>
      <c r="G5397" t="s">
        <v>2</v>
      </c>
      <c r="H5397">
        <v>36</v>
      </c>
      <c r="I5397">
        <f t="shared" si="84"/>
        <v>36</v>
      </c>
      <c r="J5397">
        <v>36</v>
      </c>
      <c r="K5397" s="1">
        <v>32047</v>
      </c>
      <c r="L5397" s="1">
        <v>32108</v>
      </c>
      <c r="N5397">
        <v>20</v>
      </c>
      <c r="Q5397">
        <v>20</v>
      </c>
      <c r="S5397">
        <v>18766</v>
      </c>
    </row>
    <row r="5398" spans="1:19" x14ac:dyDescent="0.25">
      <c r="A5398">
        <v>1987</v>
      </c>
      <c r="B5398" t="s">
        <v>61</v>
      </c>
      <c r="C5398" t="s">
        <v>47</v>
      </c>
      <c r="D5398" t="s">
        <v>11</v>
      </c>
      <c r="E5398">
        <v>1.7340329999999999</v>
      </c>
      <c r="F5398">
        <v>-50.887878000000001</v>
      </c>
      <c r="G5398" t="s">
        <v>2</v>
      </c>
      <c r="H5398">
        <v>52</v>
      </c>
      <c r="I5398">
        <f t="shared" si="84"/>
        <v>52</v>
      </c>
      <c r="J5398">
        <v>52</v>
      </c>
      <c r="K5398" s="1">
        <v>32034</v>
      </c>
      <c r="L5398" s="1"/>
      <c r="Q5398">
        <v>18</v>
      </c>
      <c r="S5398">
        <v>18775</v>
      </c>
    </row>
    <row r="5399" spans="1:19" x14ac:dyDescent="0.25">
      <c r="A5399">
        <v>1987</v>
      </c>
      <c r="B5399" t="s">
        <v>61</v>
      </c>
      <c r="C5399" t="s">
        <v>47</v>
      </c>
      <c r="D5399" t="s">
        <v>11</v>
      </c>
      <c r="E5399">
        <v>1.7340329999999999</v>
      </c>
      <c r="F5399">
        <v>-50.887878000000001</v>
      </c>
      <c r="G5399" t="s">
        <v>2</v>
      </c>
      <c r="H5399">
        <v>53</v>
      </c>
      <c r="I5399">
        <f t="shared" si="84"/>
        <v>53</v>
      </c>
      <c r="J5399">
        <v>53</v>
      </c>
      <c r="K5399" s="1">
        <v>32034</v>
      </c>
      <c r="Q5399">
        <v>18</v>
      </c>
      <c r="S5399">
        <v>18776</v>
      </c>
    </row>
    <row r="5400" spans="1:19" x14ac:dyDescent="0.25">
      <c r="A5400">
        <v>1987</v>
      </c>
      <c r="B5400" t="s">
        <v>61</v>
      </c>
      <c r="C5400" t="s">
        <v>47</v>
      </c>
      <c r="D5400" t="s">
        <v>11</v>
      </c>
      <c r="E5400">
        <v>1.7340329999999999</v>
      </c>
      <c r="F5400">
        <v>-50.887878000000001</v>
      </c>
      <c r="G5400" t="s">
        <v>2</v>
      </c>
      <c r="H5400">
        <v>56</v>
      </c>
      <c r="I5400">
        <f t="shared" si="84"/>
        <v>56</v>
      </c>
      <c r="J5400">
        <v>56</v>
      </c>
      <c r="K5400" s="1">
        <v>32035</v>
      </c>
      <c r="L5400" s="1">
        <v>32089</v>
      </c>
      <c r="N5400">
        <v>15</v>
      </c>
      <c r="P5400">
        <v>6</v>
      </c>
      <c r="Q5400">
        <v>21</v>
      </c>
      <c r="S5400">
        <v>18779</v>
      </c>
    </row>
    <row r="5401" spans="1:19" x14ac:dyDescent="0.25">
      <c r="A5401">
        <v>1987</v>
      </c>
      <c r="B5401" t="s">
        <v>61</v>
      </c>
      <c r="C5401" t="s">
        <v>47</v>
      </c>
      <c r="D5401" t="s">
        <v>11</v>
      </c>
      <c r="E5401">
        <v>1.7340329999999999</v>
      </c>
      <c r="F5401">
        <v>-50.887878000000001</v>
      </c>
      <c r="G5401" t="s">
        <v>2</v>
      </c>
      <c r="H5401">
        <v>139</v>
      </c>
      <c r="I5401">
        <f t="shared" si="84"/>
        <v>139</v>
      </c>
      <c r="J5401">
        <v>139</v>
      </c>
      <c r="K5401" s="1">
        <v>32046</v>
      </c>
      <c r="Q5401">
        <v>19</v>
      </c>
      <c r="S5401">
        <v>18798</v>
      </c>
    </row>
    <row r="5402" spans="1:19" x14ac:dyDescent="0.25">
      <c r="A5402">
        <v>1987</v>
      </c>
      <c r="B5402" t="s">
        <v>65</v>
      </c>
      <c r="C5402" t="s">
        <v>47</v>
      </c>
      <c r="D5402" t="s">
        <v>11</v>
      </c>
      <c r="E5402">
        <v>1.745017</v>
      </c>
      <c r="F5402">
        <v>-50.885131000000001</v>
      </c>
      <c r="G5402" t="s">
        <v>2</v>
      </c>
      <c r="H5402">
        <v>51</v>
      </c>
      <c r="I5402">
        <f t="shared" si="84"/>
        <v>51</v>
      </c>
      <c r="J5402">
        <v>51</v>
      </c>
      <c r="K5402" s="1">
        <v>32039</v>
      </c>
      <c r="L5402" s="1">
        <v>32096</v>
      </c>
      <c r="N5402">
        <v>8</v>
      </c>
      <c r="P5402">
        <v>4</v>
      </c>
      <c r="Q5402">
        <v>12</v>
      </c>
      <c r="S5402">
        <v>18810</v>
      </c>
    </row>
    <row r="5403" spans="1:19" x14ac:dyDescent="0.25">
      <c r="A5403">
        <v>1987</v>
      </c>
      <c r="B5403" t="s">
        <v>65</v>
      </c>
      <c r="C5403" t="s">
        <v>47</v>
      </c>
      <c r="D5403" t="s">
        <v>11</v>
      </c>
      <c r="E5403">
        <v>1.745017</v>
      </c>
      <c r="F5403">
        <v>-50.885131000000001</v>
      </c>
      <c r="G5403" t="s">
        <v>2</v>
      </c>
      <c r="H5403">
        <v>53</v>
      </c>
      <c r="I5403">
        <f t="shared" si="84"/>
        <v>53</v>
      </c>
      <c r="J5403">
        <v>53</v>
      </c>
      <c r="K5403" s="1">
        <v>32039</v>
      </c>
      <c r="L5403" s="1">
        <v>32097</v>
      </c>
      <c r="N5403">
        <v>14</v>
      </c>
      <c r="Q5403">
        <v>14</v>
      </c>
      <c r="S5403">
        <v>18812</v>
      </c>
    </row>
    <row r="5404" spans="1:19" x14ac:dyDescent="0.25">
      <c r="A5404">
        <v>1987</v>
      </c>
      <c r="B5404" t="s">
        <v>65</v>
      </c>
      <c r="C5404" t="s">
        <v>47</v>
      </c>
      <c r="D5404" t="s">
        <v>11</v>
      </c>
      <c r="E5404">
        <v>1.745017</v>
      </c>
      <c r="F5404">
        <v>-50.885131000000001</v>
      </c>
      <c r="G5404" t="s">
        <v>2</v>
      </c>
      <c r="H5404">
        <v>58</v>
      </c>
      <c r="I5404">
        <f t="shared" si="84"/>
        <v>58</v>
      </c>
      <c r="J5404">
        <v>58</v>
      </c>
      <c r="K5404" s="1">
        <v>32040</v>
      </c>
      <c r="L5404" s="1">
        <v>32098</v>
      </c>
      <c r="N5404">
        <v>25</v>
      </c>
      <c r="Q5404">
        <v>25</v>
      </c>
      <c r="S5404">
        <v>18817</v>
      </c>
    </row>
    <row r="5405" spans="1:19" x14ac:dyDescent="0.25">
      <c r="A5405">
        <v>1987</v>
      </c>
      <c r="B5405" t="s">
        <v>65</v>
      </c>
      <c r="C5405" t="s">
        <v>47</v>
      </c>
      <c r="D5405" t="s">
        <v>11</v>
      </c>
      <c r="E5405">
        <v>1.745017</v>
      </c>
      <c r="F5405">
        <v>-50.885131000000001</v>
      </c>
      <c r="G5405" t="s">
        <v>2</v>
      </c>
      <c r="H5405">
        <v>66</v>
      </c>
      <c r="I5405">
        <f t="shared" si="84"/>
        <v>66</v>
      </c>
      <c r="J5405">
        <v>66</v>
      </c>
      <c r="K5405" s="1">
        <v>32042</v>
      </c>
      <c r="L5405" s="1">
        <v>32100</v>
      </c>
      <c r="N5405">
        <v>20</v>
      </c>
      <c r="Q5405">
        <v>20</v>
      </c>
      <c r="S5405">
        <v>18825</v>
      </c>
    </row>
    <row r="5406" spans="1:19" x14ac:dyDescent="0.25">
      <c r="A5406">
        <v>1987</v>
      </c>
      <c r="B5406" t="s">
        <v>61</v>
      </c>
      <c r="C5406" t="s">
        <v>47</v>
      </c>
      <c r="D5406" t="s">
        <v>11</v>
      </c>
      <c r="E5406">
        <v>1.7340329999999999</v>
      </c>
      <c r="F5406">
        <v>-50.887878000000001</v>
      </c>
      <c r="G5406" t="s">
        <v>2</v>
      </c>
      <c r="H5406">
        <v>123</v>
      </c>
      <c r="I5406">
        <f t="shared" si="84"/>
        <v>123</v>
      </c>
      <c r="J5406">
        <v>123</v>
      </c>
      <c r="K5406" s="1">
        <v>32043</v>
      </c>
      <c r="L5406" s="1"/>
      <c r="Q5406">
        <v>14</v>
      </c>
      <c r="S5406">
        <v>18868</v>
      </c>
    </row>
    <row r="5407" spans="1:19" x14ac:dyDescent="0.25">
      <c r="A5407">
        <v>1987</v>
      </c>
      <c r="B5407" t="s">
        <v>65</v>
      </c>
      <c r="C5407" t="s">
        <v>47</v>
      </c>
      <c r="D5407" t="s">
        <v>11</v>
      </c>
      <c r="E5407">
        <v>1.745017</v>
      </c>
      <c r="F5407">
        <v>-50.885131000000001</v>
      </c>
      <c r="G5407" t="s">
        <v>2</v>
      </c>
      <c r="H5407">
        <v>5</v>
      </c>
      <c r="I5407">
        <f t="shared" si="84"/>
        <v>5</v>
      </c>
      <c r="J5407">
        <v>5</v>
      </c>
      <c r="K5407" s="1">
        <v>32016</v>
      </c>
      <c r="L5407" s="1"/>
      <c r="S5407">
        <v>18871</v>
      </c>
    </row>
    <row r="5408" spans="1:19" x14ac:dyDescent="0.25">
      <c r="A5408">
        <v>1987</v>
      </c>
      <c r="B5408" t="s">
        <v>65</v>
      </c>
      <c r="C5408" t="s">
        <v>47</v>
      </c>
      <c r="D5408" t="s">
        <v>11</v>
      </c>
      <c r="E5408">
        <v>1.745017</v>
      </c>
      <c r="F5408">
        <v>-50.885131000000001</v>
      </c>
      <c r="G5408" t="s">
        <v>2</v>
      </c>
      <c r="H5408">
        <v>6</v>
      </c>
      <c r="I5408">
        <f t="shared" si="84"/>
        <v>6</v>
      </c>
      <c r="J5408">
        <v>6</v>
      </c>
      <c r="K5408" s="1">
        <v>32016</v>
      </c>
      <c r="L5408" s="1"/>
      <c r="S5408">
        <v>18872</v>
      </c>
    </row>
    <row r="5409" spans="1:19" x14ac:dyDescent="0.25">
      <c r="A5409">
        <v>1987</v>
      </c>
      <c r="B5409" t="s">
        <v>65</v>
      </c>
      <c r="C5409" t="s">
        <v>47</v>
      </c>
      <c r="D5409" t="s">
        <v>11</v>
      </c>
      <c r="E5409">
        <v>1.745017</v>
      </c>
      <c r="F5409">
        <v>-50.885131000000001</v>
      </c>
      <c r="G5409" t="s">
        <v>2</v>
      </c>
      <c r="H5409">
        <v>10</v>
      </c>
      <c r="I5409">
        <f t="shared" si="84"/>
        <v>10</v>
      </c>
      <c r="J5409">
        <v>10</v>
      </c>
      <c r="K5409" s="1">
        <v>32022</v>
      </c>
      <c r="L5409" s="1"/>
      <c r="S5409">
        <v>18876</v>
      </c>
    </row>
    <row r="5410" spans="1:19" x14ac:dyDescent="0.25">
      <c r="A5410">
        <v>1987</v>
      </c>
      <c r="B5410" t="s">
        <v>65</v>
      </c>
      <c r="C5410" t="s">
        <v>47</v>
      </c>
      <c r="D5410" t="s">
        <v>11</v>
      </c>
      <c r="E5410">
        <v>1.745017</v>
      </c>
      <c r="F5410">
        <v>-50.885131000000001</v>
      </c>
      <c r="G5410" t="s">
        <v>2</v>
      </c>
      <c r="H5410">
        <v>89</v>
      </c>
      <c r="I5410">
        <f t="shared" si="84"/>
        <v>89</v>
      </c>
      <c r="J5410">
        <v>89</v>
      </c>
      <c r="K5410" s="1">
        <v>32051</v>
      </c>
      <c r="L5410" s="1">
        <v>32105</v>
      </c>
      <c r="N5410">
        <v>10</v>
      </c>
      <c r="O5410">
        <v>3</v>
      </c>
      <c r="P5410">
        <v>2</v>
      </c>
      <c r="Q5410">
        <v>15</v>
      </c>
      <c r="S5410">
        <v>18903</v>
      </c>
    </row>
    <row r="5411" spans="1:19" x14ac:dyDescent="0.25">
      <c r="A5411">
        <v>1987</v>
      </c>
      <c r="B5411" t="s">
        <v>63</v>
      </c>
      <c r="C5411" t="s">
        <v>47</v>
      </c>
      <c r="D5411" t="s">
        <v>11</v>
      </c>
      <c r="E5411">
        <v>1.7175609999999999</v>
      </c>
      <c r="F5411">
        <v>-50.882385999999997</v>
      </c>
      <c r="G5411" t="s">
        <v>2</v>
      </c>
      <c r="H5411">
        <v>5</v>
      </c>
      <c r="I5411">
        <f t="shared" si="84"/>
        <v>5</v>
      </c>
      <c r="J5411">
        <v>5</v>
      </c>
      <c r="K5411" s="1">
        <v>32023</v>
      </c>
      <c r="L5411" s="1"/>
      <c r="S5411">
        <v>18963</v>
      </c>
    </row>
    <row r="5412" spans="1:19" x14ac:dyDescent="0.25">
      <c r="A5412">
        <v>1987</v>
      </c>
      <c r="B5412" t="s">
        <v>63</v>
      </c>
      <c r="C5412" t="s">
        <v>47</v>
      </c>
      <c r="D5412" t="s">
        <v>11</v>
      </c>
      <c r="E5412">
        <v>1.7175609999999999</v>
      </c>
      <c r="F5412">
        <v>-50.882385999999997</v>
      </c>
      <c r="G5412" t="s">
        <v>2</v>
      </c>
      <c r="H5412">
        <v>26</v>
      </c>
      <c r="I5412">
        <f t="shared" si="84"/>
        <v>26</v>
      </c>
      <c r="J5412">
        <v>26</v>
      </c>
      <c r="K5412" s="1">
        <v>32032</v>
      </c>
      <c r="L5412" s="1">
        <v>32098</v>
      </c>
      <c r="N5412">
        <v>4</v>
      </c>
      <c r="P5412">
        <v>10</v>
      </c>
      <c r="Q5412">
        <v>15</v>
      </c>
      <c r="S5412">
        <v>18975</v>
      </c>
    </row>
    <row r="5413" spans="1:19" x14ac:dyDescent="0.25">
      <c r="A5413">
        <v>1987</v>
      </c>
      <c r="B5413" t="s">
        <v>63</v>
      </c>
      <c r="C5413" t="s">
        <v>47</v>
      </c>
      <c r="D5413" t="s">
        <v>11</v>
      </c>
      <c r="E5413">
        <v>1.7175609999999999</v>
      </c>
      <c r="F5413">
        <v>-50.882385999999997</v>
      </c>
      <c r="G5413" t="s">
        <v>2</v>
      </c>
      <c r="H5413">
        <v>39</v>
      </c>
      <c r="I5413">
        <f t="shared" si="84"/>
        <v>39</v>
      </c>
      <c r="J5413">
        <v>39</v>
      </c>
      <c r="K5413" s="1">
        <v>32037</v>
      </c>
      <c r="L5413" s="1"/>
      <c r="S5413">
        <v>18977</v>
      </c>
    </row>
    <row r="5414" spans="1:19" x14ac:dyDescent="0.25">
      <c r="A5414">
        <v>1987</v>
      </c>
      <c r="B5414" t="s">
        <v>63</v>
      </c>
      <c r="C5414" t="s">
        <v>47</v>
      </c>
      <c r="D5414" t="s">
        <v>11</v>
      </c>
      <c r="E5414">
        <v>1.7175609999999999</v>
      </c>
      <c r="F5414">
        <v>-50.882385999999997</v>
      </c>
      <c r="G5414" t="s">
        <v>2</v>
      </c>
      <c r="H5414">
        <v>44</v>
      </c>
      <c r="I5414">
        <f t="shared" si="84"/>
        <v>44</v>
      </c>
      <c r="J5414">
        <v>44</v>
      </c>
      <c r="K5414" s="1">
        <v>32038</v>
      </c>
      <c r="L5414" s="1">
        <v>32100</v>
      </c>
      <c r="N5414">
        <v>25</v>
      </c>
      <c r="P5414">
        <v>2</v>
      </c>
      <c r="Q5414">
        <v>27</v>
      </c>
      <c r="S5414">
        <v>18981</v>
      </c>
    </row>
    <row r="5415" spans="1:19" x14ac:dyDescent="0.25">
      <c r="A5415">
        <v>1987</v>
      </c>
      <c r="B5415" t="s">
        <v>63</v>
      </c>
      <c r="C5415" t="s">
        <v>47</v>
      </c>
      <c r="D5415" t="s">
        <v>11</v>
      </c>
      <c r="E5415">
        <v>1.7175609999999999</v>
      </c>
      <c r="F5415">
        <v>-50.882385999999997</v>
      </c>
      <c r="G5415" t="s">
        <v>2</v>
      </c>
      <c r="H5415">
        <v>59</v>
      </c>
      <c r="I5415">
        <f t="shared" si="84"/>
        <v>59</v>
      </c>
      <c r="J5415">
        <v>59</v>
      </c>
      <c r="K5415" s="1">
        <v>32042</v>
      </c>
      <c r="L5415" s="1">
        <v>32106</v>
      </c>
      <c r="N5415">
        <v>19</v>
      </c>
      <c r="O5415">
        <v>2</v>
      </c>
      <c r="Q5415">
        <v>21</v>
      </c>
      <c r="S5415">
        <v>19000</v>
      </c>
    </row>
    <row r="5416" spans="1:19" x14ac:dyDescent="0.25">
      <c r="A5416">
        <v>1987</v>
      </c>
      <c r="B5416" t="s">
        <v>63</v>
      </c>
      <c r="C5416" t="s">
        <v>47</v>
      </c>
      <c r="D5416" t="s">
        <v>11</v>
      </c>
      <c r="E5416">
        <v>1.7175609999999999</v>
      </c>
      <c r="F5416">
        <v>-50.882385999999997</v>
      </c>
      <c r="G5416" t="s">
        <v>2</v>
      </c>
      <c r="H5416">
        <v>67</v>
      </c>
      <c r="I5416">
        <f t="shared" si="84"/>
        <v>67</v>
      </c>
      <c r="J5416">
        <v>67</v>
      </c>
      <c r="K5416" s="1">
        <v>32050</v>
      </c>
      <c r="L5416" s="1">
        <v>32108</v>
      </c>
      <c r="N5416">
        <v>12</v>
      </c>
      <c r="O5416">
        <v>1</v>
      </c>
      <c r="Q5416">
        <v>13</v>
      </c>
      <c r="S5416">
        <v>19007</v>
      </c>
    </row>
    <row r="5417" spans="1:19" x14ac:dyDescent="0.25">
      <c r="A5417">
        <v>1987</v>
      </c>
      <c r="B5417" t="s">
        <v>62</v>
      </c>
      <c r="C5417" t="s">
        <v>47</v>
      </c>
      <c r="D5417" t="s">
        <v>11</v>
      </c>
      <c r="E5417">
        <v>1.7340329999999999</v>
      </c>
      <c r="F5417">
        <v>-50.863157999999999</v>
      </c>
      <c r="G5417" t="s">
        <v>2</v>
      </c>
      <c r="H5417">
        <v>27</v>
      </c>
      <c r="I5417">
        <f t="shared" si="84"/>
        <v>27</v>
      </c>
      <c r="J5417">
        <v>27</v>
      </c>
      <c r="K5417" s="1">
        <v>32044</v>
      </c>
      <c r="L5417" s="1">
        <v>32103</v>
      </c>
      <c r="N5417">
        <v>12</v>
      </c>
      <c r="Q5417">
        <v>12</v>
      </c>
      <c r="S5417">
        <v>19157</v>
      </c>
    </row>
    <row r="5418" spans="1:19" x14ac:dyDescent="0.25">
      <c r="A5418">
        <v>1987</v>
      </c>
      <c r="B5418" t="s">
        <v>62</v>
      </c>
      <c r="C5418" t="s">
        <v>47</v>
      </c>
      <c r="D5418" t="s">
        <v>11</v>
      </c>
      <c r="E5418">
        <v>1.7340329999999999</v>
      </c>
      <c r="F5418">
        <v>-50.863157999999999</v>
      </c>
      <c r="G5418" t="s">
        <v>2</v>
      </c>
      <c r="H5418">
        <v>28</v>
      </c>
      <c r="I5418">
        <f t="shared" si="84"/>
        <v>28</v>
      </c>
      <c r="J5418">
        <v>28</v>
      </c>
      <c r="K5418" s="1">
        <v>32044</v>
      </c>
      <c r="L5418" s="1">
        <v>32103</v>
      </c>
      <c r="N5418">
        <v>22</v>
      </c>
      <c r="Q5418">
        <v>22</v>
      </c>
      <c r="S5418">
        <v>19158</v>
      </c>
    </row>
    <row r="5419" spans="1:19" x14ac:dyDescent="0.25">
      <c r="A5419">
        <v>1987</v>
      </c>
      <c r="B5419" t="s">
        <v>62</v>
      </c>
      <c r="C5419" t="s">
        <v>47</v>
      </c>
      <c r="D5419" t="s">
        <v>11</v>
      </c>
      <c r="E5419">
        <v>1.7340329999999999</v>
      </c>
      <c r="F5419">
        <v>-50.863157999999999</v>
      </c>
      <c r="G5419" t="s">
        <v>2</v>
      </c>
      <c r="H5419">
        <v>32</v>
      </c>
      <c r="I5419">
        <f t="shared" si="84"/>
        <v>32</v>
      </c>
      <c r="J5419">
        <v>32</v>
      </c>
      <c r="K5419" s="1">
        <v>32045</v>
      </c>
      <c r="L5419" s="1">
        <v>32108</v>
      </c>
      <c r="N5419">
        <v>15</v>
      </c>
      <c r="P5419">
        <v>5</v>
      </c>
      <c r="Q5419">
        <v>20</v>
      </c>
      <c r="S5419">
        <v>19161</v>
      </c>
    </row>
    <row r="5420" spans="1:19" x14ac:dyDescent="0.25">
      <c r="A5420">
        <v>1987</v>
      </c>
      <c r="B5420" t="s">
        <v>62</v>
      </c>
      <c r="C5420" t="s">
        <v>47</v>
      </c>
      <c r="D5420" t="s">
        <v>11</v>
      </c>
      <c r="E5420">
        <v>1.7340329999999999</v>
      </c>
      <c r="F5420">
        <v>-50.863157999999999</v>
      </c>
      <c r="G5420" t="s">
        <v>2</v>
      </c>
      <c r="H5420">
        <v>34</v>
      </c>
      <c r="I5420">
        <f t="shared" si="84"/>
        <v>34</v>
      </c>
      <c r="J5420">
        <v>34</v>
      </c>
      <c r="K5420" s="1">
        <v>32047</v>
      </c>
      <c r="L5420" s="1">
        <v>32108</v>
      </c>
      <c r="N5420">
        <v>10</v>
      </c>
      <c r="P5420">
        <v>5</v>
      </c>
      <c r="Q5420">
        <v>15</v>
      </c>
      <c r="S5420">
        <v>19163</v>
      </c>
    </row>
    <row r="5421" spans="1:19" x14ac:dyDescent="0.25">
      <c r="A5421">
        <v>1987</v>
      </c>
      <c r="B5421" t="s">
        <v>61</v>
      </c>
      <c r="C5421" t="s">
        <v>47</v>
      </c>
      <c r="D5421" t="s">
        <v>11</v>
      </c>
      <c r="E5421">
        <v>1.7340329999999999</v>
      </c>
      <c r="F5421">
        <v>-50.887878000000001</v>
      </c>
      <c r="G5421" t="s">
        <v>2</v>
      </c>
      <c r="H5421">
        <v>16</v>
      </c>
      <c r="I5421">
        <f t="shared" si="84"/>
        <v>16</v>
      </c>
      <c r="J5421">
        <v>16</v>
      </c>
      <c r="K5421" s="1">
        <v>32023</v>
      </c>
      <c r="L5421" s="1"/>
      <c r="Q5421">
        <v>30</v>
      </c>
      <c r="S5421">
        <v>19167</v>
      </c>
    </row>
    <row r="5422" spans="1:19" x14ac:dyDescent="0.25">
      <c r="A5422">
        <v>1987</v>
      </c>
      <c r="B5422" t="s">
        <v>48</v>
      </c>
      <c r="C5422" t="s">
        <v>47</v>
      </c>
      <c r="D5422" t="s">
        <v>11</v>
      </c>
      <c r="E5422">
        <v>1.7285440000000001</v>
      </c>
      <c r="F5422">
        <v>-50.863157999999999</v>
      </c>
      <c r="G5422" t="s">
        <v>3</v>
      </c>
      <c r="H5422">
        <v>39</v>
      </c>
      <c r="I5422">
        <f t="shared" si="84"/>
        <v>39</v>
      </c>
      <c r="J5422">
        <v>39</v>
      </c>
      <c r="K5422" s="1">
        <v>32053</v>
      </c>
      <c r="L5422" s="1">
        <v>32095</v>
      </c>
      <c r="N5422">
        <v>103</v>
      </c>
      <c r="O5422">
        <v>6</v>
      </c>
      <c r="P5422">
        <v>3</v>
      </c>
      <c r="Q5422">
        <v>112</v>
      </c>
      <c r="S5422">
        <v>18483</v>
      </c>
    </row>
    <row r="5423" spans="1:19" x14ac:dyDescent="0.25">
      <c r="A5423">
        <v>1987</v>
      </c>
      <c r="B5423" t="s">
        <v>46</v>
      </c>
      <c r="C5423" t="s">
        <v>47</v>
      </c>
      <c r="D5423" t="s">
        <v>11</v>
      </c>
      <c r="E5423">
        <v>1.7422690000000001</v>
      </c>
      <c r="F5423">
        <v>-50.879638999999997</v>
      </c>
      <c r="G5423" t="s">
        <v>3</v>
      </c>
      <c r="H5423">
        <v>1</v>
      </c>
      <c r="I5423">
        <f t="shared" si="84"/>
        <v>1</v>
      </c>
      <c r="J5423">
        <v>1</v>
      </c>
      <c r="K5423" s="1">
        <v>32018</v>
      </c>
      <c r="L5423" s="1">
        <v>32067</v>
      </c>
      <c r="N5423">
        <v>58</v>
      </c>
      <c r="O5423">
        <v>16</v>
      </c>
      <c r="P5423">
        <v>25</v>
      </c>
      <c r="Q5423">
        <v>99</v>
      </c>
      <c r="S5423">
        <v>18496</v>
      </c>
    </row>
    <row r="5424" spans="1:19" x14ac:dyDescent="0.25">
      <c r="A5424">
        <v>1987</v>
      </c>
      <c r="B5424" t="s">
        <v>61</v>
      </c>
      <c r="C5424" t="s">
        <v>47</v>
      </c>
      <c r="D5424" t="s">
        <v>11</v>
      </c>
      <c r="E5424">
        <v>1.7340329999999999</v>
      </c>
      <c r="F5424">
        <v>-50.887878000000001</v>
      </c>
      <c r="G5424" t="s">
        <v>2</v>
      </c>
      <c r="H5424">
        <v>181</v>
      </c>
      <c r="I5424">
        <f t="shared" si="84"/>
        <v>181</v>
      </c>
      <c r="J5424">
        <v>181</v>
      </c>
      <c r="K5424" s="1">
        <v>32060</v>
      </c>
      <c r="L5424" s="1">
        <v>32113</v>
      </c>
      <c r="N5424">
        <v>10</v>
      </c>
      <c r="P5424">
        <v>12</v>
      </c>
      <c r="Q5424">
        <v>22</v>
      </c>
      <c r="S5424">
        <v>18525</v>
      </c>
    </row>
    <row r="5425" spans="1:19" x14ac:dyDescent="0.25">
      <c r="A5425">
        <v>1987</v>
      </c>
      <c r="B5425" t="s">
        <v>61</v>
      </c>
      <c r="C5425" t="s">
        <v>47</v>
      </c>
      <c r="D5425" t="s">
        <v>11</v>
      </c>
      <c r="E5425">
        <v>1.7340329999999999</v>
      </c>
      <c r="F5425">
        <v>-50.887878000000001</v>
      </c>
      <c r="G5425" t="s">
        <v>2</v>
      </c>
      <c r="H5425">
        <v>184</v>
      </c>
      <c r="I5425">
        <f t="shared" si="84"/>
        <v>184</v>
      </c>
      <c r="J5425">
        <v>184</v>
      </c>
      <c r="K5425" s="1">
        <v>32060</v>
      </c>
      <c r="L5425" s="1">
        <v>32113</v>
      </c>
      <c r="N5425">
        <v>8</v>
      </c>
      <c r="P5425">
        <v>6</v>
      </c>
      <c r="Q5425">
        <v>14</v>
      </c>
      <c r="S5425">
        <v>18528</v>
      </c>
    </row>
    <row r="5426" spans="1:19" x14ac:dyDescent="0.25">
      <c r="A5426">
        <v>1987</v>
      </c>
      <c r="B5426" t="s">
        <v>65</v>
      </c>
      <c r="C5426" t="s">
        <v>47</v>
      </c>
      <c r="D5426" t="s">
        <v>11</v>
      </c>
      <c r="E5426">
        <v>1.745017</v>
      </c>
      <c r="F5426">
        <v>-50.885131000000001</v>
      </c>
      <c r="G5426" t="s">
        <v>2</v>
      </c>
      <c r="H5426">
        <v>93</v>
      </c>
      <c r="I5426">
        <f t="shared" si="84"/>
        <v>93</v>
      </c>
      <c r="J5426">
        <v>93</v>
      </c>
      <c r="K5426" s="1">
        <v>32053</v>
      </c>
      <c r="L5426" s="1">
        <v>32106</v>
      </c>
      <c r="N5426">
        <v>12</v>
      </c>
      <c r="O5426">
        <v>2</v>
      </c>
      <c r="P5426">
        <v>4</v>
      </c>
      <c r="Q5426">
        <v>18</v>
      </c>
      <c r="S5426">
        <v>18534</v>
      </c>
    </row>
    <row r="5427" spans="1:19" x14ac:dyDescent="0.25">
      <c r="A5427">
        <v>1987</v>
      </c>
      <c r="B5427" t="s">
        <v>65</v>
      </c>
      <c r="C5427" t="s">
        <v>47</v>
      </c>
      <c r="D5427" t="s">
        <v>11</v>
      </c>
      <c r="E5427">
        <v>1.745017</v>
      </c>
      <c r="F5427">
        <v>-50.885131000000001</v>
      </c>
      <c r="G5427" t="s">
        <v>2</v>
      </c>
      <c r="H5427">
        <v>109</v>
      </c>
      <c r="I5427">
        <f t="shared" si="84"/>
        <v>109</v>
      </c>
      <c r="J5427">
        <v>109</v>
      </c>
      <c r="K5427" s="1">
        <v>32059</v>
      </c>
      <c r="L5427" s="1">
        <v>32127</v>
      </c>
      <c r="N5427">
        <v>11</v>
      </c>
      <c r="P5427">
        <v>4</v>
      </c>
      <c r="Q5427">
        <v>15</v>
      </c>
      <c r="S5427">
        <v>18547</v>
      </c>
    </row>
    <row r="5428" spans="1:19" x14ac:dyDescent="0.25">
      <c r="A5428">
        <v>1987</v>
      </c>
      <c r="B5428" t="s">
        <v>65</v>
      </c>
      <c r="C5428" t="s">
        <v>47</v>
      </c>
      <c r="D5428" t="s">
        <v>11</v>
      </c>
      <c r="E5428">
        <v>1.745017</v>
      </c>
      <c r="F5428">
        <v>-50.885131000000001</v>
      </c>
      <c r="G5428" t="s">
        <v>2</v>
      </c>
      <c r="H5428">
        <v>123</v>
      </c>
      <c r="I5428">
        <f t="shared" si="84"/>
        <v>123</v>
      </c>
      <c r="J5428">
        <v>123</v>
      </c>
      <c r="K5428" s="1">
        <v>32070</v>
      </c>
      <c r="L5428" s="1">
        <v>32123</v>
      </c>
      <c r="N5428">
        <v>10</v>
      </c>
      <c r="Q5428">
        <v>10</v>
      </c>
      <c r="S5428">
        <v>18561</v>
      </c>
    </row>
    <row r="5429" spans="1:19" x14ac:dyDescent="0.25">
      <c r="A5429">
        <v>1987</v>
      </c>
      <c r="B5429" t="s">
        <v>48</v>
      </c>
      <c r="C5429" t="s">
        <v>47</v>
      </c>
      <c r="D5429" t="s">
        <v>11</v>
      </c>
      <c r="E5429">
        <v>1.7285440000000001</v>
      </c>
      <c r="F5429">
        <v>-50.863157999999999</v>
      </c>
      <c r="G5429" t="s">
        <v>3</v>
      </c>
      <c r="H5429">
        <v>79</v>
      </c>
      <c r="I5429">
        <f t="shared" si="84"/>
        <v>79</v>
      </c>
      <c r="J5429">
        <v>79</v>
      </c>
      <c r="K5429" s="1">
        <v>32069</v>
      </c>
      <c r="L5429" s="1">
        <v>32112</v>
      </c>
      <c r="N5429">
        <v>100</v>
      </c>
      <c r="O5429">
        <v>5</v>
      </c>
      <c r="P5429">
        <v>4</v>
      </c>
      <c r="Q5429">
        <v>109</v>
      </c>
      <c r="S5429">
        <v>18698</v>
      </c>
    </row>
    <row r="5430" spans="1:19" x14ac:dyDescent="0.25">
      <c r="A5430">
        <v>1987</v>
      </c>
      <c r="B5430" t="s">
        <v>48</v>
      </c>
      <c r="C5430" t="s">
        <v>47</v>
      </c>
      <c r="D5430" t="s">
        <v>11</v>
      </c>
      <c r="E5430">
        <v>1.7285440000000001</v>
      </c>
      <c r="F5430">
        <v>-50.863157999999999</v>
      </c>
      <c r="G5430" t="s">
        <v>3</v>
      </c>
      <c r="H5430">
        <v>82</v>
      </c>
      <c r="I5430">
        <f t="shared" si="84"/>
        <v>82</v>
      </c>
      <c r="J5430">
        <v>82</v>
      </c>
      <c r="K5430" s="1">
        <v>32084</v>
      </c>
      <c r="L5430" s="1">
        <v>32126</v>
      </c>
      <c r="N5430">
        <v>100</v>
      </c>
      <c r="O5430">
        <v>10</v>
      </c>
      <c r="P5430">
        <v>10</v>
      </c>
      <c r="Q5430">
        <v>120</v>
      </c>
      <c r="S5430">
        <v>18701</v>
      </c>
    </row>
    <row r="5431" spans="1:19" x14ac:dyDescent="0.25">
      <c r="A5431">
        <v>1987</v>
      </c>
      <c r="B5431" t="s">
        <v>48</v>
      </c>
      <c r="C5431" t="s">
        <v>47</v>
      </c>
      <c r="D5431" t="s">
        <v>11</v>
      </c>
      <c r="E5431">
        <v>1.7285440000000001</v>
      </c>
      <c r="F5431">
        <v>-50.863157999999999</v>
      </c>
      <c r="G5431" t="s">
        <v>3</v>
      </c>
      <c r="H5431">
        <v>35</v>
      </c>
      <c r="I5431">
        <f t="shared" si="84"/>
        <v>35</v>
      </c>
      <c r="J5431">
        <v>35</v>
      </c>
      <c r="K5431" s="1">
        <v>32050</v>
      </c>
      <c r="L5431" s="1">
        <v>32092</v>
      </c>
      <c r="N5431">
        <v>40</v>
      </c>
      <c r="O5431">
        <v>29</v>
      </c>
      <c r="P5431">
        <v>20</v>
      </c>
      <c r="Q5431">
        <v>89</v>
      </c>
      <c r="S5431">
        <v>18726</v>
      </c>
    </row>
    <row r="5432" spans="1:19" x14ac:dyDescent="0.25">
      <c r="A5432">
        <v>1987</v>
      </c>
      <c r="B5432" t="s">
        <v>48</v>
      </c>
      <c r="C5432" t="s">
        <v>47</v>
      </c>
      <c r="D5432" t="s">
        <v>11</v>
      </c>
      <c r="E5432">
        <v>1.7285440000000001</v>
      </c>
      <c r="F5432">
        <v>-50.863157999999999</v>
      </c>
      <c r="G5432" t="s">
        <v>3</v>
      </c>
      <c r="H5432">
        <v>68</v>
      </c>
      <c r="I5432">
        <f t="shared" si="84"/>
        <v>68</v>
      </c>
      <c r="J5432">
        <v>68</v>
      </c>
      <c r="K5432" s="1">
        <v>32065</v>
      </c>
      <c r="L5432" s="1">
        <v>32106</v>
      </c>
      <c r="N5432">
        <v>125</v>
      </c>
      <c r="O5432">
        <v>2</v>
      </c>
      <c r="P5432">
        <v>4</v>
      </c>
      <c r="Q5432">
        <v>131</v>
      </c>
      <c r="S5432">
        <v>17987</v>
      </c>
    </row>
    <row r="5433" spans="1:19" x14ac:dyDescent="0.25">
      <c r="A5433">
        <v>1987</v>
      </c>
      <c r="B5433" t="s">
        <v>48</v>
      </c>
      <c r="C5433" t="s">
        <v>47</v>
      </c>
      <c r="D5433" t="s">
        <v>11</v>
      </c>
      <c r="E5433">
        <v>1.7285440000000001</v>
      </c>
      <c r="F5433">
        <v>-50.863157999999999</v>
      </c>
      <c r="G5433" t="s">
        <v>3</v>
      </c>
      <c r="H5433">
        <v>3</v>
      </c>
      <c r="I5433">
        <f t="shared" si="84"/>
        <v>3</v>
      </c>
      <c r="J5433">
        <v>3</v>
      </c>
      <c r="K5433" s="1">
        <v>32021</v>
      </c>
      <c r="L5433" s="1">
        <v>32068</v>
      </c>
      <c r="N5433">
        <v>100</v>
      </c>
      <c r="O5433">
        <v>20</v>
      </c>
      <c r="P5433">
        <v>20</v>
      </c>
      <c r="Q5433">
        <v>140</v>
      </c>
      <c r="S5433">
        <v>17999</v>
      </c>
    </row>
    <row r="5434" spans="1:19" x14ac:dyDescent="0.25">
      <c r="A5434">
        <v>1987</v>
      </c>
      <c r="B5434" t="s">
        <v>61</v>
      </c>
      <c r="C5434" t="s">
        <v>47</v>
      </c>
      <c r="D5434" t="s">
        <v>11</v>
      </c>
      <c r="E5434">
        <v>1.7340329999999999</v>
      </c>
      <c r="F5434">
        <v>-50.887878000000001</v>
      </c>
      <c r="G5434" t="s">
        <v>2</v>
      </c>
      <c r="H5434">
        <v>136</v>
      </c>
      <c r="I5434">
        <f t="shared" si="84"/>
        <v>136</v>
      </c>
      <c r="J5434">
        <v>136</v>
      </c>
      <c r="K5434" s="1">
        <v>32046</v>
      </c>
      <c r="L5434" s="1"/>
      <c r="Q5434">
        <v>20</v>
      </c>
      <c r="S5434">
        <v>19269</v>
      </c>
    </row>
    <row r="5435" spans="1:19" x14ac:dyDescent="0.25">
      <c r="A5435">
        <v>1987</v>
      </c>
      <c r="B5435" t="s">
        <v>63</v>
      </c>
      <c r="C5435" t="s">
        <v>47</v>
      </c>
      <c r="D5435" t="s">
        <v>11</v>
      </c>
      <c r="E5435">
        <v>1.7175609999999999</v>
      </c>
      <c r="F5435">
        <v>-50.882385999999997</v>
      </c>
      <c r="G5435" t="s">
        <v>2</v>
      </c>
      <c r="H5435">
        <v>38</v>
      </c>
      <c r="I5435">
        <f t="shared" si="84"/>
        <v>38</v>
      </c>
      <c r="J5435">
        <v>38</v>
      </c>
      <c r="K5435" s="1">
        <v>32037</v>
      </c>
      <c r="L5435" s="1"/>
      <c r="S5435">
        <v>19373</v>
      </c>
    </row>
    <row r="5436" spans="1:19" x14ac:dyDescent="0.25">
      <c r="A5436">
        <v>1987</v>
      </c>
      <c r="B5436" t="s">
        <v>63</v>
      </c>
      <c r="C5436" t="s">
        <v>47</v>
      </c>
      <c r="D5436" t="s">
        <v>11</v>
      </c>
      <c r="E5436">
        <v>1.7175609999999999</v>
      </c>
      <c r="F5436">
        <v>-50.882385999999997</v>
      </c>
      <c r="G5436" t="s">
        <v>2</v>
      </c>
      <c r="H5436">
        <v>70</v>
      </c>
      <c r="I5436">
        <f t="shared" si="84"/>
        <v>70</v>
      </c>
      <c r="J5436">
        <v>70</v>
      </c>
      <c r="K5436" s="1">
        <v>32051</v>
      </c>
      <c r="L5436" s="1">
        <v>32112</v>
      </c>
      <c r="N5436">
        <v>11</v>
      </c>
      <c r="O5436">
        <v>3</v>
      </c>
      <c r="P5436">
        <v>2</v>
      </c>
      <c r="Q5436">
        <v>16</v>
      </c>
      <c r="S5436">
        <v>19376</v>
      </c>
    </row>
    <row r="5437" spans="1:19" x14ac:dyDescent="0.25">
      <c r="A5437">
        <v>1987</v>
      </c>
      <c r="B5437" t="s">
        <v>63</v>
      </c>
      <c r="C5437" t="s">
        <v>47</v>
      </c>
      <c r="D5437" t="s">
        <v>11</v>
      </c>
      <c r="E5437">
        <v>1.7175609999999999</v>
      </c>
      <c r="F5437">
        <v>-50.882385999999997</v>
      </c>
      <c r="G5437" t="s">
        <v>2</v>
      </c>
      <c r="H5437">
        <v>74</v>
      </c>
      <c r="I5437">
        <f t="shared" si="84"/>
        <v>74</v>
      </c>
      <c r="J5437">
        <v>74</v>
      </c>
      <c r="K5437" s="1">
        <v>32052</v>
      </c>
      <c r="L5437" s="1">
        <v>32114</v>
      </c>
      <c r="N5437">
        <v>15</v>
      </c>
      <c r="O5437">
        <v>4</v>
      </c>
      <c r="P5437">
        <v>6</v>
      </c>
      <c r="Q5437">
        <v>25</v>
      </c>
      <c r="S5437">
        <v>19379</v>
      </c>
    </row>
    <row r="5438" spans="1:19" x14ac:dyDescent="0.25">
      <c r="A5438">
        <v>1987</v>
      </c>
      <c r="B5438" t="s">
        <v>63</v>
      </c>
      <c r="C5438" t="s">
        <v>47</v>
      </c>
      <c r="D5438" t="s">
        <v>11</v>
      </c>
      <c r="E5438">
        <v>1.7175609999999999</v>
      </c>
      <c r="F5438">
        <v>-50.882385999999997</v>
      </c>
      <c r="G5438" t="s">
        <v>2</v>
      </c>
      <c r="H5438">
        <v>22</v>
      </c>
      <c r="I5438">
        <f t="shared" si="84"/>
        <v>22</v>
      </c>
      <c r="J5438">
        <v>22</v>
      </c>
      <c r="K5438" s="1">
        <v>32031</v>
      </c>
      <c r="L5438" s="1">
        <v>32098</v>
      </c>
      <c r="N5438">
        <v>18</v>
      </c>
      <c r="O5438">
        <v>2</v>
      </c>
      <c r="P5438">
        <v>2</v>
      </c>
      <c r="Q5438">
        <v>22</v>
      </c>
      <c r="S5438">
        <v>19387</v>
      </c>
    </row>
    <row r="5439" spans="1:19" x14ac:dyDescent="0.25">
      <c r="A5439">
        <v>1987</v>
      </c>
      <c r="B5439" t="s">
        <v>46</v>
      </c>
      <c r="C5439" t="s">
        <v>47</v>
      </c>
      <c r="D5439" t="s">
        <v>11</v>
      </c>
      <c r="E5439">
        <v>1.7422690000000001</v>
      </c>
      <c r="F5439">
        <v>-50.879638999999997</v>
      </c>
      <c r="G5439" t="s">
        <v>3</v>
      </c>
      <c r="H5439">
        <v>24</v>
      </c>
      <c r="I5439">
        <f t="shared" si="84"/>
        <v>24</v>
      </c>
      <c r="J5439">
        <v>24</v>
      </c>
      <c r="K5439" s="1">
        <v>32035</v>
      </c>
      <c r="L5439" s="1">
        <v>32082</v>
      </c>
      <c r="N5439">
        <v>69</v>
      </c>
      <c r="P5439">
        <v>30</v>
      </c>
      <c r="Q5439">
        <v>99</v>
      </c>
      <c r="S5439">
        <v>18021</v>
      </c>
    </row>
    <row r="5440" spans="1:19" x14ac:dyDescent="0.25">
      <c r="A5440">
        <v>1987</v>
      </c>
      <c r="B5440" t="s">
        <v>62</v>
      </c>
      <c r="C5440" t="s">
        <v>47</v>
      </c>
      <c r="D5440" t="s">
        <v>11</v>
      </c>
      <c r="E5440">
        <v>1.7340329999999999</v>
      </c>
      <c r="F5440">
        <v>-50.863157999999999</v>
      </c>
      <c r="G5440" t="s">
        <v>2</v>
      </c>
      <c r="H5440">
        <v>16</v>
      </c>
      <c r="I5440">
        <f t="shared" si="84"/>
        <v>16</v>
      </c>
      <c r="J5440">
        <v>16</v>
      </c>
      <c r="K5440" s="1">
        <v>32039</v>
      </c>
      <c r="L5440" s="1">
        <v>32096</v>
      </c>
      <c r="N5440">
        <v>18</v>
      </c>
      <c r="P5440">
        <v>2</v>
      </c>
      <c r="Q5440">
        <v>20</v>
      </c>
      <c r="S5440">
        <v>18028</v>
      </c>
    </row>
    <row r="5441" spans="1:19" x14ac:dyDescent="0.25">
      <c r="A5441">
        <v>1987</v>
      </c>
      <c r="B5441" t="s">
        <v>62</v>
      </c>
      <c r="C5441" t="s">
        <v>47</v>
      </c>
      <c r="D5441" t="s">
        <v>11</v>
      </c>
      <c r="E5441">
        <v>1.7340329999999999</v>
      </c>
      <c r="F5441">
        <v>-50.863157999999999</v>
      </c>
      <c r="G5441" t="s">
        <v>2</v>
      </c>
      <c r="H5441">
        <v>17</v>
      </c>
      <c r="I5441">
        <f t="shared" si="84"/>
        <v>17</v>
      </c>
      <c r="J5441">
        <v>17</v>
      </c>
      <c r="K5441" s="1">
        <v>32039</v>
      </c>
      <c r="L5441" s="1">
        <v>32096</v>
      </c>
      <c r="N5441">
        <v>20</v>
      </c>
      <c r="Q5441">
        <v>20</v>
      </c>
      <c r="S5441">
        <v>18029</v>
      </c>
    </row>
    <row r="5442" spans="1:19" x14ac:dyDescent="0.25">
      <c r="A5442">
        <v>1987</v>
      </c>
      <c r="B5442" t="s">
        <v>62</v>
      </c>
      <c r="C5442" t="s">
        <v>47</v>
      </c>
      <c r="D5442" t="s">
        <v>11</v>
      </c>
      <c r="E5442">
        <v>1.7340329999999999</v>
      </c>
      <c r="F5442">
        <v>-50.863157999999999</v>
      </c>
      <c r="G5442" t="s">
        <v>2</v>
      </c>
      <c r="H5442">
        <v>22</v>
      </c>
      <c r="I5442">
        <f t="shared" si="84"/>
        <v>22</v>
      </c>
      <c r="J5442">
        <v>22</v>
      </c>
      <c r="K5442" s="1">
        <v>32040</v>
      </c>
      <c r="L5442" s="1">
        <v>32103</v>
      </c>
      <c r="N5442">
        <v>31</v>
      </c>
      <c r="Q5442">
        <v>31</v>
      </c>
      <c r="S5442">
        <v>18033</v>
      </c>
    </row>
    <row r="5443" spans="1:19" x14ac:dyDescent="0.25">
      <c r="A5443">
        <v>1987</v>
      </c>
      <c r="B5443" t="s">
        <v>62</v>
      </c>
      <c r="C5443" t="s">
        <v>47</v>
      </c>
      <c r="D5443" t="s">
        <v>11</v>
      </c>
      <c r="E5443">
        <v>1.7340329999999999</v>
      </c>
      <c r="F5443">
        <v>-50.863157999999999</v>
      </c>
      <c r="G5443" t="s">
        <v>2</v>
      </c>
      <c r="H5443">
        <v>26</v>
      </c>
      <c r="I5443">
        <f t="shared" ref="I5443:I5506" si="85">H5443/1</f>
        <v>26</v>
      </c>
      <c r="J5443">
        <v>26</v>
      </c>
      <c r="K5443" s="1">
        <v>32044</v>
      </c>
      <c r="L5443" s="1">
        <v>32103</v>
      </c>
      <c r="N5443">
        <v>18</v>
      </c>
      <c r="O5443">
        <v>1</v>
      </c>
      <c r="P5443">
        <v>2</v>
      </c>
      <c r="Q5443">
        <v>21</v>
      </c>
      <c r="S5443">
        <v>18037</v>
      </c>
    </row>
    <row r="5444" spans="1:19" x14ac:dyDescent="0.25">
      <c r="A5444">
        <v>1987</v>
      </c>
      <c r="B5444" t="s">
        <v>61</v>
      </c>
      <c r="C5444" t="s">
        <v>47</v>
      </c>
      <c r="D5444" t="s">
        <v>11</v>
      </c>
      <c r="E5444">
        <v>1.7340329999999999</v>
      </c>
      <c r="F5444">
        <v>-50.887878000000001</v>
      </c>
      <c r="G5444" t="s">
        <v>2</v>
      </c>
      <c r="H5444">
        <v>4</v>
      </c>
      <c r="I5444">
        <f t="shared" si="85"/>
        <v>4</v>
      </c>
      <c r="J5444">
        <v>4</v>
      </c>
      <c r="K5444" s="1">
        <v>32017</v>
      </c>
      <c r="L5444" s="1"/>
      <c r="Q5444">
        <v>12</v>
      </c>
      <c r="S5444">
        <v>18045</v>
      </c>
    </row>
    <row r="5445" spans="1:19" x14ac:dyDescent="0.25">
      <c r="A5445">
        <v>1987</v>
      </c>
      <c r="B5445" t="s">
        <v>61</v>
      </c>
      <c r="C5445" t="s">
        <v>47</v>
      </c>
      <c r="D5445" t="s">
        <v>11</v>
      </c>
      <c r="E5445">
        <v>1.7340329999999999</v>
      </c>
      <c r="F5445">
        <v>-50.887878000000001</v>
      </c>
      <c r="G5445" t="s">
        <v>2</v>
      </c>
      <c r="H5445">
        <v>22</v>
      </c>
      <c r="I5445">
        <f t="shared" si="85"/>
        <v>22</v>
      </c>
      <c r="J5445">
        <v>22</v>
      </c>
      <c r="K5445" s="1">
        <v>32027</v>
      </c>
      <c r="L5445" s="1">
        <v>32089</v>
      </c>
      <c r="N5445">
        <v>14</v>
      </c>
      <c r="O5445">
        <v>3</v>
      </c>
      <c r="P5445">
        <v>7</v>
      </c>
      <c r="Q5445">
        <v>24</v>
      </c>
      <c r="S5445">
        <v>18056</v>
      </c>
    </row>
    <row r="5446" spans="1:19" x14ac:dyDescent="0.25">
      <c r="A5446">
        <v>1987</v>
      </c>
      <c r="B5446" t="s">
        <v>61</v>
      </c>
      <c r="C5446" t="s">
        <v>47</v>
      </c>
      <c r="D5446" t="s">
        <v>11</v>
      </c>
      <c r="E5446">
        <v>1.7340329999999999</v>
      </c>
      <c r="F5446">
        <v>-50.887878000000001</v>
      </c>
      <c r="G5446" t="s">
        <v>2</v>
      </c>
      <c r="H5446">
        <v>146</v>
      </c>
      <c r="I5446">
        <f t="shared" si="85"/>
        <v>146</v>
      </c>
      <c r="J5446">
        <v>146</v>
      </c>
      <c r="K5446" s="1">
        <v>32049</v>
      </c>
      <c r="L5446" s="1"/>
      <c r="Q5446">
        <v>10</v>
      </c>
      <c r="S5446">
        <v>18069</v>
      </c>
    </row>
    <row r="5447" spans="1:19" x14ac:dyDescent="0.25">
      <c r="A5447">
        <v>1987</v>
      </c>
      <c r="B5447" t="s">
        <v>65</v>
      </c>
      <c r="C5447" t="s">
        <v>47</v>
      </c>
      <c r="D5447" t="s">
        <v>11</v>
      </c>
      <c r="E5447">
        <v>1.745017</v>
      </c>
      <c r="F5447">
        <v>-50.885131000000001</v>
      </c>
      <c r="G5447" t="s">
        <v>2</v>
      </c>
      <c r="H5447">
        <v>33</v>
      </c>
      <c r="I5447">
        <f t="shared" si="85"/>
        <v>33</v>
      </c>
      <c r="J5447">
        <v>33</v>
      </c>
      <c r="K5447" s="1">
        <v>32033</v>
      </c>
      <c r="L5447" s="1">
        <v>32095</v>
      </c>
      <c r="N5447">
        <v>19</v>
      </c>
      <c r="P5447">
        <v>3</v>
      </c>
      <c r="Q5447">
        <v>22</v>
      </c>
      <c r="S5447">
        <v>18096</v>
      </c>
    </row>
    <row r="5448" spans="1:19" x14ac:dyDescent="0.25">
      <c r="A5448">
        <v>1987</v>
      </c>
      <c r="B5448" t="s">
        <v>63</v>
      </c>
      <c r="C5448" t="s">
        <v>47</v>
      </c>
      <c r="D5448" t="s">
        <v>11</v>
      </c>
      <c r="E5448">
        <v>1.7175609999999999</v>
      </c>
      <c r="F5448">
        <v>-50.882385999999997</v>
      </c>
      <c r="G5448" t="s">
        <v>2</v>
      </c>
      <c r="H5448">
        <v>20</v>
      </c>
      <c r="I5448">
        <f t="shared" si="85"/>
        <v>20</v>
      </c>
      <c r="J5448">
        <v>20</v>
      </c>
      <c r="K5448" s="1">
        <v>32031</v>
      </c>
      <c r="L5448" s="1">
        <v>32097</v>
      </c>
      <c r="N5448">
        <v>10</v>
      </c>
      <c r="P5448">
        <v>11</v>
      </c>
      <c r="Q5448">
        <v>21</v>
      </c>
      <c r="S5448">
        <v>18139</v>
      </c>
    </row>
    <row r="5449" spans="1:19" x14ac:dyDescent="0.25">
      <c r="A5449">
        <v>1987</v>
      </c>
      <c r="B5449" t="s">
        <v>48</v>
      </c>
      <c r="C5449" t="s">
        <v>47</v>
      </c>
      <c r="D5449" t="s">
        <v>11</v>
      </c>
      <c r="E5449">
        <v>1.7285440000000001</v>
      </c>
      <c r="F5449">
        <v>-50.863157999999999</v>
      </c>
      <c r="G5449" t="s">
        <v>3</v>
      </c>
      <c r="H5449">
        <v>62</v>
      </c>
      <c r="I5449">
        <f t="shared" si="85"/>
        <v>62</v>
      </c>
      <c r="J5449">
        <v>62</v>
      </c>
      <c r="K5449" s="1">
        <v>32062</v>
      </c>
      <c r="L5449" s="1">
        <v>32105</v>
      </c>
      <c r="N5449">
        <v>88</v>
      </c>
      <c r="O5449">
        <v>1</v>
      </c>
      <c r="P5449">
        <v>10</v>
      </c>
      <c r="Q5449">
        <v>99</v>
      </c>
      <c r="S5449">
        <v>18282</v>
      </c>
    </row>
    <row r="5450" spans="1:19" x14ac:dyDescent="0.25">
      <c r="A5450">
        <v>1987</v>
      </c>
      <c r="B5450" t="s">
        <v>64</v>
      </c>
      <c r="C5450" t="s">
        <v>47</v>
      </c>
      <c r="D5450" t="s">
        <v>11</v>
      </c>
      <c r="E5450">
        <v>1.739525</v>
      </c>
      <c r="F5450">
        <v>-50.885131000000001</v>
      </c>
      <c r="G5450" t="s">
        <v>2</v>
      </c>
      <c r="H5450">
        <v>29</v>
      </c>
      <c r="I5450">
        <f t="shared" si="85"/>
        <v>29</v>
      </c>
      <c r="J5450">
        <v>29</v>
      </c>
      <c r="K5450" s="1">
        <v>32047</v>
      </c>
      <c r="L5450" s="1">
        <v>32106</v>
      </c>
      <c r="N5450">
        <v>14</v>
      </c>
      <c r="O5450">
        <v>3</v>
      </c>
      <c r="Q5450">
        <v>17</v>
      </c>
      <c r="S5450">
        <v>18298</v>
      </c>
    </row>
    <row r="5451" spans="1:19" x14ac:dyDescent="0.25">
      <c r="A5451">
        <v>1987</v>
      </c>
      <c r="B5451" t="s">
        <v>62</v>
      </c>
      <c r="C5451" t="s">
        <v>47</v>
      </c>
      <c r="D5451" t="s">
        <v>11</v>
      </c>
      <c r="E5451">
        <v>1.7340329999999999</v>
      </c>
      <c r="F5451">
        <v>-50.863157999999999</v>
      </c>
      <c r="G5451" t="s">
        <v>2</v>
      </c>
      <c r="H5451">
        <v>12</v>
      </c>
      <c r="I5451">
        <f t="shared" si="85"/>
        <v>12</v>
      </c>
      <c r="J5451">
        <v>12</v>
      </c>
      <c r="K5451" s="1">
        <v>32038</v>
      </c>
      <c r="L5451" s="1">
        <v>32095</v>
      </c>
      <c r="N5451">
        <v>13</v>
      </c>
      <c r="Q5451">
        <v>13</v>
      </c>
      <c r="S5451">
        <v>18314</v>
      </c>
    </row>
    <row r="5452" spans="1:19" x14ac:dyDescent="0.25">
      <c r="A5452">
        <v>1987</v>
      </c>
      <c r="B5452" t="s">
        <v>62</v>
      </c>
      <c r="C5452" t="s">
        <v>47</v>
      </c>
      <c r="D5452" t="s">
        <v>11</v>
      </c>
      <c r="E5452">
        <v>1.7340329999999999</v>
      </c>
      <c r="F5452">
        <v>-50.863157999999999</v>
      </c>
      <c r="G5452" t="s">
        <v>2</v>
      </c>
      <c r="H5452">
        <v>14</v>
      </c>
      <c r="I5452">
        <f t="shared" si="85"/>
        <v>14</v>
      </c>
      <c r="J5452">
        <v>14</v>
      </c>
      <c r="K5452" s="1">
        <v>32038</v>
      </c>
      <c r="L5452" s="1">
        <v>32096</v>
      </c>
      <c r="N5452">
        <v>8</v>
      </c>
      <c r="O5452">
        <v>1</v>
      </c>
      <c r="P5452">
        <v>3</v>
      </c>
      <c r="Q5452">
        <v>12</v>
      </c>
      <c r="S5452">
        <v>18316</v>
      </c>
    </row>
    <row r="5453" spans="1:19" x14ac:dyDescent="0.25">
      <c r="A5453">
        <v>1987</v>
      </c>
      <c r="B5453" t="s">
        <v>61</v>
      </c>
      <c r="C5453" t="s">
        <v>47</v>
      </c>
      <c r="D5453" t="s">
        <v>11</v>
      </c>
      <c r="E5453">
        <v>1.7340329999999999</v>
      </c>
      <c r="F5453">
        <v>-50.887878000000001</v>
      </c>
      <c r="G5453" t="s">
        <v>2</v>
      </c>
      <c r="H5453">
        <v>23</v>
      </c>
      <c r="I5453">
        <f t="shared" si="85"/>
        <v>23</v>
      </c>
      <c r="J5453">
        <v>23</v>
      </c>
      <c r="K5453" s="1">
        <v>32028</v>
      </c>
      <c r="L5453" s="1">
        <v>32089</v>
      </c>
      <c r="N5453">
        <v>9</v>
      </c>
      <c r="O5453">
        <v>3</v>
      </c>
      <c r="P5453">
        <v>6</v>
      </c>
      <c r="Q5453">
        <v>18</v>
      </c>
      <c r="S5453">
        <v>18317</v>
      </c>
    </row>
    <row r="5454" spans="1:19" x14ac:dyDescent="0.25">
      <c r="A5454">
        <v>1987</v>
      </c>
      <c r="B5454" t="s">
        <v>61</v>
      </c>
      <c r="C5454" t="s">
        <v>47</v>
      </c>
      <c r="D5454" t="s">
        <v>11</v>
      </c>
      <c r="E5454">
        <v>1.7340329999999999</v>
      </c>
      <c r="F5454">
        <v>-50.887878000000001</v>
      </c>
      <c r="G5454" t="s">
        <v>2</v>
      </c>
      <c r="H5454">
        <v>25</v>
      </c>
      <c r="I5454">
        <f t="shared" si="85"/>
        <v>25</v>
      </c>
      <c r="J5454">
        <v>25</v>
      </c>
      <c r="K5454" s="1">
        <v>32029</v>
      </c>
      <c r="L5454" s="1"/>
      <c r="Q5454">
        <v>22</v>
      </c>
      <c r="S5454">
        <v>18319</v>
      </c>
    </row>
    <row r="5455" spans="1:19" x14ac:dyDescent="0.25">
      <c r="A5455">
        <v>1987</v>
      </c>
      <c r="B5455" t="s">
        <v>61</v>
      </c>
      <c r="C5455" t="s">
        <v>47</v>
      </c>
      <c r="D5455" t="s">
        <v>11</v>
      </c>
      <c r="E5455">
        <v>1.7340329999999999</v>
      </c>
      <c r="F5455">
        <v>-50.887878000000001</v>
      </c>
      <c r="G5455" t="s">
        <v>2</v>
      </c>
      <c r="H5455">
        <v>33</v>
      </c>
      <c r="I5455">
        <f t="shared" si="85"/>
        <v>33</v>
      </c>
      <c r="J5455">
        <v>33</v>
      </c>
      <c r="K5455" s="1">
        <v>32030</v>
      </c>
      <c r="L5455" s="1"/>
      <c r="Q5455">
        <v>26</v>
      </c>
      <c r="S5455">
        <v>18324</v>
      </c>
    </row>
    <row r="5456" spans="1:19" x14ac:dyDescent="0.25">
      <c r="A5456">
        <v>1987</v>
      </c>
      <c r="B5456" t="s">
        <v>61</v>
      </c>
      <c r="C5456" t="s">
        <v>47</v>
      </c>
      <c r="D5456" t="s">
        <v>11</v>
      </c>
      <c r="E5456">
        <v>1.7340329999999999</v>
      </c>
      <c r="F5456">
        <v>-50.887878000000001</v>
      </c>
      <c r="G5456" t="s">
        <v>2</v>
      </c>
      <c r="H5456">
        <v>42</v>
      </c>
      <c r="I5456">
        <f t="shared" si="85"/>
        <v>42</v>
      </c>
      <c r="J5456">
        <v>42</v>
      </c>
      <c r="K5456" s="1">
        <v>32032</v>
      </c>
      <c r="L5456" s="1"/>
      <c r="Q5456">
        <v>19</v>
      </c>
      <c r="S5456">
        <v>18333</v>
      </c>
    </row>
    <row r="5457" spans="1:19" x14ac:dyDescent="0.25">
      <c r="A5457">
        <v>1987</v>
      </c>
      <c r="B5457" t="s">
        <v>61</v>
      </c>
      <c r="C5457" t="s">
        <v>47</v>
      </c>
      <c r="D5457" t="s">
        <v>11</v>
      </c>
      <c r="E5457">
        <v>1.7340329999999999</v>
      </c>
      <c r="F5457">
        <v>-50.887878000000001</v>
      </c>
      <c r="G5457" t="s">
        <v>2</v>
      </c>
      <c r="H5457">
        <v>49</v>
      </c>
      <c r="I5457">
        <f t="shared" si="85"/>
        <v>49</v>
      </c>
      <c r="J5457">
        <v>49</v>
      </c>
      <c r="K5457" s="1">
        <v>32033</v>
      </c>
      <c r="L5457" s="1"/>
      <c r="Q5457">
        <v>12</v>
      </c>
      <c r="S5457">
        <v>18340</v>
      </c>
    </row>
    <row r="5458" spans="1:19" x14ac:dyDescent="0.25">
      <c r="A5458">
        <v>1987</v>
      </c>
      <c r="B5458" t="s">
        <v>61</v>
      </c>
      <c r="C5458" t="s">
        <v>47</v>
      </c>
      <c r="D5458" t="s">
        <v>11</v>
      </c>
      <c r="E5458">
        <v>1.7340329999999999</v>
      </c>
      <c r="F5458">
        <v>-50.887878000000001</v>
      </c>
      <c r="G5458" t="s">
        <v>2</v>
      </c>
      <c r="H5458">
        <v>103</v>
      </c>
      <c r="I5458">
        <f t="shared" si="85"/>
        <v>103</v>
      </c>
      <c r="J5458">
        <v>103</v>
      </c>
      <c r="K5458" s="1">
        <v>32039</v>
      </c>
      <c r="L5458" s="1"/>
      <c r="Q5458">
        <v>20</v>
      </c>
      <c r="S5458">
        <v>18357</v>
      </c>
    </row>
    <row r="5459" spans="1:19" x14ac:dyDescent="0.25">
      <c r="A5459">
        <v>1987</v>
      </c>
      <c r="B5459" t="s">
        <v>61</v>
      </c>
      <c r="C5459" t="s">
        <v>47</v>
      </c>
      <c r="D5459" t="s">
        <v>11</v>
      </c>
      <c r="E5459">
        <v>1.7340329999999999</v>
      </c>
      <c r="F5459">
        <v>-50.887878000000001</v>
      </c>
      <c r="G5459" t="s">
        <v>2</v>
      </c>
      <c r="H5459">
        <v>113</v>
      </c>
      <c r="I5459">
        <f t="shared" si="85"/>
        <v>113</v>
      </c>
      <c r="J5459">
        <v>113</v>
      </c>
      <c r="K5459" s="1">
        <v>32042</v>
      </c>
      <c r="L5459" s="1"/>
      <c r="Q5459">
        <v>20</v>
      </c>
      <c r="S5459">
        <v>18367</v>
      </c>
    </row>
    <row r="5460" spans="1:19" x14ac:dyDescent="0.25">
      <c r="A5460">
        <v>1987</v>
      </c>
      <c r="B5460" t="s">
        <v>61</v>
      </c>
      <c r="C5460" t="s">
        <v>47</v>
      </c>
      <c r="D5460" t="s">
        <v>11</v>
      </c>
      <c r="E5460">
        <v>1.7340329999999999</v>
      </c>
      <c r="F5460">
        <v>-50.887878000000001</v>
      </c>
      <c r="G5460" t="s">
        <v>2</v>
      </c>
      <c r="H5460">
        <v>117</v>
      </c>
      <c r="I5460">
        <f t="shared" si="85"/>
        <v>117</v>
      </c>
      <c r="J5460">
        <v>117</v>
      </c>
      <c r="K5460" s="1">
        <v>32043</v>
      </c>
      <c r="L5460" s="1"/>
      <c r="Q5460">
        <v>20</v>
      </c>
      <c r="S5460">
        <v>18371</v>
      </c>
    </row>
    <row r="5461" spans="1:19" x14ac:dyDescent="0.25">
      <c r="A5461">
        <v>1987</v>
      </c>
      <c r="B5461" t="s">
        <v>61</v>
      </c>
      <c r="C5461" t="s">
        <v>47</v>
      </c>
      <c r="D5461" t="s">
        <v>11</v>
      </c>
      <c r="E5461">
        <v>1.7340329999999999</v>
      </c>
      <c r="F5461">
        <v>-50.887878000000001</v>
      </c>
      <c r="G5461" t="s">
        <v>2</v>
      </c>
      <c r="H5461">
        <v>153</v>
      </c>
      <c r="I5461">
        <f t="shared" si="85"/>
        <v>153</v>
      </c>
      <c r="J5461">
        <v>153</v>
      </c>
      <c r="K5461" s="1">
        <v>32052</v>
      </c>
      <c r="L5461" s="1">
        <v>32104</v>
      </c>
      <c r="N5461">
        <v>12</v>
      </c>
      <c r="O5461">
        <v>2</v>
      </c>
      <c r="P5461">
        <v>1</v>
      </c>
      <c r="Q5461">
        <v>15</v>
      </c>
      <c r="S5461">
        <v>18376</v>
      </c>
    </row>
    <row r="5462" spans="1:19" x14ac:dyDescent="0.25">
      <c r="A5462">
        <v>1987</v>
      </c>
      <c r="B5462" t="s">
        <v>61</v>
      </c>
      <c r="C5462" t="s">
        <v>47</v>
      </c>
      <c r="D5462" t="s">
        <v>11</v>
      </c>
      <c r="E5462">
        <v>1.7340329999999999</v>
      </c>
      <c r="F5462">
        <v>-50.887878000000001</v>
      </c>
      <c r="G5462" t="s">
        <v>2</v>
      </c>
      <c r="H5462">
        <v>155</v>
      </c>
      <c r="I5462">
        <f t="shared" si="85"/>
        <v>155</v>
      </c>
      <c r="J5462">
        <v>155</v>
      </c>
      <c r="K5462" s="1">
        <v>32052</v>
      </c>
      <c r="L5462" s="1"/>
      <c r="Q5462">
        <v>14</v>
      </c>
      <c r="S5462">
        <v>18378</v>
      </c>
    </row>
    <row r="5463" spans="1:19" x14ac:dyDescent="0.25">
      <c r="A5463">
        <v>1987</v>
      </c>
      <c r="B5463" t="s">
        <v>61</v>
      </c>
      <c r="C5463" t="s">
        <v>47</v>
      </c>
      <c r="D5463" t="s">
        <v>11</v>
      </c>
      <c r="E5463">
        <v>1.7340329999999999</v>
      </c>
      <c r="F5463">
        <v>-50.887878000000001</v>
      </c>
      <c r="G5463" t="s">
        <v>2</v>
      </c>
      <c r="H5463">
        <v>156</v>
      </c>
      <c r="I5463">
        <f t="shared" si="85"/>
        <v>156</v>
      </c>
      <c r="J5463">
        <v>156</v>
      </c>
      <c r="K5463" s="1">
        <v>32052</v>
      </c>
      <c r="L5463" s="1"/>
      <c r="Q5463">
        <v>10</v>
      </c>
      <c r="S5463">
        <v>18379</v>
      </c>
    </row>
    <row r="5464" spans="1:19" x14ac:dyDescent="0.25">
      <c r="A5464">
        <v>1987</v>
      </c>
      <c r="B5464" t="s">
        <v>61</v>
      </c>
      <c r="C5464" t="s">
        <v>47</v>
      </c>
      <c r="D5464" t="s">
        <v>11</v>
      </c>
      <c r="E5464">
        <v>1.7340329999999999</v>
      </c>
      <c r="F5464">
        <v>-50.887878000000001</v>
      </c>
      <c r="G5464" t="s">
        <v>2</v>
      </c>
      <c r="H5464">
        <v>178</v>
      </c>
      <c r="I5464">
        <f t="shared" si="85"/>
        <v>178</v>
      </c>
      <c r="J5464">
        <v>178</v>
      </c>
      <c r="K5464" s="1">
        <v>32059</v>
      </c>
      <c r="L5464" s="1">
        <v>32111</v>
      </c>
      <c r="N5464">
        <v>10</v>
      </c>
      <c r="Q5464">
        <v>10</v>
      </c>
      <c r="S5464">
        <v>18395</v>
      </c>
    </row>
    <row r="5465" spans="1:19" x14ac:dyDescent="0.25">
      <c r="A5465">
        <v>1987</v>
      </c>
      <c r="B5465" t="s">
        <v>59</v>
      </c>
      <c r="C5465" t="s">
        <v>43</v>
      </c>
      <c r="D5465" t="s">
        <v>29</v>
      </c>
      <c r="E5465">
        <v>-14.922777999999999</v>
      </c>
      <c r="F5465">
        <v>-51.086388999999997</v>
      </c>
      <c r="G5465" t="s">
        <v>3</v>
      </c>
      <c r="H5465">
        <v>517</v>
      </c>
      <c r="I5465">
        <f t="shared" si="85"/>
        <v>517</v>
      </c>
      <c r="J5465">
        <v>517</v>
      </c>
      <c r="K5465" s="1">
        <v>32054</v>
      </c>
      <c r="S5465">
        <v>4145</v>
      </c>
    </row>
    <row r="5466" spans="1:19" x14ac:dyDescent="0.25">
      <c r="A5466">
        <v>1987</v>
      </c>
      <c r="B5466" t="s">
        <v>50</v>
      </c>
      <c r="C5466" t="s">
        <v>28</v>
      </c>
      <c r="D5466" t="s">
        <v>29</v>
      </c>
      <c r="E5466">
        <v>-14.100555999999999</v>
      </c>
      <c r="F5466">
        <v>-50.340555999999999</v>
      </c>
      <c r="G5466" t="s">
        <v>3</v>
      </c>
      <c r="H5466">
        <v>52</v>
      </c>
      <c r="I5466">
        <f t="shared" si="85"/>
        <v>52</v>
      </c>
      <c r="J5466">
        <v>52</v>
      </c>
      <c r="K5466" s="1">
        <v>32037</v>
      </c>
      <c r="L5466" s="1">
        <v>32088</v>
      </c>
      <c r="N5466">
        <v>112</v>
      </c>
      <c r="O5466">
        <v>1</v>
      </c>
      <c r="P5466">
        <v>18</v>
      </c>
      <c r="Q5466">
        <v>131</v>
      </c>
      <c r="S5466">
        <v>4158</v>
      </c>
    </row>
    <row r="5467" spans="1:19" x14ac:dyDescent="0.25">
      <c r="A5467">
        <v>1987</v>
      </c>
      <c r="B5467" t="s">
        <v>54</v>
      </c>
      <c r="C5467" t="s">
        <v>28</v>
      </c>
      <c r="D5467" t="s">
        <v>29</v>
      </c>
      <c r="E5467">
        <v>-14.081944</v>
      </c>
      <c r="F5467">
        <v>-50.352778000000001</v>
      </c>
      <c r="G5467" t="s">
        <v>3</v>
      </c>
      <c r="H5467">
        <v>23</v>
      </c>
      <c r="I5467">
        <f t="shared" si="85"/>
        <v>23</v>
      </c>
      <c r="J5467">
        <v>23</v>
      </c>
      <c r="K5467" s="1">
        <v>32035</v>
      </c>
      <c r="L5467" s="1">
        <v>32089</v>
      </c>
      <c r="N5467">
        <v>84</v>
      </c>
      <c r="O5467">
        <v>1</v>
      </c>
      <c r="P5467">
        <v>1</v>
      </c>
      <c r="Q5467">
        <v>86</v>
      </c>
      <c r="S5467">
        <v>4172</v>
      </c>
    </row>
    <row r="5468" spans="1:19" x14ac:dyDescent="0.25">
      <c r="A5468">
        <v>1987</v>
      </c>
      <c r="B5468" t="s">
        <v>54</v>
      </c>
      <c r="C5468" t="s">
        <v>28</v>
      </c>
      <c r="D5468" t="s">
        <v>29</v>
      </c>
      <c r="E5468">
        <v>-14.081944</v>
      </c>
      <c r="F5468">
        <v>-50.352778000000001</v>
      </c>
      <c r="G5468" t="s">
        <v>3</v>
      </c>
      <c r="H5468">
        <v>41</v>
      </c>
      <c r="I5468">
        <f t="shared" si="85"/>
        <v>41</v>
      </c>
      <c r="J5468">
        <v>41</v>
      </c>
      <c r="K5468" s="1">
        <v>32032</v>
      </c>
      <c r="L5468" s="1">
        <v>32087</v>
      </c>
      <c r="N5468">
        <v>84</v>
      </c>
      <c r="O5468">
        <v>2</v>
      </c>
      <c r="P5468">
        <v>2</v>
      </c>
      <c r="Q5468">
        <v>88</v>
      </c>
      <c r="S5468">
        <v>4177</v>
      </c>
    </row>
    <row r="5469" spans="1:19" x14ac:dyDescent="0.25">
      <c r="A5469">
        <v>1987</v>
      </c>
      <c r="B5469" t="s">
        <v>57</v>
      </c>
      <c r="C5469" t="s">
        <v>43</v>
      </c>
      <c r="D5469" t="s">
        <v>29</v>
      </c>
      <c r="E5469">
        <v>-14.922222</v>
      </c>
      <c r="F5469">
        <v>-51.084167000000001</v>
      </c>
      <c r="G5469" t="s">
        <v>3</v>
      </c>
      <c r="H5469">
        <v>182</v>
      </c>
      <c r="I5469">
        <f t="shared" si="85"/>
        <v>182</v>
      </c>
      <c r="J5469">
        <v>182</v>
      </c>
      <c r="K5469" s="1">
        <v>32045</v>
      </c>
      <c r="L5469" s="1">
        <v>32105</v>
      </c>
      <c r="N5469">
        <v>40</v>
      </c>
      <c r="P5469">
        <v>15</v>
      </c>
      <c r="Q5469">
        <v>55</v>
      </c>
      <c r="S5469">
        <v>3807</v>
      </c>
    </row>
    <row r="5470" spans="1:19" x14ac:dyDescent="0.25">
      <c r="A5470">
        <v>1987</v>
      </c>
      <c r="B5470" t="s">
        <v>57</v>
      </c>
      <c r="C5470" t="s">
        <v>43</v>
      </c>
      <c r="D5470" t="s">
        <v>29</v>
      </c>
      <c r="E5470">
        <v>-14.922222</v>
      </c>
      <c r="F5470">
        <v>-51.084167000000001</v>
      </c>
      <c r="G5470" t="s">
        <v>3</v>
      </c>
      <c r="H5470">
        <v>391</v>
      </c>
      <c r="I5470">
        <f t="shared" si="85"/>
        <v>391</v>
      </c>
      <c r="J5470">
        <v>391</v>
      </c>
      <c r="K5470" s="1">
        <v>32045</v>
      </c>
      <c r="L5470" s="1">
        <v>32105</v>
      </c>
      <c r="N5470">
        <v>84</v>
      </c>
      <c r="O5470">
        <v>1</v>
      </c>
      <c r="P5470">
        <v>2</v>
      </c>
      <c r="Q5470">
        <v>87</v>
      </c>
      <c r="S5470">
        <v>3809</v>
      </c>
    </row>
    <row r="5471" spans="1:19" x14ac:dyDescent="0.25">
      <c r="A5471">
        <v>1987</v>
      </c>
      <c r="B5471" t="s">
        <v>57</v>
      </c>
      <c r="C5471" t="s">
        <v>43</v>
      </c>
      <c r="D5471" t="s">
        <v>29</v>
      </c>
      <c r="E5471">
        <v>-14.922222</v>
      </c>
      <c r="F5471">
        <v>-51.084167000000001</v>
      </c>
      <c r="G5471" t="s">
        <v>3</v>
      </c>
      <c r="H5471">
        <v>457</v>
      </c>
      <c r="I5471">
        <f t="shared" si="85"/>
        <v>457</v>
      </c>
      <c r="J5471">
        <v>457</v>
      </c>
      <c r="K5471" s="1">
        <v>32054</v>
      </c>
      <c r="L5471" s="1"/>
      <c r="S5471">
        <v>3812</v>
      </c>
    </row>
    <row r="5472" spans="1:19" x14ac:dyDescent="0.25">
      <c r="A5472">
        <v>1987</v>
      </c>
      <c r="B5472" t="s">
        <v>57</v>
      </c>
      <c r="C5472" t="s">
        <v>43</v>
      </c>
      <c r="D5472" t="s">
        <v>29</v>
      </c>
      <c r="E5472">
        <v>-14.922222</v>
      </c>
      <c r="F5472">
        <v>-51.084167000000001</v>
      </c>
      <c r="G5472" t="s">
        <v>3</v>
      </c>
      <c r="H5472">
        <v>459</v>
      </c>
      <c r="I5472">
        <f t="shared" si="85"/>
        <v>459</v>
      </c>
      <c r="J5472">
        <v>459</v>
      </c>
      <c r="K5472" s="1">
        <v>32054</v>
      </c>
      <c r="L5472" s="1"/>
      <c r="S5472">
        <v>3814</v>
      </c>
    </row>
    <row r="5473" spans="1:19" x14ac:dyDescent="0.25">
      <c r="A5473">
        <v>1987</v>
      </c>
      <c r="B5473" t="s">
        <v>60</v>
      </c>
      <c r="C5473" t="s">
        <v>43</v>
      </c>
      <c r="D5473" t="s">
        <v>29</v>
      </c>
      <c r="E5473">
        <v>-14.922222</v>
      </c>
      <c r="F5473">
        <v>-51.086388999999997</v>
      </c>
      <c r="G5473" t="s">
        <v>3</v>
      </c>
      <c r="H5473">
        <v>167</v>
      </c>
      <c r="I5473">
        <f t="shared" si="85"/>
        <v>167</v>
      </c>
      <c r="J5473">
        <v>167</v>
      </c>
      <c r="K5473" s="1">
        <v>32047</v>
      </c>
      <c r="L5473" s="1">
        <v>32105</v>
      </c>
      <c r="N5473">
        <v>100</v>
      </c>
      <c r="P5473">
        <v>5</v>
      </c>
      <c r="Q5473">
        <v>105</v>
      </c>
      <c r="S5473">
        <v>3844</v>
      </c>
    </row>
    <row r="5474" spans="1:19" x14ac:dyDescent="0.25">
      <c r="A5474">
        <v>1987</v>
      </c>
      <c r="B5474" t="s">
        <v>60</v>
      </c>
      <c r="C5474" t="s">
        <v>43</v>
      </c>
      <c r="D5474" t="s">
        <v>29</v>
      </c>
      <c r="E5474">
        <v>-14.922222</v>
      </c>
      <c r="F5474">
        <v>-51.086388999999997</v>
      </c>
      <c r="G5474" t="s">
        <v>3</v>
      </c>
      <c r="H5474">
        <v>267</v>
      </c>
      <c r="I5474">
        <f t="shared" si="85"/>
        <v>267</v>
      </c>
      <c r="J5474">
        <v>267</v>
      </c>
      <c r="K5474" s="1">
        <v>32049</v>
      </c>
      <c r="L5474" s="1"/>
      <c r="S5474">
        <v>3847</v>
      </c>
    </row>
    <row r="5475" spans="1:19" x14ac:dyDescent="0.25">
      <c r="A5475">
        <v>1987</v>
      </c>
      <c r="B5475" t="s">
        <v>55</v>
      </c>
      <c r="C5475" t="s">
        <v>43</v>
      </c>
      <c r="D5475" t="s">
        <v>29</v>
      </c>
      <c r="E5475">
        <v>-14.926111000000001</v>
      </c>
      <c r="F5475">
        <v>-51.093055999999997</v>
      </c>
      <c r="G5475" t="s">
        <v>3</v>
      </c>
      <c r="H5475">
        <v>185</v>
      </c>
      <c r="I5475">
        <f t="shared" si="85"/>
        <v>185</v>
      </c>
      <c r="J5475">
        <v>185</v>
      </c>
      <c r="K5475" s="1">
        <v>32047</v>
      </c>
      <c r="S5475">
        <v>3855</v>
      </c>
    </row>
    <row r="5476" spans="1:19" x14ac:dyDescent="0.25">
      <c r="A5476">
        <v>1987</v>
      </c>
      <c r="B5476" t="s">
        <v>55</v>
      </c>
      <c r="C5476" t="s">
        <v>43</v>
      </c>
      <c r="D5476" t="s">
        <v>29</v>
      </c>
      <c r="E5476">
        <v>-14.926111000000001</v>
      </c>
      <c r="F5476">
        <v>-51.093055999999997</v>
      </c>
      <c r="G5476" t="s">
        <v>3</v>
      </c>
      <c r="H5476">
        <v>362</v>
      </c>
      <c r="I5476">
        <f t="shared" si="85"/>
        <v>362</v>
      </c>
      <c r="J5476">
        <v>362</v>
      </c>
      <c r="K5476" s="1">
        <v>32051</v>
      </c>
      <c r="L5476" s="1"/>
      <c r="S5476">
        <v>3863</v>
      </c>
    </row>
    <row r="5477" spans="1:19" x14ac:dyDescent="0.25">
      <c r="A5477">
        <v>1987</v>
      </c>
      <c r="B5477" t="s">
        <v>50</v>
      </c>
      <c r="C5477" t="s">
        <v>28</v>
      </c>
      <c r="D5477" t="s">
        <v>29</v>
      </c>
      <c r="E5477">
        <v>-14.100555999999999</v>
      </c>
      <c r="F5477">
        <v>-50.340555999999999</v>
      </c>
      <c r="G5477" t="s">
        <v>3</v>
      </c>
      <c r="H5477">
        <v>189</v>
      </c>
      <c r="I5477">
        <f t="shared" si="85"/>
        <v>189</v>
      </c>
      <c r="J5477">
        <v>189</v>
      </c>
      <c r="K5477" s="1">
        <v>32040</v>
      </c>
      <c r="L5477" s="1">
        <v>32094</v>
      </c>
      <c r="N5477">
        <v>8</v>
      </c>
      <c r="P5477">
        <v>8</v>
      </c>
      <c r="Q5477">
        <v>16</v>
      </c>
      <c r="S5477">
        <v>3871</v>
      </c>
    </row>
    <row r="5478" spans="1:19" x14ac:dyDescent="0.25">
      <c r="A5478">
        <v>1987</v>
      </c>
      <c r="B5478" t="s">
        <v>50</v>
      </c>
      <c r="C5478" t="s">
        <v>28</v>
      </c>
      <c r="D5478" t="s">
        <v>29</v>
      </c>
      <c r="E5478">
        <v>-14.100555999999999</v>
      </c>
      <c r="F5478">
        <v>-50.340555999999999</v>
      </c>
      <c r="G5478" t="s">
        <v>3</v>
      </c>
      <c r="H5478">
        <v>127</v>
      </c>
      <c r="I5478">
        <f t="shared" si="85"/>
        <v>127</v>
      </c>
      <c r="J5478">
        <v>127</v>
      </c>
      <c r="K5478" s="1">
        <v>32039</v>
      </c>
      <c r="L5478" s="1">
        <v>32098</v>
      </c>
      <c r="N5478">
        <v>87</v>
      </c>
      <c r="O5478">
        <v>1</v>
      </c>
      <c r="Q5478">
        <v>88</v>
      </c>
      <c r="S5478">
        <v>3873</v>
      </c>
    </row>
    <row r="5479" spans="1:19" x14ac:dyDescent="0.25">
      <c r="A5479">
        <v>1987</v>
      </c>
      <c r="B5479" t="s">
        <v>54</v>
      </c>
      <c r="C5479" t="s">
        <v>28</v>
      </c>
      <c r="D5479" t="s">
        <v>29</v>
      </c>
      <c r="E5479">
        <v>-14.081944</v>
      </c>
      <c r="F5479">
        <v>-50.352778000000001</v>
      </c>
      <c r="G5479" t="s">
        <v>3</v>
      </c>
      <c r="H5479">
        <v>205</v>
      </c>
      <c r="I5479">
        <f t="shared" si="85"/>
        <v>205</v>
      </c>
      <c r="J5479">
        <v>205</v>
      </c>
      <c r="K5479" s="1">
        <v>32041</v>
      </c>
      <c r="L5479" s="1"/>
      <c r="S5479">
        <v>3881</v>
      </c>
    </row>
    <row r="5480" spans="1:19" x14ac:dyDescent="0.25">
      <c r="A5480">
        <v>1987</v>
      </c>
      <c r="B5480" t="s">
        <v>54</v>
      </c>
      <c r="C5480" t="s">
        <v>28</v>
      </c>
      <c r="D5480" t="s">
        <v>29</v>
      </c>
      <c r="E5480">
        <v>-14.081944</v>
      </c>
      <c r="F5480">
        <v>-50.352778000000001</v>
      </c>
      <c r="G5480" t="s">
        <v>3</v>
      </c>
      <c r="H5480">
        <v>177</v>
      </c>
      <c r="I5480">
        <f t="shared" si="85"/>
        <v>177</v>
      </c>
      <c r="J5480">
        <v>177</v>
      </c>
      <c r="K5480" s="1">
        <v>32039</v>
      </c>
      <c r="L5480" s="1">
        <v>32098</v>
      </c>
      <c r="N5480">
        <v>95</v>
      </c>
      <c r="P5480">
        <v>6</v>
      </c>
      <c r="Q5480">
        <v>101</v>
      </c>
      <c r="S5480">
        <v>3883</v>
      </c>
    </row>
    <row r="5481" spans="1:19" x14ac:dyDescent="0.25">
      <c r="A5481">
        <v>1987</v>
      </c>
      <c r="B5481" t="s">
        <v>54</v>
      </c>
      <c r="C5481" t="s">
        <v>28</v>
      </c>
      <c r="D5481" t="s">
        <v>29</v>
      </c>
      <c r="E5481">
        <v>-14.081944</v>
      </c>
      <c r="F5481">
        <v>-50.352778000000001</v>
      </c>
      <c r="G5481" t="s">
        <v>3</v>
      </c>
      <c r="H5481">
        <v>100</v>
      </c>
      <c r="I5481">
        <f t="shared" si="85"/>
        <v>100</v>
      </c>
      <c r="J5481">
        <v>100</v>
      </c>
      <c r="K5481" s="1">
        <v>32038</v>
      </c>
      <c r="S5481">
        <v>3886</v>
      </c>
    </row>
    <row r="5482" spans="1:19" x14ac:dyDescent="0.25">
      <c r="A5482">
        <v>1987</v>
      </c>
      <c r="B5482" t="s">
        <v>54</v>
      </c>
      <c r="C5482" t="s">
        <v>28</v>
      </c>
      <c r="D5482" t="s">
        <v>29</v>
      </c>
      <c r="E5482">
        <v>-14.081944</v>
      </c>
      <c r="F5482">
        <v>-50.352778000000001</v>
      </c>
      <c r="G5482" t="s">
        <v>3</v>
      </c>
      <c r="H5482">
        <v>107</v>
      </c>
      <c r="I5482">
        <f t="shared" si="85"/>
        <v>107</v>
      </c>
      <c r="J5482">
        <v>107</v>
      </c>
      <c r="K5482" s="1">
        <v>32038</v>
      </c>
      <c r="L5482" s="1">
        <v>32093</v>
      </c>
      <c r="N5482">
        <v>102</v>
      </c>
      <c r="O5482">
        <v>1</v>
      </c>
      <c r="P5482">
        <v>6</v>
      </c>
      <c r="Q5482">
        <v>109</v>
      </c>
      <c r="S5482">
        <v>3893</v>
      </c>
    </row>
    <row r="5483" spans="1:19" x14ac:dyDescent="0.25">
      <c r="A5483">
        <v>1987</v>
      </c>
      <c r="B5483" t="s">
        <v>54</v>
      </c>
      <c r="C5483" t="s">
        <v>28</v>
      </c>
      <c r="D5483" t="s">
        <v>29</v>
      </c>
      <c r="E5483">
        <v>-14.081944</v>
      </c>
      <c r="F5483">
        <v>-50.352778000000001</v>
      </c>
      <c r="G5483" t="s">
        <v>3</v>
      </c>
      <c r="H5483">
        <v>112</v>
      </c>
      <c r="I5483">
        <f t="shared" si="85"/>
        <v>112</v>
      </c>
      <c r="J5483">
        <v>112</v>
      </c>
      <c r="K5483" s="1">
        <v>32038</v>
      </c>
      <c r="L5483" s="1">
        <v>32093</v>
      </c>
      <c r="N5483">
        <v>94</v>
      </c>
      <c r="O5483">
        <v>2</v>
      </c>
      <c r="P5483">
        <v>2</v>
      </c>
      <c r="Q5483">
        <v>98</v>
      </c>
      <c r="S5483">
        <v>3898</v>
      </c>
    </row>
    <row r="5484" spans="1:19" x14ac:dyDescent="0.25">
      <c r="A5484">
        <v>1987</v>
      </c>
      <c r="B5484" t="s">
        <v>54</v>
      </c>
      <c r="C5484" t="s">
        <v>28</v>
      </c>
      <c r="D5484" t="s">
        <v>29</v>
      </c>
      <c r="E5484">
        <v>-14.081944</v>
      </c>
      <c r="F5484">
        <v>-50.352778000000001</v>
      </c>
      <c r="G5484" t="s">
        <v>3</v>
      </c>
      <c r="H5484">
        <v>86</v>
      </c>
      <c r="I5484">
        <f t="shared" si="85"/>
        <v>86</v>
      </c>
      <c r="J5484">
        <v>86</v>
      </c>
      <c r="K5484" s="1">
        <v>32037</v>
      </c>
      <c r="L5484" s="1">
        <v>32093</v>
      </c>
      <c r="N5484">
        <v>95</v>
      </c>
      <c r="O5484">
        <v>6</v>
      </c>
      <c r="Q5484">
        <v>101</v>
      </c>
      <c r="S5484">
        <v>3900</v>
      </c>
    </row>
    <row r="5485" spans="1:19" x14ac:dyDescent="0.25">
      <c r="A5485">
        <v>1987</v>
      </c>
      <c r="B5485" t="s">
        <v>54</v>
      </c>
      <c r="C5485" t="s">
        <v>28</v>
      </c>
      <c r="D5485" t="s">
        <v>29</v>
      </c>
      <c r="E5485">
        <v>-14.081944</v>
      </c>
      <c r="F5485">
        <v>-50.352778000000001</v>
      </c>
      <c r="G5485" t="s">
        <v>3</v>
      </c>
      <c r="H5485">
        <v>88</v>
      </c>
      <c r="I5485">
        <f t="shared" si="85"/>
        <v>88</v>
      </c>
      <c r="J5485">
        <v>88</v>
      </c>
      <c r="K5485" s="1">
        <v>32037</v>
      </c>
      <c r="L5485" s="1">
        <v>32089</v>
      </c>
      <c r="N5485">
        <v>103</v>
      </c>
      <c r="Q5485">
        <v>103</v>
      </c>
      <c r="S5485">
        <v>3901</v>
      </c>
    </row>
    <row r="5486" spans="1:19" x14ac:dyDescent="0.25">
      <c r="A5486">
        <v>1987</v>
      </c>
      <c r="B5486" t="s">
        <v>54</v>
      </c>
      <c r="C5486" t="s">
        <v>28</v>
      </c>
      <c r="D5486" t="s">
        <v>29</v>
      </c>
      <c r="E5486">
        <v>-14.081944</v>
      </c>
      <c r="F5486">
        <v>-50.352778000000001</v>
      </c>
      <c r="G5486" t="s">
        <v>3</v>
      </c>
      <c r="H5486">
        <v>69</v>
      </c>
      <c r="I5486">
        <f t="shared" si="85"/>
        <v>69</v>
      </c>
      <c r="J5486">
        <v>69</v>
      </c>
      <c r="K5486" s="1">
        <v>32037</v>
      </c>
      <c r="L5486" s="1">
        <v>32097</v>
      </c>
      <c r="N5486">
        <v>6</v>
      </c>
      <c r="Q5486">
        <v>6</v>
      </c>
      <c r="S5486">
        <v>3914</v>
      </c>
    </row>
    <row r="5487" spans="1:19" x14ac:dyDescent="0.25">
      <c r="A5487">
        <v>1987</v>
      </c>
      <c r="B5487" t="s">
        <v>59</v>
      </c>
      <c r="C5487" t="s">
        <v>43</v>
      </c>
      <c r="D5487" t="s">
        <v>29</v>
      </c>
      <c r="E5487">
        <v>-14.922777999999999</v>
      </c>
      <c r="F5487">
        <v>-51.086388999999997</v>
      </c>
      <c r="G5487" t="s">
        <v>3</v>
      </c>
      <c r="H5487">
        <v>157</v>
      </c>
      <c r="I5487">
        <f t="shared" si="85"/>
        <v>157</v>
      </c>
      <c r="J5487">
        <v>157</v>
      </c>
      <c r="K5487" s="1">
        <v>32046</v>
      </c>
      <c r="L5487" s="1"/>
      <c r="S5487">
        <v>3981</v>
      </c>
    </row>
    <row r="5488" spans="1:19" x14ac:dyDescent="0.25">
      <c r="A5488">
        <v>1987</v>
      </c>
      <c r="B5488" t="s">
        <v>27</v>
      </c>
      <c r="C5488" t="s">
        <v>41</v>
      </c>
      <c r="D5488" t="s">
        <v>29</v>
      </c>
      <c r="E5488">
        <v>-13.2575</v>
      </c>
      <c r="F5488">
        <v>-50.164721999999998</v>
      </c>
      <c r="G5488" t="s">
        <v>3</v>
      </c>
      <c r="H5488">
        <v>597</v>
      </c>
      <c r="I5488">
        <f t="shared" si="85"/>
        <v>597</v>
      </c>
      <c r="J5488">
        <v>597</v>
      </c>
      <c r="K5488" s="1">
        <v>32037</v>
      </c>
      <c r="L5488" s="1">
        <v>32095</v>
      </c>
      <c r="N5488">
        <v>64</v>
      </c>
      <c r="P5488">
        <v>1</v>
      </c>
      <c r="Q5488">
        <v>65</v>
      </c>
      <c r="S5488">
        <v>1413</v>
      </c>
    </row>
    <row r="5489" spans="1:19" x14ac:dyDescent="0.25">
      <c r="A5489">
        <v>1987</v>
      </c>
      <c r="B5489" t="s">
        <v>27</v>
      </c>
      <c r="C5489" t="s">
        <v>41</v>
      </c>
      <c r="D5489" t="s">
        <v>29</v>
      </c>
      <c r="E5489">
        <v>-13.2575</v>
      </c>
      <c r="F5489">
        <v>-50.164721999999998</v>
      </c>
      <c r="G5489" t="s">
        <v>3</v>
      </c>
      <c r="H5489">
        <v>369</v>
      </c>
      <c r="I5489">
        <f t="shared" si="85"/>
        <v>369</v>
      </c>
      <c r="J5489">
        <v>369</v>
      </c>
      <c r="K5489" s="1">
        <v>32036</v>
      </c>
      <c r="L5489" s="1">
        <v>32091</v>
      </c>
      <c r="N5489">
        <v>92</v>
      </c>
      <c r="O5489">
        <v>1</v>
      </c>
      <c r="P5489">
        <v>4</v>
      </c>
      <c r="Q5489">
        <v>97</v>
      </c>
      <c r="S5489">
        <v>1419</v>
      </c>
    </row>
    <row r="5490" spans="1:19" x14ac:dyDescent="0.25">
      <c r="A5490">
        <v>1987</v>
      </c>
      <c r="B5490" t="s">
        <v>27</v>
      </c>
      <c r="C5490" t="s">
        <v>41</v>
      </c>
      <c r="D5490" t="s">
        <v>29</v>
      </c>
      <c r="E5490">
        <v>-13.2575</v>
      </c>
      <c r="F5490">
        <v>-50.164721999999998</v>
      </c>
      <c r="G5490" t="s">
        <v>3</v>
      </c>
      <c r="H5490">
        <v>506</v>
      </c>
      <c r="I5490">
        <f t="shared" si="85"/>
        <v>506</v>
      </c>
      <c r="J5490">
        <v>506</v>
      </c>
      <c r="K5490" s="1">
        <v>32037</v>
      </c>
      <c r="L5490" s="1">
        <v>32096</v>
      </c>
      <c r="N5490">
        <v>78</v>
      </c>
      <c r="O5490">
        <v>9</v>
      </c>
      <c r="P5490">
        <v>3</v>
      </c>
      <c r="Q5490">
        <v>90</v>
      </c>
      <c r="S5490">
        <v>1446</v>
      </c>
    </row>
    <row r="5491" spans="1:19" x14ac:dyDescent="0.25">
      <c r="A5491">
        <v>1987</v>
      </c>
      <c r="B5491" t="s">
        <v>27</v>
      </c>
      <c r="C5491" t="s">
        <v>41</v>
      </c>
      <c r="D5491" t="s">
        <v>29</v>
      </c>
      <c r="E5491">
        <v>-13.2575</v>
      </c>
      <c r="F5491">
        <v>-50.164721999999998</v>
      </c>
      <c r="G5491" t="s">
        <v>3</v>
      </c>
      <c r="H5491">
        <v>509</v>
      </c>
      <c r="I5491">
        <f t="shared" si="85"/>
        <v>509</v>
      </c>
      <c r="J5491">
        <v>509</v>
      </c>
      <c r="K5491" s="1">
        <v>32037</v>
      </c>
      <c r="L5491" s="1">
        <v>32093</v>
      </c>
      <c r="N5491">
        <v>99</v>
      </c>
      <c r="P5491">
        <v>11</v>
      </c>
      <c r="Q5491">
        <v>110</v>
      </c>
      <c r="S5491">
        <v>1449</v>
      </c>
    </row>
    <row r="5492" spans="1:19" x14ac:dyDescent="0.25">
      <c r="A5492">
        <v>1987</v>
      </c>
      <c r="B5492" t="s">
        <v>27</v>
      </c>
      <c r="C5492" t="s">
        <v>41</v>
      </c>
      <c r="D5492" t="s">
        <v>29</v>
      </c>
      <c r="E5492">
        <v>-13.2575</v>
      </c>
      <c r="F5492">
        <v>-50.164721999999998</v>
      </c>
      <c r="G5492" t="s">
        <v>3</v>
      </c>
      <c r="H5492">
        <v>788</v>
      </c>
      <c r="I5492">
        <f t="shared" si="85"/>
        <v>788</v>
      </c>
      <c r="J5492">
        <v>788</v>
      </c>
      <c r="K5492" s="1">
        <v>32039</v>
      </c>
      <c r="L5492" s="1">
        <v>32098</v>
      </c>
      <c r="N5492">
        <v>96</v>
      </c>
      <c r="P5492">
        <v>4</v>
      </c>
      <c r="Q5492">
        <v>100</v>
      </c>
      <c r="S5492">
        <v>1469</v>
      </c>
    </row>
    <row r="5493" spans="1:19" x14ac:dyDescent="0.25">
      <c r="A5493">
        <v>1987</v>
      </c>
      <c r="B5493" t="s">
        <v>27</v>
      </c>
      <c r="C5493" t="s">
        <v>41</v>
      </c>
      <c r="D5493" t="s">
        <v>29</v>
      </c>
      <c r="E5493">
        <v>-13.2575</v>
      </c>
      <c r="F5493">
        <v>-50.164721999999998</v>
      </c>
      <c r="G5493" t="s">
        <v>3</v>
      </c>
      <c r="H5493">
        <v>797</v>
      </c>
      <c r="I5493">
        <f t="shared" si="85"/>
        <v>797</v>
      </c>
      <c r="J5493">
        <v>797</v>
      </c>
      <c r="K5493" s="1">
        <v>32039</v>
      </c>
      <c r="L5493" s="1">
        <v>32103</v>
      </c>
      <c r="N5493">
        <v>105</v>
      </c>
      <c r="P5493">
        <v>8</v>
      </c>
      <c r="Q5493">
        <v>113</v>
      </c>
      <c r="S5493">
        <v>1471</v>
      </c>
    </row>
    <row r="5494" spans="1:19" x14ac:dyDescent="0.25">
      <c r="A5494">
        <v>1987</v>
      </c>
      <c r="B5494" t="s">
        <v>27</v>
      </c>
      <c r="C5494" t="s">
        <v>41</v>
      </c>
      <c r="D5494" t="s">
        <v>29</v>
      </c>
      <c r="E5494">
        <v>-13.2575</v>
      </c>
      <c r="F5494">
        <v>-50.164721999999998</v>
      </c>
      <c r="G5494" t="s">
        <v>3</v>
      </c>
      <c r="H5494">
        <v>798</v>
      </c>
      <c r="I5494">
        <f t="shared" si="85"/>
        <v>798</v>
      </c>
      <c r="J5494">
        <v>798</v>
      </c>
      <c r="K5494" s="1">
        <v>32039</v>
      </c>
      <c r="L5494" s="1">
        <v>32102</v>
      </c>
      <c r="N5494">
        <v>54</v>
      </c>
      <c r="Q5494">
        <v>54</v>
      </c>
      <c r="S5494">
        <v>1472</v>
      </c>
    </row>
    <row r="5495" spans="1:19" x14ac:dyDescent="0.25">
      <c r="A5495">
        <v>1987</v>
      </c>
      <c r="B5495" t="s">
        <v>27</v>
      </c>
      <c r="C5495" t="s">
        <v>41</v>
      </c>
      <c r="D5495" t="s">
        <v>29</v>
      </c>
      <c r="E5495">
        <v>-13.2575</v>
      </c>
      <c r="F5495">
        <v>-50.164721999999998</v>
      </c>
      <c r="G5495" t="s">
        <v>3</v>
      </c>
      <c r="H5495">
        <v>940</v>
      </c>
      <c r="I5495">
        <f t="shared" si="85"/>
        <v>940</v>
      </c>
      <c r="J5495">
        <v>940</v>
      </c>
      <c r="K5495" s="1">
        <v>32041</v>
      </c>
      <c r="L5495" s="1">
        <v>32101</v>
      </c>
      <c r="N5495">
        <v>97</v>
      </c>
      <c r="Q5495">
        <v>97</v>
      </c>
      <c r="S5495">
        <v>1475</v>
      </c>
    </row>
    <row r="5496" spans="1:19" x14ac:dyDescent="0.25">
      <c r="A5496">
        <v>1987</v>
      </c>
      <c r="B5496" t="s">
        <v>27</v>
      </c>
      <c r="C5496" t="s">
        <v>41</v>
      </c>
      <c r="D5496" t="s">
        <v>29</v>
      </c>
      <c r="E5496">
        <v>-13.2575</v>
      </c>
      <c r="F5496">
        <v>-50.164721999999998</v>
      </c>
      <c r="G5496" t="s">
        <v>3</v>
      </c>
      <c r="H5496">
        <v>1147</v>
      </c>
      <c r="I5496">
        <f t="shared" si="85"/>
        <v>1147</v>
      </c>
      <c r="J5496">
        <v>1147</v>
      </c>
      <c r="K5496" s="1">
        <v>32046</v>
      </c>
      <c r="L5496" s="1">
        <v>32102</v>
      </c>
      <c r="N5496">
        <v>65</v>
      </c>
      <c r="Q5496">
        <v>65</v>
      </c>
      <c r="S5496">
        <v>1482</v>
      </c>
    </row>
    <row r="5497" spans="1:19" x14ac:dyDescent="0.25">
      <c r="A5497">
        <v>1987</v>
      </c>
      <c r="B5497" t="s">
        <v>27</v>
      </c>
      <c r="C5497" t="s">
        <v>41</v>
      </c>
      <c r="D5497" t="s">
        <v>29</v>
      </c>
      <c r="E5497">
        <v>-13.2575</v>
      </c>
      <c r="F5497">
        <v>-50.164721999999998</v>
      </c>
      <c r="G5497" t="s">
        <v>3</v>
      </c>
      <c r="H5497">
        <v>1151</v>
      </c>
      <c r="I5497">
        <f t="shared" si="85"/>
        <v>1151</v>
      </c>
      <c r="J5497">
        <v>1151</v>
      </c>
      <c r="K5497" s="1">
        <v>32047</v>
      </c>
      <c r="L5497" s="1">
        <v>32101</v>
      </c>
      <c r="N5497">
        <v>75</v>
      </c>
      <c r="O5497">
        <v>1</v>
      </c>
      <c r="Q5497">
        <v>76</v>
      </c>
      <c r="S5497">
        <v>1486</v>
      </c>
    </row>
    <row r="5498" spans="1:19" x14ac:dyDescent="0.25">
      <c r="A5498">
        <v>1987</v>
      </c>
      <c r="B5498" t="s">
        <v>27</v>
      </c>
      <c r="C5498" t="s">
        <v>41</v>
      </c>
      <c r="D5498" t="s">
        <v>29</v>
      </c>
      <c r="E5498">
        <v>-13.2575</v>
      </c>
      <c r="F5498">
        <v>-50.164721999999998</v>
      </c>
      <c r="G5498" t="s">
        <v>3</v>
      </c>
      <c r="H5498">
        <v>1166</v>
      </c>
      <c r="I5498">
        <f t="shared" si="85"/>
        <v>1166</v>
      </c>
      <c r="J5498">
        <v>1166</v>
      </c>
      <c r="K5498" s="1">
        <v>32047</v>
      </c>
      <c r="L5498" s="1">
        <v>32105</v>
      </c>
      <c r="S5498">
        <v>1501</v>
      </c>
    </row>
    <row r="5499" spans="1:19" x14ac:dyDescent="0.25">
      <c r="A5499">
        <v>1987</v>
      </c>
      <c r="B5499" t="s">
        <v>27</v>
      </c>
      <c r="C5499" t="s">
        <v>41</v>
      </c>
      <c r="D5499" t="s">
        <v>29</v>
      </c>
      <c r="E5499">
        <v>-13.2575</v>
      </c>
      <c r="F5499">
        <v>-50.164721999999998</v>
      </c>
      <c r="G5499" t="s">
        <v>3</v>
      </c>
      <c r="H5499">
        <v>1175</v>
      </c>
      <c r="I5499">
        <f t="shared" si="85"/>
        <v>1175</v>
      </c>
      <c r="J5499">
        <v>1175</v>
      </c>
      <c r="K5499" s="1">
        <v>32047</v>
      </c>
      <c r="L5499" s="1">
        <v>32105</v>
      </c>
      <c r="S5499">
        <v>1510</v>
      </c>
    </row>
    <row r="5500" spans="1:19" x14ac:dyDescent="0.25">
      <c r="A5500">
        <v>1987</v>
      </c>
      <c r="B5500" t="s">
        <v>27</v>
      </c>
      <c r="C5500" t="s">
        <v>41</v>
      </c>
      <c r="D5500" t="s">
        <v>29</v>
      </c>
      <c r="E5500">
        <v>-13.2575</v>
      </c>
      <c r="F5500">
        <v>-50.164721999999998</v>
      </c>
      <c r="G5500" t="s">
        <v>3</v>
      </c>
      <c r="H5500">
        <v>1177</v>
      </c>
      <c r="I5500">
        <f t="shared" si="85"/>
        <v>1177</v>
      </c>
      <c r="J5500">
        <v>1177</v>
      </c>
      <c r="K5500" s="1">
        <v>32047</v>
      </c>
      <c r="L5500" s="1">
        <v>32100</v>
      </c>
      <c r="N5500">
        <v>80</v>
      </c>
      <c r="O5500">
        <v>3</v>
      </c>
      <c r="P5500">
        <v>9</v>
      </c>
      <c r="Q5500">
        <v>92</v>
      </c>
      <c r="S5500">
        <v>1512</v>
      </c>
    </row>
    <row r="5501" spans="1:19" x14ac:dyDescent="0.25">
      <c r="A5501">
        <v>1987</v>
      </c>
      <c r="B5501" t="s">
        <v>27</v>
      </c>
      <c r="C5501" t="s">
        <v>41</v>
      </c>
      <c r="D5501" t="s">
        <v>29</v>
      </c>
      <c r="E5501">
        <v>-13.2575</v>
      </c>
      <c r="F5501">
        <v>-50.164721999999998</v>
      </c>
      <c r="G5501" t="s">
        <v>3</v>
      </c>
      <c r="H5501">
        <v>1180</v>
      </c>
      <c r="I5501">
        <f t="shared" si="85"/>
        <v>1180</v>
      </c>
      <c r="J5501">
        <v>1180</v>
      </c>
      <c r="K5501" s="1">
        <v>32047</v>
      </c>
      <c r="L5501" s="1">
        <v>32101</v>
      </c>
      <c r="N5501">
        <v>100</v>
      </c>
      <c r="O5501">
        <v>1</v>
      </c>
      <c r="P5501">
        <v>6</v>
      </c>
      <c r="Q5501">
        <v>107</v>
      </c>
      <c r="S5501">
        <v>1515</v>
      </c>
    </row>
    <row r="5502" spans="1:19" x14ac:dyDescent="0.25">
      <c r="A5502">
        <v>1987</v>
      </c>
      <c r="B5502" t="s">
        <v>27</v>
      </c>
      <c r="C5502" t="s">
        <v>41</v>
      </c>
      <c r="D5502" t="s">
        <v>29</v>
      </c>
      <c r="E5502">
        <v>-13.2575</v>
      </c>
      <c r="F5502">
        <v>-50.164721999999998</v>
      </c>
      <c r="G5502" t="s">
        <v>3</v>
      </c>
      <c r="H5502">
        <v>1181</v>
      </c>
      <c r="I5502">
        <f t="shared" si="85"/>
        <v>1181</v>
      </c>
      <c r="J5502">
        <v>1181</v>
      </c>
      <c r="K5502" s="1">
        <v>32047</v>
      </c>
      <c r="L5502" s="1">
        <v>32102</v>
      </c>
      <c r="N5502">
        <v>79</v>
      </c>
      <c r="O5502">
        <v>1</v>
      </c>
      <c r="P5502">
        <v>1</v>
      </c>
      <c r="Q5502">
        <v>81</v>
      </c>
      <c r="S5502">
        <v>1516</v>
      </c>
    </row>
    <row r="5503" spans="1:19" x14ac:dyDescent="0.25">
      <c r="A5503">
        <v>1987</v>
      </c>
      <c r="B5503" t="s">
        <v>27</v>
      </c>
      <c r="C5503" t="s">
        <v>41</v>
      </c>
      <c r="D5503" t="s">
        <v>29</v>
      </c>
      <c r="E5503">
        <v>-13.2575</v>
      </c>
      <c r="F5503">
        <v>-50.164721999999998</v>
      </c>
      <c r="G5503" t="s">
        <v>3</v>
      </c>
      <c r="H5503">
        <v>1196</v>
      </c>
      <c r="I5503">
        <f t="shared" si="85"/>
        <v>1196</v>
      </c>
      <c r="J5503">
        <v>1196</v>
      </c>
      <c r="K5503" s="1">
        <v>32047</v>
      </c>
      <c r="L5503" s="1">
        <v>32106</v>
      </c>
      <c r="S5503">
        <v>1530</v>
      </c>
    </row>
    <row r="5504" spans="1:19" x14ac:dyDescent="0.25">
      <c r="A5504">
        <v>1987</v>
      </c>
      <c r="B5504" t="s">
        <v>27</v>
      </c>
      <c r="C5504" t="s">
        <v>41</v>
      </c>
      <c r="D5504" t="s">
        <v>29</v>
      </c>
      <c r="E5504">
        <v>-13.2575</v>
      </c>
      <c r="F5504">
        <v>-50.164721999999998</v>
      </c>
      <c r="G5504" t="s">
        <v>3</v>
      </c>
      <c r="H5504">
        <v>1206</v>
      </c>
      <c r="I5504">
        <f t="shared" si="85"/>
        <v>1206</v>
      </c>
      <c r="J5504">
        <v>1206</v>
      </c>
      <c r="K5504" s="1">
        <v>32050</v>
      </c>
      <c r="L5504" s="1">
        <v>32104</v>
      </c>
      <c r="N5504">
        <v>119</v>
      </c>
      <c r="Q5504">
        <v>119</v>
      </c>
      <c r="S5504">
        <v>1540</v>
      </c>
    </row>
    <row r="5505" spans="1:19" x14ac:dyDescent="0.25">
      <c r="A5505">
        <v>1987</v>
      </c>
      <c r="B5505" t="s">
        <v>60</v>
      </c>
      <c r="C5505" t="s">
        <v>43</v>
      </c>
      <c r="D5505" t="s">
        <v>29</v>
      </c>
      <c r="E5505">
        <v>-14.922222</v>
      </c>
      <c r="F5505">
        <v>-51.086388999999997</v>
      </c>
      <c r="G5505" t="s">
        <v>3</v>
      </c>
      <c r="H5505">
        <v>45</v>
      </c>
      <c r="I5505">
        <f t="shared" si="85"/>
        <v>45</v>
      </c>
      <c r="J5505">
        <v>45</v>
      </c>
      <c r="K5505" s="1">
        <v>32037</v>
      </c>
      <c r="L5505" s="1"/>
      <c r="S5505">
        <v>1562</v>
      </c>
    </row>
    <row r="5506" spans="1:19" x14ac:dyDescent="0.25">
      <c r="A5506">
        <v>1987</v>
      </c>
      <c r="B5506" t="s">
        <v>54</v>
      </c>
      <c r="C5506" t="s">
        <v>28</v>
      </c>
      <c r="D5506" t="s">
        <v>29</v>
      </c>
      <c r="E5506">
        <v>-14.081944</v>
      </c>
      <c r="F5506">
        <v>-50.352778000000001</v>
      </c>
      <c r="G5506" t="s">
        <v>3</v>
      </c>
      <c r="H5506">
        <v>7</v>
      </c>
      <c r="I5506">
        <f t="shared" si="85"/>
        <v>7</v>
      </c>
      <c r="J5506">
        <v>7</v>
      </c>
      <c r="K5506" s="1">
        <v>32032</v>
      </c>
      <c r="S5506">
        <v>4186</v>
      </c>
    </row>
    <row r="5507" spans="1:19" x14ac:dyDescent="0.25">
      <c r="A5507">
        <v>1987</v>
      </c>
      <c r="B5507" t="s">
        <v>54</v>
      </c>
      <c r="C5507" t="s">
        <v>28</v>
      </c>
      <c r="D5507" t="s">
        <v>29</v>
      </c>
      <c r="E5507">
        <v>-14.081944</v>
      </c>
      <c r="F5507">
        <v>-50.352778000000001</v>
      </c>
      <c r="G5507" t="s">
        <v>3</v>
      </c>
      <c r="H5507">
        <v>8</v>
      </c>
      <c r="I5507">
        <f t="shared" ref="I5507:I5570" si="86">H5507/1</f>
        <v>8</v>
      </c>
      <c r="J5507">
        <v>8</v>
      </c>
      <c r="K5507" s="1">
        <v>32032</v>
      </c>
      <c r="L5507" s="1"/>
      <c r="S5507">
        <v>4187</v>
      </c>
    </row>
    <row r="5508" spans="1:19" x14ac:dyDescent="0.25">
      <c r="A5508">
        <v>1987</v>
      </c>
      <c r="B5508" t="s">
        <v>54</v>
      </c>
      <c r="C5508" t="s">
        <v>28</v>
      </c>
      <c r="D5508" t="s">
        <v>29</v>
      </c>
      <c r="E5508">
        <v>-14.081944</v>
      </c>
      <c r="F5508">
        <v>-50.352778000000001</v>
      </c>
      <c r="G5508" t="s">
        <v>3</v>
      </c>
      <c r="H5508">
        <v>158</v>
      </c>
      <c r="I5508">
        <f t="shared" si="86"/>
        <v>158</v>
      </c>
      <c r="J5508">
        <v>158</v>
      </c>
      <c r="K5508" s="1">
        <v>32039</v>
      </c>
      <c r="L5508" s="1">
        <v>32093</v>
      </c>
      <c r="N5508">
        <v>131</v>
      </c>
      <c r="P5508">
        <v>4</v>
      </c>
      <c r="Q5508">
        <v>135</v>
      </c>
      <c r="S5508">
        <v>3495</v>
      </c>
    </row>
    <row r="5509" spans="1:19" x14ac:dyDescent="0.25">
      <c r="A5509">
        <v>1987</v>
      </c>
      <c r="B5509" t="s">
        <v>54</v>
      </c>
      <c r="C5509" t="s">
        <v>28</v>
      </c>
      <c r="D5509" t="s">
        <v>29</v>
      </c>
      <c r="E5509">
        <v>-14.081944</v>
      </c>
      <c r="F5509">
        <v>-50.352778000000001</v>
      </c>
      <c r="G5509" t="s">
        <v>3</v>
      </c>
      <c r="H5509">
        <v>175</v>
      </c>
      <c r="I5509">
        <f t="shared" si="86"/>
        <v>175</v>
      </c>
      <c r="J5509">
        <v>175</v>
      </c>
      <c r="K5509" s="1">
        <v>32039</v>
      </c>
      <c r="L5509" s="1">
        <v>32098</v>
      </c>
      <c r="N5509">
        <v>87</v>
      </c>
      <c r="P5509">
        <v>3</v>
      </c>
      <c r="Q5509">
        <v>90</v>
      </c>
      <c r="S5509">
        <v>3501</v>
      </c>
    </row>
    <row r="5510" spans="1:19" x14ac:dyDescent="0.25">
      <c r="A5510">
        <v>1987</v>
      </c>
      <c r="B5510" t="s">
        <v>27</v>
      </c>
      <c r="C5510" t="s">
        <v>41</v>
      </c>
      <c r="D5510" t="s">
        <v>29</v>
      </c>
      <c r="E5510">
        <v>-13.2575</v>
      </c>
      <c r="F5510">
        <v>-50.164721999999998</v>
      </c>
      <c r="G5510" t="s">
        <v>3</v>
      </c>
      <c r="H5510">
        <v>308</v>
      </c>
      <c r="I5510">
        <f t="shared" si="86"/>
        <v>308</v>
      </c>
      <c r="J5510">
        <v>308</v>
      </c>
      <c r="K5510" s="1"/>
      <c r="L5510" s="1">
        <v>32087</v>
      </c>
      <c r="N5510">
        <v>99</v>
      </c>
      <c r="P5510">
        <v>2</v>
      </c>
      <c r="Q5510">
        <v>101</v>
      </c>
      <c r="S5510">
        <v>2949</v>
      </c>
    </row>
    <row r="5511" spans="1:19" x14ac:dyDescent="0.25">
      <c r="A5511">
        <v>1987</v>
      </c>
      <c r="B5511" t="s">
        <v>27</v>
      </c>
      <c r="C5511" t="s">
        <v>41</v>
      </c>
      <c r="D5511" t="s">
        <v>29</v>
      </c>
      <c r="E5511">
        <v>-13.2575</v>
      </c>
      <c r="F5511">
        <v>-50.164721999999998</v>
      </c>
      <c r="G5511" t="s">
        <v>3</v>
      </c>
      <c r="H5511">
        <v>550</v>
      </c>
      <c r="I5511">
        <f t="shared" si="86"/>
        <v>550</v>
      </c>
      <c r="J5511">
        <v>550</v>
      </c>
      <c r="K5511" s="1">
        <v>32037</v>
      </c>
      <c r="L5511" s="1">
        <v>32096</v>
      </c>
      <c r="N5511">
        <v>112</v>
      </c>
      <c r="O5511">
        <v>1</v>
      </c>
      <c r="P5511">
        <v>2</v>
      </c>
      <c r="Q5511">
        <v>115</v>
      </c>
      <c r="S5511">
        <v>2956</v>
      </c>
    </row>
    <row r="5512" spans="1:19" x14ac:dyDescent="0.25">
      <c r="A5512">
        <v>1987</v>
      </c>
      <c r="B5512" t="s">
        <v>27</v>
      </c>
      <c r="C5512" t="s">
        <v>41</v>
      </c>
      <c r="D5512" t="s">
        <v>29</v>
      </c>
      <c r="E5512">
        <v>-13.2575</v>
      </c>
      <c r="F5512">
        <v>-50.164721999999998</v>
      </c>
      <c r="G5512" t="s">
        <v>3</v>
      </c>
      <c r="H5512">
        <v>580</v>
      </c>
      <c r="I5512">
        <f t="shared" si="86"/>
        <v>580</v>
      </c>
      <c r="J5512">
        <v>580</v>
      </c>
      <c r="K5512" s="1">
        <v>32037</v>
      </c>
      <c r="L5512" s="1">
        <v>32095</v>
      </c>
      <c r="N5512">
        <v>96</v>
      </c>
      <c r="Q5512">
        <v>96</v>
      </c>
      <c r="S5512">
        <v>2964</v>
      </c>
    </row>
    <row r="5513" spans="1:19" x14ac:dyDescent="0.25">
      <c r="A5513">
        <v>1987</v>
      </c>
      <c r="B5513" t="s">
        <v>27</v>
      </c>
      <c r="C5513" t="s">
        <v>41</v>
      </c>
      <c r="D5513" t="s">
        <v>29</v>
      </c>
      <c r="E5513">
        <v>-13.2575</v>
      </c>
      <c r="F5513">
        <v>-50.164721999999998</v>
      </c>
      <c r="G5513" t="s">
        <v>3</v>
      </c>
      <c r="H5513">
        <v>584</v>
      </c>
      <c r="I5513">
        <f t="shared" si="86"/>
        <v>584</v>
      </c>
      <c r="J5513">
        <v>584</v>
      </c>
      <c r="K5513" s="1">
        <v>32037</v>
      </c>
      <c r="L5513" s="1">
        <v>32095</v>
      </c>
      <c r="N5513">
        <v>139</v>
      </c>
      <c r="O5513">
        <v>1</v>
      </c>
      <c r="P5513">
        <v>5</v>
      </c>
      <c r="Q5513">
        <v>145</v>
      </c>
      <c r="S5513">
        <v>2968</v>
      </c>
    </row>
    <row r="5514" spans="1:19" x14ac:dyDescent="0.25">
      <c r="A5514">
        <v>1987</v>
      </c>
      <c r="B5514" t="s">
        <v>27</v>
      </c>
      <c r="C5514" t="s">
        <v>41</v>
      </c>
      <c r="D5514" t="s">
        <v>29</v>
      </c>
      <c r="E5514">
        <v>-13.2575</v>
      </c>
      <c r="F5514">
        <v>-50.164721999999998</v>
      </c>
      <c r="G5514" t="s">
        <v>3</v>
      </c>
      <c r="H5514">
        <v>587</v>
      </c>
      <c r="I5514">
        <f t="shared" si="86"/>
        <v>587</v>
      </c>
      <c r="J5514">
        <v>587</v>
      </c>
      <c r="K5514" s="1">
        <v>32037</v>
      </c>
      <c r="L5514" s="1">
        <v>32096</v>
      </c>
      <c r="N5514">
        <v>74</v>
      </c>
      <c r="P5514">
        <v>29</v>
      </c>
      <c r="Q5514">
        <v>103</v>
      </c>
      <c r="S5514">
        <v>2971</v>
      </c>
    </row>
    <row r="5515" spans="1:19" x14ac:dyDescent="0.25">
      <c r="A5515">
        <v>1987</v>
      </c>
      <c r="B5515" t="s">
        <v>27</v>
      </c>
      <c r="C5515" t="s">
        <v>41</v>
      </c>
      <c r="D5515" t="s">
        <v>29</v>
      </c>
      <c r="E5515">
        <v>-13.2575</v>
      </c>
      <c r="F5515">
        <v>-50.164721999999998</v>
      </c>
      <c r="G5515" t="s">
        <v>3</v>
      </c>
      <c r="H5515">
        <v>590</v>
      </c>
      <c r="I5515">
        <f t="shared" si="86"/>
        <v>590</v>
      </c>
      <c r="J5515">
        <v>590</v>
      </c>
      <c r="K5515" s="1">
        <v>32037</v>
      </c>
      <c r="L5515" s="1">
        <v>32095</v>
      </c>
      <c r="N5515">
        <v>115</v>
      </c>
      <c r="P5515">
        <v>2</v>
      </c>
      <c r="Q5515">
        <v>117</v>
      </c>
      <c r="S5515">
        <v>2974</v>
      </c>
    </row>
    <row r="5516" spans="1:19" x14ac:dyDescent="0.25">
      <c r="A5516">
        <v>1987</v>
      </c>
      <c r="B5516" t="s">
        <v>27</v>
      </c>
      <c r="C5516" t="s">
        <v>41</v>
      </c>
      <c r="D5516" t="s">
        <v>29</v>
      </c>
      <c r="E5516">
        <v>-13.2575</v>
      </c>
      <c r="F5516">
        <v>-50.164721999999998</v>
      </c>
      <c r="G5516" t="s">
        <v>3</v>
      </c>
      <c r="H5516">
        <v>591</v>
      </c>
      <c r="I5516">
        <f t="shared" si="86"/>
        <v>591</v>
      </c>
      <c r="J5516">
        <v>591</v>
      </c>
      <c r="K5516" s="1">
        <v>32037</v>
      </c>
      <c r="L5516" s="1">
        <v>32095</v>
      </c>
      <c r="N5516">
        <v>110</v>
      </c>
      <c r="O5516">
        <v>1</v>
      </c>
      <c r="Q5516">
        <v>111</v>
      </c>
      <c r="S5516">
        <v>2975</v>
      </c>
    </row>
    <row r="5517" spans="1:19" x14ac:dyDescent="0.25">
      <c r="A5517">
        <v>1987</v>
      </c>
      <c r="B5517" t="s">
        <v>27</v>
      </c>
      <c r="C5517" t="s">
        <v>41</v>
      </c>
      <c r="D5517" t="s">
        <v>29</v>
      </c>
      <c r="E5517">
        <v>-13.2575</v>
      </c>
      <c r="F5517">
        <v>-50.164721999999998</v>
      </c>
      <c r="G5517" t="s">
        <v>3</v>
      </c>
      <c r="H5517">
        <v>593</v>
      </c>
      <c r="I5517">
        <f t="shared" si="86"/>
        <v>593</v>
      </c>
      <c r="J5517">
        <v>593</v>
      </c>
      <c r="K5517" s="1">
        <v>32037</v>
      </c>
      <c r="L5517" s="1">
        <v>32095</v>
      </c>
      <c r="N5517">
        <v>98</v>
      </c>
      <c r="O5517">
        <v>2</v>
      </c>
      <c r="P5517">
        <v>5</v>
      </c>
      <c r="Q5517">
        <v>105</v>
      </c>
      <c r="S5517">
        <v>2977</v>
      </c>
    </row>
    <row r="5518" spans="1:19" x14ac:dyDescent="0.25">
      <c r="A5518">
        <v>1987</v>
      </c>
      <c r="B5518" t="s">
        <v>27</v>
      </c>
      <c r="C5518" t="s">
        <v>41</v>
      </c>
      <c r="D5518" t="s">
        <v>29</v>
      </c>
      <c r="E5518">
        <v>-13.2575</v>
      </c>
      <c r="F5518">
        <v>-50.164721999999998</v>
      </c>
      <c r="G5518" t="s">
        <v>3</v>
      </c>
      <c r="H5518">
        <v>830</v>
      </c>
      <c r="I5518">
        <f t="shared" si="86"/>
        <v>830</v>
      </c>
      <c r="J5518">
        <v>830</v>
      </c>
      <c r="K5518" s="1">
        <v>32039</v>
      </c>
      <c r="L5518" s="1">
        <v>32100</v>
      </c>
      <c r="N5518">
        <v>83</v>
      </c>
      <c r="P5518">
        <v>22</v>
      </c>
      <c r="Q5518">
        <v>105</v>
      </c>
      <c r="S5518">
        <v>2989</v>
      </c>
    </row>
    <row r="5519" spans="1:19" x14ac:dyDescent="0.25">
      <c r="A5519">
        <v>1987</v>
      </c>
      <c r="B5519" t="s">
        <v>27</v>
      </c>
      <c r="C5519" t="s">
        <v>41</v>
      </c>
      <c r="D5519" t="s">
        <v>29</v>
      </c>
      <c r="E5519">
        <v>-13.2575</v>
      </c>
      <c r="F5519">
        <v>-50.164721999999998</v>
      </c>
      <c r="G5519" t="s">
        <v>3</v>
      </c>
      <c r="H5519">
        <v>838</v>
      </c>
      <c r="I5519">
        <f t="shared" si="86"/>
        <v>838</v>
      </c>
      <c r="J5519">
        <v>838</v>
      </c>
      <c r="K5519" s="1">
        <v>32039</v>
      </c>
      <c r="L5519" s="1">
        <v>32100</v>
      </c>
      <c r="N5519">
        <v>88</v>
      </c>
      <c r="O5519">
        <v>2</v>
      </c>
      <c r="P5519">
        <v>6</v>
      </c>
      <c r="Q5519">
        <v>96</v>
      </c>
      <c r="S5519">
        <v>2997</v>
      </c>
    </row>
    <row r="5520" spans="1:19" x14ac:dyDescent="0.25">
      <c r="A5520">
        <v>1987</v>
      </c>
      <c r="B5520" t="s">
        <v>27</v>
      </c>
      <c r="C5520" t="s">
        <v>41</v>
      </c>
      <c r="D5520" t="s">
        <v>29</v>
      </c>
      <c r="E5520">
        <v>-13.2575</v>
      </c>
      <c r="F5520">
        <v>-50.164721999999998</v>
      </c>
      <c r="G5520" t="s">
        <v>3</v>
      </c>
      <c r="H5520">
        <v>866</v>
      </c>
      <c r="I5520">
        <f t="shared" si="86"/>
        <v>866</v>
      </c>
      <c r="J5520">
        <v>866</v>
      </c>
      <c r="K5520" s="1">
        <v>32039</v>
      </c>
      <c r="L5520" s="1">
        <v>32101</v>
      </c>
      <c r="N5520">
        <v>82</v>
      </c>
      <c r="Q5520">
        <v>82</v>
      </c>
      <c r="S5520">
        <v>3005</v>
      </c>
    </row>
    <row r="5521" spans="1:19" x14ac:dyDescent="0.25">
      <c r="A5521">
        <v>1987</v>
      </c>
      <c r="B5521" t="s">
        <v>27</v>
      </c>
      <c r="C5521" t="s">
        <v>41</v>
      </c>
      <c r="D5521" t="s">
        <v>29</v>
      </c>
      <c r="E5521">
        <v>-13.2575</v>
      </c>
      <c r="F5521">
        <v>-50.164721999999998</v>
      </c>
      <c r="G5521" t="s">
        <v>3</v>
      </c>
      <c r="H5521">
        <v>905</v>
      </c>
      <c r="I5521">
        <f t="shared" si="86"/>
        <v>905</v>
      </c>
      <c r="J5521">
        <v>905</v>
      </c>
      <c r="K5521" s="1">
        <v>32040</v>
      </c>
      <c r="L5521" s="1">
        <v>32099</v>
      </c>
      <c r="N5521">
        <v>102</v>
      </c>
      <c r="P5521">
        <v>5</v>
      </c>
      <c r="Q5521">
        <v>107</v>
      </c>
      <c r="S5521">
        <v>3021</v>
      </c>
    </row>
    <row r="5522" spans="1:19" x14ac:dyDescent="0.25">
      <c r="A5522">
        <v>1987</v>
      </c>
      <c r="B5522" t="s">
        <v>27</v>
      </c>
      <c r="C5522" t="s">
        <v>41</v>
      </c>
      <c r="D5522" t="s">
        <v>29</v>
      </c>
      <c r="E5522">
        <v>-13.2575</v>
      </c>
      <c r="F5522">
        <v>-50.164721999999998</v>
      </c>
      <c r="G5522" t="s">
        <v>3</v>
      </c>
      <c r="H5522">
        <v>1057</v>
      </c>
      <c r="I5522">
        <f t="shared" si="86"/>
        <v>1057</v>
      </c>
      <c r="J5522">
        <v>1057</v>
      </c>
      <c r="K5522" s="1">
        <v>32045</v>
      </c>
      <c r="L5522" s="1">
        <v>32101</v>
      </c>
      <c r="N5522">
        <v>55</v>
      </c>
      <c r="O5522">
        <v>22</v>
      </c>
      <c r="P5522">
        <v>6</v>
      </c>
      <c r="Q5522">
        <v>83</v>
      </c>
      <c r="S5522">
        <v>3063</v>
      </c>
    </row>
    <row r="5523" spans="1:19" x14ac:dyDescent="0.25">
      <c r="A5523">
        <v>1987</v>
      </c>
      <c r="B5523" t="s">
        <v>27</v>
      </c>
      <c r="C5523" t="s">
        <v>41</v>
      </c>
      <c r="D5523" t="s">
        <v>29</v>
      </c>
      <c r="E5523">
        <v>-13.2575</v>
      </c>
      <c r="F5523">
        <v>-50.164721999999998</v>
      </c>
      <c r="G5523" t="s">
        <v>3</v>
      </c>
      <c r="H5523">
        <v>1065</v>
      </c>
      <c r="I5523">
        <f t="shared" si="86"/>
        <v>1065</v>
      </c>
      <c r="J5523">
        <v>1065</v>
      </c>
      <c r="K5523" s="1">
        <v>32045</v>
      </c>
      <c r="L5523" s="1">
        <v>32102</v>
      </c>
      <c r="N5523">
        <v>106</v>
      </c>
      <c r="Q5523">
        <v>106</v>
      </c>
      <c r="S5523">
        <v>3071</v>
      </c>
    </row>
    <row r="5524" spans="1:19" x14ac:dyDescent="0.25">
      <c r="A5524">
        <v>1987</v>
      </c>
      <c r="B5524" t="s">
        <v>27</v>
      </c>
      <c r="C5524" t="s">
        <v>41</v>
      </c>
      <c r="D5524" t="s">
        <v>29</v>
      </c>
      <c r="E5524">
        <v>-13.2575</v>
      </c>
      <c r="F5524">
        <v>-50.164721999999998</v>
      </c>
      <c r="G5524" t="s">
        <v>3</v>
      </c>
      <c r="H5524">
        <v>1073</v>
      </c>
      <c r="I5524">
        <f t="shared" si="86"/>
        <v>1073</v>
      </c>
      <c r="J5524">
        <v>1073</v>
      </c>
      <c r="K5524" s="1">
        <v>32045</v>
      </c>
      <c r="L5524" s="1">
        <v>32101</v>
      </c>
      <c r="N5524">
        <v>73</v>
      </c>
      <c r="O5524">
        <v>2</v>
      </c>
      <c r="P5524">
        <v>21</v>
      </c>
      <c r="Q5524">
        <v>96</v>
      </c>
      <c r="S5524">
        <v>3077</v>
      </c>
    </row>
    <row r="5525" spans="1:19" x14ac:dyDescent="0.25">
      <c r="A5525">
        <v>1987</v>
      </c>
      <c r="B5525" t="s">
        <v>27</v>
      </c>
      <c r="C5525" t="s">
        <v>41</v>
      </c>
      <c r="D5525" t="s">
        <v>29</v>
      </c>
      <c r="E5525">
        <v>-13.2575</v>
      </c>
      <c r="F5525">
        <v>-50.164721999999998</v>
      </c>
      <c r="G5525" t="s">
        <v>3</v>
      </c>
      <c r="H5525">
        <v>1084</v>
      </c>
      <c r="I5525">
        <f t="shared" si="86"/>
        <v>1084</v>
      </c>
      <c r="J5525">
        <v>1084</v>
      </c>
      <c r="K5525" s="1">
        <v>32045</v>
      </c>
      <c r="L5525" s="1">
        <v>32100</v>
      </c>
      <c r="N5525">
        <v>92</v>
      </c>
      <c r="P5525">
        <v>13</v>
      </c>
      <c r="Q5525">
        <v>105</v>
      </c>
      <c r="S5525">
        <v>3087</v>
      </c>
    </row>
    <row r="5526" spans="1:19" x14ac:dyDescent="0.25">
      <c r="A5526">
        <v>1987</v>
      </c>
      <c r="B5526" t="s">
        <v>27</v>
      </c>
      <c r="C5526" t="s">
        <v>41</v>
      </c>
      <c r="D5526" t="s">
        <v>29</v>
      </c>
      <c r="E5526">
        <v>-13.2575</v>
      </c>
      <c r="F5526">
        <v>-50.164721999999998</v>
      </c>
      <c r="G5526" t="s">
        <v>3</v>
      </c>
      <c r="H5526">
        <v>1142</v>
      </c>
      <c r="I5526">
        <f t="shared" si="86"/>
        <v>1142</v>
      </c>
      <c r="J5526">
        <v>1142</v>
      </c>
      <c r="K5526" s="1">
        <v>32046</v>
      </c>
      <c r="L5526" s="1">
        <v>32105</v>
      </c>
      <c r="S5526">
        <v>3089</v>
      </c>
    </row>
    <row r="5527" spans="1:19" x14ac:dyDescent="0.25">
      <c r="A5527">
        <v>1987</v>
      </c>
      <c r="B5527" t="s">
        <v>54</v>
      </c>
      <c r="C5527" t="s">
        <v>28</v>
      </c>
      <c r="D5527" t="s">
        <v>29</v>
      </c>
      <c r="E5527">
        <v>-14.081944</v>
      </c>
      <c r="F5527">
        <v>-50.352778000000001</v>
      </c>
      <c r="G5527" t="s">
        <v>3</v>
      </c>
      <c r="H5527">
        <v>219</v>
      </c>
      <c r="I5527">
        <f t="shared" si="86"/>
        <v>219</v>
      </c>
      <c r="J5527">
        <v>219</v>
      </c>
      <c r="K5527" s="1">
        <v>32046</v>
      </c>
      <c r="L5527" s="1">
        <v>32101</v>
      </c>
      <c r="N5527">
        <v>98</v>
      </c>
      <c r="P5527">
        <v>9</v>
      </c>
      <c r="Q5527">
        <v>107</v>
      </c>
      <c r="S5527">
        <v>3115</v>
      </c>
    </row>
    <row r="5528" spans="1:19" x14ac:dyDescent="0.25">
      <c r="A5528">
        <v>1987</v>
      </c>
      <c r="B5528" t="s">
        <v>54</v>
      </c>
      <c r="C5528" t="s">
        <v>28</v>
      </c>
      <c r="D5528" t="s">
        <v>29</v>
      </c>
      <c r="E5528">
        <v>-14.081944</v>
      </c>
      <c r="F5528">
        <v>-50.352778000000001</v>
      </c>
      <c r="G5528" t="s">
        <v>3</v>
      </c>
      <c r="H5528">
        <v>163</v>
      </c>
      <c r="I5528">
        <f t="shared" si="86"/>
        <v>163</v>
      </c>
      <c r="J5528">
        <v>163</v>
      </c>
      <c r="K5528" s="1">
        <v>32039</v>
      </c>
      <c r="L5528" s="1">
        <v>32097</v>
      </c>
      <c r="N5528">
        <v>45</v>
      </c>
      <c r="O5528">
        <v>4</v>
      </c>
      <c r="P5528">
        <v>10</v>
      </c>
      <c r="Q5528">
        <v>59</v>
      </c>
      <c r="S5528">
        <v>3130</v>
      </c>
    </row>
    <row r="5529" spans="1:19" x14ac:dyDescent="0.25">
      <c r="A5529">
        <v>1987</v>
      </c>
      <c r="B5529" t="s">
        <v>54</v>
      </c>
      <c r="C5529" t="s">
        <v>28</v>
      </c>
      <c r="D5529" t="s">
        <v>29</v>
      </c>
      <c r="E5529">
        <v>-14.081944</v>
      </c>
      <c r="F5529">
        <v>-50.352778000000001</v>
      </c>
      <c r="G5529" t="s">
        <v>3</v>
      </c>
      <c r="H5529">
        <v>145</v>
      </c>
      <c r="I5529">
        <f t="shared" si="86"/>
        <v>145</v>
      </c>
      <c r="J5529">
        <v>145</v>
      </c>
      <c r="K5529" s="1">
        <v>32039</v>
      </c>
      <c r="L5529" s="1">
        <v>32101</v>
      </c>
      <c r="N5529">
        <v>86</v>
      </c>
      <c r="O5529">
        <v>1</v>
      </c>
      <c r="P5529">
        <v>9</v>
      </c>
      <c r="Q5529">
        <v>96</v>
      </c>
      <c r="S5529">
        <v>3134</v>
      </c>
    </row>
    <row r="5530" spans="1:19" x14ac:dyDescent="0.25">
      <c r="A5530">
        <v>1987</v>
      </c>
      <c r="B5530" t="s">
        <v>57</v>
      </c>
      <c r="C5530" t="s">
        <v>43</v>
      </c>
      <c r="D5530" t="s">
        <v>29</v>
      </c>
      <c r="E5530">
        <v>-14.922222</v>
      </c>
      <c r="F5530">
        <v>-51.084167000000001</v>
      </c>
      <c r="G5530" t="s">
        <v>3</v>
      </c>
      <c r="H5530">
        <v>566</v>
      </c>
      <c r="I5530">
        <f t="shared" si="86"/>
        <v>566</v>
      </c>
      <c r="J5530">
        <v>566</v>
      </c>
      <c r="K5530" s="1">
        <v>32058</v>
      </c>
      <c r="L5530" s="1"/>
      <c r="S5530">
        <v>3279</v>
      </c>
    </row>
    <row r="5531" spans="1:19" x14ac:dyDescent="0.25">
      <c r="A5531">
        <v>1987</v>
      </c>
      <c r="B5531" t="s">
        <v>57</v>
      </c>
      <c r="C5531" t="s">
        <v>43</v>
      </c>
      <c r="D5531" t="s">
        <v>29</v>
      </c>
      <c r="E5531">
        <v>-14.922222</v>
      </c>
      <c r="F5531">
        <v>-51.084167000000001</v>
      </c>
      <c r="G5531" t="s">
        <v>3</v>
      </c>
      <c r="H5531">
        <v>84</v>
      </c>
      <c r="I5531">
        <f t="shared" si="86"/>
        <v>84</v>
      </c>
      <c r="J5531">
        <v>84</v>
      </c>
      <c r="K5531" s="1">
        <v>32038</v>
      </c>
      <c r="L5531" s="1">
        <v>32099</v>
      </c>
      <c r="N5531">
        <v>104</v>
      </c>
      <c r="P5531">
        <v>3</v>
      </c>
      <c r="Q5531">
        <v>107</v>
      </c>
      <c r="S5531">
        <v>3290</v>
      </c>
    </row>
    <row r="5532" spans="1:19" x14ac:dyDescent="0.25">
      <c r="A5532">
        <v>1987</v>
      </c>
      <c r="B5532" t="s">
        <v>57</v>
      </c>
      <c r="C5532" t="s">
        <v>43</v>
      </c>
      <c r="D5532" t="s">
        <v>29</v>
      </c>
      <c r="E5532">
        <v>-14.922222</v>
      </c>
      <c r="F5532">
        <v>-51.084167000000001</v>
      </c>
      <c r="G5532" t="s">
        <v>3</v>
      </c>
      <c r="H5532">
        <v>85</v>
      </c>
      <c r="I5532">
        <f t="shared" si="86"/>
        <v>85</v>
      </c>
      <c r="J5532">
        <v>85</v>
      </c>
      <c r="K5532" s="1">
        <v>32038</v>
      </c>
      <c r="L5532" s="1">
        <v>32099</v>
      </c>
      <c r="N5532">
        <v>91</v>
      </c>
      <c r="O5532">
        <v>1</v>
      </c>
      <c r="P5532">
        <v>2</v>
      </c>
      <c r="Q5532">
        <v>94</v>
      </c>
      <c r="S5532">
        <v>3291</v>
      </c>
    </row>
    <row r="5533" spans="1:19" x14ac:dyDescent="0.25">
      <c r="A5533">
        <v>1987</v>
      </c>
      <c r="B5533" t="s">
        <v>50</v>
      </c>
      <c r="C5533" t="s">
        <v>28</v>
      </c>
      <c r="D5533" t="s">
        <v>29</v>
      </c>
      <c r="E5533">
        <v>-14.100555999999999</v>
      </c>
      <c r="F5533">
        <v>-50.340555999999999</v>
      </c>
      <c r="G5533" t="s">
        <v>3</v>
      </c>
      <c r="H5533">
        <v>54</v>
      </c>
      <c r="I5533">
        <f t="shared" si="86"/>
        <v>54</v>
      </c>
      <c r="J5533">
        <v>54</v>
      </c>
      <c r="K5533" s="1">
        <v>32037</v>
      </c>
      <c r="L5533" s="1">
        <v>32090</v>
      </c>
      <c r="N5533">
        <v>96</v>
      </c>
      <c r="P5533">
        <v>4</v>
      </c>
      <c r="Q5533">
        <v>100</v>
      </c>
      <c r="S5533">
        <v>3322</v>
      </c>
    </row>
    <row r="5534" spans="1:19" x14ac:dyDescent="0.25">
      <c r="A5534">
        <v>1987</v>
      </c>
      <c r="B5534" t="s">
        <v>50</v>
      </c>
      <c r="C5534" t="s">
        <v>28</v>
      </c>
      <c r="D5534" t="s">
        <v>29</v>
      </c>
      <c r="E5534">
        <v>-14.100555999999999</v>
      </c>
      <c r="F5534">
        <v>-50.340555999999999</v>
      </c>
      <c r="G5534" t="s">
        <v>3</v>
      </c>
      <c r="H5534">
        <v>55</v>
      </c>
      <c r="I5534">
        <f t="shared" si="86"/>
        <v>55</v>
      </c>
      <c r="J5534">
        <v>55</v>
      </c>
      <c r="K5534" s="1">
        <v>32037</v>
      </c>
      <c r="L5534" s="1">
        <v>32088</v>
      </c>
      <c r="N5534">
        <v>98</v>
      </c>
      <c r="P5534">
        <v>12</v>
      </c>
      <c r="Q5534">
        <v>110</v>
      </c>
      <c r="S5534">
        <v>3323</v>
      </c>
    </row>
    <row r="5535" spans="1:19" x14ac:dyDescent="0.25">
      <c r="A5535">
        <v>1987</v>
      </c>
      <c r="B5535" t="s">
        <v>50</v>
      </c>
      <c r="C5535" t="s">
        <v>28</v>
      </c>
      <c r="D5535" t="s">
        <v>29</v>
      </c>
      <c r="E5535">
        <v>-14.100555999999999</v>
      </c>
      <c r="F5535">
        <v>-50.340555999999999</v>
      </c>
      <c r="G5535" t="s">
        <v>3</v>
      </c>
      <c r="H5535">
        <v>56</v>
      </c>
      <c r="I5535">
        <f t="shared" si="86"/>
        <v>56</v>
      </c>
      <c r="J5535">
        <v>56</v>
      </c>
      <c r="K5535" s="1">
        <v>32037</v>
      </c>
      <c r="L5535" s="1">
        <v>32094</v>
      </c>
      <c r="N5535">
        <v>53</v>
      </c>
      <c r="Q5535">
        <v>53</v>
      </c>
      <c r="S5535">
        <v>3324</v>
      </c>
    </row>
    <row r="5536" spans="1:19" x14ac:dyDescent="0.25">
      <c r="A5536">
        <v>1987</v>
      </c>
      <c r="B5536" t="s">
        <v>50</v>
      </c>
      <c r="C5536" t="s">
        <v>28</v>
      </c>
      <c r="D5536" t="s">
        <v>29</v>
      </c>
      <c r="E5536">
        <v>-14.100555999999999</v>
      </c>
      <c r="F5536">
        <v>-50.340555999999999</v>
      </c>
      <c r="G5536" t="s">
        <v>3</v>
      </c>
      <c r="H5536">
        <v>60</v>
      </c>
      <c r="I5536">
        <f t="shared" si="86"/>
        <v>60</v>
      </c>
      <c r="J5536">
        <v>60</v>
      </c>
      <c r="K5536" s="1">
        <v>32037</v>
      </c>
      <c r="L5536" s="1">
        <v>32088</v>
      </c>
      <c r="N5536">
        <v>42</v>
      </c>
      <c r="O5536">
        <v>10</v>
      </c>
      <c r="Q5536">
        <v>52</v>
      </c>
      <c r="S5536">
        <v>3328</v>
      </c>
    </row>
    <row r="5537" spans="1:19" x14ac:dyDescent="0.25">
      <c r="A5537">
        <v>1987</v>
      </c>
      <c r="B5537" t="s">
        <v>50</v>
      </c>
      <c r="C5537" t="s">
        <v>28</v>
      </c>
      <c r="D5537" t="s">
        <v>29</v>
      </c>
      <c r="E5537">
        <v>-14.100555999999999</v>
      </c>
      <c r="F5537">
        <v>-50.340555999999999</v>
      </c>
      <c r="G5537" t="s">
        <v>3</v>
      </c>
      <c r="H5537">
        <v>46</v>
      </c>
      <c r="I5537">
        <f t="shared" si="86"/>
        <v>46</v>
      </c>
      <c r="J5537">
        <v>46</v>
      </c>
      <c r="K5537" s="1">
        <v>32037</v>
      </c>
      <c r="L5537" s="1">
        <v>32090</v>
      </c>
      <c r="N5537">
        <v>70</v>
      </c>
      <c r="P5537">
        <v>9</v>
      </c>
      <c r="Q5537">
        <v>79</v>
      </c>
      <c r="S5537">
        <v>3332</v>
      </c>
    </row>
    <row r="5538" spans="1:19" x14ac:dyDescent="0.25">
      <c r="A5538">
        <v>1987</v>
      </c>
      <c r="B5538" t="s">
        <v>50</v>
      </c>
      <c r="C5538" t="s">
        <v>28</v>
      </c>
      <c r="D5538" t="s">
        <v>29</v>
      </c>
      <c r="E5538">
        <v>-14.100555999999999</v>
      </c>
      <c r="F5538">
        <v>-50.340555999999999</v>
      </c>
      <c r="G5538" t="s">
        <v>3</v>
      </c>
      <c r="H5538">
        <v>47</v>
      </c>
      <c r="I5538">
        <f t="shared" si="86"/>
        <v>47</v>
      </c>
      <c r="J5538">
        <v>47</v>
      </c>
      <c r="K5538" s="1">
        <v>32039</v>
      </c>
      <c r="L5538" s="1">
        <v>32088</v>
      </c>
      <c r="N5538">
        <v>73</v>
      </c>
      <c r="Q5538">
        <v>73</v>
      </c>
      <c r="S5538">
        <v>3333</v>
      </c>
    </row>
    <row r="5539" spans="1:19" x14ac:dyDescent="0.25">
      <c r="A5539">
        <v>1987</v>
      </c>
      <c r="B5539" t="s">
        <v>50</v>
      </c>
      <c r="C5539" t="s">
        <v>28</v>
      </c>
      <c r="D5539" t="s">
        <v>29</v>
      </c>
      <c r="E5539">
        <v>-14.100555999999999</v>
      </c>
      <c r="F5539">
        <v>-50.340555999999999</v>
      </c>
      <c r="G5539" t="s">
        <v>3</v>
      </c>
      <c r="H5539">
        <v>182</v>
      </c>
      <c r="I5539">
        <f t="shared" si="86"/>
        <v>182</v>
      </c>
      <c r="J5539">
        <v>182</v>
      </c>
      <c r="K5539" s="1">
        <v>32040</v>
      </c>
      <c r="L5539" s="1">
        <v>32098</v>
      </c>
      <c r="Q5539">
        <v>82</v>
      </c>
      <c r="S5539">
        <v>3356</v>
      </c>
    </row>
    <row r="5540" spans="1:19" x14ac:dyDescent="0.25">
      <c r="A5540">
        <v>1987</v>
      </c>
      <c r="B5540" t="s">
        <v>50</v>
      </c>
      <c r="C5540" t="s">
        <v>28</v>
      </c>
      <c r="D5540" t="s">
        <v>29</v>
      </c>
      <c r="E5540">
        <v>-14.100555999999999</v>
      </c>
      <c r="F5540">
        <v>-50.340555999999999</v>
      </c>
      <c r="G5540" t="s">
        <v>3</v>
      </c>
      <c r="H5540">
        <v>263</v>
      </c>
      <c r="I5540">
        <f t="shared" si="86"/>
        <v>263</v>
      </c>
      <c r="J5540">
        <v>263</v>
      </c>
      <c r="K5540" s="1">
        <v>32052</v>
      </c>
      <c r="S5540">
        <v>3365</v>
      </c>
    </row>
    <row r="5541" spans="1:19" x14ac:dyDescent="0.25">
      <c r="A5541">
        <v>1987</v>
      </c>
      <c r="B5541" t="s">
        <v>50</v>
      </c>
      <c r="C5541" t="s">
        <v>28</v>
      </c>
      <c r="D5541" t="s">
        <v>29</v>
      </c>
      <c r="E5541">
        <v>-14.100555999999999</v>
      </c>
      <c r="F5541">
        <v>-50.340555999999999</v>
      </c>
      <c r="G5541" t="s">
        <v>3</v>
      </c>
      <c r="H5541">
        <v>213</v>
      </c>
      <c r="I5541">
        <f t="shared" si="86"/>
        <v>213</v>
      </c>
      <c r="J5541">
        <v>213</v>
      </c>
      <c r="K5541" s="1">
        <v>32045</v>
      </c>
      <c r="L5541" s="1">
        <v>32098</v>
      </c>
      <c r="N5541">
        <v>21</v>
      </c>
      <c r="Q5541">
        <v>21</v>
      </c>
      <c r="S5541">
        <v>3368</v>
      </c>
    </row>
    <row r="5542" spans="1:19" x14ac:dyDescent="0.25">
      <c r="A5542">
        <v>1987</v>
      </c>
      <c r="B5542" t="s">
        <v>50</v>
      </c>
      <c r="C5542" t="s">
        <v>28</v>
      </c>
      <c r="D5542" t="s">
        <v>29</v>
      </c>
      <c r="E5542">
        <v>-14.100555999999999</v>
      </c>
      <c r="F5542">
        <v>-50.340555999999999</v>
      </c>
      <c r="G5542" t="s">
        <v>3</v>
      </c>
      <c r="H5542">
        <v>239</v>
      </c>
      <c r="I5542">
        <f t="shared" si="86"/>
        <v>239</v>
      </c>
      <c r="J5542">
        <v>239</v>
      </c>
      <c r="K5542" s="1">
        <v>32049</v>
      </c>
      <c r="L5542" s="1">
        <v>32098</v>
      </c>
      <c r="N5542">
        <v>69</v>
      </c>
      <c r="Q5542">
        <v>69</v>
      </c>
      <c r="S5542">
        <v>3374</v>
      </c>
    </row>
    <row r="5543" spans="1:19" x14ac:dyDescent="0.25">
      <c r="A5543">
        <v>1987</v>
      </c>
      <c r="B5543" t="s">
        <v>52</v>
      </c>
      <c r="C5543" t="s">
        <v>28</v>
      </c>
      <c r="D5543" t="s">
        <v>29</v>
      </c>
      <c r="E5543">
        <v>-14.101944</v>
      </c>
      <c r="F5543">
        <v>-50.339167000000003</v>
      </c>
      <c r="G5543" t="s">
        <v>3</v>
      </c>
      <c r="H5543">
        <v>90</v>
      </c>
      <c r="I5543">
        <f t="shared" si="86"/>
        <v>90</v>
      </c>
      <c r="J5543">
        <v>90</v>
      </c>
      <c r="K5543" s="1">
        <v>32037</v>
      </c>
      <c r="L5543" s="1">
        <v>32083</v>
      </c>
      <c r="N5543">
        <v>50</v>
      </c>
      <c r="O5543">
        <v>17</v>
      </c>
      <c r="P5543">
        <v>19</v>
      </c>
      <c r="Q5543">
        <v>86</v>
      </c>
      <c r="S5543">
        <v>3387</v>
      </c>
    </row>
    <row r="5544" spans="1:19" x14ac:dyDescent="0.25">
      <c r="A5544">
        <v>1987</v>
      </c>
      <c r="B5544" t="s">
        <v>54</v>
      </c>
      <c r="C5544" t="s">
        <v>28</v>
      </c>
      <c r="D5544" t="s">
        <v>29</v>
      </c>
      <c r="E5544">
        <v>-14.081944</v>
      </c>
      <c r="F5544">
        <v>-50.352778000000001</v>
      </c>
      <c r="G5544" t="s">
        <v>3</v>
      </c>
      <c r="H5544">
        <v>142</v>
      </c>
      <c r="I5544">
        <f t="shared" si="86"/>
        <v>142</v>
      </c>
      <c r="J5544">
        <v>142</v>
      </c>
      <c r="K5544" s="1">
        <v>32039</v>
      </c>
      <c r="L5544" s="1">
        <v>32095</v>
      </c>
      <c r="N5544">
        <v>121</v>
      </c>
      <c r="P5544">
        <v>5</v>
      </c>
      <c r="Q5544">
        <v>126</v>
      </c>
      <c r="S5544">
        <v>3406</v>
      </c>
    </row>
    <row r="5545" spans="1:19" x14ac:dyDescent="0.25">
      <c r="A5545">
        <v>1987</v>
      </c>
      <c r="B5545" t="s">
        <v>54</v>
      </c>
      <c r="C5545" t="s">
        <v>28</v>
      </c>
      <c r="D5545" t="s">
        <v>29</v>
      </c>
      <c r="E5545">
        <v>-14.081944</v>
      </c>
      <c r="F5545">
        <v>-50.352778000000001</v>
      </c>
      <c r="G5545" t="s">
        <v>3</v>
      </c>
      <c r="H5545">
        <v>151</v>
      </c>
      <c r="I5545">
        <f t="shared" si="86"/>
        <v>151</v>
      </c>
      <c r="J5545">
        <v>151</v>
      </c>
      <c r="K5545" s="1">
        <v>32039</v>
      </c>
      <c r="L5545" s="1">
        <v>32093</v>
      </c>
      <c r="N5545">
        <v>90</v>
      </c>
      <c r="P5545">
        <v>4</v>
      </c>
      <c r="Q5545">
        <v>94</v>
      </c>
      <c r="S5545">
        <v>3408</v>
      </c>
    </row>
    <row r="5546" spans="1:19" x14ac:dyDescent="0.25">
      <c r="A5546">
        <v>1987</v>
      </c>
      <c r="B5546" t="s">
        <v>60</v>
      </c>
      <c r="C5546" t="s">
        <v>43</v>
      </c>
      <c r="D5546" t="s">
        <v>29</v>
      </c>
      <c r="E5546">
        <v>-14.922222</v>
      </c>
      <c r="F5546">
        <v>-51.086388999999997</v>
      </c>
      <c r="G5546" t="s">
        <v>3</v>
      </c>
      <c r="H5546">
        <v>144</v>
      </c>
      <c r="I5546">
        <f t="shared" si="86"/>
        <v>144</v>
      </c>
      <c r="J5546">
        <v>144</v>
      </c>
      <c r="K5546" s="1">
        <v>32046</v>
      </c>
      <c r="L5546" s="1">
        <v>32104</v>
      </c>
      <c r="N5546">
        <v>109</v>
      </c>
      <c r="P5546">
        <v>2</v>
      </c>
      <c r="Q5546">
        <v>111</v>
      </c>
      <c r="S5546">
        <v>3441</v>
      </c>
    </row>
    <row r="5547" spans="1:19" x14ac:dyDescent="0.25">
      <c r="A5547">
        <v>1987</v>
      </c>
      <c r="B5547" t="s">
        <v>60</v>
      </c>
      <c r="C5547" t="s">
        <v>43</v>
      </c>
      <c r="D5547" t="s">
        <v>29</v>
      </c>
      <c r="E5547">
        <v>-14.922222</v>
      </c>
      <c r="F5547">
        <v>-51.086388999999997</v>
      </c>
      <c r="G5547" t="s">
        <v>3</v>
      </c>
      <c r="H5547">
        <v>154</v>
      </c>
      <c r="I5547">
        <f t="shared" si="86"/>
        <v>154</v>
      </c>
      <c r="J5547">
        <v>154</v>
      </c>
      <c r="K5547" s="1">
        <v>32046</v>
      </c>
      <c r="L5547" s="1">
        <v>32095</v>
      </c>
      <c r="N5547">
        <v>136</v>
      </c>
      <c r="P5547">
        <v>4</v>
      </c>
      <c r="Q5547">
        <v>140</v>
      </c>
      <c r="S5547">
        <v>3451</v>
      </c>
    </row>
    <row r="5548" spans="1:19" x14ac:dyDescent="0.25">
      <c r="A5548">
        <v>1987</v>
      </c>
      <c r="B5548" t="s">
        <v>60</v>
      </c>
      <c r="C5548" t="s">
        <v>43</v>
      </c>
      <c r="D5548" t="s">
        <v>29</v>
      </c>
      <c r="E5548">
        <v>-14.922222</v>
      </c>
      <c r="F5548">
        <v>-51.086388999999997</v>
      </c>
      <c r="G5548" t="s">
        <v>3</v>
      </c>
      <c r="H5548">
        <v>164</v>
      </c>
      <c r="I5548">
        <f t="shared" si="86"/>
        <v>164</v>
      </c>
      <c r="J5548">
        <v>164</v>
      </c>
      <c r="K5548" s="1">
        <v>32047</v>
      </c>
      <c r="L5548" s="1"/>
      <c r="S5548">
        <v>3457</v>
      </c>
    </row>
    <row r="5549" spans="1:19" x14ac:dyDescent="0.25">
      <c r="A5549">
        <v>1987</v>
      </c>
      <c r="B5549" t="s">
        <v>60</v>
      </c>
      <c r="C5549" t="s">
        <v>43</v>
      </c>
      <c r="D5549" t="s">
        <v>29</v>
      </c>
      <c r="E5549">
        <v>-14.922222</v>
      </c>
      <c r="F5549">
        <v>-51.086388999999997</v>
      </c>
      <c r="G5549" t="s">
        <v>3</v>
      </c>
      <c r="H5549">
        <v>48</v>
      </c>
      <c r="I5549">
        <f t="shared" si="86"/>
        <v>48</v>
      </c>
      <c r="J5549">
        <v>48</v>
      </c>
      <c r="K5549" s="1">
        <v>32038</v>
      </c>
      <c r="L5549" s="1">
        <v>32095</v>
      </c>
      <c r="N5549">
        <v>110</v>
      </c>
      <c r="O5549">
        <v>3</v>
      </c>
      <c r="P5549">
        <v>20</v>
      </c>
      <c r="Q5549">
        <v>133</v>
      </c>
      <c r="S5549">
        <v>3464</v>
      </c>
    </row>
    <row r="5550" spans="1:19" x14ac:dyDescent="0.25">
      <c r="A5550">
        <v>1987</v>
      </c>
      <c r="B5550" t="s">
        <v>60</v>
      </c>
      <c r="C5550" t="s">
        <v>43</v>
      </c>
      <c r="D5550" t="s">
        <v>29</v>
      </c>
      <c r="E5550">
        <v>-14.922222</v>
      </c>
      <c r="F5550">
        <v>-51.086388999999997</v>
      </c>
      <c r="G5550" t="s">
        <v>3</v>
      </c>
      <c r="H5550">
        <v>302</v>
      </c>
      <c r="I5550">
        <f t="shared" si="86"/>
        <v>302</v>
      </c>
      <c r="J5550">
        <v>302</v>
      </c>
      <c r="K5550" s="1">
        <v>32050</v>
      </c>
      <c r="L5550" s="1"/>
      <c r="S5550">
        <v>3467</v>
      </c>
    </row>
    <row r="5551" spans="1:19" x14ac:dyDescent="0.25">
      <c r="A5551">
        <v>1987</v>
      </c>
      <c r="B5551" t="s">
        <v>50</v>
      </c>
      <c r="C5551" t="s">
        <v>28</v>
      </c>
      <c r="D5551" t="s">
        <v>29</v>
      </c>
      <c r="E5551">
        <v>-14.100555999999999</v>
      </c>
      <c r="F5551">
        <v>-50.340555999999999</v>
      </c>
      <c r="G5551" t="s">
        <v>3</v>
      </c>
      <c r="H5551">
        <v>92</v>
      </c>
      <c r="I5551">
        <f t="shared" si="86"/>
        <v>92</v>
      </c>
      <c r="J5551">
        <v>92</v>
      </c>
      <c r="K5551" s="1">
        <v>32038</v>
      </c>
      <c r="L5551" s="1">
        <v>32088</v>
      </c>
      <c r="N5551">
        <v>78</v>
      </c>
      <c r="P5551">
        <v>3</v>
      </c>
      <c r="Q5551">
        <v>81</v>
      </c>
      <c r="S5551">
        <v>3491</v>
      </c>
    </row>
    <row r="5552" spans="1:19" x14ac:dyDescent="0.25">
      <c r="A5552">
        <v>1987</v>
      </c>
      <c r="B5552" t="s">
        <v>56</v>
      </c>
      <c r="C5552" t="s">
        <v>43</v>
      </c>
      <c r="D5552" t="s">
        <v>29</v>
      </c>
      <c r="E5552">
        <v>-14.918056</v>
      </c>
      <c r="F5552">
        <v>-51.089722000000002</v>
      </c>
      <c r="G5552" t="s">
        <v>3</v>
      </c>
      <c r="H5552">
        <v>467</v>
      </c>
      <c r="I5552">
        <f t="shared" si="86"/>
        <v>467</v>
      </c>
      <c r="J5552">
        <v>467</v>
      </c>
      <c r="K5552" s="1">
        <v>32054</v>
      </c>
      <c r="S5552">
        <v>2426</v>
      </c>
    </row>
    <row r="5553" spans="1:19" x14ac:dyDescent="0.25">
      <c r="A5553">
        <v>1987</v>
      </c>
      <c r="B5553" t="s">
        <v>56</v>
      </c>
      <c r="C5553" t="s">
        <v>43</v>
      </c>
      <c r="D5553" t="s">
        <v>29</v>
      </c>
      <c r="E5553">
        <v>-14.918056</v>
      </c>
      <c r="F5553">
        <v>-51.089722000000002</v>
      </c>
      <c r="G5553" t="s">
        <v>3</v>
      </c>
      <c r="H5553">
        <v>117</v>
      </c>
      <c r="I5553">
        <f t="shared" si="86"/>
        <v>117</v>
      </c>
      <c r="J5553">
        <v>117</v>
      </c>
      <c r="K5553" s="1">
        <v>32041</v>
      </c>
      <c r="L5553" s="1">
        <v>32097</v>
      </c>
      <c r="N5553">
        <v>90</v>
      </c>
      <c r="O5553">
        <v>2</v>
      </c>
      <c r="Q5553">
        <v>92</v>
      </c>
      <c r="S5553">
        <v>2431</v>
      </c>
    </row>
    <row r="5554" spans="1:19" x14ac:dyDescent="0.25">
      <c r="A5554">
        <v>1987</v>
      </c>
      <c r="B5554" t="s">
        <v>56</v>
      </c>
      <c r="C5554" t="s">
        <v>43</v>
      </c>
      <c r="D5554" t="s">
        <v>29</v>
      </c>
      <c r="E5554">
        <v>-14.918056</v>
      </c>
      <c r="F5554">
        <v>-51.089722000000002</v>
      </c>
      <c r="G5554" t="s">
        <v>3</v>
      </c>
      <c r="H5554">
        <v>121</v>
      </c>
      <c r="I5554">
        <f t="shared" si="86"/>
        <v>121</v>
      </c>
      <c r="J5554">
        <v>121</v>
      </c>
      <c r="K5554" s="1">
        <v>32041</v>
      </c>
      <c r="L5554" s="1"/>
      <c r="S5554">
        <v>2435</v>
      </c>
    </row>
    <row r="5555" spans="1:19" x14ac:dyDescent="0.25">
      <c r="A5555">
        <v>1987</v>
      </c>
      <c r="B5555" t="s">
        <v>56</v>
      </c>
      <c r="C5555" t="s">
        <v>43</v>
      </c>
      <c r="D5555" t="s">
        <v>29</v>
      </c>
      <c r="E5555">
        <v>-14.918056</v>
      </c>
      <c r="F5555">
        <v>-51.089722000000002</v>
      </c>
      <c r="G5555" t="s">
        <v>3</v>
      </c>
      <c r="H5555">
        <v>530</v>
      </c>
      <c r="I5555">
        <f t="shared" si="86"/>
        <v>530</v>
      </c>
      <c r="J5555">
        <v>530</v>
      </c>
      <c r="K5555" s="1">
        <v>32058</v>
      </c>
      <c r="L5555" s="1"/>
      <c r="S5555">
        <v>2441</v>
      </c>
    </row>
    <row r="5556" spans="1:19" x14ac:dyDescent="0.25">
      <c r="A5556">
        <v>1987</v>
      </c>
      <c r="B5556" t="s">
        <v>27</v>
      </c>
      <c r="C5556" t="s">
        <v>41</v>
      </c>
      <c r="D5556" t="s">
        <v>29</v>
      </c>
      <c r="E5556">
        <v>-13.2575</v>
      </c>
      <c r="F5556">
        <v>-50.164721999999998</v>
      </c>
      <c r="G5556" t="s">
        <v>3</v>
      </c>
      <c r="H5556">
        <v>2</v>
      </c>
      <c r="I5556">
        <f t="shared" si="86"/>
        <v>2</v>
      </c>
      <c r="J5556">
        <v>2</v>
      </c>
      <c r="K5556" s="1"/>
      <c r="L5556" s="1">
        <v>32088</v>
      </c>
      <c r="N5556">
        <v>64</v>
      </c>
      <c r="P5556">
        <v>10</v>
      </c>
      <c r="Q5556">
        <v>74</v>
      </c>
      <c r="S5556">
        <v>2463</v>
      </c>
    </row>
    <row r="5557" spans="1:19" x14ac:dyDescent="0.25">
      <c r="A5557">
        <v>1987</v>
      </c>
      <c r="B5557" t="s">
        <v>27</v>
      </c>
      <c r="C5557" t="s">
        <v>41</v>
      </c>
      <c r="D5557" t="s">
        <v>29</v>
      </c>
      <c r="E5557">
        <v>-13.2575</v>
      </c>
      <c r="F5557">
        <v>-50.164721999999998</v>
      </c>
      <c r="G5557" t="s">
        <v>3</v>
      </c>
      <c r="H5557">
        <v>21</v>
      </c>
      <c r="I5557">
        <f t="shared" si="86"/>
        <v>21</v>
      </c>
      <c r="J5557">
        <v>21</v>
      </c>
      <c r="K5557" s="1"/>
      <c r="L5557" s="1">
        <v>32085</v>
      </c>
      <c r="N5557">
        <v>73</v>
      </c>
      <c r="O5557">
        <v>2</v>
      </c>
      <c r="P5557">
        <v>13</v>
      </c>
      <c r="Q5557">
        <v>88</v>
      </c>
      <c r="S5557">
        <v>2470</v>
      </c>
    </row>
    <row r="5558" spans="1:19" x14ac:dyDescent="0.25">
      <c r="A5558">
        <v>1987</v>
      </c>
      <c r="B5558" t="s">
        <v>27</v>
      </c>
      <c r="C5558" t="s">
        <v>41</v>
      </c>
      <c r="D5558" t="s">
        <v>29</v>
      </c>
      <c r="E5558">
        <v>-13.2575</v>
      </c>
      <c r="F5558">
        <v>-50.164721999999998</v>
      </c>
      <c r="G5558" t="s">
        <v>3</v>
      </c>
      <c r="H5558">
        <v>612</v>
      </c>
      <c r="I5558">
        <f t="shared" si="86"/>
        <v>612</v>
      </c>
      <c r="J5558">
        <v>612</v>
      </c>
      <c r="K5558" s="1">
        <v>32038</v>
      </c>
      <c r="L5558" s="1">
        <v>32099</v>
      </c>
      <c r="N5558">
        <v>94</v>
      </c>
      <c r="P5558">
        <v>3</v>
      </c>
      <c r="Q5558">
        <v>97</v>
      </c>
      <c r="S5558">
        <v>2488</v>
      </c>
    </row>
    <row r="5559" spans="1:19" x14ac:dyDescent="0.25">
      <c r="A5559">
        <v>1987</v>
      </c>
      <c r="B5559" t="s">
        <v>27</v>
      </c>
      <c r="C5559" t="s">
        <v>41</v>
      </c>
      <c r="D5559" t="s">
        <v>29</v>
      </c>
      <c r="E5559">
        <v>-13.2575</v>
      </c>
      <c r="F5559">
        <v>-50.164721999999998</v>
      </c>
      <c r="G5559" t="s">
        <v>3</v>
      </c>
      <c r="H5559">
        <v>628</v>
      </c>
      <c r="I5559">
        <f t="shared" si="86"/>
        <v>628</v>
      </c>
      <c r="J5559">
        <v>628</v>
      </c>
      <c r="K5559" s="1">
        <v>32038</v>
      </c>
      <c r="L5559" s="1">
        <v>32101</v>
      </c>
      <c r="N5559">
        <v>135</v>
      </c>
      <c r="Q5559">
        <v>135</v>
      </c>
      <c r="S5559">
        <v>2494</v>
      </c>
    </row>
    <row r="5560" spans="1:19" x14ac:dyDescent="0.25">
      <c r="A5560">
        <v>1987</v>
      </c>
      <c r="B5560" t="s">
        <v>27</v>
      </c>
      <c r="C5560" t="s">
        <v>41</v>
      </c>
      <c r="D5560" t="s">
        <v>29</v>
      </c>
      <c r="E5560">
        <v>-13.2575</v>
      </c>
      <c r="F5560">
        <v>-50.164721999999998</v>
      </c>
      <c r="G5560" t="s">
        <v>3</v>
      </c>
      <c r="H5560">
        <v>631</v>
      </c>
      <c r="I5560">
        <f t="shared" si="86"/>
        <v>631</v>
      </c>
      <c r="J5560">
        <v>631</v>
      </c>
      <c r="K5560" s="1">
        <v>32038</v>
      </c>
      <c r="L5560" s="1">
        <v>32102</v>
      </c>
      <c r="N5560">
        <v>89</v>
      </c>
      <c r="Q5560">
        <v>89</v>
      </c>
      <c r="S5560">
        <v>2497</v>
      </c>
    </row>
    <row r="5561" spans="1:19" x14ac:dyDescent="0.25">
      <c r="A5561">
        <v>1987</v>
      </c>
      <c r="B5561" t="s">
        <v>27</v>
      </c>
      <c r="C5561" t="s">
        <v>41</v>
      </c>
      <c r="D5561" t="s">
        <v>29</v>
      </c>
      <c r="E5561">
        <v>-13.2575</v>
      </c>
      <c r="F5561">
        <v>-50.164721999999998</v>
      </c>
      <c r="G5561" t="s">
        <v>3</v>
      </c>
      <c r="H5561">
        <v>633</v>
      </c>
      <c r="I5561">
        <f t="shared" si="86"/>
        <v>633</v>
      </c>
      <c r="J5561">
        <v>633</v>
      </c>
      <c r="K5561" s="1">
        <v>32038</v>
      </c>
      <c r="L5561" s="1">
        <v>32101</v>
      </c>
      <c r="N5561">
        <v>123</v>
      </c>
      <c r="O5561">
        <v>4</v>
      </c>
      <c r="P5561">
        <v>4</v>
      </c>
      <c r="Q5561">
        <v>131</v>
      </c>
      <c r="S5561">
        <v>2499</v>
      </c>
    </row>
    <row r="5562" spans="1:19" x14ac:dyDescent="0.25">
      <c r="A5562">
        <v>1987</v>
      </c>
      <c r="B5562" t="s">
        <v>27</v>
      </c>
      <c r="C5562" t="s">
        <v>41</v>
      </c>
      <c r="D5562" t="s">
        <v>29</v>
      </c>
      <c r="E5562">
        <v>-13.2575</v>
      </c>
      <c r="F5562">
        <v>-50.164721999999998</v>
      </c>
      <c r="G5562" t="s">
        <v>3</v>
      </c>
      <c r="H5562">
        <v>776</v>
      </c>
      <c r="I5562">
        <f t="shared" si="86"/>
        <v>776</v>
      </c>
      <c r="J5562">
        <v>776</v>
      </c>
      <c r="K5562" s="1">
        <v>32039</v>
      </c>
      <c r="L5562" s="1">
        <v>32098</v>
      </c>
      <c r="N5562">
        <v>102</v>
      </c>
      <c r="P5562">
        <v>4</v>
      </c>
      <c r="Q5562">
        <v>106</v>
      </c>
      <c r="S5562">
        <v>2506</v>
      </c>
    </row>
    <row r="5563" spans="1:19" x14ac:dyDescent="0.25">
      <c r="A5563">
        <v>1987</v>
      </c>
      <c r="B5563" t="s">
        <v>27</v>
      </c>
      <c r="C5563" t="s">
        <v>41</v>
      </c>
      <c r="D5563" t="s">
        <v>29</v>
      </c>
      <c r="E5563">
        <v>-13.2575</v>
      </c>
      <c r="F5563">
        <v>-50.164721999999998</v>
      </c>
      <c r="G5563" t="s">
        <v>3</v>
      </c>
      <c r="H5563">
        <v>1119</v>
      </c>
      <c r="I5563">
        <f t="shared" si="86"/>
        <v>1119</v>
      </c>
      <c r="J5563">
        <v>1119</v>
      </c>
      <c r="K5563" s="1">
        <v>32045</v>
      </c>
      <c r="L5563" s="1">
        <v>32100</v>
      </c>
      <c r="N5563">
        <v>43</v>
      </c>
      <c r="Q5563">
        <v>43</v>
      </c>
      <c r="S5563">
        <v>2534</v>
      </c>
    </row>
    <row r="5564" spans="1:19" x14ac:dyDescent="0.25">
      <c r="A5564">
        <v>1987</v>
      </c>
      <c r="B5564" t="s">
        <v>27</v>
      </c>
      <c r="C5564" t="s">
        <v>41</v>
      </c>
      <c r="D5564" t="s">
        <v>29</v>
      </c>
      <c r="E5564">
        <v>-13.2575</v>
      </c>
      <c r="F5564">
        <v>-50.164721999999998</v>
      </c>
      <c r="G5564" t="s">
        <v>3</v>
      </c>
      <c r="H5564">
        <v>1122</v>
      </c>
      <c r="I5564">
        <f t="shared" si="86"/>
        <v>1122</v>
      </c>
      <c r="J5564">
        <v>1122</v>
      </c>
      <c r="K5564" s="1">
        <v>32046</v>
      </c>
      <c r="L5564" s="1">
        <v>32100</v>
      </c>
      <c r="N5564">
        <v>72</v>
      </c>
      <c r="Q5564">
        <v>72</v>
      </c>
      <c r="S5564">
        <v>2537</v>
      </c>
    </row>
    <row r="5565" spans="1:19" x14ac:dyDescent="0.25">
      <c r="A5565">
        <v>1987</v>
      </c>
      <c r="B5565" t="s">
        <v>27</v>
      </c>
      <c r="C5565" t="s">
        <v>41</v>
      </c>
      <c r="D5565" t="s">
        <v>29</v>
      </c>
      <c r="E5565">
        <v>-13.2575</v>
      </c>
      <c r="F5565">
        <v>-50.164721999999998</v>
      </c>
      <c r="G5565" t="s">
        <v>3</v>
      </c>
      <c r="H5565">
        <v>1127</v>
      </c>
      <c r="I5565">
        <f t="shared" si="86"/>
        <v>1127</v>
      </c>
      <c r="J5565">
        <v>1127</v>
      </c>
      <c r="K5565" s="1">
        <v>32046</v>
      </c>
      <c r="L5565" s="1">
        <v>32101</v>
      </c>
      <c r="N5565">
        <v>79</v>
      </c>
      <c r="Q5565">
        <v>79</v>
      </c>
      <c r="S5565">
        <v>2542</v>
      </c>
    </row>
    <row r="5566" spans="1:19" x14ac:dyDescent="0.25">
      <c r="A5566">
        <v>1987</v>
      </c>
      <c r="B5566" t="s">
        <v>27</v>
      </c>
      <c r="C5566" t="s">
        <v>41</v>
      </c>
      <c r="D5566" t="s">
        <v>29</v>
      </c>
      <c r="E5566">
        <v>-13.2575</v>
      </c>
      <c r="F5566">
        <v>-50.164721999999998</v>
      </c>
      <c r="G5566" t="s">
        <v>3</v>
      </c>
      <c r="H5566">
        <v>1132</v>
      </c>
      <c r="I5566">
        <f t="shared" si="86"/>
        <v>1132</v>
      </c>
      <c r="J5566">
        <v>1132</v>
      </c>
      <c r="K5566" s="1">
        <v>32046</v>
      </c>
      <c r="L5566" s="1">
        <v>32106</v>
      </c>
      <c r="S5566">
        <v>2547</v>
      </c>
    </row>
    <row r="5567" spans="1:19" x14ac:dyDescent="0.25">
      <c r="A5567">
        <v>1987</v>
      </c>
      <c r="B5567" t="s">
        <v>27</v>
      </c>
      <c r="C5567" t="s">
        <v>41</v>
      </c>
      <c r="D5567" t="s">
        <v>29</v>
      </c>
      <c r="E5567">
        <v>-13.2575</v>
      </c>
      <c r="F5567">
        <v>-50.164721999999998</v>
      </c>
      <c r="G5567" t="s">
        <v>3</v>
      </c>
      <c r="H5567">
        <v>1138</v>
      </c>
      <c r="I5567">
        <f t="shared" si="86"/>
        <v>1138</v>
      </c>
      <c r="J5567">
        <v>1138</v>
      </c>
      <c r="K5567" s="1">
        <v>32046</v>
      </c>
      <c r="L5567" s="1">
        <v>32101</v>
      </c>
      <c r="N5567">
        <v>70</v>
      </c>
      <c r="P5567">
        <v>3</v>
      </c>
      <c r="Q5567">
        <v>73</v>
      </c>
      <c r="S5567">
        <v>2553</v>
      </c>
    </row>
    <row r="5568" spans="1:19" x14ac:dyDescent="0.25">
      <c r="A5568">
        <v>1987</v>
      </c>
      <c r="B5568" t="s">
        <v>56</v>
      </c>
      <c r="C5568" t="s">
        <v>43</v>
      </c>
      <c r="D5568" t="s">
        <v>29</v>
      </c>
      <c r="E5568">
        <v>-14.918056</v>
      </c>
      <c r="F5568">
        <v>-51.089722000000002</v>
      </c>
      <c r="G5568" t="s">
        <v>3</v>
      </c>
      <c r="H5568">
        <v>483</v>
      </c>
      <c r="I5568">
        <f t="shared" si="86"/>
        <v>483</v>
      </c>
      <c r="J5568">
        <v>483</v>
      </c>
      <c r="K5568" s="1">
        <v>32054</v>
      </c>
      <c r="L5568" s="1"/>
      <c r="S5568">
        <v>2574</v>
      </c>
    </row>
    <row r="5569" spans="1:19" x14ac:dyDescent="0.25">
      <c r="A5569">
        <v>1987</v>
      </c>
      <c r="B5569" t="s">
        <v>56</v>
      </c>
      <c r="C5569" t="s">
        <v>43</v>
      </c>
      <c r="D5569" t="s">
        <v>29</v>
      </c>
      <c r="E5569">
        <v>-14.918056</v>
      </c>
      <c r="F5569">
        <v>-51.089722000000002</v>
      </c>
      <c r="G5569" t="s">
        <v>3</v>
      </c>
      <c r="H5569">
        <v>488</v>
      </c>
      <c r="I5569">
        <f t="shared" si="86"/>
        <v>488</v>
      </c>
      <c r="J5569">
        <v>488</v>
      </c>
      <c r="K5569" s="1">
        <v>32054</v>
      </c>
      <c r="L5569" s="1"/>
      <c r="S5569">
        <v>2579</v>
      </c>
    </row>
    <row r="5570" spans="1:19" x14ac:dyDescent="0.25">
      <c r="A5570">
        <v>1987</v>
      </c>
      <c r="B5570" t="s">
        <v>56</v>
      </c>
      <c r="C5570" t="s">
        <v>43</v>
      </c>
      <c r="D5570" t="s">
        <v>29</v>
      </c>
      <c r="E5570">
        <v>-14.918056</v>
      </c>
      <c r="F5570">
        <v>-51.089722000000002</v>
      </c>
      <c r="G5570" t="s">
        <v>3</v>
      </c>
      <c r="H5570">
        <v>502</v>
      </c>
      <c r="I5570">
        <f t="shared" si="86"/>
        <v>502</v>
      </c>
      <c r="J5570">
        <v>502</v>
      </c>
      <c r="K5570" s="1">
        <v>32056</v>
      </c>
      <c r="L5570" s="1"/>
      <c r="S5570">
        <v>2589</v>
      </c>
    </row>
    <row r="5571" spans="1:19" x14ac:dyDescent="0.25">
      <c r="A5571">
        <v>1987</v>
      </c>
      <c r="B5571" t="s">
        <v>56</v>
      </c>
      <c r="C5571" t="s">
        <v>43</v>
      </c>
      <c r="D5571" t="s">
        <v>29</v>
      </c>
      <c r="E5571">
        <v>-14.918056</v>
      </c>
      <c r="F5571">
        <v>-51.089722000000002</v>
      </c>
      <c r="G5571" t="s">
        <v>3</v>
      </c>
      <c r="H5571">
        <v>503</v>
      </c>
      <c r="I5571">
        <f t="shared" ref="I5571:I5634" si="87">H5571/1</f>
        <v>503</v>
      </c>
      <c r="J5571">
        <v>503</v>
      </c>
      <c r="K5571" s="1">
        <v>32056</v>
      </c>
      <c r="L5571" s="1"/>
      <c r="S5571">
        <v>2590</v>
      </c>
    </row>
    <row r="5572" spans="1:19" x14ac:dyDescent="0.25">
      <c r="A5572">
        <v>1987</v>
      </c>
      <c r="B5572" t="s">
        <v>56</v>
      </c>
      <c r="C5572" t="s">
        <v>43</v>
      </c>
      <c r="D5572" t="s">
        <v>29</v>
      </c>
      <c r="E5572">
        <v>-14.918056</v>
      </c>
      <c r="F5572">
        <v>-51.089722000000002</v>
      </c>
      <c r="G5572" t="s">
        <v>3</v>
      </c>
      <c r="H5572">
        <v>505</v>
      </c>
      <c r="I5572">
        <f t="shared" si="87"/>
        <v>505</v>
      </c>
      <c r="J5572">
        <v>505</v>
      </c>
      <c r="K5572" s="1">
        <v>32056</v>
      </c>
      <c r="L5572" s="1"/>
      <c r="S5572">
        <v>2592</v>
      </c>
    </row>
    <row r="5573" spans="1:19" x14ac:dyDescent="0.25">
      <c r="A5573">
        <v>1987</v>
      </c>
      <c r="B5573" t="s">
        <v>56</v>
      </c>
      <c r="C5573" t="s">
        <v>43</v>
      </c>
      <c r="D5573" t="s">
        <v>29</v>
      </c>
      <c r="E5573">
        <v>-14.918056</v>
      </c>
      <c r="F5573">
        <v>-51.089722000000002</v>
      </c>
      <c r="G5573" t="s">
        <v>3</v>
      </c>
      <c r="H5573">
        <v>506</v>
      </c>
      <c r="I5573">
        <f t="shared" si="87"/>
        <v>506</v>
      </c>
      <c r="J5573">
        <v>506</v>
      </c>
      <c r="K5573" s="1">
        <v>32056</v>
      </c>
      <c r="S5573">
        <v>2593</v>
      </c>
    </row>
    <row r="5574" spans="1:19" x14ac:dyDescent="0.25">
      <c r="A5574">
        <v>1987</v>
      </c>
      <c r="B5574" t="s">
        <v>56</v>
      </c>
      <c r="C5574" t="s">
        <v>43</v>
      </c>
      <c r="D5574" t="s">
        <v>29</v>
      </c>
      <c r="E5574">
        <v>-14.918056</v>
      </c>
      <c r="F5574">
        <v>-51.089722000000002</v>
      </c>
      <c r="G5574" t="s">
        <v>3</v>
      </c>
      <c r="H5574">
        <v>526</v>
      </c>
      <c r="I5574">
        <f t="shared" si="87"/>
        <v>526</v>
      </c>
      <c r="J5574">
        <v>526</v>
      </c>
      <c r="K5574" s="1">
        <v>32058</v>
      </c>
      <c r="S5574">
        <v>2596</v>
      </c>
    </row>
    <row r="5575" spans="1:19" x14ac:dyDescent="0.25">
      <c r="A5575">
        <v>1987</v>
      </c>
      <c r="B5575" t="s">
        <v>56</v>
      </c>
      <c r="C5575" t="s">
        <v>43</v>
      </c>
      <c r="D5575" t="s">
        <v>29</v>
      </c>
      <c r="E5575">
        <v>-14.918056</v>
      </c>
      <c r="F5575">
        <v>-51.089722000000002</v>
      </c>
      <c r="G5575" t="s">
        <v>3</v>
      </c>
      <c r="H5575">
        <v>442</v>
      </c>
      <c r="I5575">
        <f t="shared" si="87"/>
        <v>442</v>
      </c>
      <c r="J5575">
        <v>442</v>
      </c>
      <c r="K5575" s="1">
        <v>32051</v>
      </c>
      <c r="L5575" s="1"/>
      <c r="S5575">
        <v>2603</v>
      </c>
    </row>
    <row r="5576" spans="1:19" x14ac:dyDescent="0.25">
      <c r="A5576">
        <v>1987</v>
      </c>
      <c r="B5576" t="s">
        <v>56</v>
      </c>
      <c r="C5576" t="s">
        <v>43</v>
      </c>
      <c r="D5576" t="s">
        <v>29</v>
      </c>
      <c r="E5576">
        <v>-14.918056</v>
      </c>
      <c r="F5576">
        <v>-51.089722000000002</v>
      </c>
      <c r="G5576" t="s">
        <v>3</v>
      </c>
      <c r="H5576">
        <v>241</v>
      </c>
      <c r="I5576">
        <f t="shared" si="87"/>
        <v>241</v>
      </c>
      <c r="J5576">
        <v>241</v>
      </c>
      <c r="K5576" s="1">
        <v>32047</v>
      </c>
      <c r="L5576" s="1"/>
      <c r="S5576">
        <v>2615</v>
      </c>
    </row>
    <row r="5577" spans="1:19" x14ac:dyDescent="0.25">
      <c r="A5577">
        <v>1987</v>
      </c>
      <c r="B5577" t="s">
        <v>56</v>
      </c>
      <c r="C5577" t="s">
        <v>43</v>
      </c>
      <c r="D5577" t="s">
        <v>29</v>
      </c>
      <c r="E5577">
        <v>-14.918056</v>
      </c>
      <c r="F5577">
        <v>-51.089722000000002</v>
      </c>
      <c r="G5577" t="s">
        <v>3</v>
      </c>
      <c r="H5577">
        <v>318</v>
      </c>
      <c r="I5577">
        <f t="shared" si="87"/>
        <v>318</v>
      </c>
      <c r="J5577">
        <v>318</v>
      </c>
      <c r="K5577" s="1">
        <v>32050</v>
      </c>
      <c r="L5577" s="1"/>
      <c r="S5577">
        <v>2629</v>
      </c>
    </row>
    <row r="5578" spans="1:19" x14ac:dyDescent="0.25">
      <c r="A5578">
        <v>1987</v>
      </c>
      <c r="B5578" t="s">
        <v>27</v>
      </c>
      <c r="C5578" t="s">
        <v>41</v>
      </c>
      <c r="D5578" t="s">
        <v>29</v>
      </c>
      <c r="E5578">
        <v>-13.2575</v>
      </c>
      <c r="F5578">
        <v>-50.164721999999998</v>
      </c>
      <c r="G5578" t="s">
        <v>3</v>
      </c>
      <c r="H5578">
        <v>596</v>
      </c>
      <c r="I5578">
        <f t="shared" si="87"/>
        <v>596</v>
      </c>
      <c r="J5578">
        <v>596</v>
      </c>
      <c r="K5578" s="1">
        <v>32037</v>
      </c>
      <c r="L5578" s="1">
        <v>32096</v>
      </c>
      <c r="N5578">
        <v>104</v>
      </c>
      <c r="P5578">
        <v>4</v>
      </c>
      <c r="Q5578">
        <v>108</v>
      </c>
      <c r="S5578">
        <v>2648</v>
      </c>
    </row>
    <row r="5579" spans="1:19" x14ac:dyDescent="0.25">
      <c r="A5579">
        <v>1987</v>
      </c>
      <c r="B5579" t="s">
        <v>27</v>
      </c>
      <c r="C5579" t="s">
        <v>41</v>
      </c>
      <c r="D5579" t="s">
        <v>29</v>
      </c>
      <c r="E5579">
        <v>-13.2575</v>
      </c>
      <c r="F5579">
        <v>-50.164721999999998</v>
      </c>
      <c r="G5579" t="s">
        <v>3</v>
      </c>
      <c r="H5579">
        <v>432</v>
      </c>
      <c r="I5579">
        <f t="shared" si="87"/>
        <v>432</v>
      </c>
      <c r="J5579">
        <v>432</v>
      </c>
      <c r="K5579" s="1">
        <v>32036</v>
      </c>
      <c r="L5579" s="1">
        <v>32093</v>
      </c>
      <c r="N5579">
        <v>102</v>
      </c>
      <c r="P5579">
        <v>5</v>
      </c>
      <c r="Q5579">
        <v>107</v>
      </c>
      <c r="S5579">
        <v>2656</v>
      </c>
    </row>
    <row r="5580" spans="1:19" x14ac:dyDescent="0.25">
      <c r="A5580">
        <v>1987</v>
      </c>
      <c r="B5580" t="s">
        <v>27</v>
      </c>
      <c r="C5580" t="s">
        <v>41</v>
      </c>
      <c r="D5580" t="s">
        <v>29</v>
      </c>
      <c r="E5580">
        <v>-13.2575</v>
      </c>
      <c r="F5580">
        <v>-50.164721999999998</v>
      </c>
      <c r="G5580" t="s">
        <v>3</v>
      </c>
      <c r="H5580">
        <v>226</v>
      </c>
      <c r="I5580">
        <f t="shared" si="87"/>
        <v>226</v>
      </c>
      <c r="J5580">
        <v>226</v>
      </c>
      <c r="K5580" s="1"/>
      <c r="L5580" s="1">
        <v>32087</v>
      </c>
      <c r="N5580">
        <v>83</v>
      </c>
      <c r="P5580">
        <v>1</v>
      </c>
      <c r="Q5580">
        <v>84</v>
      </c>
      <c r="S5580">
        <v>2667</v>
      </c>
    </row>
    <row r="5581" spans="1:19" x14ac:dyDescent="0.25">
      <c r="A5581">
        <v>1987</v>
      </c>
      <c r="B5581" t="s">
        <v>27</v>
      </c>
      <c r="C5581" t="s">
        <v>41</v>
      </c>
      <c r="D5581" t="s">
        <v>29</v>
      </c>
      <c r="E5581">
        <v>-13.2575</v>
      </c>
      <c r="F5581">
        <v>-50.164721999999998</v>
      </c>
      <c r="G5581" t="s">
        <v>3</v>
      </c>
      <c r="H5581">
        <v>207</v>
      </c>
      <c r="I5581">
        <f t="shared" si="87"/>
        <v>207</v>
      </c>
      <c r="J5581">
        <v>207</v>
      </c>
      <c r="K5581" s="1"/>
      <c r="L5581" s="1">
        <v>32089</v>
      </c>
      <c r="N5581">
        <v>105</v>
      </c>
      <c r="Q5581">
        <v>105</v>
      </c>
      <c r="S5581">
        <v>2680</v>
      </c>
    </row>
    <row r="5582" spans="1:19" x14ac:dyDescent="0.25">
      <c r="A5582">
        <v>1987</v>
      </c>
      <c r="B5582" t="s">
        <v>27</v>
      </c>
      <c r="C5582" t="s">
        <v>41</v>
      </c>
      <c r="D5582" t="s">
        <v>29</v>
      </c>
      <c r="E5582">
        <v>-13.2575</v>
      </c>
      <c r="F5582">
        <v>-50.164721999999998</v>
      </c>
      <c r="G5582" t="s">
        <v>3</v>
      </c>
      <c r="H5582">
        <v>186</v>
      </c>
      <c r="I5582">
        <f t="shared" si="87"/>
        <v>186</v>
      </c>
      <c r="J5582">
        <v>186</v>
      </c>
      <c r="K5582" s="1"/>
      <c r="L5582" s="1">
        <v>32093</v>
      </c>
      <c r="N5582">
        <v>59</v>
      </c>
      <c r="O5582">
        <v>12</v>
      </c>
      <c r="P5582">
        <v>18</v>
      </c>
      <c r="Q5582">
        <v>89</v>
      </c>
      <c r="S5582">
        <v>2689</v>
      </c>
    </row>
    <row r="5583" spans="1:19" x14ac:dyDescent="0.25">
      <c r="A5583">
        <v>1987</v>
      </c>
      <c r="B5583" t="s">
        <v>27</v>
      </c>
      <c r="C5583" t="s">
        <v>41</v>
      </c>
      <c r="D5583" t="s">
        <v>29</v>
      </c>
      <c r="E5583">
        <v>-13.2575</v>
      </c>
      <c r="F5583">
        <v>-50.164721999999998</v>
      </c>
      <c r="G5583" t="s">
        <v>3</v>
      </c>
      <c r="H5583">
        <v>238</v>
      </c>
      <c r="I5583">
        <f t="shared" si="87"/>
        <v>238</v>
      </c>
      <c r="J5583">
        <v>238</v>
      </c>
      <c r="K5583" s="1"/>
      <c r="L5583" s="1">
        <v>32085</v>
      </c>
      <c r="N5583">
        <v>60</v>
      </c>
      <c r="O5583">
        <v>1</v>
      </c>
      <c r="P5583">
        <v>3</v>
      </c>
      <c r="Q5583">
        <v>64</v>
      </c>
      <c r="S5583">
        <v>2700</v>
      </c>
    </row>
    <row r="5584" spans="1:19" x14ac:dyDescent="0.25">
      <c r="A5584">
        <v>1987</v>
      </c>
      <c r="B5584" t="s">
        <v>27</v>
      </c>
      <c r="C5584" t="s">
        <v>41</v>
      </c>
      <c r="D5584" t="s">
        <v>29</v>
      </c>
      <c r="E5584">
        <v>-13.2575</v>
      </c>
      <c r="F5584">
        <v>-50.164721999999998</v>
      </c>
      <c r="G5584" t="s">
        <v>3</v>
      </c>
      <c r="H5584">
        <v>240</v>
      </c>
      <c r="I5584">
        <f t="shared" si="87"/>
        <v>240</v>
      </c>
      <c r="J5584">
        <v>240</v>
      </c>
      <c r="K5584" s="1"/>
      <c r="L5584" s="1">
        <v>32093</v>
      </c>
      <c r="N5584">
        <v>96</v>
      </c>
      <c r="O5584">
        <v>5</v>
      </c>
      <c r="P5584">
        <v>6</v>
      </c>
      <c r="Q5584">
        <v>107</v>
      </c>
      <c r="S5584">
        <v>2702</v>
      </c>
    </row>
    <row r="5585" spans="1:19" x14ac:dyDescent="0.25">
      <c r="A5585">
        <v>1987</v>
      </c>
      <c r="B5585" t="s">
        <v>27</v>
      </c>
      <c r="C5585" t="s">
        <v>41</v>
      </c>
      <c r="D5585" t="s">
        <v>29</v>
      </c>
      <c r="E5585">
        <v>-13.2575</v>
      </c>
      <c r="F5585">
        <v>-50.164721999999998</v>
      </c>
      <c r="G5585" t="s">
        <v>3</v>
      </c>
      <c r="H5585">
        <v>217</v>
      </c>
      <c r="I5585">
        <f t="shared" si="87"/>
        <v>217</v>
      </c>
      <c r="J5585">
        <v>217</v>
      </c>
      <c r="K5585" s="1"/>
      <c r="L5585" s="1">
        <v>32091</v>
      </c>
      <c r="N5585">
        <v>104</v>
      </c>
      <c r="O5585">
        <v>2</v>
      </c>
      <c r="Q5585">
        <v>106</v>
      </c>
      <c r="S5585">
        <v>2712</v>
      </c>
    </row>
    <row r="5586" spans="1:19" x14ac:dyDescent="0.25">
      <c r="A5586">
        <v>1987</v>
      </c>
      <c r="B5586" t="s">
        <v>27</v>
      </c>
      <c r="C5586" t="s">
        <v>41</v>
      </c>
      <c r="D5586" t="s">
        <v>29</v>
      </c>
      <c r="E5586">
        <v>-13.2575</v>
      </c>
      <c r="F5586">
        <v>-50.164721999999998</v>
      </c>
      <c r="G5586" t="s">
        <v>3</v>
      </c>
      <c r="H5586">
        <v>219</v>
      </c>
      <c r="I5586">
        <f t="shared" si="87"/>
        <v>219</v>
      </c>
      <c r="J5586">
        <v>219</v>
      </c>
      <c r="K5586" s="1"/>
      <c r="L5586" s="1">
        <v>32089</v>
      </c>
      <c r="N5586">
        <v>82</v>
      </c>
      <c r="P5586">
        <v>4</v>
      </c>
      <c r="Q5586">
        <v>86</v>
      </c>
      <c r="S5586">
        <v>2714</v>
      </c>
    </row>
    <row r="5587" spans="1:19" x14ac:dyDescent="0.25">
      <c r="A5587">
        <v>1987</v>
      </c>
      <c r="B5587" t="s">
        <v>27</v>
      </c>
      <c r="C5587" t="s">
        <v>41</v>
      </c>
      <c r="D5587" t="s">
        <v>29</v>
      </c>
      <c r="E5587">
        <v>-13.2575</v>
      </c>
      <c r="F5587">
        <v>-50.164721999999998</v>
      </c>
      <c r="G5587" t="s">
        <v>3</v>
      </c>
      <c r="H5587">
        <v>225</v>
      </c>
      <c r="I5587">
        <f t="shared" si="87"/>
        <v>225</v>
      </c>
      <c r="J5587">
        <v>225</v>
      </c>
      <c r="K5587" s="1"/>
      <c r="L5587" s="1">
        <v>32086</v>
      </c>
      <c r="N5587">
        <v>103</v>
      </c>
      <c r="Q5587">
        <v>103</v>
      </c>
      <c r="S5587">
        <v>2720</v>
      </c>
    </row>
    <row r="5588" spans="1:19" x14ac:dyDescent="0.25">
      <c r="A5588">
        <v>1987</v>
      </c>
      <c r="B5588" t="s">
        <v>27</v>
      </c>
      <c r="C5588" t="s">
        <v>41</v>
      </c>
      <c r="D5588" t="s">
        <v>29</v>
      </c>
      <c r="E5588">
        <v>-13.2575</v>
      </c>
      <c r="F5588">
        <v>-50.164721999999998</v>
      </c>
      <c r="G5588" t="s">
        <v>3</v>
      </c>
      <c r="H5588">
        <v>276</v>
      </c>
      <c r="I5588">
        <f t="shared" si="87"/>
        <v>276</v>
      </c>
      <c r="J5588">
        <v>276</v>
      </c>
      <c r="K5588" s="1"/>
      <c r="L5588" s="1">
        <v>32086</v>
      </c>
      <c r="N5588">
        <v>87</v>
      </c>
      <c r="P5588">
        <v>4</v>
      </c>
      <c r="Q5588">
        <v>91</v>
      </c>
      <c r="S5588">
        <v>2723</v>
      </c>
    </row>
    <row r="5589" spans="1:19" x14ac:dyDescent="0.25">
      <c r="A5589">
        <v>1987</v>
      </c>
      <c r="B5589" t="s">
        <v>27</v>
      </c>
      <c r="C5589" t="s">
        <v>41</v>
      </c>
      <c r="D5589" t="s">
        <v>29</v>
      </c>
      <c r="E5589">
        <v>-13.2575</v>
      </c>
      <c r="F5589">
        <v>-50.164721999999998</v>
      </c>
      <c r="G5589" t="s">
        <v>3</v>
      </c>
      <c r="H5589">
        <v>247</v>
      </c>
      <c r="I5589">
        <f t="shared" si="87"/>
        <v>247</v>
      </c>
      <c r="J5589">
        <v>247</v>
      </c>
      <c r="K5589" s="1"/>
      <c r="L5589" s="1">
        <v>32087</v>
      </c>
      <c r="N5589">
        <v>76</v>
      </c>
      <c r="P5589">
        <v>3</v>
      </c>
      <c r="Q5589">
        <v>79</v>
      </c>
      <c r="S5589">
        <v>2728</v>
      </c>
    </row>
    <row r="5590" spans="1:19" x14ac:dyDescent="0.25">
      <c r="A5590">
        <v>1987</v>
      </c>
      <c r="B5590" t="s">
        <v>27</v>
      </c>
      <c r="C5590" t="s">
        <v>41</v>
      </c>
      <c r="D5590" t="s">
        <v>29</v>
      </c>
      <c r="E5590">
        <v>-13.2575</v>
      </c>
      <c r="F5590">
        <v>-50.164721999999998</v>
      </c>
      <c r="G5590" t="s">
        <v>3</v>
      </c>
      <c r="H5590">
        <v>257</v>
      </c>
      <c r="I5590">
        <f t="shared" si="87"/>
        <v>257</v>
      </c>
      <c r="J5590">
        <v>257</v>
      </c>
      <c r="K5590" s="1"/>
      <c r="L5590" s="1">
        <v>32089</v>
      </c>
      <c r="N5590">
        <v>100</v>
      </c>
      <c r="P5590">
        <v>32</v>
      </c>
      <c r="Q5590">
        <v>132</v>
      </c>
      <c r="S5590">
        <v>2738</v>
      </c>
    </row>
    <row r="5591" spans="1:19" x14ac:dyDescent="0.25">
      <c r="A5591">
        <v>1987</v>
      </c>
      <c r="B5591" t="s">
        <v>27</v>
      </c>
      <c r="C5591" t="s">
        <v>41</v>
      </c>
      <c r="D5591" t="s">
        <v>29</v>
      </c>
      <c r="E5591">
        <v>-13.2575</v>
      </c>
      <c r="F5591">
        <v>-50.164721999999998</v>
      </c>
      <c r="G5591" t="s">
        <v>3</v>
      </c>
      <c r="H5591">
        <v>314</v>
      </c>
      <c r="I5591">
        <f t="shared" si="87"/>
        <v>314</v>
      </c>
      <c r="J5591">
        <v>314</v>
      </c>
      <c r="K5591" s="1"/>
      <c r="L5591" s="1">
        <v>32086</v>
      </c>
      <c r="N5591">
        <v>106</v>
      </c>
      <c r="O5591">
        <v>1</v>
      </c>
      <c r="Q5591">
        <v>107</v>
      </c>
      <c r="S5591">
        <v>2768</v>
      </c>
    </row>
    <row r="5592" spans="1:19" x14ac:dyDescent="0.25">
      <c r="A5592">
        <v>1987</v>
      </c>
      <c r="B5592" t="s">
        <v>27</v>
      </c>
      <c r="C5592" t="s">
        <v>41</v>
      </c>
      <c r="D5592" t="s">
        <v>29</v>
      </c>
      <c r="E5592">
        <v>-13.2575</v>
      </c>
      <c r="F5592">
        <v>-50.164721999999998</v>
      </c>
      <c r="G5592" t="s">
        <v>3</v>
      </c>
      <c r="H5592">
        <v>312</v>
      </c>
      <c r="I5592">
        <f t="shared" si="87"/>
        <v>312</v>
      </c>
      <c r="J5592">
        <v>312</v>
      </c>
      <c r="K5592" s="1"/>
      <c r="L5592" s="1">
        <v>32086</v>
      </c>
      <c r="N5592">
        <v>90</v>
      </c>
      <c r="P5592">
        <v>2</v>
      </c>
      <c r="Q5592">
        <v>92</v>
      </c>
      <c r="S5592">
        <v>2784</v>
      </c>
    </row>
    <row r="5593" spans="1:19" x14ac:dyDescent="0.25">
      <c r="A5593">
        <v>1987</v>
      </c>
      <c r="B5593" t="s">
        <v>27</v>
      </c>
      <c r="C5593" t="s">
        <v>41</v>
      </c>
      <c r="D5593" t="s">
        <v>29</v>
      </c>
      <c r="E5593">
        <v>-13.2575</v>
      </c>
      <c r="F5593">
        <v>-50.164721999999998</v>
      </c>
      <c r="G5593" t="s">
        <v>3</v>
      </c>
      <c r="H5593">
        <v>354</v>
      </c>
      <c r="I5593">
        <f t="shared" si="87"/>
        <v>354</v>
      </c>
      <c r="J5593">
        <v>354</v>
      </c>
      <c r="K5593" s="1"/>
      <c r="L5593" s="1">
        <v>32087</v>
      </c>
      <c r="N5593">
        <v>106</v>
      </c>
      <c r="Q5593">
        <v>106</v>
      </c>
      <c r="S5593">
        <v>2787</v>
      </c>
    </row>
    <row r="5594" spans="1:19" x14ac:dyDescent="0.25">
      <c r="A5594">
        <v>1987</v>
      </c>
      <c r="B5594" t="s">
        <v>27</v>
      </c>
      <c r="C5594" t="s">
        <v>41</v>
      </c>
      <c r="D5594" t="s">
        <v>29</v>
      </c>
      <c r="E5594">
        <v>-13.2575</v>
      </c>
      <c r="F5594">
        <v>-50.164721999999998</v>
      </c>
      <c r="G5594" t="s">
        <v>3</v>
      </c>
      <c r="H5594">
        <v>362</v>
      </c>
      <c r="I5594">
        <f t="shared" si="87"/>
        <v>362</v>
      </c>
      <c r="J5594">
        <v>362</v>
      </c>
      <c r="K5594" s="1"/>
      <c r="L5594" s="1">
        <v>32086</v>
      </c>
      <c r="N5594">
        <v>72</v>
      </c>
      <c r="O5594">
        <v>2</v>
      </c>
      <c r="P5594">
        <v>88</v>
      </c>
      <c r="Q5594">
        <v>162</v>
      </c>
      <c r="S5594">
        <v>2795</v>
      </c>
    </row>
    <row r="5595" spans="1:19" x14ac:dyDescent="0.25">
      <c r="A5595">
        <v>1987</v>
      </c>
      <c r="B5595" t="s">
        <v>27</v>
      </c>
      <c r="C5595" t="s">
        <v>41</v>
      </c>
      <c r="D5595" t="s">
        <v>29</v>
      </c>
      <c r="E5595">
        <v>-13.2575</v>
      </c>
      <c r="F5595">
        <v>-50.164721999999998</v>
      </c>
      <c r="G5595" t="s">
        <v>3</v>
      </c>
      <c r="H5595">
        <v>268</v>
      </c>
      <c r="I5595">
        <f t="shared" si="87"/>
        <v>268</v>
      </c>
      <c r="J5595">
        <v>268</v>
      </c>
      <c r="K5595" s="1"/>
      <c r="L5595" s="1">
        <v>32087</v>
      </c>
      <c r="N5595">
        <v>72</v>
      </c>
      <c r="O5595">
        <v>1</v>
      </c>
      <c r="P5595">
        <v>2</v>
      </c>
      <c r="Q5595">
        <v>75</v>
      </c>
      <c r="S5595">
        <v>2807</v>
      </c>
    </row>
    <row r="5596" spans="1:19" x14ac:dyDescent="0.25">
      <c r="A5596">
        <v>1987</v>
      </c>
      <c r="B5596" t="s">
        <v>27</v>
      </c>
      <c r="C5596" t="s">
        <v>41</v>
      </c>
      <c r="D5596" t="s">
        <v>29</v>
      </c>
      <c r="E5596">
        <v>-13.2575</v>
      </c>
      <c r="F5596">
        <v>-50.164721999999998</v>
      </c>
      <c r="G5596" t="s">
        <v>3</v>
      </c>
      <c r="H5596">
        <v>270</v>
      </c>
      <c r="I5596">
        <f t="shared" si="87"/>
        <v>270</v>
      </c>
      <c r="J5596">
        <v>270</v>
      </c>
      <c r="K5596" s="1"/>
      <c r="L5596" s="1">
        <v>32087</v>
      </c>
      <c r="N5596">
        <v>103</v>
      </c>
      <c r="P5596">
        <v>8</v>
      </c>
      <c r="Q5596">
        <v>111</v>
      </c>
      <c r="S5596">
        <v>2809</v>
      </c>
    </row>
    <row r="5597" spans="1:19" x14ac:dyDescent="0.25">
      <c r="A5597">
        <v>1987</v>
      </c>
      <c r="B5597" t="s">
        <v>27</v>
      </c>
      <c r="C5597" t="s">
        <v>41</v>
      </c>
      <c r="D5597" t="s">
        <v>29</v>
      </c>
      <c r="E5597">
        <v>-13.2575</v>
      </c>
      <c r="F5597">
        <v>-50.164721999999998</v>
      </c>
      <c r="G5597" t="s">
        <v>3</v>
      </c>
      <c r="H5597">
        <v>489</v>
      </c>
      <c r="I5597">
        <f t="shared" si="87"/>
        <v>489</v>
      </c>
      <c r="J5597">
        <v>489</v>
      </c>
      <c r="K5597" s="1">
        <v>32037</v>
      </c>
      <c r="L5597" s="1">
        <v>32093</v>
      </c>
      <c r="N5597">
        <v>114</v>
      </c>
      <c r="O5597">
        <v>2</v>
      </c>
      <c r="Q5597">
        <v>116</v>
      </c>
      <c r="S5597">
        <v>2829</v>
      </c>
    </row>
    <row r="5598" spans="1:19" x14ac:dyDescent="0.25">
      <c r="A5598">
        <v>1987</v>
      </c>
      <c r="B5598" t="s">
        <v>27</v>
      </c>
      <c r="C5598" t="s">
        <v>41</v>
      </c>
      <c r="D5598" t="s">
        <v>29</v>
      </c>
      <c r="E5598">
        <v>-13.2575</v>
      </c>
      <c r="F5598">
        <v>-50.164721999999998</v>
      </c>
      <c r="G5598" t="s">
        <v>3</v>
      </c>
      <c r="H5598">
        <v>465</v>
      </c>
      <c r="I5598">
        <f t="shared" si="87"/>
        <v>465</v>
      </c>
      <c r="J5598">
        <v>465</v>
      </c>
      <c r="K5598" s="1">
        <v>32037</v>
      </c>
      <c r="L5598" s="1">
        <v>32094</v>
      </c>
      <c r="N5598">
        <v>85</v>
      </c>
      <c r="P5598">
        <v>12</v>
      </c>
      <c r="Q5598">
        <v>97</v>
      </c>
      <c r="S5598">
        <v>2835</v>
      </c>
    </row>
    <row r="5599" spans="1:19" x14ac:dyDescent="0.25">
      <c r="A5599">
        <v>1987</v>
      </c>
      <c r="B5599" t="s">
        <v>27</v>
      </c>
      <c r="C5599" t="s">
        <v>41</v>
      </c>
      <c r="D5599" t="s">
        <v>29</v>
      </c>
      <c r="E5599">
        <v>-13.2575</v>
      </c>
      <c r="F5599">
        <v>-50.164721999999998</v>
      </c>
      <c r="G5599" t="s">
        <v>3</v>
      </c>
      <c r="H5599">
        <v>466</v>
      </c>
      <c r="I5599">
        <f t="shared" si="87"/>
        <v>466</v>
      </c>
      <c r="J5599">
        <v>466</v>
      </c>
      <c r="K5599" s="1">
        <v>32037</v>
      </c>
      <c r="L5599" s="1">
        <v>32093</v>
      </c>
      <c r="N5599">
        <v>100</v>
      </c>
      <c r="O5599">
        <v>3</v>
      </c>
      <c r="P5599">
        <v>51</v>
      </c>
      <c r="Q5599">
        <v>154</v>
      </c>
      <c r="S5599">
        <v>2836</v>
      </c>
    </row>
    <row r="5600" spans="1:19" x14ac:dyDescent="0.25">
      <c r="A5600">
        <v>1987</v>
      </c>
      <c r="B5600" t="s">
        <v>27</v>
      </c>
      <c r="C5600" t="s">
        <v>41</v>
      </c>
      <c r="D5600" t="s">
        <v>29</v>
      </c>
      <c r="E5600">
        <v>-13.2575</v>
      </c>
      <c r="F5600">
        <v>-50.164721999999998</v>
      </c>
      <c r="G5600" t="s">
        <v>3</v>
      </c>
      <c r="H5600">
        <v>471</v>
      </c>
      <c r="I5600">
        <f t="shared" si="87"/>
        <v>471</v>
      </c>
      <c r="J5600">
        <v>471</v>
      </c>
      <c r="K5600" s="1">
        <v>32037</v>
      </c>
      <c r="L5600" s="1">
        <v>32093</v>
      </c>
      <c r="N5600">
        <v>130</v>
      </c>
      <c r="Q5600">
        <v>130</v>
      </c>
      <c r="S5600">
        <v>2841</v>
      </c>
    </row>
    <row r="5601" spans="1:19" x14ac:dyDescent="0.25">
      <c r="A5601">
        <v>1987</v>
      </c>
      <c r="B5601" t="s">
        <v>27</v>
      </c>
      <c r="C5601" t="s">
        <v>41</v>
      </c>
      <c r="D5601" t="s">
        <v>29</v>
      </c>
      <c r="E5601">
        <v>-13.2575</v>
      </c>
      <c r="F5601">
        <v>-50.164721999999998</v>
      </c>
      <c r="G5601" t="s">
        <v>3</v>
      </c>
      <c r="H5601">
        <v>474</v>
      </c>
      <c r="I5601">
        <f t="shared" si="87"/>
        <v>474</v>
      </c>
      <c r="J5601">
        <v>474</v>
      </c>
      <c r="K5601" s="1">
        <v>32037</v>
      </c>
      <c r="L5601" s="1">
        <v>32093</v>
      </c>
      <c r="N5601">
        <v>110</v>
      </c>
      <c r="Q5601">
        <v>110</v>
      </c>
      <c r="S5601">
        <v>2844</v>
      </c>
    </row>
    <row r="5602" spans="1:19" x14ac:dyDescent="0.25">
      <c r="A5602">
        <v>1987</v>
      </c>
      <c r="B5602" t="s">
        <v>27</v>
      </c>
      <c r="C5602" t="s">
        <v>41</v>
      </c>
      <c r="D5602" t="s">
        <v>29</v>
      </c>
      <c r="E5602">
        <v>-13.2575</v>
      </c>
      <c r="F5602">
        <v>-50.164721999999998</v>
      </c>
      <c r="G5602" t="s">
        <v>3</v>
      </c>
      <c r="H5602">
        <v>504</v>
      </c>
      <c r="I5602">
        <f t="shared" si="87"/>
        <v>504</v>
      </c>
      <c r="J5602">
        <v>504</v>
      </c>
      <c r="K5602" s="1">
        <v>32037</v>
      </c>
      <c r="L5602" s="1">
        <v>32096</v>
      </c>
      <c r="N5602">
        <v>94</v>
      </c>
      <c r="P5602">
        <v>3</v>
      </c>
      <c r="Q5602">
        <v>97</v>
      </c>
      <c r="S5602">
        <v>2845</v>
      </c>
    </row>
    <row r="5603" spans="1:19" x14ac:dyDescent="0.25">
      <c r="A5603">
        <v>1987</v>
      </c>
      <c r="B5603" t="s">
        <v>27</v>
      </c>
      <c r="C5603" t="s">
        <v>41</v>
      </c>
      <c r="D5603" t="s">
        <v>29</v>
      </c>
      <c r="E5603">
        <v>-13.2575</v>
      </c>
      <c r="F5603">
        <v>-50.164721999999998</v>
      </c>
      <c r="G5603" t="s">
        <v>3</v>
      </c>
      <c r="H5603">
        <v>505</v>
      </c>
      <c r="I5603">
        <f t="shared" si="87"/>
        <v>505</v>
      </c>
      <c r="J5603">
        <v>505</v>
      </c>
      <c r="K5603" s="1">
        <v>32037</v>
      </c>
      <c r="L5603" s="1">
        <v>32098</v>
      </c>
      <c r="N5603">
        <v>73</v>
      </c>
      <c r="O5603">
        <v>1</v>
      </c>
      <c r="P5603">
        <v>3</v>
      </c>
      <c r="Q5603">
        <v>77</v>
      </c>
      <c r="S5603">
        <v>2846</v>
      </c>
    </row>
    <row r="5604" spans="1:19" x14ac:dyDescent="0.25">
      <c r="A5604">
        <v>1987</v>
      </c>
      <c r="B5604" t="s">
        <v>27</v>
      </c>
      <c r="C5604" t="s">
        <v>41</v>
      </c>
      <c r="D5604" t="s">
        <v>29</v>
      </c>
      <c r="E5604">
        <v>-13.2575</v>
      </c>
      <c r="F5604">
        <v>-50.164721999999998</v>
      </c>
      <c r="G5604" t="s">
        <v>3</v>
      </c>
      <c r="H5604">
        <v>477</v>
      </c>
      <c r="I5604">
        <f t="shared" si="87"/>
        <v>477</v>
      </c>
      <c r="J5604">
        <v>477</v>
      </c>
      <c r="K5604" s="1">
        <v>32037</v>
      </c>
      <c r="L5604" s="1">
        <v>32094</v>
      </c>
      <c r="N5604">
        <v>74</v>
      </c>
      <c r="O5604">
        <v>3</v>
      </c>
      <c r="P5604">
        <v>16</v>
      </c>
      <c r="Q5604">
        <v>93</v>
      </c>
      <c r="S5604">
        <v>2848</v>
      </c>
    </row>
    <row r="5605" spans="1:19" x14ac:dyDescent="0.25">
      <c r="A5605">
        <v>1987</v>
      </c>
      <c r="B5605" t="s">
        <v>27</v>
      </c>
      <c r="C5605" t="s">
        <v>41</v>
      </c>
      <c r="D5605" t="s">
        <v>29</v>
      </c>
      <c r="E5605">
        <v>-13.2575</v>
      </c>
      <c r="F5605">
        <v>-50.164721999999998</v>
      </c>
      <c r="G5605" t="s">
        <v>3</v>
      </c>
      <c r="H5605">
        <v>479</v>
      </c>
      <c r="I5605">
        <f t="shared" si="87"/>
        <v>479</v>
      </c>
      <c r="J5605">
        <v>479</v>
      </c>
      <c r="K5605" s="1">
        <v>32037</v>
      </c>
      <c r="L5605" s="1">
        <v>32094</v>
      </c>
      <c r="N5605">
        <v>100</v>
      </c>
      <c r="P5605">
        <v>4</v>
      </c>
      <c r="Q5605">
        <v>104</v>
      </c>
      <c r="S5605">
        <v>2850</v>
      </c>
    </row>
    <row r="5606" spans="1:19" x14ac:dyDescent="0.25">
      <c r="A5606">
        <v>1987</v>
      </c>
      <c r="B5606" t="s">
        <v>27</v>
      </c>
      <c r="C5606" t="s">
        <v>41</v>
      </c>
      <c r="D5606" t="s">
        <v>29</v>
      </c>
      <c r="E5606">
        <v>-13.2575</v>
      </c>
      <c r="F5606">
        <v>-50.164721999999998</v>
      </c>
      <c r="G5606" t="s">
        <v>3</v>
      </c>
      <c r="H5606">
        <v>559</v>
      </c>
      <c r="I5606">
        <f t="shared" si="87"/>
        <v>559</v>
      </c>
      <c r="J5606">
        <v>559</v>
      </c>
      <c r="K5606" s="1">
        <v>32037</v>
      </c>
      <c r="L5606" s="1">
        <v>32096</v>
      </c>
      <c r="N5606">
        <v>68</v>
      </c>
      <c r="P5606">
        <v>14</v>
      </c>
      <c r="Q5606">
        <v>82</v>
      </c>
      <c r="S5606">
        <v>2861</v>
      </c>
    </row>
    <row r="5607" spans="1:19" x14ac:dyDescent="0.25">
      <c r="A5607">
        <v>1987</v>
      </c>
      <c r="B5607" t="s">
        <v>27</v>
      </c>
      <c r="C5607" t="s">
        <v>41</v>
      </c>
      <c r="D5607" t="s">
        <v>29</v>
      </c>
      <c r="E5607">
        <v>-13.2575</v>
      </c>
      <c r="F5607">
        <v>-50.164721999999998</v>
      </c>
      <c r="G5607" t="s">
        <v>3</v>
      </c>
      <c r="H5607">
        <v>524</v>
      </c>
      <c r="I5607">
        <f t="shared" si="87"/>
        <v>524</v>
      </c>
      <c r="J5607">
        <v>524</v>
      </c>
      <c r="K5607" s="1">
        <v>32037</v>
      </c>
      <c r="L5607" s="1">
        <v>32093</v>
      </c>
      <c r="N5607">
        <v>49</v>
      </c>
      <c r="O5607">
        <v>1</v>
      </c>
      <c r="P5607">
        <v>17</v>
      </c>
      <c r="Q5607">
        <v>67</v>
      </c>
      <c r="S5607">
        <v>2863</v>
      </c>
    </row>
    <row r="5608" spans="1:19" x14ac:dyDescent="0.25">
      <c r="A5608">
        <v>1987</v>
      </c>
      <c r="B5608" t="s">
        <v>27</v>
      </c>
      <c r="C5608" t="s">
        <v>41</v>
      </c>
      <c r="D5608" t="s">
        <v>29</v>
      </c>
      <c r="E5608">
        <v>-13.2575</v>
      </c>
      <c r="F5608">
        <v>-50.164721999999998</v>
      </c>
      <c r="G5608" t="s">
        <v>3</v>
      </c>
      <c r="H5608">
        <v>536</v>
      </c>
      <c r="I5608">
        <f t="shared" si="87"/>
        <v>536</v>
      </c>
      <c r="J5608">
        <v>536</v>
      </c>
      <c r="K5608" s="1">
        <v>32037</v>
      </c>
      <c r="L5608" s="1">
        <v>32099</v>
      </c>
      <c r="N5608">
        <v>27</v>
      </c>
      <c r="O5608">
        <v>14</v>
      </c>
      <c r="P5608">
        <v>11</v>
      </c>
      <c r="Q5608">
        <v>52</v>
      </c>
      <c r="S5608">
        <v>2866</v>
      </c>
    </row>
    <row r="5609" spans="1:19" x14ac:dyDescent="0.25">
      <c r="A5609">
        <v>1987</v>
      </c>
      <c r="B5609" t="s">
        <v>27</v>
      </c>
      <c r="C5609" t="s">
        <v>41</v>
      </c>
      <c r="D5609" t="s">
        <v>29</v>
      </c>
      <c r="E5609">
        <v>-13.2575</v>
      </c>
      <c r="F5609">
        <v>-50.164721999999998</v>
      </c>
      <c r="G5609" t="s">
        <v>3</v>
      </c>
      <c r="H5609">
        <v>813</v>
      </c>
      <c r="I5609">
        <f t="shared" si="87"/>
        <v>813</v>
      </c>
      <c r="J5609">
        <v>813</v>
      </c>
      <c r="K5609" s="1">
        <v>32039</v>
      </c>
      <c r="L5609" s="1">
        <v>32101</v>
      </c>
      <c r="N5609">
        <v>71</v>
      </c>
      <c r="O5609">
        <v>1</v>
      </c>
      <c r="P5609">
        <v>24</v>
      </c>
      <c r="Q5609">
        <v>96</v>
      </c>
      <c r="S5609">
        <v>2870</v>
      </c>
    </row>
    <row r="5610" spans="1:19" x14ac:dyDescent="0.25">
      <c r="A5610">
        <v>1987</v>
      </c>
      <c r="B5610" t="s">
        <v>27</v>
      </c>
      <c r="C5610" t="s">
        <v>41</v>
      </c>
      <c r="D5610" t="s">
        <v>29</v>
      </c>
      <c r="E5610">
        <v>-13.2575</v>
      </c>
      <c r="F5610">
        <v>-50.164721999999998</v>
      </c>
      <c r="G5610" t="s">
        <v>3</v>
      </c>
      <c r="H5610">
        <v>815</v>
      </c>
      <c r="I5610">
        <f t="shared" si="87"/>
        <v>815</v>
      </c>
      <c r="J5610">
        <v>815</v>
      </c>
      <c r="K5610" s="1">
        <v>32039</v>
      </c>
      <c r="L5610" s="1">
        <v>32102</v>
      </c>
      <c r="N5610">
        <v>109</v>
      </c>
      <c r="Q5610">
        <v>109</v>
      </c>
      <c r="S5610">
        <v>2872</v>
      </c>
    </row>
    <row r="5611" spans="1:19" x14ac:dyDescent="0.25">
      <c r="A5611">
        <v>1987</v>
      </c>
      <c r="B5611" t="s">
        <v>27</v>
      </c>
      <c r="C5611" t="s">
        <v>41</v>
      </c>
      <c r="D5611" t="s">
        <v>29</v>
      </c>
      <c r="E5611">
        <v>-13.2575</v>
      </c>
      <c r="F5611">
        <v>-50.164721999999998</v>
      </c>
      <c r="G5611" t="s">
        <v>3</v>
      </c>
      <c r="H5611">
        <v>817</v>
      </c>
      <c r="I5611">
        <f t="shared" si="87"/>
        <v>817</v>
      </c>
      <c r="J5611">
        <v>817</v>
      </c>
      <c r="K5611" s="1">
        <v>32039</v>
      </c>
      <c r="L5611" s="1">
        <v>32099</v>
      </c>
      <c r="N5611">
        <v>201</v>
      </c>
      <c r="P5611">
        <v>2</v>
      </c>
      <c r="Q5611">
        <v>203</v>
      </c>
      <c r="S5611">
        <v>2874</v>
      </c>
    </row>
    <row r="5612" spans="1:19" x14ac:dyDescent="0.25">
      <c r="A5612">
        <v>1987</v>
      </c>
      <c r="B5612" t="s">
        <v>27</v>
      </c>
      <c r="C5612" t="s">
        <v>41</v>
      </c>
      <c r="D5612" t="s">
        <v>29</v>
      </c>
      <c r="E5612">
        <v>-13.2575</v>
      </c>
      <c r="F5612">
        <v>-50.164721999999998</v>
      </c>
      <c r="G5612" t="s">
        <v>3</v>
      </c>
      <c r="H5612">
        <v>820</v>
      </c>
      <c r="I5612">
        <f t="shared" si="87"/>
        <v>820</v>
      </c>
      <c r="J5612">
        <v>820</v>
      </c>
      <c r="K5612" s="1">
        <v>32039</v>
      </c>
      <c r="L5612" s="1">
        <v>32101</v>
      </c>
      <c r="N5612">
        <v>105</v>
      </c>
      <c r="P5612">
        <v>3</v>
      </c>
      <c r="Q5612">
        <v>108</v>
      </c>
      <c r="S5612">
        <v>2877</v>
      </c>
    </row>
    <row r="5613" spans="1:19" x14ac:dyDescent="0.25">
      <c r="A5613">
        <v>1987</v>
      </c>
      <c r="B5613" t="s">
        <v>27</v>
      </c>
      <c r="C5613" t="s">
        <v>41</v>
      </c>
      <c r="D5613" t="s">
        <v>29</v>
      </c>
      <c r="E5613">
        <v>-13.2575</v>
      </c>
      <c r="F5613">
        <v>-50.164721999999998</v>
      </c>
      <c r="G5613" t="s">
        <v>3</v>
      </c>
      <c r="H5613">
        <v>344</v>
      </c>
      <c r="I5613">
        <f t="shared" si="87"/>
        <v>344</v>
      </c>
      <c r="J5613">
        <v>344</v>
      </c>
      <c r="K5613" s="1"/>
      <c r="L5613" s="1">
        <v>32086</v>
      </c>
      <c r="N5613">
        <v>91</v>
      </c>
      <c r="O5613">
        <v>1</v>
      </c>
      <c r="P5613">
        <v>1</v>
      </c>
      <c r="Q5613">
        <v>93</v>
      </c>
      <c r="S5613">
        <v>2936</v>
      </c>
    </row>
    <row r="5614" spans="1:19" x14ac:dyDescent="0.25">
      <c r="A5614">
        <v>1987</v>
      </c>
      <c r="B5614" t="s">
        <v>27</v>
      </c>
      <c r="C5614" t="s">
        <v>41</v>
      </c>
      <c r="D5614" t="s">
        <v>29</v>
      </c>
      <c r="E5614">
        <v>-13.2575</v>
      </c>
      <c r="F5614">
        <v>-50.164721999999998</v>
      </c>
      <c r="G5614" t="s">
        <v>3</v>
      </c>
      <c r="H5614">
        <v>307</v>
      </c>
      <c r="I5614">
        <f t="shared" si="87"/>
        <v>307</v>
      </c>
      <c r="J5614">
        <v>307</v>
      </c>
      <c r="K5614" s="1"/>
      <c r="L5614" s="1">
        <v>32086</v>
      </c>
      <c r="N5614">
        <v>168</v>
      </c>
      <c r="O5614">
        <v>1</v>
      </c>
      <c r="P5614">
        <v>2</v>
      </c>
      <c r="Q5614">
        <v>171</v>
      </c>
      <c r="S5614">
        <v>2948</v>
      </c>
    </row>
    <row r="5615" spans="1:19" x14ac:dyDescent="0.25">
      <c r="A5615">
        <v>1987</v>
      </c>
      <c r="B5615" t="s">
        <v>27</v>
      </c>
      <c r="C5615" t="s">
        <v>41</v>
      </c>
      <c r="D5615" t="s">
        <v>29</v>
      </c>
      <c r="E5615">
        <v>-13.2575</v>
      </c>
      <c r="F5615">
        <v>-50.164721999999998</v>
      </c>
      <c r="G5615" t="s">
        <v>3</v>
      </c>
      <c r="H5615">
        <v>683</v>
      </c>
      <c r="I5615">
        <f t="shared" si="87"/>
        <v>683</v>
      </c>
      <c r="J5615">
        <v>683</v>
      </c>
      <c r="K5615" s="1"/>
      <c r="S5615">
        <v>1964</v>
      </c>
    </row>
    <row r="5616" spans="1:19" x14ac:dyDescent="0.25">
      <c r="A5616">
        <v>1987</v>
      </c>
      <c r="B5616" t="s">
        <v>27</v>
      </c>
      <c r="C5616" t="s">
        <v>41</v>
      </c>
      <c r="D5616" t="s">
        <v>29</v>
      </c>
      <c r="E5616">
        <v>-13.2575</v>
      </c>
      <c r="F5616">
        <v>-50.164721999999998</v>
      </c>
      <c r="G5616" t="s">
        <v>3</v>
      </c>
      <c r="H5616">
        <v>684</v>
      </c>
      <c r="I5616">
        <f t="shared" si="87"/>
        <v>684</v>
      </c>
      <c r="J5616">
        <v>684</v>
      </c>
      <c r="K5616" s="1">
        <v>32039</v>
      </c>
      <c r="L5616" s="1">
        <v>32085</v>
      </c>
      <c r="N5616">
        <v>111</v>
      </c>
      <c r="P5616">
        <v>1</v>
      </c>
      <c r="Q5616">
        <v>112</v>
      </c>
      <c r="S5616">
        <v>1965</v>
      </c>
    </row>
    <row r="5617" spans="1:19" x14ac:dyDescent="0.25">
      <c r="A5617">
        <v>1987</v>
      </c>
      <c r="B5617" t="s">
        <v>27</v>
      </c>
      <c r="C5617" t="s">
        <v>41</v>
      </c>
      <c r="D5617" t="s">
        <v>29</v>
      </c>
      <c r="E5617">
        <v>-13.2575</v>
      </c>
      <c r="F5617">
        <v>-50.164721999999998</v>
      </c>
      <c r="G5617" t="s">
        <v>3</v>
      </c>
      <c r="H5617">
        <v>693</v>
      </c>
      <c r="I5617">
        <f t="shared" si="87"/>
        <v>693</v>
      </c>
      <c r="J5617">
        <v>693</v>
      </c>
      <c r="K5617" s="1">
        <v>32039</v>
      </c>
      <c r="L5617" s="1">
        <v>32101</v>
      </c>
      <c r="N5617">
        <v>57</v>
      </c>
      <c r="O5617">
        <v>1</v>
      </c>
      <c r="P5617">
        <v>4</v>
      </c>
      <c r="Q5617">
        <v>62</v>
      </c>
      <c r="S5617">
        <v>1974</v>
      </c>
    </row>
    <row r="5618" spans="1:19" x14ac:dyDescent="0.25">
      <c r="A5618">
        <v>1987</v>
      </c>
      <c r="B5618" t="s">
        <v>27</v>
      </c>
      <c r="C5618" t="s">
        <v>41</v>
      </c>
      <c r="D5618" t="s">
        <v>29</v>
      </c>
      <c r="E5618">
        <v>-13.2575</v>
      </c>
      <c r="F5618">
        <v>-50.164721999999998</v>
      </c>
      <c r="G5618" t="s">
        <v>3</v>
      </c>
      <c r="H5618">
        <v>920</v>
      </c>
      <c r="I5618">
        <f t="shared" si="87"/>
        <v>920</v>
      </c>
      <c r="J5618">
        <v>920</v>
      </c>
      <c r="K5618" s="1">
        <v>32040</v>
      </c>
      <c r="L5618" s="1">
        <v>32101</v>
      </c>
      <c r="N5618">
        <v>104</v>
      </c>
      <c r="Q5618">
        <v>104</v>
      </c>
      <c r="S5618">
        <v>1995</v>
      </c>
    </row>
    <row r="5619" spans="1:19" x14ac:dyDescent="0.25">
      <c r="A5619">
        <v>1987</v>
      </c>
      <c r="B5619" t="s">
        <v>27</v>
      </c>
      <c r="C5619" t="s">
        <v>41</v>
      </c>
      <c r="D5619" t="s">
        <v>29</v>
      </c>
      <c r="E5619">
        <v>-13.2575</v>
      </c>
      <c r="F5619">
        <v>-50.164721999999998</v>
      </c>
      <c r="G5619" t="s">
        <v>3</v>
      </c>
      <c r="H5619">
        <v>933</v>
      </c>
      <c r="I5619">
        <f t="shared" si="87"/>
        <v>933</v>
      </c>
      <c r="J5619">
        <v>933</v>
      </c>
      <c r="K5619" s="1">
        <v>32041</v>
      </c>
      <c r="L5619" s="1">
        <v>32105</v>
      </c>
      <c r="N5619">
        <v>81</v>
      </c>
      <c r="O5619">
        <v>3</v>
      </c>
      <c r="P5619">
        <v>26</v>
      </c>
      <c r="Q5619">
        <v>110</v>
      </c>
      <c r="S5619">
        <v>2008</v>
      </c>
    </row>
    <row r="5620" spans="1:19" x14ac:dyDescent="0.25">
      <c r="A5620">
        <v>1987</v>
      </c>
      <c r="B5620" t="s">
        <v>56</v>
      </c>
      <c r="C5620" t="s">
        <v>43</v>
      </c>
      <c r="D5620" t="s">
        <v>29</v>
      </c>
      <c r="E5620">
        <v>-14.918056</v>
      </c>
      <c r="F5620">
        <v>-51.089722000000002</v>
      </c>
      <c r="G5620" t="s">
        <v>3</v>
      </c>
      <c r="H5620">
        <v>402</v>
      </c>
      <c r="I5620">
        <f t="shared" si="87"/>
        <v>402</v>
      </c>
      <c r="J5620">
        <v>402</v>
      </c>
      <c r="K5620" s="1">
        <v>32051</v>
      </c>
      <c r="L5620" s="1"/>
      <c r="S5620">
        <v>2023</v>
      </c>
    </row>
    <row r="5621" spans="1:19" x14ac:dyDescent="0.25">
      <c r="A5621">
        <v>1987</v>
      </c>
      <c r="B5621" t="s">
        <v>27</v>
      </c>
      <c r="C5621" t="s">
        <v>41</v>
      </c>
      <c r="D5621" t="s">
        <v>29</v>
      </c>
      <c r="E5621">
        <v>-13.2575</v>
      </c>
      <c r="F5621">
        <v>-50.164721999999998</v>
      </c>
      <c r="G5621" t="s">
        <v>3</v>
      </c>
      <c r="H5621">
        <v>45</v>
      </c>
      <c r="I5621">
        <f t="shared" si="87"/>
        <v>45</v>
      </c>
      <c r="J5621">
        <v>45</v>
      </c>
      <c r="K5621" s="1"/>
      <c r="L5621" s="1">
        <v>32088</v>
      </c>
      <c r="N5621">
        <v>118</v>
      </c>
      <c r="O5621">
        <v>1</v>
      </c>
      <c r="P5621">
        <v>22</v>
      </c>
      <c r="Q5621">
        <v>141</v>
      </c>
      <c r="S5621">
        <v>2084</v>
      </c>
    </row>
    <row r="5622" spans="1:19" x14ac:dyDescent="0.25">
      <c r="A5622">
        <v>1987</v>
      </c>
      <c r="B5622" t="s">
        <v>27</v>
      </c>
      <c r="C5622" t="s">
        <v>41</v>
      </c>
      <c r="D5622" t="s">
        <v>29</v>
      </c>
      <c r="E5622">
        <v>-13.2575</v>
      </c>
      <c r="F5622">
        <v>-50.164721999999998</v>
      </c>
      <c r="G5622" t="s">
        <v>3</v>
      </c>
      <c r="H5622">
        <v>138</v>
      </c>
      <c r="I5622">
        <f t="shared" si="87"/>
        <v>138</v>
      </c>
      <c r="J5622">
        <v>138</v>
      </c>
      <c r="K5622" s="1"/>
      <c r="L5622" s="1">
        <v>32101</v>
      </c>
      <c r="N5622">
        <v>112</v>
      </c>
      <c r="Q5622">
        <v>112</v>
      </c>
      <c r="S5622">
        <v>2092</v>
      </c>
    </row>
    <row r="5623" spans="1:19" x14ac:dyDescent="0.25">
      <c r="A5623">
        <v>1987</v>
      </c>
      <c r="B5623" t="s">
        <v>27</v>
      </c>
      <c r="C5623" t="s">
        <v>41</v>
      </c>
      <c r="D5623" t="s">
        <v>29</v>
      </c>
      <c r="E5623">
        <v>-13.2575</v>
      </c>
      <c r="F5623">
        <v>-50.164721999999998</v>
      </c>
      <c r="G5623" t="s">
        <v>3</v>
      </c>
      <c r="H5623">
        <v>114</v>
      </c>
      <c r="I5623">
        <f t="shared" si="87"/>
        <v>114</v>
      </c>
      <c r="J5623">
        <v>114</v>
      </c>
      <c r="K5623" s="1"/>
      <c r="L5623" s="1">
        <v>32088</v>
      </c>
      <c r="N5623">
        <v>114</v>
      </c>
      <c r="O5623">
        <v>10</v>
      </c>
      <c r="P5623">
        <v>2</v>
      </c>
      <c r="Q5623">
        <v>126</v>
      </c>
      <c r="S5623">
        <v>2100</v>
      </c>
    </row>
    <row r="5624" spans="1:19" x14ac:dyDescent="0.25">
      <c r="A5624">
        <v>1987</v>
      </c>
      <c r="B5624" t="s">
        <v>27</v>
      </c>
      <c r="C5624" t="s">
        <v>41</v>
      </c>
      <c r="D5624" t="s">
        <v>29</v>
      </c>
      <c r="E5624">
        <v>-13.2575</v>
      </c>
      <c r="F5624">
        <v>-50.164721999999998</v>
      </c>
      <c r="G5624" t="s">
        <v>3</v>
      </c>
      <c r="H5624">
        <v>762</v>
      </c>
      <c r="I5624">
        <f t="shared" si="87"/>
        <v>762</v>
      </c>
      <c r="J5624">
        <v>762</v>
      </c>
      <c r="K5624" s="1">
        <v>32039</v>
      </c>
      <c r="L5624" s="1">
        <v>32098</v>
      </c>
      <c r="N5624">
        <v>81</v>
      </c>
      <c r="O5624">
        <v>1</v>
      </c>
      <c r="P5624">
        <v>10</v>
      </c>
      <c r="Q5624">
        <v>92</v>
      </c>
      <c r="S5624">
        <v>2110</v>
      </c>
    </row>
    <row r="5625" spans="1:19" x14ac:dyDescent="0.25">
      <c r="A5625">
        <v>1987</v>
      </c>
      <c r="B5625" t="s">
        <v>27</v>
      </c>
      <c r="C5625" t="s">
        <v>41</v>
      </c>
      <c r="D5625" t="s">
        <v>29</v>
      </c>
      <c r="E5625">
        <v>-13.2575</v>
      </c>
      <c r="F5625">
        <v>-50.164721999999998</v>
      </c>
      <c r="G5625" t="s">
        <v>3</v>
      </c>
      <c r="H5625">
        <v>1104</v>
      </c>
      <c r="I5625">
        <f t="shared" si="87"/>
        <v>1104</v>
      </c>
      <c r="J5625">
        <v>1104</v>
      </c>
      <c r="K5625" s="1">
        <v>32045</v>
      </c>
      <c r="L5625" s="1">
        <v>32101</v>
      </c>
      <c r="N5625">
        <v>100</v>
      </c>
      <c r="P5625">
        <v>6</v>
      </c>
      <c r="Q5625">
        <v>106</v>
      </c>
      <c r="S5625">
        <v>2131</v>
      </c>
    </row>
    <row r="5626" spans="1:19" x14ac:dyDescent="0.25">
      <c r="A5626">
        <v>1987</v>
      </c>
      <c r="B5626" t="s">
        <v>27</v>
      </c>
      <c r="C5626" t="s">
        <v>41</v>
      </c>
      <c r="D5626" t="s">
        <v>29</v>
      </c>
      <c r="E5626">
        <v>-13.2575</v>
      </c>
      <c r="F5626">
        <v>-50.164721999999998</v>
      </c>
      <c r="G5626" t="s">
        <v>3</v>
      </c>
      <c r="H5626">
        <v>1106</v>
      </c>
      <c r="I5626">
        <f t="shared" si="87"/>
        <v>1106</v>
      </c>
      <c r="J5626">
        <v>1106</v>
      </c>
      <c r="K5626" s="1">
        <v>32045</v>
      </c>
      <c r="L5626" s="1">
        <v>32101</v>
      </c>
      <c r="N5626">
        <v>45</v>
      </c>
      <c r="Q5626">
        <v>45</v>
      </c>
      <c r="S5626">
        <v>2133</v>
      </c>
    </row>
    <row r="5627" spans="1:19" x14ac:dyDescent="0.25">
      <c r="A5627">
        <v>1987</v>
      </c>
      <c r="B5627" t="s">
        <v>27</v>
      </c>
      <c r="C5627" t="s">
        <v>41</v>
      </c>
      <c r="D5627" t="s">
        <v>29</v>
      </c>
      <c r="E5627">
        <v>-13.2575</v>
      </c>
      <c r="F5627">
        <v>-50.164721999999998</v>
      </c>
      <c r="G5627" t="s">
        <v>3</v>
      </c>
      <c r="H5627">
        <v>1228</v>
      </c>
      <c r="I5627">
        <f t="shared" si="87"/>
        <v>1228</v>
      </c>
      <c r="J5627">
        <v>1228</v>
      </c>
      <c r="K5627" s="1">
        <v>32050</v>
      </c>
      <c r="L5627" s="1">
        <v>32106</v>
      </c>
      <c r="S5627">
        <v>2141</v>
      </c>
    </row>
    <row r="5628" spans="1:19" x14ac:dyDescent="0.25">
      <c r="A5628">
        <v>1987</v>
      </c>
      <c r="B5628" t="s">
        <v>27</v>
      </c>
      <c r="C5628" t="s">
        <v>41</v>
      </c>
      <c r="D5628" t="s">
        <v>29</v>
      </c>
      <c r="E5628">
        <v>-13.2575</v>
      </c>
      <c r="F5628">
        <v>-50.164721999999998</v>
      </c>
      <c r="G5628" t="s">
        <v>3</v>
      </c>
      <c r="H5628">
        <v>1232</v>
      </c>
      <c r="I5628">
        <f t="shared" si="87"/>
        <v>1232</v>
      </c>
      <c r="J5628">
        <v>1232</v>
      </c>
      <c r="K5628" s="1">
        <v>32050</v>
      </c>
      <c r="L5628" s="1">
        <v>32101</v>
      </c>
      <c r="N5628">
        <v>90</v>
      </c>
      <c r="Q5628">
        <v>90</v>
      </c>
      <c r="S5628">
        <v>2145</v>
      </c>
    </row>
    <row r="5629" spans="1:19" x14ac:dyDescent="0.25">
      <c r="A5629">
        <v>1987</v>
      </c>
      <c r="B5629" t="s">
        <v>27</v>
      </c>
      <c r="C5629" t="s">
        <v>41</v>
      </c>
      <c r="D5629" t="s">
        <v>29</v>
      </c>
      <c r="E5629">
        <v>-13.2575</v>
      </c>
      <c r="F5629">
        <v>-50.164721999999998</v>
      </c>
      <c r="G5629" t="s">
        <v>3</v>
      </c>
      <c r="H5629">
        <v>1239</v>
      </c>
      <c r="I5629">
        <f t="shared" si="87"/>
        <v>1239</v>
      </c>
      <c r="J5629">
        <v>1239</v>
      </c>
      <c r="K5629" s="1">
        <v>32050</v>
      </c>
      <c r="L5629" s="1">
        <v>32105</v>
      </c>
      <c r="N5629">
        <v>81</v>
      </c>
      <c r="P5629">
        <v>31</v>
      </c>
      <c r="Q5629">
        <v>112</v>
      </c>
      <c r="S5629">
        <v>2152</v>
      </c>
    </row>
    <row r="5630" spans="1:19" x14ac:dyDescent="0.25">
      <c r="A5630">
        <v>1987</v>
      </c>
      <c r="B5630" t="s">
        <v>27</v>
      </c>
      <c r="C5630" t="s">
        <v>41</v>
      </c>
      <c r="D5630" t="s">
        <v>29</v>
      </c>
      <c r="E5630">
        <v>-13.2575</v>
      </c>
      <c r="F5630">
        <v>-50.164721999999998</v>
      </c>
      <c r="G5630" t="s">
        <v>3</v>
      </c>
      <c r="H5630">
        <v>1252</v>
      </c>
      <c r="I5630">
        <f t="shared" si="87"/>
        <v>1252</v>
      </c>
      <c r="J5630">
        <v>1252</v>
      </c>
      <c r="K5630" s="1">
        <v>32057</v>
      </c>
      <c r="L5630" s="1">
        <v>32102</v>
      </c>
      <c r="N5630">
        <v>126</v>
      </c>
      <c r="Q5630">
        <v>126</v>
      </c>
      <c r="S5630">
        <v>2164</v>
      </c>
    </row>
    <row r="5631" spans="1:19" x14ac:dyDescent="0.25">
      <c r="A5631">
        <v>1987</v>
      </c>
      <c r="B5631" t="s">
        <v>60</v>
      </c>
      <c r="C5631" t="s">
        <v>43</v>
      </c>
      <c r="D5631" t="s">
        <v>29</v>
      </c>
      <c r="E5631">
        <v>-14.922222</v>
      </c>
      <c r="F5631">
        <v>-51.086388999999997</v>
      </c>
      <c r="G5631" t="s">
        <v>3</v>
      </c>
      <c r="H5631">
        <v>1</v>
      </c>
      <c r="I5631">
        <f t="shared" si="87"/>
        <v>1</v>
      </c>
      <c r="J5631">
        <v>1</v>
      </c>
      <c r="K5631" s="1">
        <v>32035</v>
      </c>
      <c r="L5631" s="1">
        <v>32094</v>
      </c>
      <c r="N5631">
        <v>117</v>
      </c>
      <c r="O5631">
        <v>1</v>
      </c>
      <c r="P5631">
        <v>3</v>
      </c>
      <c r="Q5631">
        <v>121</v>
      </c>
      <c r="S5631">
        <v>2176</v>
      </c>
    </row>
    <row r="5632" spans="1:19" x14ac:dyDescent="0.25">
      <c r="A5632">
        <v>1987</v>
      </c>
      <c r="B5632" t="s">
        <v>56</v>
      </c>
      <c r="C5632" t="s">
        <v>43</v>
      </c>
      <c r="D5632" t="s">
        <v>29</v>
      </c>
      <c r="E5632">
        <v>-14.918056</v>
      </c>
      <c r="F5632">
        <v>-51.089722000000002</v>
      </c>
      <c r="G5632" t="s">
        <v>3</v>
      </c>
      <c r="H5632">
        <v>383</v>
      </c>
      <c r="I5632">
        <f t="shared" si="87"/>
        <v>383</v>
      </c>
      <c r="J5632">
        <v>383</v>
      </c>
      <c r="K5632" s="1">
        <v>32051</v>
      </c>
      <c r="L5632" s="1">
        <v>32104</v>
      </c>
      <c r="N5632">
        <v>93</v>
      </c>
      <c r="P5632">
        <v>2</v>
      </c>
      <c r="Q5632">
        <v>95</v>
      </c>
      <c r="S5632">
        <v>2187</v>
      </c>
    </row>
    <row r="5633" spans="1:19" x14ac:dyDescent="0.25">
      <c r="A5633">
        <v>1987</v>
      </c>
      <c r="B5633" t="s">
        <v>56</v>
      </c>
      <c r="C5633" t="s">
        <v>43</v>
      </c>
      <c r="D5633" t="s">
        <v>29</v>
      </c>
      <c r="E5633">
        <v>-14.918056</v>
      </c>
      <c r="F5633">
        <v>-51.089722000000002</v>
      </c>
      <c r="G5633" t="s">
        <v>3</v>
      </c>
      <c r="H5633">
        <v>557</v>
      </c>
      <c r="I5633">
        <f t="shared" si="87"/>
        <v>557</v>
      </c>
      <c r="J5633">
        <v>557</v>
      </c>
      <c r="K5633" s="1">
        <v>32058</v>
      </c>
      <c r="L5633" s="1"/>
      <c r="S5633">
        <v>2197</v>
      </c>
    </row>
    <row r="5634" spans="1:19" x14ac:dyDescent="0.25">
      <c r="A5634">
        <v>1987</v>
      </c>
      <c r="B5634" t="s">
        <v>56</v>
      </c>
      <c r="C5634" t="s">
        <v>43</v>
      </c>
      <c r="D5634" t="s">
        <v>29</v>
      </c>
      <c r="E5634">
        <v>-14.918056</v>
      </c>
      <c r="F5634">
        <v>-51.089722000000002</v>
      </c>
      <c r="G5634" t="s">
        <v>3</v>
      </c>
      <c r="H5634">
        <v>409</v>
      </c>
      <c r="I5634">
        <f t="shared" si="87"/>
        <v>409</v>
      </c>
      <c r="J5634">
        <v>409</v>
      </c>
      <c r="K5634" s="1">
        <v>32051</v>
      </c>
      <c r="L5634" s="1"/>
      <c r="S5634">
        <v>2201</v>
      </c>
    </row>
    <row r="5635" spans="1:19" x14ac:dyDescent="0.25">
      <c r="A5635">
        <v>1987</v>
      </c>
      <c r="B5635" t="s">
        <v>56</v>
      </c>
      <c r="C5635" t="s">
        <v>43</v>
      </c>
      <c r="D5635" t="s">
        <v>29</v>
      </c>
      <c r="E5635">
        <v>-14.918056</v>
      </c>
      <c r="F5635">
        <v>-51.089722000000002</v>
      </c>
      <c r="G5635" t="s">
        <v>3</v>
      </c>
      <c r="H5635">
        <v>437</v>
      </c>
      <c r="I5635">
        <f t="shared" ref="I5635:I5698" si="88">H5635/1</f>
        <v>437</v>
      </c>
      <c r="J5635">
        <v>437</v>
      </c>
      <c r="K5635" s="1">
        <v>32051</v>
      </c>
      <c r="L5635" s="1">
        <v>32104</v>
      </c>
      <c r="N5635">
        <v>49</v>
      </c>
      <c r="O5635">
        <v>2</v>
      </c>
      <c r="P5635">
        <v>8</v>
      </c>
      <c r="Q5635">
        <v>59</v>
      </c>
      <c r="S5635">
        <v>2210</v>
      </c>
    </row>
    <row r="5636" spans="1:19" x14ac:dyDescent="0.25">
      <c r="A5636">
        <v>1987</v>
      </c>
      <c r="B5636" t="s">
        <v>56</v>
      </c>
      <c r="C5636" t="s">
        <v>43</v>
      </c>
      <c r="D5636" t="s">
        <v>29</v>
      </c>
      <c r="E5636">
        <v>-14.918056</v>
      </c>
      <c r="F5636">
        <v>-51.089722000000002</v>
      </c>
      <c r="G5636" t="s">
        <v>3</v>
      </c>
      <c r="H5636">
        <v>122</v>
      </c>
      <c r="I5636">
        <f t="shared" si="88"/>
        <v>122</v>
      </c>
      <c r="J5636">
        <v>122</v>
      </c>
      <c r="K5636" s="1">
        <v>32041</v>
      </c>
      <c r="L5636" s="1"/>
      <c r="S5636">
        <v>2215</v>
      </c>
    </row>
    <row r="5637" spans="1:19" x14ac:dyDescent="0.25">
      <c r="A5637">
        <v>1987</v>
      </c>
      <c r="B5637" t="s">
        <v>56</v>
      </c>
      <c r="C5637" t="s">
        <v>43</v>
      </c>
      <c r="D5637" t="s">
        <v>29</v>
      </c>
      <c r="E5637">
        <v>-14.918056</v>
      </c>
      <c r="F5637">
        <v>-51.089722000000002</v>
      </c>
      <c r="G5637" t="s">
        <v>3</v>
      </c>
      <c r="H5637">
        <v>139</v>
      </c>
      <c r="I5637">
        <f t="shared" si="88"/>
        <v>139</v>
      </c>
      <c r="J5637">
        <v>139</v>
      </c>
      <c r="K5637" s="1">
        <v>32045</v>
      </c>
      <c r="L5637" s="1">
        <v>32102</v>
      </c>
      <c r="N5637">
        <v>95</v>
      </c>
      <c r="Q5637">
        <v>95</v>
      </c>
      <c r="S5637">
        <v>2219</v>
      </c>
    </row>
    <row r="5638" spans="1:19" x14ac:dyDescent="0.25">
      <c r="A5638">
        <v>1987</v>
      </c>
      <c r="B5638" t="s">
        <v>56</v>
      </c>
      <c r="C5638" t="s">
        <v>43</v>
      </c>
      <c r="D5638" t="s">
        <v>29</v>
      </c>
      <c r="E5638">
        <v>-14.918056</v>
      </c>
      <c r="F5638">
        <v>-51.089722000000002</v>
      </c>
      <c r="G5638" t="s">
        <v>3</v>
      </c>
      <c r="H5638">
        <v>446</v>
      </c>
      <c r="I5638">
        <f t="shared" si="88"/>
        <v>446</v>
      </c>
      <c r="J5638">
        <v>446</v>
      </c>
      <c r="K5638" s="1">
        <v>32051</v>
      </c>
      <c r="L5638" s="1">
        <v>32108</v>
      </c>
      <c r="N5638">
        <v>77</v>
      </c>
      <c r="Q5638">
        <v>77</v>
      </c>
      <c r="S5638">
        <v>2220</v>
      </c>
    </row>
    <row r="5639" spans="1:19" x14ac:dyDescent="0.25">
      <c r="A5639">
        <v>1987</v>
      </c>
      <c r="B5639" t="s">
        <v>56</v>
      </c>
      <c r="C5639" t="s">
        <v>43</v>
      </c>
      <c r="D5639" t="s">
        <v>29</v>
      </c>
      <c r="E5639">
        <v>-14.918056</v>
      </c>
      <c r="F5639">
        <v>-51.089722000000002</v>
      </c>
      <c r="G5639" t="s">
        <v>3</v>
      </c>
      <c r="H5639">
        <v>219</v>
      </c>
      <c r="I5639">
        <f t="shared" si="88"/>
        <v>219</v>
      </c>
      <c r="J5639">
        <v>219</v>
      </c>
      <c r="K5639" s="1">
        <v>32047</v>
      </c>
      <c r="L5639" s="1">
        <v>32105</v>
      </c>
      <c r="N5639">
        <v>50</v>
      </c>
      <c r="O5639">
        <v>1</v>
      </c>
      <c r="P5639">
        <v>15</v>
      </c>
      <c r="Q5639">
        <v>66</v>
      </c>
      <c r="S5639">
        <v>2223</v>
      </c>
    </row>
    <row r="5640" spans="1:19" x14ac:dyDescent="0.25">
      <c r="A5640">
        <v>1987</v>
      </c>
      <c r="B5640" t="s">
        <v>56</v>
      </c>
      <c r="C5640" t="s">
        <v>43</v>
      </c>
      <c r="D5640" t="s">
        <v>29</v>
      </c>
      <c r="E5640">
        <v>-14.918056</v>
      </c>
      <c r="F5640">
        <v>-51.089722000000002</v>
      </c>
      <c r="G5640" t="s">
        <v>3</v>
      </c>
      <c r="H5640">
        <v>231</v>
      </c>
      <c r="I5640">
        <f t="shared" si="88"/>
        <v>231</v>
      </c>
      <c r="J5640">
        <v>231</v>
      </c>
      <c r="K5640" s="1">
        <v>32047</v>
      </c>
      <c r="S5640">
        <v>2226</v>
      </c>
    </row>
    <row r="5641" spans="1:19" x14ac:dyDescent="0.25">
      <c r="A5641">
        <v>1987</v>
      </c>
      <c r="B5641" t="s">
        <v>56</v>
      </c>
      <c r="C5641" t="s">
        <v>43</v>
      </c>
      <c r="D5641" t="s">
        <v>29</v>
      </c>
      <c r="E5641">
        <v>-14.918056</v>
      </c>
      <c r="F5641">
        <v>-51.089722000000002</v>
      </c>
      <c r="G5641" t="s">
        <v>3</v>
      </c>
      <c r="H5641">
        <v>232</v>
      </c>
      <c r="I5641">
        <f t="shared" si="88"/>
        <v>232</v>
      </c>
      <c r="J5641">
        <v>232</v>
      </c>
      <c r="K5641" s="1">
        <v>32047</v>
      </c>
      <c r="L5641" s="1">
        <v>32105</v>
      </c>
      <c r="N5641">
        <v>68</v>
      </c>
      <c r="O5641">
        <v>2</v>
      </c>
      <c r="P5641">
        <v>8</v>
      </c>
      <c r="Q5641">
        <v>78</v>
      </c>
      <c r="S5641">
        <v>2227</v>
      </c>
    </row>
    <row r="5642" spans="1:19" x14ac:dyDescent="0.25">
      <c r="A5642">
        <v>1987</v>
      </c>
      <c r="B5642" t="s">
        <v>27</v>
      </c>
      <c r="C5642" t="s">
        <v>41</v>
      </c>
      <c r="D5642" t="s">
        <v>29</v>
      </c>
      <c r="E5642">
        <v>-13.2575</v>
      </c>
      <c r="F5642">
        <v>-50.164721999999998</v>
      </c>
      <c r="G5642" t="s">
        <v>3</v>
      </c>
      <c r="H5642">
        <v>414</v>
      </c>
      <c r="I5642">
        <f t="shared" si="88"/>
        <v>414</v>
      </c>
      <c r="J5642">
        <v>414</v>
      </c>
      <c r="K5642" s="1">
        <v>32036</v>
      </c>
      <c r="L5642" s="1">
        <v>32094</v>
      </c>
      <c r="N5642">
        <v>28</v>
      </c>
      <c r="O5642">
        <v>5</v>
      </c>
      <c r="P5642">
        <v>38</v>
      </c>
      <c r="Q5642">
        <v>71</v>
      </c>
      <c r="S5642">
        <v>2245</v>
      </c>
    </row>
    <row r="5643" spans="1:19" x14ac:dyDescent="0.25">
      <c r="A5643">
        <v>1987</v>
      </c>
      <c r="B5643" t="s">
        <v>27</v>
      </c>
      <c r="C5643" t="s">
        <v>41</v>
      </c>
      <c r="D5643" t="s">
        <v>29</v>
      </c>
      <c r="E5643">
        <v>-13.2575</v>
      </c>
      <c r="F5643">
        <v>-50.164721999999998</v>
      </c>
      <c r="G5643" t="s">
        <v>3</v>
      </c>
      <c r="H5643">
        <v>386</v>
      </c>
      <c r="I5643">
        <f t="shared" si="88"/>
        <v>386</v>
      </c>
      <c r="J5643">
        <v>386</v>
      </c>
      <c r="K5643" s="1">
        <v>32036</v>
      </c>
      <c r="L5643" s="1">
        <v>32091</v>
      </c>
      <c r="N5643">
        <v>92</v>
      </c>
      <c r="P5643">
        <v>2</v>
      </c>
      <c r="Q5643">
        <v>94</v>
      </c>
      <c r="S5643">
        <v>2248</v>
      </c>
    </row>
    <row r="5644" spans="1:19" x14ac:dyDescent="0.25">
      <c r="A5644">
        <v>1987</v>
      </c>
      <c r="B5644" t="s">
        <v>27</v>
      </c>
      <c r="C5644" t="s">
        <v>41</v>
      </c>
      <c r="D5644" t="s">
        <v>29</v>
      </c>
      <c r="E5644">
        <v>-13.2575</v>
      </c>
      <c r="F5644">
        <v>-50.164721999999998</v>
      </c>
      <c r="G5644" t="s">
        <v>3</v>
      </c>
      <c r="H5644">
        <v>396</v>
      </c>
      <c r="I5644">
        <f t="shared" si="88"/>
        <v>396</v>
      </c>
      <c r="J5644">
        <v>396</v>
      </c>
      <c r="K5644" s="1">
        <v>32036</v>
      </c>
      <c r="L5644" s="1">
        <v>32093</v>
      </c>
      <c r="N5644">
        <v>50</v>
      </c>
      <c r="O5644">
        <v>1</v>
      </c>
      <c r="P5644">
        <v>4</v>
      </c>
      <c r="Q5644">
        <v>55</v>
      </c>
      <c r="S5644">
        <v>2258</v>
      </c>
    </row>
    <row r="5645" spans="1:19" x14ac:dyDescent="0.25">
      <c r="A5645">
        <v>1987</v>
      </c>
      <c r="B5645" t="s">
        <v>27</v>
      </c>
      <c r="C5645" t="s">
        <v>41</v>
      </c>
      <c r="D5645" t="s">
        <v>29</v>
      </c>
      <c r="E5645">
        <v>-13.2575</v>
      </c>
      <c r="F5645">
        <v>-50.164721999999998</v>
      </c>
      <c r="G5645" t="s">
        <v>3</v>
      </c>
      <c r="H5645">
        <v>398</v>
      </c>
      <c r="I5645">
        <f t="shared" si="88"/>
        <v>398</v>
      </c>
      <c r="J5645">
        <v>398</v>
      </c>
      <c r="K5645" s="1">
        <v>32036</v>
      </c>
      <c r="L5645" s="1">
        <v>32091</v>
      </c>
      <c r="N5645">
        <v>81</v>
      </c>
      <c r="O5645">
        <v>4</v>
      </c>
      <c r="P5645">
        <v>5</v>
      </c>
      <c r="Q5645">
        <v>90</v>
      </c>
      <c r="S5645">
        <v>2260</v>
      </c>
    </row>
    <row r="5646" spans="1:19" x14ac:dyDescent="0.25">
      <c r="A5646">
        <v>1987</v>
      </c>
      <c r="B5646" t="s">
        <v>27</v>
      </c>
      <c r="C5646" t="s">
        <v>41</v>
      </c>
      <c r="D5646" t="s">
        <v>29</v>
      </c>
      <c r="E5646">
        <v>-13.2575</v>
      </c>
      <c r="F5646">
        <v>-50.164721999999998</v>
      </c>
      <c r="G5646" t="s">
        <v>3</v>
      </c>
      <c r="H5646">
        <v>400</v>
      </c>
      <c r="I5646">
        <f t="shared" si="88"/>
        <v>400</v>
      </c>
      <c r="J5646">
        <v>400</v>
      </c>
      <c r="K5646" s="1">
        <v>32036</v>
      </c>
      <c r="L5646" s="1">
        <v>32093</v>
      </c>
      <c r="N5646">
        <v>115</v>
      </c>
      <c r="P5646">
        <v>6</v>
      </c>
      <c r="Q5646">
        <v>121</v>
      </c>
      <c r="S5646">
        <v>2262</v>
      </c>
    </row>
    <row r="5647" spans="1:19" x14ac:dyDescent="0.25">
      <c r="A5647">
        <v>1987</v>
      </c>
      <c r="B5647" t="s">
        <v>27</v>
      </c>
      <c r="C5647" t="s">
        <v>41</v>
      </c>
      <c r="D5647" t="s">
        <v>29</v>
      </c>
      <c r="E5647">
        <v>-13.2575</v>
      </c>
      <c r="F5647">
        <v>-50.164721999999998</v>
      </c>
      <c r="G5647" t="s">
        <v>3</v>
      </c>
      <c r="H5647">
        <v>62</v>
      </c>
      <c r="I5647">
        <f t="shared" si="88"/>
        <v>62</v>
      </c>
      <c r="J5647">
        <v>62</v>
      </c>
      <c r="K5647" s="1"/>
      <c r="L5647" s="1">
        <v>32091</v>
      </c>
      <c r="N5647">
        <v>20</v>
      </c>
      <c r="O5647">
        <v>7</v>
      </c>
      <c r="P5647">
        <v>28</v>
      </c>
      <c r="Q5647">
        <v>55</v>
      </c>
      <c r="S5647">
        <v>2270</v>
      </c>
    </row>
    <row r="5648" spans="1:19" x14ac:dyDescent="0.25">
      <c r="A5648">
        <v>1987</v>
      </c>
      <c r="B5648" t="s">
        <v>27</v>
      </c>
      <c r="C5648" t="s">
        <v>41</v>
      </c>
      <c r="D5648" t="s">
        <v>29</v>
      </c>
      <c r="E5648">
        <v>-13.2575</v>
      </c>
      <c r="F5648">
        <v>-50.164721999999998</v>
      </c>
      <c r="G5648" t="s">
        <v>3</v>
      </c>
      <c r="H5648">
        <v>166</v>
      </c>
      <c r="I5648">
        <f t="shared" si="88"/>
        <v>166</v>
      </c>
      <c r="J5648">
        <v>166</v>
      </c>
      <c r="K5648" s="1"/>
      <c r="L5648" s="1">
        <v>32096</v>
      </c>
      <c r="N5648">
        <v>92</v>
      </c>
      <c r="P5648">
        <v>2</v>
      </c>
      <c r="Q5648">
        <v>94</v>
      </c>
      <c r="S5648">
        <v>2279</v>
      </c>
    </row>
    <row r="5649" spans="1:19" x14ac:dyDescent="0.25">
      <c r="A5649">
        <v>1987</v>
      </c>
      <c r="B5649" t="s">
        <v>27</v>
      </c>
      <c r="C5649" t="s">
        <v>41</v>
      </c>
      <c r="D5649" t="s">
        <v>29</v>
      </c>
      <c r="E5649">
        <v>-13.2575</v>
      </c>
      <c r="F5649">
        <v>-50.164721999999998</v>
      </c>
      <c r="G5649" t="s">
        <v>3</v>
      </c>
      <c r="H5649">
        <v>169</v>
      </c>
      <c r="I5649">
        <f t="shared" si="88"/>
        <v>169</v>
      </c>
      <c r="J5649">
        <v>169</v>
      </c>
      <c r="K5649" s="1"/>
      <c r="L5649" s="1">
        <v>32088</v>
      </c>
      <c r="N5649">
        <v>78</v>
      </c>
      <c r="O5649">
        <v>1</v>
      </c>
      <c r="P5649">
        <v>38</v>
      </c>
      <c r="Q5649">
        <v>117</v>
      </c>
      <c r="S5649">
        <v>2282</v>
      </c>
    </row>
    <row r="5650" spans="1:19" x14ac:dyDescent="0.25">
      <c r="A5650">
        <v>1987</v>
      </c>
      <c r="B5650" t="s">
        <v>27</v>
      </c>
      <c r="C5650" t="s">
        <v>41</v>
      </c>
      <c r="D5650" t="s">
        <v>29</v>
      </c>
      <c r="E5650">
        <v>-13.2575</v>
      </c>
      <c r="F5650">
        <v>-50.164721999999998</v>
      </c>
      <c r="G5650" t="s">
        <v>3</v>
      </c>
      <c r="H5650">
        <v>170</v>
      </c>
      <c r="I5650">
        <f t="shared" si="88"/>
        <v>170</v>
      </c>
      <c r="J5650">
        <v>170</v>
      </c>
      <c r="K5650" s="1"/>
      <c r="L5650" s="1">
        <v>32089</v>
      </c>
      <c r="N5650">
        <v>33</v>
      </c>
      <c r="P5650">
        <v>21</v>
      </c>
      <c r="Q5650">
        <v>54</v>
      </c>
      <c r="S5650">
        <v>2283</v>
      </c>
    </row>
    <row r="5651" spans="1:19" x14ac:dyDescent="0.25">
      <c r="A5651">
        <v>1987</v>
      </c>
      <c r="B5651" t="s">
        <v>27</v>
      </c>
      <c r="C5651" t="s">
        <v>41</v>
      </c>
      <c r="D5651" t="s">
        <v>29</v>
      </c>
      <c r="E5651">
        <v>-13.2575</v>
      </c>
      <c r="F5651">
        <v>-50.164721999999998</v>
      </c>
      <c r="G5651" t="s">
        <v>3</v>
      </c>
      <c r="H5651">
        <v>172</v>
      </c>
      <c r="I5651">
        <f t="shared" si="88"/>
        <v>172</v>
      </c>
      <c r="J5651">
        <v>172</v>
      </c>
      <c r="K5651" s="1"/>
      <c r="L5651" s="1">
        <v>32085</v>
      </c>
      <c r="N5651">
        <v>108</v>
      </c>
      <c r="O5651">
        <v>1</v>
      </c>
      <c r="P5651">
        <v>4</v>
      </c>
      <c r="Q5651">
        <v>113</v>
      </c>
      <c r="S5651">
        <v>2285</v>
      </c>
    </row>
    <row r="5652" spans="1:19" x14ac:dyDescent="0.25">
      <c r="A5652">
        <v>1987</v>
      </c>
      <c r="B5652" t="s">
        <v>27</v>
      </c>
      <c r="C5652" t="s">
        <v>41</v>
      </c>
      <c r="D5652" t="s">
        <v>29</v>
      </c>
      <c r="E5652">
        <v>-13.2575</v>
      </c>
      <c r="F5652">
        <v>-50.164721999999998</v>
      </c>
      <c r="G5652" t="s">
        <v>3</v>
      </c>
      <c r="H5652">
        <v>146</v>
      </c>
      <c r="I5652">
        <f t="shared" si="88"/>
        <v>146</v>
      </c>
      <c r="J5652">
        <v>146</v>
      </c>
      <c r="K5652" s="1"/>
      <c r="L5652" s="1">
        <v>32088</v>
      </c>
      <c r="N5652">
        <v>102</v>
      </c>
      <c r="Q5652">
        <v>102</v>
      </c>
      <c r="S5652">
        <v>2293</v>
      </c>
    </row>
    <row r="5653" spans="1:19" x14ac:dyDescent="0.25">
      <c r="A5653">
        <v>1987</v>
      </c>
      <c r="B5653" t="s">
        <v>27</v>
      </c>
      <c r="C5653" t="s">
        <v>41</v>
      </c>
      <c r="D5653" t="s">
        <v>29</v>
      </c>
      <c r="E5653">
        <v>-13.2575</v>
      </c>
      <c r="F5653">
        <v>-50.164721999999998</v>
      </c>
      <c r="G5653" t="s">
        <v>3</v>
      </c>
      <c r="H5653">
        <v>149</v>
      </c>
      <c r="I5653">
        <f t="shared" si="88"/>
        <v>149</v>
      </c>
      <c r="J5653">
        <v>149</v>
      </c>
      <c r="K5653" s="1"/>
      <c r="L5653" s="1">
        <v>32091</v>
      </c>
      <c r="N5653">
        <v>119</v>
      </c>
      <c r="Q5653">
        <v>119</v>
      </c>
      <c r="S5653">
        <v>2296</v>
      </c>
    </row>
    <row r="5654" spans="1:19" x14ac:dyDescent="0.25">
      <c r="A5654">
        <v>1987</v>
      </c>
      <c r="B5654" t="s">
        <v>27</v>
      </c>
      <c r="C5654" t="s">
        <v>41</v>
      </c>
      <c r="D5654" t="s">
        <v>29</v>
      </c>
      <c r="E5654">
        <v>-13.2575</v>
      </c>
      <c r="F5654">
        <v>-50.164721999999998</v>
      </c>
      <c r="G5654" t="s">
        <v>3</v>
      </c>
      <c r="H5654">
        <v>150</v>
      </c>
      <c r="I5654">
        <f t="shared" si="88"/>
        <v>150</v>
      </c>
      <c r="J5654">
        <v>150</v>
      </c>
      <c r="K5654" s="1"/>
      <c r="L5654" s="1">
        <v>32086</v>
      </c>
      <c r="N5654">
        <v>76</v>
      </c>
      <c r="O5654">
        <v>2</v>
      </c>
      <c r="P5654">
        <v>4</v>
      </c>
      <c r="Q5654">
        <v>82</v>
      </c>
      <c r="S5654">
        <v>2297</v>
      </c>
    </row>
    <row r="5655" spans="1:19" x14ac:dyDescent="0.25">
      <c r="A5655">
        <v>1987</v>
      </c>
      <c r="B5655" t="s">
        <v>27</v>
      </c>
      <c r="C5655" t="s">
        <v>41</v>
      </c>
      <c r="D5655" t="s">
        <v>29</v>
      </c>
      <c r="E5655">
        <v>-13.2575</v>
      </c>
      <c r="F5655">
        <v>-50.164721999999998</v>
      </c>
      <c r="G5655" t="s">
        <v>3</v>
      </c>
      <c r="H5655">
        <v>153</v>
      </c>
      <c r="I5655">
        <f t="shared" si="88"/>
        <v>153</v>
      </c>
      <c r="J5655">
        <v>153</v>
      </c>
      <c r="K5655" s="1"/>
      <c r="L5655" s="1">
        <v>32089</v>
      </c>
      <c r="N5655">
        <v>101</v>
      </c>
      <c r="P5655">
        <v>5</v>
      </c>
      <c r="Q5655">
        <v>106</v>
      </c>
      <c r="S5655">
        <v>2300</v>
      </c>
    </row>
    <row r="5656" spans="1:19" x14ac:dyDescent="0.25">
      <c r="A5656">
        <v>1987</v>
      </c>
      <c r="B5656" t="s">
        <v>27</v>
      </c>
      <c r="C5656" t="s">
        <v>41</v>
      </c>
      <c r="D5656" t="s">
        <v>29</v>
      </c>
      <c r="E5656">
        <v>-13.2575</v>
      </c>
      <c r="F5656">
        <v>-50.164721999999998</v>
      </c>
      <c r="G5656" t="s">
        <v>3</v>
      </c>
      <c r="H5656">
        <v>625</v>
      </c>
      <c r="I5656">
        <f t="shared" si="88"/>
        <v>625</v>
      </c>
      <c r="J5656">
        <v>625</v>
      </c>
      <c r="K5656" s="1">
        <v>32038</v>
      </c>
      <c r="L5656" s="1">
        <v>32099</v>
      </c>
      <c r="N5656">
        <v>26</v>
      </c>
      <c r="O5656">
        <v>1</v>
      </c>
      <c r="P5656">
        <v>86</v>
      </c>
      <c r="Q5656">
        <v>113</v>
      </c>
      <c r="S5656">
        <v>2304</v>
      </c>
    </row>
    <row r="5657" spans="1:19" x14ac:dyDescent="0.25">
      <c r="A5657">
        <v>1987</v>
      </c>
      <c r="B5657" t="s">
        <v>27</v>
      </c>
      <c r="C5657" t="s">
        <v>41</v>
      </c>
      <c r="D5657" t="s">
        <v>29</v>
      </c>
      <c r="E5657">
        <v>-13.2575</v>
      </c>
      <c r="F5657">
        <v>-50.164721999999998</v>
      </c>
      <c r="G5657" t="s">
        <v>3</v>
      </c>
      <c r="H5657">
        <v>733</v>
      </c>
      <c r="I5657">
        <f t="shared" si="88"/>
        <v>733</v>
      </c>
      <c r="J5657">
        <v>733</v>
      </c>
      <c r="K5657" s="1">
        <v>32039</v>
      </c>
      <c r="L5657" s="1">
        <v>32099</v>
      </c>
      <c r="N5657">
        <v>91</v>
      </c>
      <c r="O5657">
        <v>1</v>
      </c>
      <c r="P5657">
        <v>8</v>
      </c>
      <c r="Q5657">
        <v>100</v>
      </c>
      <c r="S5657">
        <v>2318</v>
      </c>
    </row>
    <row r="5658" spans="1:19" x14ac:dyDescent="0.25">
      <c r="A5658">
        <v>1987</v>
      </c>
      <c r="B5658" t="s">
        <v>27</v>
      </c>
      <c r="C5658" t="s">
        <v>41</v>
      </c>
      <c r="D5658" t="s">
        <v>29</v>
      </c>
      <c r="E5658">
        <v>-13.2575</v>
      </c>
      <c r="F5658">
        <v>-50.164721999999998</v>
      </c>
      <c r="G5658" t="s">
        <v>3</v>
      </c>
      <c r="H5658">
        <v>740</v>
      </c>
      <c r="I5658">
        <f t="shared" si="88"/>
        <v>740</v>
      </c>
      <c r="J5658">
        <v>740</v>
      </c>
      <c r="K5658" s="1">
        <v>32039</v>
      </c>
      <c r="L5658" s="1">
        <v>32100</v>
      </c>
      <c r="N5658">
        <v>89</v>
      </c>
      <c r="O5658">
        <v>2</v>
      </c>
      <c r="P5658">
        <v>6</v>
      </c>
      <c r="Q5658">
        <v>97</v>
      </c>
      <c r="S5658">
        <v>2325</v>
      </c>
    </row>
    <row r="5659" spans="1:19" x14ac:dyDescent="0.25">
      <c r="A5659">
        <v>1987</v>
      </c>
      <c r="B5659" t="s">
        <v>27</v>
      </c>
      <c r="C5659" t="s">
        <v>41</v>
      </c>
      <c r="D5659" t="s">
        <v>29</v>
      </c>
      <c r="E5659">
        <v>-13.2575</v>
      </c>
      <c r="F5659">
        <v>-50.164721999999998</v>
      </c>
      <c r="G5659" t="s">
        <v>3</v>
      </c>
      <c r="H5659">
        <v>741</v>
      </c>
      <c r="I5659">
        <f t="shared" si="88"/>
        <v>741</v>
      </c>
      <c r="J5659">
        <v>741</v>
      </c>
      <c r="K5659" s="1">
        <v>32039</v>
      </c>
      <c r="L5659" s="1">
        <v>32099</v>
      </c>
      <c r="N5659">
        <v>82</v>
      </c>
      <c r="P5659">
        <v>1</v>
      </c>
      <c r="Q5659">
        <v>83</v>
      </c>
      <c r="S5659">
        <v>2326</v>
      </c>
    </row>
    <row r="5660" spans="1:19" x14ac:dyDescent="0.25">
      <c r="A5660">
        <v>1987</v>
      </c>
      <c r="B5660" t="s">
        <v>27</v>
      </c>
      <c r="C5660" t="s">
        <v>41</v>
      </c>
      <c r="D5660" t="s">
        <v>29</v>
      </c>
      <c r="E5660">
        <v>-13.2575</v>
      </c>
      <c r="F5660">
        <v>-50.164721999999998</v>
      </c>
      <c r="G5660" t="s">
        <v>3</v>
      </c>
      <c r="H5660">
        <v>801</v>
      </c>
      <c r="I5660">
        <f t="shared" si="88"/>
        <v>801</v>
      </c>
      <c r="J5660">
        <v>801</v>
      </c>
      <c r="K5660" s="1">
        <v>32039</v>
      </c>
      <c r="L5660" s="1">
        <v>32102</v>
      </c>
      <c r="N5660">
        <v>115</v>
      </c>
      <c r="P5660">
        <v>1</v>
      </c>
      <c r="Q5660">
        <v>116</v>
      </c>
      <c r="S5660">
        <v>2339</v>
      </c>
    </row>
    <row r="5661" spans="1:19" x14ac:dyDescent="0.25">
      <c r="A5661">
        <v>1987</v>
      </c>
      <c r="B5661" t="s">
        <v>27</v>
      </c>
      <c r="C5661" t="s">
        <v>41</v>
      </c>
      <c r="D5661" t="s">
        <v>29</v>
      </c>
      <c r="E5661">
        <v>-13.2575</v>
      </c>
      <c r="F5661">
        <v>-50.164721999999998</v>
      </c>
      <c r="G5661" t="s">
        <v>3</v>
      </c>
      <c r="H5661">
        <v>947</v>
      </c>
      <c r="I5661">
        <f t="shared" si="88"/>
        <v>947</v>
      </c>
      <c r="J5661">
        <v>947</v>
      </c>
      <c r="K5661" s="1">
        <v>32041</v>
      </c>
      <c r="L5661" s="1">
        <v>32101</v>
      </c>
      <c r="N5661">
        <v>117</v>
      </c>
      <c r="P5661">
        <v>3</v>
      </c>
      <c r="Q5661">
        <v>120</v>
      </c>
      <c r="S5661">
        <v>2347</v>
      </c>
    </row>
    <row r="5662" spans="1:19" x14ac:dyDescent="0.25">
      <c r="A5662">
        <v>1987</v>
      </c>
      <c r="B5662" t="s">
        <v>27</v>
      </c>
      <c r="C5662" t="s">
        <v>41</v>
      </c>
      <c r="D5662" t="s">
        <v>29</v>
      </c>
      <c r="E5662">
        <v>-13.2575</v>
      </c>
      <c r="F5662">
        <v>-50.164721999999998</v>
      </c>
      <c r="G5662" t="s">
        <v>3</v>
      </c>
      <c r="H5662">
        <v>952</v>
      </c>
      <c r="I5662">
        <f t="shared" si="88"/>
        <v>952</v>
      </c>
      <c r="J5662">
        <v>952</v>
      </c>
      <c r="K5662" s="1">
        <v>32041</v>
      </c>
      <c r="L5662" s="1">
        <v>32101</v>
      </c>
      <c r="N5662">
        <v>71</v>
      </c>
      <c r="Q5662">
        <v>71</v>
      </c>
      <c r="S5662">
        <v>2352</v>
      </c>
    </row>
    <row r="5663" spans="1:19" x14ac:dyDescent="0.25">
      <c r="A5663">
        <v>1987</v>
      </c>
      <c r="B5663" t="s">
        <v>27</v>
      </c>
      <c r="C5663" t="s">
        <v>41</v>
      </c>
      <c r="D5663" t="s">
        <v>29</v>
      </c>
      <c r="E5663">
        <v>-13.2575</v>
      </c>
      <c r="F5663">
        <v>-50.164721999999998</v>
      </c>
      <c r="G5663" t="s">
        <v>3</v>
      </c>
      <c r="H5663">
        <v>976</v>
      </c>
      <c r="I5663">
        <f t="shared" si="88"/>
        <v>976</v>
      </c>
      <c r="J5663">
        <v>976</v>
      </c>
      <c r="K5663" s="1">
        <v>32041</v>
      </c>
      <c r="L5663" s="1">
        <v>32102</v>
      </c>
      <c r="N5663">
        <v>74</v>
      </c>
      <c r="P5663">
        <v>1</v>
      </c>
      <c r="Q5663">
        <v>75</v>
      </c>
      <c r="S5663">
        <v>2376</v>
      </c>
    </row>
    <row r="5664" spans="1:19" x14ac:dyDescent="0.25">
      <c r="A5664">
        <v>1987</v>
      </c>
      <c r="B5664" t="s">
        <v>27</v>
      </c>
      <c r="C5664" t="s">
        <v>41</v>
      </c>
      <c r="D5664" t="s">
        <v>29</v>
      </c>
      <c r="E5664">
        <v>-13.2575</v>
      </c>
      <c r="F5664">
        <v>-50.164721999999998</v>
      </c>
      <c r="G5664" t="s">
        <v>3</v>
      </c>
      <c r="H5664">
        <v>978</v>
      </c>
      <c r="I5664">
        <f t="shared" si="88"/>
        <v>978</v>
      </c>
      <c r="J5664">
        <v>978</v>
      </c>
      <c r="K5664" s="1">
        <v>32041</v>
      </c>
      <c r="L5664" s="1">
        <v>32102</v>
      </c>
      <c r="N5664">
        <v>80</v>
      </c>
      <c r="O5664">
        <v>2</v>
      </c>
      <c r="P5664">
        <v>1</v>
      </c>
      <c r="Q5664">
        <v>83</v>
      </c>
      <c r="S5664">
        <v>2378</v>
      </c>
    </row>
    <row r="5665" spans="1:19" x14ac:dyDescent="0.25">
      <c r="A5665">
        <v>1987</v>
      </c>
      <c r="B5665" t="s">
        <v>27</v>
      </c>
      <c r="C5665" t="s">
        <v>41</v>
      </c>
      <c r="D5665" t="s">
        <v>29</v>
      </c>
      <c r="E5665">
        <v>-13.2575</v>
      </c>
      <c r="F5665">
        <v>-50.164721999999998</v>
      </c>
      <c r="G5665" t="s">
        <v>3</v>
      </c>
      <c r="H5665">
        <v>979</v>
      </c>
      <c r="I5665">
        <f t="shared" si="88"/>
        <v>979</v>
      </c>
      <c r="J5665">
        <v>979</v>
      </c>
      <c r="K5665" s="1">
        <v>32041</v>
      </c>
      <c r="L5665" s="1">
        <v>32102</v>
      </c>
      <c r="N5665">
        <v>73</v>
      </c>
      <c r="O5665">
        <v>2</v>
      </c>
      <c r="P5665">
        <v>2</v>
      </c>
      <c r="Q5665">
        <v>77</v>
      </c>
      <c r="S5665">
        <v>2379</v>
      </c>
    </row>
    <row r="5666" spans="1:19" x14ac:dyDescent="0.25">
      <c r="A5666">
        <v>1987</v>
      </c>
      <c r="B5666" t="s">
        <v>27</v>
      </c>
      <c r="C5666" t="s">
        <v>41</v>
      </c>
      <c r="D5666" t="s">
        <v>29</v>
      </c>
      <c r="E5666">
        <v>-13.2575</v>
      </c>
      <c r="F5666">
        <v>-50.164721999999998</v>
      </c>
      <c r="G5666" t="s">
        <v>3</v>
      </c>
      <c r="H5666">
        <v>987</v>
      </c>
      <c r="I5666">
        <f t="shared" si="88"/>
        <v>987</v>
      </c>
      <c r="J5666">
        <v>987</v>
      </c>
      <c r="K5666" s="1">
        <v>32041</v>
      </c>
      <c r="L5666" s="1"/>
      <c r="S5666">
        <v>2386</v>
      </c>
    </row>
    <row r="5667" spans="1:19" x14ac:dyDescent="0.25">
      <c r="A5667">
        <v>1987</v>
      </c>
      <c r="B5667" t="s">
        <v>27</v>
      </c>
      <c r="C5667" t="s">
        <v>41</v>
      </c>
      <c r="D5667" t="s">
        <v>29</v>
      </c>
      <c r="E5667">
        <v>-13.2575</v>
      </c>
      <c r="F5667">
        <v>-50.164721999999998</v>
      </c>
      <c r="G5667" t="s">
        <v>3</v>
      </c>
      <c r="H5667">
        <v>992</v>
      </c>
      <c r="I5667">
        <f t="shared" si="88"/>
        <v>992</v>
      </c>
      <c r="J5667">
        <v>992</v>
      </c>
      <c r="K5667" s="1">
        <v>32041</v>
      </c>
      <c r="L5667" s="1">
        <v>32102</v>
      </c>
      <c r="N5667">
        <v>99</v>
      </c>
      <c r="O5667">
        <v>2</v>
      </c>
      <c r="P5667">
        <v>4</v>
      </c>
      <c r="Q5667">
        <v>105</v>
      </c>
      <c r="S5667">
        <v>2391</v>
      </c>
    </row>
    <row r="5668" spans="1:19" x14ac:dyDescent="0.25">
      <c r="A5668">
        <v>1987</v>
      </c>
      <c r="B5668" t="s">
        <v>27</v>
      </c>
      <c r="C5668" t="s">
        <v>41</v>
      </c>
      <c r="D5668" t="s">
        <v>29</v>
      </c>
      <c r="E5668">
        <v>-13.2575</v>
      </c>
      <c r="F5668">
        <v>-50.164721999999998</v>
      </c>
      <c r="G5668" t="s">
        <v>3</v>
      </c>
      <c r="H5668">
        <v>995</v>
      </c>
      <c r="I5668">
        <f t="shared" si="88"/>
        <v>995</v>
      </c>
      <c r="J5668">
        <v>995</v>
      </c>
      <c r="K5668" s="1">
        <v>32041</v>
      </c>
      <c r="L5668" s="1">
        <v>32102</v>
      </c>
      <c r="N5668">
        <v>23</v>
      </c>
      <c r="P5668">
        <v>59</v>
      </c>
      <c r="Q5668">
        <v>82</v>
      </c>
      <c r="S5668">
        <v>2394</v>
      </c>
    </row>
    <row r="5669" spans="1:19" x14ac:dyDescent="0.25">
      <c r="A5669">
        <v>1987</v>
      </c>
      <c r="B5669" t="s">
        <v>27</v>
      </c>
      <c r="C5669" t="s">
        <v>41</v>
      </c>
      <c r="D5669" t="s">
        <v>29</v>
      </c>
      <c r="E5669">
        <v>-13.2575</v>
      </c>
      <c r="F5669">
        <v>-50.164721999999998</v>
      </c>
      <c r="G5669" t="s">
        <v>3</v>
      </c>
      <c r="H5669">
        <v>996</v>
      </c>
      <c r="I5669">
        <f t="shared" si="88"/>
        <v>996</v>
      </c>
      <c r="J5669">
        <v>996</v>
      </c>
      <c r="K5669" s="1">
        <v>32041</v>
      </c>
      <c r="L5669" s="1">
        <v>32098</v>
      </c>
      <c r="N5669">
        <v>92</v>
      </c>
      <c r="P5669">
        <v>4</v>
      </c>
      <c r="Q5669">
        <v>96</v>
      </c>
      <c r="S5669">
        <v>2395</v>
      </c>
    </row>
    <row r="5670" spans="1:19" x14ac:dyDescent="0.25">
      <c r="A5670">
        <v>1987</v>
      </c>
      <c r="B5670" t="s">
        <v>27</v>
      </c>
      <c r="C5670" t="s">
        <v>41</v>
      </c>
      <c r="D5670" t="s">
        <v>29</v>
      </c>
      <c r="E5670">
        <v>-13.2575</v>
      </c>
      <c r="F5670">
        <v>-50.164721999999998</v>
      </c>
      <c r="G5670" t="s">
        <v>3</v>
      </c>
      <c r="H5670">
        <v>1113</v>
      </c>
      <c r="I5670">
        <f t="shared" si="88"/>
        <v>1113</v>
      </c>
      <c r="J5670">
        <v>1113</v>
      </c>
      <c r="K5670" s="1">
        <v>32045</v>
      </c>
      <c r="L5670" s="1">
        <v>32101</v>
      </c>
      <c r="N5670">
        <v>94</v>
      </c>
      <c r="P5670">
        <v>5</v>
      </c>
      <c r="Q5670">
        <v>99</v>
      </c>
      <c r="S5670">
        <v>2404</v>
      </c>
    </row>
    <row r="5671" spans="1:19" x14ac:dyDescent="0.25">
      <c r="A5671">
        <v>1987</v>
      </c>
      <c r="B5671" t="s">
        <v>57</v>
      </c>
      <c r="C5671" t="s">
        <v>43</v>
      </c>
      <c r="D5671" t="s">
        <v>29</v>
      </c>
      <c r="E5671">
        <v>-14.922222</v>
      </c>
      <c r="F5671">
        <v>-51.084167000000001</v>
      </c>
      <c r="G5671" t="s">
        <v>3</v>
      </c>
      <c r="H5671">
        <v>370</v>
      </c>
      <c r="I5671">
        <f t="shared" si="88"/>
        <v>370</v>
      </c>
      <c r="J5671">
        <v>370</v>
      </c>
      <c r="K5671" s="1">
        <v>32051</v>
      </c>
      <c r="L5671" s="1">
        <v>32108</v>
      </c>
      <c r="N5671">
        <v>41</v>
      </c>
      <c r="P5671">
        <v>4</v>
      </c>
      <c r="Q5671">
        <v>45</v>
      </c>
      <c r="S5671">
        <v>3624</v>
      </c>
    </row>
    <row r="5672" spans="1:19" x14ac:dyDescent="0.25">
      <c r="A5672">
        <v>1987</v>
      </c>
      <c r="B5672" t="s">
        <v>57</v>
      </c>
      <c r="C5672" t="s">
        <v>43</v>
      </c>
      <c r="D5672" t="s">
        <v>29</v>
      </c>
      <c r="E5672">
        <v>-14.922222</v>
      </c>
      <c r="F5672">
        <v>-51.084167000000001</v>
      </c>
      <c r="G5672" t="s">
        <v>3</v>
      </c>
      <c r="H5672">
        <v>372</v>
      </c>
      <c r="I5672">
        <f t="shared" si="88"/>
        <v>372</v>
      </c>
      <c r="J5672">
        <v>372</v>
      </c>
      <c r="K5672" s="1">
        <v>32051</v>
      </c>
      <c r="L5672" s="1">
        <v>32108</v>
      </c>
      <c r="N5672">
        <v>96</v>
      </c>
      <c r="Q5672">
        <v>96</v>
      </c>
      <c r="S5672">
        <v>3626</v>
      </c>
    </row>
    <row r="5673" spans="1:19" x14ac:dyDescent="0.25">
      <c r="A5673">
        <v>1987</v>
      </c>
      <c r="B5673" t="s">
        <v>57</v>
      </c>
      <c r="C5673" t="s">
        <v>43</v>
      </c>
      <c r="D5673" t="s">
        <v>29</v>
      </c>
      <c r="E5673">
        <v>-14.922222</v>
      </c>
      <c r="F5673">
        <v>-51.084167000000001</v>
      </c>
      <c r="G5673" t="s">
        <v>3</v>
      </c>
      <c r="H5673">
        <v>452</v>
      </c>
      <c r="I5673">
        <f t="shared" si="88"/>
        <v>452</v>
      </c>
      <c r="J5673">
        <v>452</v>
      </c>
      <c r="K5673" s="1">
        <v>32054</v>
      </c>
      <c r="L5673" s="1"/>
      <c r="S5673">
        <v>3632</v>
      </c>
    </row>
    <row r="5674" spans="1:19" x14ac:dyDescent="0.25">
      <c r="A5674">
        <v>1987</v>
      </c>
      <c r="B5674" t="s">
        <v>57</v>
      </c>
      <c r="C5674" t="s">
        <v>43</v>
      </c>
      <c r="D5674" t="s">
        <v>29</v>
      </c>
      <c r="E5674">
        <v>-14.922222</v>
      </c>
      <c r="F5674">
        <v>-51.084167000000001</v>
      </c>
      <c r="G5674" t="s">
        <v>3</v>
      </c>
      <c r="H5674">
        <v>453</v>
      </c>
      <c r="I5674">
        <f t="shared" si="88"/>
        <v>453</v>
      </c>
      <c r="J5674">
        <v>453</v>
      </c>
      <c r="K5674" s="1">
        <v>32054</v>
      </c>
      <c r="L5674" s="1"/>
      <c r="S5674">
        <v>3633</v>
      </c>
    </row>
    <row r="5675" spans="1:19" x14ac:dyDescent="0.25">
      <c r="A5675">
        <v>1987</v>
      </c>
      <c r="B5675" t="s">
        <v>57</v>
      </c>
      <c r="C5675" t="s">
        <v>43</v>
      </c>
      <c r="D5675" t="s">
        <v>29</v>
      </c>
      <c r="E5675">
        <v>-14.922222</v>
      </c>
      <c r="F5675">
        <v>-51.084167000000001</v>
      </c>
      <c r="G5675" t="s">
        <v>3</v>
      </c>
      <c r="H5675">
        <v>454</v>
      </c>
      <c r="I5675">
        <f t="shared" si="88"/>
        <v>454</v>
      </c>
      <c r="J5675">
        <v>454</v>
      </c>
      <c r="K5675" s="1">
        <v>32054</v>
      </c>
      <c r="L5675" s="1"/>
      <c r="S5675">
        <v>3634</v>
      </c>
    </row>
    <row r="5676" spans="1:19" x14ac:dyDescent="0.25">
      <c r="A5676">
        <v>1987</v>
      </c>
      <c r="B5676" t="s">
        <v>54</v>
      </c>
      <c r="C5676" t="s">
        <v>28</v>
      </c>
      <c r="D5676" t="s">
        <v>29</v>
      </c>
      <c r="E5676">
        <v>-14.081944</v>
      </c>
      <c r="F5676">
        <v>-50.352778000000001</v>
      </c>
      <c r="G5676" t="s">
        <v>3</v>
      </c>
      <c r="H5676">
        <v>78</v>
      </c>
      <c r="I5676">
        <f t="shared" si="88"/>
        <v>78</v>
      </c>
      <c r="J5676">
        <v>78</v>
      </c>
      <c r="K5676" s="1">
        <v>32037</v>
      </c>
      <c r="L5676" s="1">
        <v>32089</v>
      </c>
      <c r="N5676">
        <v>84</v>
      </c>
      <c r="P5676">
        <v>3</v>
      </c>
      <c r="Q5676">
        <v>87</v>
      </c>
      <c r="S5676">
        <v>3639</v>
      </c>
    </row>
    <row r="5677" spans="1:19" x14ac:dyDescent="0.25">
      <c r="A5677">
        <v>1987</v>
      </c>
      <c r="B5677" t="s">
        <v>54</v>
      </c>
      <c r="C5677" t="s">
        <v>28</v>
      </c>
      <c r="D5677" t="s">
        <v>29</v>
      </c>
      <c r="E5677">
        <v>-14.081944</v>
      </c>
      <c r="F5677">
        <v>-50.352778000000001</v>
      </c>
      <c r="G5677" t="s">
        <v>3</v>
      </c>
      <c r="H5677">
        <v>83</v>
      </c>
      <c r="I5677">
        <f t="shared" si="88"/>
        <v>83</v>
      </c>
      <c r="J5677">
        <v>83</v>
      </c>
      <c r="K5677" s="1">
        <v>32037</v>
      </c>
      <c r="L5677" s="1">
        <v>32089</v>
      </c>
      <c r="N5677">
        <v>69</v>
      </c>
      <c r="P5677">
        <v>1</v>
      </c>
      <c r="Q5677">
        <v>70</v>
      </c>
      <c r="S5677">
        <v>3643</v>
      </c>
    </row>
    <row r="5678" spans="1:19" x14ac:dyDescent="0.25">
      <c r="A5678">
        <v>1987</v>
      </c>
      <c r="B5678" t="s">
        <v>59</v>
      </c>
      <c r="C5678" t="s">
        <v>43</v>
      </c>
      <c r="D5678" t="s">
        <v>29</v>
      </c>
      <c r="E5678">
        <v>-14.922777999999999</v>
      </c>
      <c r="F5678">
        <v>-51.086388999999997</v>
      </c>
      <c r="G5678" t="s">
        <v>3</v>
      </c>
      <c r="H5678">
        <v>21</v>
      </c>
      <c r="I5678">
        <f t="shared" si="88"/>
        <v>21</v>
      </c>
      <c r="J5678">
        <v>21</v>
      </c>
      <c r="K5678" s="1">
        <v>32036</v>
      </c>
      <c r="L5678" s="1">
        <v>32096</v>
      </c>
      <c r="N5678">
        <v>70</v>
      </c>
      <c r="P5678">
        <v>24</v>
      </c>
      <c r="Q5678">
        <v>94</v>
      </c>
      <c r="S5678">
        <v>1572</v>
      </c>
    </row>
    <row r="5679" spans="1:19" x14ac:dyDescent="0.25">
      <c r="A5679">
        <v>1987</v>
      </c>
      <c r="B5679" t="s">
        <v>59</v>
      </c>
      <c r="C5679" t="s">
        <v>43</v>
      </c>
      <c r="D5679" t="s">
        <v>29</v>
      </c>
      <c r="E5679">
        <v>-14.922777999999999</v>
      </c>
      <c r="F5679">
        <v>-51.086388999999997</v>
      </c>
      <c r="G5679" t="s">
        <v>3</v>
      </c>
      <c r="H5679">
        <v>60</v>
      </c>
      <c r="I5679">
        <f t="shared" si="88"/>
        <v>60</v>
      </c>
      <c r="J5679">
        <v>60</v>
      </c>
      <c r="K5679" s="1">
        <v>32038</v>
      </c>
      <c r="L5679" s="1">
        <v>32096</v>
      </c>
      <c r="N5679">
        <v>79</v>
      </c>
      <c r="O5679">
        <v>4</v>
      </c>
      <c r="P5679">
        <v>20</v>
      </c>
      <c r="Q5679">
        <v>103</v>
      </c>
      <c r="S5679">
        <v>1575</v>
      </c>
    </row>
    <row r="5680" spans="1:19" x14ac:dyDescent="0.25">
      <c r="A5680">
        <v>1987</v>
      </c>
      <c r="B5680" t="s">
        <v>59</v>
      </c>
      <c r="C5680" t="s">
        <v>43</v>
      </c>
      <c r="D5680" t="s">
        <v>29</v>
      </c>
      <c r="E5680">
        <v>-14.922777999999999</v>
      </c>
      <c r="F5680">
        <v>-51.086388999999997</v>
      </c>
      <c r="G5680" t="s">
        <v>3</v>
      </c>
      <c r="H5680">
        <v>68</v>
      </c>
      <c r="I5680">
        <f t="shared" si="88"/>
        <v>68</v>
      </c>
      <c r="J5680">
        <v>68</v>
      </c>
      <c r="K5680" s="1">
        <v>32038</v>
      </c>
      <c r="L5680" s="1">
        <v>32096</v>
      </c>
      <c r="N5680">
        <v>86</v>
      </c>
      <c r="P5680">
        <v>8</v>
      </c>
      <c r="Q5680">
        <v>94</v>
      </c>
      <c r="S5680">
        <v>1581</v>
      </c>
    </row>
    <row r="5681" spans="1:19" x14ac:dyDescent="0.25">
      <c r="A5681">
        <v>1987</v>
      </c>
      <c r="B5681" t="s">
        <v>59</v>
      </c>
      <c r="C5681" t="s">
        <v>43</v>
      </c>
      <c r="D5681" t="s">
        <v>29</v>
      </c>
      <c r="E5681">
        <v>-14.922777999999999</v>
      </c>
      <c r="F5681">
        <v>-51.086388999999997</v>
      </c>
      <c r="G5681" t="s">
        <v>3</v>
      </c>
      <c r="H5681">
        <v>98</v>
      </c>
      <c r="I5681">
        <f t="shared" si="88"/>
        <v>98</v>
      </c>
      <c r="J5681">
        <v>98</v>
      </c>
      <c r="K5681" s="1">
        <v>32040</v>
      </c>
      <c r="L5681" s="1">
        <v>32095</v>
      </c>
      <c r="N5681">
        <v>19</v>
      </c>
      <c r="O5681">
        <v>18</v>
      </c>
      <c r="P5681">
        <v>20</v>
      </c>
      <c r="Q5681">
        <v>57</v>
      </c>
      <c r="S5681">
        <v>1584</v>
      </c>
    </row>
    <row r="5682" spans="1:19" x14ac:dyDescent="0.25">
      <c r="A5682">
        <v>1987</v>
      </c>
      <c r="B5682" t="s">
        <v>56</v>
      </c>
      <c r="C5682" t="s">
        <v>43</v>
      </c>
      <c r="D5682" t="s">
        <v>29</v>
      </c>
      <c r="E5682">
        <v>-14.918056</v>
      </c>
      <c r="F5682">
        <v>-51.089722000000002</v>
      </c>
      <c r="G5682" t="s">
        <v>3</v>
      </c>
      <c r="H5682">
        <v>536</v>
      </c>
      <c r="I5682">
        <f t="shared" si="88"/>
        <v>536</v>
      </c>
      <c r="J5682">
        <v>536</v>
      </c>
      <c r="K5682" s="1">
        <v>32058</v>
      </c>
      <c r="L5682" s="1"/>
      <c r="S5682">
        <v>1587</v>
      </c>
    </row>
    <row r="5683" spans="1:19" x14ac:dyDescent="0.25">
      <c r="A5683">
        <v>1987</v>
      </c>
      <c r="B5683" t="s">
        <v>56</v>
      </c>
      <c r="C5683" t="s">
        <v>43</v>
      </c>
      <c r="D5683" t="s">
        <v>29</v>
      </c>
      <c r="E5683">
        <v>-14.918056</v>
      </c>
      <c r="F5683">
        <v>-51.089722000000002</v>
      </c>
      <c r="G5683" t="s">
        <v>3</v>
      </c>
      <c r="H5683">
        <v>538</v>
      </c>
      <c r="I5683">
        <f t="shared" si="88"/>
        <v>538</v>
      </c>
      <c r="J5683">
        <v>538</v>
      </c>
      <c r="K5683" s="1">
        <v>32058</v>
      </c>
      <c r="L5683" s="1"/>
      <c r="S5683">
        <v>1589</v>
      </c>
    </row>
    <row r="5684" spans="1:19" x14ac:dyDescent="0.25">
      <c r="A5684">
        <v>1987</v>
      </c>
      <c r="B5684" t="s">
        <v>56</v>
      </c>
      <c r="C5684" t="s">
        <v>43</v>
      </c>
      <c r="D5684" t="s">
        <v>29</v>
      </c>
      <c r="E5684">
        <v>-14.918056</v>
      </c>
      <c r="F5684">
        <v>-51.089722000000002</v>
      </c>
      <c r="G5684" t="s">
        <v>3</v>
      </c>
      <c r="H5684">
        <v>539</v>
      </c>
      <c r="I5684">
        <f t="shared" si="88"/>
        <v>539</v>
      </c>
      <c r="J5684">
        <v>539</v>
      </c>
      <c r="K5684" s="1">
        <v>32058</v>
      </c>
      <c r="L5684" s="1"/>
      <c r="S5684">
        <v>1590</v>
      </c>
    </row>
    <row r="5685" spans="1:19" x14ac:dyDescent="0.25">
      <c r="A5685">
        <v>1987</v>
      </c>
      <c r="B5685" t="s">
        <v>56</v>
      </c>
      <c r="C5685" t="s">
        <v>43</v>
      </c>
      <c r="D5685" t="s">
        <v>29</v>
      </c>
      <c r="E5685">
        <v>-14.918056</v>
      </c>
      <c r="F5685">
        <v>-51.089722000000002</v>
      </c>
      <c r="G5685" t="s">
        <v>3</v>
      </c>
      <c r="H5685">
        <v>550</v>
      </c>
      <c r="I5685">
        <f t="shared" si="88"/>
        <v>550</v>
      </c>
      <c r="J5685">
        <v>550</v>
      </c>
      <c r="K5685" s="1">
        <v>32058</v>
      </c>
      <c r="L5685" s="1"/>
      <c r="S5685">
        <v>1601</v>
      </c>
    </row>
    <row r="5686" spans="1:19" x14ac:dyDescent="0.25">
      <c r="A5686">
        <v>1987</v>
      </c>
      <c r="B5686" t="s">
        <v>56</v>
      </c>
      <c r="C5686" t="s">
        <v>43</v>
      </c>
      <c r="D5686" t="s">
        <v>29</v>
      </c>
      <c r="E5686">
        <v>-14.918056</v>
      </c>
      <c r="F5686">
        <v>-51.089722000000002</v>
      </c>
      <c r="G5686" t="s">
        <v>3</v>
      </c>
      <c r="H5686">
        <v>425</v>
      </c>
      <c r="I5686">
        <f t="shared" si="88"/>
        <v>425</v>
      </c>
      <c r="J5686">
        <v>425</v>
      </c>
      <c r="K5686" s="1">
        <v>32051</v>
      </c>
      <c r="L5686" s="1">
        <v>32108</v>
      </c>
      <c r="N5686">
        <v>124</v>
      </c>
      <c r="P5686">
        <v>4</v>
      </c>
      <c r="Q5686">
        <v>128</v>
      </c>
      <c r="S5686">
        <v>1610</v>
      </c>
    </row>
    <row r="5687" spans="1:19" x14ac:dyDescent="0.25">
      <c r="A5687">
        <v>1987</v>
      </c>
      <c r="B5687" t="s">
        <v>27</v>
      </c>
      <c r="C5687" t="s">
        <v>41</v>
      </c>
      <c r="D5687" t="s">
        <v>29</v>
      </c>
      <c r="E5687">
        <v>-13.2575</v>
      </c>
      <c r="F5687">
        <v>-50.164721999999998</v>
      </c>
      <c r="G5687" t="s">
        <v>3</v>
      </c>
      <c r="H5687">
        <v>492</v>
      </c>
      <c r="I5687">
        <f t="shared" si="88"/>
        <v>492</v>
      </c>
      <c r="J5687">
        <v>492</v>
      </c>
      <c r="K5687" s="1">
        <v>32037</v>
      </c>
      <c r="L5687" s="1">
        <v>32096</v>
      </c>
      <c r="N5687">
        <v>97</v>
      </c>
      <c r="O5687">
        <v>2</v>
      </c>
      <c r="P5687">
        <v>5</v>
      </c>
      <c r="Q5687">
        <v>104</v>
      </c>
      <c r="S5687">
        <v>1618</v>
      </c>
    </row>
    <row r="5688" spans="1:19" x14ac:dyDescent="0.25">
      <c r="A5688">
        <v>1987</v>
      </c>
      <c r="B5688" t="s">
        <v>27</v>
      </c>
      <c r="C5688" t="s">
        <v>41</v>
      </c>
      <c r="D5688" t="s">
        <v>29</v>
      </c>
      <c r="E5688">
        <v>-13.2575</v>
      </c>
      <c r="F5688">
        <v>-50.164721999999998</v>
      </c>
      <c r="G5688" t="s">
        <v>3</v>
      </c>
      <c r="H5688">
        <v>529</v>
      </c>
      <c r="I5688">
        <f t="shared" si="88"/>
        <v>529</v>
      </c>
      <c r="J5688">
        <v>529</v>
      </c>
      <c r="K5688" s="1">
        <v>32037</v>
      </c>
      <c r="L5688" s="1">
        <v>32100</v>
      </c>
      <c r="N5688">
        <v>83</v>
      </c>
      <c r="P5688">
        <v>2</v>
      </c>
      <c r="Q5688">
        <v>85</v>
      </c>
      <c r="S5688">
        <v>1622</v>
      </c>
    </row>
    <row r="5689" spans="1:19" x14ac:dyDescent="0.25">
      <c r="A5689">
        <v>1987</v>
      </c>
      <c r="B5689" t="s">
        <v>27</v>
      </c>
      <c r="C5689" t="s">
        <v>41</v>
      </c>
      <c r="D5689" t="s">
        <v>29</v>
      </c>
      <c r="E5689">
        <v>-13.2575</v>
      </c>
      <c r="F5689">
        <v>-50.164721999999998</v>
      </c>
      <c r="G5689" t="s">
        <v>3</v>
      </c>
      <c r="H5689">
        <v>543</v>
      </c>
      <c r="I5689">
        <f t="shared" si="88"/>
        <v>543</v>
      </c>
      <c r="J5689">
        <v>543</v>
      </c>
      <c r="K5689" s="1">
        <v>32037</v>
      </c>
      <c r="L5689" s="1">
        <v>32096</v>
      </c>
      <c r="N5689">
        <v>99</v>
      </c>
      <c r="P5689">
        <v>2</v>
      </c>
      <c r="Q5689">
        <v>101</v>
      </c>
      <c r="S5689">
        <v>1627</v>
      </c>
    </row>
    <row r="5690" spans="1:19" x14ac:dyDescent="0.25">
      <c r="A5690">
        <v>1987</v>
      </c>
      <c r="B5690" t="s">
        <v>27</v>
      </c>
      <c r="C5690" t="s">
        <v>41</v>
      </c>
      <c r="D5690" t="s">
        <v>29</v>
      </c>
      <c r="E5690">
        <v>-13.2575</v>
      </c>
      <c r="F5690">
        <v>-50.164721999999998</v>
      </c>
      <c r="G5690" t="s">
        <v>3</v>
      </c>
      <c r="H5690">
        <v>562</v>
      </c>
      <c r="I5690">
        <f t="shared" si="88"/>
        <v>562</v>
      </c>
      <c r="J5690">
        <v>562</v>
      </c>
      <c r="K5690" s="1">
        <v>32037</v>
      </c>
      <c r="L5690" s="1">
        <v>32096</v>
      </c>
      <c r="N5690">
        <v>125</v>
      </c>
      <c r="O5690">
        <v>1</v>
      </c>
      <c r="P5690">
        <v>2</v>
      </c>
      <c r="Q5690">
        <v>128</v>
      </c>
      <c r="S5690">
        <v>1636</v>
      </c>
    </row>
    <row r="5691" spans="1:19" x14ac:dyDescent="0.25">
      <c r="A5691">
        <v>1987</v>
      </c>
      <c r="B5691" t="s">
        <v>27</v>
      </c>
      <c r="C5691" t="s">
        <v>41</v>
      </c>
      <c r="D5691" t="s">
        <v>29</v>
      </c>
      <c r="E5691">
        <v>-13.2575</v>
      </c>
      <c r="F5691">
        <v>-50.164721999999998</v>
      </c>
      <c r="G5691" t="s">
        <v>3</v>
      </c>
      <c r="H5691">
        <v>564</v>
      </c>
      <c r="I5691">
        <f t="shared" si="88"/>
        <v>564</v>
      </c>
      <c r="J5691">
        <v>564</v>
      </c>
      <c r="K5691" s="1">
        <v>32037</v>
      </c>
      <c r="L5691" s="1">
        <v>32095</v>
      </c>
      <c r="N5691">
        <v>85</v>
      </c>
      <c r="O5691">
        <v>1</v>
      </c>
      <c r="P5691">
        <v>8</v>
      </c>
      <c r="Q5691">
        <v>94</v>
      </c>
      <c r="S5691">
        <v>1638</v>
      </c>
    </row>
    <row r="5692" spans="1:19" x14ac:dyDescent="0.25">
      <c r="A5692">
        <v>1987</v>
      </c>
      <c r="B5692" t="s">
        <v>27</v>
      </c>
      <c r="C5692" t="s">
        <v>41</v>
      </c>
      <c r="D5692" t="s">
        <v>29</v>
      </c>
      <c r="E5692">
        <v>-13.2575</v>
      </c>
      <c r="F5692">
        <v>-50.164721999999998</v>
      </c>
      <c r="G5692" t="s">
        <v>3</v>
      </c>
      <c r="H5692">
        <v>569</v>
      </c>
      <c r="I5692">
        <f t="shared" si="88"/>
        <v>569</v>
      </c>
      <c r="J5692">
        <v>569</v>
      </c>
      <c r="K5692" s="1">
        <v>32037</v>
      </c>
      <c r="L5692" s="1">
        <v>32094</v>
      </c>
      <c r="N5692">
        <v>77</v>
      </c>
      <c r="P5692">
        <v>5</v>
      </c>
      <c r="Q5692">
        <v>82</v>
      </c>
      <c r="S5692">
        <v>1643</v>
      </c>
    </row>
    <row r="5693" spans="1:19" x14ac:dyDescent="0.25">
      <c r="A5693">
        <v>1987</v>
      </c>
      <c r="B5693" t="s">
        <v>27</v>
      </c>
      <c r="C5693" t="s">
        <v>41</v>
      </c>
      <c r="D5693" t="s">
        <v>29</v>
      </c>
      <c r="E5693">
        <v>-13.2575</v>
      </c>
      <c r="F5693">
        <v>-50.164721999999998</v>
      </c>
      <c r="G5693" t="s">
        <v>3</v>
      </c>
      <c r="H5693">
        <v>575</v>
      </c>
      <c r="I5693">
        <f t="shared" si="88"/>
        <v>575</v>
      </c>
      <c r="J5693">
        <v>575</v>
      </c>
      <c r="K5693" s="1">
        <v>32037</v>
      </c>
      <c r="L5693" s="1">
        <v>32095</v>
      </c>
      <c r="N5693">
        <v>112</v>
      </c>
      <c r="P5693">
        <v>1</v>
      </c>
      <c r="Q5693">
        <v>113</v>
      </c>
      <c r="S5693">
        <v>1649</v>
      </c>
    </row>
    <row r="5694" spans="1:19" x14ac:dyDescent="0.25">
      <c r="A5694">
        <v>1987</v>
      </c>
      <c r="B5694" t="s">
        <v>27</v>
      </c>
      <c r="C5694" t="s">
        <v>41</v>
      </c>
      <c r="D5694" t="s">
        <v>29</v>
      </c>
      <c r="E5694">
        <v>-13.2575</v>
      </c>
      <c r="F5694">
        <v>-50.164721999999998</v>
      </c>
      <c r="G5694" t="s">
        <v>3</v>
      </c>
      <c r="H5694">
        <v>642</v>
      </c>
      <c r="I5694">
        <f t="shared" si="88"/>
        <v>642</v>
      </c>
      <c r="J5694">
        <v>642</v>
      </c>
      <c r="K5694" s="1">
        <v>32038</v>
      </c>
      <c r="L5694" s="1">
        <v>32097</v>
      </c>
      <c r="N5694">
        <v>114</v>
      </c>
      <c r="Q5694">
        <v>114</v>
      </c>
      <c r="S5694">
        <v>1661</v>
      </c>
    </row>
    <row r="5695" spans="1:19" x14ac:dyDescent="0.25">
      <c r="A5695">
        <v>1987</v>
      </c>
      <c r="B5695" t="s">
        <v>27</v>
      </c>
      <c r="C5695" t="s">
        <v>41</v>
      </c>
      <c r="D5695" t="s">
        <v>29</v>
      </c>
      <c r="E5695">
        <v>-13.2575</v>
      </c>
      <c r="F5695">
        <v>-50.164721999999998</v>
      </c>
      <c r="G5695" t="s">
        <v>3</v>
      </c>
      <c r="H5695">
        <v>644</v>
      </c>
      <c r="I5695">
        <f t="shared" si="88"/>
        <v>644</v>
      </c>
      <c r="J5695">
        <v>644</v>
      </c>
      <c r="K5695" s="1">
        <v>32038</v>
      </c>
      <c r="L5695" s="1">
        <v>32097</v>
      </c>
      <c r="N5695">
        <v>109</v>
      </c>
      <c r="O5695">
        <v>3</v>
      </c>
      <c r="P5695">
        <v>6</v>
      </c>
      <c r="Q5695">
        <v>118</v>
      </c>
      <c r="S5695">
        <v>1663</v>
      </c>
    </row>
    <row r="5696" spans="1:19" x14ac:dyDescent="0.25">
      <c r="A5696">
        <v>1987</v>
      </c>
      <c r="B5696" t="s">
        <v>27</v>
      </c>
      <c r="C5696" t="s">
        <v>41</v>
      </c>
      <c r="D5696" t="s">
        <v>29</v>
      </c>
      <c r="E5696">
        <v>-13.2575</v>
      </c>
      <c r="F5696">
        <v>-50.164721999999998</v>
      </c>
      <c r="G5696" t="s">
        <v>3</v>
      </c>
      <c r="H5696">
        <v>718</v>
      </c>
      <c r="I5696">
        <f t="shared" si="88"/>
        <v>718</v>
      </c>
      <c r="J5696">
        <v>718</v>
      </c>
      <c r="K5696" s="1">
        <v>32099</v>
      </c>
      <c r="L5696" s="1">
        <v>32099</v>
      </c>
      <c r="N5696">
        <v>82</v>
      </c>
      <c r="P5696">
        <v>2</v>
      </c>
      <c r="Q5696">
        <v>84</v>
      </c>
      <c r="S5696">
        <v>1694</v>
      </c>
    </row>
    <row r="5697" spans="1:19" x14ac:dyDescent="0.25">
      <c r="A5697">
        <v>1987</v>
      </c>
      <c r="B5697" t="s">
        <v>27</v>
      </c>
      <c r="C5697" t="s">
        <v>41</v>
      </c>
      <c r="D5697" t="s">
        <v>29</v>
      </c>
      <c r="E5697">
        <v>-13.2575</v>
      </c>
      <c r="F5697">
        <v>-50.164721999999998</v>
      </c>
      <c r="G5697" t="s">
        <v>3</v>
      </c>
      <c r="H5697">
        <v>791</v>
      </c>
      <c r="I5697">
        <f t="shared" si="88"/>
        <v>791</v>
      </c>
      <c r="J5697">
        <v>791</v>
      </c>
      <c r="K5697" s="1">
        <v>32039</v>
      </c>
      <c r="L5697" s="1">
        <v>32101</v>
      </c>
      <c r="N5697">
        <v>107</v>
      </c>
      <c r="O5697">
        <v>1</v>
      </c>
      <c r="P5697">
        <v>1</v>
      </c>
      <c r="Q5697">
        <v>109</v>
      </c>
      <c r="S5697">
        <v>1699</v>
      </c>
    </row>
    <row r="5698" spans="1:19" x14ac:dyDescent="0.25">
      <c r="A5698">
        <v>1987</v>
      </c>
      <c r="B5698" t="s">
        <v>27</v>
      </c>
      <c r="C5698" t="s">
        <v>41</v>
      </c>
      <c r="D5698" t="s">
        <v>29</v>
      </c>
      <c r="E5698">
        <v>-13.2575</v>
      </c>
      <c r="F5698">
        <v>-50.164721999999998</v>
      </c>
      <c r="G5698" t="s">
        <v>3</v>
      </c>
      <c r="H5698">
        <v>808</v>
      </c>
      <c r="I5698">
        <f t="shared" si="88"/>
        <v>808</v>
      </c>
      <c r="J5698">
        <v>808</v>
      </c>
      <c r="K5698" s="1">
        <v>32039</v>
      </c>
      <c r="L5698" s="1">
        <v>32101</v>
      </c>
      <c r="N5698">
        <v>65</v>
      </c>
      <c r="O5698">
        <v>1</v>
      </c>
      <c r="P5698">
        <v>23</v>
      </c>
      <c r="Q5698">
        <v>89</v>
      </c>
      <c r="S5698">
        <v>1701</v>
      </c>
    </row>
    <row r="5699" spans="1:19" x14ac:dyDescent="0.25">
      <c r="A5699">
        <v>1987</v>
      </c>
      <c r="B5699" t="s">
        <v>27</v>
      </c>
      <c r="C5699" t="s">
        <v>41</v>
      </c>
      <c r="D5699" t="s">
        <v>29</v>
      </c>
      <c r="E5699">
        <v>-13.2575</v>
      </c>
      <c r="F5699">
        <v>-50.164721999999998</v>
      </c>
      <c r="G5699" t="s">
        <v>3</v>
      </c>
      <c r="H5699">
        <v>867</v>
      </c>
      <c r="I5699">
        <f t="shared" ref="I5699:I5762" si="89">H5699/1</f>
        <v>867</v>
      </c>
      <c r="J5699">
        <v>867</v>
      </c>
      <c r="K5699" s="1">
        <v>32039</v>
      </c>
      <c r="L5699" s="1">
        <v>32101</v>
      </c>
      <c r="N5699">
        <v>30</v>
      </c>
      <c r="P5699">
        <v>52</v>
      </c>
      <c r="Q5699">
        <v>82</v>
      </c>
      <c r="S5699">
        <v>1721</v>
      </c>
    </row>
    <row r="5700" spans="1:19" x14ac:dyDescent="0.25">
      <c r="A5700">
        <v>1987</v>
      </c>
      <c r="B5700" t="s">
        <v>27</v>
      </c>
      <c r="C5700" t="s">
        <v>41</v>
      </c>
      <c r="D5700" t="s">
        <v>29</v>
      </c>
      <c r="E5700">
        <v>-13.2575</v>
      </c>
      <c r="F5700">
        <v>-50.164721999999998</v>
      </c>
      <c r="G5700" t="s">
        <v>3</v>
      </c>
      <c r="H5700">
        <v>943</v>
      </c>
      <c r="I5700">
        <f t="shared" si="89"/>
        <v>943</v>
      </c>
      <c r="J5700">
        <v>943</v>
      </c>
      <c r="K5700" s="1">
        <v>32041</v>
      </c>
      <c r="L5700" s="1">
        <v>32101</v>
      </c>
      <c r="N5700">
        <v>92</v>
      </c>
      <c r="P5700">
        <v>1</v>
      </c>
      <c r="Q5700">
        <v>93</v>
      </c>
      <c r="S5700">
        <v>1742</v>
      </c>
    </row>
    <row r="5701" spans="1:19" x14ac:dyDescent="0.25">
      <c r="A5701">
        <v>1987</v>
      </c>
      <c r="B5701" t="s">
        <v>27</v>
      </c>
      <c r="C5701" t="s">
        <v>41</v>
      </c>
      <c r="D5701" t="s">
        <v>29</v>
      </c>
      <c r="E5701">
        <v>-13.2575</v>
      </c>
      <c r="F5701">
        <v>-50.164721999999998</v>
      </c>
      <c r="G5701" t="s">
        <v>3</v>
      </c>
      <c r="H5701">
        <v>1021</v>
      </c>
      <c r="I5701">
        <f t="shared" si="89"/>
        <v>1021</v>
      </c>
      <c r="J5701">
        <v>1021</v>
      </c>
      <c r="K5701" s="1">
        <v>32041</v>
      </c>
      <c r="L5701" s="1">
        <v>32102</v>
      </c>
      <c r="N5701">
        <v>98</v>
      </c>
      <c r="Q5701">
        <v>98</v>
      </c>
      <c r="S5701">
        <v>1754</v>
      </c>
    </row>
    <row r="5702" spans="1:19" x14ac:dyDescent="0.25">
      <c r="A5702">
        <v>1987</v>
      </c>
      <c r="B5702" t="s">
        <v>56</v>
      </c>
      <c r="C5702" t="s">
        <v>43</v>
      </c>
      <c r="D5702" t="s">
        <v>29</v>
      </c>
      <c r="E5702">
        <v>-14.918056</v>
      </c>
      <c r="F5702">
        <v>-51.089722000000002</v>
      </c>
      <c r="G5702" t="s">
        <v>3</v>
      </c>
      <c r="H5702">
        <v>429</v>
      </c>
      <c r="I5702">
        <f t="shared" si="89"/>
        <v>429</v>
      </c>
      <c r="J5702">
        <v>429</v>
      </c>
      <c r="K5702" s="1">
        <v>32051</v>
      </c>
      <c r="L5702" s="1">
        <v>32108</v>
      </c>
      <c r="N5702">
        <v>118</v>
      </c>
      <c r="Q5702">
        <v>118</v>
      </c>
      <c r="S5702">
        <v>1768</v>
      </c>
    </row>
    <row r="5703" spans="1:19" x14ac:dyDescent="0.25">
      <c r="A5703">
        <v>1987</v>
      </c>
      <c r="B5703" t="s">
        <v>56</v>
      </c>
      <c r="C5703" t="s">
        <v>43</v>
      </c>
      <c r="D5703" t="s">
        <v>29</v>
      </c>
      <c r="E5703">
        <v>-14.918056</v>
      </c>
      <c r="F5703">
        <v>-51.089722000000002</v>
      </c>
      <c r="G5703" t="s">
        <v>3</v>
      </c>
      <c r="H5703">
        <v>191</v>
      </c>
      <c r="I5703">
        <f t="shared" si="89"/>
        <v>191</v>
      </c>
      <c r="J5703">
        <v>191</v>
      </c>
      <c r="K5703" s="1">
        <v>32047</v>
      </c>
      <c r="L5703" s="1">
        <v>32103</v>
      </c>
      <c r="N5703">
        <v>107</v>
      </c>
      <c r="P5703">
        <v>6</v>
      </c>
      <c r="Q5703">
        <v>113</v>
      </c>
      <c r="S5703">
        <v>1772</v>
      </c>
    </row>
    <row r="5704" spans="1:19" x14ac:dyDescent="0.25">
      <c r="A5704">
        <v>1987</v>
      </c>
      <c r="B5704" t="s">
        <v>56</v>
      </c>
      <c r="C5704" t="s">
        <v>43</v>
      </c>
      <c r="D5704" t="s">
        <v>29</v>
      </c>
      <c r="E5704">
        <v>-14.918056</v>
      </c>
      <c r="F5704">
        <v>-51.089722000000002</v>
      </c>
      <c r="G5704" t="s">
        <v>3</v>
      </c>
      <c r="H5704">
        <v>255</v>
      </c>
      <c r="I5704">
        <f t="shared" si="89"/>
        <v>255</v>
      </c>
      <c r="J5704">
        <v>255</v>
      </c>
      <c r="K5704" s="1">
        <v>32047</v>
      </c>
      <c r="L5704" s="1"/>
      <c r="S5704">
        <v>1779</v>
      </c>
    </row>
    <row r="5705" spans="1:19" x14ac:dyDescent="0.25">
      <c r="A5705">
        <v>1987</v>
      </c>
      <c r="B5705" t="s">
        <v>56</v>
      </c>
      <c r="C5705" t="s">
        <v>43</v>
      </c>
      <c r="D5705" t="s">
        <v>29</v>
      </c>
      <c r="E5705">
        <v>-14.918056</v>
      </c>
      <c r="F5705">
        <v>-51.089722000000002</v>
      </c>
      <c r="G5705" t="s">
        <v>3</v>
      </c>
      <c r="H5705">
        <v>226</v>
      </c>
      <c r="I5705">
        <f t="shared" si="89"/>
        <v>226</v>
      </c>
      <c r="J5705">
        <v>226</v>
      </c>
      <c r="K5705" s="1">
        <v>32047</v>
      </c>
      <c r="L5705" s="1"/>
      <c r="S5705">
        <v>1786</v>
      </c>
    </row>
    <row r="5706" spans="1:19" x14ac:dyDescent="0.25">
      <c r="A5706">
        <v>1987</v>
      </c>
      <c r="B5706" t="s">
        <v>56</v>
      </c>
      <c r="C5706" t="s">
        <v>43</v>
      </c>
      <c r="D5706" t="s">
        <v>29</v>
      </c>
      <c r="E5706">
        <v>-14.918056</v>
      </c>
      <c r="F5706">
        <v>-51.089722000000002</v>
      </c>
      <c r="G5706" t="s">
        <v>3</v>
      </c>
      <c r="H5706">
        <v>340</v>
      </c>
      <c r="I5706">
        <f t="shared" si="89"/>
        <v>340</v>
      </c>
      <c r="J5706">
        <v>340</v>
      </c>
      <c r="K5706" s="1">
        <v>32050</v>
      </c>
      <c r="L5706" s="1">
        <v>32104</v>
      </c>
      <c r="N5706">
        <v>74</v>
      </c>
      <c r="Q5706">
        <v>74</v>
      </c>
      <c r="S5706">
        <v>1794</v>
      </c>
    </row>
    <row r="5707" spans="1:19" x14ac:dyDescent="0.25">
      <c r="A5707">
        <v>1987</v>
      </c>
      <c r="B5707" t="s">
        <v>56</v>
      </c>
      <c r="C5707" t="s">
        <v>43</v>
      </c>
      <c r="D5707" t="s">
        <v>29</v>
      </c>
      <c r="E5707">
        <v>-14.918056</v>
      </c>
      <c r="F5707">
        <v>-51.089722000000002</v>
      </c>
      <c r="G5707" t="s">
        <v>3</v>
      </c>
      <c r="H5707">
        <v>29</v>
      </c>
      <c r="I5707">
        <f t="shared" si="89"/>
        <v>29</v>
      </c>
      <c r="J5707">
        <v>29</v>
      </c>
      <c r="K5707" s="1">
        <v>32036</v>
      </c>
      <c r="L5707" s="1">
        <v>32096</v>
      </c>
      <c r="N5707">
        <v>98</v>
      </c>
      <c r="P5707">
        <v>1</v>
      </c>
      <c r="Q5707">
        <v>99</v>
      </c>
      <c r="S5707">
        <v>1812</v>
      </c>
    </row>
    <row r="5708" spans="1:19" x14ac:dyDescent="0.25">
      <c r="A5708">
        <v>1987</v>
      </c>
      <c r="B5708" t="s">
        <v>27</v>
      </c>
      <c r="C5708" t="s">
        <v>41</v>
      </c>
      <c r="D5708" t="s">
        <v>29</v>
      </c>
      <c r="E5708">
        <v>-13.2575</v>
      </c>
      <c r="F5708">
        <v>-50.164721999999998</v>
      </c>
      <c r="G5708" t="s">
        <v>3</v>
      </c>
      <c r="H5708">
        <v>379</v>
      </c>
      <c r="I5708">
        <f t="shared" si="89"/>
        <v>379</v>
      </c>
      <c r="J5708">
        <v>379</v>
      </c>
      <c r="K5708" s="1">
        <v>32036</v>
      </c>
      <c r="L5708" s="1">
        <v>32091</v>
      </c>
      <c r="N5708">
        <v>101</v>
      </c>
      <c r="O5708">
        <v>7</v>
      </c>
      <c r="P5708">
        <v>1</v>
      </c>
      <c r="Q5708">
        <v>109</v>
      </c>
      <c r="S5708">
        <v>1844</v>
      </c>
    </row>
    <row r="5709" spans="1:19" x14ac:dyDescent="0.25">
      <c r="A5709">
        <v>1987</v>
      </c>
      <c r="B5709" t="s">
        <v>27</v>
      </c>
      <c r="C5709" t="s">
        <v>41</v>
      </c>
      <c r="D5709" t="s">
        <v>29</v>
      </c>
      <c r="E5709">
        <v>-13.2575</v>
      </c>
      <c r="F5709">
        <v>-50.164721999999998</v>
      </c>
      <c r="G5709" t="s">
        <v>3</v>
      </c>
      <c r="H5709">
        <v>442</v>
      </c>
      <c r="I5709">
        <f t="shared" si="89"/>
        <v>442</v>
      </c>
      <c r="J5709">
        <v>442</v>
      </c>
      <c r="K5709" s="1">
        <v>32036</v>
      </c>
      <c r="L5709" s="1">
        <v>32096</v>
      </c>
      <c r="N5709">
        <v>88</v>
      </c>
      <c r="P5709">
        <v>2</v>
      </c>
      <c r="Q5709">
        <v>90</v>
      </c>
      <c r="S5709">
        <v>1853</v>
      </c>
    </row>
    <row r="5710" spans="1:19" x14ac:dyDescent="0.25">
      <c r="A5710">
        <v>1987</v>
      </c>
      <c r="B5710" t="s">
        <v>27</v>
      </c>
      <c r="C5710" t="s">
        <v>41</v>
      </c>
      <c r="D5710" t="s">
        <v>29</v>
      </c>
      <c r="E5710">
        <v>-13.2575</v>
      </c>
      <c r="F5710">
        <v>-50.164721999999998</v>
      </c>
      <c r="G5710" t="s">
        <v>3</v>
      </c>
      <c r="H5710">
        <v>14</v>
      </c>
      <c r="I5710">
        <f t="shared" si="89"/>
        <v>14</v>
      </c>
      <c r="J5710">
        <v>14</v>
      </c>
      <c r="K5710" s="1"/>
      <c r="L5710" s="1">
        <v>32085</v>
      </c>
      <c r="N5710">
        <v>113</v>
      </c>
      <c r="O5710">
        <v>2</v>
      </c>
      <c r="P5710">
        <v>7</v>
      </c>
      <c r="Q5710">
        <v>122</v>
      </c>
      <c r="S5710">
        <v>1875</v>
      </c>
    </row>
    <row r="5711" spans="1:19" x14ac:dyDescent="0.25">
      <c r="A5711">
        <v>1987</v>
      </c>
      <c r="B5711" t="s">
        <v>27</v>
      </c>
      <c r="C5711" t="s">
        <v>41</v>
      </c>
      <c r="D5711" t="s">
        <v>29</v>
      </c>
      <c r="E5711">
        <v>-13.2575</v>
      </c>
      <c r="F5711">
        <v>-50.164721999999998</v>
      </c>
      <c r="G5711" t="s">
        <v>3</v>
      </c>
      <c r="H5711">
        <v>42</v>
      </c>
      <c r="I5711">
        <f t="shared" si="89"/>
        <v>42</v>
      </c>
      <c r="J5711">
        <v>42</v>
      </c>
      <c r="K5711" s="1"/>
      <c r="L5711" s="1">
        <v>32088</v>
      </c>
      <c r="N5711">
        <v>78</v>
      </c>
      <c r="P5711">
        <v>1</v>
      </c>
      <c r="Q5711">
        <v>79</v>
      </c>
      <c r="S5711">
        <v>1881</v>
      </c>
    </row>
    <row r="5712" spans="1:19" x14ac:dyDescent="0.25">
      <c r="A5712">
        <v>1987</v>
      </c>
      <c r="B5712" t="s">
        <v>27</v>
      </c>
      <c r="C5712" t="s">
        <v>41</v>
      </c>
      <c r="D5712" t="s">
        <v>29</v>
      </c>
      <c r="E5712">
        <v>-13.2575</v>
      </c>
      <c r="F5712">
        <v>-50.164721999999998</v>
      </c>
      <c r="G5712" t="s">
        <v>3</v>
      </c>
      <c r="H5712">
        <v>94</v>
      </c>
      <c r="I5712">
        <f t="shared" si="89"/>
        <v>94</v>
      </c>
      <c r="J5712">
        <v>94</v>
      </c>
      <c r="K5712" s="1"/>
      <c r="L5712" s="1"/>
      <c r="S5712">
        <v>1893</v>
      </c>
    </row>
    <row r="5713" spans="1:19" x14ac:dyDescent="0.25">
      <c r="A5713">
        <v>1987</v>
      </c>
      <c r="B5713" t="s">
        <v>27</v>
      </c>
      <c r="C5713" t="s">
        <v>41</v>
      </c>
      <c r="D5713" t="s">
        <v>29</v>
      </c>
      <c r="E5713">
        <v>-13.2575</v>
      </c>
      <c r="F5713">
        <v>-50.164721999999998</v>
      </c>
      <c r="G5713" t="s">
        <v>3</v>
      </c>
      <c r="H5713">
        <v>75</v>
      </c>
      <c r="I5713">
        <f t="shared" si="89"/>
        <v>75</v>
      </c>
      <c r="J5713">
        <v>75</v>
      </c>
      <c r="K5713" s="1"/>
      <c r="L5713" s="1"/>
      <c r="S5713">
        <v>1905</v>
      </c>
    </row>
    <row r="5714" spans="1:19" x14ac:dyDescent="0.25">
      <c r="A5714">
        <v>1987</v>
      </c>
      <c r="B5714" t="s">
        <v>27</v>
      </c>
      <c r="C5714" t="s">
        <v>41</v>
      </c>
      <c r="D5714" t="s">
        <v>29</v>
      </c>
      <c r="E5714">
        <v>-13.2575</v>
      </c>
      <c r="F5714">
        <v>-50.164721999999998</v>
      </c>
      <c r="G5714" t="s">
        <v>3</v>
      </c>
      <c r="H5714">
        <v>108</v>
      </c>
      <c r="I5714">
        <f t="shared" si="89"/>
        <v>108</v>
      </c>
      <c r="J5714">
        <v>108</v>
      </c>
      <c r="K5714" s="1"/>
      <c r="L5714" s="1">
        <v>32091</v>
      </c>
      <c r="N5714">
        <v>91</v>
      </c>
      <c r="Q5714">
        <v>91</v>
      </c>
      <c r="S5714">
        <v>1915</v>
      </c>
    </row>
    <row r="5715" spans="1:19" x14ac:dyDescent="0.25">
      <c r="A5715">
        <v>1987</v>
      </c>
      <c r="B5715" t="s">
        <v>27</v>
      </c>
      <c r="C5715" t="s">
        <v>41</v>
      </c>
      <c r="D5715" t="s">
        <v>29</v>
      </c>
      <c r="E5715">
        <v>-13.2575</v>
      </c>
      <c r="F5715">
        <v>-50.164721999999998</v>
      </c>
      <c r="G5715" t="s">
        <v>3</v>
      </c>
      <c r="H5715">
        <v>159</v>
      </c>
      <c r="I5715">
        <f t="shared" si="89"/>
        <v>159</v>
      </c>
      <c r="J5715">
        <v>159</v>
      </c>
      <c r="K5715" s="1"/>
      <c r="L5715" s="1"/>
      <c r="S5715">
        <v>1924</v>
      </c>
    </row>
    <row r="5716" spans="1:19" x14ac:dyDescent="0.25">
      <c r="A5716">
        <v>1987</v>
      </c>
      <c r="B5716" t="s">
        <v>27</v>
      </c>
      <c r="C5716" t="s">
        <v>41</v>
      </c>
      <c r="D5716" t="s">
        <v>29</v>
      </c>
      <c r="E5716">
        <v>-13.2575</v>
      </c>
      <c r="F5716">
        <v>-50.164721999999998</v>
      </c>
      <c r="G5716" t="s">
        <v>3</v>
      </c>
      <c r="H5716">
        <v>163</v>
      </c>
      <c r="I5716">
        <f t="shared" si="89"/>
        <v>163</v>
      </c>
      <c r="J5716">
        <v>163</v>
      </c>
      <c r="K5716" s="1"/>
      <c r="L5716" s="1">
        <v>32088</v>
      </c>
      <c r="N5716">
        <v>108</v>
      </c>
      <c r="P5716">
        <v>3</v>
      </c>
      <c r="Q5716">
        <v>111</v>
      </c>
      <c r="S5716">
        <v>1928</v>
      </c>
    </row>
    <row r="5717" spans="1:19" x14ac:dyDescent="0.25">
      <c r="A5717">
        <v>1987</v>
      </c>
      <c r="B5717" t="s">
        <v>27</v>
      </c>
      <c r="C5717" t="s">
        <v>41</v>
      </c>
      <c r="D5717" t="s">
        <v>29</v>
      </c>
      <c r="E5717">
        <v>-13.2575</v>
      </c>
      <c r="F5717">
        <v>-50.164721999999998</v>
      </c>
      <c r="G5717" t="s">
        <v>3</v>
      </c>
      <c r="H5717">
        <v>640</v>
      </c>
      <c r="I5717">
        <f t="shared" si="89"/>
        <v>640</v>
      </c>
      <c r="J5717">
        <v>640</v>
      </c>
      <c r="K5717" s="1">
        <v>32038</v>
      </c>
      <c r="L5717" s="1">
        <v>32097</v>
      </c>
      <c r="N5717">
        <v>273</v>
      </c>
      <c r="Q5717">
        <v>273</v>
      </c>
      <c r="S5717">
        <v>1945</v>
      </c>
    </row>
    <row r="5718" spans="1:19" x14ac:dyDescent="0.25">
      <c r="A5718">
        <v>1987</v>
      </c>
      <c r="B5718" t="s">
        <v>27</v>
      </c>
      <c r="C5718" t="s">
        <v>41</v>
      </c>
      <c r="D5718" t="s">
        <v>29</v>
      </c>
      <c r="E5718">
        <v>-13.2575</v>
      </c>
      <c r="F5718">
        <v>-50.164721999999998</v>
      </c>
      <c r="G5718" t="s">
        <v>3</v>
      </c>
      <c r="H5718">
        <v>673</v>
      </c>
      <c r="I5718">
        <f t="shared" si="89"/>
        <v>673</v>
      </c>
      <c r="J5718">
        <v>673</v>
      </c>
      <c r="K5718" s="1">
        <v>32039</v>
      </c>
      <c r="L5718" s="1"/>
      <c r="P5718">
        <v>75</v>
      </c>
      <c r="Q5718">
        <v>75</v>
      </c>
      <c r="S5718">
        <v>1954</v>
      </c>
    </row>
    <row r="5719" spans="1:19" x14ac:dyDescent="0.25">
      <c r="A5719">
        <v>1988</v>
      </c>
      <c r="B5719" t="s">
        <v>66</v>
      </c>
      <c r="C5719" t="s">
        <v>67</v>
      </c>
      <c r="D5719" t="s">
        <v>29</v>
      </c>
      <c r="E5719">
        <v>-15.064166999999999</v>
      </c>
      <c r="F5719">
        <v>-51.478889000000002</v>
      </c>
      <c r="G5719" t="s">
        <v>3</v>
      </c>
      <c r="H5719">
        <v>389</v>
      </c>
      <c r="I5719">
        <f t="shared" si="89"/>
        <v>389</v>
      </c>
      <c r="J5719">
        <v>389</v>
      </c>
      <c r="K5719" s="1">
        <v>32430</v>
      </c>
      <c r="L5719" s="1">
        <v>32480</v>
      </c>
      <c r="N5719">
        <v>19</v>
      </c>
      <c r="P5719">
        <v>5</v>
      </c>
      <c r="Q5719">
        <v>24</v>
      </c>
      <c r="S5719">
        <v>3204</v>
      </c>
    </row>
    <row r="5720" spans="1:19" x14ac:dyDescent="0.25">
      <c r="A5720">
        <v>1988</v>
      </c>
      <c r="B5720" t="s">
        <v>66</v>
      </c>
      <c r="C5720" t="s">
        <v>67</v>
      </c>
      <c r="D5720" t="s">
        <v>29</v>
      </c>
      <c r="E5720">
        <v>-15.064166999999999</v>
      </c>
      <c r="F5720">
        <v>-51.478889000000002</v>
      </c>
      <c r="G5720" t="s">
        <v>3</v>
      </c>
      <c r="H5720">
        <v>421</v>
      </c>
      <c r="I5720">
        <f t="shared" si="89"/>
        <v>421</v>
      </c>
      <c r="J5720">
        <v>421</v>
      </c>
      <c r="K5720" s="1">
        <v>32430</v>
      </c>
      <c r="L5720" s="1">
        <v>32480</v>
      </c>
      <c r="N5720">
        <v>100</v>
      </c>
      <c r="P5720">
        <v>9</v>
      </c>
      <c r="Q5720">
        <v>109</v>
      </c>
      <c r="S5720">
        <v>3207</v>
      </c>
    </row>
    <row r="5721" spans="1:19" x14ac:dyDescent="0.25">
      <c r="A5721">
        <v>1988</v>
      </c>
      <c r="B5721" t="s">
        <v>66</v>
      </c>
      <c r="C5721" t="s">
        <v>67</v>
      </c>
      <c r="D5721" t="s">
        <v>29</v>
      </c>
      <c r="E5721">
        <v>-15.064166999999999</v>
      </c>
      <c r="F5721">
        <v>-51.478889000000002</v>
      </c>
      <c r="G5721" t="s">
        <v>3</v>
      </c>
      <c r="H5721">
        <v>423</v>
      </c>
      <c r="I5721">
        <f t="shared" si="89"/>
        <v>423</v>
      </c>
      <c r="J5721">
        <v>423</v>
      </c>
      <c r="K5721" s="1">
        <v>32430</v>
      </c>
      <c r="L5721" s="1">
        <v>32481</v>
      </c>
      <c r="N5721">
        <v>103</v>
      </c>
      <c r="P5721">
        <v>6</v>
      </c>
      <c r="Q5721">
        <v>109</v>
      </c>
      <c r="S5721">
        <v>3209</v>
      </c>
    </row>
    <row r="5722" spans="1:19" x14ac:dyDescent="0.25">
      <c r="A5722">
        <v>1988</v>
      </c>
      <c r="B5722" t="s">
        <v>66</v>
      </c>
      <c r="C5722" t="s">
        <v>67</v>
      </c>
      <c r="D5722" t="s">
        <v>29</v>
      </c>
      <c r="E5722">
        <v>-15.064166999999999</v>
      </c>
      <c r="F5722">
        <v>-51.478889000000002</v>
      </c>
      <c r="G5722" t="s">
        <v>3</v>
      </c>
      <c r="H5722">
        <v>429</v>
      </c>
      <c r="I5722">
        <f t="shared" si="89"/>
        <v>429</v>
      </c>
      <c r="J5722">
        <v>429</v>
      </c>
      <c r="K5722" s="1">
        <v>32430</v>
      </c>
      <c r="L5722" s="1">
        <v>32481</v>
      </c>
      <c r="N5722">
        <v>101</v>
      </c>
      <c r="P5722">
        <v>1</v>
      </c>
      <c r="Q5722">
        <v>102</v>
      </c>
      <c r="S5722">
        <v>3215</v>
      </c>
    </row>
    <row r="5723" spans="1:19" x14ac:dyDescent="0.25">
      <c r="A5723">
        <v>1988</v>
      </c>
      <c r="B5723" t="s">
        <v>66</v>
      </c>
      <c r="C5723" t="s">
        <v>67</v>
      </c>
      <c r="D5723" t="s">
        <v>29</v>
      </c>
      <c r="E5723">
        <v>-15.064166999999999</v>
      </c>
      <c r="F5723">
        <v>-51.478889000000002</v>
      </c>
      <c r="G5723" t="s">
        <v>3</v>
      </c>
      <c r="H5723">
        <v>447</v>
      </c>
      <c r="I5723">
        <f t="shared" si="89"/>
        <v>447</v>
      </c>
      <c r="J5723">
        <v>447</v>
      </c>
      <c r="K5723" s="1">
        <v>32430</v>
      </c>
      <c r="L5723" s="1">
        <v>32481</v>
      </c>
      <c r="N5723">
        <v>100</v>
      </c>
      <c r="P5723">
        <v>3</v>
      </c>
      <c r="Q5723">
        <v>103</v>
      </c>
      <c r="S5723">
        <v>3230</v>
      </c>
    </row>
    <row r="5724" spans="1:19" x14ac:dyDescent="0.25">
      <c r="A5724">
        <v>1988</v>
      </c>
      <c r="B5724" t="s">
        <v>66</v>
      </c>
      <c r="C5724" t="s">
        <v>67</v>
      </c>
      <c r="D5724" t="s">
        <v>29</v>
      </c>
      <c r="E5724">
        <v>-15.064166999999999</v>
      </c>
      <c r="F5724">
        <v>-51.478889000000002</v>
      </c>
      <c r="G5724" t="s">
        <v>3</v>
      </c>
      <c r="H5724">
        <v>462</v>
      </c>
      <c r="I5724">
        <f t="shared" si="89"/>
        <v>462</v>
      </c>
      <c r="J5724">
        <v>462</v>
      </c>
      <c r="K5724" s="1">
        <v>32430</v>
      </c>
      <c r="L5724" s="1">
        <v>32481</v>
      </c>
      <c r="N5724">
        <v>82</v>
      </c>
      <c r="P5724">
        <v>6</v>
      </c>
      <c r="Q5724">
        <v>88</v>
      </c>
      <c r="S5724">
        <v>3244</v>
      </c>
    </row>
    <row r="5725" spans="1:19" x14ac:dyDescent="0.25">
      <c r="A5725">
        <v>1988</v>
      </c>
      <c r="B5725" t="s">
        <v>66</v>
      </c>
      <c r="C5725" t="s">
        <v>67</v>
      </c>
      <c r="D5725" t="s">
        <v>29</v>
      </c>
      <c r="E5725">
        <v>-15.064166999999999</v>
      </c>
      <c r="F5725">
        <v>-51.478889000000002</v>
      </c>
      <c r="G5725" t="s">
        <v>3</v>
      </c>
      <c r="H5725">
        <v>466</v>
      </c>
      <c r="I5725">
        <f t="shared" si="89"/>
        <v>466</v>
      </c>
      <c r="J5725">
        <v>466</v>
      </c>
      <c r="K5725" s="1">
        <v>32430</v>
      </c>
      <c r="L5725" s="1">
        <v>32481</v>
      </c>
      <c r="N5725">
        <v>101</v>
      </c>
      <c r="P5725">
        <v>2</v>
      </c>
      <c r="Q5725">
        <v>103</v>
      </c>
      <c r="S5725">
        <v>3248</v>
      </c>
    </row>
    <row r="5726" spans="1:19" x14ac:dyDescent="0.25">
      <c r="A5726">
        <v>1988</v>
      </c>
      <c r="B5726" t="s">
        <v>66</v>
      </c>
      <c r="C5726" t="s">
        <v>67</v>
      </c>
      <c r="D5726" t="s">
        <v>29</v>
      </c>
      <c r="E5726">
        <v>-15.064166999999999</v>
      </c>
      <c r="F5726">
        <v>-51.478889000000002</v>
      </c>
      <c r="G5726" t="s">
        <v>3</v>
      </c>
      <c r="H5726">
        <v>562</v>
      </c>
      <c r="I5726">
        <f t="shared" si="89"/>
        <v>562</v>
      </c>
      <c r="J5726">
        <v>562</v>
      </c>
      <c r="K5726" s="1">
        <v>32432</v>
      </c>
      <c r="L5726" s="1">
        <v>32482</v>
      </c>
      <c r="S5726">
        <v>3259</v>
      </c>
    </row>
    <row r="5727" spans="1:19" x14ac:dyDescent="0.25">
      <c r="A5727">
        <v>1988</v>
      </c>
      <c r="B5727" t="s">
        <v>66</v>
      </c>
      <c r="C5727" t="s">
        <v>67</v>
      </c>
      <c r="D5727" t="s">
        <v>29</v>
      </c>
      <c r="E5727">
        <v>-15.064166999999999</v>
      </c>
      <c r="F5727">
        <v>-51.478889000000002</v>
      </c>
      <c r="G5727" t="s">
        <v>3</v>
      </c>
      <c r="H5727">
        <v>46</v>
      </c>
      <c r="I5727">
        <f t="shared" si="89"/>
        <v>46</v>
      </c>
      <c r="J5727">
        <v>46</v>
      </c>
      <c r="K5727" s="1">
        <v>32421</v>
      </c>
      <c r="L5727" s="1">
        <v>32480</v>
      </c>
      <c r="N5727">
        <v>129</v>
      </c>
      <c r="P5727">
        <v>3</v>
      </c>
      <c r="Q5727">
        <v>132</v>
      </c>
      <c r="S5727">
        <v>3414</v>
      </c>
    </row>
    <row r="5728" spans="1:19" x14ac:dyDescent="0.25">
      <c r="A5728">
        <v>1988</v>
      </c>
      <c r="B5728" t="s">
        <v>66</v>
      </c>
      <c r="C5728" t="s">
        <v>67</v>
      </c>
      <c r="D5728" t="s">
        <v>29</v>
      </c>
      <c r="E5728">
        <v>-15.064166999999999</v>
      </c>
      <c r="F5728">
        <v>-51.478889000000002</v>
      </c>
      <c r="G5728" t="s">
        <v>3</v>
      </c>
      <c r="H5728">
        <v>53</v>
      </c>
      <c r="I5728">
        <f t="shared" si="89"/>
        <v>53</v>
      </c>
      <c r="J5728">
        <v>53</v>
      </c>
      <c r="K5728" s="1">
        <v>32421</v>
      </c>
      <c r="L5728" s="1">
        <v>32481</v>
      </c>
      <c r="N5728">
        <v>104</v>
      </c>
      <c r="P5728">
        <v>4</v>
      </c>
      <c r="Q5728">
        <v>108</v>
      </c>
      <c r="S5728">
        <v>3421</v>
      </c>
    </row>
    <row r="5729" spans="1:19" x14ac:dyDescent="0.25">
      <c r="A5729">
        <v>1988</v>
      </c>
      <c r="B5729" t="s">
        <v>66</v>
      </c>
      <c r="C5729" t="s">
        <v>67</v>
      </c>
      <c r="D5729" t="s">
        <v>29</v>
      </c>
      <c r="E5729">
        <v>-15.064166999999999</v>
      </c>
      <c r="F5729">
        <v>-51.478889000000002</v>
      </c>
      <c r="G5729" t="s">
        <v>3</v>
      </c>
      <c r="H5729">
        <v>126</v>
      </c>
      <c r="I5729">
        <f t="shared" si="89"/>
        <v>126</v>
      </c>
      <c r="J5729">
        <v>126</v>
      </c>
      <c r="K5729" s="1">
        <v>32423</v>
      </c>
      <c r="L5729" s="1">
        <v>32479</v>
      </c>
      <c r="N5729">
        <v>101</v>
      </c>
      <c r="P5729">
        <v>3</v>
      </c>
      <c r="Q5729">
        <v>104</v>
      </c>
      <c r="S5729">
        <v>3433</v>
      </c>
    </row>
    <row r="5730" spans="1:19" x14ac:dyDescent="0.25">
      <c r="A5730">
        <v>1988</v>
      </c>
      <c r="B5730" t="s">
        <v>66</v>
      </c>
      <c r="C5730" t="s">
        <v>67</v>
      </c>
      <c r="D5730" t="s">
        <v>29</v>
      </c>
      <c r="E5730">
        <v>-15.064166999999999</v>
      </c>
      <c r="F5730">
        <v>-51.478889000000002</v>
      </c>
      <c r="G5730" t="s">
        <v>3</v>
      </c>
      <c r="H5730">
        <v>143</v>
      </c>
      <c r="I5730">
        <f t="shared" si="89"/>
        <v>143</v>
      </c>
      <c r="J5730">
        <v>143</v>
      </c>
      <c r="K5730" s="1">
        <v>32423</v>
      </c>
      <c r="L5730" s="1">
        <v>32481</v>
      </c>
      <c r="S5730">
        <v>3434</v>
      </c>
    </row>
    <row r="5731" spans="1:19" x14ac:dyDescent="0.25">
      <c r="A5731">
        <v>1988</v>
      </c>
      <c r="B5731" t="s">
        <v>66</v>
      </c>
      <c r="C5731" t="s">
        <v>67</v>
      </c>
      <c r="D5731" t="s">
        <v>29</v>
      </c>
      <c r="E5731">
        <v>-15.064166999999999</v>
      </c>
      <c r="F5731">
        <v>-51.478889000000002</v>
      </c>
      <c r="G5731" t="s">
        <v>3</v>
      </c>
      <c r="H5731">
        <v>285</v>
      </c>
      <c r="I5731">
        <f t="shared" si="89"/>
        <v>285</v>
      </c>
      <c r="J5731">
        <v>285</v>
      </c>
      <c r="K5731" s="1">
        <v>32428</v>
      </c>
      <c r="L5731" s="1">
        <v>32481</v>
      </c>
      <c r="N5731">
        <v>82</v>
      </c>
      <c r="Q5731">
        <v>82</v>
      </c>
      <c r="S5731">
        <v>3577</v>
      </c>
    </row>
    <row r="5732" spans="1:19" x14ac:dyDescent="0.25">
      <c r="A5732">
        <v>1988</v>
      </c>
      <c r="B5732" t="s">
        <v>66</v>
      </c>
      <c r="C5732" t="s">
        <v>67</v>
      </c>
      <c r="D5732" t="s">
        <v>29</v>
      </c>
      <c r="E5732">
        <v>-15.064166999999999</v>
      </c>
      <c r="F5732">
        <v>-51.478889000000002</v>
      </c>
      <c r="G5732" t="s">
        <v>3</v>
      </c>
      <c r="H5732">
        <v>323</v>
      </c>
      <c r="I5732">
        <f t="shared" si="89"/>
        <v>323</v>
      </c>
      <c r="J5732">
        <v>323</v>
      </c>
      <c r="K5732" s="1">
        <v>32428</v>
      </c>
      <c r="L5732" s="1">
        <v>32487</v>
      </c>
      <c r="N5732">
        <v>82</v>
      </c>
      <c r="P5732">
        <v>5</v>
      </c>
      <c r="Q5732">
        <v>87</v>
      </c>
      <c r="S5732">
        <v>3595</v>
      </c>
    </row>
    <row r="5733" spans="1:19" x14ac:dyDescent="0.25">
      <c r="A5733">
        <v>1988</v>
      </c>
      <c r="B5733" t="s">
        <v>66</v>
      </c>
      <c r="C5733" t="s">
        <v>67</v>
      </c>
      <c r="D5733" t="s">
        <v>29</v>
      </c>
      <c r="E5733">
        <v>-15.064166999999999</v>
      </c>
      <c r="F5733">
        <v>-51.478889000000002</v>
      </c>
      <c r="G5733" t="s">
        <v>3</v>
      </c>
      <c r="H5733">
        <v>334</v>
      </c>
      <c r="I5733">
        <f t="shared" si="89"/>
        <v>334</v>
      </c>
      <c r="J5733">
        <v>334</v>
      </c>
      <c r="K5733" s="1">
        <v>32428</v>
      </c>
      <c r="L5733" s="1">
        <v>32481</v>
      </c>
      <c r="N5733">
        <v>50</v>
      </c>
      <c r="P5733">
        <v>47</v>
      </c>
      <c r="Q5733">
        <v>97</v>
      </c>
      <c r="S5733">
        <v>3599</v>
      </c>
    </row>
    <row r="5734" spans="1:19" x14ac:dyDescent="0.25">
      <c r="A5734">
        <v>1988</v>
      </c>
      <c r="B5734" t="s">
        <v>66</v>
      </c>
      <c r="C5734" t="s">
        <v>67</v>
      </c>
      <c r="D5734" t="s">
        <v>29</v>
      </c>
      <c r="E5734">
        <v>-15.064166999999999</v>
      </c>
      <c r="F5734">
        <v>-51.478889000000002</v>
      </c>
      <c r="G5734" t="s">
        <v>3</v>
      </c>
      <c r="H5734">
        <v>376</v>
      </c>
      <c r="I5734">
        <f t="shared" si="89"/>
        <v>376</v>
      </c>
      <c r="J5734">
        <v>376</v>
      </c>
      <c r="K5734" s="1">
        <v>32429</v>
      </c>
      <c r="L5734" s="1">
        <v>32489</v>
      </c>
      <c r="N5734">
        <v>101</v>
      </c>
      <c r="P5734">
        <v>5</v>
      </c>
      <c r="Q5734">
        <v>106</v>
      </c>
      <c r="S5734">
        <v>3610</v>
      </c>
    </row>
    <row r="5735" spans="1:19" x14ac:dyDescent="0.25">
      <c r="A5735">
        <v>1988</v>
      </c>
      <c r="B5735" t="s">
        <v>66</v>
      </c>
      <c r="C5735" t="s">
        <v>67</v>
      </c>
      <c r="D5735" t="s">
        <v>29</v>
      </c>
      <c r="E5735">
        <v>-15.064166999999999</v>
      </c>
      <c r="F5735">
        <v>-51.478889000000002</v>
      </c>
      <c r="G5735" t="s">
        <v>3</v>
      </c>
      <c r="H5735">
        <v>23</v>
      </c>
      <c r="I5735">
        <f t="shared" si="89"/>
        <v>23</v>
      </c>
      <c r="J5735">
        <v>23</v>
      </c>
      <c r="K5735" s="1">
        <v>32421</v>
      </c>
      <c r="L5735" s="1">
        <v>32480</v>
      </c>
      <c r="S5735">
        <v>3650</v>
      </c>
    </row>
    <row r="5736" spans="1:19" x14ac:dyDescent="0.25">
      <c r="A5736">
        <v>1988</v>
      </c>
      <c r="B5736" t="s">
        <v>66</v>
      </c>
      <c r="C5736" t="s">
        <v>67</v>
      </c>
      <c r="D5736" t="s">
        <v>29</v>
      </c>
      <c r="E5736">
        <v>-15.064166999999999</v>
      </c>
      <c r="F5736">
        <v>-51.478889000000002</v>
      </c>
      <c r="G5736" t="s">
        <v>3</v>
      </c>
      <c r="H5736">
        <v>24</v>
      </c>
      <c r="I5736">
        <f t="shared" si="89"/>
        <v>24</v>
      </c>
      <c r="J5736">
        <v>24</v>
      </c>
      <c r="K5736" s="1">
        <v>32421</v>
      </c>
      <c r="L5736" s="1">
        <v>32480</v>
      </c>
      <c r="N5736">
        <v>97</v>
      </c>
      <c r="P5736">
        <v>1</v>
      </c>
      <c r="Q5736">
        <v>98</v>
      </c>
      <c r="S5736">
        <v>3651</v>
      </c>
    </row>
    <row r="5737" spans="1:19" x14ac:dyDescent="0.25">
      <c r="A5737">
        <v>1988</v>
      </c>
      <c r="B5737" t="s">
        <v>66</v>
      </c>
      <c r="C5737" t="s">
        <v>67</v>
      </c>
      <c r="D5737" t="s">
        <v>29</v>
      </c>
      <c r="E5737">
        <v>-15.064166999999999</v>
      </c>
      <c r="F5737">
        <v>-51.478889000000002</v>
      </c>
      <c r="G5737" t="s">
        <v>3</v>
      </c>
      <c r="H5737">
        <v>73</v>
      </c>
      <c r="I5737">
        <f t="shared" si="89"/>
        <v>73</v>
      </c>
      <c r="J5737">
        <v>73</v>
      </c>
      <c r="K5737" s="1">
        <v>32422</v>
      </c>
      <c r="L5737" s="1">
        <v>32489</v>
      </c>
      <c r="N5737">
        <v>102</v>
      </c>
      <c r="P5737">
        <v>3</v>
      </c>
      <c r="Q5737">
        <v>105</v>
      </c>
      <c r="S5737">
        <v>3656</v>
      </c>
    </row>
    <row r="5738" spans="1:19" x14ac:dyDescent="0.25">
      <c r="A5738">
        <v>1988</v>
      </c>
      <c r="B5738" t="s">
        <v>66</v>
      </c>
      <c r="C5738" t="s">
        <v>67</v>
      </c>
      <c r="D5738" t="s">
        <v>29</v>
      </c>
      <c r="E5738">
        <v>-15.064166999999999</v>
      </c>
      <c r="F5738">
        <v>-51.478889000000002</v>
      </c>
      <c r="G5738" t="s">
        <v>3</v>
      </c>
      <c r="H5738">
        <v>80</v>
      </c>
      <c r="I5738">
        <f t="shared" si="89"/>
        <v>80</v>
      </c>
      <c r="J5738">
        <v>80</v>
      </c>
      <c r="K5738" s="1">
        <v>32422</v>
      </c>
      <c r="L5738" s="1">
        <v>32481</v>
      </c>
      <c r="N5738">
        <v>48</v>
      </c>
      <c r="P5738">
        <v>38</v>
      </c>
      <c r="Q5738">
        <v>86</v>
      </c>
      <c r="S5738">
        <v>3663</v>
      </c>
    </row>
    <row r="5739" spans="1:19" x14ac:dyDescent="0.25">
      <c r="A5739">
        <v>1988</v>
      </c>
      <c r="B5739" t="s">
        <v>66</v>
      </c>
      <c r="C5739" t="s">
        <v>67</v>
      </c>
      <c r="D5739" t="s">
        <v>29</v>
      </c>
      <c r="E5739">
        <v>-15.064166999999999</v>
      </c>
      <c r="F5739">
        <v>-51.478889000000002</v>
      </c>
      <c r="G5739" t="s">
        <v>3</v>
      </c>
      <c r="H5739">
        <v>105</v>
      </c>
      <c r="I5739">
        <f t="shared" si="89"/>
        <v>105</v>
      </c>
      <c r="J5739">
        <v>105</v>
      </c>
      <c r="K5739" s="1">
        <v>32422</v>
      </c>
      <c r="L5739" s="1">
        <v>32479</v>
      </c>
      <c r="N5739">
        <v>107</v>
      </c>
      <c r="P5739">
        <v>1</v>
      </c>
      <c r="Q5739">
        <v>108</v>
      </c>
      <c r="S5739">
        <v>3688</v>
      </c>
    </row>
    <row r="5740" spans="1:19" x14ac:dyDescent="0.25">
      <c r="A5740">
        <v>1988</v>
      </c>
      <c r="B5740" t="s">
        <v>66</v>
      </c>
      <c r="C5740" t="s">
        <v>67</v>
      </c>
      <c r="D5740" t="s">
        <v>29</v>
      </c>
      <c r="E5740">
        <v>-15.064166999999999</v>
      </c>
      <c r="F5740">
        <v>-51.478889000000002</v>
      </c>
      <c r="G5740" t="s">
        <v>3</v>
      </c>
      <c r="H5740">
        <v>174</v>
      </c>
      <c r="I5740">
        <f t="shared" si="89"/>
        <v>174</v>
      </c>
      <c r="J5740">
        <v>174</v>
      </c>
      <c r="K5740" s="1">
        <v>32423</v>
      </c>
      <c r="L5740" s="1">
        <v>32481</v>
      </c>
      <c r="N5740">
        <v>103</v>
      </c>
      <c r="P5740">
        <v>2</v>
      </c>
      <c r="Q5740">
        <v>105</v>
      </c>
      <c r="S5740">
        <v>3696</v>
      </c>
    </row>
    <row r="5741" spans="1:19" x14ac:dyDescent="0.25">
      <c r="A5741">
        <v>1988</v>
      </c>
      <c r="B5741" t="s">
        <v>66</v>
      </c>
      <c r="C5741" t="s">
        <v>67</v>
      </c>
      <c r="D5741" t="s">
        <v>29</v>
      </c>
      <c r="E5741">
        <v>-15.064166999999999</v>
      </c>
      <c r="F5741">
        <v>-51.478889000000002</v>
      </c>
      <c r="G5741" t="s">
        <v>3</v>
      </c>
      <c r="H5741">
        <v>352</v>
      </c>
      <c r="I5741">
        <f t="shared" si="89"/>
        <v>352</v>
      </c>
      <c r="J5741">
        <v>352</v>
      </c>
      <c r="K5741" s="1">
        <v>32429</v>
      </c>
      <c r="L5741" s="1">
        <v>32489</v>
      </c>
      <c r="N5741">
        <v>99</v>
      </c>
      <c r="P5741">
        <v>3</v>
      </c>
      <c r="Q5741">
        <v>102</v>
      </c>
      <c r="S5741">
        <v>3704</v>
      </c>
    </row>
    <row r="5742" spans="1:19" x14ac:dyDescent="0.25">
      <c r="A5742">
        <v>1988</v>
      </c>
      <c r="B5742" t="s">
        <v>66</v>
      </c>
      <c r="C5742" t="s">
        <v>67</v>
      </c>
      <c r="D5742" t="s">
        <v>29</v>
      </c>
      <c r="E5742">
        <v>-15.064166999999999</v>
      </c>
      <c r="F5742">
        <v>-51.478889000000002</v>
      </c>
      <c r="G5742" t="s">
        <v>3</v>
      </c>
      <c r="H5742">
        <v>413</v>
      </c>
      <c r="I5742">
        <f t="shared" si="89"/>
        <v>413</v>
      </c>
      <c r="J5742">
        <v>413</v>
      </c>
      <c r="K5742" s="1">
        <v>32430</v>
      </c>
      <c r="L5742" s="1">
        <v>32480</v>
      </c>
      <c r="S5742">
        <v>3723</v>
      </c>
    </row>
    <row r="5743" spans="1:19" x14ac:dyDescent="0.25">
      <c r="A5743">
        <v>1988</v>
      </c>
      <c r="B5743" t="s">
        <v>71</v>
      </c>
      <c r="C5743" t="s">
        <v>28</v>
      </c>
      <c r="D5743" t="s">
        <v>29</v>
      </c>
      <c r="E5743">
        <v>-13.864722</v>
      </c>
      <c r="F5743">
        <v>-50.844444000000003</v>
      </c>
      <c r="G5743" t="s">
        <v>3</v>
      </c>
      <c r="H5743">
        <v>608</v>
      </c>
      <c r="I5743">
        <f t="shared" si="89"/>
        <v>608</v>
      </c>
      <c r="J5743">
        <v>608</v>
      </c>
      <c r="K5743" s="1">
        <v>32434</v>
      </c>
      <c r="L5743" s="1">
        <v>32487</v>
      </c>
      <c r="N5743">
        <v>133</v>
      </c>
      <c r="O5743">
        <v>1</v>
      </c>
      <c r="P5743">
        <v>12</v>
      </c>
      <c r="Q5743">
        <v>146</v>
      </c>
      <c r="S5743">
        <v>4381</v>
      </c>
    </row>
    <row r="5744" spans="1:19" x14ac:dyDescent="0.25">
      <c r="A5744">
        <v>1988</v>
      </c>
      <c r="B5744" t="s">
        <v>74</v>
      </c>
      <c r="C5744" t="s">
        <v>28</v>
      </c>
      <c r="D5744" t="s">
        <v>29</v>
      </c>
      <c r="E5744">
        <v>-13.461667</v>
      </c>
      <c r="F5744">
        <v>-50.685277999999997</v>
      </c>
      <c r="G5744" t="s">
        <v>3</v>
      </c>
      <c r="H5744">
        <v>468</v>
      </c>
      <c r="I5744">
        <f t="shared" si="89"/>
        <v>468</v>
      </c>
      <c r="J5744">
        <v>468</v>
      </c>
      <c r="K5744" s="1">
        <v>32426</v>
      </c>
      <c r="L5744" s="1">
        <v>32488</v>
      </c>
      <c r="N5744">
        <v>51</v>
      </c>
      <c r="O5744">
        <v>5</v>
      </c>
      <c r="P5744">
        <v>11</v>
      </c>
      <c r="Q5744">
        <v>67</v>
      </c>
      <c r="S5744">
        <v>4392</v>
      </c>
    </row>
    <row r="5745" spans="1:19" x14ac:dyDescent="0.25">
      <c r="A5745">
        <v>1988</v>
      </c>
      <c r="B5745" t="s">
        <v>74</v>
      </c>
      <c r="C5745" t="s">
        <v>28</v>
      </c>
      <c r="D5745" t="s">
        <v>29</v>
      </c>
      <c r="E5745">
        <v>-13.461667</v>
      </c>
      <c r="F5745">
        <v>-50.685277999999997</v>
      </c>
      <c r="G5745" t="s">
        <v>3</v>
      </c>
      <c r="H5745">
        <v>481</v>
      </c>
      <c r="I5745">
        <f t="shared" si="89"/>
        <v>481</v>
      </c>
      <c r="J5745">
        <v>481</v>
      </c>
      <c r="K5745" s="1">
        <v>32426</v>
      </c>
      <c r="L5745" s="1">
        <v>32490</v>
      </c>
      <c r="N5745">
        <v>86</v>
      </c>
      <c r="O5745">
        <v>2</v>
      </c>
      <c r="P5745">
        <v>2</v>
      </c>
      <c r="Q5745">
        <v>90</v>
      </c>
      <c r="S5745">
        <v>4403</v>
      </c>
    </row>
    <row r="5746" spans="1:19" x14ac:dyDescent="0.25">
      <c r="A5746">
        <v>1988</v>
      </c>
      <c r="B5746" t="s">
        <v>74</v>
      </c>
      <c r="C5746" t="s">
        <v>28</v>
      </c>
      <c r="D5746" t="s">
        <v>29</v>
      </c>
      <c r="E5746">
        <v>-13.461667</v>
      </c>
      <c r="F5746">
        <v>-50.685277999999997</v>
      </c>
      <c r="G5746" t="s">
        <v>3</v>
      </c>
      <c r="H5746">
        <v>1168</v>
      </c>
      <c r="I5746">
        <f t="shared" si="89"/>
        <v>1168</v>
      </c>
      <c r="J5746">
        <v>1168</v>
      </c>
      <c r="K5746" s="1">
        <v>32427</v>
      </c>
      <c r="L5746" s="1">
        <v>32488</v>
      </c>
      <c r="N5746">
        <v>96</v>
      </c>
      <c r="O5746">
        <v>2</v>
      </c>
      <c r="P5746">
        <v>7</v>
      </c>
      <c r="Q5746">
        <v>105</v>
      </c>
      <c r="S5746">
        <v>4420</v>
      </c>
    </row>
    <row r="5747" spans="1:19" x14ac:dyDescent="0.25">
      <c r="A5747">
        <v>1988</v>
      </c>
      <c r="B5747" t="s">
        <v>74</v>
      </c>
      <c r="C5747" t="s">
        <v>28</v>
      </c>
      <c r="D5747" t="s">
        <v>29</v>
      </c>
      <c r="E5747">
        <v>-13.461667</v>
      </c>
      <c r="F5747">
        <v>-50.685277999999997</v>
      </c>
      <c r="G5747" t="s">
        <v>3</v>
      </c>
      <c r="H5747">
        <v>1173</v>
      </c>
      <c r="I5747">
        <f t="shared" si="89"/>
        <v>1173</v>
      </c>
      <c r="J5747">
        <v>1173</v>
      </c>
      <c r="K5747" s="1">
        <v>32427</v>
      </c>
      <c r="L5747" s="1">
        <v>32488</v>
      </c>
      <c r="N5747">
        <v>55</v>
      </c>
      <c r="P5747">
        <v>4</v>
      </c>
      <c r="Q5747">
        <v>59</v>
      </c>
      <c r="S5747">
        <v>4425</v>
      </c>
    </row>
    <row r="5748" spans="1:19" x14ac:dyDescent="0.25">
      <c r="A5748">
        <v>1988</v>
      </c>
      <c r="B5748" t="s">
        <v>74</v>
      </c>
      <c r="C5748" t="s">
        <v>28</v>
      </c>
      <c r="D5748" t="s">
        <v>29</v>
      </c>
      <c r="E5748">
        <v>-13.461667</v>
      </c>
      <c r="F5748">
        <v>-50.685277999999997</v>
      </c>
      <c r="G5748" t="s">
        <v>3</v>
      </c>
      <c r="H5748">
        <v>1923</v>
      </c>
      <c r="I5748">
        <f t="shared" si="89"/>
        <v>1923</v>
      </c>
      <c r="J5748">
        <v>1923</v>
      </c>
      <c r="K5748" s="1">
        <v>32437</v>
      </c>
      <c r="L5748" s="1"/>
      <c r="S5748">
        <v>4493</v>
      </c>
    </row>
    <row r="5749" spans="1:19" x14ac:dyDescent="0.25">
      <c r="A5749">
        <v>1988</v>
      </c>
      <c r="B5749" t="s">
        <v>75</v>
      </c>
      <c r="C5749" t="s">
        <v>28</v>
      </c>
      <c r="D5749" t="s">
        <v>29</v>
      </c>
      <c r="E5749">
        <v>-13.466944</v>
      </c>
      <c r="F5749">
        <v>-50.692222000000001</v>
      </c>
      <c r="G5749" t="s">
        <v>3</v>
      </c>
      <c r="H5749">
        <v>84</v>
      </c>
      <c r="I5749">
        <f t="shared" si="89"/>
        <v>84</v>
      </c>
      <c r="J5749">
        <v>84</v>
      </c>
      <c r="K5749" s="1">
        <v>32408</v>
      </c>
      <c r="L5749" s="1">
        <v>32468</v>
      </c>
      <c r="N5749">
        <v>126</v>
      </c>
      <c r="O5749">
        <v>3</v>
      </c>
      <c r="Q5749">
        <v>129</v>
      </c>
      <c r="S5749">
        <v>4508</v>
      </c>
    </row>
    <row r="5750" spans="1:19" x14ac:dyDescent="0.25">
      <c r="A5750">
        <v>1988</v>
      </c>
      <c r="B5750" t="s">
        <v>75</v>
      </c>
      <c r="C5750" t="s">
        <v>28</v>
      </c>
      <c r="D5750" t="s">
        <v>29</v>
      </c>
      <c r="E5750">
        <v>-13.466944</v>
      </c>
      <c r="F5750">
        <v>-50.692222000000001</v>
      </c>
      <c r="G5750" t="s">
        <v>3</v>
      </c>
      <c r="H5750">
        <v>87</v>
      </c>
      <c r="I5750">
        <f t="shared" si="89"/>
        <v>87</v>
      </c>
      <c r="J5750">
        <v>87</v>
      </c>
      <c r="K5750" s="1">
        <v>32408</v>
      </c>
      <c r="L5750" s="1">
        <v>32474</v>
      </c>
      <c r="N5750">
        <v>27</v>
      </c>
      <c r="O5750">
        <v>2</v>
      </c>
      <c r="P5750">
        <v>16</v>
      </c>
      <c r="Q5750">
        <v>45</v>
      </c>
      <c r="S5750">
        <v>4511</v>
      </c>
    </row>
    <row r="5751" spans="1:19" x14ac:dyDescent="0.25">
      <c r="A5751">
        <v>1988</v>
      </c>
      <c r="B5751" t="s">
        <v>75</v>
      </c>
      <c r="C5751" t="s">
        <v>28</v>
      </c>
      <c r="D5751" t="s">
        <v>29</v>
      </c>
      <c r="E5751">
        <v>-13.466944</v>
      </c>
      <c r="F5751">
        <v>-50.692222000000001</v>
      </c>
      <c r="G5751" t="s">
        <v>3</v>
      </c>
      <c r="H5751">
        <v>93</v>
      </c>
      <c r="I5751">
        <f t="shared" si="89"/>
        <v>93</v>
      </c>
      <c r="J5751">
        <v>93</v>
      </c>
      <c r="K5751" s="1">
        <v>32409</v>
      </c>
      <c r="L5751" s="1">
        <v>32471</v>
      </c>
      <c r="N5751">
        <v>101</v>
      </c>
      <c r="P5751">
        <v>2</v>
      </c>
      <c r="Q5751">
        <v>103</v>
      </c>
      <c r="S5751">
        <v>4515</v>
      </c>
    </row>
    <row r="5752" spans="1:19" x14ac:dyDescent="0.25">
      <c r="A5752">
        <v>1988</v>
      </c>
      <c r="B5752" t="s">
        <v>75</v>
      </c>
      <c r="C5752" t="s">
        <v>28</v>
      </c>
      <c r="D5752" t="s">
        <v>29</v>
      </c>
      <c r="E5752">
        <v>-13.466944</v>
      </c>
      <c r="F5752">
        <v>-50.692222000000001</v>
      </c>
      <c r="G5752" t="s">
        <v>3</v>
      </c>
      <c r="H5752">
        <v>103</v>
      </c>
      <c r="I5752">
        <f t="shared" si="89"/>
        <v>103</v>
      </c>
      <c r="J5752">
        <v>103</v>
      </c>
      <c r="K5752" s="1">
        <v>32410</v>
      </c>
      <c r="L5752" s="1">
        <v>32471</v>
      </c>
      <c r="N5752">
        <v>84</v>
      </c>
      <c r="O5752">
        <v>1</v>
      </c>
      <c r="P5752">
        <v>3</v>
      </c>
      <c r="Q5752">
        <v>88</v>
      </c>
      <c r="S5752">
        <v>4517</v>
      </c>
    </row>
    <row r="5753" spans="1:19" x14ac:dyDescent="0.25">
      <c r="A5753">
        <v>1988</v>
      </c>
      <c r="B5753" t="s">
        <v>75</v>
      </c>
      <c r="C5753" t="s">
        <v>28</v>
      </c>
      <c r="D5753" t="s">
        <v>29</v>
      </c>
      <c r="E5753">
        <v>-13.466944</v>
      </c>
      <c r="F5753">
        <v>-50.692222000000001</v>
      </c>
      <c r="G5753" t="s">
        <v>3</v>
      </c>
      <c r="H5753">
        <v>114</v>
      </c>
      <c r="I5753">
        <f t="shared" si="89"/>
        <v>114</v>
      </c>
      <c r="J5753">
        <v>114</v>
      </c>
      <c r="K5753" s="1">
        <v>32411</v>
      </c>
      <c r="L5753" s="1">
        <v>32474</v>
      </c>
      <c r="N5753">
        <v>109</v>
      </c>
      <c r="P5753">
        <v>3</v>
      </c>
      <c r="Q5753">
        <v>112</v>
      </c>
      <c r="S5753">
        <v>4522</v>
      </c>
    </row>
    <row r="5754" spans="1:19" x14ac:dyDescent="0.25">
      <c r="A5754">
        <v>1988</v>
      </c>
      <c r="B5754" t="s">
        <v>66</v>
      </c>
      <c r="C5754" t="s">
        <v>67</v>
      </c>
      <c r="D5754" t="s">
        <v>29</v>
      </c>
      <c r="E5754">
        <v>-15.064166999999999</v>
      </c>
      <c r="F5754">
        <v>-51.478889000000002</v>
      </c>
      <c r="G5754" t="s">
        <v>3</v>
      </c>
      <c r="H5754">
        <v>815</v>
      </c>
      <c r="I5754">
        <f t="shared" si="89"/>
        <v>815</v>
      </c>
      <c r="J5754">
        <v>815</v>
      </c>
      <c r="K5754" s="1">
        <v>32437</v>
      </c>
      <c r="L5754" s="1">
        <v>32482</v>
      </c>
      <c r="S5754">
        <v>4526</v>
      </c>
    </row>
    <row r="5755" spans="1:19" x14ac:dyDescent="0.25">
      <c r="A5755">
        <v>1988</v>
      </c>
      <c r="B5755" t="s">
        <v>71</v>
      </c>
      <c r="C5755" t="s">
        <v>28</v>
      </c>
      <c r="D5755" t="s">
        <v>29</v>
      </c>
      <c r="E5755">
        <v>-13.864722</v>
      </c>
      <c r="F5755">
        <v>-50.844444000000003</v>
      </c>
      <c r="G5755" t="s">
        <v>3</v>
      </c>
      <c r="H5755">
        <v>36</v>
      </c>
      <c r="I5755">
        <f t="shared" si="89"/>
        <v>36</v>
      </c>
      <c r="J5755">
        <v>36</v>
      </c>
      <c r="K5755" s="1">
        <v>32412</v>
      </c>
      <c r="L5755" s="1">
        <v>32477</v>
      </c>
      <c r="N5755">
        <v>81</v>
      </c>
      <c r="P5755">
        <v>6</v>
      </c>
      <c r="Q5755">
        <v>87</v>
      </c>
      <c r="S5755">
        <v>4527</v>
      </c>
    </row>
    <row r="5756" spans="1:19" x14ac:dyDescent="0.25">
      <c r="A5756">
        <v>1988</v>
      </c>
      <c r="B5756" t="s">
        <v>71</v>
      </c>
      <c r="C5756" t="s">
        <v>28</v>
      </c>
      <c r="D5756" t="s">
        <v>29</v>
      </c>
      <c r="E5756">
        <v>-13.864722</v>
      </c>
      <c r="F5756">
        <v>-50.844444000000003</v>
      </c>
      <c r="G5756" t="s">
        <v>3</v>
      </c>
      <c r="H5756">
        <v>338</v>
      </c>
      <c r="I5756">
        <f t="shared" si="89"/>
        <v>338</v>
      </c>
      <c r="J5756">
        <v>338</v>
      </c>
      <c r="K5756" s="1">
        <v>32428</v>
      </c>
      <c r="L5756" s="1">
        <v>32483</v>
      </c>
      <c r="N5756">
        <v>69</v>
      </c>
      <c r="P5756">
        <v>28</v>
      </c>
      <c r="Q5756">
        <v>97</v>
      </c>
      <c r="S5756">
        <v>4530</v>
      </c>
    </row>
    <row r="5757" spans="1:19" x14ac:dyDescent="0.25">
      <c r="A5757">
        <v>1988</v>
      </c>
      <c r="B5757" t="s">
        <v>74</v>
      </c>
      <c r="C5757" t="s">
        <v>28</v>
      </c>
      <c r="D5757" t="s">
        <v>29</v>
      </c>
      <c r="E5757">
        <v>-13.461667</v>
      </c>
      <c r="F5757">
        <v>-50.685277999999997</v>
      </c>
      <c r="G5757" t="s">
        <v>3</v>
      </c>
      <c r="H5757">
        <v>1174</v>
      </c>
      <c r="I5757">
        <f t="shared" si="89"/>
        <v>1174</v>
      </c>
      <c r="J5757">
        <v>1174</v>
      </c>
      <c r="K5757" s="1">
        <v>32427</v>
      </c>
      <c r="L5757" s="1">
        <v>32488</v>
      </c>
      <c r="N5757">
        <v>91</v>
      </c>
      <c r="O5757">
        <v>1</v>
      </c>
      <c r="Q5757">
        <v>92</v>
      </c>
      <c r="S5757">
        <v>4545</v>
      </c>
    </row>
    <row r="5758" spans="1:19" x14ac:dyDescent="0.25">
      <c r="A5758">
        <v>1988</v>
      </c>
      <c r="B5758" t="s">
        <v>74</v>
      </c>
      <c r="C5758" t="s">
        <v>28</v>
      </c>
      <c r="D5758" t="s">
        <v>29</v>
      </c>
      <c r="E5758">
        <v>-13.461667</v>
      </c>
      <c r="F5758">
        <v>-50.685277999999997</v>
      </c>
      <c r="G5758" t="s">
        <v>3</v>
      </c>
      <c r="H5758">
        <v>1182</v>
      </c>
      <c r="I5758">
        <f t="shared" si="89"/>
        <v>1182</v>
      </c>
      <c r="J5758">
        <v>1182</v>
      </c>
      <c r="K5758" s="1">
        <v>32427</v>
      </c>
      <c r="L5758" s="1">
        <v>32488</v>
      </c>
      <c r="N5758">
        <v>75</v>
      </c>
      <c r="P5758">
        <v>5</v>
      </c>
      <c r="Q5758">
        <v>80</v>
      </c>
      <c r="S5758">
        <v>4551</v>
      </c>
    </row>
    <row r="5759" spans="1:19" x14ac:dyDescent="0.25">
      <c r="A5759">
        <v>1988</v>
      </c>
      <c r="B5759" t="s">
        <v>74</v>
      </c>
      <c r="C5759" t="s">
        <v>28</v>
      </c>
      <c r="D5759" t="s">
        <v>29</v>
      </c>
      <c r="E5759">
        <v>-13.461667</v>
      </c>
      <c r="F5759">
        <v>-50.685277999999997</v>
      </c>
      <c r="G5759" t="s">
        <v>3</v>
      </c>
      <c r="H5759">
        <v>1184</v>
      </c>
      <c r="I5759">
        <f t="shared" si="89"/>
        <v>1184</v>
      </c>
      <c r="J5759">
        <v>1184</v>
      </c>
      <c r="K5759" s="1">
        <v>32427</v>
      </c>
      <c r="L5759" s="1">
        <v>32487</v>
      </c>
      <c r="N5759">
        <v>93</v>
      </c>
      <c r="P5759">
        <v>31</v>
      </c>
      <c r="Q5759">
        <v>124</v>
      </c>
      <c r="S5759">
        <v>4553</v>
      </c>
    </row>
    <row r="5760" spans="1:19" x14ac:dyDescent="0.25">
      <c r="A5760">
        <v>1988</v>
      </c>
      <c r="B5760" t="s">
        <v>74</v>
      </c>
      <c r="C5760" t="s">
        <v>28</v>
      </c>
      <c r="D5760" t="s">
        <v>29</v>
      </c>
      <c r="E5760">
        <v>-13.461667</v>
      </c>
      <c r="F5760">
        <v>-50.685277999999997</v>
      </c>
      <c r="G5760" t="s">
        <v>3</v>
      </c>
      <c r="H5760">
        <v>1185</v>
      </c>
      <c r="I5760">
        <f t="shared" si="89"/>
        <v>1185</v>
      </c>
      <c r="J5760">
        <v>1185</v>
      </c>
      <c r="K5760" s="1">
        <v>32427</v>
      </c>
      <c r="L5760" s="1">
        <v>32487</v>
      </c>
      <c r="N5760">
        <v>105</v>
      </c>
      <c r="O5760">
        <v>8</v>
      </c>
      <c r="P5760">
        <v>1</v>
      </c>
      <c r="Q5760">
        <v>114</v>
      </c>
      <c r="S5760">
        <v>4554</v>
      </c>
    </row>
    <row r="5761" spans="1:19" x14ac:dyDescent="0.25">
      <c r="A5761">
        <v>1988</v>
      </c>
      <c r="B5761" t="s">
        <v>74</v>
      </c>
      <c r="C5761" t="s">
        <v>28</v>
      </c>
      <c r="D5761" t="s">
        <v>29</v>
      </c>
      <c r="E5761">
        <v>-13.461667</v>
      </c>
      <c r="F5761">
        <v>-50.685277999999997</v>
      </c>
      <c r="G5761" t="s">
        <v>3</v>
      </c>
      <c r="H5761">
        <v>1842</v>
      </c>
      <c r="I5761">
        <f t="shared" si="89"/>
        <v>1842</v>
      </c>
      <c r="J5761">
        <v>1842</v>
      </c>
      <c r="K5761" s="1">
        <v>32434</v>
      </c>
      <c r="L5761" s="1">
        <v>32490</v>
      </c>
      <c r="N5761">
        <v>100</v>
      </c>
      <c r="P5761">
        <v>18</v>
      </c>
      <c r="Q5761">
        <v>118</v>
      </c>
      <c r="S5761">
        <v>4567</v>
      </c>
    </row>
    <row r="5762" spans="1:19" x14ac:dyDescent="0.25">
      <c r="A5762">
        <v>1988</v>
      </c>
      <c r="B5762" t="s">
        <v>74</v>
      </c>
      <c r="C5762" t="s">
        <v>28</v>
      </c>
      <c r="D5762" t="s">
        <v>29</v>
      </c>
      <c r="E5762">
        <v>-13.461667</v>
      </c>
      <c r="F5762">
        <v>-50.685277999999997</v>
      </c>
      <c r="G5762" t="s">
        <v>3</v>
      </c>
      <c r="H5762">
        <v>1848</v>
      </c>
      <c r="I5762">
        <f t="shared" si="89"/>
        <v>1848</v>
      </c>
      <c r="J5762">
        <v>1848</v>
      </c>
      <c r="K5762" s="1">
        <v>32435</v>
      </c>
      <c r="L5762" s="1"/>
      <c r="S5762">
        <v>4572</v>
      </c>
    </row>
    <row r="5763" spans="1:19" x14ac:dyDescent="0.25">
      <c r="A5763">
        <v>1988</v>
      </c>
      <c r="B5763" t="s">
        <v>74</v>
      </c>
      <c r="C5763" t="s">
        <v>28</v>
      </c>
      <c r="D5763" t="s">
        <v>29</v>
      </c>
      <c r="E5763">
        <v>-13.461667</v>
      </c>
      <c r="F5763">
        <v>-50.685277999999997</v>
      </c>
      <c r="G5763" t="s">
        <v>3</v>
      </c>
      <c r="H5763">
        <v>1849</v>
      </c>
      <c r="I5763">
        <f t="shared" ref="I5763:I5826" si="90">H5763/1</f>
        <v>1849</v>
      </c>
      <c r="J5763">
        <v>1849</v>
      </c>
      <c r="K5763" s="1">
        <v>32435</v>
      </c>
      <c r="L5763" s="1">
        <v>32490</v>
      </c>
      <c r="N5763">
        <v>105</v>
      </c>
      <c r="P5763">
        <v>3</v>
      </c>
      <c r="Q5763">
        <v>108</v>
      </c>
      <c r="S5763">
        <v>4573</v>
      </c>
    </row>
    <row r="5764" spans="1:19" x14ac:dyDescent="0.25">
      <c r="A5764">
        <v>1988</v>
      </c>
      <c r="B5764" t="s">
        <v>74</v>
      </c>
      <c r="C5764" t="s">
        <v>28</v>
      </c>
      <c r="D5764" t="s">
        <v>29</v>
      </c>
      <c r="E5764">
        <v>-13.461667</v>
      </c>
      <c r="F5764">
        <v>-50.685277999999997</v>
      </c>
      <c r="G5764" t="s">
        <v>3</v>
      </c>
      <c r="H5764">
        <v>1888</v>
      </c>
      <c r="I5764">
        <f t="shared" si="90"/>
        <v>1888</v>
      </c>
      <c r="J5764">
        <v>1888</v>
      </c>
      <c r="K5764" s="1">
        <v>32436</v>
      </c>
      <c r="L5764" s="1"/>
      <c r="S5764">
        <v>4574</v>
      </c>
    </row>
    <row r="5765" spans="1:19" x14ac:dyDescent="0.25">
      <c r="A5765">
        <v>1988</v>
      </c>
      <c r="B5765" t="s">
        <v>74</v>
      </c>
      <c r="C5765" t="s">
        <v>28</v>
      </c>
      <c r="D5765" t="s">
        <v>29</v>
      </c>
      <c r="E5765">
        <v>-13.461667</v>
      </c>
      <c r="F5765">
        <v>-50.685277999999997</v>
      </c>
      <c r="G5765" t="s">
        <v>3</v>
      </c>
      <c r="H5765">
        <v>43</v>
      </c>
      <c r="I5765">
        <f t="shared" si="90"/>
        <v>43</v>
      </c>
      <c r="J5765">
        <v>43</v>
      </c>
      <c r="K5765" s="1">
        <v>32405</v>
      </c>
      <c r="L5765" s="1">
        <v>32472</v>
      </c>
      <c r="N5765">
        <v>10</v>
      </c>
      <c r="P5765">
        <v>51</v>
      </c>
      <c r="Q5765">
        <v>61</v>
      </c>
      <c r="S5765">
        <v>4582</v>
      </c>
    </row>
    <row r="5766" spans="1:19" x14ac:dyDescent="0.25">
      <c r="A5766">
        <v>1988</v>
      </c>
      <c r="B5766" t="s">
        <v>75</v>
      </c>
      <c r="C5766" t="s">
        <v>28</v>
      </c>
      <c r="D5766" t="s">
        <v>29</v>
      </c>
      <c r="E5766">
        <v>-13.466944</v>
      </c>
      <c r="F5766">
        <v>-50.692222000000001</v>
      </c>
      <c r="G5766" t="s">
        <v>3</v>
      </c>
      <c r="H5766">
        <v>26</v>
      </c>
      <c r="I5766">
        <f t="shared" si="90"/>
        <v>26</v>
      </c>
      <c r="J5766">
        <v>26</v>
      </c>
      <c r="K5766" s="1">
        <v>32403</v>
      </c>
      <c r="L5766" s="1">
        <v>32468</v>
      </c>
      <c r="N5766">
        <v>43</v>
      </c>
      <c r="O5766">
        <v>1</v>
      </c>
      <c r="P5766">
        <v>42</v>
      </c>
      <c r="Q5766">
        <v>86</v>
      </c>
      <c r="S5766">
        <v>4590</v>
      </c>
    </row>
    <row r="5767" spans="1:19" x14ac:dyDescent="0.25">
      <c r="A5767">
        <v>1988</v>
      </c>
      <c r="B5767" t="s">
        <v>75</v>
      </c>
      <c r="C5767" t="s">
        <v>28</v>
      </c>
      <c r="D5767" t="s">
        <v>29</v>
      </c>
      <c r="E5767">
        <v>-13.466944</v>
      </c>
      <c r="F5767">
        <v>-50.692222000000001</v>
      </c>
      <c r="G5767" t="s">
        <v>3</v>
      </c>
      <c r="H5767">
        <v>36</v>
      </c>
      <c r="I5767">
        <f t="shared" si="90"/>
        <v>36</v>
      </c>
      <c r="J5767">
        <v>36</v>
      </c>
      <c r="K5767" s="1">
        <v>32404</v>
      </c>
      <c r="L5767" s="1">
        <v>32468</v>
      </c>
      <c r="N5767">
        <v>77</v>
      </c>
      <c r="O5767">
        <v>3</v>
      </c>
      <c r="P5767">
        <v>6</v>
      </c>
      <c r="Q5767">
        <v>86</v>
      </c>
      <c r="S5767">
        <v>4591</v>
      </c>
    </row>
    <row r="5768" spans="1:19" x14ac:dyDescent="0.25">
      <c r="A5768">
        <v>1988</v>
      </c>
      <c r="B5768" t="s">
        <v>75</v>
      </c>
      <c r="C5768" t="s">
        <v>28</v>
      </c>
      <c r="D5768" t="s">
        <v>29</v>
      </c>
      <c r="E5768">
        <v>-13.466944</v>
      </c>
      <c r="F5768">
        <v>-50.692222000000001</v>
      </c>
      <c r="G5768" t="s">
        <v>3</v>
      </c>
      <c r="H5768">
        <v>146</v>
      </c>
      <c r="I5768">
        <f t="shared" si="90"/>
        <v>146</v>
      </c>
      <c r="J5768">
        <v>146</v>
      </c>
      <c r="K5768" s="1">
        <v>32412</v>
      </c>
      <c r="L5768" s="1">
        <v>32477</v>
      </c>
      <c r="N5768">
        <v>103</v>
      </c>
      <c r="O5768">
        <v>1</v>
      </c>
      <c r="P5768">
        <v>12</v>
      </c>
      <c r="Q5768">
        <v>116</v>
      </c>
      <c r="S5768">
        <v>4620</v>
      </c>
    </row>
    <row r="5769" spans="1:19" x14ac:dyDescent="0.25">
      <c r="A5769">
        <v>1988</v>
      </c>
      <c r="B5769" t="s">
        <v>75</v>
      </c>
      <c r="C5769" t="s">
        <v>28</v>
      </c>
      <c r="D5769" t="s">
        <v>29</v>
      </c>
      <c r="E5769">
        <v>-13.466944</v>
      </c>
      <c r="F5769">
        <v>-50.692222000000001</v>
      </c>
      <c r="G5769" t="s">
        <v>3</v>
      </c>
      <c r="H5769">
        <v>147</v>
      </c>
      <c r="I5769">
        <f t="shared" si="90"/>
        <v>147</v>
      </c>
      <c r="J5769">
        <v>147</v>
      </c>
      <c r="K5769" s="1">
        <v>32412</v>
      </c>
      <c r="L5769" s="1">
        <v>32477</v>
      </c>
      <c r="N5769">
        <v>37</v>
      </c>
      <c r="O5769">
        <v>2</v>
      </c>
      <c r="P5769">
        <v>43</v>
      </c>
      <c r="Q5769">
        <v>82</v>
      </c>
      <c r="S5769">
        <v>4621</v>
      </c>
    </row>
    <row r="5770" spans="1:19" x14ac:dyDescent="0.25">
      <c r="A5770">
        <v>1988</v>
      </c>
      <c r="B5770" t="s">
        <v>75</v>
      </c>
      <c r="C5770" t="s">
        <v>28</v>
      </c>
      <c r="D5770" t="s">
        <v>29</v>
      </c>
      <c r="E5770">
        <v>-13.466944</v>
      </c>
      <c r="F5770">
        <v>-50.692222000000001</v>
      </c>
      <c r="G5770" t="s">
        <v>3</v>
      </c>
      <c r="H5770">
        <v>150</v>
      </c>
      <c r="I5770">
        <f t="shared" si="90"/>
        <v>150</v>
      </c>
      <c r="J5770">
        <v>150</v>
      </c>
      <c r="K5770" s="1">
        <v>32412</v>
      </c>
      <c r="L5770" s="1">
        <v>32480</v>
      </c>
      <c r="N5770">
        <v>63</v>
      </c>
      <c r="O5770">
        <v>1</v>
      </c>
      <c r="P5770">
        <v>25</v>
      </c>
      <c r="Q5770">
        <v>89</v>
      </c>
      <c r="S5770">
        <v>4624</v>
      </c>
    </row>
    <row r="5771" spans="1:19" x14ac:dyDescent="0.25">
      <c r="A5771">
        <v>1988</v>
      </c>
      <c r="B5771" t="s">
        <v>75</v>
      </c>
      <c r="C5771" t="s">
        <v>28</v>
      </c>
      <c r="D5771" t="s">
        <v>29</v>
      </c>
      <c r="E5771">
        <v>-13.466944</v>
      </c>
      <c r="F5771">
        <v>-50.692222000000001</v>
      </c>
      <c r="G5771" t="s">
        <v>3</v>
      </c>
      <c r="H5771">
        <v>172</v>
      </c>
      <c r="I5771">
        <f t="shared" si="90"/>
        <v>172</v>
      </c>
      <c r="J5771">
        <v>172</v>
      </c>
      <c r="K5771" s="1">
        <v>32413</v>
      </c>
      <c r="L5771" s="1">
        <v>32477</v>
      </c>
      <c r="N5771">
        <v>108</v>
      </c>
      <c r="O5771">
        <v>4</v>
      </c>
      <c r="P5771">
        <v>9</v>
      </c>
      <c r="Q5771">
        <v>121</v>
      </c>
      <c r="S5771">
        <v>4632</v>
      </c>
    </row>
    <row r="5772" spans="1:19" x14ac:dyDescent="0.25">
      <c r="A5772">
        <v>1988</v>
      </c>
      <c r="B5772" t="s">
        <v>75</v>
      </c>
      <c r="C5772" t="s">
        <v>28</v>
      </c>
      <c r="D5772" t="s">
        <v>29</v>
      </c>
      <c r="E5772">
        <v>-13.466944</v>
      </c>
      <c r="F5772">
        <v>-50.692222000000001</v>
      </c>
      <c r="G5772" t="s">
        <v>3</v>
      </c>
      <c r="H5772">
        <v>196</v>
      </c>
      <c r="I5772">
        <f t="shared" si="90"/>
        <v>196</v>
      </c>
      <c r="J5772">
        <v>196</v>
      </c>
      <c r="K5772" s="1">
        <v>32414</v>
      </c>
      <c r="L5772" s="1">
        <v>32480</v>
      </c>
      <c r="N5772">
        <v>75</v>
      </c>
      <c r="P5772">
        <v>6</v>
      </c>
      <c r="Q5772">
        <v>81</v>
      </c>
      <c r="S5772">
        <v>4643</v>
      </c>
    </row>
    <row r="5773" spans="1:19" x14ac:dyDescent="0.25">
      <c r="A5773">
        <v>1988</v>
      </c>
      <c r="B5773" t="s">
        <v>75</v>
      </c>
      <c r="C5773" t="s">
        <v>28</v>
      </c>
      <c r="D5773" t="s">
        <v>29</v>
      </c>
      <c r="E5773">
        <v>-13.466944</v>
      </c>
      <c r="F5773">
        <v>-50.692222000000001</v>
      </c>
      <c r="G5773" t="s">
        <v>3</v>
      </c>
      <c r="H5773">
        <v>229</v>
      </c>
      <c r="I5773">
        <f t="shared" si="90"/>
        <v>229</v>
      </c>
      <c r="J5773">
        <v>229</v>
      </c>
      <c r="K5773" s="1">
        <v>32415</v>
      </c>
      <c r="L5773" s="1">
        <v>32480</v>
      </c>
      <c r="N5773">
        <v>108</v>
      </c>
      <c r="O5773">
        <v>2</v>
      </c>
      <c r="P5773">
        <v>3</v>
      </c>
      <c r="Q5773">
        <v>113</v>
      </c>
      <c r="S5773">
        <v>4662</v>
      </c>
    </row>
    <row r="5774" spans="1:19" x14ac:dyDescent="0.25">
      <c r="A5774">
        <v>1988</v>
      </c>
      <c r="B5774" t="s">
        <v>66</v>
      </c>
      <c r="C5774" t="s">
        <v>67</v>
      </c>
      <c r="D5774" t="s">
        <v>29</v>
      </c>
      <c r="E5774">
        <v>-15.064166999999999</v>
      </c>
      <c r="F5774">
        <v>-51.478889000000002</v>
      </c>
      <c r="G5774" t="s">
        <v>3</v>
      </c>
      <c r="H5774">
        <v>788</v>
      </c>
      <c r="I5774">
        <f t="shared" si="90"/>
        <v>788</v>
      </c>
      <c r="J5774">
        <v>788</v>
      </c>
      <c r="K5774" s="1">
        <v>32437</v>
      </c>
      <c r="L5774" s="1">
        <v>32482</v>
      </c>
      <c r="S5774">
        <v>4731</v>
      </c>
    </row>
    <row r="5775" spans="1:19" x14ac:dyDescent="0.25">
      <c r="A5775">
        <v>1988</v>
      </c>
      <c r="B5775" t="s">
        <v>71</v>
      </c>
      <c r="C5775" t="s">
        <v>28</v>
      </c>
      <c r="D5775" t="s">
        <v>29</v>
      </c>
      <c r="E5775">
        <v>-13.864722</v>
      </c>
      <c r="F5775">
        <v>-50.844444000000003</v>
      </c>
      <c r="G5775" t="s">
        <v>3</v>
      </c>
      <c r="H5775">
        <v>160</v>
      </c>
      <c r="I5775">
        <f t="shared" si="90"/>
        <v>160</v>
      </c>
      <c r="J5775">
        <v>160</v>
      </c>
      <c r="K5775" s="1">
        <v>32414</v>
      </c>
      <c r="L5775" s="1">
        <v>32479</v>
      </c>
      <c r="N5775">
        <v>90</v>
      </c>
      <c r="O5775">
        <v>2</v>
      </c>
      <c r="P5775">
        <v>10</v>
      </c>
      <c r="Q5775">
        <v>102</v>
      </c>
      <c r="S5775">
        <v>4766</v>
      </c>
    </row>
    <row r="5776" spans="1:19" x14ac:dyDescent="0.25">
      <c r="A5776">
        <v>1988</v>
      </c>
      <c r="B5776" t="s">
        <v>71</v>
      </c>
      <c r="C5776" t="s">
        <v>28</v>
      </c>
      <c r="D5776" t="s">
        <v>29</v>
      </c>
      <c r="E5776">
        <v>-13.864722</v>
      </c>
      <c r="F5776">
        <v>-50.844444000000003</v>
      </c>
      <c r="G5776" t="s">
        <v>3</v>
      </c>
      <c r="H5776">
        <v>191</v>
      </c>
      <c r="I5776">
        <f t="shared" si="90"/>
        <v>191</v>
      </c>
      <c r="J5776">
        <v>191</v>
      </c>
      <c r="K5776" s="1">
        <v>32421</v>
      </c>
      <c r="L5776" s="1">
        <v>32481</v>
      </c>
      <c r="N5776">
        <v>94</v>
      </c>
      <c r="P5776">
        <v>5</v>
      </c>
      <c r="Q5776">
        <v>99</v>
      </c>
      <c r="S5776">
        <v>4778</v>
      </c>
    </row>
    <row r="5777" spans="1:19" x14ac:dyDescent="0.25">
      <c r="A5777">
        <v>1988</v>
      </c>
      <c r="B5777" t="s">
        <v>71</v>
      </c>
      <c r="C5777" t="s">
        <v>28</v>
      </c>
      <c r="D5777" t="s">
        <v>29</v>
      </c>
      <c r="E5777">
        <v>-13.864722</v>
      </c>
      <c r="F5777">
        <v>-50.844444000000003</v>
      </c>
      <c r="G5777" t="s">
        <v>3</v>
      </c>
      <c r="H5777">
        <v>195</v>
      </c>
      <c r="I5777">
        <f t="shared" si="90"/>
        <v>195</v>
      </c>
      <c r="J5777">
        <v>195</v>
      </c>
      <c r="K5777" s="1">
        <v>32421</v>
      </c>
      <c r="L5777" s="1">
        <v>32494</v>
      </c>
      <c r="N5777">
        <v>77</v>
      </c>
      <c r="P5777">
        <v>10</v>
      </c>
      <c r="Q5777">
        <v>87</v>
      </c>
      <c r="S5777">
        <v>4782</v>
      </c>
    </row>
    <row r="5778" spans="1:19" x14ac:dyDescent="0.25">
      <c r="A5778">
        <v>1988</v>
      </c>
      <c r="B5778" t="s">
        <v>71</v>
      </c>
      <c r="C5778" t="s">
        <v>28</v>
      </c>
      <c r="D5778" t="s">
        <v>29</v>
      </c>
      <c r="E5778">
        <v>-13.864722</v>
      </c>
      <c r="F5778">
        <v>-50.844444000000003</v>
      </c>
      <c r="G5778" t="s">
        <v>3</v>
      </c>
      <c r="H5778">
        <v>296</v>
      </c>
      <c r="I5778">
        <f t="shared" si="90"/>
        <v>296</v>
      </c>
      <c r="J5778">
        <v>296</v>
      </c>
      <c r="K5778" s="1">
        <v>32428</v>
      </c>
      <c r="L5778" s="1">
        <v>32490</v>
      </c>
      <c r="N5778">
        <v>110</v>
      </c>
      <c r="P5778">
        <v>11</v>
      </c>
      <c r="Q5778">
        <v>121</v>
      </c>
      <c r="S5778">
        <v>4788</v>
      </c>
    </row>
    <row r="5779" spans="1:19" x14ac:dyDescent="0.25">
      <c r="A5779">
        <v>1988</v>
      </c>
      <c r="B5779" t="s">
        <v>71</v>
      </c>
      <c r="C5779" t="s">
        <v>28</v>
      </c>
      <c r="D5779" t="s">
        <v>29</v>
      </c>
      <c r="E5779">
        <v>-13.864722</v>
      </c>
      <c r="F5779">
        <v>-50.844444000000003</v>
      </c>
      <c r="G5779" t="s">
        <v>3</v>
      </c>
      <c r="H5779">
        <v>353</v>
      </c>
      <c r="I5779">
        <f t="shared" si="90"/>
        <v>353</v>
      </c>
      <c r="J5779">
        <v>353</v>
      </c>
      <c r="K5779" s="1">
        <v>32428</v>
      </c>
      <c r="L5779" s="1">
        <v>32490</v>
      </c>
      <c r="N5779">
        <v>111</v>
      </c>
      <c r="P5779">
        <v>22</v>
      </c>
      <c r="Q5779">
        <v>133</v>
      </c>
      <c r="S5779">
        <v>4791</v>
      </c>
    </row>
    <row r="5780" spans="1:19" x14ac:dyDescent="0.25">
      <c r="A5780">
        <v>1988</v>
      </c>
      <c r="B5780" t="s">
        <v>71</v>
      </c>
      <c r="C5780" t="s">
        <v>28</v>
      </c>
      <c r="D5780" t="s">
        <v>29</v>
      </c>
      <c r="E5780">
        <v>-13.864722</v>
      </c>
      <c r="F5780">
        <v>-50.844444000000003</v>
      </c>
      <c r="G5780" t="s">
        <v>3</v>
      </c>
      <c r="H5780">
        <v>361</v>
      </c>
      <c r="I5780">
        <f t="shared" si="90"/>
        <v>361</v>
      </c>
      <c r="J5780">
        <v>361</v>
      </c>
      <c r="K5780" s="1">
        <v>32428</v>
      </c>
      <c r="L5780" s="1">
        <v>32490</v>
      </c>
      <c r="N5780">
        <v>59</v>
      </c>
      <c r="O5780">
        <v>2</v>
      </c>
      <c r="P5780">
        <v>14</v>
      </c>
      <c r="Q5780">
        <v>75</v>
      </c>
      <c r="S5780">
        <v>4798</v>
      </c>
    </row>
    <row r="5781" spans="1:19" x14ac:dyDescent="0.25">
      <c r="A5781">
        <v>1988</v>
      </c>
      <c r="B5781" t="s">
        <v>71</v>
      </c>
      <c r="C5781" t="s">
        <v>28</v>
      </c>
      <c r="D5781" t="s">
        <v>29</v>
      </c>
      <c r="E5781">
        <v>-13.864722</v>
      </c>
      <c r="F5781">
        <v>-50.844444000000003</v>
      </c>
      <c r="G5781" t="s">
        <v>3</v>
      </c>
      <c r="H5781">
        <v>368</v>
      </c>
      <c r="I5781">
        <f t="shared" si="90"/>
        <v>368</v>
      </c>
      <c r="J5781">
        <v>368</v>
      </c>
      <c r="K5781" s="1">
        <v>32428</v>
      </c>
      <c r="L5781" s="1">
        <v>32490</v>
      </c>
      <c r="N5781">
        <v>110</v>
      </c>
      <c r="Q5781">
        <v>110</v>
      </c>
      <c r="S5781">
        <v>4805</v>
      </c>
    </row>
    <row r="5782" spans="1:19" x14ac:dyDescent="0.25">
      <c r="A5782">
        <v>1988</v>
      </c>
      <c r="B5782" t="s">
        <v>71</v>
      </c>
      <c r="C5782" t="s">
        <v>28</v>
      </c>
      <c r="D5782" t="s">
        <v>29</v>
      </c>
      <c r="E5782">
        <v>-13.864722</v>
      </c>
      <c r="F5782">
        <v>-50.844444000000003</v>
      </c>
      <c r="G5782" t="s">
        <v>3</v>
      </c>
      <c r="H5782">
        <v>371</v>
      </c>
      <c r="I5782">
        <f t="shared" si="90"/>
        <v>371</v>
      </c>
      <c r="J5782">
        <v>371</v>
      </c>
      <c r="K5782" s="1">
        <v>32428</v>
      </c>
      <c r="L5782" s="1"/>
      <c r="S5782">
        <v>4808</v>
      </c>
    </row>
    <row r="5783" spans="1:19" x14ac:dyDescent="0.25">
      <c r="A5783">
        <v>1988</v>
      </c>
      <c r="B5783" t="s">
        <v>71</v>
      </c>
      <c r="C5783" t="s">
        <v>28</v>
      </c>
      <c r="D5783" t="s">
        <v>29</v>
      </c>
      <c r="E5783">
        <v>-13.864722</v>
      </c>
      <c r="F5783">
        <v>-50.844444000000003</v>
      </c>
      <c r="G5783" t="s">
        <v>3</v>
      </c>
      <c r="H5783">
        <v>372</v>
      </c>
      <c r="I5783">
        <f t="shared" si="90"/>
        <v>372</v>
      </c>
      <c r="J5783">
        <v>372</v>
      </c>
      <c r="K5783" s="1">
        <v>32428</v>
      </c>
      <c r="L5783" s="1">
        <v>32483</v>
      </c>
      <c r="N5783">
        <v>116</v>
      </c>
      <c r="Q5783">
        <v>116</v>
      </c>
      <c r="S5783">
        <v>4809</v>
      </c>
    </row>
    <row r="5784" spans="1:19" x14ac:dyDescent="0.25">
      <c r="A5784">
        <v>1988</v>
      </c>
      <c r="B5784" t="s">
        <v>71</v>
      </c>
      <c r="C5784" t="s">
        <v>28</v>
      </c>
      <c r="D5784" t="s">
        <v>29</v>
      </c>
      <c r="E5784">
        <v>-13.864722</v>
      </c>
      <c r="F5784">
        <v>-50.844444000000003</v>
      </c>
      <c r="G5784" t="s">
        <v>3</v>
      </c>
      <c r="H5784">
        <v>380</v>
      </c>
      <c r="I5784">
        <f t="shared" si="90"/>
        <v>380</v>
      </c>
      <c r="J5784">
        <v>380</v>
      </c>
      <c r="K5784" s="1">
        <v>32428</v>
      </c>
      <c r="L5784" s="1">
        <v>32490</v>
      </c>
      <c r="N5784">
        <v>80</v>
      </c>
      <c r="P5784">
        <v>6</v>
      </c>
      <c r="Q5784">
        <v>86</v>
      </c>
      <c r="S5784">
        <v>4817</v>
      </c>
    </row>
    <row r="5785" spans="1:19" x14ac:dyDescent="0.25">
      <c r="A5785">
        <v>1988</v>
      </c>
      <c r="B5785" t="s">
        <v>66</v>
      </c>
      <c r="C5785" t="s">
        <v>67</v>
      </c>
      <c r="D5785" t="s">
        <v>29</v>
      </c>
      <c r="E5785">
        <v>-15.064166999999999</v>
      </c>
      <c r="F5785">
        <v>-51.478889000000002</v>
      </c>
      <c r="G5785" t="s">
        <v>3</v>
      </c>
      <c r="H5785">
        <v>15</v>
      </c>
      <c r="I5785">
        <f t="shared" si="90"/>
        <v>15</v>
      </c>
      <c r="J5785">
        <v>15</v>
      </c>
      <c r="K5785" s="1">
        <v>32413</v>
      </c>
      <c r="L5785" s="1">
        <v>32480</v>
      </c>
      <c r="N5785">
        <v>75</v>
      </c>
      <c r="P5785">
        <v>22</v>
      </c>
      <c r="Q5785">
        <v>97</v>
      </c>
      <c r="S5785">
        <v>4209</v>
      </c>
    </row>
    <row r="5786" spans="1:19" x14ac:dyDescent="0.25">
      <c r="A5786">
        <v>1988</v>
      </c>
      <c r="B5786" t="s">
        <v>66</v>
      </c>
      <c r="C5786" t="s">
        <v>67</v>
      </c>
      <c r="D5786" t="s">
        <v>29</v>
      </c>
      <c r="E5786">
        <v>-15.064166999999999</v>
      </c>
      <c r="F5786">
        <v>-51.478889000000002</v>
      </c>
      <c r="G5786" t="s">
        <v>3</v>
      </c>
      <c r="H5786">
        <v>16</v>
      </c>
      <c r="I5786">
        <f t="shared" si="90"/>
        <v>16</v>
      </c>
      <c r="J5786">
        <v>16</v>
      </c>
      <c r="K5786" s="1">
        <v>32413</v>
      </c>
      <c r="L5786" s="1"/>
      <c r="S5786">
        <v>4210</v>
      </c>
    </row>
    <row r="5787" spans="1:19" x14ac:dyDescent="0.25">
      <c r="A5787">
        <v>1988</v>
      </c>
      <c r="B5787" t="s">
        <v>66</v>
      </c>
      <c r="C5787" t="s">
        <v>67</v>
      </c>
      <c r="D5787" t="s">
        <v>29</v>
      </c>
      <c r="E5787">
        <v>-15.064166999999999</v>
      </c>
      <c r="F5787">
        <v>-51.478889000000002</v>
      </c>
      <c r="G5787" t="s">
        <v>3</v>
      </c>
      <c r="H5787">
        <v>140</v>
      </c>
      <c r="I5787">
        <f t="shared" si="90"/>
        <v>140</v>
      </c>
      <c r="J5787">
        <v>140</v>
      </c>
      <c r="K5787" s="1">
        <v>32423</v>
      </c>
      <c r="L5787" s="1">
        <v>32481</v>
      </c>
      <c r="S5787">
        <v>3518</v>
      </c>
    </row>
    <row r="5788" spans="1:19" x14ac:dyDescent="0.25">
      <c r="A5788">
        <v>1988</v>
      </c>
      <c r="B5788" t="s">
        <v>66</v>
      </c>
      <c r="C5788" t="s">
        <v>67</v>
      </c>
      <c r="D5788" t="s">
        <v>29</v>
      </c>
      <c r="E5788">
        <v>-15.064166999999999</v>
      </c>
      <c r="F5788">
        <v>-51.478889000000002</v>
      </c>
      <c r="G5788" t="s">
        <v>3</v>
      </c>
      <c r="H5788">
        <v>151</v>
      </c>
      <c r="I5788">
        <f t="shared" si="90"/>
        <v>151</v>
      </c>
      <c r="J5788">
        <v>151</v>
      </c>
      <c r="K5788" s="1">
        <v>32423</v>
      </c>
      <c r="L5788" s="1">
        <v>32487</v>
      </c>
      <c r="N5788">
        <v>31</v>
      </c>
      <c r="P5788">
        <v>53</v>
      </c>
      <c r="Q5788">
        <v>84</v>
      </c>
      <c r="S5788">
        <v>3523</v>
      </c>
    </row>
    <row r="5789" spans="1:19" x14ac:dyDescent="0.25">
      <c r="A5789">
        <v>1988</v>
      </c>
      <c r="B5789" t="s">
        <v>66</v>
      </c>
      <c r="C5789" t="s">
        <v>67</v>
      </c>
      <c r="D5789" t="s">
        <v>29</v>
      </c>
      <c r="E5789">
        <v>-15.064166999999999</v>
      </c>
      <c r="F5789">
        <v>-51.478889000000002</v>
      </c>
      <c r="G5789" t="s">
        <v>3</v>
      </c>
      <c r="H5789">
        <v>153</v>
      </c>
      <c r="I5789">
        <f t="shared" si="90"/>
        <v>153</v>
      </c>
      <c r="J5789">
        <v>153</v>
      </c>
      <c r="K5789" s="1">
        <v>32423</v>
      </c>
      <c r="L5789" s="1">
        <v>32481</v>
      </c>
      <c r="N5789">
        <v>104</v>
      </c>
      <c r="P5789">
        <v>8</v>
      </c>
      <c r="Q5789">
        <v>112</v>
      </c>
      <c r="S5789">
        <v>3525</v>
      </c>
    </row>
    <row r="5790" spans="1:19" x14ac:dyDescent="0.25">
      <c r="A5790">
        <v>1988</v>
      </c>
      <c r="B5790" t="s">
        <v>66</v>
      </c>
      <c r="C5790" t="s">
        <v>67</v>
      </c>
      <c r="D5790" t="s">
        <v>29</v>
      </c>
      <c r="E5790">
        <v>-15.064166999999999</v>
      </c>
      <c r="F5790">
        <v>-51.478889000000002</v>
      </c>
      <c r="G5790" t="s">
        <v>3</v>
      </c>
      <c r="H5790">
        <v>155</v>
      </c>
      <c r="I5790">
        <f t="shared" si="90"/>
        <v>155</v>
      </c>
      <c r="J5790">
        <v>155</v>
      </c>
      <c r="K5790" s="1">
        <v>32423</v>
      </c>
      <c r="L5790" s="1">
        <v>32481</v>
      </c>
      <c r="N5790">
        <v>83</v>
      </c>
      <c r="P5790">
        <v>5</v>
      </c>
      <c r="Q5790">
        <v>88</v>
      </c>
      <c r="S5790">
        <v>3527</v>
      </c>
    </row>
    <row r="5791" spans="1:19" x14ac:dyDescent="0.25">
      <c r="A5791">
        <v>1988</v>
      </c>
      <c r="B5791" t="s">
        <v>66</v>
      </c>
      <c r="C5791" t="s">
        <v>67</v>
      </c>
      <c r="D5791" t="s">
        <v>29</v>
      </c>
      <c r="E5791">
        <v>-15.064166999999999</v>
      </c>
      <c r="F5791">
        <v>-51.478889000000002</v>
      </c>
      <c r="G5791" t="s">
        <v>3</v>
      </c>
      <c r="H5791">
        <v>156</v>
      </c>
      <c r="I5791">
        <f t="shared" si="90"/>
        <v>156</v>
      </c>
      <c r="J5791">
        <v>156</v>
      </c>
      <c r="K5791" s="1">
        <v>32423</v>
      </c>
      <c r="L5791" s="1">
        <v>32481</v>
      </c>
      <c r="N5791">
        <v>65</v>
      </c>
      <c r="P5791">
        <v>23</v>
      </c>
      <c r="Q5791">
        <v>88</v>
      </c>
      <c r="S5791">
        <v>3528</v>
      </c>
    </row>
    <row r="5792" spans="1:19" x14ac:dyDescent="0.25">
      <c r="A5792">
        <v>1988</v>
      </c>
      <c r="B5792" t="s">
        <v>66</v>
      </c>
      <c r="C5792" t="s">
        <v>67</v>
      </c>
      <c r="D5792" t="s">
        <v>29</v>
      </c>
      <c r="E5792">
        <v>-15.064166999999999</v>
      </c>
      <c r="F5792">
        <v>-51.478889000000002</v>
      </c>
      <c r="G5792" t="s">
        <v>3</v>
      </c>
      <c r="H5792">
        <v>159</v>
      </c>
      <c r="I5792">
        <f t="shared" si="90"/>
        <v>159</v>
      </c>
      <c r="J5792">
        <v>159</v>
      </c>
      <c r="K5792" s="1">
        <v>32423</v>
      </c>
      <c r="L5792" s="1">
        <v>32489</v>
      </c>
      <c r="N5792">
        <v>81</v>
      </c>
      <c r="P5792">
        <v>3</v>
      </c>
      <c r="Q5792">
        <v>84</v>
      </c>
      <c r="S5792">
        <v>3531</v>
      </c>
    </row>
    <row r="5793" spans="1:19" x14ac:dyDescent="0.25">
      <c r="A5793">
        <v>1988</v>
      </c>
      <c r="B5793" t="s">
        <v>66</v>
      </c>
      <c r="C5793" t="s">
        <v>67</v>
      </c>
      <c r="D5793" t="s">
        <v>29</v>
      </c>
      <c r="E5793">
        <v>-15.064166999999999</v>
      </c>
      <c r="F5793">
        <v>-51.478889000000002</v>
      </c>
      <c r="G5793" t="s">
        <v>3</v>
      </c>
      <c r="H5793">
        <v>261</v>
      </c>
      <c r="I5793">
        <f t="shared" si="90"/>
        <v>261</v>
      </c>
      <c r="J5793">
        <v>261</v>
      </c>
      <c r="K5793" s="1">
        <v>32428</v>
      </c>
      <c r="L5793" s="1">
        <v>32480</v>
      </c>
      <c r="N5793">
        <v>97</v>
      </c>
      <c r="P5793">
        <v>2</v>
      </c>
      <c r="Q5793">
        <v>99</v>
      </c>
      <c r="S5793">
        <v>3558</v>
      </c>
    </row>
    <row r="5794" spans="1:19" x14ac:dyDescent="0.25">
      <c r="A5794">
        <v>1988</v>
      </c>
      <c r="B5794" t="s">
        <v>66</v>
      </c>
      <c r="C5794" t="s">
        <v>67</v>
      </c>
      <c r="D5794" t="s">
        <v>29</v>
      </c>
      <c r="E5794">
        <v>-15.064166999999999</v>
      </c>
      <c r="F5794">
        <v>-51.478889000000002</v>
      </c>
      <c r="G5794" t="s">
        <v>3</v>
      </c>
      <c r="H5794">
        <v>263</v>
      </c>
      <c r="I5794">
        <f t="shared" si="90"/>
        <v>263</v>
      </c>
      <c r="J5794">
        <v>263</v>
      </c>
      <c r="K5794" s="1">
        <v>32428</v>
      </c>
      <c r="L5794" s="1">
        <v>32480</v>
      </c>
      <c r="N5794">
        <v>1</v>
      </c>
      <c r="P5794">
        <v>138</v>
      </c>
      <c r="Q5794">
        <v>139</v>
      </c>
      <c r="S5794">
        <v>3560</v>
      </c>
    </row>
    <row r="5795" spans="1:19" x14ac:dyDescent="0.25">
      <c r="A5795">
        <v>1988</v>
      </c>
      <c r="B5795" t="s">
        <v>66</v>
      </c>
      <c r="C5795" t="s">
        <v>67</v>
      </c>
      <c r="D5795" t="s">
        <v>29</v>
      </c>
      <c r="E5795">
        <v>-15.064166999999999</v>
      </c>
      <c r="F5795">
        <v>-51.478889000000002</v>
      </c>
      <c r="G5795" t="s">
        <v>3</v>
      </c>
      <c r="H5795">
        <v>273</v>
      </c>
      <c r="I5795">
        <f t="shared" si="90"/>
        <v>273</v>
      </c>
      <c r="J5795">
        <v>273</v>
      </c>
      <c r="K5795" s="1">
        <v>32428</v>
      </c>
      <c r="L5795" s="1">
        <v>32481</v>
      </c>
      <c r="N5795">
        <v>65</v>
      </c>
      <c r="P5795">
        <v>5</v>
      </c>
      <c r="Q5795">
        <v>70</v>
      </c>
      <c r="S5795">
        <v>3566</v>
      </c>
    </row>
    <row r="5796" spans="1:19" x14ac:dyDescent="0.25">
      <c r="A5796">
        <v>1988</v>
      </c>
      <c r="B5796" t="s">
        <v>66</v>
      </c>
      <c r="C5796" t="s">
        <v>67</v>
      </c>
      <c r="D5796" t="s">
        <v>29</v>
      </c>
      <c r="E5796">
        <v>-15.064166999999999</v>
      </c>
      <c r="F5796">
        <v>-51.478889000000002</v>
      </c>
      <c r="G5796" t="s">
        <v>3</v>
      </c>
      <c r="H5796">
        <v>282</v>
      </c>
      <c r="I5796">
        <f t="shared" si="90"/>
        <v>282</v>
      </c>
      <c r="J5796">
        <v>282</v>
      </c>
      <c r="K5796" s="1">
        <v>32428</v>
      </c>
      <c r="L5796" s="1">
        <v>32481</v>
      </c>
      <c r="N5796">
        <v>43</v>
      </c>
      <c r="P5796">
        <v>1</v>
      </c>
      <c r="Q5796">
        <v>44</v>
      </c>
      <c r="S5796">
        <v>3574</v>
      </c>
    </row>
    <row r="5797" spans="1:19" x14ac:dyDescent="0.25">
      <c r="A5797">
        <v>1988</v>
      </c>
      <c r="B5797" t="s">
        <v>66</v>
      </c>
      <c r="C5797" t="s">
        <v>67</v>
      </c>
      <c r="D5797" t="s">
        <v>29</v>
      </c>
      <c r="E5797">
        <v>-15.064166999999999</v>
      </c>
      <c r="F5797">
        <v>-51.478889000000002</v>
      </c>
      <c r="G5797" t="s">
        <v>3</v>
      </c>
      <c r="H5797">
        <v>121</v>
      </c>
      <c r="I5797">
        <f t="shared" si="90"/>
        <v>121</v>
      </c>
      <c r="J5797">
        <v>121</v>
      </c>
      <c r="K5797" s="1">
        <v>32423</v>
      </c>
      <c r="L5797" s="1">
        <v>32479</v>
      </c>
      <c r="N5797">
        <v>98</v>
      </c>
      <c r="P5797">
        <v>3</v>
      </c>
      <c r="Q5797">
        <v>101</v>
      </c>
      <c r="S5797">
        <v>3155</v>
      </c>
    </row>
    <row r="5798" spans="1:19" x14ac:dyDescent="0.25">
      <c r="A5798">
        <v>1988</v>
      </c>
      <c r="B5798" t="s">
        <v>66</v>
      </c>
      <c r="C5798" t="s">
        <v>67</v>
      </c>
      <c r="D5798" t="s">
        <v>29</v>
      </c>
      <c r="E5798">
        <v>-15.064166999999999</v>
      </c>
      <c r="F5798">
        <v>-51.478889000000002</v>
      </c>
      <c r="G5798" t="s">
        <v>3</v>
      </c>
      <c r="H5798">
        <v>192</v>
      </c>
      <c r="I5798">
        <f t="shared" si="90"/>
        <v>192</v>
      </c>
      <c r="J5798">
        <v>192</v>
      </c>
      <c r="K5798" s="1">
        <v>32425</v>
      </c>
      <c r="L5798" s="1">
        <v>32479</v>
      </c>
      <c r="N5798">
        <v>100</v>
      </c>
      <c r="P5798">
        <v>9</v>
      </c>
      <c r="Q5798">
        <v>109</v>
      </c>
      <c r="S5798">
        <v>3167</v>
      </c>
    </row>
    <row r="5799" spans="1:19" x14ac:dyDescent="0.25">
      <c r="A5799">
        <v>1988</v>
      </c>
      <c r="B5799" t="s">
        <v>66</v>
      </c>
      <c r="C5799" t="s">
        <v>67</v>
      </c>
      <c r="D5799" t="s">
        <v>29</v>
      </c>
      <c r="E5799">
        <v>-15.064166999999999</v>
      </c>
      <c r="F5799">
        <v>-51.478889000000002</v>
      </c>
      <c r="G5799" t="s">
        <v>3</v>
      </c>
      <c r="H5799">
        <v>194</v>
      </c>
      <c r="I5799">
        <f t="shared" si="90"/>
        <v>194</v>
      </c>
      <c r="J5799">
        <v>194</v>
      </c>
      <c r="K5799" s="1">
        <v>32425</v>
      </c>
      <c r="L5799" s="1">
        <v>32479</v>
      </c>
      <c r="N5799">
        <v>119</v>
      </c>
      <c r="P5799">
        <v>6</v>
      </c>
      <c r="Q5799">
        <v>125</v>
      </c>
      <c r="S5799">
        <v>3169</v>
      </c>
    </row>
    <row r="5800" spans="1:19" x14ac:dyDescent="0.25">
      <c r="A5800">
        <v>1988</v>
      </c>
      <c r="B5800" t="s">
        <v>66</v>
      </c>
      <c r="C5800" t="s">
        <v>67</v>
      </c>
      <c r="D5800" t="s">
        <v>29</v>
      </c>
      <c r="E5800">
        <v>-15.064166999999999</v>
      </c>
      <c r="F5800">
        <v>-51.478889000000002</v>
      </c>
      <c r="G5800" t="s">
        <v>3</v>
      </c>
      <c r="H5800">
        <v>210</v>
      </c>
      <c r="I5800">
        <f t="shared" si="90"/>
        <v>210</v>
      </c>
      <c r="J5800">
        <v>210</v>
      </c>
      <c r="K5800" s="1">
        <v>32425</v>
      </c>
      <c r="L5800" s="1">
        <v>32479</v>
      </c>
      <c r="N5800">
        <v>85</v>
      </c>
      <c r="P5800">
        <v>7</v>
      </c>
      <c r="Q5800">
        <v>92</v>
      </c>
      <c r="S5800">
        <v>3183</v>
      </c>
    </row>
    <row r="5801" spans="1:19" x14ac:dyDescent="0.25">
      <c r="A5801">
        <v>1988</v>
      </c>
      <c r="B5801" t="s">
        <v>66</v>
      </c>
      <c r="C5801" t="s">
        <v>67</v>
      </c>
      <c r="D5801" t="s">
        <v>29</v>
      </c>
      <c r="E5801">
        <v>-15.064166999999999</v>
      </c>
      <c r="F5801">
        <v>-51.478889000000002</v>
      </c>
      <c r="G5801" t="s">
        <v>3</v>
      </c>
      <c r="H5801">
        <v>218</v>
      </c>
      <c r="I5801">
        <f t="shared" si="90"/>
        <v>218</v>
      </c>
      <c r="J5801">
        <v>218</v>
      </c>
      <c r="K5801" s="1">
        <v>32425</v>
      </c>
      <c r="L5801" s="1">
        <v>32483</v>
      </c>
      <c r="N5801">
        <v>104</v>
      </c>
      <c r="P5801">
        <v>6</v>
      </c>
      <c r="Q5801">
        <v>110</v>
      </c>
      <c r="S5801">
        <v>3184</v>
      </c>
    </row>
    <row r="5802" spans="1:19" x14ac:dyDescent="0.25">
      <c r="A5802">
        <v>1988</v>
      </c>
      <c r="B5802" t="s">
        <v>66</v>
      </c>
      <c r="C5802" t="s">
        <v>67</v>
      </c>
      <c r="D5802" t="s">
        <v>29</v>
      </c>
      <c r="E5802">
        <v>-15.064166999999999</v>
      </c>
      <c r="F5802">
        <v>-51.478889000000002</v>
      </c>
      <c r="G5802" t="s">
        <v>3</v>
      </c>
      <c r="H5802">
        <v>346</v>
      </c>
      <c r="I5802">
        <f t="shared" si="90"/>
        <v>346</v>
      </c>
      <c r="J5802">
        <v>346</v>
      </c>
      <c r="K5802" s="1">
        <v>32429</v>
      </c>
      <c r="L5802" s="1">
        <v>32483</v>
      </c>
      <c r="N5802">
        <v>103</v>
      </c>
      <c r="P5802">
        <v>4</v>
      </c>
      <c r="Q5802">
        <v>107</v>
      </c>
      <c r="S5802">
        <v>3191</v>
      </c>
    </row>
    <row r="5803" spans="1:19" x14ac:dyDescent="0.25">
      <c r="A5803">
        <v>1988</v>
      </c>
      <c r="B5803" t="s">
        <v>66</v>
      </c>
      <c r="C5803" t="s">
        <v>67</v>
      </c>
      <c r="D5803" t="s">
        <v>29</v>
      </c>
      <c r="E5803">
        <v>-15.064166999999999</v>
      </c>
      <c r="F5803">
        <v>-51.478889000000002</v>
      </c>
      <c r="G5803" t="s">
        <v>3</v>
      </c>
      <c r="H5803">
        <v>369</v>
      </c>
      <c r="I5803">
        <f t="shared" si="90"/>
        <v>369</v>
      </c>
      <c r="J5803">
        <v>369</v>
      </c>
      <c r="K5803" s="1">
        <v>32429</v>
      </c>
      <c r="L5803" s="1">
        <v>32483</v>
      </c>
      <c r="N5803">
        <v>102</v>
      </c>
      <c r="O5803">
        <v>1</v>
      </c>
      <c r="P5803">
        <v>5</v>
      </c>
      <c r="Q5803">
        <v>108</v>
      </c>
      <c r="S5803">
        <v>3195</v>
      </c>
    </row>
    <row r="5804" spans="1:19" x14ac:dyDescent="0.25">
      <c r="A5804">
        <v>1988</v>
      </c>
      <c r="B5804" t="s">
        <v>66</v>
      </c>
      <c r="C5804" t="s">
        <v>67</v>
      </c>
      <c r="D5804" t="s">
        <v>29</v>
      </c>
      <c r="E5804">
        <v>-15.064166999999999</v>
      </c>
      <c r="F5804">
        <v>-51.478889000000002</v>
      </c>
      <c r="G5804" t="s">
        <v>3</v>
      </c>
      <c r="H5804">
        <v>374</v>
      </c>
      <c r="I5804">
        <f t="shared" si="90"/>
        <v>374</v>
      </c>
      <c r="J5804">
        <v>374</v>
      </c>
      <c r="K5804" s="1">
        <v>32429</v>
      </c>
      <c r="L5804" s="1">
        <v>32489</v>
      </c>
      <c r="N5804">
        <v>64</v>
      </c>
      <c r="P5804">
        <v>5</v>
      </c>
      <c r="Q5804">
        <v>69</v>
      </c>
      <c r="S5804">
        <v>3200</v>
      </c>
    </row>
    <row r="5805" spans="1:19" x14ac:dyDescent="0.25">
      <c r="A5805">
        <v>1988</v>
      </c>
      <c r="B5805" t="s">
        <v>66</v>
      </c>
      <c r="C5805" t="s">
        <v>67</v>
      </c>
      <c r="D5805" t="s">
        <v>29</v>
      </c>
      <c r="E5805">
        <v>-15.064166999999999</v>
      </c>
      <c r="F5805">
        <v>-51.478889000000002</v>
      </c>
      <c r="G5805" t="s">
        <v>3</v>
      </c>
      <c r="H5805">
        <v>375</v>
      </c>
      <c r="I5805">
        <f t="shared" si="90"/>
        <v>375</v>
      </c>
      <c r="J5805">
        <v>375</v>
      </c>
      <c r="K5805" s="1">
        <v>32429</v>
      </c>
      <c r="L5805" s="1">
        <v>32489</v>
      </c>
      <c r="N5805">
        <v>72</v>
      </c>
      <c r="P5805">
        <v>6</v>
      </c>
      <c r="Q5805">
        <v>78</v>
      </c>
      <c r="S5805">
        <v>3201</v>
      </c>
    </row>
    <row r="5806" spans="1:19" x14ac:dyDescent="0.25">
      <c r="A5806">
        <v>1988</v>
      </c>
      <c r="B5806" t="s">
        <v>66</v>
      </c>
      <c r="C5806" t="s">
        <v>67</v>
      </c>
      <c r="D5806" t="s">
        <v>29</v>
      </c>
      <c r="E5806">
        <v>-15.064166999999999</v>
      </c>
      <c r="F5806">
        <v>-51.478889000000002</v>
      </c>
      <c r="G5806" t="s">
        <v>3</v>
      </c>
      <c r="H5806">
        <v>388</v>
      </c>
      <c r="I5806">
        <f t="shared" si="90"/>
        <v>388</v>
      </c>
      <c r="J5806">
        <v>388</v>
      </c>
      <c r="K5806" s="1">
        <v>32430</v>
      </c>
      <c r="L5806" s="1">
        <v>32480</v>
      </c>
      <c r="N5806">
        <v>81</v>
      </c>
      <c r="P5806">
        <v>7</v>
      </c>
      <c r="Q5806">
        <v>88</v>
      </c>
      <c r="S5806">
        <v>3203</v>
      </c>
    </row>
    <row r="5807" spans="1:19" x14ac:dyDescent="0.25">
      <c r="A5807">
        <v>1988</v>
      </c>
      <c r="B5807" t="s">
        <v>71</v>
      </c>
      <c r="C5807" t="s">
        <v>28</v>
      </c>
      <c r="D5807" t="s">
        <v>29</v>
      </c>
      <c r="E5807">
        <v>-13.864722</v>
      </c>
      <c r="F5807">
        <v>-50.844444000000003</v>
      </c>
      <c r="G5807" t="s">
        <v>3</v>
      </c>
      <c r="H5807">
        <v>518</v>
      </c>
      <c r="I5807">
        <f t="shared" si="90"/>
        <v>518</v>
      </c>
      <c r="J5807">
        <v>518</v>
      </c>
      <c r="K5807" s="1">
        <v>32428</v>
      </c>
      <c r="L5807" s="1">
        <v>32493</v>
      </c>
      <c r="N5807">
        <v>88</v>
      </c>
      <c r="O5807">
        <v>1</v>
      </c>
      <c r="P5807">
        <v>16</v>
      </c>
      <c r="Q5807">
        <v>105</v>
      </c>
      <c r="S5807">
        <v>4857</v>
      </c>
    </row>
    <row r="5808" spans="1:19" x14ac:dyDescent="0.25">
      <c r="A5808">
        <v>1988</v>
      </c>
      <c r="B5808" t="s">
        <v>74</v>
      </c>
      <c r="C5808" t="s">
        <v>28</v>
      </c>
      <c r="D5808" t="s">
        <v>29</v>
      </c>
      <c r="E5808">
        <v>-13.461667</v>
      </c>
      <c r="F5808">
        <v>-50.685277999999997</v>
      </c>
      <c r="G5808" t="s">
        <v>3</v>
      </c>
      <c r="H5808">
        <v>1177</v>
      </c>
      <c r="I5808">
        <f t="shared" si="90"/>
        <v>1177</v>
      </c>
      <c r="J5808">
        <v>1177</v>
      </c>
      <c r="K5808" s="1">
        <v>32427</v>
      </c>
      <c r="L5808" s="1">
        <v>32488</v>
      </c>
      <c r="N5808">
        <v>109</v>
      </c>
      <c r="O5808">
        <v>1</v>
      </c>
      <c r="P5808">
        <v>1</v>
      </c>
      <c r="Q5808">
        <v>111</v>
      </c>
      <c r="S5808">
        <v>4861</v>
      </c>
    </row>
    <row r="5809" spans="1:19" x14ac:dyDescent="0.25">
      <c r="A5809">
        <v>1988</v>
      </c>
      <c r="B5809" t="s">
        <v>74</v>
      </c>
      <c r="C5809" t="s">
        <v>28</v>
      </c>
      <c r="D5809" t="s">
        <v>29</v>
      </c>
      <c r="E5809">
        <v>-13.461667</v>
      </c>
      <c r="F5809">
        <v>-50.685277999999997</v>
      </c>
      <c r="G5809" t="s">
        <v>3</v>
      </c>
      <c r="H5809">
        <v>1197</v>
      </c>
      <c r="I5809">
        <f t="shared" si="90"/>
        <v>1197</v>
      </c>
      <c r="J5809">
        <v>1197</v>
      </c>
      <c r="K5809" s="1">
        <v>32427</v>
      </c>
      <c r="L5809" s="1">
        <v>32488</v>
      </c>
      <c r="N5809">
        <v>101</v>
      </c>
      <c r="P5809">
        <v>2</v>
      </c>
      <c r="Q5809">
        <v>103</v>
      </c>
      <c r="S5809">
        <v>4915</v>
      </c>
    </row>
    <row r="5810" spans="1:19" x14ac:dyDescent="0.25">
      <c r="A5810">
        <v>1988</v>
      </c>
      <c r="B5810" t="s">
        <v>66</v>
      </c>
      <c r="C5810" t="s">
        <v>67</v>
      </c>
      <c r="D5810" t="s">
        <v>29</v>
      </c>
      <c r="E5810">
        <v>-15.064166999999999</v>
      </c>
      <c r="F5810">
        <v>-51.478889000000002</v>
      </c>
      <c r="G5810" t="s">
        <v>3</v>
      </c>
      <c r="H5810">
        <v>794</v>
      </c>
      <c r="I5810">
        <f t="shared" si="90"/>
        <v>794</v>
      </c>
      <c r="J5810">
        <v>794</v>
      </c>
      <c r="K5810" s="1">
        <v>32437</v>
      </c>
      <c r="L5810" s="1">
        <v>32494</v>
      </c>
      <c r="N5810">
        <v>65</v>
      </c>
      <c r="O5810">
        <v>2</v>
      </c>
      <c r="P5810">
        <v>21</v>
      </c>
      <c r="Q5810">
        <v>88</v>
      </c>
      <c r="S5810">
        <v>4934</v>
      </c>
    </row>
    <row r="5811" spans="1:19" x14ac:dyDescent="0.25">
      <c r="A5811">
        <v>1988</v>
      </c>
      <c r="B5811" t="s">
        <v>66</v>
      </c>
      <c r="C5811" t="s">
        <v>67</v>
      </c>
      <c r="D5811" t="s">
        <v>29</v>
      </c>
      <c r="E5811">
        <v>-15.064166999999999</v>
      </c>
      <c r="F5811">
        <v>-51.478889000000002</v>
      </c>
      <c r="G5811" t="s">
        <v>3</v>
      </c>
      <c r="H5811">
        <v>797</v>
      </c>
      <c r="I5811">
        <f t="shared" si="90"/>
        <v>797</v>
      </c>
      <c r="J5811">
        <v>797</v>
      </c>
      <c r="K5811" s="1">
        <v>32437</v>
      </c>
      <c r="L5811" s="1">
        <v>32493</v>
      </c>
      <c r="N5811">
        <v>114</v>
      </c>
      <c r="P5811">
        <v>5</v>
      </c>
      <c r="Q5811">
        <v>119</v>
      </c>
      <c r="S5811">
        <v>4937</v>
      </c>
    </row>
    <row r="5812" spans="1:19" x14ac:dyDescent="0.25">
      <c r="A5812">
        <v>1988</v>
      </c>
      <c r="B5812" t="s">
        <v>71</v>
      </c>
      <c r="C5812" t="s">
        <v>28</v>
      </c>
      <c r="D5812" t="s">
        <v>29</v>
      </c>
      <c r="E5812">
        <v>-13.864722</v>
      </c>
      <c r="F5812">
        <v>-50.844444000000003</v>
      </c>
      <c r="G5812" t="s">
        <v>3</v>
      </c>
      <c r="H5812">
        <v>1</v>
      </c>
      <c r="I5812">
        <f t="shared" si="90"/>
        <v>1</v>
      </c>
      <c r="J5812">
        <v>1</v>
      </c>
      <c r="K5812" s="1">
        <v>32397</v>
      </c>
      <c r="L5812" s="1"/>
      <c r="S5812">
        <v>4938</v>
      </c>
    </row>
    <row r="5813" spans="1:19" x14ac:dyDescent="0.25">
      <c r="A5813">
        <v>1988</v>
      </c>
      <c r="B5813" t="s">
        <v>71</v>
      </c>
      <c r="C5813" t="s">
        <v>28</v>
      </c>
      <c r="D5813" t="s">
        <v>29</v>
      </c>
      <c r="E5813">
        <v>-13.864722</v>
      </c>
      <c r="F5813">
        <v>-50.844444000000003</v>
      </c>
      <c r="G5813" t="s">
        <v>3</v>
      </c>
      <c r="H5813">
        <v>118</v>
      </c>
      <c r="I5813">
        <f t="shared" si="90"/>
        <v>118</v>
      </c>
      <c r="J5813">
        <v>118</v>
      </c>
      <c r="K5813" s="1">
        <v>32414</v>
      </c>
      <c r="L5813" s="1">
        <v>32475</v>
      </c>
      <c r="N5813">
        <v>47</v>
      </c>
      <c r="O5813">
        <v>4</v>
      </c>
      <c r="P5813">
        <v>49</v>
      </c>
      <c r="Q5813">
        <v>100</v>
      </c>
      <c r="S5813">
        <v>4958</v>
      </c>
    </row>
    <row r="5814" spans="1:19" x14ac:dyDescent="0.25">
      <c r="A5814">
        <v>1988</v>
      </c>
      <c r="B5814" t="s">
        <v>71</v>
      </c>
      <c r="C5814" t="s">
        <v>28</v>
      </c>
      <c r="D5814" t="s">
        <v>29</v>
      </c>
      <c r="E5814">
        <v>-13.864722</v>
      </c>
      <c r="F5814">
        <v>-50.844444000000003</v>
      </c>
      <c r="G5814" t="s">
        <v>3</v>
      </c>
      <c r="H5814">
        <v>320</v>
      </c>
      <c r="I5814">
        <f t="shared" si="90"/>
        <v>320</v>
      </c>
      <c r="J5814">
        <v>320</v>
      </c>
      <c r="K5814" s="1">
        <v>32428</v>
      </c>
      <c r="L5814" s="1">
        <v>32487</v>
      </c>
      <c r="N5814">
        <v>85</v>
      </c>
      <c r="O5814">
        <v>1</v>
      </c>
      <c r="P5814">
        <v>5</v>
      </c>
      <c r="Q5814">
        <v>91</v>
      </c>
      <c r="S5814">
        <v>4976</v>
      </c>
    </row>
    <row r="5815" spans="1:19" x14ac:dyDescent="0.25">
      <c r="A5815">
        <v>1988</v>
      </c>
      <c r="B5815" t="s">
        <v>71</v>
      </c>
      <c r="C5815" t="s">
        <v>28</v>
      </c>
      <c r="D5815" t="s">
        <v>29</v>
      </c>
      <c r="E5815">
        <v>-13.864722</v>
      </c>
      <c r="F5815">
        <v>-50.844444000000003</v>
      </c>
      <c r="G5815" t="s">
        <v>3</v>
      </c>
      <c r="H5815">
        <v>323</v>
      </c>
      <c r="I5815">
        <f t="shared" si="90"/>
        <v>323</v>
      </c>
      <c r="J5815">
        <v>323</v>
      </c>
      <c r="K5815" s="1">
        <v>32428</v>
      </c>
      <c r="L5815" s="1">
        <v>32486</v>
      </c>
      <c r="N5815">
        <v>101</v>
      </c>
      <c r="P5815">
        <v>5</v>
      </c>
      <c r="Q5815">
        <v>106</v>
      </c>
      <c r="S5815">
        <v>4978</v>
      </c>
    </row>
    <row r="5816" spans="1:19" x14ac:dyDescent="0.25">
      <c r="A5816">
        <v>1988</v>
      </c>
      <c r="B5816" t="s">
        <v>71</v>
      </c>
      <c r="C5816" t="s">
        <v>28</v>
      </c>
      <c r="D5816" t="s">
        <v>29</v>
      </c>
      <c r="E5816">
        <v>-13.864722</v>
      </c>
      <c r="F5816">
        <v>-50.844444000000003</v>
      </c>
      <c r="G5816" t="s">
        <v>3</v>
      </c>
      <c r="H5816">
        <v>324</v>
      </c>
      <c r="I5816">
        <f t="shared" si="90"/>
        <v>324</v>
      </c>
      <c r="J5816">
        <v>324</v>
      </c>
      <c r="K5816" s="1">
        <v>32428</v>
      </c>
      <c r="L5816" s="1">
        <v>32487</v>
      </c>
      <c r="N5816">
        <v>73</v>
      </c>
      <c r="O5816">
        <v>1</v>
      </c>
      <c r="P5816">
        <v>13</v>
      </c>
      <c r="Q5816">
        <v>87</v>
      </c>
      <c r="S5816">
        <v>4979</v>
      </c>
    </row>
    <row r="5817" spans="1:19" x14ac:dyDescent="0.25">
      <c r="A5817">
        <v>1988</v>
      </c>
      <c r="B5817" t="s">
        <v>71</v>
      </c>
      <c r="C5817" t="s">
        <v>28</v>
      </c>
      <c r="D5817" t="s">
        <v>29</v>
      </c>
      <c r="E5817">
        <v>-13.864722</v>
      </c>
      <c r="F5817">
        <v>-50.844444000000003</v>
      </c>
      <c r="G5817" t="s">
        <v>3</v>
      </c>
      <c r="H5817">
        <v>345</v>
      </c>
      <c r="I5817">
        <f t="shared" si="90"/>
        <v>345</v>
      </c>
      <c r="J5817">
        <v>345</v>
      </c>
      <c r="K5817" s="1">
        <v>32428</v>
      </c>
      <c r="L5817" s="1">
        <v>32493</v>
      </c>
      <c r="S5817">
        <v>4987</v>
      </c>
    </row>
    <row r="5818" spans="1:19" x14ac:dyDescent="0.25">
      <c r="A5818">
        <v>1988</v>
      </c>
      <c r="B5818" t="s">
        <v>71</v>
      </c>
      <c r="C5818" t="s">
        <v>28</v>
      </c>
      <c r="D5818" t="s">
        <v>29</v>
      </c>
      <c r="E5818">
        <v>-13.864722</v>
      </c>
      <c r="F5818">
        <v>-50.844444000000003</v>
      </c>
      <c r="G5818" t="s">
        <v>3</v>
      </c>
      <c r="H5818">
        <v>521</v>
      </c>
      <c r="I5818">
        <f t="shared" si="90"/>
        <v>521</v>
      </c>
      <c r="J5818">
        <v>521</v>
      </c>
      <c r="K5818" s="1">
        <v>32428</v>
      </c>
      <c r="L5818" s="1">
        <v>32493</v>
      </c>
      <c r="N5818">
        <v>104</v>
      </c>
      <c r="O5818">
        <v>2</v>
      </c>
      <c r="P5818">
        <v>7</v>
      </c>
      <c r="Q5818">
        <v>113</v>
      </c>
      <c r="S5818">
        <v>4997</v>
      </c>
    </row>
    <row r="5819" spans="1:19" x14ac:dyDescent="0.25">
      <c r="A5819">
        <v>1988</v>
      </c>
      <c r="B5819" t="s">
        <v>74</v>
      </c>
      <c r="C5819" t="s">
        <v>28</v>
      </c>
      <c r="D5819" t="s">
        <v>29</v>
      </c>
      <c r="E5819">
        <v>-13.461667</v>
      </c>
      <c r="F5819">
        <v>-50.685277999999997</v>
      </c>
      <c r="G5819" t="s">
        <v>3</v>
      </c>
      <c r="H5819">
        <v>414</v>
      </c>
      <c r="I5819">
        <f t="shared" si="90"/>
        <v>414</v>
      </c>
      <c r="J5819">
        <v>414</v>
      </c>
      <c r="K5819" s="1">
        <v>32424</v>
      </c>
      <c r="L5819" s="1">
        <v>32486</v>
      </c>
      <c r="N5819">
        <v>99</v>
      </c>
      <c r="O5819">
        <v>3</v>
      </c>
      <c r="P5819">
        <v>3</v>
      </c>
      <c r="Q5819">
        <v>105</v>
      </c>
      <c r="S5819">
        <v>5019</v>
      </c>
    </row>
    <row r="5820" spans="1:19" x14ac:dyDescent="0.25">
      <c r="A5820">
        <v>1988</v>
      </c>
      <c r="B5820" t="s">
        <v>74</v>
      </c>
      <c r="C5820" t="s">
        <v>28</v>
      </c>
      <c r="D5820" t="s">
        <v>29</v>
      </c>
      <c r="E5820">
        <v>-13.461667</v>
      </c>
      <c r="F5820">
        <v>-50.685277999999997</v>
      </c>
      <c r="G5820" t="s">
        <v>3</v>
      </c>
      <c r="H5820">
        <v>445</v>
      </c>
      <c r="I5820">
        <f t="shared" si="90"/>
        <v>445</v>
      </c>
      <c r="J5820">
        <v>445</v>
      </c>
      <c r="K5820" s="1">
        <v>32426</v>
      </c>
      <c r="L5820" s="1">
        <v>32486</v>
      </c>
      <c r="N5820">
        <v>111</v>
      </c>
      <c r="O5820">
        <v>3</v>
      </c>
      <c r="P5820">
        <v>3</v>
      </c>
      <c r="Q5820">
        <v>117</v>
      </c>
      <c r="S5820">
        <v>5022</v>
      </c>
    </row>
    <row r="5821" spans="1:19" x14ac:dyDescent="0.25">
      <c r="A5821">
        <v>1988</v>
      </c>
      <c r="B5821" t="s">
        <v>66</v>
      </c>
      <c r="C5821" t="s">
        <v>67</v>
      </c>
      <c r="D5821" t="s">
        <v>29</v>
      </c>
      <c r="E5821">
        <v>-15.064166999999999</v>
      </c>
      <c r="F5821">
        <v>-51.478889000000002</v>
      </c>
      <c r="G5821" t="s">
        <v>3</v>
      </c>
      <c r="H5821">
        <v>419</v>
      </c>
      <c r="I5821">
        <f t="shared" si="90"/>
        <v>419</v>
      </c>
      <c r="J5821">
        <v>419</v>
      </c>
      <c r="K5821" s="1">
        <v>32430</v>
      </c>
      <c r="L5821" s="1">
        <v>32480</v>
      </c>
      <c r="N5821">
        <v>107</v>
      </c>
      <c r="P5821">
        <v>5</v>
      </c>
      <c r="Q5821">
        <v>112</v>
      </c>
      <c r="S5821">
        <v>3728</v>
      </c>
    </row>
    <row r="5822" spans="1:19" x14ac:dyDescent="0.25">
      <c r="A5822">
        <v>1988</v>
      </c>
      <c r="B5822" t="s">
        <v>66</v>
      </c>
      <c r="C5822" t="s">
        <v>67</v>
      </c>
      <c r="D5822" t="s">
        <v>29</v>
      </c>
      <c r="E5822">
        <v>-15.064166999999999</v>
      </c>
      <c r="F5822">
        <v>-51.478889000000002</v>
      </c>
      <c r="G5822" t="s">
        <v>3</v>
      </c>
      <c r="H5822">
        <v>505</v>
      </c>
      <c r="I5822">
        <f t="shared" si="90"/>
        <v>505</v>
      </c>
      <c r="J5822">
        <v>505</v>
      </c>
      <c r="K5822" s="1">
        <v>32431</v>
      </c>
      <c r="L5822" s="1">
        <v>32484</v>
      </c>
      <c r="S5822">
        <v>3743</v>
      </c>
    </row>
    <row r="5823" spans="1:19" x14ac:dyDescent="0.25">
      <c r="A5823">
        <v>1988</v>
      </c>
      <c r="B5823" t="s">
        <v>66</v>
      </c>
      <c r="C5823" t="s">
        <v>67</v>
      </c>
      <c r="D5823" t="s">
        <v>29</v>
      </c>
      <c r="E5823">
        <v>-15.064166999999999</v>
      </c>
      <c r="F5823">
        <v>-51.478889000000002</v>
      </c>
      <c r="G5823" t="s">
        <v>3</v>
      </c>
      <c r="H5823">
        <v>506</v>
      </c>
      <c r="I5823">
        <f t="shared" si="90"/>
        <v>506</v>
      </c>
      <c r="J5823">
        <v>506</v>
      </c>
      <c r="K5823" s="1">
        <v>32431</v>
      </c>
      <c r="L5823" s="1">
        <v>32484</v>
      </c>
      <c r="S5823">
        <v>3744</v>
      </c>
    </row>
    <row r="5824" spans="1:19" x14ac:dyDescent="0.25">
      <c r="A5824">
        <v>1988</v>
      </c>
      <c r="B5824" t="s">
        <v>66</v>
      </c>
      <c r="C5824" t="s">
        <v>67</v>
      </c>
      <c r="D5824" t="s">
        <v>29</v>
      </c>
      <c r="E5824">
        <v>-15.064166999999999</v>
      </c>
      <c r="F5824">
        <v>-51.478889000000002</v>
      </c>
      <c r="G5824" t="s">
        <v>3</v>
      </c>
      <c r="H5824">
        <v>520</v>
      </c>
      <c r="I5824">
        <f t="shared" si="90"/>
        <v>520</v>
      </c>
      <c r="J5824">
        <v>520</v>
      </c>
      <c r="K5824" s="1">
        <v>32431</v>
      </c>
      <c r="L5824" s="1">
        <v>32484</v>
      </c>
      <c r="N5824">
        <v>107</v>
      </c>
      <c r="P5824">
        <v>5</v>
      </c>
      <c r="Q5824">
        <v>112</v>
      </c>
      <c r="S5824">
        <v>3752</v>
      </c>
    </row>
    <row r="5825" spans="1:19" x14ac:dyDescent="0.25">
      <c r="A5825">
        <v>1988</v>
      </c>
      <c r="B5825" t="s">
        <v>66</v>
      </c>
      <c r="C5825" t="s">
        <v>67</v>
      </c>
      <c r="D5825" t="s">
        <v>29</v>
      </c>
      <c r="E5825">
        <v>-15.064166999999999</v>
      </c>
      <c r="F5825">
        <v>-51.478889000000002</v>
      </c>
      <c r="G5825" t="s">
        <v>3</v>
      </c>
      <c r="H5825">
        <v>522</v>
      </c>
      <c r="I5825">
        <f t="shared" si="90"/>
        <v>522</v>
      </c>
      <c r="J5825">
        <v>522</v>
      </c>
      <c r="K5825" s="1">
        <v>32431</v>
      </c>
      <c r="L5825" s="1">
        <v>32484</v>
      </c>
      <c r="N5825">
        <v>99</v>
      </c>
      <c r="P5825">
        <v>3</v>
      </c>
      <c r="Q5825">
        <v>102</v>
      </c>
      <c r="S5825">
        <v>3754</v>
      </c>
    </row>
    <row r="5826" spans="1:19" x14ac:dyDescent="0.25">
      <c r="A5826">
        <v>1988</v>
      </c>
      <c r="B5826" t="s">
        <v>66</v>
      </c>
      <c r="C5826" t="s">
        <v>67</v>
      </c>
      <c r="D5826" t="s">
        <v>29</v>
      </c>
      <c r="E5826">
        <v>-15.064166999999999</v>
      </c>
      <c r="F5826">
        <v>-51.478889000000002</v>
      </c>
      <c r="G5826" t="s">
        <v>3</v>
      </c>
      <c r="H5826">
        <v>543</v>
      </c>
      <c r="I5826">
        <f t="shared" si="90"/>
        <v>543</v>
      </c>
      <c r="J5826">
        <v>543</v>
      </c>
      <c r="K5826" s="1">
        <v>32432</v>
      </c>
      <c r="L5826" s="1">
        <v>32489</v>
      </c>
      <c r="N5826">
        <v>100</v>
      </c>
      <c r="P5826">
        <v>4</v>
      </c>
      <c r="Q5826">
        <v>104</v>
      </c>
      <c r="S5826">
        <v>3764</v>
      </c>
    </row>
    <row r="5827" spans="1:19" x14ac:dyDescent="0.25">
      <c r="A5827">
        <v>1988</v>
      </c>
      <c r="B5827" t="s">
        <v>66</v>
      </c>
      <c r="C5827" t="s">
        <v>67</v>
      </c>
      <c r="D5827" t="s">
        <v>29</v>
      </c>
      <c r="E5827">
        <v>-15.064166999999999</v>
      </c>
      <c r="F5827">
        <v>-51.478889000000002</v>
      </c>
      <c r="G5827" t="s">
        <v>3</v>
      </c>
      <c r="H5827">
        <v>593</v>
      </c>
      <c r="I5827">
        <f t="shared" ref="I5827:I5890" si="91">H5827/1</f>
        <v>593</v>
      </c>
      <c r="J5827">
        <v>593</v>
      </c>
      <c r="K5827" s="1">
        <v>32432</v>
      </c>
      <c r="L5827" s="1">
        <v>32489</v>
      </c>
      <c r="N5827">
        <v>69</v>
      </c>
      <c r="O5827">
        <v>4</v>
      </c>
      <c r="P5827">
        <v>5</v>
      </c>
      <c r="Q5827">
        <v>78</v>
      </c>
      <c r="S5827">
        <v>3775</v>
      </c>
    </row>
    <row r="5828" spans="1:19" x14ac:dyDescent="0.25">
      <c r="A5828">
        <v>1988</v>
      </c>
      <c r="B5828" t="s">
        <v>66</v>
      </c>
      <c r="C5828" t="s">
        <v>67</v>
      </c>
      <c r="D5828" t="s">
        <v>29</v>
      </c>
      <c r="E5828">
        <v>-15.064166999999999</v>
      </c>
      <c r="F5828">
        <v>-51.478889000000002</v>
      </c>
      <c r="G5828" t="s">
        <v>3</v>
      </c>
      <c r="H5828">
        <v>728</v>
      </c>
      <c r="I5828">
        <f t="shared" si="91"/>
        <v>728</v>
      </c>
      <c r="J5828">
        <v>728</v>
      </c>
      <c r="K5828" s="1">
        <v>32435</v>
      </c>
      <c r="L5828" s="1">
        <v>32494</v>
      </c>
      <c r="N5828">
        <v>6</v>
      </c>
      <c r="Q5828">
        <v>6</v>
      </c>
      <c r="S5828">
        <v>3791</v>
      </c>
    </row>
    <row r="5829" spans="1:19" x14ac:dyDescent="0.25">
      <c r="A5829">
        <v>1988</v>
      </c>
      <c r="B5829" t="s">
        <v>66</v>
      </c>
      <c r="C5829" t="s">
        <v>67</v>
      </c>
      <c r="D5829" t="s">
        <v>29</v>
      </c>
      <c r="E5829">
        <v>-15.064166999999999</v>
      </c>
      <c r="F5829">
        <v>-51.478889000000002</v>
      </c>
      <c r="G5829" t="s">
        <v>3</v>
      </c>
      <c r="H5829">
        <v>25</v>
      </c>
      <c r="I5829">
        <f t="shared" si="91"/>
        <v>25</v>
      </c>
      <c r="J5829">
        <v>25</v>
      </c>
      <c r="K5829" s="1">
        <v>32421</v>
      </c>
      <c r="L5829" s="1">
        <v>32480</v>
      </c>
      <c r="S5829">
        <v>3915</v>
      </c>
    </row>
    <row r="5830" spans="1:19" x14ac:dyDescent="0.25">
      <c r="A5830">
        <v>1988</v>
      </c>
      <c r="B5830" t="s">
        <v>66</v>
      </c>
      <c r="C5830" t="s">
        <v>67</v>
      </c>
      <c r="D5830" t="s">
        <v>29</v>
      </c>
      <c r="E5830">
        <v>-15.064166999999999</v>
      </c>
      <c r="F5830">
        <v>-51.478889000000002</v>
      </c>
      <c r="G5830" t="s">
        <v>3</v>
      </c>
      <c r="H5830">
        <v>250</v>
      </c>
      <c r="I5830">
        <f t="shared" si="91"/>
        <v>250</v>
      </c>
      <c r="J5830">
        <v>250</v>
      </c>
      <c r="K5830" s="1">
        <v>32428</v>
      </c>
      <c r="L5830" s="1">
        <v>32480</v>
      </c>
      <c r="N5830">
        <v>101</v>
      </c>
      <c r="P5830">
        <v>1</v>
      </c>
      <c r="Q5830">
        <v>102</v>
      </c>
      <c r="S5830">
        <v>3923</v>
      </c>
    </row>
    <row r="5831" spans="1:19" x14ac:dyDescent="0.25">
      <c r="A5831">
        <v>1988</v>
      </c>
      <c r="B5831" t="s">
        <v>66</v>
      </c>
      <c r="C5831" t="s">
        <v>67</v>
      </c>
      <c r="D5831" t="s">
        <v>29</v>
      </c>
      <c r="E5831">
        <v>-15.064166999999999</v>
      </c>
      <c r="F5831">
        <v>-51.478889000000002</v>
      </c>
      <c r="G5831" t="s">
        <v>3</v>
      </c>
      <c r="H5831">
        <v>358</v>
      </c>
      <c r="I5831">
        <f t="shared" si="91"/>
        <v>358</v>
      </c>
      <c r="J5831">
        <v>358</v>
      </c>
      <c r="K5831" s="1">
        <v>32429</v>
      </c>
      <c r="L5831" s="1">
        <v>32489</v>
      </c>
      <c r="N5831">
        <v>72</v>
      </c>
      <c r="O5831">
        <v>1</v>
      </c>
      <c r="P5831">
        <v>6</v>
      </c>
      <c r="Q5831">
        <v>79</v>
      </c>
      <c r="S5831">
        <v>3932</v>
      </c>
    </row>
    <row r="5832" spans="1:19" x14ac:dyDescent="0.25">
      <c r="A5832">
        <v>1988</v>
      </c>
      <c r="B5832" t="s">
        <v>66</v>
      </c>
      <c r="C5832" t="s">
        <v>67</v>
      </c>
      <c r="D5832" t="s">
        <v>29</v>
      </c>
      <c r="E5832">
        <v>-15.064166999999999</v>
      </c>
      <c r="F5832">
        <v>-51.478889000000002</v>
      </c>
      <c r="G5832" t="s">
        <v>3</v>
      </c>
      <c r="H5832">
        <v>359</v>
      </c>
      <c r="I5832">
        <f t="shared" si="91"/>
        <v>359</v>
      </c>
      <c r="J5832">
        <v>359</v>
      </c>
      <c r="K5832" s="1">
        <v>32429</v>
      </c>
      <c r="L5832" s="1">
        <v>32483</v>
      </c>
      <c r="N5832">
        <v>104</v>
      </c>
      <c r="P5832">
        <v>5</v>
      </c>
      <c r="Q5832">
        <v>109</v>
      </c>
      <c r="S5832">
        <v>3933</v>
      </c>
    </row>
    <row r="5833" spans="1:19" x14ac:dyDescent="0.25">
      <c r="A5833">
        <v>1988</v>
      </c>
      <c r="B5833" t="s">
        <v>66</v>
      </c>
      <c r="C5833" t="s">
        <v>67</v>
      </c>
      <c r="D5833" t="s">
        <v>29</v>
      </c>
      <c r="E5833">
        <v>-15.064166999999999</v>
      </c>
      <c r="F5833">
        <v>-51.478889000000002</v>
      </c>
      <c r="G5833" t="s">
        <v>3</v>
      </c>
      <c r="H5833">
        <v>549</v>
      </c>
      <c r="I5833">
        <f t="shared" si="91"/>
        <v>549</v>
      </c>
      <c r="J5833">
        <v>549</v>
      </c>
      <c r="K5833" s="1">
        <v>32432</v>
      </c>
      <c r="L5833" s="1">
        <v>32489</v>
      </c>
      <c r="N5833">
        <v>129</v>
      </c>
      <c r="Q5833">
        <v>129</v>
      </c>
      <c r="S5833">
        <v>3959</v>
      </c>
    </row>
    <row r="5834" spans="1:19" x14ac:dyDescent="0.25">
      <c r="A5834">
        <v>1988</v>
      </c>
      <c r="B5834" t="s">
        <v>66</v>
      </c>
      <c r="C5834" t="s">
        <v>67</v>
      </c>
      <c r="D5834" t="s">
        <v>29</v>
      </c>
      <c r="E5834">
        <v>-15.064166999999999</v>
      </c>
      <c r="F5834">
        <v>-51.478889000000002</v>
      </c>
      <c r="G5834" t="s">
        <v>3</v>
      </c>
      <c r="H5834">
        <v>552</v>
      </c>
      <c r="I5834">
        <f t="shared" si="91"/>
        <v>552</v>
      </c>
      <c r="J5834">
        <v>552</v>
      </c>
      <c r="K5834" s="1">
        <v>32432</v>
      </c>
      <c r="L5834" s="1">
        <v>32489</v>
      </c>
      <c r="S5834">
        <v>3962</v>
      </c>
    </row>
    <row r="5835" spans="1:19" x14ac:dyDescent="0.25">
      <c r="A5835">
        <v>1988</v>
      </c>
      <c r="B5835" t="s">
        <v>66</v>
      </c>
      <c r="C5835" t="s">
        <v>67</v>
      </c>
      <c r="D5835" t="s">
        <v>29</v>
      </c>
      <c r="E5835">
        <v>-15.064166999999999</v>
      </c>
      <c r="F5835">
        <v>-51.478889000000002</v>
      </c>
      <c r="G5835" t="s">
        <v>3</v>
      </c>
      <c r="H5835">
        <v>553</v>
      </c>
      <c r="I5835">
        <f t="shared" si="91"/>
        <v>553</v>
      </c>
      <c r="J5835">
        <v>553</v>
      </c>
      <c r="K5835" s="1">
        <v>32432</v>
      </c>
      <c r="L5835" s="1">
        <v>32489</v>
      </c>
      <c r="N5835">
        <v>76</v>
      </c>
      <c r="P5835">
        <v>18</v>
      </c>
      <c r="Q5835">
        <v>94</v>
      </c>
      <c r="S5835">
        <v>3963</v>
      </c>
    </row>
    <row r="5836" spans="1:19" x14ac:dyDescent="0.25">
      <c r="A5836">
        <v>1988</v>
      </c>
      <c r="B5836" t="s">
        <v>66</v>
      </c>
      <c r="C5836" t="s">
        <v>67</v>
      </c>
      <c r="D5836" t="s">
        <v>29</v>
      </c>
      <c r="E5836">
        <v>-15.064166999999999</v>
      </c>
      <c r="F5836">
        <v>-51.478889000000002</v>
      </c>
      <c r="G5836" t="s">
        <v>3</v>
      </c>
      <c r="H5836">
        <v>39</v>
      </c>
      <c r="I5836">
        <f t="shared" si="91"/>
        <v>39</v>
      </c>
      <c r="J5836">
        <v>39</v>
      </c>
      <c r="K5836" s="1">
        <v>32421</v>
      </c>
      <c r="L5836" s="1">
        <v>32480</v>
      </c>
      <c r="S5836">
        <v>4021</v>
      </c>
    </row>
    <row r="5837" spans="1:19" x14ac:dyDescent="0.25">
      <c r="A5837">
        <v>1988</v>
      </c>
      <c r="B5837" t="s">
        <v>66</v>
      </c>
      <c r="C5837" t="s">
        <v>67</v>
      </c>
      <c r="D5837" t="s">
        <v>29</v>
      </c>
      <c r="E5837">
        <v>-15.064166999999999</v>
      </c>
      <c r="F5837">
        <v>-51.478889000000002</v>
      </c>
      <c r="G5837" t="s">
        <v>3</v>
      </c>
      <c r="H5837">
        <v>326</v>
      </c>
      <c r="I5837">
        <f t="shared" si="91"/>
        <v>326</v>
      </c>
      <c r="J5837">
        <v>326</v>
      </c>
      <c r="K5837" s="1">
        <v>32428</v>
      </c>
      <c r="L5837" s="1">
        <v>32481</v>
      </c>
      <c r="N5837">
        <v>138</v>
      </c>
      <c r="P5837">
        <v>7</v>
      </c>
      <c r="Q5837">
        <v>145</v>
      </c>
      <c r="S5837">
        <v>4046</v>
      </c>
    </row>
    <row r="5838" spans="1:19" x14ac:dyDescent="0.25">
      <c r="A5838">
        <v>1988</v>
      </c>
      <c r="B5838" t="s">
        <v>66</v>
      </c>
      <c r="C5838" t="s">
        <v>67</v>
      </c>
      <c r="D5838" t="s">
        <v>29</v>
      </c>
      <c r="E5838">
        <v>-15.064166999999999</v>
      </c>
      <c r="F5838">
        <v>-51.478889000000002</v>
      </c>
      <c r="G5838" t="s">
        <v>3</v>
      </c>
      <c r="H5838">
        <v>418</v>
      </c>
      <c r="I5838">
        <f t="shared" si="91"/>
        <v>418</v>
      </c>
      <c r="J5838">
        <v>418</v>
      </c>
      <c r="K5838" s="1">
        <v>32430</v>
      </c>
      <c r="L5838" s="1">
        <v>32480</v>
      </c>
      <c r="N5838">
        <v>108</v>
      </c>
      <c r="P5838">
        <v>3</v>
      </c>
      <c r="Q5838">
        <v>111</v>
      </c>
      <c r="S5838">
        <v>4056</v>
      </c>
    </row>
    <row r="5839" spans="1:19" x14ac:dyDescent="0.25">
      <c r="A5839">
        <v>1988</v>
      </c>
      <c r="B5839" t="s">
        <v>66</v>
      </c>
      <c r="C5839" t="s">
        <v>67</v>
      </c>
      <c r="D5839" t="s">
        <v>29</v>
      </c>
      <c r="E5839">
        <v>-15.064166999999999</v>
      </c>
      <c r="F5839">
        <v>-51.478889000000002</v>
      </c>
      <c r="G5839" t="s">
        <v>3</v>
      </c>
      <c r="H5839">
        <v>476</v>
      </c>
      <c r="I5839">
        <f t="shared" si="91"/>
        <v>476</v>
      </c>
      <c r="J5839">
        <v>476</v>
      </c>
      <c r="K5839" s="1">
        <v>32430</v>
      </c>
      <c r="L5839" s="1">
        <v>32481</v>
      </c>
      <c r="N5839">
        <v>114</v>
      </c>
      <c r="P5839">
        <v>3</v>
      </c>
      <c r="Q5839">
        <v>117</v>
      </c>
      <c r="S5839">
        <v>4060</v>
      </c>
    </row>
    <row r="5840" spans="1:19" x14ac:dyDescent="0.25">
      <c r="A5840">
        <v>1988</v>
      </c>
      <c r="B5840" t="s">
        <v>66</v>
      </c>
      <c r="C5840" t="s">
        <v>67</v>
      </c>
      <c r="D5840" t="s">
        <v>29</v>
      </c>
      <c r="E5840">
        <v>-15.064166999999999</v>
      </c>
      <c r="F5840">
        <v>-51.478889000000002</v>
      </c>
      <c r="G5840" t="s">
        <v>3</v>
      </c>
      <c r="H5840">
        <v>604</v>
      </c>
      <c r="I5840">
        <f t="shared" si="91"/>
        <v>604</v>
      </c>
      <c r="J5840">
        <v>604</v>
      </c>
      <c r="K5840" s="1">
        <v>32433</v>
      </c>
      <c r="L5840" s="1">
        <v>32489</v>
      </c>
      <c r="N5840">
        <v>100</v>
      </c>
      <c r="P5840">
        <v>2</v>
      </c>
      <c r="Q5840">
        <v>102</v>
      </c>
      <c r="S5840">
        <v>4086</v>
      </c>
    </row>
    <row r="5841" spans="1:19" x14ac:dyDescent="0.25">
      <c r="A5841">
        <v>1988</v>
      </c>
      <c r="B5841" t="s">
        <v>66</v>
      </c>
      <c r="C5841" t="s">
        <v>67</v>
      </c>
      <c r="D5841" t="s">
        <v>29</v>
      </c>
      <c r="E5841">
        <v>-15.064166999999999</v>
      </c>
      <c r="F5841">
        <v>-51.478889000000002</v>
      </c>
      <c r="G5841" t="s">
        <v>3</v>
      </c>
      <c r="H5841">
        <v>605</v>
      </c>
      <c r="I5841">
        <f t="shared" si="91"/>
        <v>605</v>
      </c>
      <c r="J5841">
        <v>605</v>
      </c>
      <c r="K5841" s="1">
        <v>32433</v>
      </c>
      <c r="L5841" s="1">
        <v>32489</v>
      </c>
      <c r="N5841">
        <v>79</v>
      </c>
      <c r="P5841">
        <v>5</v>
      </c>
      <c r="Q5841">
        <v>84</v>
      </c>
      <c r="S5841">
        <v>4087</v>
      </c>
    </row>
    <row r="5842" spans="1:19" x14ac:dyDescent="0.25">
      <c r="A5842">
        <v>1988</v>
      </c>
      <c r="B5842" t="s">
        <v>66</v>
      </c>
      <c r="C5842" t="s">
        <v>67</v>
      </c>
      <c r="D5842" t="s">
        <v>29</v>
      </c>
      <c r="E5842">
        <v>-15.064166999999999</v>
      </c>
      <c r="F5842">
        <v>-51.478889000000002</v>
      </c>
      <c r="G5842" t="s">
        <v>3</v>
      </c>
      <c r="H5842">
        <v>610</v>
      </c>
      <c r="I5842">
        <f t="shared" si="91"/>
        <v>610</v>
      </c>
      <c r="J5842">
        <v>610</v>
      </c>
      <c r="K5842" s="1">
        <v>32433</v>
      </c>
      <c r="L5842" s="1">
        <v>32489</v>
      </c>
      <c r="N5842">
        <v>102</v>
      </c>
      <c r="P5842">
        <v>6</v>
      </c>
      <c r="Q5842">
        <v>108</v>
      </c>
      <c r="S5842">
        <v>4092</v>
      </c>
    </row>
    <row r="5843" spans="1:19" x14ac:dyDescent="0.25">
      <c r="A5843">
        <v>1988</v>
      </c>
      <c r="B5843" t="s">
        <v>66</v>
      </c>
      <c r="C5843" t="s">
        <v>67</v>
      </c>
      <c r="D5843" t="s">
        <v>29</v>
      </c>
      <c r="E5843">
        <v>-15.064166999999999</v>
      </c>
      <c r="F5843">
        <v>-51.478889000000002</v>
      </c>
      <c r="G5843" t="s">
        <v>3</v>
      </c>
      <c r="H5843">
        <v>697</v>
      </c>
      <c r="I5843">
        <f t="shared" si="91"/>
        <v>697</v>
      </c>
      <c r="J5843">
        <v>697</v>
      </c>
      <c r="K5843" s="1">
        <v>32433</v>
      </c>
      <c r="L5843" s="1">
        <v>32482</v>
      </c>
      <c r="S5843">
        <v>4104</v>
      </c>
    </row>
    <row r="5844" spans="1:19" x14ac:dyDescent="0.25">
      <c r="A5844">
        <v>1988</v>
      </c>
      <c r="B5844" t="s">
        <v>66</v>
      </c>
      <c r="C5844" t="s">
        <v>67</v>
      </c>
      <c r="D5844" t="s">
        <v>29</v>
      </c>
      <c r="E5844">
        <v>-15.064166999999999</v>
      </c>
      <c r="F5844">
        <v>-51.478889000000002</v>
      </c>
      <c r="G5844" t="s">
        <v>3</v>
      </c>
      <c r="H5844">
        <v>652</v>
      </c>
      <c r="I5844">
        <f t="shared" si="91"/>
        <v>652</v>
      </c>
      <c r="J5844">
        <v>652</v>
      </c>
      <c r="K5844" s="1">
        <v>32433</v>
      </c>
      <c r="L5844" s="1">
        <v>32493</v>
      </c>
      <c r="N5844">
        <v>133</v>
      </c>
      <c r="P5844">
        <v>2</v>
      </c>
      <c r="Q5844">
        <v>135</v>
      </c>
      <c r="S5844">
        <v>4114</v>
      </c>
    </row>
    <row r="5845" spans="1:19" x14ac:dyDescent="0.25">
      <c r="A5845">
        <v>1988</v>
      </c>
      <c r="B5845" t="s">
        <v>66</v>
      </c>
      <c r="C5845" t="s">
        <v>67</v>
      </c>
      <c r="D5845" t="s">
        <v>29</v>
      </c>
      <c r="E5845">
        <v>-15.064166999999999</v>
      </c>
      <c r="F5845">
        <v>-51.478889000000002</v>
      </c>
      <c r="G5845" t="s">
        <v>3</v>
      </c>
      <c r="H5845">
        <v>665</v>
      </c>
      <c r="I5845">
        <f t="shared" si="91"/>
        <v>665</v>
      </c>
      <c r="J5845">
        <v>665</v>
      </c>
      <c r="K5845" s="1">
        <v>32433</v>
      </c>
      <c r="L5845" s="1">
        <v>32493</v>
      </c>
      <c r="N5845">
        <v>115</v>
      </c>
      <c r="P5845">
        <v>6</v>
      </c>
      <c r="Q5845">
        <v>121</v>
      </c>
      <c r="S5845">
        <v>4119</v>
      </c>
    </row>
    <row r="5846" spans="1:19" x14ac:dyDescent="0.25">
      <c r="A5846">
        <v>1988</v>
      </c>
      <c r="B5846" t="s">
        <v>66</v>
      </c>
      <c r="C5846" t="s">
        <v>67</v>
      </c>
      <c r="D5846" t="s">
        <v>29</v>
      </c>
      <c r="E5846">
        <v>-15.064166999999999</v>
      </c>
      <c r="F5846">
        <v>-51.478889000000002</v>
      </c>
      <c r="G5846" t="s">
        <v>3</v>
      </c>
      <c r="H5846">
        <v>681</v>
      </c>
      <c r="I5846">
        <f t="shared" si="91"/>
        <v>681</v>
      </c>
      <c r="J5846">
        <v>681</v>
      </c>
      <c r="K5846" s="1">
        <v>32433</v>
      </c>
      <c r="L5846" s="1">
        <v>32494</v>
      </c>
      <c r="N5846">
        <v>28</v>
      </c>
      <c r="O5846">
        <v>9</v>
      </c>
      <c r="P5846">
        <v>15</v>
      </c>
      <c r="Q5846">
        <v>52</v>
      </c>
      <c r="S5846">
        <v>4127</v>
      </c>
    </row>
    <row r="5847" spans="1:19" x14ac:dyDescent="0.25">
      <c r="A5847">
        <v>1988</v>
      </c>
      <c r="B5847" t="s">
        <v>66</v>
      </c>
      <c r="C5847" t="s">
        <v>67</v>
      </c>
      <c r="D5847" t="s">
        <v>29</v>
      </c>
      <c r="E5847">
        <v>-15.064166999999999</v>
      </c>
      <c r="F5847">
        <v>-51.478889000000002</v>
      </c>
      <c r="G5847" t="s">
        <v>3</v>
      </c>
      <c r="H5847">
        <v>691</v>
      </c>
      <c r="I5847">
        <f t="shared" si="91"/>
        <v>691</v>
      </c>
      <c r="J5847">
        <v>691</v>
      </c>
      <c r="K5847" s="1">
        <v>32433</v>
      </c>
      <c r="L5847" s="1">
        <v>32494</v>
      </c>
      <c r="N5847">
        <v>51</v>
      </c>
      <c r="O5847">
        <v>4</v>
      </c>
      <c r="P5847">
        <v>36</v>
      </c>
      <c r="Q5847">
        <v>91</v>
      </c>
      <c r="S5847">
        <v>4134</v>
      </c>
    </row>
    <row r="5848" spans="1:19" x14ac:dyDescent="0.25">
      <c r="A5848">
        <v>1988</v>
      </c>
      <c r="B5848" t="s">
        <v>66</v>
      </c>
      <c r="C5848" t="s">
        <v>67</v>
      </c>
      <c r="D5848" t="s">
        <v>29</v>
      </c>
      <c r="E5848">
        <v>-15.064166999999999</v>
      </c>
      <c r="F5848">
        <v>-51.478889000000002</v>
      </c>
      <c r="G5848" t="s">
        <v>3</v>
      </c>
      <c r="H5848">
        <v>695</v>
      </c>
      <c r="I5848">
        <f t="shared" si="91"/>
        <v>695</v>
      </c>
      <c r="J5848">
        <v>695</v>
      </c>
      <c r="K5848" s="1">
        <v>32433</v>
      </c>
      <c r="L5848" s="1">
        <v>32482</v>
      </c>
      <c r="S5848">
        <v>4135</v>
      </c>
    </row>
    <row r="5849" spans="1:19" x14ac:dyDescent="0.25">
      <c r="A5849">
        <v>1988</v>
      </c>
      <c r="B5849" t="s">
        <v>66</v>
      </c>
      <c r="C5849" t="s">
        <v>67</v>
      </c>
      <c r="D5849" t="s">
        <v>29</v>
      </c>
      <c r="E5849">
        <v>-15.064166999999999</v>
      </c>
      <c r="F5849">
        <v>-51.478889000000002</v>
      </c>
      <c r="G5849" t="s">
        <v>3</v>
      </c>
      <c r="H5849">
        <v>18</v>
      </c>
      <c r="I5849">
        <f t="shared" si="91"/>
        <v>18</v>
      </c>
      <c r="J5849">
        <v>18</v>
      </c>
      <c r="K5849" s="1">
        <v>32414</v>
      </c>
      <c r="L5849" s="1">
        <v>32481</v>
      </c>
      <c r="N5849">
        <v>129</v>
      </c>
      <c r="Q5849">
        <v>129</v>
      </c>
      <c r="S5849">
        <v>4212</v>
      </c>
    </row>
    <row r="5850" spans="1:19" x14ac:dyDescent="0.25">
      <c r="A5850">
        <v>1988</v>
      </c>
      <c r="B5850" t="s">
        <v>66</v>
      </c>
      <c r="C5850" t="s">
        <v>67</v>
      </c>
      <c r="D5850" t="s">
        <v>29</v>
      </c>
      <c r="E5850">
        <v>-15.064166999999999</v>
      </c>
      <c r="F5850">
        <v>-51.478889000000002</v>
      </c>
      <c r="G5850" t="s">
        <v>3</v>
      </c>
      <c r="H5850">
        <v>129</v>
      </c>
      <c r="I5850">
        <f t="shared" si="91"/>
        <v>129</v>
      </c>
      <c r="J5850">
        <v>129</v>
      </c>
      <c r="K5850" s="1">
        <v>32423</v>
      </c>
      <c r="L5850" s="1">
        <v>32484</v>
      </c>
      <c r="N5850">
        <v>128</v>
      </c>
      <c r="P5850">
        <v>7</v>
      </c>
      <c r="Q5850">
        <v>135</v>
      </c>
      <c r="S5850">
        <v>4218</v>
      </c>
    </row>
    <row r="5851" spans="1:19" x14ac:dyDescent="0.25">
      <c r="A5851">
        <v>1988</v>
      </c>
      <c r="B5851" t="s">
        <v>66</v>
      </c>
      <c r="C5851" t="s">
        <v>67</v>
      </c>
      <c r="D5851" t="s">
        <v>29</v>
      </c>
      <c r="E5851">
        <v>-15.064166999999999</v>
      </c>
      <c r="F5851">
        <v>-51.478889000000002</v>
      </c>
      <c r="G5851" t="s">
        <v>3</v>
      </c>
      <c r="H5851">
        <v>171</v>
      </c>
      <c r="I5851">
        <f t="shared" si="91"/>
        <v>171</v>
      </c>
      <c r="J5851">
        <v>171</v>
      </c>
      <c r="K5851" s="1">
        <v>32423</v>
      </c>
      <c r="L5851" s="1">
        <v>32481</v>
      </c>
      <c r="N5851">
        <v>83</v>
      </c>
      <c r="P5851">
        <v>9</v>
      </c>
      <c r="Q5851">
        <v>92</v>
      </c>
      <c r="S5851">
        <v>4220</v>
      </c>
    </row>
    <row r="5852" spans="1:19" x14ac:dyDescent="0.25">
      <c r="A5852">
        <v>1988</v>
      </c>
      <c r="B5852" t="s">
        <v>66</v>
      </c>
      <c r="C5852" t="s">
        <v>67</v>
      </c>
      <c r="D5852" t="s">
        <v>29</v>
      </c>
      <c r="E5852">
        <v>-15.064166999999999</v>
      </c>
      <c r="F5852">
        <v>-51.478889000000002</v>
      </c>
      <c r="G5852" t="s">
        <v>3</v>
      </c>
      <c r="H5852">
        <v>211</v>
      </c>
      <c r="I5852">
        <f t="shared" si="91"/>
        <v>211</v>
      </c>
      <c r="J5852">
        <v>211</v>
      </c>
      <c r="K5852" s="1">
        <v>32425</v>
      </c>
      <c r="L5852" s="1">
        <v>32479</v>
      </c>
      <c r="N5852">
        <v>48</v>
      </c>
      <c r="P5852">
        <v>60</v>
      </c>
      <c r="Q5852">
        <v>108</v>
      </c>
      <c r="S5852">
        <v>4225</v>
      </c>
    </row>
    <row r="5853" spans="1:19" x14ac:dyDescent="0.25">
      <c r="A5853">
        <v>1988</v>
      </c>
      <c r="B5853" t="s">
        <v>66</v>
      </c>
      <c r="C5853" t="s">
        <v>67</v>
      </c>
      <c r="D5853" t="s">
        <v>29</v>
      </c>
      <c r="E5853">
        <v>-15.064166999999999</v>
      </c>
      <c r="F5853">
        <v>-51.478889000000002</v>
      </c>
      <c r="G5853" t="s">
        <v>3</v>
      </c>
      <c r="H5853">
        <v>215</v>
      </c>
      <c r="I5853">
        <f t="shared" si="91"/>
        <v>215</v>
      </c>
      <c r="J5853">
        <v>215</v>
      </c>
      <c r="K5853" s="1">
        <v>32425</v>
      </c>
      <c r="L5853" s="1">
        <v>32479</v>
      </c>
      <c r="N5853">
        <v>58</v>
      </c>
      <c r="Q5853">
        <v>58</v>
      </c>
      <c r="S5853">
        <v>4229</v>
      </c>
    </row>
    <row r="5854" spans="1:19" x14ac:dyDescent="0.25">
      <c r="A5854">
        <v>1988</v>
      </c>
      <c r="B5854" t="s">
        <v>66</v>
      </c>
      <c r="C5854" t="s">
        <v>67</v>
      </c>
      <c r="D5854" t="s">
        <v>29</v>
      </c>
      <c r="E5854">
        <v>-15.064166999999999</v>
      </c>
      <c r="F5854">
        <v>-51.478889000000002</v>
      </c>
      <c r="G5854" t="s">
        <v>3</v>
      </c>
      <c r="H5854">
        <v>295</v>
      </c>
      <c r="I5854">
        <f t="shared" si="91"/>
        <v>295</v>
      </c>
      <c r="J5854">
        <v>295</v>
      </c>
      <c r="K5854" s="1">
        <v>32428</v>
      </c>
      <c r="L5854" s="1">
        <v>32481</v>
      </c>
      <c r="N5854">
        <v>102</v>
      </c>
      <c r="P5854">
        <v>4</v>
      </c>
      <c r="Q5854">
        <v>106</v>
      </c>
      <c r="S5854">
        <v>4235</v>
      </c>
    </row>
    <row r="5855" spans="1:19" x14ac:dyDescent="0.25">
      <c r="A5855">
        <v>1988</v>
      </c>
      <c r="B5855" t="s">
        <v>66</v>
      </c>
      <c r="C5855" t="s">
        <v>67</v>
      </c>
      <c r="D5855" t="s">
        <v>29</v>
      </c>
      <c r="E5855">
        <v>-15.064166999999999</v>
      </c>
      <c r="F5855">
        <v>-51.478889000000002</v>
      </c>
      <c r="G5855" t="s">
        <v>3</v>
      </c>
      <c r="H5855">
        <v>303</v>
      </c>
      <c r="I5855">
        <f t="shared" si="91"/>
        <v>303</v>
      </c>
      <c r="J5855">
        <v>303</v>
      </c>
      <c r="K5855" s="1">
        <v>32428</v>
      </c>
      <c r="L5855" s="1">
        <v>32481</v>
      </c>
      <c r="N5855">
        <v>121</v>
      </c>
      <c r="P5855">
        <v>2</v>
      </c>
      <c r="Q5855">
        <v>123</v>
      </c>
      <c r="S5855">
        <v>4243</v>
      </c>
    </row>
    <row r="5856" spans="1:19" x14ac:dyDescent="0.25">
      <c r="A5856">
        <v>1988</v>
      </c>
      <c r="B5856" t="s">
        <v>66</v>
      </c>
      <c r="C5856" t="s">
        <v>67</v>
      </c>
      <c r="D5856" t="s">
        <v>29</v>
      </c>
      <c r="E5856">
        <v>-15.064166999999999</v>
      </c>
      <c r="F5856">
        <v>-51.478889000000002</v>
      </c>
      <c r="G5856" t="s">
        <v>3</v>
      </c>
      <c r="H5856">
        <v>344</v>
      </c>
      <c r="I5856">
        <f t="shared" si="91"/>
        <v>344</v>
      </c>
      <c r="J5856">
        <v>344</v>
      </c>
      <c r="K5856" s="1">
        <v>32429</v>
      </c>
      <c r="L5856" s="1">
        <v>32483</v>
      </c>
      <c r="N5856">
        <v>124</v>
      </c>
      <c r="P5856">
        <v>3</v>
      </c>
      <c r="Q5856">
        <v>127</v>
      </c>
      <c r="S5856">
        <v>4252</v>
      </c>
    </row>
    <row r="5857" spans="1:19" x14ac:dyDescent="0.25">
      <c r="A5857">
        <v>1988</v>
      </c>
      <c r="B5857" t="s">
        <v>66</v>
      </c>
      <c r="C5857" t="s">
        <v>67</v>
      </c>
      <c r="D5857" t="s">
        <v>29</v>
      </c>
      <c r="E5857">
        <v>-15.064166999999999</v>
      </c>
      <c r="F5857">
        <v>-51.478889000000002</v>
      </c>
      <c r="G5857" t="s">
        <v>3</v>
      </c>
      <c r="H5857">
        <v>677</v>
      </c>
      <c r="I5857">
        <f t="shared" si="91"/>
        <v>677</v>
      </c>
      <c r="J5857">
        <v>677</v>
      </c>
      <c r="K5857" s="1">
        <v>32433</v>
      </c>
      <c r="L5857" s="1">
        <v>32494</v>
      </c>
      <c r="N5857">
        <v>122</v>
      </c>
      <c r="P5857">
        <v>2</v>
      </c>
      <c r="Q5857">
        <v>124</v>
      </c>
      <c r="S5857">
        <v>4286</v>
      </c>
    </row>
    <row r="5858" spans="1:19" x14ac:dyDescent="0.25">
      <c r="A5858">
        <v>1988</v>
      </c>
      <c r="B5858" t="s">
        <v>66</v>
      </c>
      <c r="C5858" t="s">
        <v>67</v>
      </c>
      <c r="D5858" t="s">
        <v>29</v>
      </c>
      <c r="E5858">
        <v>-15.064166999999999</v>
      </c>
      <c r="F5858">
        <v>-51.478889000000002</v>
      </c>
      <c r="G5858" t="s">
        <v>3</v>
      </c>
      <c r="H5858">
        <v>702</v>
      </c>
      <c r="I5858">
        <f t="shared" si="91"/>
        <v>702</v>
      </c>
      <c r="J5858">
        <v>702</v>
      </c>
      <c r="K5858" s="1">
        <v>32435</v>
      </c>
      <c r="L5858" s="1">
        <v>32482</v>
      </c>
      <c r="S5858">
        <v>4297</v>
      </c>
    </row>
    <row r="5859" spans="1:19" x14ac:dyDescent="0.25">
      <c r="A5859">
        <v>1988</v>
      </c>
      <c r="B5859" t="s">
        <v>66</v>
      </c>
      <c r="C5859" t="s">
        <v>67</v>
      </c>
      <c r="D5859" t="s">
        <v>29</v>
      </c>
      <c r="E5859">
        <v>-15.064166999999999</v>
      </c>
      <c r="F5859">
        <v>-51.478889000000002</v>
      </c>
      <c r="G5859" t="s">
        <v>3</v>
      </c>
      <c r="H5859">
        <v>703</v>
      </c>
      <c r="I5859">
        <f t="shared" si="91"/>
        <v>703</v>
      </c>
      <c r="J5859">
        <v>703</v>
      </c>
      <c r="K5859" s="1">
        <v>32435</v>
      </c>
      <c r="L5859" s="1">
        <v>32489</v>
      </c>
      <c r="S5859">
        <v>4298</v>
      </c>
    </row>
    <row r="5860" spans="1:19" x14ac:dyDescent="0.25">
      <c r="A5860">
        <v>1988</v>
      </c>
      <c r="B5860" t="s">
        <v>66</v>
      </c>
      <c r="C5860" t="s">
        <v>67</v>
      </c>
      <c r="D5860" t="s">
        <v>29</v>
      </c>
      <c r="E5860">
        <v>-15.064166999999999</v>
      </c>
      <c r="F5860">
        <v>-51.478889000000002</v>
      </c>
      <c r="G5860" t="s">
        <v>3</v>
      </c>
      <c r="H5860">
        <v>712</v>
      </c>
      <c r="I5860">
        <f t="shared" si="91"/>
        <v>712</v>
      </c>
      <c r="J5860">
        <v>712</v>
      </c>
      <c r="K5860" s="1">
        <v>32435</v>
      </c>
      <c r="L5860" s="1">
        <v>32493</v>
      </c>
      <c r="N5860">
        <v>20</v>
      </c>
      <c r="O5860">
        <v>4</v>
      </c>
      <c r="P5860">
        <v>41</v>
      </c>
      <c r="Q5860">
        <v>65</v>
      </c>
      <c r="S5860">
        <v>4306</v>
      </c>
    </row>
    <row r="5861" spans="1:19" x14ac:dyDescent="0.25">
      <c r="A5861">
        <v>1988</v>
      </c>
      <c r="B5861" t="s">
        <v>66</v>
      </c>
      <c r="C5861" t="s">
        <v>67</v>
      </c>
      <c r="D5861" t="s">
        <v>29</v>
      </c>
      <c r="E5861">
        <v>-15.064166999999999</v>
      </c>
      <c r="F5861">
        <v>-51.478889000000002</v>
      </c>
      <c r="G5861" t="s">
        <v>3</v>
      </c>
      <c r="H5861">
        <v>713</v>
      </c>
      <c r="I5861">
        <f t="shared" si="91"/>
        <v>713</v>
      </c>
      <c r="J5861">
        <v>713</v>
      </c>
      <c r="K5861" s="1">
        <v>32435</v>
      </c>
      <c r="L5861" s="1">
        <v>32493</v>
      </c>
      <c r="N5861">
        <v>112</v>
      </c>
      <c r="P5861">
        <v>3</v>
      </c>
      <c r="Q5861">
        <v>115</v>
      </c>
      <c r="S5861">
        <v>4307</v>
      </c>
    </row>
    <row r="5862" spans="1:19" x14ac:dyDescent="0.25">
      <c r="A5862">
        <v>1988</v>
      </c>
      <c r="B5862" t="s">
        <v>69</v>
      </c>
      <c r="C5862" t="s">
        <v>28</v>
      </c>
      <c r="D5862" t="s">
        <v>29</v>
      </c>
      <c r="E5862">
        <v>-13.861943999999999</v>
      </c>
      <c r="F5862">
        <v>-50.847222000000002</v>
      </c>
      <c r="G5862" t="s">
        <v>3</v>
      </c>
      <c r="H5862">
        <v>184</v>
      </c>
      <c r="I5862">
        <f t="shared" si="91"/>
        <v>184</v>
      </c>
      <c r="J5862">
        <v>184</v>
      </c>
      <c r="K5862" s="1">
        <v>32414</v>
      </c>
      <c r="L5862" s="1">
        <v>32475</v>
      </c>
      <c r="N5862">
        <v>116</v>
      </c>
      <c r="O5862">
        <v>2</v>
      </c>
      <c r="P5862">
        <v>2</v>
      </c>
      <c r="Q5862">
        <v>120</v>
      </c>
      <c r="S5862">
        <v>4325</v>
      </c>
    </row>
    <row r="5863" spans="1:19" x14ac:dyDescent="0.25">
      <c r="A5863">
        <v>1988</v>
      </c>
      <c r="B5863" t="s">
        <v>71</v>
      </c>
      <c r="C5863" t="s">
        <v>28</v>
      </c>
      <c r="D5863" t="s">
        <v>29</v>
      </c>
      <c r="E5863">
        <v>-13.864722</v>
      </c>
      <c r="F5863">
        <v>-50.844444000000003</v>
      </c>
      <c r="G5863" t="s">
        <v>3</v>
      </c>
      <c r="H5863">
        <v>56</v>
      </c>
      <c r="I5863">
        <f t="shared" si="91"/>
        <v>56</v>
      </c>
      <c r="J5863">
        <v>56</v>
      </c>
      <c r="K5863" s="1">
        <v>32412</v>
      </c>
      <c r="L5863" s="1"/>
      <c r="S5863">
        <v>4332</v>
      </c>
    </row>
    <row r="5864" spans="1:19" x14ac:dyDescent="0.25">
      <c r="A5864">
        <v>1988</v>
      </c>
      <c r="B5864" t="s">
        <v>71</v>
      </c>
      <c r="C5864" t="s">
        <v>28</v>
      </c>
      <c r="D5864" t="s">
        <v>29</v>
      </c>
      <c r="E5864">
        <v>-13.864722</v>
      </c>
      <c r="F5864">
        <v>-50.844444000000003</v>
      </c>
      <c r="G5864" t="s">
        <v>3</v>
      </c>
      <c r="H5864">
        <v>126</v>
      </c>
      <c r="I5864">
        <f t="shared" si="91"/>
        <v>126</v>
      </c>
      <c r="J5864">
        <v>126</v>
      </c>
      <c r="K5864" s="1">
        <v>32414</v>
      </c>
      <c r="L5864" s="1">
        <v>32477</v>
      </c>
      <c r="N5864">
        <v>91</v>
      </c>
      <c r="P5864">
        <v>20</v>
      </c>
      <c r="Q5864">
        <v>111</v>
      </c>
      <c r="S5864">
        <v>4342</v>
      </c>
    </row>
    <row r="5865" spans="1:19" x14ac:dyDescent="0.25">
      <c r="A5865">
        <v>1988</v>
      </c>
      <c r="B5865" t="s">
        <v>71</v>
      </c>
      <c r="C5865" t="s">
        <v>28</v>
      </c>
      <c r="D5865" t="s">
        <v>29</v>
      </c>
      <c r="E5865">
        <v>-13.864722</v>
      </c>
      <c r="F5865">
        <v>-50.844444000000003</v>
      </c>
      <c r="G5865" t="s">
        <v>3</v>
      </c>
      <c r="H5865">
        <v>246</v>
      </c>
      <c r="I5865">
        <f t="shared" si="91"/>
        <v>246</v>
      </c>
      <c r="J5865">
        <v>246</v>
      </c>
      <c r="K5865" s="1">
        <v>32426</v>
      </c>
      <c r="L5865" s="1"/>
      <c r="S5865">
        <v>4345</v>
      </c>
    </row>
    <row r="5866" spans="1:19" x14ac:dyDescent="0.25">
      <c r="A5866">
        <v>1988</v>
      </c>
      <c r="B5866" t="s">
        <v>71</v>
      </c>
      <c r="C5866" t="s">
        <v>28</v>
      </c>
      <c r="D5866" t="s">
        <v>29</v>
      </c>
      <c r="E5866">
        <v>-13.864722</v>
      </c>
      <c r="F5866">
        <v>-50.844444000000003</v>
      </c>
      <c r="G5866" t="s">
        <v>3</v>
      </c>
      <c r="H5866">
        <v>247</v>
      </c>
      <c r="I5866">
        <f t="shared" si="91"/>
        <v>247</v>
      </c>
      <c r="J5866">
        <v>247</v>
      </c>
      <c r="K5866" s="1">
        <v>32426</v>
      </c>
      <c r="L5866" s="1">
        <v>32487</v>
      </c>
      <c r="N5866">
        <v>44</v>
      </c>
      <c r="O5866">
        <v>35</v>
      </c>
      <c r="P5866">
        <v>26</v>
      </c>
      <c r="Q5866">
        <v>105</v>
      </c>
      <c r="S5866">
        <v>4346</v>
      </c>
    </row>
    <row r="5867" spans="1:19" x14ac:dyDescent="0.25">
      <c r="A5867">
        <v>1988</v>
      </c>
      <c r="B5867" t="s">
        <v>71</v>
      </c>
      <c r="C5867" t="s">
        <v>28</v>
      </c>
      <c r="D5867" t="s">
        <v>29</v>
      </c>
      <c r="E5867">
        <v>-13.864722</v>
      </c>
      <c r="F5867">
        <v>-50.844444000000003</v>
      </c>
      <c r="G5867" t="s">
        <v>3</v>
      </c>
      <c r="H5867">
        <v>248</v>
      </c>
      <c r="I5867">
        <f t="shared" si="91"/>
        <v>248</v>
      </c>
      <c r="J5867">
        <v>248</v>
      </c>
      <c r="K5867" s="1">
        <v>32426</v>
      </c>
      <c r="L5867" s="1"/>
      <c r="S5867">
        <v>4347</v>
      </c>
    </row>
    <row r="5868" spans="1:19" x14ac:dyDescent="0.25">
      <c r="A5868">
        <v>1988</v>
      </c>
      <c r="B5868" t="s">
        <v>71</v>
      </c>
      <c r="C5868" t="s">
        <v>28</v>
      </c>
      <c r="D5868" t="s">
        <v>29</v>
      </c>
      <c r="E5868">
        <v>-13.864722</v>
      </c>
      <c r="F5868">
        <v>-50.844444000000003</v>
      </c>
      <c r="G5868" t="s">
        <v>3</v>
      </c>
      <c r="H5868">
        <v>592</v>
      </c>
      <c r="I5868">
        <f t="shared" si="91"/>
        <v>592</v>
      </c>
      <c r="J5868">
        <v>592</v>
      </c>
      <c r="K5868" s="1">
        <v>32434</v>
      </c>
      <c r="L5868" s="1">
        <v>32490</v>
      </c>
      <c r="N5868">
        <v>92</v>
      </c>
      <c r="P5868">
        <v>4</v>
      </c>
      <c r="Q5868">
        <v>96</v>
      </c>
      <c r="S5868">
        <v>4366</v>
      </c>
    </row>
    <row r="5869" spans="1:19" x14ac:dyDescent="0.25">
      <c r="A5869">
        <v>1988</v>
      </c>
      <c r="B5869" t="s">
        <v>71</v>
      </c>
      <c r="C5869" t="s">
        <v>28</v>
      </c>
      <c r="D5869" t="s">
        <v>29</v>
      </c>
      <c r="E5869">
        <v>-13.864722</v>
      </c>
      <c r="F5869">
        <v>-50.844444000000003</v>
      </c>
      <c r="G5869" t="s">
        <v>3</v>
      </c>
      <c r="H5869">
        <v>601</v>
      </c>
      <c r="I5869">
        <f t="shared" si="91"/>
        <v>601</v>
      </c>
      <c r="J5869">
        <v>601</v>
      </c>
      <c r="K5869" s="1">
        <v>32434</v>
      </c>
      <c r="L5869" s="1">
        <v>32493</v>
      </c>
      <c r="N5869">
        <v>37</v>
      </c>
      <c r="O5869">
        <v>2</v>
      </c>
      <c r="P5869">
        <v>23</v>
      </c>
      <c r="Q5869">
        <v>62</v>
      </c>
      <c r="S5869">
        <v>4375</v>
      </c>
    </row>
    <row r="5870" spans="1:19" x14ac:dyDescent="0.25">
      <c r="A5870">
        <v>1988</v>
      </c>
      <c r="B5870" t="s">
        <v>71</v>
      </c>
      <c r="C5870" t="s">
        <v>28</v>
      </c>
      <c r="D5870" t="s">
        <v>29</v>
      </c>
      <c r="E5870">
        <v>-13.864722</v>
      </c>
      <c r="F5870">
        <v>-50.844444000000003</v>
      </c>
      <c r="G5870" t="s">
        <v>3</v>
      </c>
      <c r="H5870">
        <v>602</v>
      </c>
      <c r="I5870">
        <f t="shared" si="91"/>
        <v>602</v>
      </c>
      <c r="J5870">
        <v>602</v>
      </c>
      <c r="K5870" s="1">
        <v>32434</v>
      </c>
      <c r="L5870" s="1">
        <v>32490</v>
      </c>
      <c r="N5870">
        <v>110</v>
      </c>
      <c r="O5870">
        <v>1</v>
      </c>
      <c r="Q5870">
        <v>111</v>
      </c>
      <c r="S5870">
        <v>4376</v>
      </c>
    </row>
    <row r="5871" spans="1:19" x14ac:dyDescent="0.25">
      <c r="A5871">
        <v>1988</v>
      </c>
      <c r="B5871" t="s">
        <v>75</v>
      </c>
      <c r="C5871" t="s">
        <v>28</v>
      </c>
      <c r="D5871" t="s">
        <v>29</v>
      </c>
      <c r="E5871">
        <v>-13.466944</v>
      </c>
      <c r="F5871">
        <v>-50.692222000000001</v>
      </c>
      <c r="G5871" t="s">
        <v>3</v>
      </c>
      <c r="H5871">
        <v>327</v>
      </c>
      <c r="I5871">
        <f t="shared" si="91"/>
        <v>327</v>
      </c>
      <c r="J5871">
        <v>327</v>
      </c>
      <c r="K5871" s="1">
        <v>32424</v>
      </c>
      <c r="L5871" s="1">
        <v>32483</v>
      </c>
      <c r="N5871">
        <v>78</v>
      </c>
      <c r="O5871">
        <v>2</v>
      </c>
      <c r="P5871">
        <v>18</v>
      </c>
      <c r="Q5871">
        <v>98</v>
      </c>
      <c r="S5871">
        <v>5517</v>
      </c>
    </row>
    <row r="5872" spans="1:19" x14ac:dyDescent="0.25">
      <c r="A5872">
        <v>1988</v>
      </c>
      <c r="B5872" t="s">
        <v>75</v>
      </c>
      <c r="C5872" t="s">
        <v>28</v>
      </c>
      <c r="D5872" t="s">
        <v>29</v>
      </c>
      <c r="E5872">
        <v>-13.466944</v>
      </c>
      <c r="F5872">
        <v>-50.692222000000001</v>
      </c>
      <c r="G5872" t="s">
        <v>3</v>
      </c>
      <c r="H5872">
        <v>332</v>
      </c>
      <c r="I5872">
        <f t="shared" si="91"/>
        <v>332</v>
      </c>
      <c r="J5872">
        <v>332</v>
      </c>
      <c r="K5872" s="1">
        <v>32424</v>
      </c>
      <c r="L5872" s="1">
        <v>32484</v>
      </c>
      <c r="N5872">
        <v>84</v>
      </c>
      <c r="O5872">
        <v>1</v>
      </c>
      <c r="P5872">
        <v>11</v>
      </c>
      <c r="Q5872">
        <v>96</v>
      </c>
      <c r="S5872">
        <v>5522</v>
      </c>
    </row>
    <row r="5873" spans="1:19" x14ac:dyDescent="0.25">
      <c r="A5873">
        <v>1988</v>
      </c>
      <c r="B5873" t="s">
        <v>75</v>
      </c>
      <c r="C5873" t="s">
        <v>28</v>
      </c>
      <c r="D5873" t="s">
        <v>29</v>
      </c>
      <c r="E5873">
        <v>-13.466944</v>
      </c>
      <c r="F5873">
        <v>-50.692222000000001</v>
      </c>
      <c r="G5873" t="s">
        <v>3</v>
      </c>
      <c r="H5873">
        <v>334</v>
      </c>
      <c r="I5873">
        <f t="shared" si="91"/>
        <v>334</v>
      </c>
      <c r="J5873">
        <v>334</v>
      </c>
      <c r="K5873" s="1">
        <v>32424</v>
      </c>
      <c r="L5873" s="1">
        <v>32484</v>
      </c>
      <c r="N5873">
        <v>67</v>
      </c>
      <c r="P5873">
        <v>17</v>
      </c>
      <c r="Q5873">
        <v>84</v>
      </c>
      <c r="S5873">
        <v>5524</v>
      </c>
    </row>
    <row r="5874" spans="1:19" x14ac:dyDescent="0.25">
      <c r="A5874">
        <v>1988</v>
      </c>
      <c r="B5874" t="s">
        <v>66</v>
      </c>
      <c r="C5874" t="s">
        <v>67</v>
      </c>
      <c r="D5874" t="s">
        <v>29</v>
      </c>
      <c r="E5874">
        <v>-15.064166999999999</v>
      </c>
      <c r="F5874">
        <v>-51.478889000000002</v>
      </c>
      <c r="G5874" t="s">
        <v>3</v>
      </c>
      <c r="H5874">
        <v>800</v>
      </c>
      <c r="I5874">
        <f t="shared" si="91"/>
        <v>800</v>
      </c>
      <c r="J5874">
        <v>800</v>
      </c>
      <c r="K5874" s="1">
        <v>32437</v>
      </c>
      <c r="L5874" s="1">
        <v>32493</v>
      </c>
      <c r="N5874">
        <v>107</v>
      </c>
      <c r="P5874">
        <v>2</v>
      </c>
      <c r="Q5874">
        <v>109</v>
      </c>
      <c r="S5874">
        <v>5542</v>
      </c>
    </row>
    <row r="5875" spans="1:19" x14ac:dyDescent="0.25">
      <c r="A5875">
        <v>1988</v>
      </c>
      <c r="B5875" t="s">
        <v>66</v>
      </c>
      <c r="C5875" t="s">
        <v>67</v>
      </c>
      <c r="D5875" t="s">
        <v>29</v>
      </c>
      <c r="E5875">
        <v>-15.064166999999999</v>
      </c>
      <c r="F5875">
        <v>-51.478889000000002</v>
      </c>
      <c r="G5875" t="s">
        <v>3</v>
      </c>
      <c r="H5875">
        <v>828</v>
      </c>
      <c r="I5875">
        <f t="shared" si="91"/>
        <v>828</v>
      </c>
      <c r="J5875">
        <v>828</v>
      </c>
      <c r="K5875" s="1">
        <v>32442</v>
      </c>
      <c r="L5875" s="1">
        <v>32489</v>
      </c>
      <c r="N5875">
        <v>82</v>
      </c>
      <c r="P5875">
        <v>1</v>
      </c>
      <c r="Q5875">
        <v>83</v>
      </c>
      <c r="S5875">
        <v>5550</v>
      </c>
    </row>
    <row r="5876" spans="1:19" x14ac:dyDescent="0.25">
      <c r="A5876">
        <v>1988</v>
      </c>
      <c r="B5876" t="s">
        <v>70</v>
      </c>
      <c r="C5876" t="s">
        <v>28</v>
      </c>
      <c r="D5876" t="s">
        <v>29</v>
      </c>
      <c r="E5876">
        <v>-13.853889000000001</v>
      </c>
      <c r="F5876">
        <v>-50.852778000000001</v>
      </c>
      <c r="G5876" t="s">
        <v>3</v>
      </c>
      <c r="H5876">
        <v>232</v>
      </c>
      <c r="I5876">
        <f t="shared" si="91"/>
        <v>232</v>
      </c>
      <c r="J5876">
        <v>232</v>
      </c>
      <c r="K5876" s="1">
        <v>32426</v>
      </c>
      <c r="L5876" s="1">
        <v>32483</v>
      </c>
      <c r="N5876">
        <v>115</v>
      </c>
      <c r="P5876">
        <v>2</v>
      </c>
      <c r="Q5876">
        <v>117</v>
      </c>
      <c r="S5876">
        <v>5553</v>
      </c>
    </row>
    <row r="5877" spans="1:19" x14ac:dyDescent="0.25">
      <c r="A5877">
        <v>1988</v>
      </c>
      <c r="B5877" t="s">
        <v>71</v>
      </c>
      <c r="C5877" t="s">
        <v>28</v>
      </c>
      <c r="D5877" t="s">
        <v>29</v>
      </c>
      <c r="E5877">
        <v>-13.864722</v>
      </c>
      <c r="F5877">
        <v>-50.844444000000003</v>
      </c>
      <c r="G5877" t="s">
        <v>3</v>
      </c>
      <c r="H5877">
        <v>31</v>
      </c>
      <c r="I5877">
        <f t="shared" si="91"/>
        <v>31</v>
      </c>
      <c r="J5877">
        <v>31</v>
      </c>
      <c r="K5877" s="1">
        <v>32412</v>
      </c>
      <c r="L5877" s="1"/>
      <c r="S5877">
        <v>5559</v>
      </c>
    </row>
    <row r="5878" spans="1:19" x14ac:dyDescent="0.25">
      <c r="A5878">
        <v>1988</v>
      </c>
      <c r="B5878" t="s">
        <v>71</v>
      </c>
      <c r="C5878" t="s">
        <v>28</v>
      </c>
      <c r="D5878" t="s">
        <v>29</v>
      </c>
      <c r="E5878">
        <v>-13.864722</v>
      </c>
      <c r="F5878">
        <v>-50.844444000000003</v>
      </c>
      <c r="G5878" t="s">
        <v>3</v>
      </c>
      <c r="H5878">
        <v>46</v>
      </c>
      <c r="I5878">
        <f t="shared" si="91"/>
        <v>46</v>
      </c>
      <c r="J5878">
        <v>46</v>
      </c>
      <c r="K5878" s="1">
        <v>32412</v>
      </c>
      <c r="L5878" s="1">
        <v>32483</v>
      </c>
      <c r="N5878">
        <v>25</v>
      </c>
      <c r="P5878">
        <v>31</v>
      </c>
      <c r="Q5878">
        <v>56</v>
      </c>
      <c r="S5878">
        <v>5570</v>
      </c>
    </row>
    <row r="5879" spans="1:19" x14ac:dyDescent="0.25">
      <c r="A5879">
        <v>1988</v>
      </c>
      <c r="B5879" t="s">
        <v>71</v>
      </c>
      <c r="C5879" t="s">
        <v>28</v>
      </c>
      <c r="D5879" t="s">
        <v>29</v>
      </c>
      <c r="E5879">
        <v>-13.864722</v>
      </c>
      <c r="F5879">
        <v>-50.844444000000003</v>
      </c>
      <c r="G5879" t="s">
        <v>3</v>
      </c>
      <c r="H5879">
        <v>65</v>
      </c>
      <c r="I5879">
        <f t="shared" si="91"/>
        <v>65</v>
      </c>
      <c r="J5879">
        <v>65</v>
      </c>
      <c r="K5879" s="1">
        <v>32413</v>
      </c>
      <c r="L5879" s="1">
        <v>32475</v>
      </c>
      <c r="N5879">
        <v>69</v>
      </c>
      <c r="P5879">
        <v>27</v>
      </c>
      <c r="Q5879">
        <v>96</v>
      </c>
      <c r="S5879">
        <v>5579</v>
      </c>
    </row>
    <row r="5880" spans="1:19" x14ac:dyDescent="0.25">
      <c r="A5880">
        <v>1988</v>
      </c>
      <c r="B5880" t="s">
        <v>71</v>
      </c>
      <c r="C5880" t="s">
        <v>28</v>
      </c>
      <c r="D5880" t="s">
        <v>29</v>
      </c>
      <c r="E5880">
        <v>-13.864722</v>
      </c>
      <c r="F5880">
        <v>-50.844444000000003</v>
      </c>
      <c r="G5880" t="s">
        <v>3</v>
      </c>
      <c r="H5880">
        <v>68</v>
      </c>
      <c r="I5880">
        <f t="shared" si="91"/>
        <v>68</v>
      </c>
      <c r="J5880">
        <v>68</v>
      </c>
      <c r="K5880" s="1">
        <v>32413</v>
      </c>
      <c r="L5880" s="1">
        <v>32475</v>
      </c>
      <c r="N5880">
        <v>35</v>
      </c>
      <c r="P5880">
        <v>16</v>
      </c>
      <c r="Q5880">
        <v>51</v>
      </c>
      <c r="S5880">
        <v>5582</v>
      </c>
    </row>
    <row r="5881" spans="1:19" x14ac:dyDescent="0.25">
      <c r="A5881">
        <v>1988</v>
      </c>
      <c r="B5881" t="s">
        <v>71</v>
      </c>
      <c r="C5881" t="s">
        <v>28</v>
      </c>
      <c r="D5881" t="s">
        <v>29</v>
      </c>
      <c r="E5881">
        <v>-13.864722</v>
      </c>
      <c r="F5881">
        <v>-50.844444000000003</v>
      </c>
      <c r="G5881" t="s">
        <v>3</v>
      </c>
      <c r="H5881">
        <v>70</v>
      </c>
      <c r="I5881">
        <f t="shared" si="91"/>
        <v>70</v>
      </c>
      <c r="J5881">
        <v>70</v>
      </c>
      <c r="K5881" s="1">
        <v>32413</v>
      </c>
      <c r="L5881" s="1">
        <v>32471</v>
      </c>
      <c r="N5881">
        <v>105</v>
      </c>
      <c r="O5881">
        <v>1</v>
      </c>
      <c r="P5881">
        <v>6</v>
      </c>
      <c r="Q5881">
        <v>112</v>
      </c>
      <c r="S5881">
        <v>5584</v>
      </c>
    </row>
    <row r="5882" spans="1:19" x14ac:dyDescent="0.25">
      <c r="A5882">
        <v>1988</v>
      </c>
      <c r="B5882" t="s">
        <v>71</v>
      </c>
      <c r="C5882" t="s">
        <v>28</v>
      </c>
      <c r="D5882" t="s">
        <v>29</v>
      </c>
      <c r="E5882">
        <v>-13.864722</v>
      </c>
      <c r="F5882">
        <v>-50.844444000000003</v>
      </c>
      <c r="G5882" t="s">
        <v>3</v>
      </c>
      <c r="H5882">
        <v>213</v>
      </c>
      <c r="I5882">
        <f t="shared" si="91"/>
        <v>213</v>
      </c>
      <c r="J5882">
        <v>213</v>
      </c>
      <c r="K5882" s="1">
        <v>32421</v>
      </c>
      <c r="L5882" s="1">
        <v>32487</v>
      </c>
      <c r="N5882">
        <v>46</v>
      </c>
      <c r="O5882">
        <v>4</v>
      </c>
      <c r="P5882">
        <v>35</v>
      </c>
      <c r="Q5882">
        <v>85</v>
      </c>
      <c r="S5882">
        <v>5607</v>
      </c>
    </row>
    <row r="5883" spans="1:19" x14ac:dyDescent="0.25">
      <c r="A5883">
        <v>1988</v>
      </c>
      <c r="B5883" t="s">
        <v>71</v>
      </c>
      <c r="C5883" t="s">
        <v>28</v>
      </c>
      <c r="D5883" t="s">
        <v>29</v>
      </c>
      <c r="E5883">
        <v>-13.864722</v>
      </c>
      <c r="F5883">
        <v>-50.844444000000003</v>
      </c>
      <c r="G5883" t="s">
        <v>3</v>
      </c>
      <c r="H5883">
        <v>215</v>
      </c>
      <c r="I5883">
        <f t="shared" si="91"/>
        <v>215</v>
      </c>
      <c r="J5883">
        <v>215</v>
      </c>
      <c r="K5883" s="1">
        <v>32421</v>
      </c>
      <c r="L5883" s="1"/>
      <c r="S5883">
        <v>5608</v>
      </c>
    </row>
    <row r="5884" spans="1:19" x14ac:dyDescent="0.25">
      <c r="A5884">
        <v>1988</v>
      </c>
      <c r="B5884" t="s">
        <v>71</v>
      </c>
      <c r="C5884" t="s">
        <v>28</v>
      </c>
      <c r="D5884" t="s">
        <v>29</v>
      </c>
      <c r="E5884">
        <v>-13.864722</v>
      </c>
      <c r="F5884">
        <v>-50.844444000000003</v>
      </c>
      <c r="G5884" t="s">
        <v>3</v>
      </c>
      <c r="H5884">
        <v>219</v>
      </c>
      <c r="I5884">
        <f t="shared" si="91"/>
        <v>219</v>
      </c>
      <c r="J5884">
        <v>219</v>
      </c>
      <c r="K5884" s="1">
        <v>32421</v>
      </c>
      <c r="L5884" s="1"/>
      <c r="S5884">
        <v>5612</v>
      </c>
    </row>
    <row r="5885" spans="1:19" x14ac:dyDescent="0.25">
      <c r="A5885">
        <v>1988</v>
      </c>
      <c r="B5885" t="s">
        <v>71</v>
      </c>
      <c r="C5885" t="s">
        <v>28</v>
      </c>
      <c r="D5885" t="s">
        <v>29</v>
      </c>
      <c r="E5885">
        <v>-13.864722</v>
      </c>
      <c r="F5885">
        <v>-50.844444000000003</v>
      </c>
      <c r="G5885" t="s">
        <v>3</v>
      </c>
      <c r="H5885">
        <v>226</v>
      </c>
      <c r="I5885">
        <f t="shared" si="91"/>
        <v>226</v>
      </c>
      <c r="J5885">
        <v>226</v>
      </c>
      <c r="K5885" s="1">
        <v>32421</v>
      </c>
      <c r="L5885" s="1">
        <v>32481</v>
      </c>
      <c r="N5885">
        <v>104</v>
      </c>
      <c r="O5885">
        <v>2</v>
      </c>
      <c r="P5885">
        <v>5</v>
      </c>
      <c r="Q5885">
        <v>111</v>
      </c>
      <c r="S5885">
        <v>5618</v>
      </c>
    </row>
    <row r="5886" spans="1:19" x14ac:dyDescent="0.25">
      <c r="A5886">
        <v>1988</v>
      </c>
      <c r="B5886" t="s">
        <v>71</v>
      </c>
      <c r="C5886" t="s">
        <v>28</v>
      </c>
      <c r="D5886" t="s">
        <v>29</v>
      </c>
      <c r="E5886">
        <v>-13.864722</v>
      </c>
      <c r="F5886">
        <v>-50.844444000000003</v>
      </c>
      <c r="G5886" t="s">
        <v>3</v>
      </c>
      <c r="H5886">
        <v>309</v>
      </c>
      <c r="I5886">
        <f t="shared" si="91"/>
        <v>309</v>
      </c>
      <c r="J5886">
        <v>309</v>
      </c>
      <c r="K5886" s="1">
        <v>32428</v>
      </c>
      <c r="L5886" s="1">
        <v>32483</v>
      </c>
      <c r="N5886">
        <v>84</v>
      </c>
      <c r="O5886">
        <v>1</v>
      </c>
      <c r="P5886">
        <v>6</v>
      </c>
      <c r="Q5886">
        <v>91</v>
      </c>
      <c r="S5886">
        <v>5640</v>
      </c>
    </row>
    <row r="5887" spans="1:19" x14ac:dyDescent="0.25">
      <c r="A5887">
        <v>1988</v>
      </c>
      <c r="B5887" t="s">
        <v>71</v>
      </c>
      <c r="C5887" t="s">
        <v>28</v>
      </c>
      <c r="D5887" t="s">
        <v>29</v>
      </c>
      <c r="E5887">
        <v>-13.864722</v>
      </c>
      <c r="F5887">
        <v>-50.844444000000003</v>
      </c>
      <c r="G5887" t="s">
        <v>3</v>
      </c>
      <c r="H5887">
        <v>315</v>
      </c>
      <c r="I5887">
        <f t="shared" si="91"/>
        <v>315</v>
      </c>
      <c r="J5887">
        <v>315</v>
      </c>
      <c r="K5887" s="1">
        <v>32428</v>
      </c>
      <c r="L5887" s="1">
        <v>32490</v>
      </c>
      <c r="N5887">
        <v>105</v>
      </c>
      <c r="P5887">
        <v>6</v>
      </c>
      <c r="Q5887">
        <v>111</v>
      </c>
      <c r="S5887">
        <v>5645</v>
      </c>
    </row>
    <row r="5888" spans="1:19" x14ac:dyDescent="0.25">
      <c r="A5888">
        <v>1988</v>
      </c>
      <c r="B5888" t="s">
        <v>71</v>
      </c>
      <c r="C5888" t="s">
        <v>28</v>
      </c>
      <c r="D5888" t="s">
        <v>29</v>
      </c>
      <c r="E5888">
        <v>-13.864722</v>
      </c>
      <c r="F5888">
        <v>-50.844444000000003</v>
      </c>
      <c r="G5888" t="s">
        <v>3</v>
      </c>
      <c r="H5888">
        <v>444</v>
      </c>
      <c r="I5888">
        <f t="shared" si="91"/>
        <v>444</v>
      </c>
      <c r="J5888">
        <v>444</v>
      </c>
      <c r="K5888" s="1">
        <v>32428</v>
      </c>
      <c r="L5888" s="1">
        <v>32486</v>
      </c>
      <c r="N5888">
        <v>95</v>
      </c>
      <c r="P5888">
        <v>4</v>
      </c>
      <c r="Q5888">
        <v>99</v>
      </c>
      <c r="S5888">
        <v>5656</v>
      </c>
    </row>
    <row r="5889" spans="1:19" x14ac:dyDescent="0.25">
      <c r="A5889">
        <v>1988</v>
      </c>
      <c r="B5889" t="s">
        <v>71</v>
      </c>
      <c r="C5889" t="s">
        <v>28</v>
      </c>
      <c r="D5889" t="s">
        <v>29</v>
      </c>
      <c r="E5889">
        <v>-13.864722</v>
      </c>
      <c r="F5889">
        <v>-50.844444000000003</v>
      </c>
      <c r="G5889" t="s">
        <v>3</v>
      </c>
      <c r="H5889">
        <v>447</v>
      </c>
      <c r="I5889">
        <f t="shared" si="91"/>
        <v>447</v>
      </c>
      <c r="J5889">
        <v>447</v>
      </c>
      <c r="K5889" s="1">
        <v>32428</v>
      </c>
      <c r="L5889" s="1">
        <v>32486</v>
      </c>
      <c r="N5889">
        <v>104</v>
      </c>
      <c r="O5889">
        <v>1</v>
      </c>
      <c r="P5889">
        <v>12</v>
      </c>
      <c r="Q5889">
        <v>117</v>
      </c>
      <c r="S5889">
        <v>5659</v>
      </c>
    </row>
    <row r="5890" spans="1:19" x14ac:dyDescent="0.25">
      <c r="A5890">
        <v>1988</v>
      </c>
      <c r="B5890" t="s">
        <v>71</v>
      </c>
      <c r="C5890" t="s">
        <v>28</v>
      </c>
      <c r="D5890" t="s">
        <v>29</v>
      </c>
      <c r="E5890">
        <v>-13.864722</v>
      </c>
      <c r="F5890">
        <v>-50.844444000000003</v>
      </c>
      <c r="G5890" t="s">
        <v>3</v>
      </c>
      <c r="H5890">
        <v>559</v>
      </c>
      <c r="I5890">
        <f t="shared" si="91"/>
        <v>559</v>
      </c>
      <c r="J5890">
        <v>559</v>
      </c>
      <c r="K5890" s="1">
        <v>32430</v>
      </c>
      <c r="L5890" s="1">
        <v>32490</v>
      </c>
      <c r="N5890">
        <v>88</v>
      </c>
      <c r="P5890">
        <v>20</v>
      </c>
      <c r="Q5890">
        <v>108</v>
      </c>
      <c r="S5890">
        <v>5664</v>
      </c>
    </row>
    <row r="5891" spans="1:19" x14ac:dyDescent="0.25">
      <c r="A5891">
        <v>1988</v>
      </c>
      <c r="B5891" t="s">
        <v>71</v>
      </c>
      <c r="C5891" t="s">
        <v>28</v>
      </c>
      <c r="D5891" t="s">
        <v>29</v>
      </c>
      <c r="E5891">
        <v>-13.864722</v>
      </c>
      <c r="F5891">
        <v>-50.844444000000003</v>
      </c>
      <c r="G5891" t="s">
        <v>3</v>
      </c>
      <c r="H5891">
        <v>582</v>
      </c>
      <c r="I5891">
        <f t="shared" ref="I5891:I5954" si="92">H5891/1</f>
        <v>582</v>
      </c>
      <c r="J5891">
        <v>582</v>
      </c>
      <c r="K5891" s="1">
        <v>32432</v>
      </c>
      <c r="L5891" s="1"/>
      <c r="S5891">
        <v>5671</v>
      </c>
    </row>
    <row r="5892" spans="1:19" x14ac:dyDescent="0.25">
      <c r="A5892">
        <v>1988</v>
      </c>
      <c r="B5892" t="s">
        <v>71</v>
      </c>
      <c r="C5892" t="s">
        <v>28</v>
      </c>
      <c r="D5892" t="s">
        <v>29</v>
      </c>
      <c r="E5892">
        <v>-13.864722</v>
      </c>
      <c r="F5892">
        <v>-50.844444000000003</v>
      </c>
      <c r="G5892" t="s">
        <v>3</v>
      </c>
      <c r="H5892">
        <v>614</v>
      </c>
      <c r="I5892">
        <f t="shared" si="92"/>
        <v>614</v>
      </c>
      <c r="J5892">
        <v>614</v>
      </c>
      <c r="K5892" s="1">
        <v>32435</v>
      </c>
      <c r="L5892" s="1">
        <v>32493</v>
      </c>
      <c r="S5892">
        <v>5675</v>
      </c>
    </row>
    <row r="5893" spans="1:19" x14ac:dyDescent="0.25">
      <c r="A5893">
        <v>1988</v>
      </c>
      <c r="B5893" t="s">
        <v>71</v>
      </c>
      <c r="C5893" t="s">
        <v>28</v>
      </c>
      <c r="D5893" t="s">
        <v>29</v>
      </c>
      <c r="E5893">
        <v>-13.864722</v>
      </c>
      <c r="F5893">
        <v>-50.844444000000003</v>
      </c>
      <c r="G5893" t="s">
        <v>3</v>
      </c>
      <c r="H5893">
        <v>615</v>
      </c>
      <c r="I5893">
        <f t="shared" si="92"/>
        <v>615</v>
      </c>
      <c r="J5893">
        <v>615</v>
      </c>
      <c r="K5893" s="1">
        <v>32435</v>
      </c>
      <c r="L5893" s="1">
        <v>32493</v>
      </c>
      <c r="N5893">
        <v>84</v>
      </c>
      <c r="P5893">
        <v>23</v>
      </c>
      <c r="Q5893">
        <v>107</v>
      </c>
      <c r="S5893">
        <v>5676</v>
      </c>
    </row>
    <row r="5894" spans="1:19" x14ac:dyDescent="0.25">
      <c r="A5894">
        <v>1988</v>
      </c>
      <c r="B5894" t="s">
        <v>71</v>
      </c>
      <c r="C5894" t="s">
        <v>28</v>
      </c>
      <c r="D5894" t="s">
        <v>29</v>
      </c>
      <c r="E5894">
        <v>-13.864722</v>
      </c>
      <c r="F5894">
        <v>-50.844444000000003</v>
      </c>
      <c r="G5894" t="s">
        <v>3</v>
      </c>
      <c r="H5894">
        <v>631</v>
      </c>
      <c r="I5894">
        <f t="shared" si="92"/>
        <v>631</v>
      </c>
      <c r="J5894">
        <v>631</v>
      </c>
      <c r="K5894" s="1">
        <v>32435</v>
      </c>
      <c r="L5894" s="1">
        <v>32490</v>
      </c>
      <c r="N5894">
        <v>115</v>
      </c>
      <c r="O5894">
        <v>3</v>
      </c>
      <c r="P5894">
        <v>28</v>
      </c>
      <c r="Q5894">
        <v>146</v>
      </c>
      <c r="S5894">
        <v>5686</v>
      </c>
    </row>
    <row r="5895" spans="1:19" x14ac:dyDescent="0.25">
      <c r="A5895">
        <v>1988</v>
      </c>
      <c r="B5895" t="s">
        <v>71</v>
      </c>
      <c r="C5895" t="s">
        <v>28</v>
      </c>
      <c r="D5895" t="s">
        <v>29</v>
      </c>
      <c r="E5895">
        <v>-13.864722</v>
      </c>
      <c r="F5895">
        <v>-50.844444000000003</v>
      </c>
      <c r="G5895" t="s">
        <v>3</v>
      </c>
      <c r="H5895">
        <v>633</v>
      </c>
      <c r="I5895">
        <f t="shared" si="92"/>
        <v>633</v>
      </c>
      <c r="J5895">
        <v>633</v>
      </c>
      <c r="K5895" s="1">
        <v>32435</v>
      </c>
      <c r="L5895" s="1"/>
      <c r="S5895">
        <v>5688</v>
      </c>
    </row>
    <row r="5896" spans="1:19" x14ac:dyDescent="0.25">
      <c r="A5896">
        <v>1988</v>
      </c>
      <c r="B5896" t="s">
        <v>71</v>
      </c>
      <c r="C5896" t="s">
        <v>28</v>
      </c>
      <c r="D5896" t="s">
        <v>29</v>
      </c>
      <c r="E5896">
        <v>-13.864722</v>
      </c>
      <c r="F5896">
        <v>-50.844444000000003</v>
      </c>
      <c r="G5896" t="s">
        <v>3</v>
      </c>
      <c r="H5896">
        <v>639</v>
      </c>
      <c r="I5896">
        <f t="shared" si="92"/>
        <v>639</v>
      </c>
      <c r="J5896">
        <v>639</v>
      </c>
      <c r="K5896" s="1">
        <v>32435</v>
      </c>
      <c r="L5896" s="1"/>
      <c r="S5896">
        <v>5694</v>
      </c>
    </row>
    <row r="5897" spans="1:19" x14ac:dyDescent="0.25">
      <c r="A5897">
        <v>1988</v>
      </c>
      <c r="B5897" t="s">
        <v>71</v>
      </c>
      <c r="C5897" t="s">
        <v>28</v>
      </c>
      <c r="D5897" t="s">
        <v>29</v>
      </c>
      <c r="E5897">
        <v>-13.864722</v>
      </c>
      <c r="F5897">
        <v>-50.844444000000003</v>
      </c>
      <c r="G5897" t="s">
        <v>3</v>
      </c>
      <c r="H5897">
        <v>644</v>
      </c>
      <c r="I5897">
        <f t="shared" si="92"/>
        <v>644</v>
      </c>
      <c r="J5897">
        <v>644</v>
      </c>
      <c r="K5897" s="1">
        <v>32435</v>
      </c>
      <c r="L5897" s="1"/>
      <c r="S5897">
        <v>5699</v>
      </c>
    </row>
    <row r="5898" spans="1:19" x14ac:dyDescent="0.25">
      <c r="A5898">
        <v>1988</v>
      </c>
      <c r="B5898" t="s">
        <v>71</v>
      </c>
      <c r="C5898" t="s">
        <v>28</v>
      </c>
      <c r="D5898" t="s">
        <v>29</v>
      </c>
      <c r="E5898">
        <v>-13.864722</v>
      </c>
      <c r="F5898">
        <v>-50.844444000000003</v>
      </c>
      <c r="G5898" t="s">
        <v>3</v>
      </c>
      <c r="H5898">
        <v>647</v>
      </c>
      <c r="I5898">
        <f t="shared" si="92"/>
        <v>647</v>
      </c>
      <c r="J5898">
        <v>647</v>
      </c>
      <c r="K5898" s="1">
        <v>32435</v>
      </c>
      <c r="L5898" s="1"/>
      <c r="S5898">
        <v>5702</v>
      </c>
    </row>
    <row r="5899" spans="1:19" x14ac:dyDescent="0.25">
      <c r="A5899">
        <v>1988</v>
      </c>
      <c r="B5899" t="s">
        <v>71</v>
      </c>
      <c r="C5899" t="s">
        <v>28</v>
      </c>
      <c r="D5899" t="s">
        <v>29</v>
      </c>
      <c r="E5899">
        <v>-13.864722</v>
      </c>
      <c r="F5899">
        <v>-50.844444000000003</v>
      </c>
      <c r="G5899" t="s">
        <v>3</v>
      </c>
      <c r="H5899">
        <v>650</v>
      </c>
      <c r="I5899">
        <f t="shared" si="92"/>
        <v>650</v>
      </c>
      <c r="J5899">
        <v>650</v>
      </c>
      <c r="K5899" s="1">
        <v>32435</v>
      </c>
      <c r="L5899" s="1"/>
      <c r="S5899">
        <v>5705</v>
      </c>
    </row>
    <row r="5900" spans="1:19" x14ac:dyDescent="0.25">
      <c r="A5900">
        <v>1988</v>
      </c>
      <c r="B5900" t="s">
        <v>71</v>
      </c>
      <c r="C5900" t="s">
        <v>28</v>
      </c>
      <c r="D5900" t="s">
        <v>29</v>
      </c>
      <c r="E5900">
        <v>-13.864722</v>
      </c>
      <c r="F5900">
        <v>-50.844444000000003</v>
      </c>
      <c r="G5900" t="s">
        <v>3</v>
      </c>
      <c r="H5900">
        <v>658</v>
      </c>
      <c r="I5900">
        <f t="shared" si="92"/>
        <v>658</v>
      </c>
      <c r="J5900">
        <v>658</v>
      </c>
      <c r="K5900" s="1">
        <v>32437</v>
      </c>
      <c r="L5900" s="1">
        <v>32493</v>
      </c>
      <c r="N5900">
        <v>88</v>
      </c>
      <c r="P5900">
        <v>1</v>
      </c>
      <c r="Q5900">
        <v>89</v>
      </c>
      <c r="S5900">
        <v>5713</v>
      </c>
    </row>
    <row r="5901" spans="1:19" x14ac:dyDescent="0.25">
      <c r="A5901">
        <v>1988</v>
      </c>
      <c r="B5901" t="s">
        <v>66</v>
      </c>
      <c r="C5901" t="s">
        <v>67</v>
      </c>
      <c r="D5901" t="s">
        <v>29</v>
      </c>
      <c r="E5901">
        <v>-15.064166999999999</v>
      </c>
      <c r="F5901">
        <v>-51.478889000000002</v>
      </c>
      <c r="G5901" t="s">
        <v>3</v>
      </c>
      <c r="H5901">
        <v>737</v>
      </c>
      <c r="I5901">
        <f t="shared" si="92"/>
        <v>737</v>
      </c>
      <c r="J5901">
        <v>737</v>
      </c>
      <c r="K5901" s="1">
        <v>32435</v>
      </c>
      <c r="L5901" s="1">
        <v>32482</v>
      </c>
      <c r="S5901">
        <v>5726</v>
      </c>
    </row>
    <row r="5902" spans="1:19" x14ac:dyDescent="0.25">
      <c r="A5902">
        <v>1988</v>
      </c>
      <c r="B5902" t="s">
        <v>66</v>
      </c>
      <c r="C5902" t="s">
        <v>67</v>
      </c>
      <c r="D5902" t="s">
        <v>29</v>
      </c>
      <c r="E5902">
        <v>-15.064166999999999</v>
      </c>
      <c r="F5902">
        <v>-51.478889000000002</v>
      </c>
      <c r="G5902" t="s">
        <v>3</v>
      </c>
      <c r="H5902">
        <v>758</v>
      </c>
      <c r="I5902">
        <f t="shared" si="92"/>
        <v>758</v>
      </c>
      <c r="J5902">
        <v>758</v>
      </c>
      <c r="K5902" s="1">
        <v>32435</v>
      </c>
      <c r="L5902" s="1">
        <v>32482</v>
      </c>
      <c r="S5902">
        <v>5734</v>
      </c>
    </row>
    <row r="5903" spans="1:19" x14ac:dyDescent="0.25">
      <c r="A5903">
        <v>1988</v>
      </c>
      <c r="B5903" t="s">
        <v>66</v>
      </c>
      <c r="C5903" t="s">
        <v>67</v>
      </c>
      <c r="D5903" t="s">
        <v>29</v>
      </c>
      <c r="E5903">
        <v>-15.064166999999999</v>
      </c>
      <c r="F5903">
        <v>-51.478889000000002</v>
      </c>
      <c r="G5903" t="s">
        <v>3</v>
      </c>
      <c r="H5903">
        <v>759</v>
      </c>
      <c r="I5903">
        <f t="shared" si="92"/>
        <v>759</v>
      </c>
      <c r="J5903">
        <v>759</v>
      </c>
      <c r="K5903" s="1">
        <v>32435</v>
      </c>
      <c r="L5903" s="1">
        <v>32482</v>
      </c>
      <c r="S5903">
        <v>5735</v>
      </c>
    </row>
    <row r="5904" spans="1:19" x14ac:dyDescent="0.25">
      <c r="A5904">
        <v>1988</v>
      </c>
      <c r="B5904" t="s">
        <v>66</v>
      </c>
      <c r="C5904" t="s">
        <v>67</v>
      </c>
      <c r="D5904" t="s">
        <v>29</v>
      </c>
      <c r="E5904">
        <v>-15.064166999999999</v>
      </c>
      <c r="F5904">
        <v>-51.478889000000002</v>
      </c>
      <c r="G5904" t="s">
        <v>3</v>
      </c>
      <c r="H5904">
        <v>775</v>
      </c>
      <c r="I5904">
        <f t="shared" si="92"/>
        <v>775</v>
      </c>
      <c r="J5904">
        <v>775</v>
      </c>
      <c r="K5904" s="1">
        <v>32435</v>
      </c>
      <c r="L5904" s="1">
        <v>32482</v>
      </c>
      <c r="S5904">
        <v>5741</v>
      </c>
    </row>
    <row r="5905" spans="1:19" x14ac:dyDescent="0.25">
      <c r="A5905">
        <v>1988</v>
      </c>
      <c r="B5905" t="s">
        <v>66</v>
      </c>
      <c r="C5905" t="s">
        <v>67</v>
      </c>
      <c r="D5905" t="s">
        <v>29</v>
      </c>
      <c r="E5905">
        <v>-15.064166999999999</v>
      </c>
      <c r="F5905">
        <v>-51.478889000000002</v>
      </c>
      <c r="G5905" t="s">
        <v>3</v>
      </c>
      <c r="H5905">
        <v>807</v>
      </c>
      <c r="I5905">
        <f t="shared" si="92"/>
        <v>807</v>
      </c>
      <c r="J5905">
        <v>807</v>
      </c>
      <c r="K5905" s="1">
        <v>32437</v>
      </c>
      <c r="L5905" s="1">
        <v>32493</v>
      </c>
      <c r="N5905">
        <v>78</v>
      </c>
      <c r="O5905">
        <v>3</v>
      </c>
      <c r="P5905">
        <v>1</v>
      </c>
      <c r="Q5905">
        <v>82</v>
      </c>
      <c r="S5905">
        <v>5744</v>
      </c>
    </row>
    <row r="5906" spans="1:19" x14ac:dyDescent="0.25">
      <c r="A5906">
        <v>1988</v>
      </c>
      <c r="B5906" t="s">
        <v>71</v>
      </c>
      <c r="C5906" t="s">
        <v>28</v>
      </c>
      <c r="D5906" t="s">
        <v>29</v>
      </c>
      <c r="E5906">
        <v>-13.864722</v>
      </c>
      <c r="F5906">
        <v>-50.844444000000003</v>
      </c>
      <c r="G5906" t="s">
        <v>3</v>
      </c>
      <c r="H5906">
        <v>58</v>
      </c>
      <c r="I5906">
        <f t="shared" si="92"/>
        <v>58</v>
      </c>
      <c r="J5906">
        <v>58</v>
      </c>
      <c r="K5906" s="1">
        <v>32412</v>
      </c>
      <c r="L5906" s="1"/>
      <c r="S5906">
        <v>5761</v>
      </c>
    </row>
    <row r="5907" spans="1:19" x14ac:dyDescent="0.25">
      <c r="A5907">
        <v>1988</v>
      </c>
      <c r="B5907" t="s">
        <v>71</v>
      </c>
      <c r="C5907" t="s">
        <v>28</v>
      </c>
      <c r="D5907" t="s">
        <v>29</v>
      </c>
      <c r="E5907">
        <v>-13.864722</v>
      </c>
      <c r="F5907">
        <v>-50.844444000000003</v>
      </c>
      <c r="G5907" t="s">
        <v>3</v>
      </c>
      <c r="H5907">
        <v>200</v>
      </c>
      <c r="I5907">
        <f t="shared" si="92"/>
        <v>200</v>
      </c>
      <c r="J5907">
        <v>200</v>
      </c>
      <c r="K5907" s="1">
        <v>32421</v>
      </c>
      <c r="L5907" s="1">
        <v>32479</v>
      </c>
      <c r="N5907">
        <v>80</v>
      </c>
      <c r="P5907">
        <v>2</v>
      </c>
      <c r="Q5907">
        <v>82</v>
      </c>
      <c r="S5907">
        <v>5766</v>
      </c>
    </row>
    <row r="5908" spans="1:19" x14ac:dyDescent="0.25">
      <c r="A5908">
        <v>1988</v>
      </c>
      <c r="B5908" t="s">
        <v>71</v>
      </c>
      <c r="C5908" t="s">
        <v>28</v>
      </c>
      <c r="D5908" t="s">
        <v>29</v>
      </c>
      <c r="E5908">
        <v>-13.864722</v>
      </c>
      <c r="F5908">
        <v>-50.844444000000003</v>
      </c>
      <c r="G5908" t="s">
        <v>3</v>
      </c>
      <c r="H5908">
        <v>202</v>
      </c>
      <c r="I5908">
        <f t="shared" si="92"/>
        <v>202</v>
      </c>
      <c r="J5908">
        <v>202</v>
      </c>
      <c r="K5908" s="1">
        <v>32421</v>
      </c>
      <c r="L5908" s="1">
        <v>32477</v>
      </c>
      <c r="N5908">
        <v>97</v>
      </c>
      <c r="P5908">
        <v>1</v>
      </c>
      <c r="Q5908">
        <v>98</v>
      </c>
      <c r="S5908">
        <v>5768</v>
      </c>
    </row>
    <row r="5909" spans="1:19" x14ac:dyDescent="0.25">
      <c r="A5909">
        <v>1988</v>
      </c>
      <c r="B5909" t="s">
        <v>71</v>
      </c>
      <c r="C5909" t="s">
        <v>28</v>
      </c>
      <c r="D5909" t="s">
        <v>29</v>
      </c>
      <c r="E5909">
        <v>-13.864722</v>
      </c>
      <c r="F5909">
        <v>-50.844444000000003</v>
      </c>
      <c r="G5909" t="s">
        <v>3</v>
      </c>
      <c r="H5909">
        <v>237</v>
      </c>
      <c r="I5909">
        <f t="shared" si="92"/>
        <v>237</v>
      </c>
      <c r="J5909">
        <v>237</v>
      </c>
      <c r="K5909" s="1">
        <v>32426</v>
      </c>
      <c r="L5909" s="1"/>
      <c r="S5909">
        <v>5773</v>
      </c>
    </row>
    <row r="5910" spans="1:19" x14ac:dyDescent="0.25">
      <c r="A5910">
        <v>1988</v>
      </c>
      <c r="B5910" t="s">
        <v>71</v>
      </c>
      <c r="C5910" t="s">
        <v>28</v>
      </c>
      <c r="D5910" t="s">
        <v>29</v>
      </c>
      <c r="E5910">
        <v>-13.864722</v>
      </c>
      <c r="F5910">
        <v>-50.844444000000003</v>
      </c>
      <c r="G5910" t="s">
        <v>3</v>
      </c>
      <c r="H5910">
        <v>257</v>
      </c>
      <c r="I5910">
        <f t="shared" si="92"/>
        <v>257</v>
      </c>
      <c r="J5910">
        <v>257</v>
      </c>
      <c r="K5910" s="1">
        <v>32426</v>
      </c>
      <c r="L5910" s="1"/>
      <c r="S5910">
        <v>5783</v>
      </c>
    </row>
    <row r="5911" spans="1:19" x14ac:dyDescent="0.25">
      <c r="A5911">
        <v>1988</v>
      </c>
      <c r="B5911" t="s">
        <v>71</v>
      </c>
      <c r="C5911" t="s">
        <v>28</v>
      </c>
      <c r="D5911" t="s">
        <v>29</v>
      </c>
      <c r="E5911">
        <v>-13.864722</v>
      </c>
      <c r="F5911">
        <v>-50.844444000000003</v>
      </c>
      <c r="G5911" t="s">
        <v>3</v>
      </c>
      <c r="H5911">
        <v>258</v>
      </c>
      <c r="I5911">
        <f t="shared" si="92"/>
        <v>258</v>
      </c>
      <c r="J5911">
        <v>258</v>
      </c>
      <c r="K5911" s="1">
        <v>32426</v>
      </c>
      <c r="L5911" s="1"/>
      <c r="S5911">
        <v>5784</v>
      </c>
    </row>
    <row r="5912" spans="1:19" x14ac:dyDescent="0.25">
      <c r="A5912">
        <v>1988</v>
      </c>
      <c r="B5912" t="s">
        <v>71</v>
      </c>
      <c r="C5912" t="s">
        <v>28</v>
      </c>
      <c r="D5912" t="s">
        <v>29</v>
      </c>
      <c r="E5912">
        <v>-13.864722</v>
      </c>
      <c r="F5912">
        <v>-50.844444000000003</v>
      </c>
      <c r="G5912" t="s">
        <v>3</v>
      </c>
      <c r="H5912">
        <v>312</v>
      </c>
      <c r="I5912">
        <f t="shared" si="92"/>
        <v>312</v>
      </c>
      <c r="J5912">
        <v>312</v>
      </c>
      <c r="K5912" s="1">
        <v>32428</v>
      </c>
      <c r="L5912" s="1">
        <v>32483</v>
      </c>
      <c r="N5912">
        <v>110</v>
      </c>
      <c r="O5912">
        <v>2</v>
      </c>
      <c r="P5912">
        <v>11</v>
      </c>
      <c r="Q5912">
        <v>123</v>
      </c>
      <c r="S5912">
        <v>5790</v>
      </c>
    </row>
    <row r="5913" spans="1:19" x14ac:dyDescent="0.25">
      <c r="A5913">
        <v>1988</v>
      </c>
      <c r="B5913" t="s">
        <v>71</v>
      </c>
      <c r="C5913" t="s">
        <v>28</v>
      </c>
      <c r="D5913" t="s">
        <v>29</v>
      </c>
      <c r="E5913">
        <v>-13.864722</v>
      </c>
      <c r="F5913">
        <v>-50.844444000000003</v>
      </c>
      <c r="G5913" t="s">
        <v>3</v>
      </c>
      <c r="H5913">
        <v>414</v>
      </c>
      <c r="I5913">
        <f t="shared" si="92"/>
        <v>414</v>
      </c>
      <c r="J5913">
        <v>414</v>
      </c>
      <c r="K5913" s="1">
        <v>32428</v>
      </c>
      <c r="L5913" s="1">
        <v>32490</v>
      </c>
      <c r="N5913">
        <v>72</v>
      </c>
      <c r="P5913">
        <v>17</v>
      </c>
      <c r="Q5913">
        <v>89</v>
      </c>
      <c r="S5913">
        <v>5793</v>
      </c>
    </row>
    <row r="5914" spans="1:19" x14ac:dyDescent="0.25">
      <c r="A5914">
        <v>1988</v>
      </c>
      <c r="B5914" t="s">
        <v>71</v>
      </c>
      <c r="C5914" t="s">
        <v>28</v>
      </c>
      <c r="D5914" t="s">
        <v>29</v>
      </c>
      <c r="E5914">
        <v>-13.864722</v>
      </c>
      <c r="F5914">
        <v>-50.844444000000003</v>
      </c>
      <c r="G5914" t="s">
        <v>3</v>
      </c>
      <c r="H5914">
        <v>416</v>
      </c>
      <c r="I5914">
        <f t="shared" si="92"/>
        <v>416</v>
      </c>
      <c r="J5914">
        <v>416</v>
      </c>
      <c r="K5914" s="1">
        <v>32428</v>
      </c>
      <c r="L5914" s="1">
        <v>32487</v>
      </c>
      <c r="N5914">
        <v>59</v>
      </c>
      <c r="O5914">
        <v>2</v>
      </c>
      <c r="P5914">
        <v>36</v>
      </c>
      <c r="Q5914">
        <v>97</v>
      </c>
      <c r="S5914">
        <v>5795</v>
      </c>
    </row>
    <row r="5915" spans="1:19" x14ac:dyDescent="0.25">
      <c r="A5915">
        <v>1988</v>
      </c>
      <c r="B5915" t="s">
        <v>71</v>
      </c>
      <c r="C5915" t="s">
        <v>28</v>
      </c>
      <c r="D5915" t="s">
        <v>29</v>
      </c>
      <c r="E5915">
        <v>-13.864722</v>
      </c>
      <c r="F5915">
        <v>-50.844444000000003</v>
      </c>
      <c r="G5915" t="s">
        <v>3</v>
      </c>
      <c r="H5915">
        <v>429</v>
      </c>
      <c r="I5915">
        <f t="shared" si="92"/>
        <v>429</v>
      </c>
      <c r="J5915">
        <v>429</v>
      </c>
      <c r="K5915" s="1">
        <v>32428</v>
      </c>
      <c r="L5915" s="1">
        <v>32486</v>
      </c>
      <c r="N5915">
        <v>113</v>
      </c>
      <c r="P5915">
        <v>2</v>
      </c>
      <c r="Q5915">
        <v>115</v>
      </c>
      <c r="S5915">
        <v>5801</v>
      </c>
    </row>
    <row r="5916" spans="1:19" x14ac:dyDescent="0.25">
      <c r="A5916">
        <v>1988</v>
      </c>
      <c r="B5916" t="s">
        <v>71</v>
      </c>
      <c r="C5916" t="s">
        <v>28</v>
      </c>
      <c r="D5916" t="s">
        <v>29</v>
      </c>
      <c r="E5916">
        <v>-13.864722</v>
      </c>
      <c r="F5916">
        <v>-50.844444000000003</v>
      </c>
      <c r="G5916" t="s">
        <v>3</v>
      </c>
      <c r="H5916">
        <v>439</v>
      </c>
      <c r="I5916">
        <f t="shared" si="92"/>
        <v>439</v>
      </c>
      <c r="J5916">
        <v>439</v>
      </c>
      <c r="K5916" s="1">
        <v>32428</v>
      </c>
      <c r="L5916" s="1">
        <v>32486</v>
      </c>
      <c r="N5916">
        <v>117</v>
      </c>
      <c r="P5916">
        <v>4</v>
      </c>
      <c r="Q5916">
        <v>121</v>
      </c>
      <c r="S5916">
        <v>5811</v>
      </c>
    </row>
    <row r="5917" spans="1:19" x14ac:dyDescent="0.25">
      <c r="A5917">
        <v>1988</v>
      </c>
      <c r="B5917" t="s">
        <v>71</v>
      </c>
      <c r="C5917" t="s">
        <v>28</v>
      </c>
      <c r="D5917" t="s">
        <v>29</v>
      </c>
      <c r="E5917">
        <v>-13.864722</v>
      </c>
      <c r="F5917">
        <v>-50.844444000000003</v>
      </c>
      <c r="G5917" t="s">
        <v>3</v>
      </c>
      <c r="H5917">
        <v>451</v>
      </c>
      <c r="I5917">
        <f t="shared" si="92"/>
        <v>451</v>
      </c>
      <c r="J5917">
        <v>451</v>
      </c>
      <c r="K5917" s="1">
        <v>32428</v>
      </c>
      <c r="L5917" s="1">
        <v>32493</v>
      </c>
      <c r="N5917">
        <v>108</v>
      </c>
      <c r="P5917">
        <v>2</v>
      </c>
      <c r="Q5917">
        <v>110</v>
      </c>
      <c r="S5917">
        <v>5813</v>
      </c>
    </row>
    <row r="5918" spans="1:19" x14ac:dyDescent="0.25">
      <c r="A5918">
        <v>1988</v>
      </c>
      <c r="B5918" t="s">
        <v>71</v>
      </c>
      <c r="C5918" t="s">
        <v>28</v>
      </c>
      <c r="D5918" t="s">
        <v>29</v>
      </c>
      <c r="E5918">
        <v>-13.864722</v>
      </c>
      <c r="F5918">
        <v>-50.844444000000003</v>
      </c>
      <c r="G5918" t="s">
        <v>3</v>
      </c>
      <c r="H5918">
        <v>455</v>
      </c>
      <c r="I5918">
        <f t="shared" si="92"/>
        <v>455</v>
      </c>
      <c r="J5918">
        <v>455</v>
      </c>
      <c r="K5918" s="1">
        <v>32428</v>
      </c>
      <c r="L5918" s="1">
        <v>32486</v>
      </c>
      <c r="N5918">
        <v>112</v>
      </c>
      <c r="O5918">
        <v>11</v>
      </c>
      <c r="P5918">
        <v>2</v>
      </c>
      <c r="Q5918">
        <v>125</v>
      </c>
      <c r="S5918">
        <v>5817</v>
      </c>
    </row>
    <row r="5919" spans="1:19" x14ac:dyDescent="0.25">
      <c r="A5919">
        <v>1988</v>
      </c>
      <c r="B5919" t="s">
        <v>71</v>
      </c>
      <c r="C5919" t="s">
        <v>28</v>
      </c>
      <c r="D5919" t="s">
        <v>29</v>
      </c>
      <c r="E5919">
        <v>-13.864722</v>
      </c>
      <c r="F5919">
        <v>-50.844444000000003</v>
      </c>
      <c r="G5919" t="s">
        <v>3</v>
      </c>
      <c r="H5919">
        <v>494</v>
      </c>
      <c r="I5919">
        <f t="shared" si="92"/>
        <v>494</v>
      </c>
      <c r="J5919">
        <v>494</v>
      </c>
      <c r="K5919" s="1">
        <v>32428</v>
      </c>
      <c r="L5919" s="1">
        <v>32493</v>
      </c>
      <c r="S5919">
        <v>5818</v>
      </c>
    </row>
    <row r="5920" spans="1:19" x14ac:dyDescent="0.25">
      <c r="A5920">
        <v>1988</v>
      </c>
      <c r="B5920" t="s">
        <v>71</v>
      </c>
      <c r="C5920" t="s">
        <v>28</v>
      </c>
      <c r="D5920" t="s">
        <v>29</v>
      </c>
      <c r="E5920">
        <v>-13.864722</v>
      </c>
      <c r="F5920">
        <v>-50.844444000000003</v>
      </c>
      <c r="G5920" t="s">
        <v>3</v>
      </c>
      <c r="H5920">
        <v>498</v>
      </c>
      <c r="I5920">
        <f t="shared" si="92"/>
        <v>498</v>
      </c>
      <c r="J5920">
        <v>498</v>
      </c>
      <c r="K5920" s="1">
        <v>32428</v>
      </c>
      <c r="L5920" s="1">
        <v>32493</v>
      </c>
      <c r="N5920">
        <v>103</v>
      </c>
      <c r="O5920">
        <v>4</v>
      </c>
      <c r="P5920">
        <v>8</v>
      </c>
      <c r="Q5920">
        <v>115</v>
      </c>
      <c r="S5920">
        <v>5822</v>
      </c>
    </row>
    <row r="5921" spans="1:19" x14ac:dyDescent="0.25">
      <c r="A5921">
        <v>1988</v>
      </c>
      <c r="B5921" t="s">
        <v>71</v>
      </c>
      <c r="C5921" t="s">
        <v>28</v>
      </c>
      <c r="D5921" t="s">
        <v>29</v>
      </c>
      <c r="E5921">
        <v>-13.864722</v>
      </c>
      <c r="F5921">
        <v>-50.844444000000003</v>
      </c>
      <c r="G5921" t="s">
        <v>3</v>
      </c>
      <c r="H5921">
        <v>584</v>
      </c>
      <c r="I5921">
        <f t="shared" si="92"/>
        <v>584</v>
      </c>
      <c r="J5921">
        <v>584</v>
      </c>
      <c r="K5921" s="1">
        <v>32432</v>
      </c>
      <c r="L5921" s="1"/>
      <c r="S5921">
        <v>5837</v>
      </c>
    </row>
    <row r="5922" spans="1:19" x14ac:dyDescent="0.25">
      <c r="A5922">
        <v>1988</v>
      </c>
      <c r="B5922" t="s">
        <v>71</v>
      </c>
      <c r="C5922" t="s">
        <v>28</v>
      </c>
      <c r="D5922" t="s">
        <v>29</v>
      </c>
      <c r="E5922">
        <v>-13.864722</v>
      </c>
      <c r="F5922">
        <v>-50.844444000000003</v>
      </c>
      <c r="G5922" t="s">
        <v>3</v>
      </c>
      <c r="H5922">
        <v>606</v>
      </c>
      <c r="I5922">
        <f t="shared" si="92"/>
        <v>606</v>
      </c>
      <c r="J5922">
        <v>606</v>
      </c>
      <c r="K5922" s="1">
        <v>32434</v>
      </c>
      <c r="L5922" s="1">
        <v>32490</v>
      </c>
      <c r="N5922">
        <v>90</v>
      </c>
      <c r="O5922">
        <v>2</v>
      </c>
      <c r="P5922">
        <v>5</v>
      </c>
      <c r="Q5922">
        <v>97</v>
      </c>
      <c r="S5922">
        <v>5841</v>
      </c>
    </row>
    <row r="5923" spans="1:19" x14ac:dyDescent="0.25">
      <c r="A5923">
        <v>1988</v>
      </c>
      <c r="B5923" t="s">
        <v>71</v>
      </c>
      <c r="C5923" t="s">
        <v>28</v>
      </c>
      <c r="D5923" t="s">
        <v>29</v>
      </c>
      <c r="E5923">
        <v>-13.864722</v>
      </c>
      <c r="F5923">
        <v>-50.844444000000003</v>
      </c>
      <c r="G5923" t="s">
        <v>3</v>
      </c>
      <c r="H5923">
        <v>612</v>
      </c>
      <c r="I5923">
        <f t="shared" si="92"/>
        <v>612</v>
      </c>
      <c r="J5923">
        <v>612</v>
      </c>
      <c r="K5923" s="1">
        <v>32435</v>
      </c>
      <c r="L5923" s="1">
        <v>32490</v>
      </c>
      <c r="N5923">
        <v>94</v>
      </c>
      <c r="P5923">
        <v>2</v>
      </c>
      <c r="Q5923">
        <v>96</v>
      </c>
      <c r="S5923">
        <v>5843</v>
      </c>
    </row>
    <row r="5924" spans="1:19" x14ac:dyDescent="0.25">
      <c r="A5924">
        <v>1988</v>
      </c>
      <c r="B5924" t="s">
        <v>71</v>
      </c>
      <c r="C5924" t="s">
        <v>28</v>
      </c>
      <c r="D5924" t="s">
        <v>29</v>
      </c>
      <c r="E5924">
        <v>-13.864722</v>
      </c>
      <c r="F5924">
        <v>-50.844444000000003</v>
      </c>
      <c r="G5924" t="s">
        <v>3</v>
      </c>
      <c r="H5924">
        <v>690</v>
      </c>
      <c r="I5924">
        <f t="shared" si="92"/>
        <v>690</v>
      </c>
      <c r="J5924">
        <v>690</v>
      </c>
      <c r="K5924" s="1">
        <v>32439</v>
      </c>
      <c r="L5924" s="1"/>
      <c r="S5924">
        <v>5867</v>
      </c>
    </row>
    <row r="5925" spans="1:19" x14ac:dyDescent="0.25">
      <c r="A5925">
        <v>1988</v>
      </c>
      <c r="B5925" t="s">
        <v>73</v>
      </c>
      <c r="C5925" t="s">
        <v>28</v>
      </c>
      <c r="D5925" t="s">
        <v>29</v>
      </c>
      <c r="E5925">
        <v>-13.448333</v>
      </c>
      <c r="F5925">
        <v>-50.679721999999998</v>
      </c>
      <c r="G5925" t="s">
        <v>3</v>
      </c>
      <c r="H5925">
        <v>1843</v>
      </c>
      <c r="I5925">
        <f t="shared" si="92"/>
        <v>1843</v>
      </c>
      <c r="J5925">
        <v>1843</v>
      </c>
      <c r="K5925" s="1">
        <v>32434</v>
      </c>
      <c r="L5925" s="1">
        <v>32493</v>
      </c>
      <c r="N5925">
        <v>77</v>
      </c>
      <c r="O5925">
        <v>8</v>
      </c>
      <c r="P5925">
        <v>21</v>
      </c>
      <c r="Q5925">
        <v>106</v>
      </c>
      <c r="S5925">
        <v>5889</v>
      </c>
    </row>
    <row r="5926" spans="1:19" x14ac:dyDescent="0.25">
      <c r="A5926">
        <v>1988</v>
      </c>
      <c r="B5926" t="s">
        <v>74</v>
      </c>
      <c r="C5926" t="s">
        <v>28</v>
      </c>
      <c r="D5926" t="s">
        <v>29</v>
      </c>
      <c r="E5926">
        <v>-13.461667</v>
      </c>
      <c r="F5926">
        <v>-50.685277999999997</v>
      </c>
      <c r="G5926" t="s">
        <v>3</v>
      </c>
      <c r="H5926">
        <v>82</v>
      </c>
      <c r="I5926">
        <f t="shared" si="92"/>
        <v>82</v>
      </c>
      <c r="J5926">
        <v>82</v>
      </c>
      <c r="K5926" s="1">
        <v>32408</v>
      </c>
      <c r="L5926" s="1">
        <v>32472</v>
      </c>
      <c r="N5926">
        <v>46</v>
      </c>
      <c r="P5926">
        <v>31</v>
      </c>
      <c r="Q5926">
        <v>77</v>
      </c>
      <c r="S5926">
        <v>5892</v>
      </c>
    </row>
    <row r="5927" spans="1:19" x14ac:dyDescent="0.25">
      <c r="A5927">
        <v>1988</v>
      </c>
      <c r="B5927" t="s">
        <v>74</v>
      </c>
      <c r="C5927" t="s">
        <v>28</v>
      </c>
      <c r="D5927" t="s">
        <v>29</v>
      </c>
      <c r="E5927">
        <v>-13.461667</v>
      </c>
      <c r="F5927">
        <v>-50.685277999999997</v>
      </c>
      <c r="G5927" t="s">
        <v>3</v>
      </c>
      <c r="H5927">
        <v>461</v>
      </c>
      <c r="I5927">
        <f t="shared" si="92"/>
        <v>461</v>
      </c>
      <c r="J5927">
        <v>461</v>
      </c>
      <c r="K5927" s="1">
        <v>32426</v>
      </c>
      <c r="L5927" s="1">
        <v>32486</v>
      </c>
      <c r="N5927">
        <v>105</v>
      </c>
      <c r="Q5927">
        <v>105</v>
      </c>
      <c r="S5927">
        <v>5902</v>
      </c>
    </row>
    <row r="5928" spans="1:19" x14ac:dyDescent="0.25">
      <c r="A5928">
        <v>1988</v>
      </c>
      <c r="B5928" t="s">
        <v>74</v>
      </c>
      <c r="C5928" t="s">
        <v>28</v>
      </c>
      <c r="D5928" t="s">
        <v>29</v>
      </c>
      <c r="E5928">
        <v>-13.461667</v>
      </c>
      <c r="F5928">
        <v>-50.685277999999997</v>
      </c>
      <c r="G5928" t="s">
        <v>3</v>
      </c>
      <c r="H5928">
        <v>469</v>
      </c>
      <c r="I5928">
        <f t="shared" si="92"/>
        <v>469</v>
      </c>
      <c r="J5928">
        <v>469</v>
      </c>
      <c r="K5928" s="1">
        <v>32426</v>
      </c>
      <c r="L5928" s="1">
        <v>32488</v>
      </c>
      <c r="N5928">
        <v>62</v>
      </c>
      <c r="O5928">
        <v>2</v>
      </c>
      <c r="P5928">
        <v>10</v>
      </c>
      <c r="Q5928">
        <v>74</v>
      </c>
      <c r="S5928">
        <v>5907</v>
      </c>
    </row>
    <row r="5929" spans="1:19" x14ac:dyDescent="0.25">
      <c r="A5929">
        <v>1988</v>
      </c>
      <c r="B5929" t="s">
        <v>75</v>
      </c>
      <c r="C5929" t="s">
        <v>28</v>
      </c>
      <c r="D5929" t="s">
        <v>29</v>
      </c>
      <c r="E5929">
        <v>-13.466944</v>
      </c>
      <c r="F5929">
        <v>-50.692222000000001</v>
      </c>
      <c r="G5929" t="s">
        <v>3</v>
      </c>
      <c r="H5929">
        <v>784</v>
      </c>
      <c r="I5929">
        <f t="shared" si="92"/>
        <v>784</v>
      </c>
      <c r="J5929">
        <v>784</v>
      </c>
      <c r="K5929" s="1">
        <v>32426</v>
      </c>
      <c r="L5929" s="1">
        <v>32491</v>
      </c>
      <c r="N5929">
        <v>90</v>
      </c>
      <c r="P5929">
        <v>4</v>
      </c>
      <c r="Q5929">
        <v>94</v>
      </c>
      <c r="S5929">
        <v>6016</v>
      </c>
    </row>
    <row r="5930" spans="1:19" x14ac:dyDescent="0.25">
      <c r="A5930">
        <v>1988</v>
      </c>
      <c r="B5930" t="s">
        <v>75</v>
      </c>
      <c r="C5930" t="s">
        <v>28</v>
      </c>
      <c r="D5930" t="s">
        <v>29</v>
      </c>
      <c r="E5930">
        <v>-13.466944</v>
      </c>
      <c r="F5930">
        <v>-50.692222000000001</v>
      </c>
      <c r="G5930" t="s">
        <v>3</v>
      </c>
      <c r="H5930">
        <v>802</v>
      </c>
      <c r="I5930">
        <f t="shared" si="92"/>
        <v>802</v>
      </c>
      <c r="J5930">
        <v>802</v>
      </c>
      <c r="K5930" s="1">
        <v>32426</v>
      </c>
      <c r="L5930" s="1">
        <v>32486</v>
      </c>
      <c r="N5930">
        <v>119</v>
      </c>
      <c r="P5930">
        <v>4</v>
      </c>
      <c r="Q5930">
        <v>123</v>
      </c>
      <c r="S5930">
        <v>6032</v>
      </c>
    </row>
    <row r="5931" spans="1:19" x14ac:dyDescent="0.25">
      <c r="A5931">
        <v>1988</v>
      </c>
      <c r="B5931" t="s">
        <v>75</v>
      </c>
      <c r="C5931" t="s">
        <v>28</v>
      </c>
      <c r="D5931" t="s">
        <v>29</v>
      </c>
      <c r="E5931">
        <v>-13.466944</v>
      </c>
      <c r="F5931">
        <v>-50.692222000000001</v>
      </c>
      <c r="G5931" t="s">
        <v>3</v>
      </c>
      <c r="H5931">
        <v>808</v>
      </c>
      <c r="I5931">
        <f t="shared" si="92"/>
        <v>808</v>
      </c>
      <c r="J5931">
        <v>808</v>
      </c>
      <c r="K5931" s="1">
        <v>32426</v>
      </c>
      <c r="L5931" s="1">
        <v>32484</v>
      </c>
      <c r="N5931">
        <v>80</v>
      </c>
      <c r="Q5931">
        <v>80</v>
      </c>
      <c r="S5931">
        <v>6038</v>
      </c>
    </row>
    <row r="5932" spans="1:19" x14ac:dyDescent="0.25">
      <c r="A5932">
        <v>1988</v>
      </c>
      <c r="B5932" t="s">
        <v>71</v>
      </c>
      <c r="C5932" t="s">
        <v>28</v>
      </c>
      <c r="D5932" t="s">
        <v>29</v>
      </c>
      <c r="E5932">
        <v>-13.864722</v>
      </c>
      <c r="F5932">
        <v>-50.844444000000003</v>
      </c>
      <c r="G5932" t="s">
        <v>3</v>
      </c>
      <c r="H5932">
        <v>473</v>
      </c>
      <c r="I5932">
        <f t="shared" si="92"/>
        <v>473</v>
      </c>
      <c r="J5932">
        <v>473</v>
      </c>
      <c r="K5932" s="1">
        <v>32428</v>
      </c>
      <c r="L5932" s="1">
        <v>32486</v>
      </c>
      <c r="N5932">
        <v>100</v>
      </c>
      <c r="Q5932">
        <v>100</v>
      </c>
      <c r="S5932">
        <v>4840</v>
      </c>
    </row>
    <row r="5933" spans="1:19" x14ac:dyDescent="0.25">
      <c r="A5933">
        <v>1988</v>
      </c>
      <c r="B5933" t="s">
        <v>71</v>
      </c>
      <c r="C5933" t="s">
        <v>28</v>
      </c>
      <c r="D5933" t="s">
        <v>29</v>
      </c>
      <c r="E5933">
        <v>-13.864722</v>
      </c>
      <c r="F5933">
        <v>-50.844444000000003</v>
      </c>
      <c r="G5933" t="s">
        <v>3</v>
      </c>
      <c r="H5933">
        <v>475</v>
      </c>
      <c r="I5933">
        <f t="shared" si="92"/>
        <v>475</v>
      </c>
      <c r="J5933">
        <v>475</v>
      </c>
      <c r="K5933" s="1">
        <v>32428</v>
      </c>
      <c r="L5933" s="1">
        <v>32486</v>
      </c>
      <c r="N5933">
        <v>94</v>
      </c>
      <c r="P5933">
        <v>3</v>
      </c>
      <c r="Q5933">
        <v>97</v>
      </c>
      <c r="S5933">
        <v>4842</v>
      </c>
    </row>
    <row r="5934" spans="1:19" x14ac:dyDescent="0.25">
      <c r="A5934">
        <v>1988</v>
      </c>
      <c r="B5934" t="s">
        <v>71</v>
      </c>
      <c r="C5934" t="s">
        <v>28</v>
      </c>
      <c r="D5934" t="s">
        <v>29</v>
      </c>
      <c r="E5934">
        <v>-13.864722</v>
      </c>
      <c r="F5934">
        <v>-50.844444000000003</v>
      </c>
      <c r="G5934" t="s">
        <v>3</v>
      </c>
      <c r="H5934">
        <v>489</v>
      </c>
      <c r="I5934">
        <f t="shared" si="92"/>
        <v>489</v>
      </c>
      <c r="J5934">
        <v>489</v>
      </c>
      <c r="K5934" s="1">
        <v>32428</v>
      </c>
      <c r="L5934" s="1">
        <v>32496</v>
      </c>
      <c r="N5934">
        <v>33</v>
      </c>
      <c r="P5934">
        <v>13</v>
      </c>
      <c r="Q5934">
        <v>46</v>
      </c>
      <c r="S5934">
        <v>4850</v>
      </c>
    </row>
    <row r="5935" spans="1:19" x14ac:dyDescent="0.25">
      <c r="A5935">
        <v>1988</v>
      </c>
      <c r="B5935" t="s">
        <v>75</v>
      </c>
      <c r="C5935" t="s">
        <v>28</v>
      </c>
      <c r="D5935" t="s">
        <v>29</v>
      </c>
      <c r="E5935">
        <v>-13.466944</v>
      </c>
      <c r="F5935">
        <v>-50.692222000000001</v>
      </c>
      <c r="G5935" t="s">
        <v>3</v>
      </c>
      <c r="H5935">
        <v>1221</v>
      </c>
      <c r="I5935">
        <f t="shared" si="92"/>
        <v>1221</v>
      </c>
      <c r="J5935">
        <v>1221</v>
      </c>
      <c r="K5935" s="1">
        <v>32428</v>
      </c>
      <c r="L5935" s="1">
        <v>32488</v>
      </c>
      <c r="N5935">
        <v>111</v>
      </c>
      <c r="O5935">
        <v>1</v>
      </c>
      <c r="P5935">
        <v>2</v>
      </c>
      <c r="Q5935">
        <v>114</v>
      </c>
      <c r="S5935">
        <v>7334</v>
      </c>
    </row>
    <row r="5936" spans="1:19" x14ac:dyDescent="0.25">
      <c r="A5936">
        <v>1988</v>
      </c>
      <c r="B5936" t="s">
        <v>75</v>
      </c>
      <c r="C5936" t="s">
        <v>28</v>
      </c>
      <c r="D5936" t="s">
        <v>29</v>
      </c>
      <c r="E5936">
        <v>-13.466944</v>
      </c>
      <c r="F5936">
        <v>-50.692222000000001</v>
      </c>
      <c r="G5936" t="s">
        <v>3</v>
      </c>
      <c r="H5936">
        <v>1231</v>
      </c>
      <c r="I5936">
        <f t="shared" si="92"/>
        <v>1231</v>
      </c>
      <c r="J5936">
        <v>1231</v>
      </c>
      <c r="K5936" s="1">
        <v>32428</v>
      </c>
      <c r="L5936" s="1">
        <v>32491</v>
      </c>
      <c r="N5936">
        <v>64</v>
      </c>
      <c r="O5936">
        <v>1</v>
      </c>
      <c r="P5936">
        <v>5</v>
      </c>
      <c r="Q5936">
        <v>70</v>
      </c>
      <c r="S5936">
        <v>7344</v>
      </c>
    </row>
    <row r="5937" spans="1:19" x14ac:dyDescent="0.25">
      <c r="A5937">
        <v>1988</v>
      </c>
      <c r="B5937" t="s">
        <v>75</v>
      </c>
      <c r="C5937" t="s">
        <v>28</v>
      </c>
      <c r="D5937" t="s">
        <v>29</v>
      </c>
      <c r="E5937">
        <v>-13.466944</v>
      </c>
      <c r="F5937">
        <v>-50.692222000000001</v>
      </c>
      <c r="G5937" t="s">
        <v>3</v>
      </c>
      <c r="H5937">
        <v>1232</v>
      </c>
      <c r="I5937">
        <f t="shared" si="92"/>
        <v>1232</v>
      </c>
      <c r="J5937">
        <v>1232</v>
      </c>
      <c r="K5937" s="1">
        <v>32428</v>
      </c>
      <c r="L5937" s="1">
        <v>32488</v>
      </c>
      <c r="N5937">
        <v>86</v>
      </c>
      <c r="O5937">
        <v>6</v>
      </c>
      <c r="P5937">
        <v>5</v>
      </c>
      <c r="Q5937">
        <v>97</v>
      </c>
      <c r="S5937">
        <v>7345</v>
      </c>
    </row>
    <row r="5938" spans="1:19" x14ac:dyDescent="0.25">
      <c r="A5938">
        <v>1988</v>
      </c>
      <c r="B5938" t="s">
        <v>75</v>
      </c>
      <c r="C5938" t="s">
        <v>28</v>
      </c>
      <c r="D5938" t="s">
        <v>29</v>
      </c>
      <c r="E5938">
        <v>-13.466944</v>
      </c>
      <c r="F5938">
        <v>-50.692222000000001</v>
      </c>
      <c r="G5938" t="s">
        <v>3</v>
      </c>
      <c r="H5938">
        <v>426</v>
      </c>
      <c r="I5938">
        <f t="shared" si="92"/>
        <v>426</v>
      </c>
      <c r="J5938">
        <v>426</v>
      </c>
      <c r="K5938" s="1">
        <v>32425</v>
      </c>
      <c r="L5938" s="1">
        <v>32488</v>
      </c>
      <c r="N5938">
        <v>91</v>
      </c>
      <c r="P5938">
        <v>12</v>
      </c>
      <c r="Q5938">
        <v>103</v>
      </c>
      <c r="S5938">
        <v>7370</v>
      </c>
    </row>
    <row r="5939" spans="1:19" x14ac:dyDescent="0.25">
      <c r="A5939">
        <v>1988</v>
      </c>
      <c r="B5939" t="s">
        <v>75</v>
      </c>
      <c r="C5939" t="s">
        <v>28</v>
      </c>
      <c r="D5939" t="s">
        <v>29</v>
      </c>
      <c r="E5939">
        <v>-13.466944</v>
      </c>
      <c r="F5939">
        <v>-50.692222000000001</v>
      </c>
      <c r="G5939" t="s">
        <v>3</v>
      </c>
      <c r="H5939">
        <v>513</v>
      </c>
      <c r="I5939">
        <f t="shared" si="92"/>
        <v>513</v>
      </c>
      <c r="J5939">
        <v>513</v>
      </c>
      <c r="K5939" s="1">
        <v>32426</v>
      </c>
      <c r="L5939" s="1">
        <v>32486</v>
      </c>
      <c r="N5939">
        <v>81</v>
      </c>
      <c r="Q5939">
        <v>81</v>
      </c>
      <c r="S5939">
        <v>7374</v>
      </c>
    </row>
    <row r="5940" spans="1:19" x14ac:dyDescent="0.25">
      <c r="A5940">
        <v>1988</v>
      </c>
      <c r="B5940" t="s">
        <v>75</v>
      </c>
      <c r="C5940" t="s">
        <v>28</v>
      </c>
      <c r="D5940" t="s">
        <v>29</v>
      </c>
      <c r="E5940">
        <v>-13.466944</v>
      </c>
      <c r="F5940">
        <v>-50.692222000000001</v>
      </c>
      <c r="G5940" t="s">
        <v>3</v>
      </c>
      <c r="H5940">
        <v>595</v>
      </c>
      <c r="I5940">
        <f t="shared" si="92"/>
        <v>595</v>
      </c>
      <c r="J5940">
        <v>595</v>
      </c>
      <c r="K5940" s="1">
        <v>32426</v>
      </c>
      <c r="L5940" s="1">
        <v>32484</v>
      </c>
      <c r="N5940">
        <v>40</v>
      </c>
      <c r="O5940">
        <v>5</v>
      </c>
      <c r="P5940">
        <v>22</v>
      </c>
      <c r="Q5940">
        <v>67</v>
      </c>
      <c r="S5940">
        <v>7375</v>
      </c>
    </row>
    <row r="5941" spans="1:19" x14ac:dyDescent="0.25">
      <c r="A5941">
        <v>1988</v>
      </c>
      <c r="B5941" t="s">
        <v>75</v>
      </c>
      <c r="C5941" t="s">
        <v>28</v>
      </c>
      <c r="D5941" t="s">
        <v>29</v>
      </c>
      <c r="E5941">
        <v>-13.466944</v>
      </c>
      <c r="F5941">
        <v>-50.692222000000001</v>
      </c>
      <c r="G5941" t="s">
        <v>3</v>
      </c>
      <c r="H5941">
        <v>605</v>
      </c>
      <c r="I5941">
        <f t="shared" si="92"/>
        <v>605</v>
      </c>
      <c r="J5941">
        <v>605</v>
      </c>
      <c r="K5941" s="1">
        <v>32426</v>
      </c>
      <c r="L5941" s="1">
        <v>32484</v>
      </c>
      <c r="N5941">
        <v>94</v>
      </c>
      <c r="O5941">
        <v>6</v>
      </c>
      <c r="P5941">
        <v>6</v>
      </c>
      <c r="Q5941">
        <v>106</v>
      </c>
      <c r="S5941">
        <v>7385</v>
      </c>
    </row>
    <row r="5942" spans="1:19" x14ac:dyDescent="0.25">
      <c r="A5942">
        <v>1988</v>
      </c>
      <c r="B5942" t="s">
        <v>75</v>
      </c>
      <c r="C5942" t="s">
        <v>28</v>
      </c>
      <c r="D5942" t="s">
        <v>29</v>
      </c>
      <c r="E5942">
        <v>-13.466944</v>
      </c>
      <c r="F5942">
        <v>-50.692222000000001</v>
      </c>
      <c r="G5942" t="s">
        <v>3</v>
      </c>
      <c r="H5942">
        <v>622</v>
      </c>
      <c r="I5942">
        <f t="shared" si="92"/>
        <v>622</v>
      </c>
      <c r="J5942">
        <v>622</v>
      </c>
      <c r="K5942" s="1">
        <v>32426</v>
      </c>
      <c r="L5942" s="1">
        <v>32486</v>
      </c>
      <c r="N5942">
        <v>98</v>
      </c>
      <c r="P5942">
        <v>6</v>
      </c>
      <c r="Q5942">
        <v>104</v>
      </c>
      <c r="S5942">
        <v>7402</v>
      </c>
    </row>
    <row r="5943" spans="1:19" x14ac:dyDescent="0.25">
      <c r="A5943">
        <v>1988</v>
      </c>
      <c r="B5943" t="s">
        <v>75</v>
      </c>
      <c r="C5943" t="s">
        <v>28</v>
      </c>
      <c r="D5943" t="s">
        <v>29</v>
      </c>
      <c r="E5943">
        <v>-13.466944</v>
      </c>
      <c r="F5943">
        <v>-50.692222000000001</v>
      </c>
      <c r="G5943" t="s">
        <v>3</v>
      </c>
      <c r="H5943">
        <v>643</v>
      </c>
      <c r="I5943">
        <f t="shared" si="92"/>
        <v>643</v>
      </c>
      <c r="J5943">
        <v>643</v>
      </c>
      <c r="K5943" s="1">
        <v>32426</v>
      </c>
      <c r="L5943" s="1">
        <v>32488</v>
      </c>
      <c r="N5943">
        <v>99</v>
      </c>
      <c r="P5943">
        <v>4</v>
      </c>
      <c r="Q5943">
        <v>103</v>
      </c>
      <c r="S5943">
        <v>7410</v>
      </c>
    </row>
    <row r="5944" spans="1:19" x14ac:dyDescent="0.25">
      <c r="A5944">
        <v>1988</v>
      </c>
      <c r="B5944" t="s">
        <v>75</v>
      </c>
      <c r="C5944" t="s">
        <v>28</v>
      </c>
      <c r="D5944" t="s">
        <v>29</v>
      </c>
      <c r="E5944">
        <v>-13.466944</v>
      </c>
      <c r="F5944">
        <v>-50.692222000000001</v>
      </c>
      <c r="G5944" t="s">
        <v>3</v>
      </c>
      <c r="H5944">
        <v>769</v>
      </c>
      <c r="I5944">
        <f t="shared" si="92"/>
        <v>769</v>
      </c>
      <c r="J5944">
        <v>769</v>
      </c>
      <c r="K5944" s="1">
        <v>32426</v>
      </c>
      <c r="L5944" s="1">
        <v>32486</v>
      </c>
      <c r="N5944">
        <v>17</v>
      </c>
      <c r="Q5944">
        <v>17</v>
      </c>
      <c r="S5944">
        <v>7426</v>
      </c>
    </row>
    <row r="5945" spans="1:19" x14ac:dyDescent="0.25">
      <c r="A5945">
        <v>1988</v>
      </c>
      <c r="B5945" t="s">
        <v>75</v>
      </c>
      <c r="C5945" t="s">
        <v>28</v>
      </c>
      <c r="D5945" t="s">
        <v>29</v>
      </c>
      <c r="E5945">
        <v>-13.466944</v>
      </c>
      <c r="F5945">
        <v>-50.692222000000001</v>
      </c>
      <c r="G5945" t="s">
        <v>3</v>
      </c>
      <c r="H5945">
        <v>782</v>
      </c>
      <c r="I5945">
        <f t="shared" si="92"/>
        <v>782</v>
      </c>
      <c r="J5945">
        <v>782</v>
      </c>
      <c r="K5945" s="1">
        <v>32426</v>
      </c>
      <c r="L5945" s="1">
        <v>32484</v>
      </c>
      <c r="N5945">
        <v>89</v>
      </c>
      <c r="Q5945">
        <v>89</v>
      </c>
      <c r="S5945">
        <v>7437</v>
      </c>
    </row>
    <row r="5946" spans="1:19" x14ac:dyDescent="0.25">
      <c r="A5946">
        <v>1988</v>
      </c>
      <c r="B5946" t="s">
        <v>75</v>
      </c>
      <c r="C5946" t="s">
        <v>28</v>
      </c>
      <c r="D5946" t="s">
        <v>29</v>
      </c>
      <c r="E5946">
        <v>-13.466944</v>
      </c>
      <c r="F5946">
        <v>-50.692222000000001</v>
      </c>
      <c r="G5946" t="s">
        <v>3</v>
      </c>
      <c r="H5946">
        <v>945</v>
      </c>
      <c r="I5946">
        <f t="shared" si="92"/>
        <v>945</v>
      </c>
      <c r="J5946">
        <v>945</v>
      </c>
      <c r="K5946" s="1">
        <v>32427</v>
      </c>
      <c r="L5946" s="1">
        <v>32484</v>
      </c>
      <c r="N5946">
        <v>21</v>
      </c>
      <c r="O5946">
        <v>3</v>
      </c>
      <c r="P5946">
        <v>19</v>
      </c>
      <c r="Q5946">
        <v>43</v>
      </c>
      <c r="S5946">
        <v>7443</v>
      </c>
    </row>
    <row r="5947" spans="1:19" x14ac:dyDescent="0.25">
      <c r="A5947">
        <v>1988</v>
      </c>
      <c r="B5947" t="s">
        <v>75</v>
      </c>
      <c r="C5947" t="s">
        <v>28</v>
      </c>
      <c r="D5947" t="s">
        <v>29</v>
      </c>
      <c r="E5947">
        <v>-13.466944</v>
      </c>
      <c r="F5947">
        <v>-50.692222000000001</v>
      </c>
      <c r="G5947" t="s">
        <v>3</v>
      </c>
      <c r="H5947">
        <v>946</v>
      </c>
      <c r="I5947">
        <f t="shared" si="92"/>
        <v>946</v>
      </c>
      <c r="J5947">
        <v>946</v>
      </c>
      <c r="K5947" s="1">
        <v>32427</v>
      </c>
      <c r="L5947" s="1">
        <v>32482</v>
      </c>
      <c r="N5947">
        <v>53</v>
      </c>
      <c r="Q5947">
        <v>53</v>
      </c>
      <c r="S5947">
        <v>7444</v>
      </c>
    </row>
    <row r="5948" spans="1:19" x14ac:dyDescent="0.25">
      <c r="A5948">
        <v>1988</v>
      </c>
      <c r="B5948" t="s">
        <v>75</v>
      </c>
      <c r="C5948" t="s">
        <v>28</v>
      </c>
      <c r="D5948" t="s">
        <v>29</v>
      </c>
      <c r="E5948">
        <v>-13.466944</v>
      </c>
      <c r="F5948">
        <v>-50.692222000000001</v>
      </c>
      <c r="G5948" t="s">
        <v>3</v>
      </c>
      <c r="H5948">
        <v>953</v>
      </c>
      <c r="I5948">
        <f t="shared" si="92"/>
        <v>953</v>
      </c>
      <c r="J5948">
        <v>953</v>
      </c>
      <c r="K5948" s="1">
        <v>32427</v>
      </c>
      <c r="L5948" s="1">
        <v>32484</v>
      </c>
      <c r="N5948">
        <v>117</v>
      </c>
      <c r="Q5948">
        <v>117</v>
      </c>
      <c r="S5948">
        <v>7451</v>
      </c>
    </row>
    <row r="5949" spans="1:19" x14ac:dyDescent="0.25">
      <c r="A5949">
        <v>1988</v>
      </c>
      <c r="B5949" t="s">
        <v>75</v>
      </c>
      <c r="C5949" t="s">
        <v>28</v>
      </c>
      <c r="D5949" t="s">
        <v>29</v>
      </c>
      <c r="E5949">
        <v>-13.466944</v>
      </c>
      <c r="F5949">
        <v>-50.692222000000001</v>
      </c>
      <c r="G5949" t="s">
        <v>3</v>
      </c>
      <c r="H5949">
        <v>959</v>
      </c>
      <c r="I5949">
        <f t="shared" si="92"/>
        <v>959</v>
      </c>
      <c r="J5949">
        <v>959</v>
      </c>
      <c r="K5949" s="1">
        <v>32427</v>
      </c>
      <c r="L5949" s="1">
        <v>32482</v>
      </c>
      <c r="S5949">
        <v>7457</v>
      </c>
    </row>
    <row r="5950" spans="1:19" x14ac:dyDescent="0.25">
      <c r="A5950">
        <v>1988</v>
      </c>
      <c r="B5950" t="s">
        <v>75</v>
      </c>
      <c r="C5950" t="s">
        <v>28</v>
      </c>
      <c r="D5950" t="s">
        <v>29</v>
      </c>
      <c r="E5950">
        <v>-13.466944</v>
      </c>
      <c r="F5950">
        <v>-50.692222000000001</v>
      </c>
      <c r="G5950" t="s">
        <v>3</v>
      </c>
      <c r="H5950">
        <v>982</v>
      </c>
      <c r="I5950">
        <f t="shared" si="92"/>
        <v>982</v>
      </c>
      <c r="J5950">
        <v>982</v>
      </c>
      <c r="K5950" s="1">
        <v>32427</v>
      </c>
      <c r="L5950" s="1">
        <v>32491</v>
      </c>
      <c r="N5950">
        <v>105</v>
      </c>
      <c r="O5950">
        <v>2</v>
      </c>
      <c r="P5950">
        <v>4</v>
      </c>
      <c r="Q5950">
        <v>111</v>
      </c>
      <c r="S5950">
        <v>7474</v>
      </c>
    </row>
    <row r="5951" spans="1:19" x14ac:dyDescent="0.25">
      <c r="A5951">
        <v>1988</v>
      </c>
      <c r="B5951" t="s">
        <v>75</v>
      </c>
      <c r="C5951" t="s">
        <v>28</v>
      </c>
      <c r="D5951" t="s">
        <v>29</v>
      </c>
      <c r="E5951">
        <v>-13.466944</v>
      </c>
      <c r="F5951">
        <v>-50.692222000000001</v>
      </c>
      <c r="G5951" t="s">
        <v>3</v>
      </c>
      <c r="H5951">
        <v>984</v>
      </c>
      <c r="I5951">
        <f t="shared" si="92"/>
        <v>984</v>
      </c>
      <c r="J5951">
        <v>984</v>
      </c>
      <c r="K5951" s="1">
        <v>32427</v>
      </c>
      <c r="L5951" s="1">
        <v>32491</v>
      </c>
      <c r="N5951">
        <v>115</v>
      </c>
      <c r="Q5951">
        <v>115</v>
      </c>
      <c r="S5951">
        <v>7476</v>
      </c>
    </row>
    <row r="5952" spans="1:19" x14ac:dyDescent="0.25">
      <c r="A5952">
        <v>1988</v>
      </c>
      <c r="B5952" t="s">
        <v>75</v>
      </c>
      <c r="C5952" t="s">
        <v>28</v>
      </c>
      <c r="D5952" t="s">
        <v>29</v>
      </c>
      <c r="E5952">
        <v>-13.466944</v>
      </c>
      <c r="F5952">
        <v>-50.692222000000001</v>
      </c>
      <c r="G5952" t="s">
        <v>3</v>
      </c>
      <c r="H5952">
        <v>1244</v>
      </c>
      <c r="I5952">
        <f t="shared" si="92"/>
        <v>1244</v>
      </c>
      <c r="J5952">
        <v>1244</v>
      </c>
      <c r="K5952" s="1">
        <v>32428</v>
      </c>
      <c r="L5952" s="1">
        <v>32489</v>
      </c>
      <c r="N5952">
        <v>103</v>
      </c>
      <c r="O5952">
        <v>26</v>
      </c>
      <c r="P5952">
        <v>1</v>
      </c>
      <c r="Q5952">
        <v>130</v>
      </c>
      <c r="S5952">
        <v>7512</v>
      </c>
    </row>
    <row r="5953" spans="1:19" x14ac:dyDescent="0.25">
      <c r="A5953">
        <v>1988</v>
      </c>
      <c r="B5953" t="s">
        <v>75</v>
      </c>
      <c r="C5953" t="s">
        <v>28</v>
      </c>
      <c r="D5953" t="s">
        <v>29</v>
      </c>
      <c r="E5953">
        <v>-13.466944</v>
      </c>
      <c r="F5953">
        <v>-50.692222000000001</v>
      </c>
      <c r="G5953" t="s">
        <v>3</v>
      </c>
      <c r="H5953">
        <v>1250</v>
      </c>
      <c r="I5953">
        <f t="shared" si="92"/>
        <v>1250</v>
      </c>
      <c r="J5953">
        <v>1250</v>
      </c>
      <c r="K5953" s="1">
        <v>32428</v>
      </c>
      <c r="L5953" s="1">
        <v>32488</v>
      </c>
      <c r="N5953">
        <v>117</v>
      </c>
      <c r="O5953">
        <v>17</v>
      </c>
      <c r="P5953">
        <v>28</v>
      </c>
      <c r="Q5953">
        <v>162</v>
      </c>
      <c r="S5953">
        <v>7518</v>
      </c>
    </row>
    <row r="5954" spans="1:19" x14ac:dyDescent="0.25">
      <c r="A5954">
        <v>1988</v>
      </c>
      <c r="B5954" t="s">
        <v>75</v>
      </c>
      <c r="C5954" t="s">
        <v>28</v>
      </c>
      <c r="D5954" t="s">
        <v>29</v>
      </c>
      <c r="E5954">
        <v>-13.466944</v>
      </c>
      <c r="F5954">
        <v>-50.692222000000001</v>
      </c>
      <c r="G5954" t="s">
        <v>3</v>
      </c>
      <c r="H5954">
        <v>1256</v>
      </c>
      <c r="I5954">
        <f t="shared" si="92"/>
        <v>1256</v>
      </c>
      <c r="J5954">
        <v>1256</v>
      </c>
      <c r="K5954" s="1">
        <v>32428</v>
      </c>
      <c r="L5954" s="1">
        <v>32488</v>
      </c>
      <c r="N5954">
        <v>122</v>
      </c>
      <c r="O5954">
        <v>4</v>
      </c>
      <c r="P5954">
        <v>4</v>
      </c>
      <c r="Q5954">
        <v>130</v>
      </c>
      <c r="S5954">
        <v>7524</v>
      </c>
    </row>
    <row r="5955" spans="1:19" x14ac:dyDescent="0.25">
      <c r="A5955">
        <v>1988</v>
      </c>
      <c r="B5955" t="s">
        <v>75</v>
      </c>
      <c r="C5955" t="s">
        <v>28</v>
      </c>
      <c r="D5955" t="s">
        <v>29</v>
      </c>
      <c r="E5955">
        <v>-13.466944</v>
      </c>
      <c r="F5955">
        <v>-50.692222000000001</v>
      </c>
      <c r="G5955" t="s">
        <v>3</v>
      </c>
      <c r="H5955">
        <v>1257</v>
      </c>
      <c r="I5955">
        <f t="shared" ref="I5955:I6018" si="93">H5955/1</f>
        <v>1257</v>
      </c>
      <c r="J5955">
        <v>1257</v>
      </c>
      <c r="K5955" s="1">
        <v>32428</v>
      </c>
      <c r="L5955" s="1">
        <v>32488</v>
      </c>
      <c r="N5955">
        <v>94</v>
      </c>
      <c r="O5955">
        <v>2</v>
      </c>
      <c r="P5955">
        <v>1</v>
      </c>
      <c r="Q5955">
        <v>97</v>
      </c>
      <c r="S5955">
        <v>7525</v>
      </c>
    </row>
    <row r="5956" spans="1:19" x14ac:dyDescent="0.25">
      <c r="A5956">
        <v>1988</v>
      </c>
      <c r="B5956" t="s">
        <v>75</v>
      </c>
      <c r="C5956" t="s">
        <v>28</v>
      </c>
      <c r="D5956" t="s">
        <v>29</v>
      </c>
      <c r="E5956">
        <v>-13.466944</v>
      </c>
      <c r="F5956">
        <v>-50.692222000000001</v>
      </c>
      <c r="G5956" t="s">
        <v>3</v>
      </c>
      <c r="H5956">
        <v>1295</v>
      </c>
      <c r="I5956">
        <f t="shared" si="93"/>
        <v>1295</v>
      </c>
      <c r="J5956">
        <v>1295</v>
      </c>
      <c r="K5956" s="1">
        <v>32428</v>
      </c>
      <c r="L5956" s="1">
        <v>32489</v>
      </c>
      <c r="N5956">
        <v>113</v>
      </c>
      <c r="Q5956">
        <v>113</v>
      </c>
      <c r="S5956">
        <v>7547</v>
      </c>
    </row>
    <row r="5957" spans="1:19" x14ac:dyDescent="0.25">
      <c r="A5957">
        <v>1988</v>
      </c>
      <c r="B5957" t="s">
        <v>75</v>
      </c>
      <c r="C5957" t="s">
        <v>28</v>
      </c>
      <c r="D5957" t="s">
        <v>29</v>
      </c>
      <c r="E5957">
        <v>-13.466944</v>
      </c>
      <c r="F5957">
        <v>-50.692222000000001</v>
      </c>
      <c r="G5957" t="s">
        <v>3</v>
      </c>
      <c r="H5957">
        <v>1371</v>
      </c>
      <c r="I5957">
        <f t="shared" si="93"/>
        <v>1371</v>
      </c>
      <c r="J5957">
        <v>1371</v>
      </c>
      <c r="K5957" s="1">
        <v>32428</v>
      </c>
      <c r="L5957" s="1"/>
      <c r="S5957">
        <v>7558</v>
      </c>
    </row>
    <row r="5958" spans="1:19" x14ac:dyDescent="0.25">
      <c r="A5958">
        <v>1988</v>
      </c>
      <c r="B5958" t="s">
        <v>75</v>
      </c>
      <c r="C5958" t="s">
        <v>28</v>
      </c>
      <c r="D5958" t="s">
        <v>29</v>
      </c>
      <c r="E5958">
        <v>-13.466944</v>
      </c>
      <c r="F5958">
        <v>-50.692222000000001</v>
      </c>
      <c r="G5958" t="s">
        <v>3</v>
      </c>
      <c r="H5958">
        <v>1403</v>
      </c>
      <c r="I5958">
        <f t="shared" si="93"/>
        <v>1403</v>
      </c>
      <c r="J5958">
        <v>1403</v>
      </c>
      <c r="K5958" s="1">
        <v>32428</v>
      </c>
      <c r="L5958" s="1"/>
      <c r="S5958">
        <v>7567</v>
      </c>
    </row>
    <row r="5959" spans="1:19" x14ac:dyDescent="0.25">
      <c r="A5959">
        <v>1988</v>
      </c>
      <c r="B5959" t="s">
        <v>75</v>
      </c>
      <c r="C5959" t="s">
        <v>28</v>
      </c>
      <c r="D5959" t="s">
        <v>29</v>
      </c>
      <c r="E5959">
        <v>-13.466944</v>
      </c>
      <c r="F5959">
        <v>-50.692222000000001</v>
      </c>
      <c r="G5959" t="s">
        <v>3</v>
      </c>
      <c r="H5959">
        <v>812</v>
      </c>
      <c r="I5959">
        <f t="shared" si="93"/>
        <v>812</v>
      </c>
      <c r="J5959">
        <v>812</v>
      </c>
      <c r="K5959" s="1">
        <v>32426</v>
      </c>
      <c r="L5959" s="1">
        <v>32485</v>
      </c>
      <c r="N5959">
        <v>58</v>
      </c>
      <c r="Q5959">
        <v>58</v>
      </c>
      <c r="S5959">
        <v>6042</v>
      </c>
    </row>
    <row r="5960" spans="1:19" x14ac:dyDescent="0.25">
      <c r="A5960">
        <v>1988</v>
      </c>
      <c r="B5960" t="s">
        <v>75</v>
      </c>
      <c r="C5960" t="s">
        <v>28</v>
      </c>
      <c r="D5960" t="s">
        <v>29</v>
      </c>
      <c r="E5960">
        <v>-13.466944</v>
      </c>
      <c r="F5960">
        <v>-50.692222000000001</v>
      </c>
      <c r="G5960" t="s">
        <v>3</v>
      </c>
      <c r="H5960">
        <v>1306</v>
      </c>
      <c r="I5960">
        <f t="shared" si="93"/>
        <v>1306</v>
      </c>
      <c r="J5960">
        <v>1306</v>
      </c>
      <c r="K5960" s="1">
        <v>32428</v>
      </c>
      <c r="L5960" s="1"/>
      <c r="S5960">
        <v>6156</v>
      </c>
    </row>
    <row r="5961" spans="1:19" x14ac:dyDescent="0.25">
      <c r="A5961">
        <v>1988</v>
      </c>
      <c r="B5961" t="s">
        <v>75</v>
      </c>
      <c r="C5961" t="s">
        <v>28</v>
      </c>
      <c r="D5961" t="s">
        <v>29</v>
      </c>
      <c r="E5961">
        <v>-13.466944</v>
      </c>
      <c r="F5961">
        <v>-50.692222000000001</v>
      </c>
      <c r="G5961" t="s">
        <v>3</v>
      </c>
      <c r="H5961">
        <v>1307</v>
      </c>
      <c r="I5961">
        <f t="shared" si="93"/>
        <v>1307</v>
      </c>
      <c r="J5961">
        <v>1307</v>
      </c>
      <c r="K5961" s="1">
        <v>32428</v>
      </c>
      <c r="L5961" s="1"/>
      <c r="S5961">
        <v>6157</v>
      </c>
    </row>
    <row r="5962" spans="1:19" x14ac:dyDescent="0.25">
      <c r="A5962">
        <v>1988</v>
      </c>
      <c r="B5962" t="s">
        <v>75</v>
      </c>
      <c r="C5962" t="s">
        <v>28</v>
      </c>
      <c r="D5962" t="s">
        <v>29</v>
      </c>
      <c r="E5962">
        <v>-13.466944</v>
      </c>
      <c r="F5962">
        <v>-50.692222000000001</v>
      </c>
      <c r="G5962" t="s">
        <v>3</v>
      </c>
      <c r="H5962">
        <v>516</v>
      </c>
      <c r="I5962">
        <f t="shared" si="93"/>
        <v>516</v>
      </c>
      <c r="J5962">
        <v>516</v>
      </c>
      <c r="K5962" s="1">
        <v>32426</v>
      </c>
      <c r="L5962" s="1">
        <v>32487</v>
      </c>
      <c r="N5962">
        <v>96</v>
      </c>
      <c r="P5962">
        <v>3</v>
      </c>
      <c r="Q5962">
        <v>99</v>
      </c>
      <c r="S5962">
        <v>6261</v>
      </c>
    </row>
    <row r="5963" spans="1:19" x14ac:dyDescent="0.25">
      <c r="A5963">
        <v>1988</v>
      </c>
      <c r="B5963" t="s">
        <v>75</v>
      </c>
      <c r="C5963" t="s">
        <v>28</v>
      </c>
      <c r="D5963" t="s">
        <v>29</v>
      </c>
      <c r="E5963">
        <v>-13.466944</v>
      </c>
      <c r="F5963">
        <v>-50.692222000000001</v>
      </c>
      <c r="G5963" t="s">
        <v>3</v>
      </c>
      <c r="H5963">
        <v>524</v>
      </c>
      <c r="I5963">
        <f t="shared" si="93"/>
        <v>524</v>
      </c>
      <c r="J5963">
        <v>524</v>
      </c>
      <c r="K5963" s="1">
        <v>32426</v>
      </c>
      <c r="L5963" s="1">
        <v>32488</v>
      </c>
      <c r="N5963">
        <v>85</v>
      </c>
      <c r="O5963">
        <v>2</v>
      </c>
      <c r="P5963">
        <v>7</v>
      </c>
      <c r="Q5963">
        <v>94</v>
      </c>
      <c r="S5963">
        <v>6266</v>
      </c>
    </row>
    <row r="5964" spans="1:19" x14ac:dyDescent="0.25">
      <c r="A5964">
        <v>1988</v>
      </c>
      <c r="B5964" t="s">
        <v>74</v>
      </c>
      <c r="C5964" t="s">
        <v>28</v>
      </c>
      <c r="D5964" t="s">
        <v>29</v>
      </c>
      <c r="E5964">
        <v>-13.461667</v>
      </c>
      <c r="F5964">
        <v>-50.685277999999997</v>
      </c>
      <c r="G5964" t="s">
        <v>3</v>
      </c>
      <c r="H5964">
        <v>447</v>
      </c>
      <c r="I5964">
        <f t="shared" si="93"/>
        <v>447</v>
      </c>
      <c r="J5964">
        <v>447</v>
      </c>
      <c r="K5964" s="1">
        <v>32426</v>
      </c>
      <c r="L5964" s="1">
        <v>32489</v>
      </c>
      <c r="N5964">
        <v>74</v>
      </c>
      <c r="O5964">
        <v>1</v>
      </c>
      <c r="P5964">
        <v>3</v>
      </c>
      <c r="Q5964">
        <v>78</v>
      </c>
      <c r="S5964">
        <v>5024</v>
      </c>
    </row>
    <row r="5965" spans="1:19" x14ac:dyDescent="0.25">
      <c r="A5965">
        <v>1988</v>
      </c>
      <c r="B5965" t="s">
        <v>74</v>
      </c>
      <c r="C5965" t="s">
        <v>28</v>
      </c>
      <c r="D5965" t="s">
        <v>29</v>
      </c>
      <c r="E5965">
        <v>-13.461667</v>
      </c>
      <c r="F5965">
        <v>-50.685277999999997</v>
      </c>
      <c r="G5965" t="s">
        <v>3</v>
      </c>
      <c r="H5965">
        <v>448</v>
      </c>
      <c r="I5965">
        <f t="shared" si="93"/>
        <v>448</v>
      </c>
      <c r="J5965">
        <v>448</v>
      </c>
      <c r="K5965" s="1">
        <v>32426</v>
      </c>
      <c r="L5965" s="1">
        <v>32486</v>
      </c>
      <c r="N5965">
        <v>91</v>
      </c>
      <c r="O5965">
        <v>1</v>
      </c>
      <c r="P5965">
        <v>2</v>
      </c>
      <c r="Q5965">
        <v>94</v>
      </c>
      <c r="S5965">
        <v>5025</v>
      </c>
    </row>
    <row r="5966" spans="1:19" x14ac:dyDescent="0.25">
      <c r="A5966">
        <v>1988</v>
      </c>
      <c r="B5966" t="s">
        <v>74</v>
      </c>
      <c r="C5966" t="s">
        <v>28</v>
      </c>
      <c r="D5966" t="s">
        <v>29</v>
      </c>
      <c r="E5966">
        <v>-13.461667</v>
      </c>
      <c r="F5966">
        <v>-50.685277999999997</v>
      </c>
      <c r="G5966" t="s">
        <v>3</v>
      </c>
      <c r="H5966">
        <v>1191</v>
      </c>
      <c r="I5966">
        <f t="shared" si="93"/>
        <v>1191</v>
      </c>
      <c r="J5966">
        <v>1191</v>
      </c>
      <c r="K5966" s="1">
        <v>32427</v>
      </c>
      <c r="L5966" s="1">
        <v>32488</v>
      </c>
      <c r="N5966">
        <v>117</v>
      </c>
      <c r="P5966">
        <v>6</v>
      </c>
      <c r="Q5966">
        <v>123</v>
      </c>
      <c r="S5966">
        <v>5039</v>
      </c>
    </row>
    <row r="5967" spans="1:19" x14ac:dyDescent="0.25">
      <c r="A5967">
        <v>1988</v>
      </c>
      <c r="B5967" t="s">
        <v>66</v>
      </c>
      <c r="C5967" t="s">
        <v>67</v>
      </c>
      <c r="D5967" t="s">
        <v>29</v>
      </c>
      <c r="E5967">
        <v>-15.064166999999999</v>
      </c>
      <c r="F5967">
        <v>-51.478889000000002</v>
      </c>
      <c r="G5967" t="s">
        <v>3</v>
      </c>
      <c r="H5967">
        <v>753</v>
      </c>
      <c r="I5967">
        <f t="shared" si="93"/>
        <v>753</v>
      </c>
      <c r="J5967">
        <v>753</v>
      </c>
      <c r="K5967" s="1">
        <v>32435</v>
      </c>
      <c r="L5967" s="1">
        <v>32482</v>
      </c>
      <c r="S5967">
        <v>5148</v>
      </c>
    </row>
    <row r="5968" spans="1:19" x14ac:dyDescent="0.25">
      <c r="A5968">
        <v>1988</v>
      </c>
      <c r="B5968" t="s">
        <v>66</v>
      </c>
      <c r="C5968" t="s">
        <v>67</v>
      </c>
      <c r="D5968" t="s">
        <v>29</v>
      </c>
      <c r="E5968">
        <v>-15.064166999999999</v>
      </c>
      <c r="F5968">
        <v>-51.478889000000002</v>
      </c>
      <c r="G5968" t="s">
        <v>3</v>
      </c>
      <c r="H5968">
        <v>779</v>
      </c>
      <c r="I5968">
        <f t="shared" si="93"/>
        <v>779</v>
      </c>
      <c r="J5968">
        <v>779</v>
      </c>
      <c r="K5968" s="1">
        <v>32435</v>
      </c>
      <c r="L5968" s="1">
        <v>32489</v>
      </c>
      <c r="N5968">
        <v>78</v>
      </c>
      <c r="P5968">
        <v>1</v>
      </c>
      <c r="Q5968">
        <v>79</v>
      </c>
      <c r="S5968">
        <v>5163</v>
      </c>
    </row>
    <row r="5969" spans="1:19" x14ac:dyDescent="0.25">
      <c r="A5969">
        <v>1988</v>
      </c>
      <c r="B5969" t="s">
        <v>71</v>
      </c>
      <c r="C5969" t="s">
        <v>28</v>
      </c>
      <c r="D5969" t="s">
        <v>29</v>
      </c>
      <c r="E5969">
        <v>-13.864722</v>
      </c>
      <c r="F5969">
        <v>-50.844444000000003</v>
      </c>
      <c r="G5969" t="s">
        <v>3</v>
      </c>
      <c r="H5969">
        <v>27</v>
      </c>
      <c r="I5969">
        <f t="shared" si="93"/>
        <v>27</v>
      </c>
      <c r="J5969">
        <v>27</v>
      </c>
      <c r="K5969" s="1">
        <v>32412</v>
      </c>
      <c r="L5969" s="1">
        <v>32476</v>
      </c>
      <c r="N5969">
        <v>80</v>
      </c>
      <c r="P5969">
        <v>15</v>
      </c>
      <c r="Q5969">
        <v>95</v>
      </c>
      <c r="S5969">
        <v>5173</v>
      </c>
    </row>
    <row r="5970" spans="1:19" x14ac:dyDescent="0.25">
      <c r="A5970">
        <v>1988</v>
      </c>
      <c r="B5970" t="s">
        <v>71</v>
      </c>
      <c r="C5970" t="s">
        <v>28</v>
      </c>
      <c r="D5970" t="s">
        <v>29</v>
      </c>
      <c r="E5970">
        <v>-13.864722</v>
      </c>
      <c r="F5970">
        <v>-50.844444000000003</v>
      </c>
      <c r="G5970" t="s">
        <v>3</v>
      </c>
      <c r="H5970">
        <v>153</v>
      </c>
      <c r="I5970">
        <f t="shared" si="93"/>
        <v>153</v>
      </c>
      <c r="J5970">
        <v>153</v>
      </c>
      <c r="K5970" s="1">
        <v>32414</v>
      </c>
      <c r="L5970" s="1">
        <v>32476</v>
      </c>
      <c r="N5970">
        <v>103</v>
      </c>
      <c r="Q5970">
        <v>103</v>
      </c>
      <c r="S5970">
        <v>5177</v>
      </c>
    </row>
    <row r="5971" spans="1:19" x14ac:dyDescent="0.25">
      <c r="A5971">
        <v>1988</v>
      </c>
      <c r="B5971" t="s">
        <v>71</v>
      </c>
      <c r="C5971" t="s">
        <v>28</v>
      </c>
      <c r="D5971" t="s">
        <v>29</v>
      </c>
      <c r="E5971">
        <v>-13.864722</v>
      </c>
      <c r="F5971">
        <v>-50.844444000000003</v>
      </c>
      <c r="G5971" t="s">
        <v>3</v>
      </c>
      <c r="H5971">
        <v>204</v>
      </c>
      <c r="I5971">
        <f t="shared" si="93"/>
        <v>204</v>
      </c>
      <c r="J5971">
        <v>204</v>
      </c>
      <c r="K5971" s="1">
        <v>32421</v>
      </c>
      <c r="L5971" s="1">
        <v>32477</v>
      </c>
      <c r="N5971">
        <v>90</v>
      </c>
      <c r="O5971">
        <v>1</v>
      </c>
      <c r="P5971">
        <v>24</v>
      </c>
      <c r="Q5971">
        <v>115</v>
      </c>
      <c r="S5971">
        <v>5178</v>
      </c>
    </row>
    <row r="5972" spans="1:19" x14ac:dyDescent="0.25">
      <c r="A5972">
        <v>1988</v>
      </c>
      <c r="B5972" t="s">
        <v>71</v>
      </c>
      <c r="C5972" t="s">
        <v>28</v>
      </c>
      <c r="D5972" t="s">
        <v>29</v>
      </c>
      <c r="E5972">
        <v>-13.864722</v>
      </c>
      <c r="F5972">
        <v>-50.844444000000003</v>
      </c>
      <c r="G5972" t="s">
        <v>3</v>
      </c>
      <c r="H5972">
        <v>264</v>
      </c>
      <c r="I5972">
        <f t="shared" si="93"/>
        <v>264</v>
      </c>
      <c r="J5972">
        <v>264</v>
      </c>
      <c r="K5972" s="1">
        <v>32426</v>
      </c>
      <c r="L5972" s="1"/>
      <c r="S5972">
        <v>5180</v>
      </c>
    </row>
    <row r="5973" spans="1:19" x14ac:dyDescent="0.25">
      <c r="A5973">
        <v>1988</v>
      </c>
      <c r="B5973" t="s">
        <v>71</v>
      </c>
      <c r="C5973" t="s">
        <v>28</v>
      </c>
      <c r="D5973" t="s">
        <v>29</v>
      </c>
      <c r="E5973">
        <v>-13.864722</v>
      </c>
      <c r="F5973">
        <v>-50.844444000000003</v>
      </c>
      <c r="G5973" t="s">
        <v>3</v>
      </c>
      <c r="H5973">
        <v>306</v>
      </c>
      <c r="I5973">
        <f t="shared" si="93"/>
        <v>306</v>
      </c>
      <c r="J5973">
        <v>306</v>
      </c>
      <c r="K5973" s="1">
        <v>32428</v>
      </c>
      <c r="L5973" s="1">
        <v>32483</v>
      </c>
      <c r="N5973">
        <v>48</v>
      </c>
      <c r="O5973">
        <v>2</v>
      </c>
      <c r="P5973">
        <v>36</v>
      </c>
      <c r="Q5973">
        <v>86</v>
      </c>
      <c r="S5973">
        <v>5186</v>
      </c>
    </row>
    <row r="5974" spans="1:19" x14ac:dyDescent="0.25">
      <c r="A5974">
        <v>1988</v>
      </c>
      <c r="B5974" t="s">
        <v>71</v>
      </c>
      <c r="C5974" t="s">
        <v>28</v>
      </c>
      <c r="D5974" t="s">
        <v>29</v>
      </c>
      <c r="E5974">
        <v>-13.864722</v>
      </c>
      <c r="F5974">
        <v>-50.844444000000003</v>
      </c>
      <c r="G5974" t="s">
        <v>3</v>
      </c>
      <c r="H5974">
        <v>334</v>
      </c>
      <c r="I5974">
        <f t="shared" si="93"/>
        <v>334</v>
      </c>
      <c r="J5974">
        <v>334</v>
      </c>
      <c r="K5974" s="1">
        <v>32428</v>
      </c>
      <c r="L5974" s="1">
        <v>32490</v>
      </c>
      <c r="N5974">
        <v>63</v>
      </c>
      <c r="P5974">
        <v>59</v>
      </c>
      <c r="Q5974">
        <v>122</v>
      </c>
      <c r="S5974">
        <v>5189</v>
      </c>
    </row>
    <row r="5975" spans="1:19" x14ac:dyDescent="0.25">
      <c r="A5975">
        <v>1988</v>
      </c>
      <c r="B5975" t="s">
        <v>71</v>
      </c>
      <c r="C5975" t="s">
        <v>28</v>
      </c>
      <c r="D5975" t="s">
        <v>29</v>
      </c>
      <c r="E5975">
        <v>-13.864722</v>
      </c>
      <c r="F5975">
        <v>-50.844444000000003</v>
      </c>
      <c r="G5975" t="s">
        <v>3</v>
      </c>
      <c r="H5975">
        <v>529</v>
      </c>
      <c r="I5975">
        <f t="shared" si="93"/>
        <v>529</v>
      </c>
      <c r="J5975">
        <v>529</v>
      </c>
      <c r="K5975" s="1">
        <v>32428</v>
      </c>
      <c r="L5975" s="1">
        <v>32493</v>
      </c>
      <c r="S5975">
        <v>5204</v>
      </c>
    </row>
    <row r="5976" spans="1:19" x14ac:dyDescent="0.25">
      <c r="A5976">
        <v>1988</v>
      </c>
      <c r="B5976" t="s">
        <v>71</v>
      </c>
      <c r="C5976" t="s">
        <v>28</v>
      </c>
      <c r="D5976" t="s">
        <v>29</v>
      </c>
      <c r="E5976">
        <v>-13.864722</v>
      </c>
      <c r="F5976">
        <v>-50.844444000000003</v>
      </c>
      <c r="G5976" t="s">
        <v>3</v>
      </c>
      <c r="H5976">
        <v>553</v>
      </c>
      <c r="I5976">
        <f t="shared" si="93"/>
        <v>553</v>
      </c>
      <c r="J5976">
        <v>553</v>
      </c>
      <c r="K5976" s="1">
        <v>32428</v>
      </c>
      <c r="L5976" s="1">
        <v>32487</v>
      </c>
      <c r="N5976">
        <v>95</v>
      </c>
      <c r="O5976">
        <v>3</v>
      </c>
      <c r="P5976">
        <v>28</v>
      </c>
      <c r="Q5976">
        <v>126</v>
      </c>
      <c r="S5976">
        <v>5227</v>
      </c>
    </row>
    <row r="5977" spans="1:19" x14ac:dyDescent="0.25">
      <c r="A5977">
        <v>1988</v>
      </c>
      <c r="B5977" t="s">
        <v>74</v>
      </c>
      <c r="C5977" t="s">
        <v>28</v>
      </c>
      <c r="D5977" t="s">
        <v>29</v>
      </c>
      <c r="E5977">
        <v>-13.461667</v>
      </c>
      <c r="F5977">
        <v>-50.685277999999997</v>
      </c>
      <c r="G5977" t="s">
        <v>3</v>
      </c>
      <c r="H5977">
        <v>1211</v>
      </c>
      <c r="I5977">
        <f t="shared" si="93"/>
        <v>1211</v>
      </c>
      <c r="J5977">
        <v>1211</v>
      </c>
      <c r="K5977" s="1">
        <v>32428</v>
      </c>
      <c r="L5977" s="1">
        <v>32488</v>
      </c>
      <c r="N5977">
        <v>94</v>
      </c>
      <c r="O5977">
        <v>1</v>
      </c>
      <c r="P5977">
        <v>4</v>
      </c>
      <c r="Q5977">
        <v>99</v>
      </c>
      <c r="S5977">
        <v>5238</v>
      </c>
    </row>
    <row r="5978" spans="1:19" x14ac:dyDescent="0.25">
      <c r="A5978">
        <v>1988</v>
      </c>
      <c r="B5978" t="s">
        <v>74</v>
      </c>
      <c r="C5978" t="s">
        <v>28</v>
      </c>
      <c r="D5978" t="s">
        <v>29</v>
      </c>
      <c r="E5978">
        <v>-13.461667</v>
      </c>
      <c r="F5978">
        <v>-50.685277999999997</v>
      </c>
      <c r="G5978" t="s">
        <v>3</v>
      </c>
      <c r="H5978">
        <v>1488</v>
      </c>
      <c r="I5978">
        <f t="shared" si="93"/>
        <v>1488</v>
      </c>
      <c r="J5978">
        <v>1488</v>
      </c>
      <c r="K5978" s="1">
        <v>32430</v>
      </c>
      <c r="L5978" s="1">
        <v>32490</v>
      </c>
      <c r="N5978">
        <v>74</v>
      </c>
      <c r="O5978">
        <v>2</v>
      </c>
      <c r="P5978">
        <v>6</v>
      </c>
      <c r="Q5978">
        <v>82</v>
      </c>
      <c r="S5978">
        <v>5239</v>
      </c>
    </row>
    <row r="5979" spans="1:19" x14ac:dyDescent="0.25">
      <c r="A5979">
        <v>1988</v>
      </c>
      <c r="B5979" t="s">
        <v>74</v>
      </c>
      <c r="C5979" t="s">
        <v>28</v>
      </c>
      <c r="D5979" t="s">
        <v>29</v>
      </c>
      <c r="E5979">
        <v>-13.461667</v>
      </c>
      <c r="F5979">
        <v>-50.685277999999997</v>
      </c>
      <c r="G5979" t="s">
        <v>3</v>
      </c>
      <c r="H5979">
        <v>1552</v>
      </c>
      <c r="I5979">
        <f t="shared" si="93"/>
        <v>1552</v>
      </c>
      <c r="J5979">
        <v>1552</v>
      </c>
      <c r="K5979" s="1">
        <v>32432</v>
      </c>
      <c r="L5979" s="1">
        <v>32490</v>
      </c>
      <c r="N5979">
        <v>127</v>
      </c>
      <c r="P5979">
        <v>5</v>
      </c>
      <c r="Q5979">
        <v>132</v>
      </c>
      <c r="S5979">
        <v>5245</v>
      </c>
    </row>
    <row r="5980" spans="1:19" x14ac:dyDescent="0.25">
      <c r="A5980">
        <v>1988</v>
      </c>
      <c r="B5980" t="s">
        <v>74</v>
      </c>
      <c r="C5980" t="s">
        <v>28</v>
      </c>
      <c r="D5980" t="s">
        <v>29</v>
      </c>
      <c r="E5980">
        <v>-13.461667</v>
      </c>
      <c r="F5980">
        <v>-50.685277999999997</v>
      </c>
      <c r="G5980" t="s">
        <v>3</v>
      </c>
      <c r="H5980">
        <v>1663</v>
      </c>
      <c r="I5980">
        <f t="shared" si="93"/>
        <v>1663</v>
      </c>
      <c r="J5980">
        <v>1663</v>
      </c>
      <c r="K5980" s="1">
        <v>32433</v>
      </c>
      <c r="L5980" s="1">
        <v>32490</v>
      </c>
      <c r="N5980">
        <v>81</v>
      </c>
      <c r="P5980">
        <v>1</v>
      </c>
      <c r="Q5980">
        <v>82</v>
      </c>
      <c r="S5980">
        <v>5248</v>
      </c>
    </row>
    <row r="5981" spans="1:19" x14ac:dyDescent="0.25">
      <c r="A5981">
        <v>1988</v>
      </c>
      <c r="B5981" t="s">
        <v>75</v>
      </c>
      <c r="C5981" t="s">
        <v>28</v>
      </c>
      <c r="D5981" t="s">
        <v>29</v>
      </c>
      <c r="E5981">
        <v>-13.466944</v>
      </c>
      <c r="F5981">
        <v>-50.692222000000001</v>
      </c>
      <c r="G5981" t="s">
        <v>3</v>
      </c>
      <c r="H5981">
        <v>107</v>
      </c>
      <c r="I5981">
        <f t="shared" si="93"/>
        <v>107</v>
      </c>
      <c r="J5981">
        <v>107</v>
      </c>
      <c r="K5981" s="1">
        <v>32411</v>
      </c>
      <c r="L5981" s="1">
        <v>32474</v>
      </c>
      <c r="N5981">
        <v>75</v>
      </c>
      <c r="P5981">
        <v>9</v>
      </c>
      <c r="Q5981">
        <v>84</v>
      </c>
      <c r="S5981">
        <v>5253</v>
      </c>
    </row>
    <row r="5982" spans="1:19" x14ac:dyDescent="0.25">
      <c r="A5982">
        <v>1988</v>
      </c>
      <c r="B5982" t="s">
        <v>75</v>
      </c>
      <c r="C5982" t="s">
        <v>28</v>
      </c>
      <c r="D5982" t="s">
        <v>29</v>
      </c>
      <c r="E5982">
        <v>-13.466944</v>
      </c>
      <c r="F5982">
        <v>-50.692222000000001</v>
      </c>
      <c r="G5982" t="s">
        <v>3</v>
      </c>
      <c r="H5982">
        <v>236</v>
      </c>
      <c r="I5982">
        <f t="shared" si="93"/>
        <v>236</v>
      </c>
      <c r="J5982">
        <v>236</v>
      </c>
      <c r="K5982" s="1">
        <v>32415</v>
      </c>
      <c r="L5982" s="1">
        <v>32480</v>
      </c>
      <c r="N5982">
        <v>89</v>
      </c>
      <c r="P5982">
        <v>3</v>
      </c>
      <c r="Q5982">
        <v>92</v>
      </c>
      <c r="S5982">
        <v>5276</v>
      </c>
    </row>
    <row r="5983" spans="1:19" x14ac:dyDescent="0.25">
      <c r="A5983">
        <v>1988</v>
      </c>
      <c r="B5983" t="s">
        <v>75</v>
      </c>
      <c r="C5983" t="s">
        <v>28</v>
      </c>
      <c r="D5983" t="s">
        <v>29</v>
      </c>
      <c r="E5983">
        <v>-13.466944</v>
      </c>
      <c r="F5983">
        <v>-50.692222000000001</v>
      </c>
      <c r="G5983" t="s">
        <v>3</v>
      </c>
      <c r="H5983">
        <v>251</v>
      </c>
      <c r="I5983">
        <f t="shared" si="93"/>
        <v>251</v>
      </c>
      <c r="J5983">
        <v>251</v>
      </c>
      <c r="K5983" s="1">
        <v>32415</v>
      </c>
      <c r="L5983" s="1">
        <v>32480</v>
      </c>
      <c r="N5983">
        <v>90</v>
      </c>
      <c r="P5983">
        <v>3</v>
      </c>
      <c r="Q5983">
        <v>93</v>
      </c>
      <c r="S5983">
        <v>5291</v>
      </c>
    </row>
    <row r="5984" spans="1:19" x14ac:dyDescent="0.25">
      <c r="A5984">
        <v>1988</v>
      </c>
      <c r="B5984" t="s">
        <v>75</v>
      </c>
      <c r="C5984" t="s">
        <v>28</v>
      </c>
      <c r="D5984" t="s">
        <v>29</v>
      </c>
      <c r="E5984">
        <v>-13.466944</v>
      </c>
      <c r="F5984">
        <v>-50.692222000000001</v>
      </c>
      <c r="G5984" t="s">
        <v>3</v>
      </c>
      <c r="H5984">
        <v>268</v>
      </c>
      <c r="I5984">
        <f t="shared" si="93"/>
        <v>268</v>
      </c>
      <c r="J5984">
        <v>268</v>
      </c>
      <c r="K5984" s="1">
        <v>32420</v>
      </c>
      <c r="L5984" s="1">
        <v>32480</v>
      </c>
      <c r="N5984">
        <v>105</v>
      </c>
      <c r="Q5984">
        <v>105</v>
      </c>
      <c r="S5984">
        <v>5294</v>
      </c>
    </row>
    <row r="5985" spans="1:19" x14ac:dyDescent="0.25">
      <c r="A5985">
        <v>1988</v>
      </c>
      <c r="B5985" t="s">
        <v>75</v>
      </c>
      <c r="C5985" t="s">
        <v>28</v>
      </c>
      <c r="D5985" t="s">
        <v>29</v>
      </c>
      <c r="E5985">
        <v>-13.466944</v>
      </c>
      <c r="F5985">
        <v>-50.692222000000001</v>
      </c>
      <c r="G5985" t="s">
        <v>3</v>
      </c>
      <c r="H5985">
        <v>285</v>
      </c>
      <c r="I5985">
        <f t="shared" si="93"/>
        <v>285</v>
      </c>
      <c r="J5985">
        <v>285</v>
      </c>
      <c r="K5985" s="1">
        <v>32424</v>
      </c>
      <c r="L5985" s="1">
        <v>32484</v>
      </c>
      <c r="N5985">
        <v>98</v>
      </c>
      <c r="Q5985">
        <v>98</v>
      </c>
      <c r="S5985">
        <v>5300</v>
      </c>
    </row>
    <row r="5986" spans="1:19" x14ac:dyDescent="0.25">
      <c r="A5986">
        <v>1988</v>
      </c>
      <c r="B5986" t="s">
        <v>75</v>
      </c>
      <c r="C5986" t="s">
        <v>28</v>
      </c>
      <c r="D5986" t="s">
        <v>29</v>
      </c>
      <c r="E5986">
        <v>-13.466944</v>
      </c>
      <c r="F5986">
        <v>-50.692222000000001</v>
      </c>
      <c r="G5986" t="s">
        <v>3</v>
      </c>
      <c r="H5986">
        <v>288</v>
      </c>
      <c r="I5986">
        <f t="shared" si="93"/>
        <v>288</v>
      </c>
      <c r="J5986">
        <v>288</v>
      </c>
      <c r="K5986" s="1">
        <v>32424</v>
      </c>
      <c r="L5986" s="1">
        <v>32484</v>
      </c>
      <c r="N5986">
        <v>96</v>
      </c>
      <c r="Q5986">
        <v>96</v>
      </c>
      <c r="S5986">
        <v>5303</v>
      </c>
    </row>
    <row r="5987" spans="1:19" x14ac:dyDescent="0.25">
      <c r="A5987">
        <v>1988</v>
      </c>
      <c r="B5987" t="s">
        <v>75</v>
      </c>
      <c r="C5987" t="s">
        <v>28</v>
      </c>
      <c r="D5987" t="s">
        <v>29</v>
      </c>
      <c r="E5987">
        <v>-13.466944</v>
      </c>
      <c r="F5987">
        <v>-50.692222000000001</v>
      </c>
      <c r="G5987" t="s">
        <v>3</v>
      </c>
      <c r="H5987">
        <v>308</v>
      </c>
      <c r="I5987">
        <f t="shared" si="93"/>
        <v>308</v>
      </c>
      <c r="J5987">
        <v>308</v>
      </c>
      <c r="K5987" s="1">
        <v>32424</v>
      </c>
      <c r="L5987" s="1">
        <v>32482</v>
      </c>
      <c r="N5987">
        <v>118</v>
      </c>
      <c r="O5987">
        <v>3</v>
      </c>
      <c r="P5987">
        <v>1</v>
      </c>
      <c r="Q5987">
        <v>122</v>
      </c>
      <c r="S5987">
        <v>5320</v>
      </c>
    </row>
    <row r="5988" spans="1:19" x14ac:dyDescent="0.25">
      <c r="A5988">
        <v>1988</v>
      </c>
      <c r="B5988" t="s">
        <v>75</v>
      </c>
      <c r="C5988" t="s">
        <v>28</v>
      </c>
      <c r="D5988" t="s">
        <v>29</v>
      </c>
      <c r="E5988">
        <v>-13.466944</v>
      </c>
      <c r="F5988">
        <v>-50.692222000000001</v>
      </c>
      <c r="G5988" t="s">
        <v>3</v>
      </c>
      <c r="H5988">
        <v>319</v>
      </c>
      <c r="I5988">
        <f t="shared" si="93"/>
        <v>319</v>
      </c>
      <c r="J5988">
        <v>319</v>
      </c>
      <c r="K5988" s="1">
        <v>32424</v>
      </c>
      <c r="L5988" s="1">
        <v>32483</v>
      </c>
      <c r="N5988">
        <v>83</v>
      </c>
      <c r="Q5988">
        <v>83</v>
      </c>
      <c r="S5988">
        <v>5331</v>
      </c>
    </row>
    <row r="5989" spans="1:19" x14ac:dyDescent="0.25">
      <c r="A5989">
        <v>1988</v>
      </c>
      <c r="B5989" t="s">
        <v>75</v>
      </c>
      <c r="C5989" t="s">
        <v>28</v>
      </c>
      <c r="D5989" t="s">
        <v>29</v>
      </c>
      <c r="E5989">
        <v>-13.466944</v>
      </c>
      <c r="F5989">
        <v>-50.692222000000001</v>
      </c>
      <c r="G5989" t="s">
        <v>3</v>
      </c>
      <c r="H5989">
        <v>323</v>
      </c>
      <c r="I5989">
        <f t="shared" si="93"/>
        <v>323</v>
      </c>
      <c r="J5989">
        <v>323</v>
      </c>
      <c r="K5989" s="1">
        <v>32424</v>
      </c>
      <c r="L5989" s="1">
        <v>32484</v>
      </c>
      <c r="N5989">
        <v>89</v>
      </c>
      <c r="Q5989">
        <v>89</v>
      </c>
      <c r="S5989">
        <v>5335</v>
      </c>
    </row>
    <row r="5990" spans="1:19" x14ac:dyDescent="0.25">
      <c r="A5990">
        <v>1988</v>
      </c>
      <c r="B5990" t="s">
        <v>71</v>
      </c>
      <c r="C5990" t="s">
        <v>28</v>
      </c>
      <c r="D5990" t="s">
        <v>29</v>
      </c>
      <c r="E5990">
        <v>-13.864722</v>
      </c>
      <c r="F5990">
        <v>-50.844444000000003</v>
      </c>
      <c r="G5990" t="s">
        <v>3</v>
      </c>
      <c r="H5990">
        <v>43</v>
      </c>
      <c r="I5990">
        <f t="shared" si="93"/>
        <v>43</v>
      </c>
      <c r="J5990">
        <v>43</v>
      </c>
      <c r="K5990" s="1">
        <v>32412</v>
      </c>
      <c r="L5990" s="1">
        <v>32476</v>
      </c>
      <c r="N5990">
        <v>31</v>
      </c>
      <c r="O5990">
        <v>1</v>
      </c>
      <c r="P5990">
        <v>43</v>
      </c>
      <c r="Q5990">
        <v>75</v>
      </c>
      <c r="S5990">
        <v>5352</v>
      </c>
    </row>
    <row r="5991" spans="1:19" x14ac:dyDescent="0.25">
      <c r="A5991">
        <v>1988</v>
      </c>
      <c r="B5991" t="s">
        <v>71</v>
      </c>
      <c r="C5991" t="s">
        <v>28</v>
      </c>
      <c r="D5991" t="s">
        <v>29</v>
      </c>
      <c r="E5991">
        <v>-13.864722</v>
      </c>
      <c r="F5991">
        <v>-50.844444000000003</v>
      </c>
      <c r="G5991" t="s">
        <v>3</v>
      </c>
      <c r="H5991">
        <v>85</v>
      </c>
      <c r="I5991">
        <f t="shared" si="93"/>
        <v>85</v>
      </c>
      <c r="J5991">
        <v>85</v>
      </c>
      <c r="K5991" s="1">
        <v>32413</v>
      </c>
      <c r="L5991" s="1">
        <v>32475</v>
      </c>
      <c r="N5991">
        <v>50</v>
      </c>
      <c r="O5991">
        <v>3</v>
      </c>
      <c r="P5991">
        <v>26</v>
      </c>
      <c r="Q5991">
        <v>79</v>
      </c>
      <c r="S5991">
        <v>5363</v>
      </c>
    </row>
    <row r="5992" spans="1:19" x14ac:dyDescent="0.25">
      <c r="A5992">
        <v>1988</v>
      </c>
      <c r="B5992" t="s">
        <v>71</v>
      </c>
      <c r="C5992" t="s">
        <v>28</v>
      </c>
      <c r="D5992" t="s">
        <v>29</v>
      </c>
      <c r="E5992">
        <v>-13.864722</v>
      </c>
      <c r="F5992">
        <v>-50.844444000000003</v>
      </c>
      <c r="G5992" t="s">
        <v>3</v>
      </c>
      <c r="H5992">
        <v>140</v>
      </c>
      <c r="I5992">
        <f t="shared" si="93"/>
        <v>140</v>
      </c>
      <c r="J5992">
        <v>140</v>
      </c>
      <c r="K5992" s="1">
        <v>32414</v>
      </c>
      <c r="L5992" s="1">
        <v>32477</v>
      </c>
      <c r="N5992">
        <v>72</v>
      </c>
      <c r="P5992">
        <v>20</v>
      </c>
      <c r="Q5992">
        <v>92</v>
      </c>
      <c r="S5992">
        <v>5367</v>
      </c>
    </row>
    <row r="5993" spans="1:19" x14ac:dyDescent="0.25">
      <c r="A5993">
        <v>1988</v>
      </c>
      <c r="B5993" t="s">
        <v>71</v>
      </c>
      <c r="C5993" t="s">
        <v>28</v>
      </c>
      <c r="D5993" t="s">
        <v>29</v>
      </c>
      <c r="E5993">
        <v>-13.864722</v>
      </c>
      <c r="F5993">
        <v>-50.844444000000003</v>
      </c>
      <c r="G5993" t="s">
        <v>3</v>
      </c>
      <c r="H5993">
        <v>163</v>
      </c>
      <c r="I5993">
        <f t="shared" si="93"/>
        <v>163</v>
      </c>
      <c r="J5993">
        <v>163</v>
      </c>
      <c r="K5993" s="1">
        <v>32414</v>
      </c>
      <c r="L5993" s="1">
        <v>32479</v>
      </c>
      <c r="N5993">
        <v>126</v>
      </c>
      <c r="P5993">
        <v>3</v>
      </c>
      <c r="Q5993">
        <v>129</v>
      </c>
      <c r="S5993">
        <v>5368</v>
      </c>
    </row>
    <row r="5994" spans="1:19" x14ac:dyDescent="0.25">
      <c r="A5994">
        <v>1988</v>
      </c>
      <c r="B5994" t="s">
        <v>71</v>
      </c>
      <c r="C5994" t="s">
        <v>28</v>
      </c>
      <c r="D5994" t="s">
        <v>29</v>
      </c>
      <c r="E5994">
        <v>-13.864722</v>
      </c>
      <c r="F5994">
        <v>-50.844444000000003</v>
      </c>
      <c r="G5994" t="s">
        <v>3</v>
      </c>
      <c r="H5994">
        <v>164</v>
      </c>
      <c r="I5994">
        <f t="shared" si="93"/>
        <v>164</v>
      </c>
      <c r="J5994">
        <v>164</v>
      </c>
      <c r="K5994" s="1">
        <v>32414</v>
      </c>
      <c r="L5994" s="1">
        <v>32476</v>
      </c>
      <c r="N5994">
        <v>31</v>
      </c>
      <c r="P5994">
        <v>35</v>
      </c>
      <c r="Q5994">
        <v>66</v>
      </c>
      <c r="S5994">
        <v>5369</v>
      </c>
    </row>
    <row r="5995" spans="1:19" x14ac:dyDescent="0.25">
      <c r="A5995">
        <v>1988</v>
      </c>
      <c r="B5995" t="s">
        <v>71</v>
      </c>
      <c r="C5995" t="s">
        <v>28</v>
      </c>
      <c r="D5995" t="s">
        <v>29</v>
      </c>
      <c r="E5995">
        <v>-13.864722</v>
      </c>
      <c r="F5995">
        <v>-50.844444000000003</v>
      </c>
      <c r="G5995" t="s">
        <v>3</v>
      </c>
      <c r="H5995">
        <v>240</v>
      </c>
      <c r="I5995">
        <f t="shared" si="93"/>
        <v>240</v>
      </c>
      <c r="J5995">
        <v>240</v>
      </c>
      <c r="K5995" s="1">
        <v>32426</v>
      </c>
      <c r="L5995" s="1"/>
      <c r="S5995">
        <v>5380</v>
      </c>
    </row>
    <row r="5996" spans="1:19" x14ac:dyDescent="0.25">
      <c r="A5996">
        <v>1988</v>
      </c>
      <c r="B5996" t="s">
        <v>71</v>
      </c>
      <c r="C5996" t="s">
        <v>28</v>
      </c>
      <c r="D5996" t="s">
        <v>29</v>
      </c>
      <c r="E5996">
        <v>-13.864722</v>
      </c>
      <c r="F5996">
        <v>-50.844444000000003</v>
      </c>
      <c r="G5996" t="s">
        <v>3</v>
      </c>
      <c r="H5996">
        <v>266</v>
      </c>
      <c r="I5996">
        <f t="shared" si="93"/>
        <v>266</v>
      </c>
      <c r="J5996">
        <v>266</v>
      </c>
      <c r="K5996" s="1">
        <v>32426</v>
      </c>
      <c r="L5996" s="1"/>
      <c r="S5996">
        <v>5382</v>
      </c>
    </row>
    <row r="5997" spans="1:19" x14ac:dyDescent="0.25">
      <c r="A5997">
        <v>1988</v>
      </c>
      <c r="B5997" t="s">
        <v>71</v>
      </c>
      <c r="C5997" t="s">
        <v>28</v>
      </c>
      <c r="D5997" t="s">
        <v>29</v>
      </c>
      <c r="E5997">
        <v>-13.864722</v>
      </c>
      <c r="F5997">
        <v>-50.844444000000003</v>
      </c>
      <c r="G5997" t="s">
        <v>3</v>
      </c>
      <c r="H5997">
        <v>268</v>
      </c>
      <c r="I5997">
        <f t="shared" si="93"/>
        <v>268</v>
      </c>
      <c r="J5997">
        <v>268</v>
      </c>
      <c r="K5997" s="1">
        <v>32426</v>
      </c>
      <c r="L5997" s="1"/>
      <c r="S5997">
        <v>5384</v>
      </c>
    </row>
    <row r="5998" spans="1:19" x14ac:dyDescent="0.25">
      <c r="A5998">
        <v>1988</v>
      </c>
      <c r="B5998" t="s">
        <v>74</v>
      </c>
      <c r="C5998" t="s">
        <v>28</v>
      </c>
      <c r="D5998" t="s">
        <v>29</v>
      </c>
      <c r="E5998">
        <v>-13.461667</v>
      </c>
      <c r="F5998">
        <v>-50.685277999999997</v>
      </c>
      <c r="G5998" t="s">
        <v>3</v>
      </c>
      <c r="H5998">
        <v>1203</v>
      </c>
      <c r="I5998">
        <f t="shared" si="93"/>
        <v>1203</v>
      </c>
      <c r="J5998">
        <v>1203</v>
      </c>
      <c r="K5998" s="1">
        <v>32427</v>
      </c>
      <c r="L5998" s="1">
        <v>32488</v>
      </c>
      <c r="N5998">
        <v>97</v>
      </c>
      <c r="P5998">
        <v>10</v>
      </c>
      <c r="Q5998">
        <v>107</v>
      </c>
      <c r="S5998">
        <v>5421</v>
      </c>
    </row>
    <row r="5999" spans="1:19" x14ac:dyDescent="0.25">
      <c r="A5999">
        <v>1988</v>
      </c>
      <c r="B5999" t="s">
        <v>21</v>
      </c>
      <c r="D5999" t="s">
        <v>1</v>
      </c>
      <c r="E5999">
        <v>-4.8061109999999996</v>
      </c>
      <c r="F5999">
        <v>-68.421943999999996</v>
      </c>
      <c r="G5999" t="s">
        <v>3</v>
      </c>
      <c r="H5999">
        <v>9</v>
      </c>
      <c r="I5999">
        <f t="shared" si="93"/>
        <v>9</v>
      </c>
      <c r="J5999">
        <v>9</v>
      </c>
      <c r="K5999" s="1">
        <v>32359</v>
      </c>
      <c r="L5999" s="1">
        <v>32417</v>
      </c>
      <c r="N5999">
        <v>67</v>
      </c>
      <c r="O5999">
        <v>2</v>
      </c>
      <c r="P5999">
        <v>1</v>
      </c>
      <c r="Q5999">
        <v>70</v>
      </c>
      <c r="S5999">
        <v>8533</v>
      </c>
    </row>
    <row r="6000" spans="1:19" x14ac:dyDescent="0.25">
      <c r="A6000">
        <v>1988</v>
      </c>
      <c r="B6000" t="s">
        <v>75</v>
      </c>
      <c r="C6000" t="s">
        <v>28</v>
      </c>
      <c r="D6000" t="s">
        <v>29</v>
      </c>
      <c r="E6000">
        <v>-13.466944</v>
      </c>
      <c r="F6000">
        <v>-50.692222000000001</v>
      </c>
      <c r="G6000" t="s">
        <v>3</v>
      </c>
      <c r="H6000">
        <v>1930</v>
      </c>
      <c r="I6000">
        <f t="shared" si="93"/>
        <v>1930</v>
      </c>
      <c r="J6000">
        <v>1930</v>
      </c>
      <c r="K6000" s="1">
        <v>32437</v>
      </c>
      <c r="L6000" s="1"/>
      <c r="S6000">
        <v>8556</v>
      </c>
    </row>
    <row r="6001" spans="1:19" x14ac:dyDescent="0.25">
      <c r="A6001">
        <v>1988</v>
      </c>
      <c r="B6001" t="s">
        <v>75</v>
      </c>
      <c r="C6001" t="s">
        <v>28</v>
      </c>
      <c r="D6001" t="s">
        <v>29</v>
      </c>
      <c r="E6001">
        <v>-13.466944</v>
      </c>
      <c r="F6001">
        <v>-50.692222000000001</v>
      </c>
      <c r="G6001" t="s">
        <v>3</v>
      </c>
      <c r="H6001">
        <v>1938</v>
      </c>
      <c r="I6001">
        <f t="shared" si="93"/>
        <v>1938</v>
      </c>
      <c r="J6001">
        <v>1938</v>
      </c>
      <c r="K6001" s="1">
        <v>32437</v>
      </c>
      <c r="L6001" s="1"/>
      <c r="S6001">
        <v>8563</v>
      </c>
    </row>
    <row r="6002" spans="1:19" x14ac:dyDescent="0.25">
      <c r="A6002">
        <v>1988</v>
      </c>
      <c r="B6002" t="s">
        <v>76</v>
      </c>
      <c r="C6002" t="s">
        <v>28</v>
      </c>
      <c r="D6002" t="s">
        <v>29</v>
      </c>
      <c r="E6002">
        <v>-13.384167</v>
      </c>
      <c r="F6002">
        <v>-50.663333000000002</v>
      </c>
      <c r="G6002" t="s">
        <v>3</v>
      </c>
      <c r="H6002">
        <v>255</v>
      </c>
      <c r="I6002">
        <f t="shared" si="93"/>
        <v>255</v>
      </c>
      <c r="J6002">
        <v>255</v>
      </c>
      <c r="K6002" s="1">
        <v>32415</v>
      </c>
      <c r="L6002" s="1">
        <v>32489</v>
      </c>
      <c r="N6002">
        <v>104</v>
      </c>
      <c r="O6002">
        <v>5</v>
      </c>
      <c r="P6002">
        <v>31</v>
      </c>
      <c r="Q6002">
        <v>140</v>
      </c>
      <c r="S6002">
        <v>8604</v>
      </c>
    </row>
    <row r="6003" spans="1:19" x14ac:dyDescent="0.25">
      <c r="A6003">
        <v>1988</v>
      </c>
      <c r="B6003" t="s">
        <v>24</v>
      </c>
      <c r="D6003" t="s">
        <v>1</v>
      </c>
      <c r="E6003">
        <v>-5.9219439999999999</v>
      </c>
      <c r="F6003">
        <v>-64.356943999999999</v>
      </c>
      <c r="G6003" t="s">
        <v>3</v>
      </c>
      <c r="H6003">
        <v>5</v>
      </c>
      <c r="I6003">
        <f t="shared" si="93"/>
        <v>5</v>
      </c>
      <c r="J6003">
        <v>5</v>
      </c>
      <c r="K6003" s="1">
        <v>32399</v>
      </c>
      <c r="L6003" s="1">
        <v>32461</v>
      </c>
      <c r="N6003">
        <v>90</v>
      </c>
      <c r="O6003">
        <v>1</v>
      </c>
      <c r="P6003">
        <v>6</v>
      </c>
      <c r="Q6003">
        <v>97</v>
      </c>
      <c r="S6003">
        <v>7672</v>
      </c>
    </row>
    <row r="6004" spans="1:19" x14ac:dyDescent="0.25">
      <c r="A6004">
        <v>1988</v>
      </c>
      <c r="B6004" t="s">
        <v>24</v>
      </c>
      <c r="D6004" t="s">
        <v>1</v>
      </c>
      <c r="E6004">
        <v>-5.9219439999999999</v>
      </c>
      <c r="F6004">
        <v>-64.356943999999999</v>
      </c>
      <c r="G6004" t="s">
        <v>3</v>
      </c>
      <c r="H6004">
        <v>67</v>
      </c>
      <c r="I6004">
        <f t="shared" si="93"/>
        <v>67</v>
      </c>
      <c r="J6004">
        <v>67</v>
      </c>
      <c r="K6004" s="1">
        <v>32411</v>
      </c>
      <c r="L6004" s="1">
        <v>32471</v>
      </c>
      <c r="N6004">
        <v>63</v>
      </c>
      <c r="P6004">
        <v>27</v>
      </c>
      <c r="Q6004">
        <v>90</v>
      </c>
      <c r="S6004">
        <v>7691</v>
      </c>
    </row>
    <row r="6005" spans="1:19" x14ac:dyDescent="0.25">
      <c r="A6005">
        <v>1988</v>
      </c>
      <c r="B6005" t="s">
        <v>24</v>
      </c>
      <c r="D6005" t="s">
        <v>1</v>
      </c>
      <c r="E6005">
        <v>-5.9219439999999999</v>
      </c>
      <c r="F6005">
        <v>-64.356943999999999</v>
      </c>
      <c r="G6005" t="s">
        <v>3</v>
      </c>
      <c r="H6005">
        <v>70</v>
      </c>
      <c r="I6005">
        <f t="shared" si="93"/>
        <v>70</v>
      </c>
      <c r="J6005">
        <v>70</v>
      </c>
      <c r="K6005" s="1">
        <v>32411</v>
      </c>
      <c r="L6005" s="1">
        <v>32471</v>
      </c>
      <c r="N6005">
        <v>97</v>
      </c>
      <c r="P6005">
        <v>30</v>
      </c>
      <c r="Q6005">
        <v>127</v>
      </c>
      <c r="S6005">
        <v>7694</v>
      </c>
    </row>
    <row r="6006" spans="1:19" x14ac:dyDescent="0.25">
      <c r="A6006">
        <v>1988</v>
      </c>
      <c r="B6006" t="s">
        <v>75</v>
      </c>
      <c r="C6006" t="s">
        <v>28</v>
      </c>
      <c r="D6006" t="s">
        <v>29</v>
      </c>
      <c r="E6006">
        <v>-13.466944</v>
      </c>
      <c r="F6006">
        <v>-50.692222000000001</v>
      </c>
      <c r="G6006" t="s">
        <v>3</v>
      </c>
      <c r="H6006">
        <v>1757</v>
      </c>
      <c r="I6006">
        <f t="shared" si="93"/>
        <v>1757</v>
      </c>
      <c r="J6006">
        <v>1757</v>
      </c>
      <c r="K6006" s="1">
        <v>32434</v>
      </c>
      <c r="L6006" s="1"/>
      <c r="S6006">
        <v>7725</v>
      </c>
    </row>
    <row r="6007" spans="1:19" x14ac:dyDescent="0.25">
      <c r="A6007">
        <v>1988</v>
      </c>
      <c r="B6007" t="s">
        <v>75</v>
      </c>
      <c r="C6007" t="s">
        <v>28</v>
      </c>
      <c r="D6007" t="s">
        <v>29</v>
      </c>
      <c r="E6007">
        <v>-13.466944</v>
      </c>
      <c r="F6007">
        <v>-50.692222000000001</v>
      </c>
      <c r="G6007" t="s">
        <v>3</v>
      </c>
      <c r="H6007">
        <v>589</v>
      </c>
      <c r="I6007">
        <f t="shared" si="93"/>
        <v>589</v>
      </c>
      <c r="J6007">
        <v>589</v>
      </c>
      <c r="K6007" s="1">
        <v>32426</v>
      </c>
      <c r="L6007" s="1">
        <v>32486</v>
      </c>
      <c r="N6007">
        <v>108</v>
      </c>
      <c r="P6007">
        <v>4</v>
      </c>
      <c r="Q6007">
        <v>112</v>
      </c>
      <c r="S6007">
        <v>6272</v>
      </c>
    </row>
    <row r="6008" spans="1:19" x14ac:dyDescent="0.25">
      <c r="A6008">
        <v>1988</v>
      </c>
      <c r="B6008" t="s">
        <v>75</v>
      </c>
      <c r="C6008" t="s">
        <v>28</v>
      </c>
      <c r="D6008" t="s">
        <v>29</v>
      </c>
      <c r="E6008">
        <v>-13.466944</v>
      </c>
      <c r="F6008">
        <v>-50.692222000000001</v>
      </c>
      <c r="G6008" t="s">
        <v>3</v>
      </c>
      <c r="H6008">
        <v>650</v>
      </c>
      <c r="I6008">
        <f t="shared" si="93"/>
        <v>650</v>
      </c>
      <c r="J6008">
        <v>650</v>
      </c>
      <c r="K6008" s="1">
        <v>32426</v>
      </c>
      <c r="L6008" s="1">
        <v>32488</v>
      </c>
      <c r="N6008">
        <v>48</v>
      </c>
      <c r="P6008">
        <v>22</v>
      </c>
      <c r="Q6008">
        <v>70</v>
      </c>
      <c r="S6008">
        <v>6297</v>
      </c>
    </row>
    <row r="6009" spans="1:19" x14ac:dyDescent="0.25">
      <c r="A6009">
        <v>1988</v>
      </c>
      <c r="B6009" t="s">
        <v>75</v>
      </c>
      <c r="C6009" t="s">
        <v>28</v>
      </c>
      <c r="D6009" t="s">
        <v>29</v>
      </c>
      <c r="E6009">
        <v>-13.466944</v>
      </c>
      <c r="F6009">
        <v>-50.692222000000001</v>
      </c>
      <c r="G6009" t="s">
        <v>3</v>
      </c>
      <c r="H6009">
        <v>653</v>
      </c>
      <c r="I6009">
        <f t="shared" si="93"/>
        <v>653</v>
      </c>
      <c r="J6009">
        <v>653</v>
      </c>
      <c r="K6009" s="1">
        <v>32426</v>
      </c>
      <c r="L6009" s="1">
        <v>32486</v>
      </c>
      <c r="N6009">
        <v>81</v>
      </c>
      <c r="Q6009">
        <v>81</v>
      </c>
      <c r="S6009">
        <v>6300</v>
      </c>
    </row>
    <row r="6010" spans="1:19" x14ac:dyDescent="0.25">
      <c r="A6010">
        <v>1988</v>
      </c>
      <c r="B6010" t="s">
        <v>75</v>
      </c>
      <c r="C6010" t="s">
        <v>28</v>
      </c>
      <c r="D6010" t="s">
        <v>29</v>
      </c>
      <c r="E6010">
        <v>-13.466944</v>
      </c>
      <c r="F6010">
        <v>-50.692222000000001</v>
      </c>
      <c r="G6010" t="s">
        <v>3</v>
      </c>
      <c r="H6010">
        <v>656</v>
      </c>
      <c r="I6010">
        <f t="shared" si="93"/>
        <v>656</v>
      </c>
      <c r="J6010">
        <v>656</v>
      </c>
      <c r="K6010" s="1">
        <v>32426</v>
      </c>
      <c r="L6010" s="1">
        <v>32486</v>
      </c>
      <c r="N6010">
        <v>106</v>
      </c>
      <c r="Q6010">
        <v>106</v>
      </c>
      <c r="S6010">
        <v>6303</v>
      </c>
    </row>
    <row r="6011" spans="1:19" x14ac:dyDescent="0.25">
      <c r="A6011">
        <v>1988</v>
      </c>
      <c r="B6011" t="s">
        <v>75</v>
      </c>
      <c r="C6011" t="s">
        <v>28</v>
      </c>
      <c r="D6011" t="s">
        <v>29</v>
      </c>
      <c r="E6011">
        <v>-13.466944</v>
      </c>
      <c r="F6011">
        <v>-50.692222000000001</v>
      </c>
      <c r="G6011" t="s">
        <v>3</v>
      </c>
      <c r="H6011">
        <v>658</v>
      </c>
      <c r="I6011">
        <f t="shared" si="93"/>
        <v>658</v>
      </c>
      <c r="J6011">
        <v>658</v>
      </c>
      <c r="K6011" s="1">
        <v>32426</v>
      </c>
      <c r="L6011" s="1">
        <v>32486</v>
      </c>
      <c r="N6011">
        <v>84</v>
      </c>
      <c r="Q6011">
        <v>84</v>
      </c>
      <c r="S6011">
        <v>6305</v>
      </c>
    </row>
    <row r="6012" spans="1:19" x14ac:dyDescent="0.25">
      <c r="A6012">
        <v>1988</v>
      </c>
      <c r="B6012" t="s">
        <v>75</v>
      </c>
      <c r="C6012" t="s">
        <v>28</v>
      </c>
      <c r="D6012" t="s">
        <v>29</v>
      </c>
      <c r="E6012">
        <v>-13.466944</v>
      </c>
      <c r="F6012">
        <v>-50.692222000000001</v>
      </c>
      <c r="G6012" t="s">
        <v>3</v>
      </c>
      <c r="H6012">
        <v>659</v>
      </c>
      <c r="I6012">
        <f t="shared" si="93"/>
        <v>659</v>
      </c>
      <c r="J6012">
        <v>659</v>
      </c>
      <c r="K6012" s="1">
        <v>32426</v>
      </c>
      <c r="L6012" s="1">
        <v>32486</v>
      </c>
      <c r="N6012">
        <v>96</v>
      </c>
      <c r="Q6012">
        <v>96</v>
      </c>
      <c r="S6012">
        <v>6306</v>
      </c>
    </row>
    <row r="6013" spans="1:19" x14ac:dyDescent="0.25">
      <c r="A6013">
        <v>1988</v>
      </c>
      <c r="B6013" t="s">
        <v>75</v>
      </c>
      <c r="C6013" t="s">
        <v>28</v>
      </c>
      <c r="D6013" t="s">
        <v>29</v>
      </c>
      <c r="E6013">
        <v>-13.466944</v>
      </c>
      <c r="F6013">
        <v>-50.692222000000001</v>
      </c>
      <c r="G6013" t="s">
        <v>3</v>
      </c>
      <c r="H6013">
        <v>661</v>
      </c>
      <c r="I6013">
        <f t="shared" si="93"/>
        <v>661</v>
      </c>
      <c r="J6013">
        <v>661</v>
      </c>
      <c r="K6013" s="1">
        <v>32426</v>
      </c>
      <c r="L6013" s="1">
        <v>32486</v>
      </c>
      <c r="N6013">
        <v>70</v>
      </c>
      <c r="P6013">
        <v>6</v>
      </c>
      <c r="Q6013">
        <v>76</v>
      </c>
      <c r="S6013">
        <v>6308</v>
      </c>
    </row>
    <row r="6014" spans="1:19" x14ac:dyDescent="0.25">
      <c r="A6014">
        <v>1988</v>
      </c>
      <c r="B6014" t="s">
        <v>75</v>
      </c>
      <c r="C6014" t="s">
        <v>28</v>
      </c>
      <c r="D6014" t="s">
        <v>29</v>
      </c>
      <c r="E6014">
        <v>-13.466944</v>
      </c>
      <c r="F6014">
        <v>-50.692222000000001</v>
      </c>
      <c r="G6014" t="s">
        <v>3</v>
      </c>
      <c r="H6014">
        <v>911</v>
      </c>
      <c r="I6014">
        <f t="shared" si="93"/>
        <v>911</v>
      </c>
      <c r="J6014">
        <v>911</v>
      </c>
      <c r="K6014" s="1">
        <v>32427</v>
      </c>
      <c r="L6014" s="1">
        <v>32482</v>
      </c>
      <c r="N6014">
        <v>88</v>
      </c>
      <c r="Q6014">
        <v>88</v>
      </c>
      <c r="S6014">
        <v>6343</v>
      </c>
    </row>
    <row r="6015" spans="1:19" x14ac:dyDescent="0.25">
      <c r="A6015">
        <v>1988</v>
      </c>
      <c r="B6015" t="s">
        <v>75</v>
      </c>
      <c r="C6015" t="s">
        <v>28</v>
      </c>
      <c r="D6015" t="s">
        <v>29</v>
      </c>
      <c r="E6015">
        <v>-13.466944</v>
      </c>
      <c r="F6015">
        <v>-50.692222000000001</v>
      </c>
      <c r="G6015" t="s">
        <v>3</v>
      </c>
      <c r="H6015">
        <v>1274</v>
      </c>
      <c r="I6015">
        <f t="shared" si="93"/>
        <v>1274</v>
      </c>
      <c r="J6015">
        <v>1274</v>
      </c>
      <c r="K6015" s="1">
        <v>32428</v>
      </c>
      <c r="L6015" s="1">
        <v>32491</v>
      </c>
      <c r="N6015">
        <v>128</v>
      </c>
      <c r="P6015">
        <v>7</v>
      </c>
      <c r="Q6015">
        <v>135</v>
      </c>
      <c r="S6015">
        <v>6407</v>
      </c>
    </row>
    <row r="6016" spans="1:19" x14ac:dyDescent="0.25">
      <c r="A6016">
        <v>1988</v>
      </c>
      <c r="B6016" t="s">
        <v>75</v>
      </c>
      <c r="C6016" t="s">
        <v>28</v>
      </c>
      <c r="D6016" t="s">
        <v>29</v>
      </c>
      <c r="E6016">
        <v>-13.466944</v>
      </c>
      <c r="F6016">
        <v>-50.692222000000001</v>
      </c>
      <c r="G6016" t="s">
        <v>3</v>
      </c>
      <c r="H6016">
        <v>1275</v>
      </c>
      <c r="I6016">
        <f t="shared" si="93"/>
        <v>1275</v>
      </c>
      <c r="J6016">
        <v>1275</v>
      </c>
      <c r="K6016" s="1">
        <v>32428</v>
      </c>
      <c r="L6016" s="1">
        <v>32488</v>
      </c>
      <c r="N6016">
        <v>101</v>
      </c>
      <c r="O6016">
        <v>4</v>
      </c>
      <c r="P6016">
        <v>6</v>
      </c>
      <c r="Q6016">
        <v>111</v>
      </c>
      <c r="S6016">
        <v>6408</v>
      </c>
    </row>
    <row r="6017" spans="1:19" x14ac:dyDescent="0.25">
      <c r="A6017">
        <v>1988</v>
      </c>
      <c r="B6017" t="s">
        <v>75</v>
      </c>
      <c r="C6017" t="s">
        <v>28</v>
      </c>
      <c r="D6017" t="s">
        <v>29</v>
      </c>
      <c r="E6017">
        <v>-13.466944</v>
      </c>
      <c r="F6017">
        <v>-50.692222000000001</v>
      </c>
      <c r="G6017" t="s">
        <v>3</v>
      </c>
      <c r="H6017">
        <v>1278</v>
      </c>
      <c r="I6017">
        <f t="shared" si="93"/>
        <v>1278</v>
      </c>
      <c r="J6017">
        <v>1278</v>
      </c>
      <c r="K6017" s="1">
        <v>32428</v>
      </c>
      <c r="L6017" s="1">
        <v>32488</v>
      </c>
      <c r="N6017">
        <v>91</v>
      </c>
      <c r="O6017">
        <v>1</v>
      </c>
      <c r="P6017">
        <v>7</v>
      </c>
      <c r="Q6017">
        <v>99</v>
      </c>
      <c r="S6017">
        <v>6411</v>
      </c>
    </row>
    <row r="6018" spans="1:19" x14ac:dyDescent="0.25">
      <c r="A6018">
        <v>1988</v>
      </c>
      <c r="B6018" t="s">
        <v>75</v>
      </c>
      <c r="C6018" t="s">
        <v>28</v>
      </c>
      <c r="D6018" t="s">
        <v>29</v>
      </c>
      <c r="E6018">
        <v>-13.466944</v>
      </c>
      <c r="F6018">
        <v>-50.692222000000001</v>
      </c>
      <c r="G6018" t="s">
        <v>3</v>
      </c>
      <c r="H6018">
        <v>429</v>
      </c>
      <c r="I6018">
        <f t="shared" si="93"/>
        <v>429</v>
      </c>
      <c r="J6018">
        <v>429</v>
      </c>
      <c r="K6018" s="1">
        <v>32425</v>
      </c>
      <c r="L6018" s="1">
        <v>32485</v>
      </c>
      <c r="N6018">
        <v>70</v>
      </c>
      <c r="P6018">
        <v>17</v>
      </c>
      <c r="Q6018">
        <v>87</v>
      </c>
      <c r="S6018">
        <v>6467</v>
      </c>
    </row>
    <row r="6019" spans="1:19" x14ac:dyDescent="0.25">
      <c r="A6019">
        <v>1988</v>
      </c>
      <c r="B6019" t="s">
        <v>75</v>
      </c>
      <c r="C6019" t="s">
        <v>28</v>
      </c>
      <c r="D6019" t="s">
        <v>29</v>
      </c>
      <c r="E6019">
        <v>-13.466944</v>
      </c>
      <c r="F6019">
        <v>-50.692222000000001</v>
      </c>
      <c r="G6019" t="s">
        <v>3</v>
      </c>
      <c r="H6019">
        <v>437</v>
      </c>
      <c r="I6019">
        <f t="shared" ref="I6019:I6082" si="94">H6019/1</f>
        <v>437</v>
      </c>
      <c r="J6019">
        <v>437</v>
      </c>
      <c r="K6019" s="1">
        <v>32425</v>
      </c>
      <c r="L6019" s="1">
        <v>32485</v>
      </c>
      <c r="N6019">
        <v>97</v>
      </c>
      <c r="O6019">
        <v>1</v>
      </c>
      <c r="P6019">
        <v>1</v>
      </c>
      <c r="Q6019">
        <v>99</v>
      </c>
      <c r="S6019">
        <v>6475</v>
      </c>
    </row>
    <row r="6020" spans="1:19" x14ac:dyDescent="0.25">
      <c r="A6020">
        <v>1988</v>
      </c>
      <c r="B6020" t="s">
        <v>75</v>
      </c>
      <c r="C6020" t="s">
        <v>28</v>
      </c>
      <c r="D6020" t="s">
        <v>29</v>
      </c>
      <c r="E6020">
        <v>-13.466944</v>
      </c>
      <c r="F6020">
        <v>-50.692222000000001</v>
      </c>
      <c r="G6020" t="s">
        <v>3</v>
      </c>
      <c r="H6020">
        <v>484</v>
      </c>
      <c r="I6020">
        <f t="shared" si="94"/>
        <v>484</v>
      </c>
      <c r="J6020">
        <v>484</v>
      </c>
      <c r="K6020" s="1">
        <v>32426</v>
      </c>
      <c r="L6020" s="1">
        <v>32486</v>
      </c>
      <c r="N6020">
        <v>78</v>
      </c>
      <c r="O6020">
        <v>2</v>
      </c>
      <c r="P6020">
        <v>9</v>
      </c>
      <c r="Q6020">
        <v>89</v>
      </c>
      <c r="S6020">
        <v>6480</v>
      </c>
    </row>
    <row r="6021" spans="1:19" x14ac:dyDescent="0.25">
      <c r="A6021">
        <v>1988</v>
      </c>
      <c r="B6021" t="s">
        <v>75</v>
      </c>
      <c r="C6021" t="s">
        <v>28</v>
      </c>
      <c r="D6021" t="s">
        <v>29</v>
      </c>
      <c r="E6021">
        <v>-13.466944</v>
      </c>
      <c r="F6021">
        <v>-50.692222000000001</v>
      </c>
      <c r="G6021" t="s">
        <v>3</v>
      </c>
      <c r="H6021">
        <v>491</v>
      </c>
      <c r="I6021">
        <f t="shared" si="94"/>
        <v>491</v>
      </c>
      <c r="J6021">
        <v>491</v>
      </c>
      <c r="K6021" s="1">
        <v>32426</v>
      </c>
      <c r="L6021" s="1">
        <v>32488</v>
      </c>
      <c r="N6021">
        <v>73</v>
      </c>
      <c r="P6021">
        <v>24</v>
      </c>
      <c r="Q6021">
        <v>97</v>
      </c>
      <c r="S6021">
        <v>6487</v>
      </c>
    </row>
    <row r="6022" spans="1:19" x14ac:dyDescent="0.25">
      <c r="A6022">
        <v>1988</v>
      </c>
      <c r="B6022" t="s">
        <v>75</v>
      </c>
      <c r="C6022" t="s">
        <v>28</v>
      </c>
      <c r="D6022" t="s">
        <v>29</v>
      </c>
      <c r="E6022">
        <v>-13.466944</v>
      </c>
      <c r="F6022">
        <v>-50.692222000000001</v>
      </c>
      <c r="G6022" t="s">
        <v>3</v>
      </c>
      <c r="H6022">
        <v>586</v>
      </c>
      <c r="I6022">
        <f t="shared" si="94"/>
        <v>586</v>
      </c>
      <c r="J6022">
        <v>586</v>
      </c>
      <c r="K6022" s="1">
        <v>32426</v>
      </c>
      <c r="L6022" s="1">
        <v>32484</v>
      </c>
      <c r="N6022">
        <v>41</v>
      </c>
      <c r="O6022">
        <v>2</v>
      </c>
      <c r="Q6022">
        <v>43</v>
      </c>
      <c r="S6022">
        <v>6497</v>
      </c>
    </row>
    <row r="6023" spans="1:19" x14ac:dyDescent="0.25">
      <c r="A6023">
        <v>1988</v>
      </c>
      <c r="B6023" t="s">
        <v>75</v>
      </c>
      <c r="C6023" t="s">
        <v>28</v>
      </c>
      <c r="D6023" t="s">
        <v>29</v>
      </c>
      <c r="E6023">
        <v>-13.466944</v>
      </c>
      <c r="F6023">
        <v>-50.692222000000001</v>
      </c>
      <c r="G6023" t="s">
        <v>3</v>
      </c>
      <c r="H6023">
        <v>665</v>
      </c>
      <c r="I6023">
        <f t="shared" si="94"/>
        <v>665</v>
      </c>
      <c r="J6023">
        <v>665</v>
      </c>
      <c r="K6023" s="1">
        <v>32426</v>
      </c>
      <c r="L6023" s="1">
        <v>32486</v>
      </c>
      <c r="N6023">
        <v>41</v>
      </c>
      <c r="P6023">
        <v>2</v>
      </c>
      <c r="Q6023">
        <v>43</v>
      </c>
      <c r="S6023">
        <v>6524</v>
      </c>
    </row>
    <row r="6024" spans="1:19" x14ac:dyDescent="0.25">
      <c r="A6024">
        <v>1988</v>
      </c>
      <c r="B6024" t="s">
        <v>75</v>
      </c>
      <c r="C6024" t="s">
        <v>28</v>
      </c>
      <c r="D6024" t="s">
        <v>29</v>
      </c>
      <c r="E6024">
        <v>-13.466944</v>
      </c>
      <c r="F6024">
        <v>-50.692222000000001</v>
      </c>
      <c r="G6024" t="s">
        <v>3</v>
      </c>
      <c r="H6024">
        <v>667</v>
      </c>
      <c r="I6024">
        <f t="shared" si="94"/>
        <v>667</v>
      </c>
      <c r="J6024">
        <v>667</v>
      </c>
      <c r="K6024" s="1">
        <v>32426</v>
      </c>
      <c r="L6024" s="1">
        <v>32489</v>
      </c>
      <c r="N6024">
        <v>117</v>
      </c>
      <c r="Q6024">
        <v>117</v>
      </c>
      <c r="S6024">
        <v>6526</v>
      </c>
    </row>
    <row r="6025" spans="1:19" x14ac:dyDescent="0.25">
      <c r="A6025">
        <v>1988</v>
      </c>
      <c r="B6025" t="s">
        <v>75</v>
      </c>
      <c r="C6025" t="s">
        <v>28</v>
      </c>
      <c r="D6025" t="s">
        <v>29</v>
      </c>
      <c r="E6025">
        <v>-13.466944</v>
      </c>
      <c r="F6025">
        <v>-50.692222000000001</v>
      </c>
      <c r="G6025" t="s">
        <v>3</v>
      </c>
      <c r="H6025">
        <v>678</v>
      </c>
      <c r="I6025">
        <f t="shared" si="94"/>
        <v>678</v>
      </c>
      <c r="J6025">
        <v>678</v>
      </c>
      <c r="K6025" s="1">
        <v>32426</v>
      </c>
      <c r="L6025" s="1">
        <v>32486</v>
      </c>
      <c r="N6025">
        <v>73</v>
      </c>
      <c r="Q6025">
        <v>73</v>
      </c>
      <c r="S6025">
        <v>6536</v>
      </c>
    </row>
    <row r="6026" spans="1:19" x14ac:dyDescent="0.25">
      <c r="A6026">
        <v>1988</v>
      </c>
      <c r="B6026" t="s">
        <v>75</v>
      </c>
      <c r="C6026" t="s">
        <v>28</v>
      </c>
      <c r="D6026" t="s">
        <v>29</v>
      </c>
      <c r="E6026">
        <v>-13.466944</v>
      </c>
      <c r="F6026">
        <v>-50.692222000000001</v>
      </c>
      <c r="G6026" t="s">
        <v>3</v>
      </c>
      <c r="H6026">
        <v>685</v>
      </c>
      <c r="I6026">
        <f t="shared" si="94"/>
        <v>685</v>
      </c>
      <c r="J6026">
        <v>685</v>
      </c>
      <c r="K6026" s="1">
        <v>32426</v>
      </c>
      <c r="L6026" s="1">
        <v>32486</v>
      </c>
      <c r="N6026">
        <v>33</v>
      </c>
      <c r="O6026">
        <v>28</v>
      </c>
      <c r="P6026">
        <v>5</v>
      </c>
      <c r="Q6026">
        <v>66</v>
      </c>
      <c r="S6026">
        <v>6543</v>
      </c>
    </row>
    <row r="6027" spans="1:19" x14ac:dyDescent="0.25">
      <c r="A6027">
        <v>1988</v>
      </c>
      <c r="B6027" t="s">
        <v>75</v>
      </c>
      <c r="C6027" t="s">
        <v>28</v>
      </c>
      <c r="D6027" t="s">
        <v>29</v>
      </c>
      <c r="E6027">
        <v>-13.466944</v>
      </c>
      <c r="F6027">
        <v>-50.692222000000001</v>
      </c>
      <c r="G6027" t="s">
        <v>3</v>
      </c>
      <c r="H6027">
        <v>687</v>
      </c>
      <c r="I6027">
        <f t="shared" si="94"/>
        <v>687</v>
      </c>
      <c r="J6027">
        <v>687</v>
      </c>
      <c r="K6027" s="1">
        <v>32426</v>
      </c>
      <c r="L6027" s="1">
        <v>32486</v>
      </c>
      <c r="N6027">
        <v>92</v>
      </c>
      <c r="O6027">
        <v>1</v>
      </c>
      <c r="Q6027">
        <v>93</v>
      </c>
      <c r="S6027">
        <v>6545</v>
      </c>
    </row>
    <row r="6028" spans="1:19" x14ac:dyDescent="0.25">
      <c r="A6028">
        <v>1988</v>
      </c>
      <c r="B6028" t="s">
        <v>75</v>
      </c>
      <c r="C6028" t="s">
        <v>28</v>
      </c>
      <c r="D6028" t="s">
        <v>29</v>
      </c>
      <c r="E6028">
        <v>-13.466944</v>
      </c>
      <c r="F6028">
        <v>-50.692222000000001</v>
      </c>
      <c r="G6028" t="s">
        <v>3</v>
      </c>
      <c r="H6028">
        <v>688</v>
      </c>
      <c r="I6028">
        <f t="shared" si="94"/>
        <v>688</v>
      </c>
      <c r="J6028">
        <v>688</v>
      </c>
      <c r="K6028" s="1">
        <v>32426</v>
      </c>
      <c r="L6028" s="1">
        <v>32486</v>
      </c>
      <c r="N6028">
        <v>84</v>
      </c>
      <c r="O6028">
        <v>2</v>
      </c>
      <c r="P6028">
        <v>7</v>
      </c>
      <c r="Q6028">
        <v>93</v>
      </c>
      <c r="S6028">
        <v>6546</v>
      </c>
    </row>
    <row r="6029" spans="1:19" x14ac:dyDescent="0.25">
      <c r="A6029">
        <v>1988</v>
      </c>
      <c r="B6029" t="s">
        <v>75</v>
      </c>
      <c r="C6029" t="s">
        <v>28</v>
      </c>
      <c r="D6029" t="s">
        <v>29</v>
      </c>
      <c r="E6029">
        <v>-13.466944</v>
      </c>
      <c r="F6029">
        <v>-50.692222000000001</v>
      </c>
      <c r="G6029" t="s">
        <v>3</v>
      </c>
      <c r="H6029">
        <v>698</v>
      </c>
      <c r="I6029">
        <f t="shared" si="94"/>
        <v>698</v>
      </c>
      <c r="J6029">
        <v>698</v>
      </c>
      <c r="K6029" s="1">
        <v>32426</v>
      </c>
      <c r="L6029" s="1">
        <v>32485</v>
      </c>
      <c r="N6029">
        <v>95</v>
      </c>
      <c r="P6029">
        <v>9</v>
      </c>
      <c r="Q6029">
        <v>104</v>
      </c>
      <c r="S6029">
        <v>6550</v>
      </c>
    </row>
    <row r="6030" spans="1:19" x14ac:dyDescent="0.25">
      <c r="A6030">
        <v>1988</v>
      </c>
      <c r="B6030" t="s">
        <v>75</v>
      </c>
      <c r="C6030" t="s">
        <v>28</v>
      </c>
      <c r="D6030" t="s">
        <v>29</v>
      </c>
      <c r="E6030">
        <v>-13.466944</v>
      </c>
      <c r="F6030">
        <v>-50.692222000000001</v>
      </c>
      <c r="G6030" t="s">
        <v>3</v>
      </c>
      <c r="H6030">
        <v>913</v>
      </c>
      <c r="I6030">
        <f t="shared" si="94"/>
        <v>913</v>
      </c>
      <c r="J6030">
        <v>913</v>
      </c>
      <c r="K6030" s="1">
        <v>32427</v>
      </c>
      <c r="L6030" s="1">
        <v>32488</v>
      </c>
      <c r="N6030">
        <v>110</v>
      </c>
      <c r="O6030">
        <v>1</v>
      </c>
      <c r="P6030">
        <v>2</v>
      </c>
      <c r="Q6030">
        <v>113</v>
      </c>
      <c r="S6030">
        <v>6568</v>
      </c>
    </row>
    <row r="6031" spans="1:19" x14ac:dyDescent="0.25">
      <c r="A6031">
        <v>1988</v>
      </c>
      <c r="B6031" t="s">
        <v>75</v>
      </c>
      <c r="C6031" t="s">
        <v>28</v>
      </c>
      <c r="D6031" t="s">
        <v>29</v>
      </c>
      <c r="E6031">
        <v>-13.466944</v>
      </c>
      <c r="F6031">
        <v>-50.692222000000001</v>
      </c>
      <c r="G6031" t="s">
        <v>3</v>
      </c>
      <c r="H6031">
        <v>918</v>
      </c>
      <c r="I6031">
        <f t="shared" si="94"/>
        <v>918</v>
      </c>
      <c r="J6031">
        <v>918</v>
      </c>
      <c r="K6031" s="1">
        <v>32427</v>
      </c>
      <c r="L6031" s="1">
        <v>32482</v>
      </c>
      <c r="N6031">
        <v>101</v>
      </c>
      <c r="O6031">
        <v>2</v>
      </c>
      <c r="P6031">
        <v>1</v>
      </c>
      <c r="Q6031">
        <v>104</v>
      </c>
      <c r="S6031">
        <v>6573</v>
      </c>
    </row>
    <row r="6032" spans="1:19" x14ac:dyDescent="0.25">
      <c r="A6032">
        <v>1988</v>
      </c>
      <c r="B6032" t="s">
        <v>75</v>
      </c>
      <c r="C6032" t="s">
        <v>28</v>
      </c>
      <c r="D6032" t="s">
        <v>29</v>
      </c>
      <c r="E6032">
        <v>-13.466944</v>
      </c>
      <c r="F6032">
        <v>-50.692222000000001</v>
      </c>
      <c r="G6032" t="s">
        <v>3</v>
      </c>
      <c r="H6032">
        <v>919</v>
      </c>
      <c r="I6032">
        <f t="shared" si="94"/>
        <v>919</v>
      </c>
      <c r="J6032">
        <v>919</v>
      </c>
      <c r="K6032" s="1">
        <v>32427</v>
      </c>
      <c r="L6032" s="1">
        <v>32482</v>
      </c>
      <c r="N6032">
        <v>69</v>
      </c>
      <c r="O6032">
        <v>8</v>
      </c>
      <c r="P6032">
        <v>25</v>
      </c>
      <c r="Q6032">
        <v>102</v>
      </c>
      <c r="S6032">
        <v>6574</v>
      </c>
    </row>
    <row r="6033" spans="1:19" x14ac:dyDescent="0.25">
      <c r="A6033">
        <v>1988</v>
      </c>
      <c r="B6033" t="s">
        <v>75</v>
      </c>
      <c r="C6033" t="s">
        <v>28</v>
      </c>
      <c r="D6033" t="s">
        <v>29</v>
      </c>
      <c r="E6033">
        <v>-13.466944</v>
      </c>
      <c r="F6033">
        <v>-50.692222000000001</v>
      </c>
      <c r="G6033" t="s">
        <v>3</v>
      </c>
      <c r="H6033">
        <v>1218</v>
      </c>
      <c r="I6033">
        <f t="shared" si="94"/>
        <v>1218</v>
      </c>
      <c r="J6033">
        <v>1218</v>
      </c>
      <c r="K6033" s="1">
        <v>32428</v>
      </c>
      <c r="L6033" s="1">
        <v>32488</v>
      </c>
      <c r="N6033">
        <v>76</v>
      </c>
      <c r="O6033">
        <v>3</v>
      </c>
      <c r="P6033">
        <v>3</v>
      </c>
      <c r="Q6033">
        <v>82</v>
      </c>
      <c r="S6033">
        <v>6603</v>
      </c>
    </row>
    <row r="6034" spans="1:19" x14ac:dyDescent="0.25">
      <c r="A6034">
        <v>1988</v>
      </c>
      <c r="B6034" t="s">
        <v>75</v>
      </c>
      <c r="C6034" t="s">
        <v>28</v>
      </c>
      <c r="D6034" t="s">
        <v>29</v>
      </c>
      <c r="E6034">
        <v>-13.466944</v>
      </c>
      <c r="F6034">
        <v>-50.692222000000001</v>
      </c>
      <c r="G6034" t="s">
        <v>3</v>
      </c>
      <c r="H6034">
        <v>1314</v>
      </c>
      <c r="I6034">
        <f t="shared" si="94"/>
        <v>1314</v>
      </c>
      <c r="J6034">
        <v>1314</v>
      </c>
      <c r="K6034" s="1">
        <v>32428</v>
      </c>
      <c r="L6034" s="1"/>
      <c r="S6034">
        <v>6608</v>
      </c>
    </row>
    <row r="6035" spans="1:19" x14ac:dyDescent="0.25">
      <c r="A6035">
        <v>1988</v>
      </c>
      <c r="B6035" t="s">
        <v>75</v>
      </c>
      <c r="C6035" t="s">
        <v>28</v>
      </c>
      <c r="D6035" t="s">
        <v>29</v>
      </c>
      <c r="E6035">
        <v>-13.466944</v>
      </c>
      <c r="F6035">
        <v>-50.692222000000001</v>
      </c>
      <c r="G6035" t="s">
        <v>3</v>
      </c>
      <c r="H6035">
        <v>1317</v>
      </c>
      <c r="I6035">
        <f t="shared" si="94"/>
        <v>1317</v>
      </c>
      <c r="J6035">
        <v>1317</v>
      </c>
      <c r="K6035" s="1">
        <v>32428</v>
      </c>
      <c r="L6035" s="1"/>
      <c r="S6035">
        <v>6611</v>
      </c>
    </row>
    <row r="6036" spans="1:19" x14ac:dyDescent="0.25">
      <c r="A6036">
        <v>1988</v>
      </c>
      <c r="B6036" t="s">
        <v>75</v>
      </c>
      <c r="C6036" t="s">
        <v>28</v>
      </c>
      <c r="D6036" t="s">
        <v>29</v>
      </c>
      <c r="E6036">
        <v>-13.466944</v>
      </c>
      <c r="F6036">
        <v>-50.692222000000001</v>
      </c>
      <c r="G6036" t="s">
        <v>3</v>
      </c>
      <c r="H6036">
        <v>1319</v>
      </c>
      <c r="I6036">
        <f t="shared" si="94"/>
        <v>1319</v>
      </c>
      <c r="J6036">
        <v>1319</v>
      </c>
      <c r="K6036" s="1">
        <v>32428</v>
      </c>
      <c r="L6036" s="1"/>
      <c r="S6036">
        <v>6613</v>
      </c>
    </row>
    <row r="6037" spans="1:19" x14ac:dyDescent="0.25">
      <c r="A6037">
        <v>1988</v>
      </c>
      <c r="B6037" t="s">
        <v>75</v>
      </c>
      <c r="C6037" t="s">
        <v>28</v>
      </c>
      <c r="D6037" t="s">
        <v>29</v>
      </c>
      <c r="E6037">
        <v>-13.466944</v>
      </c>
      <c r="F6037">
        <v>-50.692222000000001</v>
      </c>
      <c r="G6037" t="s">
        <v>3</v>
      </c>
      <c r="H6037">
        <v>1324</v>
      </c>
      <c r="I6037">
        <f t="shared" si="94"/>
        <v>1324</v>
      </c>
      <c r="J6037">
        <v>1324</v>
      </c>
      <c r="K6037" s="1">
        <v>32428</v>
      </c>
      <c r="L6037" s="1"/>
      <c r="S6037">
        <v>6618</v>
      </c>
    </row>
    <row r="6038" spans="1:19" x14ac:dyDescent="0.25">
      <c r="A6038">
        <v>1988</v>
      </c>
      <c r="B6038" t="s">
        <v>75</v>
      </c>
      <c r="C6038" t="s">
        <v>28</v>
      </c>
      <c r="D6038" t="s">
        <v>29</v>
      </c>
      <c r="E6038">
        <v>-13.466944</v>
      </c>
      <c r="F6038">
        <v>-50.692222000000001</v>
      </c>
      <c r="G6038" t="s">
        <v>3</v>
      </c>
      <c r="H6038">
        <v>1328</v>
      </c>
      <c r="I6038">
        <f t="shared" si="94"/>
        <v>1328</v>
      </c>
      <c r="J6038">
        <v>1328</v>
      </c>
      <c r="K6038" s="1">
        <v>32428</v>
      </c>
      <c r="L6038" s="1"/>
      <c r="S6038">
        <v>6622</v>
      </c>
    </row>
    <row r="6039" spans="1:19" x14ac:dyDescent="0.25">
      <c r="A6039">
        <v>1988</v>
      </c>
      <c r="B6039" t="s">
        <v>75</v>
      </c>
      <c r="C6039" t="s">
        <v>28</v>
      </c>
      <c r="D6039" t="s">
        <v>29</v>
      </c>
      <c r="E6039">
        <v>-13.466944</v>
      </c>
      <c r="F6039">
        <v>-50.692222000000001</v>
      </c>
      <c r="G6039" t="s">
        <v>3</v>
      </c>
      <c r="H6039">
        <v>1336</v>
      </c>
      <c r="I6039">
        <f t="shared" si="94"/>
        <v>1336</v>
      </c>
      <c r="J6039">
        <v>1336</v>
      </c>
      <c r="K6039" s="1">
        <v>32428</v>
      </c>
      <c r="L6039" s="1"/>
      <c r="S6039">
        <v>6630</v>
      </c>
    </row>
    <row r="6040" spans="1:19" x14ac:dyDescent="0.25">
      <c r="A6040">
        <v>1988</v>
      </c>
      <c r="B6040" t="s">
        <v>75</v>
      </c>
      <c r="C6040" t="s">
        <v>28</v>
      </c>
      <c r="D6040" t="s">
        <v>29</v>
      </c>
      <c r="E6040">
        <v>-13.466944</v>
      </c>
      <c r="F6040">
        <v>-50.692222000000001</v>
      </c>
      <c r="G6040" t="s">
        <v>3</v>
      </c>
      <c r="H6040">
        <v>497</v>
      </c>
      <c r="I6040">
        <f t="shared" si="94"/>
        <v>497</v>
      </c>
      <c r="J6040">
        <v>497</v>
      </c>
      <c r="K6040" s="1">
        <v>32426</v>
      </c>
      <c r="L6040" s="1">
        <v>32488</v>
      </c>
      <c r="N6040">
        <v>47</v>
      </c>
      <c r="O6040">
        <v>3</v>
      </c>
      <c r="P6040">
        <v>32</v>
      </c>
      <c r="Q6040">
        <v>82</v>
      </c>
      <c r="S6040">
        <v>6749</v>
      </c>
    </row>
    <row r="6041" spans="1:19" x14ac:dyDescent="0.25">
      <c r="A6041">
        <v>1988</v>
      </c>
      <c r="B6041" t="s">
        <v>75</v>
      </c>
      <c r="C6041" t="s">
        <v>28</v>
      </c>
      <c r="D6041" t="s">
        <v>29</v>
      </c>
      <c r="E6041">
        <v>-13.466944</v>
      </c>
      <c r="F6041">
        <v>-50.692222000000001</v>
      </c>
      <c r="G6041" t="s">
        <v>3</v>
      </c>
      <c r="H6041">
        <v>499</v>
      </c>
      <c r="I6041">
        <f t="shared" si="94"/>
        <v>499</v>
      </c>
      <c r="J6041">
        <v>499</v>
      </c>
      <c r="K6041" s="1">
        <v>32426</v>
      </c>
      <c r="L6041" s="1">
        <v>32488</v>
      </c>
      <c r="N6041">
        <v>65</v>
      </c>
      <c r="P6041">
        <v>5</v>
      </c>
      <c r="Q6041">
        <v>70</v>
      </c>
      <c r="S6041">
        <v>6751</v>
      </c>
    </row>
    <row r="6042" spans="1:19" x14ac:dyDescent="0.25">
      <c r="A6042">
        <v>1988</v>
      </c>
      <c r="B6042" t="s">
        <v>75</v>
      </c>
      <c r="C6042" t="s">
        <v>28</v>
      </c>
      <c r="D6042" t="s">
        <v>29</v>
      </c>
      <c r="E6042">
        <v>-13.466944</v>
      </c>
      <c r="F6042">
        <v>-50.692222000000001</v>
      </c>
      <c r="G6042" t="s">
        <v>3</v>
      </c>
      <c r="H6042">
        <v>504</v>
      </c>
      <c r="I6042">
        <f t="shared" si="94"/>
        <v>504</v>
      </c>
      <c r="J6042">
        <v>504</v>
      </c>
      <c r="K6042" s="1">
        <v>32426</v>
      </c>
      <c r="L6042" s="1">
        <v>32488</v>
      </c>
      <c r="N6042">
        <v>72</v>
      </c>
      <c r="P6042">
        <v>6</v>
      </c>
      <c r="Q6042">
        <v>78</v>
      </c>
      <c r="S6042">
        <v>6756</v>
      </c>
    </row>
    <row r="6043" spans="1:19" x14ac:dyDescent="0.25">
      <c r="A6043">
        <v>1988</v>
      </c>
      <c r="B6043" t="s">
        <v>75</v>
      </c>
      <c r="C6043" t="s">
        <v>28</v>
      </c>
      <c r="D6043" t="s">
        <v>29</v>
      </c>
      <c r="E6043">
        <v>-13.466944</v>
      </c>
      <c r="F6043">
        <v>-50.692222000000001</v>
      </c>
      <c r="G6043" t="s">
        <v>3</v>
      </c>
      <c r="H6043">
        <v>335</v>
      </c>
      <c r="I6043">
        <f t="shared" si="94"/>
        <v>335</v>
      </c>
      <c r="J6043">
        <v>335</v>
      </c>
      <c r="K6043" s="1">
        <v>32424</v>
      </c>
      <c r="L6043" s="1">
        <v>32484</v>
      </c>
      <c r="N6043">
        <v>102</v>
      </c>
      <c r="Q6043">
        <v>102</v>
      </c>
      <c r="S6043">
        <v>5525</v>
      </c>
    </row>
    <row r="6044" spans="1:19" x14ac:dyDescent="0.25">
      <c r="A6044">
        <v>1988</v>
      </c>
      <c r="B6044" t="s">
        <v>75</v>
      </c>
      <c r="C6044" t="s">
        <v>28</v>
      </c>
      <c r="D6044" t="s">
        <v>29</v>
      </c>
      <c r="E6044">
        <v>-13.466944</v>
      </c>
      <c r="F6044">
        <v>-50.692222000000001</v>
      </c>
      <c r="G6044" t="s">
        <v>3</v>
      </c>
      <c r="H6044">
        <v>336</v>
      </c>
      <c r="I6044">
        <f t="shared" si="94"/>
        <v>336</v>
      </c>
      <c r="J6044">
        <v>336</v>
      </c>
      <c r="K6044" s="1">
        <v>32424</v>
      </c>
      <c r="L6044" s="1">
        <v>32484</v>
      </c>
      <c r="N6044">
        <v>88</v>
      </c>
      <c r="Q6044">
        <v>88</v>
      </c>
      <c r="S6044">
        <v>5526</v>
      </c>
    </row>
    <row r="6045" spans="1:19" x14ac:dyDescent="0.25">
      <c r="A6045">
        <v>1988</v>
      </c>
      <c r="B6045" t="s">
        <v>75</v>
      </c>
      <c r="C6045" t="s">
        <v>28</v>
      </c>
      <c r="D6045" t="s">
        <v>29</v>
      </c>
      <c r="E6045">
        <v>-13.466944</v>
      </c>
      <c r="F6045">
        <v>-50.692222000000001</v>
      </c>
      <c r="G6045" t="s">
        <v>3</v>
      </c>
      <c r="H6045">
        <v>350</v>
      </c>
      <c r="I6045">
        <f t="shared" si="94"/>
        <v>350</v>
      </c>
      <c r="J6045">
        <v>350</v>
      </c>
      <c r="K6045" s="1">
        <v>32424</v>
      </c>
      <c r="L6045" s="1">
        <v>32491</v>
      </c>
      <c r="N6045">
        <v>99</v>
      </c>
      <c r="Q6045">
        <v>99</v>
      </c>
      <c r="S6045">
        <v>6904</v>
      </c>
    </row>
    <row r="6046" spans="1:19" x14ac:dyDescent="0.25">
      <c r="A6046">
        <v>1988</v>
      </c>
      <c r="B6046" t="s">
        <v>75</v>
      </c>
      <c r="C6046" t="s">
        <v>28</v>
      </c>
      <c r="D6046" t="s">
        <v>29</v>
      </c>
      <c r="E6046">
        <v>-13.466944</v>
      </c>
      <c r="F6046">
        <v>-50.692222000000001</v>
      </c>
      <c r="G6046" t="s">
        <v>3</v>
      </c>
      <c r="H6046">
        <v>507</v>
      </c>
      <c r="I6046">
        <f t="shared" si="94"/>
        <v>507</v>
      </c>
      <c r="J6046">
        <v>507</v>
      </c>
      <c r="K6046" s="1">
        <v>32426</v>
      </c>
      <c r="L6046" s="1">
        <v>32488</v>
      </c>
      <c r="N6046">
        <v>85</v>
      </c>
      <c r="O6046">
        <v>5</v>
      </c>
      <c r="P6046">
        <v>12</v>
      </c>
      <c r="Q6046">
        <v>102</v>
      </c>
      <c r="S6046">
        <v>6940</v>
      </c>
    </row>
    <row r="6047" spans="1:19" x14ac:dyDescent="0.25">
      <c r="A6047">
        <v>1988</v>
      </c>
      <c r="B6047" t="s">
        <v>75</v>
      </c>
      <c r="C6047" t="s">
        <v>28</v>
      </c>
      <c r="D6047" t="s">
        <v>29</v>
      </c>
      <c r="E6047">
        <v>-13.466944</v>
      </c>
      <c r="F6047">
        <v>-50.692222000000001</v>
      </c>
      <c r="G6047" t="s">
        <v>3</v>
      </c>
      <c r="H6047">
        <v>511</v>
      </c>
      <c r="I6047">
        <f t="shared" si="94"/>
        <v>511</v>
      </c>
      <c r="J6047">
        <v>511</v>
      </c>
      <c r="K6047" s="1">
        <v>32426</v>
      </c>
      <c r="L6047" s="1">
        <v>32488</v>
      </c>
      <c r="N6047">
        <v>89</v>
      </c>
      <c r="P6047">
        <v>24</v>
      </c>
      <c r="Q6047">
        <v>113</v>
      </c>
      <c r="S6047">
        <v>6943</v>
      </c>
    </row>
    <row r="6048" spans="1:19" x14ac:dyDescent="0.25">
      <c r="A6048">
        <v>1988</v>
      </c>
      <c r="B6048" t="s">
        <v>75</v>
      </c>
      <c r="C6048" t="s">
        <v>28</v>
      </c>
      <c r="D6048" t="s">
        <v>29</v>
      </c>
      <c r="E6048">
        <v>-13.466944</v>
      </c>
      <c r="F6048">
        <v>-50.692222000000001</v>
      </c>
      <c r="G6048" t="s">
        <v>3</v>
      </c>
      <c r="H6048">
        <v>572</v>
      </c>
      <c r="I6048">
        <f t="shared" si="94"/>
        <v>572</v>
      </c>
      <c r="J6048">
        <v>572</v>
      </c>
      <c r="K6048" s="1">
        <v>32426</v>
      </c>
      <c r="L6048" s="1">
        <v>32488</v>
      </c>
      <c r="N6048">
        <v>74</v>
      </c>
      <c r="O6048">
        <v>1</v>
      </c>
      <c r="P6048">
        <v>10</v>
      </c>
      <c r="Q6048">
        <v>85</v>
      </c>
      <c r="S6048">
        <v>6958</v>
      </c>
    </row>
    <row r="6049" spans="1:19" x14ac:dyDescent="0.25">
      <c r="A6049">
        <v>1988</v>
      </c>
      <c r="B6049" t="s">
        <v>75</v>
      </c>
      <c r="C6049" t="s">
        <v>28</v>
      </c>
      <c r="D6049" t="s">
        <v>29</v>
      </c>
      <c r="E6049">
        <v>-13.466944</v>
      </c>
      <c r="F6049">
        <v>-50.692222000000001</v>
      </c>
      <c r="G6049" t="s">
        <v>3</v>
      </c>
      <c r="H6049">
        <v>575</v>
      </c>
      <c r="I6049">
        <f t="shared" si="94"/>
        <v>575</v>
      </c>
      <c r="J6049">
        <v>575</v>
      </c>
      <c r="K6049" s="1">
        <v>32426</v>
      </c>
      <c r="L6049" s="1">
        <v>32488</v>
      </c>
      <c r="N6049">
        <v>116</v>
      </c>
      <c r="O6049">
        <v>1</v>
      </c>
      <c r="P6049">
        <v>3</v>
      </c>
      <c r="Q6049">
        <v>120</v>
      </c>
      <c r="S6049">
        <v>6961</v>
      </c>
    </row>
    <row r="6050" spans="1:19" x14ac:dyDescent="0.25">
      <c r="A6050">
        <v>1988</v>
      </c>
      <c r="B6050" t="s">
        <v>75</v>
      </c>
      <c r="C6050" t="s">
        <v>28</v>
      </c>
      <c r="D6050" t="s">
        <v>29</v>
      </c>
      <c r="E6050">
        <v>-13.466944</v>
      </c>
      <c r="F6050">
        <v>-50.692222000000001</v>
      </c>
      <c r="G6050" t="s">
        <v>3</v>
      </c>
      <c r="H6050">
        <v>637</v>
      </c>
      <c r="I6050">
        <f t="shared" si="94"/>
        <v>637</v>
      </c>
      <c r="J6050">
        <v>637</v>
      </c>
      <c r="K6050" s="1">
        <v>32426</v>
      </c>
      <c r="L6050" s="1">
        <v>32485</v>
      </c>
      <c r="N6050">
        <v>34</v>
      </c>
      <c r="Q6050">
        <v>34</v>
      </c>
      <c r="S6050">
        <v>6980</v>
      </c>
    </row>
    <row r="6051" spans="1:19" x14ac:dyDescent="0.25">
      <c r="A6051">
        <v>1988</v>
      </c>
      <c r="B6051" t="s">
        <v>75</v>
      </c>
      <c r="C6051" t="s">
        <v>28</v>
      </c>
      <c r="D6051" t="s">
        <v>29</v>
      </c>
      <c r="E6051">
        <v>-13.466944</v>
      </c>
      <c r="F6051">
        <v>-50.692222000000001</v>
      </c>
      <c r="G6051" t="s">
        <v>3</v>
      </c>
      <c r="H6051">
        <v>734</v>
      </c>
      <c r="I6051">
        <f t="shared" si="94"/>
        <v>734</v>
      </c>
      <c r="J6051">
        <v>734</v>
      </c>
      <c r="K6051" s="1">
        <v>32426</v>
      </c>
      <c r="L6051" s="1">
        <v>32486</v>
      </c>
      <c r="N6051">
        <v>79</v>
      </c>
      <c r="P6051">
        <v>28</v>
      </c>
      <c r="Q6051">
        <v>107</v>
      </c>
      <c r="S6051">
        <v>6991</v>
      </c>
    </row>
    <row r="6052" spans="1:19" x14ac:dyDescent="0.25">
      <c r="A6052">
        <v>1988</v>
      </c>
      <c r="B6052" t="s">
        <v>75</v>
      </c>
      <c r="C6052" t="s">
        <v>28</v>
      </c>
      <c r="D6052" t="s">
        <v>29</v>
      </c>
      <c r="E6052">
        <v>-13.466944</v>
      </c>
      <c r="F6052">
        <v>-50.692222000000001</v>
      </c>
      <c r="G6052" t="s">
        <v>3</v>
      </c>
      <c r="H6052">
        <v>754</v>
      </c>
      <c r="I6052">
        <f t="shared" si="94"/>
        <v>754</v>
      </c>
      <c r="J6052">
        <v>754</v>
      </c>
      <c r="K6052" s="1">
        <v>32426</v>
      </c>
      <c r="L6052" s="1">
        <v>32487</v>
      </c>
      <c r="N6052">
        <v>75</v>
      </c>
      <c r="O6052">
        <v>16</v>
      </c>
      <c r="P6052">
        <v>8</v>
      </c>
      <c r="Q6052">
        <v>99</v>
      </c>
      <c r="S6052">
        <v>6992</v>
      </c>
    </row>
    <row r="6053" spans="1:19" x14ac:dyDescent="0.25">
      <c r="A6053">
        <v>1988</v>
      </c>
      <c r="B6053" t="s">
        <v>75</v>
      </c>
      <c r="C6053" t="s">
        <v>28</v>
      </c>
      <c r="D6053" t="s">
        <v>29</v>
      </c>
      <c r="E6053">
        <v>-13.466944</v>
      </c>
      <c r="F6053">
        <v>-50.692222000000001</v>
      </c>
      <c r="G6053" t="s">
        <v>3</v>
      </c>
      <c r="H6053">
        <v>834</v>
      </c>
      <c r="I6053">
        <f t="shared" si="94"/>
        <v>834</v>
      </c>
      <c r="J6053">
        <v>834</v>
      </c>
      <c r="K6053" s="1">
        <v>32426</v>
      </c>
      <c r="L6053" s="1">
        <v>32485</v>
      </c>
      <c r="N6053">
        <v>115</v>
      </c>
      <c r="Q6053">
        <v>115</v>
      </c>
      <c r="S6053">
        <v>7003</v>
      </c>
    </row>
    <row r="6054" spans="1:19" x14ac:dyDescent="0.25">
      <c r="A6054">
        <v>1988</v>
      </c>
      <c r="B6054" t="s">
        <v>75</v>
      </c>
      <c r="C6054" t="s">
        <v>28</v>
      </c>
      <c r="D6054" t="s">
        <v>29</v>
      </c>
      <c r="E6054">
        <v>-13.466944</v>
      </c>
      <c r="F6054">
        <v>-50.692222000000001</v>
      </c>
      <c r="G6054" t="s">
        <v>3</v>
      </c>
      <c r="H6054">
        <v>864</v>
      </c>
      <c r="I6054">
        <f t="shared" si="94"/>
        <v>864</v>
      </c>
      <c r="J6054">
        <v>864</v>
      </c>
      <c r="K6054" s="1">
        <v>32426</v>
      </c>
      <c r="L6054" s="1"/>
      <c r="S6054">
        <v>7029</v>
      </c>
    </row>
    <row r="6055" spans="1:19" x14ac:dyDescent="0.25">
      <c r="A6055">
        <v>1988</v>
      </c>
      <c r="B6055" t="s">
        <v>75</v>
      </c>
      <c r="C6055" t="s">
        <v>28</v>
      </c>
      <c r="D6055" t="s">
        <v>29</v>
      </c>
      <c r="E6055">
        <v>-13.466944</v>
      </c>
      <c r="F6055">
        <v>-50.692222000000001</v>
      </c>
      <c r="G6055" t="s">
        <v>3</v>
      </c>
      <c r="H6055">
        <v>871</v>
      </c>
      <c r="I6055">
        <f t="shared" si="94"/>
        <v>871</v>
      </c>
      <c r="J6055">
        <v>871</v>
      </c>
      <c r="K6055" s="1">
        <v>32426</v>
      </c>
      <c r="L6055" s="1"/>
      <c r="S6055">
        <v>7036</v>
      </c>
    </row>
    <row r="6056" spans="1:19" x14ac:dyDescent="0.25">
      <c r="A6056">
        <v>1988</v>
      </c>
      <c r="B6056" t="s">
        <v>75</v>
      </c>
      <c r="C6056" t="s">
        <v>28</v>
      </c>
      <c r="D6056" t="s">
        <v>29</v>
      </c>
      <c r="E6056">
        <v>-13.466944</v>
      </c>
      <c r="F6056">
        <v>-50.692222000000001</v>
      </c>
      <c r="G6056" t="s">
        <v>3</v>
      </c>
      <c r="H6056">
        <v>887</v>
      </c>
      <c r="I6056">
        <f t="shared" si="94"/>
        <v>887</v>
      </c>
      <c r="J6056">
        <v>887</v>
      </c>
      <c r="K6056" s="1">
        <v>32426</v>
      </c>
      <c r="L6056" s="1">
        <v>32482</v>
      </c>
      <c r="N6056">
        <v>78</v>
      </c>
      <c r="P6056">
        <v>4</v>
      </c>
      <c r="Q6056">
        <v>82</v>
      </c>
      <c r="S6056">
        <v>7052</v>
      </c>
    </row>
    <row r="6057" spans="1:19" x14ac:dyDescent="0.25">
      <c r="A6057">
        <v>1988</v>
      </c>
      <c r="B6057" t="s">
        <v>75</v>
      </c>
      <c r="C6057" t="s">
        <v>28</v>
      </c>
      <c r="D6057" t="s">
        <v>29</v>
      </c>
      <c r="E6057">
        <v>-13.466944</v>
      </c>
      <c r="F6057">
        <v>-50.692222000000001</v>
      </c>
      <c r="G6057" t="s">
        <v>3</v>
      </c>
      <c r="H6057">
        <v>891</v>
      </c>
      <c r="I6057">
        <f t="shared" si="94"/>
        <v>891</v>
      </c>
      <c r="J6057">
        <v>891</v>
      </c>
      <c r="K6057" s="1">
        <v>32426</v>
      </c>
      <c r="L6057" s="1">
        <v>32488</v>
      </c>
      <c r="N6057">
        <v>100</v>
      </c>
      <c r="O6057">
        <v>2</v>
      </c>
      <c r="P6057">
        <v>4</v>
      </c>
      <c r="Q6057">
        <v>106</v>
      </c>
      <c r="S6057">
        <v>7056</v>
      </c>
    </row>
    <row r="6058" spans="1:19" x14ac:dyDescent="0.25">
      <c r="A6058">
        <v>1988</v>
      </c>
      <c r="B6058" t="s">
        <v>75</v>
      </c>
      <c r="C6058" t="s">
        <v>28</v>
      </c>
      <c r="D6058" t="s">
        <v>29</v>
      </c>
      <c r="E6058">
        <v>-13.466944</v>
      </c>
      <c r="F6058">
        <v>-50.692222000000001</v>
      </c>
      <c r="G6058" t="s">
        <v>3</v>
      </c>
      <c r="H6058">
        <v>706</v>
      </c>
      <c r="I6058">
        <f t="shared" si="94"/>
        <v>706</v>
      </c>
      <c r="J6058">
        <v>706</v>
      </c>
      <c r="K6058" s="1">
        <v>32426</v>
      </c>
      <c r="L6058" s="1">
        <v>32487</v>
      </c>
      <c r="N6058">
        <v>26</v>
      </c>
      <c r="Q6058">
        <v>26</v>
      </c>
      <c r="S6058">
        <v>7172</v>
      </c>
    </row>
    <row r="6059" spans="1:19" x14ac:dyDescent="0.25">
      <c r="A6059">
        <v>1988</v>
      </c>
      <c r="B6059" t="s">
        <v>75</v>
      </c>
      <c r="C6059" t="s">
        <v>28</v>
      </c>
      <c r="D6059" t="s">
        <v>29</v>
      </c>
      <c r="E6059">
        <v>-13.466944</v>
      </c>
      <c r="F6059">
        <v>-50.692222000000001</v>
      </c>
      <c r="G6059" t="s">
        <v>3</v>
      </c>
      <c r="H6059">
        <v>996</v>
      </c>
      <c r="I6059">
        <f t="shared" si="94"/>
        <v>996</v>
      </c>
      <c r="J6059">
        <v>996</v>
      </c>
      <c r="K6059" s="1">
        <v>32427</v>
      </c>
      <c r="L6059" s="1">
        <v>32494</v>
      </c>
      <c r="N6059">
        <v>110</v>
      </c>
      <c r="O6059">
        <v>1</v>
      </c>
      <c r="P6059">
        <v>1</v>
      </c>
      <c r="Q6059">
        <v>112</v>
      </c>
      <c r="S6059">
        <v>7292</v>
      </c>
    </row>
    <row r="6060" spans="1:19" x14ac:dyDescent="0.25">
      <c r="A6060">
        <v>1988</v>
      </c>
      <c r="B6060" t="s">
        <v>75</v>
      </c>
      <c r="C6060" t="s">
        <v>28</v>
      </c>
      <c r="D6060" t="s">
        <v>29</v>
      </c>
      <c r="E6060">
        <v>-13.466944</v>
      </c>
      <c r="F6060">
        <v>-50.692222000000001</v>
      </c>
      <c r="G6060" t="s">
        <v>3</v>
      </c>
      <c r="H6060">
        <v>998</v>
      </c>
      <c r="I6060">
        <f t="shared" si="94"/>
        <v>998</v>
      </c>
      <c r="J6060">
        <v>998</v>
      </c>
      <c r="K6060" s="1">
        <v>32427</v>
      </c>
      <c r="L6060" s="1">
        <v>32494</v>
      </c>
      <c r="N6060">
        <v>96</v>
      </c>
      <c r="O6060">
        <v>1</v>
      </c>
      <c r="P6060">
        <v>2</v>
      </c>
      <c r="Q6060">
        <v>99</v>
      </c>
      <c r="S6060">
        <v>7294</v>
      </c>
    </row>
    <row r="6061" spans="1:19" x14ac:dyDescent="0.25">
      <c r="A6061">
        <v>1988</v>
      </c>
      <c r="B6061" t="s">
        <v>75</v>
      </c>
      <c r="C6061" t="s">
        <v>28</v>
      </c>
      <c r="D6061" t="s">
        <v>29</v>
      </c>
      <c r="E6061">
        <v>-13.466944</v>
      </c>
      <c r="F6061">
        <v>-50.692222000000001</v>
      </c>
      <c r="G6061" t="s">
        <v>3</v>
      </c>
      <c r="H6061">
        <v>1019</v>
      </c>
      <c r="I6061">
        <f t="shared" si="94"/>
        <v>1019</v>
      </c>
      <c r="J6061">
        <v>1019</v>
      </c>
      <c r="K6061" s="1">
        <v>32427</v>
      </c>
      <c r="L6061" s="1">
        <v>32487</v>
      </c>
      <c r="N6061">
        <v>116</v>
      </c>
      <c r="Q6061">
        <v>116</v>
      </c>
      <c r="S6061">
        <v>7315</v>
      </c>
    </row>
    <row r="6062" spans="1:19" x14ac:dyDescent="0.25">
      <c r="A6062">
        <v>1988</v>
      </c>
      <c r="B6062" t="s">
        <v>75</v>
      </c>
      <c r="C6062" t="s">
        <v>28</v>
      </c>
      <c r="D6062" t="s">
        <v>29</v>
      </c>
      <c r="E6062">
        <v>-13.466944</v>
      </c>
      <c r="F6062">
        <v>-50.692222000000001</v>
      </c>
      <c r="G6062" t="s">
        <v>3</v>
      </c>
      <c r="H6062">
        <v>1033</v>
      </c>
      <c r="I6062">
        <f t="shared" si="94"/>
        <v>1033</v>
      </c>
      <c r="J6062">
        <v>1033</v>
      </c>
      <c r="K6062" s="1">
        <v>32427</v>
      </c>
      <c r="L6062" s="1"/>
      <c r="S6062">
        <v>7329</v>
      </c>
    </row>
    <row r="6063" spans="1:19" x14ac:dyDescent="0.25">
      <c r="A6063">
        <v>1988</v>
      </c>
      <c r="B6063" t="s">
        <v>76</v>
      </c>
      <c r="C6063" t="s">
        <v>28</v>
      </c>
      <c r="D6063" t="s">
        <v>29</v>
      </c>
      <c r="E6063">
        <v>-13.384167</v>
      </c>
      <c r="F6063">
        <v>-50.663333000000002</v>
      </c>
      <c r="G6063" t="s">
        <v>3</v>
      </c>
      <c r="H6063">
        <v>1834</v>
      </c>
      <c r="I6063">
        <f t="shared" si="94"/>
        <v>1834</v>
      </c>
      <c r="J6063">
        <v>1834</v>
      </c>
      <c r="K6063" s="1">
        <v>32434</v>
      </c>
      <c r="L6063" s="1">
        <v>32493</v>
      </c>
      <c r="N6063">
        <v>76</v>
      </c>
      <c r="P6063">
        <v>15</v>
      </c>
      <c r="Q6063">
        <v>91</v>
      </c>
      <c r="S6063">
        <v>9030</v>
      </c>
    </row>
    <row r="6064" spans="1:19" x14ac:dyDescent="0.25">
      <c r="A6064">
        <v>1988</v>
      </c>
      <c r="B6064" t="s">
        <v>75</v>
      </c>
      <c r="C6064" t="s">
        <v>28</v>
      </c>
      <c r="D6064" t="s">
        <v>29</v>
      </c>
      <c r="E6064">
        <v>-13.466944</v>
      </c>
      <c r="F6064">
        <v>-50.692222000000001</v>
      </c>
      <c r="G6064" t="s">
        <v>3</v>
      </c>
      <c r="H6064">
        <v>1365</v>
      </c>
      <c r="I6064">
        <f t="shared" si="94"/>
        <v>1365</v>
      </c>
      <c r="J6064">
        <v>1365</v>
      </c>
      <c r="K6064" s="1">
        <v>32428</v>
      </c>
      <c r="L6064" s="1">
        <v>32487</v>
      </c>
      <c r="N6064">
        <v>73</v>
      </c>
      <c r="Q6064">
        <v>73</v>
      </c>
      <c r="S6064">
        <v>8642</v>
      </c>
    </row>
    <row r="6065" spans="1:19" x14ac:dyDescent="0.25">
      <c r="A6065">
        <v>1988</v>
      </c>
      <c r="B6065" t="s">
        <v>75</v>
      </c>
      <c r="C6065" t="s">
        <v>28</v>
      </c>
      <c r="D6065" t="s">
        <v>29</v>
      </c>
      <c r="E6065">
        <v>-13.466944</v>
      </c>
      <c r="F6065">
        <v>-50.692222000000001</v>
      </c>
      <c r="G6065" t="s">
        <v>3</v>
      </c>
      <c r="H6065">
        <v>1562</v>
      </c>
      <c r="I6065">
        <f t="shared" si="94"/>
        <v>1562</v>
      </c>
      <c r="J6065">
        <v>1562</v>
      </c>
      <c r="K6065" s="1">
        <v>32432</v>
      </c>
      <c r="L6065" s="1"/>
      <c r="S6065">
        <v>8668</v>
      </c>
    </row>
    <row r="6066" spans="1:19" x14ac:dyDescent="0.25">
      <c r="A6066">
        <v>1988</v>
      </c>
      <c r="B6066" t="s">
        <v>75</v>
      </c>
      <c r="C6066" t="s">
        <v>28</v>
      </c>
      <c r="D6066" t="s">
        <v>29</v>
      </c>
      <c r="E6066">
        <v>-13.466944</v>
      </c>
      <c r="F6066">
        <v>-50.692222000000001</v>
      </c>
      <c r="G6066" t="s">
        <v>3</v>
      </c>
      <c r="H6066">
        <v>1691</v>
      </c>
      <c r="I6066">
        <f t="shared" si="94"/>
        <v>1691</v>
      </c>
      <c r="J6066">
        <v>1691</v>
      </c>
      <c r="K6066" s="1">
        <v>32434</v>
      </c>
      <c r="L6066" s="1"/>
      <c r="S6066">
        <v>8679</v>
      </c>
    </row>
    <row r="6067" spans="1:19" x14ac:dyDescent="0.25">
      <c r="A6067">
        <v>1988</v>
      </c>
      <c r="B6067" t="s">
        <v>76</v>
      </c>
      <c r="C6067" t="s">
        <v>28</v>
      </c>
      <c r="D6067" t="s">
        <v>29</v>
      </c>
      <c r="E6067">
        <v>-13.384167</v>
      </c>
      <c r="F6067">
        <v>-50.663333000000002</v>
      </c>
      <c r="G6067" t="s">
        <v>3</v>
      </c>
      <c r="H6067">
        <v>46</v>
      </c>
      <c r="I6067">
        <f t="shared" si="94"/>
        <v>46</v>
      </c>
      <c r="J6067">
        <v>46</v>
      </c>
      <c r="K6067" s="1">
        <v>32405</v>
      </c>
      <c r="L6067" s="1">
        <v>32468</v>
      </c>
      <c r="N6067">
        <v>114</v>
      </c>
      <c r="P6067">
        <v>2</v>
      </c>
      <c r="Q6067">
        <v>116</v>
      </c>
      <c r="S6067">
        <v>8721</v>
      </c>
    </row>
    <row r="6068" spans="1:19" x14ac:dyDescent="0.25">
      <c r="A6068">
        <v>1988</v>
      </c>
      <c r="B6068" t="s">
        <v>76</v>
      </c>
      <c r="C6068" t="s">
        <v>28</v>
      </c>
      <c r="D6068" t="s">
        <v>29</v>
      </c>
      <c r="E6068">
        <v>-13.384167</v>
      </c>
      <c r="F6068">
        <v>-50.663333000000002</v>
      </c>
      <c r="G6068" t="s">
        <v>3</v>
      </c>
      <c r="H6068">
        <v>75</v>
      </c>
      <c r="I6068">
        <f t="shared" si="94"/>
        <v>75</v>
      </c>
      <c r="J6068">
        <v>75</v>
      </c>
      <c r="K6068" s="1">
        <v>32407</v>
      </c>
      <c r="L6068" s="1">
        <v>32470</v>
      </c>
      <c r="N6068">
        <v>102</v>
      </c>
      <c r="O6068">
        <v>1</v>
      </c>
      <c r="P6068">
        <v>7</v>
      </c>
      <c r="Q6068">
        <v>110</v>
      </c>
      <c r="S6068">
        <v>8728</v>
      </c>
    </row>
    <row r="6069" spans="1:19" x14ac:dyDescent="0.25">
      <c r="A6069">
        <v>1988</v>
      </c>
      <c r="B6069" t="s">
        <v>76</v>
      </c>
      <c r="C6069" t="s">
        <v>28</v>
      </c>
      <c r="D6069" t="s">
        <v>29</v>
      </c>
      <c r="E6069">
        <v>-13.384167</v>
      </c>
      <c r="F6069">
        <v>-50.663333000000002</v>
      </c>
      <c r="G6069" t="s">
        <v>3</v>
      </c>
      <c r="H6069">
        <v>90</v>
      </c>
      <c r="I6069">
        <f t="shared" si="94"/>
        <v>90</v>
      </c>
      <c r="J6069">
        <v>90</v>
      </c>
      <c r="K6069" s="1">
        <v>32408</v>
      </c>
      <c r="L6069" s="1">
        <v>32470</v>
      </c>
      <c r="N6069">
        <v>112</v>
      </c>
      <c r="O6069">
        <v>6</v>
      </c>
      <c r="P6069">
        <v>6</v>
      </c>
      <c r="Q6069">
        <v>124</v>
      </c>
      <c r="S6069">
        <v>8734</v>
      </c>
    </row>
    <row r="6070" spans="1:19" x14ac:dyDescent="0.25">
      <c r="A6070">
        <v>1988</v>
      </c>
      <c r="B6070" t="s">
        <v>21</v>
      </c>
      <c r="D6070" t="s">
        <v>1</v>
      </c>
      <c r="E6070">
        <v>-4.8061109999999996</v>
      </c>
      <c r="F6070">
        <v>-68.421943999999996</v>
      </c>
      <c r="G6070" t="s">
        <v>3</v>
      </c>
      <c r="H6070">
        <v>25</v>
      </c>
      <c r="I6070">
        <f t="shared" si="94"/>
        <v>25</v>
      </c>
      <c r="J6070">
        <v>25</v>
      </c>
      <c r="K6070" s="1">
        <v>32362</v>
      </c>
      <c r="L6070" s="1">
        <v>32420</v>
      </c>
      <c r="N6070">
        <v>91</v>
      </c>
      <c r="O6070">
        <v>3</v>
      </c>
      <c r="P6070">
        <v>2</v>
      </c>
      <c r="Q6070">
        <v>96</v>
      </c>
      <c r="S6070">
        <v>8741</v>
      </c>
    </row>
    <row r="6071" spans="1:19" x14ac:dyDescent="0.25">
      <c r="A6071">
        <v>1988</v>
      </c>
      <c r="B6071" t="s">
        <v>76</v>
      </c>
      <c r="C6071" t="s">
        <v>28</v>
      </c>
      <c r="D6071" t="s">
        <v>29</v>
      </c>
      <c r="E6071">
        <v>-13.384167</v>
      </c>
      <c r="F6071">
        <v>-50.663333000000002</v>
      </c>
      <c r="G6071" t="s">
        <v>3</v>
      </c>
      <c r="H6071">
        <v>214</v>
      </c>
      <c r="I6071">
        <f t="shared" si="94"/>
        <v>214</v>
      </c>
      <c r="J6071">
        <v>214</v>
      </c>
      <c r="K6071" s="1">
        <v>32414</v>
      </c>
      <c r="L6071" s="1">
        <v>32480</v>
      </c>
      <c r="N6071">
        <v>93</v>
      </c>
      <c r="O6071">
        <v>6</v>
      </c>
      <c r="P6071">
        <v>14</v>
      </c>
      <c r="Q6071">
        <v>113</v>
      </c>
      <c r="S6071">
        <v>8771</v>
      </c>
    </row>
    <row r="6072" spans="1:19" x14ac:dyDescent="0.25">
      <c r="A6072">
        <v>1988</v>
      </c>
      <c r="B6072" t="s">
        <v>75</v>
      </c>
      <c r="C6072" t="s">
        <v>28</v>
      </c>
      <c r="D6072" t="s">
        <v>29</v>
      </c>
      <c r="E6072">
        <v>-13.466944</v>
      </c>
      <c r="F6072">
        <v>-50.692222000000001</v>
      </c>
      <c r="G6072" t="s">
        <v>3</v>
      </c>
      <c r="H6072">
        <v>1383</v>
      </c>
      <c r="I6072">
        <f t="shared" si="94"/>
        <v>1383</v>
      </c>
      <c r="J6072">
        <v>1383</v>
      </c>
      <c r="K6072" s="1">
        <v>32428</v>
      </c>
      <c r="L6072" s="1"/>
      <c r="S6072">
        <v>7745</v>
      </c>
    </row>
    <row r="6073" spans="1:19" x14ac:dyDescent="0.25">
      <c r="A6073">
        <v>1988</v>
      </c>
      <c r="B6073" t="s">
        <v>75</v>
      </c>
      <c r="C6073" t="s">
        <v>28</v>
      </c>
      <c r="D6073" t="s">
        <v>29</v>
      </c>
      <c r="E6073">
        <v>-13.466944</v>
      </c>
      <c r="F6073">
        <v>-50.692222000000001</v>
      </c>
      <c r="G6073" t="s">
        <v>3</v>
      </c>
      <c r="H6073">
        <v>1417</v>
      </c>
      <c r="I6073">
        <f t="shared" si="94"/>
        <v>1417</v>
      </c>
      <c r="J6073">
        <v>1417</v>
      </c>
      <c r="K6073" s="1">
        <v>32428</v>
      </c>
      <c r="L6073" s="1"/>
      <c r="S6073">
        <v>7757</v>
      </c>
    </row>
    <row r="6074" spans="1:19" x14ac:dyDescent="0.25">
      <c r="A6074">
        <v>1988</v>
      </c>
      <c r="B6074" t="s">
        <v>75</v>
      </c>
      <c r="C6074" t="s">
        <v>28</v>
      </c>
      <c r="D6074" t="s">
        <v>29</v>
      </c>
      <c r="E6074">
        <v>-13.466944</v>
      </c>
      <c r="F6074">
        <v>-50.692222000000001</v>
      </c>
      <c r="G6074" t="s">
        <v>3</v>
      </c>
      <c r="H6074">
        <v>1420</v>
      </c>
      <c r="I6074">
        <f t="shared" si="94"/>
        <v>1420</v>
      </c>
      <c r="J6074">
        <v>1420</v>
      </c>
      <c r="K6074" s="1">
        <v>32428</v>
      </c>
      <c r="L6074" s="1">
        <v>32491</v>
      </c>
      <c r="N6074">
        <v>84</v>
      </c>
      <c r="O6074">
        <v>5</v>
      </c>
      <c r="P6074">
        <v>3</v>
      </c>
      <c r="Q6074">
        <v>92</v>
      </c>
      <c r="S6074">
        <v>7759</v>
      </c>
    </row>
    <row r="6075" spans="1:19" x14ac:dyDescent="0.25">
      <c r="A6075">
        <v>1988</v>
      </c>
      <c r="B6075" t="s">
        <v>75</v>
      </c>
      <c r="C6075" t="s">
        <v>28</v>
      </c>
      <c r="D6075" t="s">
        <v>29</v>
      </c>
      <c r="E6075">
        <v>-13.466944</v>
      </c>
      <c r="F6075">
        <v>-50.692222000000001</v>
      </c>
      <c r="G6075" t="s">
        <v>3</v>
      </c>
      <c r="H6075">
        <v>1567</v>
      </c>
      <c r="I6075">
        <f t="shared" si="94"/>
        <v>1567</v>
      </c>
      <c r="J6075">
        <v>1567</v>
      </c>
      <c r="K6075" s="1">
        <v>32432</v>
      </c>
      <c r="L6075" s="1"/>
      <c r="S6075">
        <v>7811</v>
      </c>
    </row>
    <row r="6076" spans="1:19" x14ac:dyDescent="0.25">
      <c r="A6076">
        <v>1988</v>
      </c>
      <c r="B6076" t="s">
        <v>75</v>
      </c>
      <c r="C6076" t="s">
        <v>28</v>
      </c>
      <c r="D6076" t="s">
        <v>29</v>
      </c>
      <c r="E6076">
        <v>-13.466944</v>
      </c>
      <c r="F6076">
        <v>-50.692222000000001</v>
      </c>
      <c r="G6076" t="s">
        <v>3</v>
      </c>
      <c r="H6076">
        <v>1711</v>
      </c>
      <c r="I6076">
        <f t="shared" si="94"/>
        <v>1711</v>
      </c>
      <c r="J6076">
        <v>1711</v>
      </c>
      <c r="K6076" s="1">
        <v>32434</v>
      </c>
      <c r="L6076" s="1"/>
      <c r="S6076">
        <v>7834</v>
      </c>
    </row>
    <row r="6077" spans="1:19" x14ac:dyDescent="0.25">
      <c r="A6077">
        <v>1988</v>
      </c>
      <c r="B6077" t="s">
        <v>75</v>
      </c>
      <c r="C6077" t="s">
        <v>28</v>
      </c>
      <c r="D6077" t="s">
        <v>29</v>
      </c>
      <c r="E6077">
        <v>-13.466944</v>
      </c>
      <c r="F6077">
        <v>-50.692222000000001</v>
      </c>
      <c r="G6077" t="s">
        <v>3</v>
      </c>
      <c r="H6077">
        <v>1713</v>
      </c>
      <c r="I6077">
        <f t="shared" si="94"/>
        <v>1713</v>
      </c>
      <c r="J6077">
        <v>1713</v>
      </c>
      <c r="K6077" s="1">
        <v>32434</v>
      </c>
      <c r="L6077" s="1"/>
      <c r="S6077">
        <v>7836</v>
      </c>
    </row>
    <row r="6078" spans="1:19" x14ac:dyDescent="0.25">
      <c r="A6078">
        <v>1988</v>
      </c>
      <c r="B6078" t="s">
        <v>75</v>
      </c>
      <c r="C6078" t="s">
        <v>28</v>
      </c>
      <c r="D6078" t="s">
        <v>29</v>
      </c>
      <c r="E6078">
        <v>-13.466944</v>
      </c>
      <c r="F6078">
        <v>-50.692222000000001</v>
      </c>
      <c r="G6078" t="s">
        <v>3</v>
      </c>
      <c r="H6078">
        <v>1724</v>
      </c>
      <c r="I6078">
        <f t="shared" si="94"/>
        <v>1724</v>
      </c>
      <c r="J6078">
        <v>1724</v>
      </c>
      <c r="K6078" s="1">
        <v>32434</v>
      </c>
      <c r="L6078" s="1">
        <v>32494</v>
      </c>
      <c r="N6078">
        <v>99</v>
      </c>
      <c r="P6078">
        <v>3</v>
      </c>
      <c r="Q6078">
        <v>102</v>
      </c>
      <c r="S6078">
        <v>7847</v>
      </c>
    </row>
    <row r="6079" spans="1:19" x14ac:dyDescent="0.25">
      <c r="A6079">
        <v>1988</v>
      </c>
      <c r="B6079" t="s">
        <v>75</v>
      </c>
      <c r="C6079" t="s">
        <v>28</v>
      </c>
      <c r="D6079" t="s">
        <v>29</v>
      </c>
      <c r="E6079">
        <v>-13.466944</v>
      </c>
      <c r="F6079">
        <v>-50.692222000000001</v>
      </c>
      <c r="G6079" t="s">
        <v>3</v>
      </c>
      <c r="H6079">
        <v>1725</v>
      </c>
      <c r="I6079">
        <f t="shared" si="94"/>
        <v>1725</v>
      </c>
      <c r="J6079">
        <v>1725</v>
      </c>
      <c r="K6079" s="1">
        <v>32434</v>
      </c>
      <c r="L6079" s="1"/>
      <c r="S6079">
        <v>7848</v>
      </c>
    </row>
    <row r="6080" spans="1:19" x14ac:dyDescent="0.25">
      <c r="A6080">
        <v>1988</v>
      </c>
      <c r="B6080" t="s">
        <v>24</v>
      </c>
      <c r="D6080" t="s">
        <v>1</v>
      </c>
      <c r="E6080">
        <v>-5.9219439999999999</v>
      </c>
      <c r="F6080">
        <v>-64.356943999999999</v>
      </c>
      <c r="G6080" t="s">
        <v>3</v>
      </c>
      <c r="H6080">
        <v>7</v>
      </c>
      <c r="I6080">
        <f t="shared" si="94"/>
        <v>7</v>
      </c>
      <c r="J6080">
        <v>7</v>
      </c>
      <c r="K6080" s="1">
        <v>32399</v>
      </c>
      <c r="L6080" s="1">
        <v>32461</v>
      </c>
      <c r="N6080">
        <v>61</v>
      </c>
      <c r="P6080">
        <v>55</v>
      </c>
      <c r="Q6080">
        <v>116</v>
      </c>
      <c r="S6080">
        <v>7863</v>
      </c>
    </row>
    <row r="6081" spans="1:19" x14ac:dyDescent="0.25">
      <c r="A6081">
        <v>1988</v>
      </c>
      <c r="B6081" t="s">
        <v>75</v>
      </c>
      <c r="C6081" t="s">
        <v>28</v>
      </c>
      <c r="D6081" t="s">
        <v>29</v>
      </c>
      <c r="E6081">
        <v>-13.466944</v>
      </c>
      <c r="F6081">
        <v>-50.692222000000001</v>
      </c>
      <c r="G6081" t="s">
        <v>3</v>
      </c>
      <c r="H6081">
        <v>1772</v>
      </c>
      <c r="I6081">
        <f t="shared" si="94"/>
        <v>1772</v>
      </c>
      <c r="J6081">
        <v>1772</v>
      </c>
      <c r="K6081" s="1">
        <v>32434</v>
      </c>
      <c r="L6081" s="1"/>
      <c r="S6081">
        <v>7877</v>
      </c>
    </row>
    <row r="6082" spans="1:19" x14ac:dyDescent="0.25">
      <c r="A6082">
        <v>1988</v>
      </c>
      <c r="B6082" t="s">
        <v>75</v>
      </c>
      <c r="C6082" t="s">
        <v>28</v>
      </c>
      <c r="D6082" t="s">
        <v>29</v>
      </c>
      <c r="E6082">
        <v>-13.466944</v>
      </c>
      <c r="F6082">
        <v>-50.692222000000001</v>
      </c>
      <c r="G6082" t="s">
        <v>3</v>
      </c>
      <c r="H6082">
        <v>1447</v>
      </c>
      <c r="I6082">
        <f t="shared" si="94"/>
        <v>1447</v>
      </c>
      <c r="J6082">
        <v>1447</v>
      </c>
      <c r="K6082" s="1">
        <v>32429</v>
      </c>
      <c r="L6082" s="1">
        <v>32487</v>
      </c>
      <c r="N6082">
        <v>75</v>
      </c>
      <c r="O6082">
        <v>4</v>
      </c>
      <c r="P6082">
        <v>4</v>
      </c>
      <c r="Q6082">
        <v>83</v>
      </c>
      <c r="S6082">
        <v>7918</v>
      </c>
    </row>
    <row r="6083" spans="1:19" x14ac:dyDescent="0.25">
      <c r="A6083">
        <v>1988</v>
      </c>
      <c r="B6083" t="s">
        <v>75</v>
      </c>
      <c r="C6083" t="s">
        <v>28</v>
      </c>
      <c r="D6083" t="s">
        <v>29</v>
      </c>
      <c r="E6083">
        <v>-13.466944</v>
      </c>
      <c r="F6083">
        <v>-50.692222000000001</v>
      </c>
      <c r="G6083" t="s">
        <v>3</v>
      </c>
      <c r="H6083">
        <v>1460</v>
      </c>
      <c r="I6083">
        <f t="shared" ref="I6083:I6146" si="95">H6083/1</f>
        <v>1460</v>
      </c>
      <c r="J6083">
        <v>1460</v>
      </c>
      <c r="K6083" s="1">
        <v>32429</v>
      </c>
      <c r="L6083" s="1">
        <v>32491</v>
      </c>
      <c r="N6083">
        <v>43</v>
      </c>
      <c r="O6083">
        <v>21</v>
      </c>
      <c r="P6083">
        <v>9</v>
      </c>
      <c r="Q6083">
        <v>73</v>
      </c>
      <c r="S6083">
        <v>7931</v>
      </c>
    </row>
    <row r="6084" spans="1:19" x14ac:dyDescent="0.25">
      <c r="A6084">
        <v>1988</v>
      </c>
      <c r="B6084" t="s">
        <v>24</v>
      </c>
      <c r="D6084" t="s">
        <v>1</v>
      </c>
      <c r="E6084">
        <v>-5.9219439999999999</v>
      </c>
      <c r="F6084">
        <v>-64.356943999999999</v>
      </c>
      <c r="G6084" t="s">
        <v>3</v>
      </c>
      <c r="H6084">
        <v>15</v>
      </c>
      <c r="I6084">
        <f t="shared" si="95"/>
        <v>15</v>
      </c>
      <c r="J6084">
        <v>15</v>
      </c>
      <c r="K6084" s="1">
        <v>32399</v>
      </c>
      <c r="L6084" s="1">
        <v>32461</v>
      </c>
      <c r="N6084">
        <v>21</v>
      </c>
      <c r="P6084">
        <v>43</v>
      </c>
      <c r="Q6084">
        <v>64</v>
      </c>
      <c r="S6084">
        <v>7981</v>
      </c>
    </row>
    <row r="6085" spans="1:19" x14ac:dyDescent="0.25">
      <c r="A6085">
        <v>1988</v>
      </c>
      <c r="B6085" t="s">
        <v>24</v>
      </c>
      <c r="D6085" t="s">
        <v>1</v>
      </c>
      <c r="E6085">
        <v>-5.9219439999999999</v>
      </c>
      <c r="F6085">
        <v>-64.356943999999999</v>
      </c>
      <c r="G6085" t="s">
        <v>3</v>
      </c>
      <c r="H6085">
        <v>20</v>
      </c>
      <c r="I6085">
        <f t="shared" si="95"/>
        <v>20</v>
      </c>
      <c r="J6085">
        <v>20</v>
      </c>
      <c r="K6085" s="1">
        <v>32399</v>
      </c>
      <c r="L6085" s="1">
        <v>32461</v>
      </c>
      <c r="N6085">
        <v>57</v>
      </c>
      <c r="P6085">
        <v>2</v>
      </c>
      <c r="Q6085">
        <v>59</v>
      </c>
      <c r="S6085">
        <v>7986</v>
      </c>
    </row>
    <row r="6086" spans="1:19" x14ac:dyDescent="0.25">
      <c r="A6086">
        <v>1988</v>
      </c>
      <c r="B6086" t="s">
        <v>24</v>
      </c>
      <c r="D6086" t="s">
        <v>1</v>
      </c>
      <c r="E6086">
        <v>-5.9219439999999999</v>
      </c>
      <c r="F6086">
        <v>-64.356943999999999</v>
      </c>
      <c r="G6086" t="s">
        <v>3</v>
      </c>
      <c r="H6086">
        <v>24</v>
      </c>
      <c r="I6086">
        <f t="shared" si="95"/>
        <v>24</v>
      </c>
      <c r="J6086">
        <v>24</v>
      </c>
      <c r="K6086" s="1">
        <v>32399</v>
      </c>
      <c r="L6086" s="1">
        <v>32461</v>
      </c>
      <c r="N6086">
        <v>64</v>
      </c>
      <c r="P6086">
        <v>27</v>
      </c>
      <c r="Q6086">
        <v>91</v>
      </c>
      <c r="S6086">
        <v>7990</v>
      </c>
    </row>
    <row r="6087" spans="1:19" x14ac:dyDescent="0.25">
      <c r="A6087">
        <v>1988</v>
      </c>
      <c r="B6087" t="s">
        <v>24</v>
      </c>
      <c r="D6087" t="s">
        <v>1</v>
      </c>
      <c r="E6087">
        <v>-5.9219439999999999</v>
      </c>
      <c r="F6087">
        <v>-64.356943999999999</v>
      </c>
      <c r="G6087" t="s">
        <v>3</v>
      </c>
      <c r="H6087">
        <v>27</v>
      </c>
      <c r="I6087">
        <f t="shared" si="95"/>
        <v>27</v>
      </c>
      <c r="J6087">
        <v>27</v>
      </c>
      <c r="K6087" s="1">
        <v>32401</v>
      </c>
      <c r="L6087" s="1">
        <v>32463</v>
      </c>
      <c r="N6087">
        <v>112</v>
      </c>
      <c r="P6087">
        <v>11</v>
      </c>
      <c r="Q6087">
        <v>123</v>
      </c>
      <c r="S6087">
        <v>7993</v>
      </c>
    </row>
    <row r="6088" spans="1:19" x14ac:dyDescent="0.25">
      <c r="A6088">
        <v>1988</v>
      </c>
      <c r="B6088" t="s">
        <v>21</v>
      </c>
      <c r="D6088" t="s">
        <v>1</v>
      </c>
      <c r="E6088">
        <v>-4.8061109999999996</v>
      </c>
      <c r="F6088">
        <v>-68.421943999999996</v>
      </c>
      <c r="G6088" t="s">
        <v>3</v>
      </c>
      <c r="H6088">
        <v>16</v>
      </c>
      <c r="I6088">
        <f t="shared" si="95"/>
        <v>16</v>
      </c>
      <c r="J6088">
        <v>16</v>
      </c>
      <c r="K6088" s="1">
        <v>32362</v>
      </c>
      <c r="L6088" s="1">
        <v>32420</v>
      </c>
      <c r="N6088">
        <v>59</v>
      </c>
      <c r="O6088">
        <v>2</v>
      </c>
      <c r="P6088">
        <v>5</v>
      </c>
      <c r="Q6088">
        <v>66</v>
      </c>
      <c r="S6088">
        <v>8010</v>
      </c>
    </row>
    <row r="6089" spans="1:19" x14ac:dyDescent="0.25">
      <c r="A6089">
        <v>1988</v>
      </c>
      <c r="B6089" t="s">
        <v>75</v>
      </c>
      <c r="C6089" t="s">
        <v>28</v>
      </c>
      <c r="D6089" t="s">
        <v>29</v>
      </c>
      <c r="E6089">
        <v>-13.466944</v>
      </c>
      <c r="F6089">
        <v>-50.692222000000001</v>
      </c>
      <c r="G6089" t="s">
        <v>3</v>
      </c>
      <c r="H6089">
        <v>1794</v>
      </c>
      <c r="I6089">
        <f t="shared" si="95"/>
        <v>1794</v>
      </c>
      <c r="J6089">
        <v>1794</v>
      </c>
      <c r="K6089" s="1">
        <v>32434</v>
      </c>
      <c r="L6089" s="1"/>
      <c r="S6089">
        <v>8016</v>
      </c>
    </row>
    <row r="6090" spans="1:19" x14ac:dyDescent="0.25">
      <c r="A6090">
        <v>1988</v>
      </c>
      <c r="B6090" t="s">
        <v>76</v>
      </c>
      <c r="C6090" t="s">
        <v>28</v>
      </c>
      <c r="D6090" t="s">
        <v>29</v>
      </c>
      <c r="E6090">
        <v>-13.384167</v>
      </c>
      <c r="F6090">
        <v>-50.663333000000002</v>
      </c>
      <c r="G6090" t="s">
        <v>3</v>
      </c>
      <c r="H6090">
        <v>58</v>
      </c>
      <c r="I6090">
        <f t="shared" si="95"/>
        <v>58</v>
      </c>
      <c r="J6090">
        <v>58</v>
      </c>
      <c r="K6090" s="1">
        <v>32406</v>
      </c>
      <c r="L6090" s="1">
        <v>32468</v>
      </c>
      <c r="N6090">
        <v>100</v>
      </c>
      <c r="Q6090">
        <v>100</v>
      </c>
      <c r="S6090">
        <v>8022</v>
      </c>
    </row>
    <row r="6091" spans="1:19" x14ac:dyDescent="0.25">
      <c r="A6091">
        <v>1988</v>
      </c>
      <c r="B6091" t="s">
        <v>21</v>
      </c>
      <c r="D6091" t="s">
        <v>1</v>
      </c>
      <c r="E6091">
        <v>-4.8061109999999996</v>
      </c>
      <c r="F6091">
        <v>-68.421943999999996</v>
      </c>
      <c r="G6091" t="s">
        <v>3</v>
      </c>
      <c r="H6091">
        <v>62</v>
      </c>
      <c r="I6091">
        <f t="shared" si="95"/>
        <v>62</v>
      </c>
      <c r="J6091">
        <v>62</v>
      </c>
      <c r="K6091" s="1">
        <v>32371</v>
      </c>
      <c r="L6091" s="1">
        <v>32432</v>
      </c>
      <c r="N6091">
        <v>108</v>
      </c>
      <c r="O6091">
        <v>2</v>
      </c>
      <c r="P6091">
        <v>3</v>
      </c>
      <c r="Q6091">
        <v>113</v>
      </c>
      <c r="S6091">
        <v>8035</v>
      </c>
    </row>
    <row r="6092" spans="1:19" x14ac:dyDescent="0.25">
      <c r="A6092">
        <v>1988</v>
      </c>
      <c r="B6092" t="s">
        <v>76</v>
      </c>
      <c r="C6092" t="s">
        <v>28</v>
      </c>
      <c r="D6092" t="s">
        <v>29</v>
      </c>
      <c r="E6092">
        <v>-13.384167</v>
      </c>
      <c r="F6092">
        <v>-50.663333000000002</v>
      </c>
      <c r="G6092" t="s">
        <v>3</v>
      </c>
      <c r="H6092">
        <v>98</v>
      </c>
      <c r="I6092">
        <f t="shared" si="95"/>
        <v>98</v>
      </c>
      <c r="J6092">
        <v>98</v>
      </c>
      <c r="K6092" s="1">
        <v>32409</v>
      </c>
      <c r="L6092" s="1">
        <v>32470</v>
      </c>
      <c r="N6092">
        <v>74</v>
      </c>
      <c r="O6092">
        <v>3</v>
      </c>
      <c r="P6092">
        <v>11</v>
      </c>
      <c r="Q6092">
        <v>88</v>
      </c>
      <c r="S6092">
        <v>8047</v>
      </c>
    </row>
    <row r="6093" spans="1:19" x14ac:dyDescent="0.25">
      <c r="A6093">
        <v>1988</v>
      </c>
      <c r="B6093" t="s">
        <v>76</v>
      </c>
      <c r="C6093" t="s">
        <v>28</v>
      </c>
      <c r="D6093" t="s">
        <v>29</v>
      </c>
      <c r="E6093">
        <v>-13.384167</v>
      </c>
      <c r="F6093">
        <v>-50.663333000000002</v>
      </c>
      <c r="G6093" t="s">
        <v>3</v>
      </c>
      <c r="H6093">
        <v>99</v>
      </c>
      <c r="I6093">
        <f t="shared" si="95"/>
        <v>99</v>
      </c>
      <c r="J6093">
        <v>99</v>
      </c>
      <c r="K6093" s="1">
        <v>32409</v>
      </c>
      <c r="L6093" s="1">
        <v>32470</v>
      </c>
      <c r="N6093">
        <v>145</v>
      </c>
      <c r="O6093">
        <v>1</v>
      </c>
      <c r="P6093">
        <v>6</v>
      </c>
      <c r="Q6093">
        <v>152</v>
      </c>
      <c r="S6093">
        <v>8048</v>
      </c>
    </row>
    <row r="6094" spans="1:19" x14ac:dyDescent="0.25">
      <c r="A6094">
        <v>1988</v>
      </c>
      <c r="B6094" t="s">
        <v>76</v>
      </c>
      <c r="C6094" t="s">
        <v>28</v>
      </c>
      <c r="D6094" t="s">
        <v>29</v>
      </c>
      <c r="E6094">
        <v>-13.384167</v>
      </c>
      <c r="F6094">
        <v>-50.663333000000002</v>
      </c>
      <c r="G6094" t="s">
        <v>3</v>
      </c>
      <c r="H6094">
        <v>266</v>
      </c>
      <c r="I6094">
        <f t="shared" si="95"/>
        <v>266</v>
      </c>
      <c r="J6094">
        <v>266</v>
      </c>
      <c r="K6094" s="1">
        <v>32416</v>
      </c>
      <c r="L6094" s="1">
        <v>32484</v>
      </c>
      <c r="N6094">
        <v>103</v>
      </c>
      <c r="P6094">
        <v>19</v>
      </c>
      <c r="Q6094">
        <v>122</v>
      </c>
      <c r="S6094">
        <v>8066</v>
      </c>
    </row>
    <row r="6095" spans="1:19" x14ac:dyDescent="0.25">
      <c r="A6095">
        <v>1988</v>
      </c>
      <c r="B6095" t="s">
        <v>75</v>
      </c>
      <c r="C6095" t="s">
        <v>28</v>
      </c>
      <c r="D6095" t="s">
        <v>29</v>
      </c>
      <c r="E6095">
        <v>-13.466944</v>
      </c>
      <c r="F6095">
        <v>-50.692222000000001</v>
      </c>
      <c r="G6095" t="s">
        <v>3</v>
      </c>
      <c r="H6095">
        <v>1350</v>
      </c>
      <c r="I6095">
        <f t="shared" si="95"/>
        <v>1350</v>
      </c>
      <c r="J6095">
        <v>1350</v>
      </c>
      <c r="K6095" s="1">
        <v>32428</v>
      </c>
      <c r="L6095" s="1"/>
      <c r="S6095">
        <v>8088</v>
      </c>
    </row>
    <row r="6096" spans="1:19" x14ac:dyDescent="0.25">
      <c r="A6096">
        <v>1988</v>
      </c>
      <c r="B6096" t="s">
        <v>75</v>
      </c>
      <c r="C6096" t="s">
        <v>28</v>
      </c>
      <c r="D6096" t="s">
        <v>29</v>
      </c>
      <c r="E6096">
        <v>-13.466944</v>
      </c>
      <c r="F6096">
        <v>-50.692222000000001</v>
      </c>
      <c r="G6096" t="s">
        <v>3</v>
      </c>
      <c r="H6096">
        <v>537</v>
      </c>
      <c r="I6096">
        <f t="shared" si="95"/>
        <v>537</v>
      </c>
      <c r="J6096">
        <v>537</v>
      </c>
      <c r="K6096" s="1">
        <v>32426</v>
      </c>
      <c r="L6096" s="1">
        <v>32488</v>
      </c>
      <c r="N6096">
        <v>58</v>
      </c>
      <c r="Q6096">
        <v>58</v>
      </c>
      <c r="S6096">
        <v>6766</v>
      </c>
    </row>
    <row r="6097" spans="1:19" x14ac:dyDescent="0.25">
      <c r="A6097">
        <v>1988</v>
      </c>
      <c r="B6097" t="s">
        <v>75</v>
      </c>
      <c r="C6097" t="s">
        <v>28</v>
      </c>
      <c r="D6097" t="s">
        <v>29</v>
      </c>
      <c r="E6097">
        <v>-13.466944</v>
      </c>
      <c r="F6097">
        <v>-50.692222000000001</v>
      </c>
      <c r="G6097" t="s">
        <v>3</v>
      </c>
      <c r="H6097">
        <v>539</v>
      </c>
      <c r="I6097">
        <f t="shared" si="95"/>
        <v>539</v>
      </c>
      <c r="J6097">
        <v>539</v>
      </c>
      <c r="K6097" s="1">
        <v>32426</v>
      </c>
      <c r="L6097" s="1">
        <v>32488</v>
      </c>
      <c r="N6097">
        <v>81</v>
      </c>
      <c r="Q6097">
        <v>81</v>
      </c>
      <c r="S6097">
        <v>6768</v>
      </c>
    </row>
    <row r="6098" spans="1:19" x14ac:dyDescent="0.25">
      <c r="A6098">
        <v>1988</v>
      </c>
      <c r="B6098" t="s">
        <v>75</v>
      </c>
      <c r="C6098" t="s">
        <v>28</v>
      </c>
      <c r="D6098" t="s">
        <v>29</v>
      </c>
      <c r="E6098">
        <v>-13.466944</v>
      </c>
      <c r="F6098">
        <v>-50.692222000000001</v>
      </c>
      <c r="G6098" t="s">
        <v>3</v>
      </c>
      <c r="H6098">
        <v>552</v>
      </c>
      <c r="I6098">
        <f t="shared" si="95"/>
        <v>552</v>
      </c>
      <c r="J6098">
        <v>552</v>
      </c>
      <c r="K6098" s="1">
        <v>32426</v>
      </c>
      <c r="L6098" s="1">
        <v>32484</v>
      </c>
      <c r="N6098">
        <v>105</v>
      </c>
      <c r="P6098">
        <v>3</v>
      </c>
      <c r="Q6098">
        <v>108</v>
      </c>
      <c r="S6098">
        <v>6779</v>
      </c>
    </row>
    <row r="6099" spans="1:19" x14ac:dyDescent="0.25">
      <c r="A6099">
        <v>1988</v>
      </c>
      <c r="B6099" t="s">
        <v>75</v>
      </c>
      <c r="C6099" t="s">
        <v>28</v>
      </c>
      <c r="D6099" t="s">
        <v>29</v>
      </c>
      <c r="E6099">
        <v>-13.466944</v>
      </c>
      <c r="F6099">
        <v>-50.692222000000001</v>
      </c>
      <c r="G6099" t="s">
        <v>3</v>
      </c>
      <c r="H6099">
        <v>557</v>
      </c>
      <c r="I6099">
        <f t="shared" si="95"/>
        <v>557</v>
      </c>
      <c r="J6099">
        <v>557</v>
      </c>
      <c r="K6099" s="1">
        <v>32426</v>
      </c>
      <c r="L6099" s="1">
        <v>32488</v>
      </c>
      <c r="N6099">
        <v>94</v>
      </c>
      <c r="O6099">
        <v>1</v>
      </c>
      <c r="P6099">
        <v>7</v>
      </c>
      <c r="Q6099">
        <v>102</v>
      </c>
      <c r="S6099">
        <v>6784</v>
      </c>
    </row>
    <row r="6100" spans="1:19" x14ac:dyDescent="0.25">
      <c r="A6100">
        <v>1988</v>
      </c>
      <c r="B6100" t="s">
        <v>75</v>
      </c>
      <c r="C6100" t="s">
        <v>28</v>
      </c>
      <c r="D6100" t="s">
        <v>29</v>
      </c>
      <c r="E6100">
        <v>-13.466944</v>
      </c>
      <c r="F6100">
        <v>-50.692222000000001</v>
      </c>
      <c r="G6100" t="s">
        <v>3</v>
      </c>
      <c r="H6100">
        <v>692</v>
      </c>
      <c r="I6100">
        <f t="shared" si="95"/>
        <v>692</v>
      </c>
      <c r="J6100">
        <v>692</v>
      </c>
      <c r="K6100" s="1">
        <v>32426</v>
      </c>
      <c r="L6100" s="1">
        <v>32486</v>
      </c>
      <c r="N6100">
        <v>108</v>
      </c>
      <c r="P6100">
        <v>28</v>
      </c>
      <c r="Q6100">
        <v>136</v>
      </c>
      <c r="S6100">
        <v>6809</v>
      </c>
    </row>
    <row r="6101" spans="1:19" x14ac:dyDescent="0.25">
      <c r="A6101">
        <v>1988</v>
      </c>
      <c r="B6101" t="s">
        <v>75</v>
      </c>
      <c r="C6101" t="s">
        <v>28</v>
      </c>
      <c r="D6101" t="s">
        <v>29</v>
      </c>
      <c r="E6101">
        <v>-13.466944</v>
      </c>
      <c r="F6101">
        <v>-50.692222000000001</v>
      </c>
      <c r="G6101" t="s">
        <v>3</v>
      </c>
      <c r="H6101">
        <v>905</v>
      </c>
      <c r="I6101">
        <f t="shared" si="95"/>
        <v>905</v>
      </c>
      <c r="J6101">
        <v>905</v>
      </c>
      <c r="K6101" s="1">
        <v>32427</v>
      </c>
      <c r="L6101" s="1">
        <v>32482</v>
      </c>
      <c r="N6101">
        <v>112</v>
      </c>
      <c r="O6101">
        <v>1</v>
      </c>
      <c r="Q6101">
        <v>113</v>
      </c>
      <c r="S6101">
        <v>6823</v>
      </c>
    </row>
    <row r="6102" spans="1:19" x14ac:dyDescent="0.25">
      <c r="A6102">
        <v>1988</v>
      </c>
      <c r="B6102" t="s">
        <v>75</v>
      </c>
      <c r="C6102" t="s">
        <v>28</v>
      </c>
      <c r="D6102" t="s">
        <v>29</v>
      </c>
      <c r="E6102">
        <v>-13.466944</v>
      </c>
      <c r="F6102">
        <v>-50.692222000000001</v>
      </c>
      <c r="G6102" t="s">
        <v>3</v>
      </c>
      <c r="H6102">
        <v>932</v>
      </c>
      <c r="I6102">
        <f t="shared" si="95"/>
        <v>932</v>
      </c>
      <c r="J6102">
        <v>932</v>
      </c>
      <c r="K6102" s="1">
        <v>32427</v>
      </c>
      <c r="L6102" s="1">
        <v>32488</v>
      </c>
      <c r="N6102">
        <v>78</v>
      </c>
      <c r="O6102">
        <v>2</v>
      </c>
      <c r="P6102">
        <v>5</v>
      </c>
      <c r="Q6102">
        <v>85</v>
      </c>
      <c r="S6102">
        <v>6826</v>
      </c>
    </row>
    <row r="6103" spans="1:19" x14ac:dyDescent="0.25">
      <c r="A6103">
        <v>1988</v>
      </c>
      <c r="B6103" t="s">
        <v>75</v>
      </c>
      <c r="C6103" t="s">
        <v>28</v>
      </c>
      <c r="D6103" t="s">
        <v>29</v>
      </c>
      <c r="E6103">
        <v>-13.466944</v>
      </c>
      <c r="F6103">
        <v>-50.692222000000001</v>
      </c>
      <c r="G6103" t="s">
        <v>3</v>
      </c>
      <c r="H6103">
        <v>937</v>
      </c>
      <c r="I6103">
        <f t="shared" si="95"/>
        <v>937</v>
      </c>
      <c r="J6103">
        <v>937</v>
      </c>
      <c r="K6103" s="1">
        <v>32427</v>
      </c>
      <c r="L6103" s="1">
        <v>32487</v>
      </c>
      <c r="S6103">
        <v>6831</v>
      </c>
    </row>
    <row r="6104" spans="1:19" x14ac:dyDescent="0.25">
      <c r="A6104">
        <v>1988</v>
      </c>
      <c r="B6104" t="s">
        <v>75</v>
      </c>
      <c r="C6104" t="s">
        <v>28</v>
      </c>
      <c r="D6104" t="s">
        <v>29</v>
      </c>
      <c r="E6104">
        <v>-13.466944</v>
      </c>
      <c r="F6104">
        <v>-50.692222000000001</v>
      </c>
      <c r="G6104" t="s">
        <v>3</v>
      </c>
      <c r="H6104">
        <v>938</v>
      </c>
      <c r="I6104">
        <f t="shared" si="95"/>
        <v>938</v>
      </c>
      <c r="J6104">
        <v>938</v>
      </c>
      <c r="K6104" s="1">
        <v>32427</v>
      </c>
      <c r="L6104" s="1">
        <v>32487</v>
      </c>
      <c r="N6104">
        <v>21</v>
      </c>
      <c r="O6104">
        <v>50</v>
      </c>
      <c r="P6104">
        <v>18</v>
      </c>
      <c r="Q6104">
        <v>89</v>
      </c>
      <c r="S6104">
        <v>6832</v>
      </c>
    </row>
    <row r="6105" spans="1:19" x14ac:dyDescent="0.25">
      <c r="A6105">
        <v>1988</v>
      </c>
      <c r="B6105" t="s">
        <v>76</v>
      </c>
      <c r="C6105" t="s">
        <v>28</v>
      </c>
      <c r="D6105" t="s">
        <v>29</v>
      </c>
      <c r="E6105">
        <v>-13.384167</v>
      </c>
      <c r="F6105">
        <v>-50.663333000000002</v>
      </c>
      <c r="G6105" t="s">
        <v>3</v>
      </c>
      <c r="H6105">
        <v>177</v>
      </c>
      <c r="I6105">
        <f t="shared" si="95"/>
        <v>177</v>
      </c>
      <c r="J6105">
        <v>177</v>
      </c>
      <c r="K6105" s="1">
        <v>32413</v>
      </c>
      <c r="L6105" s="1">
        <v>32476</v>
      </c>
      <c r="N6105">
        <v>98</v>
      </c>
      <c r="O6105">
        <v>1</v>
      </c>
      <c r="P6105">
        <v>5</v>
      </c>
      <c r="Q6105">
        <v>104</v>
      </c>
      <c r="S6105">
        <v>8180</v>
      </c>
    </row>
    <row r="6106" spans="1:19" x14ac:dyDescent="0.25">
      <c r="A6106">
        <v>1988</v>
      </c>
      <c r="B6106" t="s">
        <v>76</v>
      </c>
      <c r="C6106" t="s">
        <v>28</v>
      </c>
      <c r="D6106" t="s">
        <v>29</v>
      </c>
      <c r="E6106">
        <v>-13.384167</v>
      </c>
      <c r="F6106">
        <v>-50.663333000000002</v>
      </c>
      <c r="G6106" t="s">
        <v>3</v>
      </c>
      <c r="H6106">
        <v>179</v>
      </c>
      <c r="I6106">
        <f t="shared" si="95"/>
        <v>179</v>
      </c>
      <c r="J6106">
        <v>179</v>
      </c>
      <c r="K6106" s="1">
        <v>32413</v>
      </c>
      <c r="L6106" s="1">
        <v>32476</v>
      </c>
      <c r="N6106">
        <v>97</v>
      </c>
      <c r="O6106">
        <v>2</v>
      </c>
      <c r="P6106">
        <v>5</v>
      </c>
      <c r="Q6106">
        <v>104</v>
      </c>
      <c r="S6106">
        <v>8182</v>
      </c>
    </row>
    <row r="6107" spans="1:19" x14ac:dyDescent="0.25">
      <c r="A6107">
        <v>1988</v>
      </c>
      <c r="B6107" t="s">
        <v>76</v>
      </c>
      <c r="C6107" t="s">
        <v>28</v>
      </c>
      <c r="D6107" t="s">
        <v>29</v>
      </c>
      <c r="E6107">
        <v>-13.384167</v>
      </c>
      <c r="F6107">
        <v>-50.663333000000002</v>
      </c>
      <c r="G6107" t="s">
        <v>3</v>
      </c>
      <c r="H6107">
        <v>217</v>
      </c>
      <c r="I6107">
        <f t="shared" si="95"/>
        <v>217</v>
      </c>
      <c r="J6107">
        <v>217</v>
      </c>
      <c r="K6107" s="1">
        <v>32414</v>
      </c>
      <c r="L6107" s="1">
        <v>32480</v>
      </c>
      <c r="N6107">
        <v>50</v>
      </c>
      <c r="O6107">
        <v>1</v>
      </c>
      <c r="P6107">
        <v>17</v>
      </c>
      <c r="Q6107">
        <v>68</v>
      </c>
      <c r="S6107">
        <v>8186</v>
      </c>
    </row>
    <row r="6108" spans="1:19" x14ac:dyDescent="0.25">
      <c r="A6108">
        <v>1988</v>
      </c>
      <c r="B6108" t="s">
        <v>76</v>
      </c>
      <c r="C6108" t="s">
        <v>28</v>
      </c>
      <c r="D6108" t="s">
        <v>29</v>
      </c>
      <c r="E6108">
        <v>-13.384167</v>
      </c>
      <c r="F6108">
        <v>-50.663333000000002</v>
      </c>
      <c r="G6108" t="s">
        <v>3</v>
      </c>
      <c r="H6108">
        <v>372</v>
      </c>
      <c r="I6108">
        <f t="shared" si="95"/>
        <v>372</v>
      </c>
      <c r="J6108">
        <v>372</v>
      </c>
      <c r="K6108" s="1">
        <v>32424</v>
      </c>
      <c r="L6108" s="1">
        <v>32489</v>
      </c>
      <c r="N6108">
        <v>106</v>
      </c>
      <c r="O6108">
        <v>7</v>
      </c>
      <c r="P6108">
        <v>4</v>
      </c>
      <c r="Q6108">
        <v>117</v>
      </c>
      <c r="S6108">
        <v>8192</v>
      </c>
    </row>
    <row r="6109" spans="1:19" x14ac:dyDescent="0.25">
      <c r="A6109">
        <v>1988</v>
      </c>
      <c r="B6109" t="s">
        <v>76</v>
      </c>
      <c r="C6109" t="s">
        <v>28</v>
      </c>
      <c r="D6109" t="s">
        <v>29</v>
      </c>
      <c r="E6109">
        <v>-13.384167</v>
      </c>
      <c r="F6109">
        <v>-50.663333000000002</v>
      </c>
      <c r="G6109" t="s">
        <v>3</v>
      </c>
      <c r="H6109">
        <v>386</v>
      </c>
      <c r="I6109">
        <f t="shared" si="95"/>
        <v>386</v>
      </c>
      <c r="J6109">
        <v>386</v>
      </c>
      <c r="K6109" s="1">
        <v>32424</v>
      </c>
      <c r="L6109" s="1">
        <v>32484</v>
      </c>
      <c r="N6109">
        <v>109</v>
      </c>
      <c r="Q6109">
        <v>109</v>
      </c>
      <c r="S6109">
        <v>8203</v>
      </c>
    </row>
    <row r="6110" spans="1:19" x14ac:dyDescent="0.25">
      <c r="A6110">
        <v>1988</v>
      </c>
      <c r="B6110" t="s">
        <v>76</v>
      </c>
      <c r="C6110" t="s">
        <v>28</v>
      </c>
      <c r="D6110" t="s">
        <v>29</v>
      </c>
      <c r="E6110">
        <v>-13.384167</v>
      </c>
      <c r="F6110">
        <v>-50.663333000000002</v>
      </c>
      <c r="G6110" t="s">
        <v>3</v>
      </c>
      <c r="H6110">
        <v>391</v>
      </c>
      <c r="I6110">
        <f t="shared" si="95"/>
        <v>391</v>
      </c>
      <c r="J6110">
        <v>391</v>
      </c>
      <c r="K6110" s="1">
        <v>32424</v>
      </c>
      <c r="L6110" s="1">
        <v>32484</v>
      </c>
      <c r="N6110">
        <v>99</v>
      </c>
      <c r="P6110">
        <v>1</v>
      </c>
      <c r="Q6110">
        <v>100</v>
      </c>
      <c r="S6110">
        <v>8207</v>
      </c>
    </row>
    <row r="6111" spans="1:19" x14ac:dyDescent="0.25">
      <c r="A6111">
        <v>1988</v>
      </c>
      <c r="B6111" t="s">
        <v>75</v>
      </c>
      <c r="C6111" t="s">
        <v>28</v>
      </c>
      <c r="D6111" t="s">
        <v>29</v>
      </c>
      <c r="E6111">
        <v>-13.466944</v>
      </c>
      <c r="F6111">
        <v>-50.692222000000001</v>
      </c>
      <c r="G6111" t="s">
        <v>3</v>
      </c>
      <c r="H6111">
        <v>1506</v>
      </c>
      <c r="I6111">
        <f t="shared" si="95"/>
        <v>1506</v>
      </c>
      <c r="J6111">
        <v>1506</v>
      </c>
      <c r="K6111" s="1">
        <v>32430</v>
      </c>
      <c r="L6111" s="1"/>
      <c r="S6111">
        <v>8302</v>
      </c>
    </row>
    <row r="6112" spans="1:19" x14ac:dyDescent="0.25">
      <c r="A6112">
        <v>1988</v>
      </c>
      <c r="B6112" t="s">
        <v>75</v>
      </c>
      <c r="C6112" t="s">
        <v>28</v>
      </c>
      <c r="D6112" t="s">
        <v>29</v>
      </c>
      <c r="E6112">
        <v>-13.466944</v>
      </c>
      <c r="F6112">
        <v>-50.692222000000001</v>
      </c>
      <c r="G6112" t="s">
        <v>3</v>
      </c>
      <c r="H6112">
        <v>1508</v>
      </c>
      <c r="I6112">
        <f t="shared" si="95"/>
        <v>1508</v>
      </c>
      <c r="J6112">
        <v>1508</v>
      </c>
      <c r="K6112" s="1">
        <v>32430</v>
      </c>
      <c r="L6112" s="1"/>
      <c r="S6112">
        <v>8304</v>
      </c>
    </row>
    <row r="6113" spans="1:19" x14ac:dyDescent="0.25">
      <c r="A6113">
        <v>1988</v>
      </c>
      <c r="B6113" t="s">
        <v>24</v>
      </c>
      <c r="D6113" t="s">
        <v>1</v>
      </c>
      <c r="E6113">
        <v>-5.9219439999999999</v>
      </c>
      <c r="F6113">
        <v>-64.356943999999999</v>
      </c>
      <c r="G6113" t="s">
        <v>3</v>
      </c>
      <c r="H6113">
        <v>36</v>
      </c>
      <c r="I6113">
        <f t="shared" si="95"/>
        <v>36</v>
      </c>
      <c r="J6113">
        <v>36</v>
      </c>
      <c r="K6113" s="1">
        <v>32401</v>
      </c>
      <c r="L6113" s="1">
        <v>32463</v>
      </c>
      <c r="N6113">
        <v>2</v>
      </c>
      <c r="P6113">
        <v>52</v>
      </c>
      <c r="Q6113">
        <v>54</v>
      </c>
      <c r="S6113">
        <v>8320</v>
      </c>
    </row>
    <row r="6114" spans="1:19" x14ac:dyDescent="0.25">
      <c r="A6114">
        <v>1988</v>
      </c>
      <c r="B6114" t="s">
        <v>24</v>
      </c>
      <c r="D6114" t="s">
        <v>1</v>
      </c>
      <c r="E6114">
        <v>-5.9219439999999999</v>
      </c>
      <c r="F6114">
        <v>-64.356943999999999</v>
      </c>
      <c r="G6114" t="s">
        <v>3</v>
      </c>
      <c r="H6114">
        <v>38</v>
      </c>
      <c r="I6114">
        <f t="shared" si="95"/>
        <v>38</v>
      </c>
      <c r="J6114">
        <v>38</v>
      </c>
      <c r="K6114" s="1">
        <v>32401</v>
      </c>
      <c r="L6114" s="1">
        <v>32463</v>
      </c>
      <c r="N6114">
        <v>50</v>
      </c>
      <c r="O6114">
        <v>1</v>
      </c>
      <c r="P6114">
        <v>19</v>
      </c>
      <c r="Q6114">
        <v>70</v>
      </c>
      <c r="S6114">
        <v>8322</v>
      </c>
    </row>
    <row r="6115" spans="1:19" x14ac:dyDescent="0.25">
      <c r="A6115">
        <v>1988</v>
      </c>
      <c r="B6115" t="s">
        <v>24</v>
      </c>
      <c r="D6115" t="s">
        <v>1</v>
      </c>
      <c r="E6115">
        <v>-5.9219439999999999</v>
      </c>
      <c r="F6115">
        <v>-64.356943999999999</v>
      </c>
      <c r="G6115" t="s">
        <v>3</v>
      </c>
      <c r="H6115">
        <v>40</v>
      </c>
      <c r="I6115">
        <f t="shared" si="95"/>
        <v>40</v>
      </c>
      <c r="J6115">
        <v>40</v>
      </c>
      <c r="K6115" s="1">
        <v>32401</v>
      </c>
      <c r="L6115" s="1">
        <v>32463</v>
      </c>
      <c r="N6115">
        <v>57</v>
      </c>
      <c r="P6115">
        <v>55</v>
      </c>
      <c r="Q6115">
        <v>112</v>
      </c>
      <c r="S6115">
        <v>8324</v>
      </c>
    </row>
    <row r="6116" spans="1:19" x14ac:dyDescent="0.25">
      <c r="A6116">
        <v>1988</v>
      </c>
      <c r="B6116" t="s">
        <v>24</v>
      </c>
      <c r="D6116" t="s">
        <v>1</v>
      </c>
      <c r="E6116">
        <v>-5.9219439999999999</v>
      </c>
      <c r="F6116">
        <v>-64.356943999999999</v>
      </c>
      <c r="G6116" t="s">
        <v>3</v>
      </c>
      <c r="H6116">
        <v>42</v>
      </c>
      <c r="I6116">
        <f t="shared" si="95"/>
        <v>42</v>
      </c>
      <c r="J6116">
        <v>42</v>
      </c>
      <c r="K6116" s="1">
        <v>32401</v>
      </c>
      <c r="L6116" s="1">
        <v>32463</v>
      </c>
      <c r="N6116">
        <v>35</v>
      </c>
      <c r="P6116">
        <v>66</v>
      </c>
      <c r="Q6116">
        <v>101</v>
      </c>
      <c r="S6116">
        <v>8326</v>
      </c>
    </row>
    <row r="6117" spans="1:19" x14ac:dyDescent="0.25">
      <c r="A6117">
        <v>1988</v>
      </c>
      <c r="B6117" t="s">
        <v>75</v>
      </c>
      <c r="C6117" t="s">
        <v>28</v>
      </c>
      <c r="D6117" t="s">
        <v>29</v>
      </c>
      <c r="E6117">
        <v>-13.466944</v>
      </c>
      <c r="F6117">
        <v>-50.692222000000001</v>
      </c>
      <c r="G6117" t="s">
        <v>3</v>
      </c>
      <c r="H6117">
        <v>1851</v>
      </c>
      <c r="I6117">
        <f t="shared" si="95"/>
        <v>1851</v>
      </c>
      <c r="J6117">
        <v>1851</v>
      </c>
      <c r="K6117" s="1">
        <v>32435</v>
      </c>
      <c r="L6117" s="1"/>
      <c r="S6117">
        <v>8367</v>
      </c>
    </row>
    <row r="6118" spans="1:19" x14ac:dyDescent="0.25">
      <c r="A6118">
        <v>1988</v>
      </c>
      <c r="B6118" t="s">
        <v>75</v>
      </c>
      <c r="C6118" t="s">
        <v>28</v>
      </c>
      <c r="D6118" t="s">
        <v>29</v>
      </c>
      <c r="E6118">
        <v>-13.466944</v>
      </c>
      <c r="F6118">
        <v>-50.692222000000001</v>
      </c>
      <c r="G6118" t="s">
        <v>3</v>
      </c>
      <c r="H6118">
        <v>1852</v>
      </c>
      <c r="I6118">
        <f t="shared" si="95"/>
        <v>1852</v>
      </c>
      <c r="J6118">
        <v>1852</v>
      </c>
      <c r="K6118" s="1">
        <v>32435</v>
      </c>
      <c r="L6118" s="1"/>
      <c r="S6118">
        <v>8368</v>
      </c>
    </row>
    <row r="6119" spans="1:19" x14ac:dyDescent="0.25">
      <c r="A6119">
        <v>1988</v>
      </c>
      <c r="B6119" t="s">
        <v>75</v>
      </c>
      <c r="C6119" t="s">
        <v>28</v>
      </c>
      <c r="D6119" t="s">
        <v>29</v>
      </c>
      <c r="E6119">
        <v>-13.466944</v>
      </c>
      <c r="F6119">
        <v>-50.692222000000001</v>
      </c>
      <c r="G6119" t="s">
        <v>3</v>
      </c>
      <c r="H6119">
        <v>1854</v>
      </c>
      <c r="I6119">
        <f t="shared" si="95"/>
        <v>1854</v>
      </c>
      <c r="J6119">
        <v>1854</v>
      </c>
      <c r="K6119" s="1">
        <v>32435</v>
      </c>
      <c r="L6119" s="1"/>
      <c r="S6119">
        <v>8370</v>
      </c>
    </row>
    <row r="6120" spans="1:19" x14ac:dyDescent="0.25">
      <c r="A6120">
        <v>1988</v>
      </c>
      <c r="B6120" t="s">
        <v>75</v>
      </c>
      <c r="C6120" t="s">
        <v>28</v>
      </c>
      <c r="D6120" t="s">
        <v>29</v>
      </c>
      <c r="E6120">
        <v>-13.466944</v>
      </c>
      <c r="F6120">
        <v>-50.692222000000001</v>
      </c>
      <c r="G6120" t="s">
        <v>3</v>
      </c>
      <c r="H6120">
        <v>1860</v>
      </c>
      <c r="I6120">
        <f t="shared" si="95"/>
        <v>1860</v>
      </c>
      <c r="J6120">
        <v>1860</v>
      </c>
      <c r="K6120" s="1">
        <v>32435</v>
      </c>
      <c r="L6120" s="1"/>
      <c r="S6120">
        <v>8375</v>
      </c>
    </row>
    <row r="6121" spans="1:19" x14ac:dyDescent="0.25">
      <c r="A6121">
        <v>1988</v>
      </c>
      <c r="B6121" t="s">
        <v>75</v>
      </c>
      <c r="C6121" t="s">
        <v>28</v>
      </c>
      <c r="D6121" t="s">
        <v>29</v>
      </c>
      <c r="E6121">
        <v>-13.466944</v>
      </c>
      <c r="F6121">
        <v>-50.692222000000001</v>
      </c>
      <c r="G6121" t="s">
        <v>3</v>
      </c>
      <c r="H6121">
        <v>1869</v>
      </c>
      <c r="I6121">
        <f t="shared" si="95"/>
        <v>1869</v>
      </c>
      <c r="J6121">
        <v>1869</v>
      </c>
      <c r="K6121" s="1">
        <v>32435</v>
      </c>
      <c r="L6121" s="1"/>
      <c r="S6121">
        <v>8384</v>
      </c>
    </row>
    <row r="6122" spans="1:19" x14ac:dyDescent="0.25">
      <c r="A6122">
        <v>1988</v>
      </c>
      <c r="B6122" t="s">
        <v>75</v>
      </c>
      <c r="C6122" t="s">
        <v>28</v>
      </c>
      <c r="D6122" t="s">
        <v>29</v>
      </c>
      <c r="E6122">
        <v>-13.466944</v>
      </c>
      <c r="F6122">
        <v>-50.692222000000001</v>
      </c>
      <c r="G6122" t="s">
        <v>3</v>
      </c>
      <c r="H6122">
        <v>1896</v>
      </c>
      <c r="I6122">
        <f t="shared" si="95"/>
        <v>1896</v>
      </c>
      <c r="J6122">
        <v>1896</v>
      </c>
      <c r="K6122" s="1">
        <v>32436</v>
      </c>
      <c r="L6122" s="1"/>
      <c r="S6122">
        <v>8394</v>
      </c>
    </row>
    <row r="6123" spans="1:19" x14ac:dyDescent="0.25">
      <c r="A6123">
        <v>1988</v>
      </c>
      <c r="B6123" t="s">
        <v>21</v>
      </c>
      <c r="D6123" t="s">
        <v>1</v>
      </c>
      <c r="E6123">
        <v>-4.8061109999999996</v>
      </c>
      <c r="F6123">
        <v>-68.421943999999996</v>
      </c>
      <c r="G6123" t="s">
        <v>3</v>
      </c>
      <c r="H6123">
        <v>81</v>
      </c>
      <c r="I6123">
        <f t="shared" si="95"/>
        <v>81</v>
      </c>
      <c r="J6123">
        <v>81</v>
      </c>
      <c r="K6123" s="1">
        <v>32380</v>
      </c>
      <c r="L6123" s="1">
        <v>32441</v>
      </c>
      <c r="N6123">
        <v>102</v>
      </c>
      <c r="O6123">
        <v>5</v>
      </c>
      <c r="P6123">
        <v>4</v>
      </c>
      <c r="Q6123">
        <v>111</v>
      </c>
      <c r="S6123">
        <v>8396</v>
      </c>
    </row>
    <row r="6124" spans="1:19" x14ac:dyDescent="0.25">
      <c r="A6124">
        <v>1988</v>
      </c>
      <c r="B6124" t="s">
        <v>76</v>
      </c>
      <c r="C6124" t="s">
        <v>28</v>
      </c>
      <c r="D6124" t="s">
        <v>29</v>
      </c>
      <c r="E6124">
        <v>-13.384167</v>
      </c>
      <c r="F6124">
        <v>-50.663333000000002</v>
      </c>
      <c r="G6124" t="s">
        <v>3</v>
      </c>
      <c r="H6124">
        <v>140</v>
      </c>
      <c r="I6124">
        <f t="shared" si="95"/>
        <v>140</v>
      </c>
      <c r="J6124">
        <v>140</v>
      </c>
      <c r="K6124" s="1">
        <v>32411</v>
      </c>
      <c r="L6124" s="1">
        <v>32476</v>
      </c>
      <c r="N6124">
        <v>53</v>
      </c>
      <c r="O6124">
        <v>2</v>
      </c>
      <c r="P6124">
        <v>25</v>
      </c>
      <c r="Q6124">
        <v>80</v>
      </c>
      <c r="S6124">
        <v>8413</v>
      </c>
    </row>
    <row r="6125" spans="1:19" x14ac:dyDescent="0.25">
      <c r="A6125">
        <v>1988</v>
      </c>
      <c r="B6125" t="s">
        <v>76</v>
      </c>
      <c r="C6125" t="s">
        <v>28</v>
      </c>
      <c r="D6125" t="s">
        <v>29</v>
      </c>
      <c r="E6125">
        <v>-13.384167</v>
      </c>
      <c r="F6125">
        <v>-50.663333000000002</v>
      </c>
      <c r="G6125" t="s">
        <v>3</v>
      </c>
      <c r="H6125">
        <v>379</v>
      </c>
      <c r="I6125">
        <f t="shared" si="95"/>
        <v>379</v>
      </c>
      <c r="J6125">
        <v>379</v>
      </c>
      <c r="K6125" s="1">
        <v>32424</v>
      </c>
      <c r="L6125" s="1">
        <v>32484</v>
      </c>
      <c r="N6125">
        <v>95</v>
      </c>
      <c r="P6125">
        <v>4</v>
      </c>
      <c r="Q6125">
        <v>99</v>
      </c>
      <c r="S6125">
        <v>8419</v>
      </c>
    </row>
    <row r="6126" spans="1:19" x14ac:dyDescent="0.25">
      <c r="A6126">
        <v>1988</v>
      </c>
      <c r="B6126" t="s">
        <v>24</v>
      </c>
      <c r="D6126" t="s">
        <v>1</v>
      </c>
      <c r="E6126">
        <v>-5.9219439999999999</v>
      </c>
      <c r="F6126">
        <v>-64.356943999999999</v>
      </c>
      <c r="G6126" t="s">
        <v>3</v>
      </c>
      <c r="H6126">
        <v>3</v>
      </c>
      <c r="I6126">
        <f t="shared" si="95"/>
        <v>3</v>
      </c>
      <c r="J6126">
        <v>3</v>
      </c>
      <c r="K6126" s="1">
        <v>32373</v>
      </c>
      <c r="L6126" s="1">
        <v>32435</v>
      </c>
      <c r="N6126">
        <v>113</v>
      </c>
      <c r="O6126">
        <v>3</v>
      </c>
      <c r="P6126">
        <v>16</v>
      </c>
      <c r="Q6126">
        <v>132</v>
      </c>
      <c r="S6126">
        <v>8531</v>
      </c>
    </row>
    <row r="6127" spans="1:19" x14ac:dyDescent="0.25">
      <c r="A6127">
        <v>1988</v>
      </c>
      <c r="B6127" t="s">
        <v>66</v>
      </c>
      <c r="C6127" t="s">
        <v>67</v>
      </c>
      <c r="D6127" t="s">
        <v>29</v>
      </c>
      <c r="E6127">
        <v>-15.064166999999999</v>
      </c>
      <c r="F6127">
        <v>-51.478889000000002</v>
      </c>
      <c r="G6127" t="s">
        <v>3</v>
      </c>
      <c r="H6127">
        <v>200</v>
      </c>
      <c r="I6127">
        <f t="shared" si="95"/>
        <v>200</v>
      </c>
      <c r="J6127">
        <v>200</v>
      </c>
      <c r="K6127" s="1">
        <v>32425</v>
      </c>
      <c r="L6127" s="1">
        <v>32489</v>
      </c>
      <c r="N6127">
        <v>90</v>
      </c>
      <c r="P6127">
        <v>25</v>
      </c>
      <c r="Q6127">
        <v>115</v>
      </c>
      <c r="S6127">
        <v>3173</v>
      </c>
    </row>
    <row r="6128" spans="1:19" x14ac:dyDescent="0.25">
      <c r="A6128">
        <v>1988</v>
      </c>
      <c r="B6128" t="s">
        <v>66</v>
      </c>
      <c r="C6128" t="s">
        <v>67</v>
      </c>
      <c r="D6128" t="s">
        <v>29</v>
      </c>
      <c r="E6128">
        <v>-15.064166999999999</v>
      </c>
      <c r="F6128">
        <v>-51.478889000000002</v>
      </c>
      <c r="G6128" t="s">
        <v>3</v>
      </c>
      <c r="H6128">
        <v>202</v>
      </c>
      <c r="I6128">
        <f t="shared" si="95"/>
        <v>202</v>
      </c>
      <c r="J6128">
        <v>202</v>
      </c>
      <c r="K6128" s="1">
        <v>32425</v>
      </c>
      <c r="L6128" s="1">
        <v>32489</v>
      </c>
      <c r="N6128">
        <v>147</v>
      </c>
      <c r="Q6128">
        <v>147</v>
      </c>
      <c r="S6128">
        <v>3175</v>
      </c>
    </row>
    <row r="6129" spans="1:19" x14ac:dyDescent="0.25">
      <c r="A6129">
        <v>1988</v>
      </c>
      <c r="B6129" t="s">
        <v>66</v>
      </c>
      <c r="C6129" t="s">
        <v>67</v>
      </c>
      <c r="D6129" t="s">
        <v>29</v>
      </c>
      <c r="E6129">
        <v>-15.064166999999999</v>
      </c>
      <c r="F6129">
        <v>-51.478889000000002</v>
      </c>
      <c r="G6129" t="s">
        <v>3</v>
      </c>
      <c r="H6129">
        <v>221</v>
      </c>
      <c r="I6129">
        <f t="shared" si="95"/>
        <v>221</v>
      </c>
      <c r="J6129">
        <v>221</v>
      </c>
      <c r="K6129" s="1">
        <v>32425</v>
      </c>
      <c r="L6129" s="1">
        <v>32481</v>
      </c>
      <c r="N6129">
        <v>71</v>
      </c>
      <c r="P6129">
        <v>24</v>
      </c>
      <c r="Q6129">
        <v>95</v>
      </c>
      <c r="S6129">
        <v>3187</v>
      </c>
    </row>
    <row r="6130" spans="1:19" x14ac:dyDescent="0.25">
      <c r="A6130">
        <v>1988</v>
      </c>
      <c r="B6130" t="s">
        <v>66</v>
      </c>
      <c r="C6130" t="s">
        <v>67</v>
      </c>
      <c r="D6130" t="s">
        <v>29</v>
      </c>
      <c r="E6130">
        <v>-15.064166999999999</v>
      </c>
      <c r="F6130">
        <v>-51.478889000000002</v>
      </c>
      <c r="G6130" t="s">
        <v>3</v>
      </c>
      <c r="H6130">
        <v>306</v>
      </c>
      <c r="I6130">
        <f t="shared" si="95"/>
        <v>306</v>
      </c>
      <c r="J6130">
        <v>306</v>
      </c>
      <c r="K6130" s="1">
        <v>32428</v>
      </c>
      <c r="L6130" s="1">
        <v>32481</v>
      </c>
      <c r="N6130">
        <v>103</v>
      </c>
      <c r="P6130">
        <v>1</v>
      </c>
      <c r="Q6130">
        <v>104</v>
      </c>
      <c r="S6130">
        <v>3189</v>
      </c>
    </row>
    <row r="6131" spans="1:19" x14ac:dyDescent="0.25">
      <c r="A6131">
        <v>1988</v>
      </c>
      <c r="B6131" t="s">
        <v>66</v>
      </c>
      <c r="C6131" t="s">
        <v>67</v>
      </c>
      <c r="D6131" t="s">
        <v>29</v>
      </c>
      <c r="E6131">
        <v>-15.064166999999999</v>
      </c>
      <c r="F6131">
        <v>-51.478889000000002</v>
      </c>
      <c r="G6131" t="s">
        <v>3</v>
      </c>
      <c r="H6131">
        <v>345</v>
      </c>
      <c r="I6131">
        <f t="shared" si="95"/>
        <v>345</v>
      </c>
      <c r="J6131">
        <v>345</v>
      </c>
      <c r="K6131" s="1">
        <v>32429</v>
      </c>
      <c r="L6131" s="1">
        <v>32483</v>
      </c>
      <c r="N6131">
        <v>107</v>
      </c>
      <c r="P6131">
        <v>5</v>
      </c>
      <c r="Q6131">
        <v>112</v>
      </c>
      <c r="S6131">
        <v>3190</v>
      </c>
    </row>
    <row r="6132" spans="1:19" x14ac:dyDescent="0.25">
      <c r="A6132">
        <v>1988</v>
      </c>
      <c r="B6132" t="s">
        <v>66</v>
      </c>
      <c r="C6132" t="s">
        <v>67</v>
      </c>
      <c r="D6132" t="s">
        <v>29</v>
      </c>
      <c r="E6132">
        <v>-15.064166999999999</v>
      </c>
      <c r="F6132">
        <v>-51.478889000000002</v>
      </c>
      <c r="G6132" t="s">
        <v>3</v>
      </c>
      <c r="H6132">
        <v>348</v>
      </c>
      <c r="I6132">
        <f t="shared" si="95"/>
        <v>348</v>
      </c>
      <c r="J6132">
        <v>348</v>
      </c>
      <c r="K6132" s="1">
        <v>32429</v>
      </c>
      <c r="L6132" s="1">
        <v>32483</v>
      </c>
      <c r="N6132">
        <v>95</v>
      </c>
      <c r="O6132">
        <v>2</v>
      </c>
      <c r="P6132">
        <v>1</v>
      </c>
      <c r="Q6132">
        <v>98</v>
      </c>
      <c r="S6132">
        <v>3193</v>
      </c>
    </row>
    <row r="6133" spans="1:19" x14ac:dyDescent="0.25">
      <c r="A6133">
        <v>1988</v>
      </c>
      <c r="B6133" t="s">
        <v>66</v>
      </c>
      <c r="C6133" t="s">
        <v>67</v>
      </c>
      <c r="D6133" t="s">
        <v>29</v>
      </c>
      <c r="E6133">
        <v>-15.064166999999999</v>
      </c>
      <c r="F6133">
        <v>-51.478889000000002</v>
      </c>
      <c r="G6133" t="s">
        <v>3</v>
      </c>
      <c r="H6133">
        <v>370</v>
      </c>
      <c r="I6133">
        <f t="shared" si="95"/>
        <v>370</v>
      </c>
      <c r="J6133">
        <v>370</v>
      </c>
      <c r="K6133" s="1">
        <v>32429</v>
      </c>
      <c r="L6133" s="1">
        <v>32483</v>
      </c>
      <c r="N6133">
        <v>98</v>
      </c>
      <c r="P6133">
        <v>4</v>
      </c>
      <c r="Q6133">
        <v>102</v>
      </c>
      <c r="S6133">
        <v>3196</v>
      </c>
    </row>
    <row r="6134" spans="1:19" x14ac:dyDescent="0.25">
      <c r="A6134">
        <v>1988</v>
      </c>
      <c r="B6134" t="s">
        <v>66</v>
      </c>
      <c r="C6134" t="s">
        <v>67</v>
      </c>
      <c r="D6134" t="s">
        <v>29</v>
      </c>
      <c r="E6134">
        <v>-15.064166999999999</v>
      </c>
      <c r="F6134">
        <v>-51.478889000000002</v>
      </c>
      <c r="G6134" t="s">
        <v>3</v>
      </c>
      <c r="H6134">
        <v>422</v>
      </c>
      <c r="I6134">
        <f t="shared" si="95"/>
        <v>422</v>
      </c>
      <c r="J6134">
        <v>422</v>
      </c>
      <c r="K6134" s="1">
        <v>32430</v>
      </c>
      <c r="L6134" s="1">
        <v>32480</v>
      </c>
      <c r="N6134">
        <v>58</v>
      </c>
      <c r="P6134">
        <v>41</v>
      </c>
      <c r="Q6134">
        <v>99</v>
      </c>
      <c r="S6134">
        <v>3208</v>
      </c>
    </row>
    <row r="6135" spans="1:19" x14ac:dyDescent="0.25">
      <c r="A6135">
        <v>1988</v>
      </c>
      <c r="B6135" t="s">
        <v>66</v>
      </c>
      <c r="C6135" t="s">
        <v>67</v>
      </c>
      <c r="D6135" t="s">
        <v>29</v>
      </c>
      <c r="E6135">
        <v>-15.064166999999999</v>
      </c>
      <c r="F6135">
        <v>-51.478889000000002</v>
      </c>
      <c r="G6135" t="s">
        <v>3</v>
      </c>
      <c r="H6135">
        <v>431</v>
      </c>
      <c r="I6135">
        <f t="shared" si="95"/>
        <v>431</v>
      </c>
      <c r="J6135">
        <v>431</v>
      </c>
      <c r="K6135" s="1">
        <v>32430</v>
      </c>
      <c r="L6135" s="1">
        <v>32481</v>
      </c>
      <c r="N6135">
        <v>100</v>
      </c>
      <c r="P6135">
        <v>3</v>
      </c>
      <c r="Q6135">
        <v>103</v>
      </c>
      <c r="S6135">
        <v>3217</v>
      </c>
    </row>
    <row r="6136" spans="1:19" x14ac:dyDescent="0.25">
      <c r="A6136">
        <v>1988</v>
      </c>
      <c r="B6136" t="s">
        <v>66</v>
      </c>
      <c r="C6136" t="s">
        <v>67</v>
      </c>
      <c r="D6136" t="s">
        <v>29</v>
      </c>
      <c r="E6136">
        <v>-15.064166999999999</v>
      </c>
      <c r="F6136">
        <v>-51.478889000000002</v>
      </c>
      <c r="G6136" t="s">
        <v>3</v>
      </c>
      <c r="H6136">
        <v>467</v>
      </c>
      <c r="I6136">
        <f t="shared" si="95"/>
        <v>467</v>
      </c>
      <c r="J6136">
        <v>467</v>
      </c>
      <c r="K6136" s="1">
        <v>32430</v>
      </c>
      <c r="L6136" s="1">
        <v>32481</v>
      </c>
      <c r="N6136">
        <v>101</v>
      </c>
      <c r="P6136">
        <v>2</v>
      </c>
      <c r="Q6136">
        <v>103</v>
      </c>
      <c r="S6136">
        <v>3249</v>
      </c>
    </row>
    <row r="6137" spans="1:19" x14ac:dyDescent="0.25">
      <c r="A6137">
        <v>1988</v>
      </c>
      <c r="B6137" t="s">
        <v>66</v>
      </c>
      <c r="C6137" t="s">
        <v>67</v>
      </c>
      <c r="D6137" t="s">
        <v>29</v>
      </c>
      <c r="E6137">
        <v>-15.064166999999999</v>
      </c>
      <c r="F6137">
        <v>-51.478889000000002</v>
      </c>
      <c r="G6137" t="s">
        <v>3</v>
      </c>
      <c r="H6137">
        <v>288</v>
      </c>
      <c r="I6137">
        <f t="shared" si="95"/>
        <v>288</v>
      </c>
      <c r="J6137">
        <v>288</v>
      </c>
      <c r="K6137" s="1">
        <v>32428</v>
      </c>
      <c r="L6137" s="1">
        <v>32481</v>
      </c>
      <c r="N6137">
        <v>31</v>
      </c>
      <c r="P6137">
        <v>68</v>
      </c>
      <c r="Q6137">
        <v>99</v>
      </c>
      <c r="S6137">
        <v>3580</v>
      </c>
    </row>
    <row r="6138" spans="1:19" x14ac:dyDescent="0.25">
      <c r="A6138">
        <v>1988</v>
      </c>
      <c r="B6138" t="s">
        <v>66</v>
      </c>
      <c r="C6138" t="s">
        <v>67</v>
      </c>
      <c r="D6138" t="s">
        <v>29</v>
      </c>
      <c r="E6138">
        <v>-15.064166999999999</v>
      </c>
      <c r="F6138">
        <v>-51.478889000000002</v>
      </c>
      <c r="G6138" t="s">
        <v>3</v>
      </c>
      <c r="H6138">
        <v>331</v>
      </c>
      <c r="I6138">
        <f t="shared" si="95"/>
        <v>331</v>
      </c>
      <c r="J6138">
        <v>331</v>
      </c>
      <c r="K6138" s="1">
        <v>32428</v>
      </c>
      <c r="L6138" s="1">
        <v>32481</v>
      </c>
      <c r="N6138">
        <v>102</v>
      </c>
      <c r="P6138">
        <v>3</v>
      </c>
      <c r="Q6138">
        <v>105</v>
      </c>
      <c r="S6138">
        <v>3596</v>
      </c>
    </row>
    <row r="6139" spans="1:19" x14ac:dyDescent="0.25">
      <c r="A6139">
        <v>1988</v>
      </c>
      <c r="B6139" t="s">
        <v>66</v>
      </c>
      <c r="C6139" t="s">
        <v>67</v>
      </c>
      <c r="D6139" t="s">
        <v>29</v>
      </c>
      <c r="E6139">
        <v>-15.064166999999999</v>
      </c>
      <c r="F6139">
        <v>-51.478889000000002</v>
      </c>
      <c r="G6139" t="s">
        <v>3</v>
      </c>
      <c r="H6139">
        <v>364</v>
      </c>
      <c r="I6139">
        <f t="shared" si="95"/>
        <v>364</v>
      </c>
      <c r="J6139">
        <v>364</v>
      </c>
      <c r="K6139" s="1">
        <v>32429</v>
      </c>
      <c r="L6139" s="1">
        <v>32489</v>
      </c>
      <c r="N6139">
        <v>112</v>
      </c>
      <c r="P6139">
        <v>5</v>
      </c>
      <c r="Q6139">
        <v>117</v>
      </c>
      <c r="S6139">
        <v>3607</v>
      </c>
    </row>
    <row r="6140" spans="1:19" x14ac:dyDescent="0.25">
      <c r="A6140">
        <v>1988</v>
      </c>
      <c r="B6140" t="s">
        <v>66</v>
      </c>
      <c r="C6140" t="s">
        <v>67</v>
      </c>
      <c r="D6140" t="s">
        <v>29</v>
      </c>
      <c r="E6140">
        <v>-15.064166999999999</v>
      </c>
      <c r="F6140">
        <v>-51.478889000000002</v>
      </c>
      <c r="G6140" t="s">
        <v>3</v>
      </c>
      <c r="H6140">
        <v>383</v>
      </c>
      <c r="I6140">
        <f t="shared" si="95"/>
        <v>383</v>
      </c>
      <c r="J6140">
        <v>383</v>
      </c>
      <c r="K6140" s="1">
        <v>32429</v>
      </c>
      <c r="L6140" s="1">
        <v>32483</v>
      </c>
      <c r="N6140">
        <v>101</v>
      </c>
      <c r="P6140">
        <v>1</v>
      </c>
      <c r="Q6140">
        <v>102</v>
      </c>
      <c r="S6140">
        <v>3617</v>
      </c>
    </row>
    <row r="6141" spans="1:19" x14ac:dyDescent="0.25">
      <c r="A6141">
        <v>1988</v>
      </c>
      <c r="B6141" t="s">
        <v>66</v>
      </c>
      <c r="C6141" t="s">
        <v>67</v>
      </c>
      <c r="D6141" t="s">
        <v>29</v>
      </c>
      <c r="E6141">
        <v>-15.064166999999999</v>
      </c>
      <c r="F6141">
        <v>-51.478889000000002</v>
      </c>
      <c r="G6141" t="s">
        <v>3</v>
      </c>
      <c r="H6141">
        <v>5</v>
      </c>
      <c r="I6141">
        <f t="shared" si="95"/>
        <v>5</v>
      </c>
      <c r="J6141">
        <v>5</v>
      </c>
      <c r="K6141" s="1">
        <v>32412</v>
      </c>
      <c r="L6141" s="1">
        <v>32473</v>
      </c>
      <c r="S6141">
        <v>3646</v>
      </c>
    </row>
    <row r="6142" spans="1:19" x14ac:dyDescent="0.25">
      <c r="A6142">
        <v>1988</v>
      </c>
      <c r="B6142" t="s">
        <v>66</v>
      </c>
      <c r="C6142" t="s">
        <v>67</v>
      </c>
      <c r="D6142" t="s">
        <v>29</v>
      </c>
      <c r="E6142">
        <v>-15.064166999999999</v>
      </c>
      <c r="F6142">
        <v>-51.478889000000002</v>
      </c>
      <c r="G6142" t="s">
        <v>3</v>
      </c>
      <c r="H6142">
        <v>6</v>
      </c>
      <c r="I6142">
        <f t="shared" si="95"/>
        <v>6</v>
      </c>
      <c r="J6142">
        <v>6</v>
      </c>
      <c r="K6142" s="1">
        <v>32412</v>
      </c>
      <c r="L6142" s="1">
        <v>32473</v>
      </c>
      <c r="N6142">
        <v>74</v>
      </c>
      <c r="P6142">
        <v>4</v>
      </c>
      <c r="Q6142">
        <v>78</v>
      </c>
      <c r="S6142">
        <v>3647</v>
      </c>
    </row>
    <row r="6143" spans="1:19" x14ac:dyDescent="0.25">
      <c r="A6143">
        <v>1988</v>
      </c>
      <c r="B6143" t="s">
        <v>66</v>
      </c>
      <c r="C6143" t="s">
        <v>67</v>
      </c>
      <c r="D6143" t="s">
        <v>29</v>
      </c>
      <c r="E6143">
        <v>-15.064166999999999</v>
      </c>
      <c r="F6143">
        <v>-51.478889000000002</v>
      </c>
      <c r="G6143" t="s">
        <v>3</v>
      </c>
      <c r="H6143">
        <v>70</v>
      </c>
      <c r="I6143">
        <f t="shared" si="95"/>
        <v>70</v>
      </c>
      <c r="J6143">
        <v>70</v>
      </c>
      <c r="K6143" s="1">
        <v>32422</v>
      </c>
      <c r="L6143" s="1">
        <v>32487</v>
      </c>
      <c r="N6143">
        <v>8</v>
      </c>
      <c r="P6143">
        <v>48</v>
      </c>
      <c r="Q6143">
        <v>56</v>
      </c>
      <c r="S6143">
        <v>3653</v>
      </c>
    </row>
    <row r="6144" spans="1:19" x14ac:dyDescent="0.25">
      <c r="A6144">
        <v>1988</v>
      </c>
      <c r="B6144" t="s">
        <v>66</v>
      </c>
      <c r="C6144" t="s">
        <v>67</v>
      </c>
      <c r="D6144" t="s">
        <v>29</v>
      </c>
      <c r="E6144">
        <v>-15.064166999999999</v>
      </c>
      <c r="F6144">
        <v>-51.478889000000002</v>
      </c>
      <c r="G6144" t="s">
        <v>3</v>
      </c>
      <c r="H6144">
        <v>100</v>
      </c>
      <c r="I6144">
        <f t="shared" si="95"/>
        <v>100</v>
      </c>
      <c r="J6144">
        <v>100</v>
      </c>
      <c r="K6144" s="1">
        <v>32422</v>
      </c>
      <c r="L6144" s="1">
        <v>32479</v>
      </c>
      <c r="N6144">
        <v>101</v>
      </c>
      <c r="P6144">
        <v>7</v>
      </c>
      <c r="Q6144">
        <v>108</v>
      </c>
      <c r="S6144">
        <v>3683</v>
      </c>
    </row>
    <row r="6145" spans="1:19" x14ac:dyDescent="0.25">
      <c r="A6145">
        <v>1988</v>
      </c>
      <c r="B6145" t="s">
        <v>66</v>
      </c>
      <c r="C6145" t="s">
        <v>67</v>
      </c>
      <c r="D6145" t="s">
        <v>29</v>
      </c>
      <c r="E6145">
        <v>-15.064166999999999</v>
      </c>
      <c r="F6145">
        <v>-51.478889000000002</v>
      </c>
      <c r="G6145" t="s">
        <v>3</v>
      </c>
      <c r="H6145">
        <v>102</v>
      </c>
      <c r="I6145">
        <f t="shared" si="95"/>
        <v>102</v>
      </c>
      <c r="J6145">
        <v>102</v>
      </c>
      <c r="K6145" s="1">
        <v>32422</v>
      </c>
      <c r="L6145" s="1">
        <v>32479</v>
      </c>
      <c r="N6145">
        <v>94</v>
      </c>
      <c r="P6145">
        <v>2</v>
      </c>
      <c r="Q6145">
        <v>96</v>
      </c>
      <c r="S6145">
        <v>3685</v>
      </c>
    </row>
    <row r="6146" spans="1:19" x14ac:dyDescent="0.25">
      <c r="A6146">
        <v>1988</v>
      </c>
      <c r="B6146" t="s">
        <v>66</v>
      </c>
      <c r="C6146" t="s">
        <v>67</v>
      </c>
      <c r="D6146" t="s">
        <v>29</v>
      </c>
      <c r="E6146">
        <v>-15.064166999999999</v>
      </c>
      <c r="F6146">
        <v>-51.478889000000002</v>
      </c>
      <c r="G6146" t="s">
        <v>3</v>
      </c>
      <c r="H6146">
        <v>106</v>
      </c>
      <c r="I6146">
        <f t="shared" si="95"/>
        <v>106</v>
      </c>
      <c r="J6146">
        <v>106</v>
      </c>
      <c r="K6146" s="1">
        <v>32422</v>
      </c>
      <c r="L6146" s="1">
        <v>32479</v>
      </c>
      <c r="N6146">
        <v>110</v>
      </c>
      <c r="P6146">
        <v>4</v>
      </c>
      <c r="Q6146">
        <v>114</v>
      </c>
      <c r="S6146">
        <v>3689</v>
      </c>
    </row>
    <row r="6147" spans="1:19" x14ac:dyDescent="0.25">
      <c r="A6147">
        <v>1988</v>
      </c>
      <c r="B6147" t="s">
        <v>66</v>
      </c>
      <c r="C6147" t="s">
        <v>67</v>
      </c>
      <c r="D6147" t="s">
        <v>29</v>
      </c>
      <c r="E6147">
        <v>-15.064166999999999</v>
      </c>
      <c r="F6147">
        <v>-51.478889000000002</v>
      </c>
      <c r="G6147" t="s">
        <v>3</v>
      </c>
      <c r="H6147">
        <v>169</v>
      </c>
      <c r="I6147">
        <f t="shared" ref="I6147:I6210" si="96">H6147/1</f>
        <v>169</v>
      </c>
      <c r="J6147">
        <v>169</v>
      </c>
      <c r="K6147" s="1">
        <v>32423</v>
      </c>
      <c r="L6147" s="1">
        <v>32481</v>
      </c>
      <c r="N6147">
        <v>100</v>
      </c>
      <c r="P6147">
        <v>5</v>
      </c>
      <c r="Q6147">
        <v>105</v>
      </c>
      <c r="S6147">
        <v>3692</v>
      </c>
    </row>
    <row r="6148" spans="1:19" x14ac:dyDescent="0.25">
      <c r="A6148">
        <v>1988</v>
      </c>
      <c r="B6148" t="s">
        <v>66</v>
      </c>
      <c r="C6148" t="s">
        <v>67</v>
      </c>
      <c r="D6148" t="s">
        <v>29</v>
      </c>
      <c r="E6148">
        <v>-15.064166999999999</v>
      </c>
      <c r="F6148">
        <v>-51.478889000000002</v>
      </c>
      <c r="G6148" t="s">
        <v>3</v>
      </c>
      <c r="H6148">
        <v>176</v>
      </c>
      <c r="I6148">
        <f t="shared" si="96"/>
        <v>176</v>
      </c>
      <c r="J6148">
        <v>176</v>
      </c>
      <c r="K6148" s="1">
        <v>32423</v>
      </c>
      <c r="L6148" s="1">
        <v>32481</v>
      </c>
      <c r="N6148">
        <v>108</v>
      </c>
      <c r="P6148">
        <v>3</v>
      </c>
      <c r="Q6148">
        <v>111</v>
      </c>
      <c r="S6148">
        <v>3698</v>
      </c>
    </row>
    <row r="6149" spans="1:19" x14ac:dyDescent="0.25">
      <c r="A6149">
        <v>1988</v>
      </c>
      <c r="B6149" t="s">
        <v>66</v>
      </c>
      <c r="C6149" t="s">
        <v>67</v>
      </c>
      <c r="D6149" t="s">
        <v>29</v>
      </c>
      <c r="E6149">
        <v>-15.064166999999999</v>
      </c>
      <c r="F6149">
        <v>-51.478889000000002</v>
      </c>
      <c r="G6149" t="s">
        <v>3</v>
      </c>
      <c r="H6149">
        <v>353</v>
      </c>
      <c r="I6149">
        <f t="shared" si="96"/>
        <v>353</v>
      </c>
      <c r="J6149">
        <v>353</v>
      </c>
      <c r="K6149" s="1">
        <v>32429</v>
      </c>
      <c r="L6149" s="1">
        <v>32483</v>
      </c>
      <c r="N6149">
        <v>121</v>
      </c>
      <c r="P6149">
        <v>4</v>
      </c>
      <c r="Q6149">
        <v>125</v>
      </c>
      <c r="S6149">
        <v>3705</v>
      </c>
    </row>
    <row r="6150" spans="1:19" x14ac:dyDescent="0.25">
      <c r="A6150">
        <v>1988</v>
      </c>
      <c r="B6150" t="s">
        <v>66</v>
      </c>
      <c r="C6150" t="s">
        <v>67</v>
      </c>
      <c r="D6150" t="s">
        <v>29</v>
      </c>
      <c r="E6150">
        <v>-15.064166999999999</v>
      </c>
      <c r="F6150">
        <v>-51.478889000000002</v>
      </c>
      <c r="G6150" t="s">
        <v>3</v>
      </c>
      <c r="H6150">
        <v>398</v>
      </c>
      <c r="I6150">
        <f t="shared" si="96"/>
        <v>398</v>
      </c>
      <c r="J6150">
        <v>398</v>
      </c>
      <c r="K6150" s="1">
        <v>32430</v>
      </c>
      <c r="L6150" s="1">
        <v>32480</v>
      </c>
      <c r="N6150">
        <v>68</v>
      </c>
      <c r="P6150">
        <v>3</v>
      </c>
      <c r="Q6150">
        <v>71</v>
      </c>
      <c r="S6150">
        <v>3710</v>
      </c>
    </row>
    <row r="6151" spans="1:19" x14ac:dyDescent="0.25">
      <c r="A6151">
        <v>1988</v>
      </c>
      <c r="B6151" t="s">
        <v>66</v>
      </c>
      <c r="C6151" t="s">
        <v>67</v>
      </c>
      <c r="D6151" t="s">
        <v>29</v>
      </c>
      <c r="E6151">
        <v>-15.064166999999999</v>
      </c>
      <c r="F6151">
        <v>-51.478889000000002</v>
      </c>
      <c r="G6151" t="s">
        <v>3</v>
      </c>
      <c r="H6151">
        <v>409</v>
      </c>
      <c r="I6151">
        <f t="shared" si="96"/>
        <v>409</v>
      </c>
      <c r="J6151">
        <v>409</v>
      </c>
      <c r="K6151" s="1">
        <v>32430</v>
      </c>
      <c r="L6151" s="1">
        <v>32480</v>
      </c>
      <c r="N6151">
        <v>106</v>
      </c>
      <c r="P6151">
        <v>1</v>
      </c>
      <c r="Q6151">
        <v>107</v>
      </c>
      <c r="S6151">
        <v>3719</v>
      </c>
    </row>
    <row r="6152" spans="1:19" x14ac:dyDescent="0.25">
      <c r="A6152">
        <v>1988</v>
      </c>
      <c r="B6152" t="s">
        <v>76</v>
      </c>
      <c r="C6152" t="s">
        <v>28</v>
      </c>
      <c r="D6152" t="s">
        <v>29</v>
      </c>
      <c r="E6152">
        <v>-13.384167</v>
      </c>
      <c r="F6152">
        <v>-50.663333000000002</v>
      </c>
      <c r="G6152" t="s">
        <v>3</v>
      </c>
      <c r="H6152">
        <v>1882</v>
      </c>
      <c r="I6152">
        <f t="shared" si="96"/>
        <v>1882</v>
      </c>
      <c r="J6152">
        <v>1882</v>
      </c>
      <c r="K6152" s="1">
        <v>32435</v>
      </c>
      <c r="L6152" s="1">
        <v>32493</v>
      </c>
      <c r="N6152">
        <v>100</v>
      </c>
      <c r="P6152">
        <v>2</v>
      </c>
      <c r="Q6152">
        <v>102</v>
      </c>
      <c r="S6152">
        <v>9039</v>
      </c>
    </row>
    <row r="6153" spans="1:19" x14ac:dyDescent="0.25">
      <c r="A6153">
        <v>1988</v>
      </c>
      <c r="B6153" t="s">
        <v>76</v>
      </c>
      <c r="C6153" t="s">
        <v>28</v>
      </c>
      <c r="D6153" t="s">
        <v>29</v>
      </c>
      <c r="E6153">
        <v>-13.384167</v>
      </c>
      <c r="F6153">
        <v>-50.663333000000002</v>
      </c>
      <c r="G6153" t="s">
        <v>3</v>
      </c>
      <c r="H6153">
        <v>1884</v>
      </c>
      <c r="I6153">
        <f t="shared" si="96"/>
        <v>1884</v>
      </c>
      <c r="J6153">
        <v>1884</v>
      </c>
      <c r="K6153" s="1">
        <v>32435</v>
      </c>
      <c r="L6153" s="1">
        <v>32495</v>
      </c>
      <c r="N6153">
        <v>30</v>
      </c>
      <c r="O6153">
        <v>1</v>
      </c>
      <c r="P6153">
        <v>87</v>
      </c>
      <c r="Q6153">
        <v>118</v>
      </c>
      <c r="S6153">
        <v>9041</v>
      </c>
    </row>
    <row r="6154" spans="1:19" x14ac:dyDescent="0.25">
      <c r="A6154">
        <v>1988</v>
      </c>
      <c r="B6154" t="s">
        <v>76</v>
      </c>
      <c r="C6154" t="s">
        <v>28</v>
      </c>
      <c r="D6154" t="s">
        <v>29</v>
      </c>
      <c r="E6154">
        <v>-13.384167</v>
      </c>
      <c r="F6154">
        <v>-50.663333000000002</v>
      </c>
      <c r="G6154" t="s">
        <v>3</v>
      </c>
      <c r="H6154">
        <v>1048</v>
      </c>
      <c r="I6154">
        <f t="shared" si="96"/>
        <v>1048</v>
      </c>
      <c r="J6154">
        <v>1048</v>
      </c>
      <c r="K6154" s="1">
        <v>32427</v>
      </c>
      <c r="L6154" s="1">
        <v>32487</v>
      </c>
      <c r="N6154">
        <v>142</v>
      </c>
      <c r="O6154">
        <v>2</v>
      </c>
      <c r="P6154">
        <v>3</v>
      </c>
      <c r="Q6154">
        <v>147</v>
      </c>
      <c r="S6154">
        <v>10177</v>
      </c>
    </row>
    <row r="6155" spans="1:19" x14ac:dyDescent="0.25">
      <c r="A6155">
        <v>1988</v>
      </c>
      <c r="B6155" t="s">
        <v>76</v>
      </c>
      <c r="C6155" t="s">
        <v>28</v>
      </c>
      <c r="D6155" t="s">
        <v>29</v>
      </c>
      <c r="E6155">
        <v>-13.384167</v>
      </c>
      <c r="F6155">
        <v>-50.663333000000002</v>
      </c>
      <c r="G6155" t="s">
        <v>3</v>
      </c>
      <c r="H6155">
        <v>1072</v>
      </c>
      <c r="I6155">
        <f t="shared" si="96"/>
        <v>1072</v>
      </c>
      <c r="J6155">
        <v>1072</v>
      </c>
      <c r="K6155" s="1">
        <v>32427</v>
      </c>
      <c r="L6155" s="1">
        <v>32487</v>
      </c>
      <c r="N6155">
        <v>123</v>
      </c>
      <c r="P6155">
        <v>8</v>
      </c>
      <c r="Q6155">
        <v>131</v>
      </c>
      <c r="S6155">
        <v>10182</v>
      </c>
    </row>
    <row r="6156" spans="1:19" x14ac:dyDescent="0.25">
      <c r="A6156">
        <v>1988</v>
      </c>
      <c r="B6156" t="s">
        <v>76</v>
      </c>
      <c r="C6156" t="s">
        <v>28</v>
      </c>
      <c r="D6156" t="s">
        <v>29</v>
      </c>
      <c r="E6156">
        <v>-13.384167</v>
      </c>
      <c r="F6156">
        <v>-50.663333000000002</v>
      </c>
      <c r="G6156" t="s">
        <v>3</v>
      </c>
      <c r="H6156">
        <v>1086</v>
      </c>
      <c r="I6156">
        <f t="shared" si="96"/>
        <v>1086</v>
      </c>
      <c r="J6156">
        <v>1086</v>
      </c>
      <c r="K6156" s="1">
        <v>32427</v>
      </c>
      <c r="L6156" s="1">
        <v>32487</v>
      </c>
      <c r="N6156">
        <v>120</v>
      </c>
      <c r="O6156">
        <v>4</v>
      </c>
      <c r="P6156">
        <v>11</v>
      </c>
      <c r="Q6156">
        <v>135</v>
      </c>
      <c r="S6156">
        <v>10196</v>
      </c>
    </row>
    <row r="6157" spans="1:19" x14ac:dyDescent="0.25">
      <c r="A6157">
        <v>1988</v>
      </c>
      <c r="B6157" t="s">
        <v>76</v>
      </c>
      <c r="C6157" t="s">
        <v>28</v>
      </c>
      <c r="D6157" t="s">
        <v>29</v>
      </c>
      <c r="E6157">
        <v>-13.384167</v>
      </c>
      <c r="F6157">
        <v>-50.663333000000002</v>
      </c>
      <c r="G6157" t="s">
        <v>3</v>
      </c>
      <c r="H6157">
        <v>1138</v>
      </c>
      <c r="I6157">
        <f t="shared" si="96"/>
        <v>1138</v>
      </c>
      <c r="J6157">
        <v>1138</v>
      </c>
      <c r="K6157" s="1">
        <v>32427</v>
      </c>
      <c r="L6157" s="1">
        <v>32487</v>
      </c>
      <c r="N6157">
        <v>123</v>
      </c>
      <c r="P6157">
        <v>1</v>
      </c>
      <c r="Q6157">
        <v>124</v>
      </c>
      <c r="S6157">
        <v>10211</v>
      </c>
    </row>
    <row r="6158" spans="1:19" x14ac:dyDescent="0.25">
      <c r="A6158">
        <v>1988</v>
      </c>
      <c r="B6158" t="s">
        <v>76</v>
      </c>
      <c r="C6158" t="s">
        <v>28</v>
      </c>
      <c r="D6158" t="s">
        <v>29</v>
      </c>
      <c r="E6158">
        <v>-13.384167</v>
      </c>
      <c r="F6158">
        <v>-50.663333000000002</v>
      </c>
      <c r="G6158" t="s">
        <v>3</v>
      </c>
      <c r="H6158">
        <v>1522</v>
      </c>
      <c r="I6158">
        <f t="shared" si="96"/>
        <v>1522</v>
      </c>
      <c r="J6158">
        <v>1522</v>
      </c>
      <c r="K6158" s="1">
        <v>32430</v>
      </c>
      <c r="L6158" s="1">
        <v>32490</v>
      </c>
      <c r="N6158">
        <v>75</v>
      </c>
      <c r="P6158">
        <v>9</v>
      </c>
      <c r="Q6158">
        <v>84</v>
      </c>
      <c r="S6158">
        <v>10215</v>
      </c>
    </row>
    <row r="6159" spans="1:19" x14ac:dyDescent="0.25">
      <c r="A6159">
        <v>1988</v>
      </c>
      <c r="B6159" t="s">
        <v>75</v>
      </c>
      <c r="C6159" t="s">
        <v>28</v>
      </c>
      <c r="D6159" t="s">
        <v>29</v>
      </c>
      <c r="E6159">
        <v>-13.466944</v>
      </c>
      <c r="F6159">
        <v>-50.692222000000001</v>
      </c>
      <c r="G6159" t="s">
        <v>3</v>
      </c>
      <c r="H6159">
        <v>1479</v>
      </c>
      <c r="I6159">
        <f t="shared" si="96"/>
        <v>1479</v>
      </c>
      <c r="J6159">
        <v>1479</v>
      </c>
      <c r="K6159" s="1">
        <v>32429</v>
      </c>
      <c r="L6159" s="1"/>
      <c r="S6159">
        <v>8119</v>
      </c>
    </row>
    <row r="6160" spans="1:19" x14ac:dyDescent="0.25">
      <c r="A6160">
        <v>1988</v>
      </c>
      <c r="B6160" t="s">
        <v>75</v>
      </c>
      <c r="C6160" t="s">
        <v>28</v>
      </c>
      <c r="D6160" t="s">
        <v>29</v>
      </c>
      <c r="E6160">
        <v>-13.466944</v>
      </c>
      <c r="F6160">
        <v>-50.692222000000001</v>
      </c>
      <c r="G6160" t="s">
        <v>3</v>
      </c>
      <c r="H6160">
        <v>1486</v>
      </c>
      <c r="I6160">
        <f t="shared" si="96"/>
        <v>1486</v>
      </c>
      <c r="J6160">
        <v>1486</v>
      </c>
      <c r="K6160" s="1">
        <v>32429</v>
      </c>
      <c r="L6160" s="1">
        <v>32491</v>
      </c>
      <c r="N6160">
        <v>75</v>
      </c>
      <c r="P6160">
        <v>5</v>
      </c>
      <c r="Q6160">
        <v>80</v>
      </c>
      <c r="S6160">
        <v>8126</v>
      </c>
    </row>
    <row r="6161" spans="1:19" x14ac:dyDescent="0.25">
      <c r="A6161">
        <v>1988</v>
      </c>
      <c r="B6161" t="s">
        <v>75</v>
      </c>
      <c r="C6161" t="s">
        <v>28</v>
      </c>
      <c r="D6161" t="s">
        <v>29</v>
      </c>
      <c r="E6161">
        <v>-13.466944</v>
      </c>
      <c r="F6161">
        <v>-50.692222000000001</v>
      </c>
      <c r="G6161" t="s">
        <v>3</v>
      </c>
      <c r="H6161">
        <v>1673</v>
      </c>
      <c r="I6161">
        <f t="shared" si="96"/>
        <v>1673</v>
      </c>
      <c r="J6161">
        <v>1673</v>
      </c>
      <c r="K6161" s="1">
        <v>32434</v>
      </c>
      <c r="L6161" s="1"/>
      <c r="S6161">
        <v>8144</v>
      </c>
    </row>
    <row r="6162" spans="1:19" x14ac:dyDescent="0.25">
      <c r="A6162">
        <v>1988</v>
      </c>
      <c r="B6162" t="s">
        <v>21</v>
      </c>
      <c r="D6162" t="s">
        <v>1</v>
      </c>
      <c r="E6162">
        <v>-4.8061109999999996</v>
      </c>
      <c r="F6162">
        <v>-68.421943999999996</v>
      </c>
      <c r="G6162" t="s">
        <v>3</v>
      </c>
      <c r="H6162">
        <v>79</v>
      </c>
      <c r="I6162">
        <f t="shared" si="96"/>
        <v>79</v>
      </c>
      <c r="J6162">
        <v>79</v>
      </c>
      <c r="K6162" s="1">
        <v>32380</v>
      </c>
      <c r="L6162" s="1">
        <v>32441</v>
      </c>
      <c r="N6162">
        <v>90</v>
      </c>
      <c r="O6162">
        <v>2</v>
      </c>
      <c r="P6162">
        <v>3</v>
      </c>
      <c r="Q6162">
        <v>95</v>
      </c>
      <c r="S6162">
        <v>8164</v>
      </c>
    </row>
    <row r="6163" spans="1:19" x14ac:dyDescent="0.25">
      <c r="A6163">
        <v>1988</v>
      </c>
      <c r="B6163" t="s">
        <v>76</v>
      </c>
      <c r="C6163" t="s">
        <v>28</v>
      </c>
      <c r="D6163" t="s">
        <v>29</v>
      </c>
      <c r="E6163">
        <v>-13.384167</v>
      </c>
      <c r="F6163">
        <v>-50.663333000000002</v>
      </c>
      <c r="G6163" t="s">
        <v>3</v>
      </c>
      <c r="H6163">
        <v>138</v>
      </c>
      <c r="I6163">
        <f t="shared" si="96"/>
        <v>138</v>
      </c>
      <c r="J6163">
        <v>138</v>
      </c>
      <c r="K6163" s="1">
        <v>32411</v>
      </c>
      <c r="L6163" s="1">
        <v>32474</v>
      </c>
      <c r="N6163">
        <v>114</v>
      </c>
      <c r="O6163">
        <v>1</v>
      </c>
      <c r="P6163">
        <v>22</v>
      </c>
      <c r="Q6163">
        <v>137</v>
      </c>
      <c r="S6163">
        <v>8168</v>
      </c>
    </row>
    <row r="6164" spans="1:19" x14ac:dyDescent="0.25">
      <c r="A6164">
        <v>1988</v>
      </c>
      <c r="B6164" t="s">
        <v>76</v>
      </c>
      <c r="C6164" t="s">
        <v>28</v>
      </c>
      <c r="D6164" t="s">
        <v>29</v>
      </c>
      <c r="E6164">
        <v>-13.384167</v>
      </c>
      <c r="F6164">
        <v>-50.663333000000002</v>
      </c>
      <c r="G6164" t="s">
        <v>3</v>
      </c>
      <c r="H6164">
        <v>161</v>
      </c>
      <c r="I6164">
        <f t="shared" si="96"/>
        <v>161</v>
      </c>
      <c r="J6164">
        <v>161</v>
      </c>
      <c r="K6164" s="1">
        <v>32412</v>
      </c>
      <c r="L6164" s="1">
        <v>32474</v>
      </c>
      <c r="N6164">
        <v>92</v>
      </c>
      <c r="O6164">
        <v>3</v>
      </c>
      <c r="P6164">
        <v>10</v>
      </c>
      <c r="Q6164">
        <v>105</v>
      </c>
      <c r="S6164">
        <v>8173</v>
      </c>
    </row>
    <row r="6165" spans="1:19" x14ac:dyDescent="0.25">
      <c r="A6165">
        <v>1988</v>
      </c>
      <c r="B6165" t="s">
        <v>76</v>
      </c>
      <c r="C6165" t="s">
        <v>28</v>
      </c>
      <c r="D6165" t="s">
        <v>29</v>
      </c>
      <c r="E6165">
        <v>-13.384167</v>
      </c>
      <c r="F6165">
        <v>-50.663333000000002</v>
      </c>
      <c r="G6165" t="s">
        <v>3</v>
      </c>
      <c r="H6165">
        <v>1091</v>
      </c>
      <c r="I6165">
        <f t="shared" si="96"/>
        <v>1091</v>
      </c>
      <c r="J6165">
        <v>1091</v>
      </c>
      <c r="K6165" s="1">
        <v>32427</v>
      </c>
      <c r="L6165" s="1">
        <v>32487</v>
      </c>
      <c r="N6165">
        <v>105</v>
      </c>
      <c r="P6165">
        <v>2</v>
      </c>
      <c r="Q6165">
        <v>107</v>
      </c>
      <c r="S6165">
        <v>9397</v>
      </c>
    </row>
    <row r="6166" spans="1:19" x14ac:dyDescent="0.25">
      <c r="A6166">
        <v>1988</v>
      </c>
      <c r="B6166" t="s">
        <v>76</v>
      </c>
      <c r="C6166" t="s">
        <v>28</v>
      </c>
      <c r="D6166" t="s">
        <v>29</v>
      </c>
      <c r="E6166">
        <v>-13.384167</v>
      </c>
      <c r="F6166">
        <v>-50.663333000000002</v>
      </c>
      <c r="G6166" t="s">
        <v>3</v>
      </c>
      <c r="H6166">
        <v>1628</v>
      </c>
      <c r="I6166">
        <f t="shared" si="96"/>
        <v>1628</v>
      </c>
      <c r="J6166">
        <v>1628</v>
      </c>
      <c r="K6166" s="1">
        <v>32432</v>
      </c>
      <c r="L6166" s="1">
        <v>32492</v>
      </c>
      <c r="N6166">
        <v>132</v>
      </c>
      <c r="O6166">
        <v>3</v>
      </c>
      <c r="P6166">
        <v>8</v>
      </c>
      <c r="Q6166">
        <v>143</v>
      </c>
      <c r="S6166">
        <v>9429</v>
      </c>
    </row>
    <row r="6167" spans="1:19" x14ac:dyDescent="0.25">
      <c r="A6167">
        <v>1988</v>
      </c>
      <c r="B6167" t="s">
        <v>76</v>
      </c>
      <c r="C6167" t="s">
        <v>28</v>
      </c>
      <c r="D6167" t="s">
        <v>29</v>
      </c>
      <c r="E6167">
        <v>-13.384167</v>
      </c>
      <c r="F6167">
        <v>-50.663333000000002</v>
      </c>
      <c r="G6167" t="s">
        <v>3</v>
      </c>
      <c r="H6167">
        <v>1630</v>
      </c>
      <c r="I6167">
        <f t="shared" si="96"/>
        <v>1630</v>
      </c>
      <c r="J6167">
        <v>1630</v>
      </c>
      <c r="K6167" s="1">
        <v>32432</v>
      </c>
      <c r="L6167" s="1">
        <v>32493</v>
      </c>
      <c r="N6167">
        <v>72</v>
      </c>
      <c r="P6167">
        <v>8</v>
      </c>
      <c r="Q6167">
        <v>80</v>
      </c>
      <c r="S6167">
        <v>9431</v>
      </c>
    </row>
    <row r="6168" spans="1:19" x14ac:dyDescent="0.25">
      <c r="A6168">
        <v>1988</v>
      </c>
      <c r="B6168" t="s">
        <v>76</v>
      </c>
      <c r="C6168" t="s">
        <v>28</v>
      </c>
      <c r="D6168" t="s">
        <v>29</v>
      </c>
      <c r="E6168">
        <v>-13.384167</v>
      </c>
      <c r="F6168">
        <v>-50.663333000000002</v>
      </c>
      <c r="G6168" t="s">
        <v>3</v>
      </c>
      <c r="H6168">
        <v>1632</v>
      </c>
      <c r="I6168">
        <f t="shared" si="96"/>
        <v>1632</v>
      </c>
      <c r="J6168">
        <v>1632</v>
      </c>
      <c r="K6168" s="1">
        <v>32432</v>
      </c>
      <c r="L6168" s="1">
        <v>32493</v>
      </c>
      <c r="N6168">
        <v>103</v>
      </c>
      <c r="O6168">
        <v>2</v>
      </c>
      <c r="P6168">
        <v>23</v>
      </c>
      <c r="Q6168">
        <v>128</v>
      </c>
      <c r="S6168">
        <v>9433</v>
      </c>
    </row>
    <row r="6169" spans="1:19" x14ac:dyDescent="0.25">
      <c r="A6169">
        <v>1988</v>
      </c>
      <c r="B6169" t="s">
        <v>76</v>
      </c>
      <c r="C6169" t="s">
        <v>28</v>
      </c>
      <c r="D6169" t="s">
        <v>29</v>
      </c>
      <c r="E6169">
        <v>-13.384167</v>
      </c>
      <c r="F6169">
        <v>-50.663333000000002</v>
      </c>
      <c r="G6169" t="s">
        <v>3</v>
      </c>
      <c r="H6169">
        <v>1633</v>
      </c>
      <c r="I6169">
        <f t="shared" si="96"/>
        <v>1633</v>
      </c>
      <c r="J6169">
        <v>1633</v>
      </c>
      <c r="K6169" s="1">
        <v>32432</v>
      </c>
      <c r="L6169" s="1">
        <v>32492</v>
      </c>
      <c r="N6169">
        <v>90</v>
      </c>
      <c r="P6169">
        <v>11</v>
      </c>
      <c r="Q6169">
        <v>101</v>
      </c>
      <c r="S6169">
        <v>9434</v>
      </c>
    </row>
    <row r="6170" spans="1:19" x14ac:dyDescent="0.25">
      <c r="A6170">
        <v>1988</v>
      </c>
      <c r="B6170" t="s">
        <v>76</v>
      </c>
      <c r="C6170" t="s">
        <v>28</v>
      </c>
      <c r="D6170" t="s">
        <v>29</v>
      </c>
      <c r="E6170">
        <v>-13.384167</v>
      </c>
      <c r="F6170">
        <v>-50.663333000000002</v>
      </c>
      <c r="G6170" t="s">
        <v>3</v>
      </c>
      <c r="H6170">
        <v>1917</v>
      </c>
      <c r="I6170">
        <f t="shared" si="96"/>
        <v>1917</v>
      </c>
      <c r="J6170">
        <v>1917</v>
      </c>
      <c r="K6170" s="1">
        <v>32436</v>
      </c>
      <c r="L6170" s="1">
        <v>32497</v>
      </c>
      <c r="N6170">
        <v>94</v>
      </c>
      <c r="P6170">
        <v>6</v>
      </c>
      <c r="Q6170">
        <v>100</v>
      </c>
      <c r="S6170">
        <v>9448</v>
      </c>
    </row>
    <row r="6171" spans="1:19" x14ac:dyDescent="0.25">
      <c r="A6171">
        <v>1988</v>
      </c>
      <c r="B6171" t="s">
        <v>76</v>
      </c>
      <c r="C6171" t="s">
        <v>28</v>
      </c>
      <c r="D6171" t="s">
        <v>29</v>
      </c>
      <c r="E6171">
        <v>-13.384167</v>
      </c>
      <c r="F6171">
        <v>-50.663333000000002</v>
      </c>
      <c r="G6171" t="s">
        <v>3</v>
      </c>
      <c r="H6171">
        <v>1963</v>
      </c>
      <c r="I6171">
        <f t="shared" si="96"/>
        <v>1963</v>
      </c>
      <c r="J6171">
        <v>1963</v>
      </c>
      <c r="K6171" s="1">
        <v>32438</v>
      </c>
      <c r="L6171" s="1"/>
      <c r="S6171">
        <v>9452</v>
      </c>
    </row>
    <row r="6172" spans="1:19" x14ac:dyDescent="0.25">
      <c r="A6172">
        <v>1988</v>
      </c>
      <c r="B6172" t="s">
        <v>76</v>
      </c>
      <c r="C6172" t="s">
        <v>28</v>
      </c>
      <c r="D6172" t="s">
        <v>29</v>
      </c>
      <c r="E6172">
        <v>-13.384167</v>
      </c>
      <c r="F6172">
        <v>-50.663333000000002</v>
      </c>
      <c r="G6172" t="s">
        <v>3</v>
      </c>
      <c r="H6172">
        <v>1104</v>
      </c>
      <c r="I6172">
        <f t="shared" si="96"/>
        <v>1104</v>
      </c>
      <c r="J6172">
        <v>1104</v>
      </c>
      <c r="K6172" s="1">
        <v>32427</v>
      </c>
      <c r="L6172" s="1">
        <v>32490</v>
      </c>
      <c r="N6172">
        <v>67</v>
      </c>
      <c r="O6172">
        <v>1</v>
      </c>
      <c r="P6172">
        <v>58</v>
      </c>
      <c r="Q6172">
        <v>126</v>
      </c>
      <c r="S6172">
        <v>9607</v>
      </c>
    </row>
    <row r="6173" spans="1:19" x14ac:dyDescent="0.25">
      <c r="A6173">
        <v>1988</v>
      </c>
      <c r="B6173" t="s">
        <v>76</v>
      </c>
      <c r="C6173" t="s">
        <v>28</v>
      </c>
      <c r="D6173" t="s">
        <v>29</v>
      </c>
      <c r="E6173">
        <v>-13.384167</v>
      </c>
      <c r="F6173">
        <v>-50.663333000000002</v>
      </c>
      <c r="G6173" t="s">
        <v>3</v>
      </c>
      <c r="H6173">
        <v>1053</v>
      </c>
      <c r="I6173">
        <f t="shared" si="96"/>
        <v>1053</v>
      </c>
      <c r="J6173">
        <v>1053</v>
      </c>
      <c r="K6173" s="1">
        <v>32427</v>
      </c>
      <c r="L6173" s="1">
        <v>32487</v>
      </c>
      <c r="N6173">
        <v>103</v>
      </c>
      <c r="P6173">
        <v>8</v>
      </c>
      <c r="Q6173">
        <v>111</v>
      </c>
      <c r="S6173">
        <v>9753</v>
      </c>
    </row>
    <row r="6174" spans="1:19" x14ac:dyDescent="0.25">
      <c r="A6174">
        <v>1988</v>
      </c>
      <c r="B6174" t="s">
        <v>76</v>
      </c>
      <c r="C6174" t="s">
        <v>28</v>
      </c>
      <c r="D6174" t="s">
        <v>29</v>
      </c>
      <c r="E6174">
        <v>-13.384167</v>
      </c>
      <c r="F6174">
        <v>-50.663333000000002</v>
      </c>
      <c r="G6174" t="s">
        <v>3</v>
      </c>
      <c r="H6174">
        <v>1070</v>
      </c>
      <c r="I6174">
        <f t="shared" si="96"/>
        <v>1070</v>
      </c>
      <c r="J6174">
        <v>1070</v>
      </c>
      <c r="K6174" s="1">
        <v>32427</v>
      </c>
      <c r="L6174" s="1">
        <v>32487</v>
      </c>
      <c r="N6174">
        <v>116</v>
      </c>
      <c r="P6174">
        <v>4</v>
      </c>
      <c r="Q6174">
        <v>120</v>
      </c>
      <c r="S6174">
        <v>9770</v>
      </c>
    </row>
    <row r="6175" spans="1:19" x14ac:dyDescent="0.25">
      <c r="A6175">
        <v>1988</v>
      </c>
      <c r="B6175" t="s">
        <v>76</v>
      </c>
      <c r="C6175" t="s">
        <v>28</v>
      </c>
      <c r="D6175" t="s">
        <v>29</v>
      </c>
      <c r="E6175">
        <v>-13.384167</v>
      </c>
      <c r="F6175">
        <v>-50.663333000000002</v>
      </c>
      <c r="G6175" t="s">
        <v>3</v>
      </c>
      <c r="H6175">
        <v>1643</v>
      </c>
      <c r="I6175">
        <f t="shared" si="96"/>
        <v>1643</v>
      </c>
      <c r="J6175">
        <v>1643</v>
      </c>
      <c r="K6175" s="1">
        <v>32432</v>
      </c>
      <c r="L6175" s="1">
        <v>32491</v>
      </c>
      <c r="N6175">
        <v>78</v>
      </c>
      <c r="O6175">
        <v>1</v>
      </c>
      <c r="P6175">
        <v>19</v>
      </c>
      <c r="Q6175">
        <v>98</v>
      </c>
      <c r="S6175">
        <v>9781</v>
      </c>
    </row>
    <row r="6176" spans="1:19" x14ac:dyDescent="0.25">
      <c r="A6176">
        <v>1988</v>
      </c>
      <c r="B6176" t="s">
        <v>76</v>
      </c>
      <c r="C6176" t="s">
        <v>28</v>
      </c>
      <c r="D6176" t="s">
        <v>29</v>
      </c>
      <c r="E6176">
        <v>-13.384167</v>
      </c>
      <c r="F6176">
        <v>-50.663333000000002</v>
      </c>
      <c r="G6176" t="s">
        <v>3</v>
      </c>
      <c r="H6176">
        <v>1656</v>
      </c>
      <c r="I6176">
        <f t="shared" si="96"/>
        <v>1656</v>
      </c>
      <c r="J6176">
        <v>1656</v>
      </c>
      <c r="K6176" s="1">
        <v>32432</v>
      </c>
      <c r="L6176" s="1">
        <v>32492</v>
      </c>
      <c r="N6176">
        <v>134</v>
      </c>
      <c r="P6176">
        <v>2</v>
      </c>
      <c r="Q6176">
        <v>136</v>
      </c>
      <c r="S6176">
        <v>9786</v>
      </c>
    </row>
    <row r="6177" spans="1:19" x14ac:dyDescent="0.25">
      <c r="A6177">
        <v>1988</v>
      </c>
      <c r="B6177" t="s">
        <v>76</v>
      </c>
      <c r="C6177" t="s">
        <v>28</v>
      </c>
      <c r="D6177" t="s">
        <v>29</v>
      </c>
      <c r="E6177">
        <v>-13.384167</v>
      </c>
      <c r="F6177">
        <v>-50.663333000000002</v>
      </c>
      <c r="G6177" t="s">
        <v>3</v>
      </c>
      <c r="H6177">
        <v>1648</v>
      </c>
      <c r="I6177">
        <f t="shared" si="96"/>
        <v>1648</v>
      </c>
      <c r="J6177">
        <v>1648</v>
      </c>
      <c r="K6177" s="1">
        <v>32432</v>
      </c>
      <c r="L6177" s="1">
        <v>32492</v>
      </c>
      <c r="N6177">
        <v>83</v>
      </c>
      <c r="P6177">
        <v>9</v>
      </c>
      <c r="Q6177">
        <v>92</v>
      </c>
      <c r="S6177">
        <v>9968</v>
      </c>
    </row>
    <row r="6178" spans="1:19" x14ac:dyDescent="0.25">
      <c r="A6178">
        <v>1988</v>
      </c>
      <c r="B6178" t="s">
        <v>75</v>
      </c>
      <c r="C6178" t="s">
        <v>28</v>
      </c>
      <c r="D6178" t="s">
        <v>29</v>
      </c>
      <c r="E6178">
        <v>-13.466944</v>
      </c>
      <c r="F6178">
        <v>-50.692222000000001</v>
      </c>
      <c r="G6178" t="s">
        <v>3</v>
      </c>
      <c r="H6178">
        <v>1586</v>
      </c>
      <c r="I6178">
        <f t="shared" si="96"/>
        <v>1586</v>
      </c>
      <c r="J6178">
        <v>1586</v>
      </c>
      <c r="K6178" s="1">
        <v>32432</v>
      </c>
      <c r="L6178" s="1"/>
      <c r="S6178">
        <v>8921</v>
      </c>
    </row>
    <row r="6179" spans="1:19" x14ac:dyDescent="0.25">
      <c r="A6179">
        <v>1988</v>
      </c>
      <c r="B6179" t="s">
        <v>75</v>
      </c>
      <c r="C6179" t="s">
        <v>28</v>
      </c>
      <c r="D6179" t="s">
        <v>29</v>
      </c>
      <c r="E6179">
        <v>-13.466944</v>
      </c>
      <c r="F6179">
        <v>-50.692222000000001</v>
      </c>
      <c r="G6179" t="s">
        <v>3</v>
      </c>
      <c r="H6179">
        <v>1590</v>
      </c>
      <c r="I6179">
        <f t="shared" si="96"/>
        <v>1590</v>
      </c>
      <c r="J6179">
        <v>1590</v>
      </c>
      <c r="K6179" s="1">
        <v>32432</v>
      </c>
      <c r="L6179" s="1"/>
      <c r="S6179">
        <v>8925</v>
      </c>
    </row>
    <row r="6180" spans="1:19" x14ac:dyDescent="0.25">
      <c r="A6180">
        <v>1988</v>
      </c>
      <c r="B6180" t="s">
        <v>75</v>
      </c>
      <c r="C6180" t="s">
        <v>28</v>
      </c>
      <c r="D6180" t="s">
        <v>29</v>
      </c>
      <c r="E6180">
        <v>-13.466944</v>
      </c>
      <c r="F6180">
        <v>-50.692222000000001</v>
      </c>
      <c r="G6180" t="s">
        <v>3</v>
      </c>
      <c r="H6180">
        <v>1598</v>
      </c>
      <c r="I6180">
        <f t="shared" si="96"/>
        <v>1598</v>
      </c>
      <c r="J6180">
        <v>1598</v>
      </c>
      <c r="K6180" s="1">
        <v>32432</v>
      </c>
      <c r="L6180" s="1"/>
      <c r="S6180">
        <v>8933</v>
      </c>
    </row>
    <row r="6181" spans="1:19" x14ac:dyDescent="0.25">
      <c r="A6181">
        <v>1988</v>
      </c>
      <c r="B6181" t="s">
        <v>75</v>
      </c>
      <c r="C6181" t="s">
        <v>28</v>
      </c>
      <c r="D6181" t="s">
        <v>29</v>
      </c>
      <c r="E6181">
        <v>-13.466944</v>
      </c>
      <c r="F6181">
        <v>-50.692222000000001</v>
      </c>
      <c r="G6181" t="s">
        <v>3</v>
      </c>
      <c r="H6181">
        <v>1609</v>
      </c>
      <c r="I6181">
        <f t="shared" si="96"/>
        <v>1609</v>
      </c>
      <c r="J6181">
        <v>1609</v>
      </c>
      <c r="K6181" s="1">
        <v>32432</v>
      </c>
      <c r="L6181" s="1"/>
      <c r="S6181">
        <v>8944</v>
      </c>
    </row>
    <row r="6182" spans="1:19" x14ac:dyDescent="0.25">
      <c r="A6182">
        <v>1988</v>
      </c>
      <c r="B6182" t="s">
        <v>75</v>
      </c>
      <c r="C6182" t="s">
        <v>28</v>
      </c>
      <c r="D6182" t="s">
        <v>29</v>
      </c>
      <c r="E6182">
        <v>-13.466944</v>
      </c>
      <c r="F6182">
        <v>-50.692222000000001</v>
      </c>
      <c r="G6182" t="s">
        <v>3</v>
      </c>
      <c r="H6182">
        <v>1611</v>
      </c>
      <c r="I6182">
        <f t="shared" si="96"/>
        <v>1611</v>
      </c>
      <c r="J6182">
        <v>1611</v>
      </c>
      <c r="K6182" s="1">
        <v>32432</v>
      </c>
      <c r="L6182" s="1"/>
      <c r="S6182">
        <v>8946</v>
      </c>
    </row>
    <row r="6183" spans="1:19" x14ac:dyDescent="0.25">
      <c r="A6183">
        <v>1988</v>
      </c>
      <c r="B6183" t="s">
        <v>75</v>
      </c>
      <c r="C6183" t="s">
        <v>28</v>
      </c>
      <c r="D6183" t="s">
        <v>29</v>
      </c>
      <c r="E6183">
        <v>-13.466944</v>
      </c>
      <c r="F6183">
        <v>-50.692222000000001</v>
      </c>
      <c r="G6183" t="s">
        <v>3</v>
      </c>
      <c r="H6183">
        <v>1675</v>
      </c>
      <c r="I6183">
        <f t="shared" si="96"/>
        <v>1675</v>
      </c>
      <c r="J6183">
        <v>1675</v>
      </c>
      <c r="K6183" s="1">
        <v>32434</v>
      </c>
      <c r="L6183" s="1">
        <v>32494</v>
      </c>
      <c r="N6183">
        <v>107</v>
      </c>
      <c r="O6183">
        <v>2</v>
      </c>
      <c r="P6183">
        <v>6</v>
      </c>
      <c r="Q6183">
        <v>115</v>
      </c>
      <c r="S6183">
        <v>8959</v>
      </c>
    </row>
    <row r="6184" spans="1:19" x14ac:dyDescent="0.25">
      <c r="A6184">
        <v>1988</v>
      </c>
      <c r="B6184" t="s">
        <v>75</v>
      </c>
      <c r="C6184" t="s">
        <v>28</v>
      </c>
      <c r="D6184" t="s">
        <v>29</v>
      </c>
      <c r="E6184">
        <v>-13.466944</v>
      </c>
      <c r="F6184">
        <v>-50.692222000000001</v>
      </c>
      <c r="G6184" t="s">
        <v>3</v>
      </c>
      <c r="H6184">
        <v>1679</v>
      </c>
      <c r="I6184">
        <f t="shared" si="96"/>
        <v>1679</v>
      </c>
      <c r="J6184">
        <v>1679</v>
      </c>
      <c r="K6184" s="1">
        <v>32434</v>
      </c>
      <c r="L6184" s="1"/>
      <c r="S6184">
        <v>8963</v>
      </c>
    </row>
    <row r="6185" spans="1:19" x14ac:dyDescent="0.25">
      <c r="A6185">
        <v>1988</v>
      </c>
      <c r="B6185" t="s">
        <v>75</v>
      </c>
      <c r="C6185" t="s">
        <v>28</v>
      </c>
      <c r="D6185" t="s">
        <v>29</v>
      </c>
      <c r="E6185">
        <v>-13.466944</v>
      </c>
      <c r="F6185">
        <v>-50.692222000000001</v>
      </c>
      <c r="G6185" t="s">
        <v>3</v>
      </c>
      <c r="H6185">
        <v>1680</v>
      </c>
      <c r="I6185">
        <f t="shared" si="96"/>
        <v>1680</v>
      </c>
      <c r="J6185">
        <v>1680</v>
      </c>
      <c r="K6185" s="1">
        <v>32434</v>
      </c>
      <c r="L6185" s="1"/>
      <c r="S6185">
        <v>8964</v>
      </c>
    </row>
    <row r="6186" spans="1:19" x14ac:dyDescent="0.25">
      <c r="A6186">
        <v>1988</v>
      </c>
      <c r="B6186" t="s">
        <v>76</v>
      </c>
      <c r="C6186" t="s">
        <v>28</v>
      </c>
      <c r="D6186" t="s">
        <v>29</v>
      </c>
      <c r="E6186">
        <v>-13.384167</v>
      </c>
      <c r="F6186">
        <v>-50.663333000000002</v>
      </c>
      <c r="G6186" t="s">
        <v>3</v>
      </c>
      <c r="H6186">
        <v>1124</v>
      </c>
      <c r="I6186">
        <f t="shared" si="96"/>
        <v>1124</v>
      </c>
      <c r="J6186">
        <v>1124</v>
      </c>
      <c r="K6186" s="1">
        <v>32427</v>
      </c>
      <c r="L6186" s="1">
        <v>32489</v>
      </c>
      <c r="N6186">
        <v>113</v>
      </c>
      <c r="O6186">
        <v>1</v>
      </c>
      <c r="P6186">
        <v>4</v>
      </c>
      <c r="Q6186">
        <v>118</v>
      </c>
      <c r="S6186">
        <v>8997</v>
      </c>
    </row>
    <row r="6187" spans="1:19" x14ac:dyDescent="0.25">
      <c r="A6187">
        <v>1988</v>
      </c>
      <c r="B6187" t="s">
        <v>76</v>
      </c>
      <c r="C6187" t="s">
        <v>28</v>
      </c>
      <c r="D6187" t="s">
        <v>29</v>
      </c>
      <c r="E6187">
        <v>-13.384167</v>
      </c>
      <c r="F6187">
        <v>-50.663333000000002</v>
      </c>
      <c r="G6187" t="s">
        <v>3</v>
      </c>
      <c r="H6187">
        <v>1126</v>
      </c>
      <c r="I6187">
        <f t="shared" si="96"/>
        <v>1126</v>
      </c>
      <c r="J6187">
        <v>1126</v>
      </c>
      <c r="K6187" s="1">
        <v>32427</v>
      </c>
      <c r="L6187" s="1">
        <v>32489</v>
      </c>
      <c r="N6187">
        <v>109</v>
      </c>
      <c r="P6187">
        <v>17</v>
      </c>
      <c r="Q6187">
        <v>126</v>
      </c>
      <c r="S6187">
        <v>8999</v>
      </c>
    </row>
    <row r="6188" spans="1:19" x14ac:dyDescent="0.25">
      <c r="A6188">
        <v>1988</v>
      </c>
      <c r="B6188" t="s">
        <v>76</v>
      </c>
      <c r="C6188" t="s">
        <v>28</v>
      </c>
      <c r="D6188" t="s">
        <v>29</v>
      </c>
      <c r="E6188">
        <v>-13.384167</v>
      </c>
      <c r="F6188">
        <v>-50.663333000000002</v>
      </c>
      <c r="G6188" t="s">
        <v>3</v>
      </c>
      <c r="H6188">
        <v>1653</v>
      </c>
      <c r="I6188">
        <f t="shared" si="96"/>
        <v>1653</v>
      </c>
      <c r="J6188">
        <v>1653</v>
      </c>
      <c r="K6188" s="1">
        <v>32432</v>
      </c>
      <c r="L6188" s="1">
        <v>32493</v>
      </c>
      <c r="N6188">
        <v>94</v>
      </c>
      <c r="P6188">
        <v>6</v>
      </c>
      <c r="Q6188">
        <v>100</v>
      </c>
      <c r="S6188">
        <v>9006</v>
      </c>
    </row>
    <row r="6189" spans="1:19" x14ac:dyDescent="0.25">
      <c r="A6189">
        <v>1988</v>
      </c>
      <c r="B6189" t="s">
        <v>76</v>
      </c>
      <c r="C6189" t="s">
        <v>28</v>
      </c>
      <c r="D6189" t="s">
        <v>29</v>
      </c>
      <c r="E6189">
        <v>-13.384167</v>
      </c>
      <c r="F6189">
        <v>-50.663333000000002</v>
      </c>
      <c r="G6189" t="s">
        <v>3</v>
      </c>
      <c r="H6189">
        <v>1660</v>
      </c>
      <c r="I6189">
        <f t="shared" si="96"/>
        <v>1660</v>
      </c>
      <c r="J6189">
        <v>1660</v>
      </c>
      <c r="K6189" s="1">
        <v>32432</v>
      </c>
      <c r="L6189" s="1">
        <v>32493</v>
      </c>
      <c r="N6189">
        <v>86</v>
      </c>
      <c r="O6189">
        <v>4</v>
      </c>
      <c r="P6189">
        <v>3</v>
      </c>
      <c r="Q6189">
        <v>93</v>
      </c>
      <c r="S6189">
        <v>9008</v>
      </c>
    </row>
    <row r="6190" spans="1:19" x14ac:dyDescent="0.25">
      <c r="A6190">
        <v>1988</v>
      </c>
      <c r="B6190" t="s">
        <v>76</v>
      </c>
      <c r="C6190" t="s">
        <v>28</v>
      </c>
      <c r="D6190" t="s">
        <v>29</v>
      </c>
      <c r="E6190">
        <v>-13.384167</v>
      </c>
      <c r="F6190">
        <v>-50.663333000000002</v>
      </c>
      <c r="G6190" t="s">
        <v>3</v>
      </c>
      <c r="H6190">
        <v>1818</v>
      </c>
      <c r="I6190">
        <f t="shared" si="96"/>
        <v>1818</v>
      </c>
      <c r="J6190">
        <v>1818</v>
      </c>
      <c r="K6190" s="1">
        <v>32434</v>
      </c>
      <c r="L6190" s="1">
        <v>32492</v>
      </c>
      <c r="N6190">
        <v>52</v>
      </c>
      <c r="Q6190">
        <v>52</v>
      </c>
      <c r="S6190">
        <v>9014</v>
      </c>
    </row>
    <row r="6191" spans="1:19" x14ac:dyDescent="0.25">
      <c r="A6191">
        <v>1988</v>
      </c>
      <c r="B6191" t="s">
        <v>66</v>
      </c>
      <c r="C6191" t="s">
        <v>67</v>
      </c>
      <c r="D6191" t="s">
        <v>29</v>
      </c>
      <c r="E6191">
        <v>-15.064166999999999</v>
      </c>
      <c r="F6191">
        <v>-51.478889000000002</v>
      </c>
      <c r="G6191" t="s">
        <v>3</v>
      </c>
      <c r="H6191">
        <v>313</v>
      </c>
      <c r="I6191">
        <f t="shared" si="96"/>
        <v>313</v>
      </c>
      <c r="J6191">
        <v>313</v>
      </c>
      <c r="K6191" s="1">
        <v>32428</v>
      </c>
      <c r="L6191" s="1">
        <v>32481</v>
      </c>
      <c r="N6191">
        <v>90</v>
      </c>
      <c r="P6191">
        <v>5</v>
      </c>
      <c r="Q6191">
        <v>95</v>
      </c>
      <c r="S6191">
        <v>4247</v>
      </c>
    </row>
    <row r="6192" spans="1:19" x14ac:dyDescent="0.25">
      <c r="A6192">
        <v>1988</v>
      </c>
      <c r="B6192" t="s">
        <v>66</v>
      </c>
      <c r="C6192" t="s">
        <v>67</v>
      </c>
      <c r="D6192" t="s">
        <v>29</v>
      </c>
      <c r="E6192">
        <v>-15.064166999999999</v>
      </c>
      <c r="F6192">
        <v>-51.478889000000002</v>
      </c>
      <c r="G6192" t="s">
        <v>3</v>
      </c>
      <c r="H6192">
        <v>315</v>
      </c>
      <c r="I6192">
        <f t="shared" si="96"/>
        <v>315</v>
      </c>
      <c r="J6192">
        <v>315</v>
      </c>
      <c r="K6192" s="1">
        <v>32428</v>
      </c>
      <c r="L6192" s="1">
        <v>32481</v>
      </c>
      <c r="N6192">
        <v>106</v>
      </c>
      <c r="P6192">
        <v>3</v>
      </c>
      <c r="Q6192">
        <v>109</v>
      </c>
      <c r="S6192">
        <v>4249</v>
      </c>
    </row>
    <row r="6193" spans="1:19" x14ac:dyDescent="0.25">
      <c r="A6193">
        <v>1988</v>
      </c>
      <c r="B6193" t="s">
        <v>66</v>
      </c>
      <c r="C6193" t="s">
        <v>67</v>
      </c>
      <c r="D6193" t="s">
        <v>29</v>
      </c>
      <c r="E6193">
        <v>-15.064166999999999</v>
      </c>
      <c r="F6193">
        <v>-51.478889000000002</v>
      </c>
      <c r="G6193" t="s">
        <v>3</v>
      </c>
      <c r="H6193">
        <v>351</v>
      </c>
      <c r="I6193">
        <f t="shared" si="96"/>
        <v>351</v>
      </c>
      <c r="J6193">
        <v>351</v>
      </c>
      <c r="K6193" s="1">
        <v>32429</v>
      </c>
      <c r="L6193" s="1">
        <v>32483</v>
      </c>
      <c r="N6193">
        <v>71</v>
      </c>
      <c r="O6193">
        <v>8</v>
      </c>
      <c r="P6193">
        <v>2</v>
      </c>
      <c r="Q6193">
        <v>81</v>
      </c>
      <c r="S6193">
        <v>4255</v>
      </c>
    </row>
    <row r="6194" spans="1:19" x14ac:dyDescent="0.25">
      <c r="A6194">
        <v>1988</v>
      </c>
      <c r="B6194" t="s">
        <v>66</v>
      </c>
      <c r="C6194" t="s">
        <v>67</v>
      </c>
      <c r="D6194" t="s">
        <v>29</v>
      </c>
      <c r="E6194">
        <v>-15.064166999999999</v>
      </c>
      <c r="F6194">
        <v>-51.478889000000002</v>
      </c>
      <c r="G6194" t="s">
        <v>3</v>
      </c>
      <c r="H6194">
        <v>507</v>
      </c>
      <c r="I6194">
        <f t="shared" si="96"/>
        <v>507</v>
      </c>
      <c r="J6194">
        <v>507</v>
      </c>
      <c r="K6194" s="1">
        <v>32431</v>
      </c>
      <c r="L6194" s="1">
        <v>32484</v>
      </c>
      <c r="S6194">
        <v>4258</v>
      </c>
    </row>
    <row r="6195" spans="1:19" x14ac:dyDescent="0.25">
      <c r="A6195">
        <v>1988</v>
      </c>
      <c r="B6195" t="s">
        <v>66</v>
      </c>
      <c r="C6195" t="s">
        <v>67</v>
      </c>
      <c r="D6195" t="s">
        <v>29</v>
      </c>
      <c r="E6195">
        <v>-15.064166999999999</v>
      </c>
      <c r="F6195">
        <v>-51.478889000000002</v>
      </c>
      <c r="G6195" t="s">
        <v>3</v>
      </c>
      <c r="H6195">
        <v>512</v>
      </c>
      <c r="I6195">
        <f t="shared" si="96"/>
        <v>512</v>
      </c>
      <c r="J6195">
        <v>512</v>
      </c>
      <c r="K6195" s="1">
        <v>32431</v>
      </c>
      <c r="L6195" s="1">
        <v>32484</v>
      </c>
      <c r="S6195">
        <v>4263</v>
      </c>
    </row>
    <row r="6196" spans="1:19" x14ac:dyDescent="0.25">
      <c r="A6196">
        <v>1988</v>
      </c>
      <c r="B6196" t="s">
        <v>66</v>
      </c>
      <c r="C6196" t="s">
        <v>67</v>
      </c>
      <c r="D6196" t="s">
        <v>29</v>
      </c>
      <c r="E6196">
        <v>-15.064166999999999</v>
      </c>
      <c r="F6196">
        <v>-51.478889000000002</v>
      </c>
      <c r="G6196" t="s">
        <v>3</v>
      </c>
      <c r="H6196">
        <v>528</v>
      </c>
      <c r="I6196">
        <f t="shared" si="96"/>
        <v>528</v>
      </c>
      <c r="J6196">
        <v>528</v>
      </c>
      <c r="K6196" s="1">
        <v>32431</v>
      </c>
      <c r="L6196" s="1">
        <v>32489</v>
      </c>
      <c r="N6196">
        <v>123</v>
      </c>
      <c r="O6196">
        <v>1</v>
      </c>
      <c r="Q6196">
        <v>124</v>
      </c>
      <c r="S6196">
        <v>4266</v>
      </c>
    </row>
    <row r="6197" spans="1:19" x14ac:dyDescent="0.25">
      <c r="A6197">
        <v>1988</v>
      </c>
      <c r="B6197" t="s">
        <v>66</v>
      </c>
      <c r="C6197" t="s">
        <v>67</v>
      </c>
      <c r="D6197" t="s">
        <v>29</v>
      </c>
      <c r="E6197">
        <v>-15.064166999999999</v>
      </c>
      <c r="F6197">
        <v>-51.478889000000002</v>
      </c>
      <c r="G6197" t="s">
        <v>3</v>
      </c>
      <c r="H6197">
        <v>631</v>
      </c>
      <c r="I6197">
        <f t="shared" si="96"/>
        <v>631</v>
      </c>
      <c r="J6197">
        <v>631</v>
      </c>
      <c r="K6197" s="1">
        <v>32433</v>
      </c>
      <c r="L6197" s="1">
        <v>32494</v>
      </c>
      <c r="S6197">
        <v>4268</v>
      </c>
    </row>
    <row r="6198" spans="1:19" x14ac:dyDescent="0.25">
      <c r="A6198">
        <v>1988</v>
      </c>
      <c r="B6198" t="s">
        <v>66</v>
      </c>
      <c r="C6198" t="s">
        <v>67</v>
      </c>
      <c r="D6198" t="s">
        <v>29</v>
      </c>
      <c r="E6198">
        <v>-15.064166999999999</v>
      </c>
      <c r="F6198">
        <v>-51.478889000000002</v>
      </c>
      <c r="G6198" t="s">
        <v>3</v>
      </c>
      <c r="H6198">
        <v>679</v>
      </c>
      <c r="I6198">
        <f t="shared" si="96"/>
        <v>679</v>
      </c>
      <c r="J6198">
        <v>679</v>
      </c>
      <c r="K6198" s="1">
        <v>32433</v>
      </c>
      <c r="L6198" s="1">
        <v>32494</v>
      </c>
      <c r="N6198">
        <v>106</v>
      </c>
      <c r="O6198">
        <v>2</v>
      </c>
      <c r="P6198">
        <v>3</v>
      </c>
      <c r="Q6198">
        <v>111</v>
      </c>
      <c r="S6198">
        <v>4288</v>
      </c>
    </row>
    <row r="6199" spans="1:19" x14ac:dyDescent="0.25">
      <c r="A6199">
        <v>1988</v>
      </c>
      <c r="B6199" t="s">
        <v>66</v>
      </c>
      <c r="C6199" t="s">
        <v>67</v>
      </c>
      <c r="D6199" t="s">
        <v>29</v>
      </c>
      <c r="E6199">
        <v>-15.064166999999999</v>
      </c>
      <c r="F6199">
        <v>-51.478889000000002</v>
      </c>
      <c r="G6199" t="s">
        <v>3</v>
      </c>
      <c r="H6199">
        <v>700</v>
      </c>
      <c r="I6199">
        <f t="shared" si="96"/>
        <v>700</v>
      </c>
      <c r="J6199">
        <v>700</v>
      </c>
      <c r="K6199" s="1">
        <v>32433</v>
      </c>
      <c r="L6199" s="1">
        <v>32482</v>
      </c>
      <c r="S6199">
        <v>4295</v>
      </c>
    </row>
    <row r="6200" spans="1:19" x14ac:dyDescent="0.25">
      <c r="A6200">
        <v>1988</v>
      </c>
      <c r="B6200" t="s">
        <v>66</v>
      </c>
      <c r="C6200" t="s">
        <v>67</v>
      </c>
      <c r="D6200" t="s">
        <v>29</v>
      </c>
      <c r="E6200">
        <v>-15.064166999999999</v>
      </c>
      <c r="F6200">
        <v>-51.478889000000002</v>
      </c>
      <c r="G6200" t="s">
        <v>3</v>
      </c>
      <c r="H6200">
        <v>705</v>
      </c>
      <c r="I6200">
        <f t="shared" si="96"/>
        <v>705</v>
      </c>
      <c r="J6200">
        <v>705</v>
      </c>
      <c r="K6200" s="1">
        <v>32435</v>
      </c>
      <c r="L6200" s="1">
        <v>32482</v>
      </c>
      <c r="S6200">
        <v>4300</v>
      </c>
    </row>
    <row r="6201" spans="1:19" x14ac:dyDescent="0.25">
      <c r="A6201">
        <v>1988</v>
      </c>
      <c r="B6201" t="s">
        <v>71</v>
      </c>
      <c r="C6201" t="s">
        <v>28</v>
      </c>
      <c r="D6201" t="s">
        <v>29</v>
      </c>
      <c r="E6201">
        <v>-13.864722</v>
      </c>
      <c r="F6201">
        <v>-50.844444000000003</v>
      </c>
      <c r="G6201" t="s">
        <v>3</v>
      </c>
      <c r="H6201">
        <v>103</v>
      </c>
      <c r="I6201">
        <f t="shared" si="96"/>
        <v>103</v>
      </c>
      <c r="J6201">
        <v>103</v>
      </c>
      <c r="K6201" s="1">
        <v>32414</v>
      </c>
      <c r="L6201" s="1"/>
      <c r="S6201">
        <v>4335</v>
      </c>
    </row>
    <row r="6202" spans="1:19" x14ac:dyDescent="0.25">
      <c r="A6202">
        <v>1988</v>
      </c>
      <c r="B6202" t="s">
        <v>71</v>
      </c>
      <c r="C6202" t="s">
        <v>28</v>
      </c>
      <c r="D6202" t="s">
        <v>29</v>
      </c>
      <c r="E6202">
        <v>-13.864722</v>
      </c>
      <c r="F6202">
        <v>-50.844444000000003</v>
      </c>
      <c r="G6202" t="s">
        <v>3</v>
      </c>
      <c r="H6202">
        <v>104</v>
      </c>
      <c r="I6202">
        <f t="shared" si="96"/>
        <v>104</v>
      </c>
      <c r="J6202">
        <v>104</v>
      </c>
      <c r="K6202" s="1">
        <v>32414</v>
      </c>
      <c r="L6202" s="1">
        <v>32475</v>
      </c>
      <c r="N6202">
        <v>80</v>
      </c>
      <c r="O6202">
        <v>1</v>
      </c>
      <c r="P6202">
        <v>17</v>
      </c>
      <c r="Q6202">
        <v>98</v>
      </c>
      <c r="S6202">
        <v>4336</v>
      </c>
    </row>
    <row r="6203" spans="1:19" x14ac:dyDescent="0.25">
      <c r="A6203">
        <v>1988</v>
      </c>
      <c r="B6203" t="s">
        <v>71</v>
      </c>
      <c r="C6203" t="s">
        <v>28</v>
      </c>
      <c r="D6203" t="s">
        <v>29</v>
      </c>
      <c r="E6203">
        <v>-13.864722</v>
      </c>
      <c r="F6203">
        <v>-50.844444000000003</v>
      </c>
      <c r="G6203" t="s">
        <v>3</v>
      </c>
      <c r="H6203">
        <v>331</v>
      </c>
      <c r="I6203">
        <f t="shared" si="96"/>
        <v>331</v>
      </c>
      <c r="J6203">
        <v>331</v>
      </c>
      <c r="K6203" s="1">
        <v>32428</v>
      </c>
      <c r="L6203" s="1">
        <v>32490</v>
      </c>
      <c r="N6203">
        <v>70</v>
      </c>
      <c r="P6203">
        <v>35</v>
      </c>
      <c r="Q6203">
        <v>105</v>
      </c>
      <c r="S6203">
        <v>4355</v>
      </c>
    </row>
    <row r="6204" spans="1:19" x14ac:dyDescent="0.25">
      <c r="A6204">
        <v>1988</v>
      </c>
      <c r="B6204" t="s">
        <v>71</v>
      </c>
      <c r="C6204" t="s">
        <v>28</v>
      </c>
      <c r="D6204" t="s">
        <v>29</v>
      </c>
      <c r="E6204">
        <v>-13.864722</v>
      </c>
      <c r="F6204">
        <v>-50.844444000000003</v>
      </c>
      <c r="G6204" t="s">
        <v>3</v>
      </c>
      <c r="H6204">
        <v>336</v>
      </c>
      <c r="I6204">
        <f t="shared" si="96"/>
        <v>336</v>
      </c>
      <c r="J6204">
        <v>336</v>
      </c>
      <c r="K6204" s="1">
        <v>32428</v>
      </c>
      <c r="L6204" s="1">
        <v>32493</v>
      </c>
      <c r="N6204">
        <v>86</v>
      </c>
      <c r="O6204">
        <v>3</v>
      </c>
      <c r="P6204">
        <v>5</v>
      </c>
      <c r="Q6204">
        <v>94</v>
      </c>
      <c r="S6204">
        <v>4356</v>
      </c>
    </row>
    <row r="6205" spans="1:19" x14ac:dyDescent="0.25">
      <c r="A6205">
        <v>1988</v>
      </c>
      <c r="B6205" t="s">
        <v>71</v>
      </c>
      <c r="C6205" t="s">
        <v>28</v>
      </c>
      <c r="D6205" t="s">
        <v>29</v>
      </c>
      <c r="E6205">
        <v>-13.864722</v>
      </c>
      <c r="F6205">
        <v>-50.844444000000003</v>
      </c>
      <c r="G6205" t="s">
        <v>3</v>
      </c>
      <c r="H6205">
        <v>394</v>
      </c>
      <c r="I6205">
        <f t="shared" si="96"/>
        <v>394</v>
      </c>
      <c r="J6205">
        <v>394</v>
      </c>
      <c r="K6205" s="1">
        <v>32428</v>
      </c>
      <c r="L6205" s="1">
        <v>32483</v>
      </c>
      <c r="N6205">
        <v>114</v>
      </c>
      <c r="Q6205">
        <v>114</v>
      </c>
      <c r="S6205">
        <v>4361</v>
      </c>
    </row>
    <row r="6206" spans="1:19" x14ac:dyDescent="0.25">
      <c r="A6206">
        <v>1988</v>
      </c>
      <c r="B6206" t="s">
        <v>71</v>
      </c>
      <c r="C6206" t="s">
        <v>28</v>
      </c>
      <c r="D6206" t="s">
        <v>29</v>
      </c>
      <c r="E6206">
        <v>-13.864722</v>
      </c>
      <c r="F6206">
        <v>-50.844444000000003</v>
      </c>
      <c r="G6206" t="s">
        <v>3</v>
      </c>
      <c r="H6206">
        <v>594</v>
      </c>
      <c r="I6206">
        <f t="shared" si="96"/>
        <v>594</v>
      </c>
      <c r="J6206">
        <v>594</v>
      </c>
      <c r="K6206" s="1">
        <v>32434</v>
      </c>
      <c r="L6206" s="1">
        <v>32490</v>
      </c>
      <c r="N6206">
        <v>37</v>
      </c>
      <c r="P6206">
        <v>1</v>
      </c>
      <c r="Q6206">
        <v>38</v>
      </c>
      <c r="S6206">
        <v>4368</v>
      </c>
    </row>
    <row r="6207" spans="1:19" x14ac:dyDescent="0.25">
      <c r="A6207">
        <v>1988</v>
      </c>
      <c r="B6207" t="s">
        <v>71</v>
      </c>
      <c r="C6207" t="s">
        <v>28</v>
      </c>
      <c r="D6207" t="s">
        <v>29</v>
      </c>
      <c r="E6207">
        <v>-13.864722</v>
      </c>
      <c r="F6207">
        <v>-50.844444000000003</v>
      </c>
      <c r="G6207" t="s">
        <v>3</v>
      </c>
      <c r="H6207">
        <v>595</v>
      </c>
      <c r="I6207">
        <f t="shared" si="96"/>
        <v>595</v>
      </c>
      <c r="J6207">
        <v>595</v>
      </c>
      <c r="K6207" s="1">
        <v>32434</v>
      </c>
      <c r="L6207" s="1">
        <v>32494</v>
      </c>
      <c r="N6207">
        <v>41</v>
      </c>
      <c r="P6207">
        <v>60</v>
      </c>
      <c r="Q6207">
        <v>101</v>
      </c>
      <c r="S6207">
        <v>4369</v>
      </c>
    </row>
    <row r="6208" spans="1:19" x14ac:dyDescent="0.25">
      <c r="A6208">
        <v>1988</v>
      </c>
      <c r="B6208" t="s">
        <v>71</v>
      </c>
      <c r="C6208" t="s">
        <v>28</v>
      </c>
      <c r="D6208" t="s">
        <v>29</v>
      </c>
      <c r="E6208">
        <v>-13.864722</v>
      </c>
      <c r="F6208">
        <v>-50.844444000000003</v>
      </c>
      <c r="G6208" t="s">
        <v>3</v>
      </c>
      <c r="H6208">
        <v>600</v>
      </c>
      <c r="I6208">
        <f t="shared" si="96"/>
        <v>600</v>
      </c>
      <c r="J6208">
        <v>600</v>
      </c>
      <c r="K6208" s="1">
        <v>32434</v>
      </c>
      <c r="L6208" s="1">
        <v>32487</v>
      </c>
      <c r="N6208">
        <v>58</v>
      </c>
      <c r="O6208">
        <v>13</v>
      </c>
      <c r="P6208">
        <v>13</v>
      </c>
      <c r="Q6208">
        <v>84</v>
      </c>
      <c r="S6208">
        <v>4374</v>
      </c>
    </row>
    <row r="6209" spans="1:19" x14ac:dyDescent="0.25">
      <c r="A6209">
        <v>1988</v>
      </c>
      <c r="B6209" t="s">
        <v>71</v>
      </c>
      <c r="C6209" t="s">
        <v>28</v>
      </c>
      <c r="D6209" t="s">
        <v>29</v>
      </c>
      <c r="E6209">
        <v>-13.864722</v>
      </c>
      <c r="F6209">
        <v>-50.844444000000003</v>
      </c>
      <c r="G6209" t="s">
        <v>3</v>
      </c>
      <c r="H6209">
        <v>604</v>
      </c>
      <c r="I6209">
        <f t="shared" si="96"/>
        <v>604</v>
      </c>
      <c r="J6209">
        <v>604</v>
      </c>
      <c r="K6209" s="1">
        <v>32434</v>
      </c>
      <c r="L6209" s="1">
        <v>32494</v>
      </c>
      <c r="N6209">
        <v>110</v>
      </c>
      <c r="P6209">
        <v>2</v>
      </c>
      <c r="Q6209">
        <v>112</v>
      </c>
      <c r="S6209">
        <v>4378</v>
      </c>
    </row>
    <row r="6210" spans="1:19" x14ac:dyDescent="0.25">
      <c r="A6210">
        <v>1988</v>
      </c>
      <c r="B6210" t="s">
        <v>74</v>
      </c>
      <c r="C6210" t="s">
        <v>28</v>
      </c>
      <c r="D6210" t="s">
        <v>29</v>
      </c>
      <c r="E6210">
        <v>-13.461667</v>
      </c>
      <c r="F6210">
        <v>-50.685277999999997</v>
      </c>
      <c r="G6210" t="s">
        <v>3</v>
      </c>
      <c r="H6210">
        <v>472</v>
      </c>
      <c r="I6210">
        <f t="shared" si="96"/>
        <v>472</v>
      </c>
      <c r="J6210">
        <v>472</v>
      </c>
      <c r="K6210" s="1">
        <v>32426</v>
      </c>
      <c r="L6210" s="1">
        <v>32486</v>
      </c>
      <c r="N6210">
        <v>78</v>
      </c>
      <c r="O6210">
        <v>1</v>
      </c>
      <c r="P6210">
        <v>8</v>
      </c>
      <c r="Q6210">
        <v>87</v>
      </c>
      <c r="S6210">
        <v>4394</v>
      </c>
    </row>
    <row r="6211" spans="1:19" x14ac:dyDescent="0.25">
      <c r="A6211">
        <v>1988</v>
      </c>
      <c r="B6211" t="s">
        <v>74</v>
      </c>
      <c r="C6211" t="s">
        <v>28</v>
      </c>
      <c r="D6211" t="s">
        <v>29</v>
      </c>
      <c r="E6211">
        <v>-13.461667</v>
      </c>
      <c r="F6211">
        <v>-50.685277999999997</v>
      </c>
      <c r="G6211" t="s">
        <v>3</v>
      </c>
      <c r="H6211">
        <v>473</v>
      </c>
      <c r="I6211">
        <f t="shared" ref="I6211:I6274" si="97">H6211/1</f>
        <v>473</v>
      </c>
      <c r="J6211">
        <v>473</v>
      </c>
      <c r="K6211" s="1">
        <v>32426</v>
      </c>
      <c r="L6211" s="1">
        <v>32486</v>
      </c>
      <c r="N6211">
        <v>55</v>
      </c>
      <c r="O6211">
        <v>1</v>
      </c>
      <c r="P6211">
        <v>25</v>
      </c>
      <c r="Q6211">
        <v>81</v>
      </c>
      <c r="S6211">
        <v>4395</v>
      </c>
    </row>
    <row r="6212" spans="1:19" x14ac:dyDescent="0.25">
      <c r="A6212">
        <v>1988</v>
      </c>
      <c r="B6212" t="s">
        <v>74</v>
      </c>
      <c r="C6212" t="s">
        <v>28</v>
      </c>
      <c r="D6212" t="s">
        <v>29</v>
      </c>
      <c r="E6212">
        <v>-13.461667</v>
      </c>
      <c r="F6212">
        <v>-50.685277999999997</v>
      </c>
      <c r="G6212" t="s">
        <v>3</v>
      </c>
      <c r="H6212">
        <v>480</v>
      </c>
      <c r="I6212">
        <f t="shared" si="97"/>
        <v>480</v>
      </c>
      <c r="J6212">
        <v>480</v>
      </c>
      <c r="K6212" s="1">
        <v>32426</v>
      </c>
      <c r="L6212" s="1">
        <v>32490</v>
      </c>
      <c r="N6212">
        <v>84</v>
      </c>
      <c r="O6212">
        <v>5</v>
      </c>
      <c r="P6212">
        <v>13</v>
      </c>
      <c r="Q6212">
        <v>102</v>
      </c>
      <c r="S6212">
        <v>4402</v>
      </c>
    </row>
    <row r="6213" spans="1:19" x14ac:dyDescent="0.25">
      <c r="A6213">
        <v>1988</v>
      </c>
      <c r="B6213" t="s">
        <v>74</v>
      </c>
      <c r="C6213" t="s">
        <v>28</v>
      </c>
      <c r="D6213" t="s">
        <v>29</v>
      </c>
      <c r="E6213">
        <v>-13.461667</v>
      </c>
      <c r="F6213">
        <v>-50.685277999999997</v>
      </c>
      <c r="G6213" t="s">
        <v>3</v>
      </c>
      <c r="H6213">
        <v>1157</v>
      </c>
      <c r="I6213">
        <f t="shared" si="97"/>
        <v>1157</v>
      </c>
      <c r="J6213">
        <v>1157</v>
      </c>
      <c r="K6213" s="1">
        <v>32427</v>
      </c>
      <c r="L6213" s="1">
        <v>32488</v>
      </c>
      <c r="N6213">
        <v>49</v>
      </c>
      <c r="O6213">
        <v>8</v>
      </c>
      <c r="P6213">
        <v>19</v>
      </c>
      <c r="Q6213">
        <v>76</v>
      </c>
      <c r="S6213">
        <v>4410</v>
      </c>
    </row>
    <row r="6214" spans="1:19" x14ac:dyDescent="0.25">
      <c r="A6214">
        <v>1988</v>
      </c>
      <c r="B6214" t="s">
        <v>74</v>
      </c>
      <c r="C6214" t="s">
        <v>28</v>
      </c>
      <c r="D6214" t="s">
        <v>29</v>
      </c>
      <c r="E6214">
        <v>-13.461667</v>
      </c>
      <c r="F6214">
        <v>-50.685277999999997</v>
      </c>
      <c r="G6214" t="s">
        <v>3</v>
      </c>
      <c r="H6214">
        <v>1159</v>
      </c>
      <c r="I6214">
        <f t="shared" si="97"/>
        <v>1159</v>
      </c>
      <c r="J6214">
        <v>1159</v>
      </c>
      <c r="K6214" s="1">
        <v>32427</v>
      </c>
      <c r="L6214" s="1">
        <v>32488</v>
      </c>
      <c r="N6214">
        <v>76</v>
      </c>
      <c r="O6214">
        <v>3</v>
      </c>
      <c r="P6214">
        <v>5</v>
      </c>
      <c r="Q6214">
        <v>84</v>
      </c>
      <c r="S6214">
        <v>4412</v>
      </c>
    </row>
    <row r="6215" spans="1:19" x14ac:dyDescent="0.25">
      <c r="A6215">
        <v>1988</v>
      </c>
      <c r="B6215" t="s">
        <v>74</v>
      </c>
      <c r="C6215" t="s">
        <v>28</v>
      </c>
      <c r="D6215" t="s">
        <v>29</v>
      </c>
      <c r="E6215">
        <v>-13.461667</v>
      </c>
      <c r="F6215">
        <v>-50.685277999999997</v>
      </c>
      <c r="G6215" t="s">
        <v>3</v>
      </c>
      <c r="H6215">
        <v>1166</v>
      </c>
      <c r="I6215">
        <f t="shared" si="97"/>
        <v>1166</v>
      </c>
      <c r="J6215">
        <v>1166</v>
      </c>
      <c r="K6215" s="1">
        <v>32427</v>
      </c>
      <c r="L6215" s="1">
        <v>32488</v>
      </c>
      <c r="N6215">
        <v>137</v>
      </c>
      <c r="P6215">
        <v>3</v>
      </c>
      <c r="Q6215">
        <v>140</v>
      </c>
      <c r="S6215">
        <v>4418</v>
      </c>
    </row>
    <row r="6216" spans="1:19" x14ac:dyDescent="0.25">
      <c r="A6216">
        <v>1988</v>
      </c>
      <c r="B6216" t="s">
        <v>74</v>
      </c>
      <c r="C6216" t="s">
        <v>28</v>
      </c>
      <c r="D6216" t="s">
        <v>29</v>
      </c>
      <c r="E6216">
        <v>-13.461667</v>
      </c>
      <c r="F6216">
        <v>-50.685277999999997</v>
      </c>
      <c r="G6216" t="s">
        <v>3</v>
      </c>
      <c r="H6216">
        <v>1170</v>
      </c>
      <c r="I6216">
        <f t="shared" si="97"/>
        <v>1170</v>
      </c>
      <c r="J6216">
        <v>1170</v>
      </c>
      <c r="K6216" s="1">
        <v>32427</v>
      </c>
      <c r="L6216" s="1">
        <v>32488</v>
      </c>
      <c r="N6216">
        <v>68</v>
      </c>
      <c r="O6216">
        <v>2</v>
      </c>
      <c r="P6216">
        <v>12</v>
      </c>
      <c r="Q6216">
        <v>82</v>
      </c>
      <c r="S6216">
        <v>4422</v>
      </c>
    </row>
    <row r="6217" spans="1:19" x14ac:dyDescent="0.25">
      <c r="A6217">
        <v>1988</v>
      </c>
      <c r="B6217" t="s">
        <v>74</v>
      </c>
      <c r="C6217" t="s">
        <v>28</v>
      </c>
      <c r="D6217" t="s">
        <v>29</v>
      </c>
      <c r="E6217">
        <v>-13.461667</v>
      </c>
      <c r="F6217">
        <v>-50.685277999999997</v>
      </c>
      <c r="G6217" t="s">
        <v>3</v>
      </c>
      <c r="H6217">
        <v>1921</v>
      </c>
      <c r="I6217">
        <f t="shared" si="97"/>
        <v>1921</v>
      </c>
      <c r="J6217">
        <v>1921</v>
      </c>
      <c r="K6217" s="1">
        <v>32437</v>
      </c>
      <c r="L6217" s="1"/>
      <c r="S6217">
        <v>4491</v>
      </c>
    </row>
    <row r="6218" spans="1:19" x14ac:dyDescent="0.25">
      <c r="A6218">
        <v>1988</v>
      </c>
      <c r="B6218" t="s">
        <v>74</v>
      </c>
      <c r="C6218" t="s">
        <v>28</v>
      </c>
      <c r="D6218" t="s">
        <v>29</v>
      </c>
      <c r="E6218">
        <v>-13.461667</v>
      </c>
      <c r="F6218">
        <v>-50.685277999999997</v>
      </c>
      <c r="G6218" t="s">
        <v>3</v>
      </c>
      <c r="H6218">
        <v>1952</v>
      </c>
      <c r="I6218">
        <f t="shared" si="97"/>
        <v>1952</v>
      </c>
      <c r="J6218">
        <v>1952</v>
      </c>
      <c r="K6218" s="1">
        <v>32438</v>
      </c>
      <c r="L6218" s="1"/>
      <c r="S6218">
        <v>4500</v>
      </c>
    </row>
    <row r="6219" spans="1:19" x14ac:dyDescent="0.25">
      <c r="A6219">
        <v>1988</v>
      </c>
      <c r="B6219" t="s">
        <v>75</v>
      </c>
      <c r="C6219" t="s">
        <v>28</v>
      </c>
      <c r="D6219" t="s">
        <v>29</v>
      </c>
      <c r="E6219">
        <v>-13.466944</v>
      </c>
      <c r="F6219">
        <v>-50.692222000000001</v>
      </c>
      <c r="G6219" t="s">
        <v>3</v>
      </c>
      <c r="H6219">
        <v>66</v>
      </c>
      <c r="I6219">
        <f t="shared" si="97"/>
        <v>66</v>
      </c>
      <c r="J6219">
        <v>66</v>
      </c>
      <c r="K6219" s="1">
        <v>32407</v>
      </c>
      <c r="L6219" s="1">
        <v>32471</v>
      </c>
      <c r="N6219">
        <v>42</v>
      </c>
      <c r="O6219">
        <v>3</v>
      </c>
      <c r="P6219">
        <v>36</v>
      </c>
      <c r="Q6219">
        <v>81</v>
      </c>
      <c r="S6219">
        <v>4505</v>
      </c>
    </row>
    <row r="6220" spans="1:19" x14ac:dyDescent="0.25">
      <c r="A6220">
        <v>1988</v>
      </c>
      <c r="B6220" t="s">
        <v>75</v>
      </c>
      <c r="C6220" t="s">
        <v>28</v>
      </c>
      <c r="D6220" t="s">
        <v>29</v>
      </c>
      <c r="E6220">
        <v>-13.466944</v>
      </c>
      <c r="F6220">
        <v>-50.692222000000001</v>
      </c>
      <c r="G6220" t="s">
        <v>3</v>
      </c>
      <c r="H6220">
        <v>67</v>
      </c>
      <c r="I6220">
        <f t="shared" si="97"/>
        <v>67</v>
      </c>
      <c r="J6220">
        <v>67</v>
      </c>
      <c r="K6220" s="1">
        <v>32407</v>
      </c>
      <c r="L6220" s="1">
        <v>32471</v>
      </c>
      <c r="N6220">
        <v>31</v>
      </c>
      <c r="P6220">
        <v>31</v>
      </c>
      <c r="Q6220">
        <v>62</v>
      </c>
      <c r="S6220">
        <v>4506</v>
      </c>
    </row>
    <row r="6221" spans="1:19" x14ac:dyDescent="0.25">
      <c r="A6221">
        <v>1988</v>
      </c>
      <c r="B6221" t="s">
        <v>71</v>
      </c>
      <c r="C6221" t="s">
        <v>28</v>
      </c>
      <c r="D6221" t="s">
        <v>29</v>
      </c>
      <c r="E6221">
        <v>-13.864722</v>
      </c>
      <c r="F6221">
        <v>-50.844444000000003</v>
      </c>
      <c r="G6221" t="s">
        <v>3</v>
      </c>
      <c r="H6221">
        <v>74</v>
      </c>
      <c r="I6221">
        <f t="shared" si="97"/>
        <v>74</v>
      </c>
      <c r="J6221">
        <v>74</v>
      </c>
      <c r="K6221" s="1">
        <v>32413</v>
      </c>
      <c r="L6221" s="1">
        <v>32494</v>
      </c>
      <c r="N6221">
        <v>136</v>
      </c>
      <c r="P6221">
        <v>12</v>
      </c>
      <c r="Q6221">
        <v>148</v>
      </c>
      <c r="S6221">
        <v>4528</v>
      </c>
    </row>
    <row r="6222" spans="1:19" x14ac:dyDescent="0.25">
      <c r="A6222">
        <v>1988</v>
      </c>
      <c r="B6222" t="s">
        <v>74</v>
      </c>
      <c r="C6222" t="s">
        <v>28</v>
      </c>
      <c r="D6222" t="s">
        <v>29</v>
      </c>
      <c r="E6222">
        <v>-13.461667</v>
      </c>
      <c r="F6222">
        <v>-50.685277999999997</v>
      </c>
      <c r="G6222" t="s">
        <v>3</v>
      </c>
      <c r="H6222">
        <v>1844</v>
      </c>
      <c r="I6222">
        <f t="shared" si="97"/>
        <v>1844</v>
      </c>
      <c r="J6222">
        <v>1844</v>
      </c>
      <c r="K6222" s="1">
        <v>32435</v>
      </c>
      <c r="L6222" s="1">
        <v>32490</v>
      </c>
      <c r="N6222">
        <v>77</v>
      </c>
      <c r="O6222">
        <v>9</v>
      </c>
      <c r="P6222">
        <v>34</v>
      </c>
      <c r="Q6222">
        <v>120</v>
      </c>
      <c r="S6222">
        <v>4568</v>
      </c>
    </row>
    <row r="6223" spans="1:19" x14ac:dyDescent="0.25">
      <c r="A6223">
        <v>1988</v>
      </c>
      <c r="B6223" t="s">
        <v>75</v>
      </c>
      <c r="C6223" t="s">
        <v>28</v>
      </c>
      <c r="D6223" t="s">
        <v>29</v>
      </c>
      <c r="E6223">
        <v>-13.466944</v>
      </c>
      <c r="F6223">
        <v>-50.692222000000001</v>
      </c>
      <c r="G6223" t="s">
        <v>3</v>
      </c>
      <c r="H6223">
        <v>16</v>
      </c>
      <c r="I6223">
        <f t="shared" si="97"/>
        <v>16</v>
      </c>
      <c r="J6223">
        <v>16</v>
      </c>
      <c r="K6223" s="1">
        <v>32401</v>
      </c>
      <c r="L6223" s="1">
        <v>32468</v>
      </c>
      <c r="N6223">
        <v>101</v>
      </c>
      <c r="O6223">
        <v>2</v>
      </c>
      <c r="P6223">
        <v>1</v>
      </c>
      <c r="Q6223">
        <v>104</v>
      </c>
      <c r="S6223">
        <v>4586</v>
      </c>
    </row>
    <row r="6224" spans="1:19" x14ac:dyDescent="0.25">
      <c r="A6224">
        <v>1988</v>
      </c>
      <c r="B6224" t="s">
        <v>75</v>
      </c>
      <c r="C6224" t="s">
        <v>28</v>
      </c>
      <c r="D6224" t="s">
        <v>29</v>
      </c>
      <c r="E6224">
        <v>-13.466944</v>
      </c>
      <c r="F6224">
        <v>-50.692222000000001</v>
      </c>
      <c r="G6224" t="s">
        <v>3</v>
      </c>
      <c r="H6224">
        <v>21</v>
      </c>
      <c r="I6224">
        <f t="shared" si="97"/>
        <v>21</v>
      </c>
      <c r="J6224">
        <v>21</v>
      </c>
      <c r="K6224" s="1">
        <v>32402</v>
      </c>
      <c r="L6224" s="1">
        <v>32468</v>
      </c>
      <c r="N6224">
        <v>3</v>
      </c>
      <c r="Q6224">
        <v>3</v>
      </c>
      <c r="S6224">
        <v>4589</v>
      </c>
    </row>
    <row r="6225" spans="1:19" x14ac:dyDescent="0.25">
      <c r="A6225">
        <v>1988</v>
      </c>
      <c r="B6225" t="s">
        <v>75</v>
      </c>
      <c r="C6225" t="s">
        <v>28</v>
      </c>
      <c r="D6225" t="s">
        <v>29</v>
      </c>
      <c r="E6225">
        <v>-13.466944</v>
      </c>
      <c r="F6225">
        <v>-50.692222000000001</v>
      </c>
      <c r="G6225" t="s">
        <v>3</v>
      </c>
      <c r="H6225">
        <v>50</v>
      </c>
      <c r="I6225">
        <f t="shared" si="97"/>
        <v>50</v>
      </c>
      <c r="J6225">
        <v>50</v>
      </c>
      <c r="K6225" s="1">
        <v>32406</v>
      </c>
      <c r="L6225" s="1">
        <v>32468</v>
      </c>
      <c r="N6225">
        <v>88</v>
      </c>
      <c r="O6225">
        <v>2</v>
      </c>
      <c r="P6225">
        <v>4</v>
      </c>
      <c r="Q6225">
        <v>94</v>
      </c>
      <c r="S6225">
        <v>4593</v>
      </c>
    </row>
    <row r="6226" spans="1:19" x14ac:dyDescent="0.25">
      <c r="A6226">
        <v>1988</v>
      </c>
      <c r="B6226" t="s">
        <v>75</v>
      </c>
      <c r="C6226" t="s">
        <v>28</v>
      </c>
      <c r="D6226" t="s">
        <v>29</v>
      </c>
      <c r="E6226">
        <v>-13.466944</v>
      </c>
      <c r="F6226">
        <v>-50.692222000000001</v>
      </c>
      <c r="G6226" t="s">
        <v>3</v>
      </c>
      <c r="H6226">
        <v>51</v>
      </c>
      <c r="I6226">
        <f t="shared" si="97"/>
        <v>51</v>
      </c>
      <c r="J6226">
        <v>51</v>
      </c>
      <c r="K6226" s="1">
        <v>32406</v>
      </c>
      <c r="L6226" s="1">
        <v>32471</v>
      </c>
      <c r="N6226">
        <v>67</v>
      </c>
      <c r="O6226">
        <v>3</v>
      </c>
      <c r="Q6226">
        <v>70</v>
      </c>
      <c r="S6226">
        <v>4594</v>
      </c>
    </row>
    <row r="6227" spans="1:19" x14ac:dyDescent="0.25">
      <c r="A6227">
        <v>1988</v>
      </c>
      <c r="B6227" t="s">
        <v>75</v>
      </c>
      <c r="C6227" t="s">
        <v>28</v>
      </c>
      <c r="D6227" t="s">
        <v>29</v>
      </c>
      <c r="E6227">
        <v>-13.466944</v>
      </c>
      <c r="F6227">
        <v>-50.692222000000001</v>
      </c>
      <c r="G6227" t="s">
        <v>3</v>
      </c>
      <c r="H6227">
        <v>124</v>
      </c>
      <c r="I6227">
        <f t="shared" si="97"/>
        <v>124</v>
      </c>
      <c r="J6227">
        <v>124</v>
      </c>
      <c r="K6227" s="1">
        <v>32411</v>
      </c>
      <c r="L6227" s="1">
        <v>32474</v>
      </c>
      <c r="N6227">
        <v>80</v>
      </c>
      <c r="P6227">
        <v>3</v>
      </c>
      <c r="Q6227">
        <v>83</v>
      </c>
      <c r="S6227">
        <v>4610</v>
      </c>
    </row>
    <row r="6228" spans="1:19" x14ac:dyDescent="0.25">
      <c r="A6228">
        <v>1988</v>
      </c>
      <c r="B6228" t="s">
        <v>75</v>
      </c>
      <c r="C6228" t="s">
        <v>28</v>
      </c>
      <c r="D6228" t="s">
        <v>29</v>
      </c>
      <c r="E6228">
        <v>-13.466944</v>
      </c>
      <c r="F6228">
        <v>-50.692222000000001</v>
      </c>
      <c r="G6228" t="s">
        <v>3</v>
      </c>
      <c r="H6228">
        <v>125</v>
      </c>
      <c r="I6228">
        <f t="shared" si="97"/>
        <v>125</v>
      </c>
      <c r="J6228">
        <v>125</v>
      </c>
      <c r="K6228" s="1">
        <v>32411</v>
      </c>
      <c r="L6228" s="1">
        <v>32474</v>
      </c>
      <c r="N6228">
        <v>22</v>
      </c>
      <c r="O6228">
        <v>2</v>
      </c>
      <c r="P6228">
        <v>56</v>
      </c>
      <c r="Q6228">
        <v>80</v>
      </c>
      <c r="S6228">
        <v>4611</v>
      </c>
    </row>
    <row r="6229" spans="1:19" x14ac:dyDescent="0.25">
      <c r="A6229">
        <v>1988</v>
      </c>
      <c r="B6229" t="s">
        <v>75</v>
      </c>
      <c r="C6229" t="s">
        <v>28</v>
      </c>
      <c r="D6229" t="s">
        <v>29</v>
      </c>
      <c r="E6229">
        <v>-13.466944</v>
      </c>
      <c r="F6229">
        <v>-50.692222000000001</v>
      </c>
      <c r="G6229" t="s">
        <v>3</v>
      </c>
      <c r="H6229">
        <v>169</v>
      </c>
      <c r="I6229">
        <f t="shared" si="97"/>
        <v>169</v>
      </c>
      <c r="J6229">
        <v>169</v>
      </c>
      <c r="K6229" s="1">
        <v>32413</v>
      </c>
      <c r="L6229" s="1">
        <v>32477</v>
      </c>
      <c r="N6229">
        <v>91</v>
      </c>
      <c r="O6229">
        <v>8</v>
      </c>
      <c r="P6229">
        <v>4</v>
      </c>
      <c r="Q6229">
        <v>103</v>
      </c>
      <c r="S6229">
        <v>4629</v>
      </c>
    </row>
    <row r="6230" spans="1:19" x14ac:dyDescent="0.25">
      <c r="A6230">
        <v>1988</v>
      </c>
      <c r="B6230" t="s">
        <v>75</v>
      </c>
      <c r="C6230" t="s">
        <v>28</v>
      </c>
      <c r="D6230" t="s">
        <v>29</v>
      </c>
      <c r="E6230">
        <v>-13.466944</v>
      </c>
      <c r="F6230">
        <v>-50.692222000000001</v>
      </c>
      <c r="G6230" t="s">
        <v>3</v>
      </c>
      <c r="H6230">
        <v>171</v>
      </c>
      <c r="I6230">
        <f t="shared" si="97"/>
        <v>171</v>
      </c>
      <c r="J6230">
        <v>171</v>
      </c>
      <c r="K6230" s="1">
        <v>32413</v>
      </c>
      <c r="L6230" s="1">
        <v>32477</v>
      </c>
      <c r="N6230">
        <v>85</v>
      </c>
      <c r="O6230">
        <v>4</v>
      </c>
      <c r="P6230">
        <v>5</v>
      </c>
      <c r="Q6230">
        <v>94</v>
      </c>
      <c r="S6230">
        <v>4631</v>
      </c>
    </row>
    <row r="6231" spans="1:19" x14ac:dyDescent="0.25">
      <c r="A6231">
        <v>1988</v>
      </c>
      <c r="B6231" t="s">
        <v>75</v>
      </c>
      <c r="C6231" t="s">
        <v>28</v>
      </c>
      <c r="D6231" t="s">
        <v>29</v>
      </c>
      <c r="E6231">
        <v>-13.466944</v>
      </c>
      <c r="F6231">
        <v>-50.692222000000001</v>
      </c>
      <c r="G6231" t="s">
        <v>3</v>
      </c>
      <c r="H6231">
        <v>198</v>
      </c>
      <c r="I6231">
        <f t="shared" si="97"/>
        <v>198</v>
      </c>
      <c r="J6231">
        <v>198</v>
      </c>
      <c r="K6231" s="1">
        <v>32414</v>
      </c>
      <c r="L6231" s="1">
        <v>32480</v>
      </c>
      <c r="N6231">
        <v>82</v>
      </c>
      <c r="O6231">
        <v>1</v>
      </c>
      <c r="P6231">
        <v>6</v>
      </c>
      <c r="Q6231">
        <v>89</v>
      </c>
      <c r="S6231">
        <v>4645</v>
      </c>
    </row>
    <row r="6232" spans="1:19" x14ac:dyDescent="0.25">
      <c r="A6232">
        <v>1988</v>
      </c>
      <c r="B6232" t="s">
        <v>75</v>
      </c>
      <c r="C6232" t="s">
        <v>28</v>
      </c>
      <c r="D6232" t="s">
        <v>29</v>
      </c>
      <c r="E6232">
        <v>-13.466944</v>
      </c>
      <c r="F6232">
        <v>-50.692222000000001</v>
      </c>
      <c r="G6232" t="s">
        <v>3</v>
      </c>
      <c r="H6232">
        <v>202</v>
      </c>
      <c r="I6232">
        <f t="shared" si="97"/>
        <v>202</v>
      </c>
      <c r="J6232">
        <v>202</v>
      </c>
      <c r="K6232" s="1">
        <v>32414</v>
      </c>
      <c r="L6232" s="1">
        <v>32480</v>
      </c>
      <c r="N6232">
        <v>79</v>
      </c>
      <c r="P6232">
        <v>6</v>
      </c>
      <c r="Q6232">
        <v>85</v>
      </c>
      <c r="S6232">
        <v>4649</v>
      </c>
    </row>
    <row r="6233" spans="1:19" x14ac:dyDescent="0.25">
      <c r="A6233">
        <v>1988</v>
      </c>
      <c r="B6233" t="s">
        <v>75</v>
      </c>
      <c r="C6233" t="s">
        <v>28</v>
      </c>
      <c r="D6233" t="s">
        <v>29</v>
      </c>
      <c r="E6233">
        <v>-13.466944</v>
      </c>
      <c r="F6233">
        <v>-50.692222000000001</v>
      </c>
      <c r="G6233" t="s">
        <v>3</v>
      </c>
      <c r="H6233">
        <v>203</v>
      </c>
      <c r="I6233">
        <f t="shared" si="97"/>
        <v>203</v>
      </c>
      <c r="J6233">
        <v>203</v>
      </c>
      <c r="K6233" s="1">
        <v>32414</v>
      </c>
      <c r="L6233" s="1">
        <v>32480</v>
      </c>
      <c r="N6233">
        <v>68</v>
      </c>
      <c r="O6233">
        <v>5</v>
      </c>
      <c r="P6233">
        <v>30</v>
      </c>
      <c r="Q6233">
        <v>103</v>
      </c>
      <c r="S6233">
        <v>4650</v>
      </c>
    </row>
    <row r="6234" spans="1:19" x14ac:dyDescent="0.25">
      <c r="A6234">
        <v>1988</v>
      </c>
      <c r="B6234" t="s">
        <v>75</v>
      </c>
      <c r="C6234" t="s">
        <v>28</v>
      </c>
      <c r="D6234" t="s">
        <v>29</v>
      </c>
      <c r="E6234">
        <v>-13.466944</v>
      </c>
      <c r="F6234">
        <v>-50.692222000000001</v>
      </c>
      <c r="G6234" t="s">
        <v>3</v>
      </c>
      <c r="H6234">
        <v>207</v>
      </c>
      <c r="I6234">
        <f t="shared" si="97"/>
        <v>207</v>
      </c>
      <c r="J6234">
        <v>207</v>
      </c>
      <c r="K6234" s="1">
        <v>32414</v>
      </c>
      <c r="L6234" s="1">
        <v>32480</v>
      </c>
      <c r="N6234">
        <v>73</v>
      </c>
      <c r="O6234">
        <v>3</v>
      </c>
      <c r="P6234">
        <v>18</v>
      </c>
      <c r="Q6234">
        <v>94</v>
      </c>
      <c r="S6234">
        <v>4654</v>
      </c>
    </row>
    <row r="6235" spans="1:19" x14ac:dyDescent="0.25">
      <c r="A6235">
        <v>1988</v>
      </c>
      <c r="B6235" t="s">
        <v>66</v>
      </c>
      <c r="C6235" t="s">
        <v>67</v>
      </c>
      <c r="D6235" t="s">
        <v>29</v>
      </c>
      <c r="E6235">
        <v>-15.064166999999999</v>
      </c>
      <c r="F6235">
        <v>-51.478889000000002</v>
      </c>
      <c r="G6235" t="s">
        <v>3</v>
      </c>
      <c r="H6235">
        <v>47</v>
      </c>
      <c r="I6235">
        <f t="shared" si="97"/>
        <v>47</v>
      </c>
      <c r="J6235">
        <v>47</v>
      </c>
      <c r="K6235" s="1">
        <v>32421</v>
      </c>
      <c r="L6235" s="1">
        <v>32480</v>
      </c>
      <c r="N6235">
        <v>101</v>
      </c>
      <c r="O6235">
        <v>1</v>
      </c>
      <c r="P6235">
        <v>4</v>
      </c>
      <c r="Q6235">
        <v>106</v>
      </c>
      <c r="S6235">
        <v>3415</v>
      </c>
    </row>
    <row r="6236" spans="1:19" x14ac:dyDescent="0.25">
      <c r="A6236">
        <v>1988</v>
      </c>
      <c r="B6236" t="s">
        <v>66</v>
      </c>
      <c r="C6236" t="s">
        <v>67</v>
      </c>
      <c r="D6236" t="s">
        <v>29</v>
      </c>
      <c r="E6236">
        <v>-15.064166999999999</v>
      </c>
      <c r="F6236">
        <v>-51.478889000000002</v>
      </c>
      <c r="G6236" t="s">
        <v>3</v>
      </c>
      <c r="H6236">
        <v>52</v>
      </c>
      <c r="I6236">
        <f t="shared" si="97"/>
        <v>52</v>
      </c>
      <c r="J6236">
        <v>52</v>
      </c>
      <c r="K6236" s="1">
        <v>32421</v>
      </c>
      <c r="L6236" s="1">
        <v>32481</v>
      </c>
      <c r="N6236">
        <v>60</v>
      </c>
      <c r="P6236">
        <v>45</v>
      </c>
      <c r="Q6236">
        <v>105</v>
      </c>
      <c r="S6236">
        <v>3420</v>
      </c>
    </row>
    <row r="6237" spans="1:19" x14ac:dyDescent="0.25">
      <c r="A6237">
        <v>1988</v>
      </c>
      <c r="B6237" t="s">
        <v>66</v>
      </c>
      <c r="C6237" t="s">
        <v>67</v>
      </c>
      <c r="D6237" t="s">
        <v>29</v>
      </c>
      <c r="E6237">
        <v>-15.064166999999999</v>
      </c>
      <c r="F6237">
        <v>-51.478889000000002</v>
      </c>
      <c r="G6237" t="s">
        <v>3</v>
      </c>
      <c r="H6237">
        <v>62</v>
      </c>
      <c r="I6237">
        <f t="shared" si="97"/>
        <v>62</v>
      </c>
      <c r="J6237">
        <v>62</v>
      </c>
      <c r="K6237" s="1">
        <v>32422</v>
      </c>
      <c r="L6237" s="1">
        <v>32487</v>
      </c>
      <c r="N6237">
        <v>87</v>
      </c>
      <c r="Q6237">
        <v>87</v>
      </c>
      <c r="S6237">
        <v>3427</v>
      </c>
    </row>
    <row r="6238" spans="1:19" x14ac:dyDescent="0.25">
      <c r="A6238">
        <v>1988</v>
      </c>
      <c r="B6238" t="s">
        <v>66</v>
      </c>
      <c r="C6238" t="s">
        <v>67</v>
      </c>
      <c r="D6238" t="s">
        <v>29</v>
      </c>
      <c r="E6238">
        <v>-15.064166999999999</v>
      </c>
      <c r="F6238">
        <v>-51.478889000000002</v>
      </c>
      <c r="G6238" t="s">
        <v>3</v>
      </c>
      <c r="H6238">
        <v>109</v>
      </c>
      <c r="I6238">
        <f t="shared" si="97"/>
        <v>109</v>
      </c>
      <c r="J6238">
        <v>109</v>
      </c>
      <c r="K6238" s="1">
        <v>32422</v>
      </c>
      <c r="L6238" s="1">
        <v>32477</v>
      </c>
      <c r="N6238">
        <v>102</v>
      </c>
      <c r="P6238">
        <v>3</v>
      </c>
      <c r="Q6238">
        <v>105</v>
      </c>
      <c r="S6238">
        <v>3508</v>
      </c>
    </row>
    <row r="6239" spans="1:19" x14ac:dyDescent="0.25">
      <c r="A6239">
        <v>1988</v>
      </c>
      <c r="B6239" t="s">
        <v>66</v>
      </c>
      <c r="C6239" t="s">
        <v>67</v>
      </c>
      <c r="D6239" t="s">
        <v>29</v>
      </c>
      <c r="E6239">
        <v>-15.064166999999999</v>
      </c>
      <c r="F6239">
        <v>-51.478889000000002</v>
      </c>
      <c r="G6239" t="s">
        <v>3</v>
      </c>
      <c r="H6239">
        <v>133</v>
      </c>
      <c r="I6239">
        <f t="shared" si="97"/>
        <v>133</v>
      </c>
      <c r="J6239">
        <v>133</v>
      </c>
      <c r="K6239" s="1">
        <v>32423</v>
      </c>
      <c r="L6239" s="1">
        <v>32481</v>
      </c>
      <c r="N6239">
        <v>1</v>
      </c>
      <c r="Q6239">
        <v>1</v>
      </c>
      <c r="S6239">
        <v>3511</v>
      </c>
    </row>
    <row r="6240" spans="1:19" x14ac:dyDescent="0.25">
      <c r="A6240">
        <v>1988</v>
      </c>
      <c r="B6240" t="s">
        <v>66</v>
      </c>
      <c r="C6240" t="s">
        <v>67</v>
      </c>
      <c r="D6240" t="s">
        <v>29</v>
      </c>
      <c r="E6240">
        <v>-15.064166999999999</v>
      </c>
      <c r="F6240">
        <v>-51.478889000000002</v>
      </c>
      <c r="G6240" t="s">
        <v>3</v>
      </c>
      <c r="H6240">
        <v>135</v>
      </c>
      <c r="I6240">
        <f t="shared" si="97"/>
        <v>135</v>
      </c>
      <c r="J6240">
        <v>135</v>
      </c>
      <c r="K6240" s="1">
        <v>32423</v>
      </c>
      <c r="L6240" s="1">
        <v>32481</v>
      </c>
      <c r="N6240">
        <v>125</v>
      </c>
      <c r="P6240">
        <v>9</v>
      </c>
      <c r="Q6240">
        <v>134</v>
      </c>
      <c r="S6240">
        <v>3513</v>
      </c>
    </row>
    <row r="6241" spans="1:19" x14ac:dyDescent="0.25">
      <c r="A6241">
        <v>1988</v>
      </c>
      <c r="B6241" t="s">
        <v>66</v>
      </c>
      <c r="C6241" t="s">
        <v>67</v>
      </c>
      <c r="D6241" t="s">
        <v>29</v>
      </c>
      <c r="E6241">
        <v>-15.064166999999999</v>
      </c>
      <c r="F6241">
        <v>-51.478889000000002</v>
      </c>
      <c r="G6241" t="s">
        <v>3</v>
      </c>
      <c r="H6241">
        <v>136</v>
      </c>
      <c r="I6241">
        <f t="shared" si="97"/>
        <v>136</v>
      </c>
      <c r="J6241">
        <v>136</v>
      </c>
      <c r="K6241" s="1">
        <v>32423</v>
      </c>
      <c r="L6241" s="1">
        <v>32481</v>
      </c>
      <c r="N6241">
        <v>102</v>
      </c>
      <c r="P6241">
        <v>7</v>
      </c>
      <c r="Q6241">
        <v>109</v>
      </c>
      <c r="S6241">
        <v>3514</v>
      </c>
    </row>
    <row r="6242" spans="1:19" x14ac:dyDescent="0.25">
      <c r="A6242">
        <v>1988</v>
      </c>
      <c r="B6242" t="s">
        <v>66</v>
      </c>
      <c r="C6242" t="s">
        <v>67</v>
      </c>
      <c r="D6242" t="s">
        <v>29</v>
      </c>
      <c r="E6242">
        <v>-15.064166999999999</v>
      </c>
      <c r="F6242">
        <v>-51.478889000000002</v>
      </c>
      <c r="G6242" t="s">
        <v>3</v>
      </c>
      <c r="H6242">
        <v>138</v>
      </c>
      <c r="I6242">
        <f t="shared" si="97"/>
        <v>138</v>
      </c>
      <c r="J6242">
        <v>138</v>
      </c>
      <c r="K6242" s="1">
        <v>32423</v>
      </c>
      <c r="L6242" s="1">
        <v>32481</v>
      </c>
      <c r="S6242">
        <v>3516</v>
      </c>
    </row>
    <row r="6243" spans="1:19" x14ac:dyDescent="0.25">
      <c r="A6243">
        <v>1988</v>
      </c>
      <c r="B6243" t="s">
        <v>66</v>
      </c>
      <c r="C6243" t="s">
        <v>67</v>
      </c>
      <c r="D6243" t="s">
        <v>29</v>
      </c>
      <c r="E6243">
        <v>-15.064166999999999</v>
      </c>
      <c r="F6243">
        <v>-51.478889000000002</v>
      </c>
      <c r="G6243" t="s">
        <v>3</v>
      </c>
      <c r="H6243">
        <v>139</v>
      </c>
      <c r="I6243">
        <f t="shared" si="97"/>
        <v>139</v>
      </c>
      <c r="J6243">
        <v>139</v>
      </c>
      <c r="K6243" s="1">
        <v>32423</v>
      </c>
      <c r="L6243" s="1">
        <v>32481</v>
      </c>
      <c r="S6243">
        <v>3517</v>
      </c>
    </row>
    <row r="6244" spans="1:19" x14ac:dyDescent="0.25">
      <c r="A6244">
        <v>1988</v>
      </c>
      <c r="B6244" t="s">
        <v>66</v>
      </c>
      <c r="C6244" t="s">
        <v>67</v>
      </c>
      <c r="D6244" t="s">
        <v>29</v>
      </c>
      <c r="E6244">
        <v>-15.064166999999999</v>
      </c>
      <c r="F6244">
        <v>-51.478889000000002</v>
      </c>
      <c r="G6244" t="s">
        <v>3</v>
      </c>
      <c r="H6244">
        <v>141</v>
      </c>
      <c r="I6244">
        <f t="shared" si="97"/>
        <v>141</v>
      </c>
      <c r="J6244">
        <v>141</v>
      </c>
      <c r="K6244" s="1">
        <v>32423</v>
      </c>
      <c r="L6244" s="1">
        <v>32481</v>
      </c>
      <c r="S6244">
        <v>3519</v>
      </c>
    </row>
    <row r="6245" spans="1:19" x14ac:dyDescent="0.25">
      <c r="A6245">
        <v>1988</v>
      </c>
      <c r="B6245" t="s">
        <v>66</v>
      </c>
      <c r="C6245" t="s">
        <v>67</v>
      </c>
      <c r="D6245" t="s">
        <v>29</v>
      </c>
      <c r="E6245">
        <v>-15.064166999999999</v>
      </c>
      <c r="F6245">
        <v>-51.478889000000002</v>
      </c>
      <c r="G6245" t="s">
        <v>3</v>
      </c>
      <c r="H6245">
        <v>146</v>
      </c>
      <c r="I6245">
        <f t="shared" si="97"/>
        <v>146</v>
      </c>
      <c r="J6245">
        <v>146</v>
      </c>
      <c r="K6245" s="1">
        <v>32423</v>
      </c>
      <c r="L6245" s="1">
        <v>32481</v>
      </c>
      <c r="N6245">
        <v>107</v>
      </c>
      <c r="P6245">
        <v>1</v>
      </c>
      <c r="Q6245">
        <v>108</v>
      </c>
      <c r="S6245">
        <v>3522</v>
      </c>
    </row>
    <row r="6246" spans="1:19" x14ac:dyDescent="0.25">
      <c r="A6246">
        <v>1988</v>
      </c>
      <c r="B6246" t="s">
        <v>66</v>
      </c>
      <c r="C6246" t="s">
        <v>67</v>
      </c>
      <c r="D6246" t="s">
        <v>29</v>
      </c>
      <c r="E6246">
        <v>-15.064166999999999</v>
      </c>
      <c r="F6246">
        <v>-51.478889000000002</v>
      </c>
      <c r="G6246" t="s">
        <v>3</v>
      </c>
      <c r="H6246">
        <v>158</v>
      </c>
      <c r="I6246">
        <f t="shared" si="97"/>
        <v>158</v>
      </c>
      <c r="J6246">
        <v>158</v>
      </c>
      <c r="K6246" s="1">
        <v>32423</v>
      </c>
      <c r="L6246" s="1">
        <v>32481</v>
      </c>
      <c r="N6246">
        <v>103</v>
      </c>
      <c r="P6246">
        <v>4</v>
      </c>
      <c r="Q6246">
        <v>107</v>
      </c>
      <c r="S6246">
        <v>3530</v>
      </c>
    </row>
    <row r="6247" spans="1:19" x14ac:dyDescent="0.25">
      <c r="A6247">
        <v>1988</v>
      </c>
      <c r="B6247" t="s">
        <v>66</v>
      </c>
      <c r="C6247" t="s">
        <v>67</v>
      </c>
      <c r="D6247" t="s">
        <v>29</v>
      </c>
      <c r="E6247">
        <v>-15.064166999999999</v>
      </c>
      <c r="F6247">
        <v>-51.478889000000002</v>
      </c>
      <c r="G6247" t="s">
        <v>3</v>
      </c>
      <c r="H6247">
        <v>165</v>
      </c>
      <c r="I6247">
        <f t="shared" si="97"/>
        <v>165</v>
      </c>
      <c r="J6247">
        <v>165</v>
      </c>
      <c r="K6247" s="1">
        <v>32423</v>
      </c>
      <c r="L6247" s="1">
        <v>32481</v>
      </c>
      <c r="N6247">
        <v>13</v>
      </c>
      <c r="O6247">
        <v>27</v>
      </c>
      <c r="P6247">
        <v>3</v>
      </c>
      <c r="Q6247">
        <v>43</v>
      </c>
      <c r="S6247">
        <v>3537</v>
      </c>
    </row>
    <row r="6248" spans="1:19" x14ac:dyDescent="0.25">
      <c r="A6248">
        <v>1988</v>
      </c>
      <c r="B6248" t="s">
        <v>66</v>
      </c>
      <c r="C6248" t="s">
        <v>67</v>
      </c>
      <c r="D6248" t="s">
        <v>29</v>
      </c>
      <c r="E6248">
        <v>-15.064166999999999</v>
      </c>
      <c r="F6248">
        <v>-51.478889000000002</v>
      </c>
      <c r="G6248" t="s">
        <v>3</v>
      </c>
      <c r="H6248">
        <v>227</v>
      </c>
      <c r="I6248">
        <f t="shared" si="97"/>
        <v>227</v>
      </c>
      <c r="J6248">
        <v>227</v>
      </c>
      <c r="K6248" s="1">
        <v>32428</v>
      </c>
      <c r="L6248" s="1">
        <v>32480</v>
      </c>
      <c r="N6248">
        <v>108</v>
      </c>
      <c r="P6248">
        <v>7</v>
      </c>
      <c r="Q6248">
        <v>115</v>
      </c>
      <c r="S6248">
        <v>3542</v>
      </c>
    </row>
    <row r="6249" spans="1:19" x14ac:dyDescent="0.25">
      <c r="A6249">
        <v>1988</v>
      </c>
      <c r="B6249" t="s">
        <v>66</v>
      </c>
      <c r="C6249" t="s">
        <v>67</v>
      </c>
      <c r="D6249" t="s">
        <v>29</v>
      </c>
      <c r="E6249">
        <v>-15.064166999999999</v>
      </c>
      <c r="F6249">
        <v>-51.478889000000002</v>
      </c>
      <c r="G6249" t="s">
        <v>3</v>
      </c>
      <c r="H6249">
        <v>115</v>
      </c>
      <c r="I6249">
        <f t="shared" si="97"/>
        <v>115</v>
      </c>
      <c r="J6249">
        <v>115</v>
      </c>
      <c r="K6249" s="1">
        <v>32423</v>
      </c>
      <c r="L6249" s="1">
        <v>32477</v>
      </c>
      <c r="N6249">
        <v>1</v>
      </c>
      <c r="Q6249">
        <v>1</v>
      </c>
      <c r="S6249">
        <v>3149</v>
      </c>
    </row>
    <row r="6250" spans="1:19" x14ac:dyDescent="0.25">
      <c r="A6250">
        <v>1988</v>
      </c>
      <c r="B6250" t="s">
        <v>66</v>
      </c>
      <c r="C6250" t="s">
        <v>67</v>
      </c>
      <c r="D6250" t="s">
        <v>29</v>
      </c>
      <c r="E6250">
        <v>-15.064166999999999</v>
      </c>
      <c r="F6250">
        <v>-51.478889000000002</v>
      </c>
      <c r="G6250" t="s">
        <v>3</v>
      </c>
      <c r="H6250">
        <v>116</v>
      </c>
      <c r="I6250">
        <f t="shared" si="97"/>
        <v>116</v>
      </c>
      <c r="J6250">
        <v>116</v>
      </c>
      <c r="K6250" s="1">
        <v>32423</v>
      </c>
      <c r="L6250" s="1">
        <v>32477</v>
      </c>
      <c r="S6250">
        <v>3150</v>
      </c>
    </row>
    <row r="6251" spans="1:19" x14ac:dyDescent="0.25">
      <c r="A6251">
        <v>1988</v>
      </c>
      <c r="B6251" t="s">
        <v>66</v>
      </c>
      <c r="C6251" t="s">
        <v>67</v>
      </c>
      <c r="D6251" t="s">
        <v>29</v>
      </c>
      <c r="E6251">
        <v>-15.064166999999999</v>
      </c>
      <c r="F6251">
        <v>-51.478889000000002</v>
      </c>
      <c r="G6251" t="s">
        <v>3</v>
      </c>
      <c r="H6251">
        <v>181</v>
      </c>
      <c r="I6251">
        <f t="shared" si="97"/>
        <v>181</v>
      </c>
      <c r="J6251">
        <v>181</v>
      </c>
      <c r="K6251" s="1">
        <v>32423</v>
      </c>
      <c r="L6251" s="1">
        <v>32481</v>
      </c>
      <c r="N6251">
        <v>103</v>
      </c>
      <c r="P6251">
        <v>2</v>
      </c>
      <c r="Q6251">
        <v>105</v>
      </c>
      <c r="S6251">
        <v>3156</v>
      </c>
    </row>
    <row r="6252" spans="1:19" x14ac:dyDescent="0.25">
      <c r="A6252">
        <v>1988</v>
      </c>
      <c r="B6252" t="s">
        <v>66</v>
      </c>
      <c r="C6252" t="s">
        <v>67</v>
      </c>
      <c r="D6252" t="s">
        <v>29</v>
      </c>
      <c r="E6252">
        <v>-15.064166999999999</v>
      </c>
      <c r="F6252">
        <v>-51.478889000000002</v>
      </c>
      <c r="G6252" t="s">
        <v>3</v>
      </c>
      <c r="H6252">
        <v>182</v>
      </c>
      <c r="I6252">
        <f t="shared" si="97"/>
        <v>182</v>
      </c>
      <c r="J6252">
        <v>182</v>
      </c>
      <c r="K6252" s="1">
        <v>32423</v>
      </c>
      <c r="L6252" s="1">
        <v>32481</v>
      </c>
      <c r="N6252">
        <v>104</v>
      </c>
      <c r="P6252">
        <v>5</v>
      </c>
      <c r="Q6252">
        <v>109</v>
      </c>
      <c r="S6252">
        <v>3157</v>
      </c>
    </row>
    <row r="6253" spans="1:19" x14ac:dyDescent="0.25">
      <c r="A6253">
        <v>1988</v>
      </c>
      <c r="B6253" t="s">
        <v>66</v>
      </c>
      <c r="C6253" t="s">
        <v>67</v>
      </c>
      <c r="D6253" t="s">
        <v>29</v>
      </c>
      <c r="E6253">
        <v>-15.064166999999999</v>
      </c>
      <c r="F6253">
        <v>-51.478889000000002</v>
      </c>
      <c r="G6253" t="s">
        <v>3</v>
      </c>
      <c r="H6253">
        <v>184</v>
      </c>
      <c r="I6253">
        <f t="shared" si="97"/>
        <v>184</v>
      </c>
      <c r="J6253">
        <v>184</v>
      </c>
      <c r="K6253" s="1">
        <v>32423</v>
      </c>
      <c r="L6253" s="1">
        <v>32487</v>
      </c>
      <c r="N6253">
        <v>134</v>
      </c>
      <c r="P6253">
        <v>3</v>
      </c>
      <c r="Q6253">
        <v>137</v>
      </c>
      <c r="S6253">
        <v>3159</v>
      </c>
    </row>
    <row r="6254" spans="1:19" x14ac:dyDescent="0.25">
      <c r="A6254">
        <v>1988</v>
      </c>
      <c r="B6254" t="s">
        <v>66</v>
      </c>
      <c r="C6254" t="s">
        <v>67</v>
      </c>
      <c r="D6254" t="s">
        <v>29</v>
      </c>
      <c r="E6254">
        <v>-15.064166999999999</v>
      </c>
      <c r="F6254">
        <v>-51.478889000000002</v>
      </c>
      <c r="G6254" t="s">
        <v>3</v>
      </c>
      <c r="H6254">
        <v>191</v>
      </c>
      <c r="I6254">
        <f t="shared" si="97"/>
        <v>191</v>
      </c>
      <c r="J6254">
        <v>191</v>
      </c>
      <c r="K6254" s="1">
        <v>32425</v>
      </c>
      <c r="L6254" s="1">
        <v>32489</v>
      </c>
      <c r="N6254">
        <v>43</v>
      </c>
      <c r="P6254">
        <v>9</v>
      </c>
      <c r="Q6254">
        <v>52</v>
      </c>
      <c r="S6254">
        <v>3166</v>
      </c>
    </row>
    <row r="6255" spans="1:19" x14ac:dyDescent="0.25">
      <c r="A6255">
        <v>1988</v>
      </c>
      <c r="B6255" t="s">
        <v>74</v>
      </c>
      <c r="C6255" t="s">
        <v>28</v>
      </c>
      <c r="D6255" t="s">
        <v>29</v>
      </c>
      <c r="E6255">
        <v>-13.461667</v>
      </c>
      <c r="F6255">
        <v>-50.685277999999997</v>
      </c>
      <c r="G6255" t="s">
        <v>3</v>
      </c>
      <c r="H6255">
        <v>462</v>
      </c>
      <c r="I6255">
        <f t="shared" si="97"/>
        <v>462</v>
      </c>
      <c r="J6255">
        <v>462</v>
      </c>
      <c r="K6255" s="1">
        <v>32426</v>
      </c>
      <c r="L6255" s="1">
        <v>32486</v>
      </c>
      <c r="N6255">
        <v>67</v>
      </c>
      <c r="Q6255">
        <v>67</v>
      </c>
      <c r="S6255">
        <v>5903</v>
      </c>
    </row>
    <row r="6256" spans="1:19" x14ac:dyDescent="0.25">
      <c r="A6256">
        <v>1988</v>
      </c>
      <c r="B6256" t="s">
        <v>75</v>
      </c>
      <c r="C6256" t="s">
        <v>28</v>
      </c>
      <c r="D6256" t="s">
        <v>29</v>
      </c>
      <c r="E6256">
        <v>-13.466944</v>
      </c>
      <c r="F6256">
        <v>-50.692222000000001</v>
      </c>
      <c r="G6256" t="s">
        <v>3</v>
      </c>
      <c r="H6256">
        <v>778</v>
      </c>
      <c r="I6256">
        <f t="shared" si="97"/>
        <v>778</v>
      </c>
      <c r="J6256">
        <v>778</v>
      </c>
      <c r="K6256" s="1">
        <v>32426</v>
      </c>
      <c r="L6256" s="1">
        <v>32484</v>
      </c>
      <c r="N6256">
        <v>74</v>
      </c>
      <c r="O6256">
        <v>1</v>
      </c>
      <c r="Q6256">
        <v>75</v>
      </c>
      <c r="S6256">
        <v>6015</v>
      </c>
    </row>
    <row r="6257" spans="1:19" x14ac:dyDescent="0.25">
      <c r="A6257">
        <v>1988</v>
      </c>
      <c r="B6257" t="s">
        <v>75</v>
      </c>
      <c r="C6257" t="s">
        <v>28</v>
      </c>
      <c r="D6257" t="s">
        <v>29</v>
      </c>
      <c r="E6257">
        <v>-13.466944</v>
      </c>
      <c r="F6257">
        <v>-50.692222000000001</v>
      </c>
      <c r="G6257" t="s">
        <v>3</v>
      </c>
      <c r="H6257">
        <v>792</v>
      </c>
      <c r="I6257">
        <f t="shared" si="97"/>
        <v>792</v>
      </c>
      <c r="J6257">
        <v>792</v>
      </c>
      <c r="K6257" s="1">
        <v>32426</v>
      </c>
      <c r="L6257" s="1">
        <v>32487</v>
      </c>
      <c r="N6257">
        <v>115</v>
      </c>
      <c r="O6257">
        <v>2</v>
      </c>
      <c r="P6257">
        <v>7</v>
      </c>
      <c r="Q6257">
        <v>124</v>
      </c>
      <c r="S6257">
        <v>6022</v>
      </c>
    </row>
    <row r="6258" spans="1:19" x14ac:dyDescent="0.25">
      <c r="A6258">
        <v>1988</v>
      </c>
      <c r="B6258" t="s">
        <v>75</v>
      </c>
      <c r="C6258" t="s">
        <v>28</v>
      </c>
      <c r="D6258" t="s">
        <v>29</v>
      </c>
      <c r="E6258">
        <v>-13.466944</v>
      </c>
      <c r="F6258">
        <v>-50.692222000000001</v>
      </c>
      <c r="G6258" t="s">
        <v>3</v>
      </c>
      <c r="H6258">
        <v>799</v>
      </c>
      <c r="I6258">
        <f t="shared" si="97"/>
        <v>799</v>
      </c>
      <c r="J6258">
        <v>799</v>
      </c>
      <c r="K6258" s="1">
        <v>32426</v>
      </c>
      <c r="L6258" s="1">
        <v>32484</v>
      </c>
      <c r="N6258">
        <v>72</v>
      </c>
      <c r="Q6258">
        <v>72</v>
      </c>
      <c r="S6258">
        <v>6029</v>
      </c>
    </row>
    <row r="6259" spans="1:19" x14ac:dyDescent="0.25">
      <c r="A6259">
        <v>1988</v>
      </c>
      <c r="B6259" t="s">
        <v>75</v>
      </c>
      <c r="C6259" t="s">
        <v>28</v>
      </c>
      <c r="D6259" t="s">
        <v>29</v>
      </c>
      <c r="E6259">
        <v>-13.466944</v>
      </c>
      <c r="F6259">
        <v>-50.692222000000001</v>
      </c>
      <c r="G6259" t="s">
        <v>3</v>
      </c>
      <c r="H6259">
        <v>807</v>
      </c>
      <c r="I6259">
        <f t="shared" si="97"/>
        <v>807</v>
      </c>
      <c r="J6259">
        <v>807</v>
      </c>
      <c r="K6259" s="1">
        <v>32426</v>
      </c>
      <c r="L6259" s="1">
        <v>32486</v>
      </c>
      <c r="N6259">
        <v>102</v>
      </c>
      <c r="Q6259">
        <v>102</v>
      </c>
      <c r="S6259">
        <v>6037</v>
      </c>
    </row>
    <row r="6260" spans="1:19" x14ac:dyDescent="0.25">
      <c r="A6260">
        <v>1988</v>
      </c>
      <c r="B6260" t="s">
        <v>75</v>
      </c>
      <c r="C6260" t="s">
        <v>28</v>
      </c>
      <c r="D6260" t="s">
        <v>29</v>
      </c>
      <c r="E6260">
        <v>-13.466944</v>
      </c>
      <c r="F6260">
        <v>-50.692222000000001</v>
      </c>
      <c r="G6260" t="s">
        <v>3</v>
      </c>
      <c r="H6260">
        <v>526</v>
      </c>
      <c r="I6260">
        <f t="shared" si="97"/>
        <v>526</v>
      </c>
      <c r="J6260">
        <v>526</v>
      </c>
      <c r="K6260" s="1">
        <v>32426</v>
      </c>
      <c r="L6260" s="1">
        <v>32488</v>
      </c>
      <c r="N6260">
        <v>89</v>
      </c>
      <c r="P6260">
        <v>2</v>
      </c>
      <c r="Q6260">
        <v>91</v>
      </c>
      <c r="S6260">
        <v>6268</v>
      </c>
    </row>
    <row r="6261" spans="1:19" x14ac:dyDescent="0.25">
      <c r="A6261">
        <v>1988</v>
      </c>
      <c r="B6261" t="s">
        <v>74</v>
      </c>
      <c r="C6261" t="s">
        <v>28</v>
      </c>
      <c r="D6261" t="s">
        <v>29</v>
      </c>
      <c r="E6261">
        <v>-13.461667</v>
      </c>
      <c r="F6261">
        <v>-50.685277999999997</v>
      </c>
      <c r="G6261" t="s">
        <v>3</v>
      </c>
      <c r="H6261">
        <v>1190</v>
      </c>
      <c r="I6261">
        <f t="shared" si="97"/>
        <v>1190</v>
      </c>
      <c r="J6261">
        <v>1190</v>
      </c>
      <c r="K6261" s="1">
        <v>32427</v>
      </c>
      <c r="L6261" s="1">
        <v>32488</v>
      </c>
      <c r="N6261">
        <v>125</v>
      </c>
      <c r="P6261">
        <v>2</v>
      </c>
      <c r="Q6261">
        <v>127</v>
      </c>
      <c r="S6261">
        <v>5038</v>
      </c>
    </row>
    <row r="6262" spans="1:19" x14ac:dyDescent="0.25">
      <c r="A6262">
        <v>1988</v>
      </c>
      <c r="B6262" t="s">
        <v>75</v>
      </c>
      <c r="C6262" t="s">
        <v>28</v>
      </c>
      <c r="D6262" t="s">
        <v>29</v>
      </c>
      <c r="E6262">
        <v>-13.466944</v>
      </c>
      <c r="F6262">
        <v>-50.692222000000001</v>
      </c>
      <c r="G6262" t="s">
        <v>3</v>
      </c>
      <c r="H6262">
        <v>224</v>
      </c>
      <c r="I6262">
        <f t="shared" si="97"/>
        <v>224</v>
      </c>
      <c r="J6262">
        <v>224</v>
      </c>
      <c r="K6262" s="1">
        <v>32415</v>
      </c>
      <c r="L6262" s="1">
        <v>32480</v>
      </c>
      <c r="N6262">
        <v>102</v>
      </c>
      <c r="Q6262">
        <v>102</v>
      </c>
      <c r="S6262">
        <v>4657</v>
      </c>
    </row>
    <row r="6263" spans="1:19" x14ac:dyDescent="0.25">
      <c r="A6263">
        <v>1988</v>
      </c>
      <c r="B6263" t="s">
        <v>75</v>
      </c>
      <c r="C6263" t="s">
        <v>28</v>
      </c>
      <c r="D6263" t="s">
        <v>29</v>
      </c>
      <c r="E6263">
        <v>-13.466944</v>
      </c>
      <c r="F6263">
        <v>-50.692222000000001</v>
      </c>
      <c r="G6263" t="s">
        <v>3</v>
      </c>
      <c r="H6263">
        <v>225</v>
      </c>
      <c r="I6263">
        <f t="shared" si="97"/>
        <v>225</v>
      </c>
      <c r="J6263">
        <v>225</v>
      </c>
      <c r="K6263" s="1">
        <v>32415</v>
      </c>
      <c r="L6263" s="1">
        <v>32480</v>
      </c>
      <c r="N6263">
        <v>113</v>
      </c>
      <c r="Q6263">
        <v>113</v>
      </c>
      <c r="S6263">
        <v>4658</v>
      </c>
    </row>
    <row r="6264" spans="1:19" x14ac:dyDescent="0.25">
      <c r="A6264">
        <v>1988</v>
      </c>
      <c r="B6264" t="s">
        <v>71</v>
      </c>
      <c r="C6264" t="s">
        <v>28</v>
      </c>
      <c r="D6264" t="s">
        <v>29</v>
      </c>
      <c r="E6264">
        <v>-13.864722</v>
      </c>
      <c r="F6264">
        <v>-50.844444000000003</v>
      </c>
      <c r="G6264" t="s">
        <v>3</v>
      </c>
      <c r="H6264">
        <v>116</v>
      </c>
      <c r="I6264">
        <f t="shared" si="97"/>
        <v>116</v>
      </c>
      <c r="J6264">
        <v>116</v>
      </c>
      <c r="K6264" s="1">
        <v>32414</v>
      </c>
      <c r="L6264" s="1">
        <v>32475</v>
      </c>
      <c r="N6264">
        <v>136</v>
      </c>
      <c r="O6264">
        <v>1</v>
      </c>
      <c r="P6264">
        <v>4</v>
      </c>
      <c r="Q6264">
        <v>141</v>
      </c>
      <c r="S6264">
        <v>4743</v>
      </c>
    </row>
    <row r="6265" spans="1:19" x14ac:dyDescent="0.25">
      <c r="A6265">
        <v>1988</v>
      </c>
      <c r="B6265" t="s">
        <v>71</v>
      </c>
      <c r="C6265" t="s">
        <v>28</v>
      </c>
      <c r="D6265" t="s">
        <v>29</v>
      </c>
      <c r="E6265">
        <v>-13.864722</v>
      </c>
      <c r="F6265">
        <v>-50.844444000000003</v>
      </c>
      <c r="G6265" t="s">
        <v>3</v>
      </c>
      <c r="H6265">
        <v>131</v>
      </c>
      <c r="I6265">
        <f t="shared" si="97"/>
        <v>131</v>
      </c>
      <c r="J6265">
        <v>131</v>
      </c>
      <c r="K6265" s="1">
        <v>32414</v>
      </c>
      <c r="L6265" s="1">
        <v>32475</v>
      </c>
      <c r="N6265">
        <v>86</v>
      </c>
      <c r="P6265">
        <v>20</v>
      </c>
      <c r="Q6265">
        <v>106</v>
      </c>
      <c r="S6265">
        <v>4749</v>
      </c>
    </row>
    <row r="6266" spans="1:19" x14ac:dyDescent="0.25">
      <c r="A6266">
        <v>1988</v>
      </c>
      <c r="B6266" t="s">
        <v>71</v>
      </c>
      <c r="C6266" t="s">
        <v>28</v>
      </c>
      <c r="D6266" t="s">
        <v>29</v>
      </c>
      <c r="E6266">
        <v>-13.864722</v>
      </c>
      <c r="F6266">
        <v>-50.844444000000003</v>
      </c>
      <c r="G6266" t="s">
        <v>3</v>
      </c>
      <c r="H6266">
        <v>157</v>
      </c>
      <c r="I6266">
        <f t="shared" si="97"/>
        <v>157</v>
      </c>
      <c r="J6266">
        <v>157</v>
      </c>
      <c r="K6266" s="1">
        <v>32414</v>
      </c>
      <c r="L6266" s="1">
        <v>32486</v>
      </c>
      <c r="N6266">
        <v>106</v>
      </c>
      <c r="P6266">
        <v>1</v>
      </c>
      <c r="Q6266">
        <v>107</v>
      </c>
      <c r="S6266">
        <v>4763</v>
      </c>
    </row>
    <row r="6267" spans="1:19" x14ac:dyDescent="0.25">
      <c r="A6267">
        <v>1988</v>
      </c>
      <c r="B6267" t="s">
        <v>71</v>
      </c>
      <c r="C6267" t="s">
        <v>28</v>
      </c>
      <c r="D6267" t="s">
        <v>29</v>
      </c>
      <c r="E6267">
        <v>-13.864722</v>
      </c>
      <c r="F6267">
        <v>-50.844444000000003</v>
      </c>
      <c r="G6267" t="s">
        <v>3</v>
      </c>
      <c r="H6267">
        <v>159</v>
      </c>
      <c r="I6267">
        <f t="shared" si="97"/>
        <v>159</v>
      </c>
      <c r="J6267">
        <v>159</v>
      </c>
      <c r="K6267" s="1">
        <v>32414</v>
      </c>
      <c r="L6267" s="1">
        <v>32476</v>
      </c>
      <c r="N6267">
        <v>119</v>
      </c>
      <c r="P6267">
        <v>3</v>
      </c>
      <c r="Q6267">
        <v>122</v>
      </c>
      <c r="S6267">
        <v>4765</v>
      </c>
    </row>
    <row r="6268" spans="1:19" x14ac:dyDescent="0.25">
      <c r="A6268">
        <v>1988</v>
      </c>
      <c r="B6268" t="s">
        <v>71</v>
      </c>
      <c r="C6268" t="s">
        <v>28</v>
      </c>
      <c r="D6268" t="s">
        <v>29</v>
      </c>
      <c r="E6268">
        <v>-13.864722</v>
      </c>
      <c r="F6268">
        <v>-50.844444000000003</v>
      </c>
      <c r="G6268" t="s">
        <v>3</v>
      </c>
      <c r="H6268">
        <v>169</v>
      </c>
      <c r="I6268">
        <f t="shared" si="97"/>
        <v>169</v>
      </c>
      <c r="J6268">
        <v>169</v>
      </c>
      <c r="K6268" s="1">
        <v>32414</v>
      </c>
      <c r="L6268" s="1">
        <v>32476</v>
      </c>
      <c r="N6268">
        <v>95</v>
      </c>
      <c r="P6268">
        <v>26</v>
      </c>
      <c r="Q6268">
        <v>121</v>
      </c>
      <c r="S6268">
        <v>4773</v>
      </c>
    </row>
    <row r="6269" spans="1:19" x14ac:dyDescent="0.25">
      <c r="A6269">
        <v>1988</v>
      </c>
      <c r="B6269" t="s">
        <v>71</v>
      </c>
      <c r="C6269" t="s">
        <v>28</v>
      </c>
      <c r="D6269" t="s">
        <v>29</v>
      </c>
      <c r="E6269">
        <v>-13.864722</v>
      </c>
      <c r="F6269">
        <v>-50.844444000000003</v>
      </c>
      <c r="G6269" t="s">
        <v>3</v>
      </c>
      <c r="H6269">
        <v>194</v>
      </c>
      <c r="I6269">
        <f t="shared" si="97"/>
        <v>194</v>
      </c>
      <c r="J6269">
        <v>194</v>
      </c>
      <c r="K6269" s="1">
        <v>32421</v>
      </c>
      <c r="L6269" s="1">
        <v>32487</v>
      </c>
      <c r="N6269">
        <v>57</v>
      </c>
      <c r="O6269">
        <v>2</v>
      </c>
      <c r="P6269">
        <v>10</v>
      </c>
      <c r="Q6269">
        <v>69</v>
      </c>
      <c r="S6269">
        <v>4781</v>
      </c>
    </row>
    <row r="6270" spans="1:19" x14ac:dyDescent="0.25">
      <c r="A6270">
        <v>1988</v>
      </c>
      <c r="B6270" t="s">
        <v>71</v>
      </c>
      <c r="C6270" t="s">
        <v>28</v>
      </c>
      <c r="D6270" t="s">
        <v>29</v>
      </c>
      <c r="E6270">
        <v>-13.864722</v>
      </c>
      <c r="F6270">
        <v>-50.844444000000003</v>
      </c>
      <c r="G6270" t="s">
        <v>3</v>
      </c>
      <c r="H6270">
        <v>293</v>
      </c>
      <c r="I6270">
        <f t="shared" si="97"/>
        <v>293</v>
      </c>
      <c r="J6270">
        <v>293</v>
      </c>
      <c r="K6270" s="1">
        <v>32428</v>
      </c>
      <c r="L6270" s="1">
        <v>32490</v>
      </c>
      <c r="N6270">
        <v>103</v>
      </c>
      <c r="P6270">
        <v>3</v>
      </c>
      <c r="Q6270">
        <v>106</v>
      </c>
      <c r="S6270">
        <v>4785</v>
      </c>
    </row>
    <row r="6271" spans="1:19" x14ac:dyDescent="0.25">
      <c r="A6271">
        <v>1988</v>
      </c>
      <c r="B6271" t="s">
        <v>71</v>
      </c>
      <c r="C6271" t="s">
        <v>28</v>
      </c>
      <c r="D6271" t="s">
        <v>29</v>
      </c>
      <c r="E6271">
        <v>-13.864722</v>
      </c>
      <c r="F6271">
        <v>-50.844444000000003</v>
      </c>
      <c r="G6271" t="s">
        <v>3</v>
      </c>
      <c r="H6271">
        <v>363</v>
      </c>
      <c r="I6271">
        <f t="shared" si="97"/>
        <v>363</v>
      </c>
      <c r="J6271">
        <v>363</v>
      </c>
      <c r="K6271" s="1">
        <v>32428</v>
      </c>
      <c r="L6271" s="1">
        <v>32490</v>
      </c>
      <c r="N6271">
        <v>96</v>
      </c>
      <c r="P6271">
        <v>2</v>
      </c>
      <c r="Q6271">
        <v>98</v>
      </c>
      <c r="S6271">
        <v>4800</v>
      </c>
    </row>
    <row r="6272" spans="1:19" x14ac:dyDescent="0.25">
      <c r="A6272">
        <v>1988</v>
      </c>
      <c r="B6272" t="s">
        <v>71</v>
      </c>
      <c r="C6272" t="s">
        <v>28</v>
      </c>
      <c r="D6272" t="s">
        <v>29</v>
      </c>
      <c r="E6272">
        <v>-13.864722</v>
      </c>
      <c r="F6272">
        <v>-50.844444000000003</v>
      </c>
      <c r="G6272" t="s">
        <v>3</v>
      </c>
      <c r="H6272">
        <v>385</v>
      </c>
      <c r="I6272">
        <f t="shared" si="97"/>
        <v>385</v>
      </c>
      <c r="J6272">
        <v>385</v>
      </c>
      <c r="K6272" s="1">
        <v>32428</v>
      </c>
      <c r="L6272" s="1">
        <v>32486</v>
      </c>
      <c r="N6272">
        <v>40</v>
      </c>
      <c r="P6272">
        <v>31</v>
      </c>
      <c r="Q6272">
        <v>71</v>
      </c>
      <c r="S6272">
        <v>4822</v>
      </c>
    </row>
    <row r="6273" spans="1:19" x14ac:dyDescent="0.25">
      <c r="A6273">
        <v>1988</v>
      </c>
      <c r="B6273" t="s">
        <v>71</v>
      </c>
      <c r="C6273" t="s">
        <v>28</v>
      </c>
      <c r="D6273" t="s">
        <v>29</v>
      </c>
      <c r="E6273">
        <v>-13.864722</v>
      </c>
      <c r="F6273">
        <v>-50.844444000000003</v>
      </c>
      <c r="G6273" t="s">
        <v>3</v>
      </c>
      <c r="H6273">
        <v>398</v>
      </c>
      <c r="I6273">
        <f t="shared" si="97"/>
        <v>398</v>
      </c>
      <c r="J6273">
        <v>398</v>
      </c>
      <c r="K6273" s="1">
        <v>32428</v>
      </c>
      <c r="L6273" s="1">
        <v>32483</v>
      </c>
      <c r="N6273">
        <v>110</v>
      </c>
      <c r="O6273">
        <v>1</v>
      </c>
      <c r="P6273">
        <v>6</v>
      </c>
      <c r="Q6273">
        <v>117</v>
      </c>
      <c r="S6273">
        <v>4833</v>
      </c>
    </row>
    <row r="6274" spans="1:19" x14ac:dyDescent="0.25">
      <c r="A6274">
        <v>1988</v>
      </c>
      <c r="B6274" t="s">
        <v>71</v>
      </c>
      <c r="C6274" t="s">
        <v>28</v>
      </c>
      <c r="D6274" t="s">
        <v>29</v>
      </c>
      <c r="E6274">
        <v>-13.864722</v>
      </c>
      <c r="F6274">
        <v>-50.844444000000003</v>
      </c>
      <c r="G6274" t="s">
        <v>3</v>
      </c>
      <c r="H6274">
        <v>474</v>
      </c>
      <c r="I6274">
        <f t="shared" si="97"/>
        <v>474</v>
      </c>
      <c r="J6274">
        <v>474</v>
      </c>
      <c r="K6274" s="1">
        <v>32428</v>
      </c>
      <c r="L6274" s="1">
        <v>32486</v>
      </c>
      <c r="N6274">
        <v>102</v>
      </c>
      <c r="O6274">
        <v>2</v>
      </c>
      <c r="P6274">
        <v>5</v>
      </c>
      <c r="Q6274">
        <v>109</v>
      </c>
      <c r="S6274">
        <v>4841</v>
      </c>
    </row>
    <row r="6275" spans="1:19" x14ac:dyDescent="0.25">
      <c r="A6275">
        <v>1988</v>
      </c>
      <c r="B6275" t="s">
        <v>71</v>
      </c>
      <c r="C6275" t="s">
        <v>28</v>
      </c>
      <c r="D6275" t="s">
        <v>29</v>
      </c>
      <c r="E6275">
        <v>-13.864722</v>
      </c>
      <c r="F6275">
        <v>-50.844444000000003</v>
      </c>
      <c r="G6275" t="s">
        <v>3</v>
      </c>
      <c r="H6275">
        <v>487</v>
      </c>
      <c r="I6275">
        <f t="shared" ref="I6275:I6338" si="98">H6275/1</f>
        <v>487</v>
      </c>
      <c r="J6275">
        <v>487</v>
      </c>
      <c r="K6275" s="1">
        <v>32428</v>
      </c>
      <c r="L6275" s="1">
        <v>32487</v>
      </c>
      <c r="N6275">
        <v>67</v>
      </c>
      <c r="O6275">
        <v>36</v>
      </c>
      <c r="P6275">
        <v>21</v>
      </c>
      <c r="Q6275">
        <v>124</v>
      </c>
      <c r="S6275">
        <v>4849</v>
      </c>
    </row>
    <row r="6276" spans="1:19" x14ac:dyDescent="0.25">
      <c r="A6276">
        <v>1988</v>
      </c>
      <c r="B6276" t="s">
        <v>74</v>
      </c>
      <c r="C6276" t="s">
        <v>28</v>
      </c>
      <c r="D6276" t="s">
        <v>29</v>
      </c>
      <c r="E6276">
        <v>-13.461667</v>
      </c>
      <c r="F6276">
        <v>-50.685277999999997</v>
      </c>
      <c r="G6276" t="s">
        <v>3</v>
      </c>
      <c r="H6276">
        <v>1193</v>
      </c>
      <c r="I6276">
        <f t="shared" si="98"/>
        <v>1193</v>
      </c>
      <c r="J6276">
        <v>1193</v>
      </c>
      <c r="K6276" s="1">
        <v>32427</v>
      </c>
      <c r="L6276" s="1">
        <v>32488</v>
      </c>
      <c r="N6276">
        <v>104</v>
      </c>
      <c r="P6276">
        <v>15</v>
      </c>
      <c r="Q6276">
        <v>119</v>
      </c>
      <c r="S6276">
        <v>4912</v>
      </c>
    </row>
    <row r="6277" spans="1:19" x14ac:dyDescent="0.25">
      <c r="A6277">
        <v>1988</v>
      </c>
      <c r="B6277" t="s">
        <v>66</v>
      </c>
      <c r="C6277" t="s">
        <v>67</v>
      </c>
      <c r="D6277" t="s">
        <v>29</v>
      </c>
      <c r="E6277">
        <v>-15.064166999999999</v>
      </c>
      <c r="F6277">
        <v>-51.478889000000002</v>
      </c>
      <c r="G6277" t="s">
        <v>3</v>
      </c>
      <c r="H6277">
        <v>795</v>
      </c>
      <c r="I6277">
        <f t="shared" si="98"/>
        <v>795</v>
      </c>
      <c r="J6277">
        <v>795</v>
      </c>
      <c r="K6277" s="1">
        <v>32437</v>
      </c>
      <c r="L6277" s="1">
        <v>32493</v>
      </c>
      <c r="N6277">
        <v>102</v>
      </c>
      <c r="O6277">
        <v>1</v>
      </c>
      <c r="P6277">
        <v>2</v>
      </c>
      <c r="Q6277">
        <v>105</v>
      </c>
      <c r="S6277">
        <v>4935</v>
      </c>
    </row>
    <row r="6278" spans="1:19" x14ac:dyDescent="0.25">
      <c r="A6278">
        <v>1988</v>
      </c>
      <c r="B6278" t="s">
        <v>71</v>
      </c>
      <c r="C6278" t="s">
        <v>28</v>
      </c>
      <c r="D6278" t="s">
        <v>29</v>
      </c>
      <c r="E6278">
        <v>-13.864722</v>
      </c>
      <c r="F6278">
        <v>-50.844444000000003</v>
      </c>
      <c r="G6278" t="s">
        <v>3</v>
      </c>
      <c r="H6278">
        <v>93</v>
      </c>
      <c r="I6278">
        <f t="shared" si="98"/>
        <v>93</v>
      </c>
      <c r="J6278">
        <v>93</v>
      </c>
      <c r="K6278" s="1">
        <v>32413</v>
      </c>
      <c r="L6278" s="1">
        <v>32477</v>
      </c>
      <c r="N6278">
        <v>97</v>
      </c>
      <c r="O6278">
        <v>2</v>
      </c>
      <c r="P6278">
        <v>32</v>
      </c>
      <c r="Q6278">
        <v>131</v>
      </c>
      <c r="S6278">
        <v>4953</v>
      </c>
    </row>
    <row r="6279" spans="1:19" x14ac:dyDescent="0.25">
      <c r="A6279">
        <v>1988</v>
      </c>
      <c r="B6279" t="s">
        <v>71</v>
      </c>
      <c r="C6279" t="s">
        <v>28</v>
      </c>
      <c r="D6279" t="s">
        <v>29</v>
      </c>
      <c r="E6279">
        <v>-13.864722</v>
      </c>
      <c r="F6279">
        <v>-50.844444000000003</v>
      </c>
      <c r="G6279" t="s">
        <v>3</v>
      </c>
      <c r="H6279">
        <v>112</v>
      </c>
      <c r="I6279">
        <f t="shared" si="98"/>
        <v>112</v>
      </c>
      <c r="J6279">
        <v>112</v>
      </c>
      <c r="K6279" s="1">
        <v>32414</v>
      </c>
      <c r="L6279" s="1">
        <v>32476</v>
      </c>
      <c r="N6279">
        <v>50</v>
      </c>
      <c r="O6279">
        <v>1</v>
      </c>
      <c r="P6279">
        <v>44</v>
      </c>
      <c r="Q6279">
        <v>95</v>
      </c>
      <c r="S6279">
        <v>4955</v>
      </c>
    </row>
    <row r="6280" spans="1:19" x14ac:dyDescent="0.25">
      <c r="A6280">
        <v>1988</v>
      </c>
      <c r="B6280" t="s">
        <v>71</v>
      </c>
      <c r="C6280" t="s">
        <v>28</v>
      </c>
      <c r="D6280" t="s">
        <v>29</v>
      </c>
      <c r="E6280">
        <v>-13.864722</v>
      </c>
      <c r="F6280">
        <v>-50.844444000000003</v>
      </c>
      <c r="G6280" t="s">
        <v>3</v>
      </c>
      <c r="H6280">
        <v>117</v>
      </c>
      <c r="I6280">
        <f t="shared" si="98"/>
        <v>117</v>
      </c>
      <c r="J6280">
        <v>117</v>
      </c>
      <c r="K6280" s="1">
        <v>32414</v>
      </c>
      <c r="L6280" s="1">
        <v>32471</v>
      </c>
      <c r="N6280">
        <v>110</v>
      </c>
      <c r="P6280">
        <v>12</v>
      </c>
      <c r="Q6280">
        <v>122</v>
      </c>
      <c r="S6280">
        <v>4957</v>
      </c>
    </row>
    <row r="6281" spans="1:19" x14ac:dyDescent="0.25">
      <c r="A6281">
        <v>1988</v>
      </c>
      <c r="B6281" t="s">
        <v>71</v>
      </c>
      <c r="C6281" t="s">
        <v>28</v>
      </c>
      <c r="D6281" t="s">
        <v>29</v>
      </c>
      <c r="E6281">
        <v>-13.864722</v>
      </c>
      <c r="F6281">
        <v>-50.844444000000003</v>
      </c>
      <c r="G6281" t="s">
        <v>3</v>
      </c>
      <c r="H6281">
        <v>145</v>
      </c>
      <c r="I6281">
        <f t="shared" si="98"/>
        <v>145</v>
      </c>
      <c r="J6281">
        <v>145</v>
      </c>
      <c r="K6281" s="1">
        <v>32414</v>
      </c>
      <c r="L6281" s="1">
        <v>32476</v>
      </c>
      <c r="N6281">
        <v>66</v>
      </c>
      <c r="O6281">
        <v>3</v>
      </c>
      <c r="P6281">
        <v>12</v>
      </c>
      <c r="Q6281">
        <v>81</v>
      </c>
      <c r="S6281">
        <v>4963</v>
      </c>
    </row>
    <row r="6282" spans="1:19" x14ac:dyDescent="0.25">
      <c r="A6282">
        <v>1988</v>
      </c>
      <c r="B6282" t="s">
        <v>71</v>
      </c>
      <c r="C6282" t="s">
        <v>28</v>
      </c>
      <c r="D6282" t="s">
        <v>29</v>
      </c>
      <c r="E6282">
        <v>-13.864722</v>
      </c>
      <c r="F6282">
        <v>-50.844444000000003</v>
      </c>
      <c r="G6282" t="s">
        <v>3</v>
      </c>
      <c r="H6282">
        <v>470</v>
      </c>
      <c r="I6282">
        <f t="shared" si="98"/>
        <v>470</v>
      </c>
      <c r="J6282">
        <v>470</v>
      </c>
      <c r="K6282" s="1">
        <v>32428</v>
      </c>
      <c r="L6282" s="1">
        <v>32490</v>
      </c>
      <c r="N6282">
        <v>51</v>
      </c>
      <c r="P6282">
        <v>1</v>
      </c>
      <c r="Q6282">
        <v>52</v>
      </c>
      <c r="S6282">
        <v>4996</v>
      </c>
    </row>
    <row r="6283" spans="1:19" x14ac:dyDescent="0.25">
      <c r="A6283">
        <v>1988</v>
      </c>
      <c r="B6283" t="s">
        <v>71</v>
      </c>
      <c r="C6283" t="s">
        <v>28</v>
      </c>
      <c r="D6283" t="s">
        <v>29</v>
      </c>
      <c r="E6283">
        <v>-13.864722</v>
      </c>
      <c r="F6283">
        <v>-50.844444000000003</v>
      </c>
      <c r="G6283" t="s">
        <v>3</v>
      </c>
      <c r="H6283">
        <v>522</v>
      </c>
      <c r="I6283">
        <f t="shared" si="98"/>
        <v>522</v>
      </c>
      <c r="J6283">
        <v>522</v>
      </c>
      <c r="K6283" s="1">
        <v>32428</v>
      </c>
      <c r="L6283" s="1">
        <v>32493</v>
      </c>
      <c r="N6283">
        <v>77</v>
      </c>
      <c r="P6283">
        <v>2</v>
      </c>
      <c r="Q6283">
        <v>79</v>
      </c>
      <c r="S6283">
        <v>4998</v>
      </c>
    </row>
    <row r="6284" spans="1:19" x14ac:dyDescent="0.25">
      <c r="A6284">
        <v>1988</v>
      </c>
      <c r="B6284" t="s">
        <v>71</v>
      </c>
      <c r="C6284" t="s">
        <v>28</v>
      </c>
      <c r="D6284" t="s">
        <v>29</v>
      </c>
      <c r="E6284">
        <v>-13.864722</v>
      </c>
      <c r="F6284">
        <v>-50.844444000000003</v>
      </c>
      <c r="G6284" t="s">
        <v>3</v>
      </c>
      <c r="H6284">
        <v>567</v>
      </c>
      <c r="I6284">
        <f t="shared" si="98"/>
        <v>567</v>
      </c>
      <c r="J6284">
        <v>567</v>
      </c>
      <c r="K6284" s="1">
        <v>32430</v>
      </c>
      <c r="L6284" s="1">
        <v>32493</v>
      </c>
      <c r="N6284">
        <v>141</v>
      </c>
      <c r="P6284">
        <v>3</v>
      </c>
      <c r="Q6284">
        <v>144</v>
      </c>
      <c r="S6284">
        <v>5002</v>
      </c>
    </row>
    <row r="6285" spans="1:19" x14ac:dyDescent="0.25">
      <c r="A6285">
        <v>1988</v>
      </c>
      <c r="B6285" t="s">
        <v>71</v>
      </c>
      <c r="C6285" t="s">
        <v>28</v>
      </c>
      <c r="D6285" t="s">
        <v>29</v>
      </c>
      <c r="E6285">
        <v>-13.864722</v>
      </c>
      <c r="F6285">
        <v>-50.844444000000003</v>
      </c>
      <c r="G6285" t="s">
        <v>3</v>
      </c>
      <c r="H6285">
        <v>577</v>
      </c>
      <c r="I6285">
        <f t="shared" si="98"/>
        <v>577</v>
      </c>
      <c r="J6285">
        <v>577</v>
      </c>
      <c r="K6285" s="1">
        <v>32432</v>
      </c>
      <c r="L6285" s="1"/>
      <c r="S6285">
        <v>5012</v>
      </c>
    </row>
    <row r="6286" spans="1:19" x14ac:dyDescent="0.25">
      <c r="A6286">
        <v>1988</v>
      </c>
      <c r="B6286" t="s">
        <v>74</v>
      </c>
      <c r="C6286" t="s">
        <v>28</v>
      </c>
      <c r="D6286" t="s">
        <v>29</v>
      </c>
      <c r="E6286">
        <v>-13.461667</v>
      </c>
      <c r="F6286">
        <v>-50.685277999999997</v>
      </c>
      <c r="G6286" t="s">
        <v>3</v>
      </c>
      <c r="H6286">
        <v>284</v>
      </c>
      <c r="I6286">
        <f t="shared" si="98"/>
        <v>284</v>
      </c>
      <c r="J6286">
        <v>284</v>
      </c>
      <c r="K6286" s="1">
        <v>32424</v>
      </c>
      <c r="L6286" s="1">
        <v>32486</v>
      </c>
      <c r="N6286">
        <v>93</v>
      </c>
      <c r="O6286">
        <v>1</v>
      </c>
      <c r="P6286">
        <v>11</v>
      </c>
      <c r="Q6286">
        <v>105</v>
      </c>
      <c r="S6286">
        <v>5021</v>
      </c>
    </row>
    <row r="6287" spans="1:19" x14ac:dyDescent="0.25">
      <c r="A6287">
        <v>1988</v>
      </c>
      <c r="B6287" t="s">
        <v>66</v>
      </c>
      <c r="C6287" t="s">
        <v>67</v>
      </c>
      <c r="D6287" t="s">
        <v>29</v>
      </c>
      <c r="E6287">
        <v>-15.064166999999999</v>
      </c>
      <c r="F6287">
        <v>-51.478889000000002</v>
      </c>
      <c r="G6287" t="s">
        <v>3</v>
      </c>
      <c r="H6287">
        <v>443</v>
      </c>
      <c r="I6287">
        <f t="shared" si="98"/>
        <v>443</v>
      </c>
      <c r="J6287">
        <v>443</v>
      </c>
      <c r="K6287" s="1">
        <v>32430</v>
      </c>
      <c r="L6287" s="1">
        <v>32481</v>
      </c>
      <c r="N6287">
        <v>60</v>
      </c>
      <c r="O6287">
        <v>1</v>
      </c>
      <c r="P6287">
        <v>31</v>
      </c>
      <c r="Q6287">
        <v>92</v>
      </c>
      <c r="S6287">
        <v>3731</v>
      </c>
    </row>
    <row r="6288" spans="1:19" x14ac:dyDescent="0.25">
      <c r="A6288">
        <v>1988</v>
      </c>
      <c r="B6288" t="s">
        <v>66</v>
      </c>
      <c r="C6288" t="s">
        <v>67</v>
      </c>
      <c r="D6288" t="s">
        <v>29</v>
      </c>
      <c r="E6288">
        <v>-15.064166999999999</v>
      </c>
      <c r="F6288">
        <v>-51.478889000000002</v>
      </c>
      <c r="G6288" t="s">
        <v>3</v>
      </c>
      <c r="H6288">
        <v>504</v>
      </c>
      <c r="I6288">
        <f t="shared" si="98"/>
        <v>504</v>
      </c>
      <c r="J6288">
        <v>504</v>
      </c>
      <c r="K6288" s="1">
        <v>32431</v>
      </c>
      <c r="L6288" s="1">
        <v>32484</v>
      </c>
      <c r="S6288">
        <v>3742</v>
      </c>
    </row>
    <row r="6289" spans="1:19" x14ac:dyDescent="0.25">
      <c r="A6289">
        <v>1988</v>
      </c>
      <c r="B6289" t="s">
        <v>66</v>
      </c>
      <c r="C6289" t="s">
        <v>67</v>
      </c>
      <c r="D6289" t="s">
        <v>29</v>
      </c>
      <c r="E6289">
        <v>-15.064166999999999</v>
      </c>
      <c r="F6289">
        <v>-51.478889000000002</v>
      </c>
      <c r="G6289" t="s">
        <v>3</v>
      </c>
      <c r="H6289">
        <v>514</v>
      </c>
      <c r="I6289">
        <f t="shared" si="98"/>
        <v>514</v>
      </c>
      <c r="J6289">
        <v>514</v>
      </c>
      <c r="K6289" s="1">
        <v>32431</v>
      </c>
      <c r="L6289" s="1">
        <v>32482</v>
      </c>
      <c r="N6289">
        <v>113</v>
      </c>
      <c r="P6289">
        <v>3</v>
      </c>
      <c r="Q6289">
        <v>116</v>
      </c>
      <c r="S6289">
        <v>3746</v>
      </c>
    </row>
    <row r="6290" spans="1:19" x14ac:dyDescent="0.25">
      <c r="A6290">
        <v>1988</v>
      </c>
      <c r="B6290" t="s">
        <v>66</v>
      </c>
      <c r="C6290" t="s">
        <v>67</v>
      </c>
      <c r="D6290" t="s">
        <v>29</v>
      </c>
      <c r="E6290">
        <v>-15.064166999999999</v>
      </c>
      <c r="F6290">
        <v>-51.478889000000002</v>
      </c>
      <c r="G6290" t="s">
        <v>3</v>
      </c>
      <c r="H6290">
        <v>519</v>
      </c>
      <c r="I6290">
        <f t="shared" si="98"/>
        <v>519</v>
      </c>
      <c r="J6290">
        <v>519</v>
      </c>
      <c r="K6290" s="1">
        <v>32431</v>
      </c>
      <c r="L6290" s="1">
        <v>32484</v>
      </c>
      <c r="N6290">
        <v>113</v>
      </c>
      <c r="Q6290">
        <v>113</v>
      </c>
      <c r="S6290">
        <v>3751</v>
      </c>
    </row>
    <row r="6291" spans="1:19" x14ac:dyDescent="0.25">
      <c r="A6291">
        <v>1988</v>
      </c>
      <c r="B6291" t="s">
        <v>66</v>
      </c>
      <c r="C6291" t="s">
        <v>67</v>
      </c>
      <c r="D6291" t="s">
        <v>29</v>
      </c>
      <c r="E6291">
        <v>-15.064166999999999</v>
      </c>
      <c r="F6291">
        <v>-51.478889000000002</v>
      </c>
      <c r="G6291" t="s">
        <v>3</v>
      </c>
      <c r="H6291">
        <v>529</v>
      </c>
      <c r="I6291">
        <f t="shared" si="98"/>
        <v>529</v>
      </c>
      <c r="J6291">
        <v>529</v>
      </c>
      <c r="K6291" s="1">
        <v>32431</v>
      </c>
      <c r="L6291" s="1">
        <v>32489</v>
      </c>
      <c r="N6291">
        <v>45</v>
      </c>
      <c r="P6291">
        <v>37</v>
      </c>
      <c r="Q6291">
        <v>82</v>
      </c>
      <c r="S6291">
        <v>3758</v>
      </c>
    </row>
    <row r="6292" spans="1:19" x14ac:dyDescent="0.25">
      <c r="A6292">
        <v>1988</v>
      </c>
      <c r="B6292" t="s">
        <v>66</v>
      </c>
      <c r="C6292" t="s">
        <v>67</v>
      </c>
      <c r="D6292" t="s">
        <v>29</v>
      </c>
      <c r="E6292">
        <v>-15.064166999999999</v>
      </c>
      <c r="F6292">
        <v>-51.478889000000002</v>
      </c>
      <c r="G6292" t="s">
        <v>3</v>
      </c>
      <c r="H6292">
        <v>575</v>
      </c>
      <c r="I6292">
        <f t="shared" si="98"/>
        <v>575</v>
      </c>
      <c r="J6292">
        <v>575</v>
      </c>
      <c r="K6292" s="1">
        <v>32432</v>
      </c>
      <c r="L6292" s="1">
        <v>32482</v>
      </c>
      <c r="S6292">
        <v>3770</v>
      </c>
    </row>
    <row r="6293" spans="1:19" x14ac:dyDescent="0.25">
      <c r="A6293">
        <v>1988</v>
      </c>
      <c r="B6293" t="s">
        <v>66</v>
      </c>
      <c r="C6293" t="s">
        <v>67</v>
      </c>
      <c r="D6293" t="s">
        <v>29</v>
      </c>
      <c r="E6293">
        <v>-15.064166999999999</v>
      </c>
      <c r="F6293">
        <v>-51.478889000000002</v>
      </c>
      <c r="G6293" t="s">
        <v>3</v>
      </c>
      <c r="H6293">
        <v>579</v>
      </c>
      <c r="I6293">
        <f t="shared" si="98"/>
        <v>579</v>
      </c>
      <c r="J6293">
        <v>579</v>
      </c>
      <c r="K6293" s="1">
        <v>32432</v>
      </c>
      <c r="L6293" s="1">
        <v>32482</v>
      </c>
      <c r="S6293">
        <v>3771</v>
      </c>
    </row>
    <row r="6294" spans="1:19" x14ac:dyDescent="0.25">
      <c r="A6294">
        <v>1988</v>
      </c>
      <c r="B6294" t="s">
        <v>66</v>
      </c>
      <c r="C6294" t="s">
        <v>67</v>
      </c>
      <c r="D6294" t="s">
        <v>29</v>
      </c>
      <c r="E6294">
        <v>-15.064166999999999</v>
      </c>
      <c r="F6294">
        <v>-51.478889000000002</v>
      </c>
      <c r="G6294" t="s">
        <v>3</v>
      </c>
      <c r="H6294">
        <v>647</v>
      </c>
      <c r="I6294">
        <f t="shared" si="98"/>
        <v>647</v>
      </c>
      <c r="J6294">
        <v>647</v>
      </c>
      <c r="K6294" s="1">
        <v>32433</v>
      </c>
      <c r="L6294" s="1">
        <v>32494</v>
      </c>
      <c r="N6294">
        <v>74</v>
      </c>
      <c r="Q6294">
        <v>74</v>
      </c>
      <c r="S6294">
        <v>3778</v>
      </c>
    </row>
    <row r="6295" spans="1:19" x14ac:dyDescent="0.25">
      <c r="A6295">
        <v>1988</v>
      </c>
      <c r="B6295" t="s">
        <v>66</v>
      </c>
      <c r="C6295" t="s">
        <v>67</v>
      </c>
      <c r="D6295" t="s">
        <v>29</v>
      </c>
      <c r="E6295">
        <v>-15.064166999999999</v>
      </c>
      <c r="F6295">
        <v>-51.478889000000002</v>
      </c>
      <c r="G6295" t="s">
        <v>3</v>
      </c>
      <c r="H6295">
        <v>733</v>
      </c>
      <c r="I6295">
        <f t="shared" si="98"/>
        <v>733</v>
      </c>
      <c r="J6295">
        <v>733</v>
      </c>
      <c r="K6295" s="1">
        <v>32435</v>
      </c>
      <c r="L6295" s="1">
        <v>32489</v>
      </c>
      <c r="N6295">
        <v>77</v>
      </c>
      <c r="Q6295">
        <v>77</v>
      </c>
      <c r="S6295">
        <v>3795</v>
      </c>
    </row>
    <row r="6296" spans="1:19" x14ac:dyDescent="0.25">
      <c r="A6296">
        <v>1988</v>
      </c>
      <c r="B6296" t="s">
        <v>66</v>
      </c>
      <c r="C6296" t="s">
        <v>67</v>
      </c>
      <c r="D6296" t="s">
        <v>29</v>
      </c>
      <c r="E6296">
        <v>-15.064166999999999</v>
      </c>
      <c r="F6296">
        <v>-51.478889000000002</v>
      </c>
      <c r="G6296" t="s">
        <v>3</v>
      </c>
      <c r="H6296">
        <v>26</v>
      </c>
      <c r="I6296">
        <f t="shared" si="98"/>
        <v>26</v>
      </c>
      <c r="J6296">
        <v>26</v>
      </c>
      <c r="K6296" s="1">
        <v>32421</v>
      </c>
      <c r="L6296" s="1">
        <v>32480</v>
      </c>
      <c r="N6296">
        <v>101</v>
      </c>
      <c r="P6296">
        <v>2</v>
      </c>
      <c r="Q6296">
        <v>103</v>
      </c>
      <c r="S6296">
        <v>3916</v>
      </c>
    </row>
    <row r="6297" spans="1:19" x14ac:dyDescent="0.25">
      <c r="A6297">
        <v>1988</v>
      </c>
      <c r="B6297" t="s">
        <v>66</v>
      </c>
      <c r="C6297" t="s">
        <v>67</v>
      </c>
      <c r="D6297" t="s">
        <v>29</v>
      </c>
      <c r="E6297">
        <v>-15.064166999999999</v>
      </c>
      <c r="F6297">
        <v>-51.478889000000002</v>
      </c>
      <c r="G6297" t="s">
        <v>3</v>
      </c>
      <c r="H6297">
        <v>488</v>
      </c>
      <c r="I6297">
        <f t="shared" si="98"/>
        <v>488</v>
      </c>
      <c r="J6297">
        <v>488</v>
      </c>
      <c r="K6297" s="1">
        <v>32430</v>
      </c>
      <c r="L6297" s="1">
        <v>32481</v>
      </c>
      <c r="N6297">
        <v>58</v>
      </c>
      <c r="P6297">
        <v>44</v>
      </c>
      <c r="Q6297">
        <v>102</v>
      </c>
      <c r="S6297">
        <v>3943</v>
      </c>
    </row>
    <row r="6298" spans="1:19" x14ac:dyDescent="0.25">
      <c r="A6298">
        <v>1988</v>
      </c>
      <c r="B6298" t="s">
        <v>66</v>
      </c>
      <c r="C6298" t="s">
        <v>67</v>
      </c>
      <c r="D6298" t="s">
        <v>29</v>
      </c>
      <c r="E6298">
        <v>-15.064166999999999</v>
      </c>
      <c r="F6298">
        <v>-51.478889000000002</v>
      </c>
      <c r="G6298" t="s">
        <v>3</v>
      </c>
      <c r="H6298">
        <v>490</v>
      </c>
      <c r="I6298">
        <f t="shared" si="98"/>
        <v>490</v>
      </c>
      <c r="J6298">
        <v>490</v>
      </c>
      <c r="K6298" s="1">
        <v>32430</v>
      </c>
      <c r="L6298" s="1">
        <v>32481</v>
      </c>
      <c r="N6298">
        <v>113</v>
      </c>
      <c r="Q6298">
        <v>113</v>
      </c>
      <c r="S6298">
        <v>3945</v>
      </c>
    </row>
    <row r="6299" spans="1:19" x14ac:dyDescent="0.25">
      <c r="A6299">
        <v>1988</v>
      </c>
      <c r="B6299" t="s">
        <v>66</v>
      </c>
      <c r="C6299" t="s">
        <v>67</v>
      </c>
      <c r="D6299" t="s">
        <v>29</v>
      </c>
      <c r="E6299">
        <v>-15.064166999999999</v>
      </c>
      <c r="F6299">
        <v>-51.478889000000002</v>
      </c>
      <c r="G6299" t="s">
        <v>3</v>
      </c>
      <c r="H6299">
        <v>536</v>
      </c>
      <c r="I6299">
        <f t="shared" si="98"/>
        <v>536</v>
      </c>
      <c r="J6299">
        <v>536</v>
      </c>
      <c r="K6299" s="1">
        <v>32432</v>
      </c>
      <c r="L6299" s="1">
        <v>32489</v>
      </c>
      <c r="N6299">
        <v>105</v>
      </c>
      <c r="P6299">
        <v>6</v>
      </c>
      <c r="Q6299">
        <v>111</v>
      </c>
      <c r="S6299">
        <v>3947</v>
      </c>
    </row>
    <row r="6300" spans="1:19" x14ac:dyDescent="0.25">
      <c r="A6300">
        <v>1988</v>
      </c>
      <c r="B6300" t="s">
        <v>66</v>
      </c>
      <c r="C6300" t="s">
        <v>67</v>
      </c>
      <c r="D6300" t="s">
        <v>29</v>
      </c>
      <c r="E6300">
        <v>-15.064166999999999</v>
      </c>
      <c r="F6300">
        <v>-51.478889000000002</v>
      </c>
      <c r="G6300" t="s">
        <v>3</v>
      </c>
      <c r="H6300">
        <v>539</v>
      </c>
      <c r="I6300">
        <f t="shared" si="98"/>
        <v>539</v>
      </c>
      <c r="J6300">
        <v>539</v>
      </c>
      <c r="K6300" s="1">
        <v>32432</v>
      </c>
      <c r="L6300" s="1">
        <v>32482</v>
      </c>
      <c r="S6300">
        <v>3950</v>
      </c>
    </row>
    <row r="6301" spans="1:19" x14ac:dyDescent="0.25">
      <c r="A6301">
        <v>1988</v>
      </c>
      <c r="B6301" t="s">
        <v>66</v>
      </c>
      <c r="C6301" t="s">
        <v>67</v>
      </c>
      <c r="D6301" t="s">
        <v>29</v>
      </c>
      <c r="E6301">
        <v>-15.064166999999999</v>
      </c>
      <c r="F6301">
        <v>-51.478889000000002</v>
      </c>
      <c r="G6301" t="s">
        <v>3</v>
      </c>
      <c r="H6301">
        <v>542</v>
      </c>
      <c r="I6301">
        <f t="shared" si="98"/>
        <v>542</v>
      </c>
      <c r="J6301">
        <v>542</v>
      </c>
      <c r="K6301" s="1">
        <v>32432</v>
      </c>
      <c r="L6301" s="1">
        <v>32482</v>
      </c>
      <c r="S6301">
        <v>3953</v>
      </c>
    </row>
    <row r="6302" spans="1:19" x14ac:dyDescent="0.25">
      <c r="A6302">
        <v>1988</v>
      </c>
      <c r="B6302" t="s">
        <v>66</v>
      </c>
      <c r="C6302" t="s">
        <v>67</v>
      </c>
      <c r="D6302" t="s">
        <v>29</v>
      </c>
      <c r="E6302">
        <v>-15.064166999999999</v>
      </c>
      <c r="F6302">
        <v>-51.478889000000002</v>
      </c>
      <c r="G6302" t="s">
        <v>3</v>
      </c>
      <c r="H6302">
        <v>544</v>
      </c>
      <c r="I6302">
        <f t="shared" si="98"/>
        <v>544</v>
      </c>
      <c r="J6302">
        <v>544</v>
      </c>
      <c r="K6302" s="1">
        <v>32432</v>
      </c>
      <c r="L6302" s="1">
        <v>32489</v>
      </c>
      <c r="N6302">
        <v>73</v>
      </c>
      <c r="P6302">
        <v>2</v>
      </c>
      <c r="Q6302">
        <v>75</v>
      </c>
      <c r="S6302">
        <v>3954</v>
      </c>
    </row>
    <row r="6303" spans="1:19" x14ac:dyDescent="0.25">
      <c r="A6303">
        <v>1988</v>
      </c>
      <c r="B6303" t="s">
        <v>66</v>
      </c>
      <c r="C6303" t="s">
        <v>67</v>
      </c>
      <c r="D6303" t="s">
        <v>29</v>
      </c>
      <c r="E6303">
        <v>-15.064166999999999</v>
      </c>
      <c r="F6303">
        <v>-51.478889000000002</v>
      </c>
      <c r="G6303" t="s">
        <v>3</v>
      </c>
      <c r="H6303">
        <v>568</v>
      </c>
      <c r="I6303">
        <f t="shared" si="98"/>
        <v>568</v>
      </c>
      <c r="J6303">
        <v>568</v>
      </c>
      <c r="K6303" s="1">
        <v>32432</v>
      </c>
      <c r="L6303" s="1">
        <v>32482</v>
      </c>
      <c r="S6303">
        <v>3967</v>
      </c>
    </row>
    <row r="6304" spans="1:19" x14ac:dyDescent="0.25">
      <c r="A6304">
        <v>1988</v>
      </c>
      <c r="B6304" t="s">
        <v>66</v>
      </c>
      <c r="C6304" t="s">
        <v>67</v>
      </c>
      <c r="D6304" t="s">
        <v>29</v>
      </c>
      <c r="E6304">
        <v>-15.064166999999999</v>
      </c>
      <c r="F6304">
        <v>-51.478889000000002</v>
      </c>
      <c r="G6304" t="s">
        <v>3</v>
      </c>
      <c r="H6304">
        <v>577</v>
      </c>
      <c r="I6304">
        <f t="shared" si="98"/>
        <v>577</v>
      </c>
      <c r="J6304">
        <v>577</v>
      </c>
      <c r="K6304" s="1">
        <v>32432</v>
      </c>
      <c r="L6304" s="1">
        <v>32482</v>
      </c>
      <c r="S6304">
        <v>3970</v>
      </c>
    </row>
    <row r="6305" spans="1:19" x14ac:dyDescent="0.25">
      <c r="A6305">
        <v>1988</v>
      </c>
      <c r="B6305" t="s">
        <v>66</v>
      </c>
      <c r="C6305" t="s">
        <v>67</v>
      </c>
      <c r="D6305" t="s">
        <v>29</v>
      </c>
      <c r="E6305">
        <v>-15.064166999999999</v>
      </c>
      <c r="F6305">
        <v>-51.478889000000002</v>
      </c>
      <c r="G6305" t="s">
        <v>3</v>
      </c>
      <c r="H6305">
        <v>578</v>
      </c>
      <c r="I6305">
        <f t="shared" si="98"/>
        <v>578</v>
      </c>
      <c r="J6305">
        <v>578</v>
      </c>
      <c r="K6305" s="1">
        <v>32432</v>
      </c>
      <c r="L6305" s="1">
        <v>32482</v>
      </c>
      <c r="S6305">
        <v>3971</v>
      </c>
    </row>
    <row r="6306" spans="1:19" x14ac:dyDescent="0.25">
      <c r="A6306">
        <v>1988</v>
      </c>
      <c r="B6306" t="s">
        <v>66</v>
      </c>
      <c r="C6306" t="s">
        <v>67</v>
      </c>
      <c r="D6306" t="s">
        <v>29</v>
      </c>
      <c r="E6306">
        <v>-15.064166999999999</v>
      </c>
      <c r="F6306">
        <v>-51.478889000000002</v>
      </c>
      <c r="G6306" t="s">
        <v>3</v>
      </c>
      <c r="H6306">
        <v>8</v>
      </c>
      <c r="I6306">
        <f t="shared" si="98"/>
        <v>8</v>
      </c>
      <c r="J6306">
        <v>8</v>
      </c>
      <c r="K6306" s="1">
        <v>32413</v>
      </c>
      <c r="L6306" s="1">
        <v>32477</v>
      </c>
      <c r="S6306">
        <v>4009</v>
      </c>
    </row>
    <row r="6307" spans="1:19" x14ac:dyDescent="0.25">
      <c r="A6307">
        <v>1988</v>
      </c>
      <c r="B6307" t="s">
        <v>66</v>
      </c>
      <c r="C6307" t="s">
        <v>67</v>
      </c>
      <c r="D6307" t="s">
        <v>29</v>
      </c>
      <c r="E6307">
        <v>-15.064166999999999</v>
      </c>
      <c r="F6307">
        <v>-51.478889000000002</v>
      </c>
      <c r="G6307" t="s">
        <v>3</v>
      </c>
      <c r="H6307">
        <v>36</v>
      </c>
      <c r="I6307">
        <f t="shared" si="98"/>
        <v>36</v>
      </c>
      <c r="J6307">
        <v>36</v>
      </c>
      <c r="K6307" s="1">
        <v>32421</v>
      </c>
      <c r="L6307" s="1">
        <v>32480</v>
      </c>
      <c r="S6307">
        <v>4018</v>
      </c>
    </row>
    <row r="6308" spans="1:19" x14ac:dyDescent="0.25">
      <c r="A6308">
        <v>1988</v>
      </c>
      <c r="B6308" t="s">
        <v>66</v>
      </c>
      <c r="C6308" t="s">
        <v>67</v>
      </c>
      <c r="D6308" t="s">
        <v>29</v>
      </c>
      <c r="E6308">
        <v>-15.064166999999999</v>
      </c>
      <c r="F6308">
        <v>-51.478889000000002</v>
      </c>
      <c r="G6308" t="s">
        <v>3</v>
      </c>
      <c r="H6308">
        <v>37</v>
      </c>
      <c r="I6308">
        <f t="shared" si="98"/>
        <v>37</v>
      </c>
      <c r="J6308">
        <v>37</v>
      </c>
      <c r="K6308" s="1">
        <v>32421</v>
      </c>
      <c r="L6308" s="1">
        <v>32480</v>
      </c>
      <c r="S6308">
        <v>4019</v>
      </c>
    </row>
    <row r="6309" spans="1:19" x14ac:dyDescent="0.25">
      <c r="A6309">
        <v>1988</v>
      </c>
      <c r="B6309" t="s">
        <v>66</v>
      </c>
      <c r="C6309" t="s">
        <v>67</v>
      </c>
      <c r="D6309" t="s">
        <v>29</v>
      </c>
      <c r="E6309">
        <v>-15.064166999999999</v>
      </c>
      <c r="F6309">
        <v>-51.478889000000002</v>
      </c>
      <c r="G6309" t="s">
        <v>3</v>
      </c>
      <c r="H6309">
        <v>38</v>
      </c>
      <c r="I6309">
        <f t="shared" si="98"/>
        <v>38</v>
      </c>
      <c r="J6309">
        <v>38</v>
      </c>
      <c r="K6309" s="1">
        <v>32421</v>
      </c>
      <c r="L6309" s="1">
        <v>32480</v>
      </c>
      <c r="S6309">
        <v>4020</v>
      </c>
    </row>
    <row r="6310" spans="1:19" x14ac:dyDescent="0.25">
      <c r="A6310">
        <v>1988</v>
      </c>
      <c r="B6310" t="s">
        <v>66</v>
      </c>
      <c r="C6310" t="s">
        <v>67</v>
      </c>
      <c r="D6310" t="s">
        <v>29</v>
      </c>
      <c r="E6310">
        <v>-15.064166999999999</v>
      </c>
      <c r="F6310">
        <v>-51.478889000000002</v>
      </c>
      <c r="G6310" t="s">
        <v>3</v>
      </c>
      <c r="H6310">
        <v>230</v>
      </c>
      <c r="I6310">
        <f t="shared" si="98"/>
        <v>230</v>
      </c>
      <c r="J6310">
        <v>230</v>
      </c>
      <c r="K6310" s="1">
        <v>32428</v>
      </c>
      <c r="L6310" s="1">
        <v>32480</v>
      </c>
      <c r="N6310">
        <v>14</v>
      </c>
      <c r="O6310">
        <v>23</v>
      </c>
      <c r="P6310">
        <v>53</v>
      </c>
      <c r="Q6310">
        <v>90</v>
      </c>
      <c r="S6310">
        <v>4031</v>
      </c>
    </row>
    <row r="6311" spans="1:19" x14ac:dyDescent="0.25">
      <c r="A6311">
        <v>1988</v>
      </c>
      <c r="B6311" t="s">
        <v>66</v>
      </c>
      <c r="C6311" t="s">
        <v>67</v>
      </c>
      <c r="D6311" t="s">
        <v>29</v>
      </c>
      <c r="E6311">
        <v>-15.064166999999999</v>
      </c>
      <c r="F6311">
        <v>-51.478889000000002</v>
      </c>
      <c r="G6311" t="s">
        <v>3</v>
      </c>
      <c r="H6311">
        <v>235</v>
      </c>
      <c r="I6311">
        <f t="shared" si="98"/>
        <v>235</v>
      </c>
      <c r="J6311">
        <v>235</v>
      </c>
      <c r="K6311" s="1">
        <v>32428</v>
      </c>
      <c r="L6311" s="1">
        <v>32480</v>
      </c>
      <c r="N6311">
        <v>100</v>
      </c>
      <c r="Q6311">
        <v>100</v>
      </c>
      <c r="S6311">
        <v>4035</v>
      </c>
    </row>
    <row r="6312" spans="1:19" x14ac:dyDescent="0.25">
      <c r="A6312">
        <v>1988</v>
      </c>
      <c r="B6312" t="s">
        <v>66</v>
      </c>
      <c r="C6312" t="s">
        <v>67</v>
      </c>
      <c r="D6312" t="s">
        <v>29</v>
      </c>
      <c r="E6312">
        <v>-15.064166999999999</v>
      </c>
      <c r="F6312">
        <v>-51.478889000000002</v>
      </c>
      <c r="G6312" t="s">
        <v>3</v>
      </c>
      <c r="H6312">
        <v>319</v>
      </c>
      <c r="I6312">
        <f t="shared" si="98"/>
        <v>319</v>
      </c>
      <c r="J6312">
        <v>319</v>
      </c>
      <c r="K6312" s="1">
        <v>32428</v>
      </c>
      <c r="L6312" s="1">
        <v>32487</v>
      </c>
      <c r="N6312">
        <v>68</v>
      </c>
      <c r="O6312">
        <v>12</v>
      </c>
      <c r="P6312">
        <v>5</v>
      </c>
      <c r="Q6312">
        <v>85</v>
      </c>
      <c r="S6312">
        <v>4042</v>
      </c>
    </row>
    <row r="6313" spans="1:19" x14ac:dyDescent="0.25">
      <c r="A6313">
        <v>1988</v>
      </c>
      <c r="B6313" t="s">
        <v>66</v>
      </c>
      <c r="C6313" t="s">
        <v>67</v>
      </c>
      <c r="D6313" t="s">
        <v>29</v>
      </c>
      <c r="E6313">
        <v>-15.064166999999999</v>
      </c>
      <c r="F6313">
        <v>-51.478889000000002</v>
      </c>
      <c r="G6313" t="s">
        <v>3</v>
      </c>
      <c r="H6313">
        <v>327</v>
      </c>
      <c r="I6313">
        <f t="shared" si="98"/>
        <v>327</v>
      </c>
      <c r="J6313">
        <v>327</v>
      </c>
      <c r="K6313" s="1">
        <v>32428</v>
      </c>
      <c r="L6313" s="1">
        <v>32481</v>
      </c>
      <c r="N6313">
        <v>93</v>
      </c>
      <c r="P6313">
        <v>5</v>
      </c>
      <c r="Q6313">
        <v>98</v>
      </c>
      <c r="S6313">
        <v>4047</v>
      </c>
    </row>
    <row r="6314" spans="1:19" x14ac:dyDescent="0.25">
      <c r="A6314">
        <v>1988</v>
      </c>
      <c r="B6314" t="s">
        <v>66</v>
      </c>
      <c r="C6314" t="s">
        <v>67</v>
      </c>
      <c r="D6314" t="s">
        <v>29</v>
      </c>
      <c r="E6314">
        <v>-15.064166999999999</v>
      </c>
      <c r="F6314">
        <v>-51.478889000000002</v>
      </c>
      <c r="G6314" t="s">
        <v>3</v>
      </c>
      <c r="H6314">
        <v>587</v>
      </c>
      <c r="I6314">
        <f t="shared" si="98"/>
        <v>587</v>
      </c>
      <c r="J6314">
        <v>587</v>
      </c>
      <c r="K6314" s="1">
        <v>32432</v>
      </c>
      <c r="L6314" s="1">
        <v>32482</v>
      </c>
      <c r="S6314">
        <v>4070</v>
      </c>
    </row>
    <row r="6315" spans="1:19" x14ac:dyDescent="0.25">
      <c r="A6315">
        <v>1988</v>
      </c>
      <c r="B6315" t="s">
        <v>66</v>
      </c>
      <c r="C6315" t="s">
        <v>67</v>
      </c>
      <c r="D6315" t="s">
        <v>29</v>
      </c>
      <c r="E6315">
        <v>-15.064166999999999</v>
      </c>
      <c r="F6315">
        <v>-51.478889000000002</v>
      </c>
      <c r="G6315" t="s">
        <v>3</v>
      </c>
      <c r="H6315">
        <v>589</v>
      </c>
      <c r="I6315">
        <f t="shared" si="98"/>
        <v>589</v>
      </c>
      <c r="J6315">
        <v>589</v>
      </c>
      <c r="K6315" s="1">
        <v>32432</v>
      </c>
      <c r="L6315" s="1">
        <v>32482</v>
      </c>
      <c r="S6315">
        <v>4072</v>
      </c>
    </row>
    <row r="6316" spans="1:19" x14ac:dyDescent="0.25">
      <c r="A6316">
        <v>1988</v>
      </c>
      <c r="B6316" t="s">
        <v>66</v>
      </c>
      <c r="C6316" t="s">
        <v>67</v>
      </c>
      <c r="D6316" t="s">
        <v>29</v>
      </c>
      <c r="E6316">
        <v>-15.064166999999999</v>
      </c>
      <c r="F6316">
        <v>-51.478889000000002</v>
      </c>
      <c r="G6316" t="s">
        <v>3</v>
      </c>
      <c r="H6316">
        <v>14</v>
      </c>
      <c r="I6316">
        <f t="shared" si="98"/>
        <v>14</v>
      </c>
      <c r="J6316">
        <v>14</v>
      </c>
      <c r="K6316" s="1">
        <v>32413</v>
      </c>
      <c r="L6316" s="1">
        <v>32480</v>
      </c>
      <c r="N6316">
        <v>86</v>
      </c>
      <c r="P6316">
        <v>13</v>
      </c>
      <c r="Q6316">
        <v>99</v>
      </c>
      <c r="S6316">
        <v>4208</v>
      </c>
    </row>
    <row r="6317" spans="1:19" x14ac:dyDescent="0.25">
      <c r="A6317">
        <v>1988</v>
      </c>
      <c r="B6317" t="s">
        <v>66</v>
      </c>
      <c r="C6317" t="s">
        <v>67</v>
      </c>
      <c r="D6317" t="s">
        <v>29</v>
      </c>
      <c r="E6317">
        <v>-15.064166999999999</v>
      </c>
      <c r="F6317">
        <v>-51.478889000000002</v>
      </c>
      <c r="G6317" t="s">
        <v>3</v>
      </c>
      <c r="H6317">
        <v>223</v>
      </c>
      <c r="I6317">
        <f t="shared" si="98"/>
        <v>223</v>
      </c>
      <c r="J6317">
        <v>223</v>
      </c>
      <c r="K6317" s="1">
        <v>32425</v>
      </c>
      <c r="L6317" s="1">
        <v>32481</v>
      </c>
      <c r="S6317">
        <v>4232</v>
      </c>
    </row>
    <row r="6318" spans="1:19" x14ac:dyDescent="0.25">
      <c r="A6318">
        <v>1988</v>
      </c>
      <c r="B6318" t="s">
        <v>66</v>
      </c>
      <c r="C6318" t="s">
        <v>67</v>
      </c>
      <c r="D6318" t="s">
        <v>29</v>
      </c>
      <c r="E6318">
        <v>-15.064166999999999</v>
      </c>
      <c r="F6318">
        <v>-51.478889000000002</v>
      </c>
      <c r="G6318" t="s">
        <v>3</v>
      </c>
      <c r="H6318">
        <v>305</v>
      </c>
      <c r="I6318">
        <f t="shared" si="98"/>
        <v>305</v>
      </c>
      <c r="J6318">
        <v>305</v>
      </c>
      <c r="K6318" s="1">
        <v>32428</v>
      </c>
      <c r="L6318" s="1">
        <v>32481</v>
      </c>
      <c r="N6318">
        <v>103</v>
      </c>
      <c r="P6318">
        <v>3</v>
      </c>
      <c r="Q6318">
        <v>106</v>
      </c>
      <c r="S6318">
        <v>4245</v>
      </c>
    </row>
    <row r="6319" spans="1:19" x14ac:dyDescent="0.25">
      <c r="A6319">
        <v>1988</v>
      </c>
      <c r="B6319" t="s">
        <v>75</v>
      </c>
      <c r="C6319" t="s">
        <v>28</v>
      </c>
      <c r="D6319" t="s">
        <v>29</v>
      </c>
      <c r="E6319">
        <v>-13.466944</v>
      </c>
      <c r="F6319">
        <v>-50.692222000000001</v>
      </c>
      <c r="G6319" t="s">
        <v>3</v>
      </c>
      <c r="H6319">
        <v>342</v>
      </c>
      <c r="I6319">
        <f t="shared" si="98"/>
        <v>342</v>
      </c>
      <c r="J6319">
        <v>342</v>
      </c>
      <c r="K6319" s="1">
        <v>32424</v>
      </c>
      <c r="L6319" s="1">
        <v>32484</v>
      </c>
      <c r="N6319">
        <v>80</v>
      </c>
      <c r="Q6319">
        <v>80</v>
      </c>
      <c r="S6319">
        <v>5532</v>
      </c>
    </row>
    <row r="6320" spans="1:19" x14ac:dyDescent="0.25">
      <c r="A6320">
        <v>1988</v>
      </c>
      <c r="B6320" t="s">
        <v>75</v>
      </c>
      <c r="C6320" t="s">
        <v>28</v>
      </c>
      <c r="D6320" t="s">
        <v>29</v>
      </c>
      <c r="E6320">
        <v>-13.466944</v>
      </c>
      <c r="F6320">
        <v>-50.692222000000001</v>
      </c>
      <c r="G6320" t="s">
        <v>3</v>
      </c>
      <c r="H6320">
        <v>345</v>
      </c>
      <c r="I6320">
        <f t="shared" si="98"/>
        <v>345</v>
      </c>
      <c r="J6320">
        <v>345</v>
      </c>
      <c r="K6320" s="1">
        <v>32424</v>
      </c>
      <c r="L6320" s="1">
        <v>32484</v>
      </c>
      <c r="N6320">
        <v>98</v>
      </c>
      <c r="Q6320">
        <v>98</v>
      </c>
      <c r="S6320">
        <v>5535</v>
      </c>
    </row>
    <row r="6321" spans="1:19" x14ac:dyDescent="0.25">
      <c r="A6321">
        <v>1988</v>
      </c>
      <c r="B6321" t="s">
        <v>75</v>
      </c>
      <c r="C6321" t="s">
        <v>28</v>
      </c>
      <c r="D6321" t="s">
        <v>29</v>
      </c>
      <c r="E6321">
        <v>-13.466944</v>
      </c>
      <c r="F6321">
        <v>-50.692222000000001</v>
      </c>
      <c r="G6321" t="s">
        <v>3</v>
      </c>
      <c r="H6321">
        <v>352</v>
      </c>
      <c r="I6321">
        <f t="shared" si="98"/>
        <v>352</v>
      </c>
      <c r="J6321">
        <v>352</v>
      </c>
      <c r="K6321" s="1">
        <v>32424</v>
      </c>
      <c r="L6321" s="1">
        <v>32484</v>
      </c>
      <c r="N6321">
        <v>121</v>
      </c>
      <c r="Q6321">
        <v>121</v>
      </c>
      <c r="S6321">
        <v>6906</v>
      </c>
    </row>
    <row r="6322" spans="1:19" x14ac:dyDescent="0.25">
      <c r="A6322">
        <v>1988</v>
      </c>
      <c r="B6322" t="s">
        <v>75</v>
      </c>
      <c r="C6322" t="s">
        <v>28</v>
      </c>
      <c r="D6322" t="s">
        <v>29</v>
      </c>
      <c r="E6322">
        <v>-13.466944</v>
      </c>
      <c r="F6322">
        <v>-50.692222000000001</v>
      </c>
      <c r="G6322" t="s">
        <v>3</v>
      </c>
      <c r="H6322">
        <v>570</v>
      </c>
      <c r="I6322">
        <f t="shared" si="98"/>
        <v>570</v>
      </c>
      <c r="J6322">
        <v>570</v>
      </c>
      <c r="K6322" s="1">
        <v>32426</v>
      </c>
      <c r="L6322" s="1">
        <v>32488</v>
      </c>
      <c r="N6322">
        <v>64</v>
      </c>
      <c r="O6322">
        <v>3</v>
      </c>
      <c r="P6322">
        <v>32</v>
      </c>
      <c r="Q6322">
        <v>99</v>
      </c>
      <c r="S6322">
        <v>6956</v>
      </c>
    </row>
    <row r="6323" spans="1:19" x14ac:dyDescent="0.25">
      <c r="A6323">
        <v>1988</v>
      </c>
      <c r="B6323" t="s">
        <v>75</v>
      </c>
      <c r="C6323" t="s">
        <v>28</v>
      </c>
      <c r="D6323" t="s">
        <v>29</v>
      </c>
      <c r="E6323">
        <v>-13.466944</v>
      </c>
      <c r="F6323">
        <v>-50.692222000000001</v>
      </c>
      <c r="G6323" t="s">
        <v>3</v>
      </c>
      <c r="H6323">
        <v>577</v>
      </c>
      <c r="I6323">
        <f t="shared" si="98"/>
        <v>577</v>
      </c>
      <c r="J6323">
        <v>577</v>
      </c>
      <c r="K6323" s="1">
        <v>32426</v>
      </c>
      <c r="L6323" s="1">
        <v>32485</v>
      </c>
      <c r="N6323">
        <v>67</v>
      </c>
      <c r="P6323">
        <v>6</v>
      </c>
      <c r="Q6323">
        <v>73</v>
      </c>
      <c r="S6323">
        <v>6963</v>
      </c>
    </row>
    <row r="6324" spans="1:19" x14ac:dyDescent="0.25">
      <c r="A6324">
        <v>1988</v>
      </c>
      <c r="B6324" t="s">
        <v>75</v>
      </c>
      <c r="C6324" t="s">
        <v>28</v>
      </c>
      <c r="D6324" t="s">
        <v>29</v>
      </c>
      <c r="E6324">
        <v>-13.466944</v>
      </c>
      <c r="F6324">
        <v>-50.692222000000001</v>
      </c>
      <c r="G6324" t="s">
        <v>3</v>
      </c>
      <c r="H6324">
        <v>628</v>
      </c>
      <c r="I6324">
        <f t="shared" si="98"/>
        <v>628</v>
      </c>
      <c r="J6324">
        <v>628</v>
      </c>
      <c r="K6324" s="1">
        <v>32426</v>
      </c>
      <c r="L6324" s="1">
        <v>32486</v>
      </c>
      <c r="N6324">
        <v>67</v>
      </c>
      <c r="O6324">
        <v>2</v>
      </c>
      <c r="P6324">
        <v>13</v>
      </c>
      <c r="Q6324">
        <v>82</v>
      </c>
      <c r="S6324">
        <v>6975</v>
      </c>
    </row>
    <row r="6325" spans="1:19" x14ac:dyDescent="0.25">
      <c r="A6325">
        <v>1988</v>
      </c>
      <c r="B6325" t="s">
        <v>75</v>
      </c>
      <c r="C6325" t="s">
        <v>28</v>
      </c>
      <c r="D6325" t="s">
        <v>29</v>
      </c>
      <c r="E6325">
        <v>-13.466944</v>
      </c>
      <c r="F6325">
        <v>-50.692222000000001</v>
      </c>
      <c r="G6325" t="s">
        <v>3</v>
      </c>
      <c r="H6325">
        <v>722</v>
      </c>
      <c r="I6325">
        <f t="shared" si="98"/>
        <v>722</v>
      </c>
      <c r="J6325">
        <v>722</v>
      </c>
      <c r="K6325" s="1">
        <v>32426</v>
      </c>
      <c r="L6325" s="1">
        <v>32485</v>
      </c>
      <c r="N6325">
        <v>100</v>
      </c>
      <c r="P6325">
        <v>9</v>
      </c>
      <c r="Q6325">
        <v>109</v>
      </c>
      <c r="S6325">
        <v>6984</v>
      </c>
    </row>
    <row r="6326" spans="1:19" x14ac:dyDescent="0.25">
      <c r="A6326">
        <v>1988</v>
      </c>
      <c r="B6326" t="s">
        <v>75</v>
      </c>
      <c r="C6326" t="s">
        <v>28</v>
      </c>
      <c r="D6326" t="s">
        <v>29</v>
      </c>
      <c r="E6326">
        <v>-13.466944</v>
      </c>
      <c r="F6326">
        <v>-50.692222000000001</v>
      </c>
      <c r="G6326" t="s">
        <v>3</v>
      </c>
      <c r="H6326">
        <v>732</v>
      </c>
      <c r="I6326">
        <f t="shared" si="98"/>
        <v>732</v>
      </c>
      <c r="J6326">
        <v>732</v>
      </c>
      <c r="K6326" s="1">
        <v>32426</v>
      </c>
      <c r="L6326" s="1">
        <v>32487</v>
      </c>
      <c r="N6326">
        <v>79</v>
      </c>
      <c r="P6326">
        <v>6</v>
      </c>
      <c r="Q6326">
        <v>85</v>
      </c>
      <c r="S6326">
        <v>6989</v>
      </c>
    </row>
    <row r="6327" spans="1:19" x14ac:dyDescent="0.25">
      <c r="A6327">
        <v>1988</v>
      </c>
      <c r="B6327" t="s">
        <v>75</v>
      </c>
      <c r="C6327" t="s">
        <v>28</v>
      </c>
      <c r="D6327" t="s">
        <v>29</v>
      </c>
      <c r="E6327">
        <v>-13.466944</v>
      </c>
      <c r="F6327">
        <v>-50.692222000000001</v>
      </c>
      <c r="G6327" t="s">
        <v>3</v>
      </c>
      <c r="H6327">
        <v>756</v>
      </c>
      <c r="I6327">
        <f t="shared" si="98"/>
        <v>756</v>
      </c>
      <c r="J6327">
        <v>756</v>
      </c>
      <c r="K6327" s="1">
        <v>32426</v>
      </c>
      <c r="L6327" s="1">
        <v>32487</v>
      </c>
      <c r="N6327">
        <v>92</v>
      </c>
      <c r="P6327">
        <v>10</v>
      </c>
      <c r="Q6327">
        <v>102</v>
      </c>
      <c r="S6327">
        <v>6993</v>
      </c>
    </row>
    <row r="6328" spans="1:19" x14ac:dyDescent="0.25">
      <c r="A6328">
        <v>1988</v>
      </c>
      <c r="B6328" t="s">
        <v>75</v>
      </c>
      <c r="C6328" t="s">
        <v>28</v>
      </c>
      <c r="D6328" t="s">
        <v>29</v>
      </c>
      <c r="E6328">
        <v>-13.466944</v>
      </c>
      <c r="F6328">
        <v>-50.692222000000001</v>
      </c>
      <c r="G6328" t="s">
        <v>3</v>
      </c>
      <c r="H6328">
        <v>829</v>
      </c>
      <c r="I6328">
        <f t="shared" si="98"/>
        <v>829</v>
      </c>
      <c r="J6328">
        <v>829</v>
      </c>
      <c r="K6328" s="1">
        <v>32426</v>
      </c>
      <c r="L6328" s="1">
        <v>32484</v>
      </c>
      <c r="N6328">
        <v>104</v>
      </c>
      <c r="Q6328">
        <v>104</v>
      </c>
      <c r="S6328">
        <v>6998</v>
      </c>
    </row>
    <row r="6329" spans="1:19" x14ac:dyDescent="0.25">
      <c r="A6329">
        <v>1988</v>
      </c>
      <c r="B6329" t="s">
        <v>75</v>
      </c>
      <c r="C6329" t="s">
        <v>28</v>
      </c>
      <c r="D6329" t="s">
        <v>29</v>
      </c>
      <c r="E6329">
        <v>-13.466944</v>
      </c>
      <c r="F6329">
        <v>-50.692222000000001</v>
      </c>
      <c r="G6329" t="s">
        <v>3</v>
      </c>
      <c r="H6329">
        <v>856</v>
      </c>
      <c r="I6329">
        <f t="shared" si="98"/>
        <v>856</v>
      </c>
      <c r="J6329">
        <v>856</v>
      </c>
      <c r="K6329" s="1">
        <v>32426</v>
      </c>
      <c r="L6329" s="1"/>
      <c r="S6329">
        <v>7023</v>
      </c>
    </row>
    <row r="6330" spans="1:19" x14ac:dyDescent="0.25">
      <c r="A6330">
        <v>1988</v>
      </c>
      <c r="B6330" t="s">
        <v>75</v>
      </c>
      <c r="C6330" t="s">
        <v>28</v>
      </c>
      <c r="D6330" t="s">
        <v>29</v>
      </c>
      <c r="E6330">
        <v>-13.466944</v>
      </c>
      <c r="F6330">
        <v>-50.692222000000001</v>
      </c>
      <c r="G6330" t="s">
        <v>3</v>
      </c>
      <c r="H6330">
        <v>857</v>
      </c>
      <c r="I6330">
        <f t="shared" si="98"/>
        <v>857</v>
      </c>
      <c r="J6330">
        <v>857</v>
      </c>
      <c r="K6330" s="1">
        <v>32426</v>
      </c>
      <c r="L6330" s="1"/>
      <c r="S6330">
        <v>7024</v>
      </c>
    </row>
    <row r="6331" spans="1:19" x14ac:dyDescent="0.25">
      <c r="A6331">
        <v>1988</v>
      </c>
      <c r="B6331" t="s">
        <v>75</v>
      </c>
      <c r="C6331" t="s">
        <v>28</v>
      </c>
      <c r="D6331" t="s">
        <v>29</v>
      </c>
      <c r="E6331">
        <v>-13.466944</v>
      </c>
      <c r="F6331">
        <v>-50.692222000000001</v>
      </c>
      <c r="G6331" t="s">
        <v>3</v>
      </c>
      <c r="H6331">
        <v>858</v>
      </c>
      <c r="I6331">
        <f t="shared" si="98"/>
        <v>858</v>
      </c>
      <c r="J6331">
        <v>858</v>
      </c>
      <c r="K6331" s="1">
        <v>32426</v>
      </c>
      <c r="L6331" s="1"/>
      <c r="S6331">
        <v>7025</v>
      </c>
    </row>
    <row r="6332" spans="1:19" x14ac:dyDescent="0.25">
      <c r="A6332">
        <v>1988</v>
      </c>
      <c r="B6332" t="s">
        <v>75</v>
      </c>
      <c r="C6332" t="s">
        <v>28</v>
      </c>
      <c r="D6332" t="s">
        <v>29</v>
      </c>
      <c r="E6332">
        <v>-13.466944</v>
      </c>
      <c r="F6332">
        <v>-50.692222000000001</v>
      </c>
      <c r="G6332" t="s">
        <v>3</v>
      </c>
      <c r="H6332">
        <v>860</v>
      </c>
      <c r="I6332">
        <f t="shared" si="98"/>
        <v>860</v>
      </c>
      <c r="J6332">
        <v>860</v>
      </c>
      <c r="K6332" s="1">
        <v>32426</v>
      </c>
      <c r="L6332" s="1"/>
      <c r="S6332">
        <v>7027</v>
      </c>
    </row>
    <row r="6333" spans="1:19" x14ac:dyDescent="0.25">
      <c r="A6333">
        <v>1988</v>
      </c>
      <c r="B6333" t="s">
        <v>75</v>
      </c>
      <c r="C6333" t="s">
        <v>28</v>
      </c>
      <c r="D6333" t="s">
        <v>29</v>
      </c>
      <c r="E6333">
        <v>-13.466944</v>
      </c>
      <c r="F6333">
        <v>-50.692222000000001</v>
      </c>
      <c r="G6333" t="s">
        <v>3</v>
      </c>
      <c r="H6333">
        <v>867</v>
      </c>
      <c r="I6333">
        <f t="shared" si="98"/>
        <v>867</v>
      </c>
      <c r="J6333">
        <v>867</v>
      </c>
      <c r="K6333" s="1">
        <v>32426</v>
      </c>
      <c r="L6333" s="1"/>
      <c r="S6333">
        <v>7032</v>
      </c>
    </row>
    <row r="6334" spans="1:19" x14ac:dyDescent="0.25">
      <c r="A6334">
        <v>1988</v>
      </c>
      <c r="B6334" t="s">
        <v>75</v>
      </c>
      <c r="C6334" t="s">
        <v>28</v>
      </c>
      <c r="D6334" t="s">
        <v>29</v>
      </c>
      <c r="E6334">
        <v>-13.466944</v>
      </c>
      <c r="F6334">
        <v>-50.692222000000001</v>
      </c>
      <c r="G6334" t="s">
        <v>3</v>
      </c>
      <c r="H6334">
        <v>879</v>
      </c>
      <c r="I6334">
        <f t="shared" si="98"/>
        <v>879</v>
      </c>
      <c r="J6334">
        <v>879</v>
      </c>
      <c r="K6334" s="1">
        <v>32426</v>
      </c>
      <c r="L6334" s="1"/>
      <c r="S6334">
        <v>7044</v>
      </c>
    </row>
    <row r="6335" spans="1:19" x14ac:dyDescent="0.25">
      <c r="A6335">
        <v>1988</v>
      </c>
      <c r="B6335" t="s">
        <v>75</v>
      </c>
      <c r="C6335" t="s">
        <v>28</v>
      </c>
      <c r="D6335" t="s">
        <v>29</v>
      </c>
      <c r="E6335">
        <v>-13.466944</v>
      </c>
      <c r="F6335">
        <v>-50.692222000000001</v>
      </c>
      <c r="G6335" t="s">
        <v>3</v>
      </c>
      <c r="H6335">
        <v>884</v>
      </c>
      <c r="I6335">
        <f t="shared" si="98"/>
        <v>884</v>
      </c>
      <c r="J6335">
        <v>884</v>
      </c>
      <c r="K6335" s="1">
        <v>32426</v>
      </c>
      <c r="L6335" s="1">
        <v>32489</v>
      </c>
      <c r="S6335">
        <v>7049</v>
      </c>
    </row>
    <row r="6336" spans="1:19" x14ac:dyDescent="0.25">
      <c r="A6336">
        <v>1988</v>
      </c>
      <c r="B6336" t="s">
        <v>75</v>
      </c>
      <c r="C6336" t="s">
        <v>28</v>
      </c>
      <c r="D6336" t="s">
        <v>29</v>
      </c>
      <c r="E6336">
        <v>-13.466944</v>
      </c>
      <c r="F6336">
        <v>-50.692222000000001</v>
      </c>
      <c r="G6336" t="s">
        <v>3</v>
      </c>
      <c r="H6336">
        <v>885</v>
      </c>
      <c r="I6336">
        <f t="shared" si="98"/>
        <v>885</v>
      </c>
      <c r="J6336">
        <v>885</v>
      </c>
      <c r="K6336" s="1">
        <v>32426</v>
      </c>
      <c r="L6336" s="1">
        <v>32489</v>
      </c>
      <c r="S6336">
        <v>7050</v>
      </c>
    </row>
    <row r="6337" spans="1:19" x14ac:dyDescent="0.25">
      <c r="A6337">
        <v>1988</v>
      </c>
      <c r="B6337" t="s">
        <v>75</v>
      </c>
      <c r="C6337" t="s">
        <v>28</v>
      </c>
      <c r="D6337" t="s">
        <v>29</v>
      </c>
      <c r="E6337">
        <v>-13.466944</v>
      </c>
      <c r="F6337">
        <v>-50.692222000000001</v>
      </c>
      <c r="G6337" t="s">
        <v>3</v>
      </c>
      <c r="H6337">
        <v>895</v>
      </c>
      <c r="I6337">
        <f t="shared" si="98"/>
        <v>895</v>
      </c>
      <c r="J6337">
        <v>895</v>
      </c>
      <c r="K6337" s="1">
        <v>32426</v>
      </c>
      <c r="L6337" s="1">
        <v>32488</v>
      </c>
      <c r="S6337">
        <v>7060</v>
      </c>
    </row>
    <row r="6338" spans="1:19" x14ac:dyDescent="0.25">
      <c r="A6338">
        <v>1988</v>
      </c>
      <c r="B6338" t="s">
        <v>75</v>
      </c>
      <c r="C6338" t="s">
        <v>28</v>
      </c>
      <c r="D6338" t="s">
        <v>29</v>
      </c>
      <c r="E6338">
        <v>-13.466944</v>
      </c>
      <c r="F6338">
        <v>-50.692222000000001</v>
      </c>
      <c r="G6338" t="s">
        <v>3</v>
      </c>
      <c r="H6338">
        <v>922</v>
      </c>
      <c r="I6338">
        <f t="shared" si="98"/>
        <v>922</v>
      </c>
      <c r="J6338">
        <v>922</v>
      </c>
      <c r="K6338" s="1">
        <v>32427</v>
      </c>
      <c r="L6338" s="1">
        <v>32488</v>
      </c>
      <c r="N6338">
        <v>53</v>
      </c>
      <c r="O6338">
        <v>6</v>
      </c>
      <c r="P6338">
        <v>11</v>
      </c>
      <c r="Q6338">
        <v>70</v>
      </c>
      <c r="S6338">
        <v>7063</v>
      </c>
    </row>
    <row r="6339" spans="1:19" x14ac:dyDescent="0.25">
      <c r="A6339">
        <v>1988</v>
      </c>
      <c r="B6339" t="s">
        <v>66</v>
      </c>
      <c r="C6339" t="s">
        <v>67</v>
      </c>
      <c r="D6339" t="s">
        <v>29</v>
      </c>
      <c r="E6339">
        <v>-15.064166999999999</v>
      </c>
      <c r="F6339">
        <v>-51.478889000000002</v>
      </c>
      <c r="G6339" t="s">
        <v>3</v>
      </c>
      <c r="H6339">
        <v>595</v>
      </c>
      <c r="I6339">
        <f t="shared" ref="I6339:I6402" si="99">H6339/1</f>
        <v>595</v>
      </c>
      <c r="J6339">
        <v>595</v>
      </c>
      <c r="K6339" s="1">
        <v>32432</v>
      </c>
      <c r="L6339" s="1">
        <v>32482</v>
      </c>
      <c r="S6339">
        <v>4077</v>
      </c>
    </row>
    <row r="6340" spans="1:19" x14ac:dyDescent="0.25">
      <c r="A6340">
        <v>1988</v>
      </c>
      <c r="B6340" t="s">
        <v>66</v>
      </c>
      <c r="C6340" t="s">
        <v>67</v>
      </c>
      <c r="D6340" t="s">
        <v>29</v>
      </c>
      <c r="E6340">
        <v>-15.064166999999999</v>
      </c>
      <c r="F6340">
        <v>-51.478889000000002</v>
      </c>
      <c r="G6340" t="s">
        <v>3</v>
      </c>
      <c r="H6340">
        <v>607</v>
      </c>
      <c r="I6340">
        <f t="shared" si="99"/>
        <v>607</v>
      </c>
      <c r="J6340">
        <v>607</v>
      </c>
      <c r="K6340" s="1">
        <v>32433</v>
      </c>
      <c r="L6340" s="1">
        <v>32489</v>
      </c>
      <c r="N6340">
        <v>100</v>
      </c>
      <c r="P6340">
        <v>5</v>
      </c>
      <c r="Q6340">
        <v>105</v>
      </c>
      <c r="S6340">
        <v>4089</v>
      </c>
    </row>
    <row r="6341" spans="1:19" x14ac:dyDescent="0.25">
      <c r="A6341">
        <v>1988</v>
      </c>
      <c r="B6341" t="s">
        <v>66</v>
      </c>
      <c r="C6341" t="s">
        <v>67</v>
      </c>
      <c r="D6341" t="s">
        <v>29</v>
      </c>
      <c r="E6341">
        <v>-15.064166999999999</v>
      </c>
      <c r="F6341">
        <v>-51.478889000000002</v>
      </c>
      <c r="G6341" t="s">
        <v>3</v>
      </c>
      <c r="H6341">
        <v>613</v>
      </c>
      <c r="I6341">
        <f t="shared" si="99"/>
        <v>613</v>
      </c>
      <c r="J6341">
        <v>613</v>
      </c>
      <c r="K6341" s="1">
        <v>32433</v>
      </c>
      <c r="L6341" s="1">
        <v>32493</v>
      </c>
      <c r="N6341">
        <v>105</v>
      </c>
      <c r="P6341">
        <v>17</v>
      </c>
      <c r="Q6341">
        <v>122</v>
      </c>
      <c r="S6341">
        <v>4095</v>
      </c>
    </row>
    <row r="6342" spans="1:19" x14ac:dyDescent="0.25">
      <c r="A6342">
        <v>1988</v>
      </c>
      <c r="B6342" t="s">
        <v>66</v>
      </c>
      <c r="C6342" t="s">
        <v>67</v>
      </c>
      <c r="D6342" t="s">
        <v>29</v>
      </c>
      <c r="E6342">
        <v>-15.064166999999999</v>
      </c>
      <c r="F6342">
        <v>-51.478889000000002</v>
      </c>
      <c r="G6342" t="s">
        <v>3</v>
      </c>
      <c r="H6342">
        <v>614</v>
      </c>
      <c r="I6342">
        <f t="shared" si="99"/>
        <v>614</v>
      </c>
      <c r="J6342">
        <v>614</v>
      </c>
      <c r="K6342" s="1">
        <v>32433</v>
      </c>
      <c r="L6342" s="1">
        <v>32494</v>
      </c>
      <c r="S6342">
        <v>4096</v>
      </c>
    </row>
    <row r="6343" spans="1:19" x14ac:dyDescent="0.25">
      <c r="A6343">
        <v>1988</v>
      </c>
      <c r="B6343" t="s">
        <v>66</v>
      </c>
      <c r="C6343" t="s">
        <v>67</v>
      </c>
      <c r="D6343" t="s">
        <v>29</v>
      </c>
      <c r="E6343">
        <v>-15.064166999999999</v>
      </c>
      <c r="F6343">
        <v>-51.478889000000002</v>
      </c>
      <c r="G6343" t="s">
        <v>3</v>
      </c>
      <c r="H6343">
        <v>624</v>
      </c>
      <c r="I6343">
        <f t="shared" si="99"/>
        <v>624</v>
      </c>
      <c r="J6343">
        <v>624</v>
      </c>
      <c r="K6343" s="1">
        <v>32433</v>
      </c>
      <c r="L6343" s="1">
        <v>32493</v>
      </c>
      <c r="N6343">
        <v>97</v>
      </c>
      <c r="O6343">
        <v>1</v>
      </c>
      <c r="P6343">
        <v>5</v>
      </c>
      <c r="Q6343">
        <v>103</v>
      </c>
      <c r="S6343">
        <v>4105</v>
      </c>
    </row>
    <row r="6344" spans="1:19" x14ac:dyDescent="0.25">
      <c r="A6344">
        <v>1988</v>
      </c>
      <c r="B6344" t="s">
        <v>66</v>
      </c>
      <c r="C6344" t="s">
        <v>67</v>
      </c>
      <c r="D6344" t="s">
        <v>29</v>
      </c>
      <c r="E6344">
        <v>-15.064166999999999</v>
      </c>
      <c r="F6344">
        <v>-51.478889000000002</v>
      </c>
      <c r="G6344" t="s">
        <v>3</v>
      </c>
      <c r="H6344">
        <v>626</v>
      </c>
      <c r="I6344">
        <f t="shared" si="99"/>
        <v>626</v>
      </c>
      <c r="J6344">
        <v>626</v>
      </c>
      <c r="K6344" s="1">
        <v>32433</v>
      </c>
      <c r="L6344" s="1">
        <v>32494</v>
      </c>
      <c r="N6344">
        <v>105</v>
      </c>
      <c r="O6344">
        <v>1</v>
      </c>
      <c r="Q6344">
        <v>106</v>
      </c>
      <c r="S6344">
        <v>4107</v>
      </c>
    </row>
    <row r="6345" spans="1:19" x14ac:dyDescent="0.25">
      <c r="A6345">
        <v>1988</v>
      </c>
      <c r="B6345" t="s">
        <v>66</v>
      </c>
      <c r="C6345" t="s">
        <v>67</v>
      </c>
      <c r="D6345" t="s">
        <v>29</v>
      </c>
      <c r="E6345">
        <v>-15.064166999999999</v>
      </c>
      <c r="F6345">
        <v>-51.478889000000002</v>
      </c>
      <c r="G6345" t="s">
        <v>3</v>
      </c>
      <c r="H6345">
        <v>801</v>
      </c>
      <c r="I6345">
        <f t="shared" si="99"/>
        <v>801</v>
      </c>
      <c r="J6345">
        <v>801</v>
      </c>
      <c r="K6345" s="1">
        <v>32437</v>
      </c>
      <c r="L6345" s="1">
        <v>32493</v>
      </c>
      <c r="N6345">
        <v>140</v>
      </c>
      <c r="P6345">
        <v>3</v>
      </c>
      <c r="Q6345">
        <v>143</v>
      </c>
      <c r="S6345">
        <v>5543</v>
      </c>
    </row>
    <row r="6346" spans="1:19" x14ac:dyDescent="0.25">
      <c r="A6346">
        <v>1988</v>
      </c>
      <c r="B6346" t="s">
        <v>71</v>
      </c>
      <c r="C6346" t="s">
        <v>28</v>
      </c>
      <c r="D6346" t="s">
        <v>29</v>
      </c>
      <c r="E6346">
        <v>-13.864722</v>
      </c>
      <c r="F6346">
        <v>-50.844444000000003</v>
      </c>
      <c r="G6346" t="s">
        <v>3</v>
      </c>
      <c r="H6346">
        <v>38</v>
      </c>
      <c r="I6346">
        <f t="shared" si="99"/>
        <v>38</v>
      </c>
      <c r="J6346">
        <v>38</v>
      </c>
      <c r="K6346" s="1">
        <v>32412</v>
      </c>
      <c r="L6346" s="1">
        <v>32475</v>
      </c>
      <c r="S6346">
        <v>5565</v>
      </c>
    </row>
    <row r="6347" spans="1:19" x14ac:dyDescent="0.25">
      <c r="A6347">
        <v>1988</v>
      </c>
      <c r="B6347" t="s">
        <v>71</v>
      </c>
      <c r="C6347" t="s">
        <v>28</v>
      </c>
      <c r="D6347" t="s">
        <v>29</v>
      </c>
      <c r="E6347">
        <v>-13.864722</v>
      </c>
      <c r="F6347">
        <v>-50.844444000000003</v>
      </c>
      <c r="G6347" t="s">
        <v>3</v>
      </c>
      <c r="H6347">
        <v>60</v>
      </c>
      <c r="I6347">
        <f t="shared" si="99"/>
        <v>60</v>
      </c>
      <c r="J6347">
        <v>60</v>
      </c>
      <c r="K6347" s="1">
        <v>32412</v>
      </c>
      <c r="L6347" s="1"/>
      <c r="S6347">
        <v>5575</v>
      </c>
    </row>
    <row r="6348" spans="1:19" x14ac:dyDescent="0.25">
      <c r="A6348">
        <v>1988</v>
      </c>
      <c r="B6348" t="s">
        <v>71</v>
      </c>
      <c r="C6348" t="s">
        <v>28</v>
      </c>
      <c r="D6348" t="s">
        <v>29</v>
      </c>
      <c r="E6348">
        <v>-13.864722</v>
      </c>
      <c r="F6348">
        <v>-50.844444000000003</v>
      </c>
      <c r="G6348" t="s">
        <v>3</v>
      </c>
      <c r="H6348">
        <v>63</v>
      </c>
      <c r="I6348">
        <f t="shared" si="99"/>
        <v>63</v>
      </c>
      <c r="J6348">
        <v>63</v>
      </c>
      <c r="K6348" s="1">
        <v>32413</v>
      </c>
      <c r="L6348" s="1">
        <v>32475</v>
      </c>
      <c r="N6348">
        <v>104</v>
      </c>
      <c r="O6348">
        <v>4</v>
      </c>
      <c r="P6348">
        <v>6</v>
      </c>
      <c r="Q6348">
        <v>114</v>
      </c>
      <c r="S6348">
        <v>5577</v>
      </c>
    </row>
    <row r="6349" spans="1:19" x14ac:dyDescent="0.25">
      <c r="A6349">
        <v>1988</v>
      </c>
      <c r="B6349" t="s">
        <v>71</v>
      </c>
      <c r="C6349" t="s">
        <v>28</v>
      </c>
      <c r="D6349" t="s">
        <v>29</v>
      </c>
      <c r="E6349">
        <v>-13.864722</v>
      </c>
      <c r="F6349">
        <v>-50.844444000000003</v>
      </c>
      <c r="G6349" t="s">
        <v>3</v>
      </c>
      <c r="H6349">
        <v>220</v>
      </c>
      <c r="I6349">
        <f t="shared" si="99"/>
        <v>220</v>
      </c>
      <c r="J6349">
        <v>220</v>
      </c>
      <c r="K6349" s="1">
        <v>32421</v>
      </c>
      <c r="L6349" s="1"/>
      <c r="S6349">
        <v>5613</v>
      </c>
    </row>
    <row r="6350" spans="1:19" x14ac:dyDescent="0.25">
      <c r="A6350">
        <v>1988</v>
      </c>
      <c r="B6350" t="s">
        <v>71</v>
      </c>
      <c r="C6350" t="s">
        <v>28</v>
      </c>
      <c r="D6350" t="s">
        <v>29</v>
      </c>
      <c r="E6350">
        <v>-13.864722</v>
      </c>
      <c r="F6350">
        <v>-50.844444000000003</v>
      </c>
      <c r="G6350" t="s">
        <v>3</v>
      </c>
      <c r="H6350">
        <v>228</v>
      </c>
      <c r="I6350">
        <f t="shared" si="99"/>
        <v>228</v>
      </c>
      <c r="J6350">
        <v>228</v>
      </c>
      <c r="K6350" s="1">
        <v>32421</v>
      </c>
      <c r="L6350" s="1">
        <v>32481</v>
      </c>
      <c r="N6350">
        <v>82</v>
      </c>
      <c r="O6350">
        <v>1</v>
      </c>
      <c r="P6350">
        <v>16</v>
      </c>
      <c r="Q6350">
        <v>99</v>
      </c>
      <c r="S6350">
        <v>5619</v>
      </c>
    </row>
    <row r="6351" spans="1:19" x14ac:dyDescent="0.25">
      <c r="A6351">
        <v>1988</v>
      </c>
      <c r="B6351" t="s">
        <v>71</v>
      </c>
      <c r="C6351" t="s">
        <v>28</v>
      </c>
      <c r="D6351" t="s">
        <v>29</v>
      </c>
      <c r="E6351">
        <v>-13.864722</v>
      </c>
      <c r="F6351">
        <v>-50.844444000000003</v>
      </c>
      <c r="G6351" t="s">
        <v>3</v>
      </c>
      <c r="H6351">
        <v>275</v>
      </c>
      <c r="I6351">
        <f t="shared" si="99"/>
        <v>275</v>
      </c>
      <c r="J6351">
        <v>275</v>
      </c>
      <c r="K6351" s="1">
        <v>32426</v>
      </c>
      <c r="L6351" s="1"/>
      <c r="S6351">
        <v>5630</v>
      </c>
    </row>
    <row r="6352" spans="1:19" x14ac:dyDescent="0.25">
      <c r="A6352">
        <v>1988</v>
      </c>
      <c r="B6352" t="s">
        <v>71</v>
      </c>
      <c r="C6352" t="s">
        <v>28</v>
      </c>
      <c r="D6352" t="s">
        <v>29</v>
      </c>
      <c r="E6352">
        <v>-13.864722</v>
      </c>
      <c r="F6352">
        <v>-50.844444000000003</v>
      </c>
      <c r="G6352" t="s">
        <v>3</v>
      </c>
      <c r="H6352">
        <v>299</v>
      </c>
      <c r="I6352">
        <f t="shared" si="99"/>
        <v>299</v>
      </c>
      <c r="J6352">
        <v>299</v>
      </c>
      <c r="K6352" s="1">
        <v>32428</v>
      </c>
      <c r="L6352" s="1">
        <v>32487</v>
      </c>
      <c r="N6352">
        <v>110</v>
      </c>
      <c r="P6352">
        <v>2</v>
      </c>
      <c r="Q6352">
        <v>112</v>
      </c>
      <c r="S6352">
        <v>5637</v>
      </c>
    </row>
    <row r="6353" spans="1:19" x14ac:dyDescent="0.25">
      <c r="A6353">
        <v>1988</v>
      </c>
      <c r="B6353" t="s">
        <v>71</v>
      </c>
      <c r="C6353" t="s">
        <v>28</v>
      </c>
      <c r="D6353" t="s">
        <v>29</v>
      </c>
      <c r="E6353">
        <v>-13.864722</v>
      </c>
      <c r="F6353">
        <v>-50.844444000000003</v>
      </c>
      <c r="G6353" t="s">
        <v>3</v>
      </c>
      <c r="H6353">
        <v>313</v>
      </c>
      <c r="I6353">
        <f t="shared" si="99"/>
        <v>313</v>
      </c>
      <c r="J6353">
        <v>313</v>
      </c>
      <c r="K6353" s="1">
        <v>32428</v>
      </c>
      <c r="L6353" s="1">
        <v>32490</v>
      </c>
      <c r="N6353">
        <v>42</v>
      </c>
      <c r="O6353">
        <v>4</v>
      </c>
      <c r="P6353">
        <v>37</v>
      </c>
      <c r="Q6353">
        <v>83</v>
      </c>
      <c r="S6353">
        <v>5643</v>
      </c>
    </row>
    <row r="6354" spans="1:19" x14ac:dyDescent="0.25">
      <c r="A6354">
        <v>1988</v>
      </c>
      <c r="B6354" t="s">
        <v>71</v>
      </c>
      <c r="C6354" t="s">
        <v>28</v>
      </c>
      <c r="D6354" t="s">
        <v>29</v>
      </c>
      <c r="E6354">
        <v>-13.864722</v>
      </c>
      <c r="F6354">
        <v>-50.844444000000003</v>
      </c>
      <c r="G6354" t="s">
        <v>3</v>
      </c>
      <c r="H6354">
        <v>443</v>
      </c>
      <c r="I6354">
        <f t="shared" si="99"/>
        <v>443</v>
      </c>
      <c r="J6354">
        <v>443</v>
      </c>
      <c r="K6354" s="1">
        <v>32428</v>
      </c>
      <c r="L6354" s="1">
        <v>32486</v>
      </c>
      <c r="N6354">
        <v>83</v>
      </c>
      <c r="O6354">
        <v>1</v>
      </c>
      <c r="P6354">
        <v>31</v>
      </c>
      <c r="Q6354">
        <v>115</v>
      </c>
      <c r="S6354">
        <v>5655</v>
      </c>
    </row>
    <row r="6355" spans="1:19" x14ac:dyDescent="0.25">
      <c r="A6355">
        <v>1988</v>
      </c>
      <c r="B6355" t="s">
        <v>71</v>
      </c>
      <c r="C6355" t="s">
        <v>28</v>
      </c>
      <c r="D6355" t="s">
        <v>29</v>
      </c>
      <c r="E6355">
        <v>-13.864722</v>
      </c>
      <c r="F6355">
        <v>-50.844444000000003</v>
      </c>
      <c r="G6355" t="s">
        <v>3</v>
      </c>
      <c r="H6355">
        <v>513</v>
      </c>
      <c r="I6355">
        <f t="shared" si="99"/>
        <v>513</v>
      </c>
      <c r="J6355">
        <v>513</v>
      </c>
      <c r="K6355" s="1">
        <v>32428</v>
      </c>
      <c r="L6355" s="1">
        <v>32493</v>
      </c>
      <c r="N6355">
        <v>68</v>
      </c>
      <c r="O6355">
        <v>2</v>
      </c>
      <c r="Q6355">
        <v>70</v>
      </c>
      <c r="S6355">
        <v>5662</v>
      </c>
    </row>
    <row r="6356" spans="1:19" x14ac:dyDescent="0.25">
      <c r="A6356">
        <v>1988</v>
      </c>
      <c r="B6356" t="s">
        <v>71</v>
      </c>
      <c r="C6356" t="s">
        <v>28</v>
      </c>
      <c r="D6356" t="s">
        <v>29</v>
      </c>
      <c r="E6356">
        <v>-13.864722</v>
      </c>
      <c r="F6356">
        <v>-50.844444000000003</v>
      </c>
      <c r="G6356" t="s">
        <v>3</v>
      </c>
      <c r="H6356">
        <v>562</v>
      </c>
      <c r="I6356">
        <f t="shared" si="99"/>
        <v>562</v>
      </c>
      <c r="J6356">
        <v>562</v>
      </c>
      <c r="K6356" s="1">
        <v>32430</v>
      </c>
      <c r="L6356" s="1">
        <v>32490</v>
      </c>
      <c r="N6356">
        <v>133</v>
      </c>
      <c r="P6356">
        <v>32</v>
      </c>
      <c r="Q6356">
        <v>165</v>
      </c>
      <c r="S6356">
        <v>5666</v>
      </c>
    </row>
    <row r="6357" spans="1:19" x14ac:dyDescent="0.25">
      <c r="A6357">
        <v>1988</v>
      </c>
      <c r="B6357" t="s">
        <v>71</v>
      </c>
      <c r="C6357" t="s">
        <v>28</v>
      </c>
      <c r="D6357" t="s">
        <v>29</v>
      </c>
      <c r="E6357">
        <v>-13.864722</v>
      </c>
      <c r="F6357">
        <v>-50.844444000000003</v>
      </c>
      <c r="G6357" t="s">
        <v>3</v>
      </c>
      <c r="H6357">
        <v>581</v>
      </c>
      <c r="I6357">
        <f t="shared" si="99"/>
        <v>581</v>
      </c>
      <c r="J6357">
        <v>581</v>
      </c>
      <c r="K6357" s="1">
        <v>32432</v>
      </c>
      <c r="L6357" s="1">
        <v>32493</v>
      </c>
      <c r="N6357">
        <v>30</v>
      </c>
      <c r="P6357">
        <v>98</v>
      </c>
      <c r="Q6357">
        <v>128</v>
      </c>
      <c r="S6357">
        <v>5670</v>
      </c>
    </row>
    <row r="6358" spans="1:19" x14ac:dyDescent="0.25">
      <c r="A6358">
        <v>1988</v>
      </c>
      <c r="B6358" t="s">
        <v>71</v>
      </c>
      <c r="C6358" t="s">
        <v>28</v>
      </c>
      <c r="D6358" t="s">
        <v>29</v>
      </c>
      <c r="E6358">
        <v>-13.864722</v>
      </c>
      <c r="F6358">
        <v>-50.844444000000003</v>
      </c>
      <c r="G6358" t="s">
        <v>3</v>
      </c>
      <c r="H6358">
        <v>585</v>
      </c>
      <c r="I6358">
        <f t="shared" si="99"/>
        <v>585</v>
      </c>
      <c r="J6358">
        <v>585</v>
      </c>
      <c r="K6358" s="1">
        <v>32432</v>
      </c>
      <c r="L6358" s="1"/>
      <c r="S6358">
        <v>5672</v>
      </c>
    </row>
    <row r="6359" spans="1:19" x14ac:dyDescent="0.25">
      <c r="A6359">
        <v>1988</v>
      </c>
      <c r="B6359" t="s">
        <v>71</v>
      </c>
      <c r="C6359" t="s">
        <v>28</v>
      </c>
      <c r="D6359" t="s">
        <v>29</v>
      </c>
      <c r="E6359">
        <v>-13.864722</v>
      </c>
      <c r="F6359">
        <v>-50.844444000000003</v>
      </c>
      <c r="G6359" t="s">
        <v>3</v>
      </c>
      <c r="H6359">
        <v>625</v>
      </c>
      <c r="I6359">
        <f t="shared" si="99"/>
        <v>625</v>
      </c>
      <c r="J6359">
        <v>625</v>
      </c>
      <c r="K6359" s="1">
        <v>32435</v>
      </c>
      <c r="L6359" s="1">
        <v>32493</v>
      </c>
      <c r="N6359">
        <v>45</v>
      </c>
      <c r="P6359">
        <v>10</v>
      </c>
      <c r="Q6359">
        <v>55</v>
      </c>
      <c r="S6359">
        <v>5684</v>
      </c>
    </row>
    <row r="6360" spans="1:19" x14ac:dyDescent="0.25">
      <c r="A6360">
        <v>1988</v>
      </c>
      <c r="B6360" t="s">
        <v>71</v>
      </c>
      <c r="C6360" t="s">
        <v>28</v>
      </c>
      <c r="D6360" t="s">
        <v>29</v>
      </c>
      <c r="E6360">
        <v>-13.864722</v>
      </c>
      <c r="F6360">
        <v>-50.844444000000003</v>
      </c>
      <c r="G6360" t="s">
        <v>3</v>
      </c>
      <c r="H6360">
        <v>656</v>
      </c>
      <c r="I6360">
        <f t="shared" si="99"/>
        <v>656</v>
      </c>
      <c r="J6360">
        <v>656</v>
      </c>
      <c r="K6360" s="1">
        <v>32437</v>
      </c>
      <c r="L6360" s="1">
        <v>32490</v>
      </c>
      <c r="N6360">
        <v>101</v>
      </c>
      <c r="O6360">
        <v>1</v>
      </c>
      <c r="Q6360">
        <v>102</v>
      </c>
      <c r="S6360">
        <v>5711</v>
      </c>
    </row>
    <row r="6361" spans="1:19" x14ac:dyDescent="0.25">
      <c r="A6361">
        <v>1988</v>
      </c>
      <c r="B6361" t="s">
        <v>71</v>
      </c>
      <c r="C6361" t="s">
        <v>28</v>
      </c>
      <c r="D6361" t="s">
        <v>29</v>
      </c>
      <c r="E6361">
        <v>-13.864722</v>
      </c>
      <c r="F6361">
        <v>-50.844444000000003</v>
      </c>
      <c r="G6361" t="s">
        <v>3</v>
      </c>
      <c r="H6361">
        <v>660</v>
      </c>
      <c r="I6361">
        <f t="shared" si="99"/>
        <v>660</v>
      </c>
      <c r="J6361">
        <v>660</v>
      </c>
      <c r="K6361" s="1">
        <v>32437</v>
      </c>
      <c r="L6361" s="1"/>
      <c r="S6361">
        <v>5715</v>
      </c>
    </row>
    <row r="6362" spans="1:19" x14ac:dyDescent="0.25">
      <c r="A6362">
        <v>1988</v>
      </c>
      <c r="B6362" t="s">
        <v>74</v>
      </c>
      <c r="C6362" t="s">
        <v>28</v>
      </c>
      <c r="D6362" t="s">
        <v>29</v>
      </c>
      <c r="E6362">
        <v>-13.461667</v>
      </c>
      <c r="F6362">
        <v>-50.685277999999997</v>
      </c>
      <c r="G6362" t="s">
        <v>3</v>
      </c>
      <c r="H6362">
        <v>405</v>
      </c>
      <c r="I6362">
        <f t="shared" si="99"/>
        <v>405</v>
      </c>
      <c r="J6362">
        <v>405</v>
      </c>
      <c r="K6362" s="1">
        <v>32424</v>
      </c>
      <c r="L6362" s="1">
        <v>32486</v>
      </c>
      <c r="N6362">
        <v>77</v>
      </c>
      <c r="O6362">
        <v>1</v>
      </c>
      <c r="P6362">
        <v>8</v>
      </c>
      <c r="Q6362">
        <v>86</v>
      </c>
      <c r="S6362">
        <v>5719</v>
      </c>
    </row>
    <row r="6363" spans="1:19" x14ac:dyDescent="0.25">
      <c r="A6363">
        <v>1988</v>
      </c>
      <c r="B6363" t="s">
        <v>74</v>
      </c>
      <c r="C6363" t="s">
        <v>28</v>
      </c>
      <c r="D6363" t="s">
        <v>29</v>
      </c>
      <c r="E6363">
        <v>-13.461667</v>
      </c>
      <c r="F6363">
        <v>-50.685277999999997</v>
      </c>
      <c r="G6363" t="s">
        <v>3</v>
      </c>
      <c r="H6363">
        <v>407</v>
      </c>
      <c r="I6363">
        <f t="shared" si="99"/>
        <v>407</v>
      </c>
      <c r="J6363">
        <v>407</v>
      </c>
      <c r="K6363" s="1">
        <v>32424</v>
      </c>
      <c r="L6363" s="1">
        <v>32486</v>
      </c>
      <c r="N6363">
        <v>46</v>
      </c>
      <c r="P6363">
        <v>26</v>
      </c>
      <c r="Q6363">
        <v>72</v>
      </c>
      <c r="S6363">
        <v>5721</v>
      </c>
    </row>
    <row r="6364" spans="1:19" x14ac:dyDescent="0.25">
      <c r="A6364">
        <v>1988</v>
      </c>
      <c r="B6364" t="s">
        <v>66</v>
      </c>
      <c r="C6364" t="s">
        <v>67</v>
      </c>
      <c r="D6364" t="s">
        <v>29</v>
      </c>
      <c r="E6364">
        <v>-15.064166999999999</v>
      </c>
      <c r="F6364">
        <v>-51.478889000000002</v>
      </c>
      <c r="G6364" t="s">
        <v>3</v>
      </c>
      <c r="H6364">
        <v>738</v>
      </c>
      <c r="I6364">
        <f t="shared" si="99"/>
        <v>738</v>
      </c>
      <c r="J6364">
        <v>738</v>
      </c>
      <c r="K6364" s="1">
        <v>32435</v>
      </c>
      <c r="L6364" s="1">
        <v>32482</v>
      </c>
      <c r="S6364">
        <v>5727</v>
      </c>
    </row>
    <row r="6365" spans="1:19" x14ac:dyDescent="0.25">
      <c r="A6365">
        <v>1988</v>
      </c>
      <c r="B6365" t="s">
        <v>66</v>
      </c>
      <c r="C6365" t="s">
        <v>67</v>
      </c>
      <c r="D6365" t="s">
        <v>29</v>
      </c>
      <c r="E6365">
        <v>-15.064166999999999</v>
      </c>
      <c r="F6365">
        <v>-51.478889000000002</v>
      </c>
      <c r="G6365" t="s">
        <v>3</v>
      </c>
      <c r="H6365">
        <v>776</v>
      </c>
      <c r="I6365">
        <f t="shared" si="99"/>
        <v>776</v>
      </c>
      <c r="J6365">
        <v>776</v>
      </c>
      <c r="K6365" s="1">
        <v>32435</v>
      </c>
      <c r="L6365" s="1">
        <v>32482</v>
      </c>
      <c r="S6365">
        <v>5742</v>
      </c>
    </row>
    <row r="6366" spans="1:19" x14ac:dyDescent="0.25">
      <c r="A6366">
        <v>1988</v>
      </c>
      <c r="B6366" t="s">
        <v>66</v>
      </c>
      <c r="C6366" t="s">
        <v>67</v>
      </c>
      <c r="D6366" t="s">
        <v>29</v>
      </c>
      <c r="E6366">
        <v>-15.064166999999999</v>
      </c>
      <c r="F6366">
        <v>-51.478889000000002</v>
      </c>
      <c r="G6366" t="s">
        <v>3</v>
      </c>
      <c r="H6366">
        <v>777</v>
      </c>
      <c r="I6366">
        <f t="shared" si="99"/>
        <v>777</v>
      </c>
      <c r="J6366">
        <v>777</v>
      </c>
      <c r="K6366" s="1">
        <v>32435</v>
      </c>
      <c r="L6366" s="1">
        <v>32482</v>
      </c>
      <c r="S6366">
        <v>5743</v>
      </c>
    </row>
    <row r="6367" spans="1:19" x14ac:dyDescent="0.25">
      <c r="A6367">
        <v>1988</v>
      </c>
      <c r="B6367" t="s">
        <v>71</v>
      </c>
      <c r="C6367" t="s">
        <v>28</v>
      </c>
      <c r="D6367" t="s">
        <v>29</v>
      </c>
      <c r="E6367">
        <v>-13.864722</v>
      </c>
      <c r="F6367">
        <v>-50.844444000000003</v>
      </c>
      <c r="G6367" t="s">
        <v>3</v>
      </c>
      <c r="H6367">
        <v>54</v>
      </c>
      <c r="I6367">
        <f t="shared" si="99"/>
        <v>54</v>
      </c>
      <c r="J6367">
        <v>54</v>
      </c>
      <c r="K6367" s="1">
        <v>32412</v>
      </c>
      <c r="L6367" s="1"/>
      <c r="S6367">
        <v>5759</v>
      </c>
    </row>
    <row r="6368" spans="1:19" x14ac:dyDescent="0.25">
      <c r="A6368">
        <v>1988</v>
      </c>
      <c r="B6368" t="s">
        <v>71</v>
      </c>
      <c r="C6368" t="s">
        <v>28</v>
      </c>
      <c r="D6368" t="s">
        <v>29</v>
      </c>
      <c r="E6368">
        <v>-13.864722</v>
      </c>
      <c r="F6368">
        <v>-50.844444000000003</v>
      </c>
      <c r="G6368" t="s">
        <v>3</v>
      </c>
      <c r="H6368">
        <v>198</v>
      </c>
      <c r="I6368">
        <f t="shared" si="99"/>
        <v>198</v>
      </c>
      <c r="J6368">
        <v>198</v>
      </c>
      <c r="K6368" s="1">
        <v>32421</v>
      </c>
      <c r="L6368" s="1">
        <v>32479</v>
      </c>
      <c r="N6368">
        <v>26</v>
      </c>
      <c r="P6368">
        <v>18</v>
      </c>
      <c r="Q6368">
        <v>44</v>
      </c>
      <c r="S6368">
        <v>5764</v>
      </c>
    </row>
    <row r="6369" spans="1:19" x14ac:dyDescent="0.25">
      <c r="A6369">
        <v>1988</v>
      </c>
      <c r="B6369" t="s">
        <v>71</v>
      </c>
      <c r="C6369" t="s">
        <v>28</v>
      </c>
      <c r="D6369" t="s">
        <v>29</v>
      </c>
      <c r="E6369">
        <v>-13.864722</v>
      </c>
      <c r="F6369">
        <v>-50.844444000000003</v>
      </c>
      <c r="G6369" t="s">
        <v>3</v>
      </c>
      <c r="H6369">
        <v>222</v>
      </c>
      <c r="I6369">
        <f t="shared" si="99"/>
        <v>222</v>
      </c>
      <c r="J6369">
        <v>222</v>
      </c>
      <c r="K6369" s="1">
        <v>32421</v>
      </c>
      <c r="L6369" s="1">
        <v>32481</v>
      </c>
      <c r="N6369">
        <v>67</v>
      </c>
      <c r="O6369">
        <v>5</v>
      </c>
      <c r="P6369">
        <v>26</v>
      </c>
      <c r="Q6369">
        <v>98</v>
      </c>
      <c r="S6369">
        <v>5772</v>
      </c>
    </row>
    <row r="6370" spans="1:19" x14ac:dyDescent="0.25">
      <c r="A6370">
        <v>1988</v>
      </c>
      <c r="B6370" t="s">
        <v>71</v>
      </c>
      <c r="C6370" t="s">
        <v>28</v>
      </c>
      <c r="D6370" t="s">
        <v>29</v>
      </c>
      <c r="E6370">
        <v>-13.864722</v>
      </c>
      <c r="F6370">
        <v>-50.844444000000003</v>
      </c>
      <c r="G6370" t="s">
        <v>3</v>
      </c>
      <c r="H6370">
        <v>250</v>
      </c>
      <c r="I6370">
        <f t="shared" si="99"/>
        <v>250</v>
      </c>
      <c r="J6370">
        <v>250</v>
      </c>
      <c r="K6370" s="1">
        <v>32426</v>
      </c>
      <c r="L6370" s="1"/>
      <c r="S6370">
        <v>5776</v>
      </c>
    </row>
    <row r="6371" spans="1:19" x14ac:dyDescent="0.25">
      <c r="A6371">
        <v>1988</v>
      </c>
      <c r="B6371" t="s">
        <v>71</v>
      </c>
      <c r="C6371" t="s">
        <v>28</v>
      </c>
      <c r="D6371" t="s">
        <v>29</v>
      </c>
      <c r="E6371">
        <v>-13.864722</v>
      </c>
      <c r="F6371">
        <v>-50.844444000000003</v>
      </c>
      <c r="G6371" t="s">
        <v>3</v>
      </c>
      <c r="H6371">
        <v>253</v>
      </c>
      <c r="I6371">
        <f t="shared" si="99"/>
        <v>253</v>
      </c>
      <c r="J6371">
        <v>253</v>
      </c>
      <c r="K6371" s="1">
        <v>32426</v>
      </c>
      <c r="L6371" s="1"/>
      <c r="S6371">
        <v>5779</v>
      </c>
    </row>
    <row r="6372" spans="1:19" x14ac:dyDescent="0.25">
      <c r="A6372">
        <v>1988</v>
      </c>
      <c r="B6372" t="s">
        <v>71</v>
      </c>
      <c r="C6372" t="s">
        <v>28</v>
      </c>
      <c r="D6372" t="s">
        <v>29</v>
      </c>
      <c r="E6372">
        <v>-13.864722</v>
      </c>
      <c r="F6372">
        <v>-50.844444000000003</v>
      </c>
      <c r="G6372" t="s">
        <v>3</v>
      </c>
      <c r="H6372">
        <v>452</v>
      </c>
      <c r="I6372">
        <f t="shared" si="99"/>
        <v>452</v>
      </c>
      <c r="J6372">
        <v>452</v>
      </c>
      <c r="K6372" s="1">
        <v>32428</v>
      </c>
      <c r="L6372" s="1">
        <v>32493</v>
      </c>
      <c r="N6372">
        <v>92</v>
      </c>
      <c r="P6372">
        <v>3</v>
      </c>
      <c r="Q6372">
        <v>95</v>
      </c>
      <c r="S6372">
        <v>5814</v>
      </c>
    </row>
    <row r="6373" spans="1:19" x14ac:dyDescent="0.25">
      <c r="A6373">
        <v>1988</v>
      </c>
      <c r="B6373" t="s">
        <v>71</v>
      </c>
      <c r="C6373" t="s">
        <v>28</v>
      </c>
      <c r="D6373" t="s">
        <v>29</v>
      </c>
      <c r="E6373">
        <v>-13.864722</v>
      </c>
      <c r="F6373">
        <v>-50.844444000000003</v>
      </c>
      <c r="G6373" t="s">
        <v>3</v>
      </c>
      <c r="H6373">
        <v>590</v>
      </c>
      <c r="I6373">
        <f t="shared" si="99"/>
        <v>590</v>
      </c>
      <c r="J6373">
        <v>590</v>
      </c>
      <c r="K6373" s="1">
        <v>32434</v>
      </c>
      <c r="L6373" s="1">
        <v>32493</v>
      </c>
      <c r="N6373">
        <v>100</v>
      </c>
      <c r="Q6373">
        <v>100</v>
      </c>
      <c r="S6373">
        <v>5840</v>
      </c>
    </row>
    <row r="6374" spans="1:19" x14ac:dyDescent="0.25">
      <c r="A6374">
        <v>1988</v>
      </c>
      <c r="B6374" t="s">
        <v>71</v>
      </c>
      <c r="C6374" t="s">
        <v>28</v>
      </c>
      <c r="D6374" t="s">
        <v>29</v>
      </c>
      <c r="E6374">
        <v>-13.864722</v>
      </c>
      <c r="F6374">
        <v>-50.844444000000003</v>
      </c>
      <c r="G6374" t="s">
        <v>3</v>
      </c>
      <c r="H6374">
        <v>613</v>
      </c>
      <c r="I6374">
        <f t="shared" si="99"/>
        <v>613</v>
      </c>
      <c r="J6374">
        <v>613</v>
      </c>
      <c r="K6374" s="1">
        <v>32435</v>
      </c>
      <c r="L6374" s="1">
        <v>32490</v>
      </c>
      <c r="N6374">
        <v>105</v>
      </c>
      <c r="Q6374">
        <v>105</v>
      </c>
      <c r="S6374">
        <v>5844</v>
      </c>
    </row>
    <row r="6375" spans="1:19" x14ac:dyDescent="0.25">
      <c r="A6375">
        <v>1988</v>
      </c>
      <c r="B6375" t="s">
        <v>71</v>
      </c>
      <c r="C6375" t="s">
        <v>28</v>
      </c>
      <c r="D6375" t="s">
        <v>29</v>
      </c>
      <c r="E6375">
        <v>-13.864722</v>
      </c>
      <c r="F6375">
        <v>-50.844444000000003</v>
      </c>
      <c r="G6375" t="s">
        <v>3</v>
      </c>
      <c r="H6375">
        <v>630</v>
      </c>
      <c r="I6375">
        <f t="shared" si="99"/>
        <v>630</v>
      </c>
      <c r="J6375">
        <v>630</v>
      </c>
      <c r="K6375" s="1">
        <v>32435</v>
      </c>
      <c r="L6375" s="1">
        <v>32490</v>
      </c>
      <c r="N6375">
        <v>18</v>
      </c>
      <c r="O6375">
        <v>6</v>
      </c>
      <c r="P6375">
        <v>49</v>
      </c>
      <c r="Q6375">
        <v>73</v>
      </c>
      <c r="S6375">
        <v>5849</v>
      </c>
    </row>
    <row r="6376" spans="1:19" x14ac:dyDescent="0.25">
      <c r="A6376">
        <v>1988</v>
      </c>
      <c r="B6376" t="s">
        <v>71</v>
      </c>
      <c r="C6376" t="s">
        <v>28</v>
      </c>
      <c r="D6376" t="s">
        <v>29</v>
      </c>
      <c r="E6376">
        <v>-13.864722</v>
      </c>
      <c r="F6376">
        <v>-50.844444000000003</v>
      </c>
      <c r="G6376" t="s">
        <v>3</v>
      </c>
      <c r="H6376">
        <v>692</v>
      </c>
      <c r="I6376">
        <f t="shared" si="99"/>
        <v>692</v>
      </c>
      <c r="J6376">
        <v>692</v>
      </c>
      <c r="K6376" s="1">
        <v>32441</v>
      </c>
      <c r="L6376" s="1">
        <v>32490</v>
      </c>
      <c r="N6376">
        <v>98</v>
      </c>
      <c r="Q6376">
        <v>98</v>
      </c>
      <c r="S6376">
        <v>5869</v>
      </c>
    </row>
    <row r="6377" spans="1:19" x14ac:dyDescent="0.25">
      <c r="A6377">
        <v>1988</v>
      </c>
      <c r="B6377" t="s">
        <v>71</v>
      </c>
      <c r="C6377" t="s">
        <v>28</v>
      </c>
      <c r="D6377" t="s">
        <v>29</v>
      </c>
      <c r="E6377">
        <v>-13.864722</v>
      </c>
      <c r="F6377">
        <v>-50.844444000000003</v>
      </c>
      <c r="G6377" t="s">
        <v>3</v>
      </c>
      <c r="H6377">
        <v>693</v>
      </c>
      <c r="I6377">
        <f t="shared" si="99"/>
        <v>693</v>
      </c>
      <c r="J6377">
        <v>693</v>
      </c>
      <c r="K6377" s="1">
        <v>32428</v>
      </c>
      <c r="L6377" s="1">
        <v>32494</v>
      </c>
      <c r="N6377">
        <v>100</v>
      </c>
      <c r="P6377">
        <v>14</v>
      </c>
      <c r="Q6377">
        <v>114</v>
      </c>
      <c r="S6377">
        <v>5870</v>
      </c>
    </row>
    <row r="6378" spans="1:19" x14ac:dyDescent="0.25">
      <c r="A6378">
        <v>1988</v>
      </c>
      <c r="B6378" t="s">
        <v>72</v>
      </c>
      <c r="C6378" t="s">
        <v>28</v>
      </c>
      <c r="D6378" t="s">
        <v>29</v>
      </c>
      <c r="E6378">
        <v>-13.880556</v>
      </c>
      <c r="F6378">
        <v>-50.841667000000001</v>
      </c>
      <c r="G6378" t="s">
        <v>3</v>
      </c>
      <c r="H6378">
        <v>25</v>
      </c>
      <c r="I6378">
        <f t="shared" si="99"/>
        <v>25</v>
      </c>
      <c r="J6378">
        <v>25</v>
      </c>
      <c r="K6378" s="1">
        <v>32411</v>
      </c>
      <c r="L6378" s="1">
        <v>32477</v>
      </c>
      <c r="N6378">
        <v>75</v>
      </c>
      <c r="O6378">
        <v>6</v>
      </c>
      <c r="P6378">
        <v>66</v>
      </c>
      <c r="Q6378">
        <v>147</v>
      </c>
      <c r="S6378">
        <v>5875</v>
      </c>
    </row>
    <row r="6379" spans="1:19" x14ac:dyDescent="0.25">
      <c r="A6379">
        <v>1988</v>
      </c>
      <c r="B6379" t="s">
        <v>79</v>
      </c>
      <c r="C6379" t="s">
        <v>28</v>
      </c>
      <c r="D6379" t="s">
        <v>29</v>
      </c>
      <c r="E6379">
        <v>-13.432221999999999</v>
      </c>
      <c r="F6379">
        <v>-50.668332999999997</v>
      </c>
      <c r="G6379" t="s">
        <v>3</v>
      </c>
      <c r="H6379">
        <v>39</v>
      </c>
      <c r="I6379">
        <f t="shared" si="99"/>
        <v>39</v>
      </c>
      <c r="J6379">
        <v>39</v>
      </c>
      <c r="K6379" s="1">
        <v>32401</v>
      </c>
      <c r="L6379" s="1">
        <v>32467</v>
      </c>
      <c r="N6379">
        <v>59</v>
      </c>
      <c r="P6379">
        <v>5</v>
      </c>
      <c r="Q6379">
        <v>64</v>
      </c>
      <c r="S6379">
        <v>5878</v>
      </c>
    </row>
    <row r="6380" spans="1:19" x14ac:dyDescent="0.25">
      <c r="A6380">
        <v>1988</v>
      </c>
      <c r="B6380" t="s">
        <v>73</v>
      </c>
      <c r="C6380" t="s">
        <v>28</v>
      </c>
      <c r="D6380" t="s">
        <v>29</v>
      </c>
      <c r="E6380">
        <v>-13.448333</v>
      </c>
      <c r="F6380">
        <v>-50.679721999999998</v>
      </c>
      <c r="G6380" t="s">
        <v>3</v>
      </c>
      <c r="H6380">
        <v>3</v>
      </c>
      <c r="I6380">
        <f t="shared" si="99"/>
        <v>3</v>
      </c>
      <c r="J6380">
        <v>3</v>
      </c>
      <c r="K6380" s="1">
        <v>32397</v>
      </c>
      <c r="L6380" s="1">
        <v>32463</v>
      </c>
      <c r="N6380">
        <v>88</v>
      </c>
      <c r="O6380">
        <v>2</v>
      </c>
      <c r="P6380">
        <v>5</v>
      </c>
      <c r="Q6380">
        <v>95</v>
      </c>
      <c r="S6380">
        <v>5887</v>
      </c>
    </row>
    <row r="6381" spans="1:19" x14ac:dyDescent="0.25">
      <c r="A6381">
        <v>1988</v>
      </c>
      <c r="B6381" t="s">
        <v>73</v>
      </c>
      <c r="C6381" t="s">
        <v>28</v>
      </c>
      <c r="D6381" t="s">
        <v>29</v>
      </c>
      <c r="E6381">
        <v>-13.448333</v>
      </c>
      <c r="F6381">
        <v>-50.679721999999998</v>
      </c>
      <c r="G6381" t="s">
        <v>3</v>
      </c>
      <c r="H6381">
        <v>14</v>
      </c>
      <c r="I6381">
        <f t="shared" si="99"/>
        <v>14</v>
      </c>
      <c r="J6381">
        <v>14</v>
      </c>
      <c r="K6381" s="1">
        <v>32400</v>
      </c>
      <c r="L6381" s="1">
        <v>32473</v>
      </c>
      <c r="N6381">
        <v>98</v>
      </c>
      <c r="O6381">
        <v>6</v>
      </c>
      <c r="P6381">
        <v>4</v>
      </c>
      <c r="Q6381">
        <v>108</v>
      </c>
      <c r="S6381">
        <v>5888</v>
      </c>
    </row>
    <row r="6382" spans="1:19" x14ac:dyDescent="0.25">
      <c r="A6382">
        <v>1988</v>
      </c>
      <c r="B6382" t="s">
        <v>74</v>
      </c>
      <c r="C6382" t="s">
        <v>28</v>
      </c>
      <c r="D6382" t="s">
        <v>29</v>
      </c>
      <c r="E6382">
        <v>-13.461667</v>
      </c>
      <c r="F6382">
        <v>-50.685277999999997</v>
      </c>
      <c r="G6382" t="s">
        <v>3</v>
      </c>
      <c r="H6382">
        <v>412</v>
      </c>
      <c r="I6382">
        <f t="shared" si="99"/>
        <v>412</v>
      </c>
      <c r="J6382">
        <v>412</v>
      </c>
      <c r="K6382" s="1">
        <v>32424</v>
      </c>
      <c r="L6382" s="1">
        <v>32486</v>
      </c>
      <c r="N6382">
        <v>129</v>
      </c>
      <c r="O6382">
        <v>2</v>
      </c>
      <c r="P6382">
        <v>4</v>
      </c>
      <c r="Q6382">
        <v>135</v>
      </c>
      <c r="S6382">
        <v>5896</v>
      </c>
    </row>
    <row r="6383" spans="1:19" x14ac:dyDescent="0.25">
      <c r="A6383">
        <v>1988</v>
      </c>
      <c r="B6383" t="s">
        <v>75</v>
      </c>
      <c r="C6383" t="s">
        <v>28</v>
      </c>
      <c r="D6383" t="s">
        <v>29</v>
      </c>
      <c r="E6383">
        <v>-13.466944</v>
      </c>
      <c r="F6383">
        <v>-50.692222000000001</v>
      </c>
      <c r="G6383" t="s">
        <v>3</v>
      </c>
      <c r="H6383">
        <v>1032</v>
      </c>
      <c r="I6383">
        <f t="shared" si="99"/>
        <v>1032</v>
      </c>
      <c r="J6383">
        <v>1032</v>
      </c>
      <c r="K6383" s="1">
        <v>32427</v>
      </c>
      <c r="L6383" s="1"/>
      <c r="S6383">
        <v>7328</v>
      </c>
    </row>
    <row r="6384" spans="1:19" x14ac:dyDescent="0.25">
      <c r="A6384">
        <v>1988</v>
      </c>
      <c r="B6384" t="s">
        <v>75</v>
      </c>
      <c r="C6384" t="s">
        <v>28</v>
      </c>
      <c r="D6384" t="s">
        <v>29</v>
      </c>
      <c r="E6384">
        <v>-13.466944</v>
      </c>
      <c r="F6384">
        <v>-50.692222000000001</v>
      </c>
      <c r="G6384" t="s">
        <v>3</v>
      </c>
      <c r="H6384">
        <v>1220</v>
      </c>
      <c r="I6384">
        <f t="shared" si="99"/>
        <v>1220</v>
      </c>
      <c r="J6384">
        <v>1220</v>
      </c>
      <c r="K6384" s="1">
        <v>32428</v>
      </c>
      <c r="L6384" s="1">
        <v>32491</v>
      </c>
      <c r="N6384">
        <v>118</v>
      </c>
      <c r="P6384">
        <v>3</v>
      </c>
      <c r="Q6384">
        <v>121</v>
      </c>
      <c r="S6384">
        <v>7333</v>
      </c>
    </row>
    <row r="6385" spans="1:19" x14ac:dyDescent="0.25">
      <c r="A6385">
        <v>1988</v>
      </c>
      <c r="B6385" t="s">
        <v>75</v>
      </c>
      <c r="C6385" t="s">
        <v>28</v>
      </c>
      <c r="D6385" t="s">
        <v>29</v>
      </c>
      <c r="E6385">
        <v>-13.466944</v>
      </c>
      <c r="F6385">
        <v>-50.692222000000001</v>
      </c>
      <c r="G6385" t="s">
        <v>3</v>
      </c>
      <c r="H6385">
        <v>1222</v>
      </c>
      <c r="I6385">
        <f t="shared" si="99"/>
        <v>1222</v>
      </c>
      <c r="J6385">
        <v>1222</v>
      </c>
      <c r="K6385" s="1">
        <v>32428</v>
      </c>
      <c r="L6385" s="1">
        <v>32491</v>
      </c>
      <c r="N6385">
        <v>25</v>
      </c>
      <c r="O6385">
        <v>3</v>
      </c>
      <c r="P6385">
        <v>23</v>
      </c>
      <c r="Q6385">
        <v>51</v>
      </c>
      <c r="S6385">
        <v>7335</v>
      </c>
    </row>
    <row r="6386" spans="1:19" x14ac:dyDescent="0.25">
      <c r="A6386">
        <v>1988</v>
      </c>
      <c r="B6386" t="s">
        <v>75</v>
      </c>
      <c r="C6386" t="s">
        <v>28</v>
      </c>
      <c r="D6386" t="s">
        <v>29</v>
      </c>
      <c r="E6386">
        <v>-13.466944</v>
      </c>
      <c r="F6386">
        <v>-50.692222000000001</v>
      </c>
      <c r="G6386" t="s">
        <v>3</v>
      </c>
      <c r="H6386">
        <v>1224</v>
      </c>
      <c r="I6386">
        <f t="shared" si="99"/>
        <v>1224</v>
      </c>
      <c r="J6386">
        <v>1224</v>
      </c>
      <c r="K6386" s="1">
        <v>32428</v>
      </c>
      <c r="L6386" s="1">
        <v>32491</v>
      </c>
      <c r="N6386">
        <v>110</v>
      </c>
      <c r="O6386">
        <v>2</v>
      </c>
      <c r="Q6386">
        <v>112</v>
      </c>
      <c r="S6386">
        <v>7337</v>
      </c>
    </row>
    <row r="6387" spans="1:19" x14ac:dyDescent="0.25">
      <c r="A6387">
        <v>1988</v>
      </c>
      <c r="B6387" t="s">
        <v>75</v>
      </c>
      <c r="C6387" t="s">
        <v>28</v>
      </c>
      <c r="D6387" t="s">
        <v>29</v>
      </c>
      <c r="E6387">
        <v>-13.466944</v>
      </c>
      <c r="F6387">
        <v>-50.692222000000001</v>
      </c>
      <c r="G6387" t="s">
        <v>3</v>
      </c>
      <c r="H6387">
        <v>512</v>
      </c>
      <c r="I6387">
        <f t="shared" si="99"/>
        <v>512</v>
      </c>
      <c r="J6387">
        <v>512</v>
      </c>
      <c r="K6387" s="1">
        <v>32426</v>
      </c>
      <c r="L6387" s="1">
        <v>32486</v>
      </c>
      <c r="N6387">
        <v>97</v>
      </c>
      <c r="O6387">
        <v>1</v>
      </c>
      <c r="P6387">
        <v>2</v>
      </c>
      <c r="Q6387">
        <v>100</v>
      </c>
      <c r="S6387">
        <v>7373</v>
      </c>
    </row>
    <row r="6388" spans="1:19" x14ac:dyDescent="0.25">
      <c r="A6388">
        <v>1988</v>
      </c>
      <c r="B6388" t="s">
        <v>75</v>
      </c>
      <c r="C6388" t="s">
        <v>28</v>
      </c>
      <c r="D6388" t="s">
        <v>29</v>
      </c>
      <c r="E6388">
        <v>-13.466944</v>
      </c>
      <c r="F6388">
        <v>-50.692222000000001</v>
      </c>
      <c r="G6388" t="s">
        <v>3</v>
      </c>
      <c r="H6388">
        <v>616</v>
      </c>
      <c r="I6388">
        <f t="shared" si="99"/>
        <v>616</v>
      </c>
      <c r="J6388">
        <v>616</v>
      </c>
      <c r="K6388" s="1">
        <v>32426</v>
      </c>
      <c r="L6388" s="1">
        <v>32486</v>
      </c>
      <c r="N6388">
        <v>111</v>
      </c>
      <c r="O6388">
        <v>1</v>
      </c>
      <c r="P6388">
        <v>2</v>
      </c>
      <c r="Q6388">
        <v>114</v>
      </c>
      <c r="S6388">
        <v>7396</v>
      </c>
    </row>
    <row r="6389" spans="1:19" x14ac:dyDescent="0.25">
      <c r="A6389">
        <v>1988</v>
      </c>
      <c r="B6389" t="s">
        <v>75</v>
      </c>
      <c r="C6389" t="s">
        <v>28</v>
      </c>
      <c r="D6389" t="s">
        <v>29</v>
      </c>
      <c r="E6389">
        <v>-13.466944</v>
      </c>
      <c r="F6389">
        <v>-50.692222000000001</v>
      </c>
      <c r="G6389" t="s">
        <v>3</v>
      </c>
      <c r="H6389">
        <v>741</v>
      </c>
      <c r="I6389">
        <f t="shared" si="99"/>
        <v>741</v>
      </c>
      <c r="J6389">
        <v>741</v>
      </c>
      <c r="K6389" s="1">
        <v>32426</v>
      </c>
      <c r="L6389" s="1">
        <v>32487</v>
      </c>
      <c r="N6389">
        <v>116</v>
      </c>
      <c r="P6389">
        <v>3</v>
      </c>
      <c r="Q6389">
        <v>119</v>
      </c>
      <c r="S6389">
        <v>7415</v>
      </c>
    </row>
    <row r="6390" spans="1:19" x14ac:dyDescent="0.25">
      <c r="A6390">
        <v>1988</v>
      </c>
      <c r="B6390" t="s">
        <v>75</v>
      </c>
      <c r="C6390" t="s">
        <v>28</v>
      </c>
      <c r="D6390" t="s">
        <v>29</v>
      </c>
      <c r="E6390">
        <v>-13.466944</v>
      </c>
      <c r="F6390">
        <v>-50.692222000000001</v>
      </c>
      <c r="G6390" t="s">
        <v>3</v>
      </c>
      <c r="H6390">
        <v>744</v>
      </c>
      <c r="I6390">
        <f t="shared" si="99"/>
        <v>744</v>
      </c>
      <c r="J6390">
        <v>744</v>
      </c>
      <c r="K6390" s="1">
        <v>32426</v>
      </c>
      <c r="L6390" s="1">
        <v>32486</v>
      </c>
      <c r="N6390">
        <v>126</v>
      </c>
      <c r="O6390">
        <v>3</v>
      </c>
      <c r="Q6390">
        <v>129</v>
      </c>
      <c r="S6390">
        <v>7418</v>
      </c>
    </row>
    <row r="6391" spans="1:19" x14ac:dyDescent="0.25">
      <c r="A6391">
        <v>1988</v>
      </c>
      <c r="B6391" t="s">
        <v>75</v>
      </c>
      <c r="C6391" t="s">
        <v>28</v>
      </c>
      <c r="D6391" t="s">
        <v>29</v>
      </c>
      <c r="E6391">
        <v>-13.466944</v>
      </c>
      <c r="F6391">
        <v>-50.692222000000001</v>
      </c>
      <c r="G6391" t="s">
        <v>3</v>
      </c>
      <c r="H6391">
        <v>745</v>
      </c>
      <c r="I6391">
        <f t="shared" si="99"/>
        <v>745</v>
      </c>
      <c r="J6391">
        <v>745</v>
      </c>
      <c r="K6391" s="1">
        <v>32426</v>
      </c>
      <c r="L6391" s="1">
        <v>32486</v>
      </c>
      <c r="N6391">
        <v>92</v>
      </c>
      <c r="O6391">
        <v>2</v>
      </c>
      <c r="P6391">
        <v>5</v>
      </c>
      <c r="Q6391">
        <v>99</v>
      </c>
      <c r="S6391">
        <v>7419</v>
      </c>
    </row>
    <row r="6392" spans="1:19" x14ac:dyDescent="0.25">
      <c r="A6392">
        <v>1988</v>
      </c>
      <c r="B6392" t="s">
        <v>75</v>
      </c>
      <c r="C6392" t="s">
        <v>28</v>
      </c>
      <c r="D6392" t="s">
        <v>29</v>
      </c>
      <c r="E6392">
        <v>-13.466944</v>
      </c>
      <c r="F6392">
        <v>-50.692222000000001</v>
      </c>
      <c r="G6392" t="s">
        <v>3</v>
      </c>
      <c r="H6392">
        <v>770</v>
      </c>
      <c r="I6392">
        <f t="shared" si="99"/>
        <v>770</v>
      </c>
      <c r="J6392">
        <v>770</v>
      </c>
      <c r="K6392" s="1">
        <v>32426</v>
      </c>
      <c r="L6392" s="1">
        <v>32486</v>
      </c>
      <c r="N6392">
        <v>57</v>
      </c>
      <c r="O6392">
        <v>10</v>
      </c>
      <c r="Q6392">
        <v>67</v>
      </c>
      <c r="S6392">
        <v>7427</v>
      </c>
    </row>
    <row r="6393" spans="1:19" x14ac:dyDescent="0.25">
      <c r="A6393">
        <v>1988</v>
      </c>
      <c r="B6393" t="s">
        <v>75</v>
      </c>
      <c r="C6393" t="s">
        <v>28</v>
      </c>
      <c r="D6393" t="s">
        <v>29</v>
      </c>
      <c r="E6393">
        <v>-13.466944</v>
      </c>
      <c r="F6393">
        <v>-50.692222000000001</v>
      </c>
      <c r="G6393" t="s">
        <v>3</v>
      </c>
      <c r="H6393">
        <v>772</v>
      </c>
      <c r="I6393">
        <f t="shared" si="99"/>
        <v>772</v>
      </c>
      <c r="J6393">
        <v>772</v>
      </c>
      <c r="K6393" s="1">
        <v>32426</v>
      </c>
      <c r="L6393" s="1">
        <v>32486</v>
      </c>
      <c r="N6393">
        <v>100</v>
      </c>
      <c r="P6393">
        <v>5</v>
      </c>
      <c r="Q6393">
        <v>105</v>
      </c>
      <c r="S6393">
        <v>7429</v>
      </c>
    </row>
    <row r="6394" spans="1:19" x14ac:dyDescent="0.25">
      <c r="A6394">
        <v>1988</v>
      </c>
      <c r="B6394" t="s">
        <v>75</v>
      </c>
      <c r="C6394" t="s">
        <v>28</v>
      </c>
      <c r="D6394" t="s">
        <v>29</v>
      </c>
      <c r="E6394">
        <v>-13.466944</v>
      </c>
      <c r="F6394">
        <v>-50.692222000000001</v>
      </c>
      <c r="G6394" t="s">
        <v>3</v>
      </c>
      <c r="H6394">
        <v>967</v>
      </c>
      <c r="I6394">
        <f t="shared" si="99"/>
        <v>967</v>
      </c>
      <c r="J6394">
        <v>967</v>
      </c>
      <c r="K6394" s="1">
        <v>32427</v>
      </c>
      <c r="L6394" s="1"/>
      <c r="S6394">
        <v>7465</v>
      </c>
    </row>
    <row r="6395" spans="1:19" x14ac:dyDescent="0.25">
      <c r="A6395">
        <v>1988</v>
      </c>
      <c r="B6395" t="s">
        <v>75</v>
      </c>
      <c r="C6395" t="s">
        <v>28</v>
      </c>
      <c r="D6395" t="s">
        <v>29</v>
      </c>
      <c r="E6395">
        <v>-13.466944</v>
      </c>
      <c r="F6395">
        <v>-50.692222000000001</v>
      </c>
      <c r="G6395" t="s">
        <v>3</v>
      </c>
      <c r="H6395">
        <v>1042</v>
      </c>
      <c r="I6395">
        <f t="shared" si="99"/>
        <v>1042</v>
      </c>
      <c r="J6395">
        <v>1042</v>
      </c>
      <c r="K6395" s="1">
        <v>32427</v>
      </c>
      <c r="L6395" s="1"/>
      <c r="S6395">
        <v>7494</v>
      </c>
    </row>
    <row r="6396" spans="1:19" x14ac:dyDescent="0.25">
      <c r="A6396">
        <v>1988</v>
      </c>
      <c r="B6396" t="s">
        <v>75</v>
      </c>
      <c r="C6396" t="s">
        <v>28</v>
      </c>
      <c r="D6396" t="s">
        <v>29</v>
      </c>
      <c r="E6396">
        <v>-13.466944</v>
      </c>
      <c r="F6396">
        <v>-50.692222000000001</v>
      </c>
      <c r="G6396" t="s">
        <v>3</v>
      </c>
      <c r="H6396">
        <v>1043</v>
      </c>
      <c r="I6396">
        <f t="shared" si="99"/>
        <v>1043</v>
      </c>
      <c r="J6396">
        <v>1043</v>
      </c>
      <c r="K6396" s="1">
        <v>32427</v>
      </c>
      <c r="L6396" s="1"/>
      <c r="S6396">
        <v>7495</v>
      </c>
    </row>
    <row r="6397" spans="1:19" x14ac:dyDescent="0.25">
      <c r="A6397">
        <v>1988</v>
      </c>
      <c r="B6397" t="s">
        <v>75</v>
      </c>
      <c r="C6397" t="s">
        <v>28</v>
      </c>
      <c r="D6397" t="s">
        <v>29</v>
      </c>
      <c r="E6397">
        <v>-13.466944</v>
      </c>
      <c r="F6397">
        <v>-50.692222000000001</v>
      </c>
      <c r="G6397" t="s">
        <v>3</v>
      </c>
      <c r="H6397">
        <v>1142</v>
      </c>
      <c r="I6397">
        <f t="shared" si="99"/>
        <v>1142</v>
      </c>
      <c r="J6397">
        <v>1142</v>
      </c>
      <c r="K6397" s="1">
        <v>32427</v>
      </c>
      <c r="L6397" s="1"/>
      <c r="S6397">
        <v>7499</v>
      </c>
    </row>
    <row r="6398" spans="1:19" x14ac:dyDescent="0.25">
      <c r="A6398">
        <v>1988</v>
      </c>
      <c r="B6398" t="s">
        <v>75</v>
      </c>
      <c r="C6398" t="s">
        <v>28</v>
      </c>
      <c r="D6398" t="s">
        <v>29</v>
      </c>
      <c r="E6398">
        <v>-13.466944</v>
      </c>
      <c r="F6398">
        <v>-50.692222000000001</v>
      </c>
      <c r="G6398" t="s">
        <v>3</v>
      </c>
      <c r="H6398">
        <v>1144</v>
      </c>
      <c r="I6398">
        <f t="shared" si="99"/>
        <v>1144</v>
      </c>
      <c r="J6398">
        <v>1144</v>
      </c>
      <c r="K6398" s="1">
        <v>32427</v>
      </c>
      <c r="L6398" s="1">
        <v>32491</v>
      </c>
      <c r="N6398">
        <v>85</v>
      </c>
      <c r="O6398">
        <v>4</v>
      </c>
      <c r="Q6398">
        <v>89</v>
      </c>
      <c r="S6398">
        <v>7501</v>
      </c>
    </row>
    <row r="6399" spans="1:19" x14ac:dyDescent="0.25">
      <c r="A6399">
        <v>1988</v>
      </c>
      <c r="B6399" t="s">
        <v>75</v>
      </c>
      <c r="C6399" t="s">
        <v>28</v>
      </c>
      <c r="D6399" t="s">
        <v>29</v>
      </c>
      <c r="E6399">
        <v>-13.466944</v>
      </c>
      <c r="F6399">
        <v>-50.692222000000001</v>
      </c>
      <c r="G6399" t="s">
        <v>3</v>
      </c>
      <c r="H6399">
        <v>1242</v>
      </c>
      <c r="I6399">
        <f t="shared" si="99"/>
        <v>1242</v>
      </c>
      <c r="J6399">
        <v>1242</v>
      </c>
      <c r="K6399" s="1">
        <v>32428</v>
      </c>
      <c r="L6399" s="1">
        <v>32488</v>
      </c>
      <c r="N6399">
        <v>130</v>
      </c>
      <c r="O6399">
        <v>5</v>
      </c>
      <c r="P6399">
        <v>5</v>
      </c>
      <c r="Q6399">
        <v>140</v>
      </c>
      <c r="S6399">
        <v>7510</v>
      </c>
    </row>
    <row r="6400" spans="1:19" x14ac:dyDescent="0.25">
      <c r="A6400">
        <v>1988</v>
      </c>
      <c r="B6400" t="s">
        <v>75</v>
      </c>
      <c r="C6400" t="s">
        <v>28</v>
      </c>
      <c r="D6400" t="s">
        <v>29</v>
      </c>
      <c r="E6400">
        <v>-13.466944</v>
      </c>
      <c r="F6400">
        <v>-50.692222000000001</v>
      </c>
      <c r="G6400" t="s">
        <v>3</v>
      </c>
      <c r="H6400">
        <v>1243</v>
      </c>
      <c r="I6400">
        <f t="shared" si="99"/>
        <v>1243</v>
      </c>
      <c r="J6400">
        <v>1243</v>
      </c>
      <c r="K6400" s="1">
        <v>32428</v>
      </c>
      <c r="L6400" s="1">
        <v>32488</v>
      </c>
      <c r="N6400">
        <v>74</v>
      </c>
      <c r="O6400">
        <v>6</v>
      </c>
      <c r="P6400">
        <v>13</v>
      </c>
      <c r="Q6400">
        <v>93</v>
      </c>
      <c r="S6400">
        <v>7511</v>
      </c>
    </row>
    <row r="6401" spans="1:19" x14ac:dyDescent="0.25">
      <c r="A6401">
        <v>1988</v>
      </c>
      <c r="B6401" t="s">
        <v>75</v>
      </c>
      <c r="C6401" t="s">
        <v>28</v>
      </c>
      <c r="D6401" t="s">
        <v>29</v>
      </c>
      <c r="E6401">
        <v>-13.466944</v>
      </c>
      <c r="F6401">
        <v>-50.692222000000001</v>
      </c>
      <c r="G6401" t="s">
        <v>3</v>
      </c>
      <c r="H6401">
        <v>1249</v>
      </c>
      <c r="I6401">
        <f t="shared" si="99"/>
        <v>1249</v>
      </c>
      <c r="J6401">
        <v>1249</v>
      </c>
      <c r="K6401" s="1">
        <v>32428</v>
      </c>
      <c r="L6401" s="1">
        <v>32491</v>
      </c>
      <c r="N6401">
        <v>121</v>
      </c>
      <c r="O6401">
        <v>4</v>
      </c>
      <c r="P6401">
        <v>8</v>
      </c>
      <c r="Q6401">
        <v>133</v>
      </c>
      <c r="S6401">
        <v>7517</v>
      </c>
    </row>
    <row r="6402" spans="1:19" x14ac:dyDescent="0.25">
      <c r="A6402">
        <v>1988</v>
      </c>
      <c r="B6402" t="s">
        <v>75</v>
      </c>
      <c r="C6402" t="s">
        <v>28</v>
      </c>
      <c r="D6402" t="s">
        <v>29</v>
      </c>
      <c r="E6402">
        <v>-13.466944</v>
      </c>
      <c r="F6402">
        <v>-50.692222000000001</v>
      </c>
      <c r="G6402" t="s">
        <v>3</v>
      </c>
      <c r="H6402">
        <v>1263</v>
      </c>
      <c r="I6402">
        <f t="shared" si="99"/>
        <v>1263</v>
      </c>
      <c r="J6402">
        <v>1263</v>
      </c>
      <c r="K6402" s="1">
        <v>32428</v>
      </c>
      <c r="L6402" s="1">
        <v>32488</v>
      </c>
      <c r="N6402">
        <v>99</v>
      </c>
      <c r="P6402">
        <v>13</v>
      </c>
      <c r="Q6402">
        <v>112</v>
      </c>
      <c r="S6402">
        <v>7531</v>
      </c>
    </row>
    <row r="6403" spans="1:19" x14ac:dyDescent="0.25">
      <c r="A6403">
        <v>1988</v>
      </c>
      <c r="B6403" t="s">
        <v>75</v>
      </c>
      <c r="C6403" t="s">
        <v>28</v>
      </c>
      <c r="D6403" t="s">
        <v>29</v>
      </c>
      <c r="E6403">
        <v>-13.466944</v>
      </c>
      <c r="F6403">
        <v>-50.692222000000001</v>
      </c>
      <c r="G6403" t="s">
        <v>3</v>
      </c>
      <c r="H6403">
        <v>1266</v>
      </c>
      <c r="I6403">
        <f t="shared" ref="I6403:I6466" si="100">H6403/1</f>
        <v>1266</v>
      </c>
      <c r="J6403">
        <v>1266</v>
      </c>
      <c r="K6403" s="1">
        <v>32428</v>
      </c>
      <c r="L6403" s="1">
        <v>32491</v>
      </c>
      <c r="N6403">
        <v>128</v>
      </c>
      <c r="O6403">
        <v>1</v>
      </c>
      <c r="P6403">
        <v>2</v>
      </c>
      <c r="Q6403">
        <v>131</v>
      </c>
      <c r="S6403">
        <v>7534</v>
      </c>
    </row>
    <row r="6404" spans="1:19" x14ac:dyDescent="0.25">
      <c r="A6404">
        <v>1988</v>
      </c>
      <c r="B6404" t="s">
        <v>75</v>
      </c>
      <c r="C6404" t="s">
        <v>28</v>
      </c>
      <c r="D6404" t="s">
        <v>29</v>
      </c>
      <c r="E6404">
        <v>-13.466944</v>
      </c>
      <c r="F6404">
        <v>-50.692222000000001</v>
      </c>
      <c r="G6404" t="s">
        <v>3</v>
      </c>
      <c r="H6404">
        <v>1267</v>
      </c>
      <c r="I6404">
        <f t="shared" si="100"/>
        <v>1267</v>
      </c>
      <c r="J6404">
        <v>1267</v>
      </c>
      <c r="K6404" s="1">
        <v>32428</v>
      </c>
      <c r="L6404" s="1">
        <v>32488</v>
      </c>
      <c r="N6404">
        <v>92</v>
      </c>
      <c r="O6404">
        <v>2</v>
      </c>
      <c r="P6404">
        <v>4</v>
      </c>
      <c r="Q6404">
        <v>98</v>
      </c>
      <c r="S6404">
        <v>7535</v>
      </c>
    </row>
    <row r="6405" spans="1:19" x14ac:dyDescent="0.25">
      <c r="A6405">
        <v>1988</v>
      </c>
      <c r="B6405" t="s">
        <v>75</v>
      </c>
      <c r="C6405" t="s">
        <v>28</v>
      </c>
      <c r="D6405" t="s">
        <v>29</v>
      </c>
      <c r="E6405">
        <v>-13.466944</v>
      </c>
      <c r="F6405">
        <v>-50.692222000000001</v>
      </c>
      <c r="G6405" t="s">
        <v>3</v>
      </c>
      <c r="H6405">
        <v>1286</v>
      </c>
      <c r="I6405">
        <f t="shared" si="100"/>
        <v>1286</v>
      </c>
      <c r="J6405">
        <v>1286</v>
      </c>
      <c r="K6405" s="1">
        <v>32428</v>
      </c>
      <c r="L6405" s="1">
        <v>32488</v>
      </c>
      <c r="N6405">
        <v>90</v>
      </c>
      <c r="O6405">
        <v>10</v>
      </c>
      <c r="Q6405">
        <v>100</v>
      </c>
      <c r="S6405">
        <v>7538</v>
      </c>
    </row>
    <row r="6406" spans="1:19" x14ac:dyDescent="0.25">
      <c r="A6406">
        <v>1988</v>
      </c>
      <c r="B6406" t="s">
        <v>75</v>
      </c>
      <c r="C6406" t="s">
        <v>28</v>
      </c>
      <c r="D6406" t="s">
        <v>29</v>
      </c>
      <c r="E6406">
        <v>-13.466944</v>
      </c>
      <c r="F6406">
        <v>-50.692222000000001</v>
      </c>
      <c r="G6406" t="s">
        <v>3</v>
      </c>
      <c r="H6406">
        <v>1290</v>
      </c>
      <c r="I6406">
        <f t="shared" si="100"/>
        <v>1290</v>
      </c>
      <c r="J6406">
        <v>1290</v>
      </c>
      <c r="K6406" s="1">
        <v>32428</v>
      </c>
      <c r="L6406" s="1">
        <v>32487</v>
      </c>
      <c r="N6406">
        <v>90</v>
      </c>
      <c r="Q6406">
        <v>90</v>
      </c>
      <c r="S6406">
        <v>7542</v>
      </c>
    </row>
    <row r="6407" spans="1:19" x14ac:dyDescent="0.25">
      <c r="A6407">
        <v>1988</v>
      </c>
      <c r="B6407" t="s">
        <v>75</v>
      </c>
      <c r="C6407" t="s">
        <v>28</v>
      </c>
      <c r="D6407" t="s">
        <v>29</v>
      </c>
      <c r="E6407">
        <v>-13.466944</v>
      </c>
      <c r="F6407">
        <v>-50.692222000000001</v>
      </c>
      <c r="G6407" t="s">
        <v>3</v>
      </c>
      <c r="H6407">
        <v>1299</v>
      </c>
      <c r="I6407">
        <f t="shared" si="100"/>
        <v>1299</v>
      </c>
      <c r="J6407">
        <v>1299</v>
      </c>
      <c r="K6407" s="1">
        <v>32428</v>
      </c>
      <c r="L6407" s="1">
        <v>32487</v>
      </c>
      <c r="N6407">
        <v>100</v>
      </c>
      <c r="O6407">
        <v>6</v>
      </c>
      <c r="Q6407">
        <v>106</v>
      </c>
      <c r="S6407">
        <v>7551</v>
      </c>
    </row>
    <row r="6408" spans="1:19" x14ac:dyDescent="0.25">
      <c r="A6408">
        <v>1988</v>
      </c>
      <c r="B6408" t="s">
        <v>75</v>
      </c>
      <c r="C6408" t="s">
        <v>28</v>
      </c>
      <c r="D6408" t="s">
        <v>29</v>
      </c>
      <c r="E6408">
        <v>-13.466944</v>
      </c>
      <c r="F6408">
        <v>-50.692222000000001</v>
      </c>
      <c r="G6408" t="s">
        <v>3</v>
      </c>
      <c r="H6408">
        <v>1300</v>
      </c>
      <c r="I6408">
        <f t="shared" si="100"/>
        <v>1300</v>
      </c>
      <c r="J6408">
        <v>1300</v>
      </c>
      <c r="K6408" s="1">
        <v>32428</v>
      </c>
      <c r="L6408" s="1">
        <v>32484</v>
      </c>
      <c r="N6408">
        <v>102</v>
      </c>
      <c r="Q6408">
        <v>102</v>
      </c>
      <c r="S6408">
        <v>7552</v>
      </c>
    </row>
    <row r="6409" spans="1:19" x14ac:dyDescent="0.25">
      <c r="A6409">
        <v>1988</v>
      </c>
      <c r="B6409" t="s">
        <v>75</v>
      </c>
      <c r="C6409" t="s">
        <v>28</v>
      </c>
      <c r="D6409" t="s">
        <v>29</v>
      </c>
      <c r="E6409">
        <v>-13.466944</v>
      </c>
      <c r="F6409">
        <v>-50.692222000000001</v>
      </c>
      <c r="G6409" t="s">
        <v>3</v>
      </c>
      <c r="H6409">
        <v>1302</v>
      </c>
      <c r="I6409">
        <f t="shared" si="100"/>
        <v>1302</v>
      </c>
      <c r="J6409">
        <v>1302</v>
      </c>
      <c r="K6409" s="1">
        <v>32428</v>
      </c>
      <c r="L6409" s="1"/>
      <c r="S6409">
        <v>7554</v>
      </c>
    </row>
    <row r="6410" spans="1:19" x14ac:dyDescent="0.25">
      <c r="A6410">
        <v>1988</v>
      </c>
      <c r="B6410" t="s">
        <v>74</v>
      </c>
      <c r="C6410" t="s">
        <v>28</v>
      </c>
      <c r="D6410" t="s">
        <v>29</v>
      </c>
      <c r="E6410">
        <v>-13.461667</v>
      </c>
      <c r="F6410">
        <v>-50.685277999999997</v>
      </c>
      <c r="G6410" t="s">
        <v>3</v>
      </c>
      <c r="H6410">
        <v>1192</v>
      </c>
      <c r="I6410">
        <f t="shared" si="100"/>
        <v>1192</v>
      </c>
      <c r="J6410">
        <v>1192</v>
      </c>
      <c r="K6410" s="1">
        <v>32427</v>
      </c>
      <c r="L6410" s="1">
        <v>32488</v>
      </c>
      <c r="N6410">
        <v>116</v>
      </c>
      <c r="P6410">
        <v>1</v>
      </c>
      <c r="Q6410">
        <v>117</v>
      </c>
      <c r="S6410">
        <v>5040</v>
      </c>
    </row>
    <row r="6411" spans="1:19" x14ac:dyDescent="0.25">
      <c r="A6411">
        <v>1988</v>
      </c>
      <c r="B6411" t="s">
        <v>74</v>
      </c>
      <c r="C6411" t="s">
        <v>28</v>
      </c>
      <c r="D6411" t="s">
        <v>29</v>
      </c>
      <c r="E6411">
        <v>-13.461667</v>
      </c>
      <c r="F6411">
        <v>-50.685277999999997</v>
      </c>
      <c r="G6411" t="s">
        <v>3</v>
      </c>
      <c r="H6411">
        <v>1490</v>
      </c>
      <c r="I6411">
        <f t="shared" si="100"/>
        <v>1490</v>
      </c>
      <c r="J6411">
        <v>1490</v>
      </c>
      <c r="K6411" s="1">
        <v>32430</v>
      </c>
      <c r="L6411" s="1">
        <v>32488</v>
      </c>
      <c r="N6411">
        <v>80</v>
      </c>
      <c r="O6411">
        <v>1</v>
      </c>
      <c r="P6411">
        <v>5</v>
      </c>
      <c r="Q6411">
        <v>86</v>
      </c>
      <c r="S6411">
        <v>5044</v>
      </c>
    </row>
    <row r="6412" spans="1:19" x14ac:dyDescent="0.25">
      <c r="A6412">
        <v>1988</v>
      </c>
      <c r="B6412" t="s">
        <v>66</v>
      </c>
      <c r="C6412" t="s">
        <v>67</v>
      </c>
      <c r="D6412" t="s">
        <v>29</v>
      </c>
      <c r="E6412">
        <v>-15.064166999999999</v>
      </c>
      <c r="F6412">
        <v>-51.478889000000002</v>
      </c>
      <c r="G6412" t="s">
        <v>3</v>
      </c>
      <c r="H6412">
        <v>763</v>
      </c>
      <c r="I6412">
        <f t="shared" si="100"/>
        <v>763</v>
      </c>
      <c r="J6412">
        <v>763</v>
      </c>
      <c r="K6412" s="1">
        <v>32435</v>
      </c>
      <c r="L6412" s="1">
        <v>32482</v>
      </c>
      <c r="S6412">
        <v>5152</v>
      </c>
    </row>
    <row r="6413" spans="1:19" x14ac:dyDescent="0.25">
      <c r="A6413">
        <v>1988</v>
      </c>
      <c r="B6413" t="s">
        <v>66</v>
      </c>
      <c r="C6413" t="s">
        <v>67</v>
      </c>
      <c r="D6413" t="s">
        <v>29</v>
      </c>
      <c r="E6413">
        <v>-15.064166999999999</v>
      </c>
      <c r="F6413">
        <v>-51.478889000000002</v>
      </c>
      <c r="G6413" t="s">
        <v>3</v>
      </c>
      <c r="H6413">
        <v>770</v>
      </c>
      <c r="I6413">
        <f t="shared" si="100"/>
        <v>770</v>
      </c>
      <c r="J6413">
        <v>770</v>
      </c>
      <c r="K6413" s="1">
        <v>32435</v>
      </c>
      <c r="L6413" s="1">
        <v>32482</v>
      </c>
      <c r="S6413">
        <v>5159</v>
      </c>
    </row>
    <row r="6414" spans="1:19" x14ac:dyDescent="0.25">
      <c r="A6414">
        <v>1988</v>
      </c>
      <c r="B6414" t="s">
        <v>66</v>
      </c>
      <c r="C6414" t="s">
        <v>67</v>
      </c>
      <c r="D6414" t="s">
        <v>29</v>
      </c>
      <c r="E6414">
        <v>-15.064166999999999</v>
      </c>
      <c r="F6414">
        <v>-51.478889000000002</v>
      </c>
      <c r="G6414" t="s">
        <v>3</v>
      </c>
      <c r="H6414">
        <v>772</v>
      </c>
      <c r="I6414">
        <f t="shared" si="100"/>
        <v>772</v>
      </c>
      <c r="J6414">
        <v>772</v>
      </c>
      <c r="K6414" s="1">
        <v>32435</v>
      </c>
      <c r="L6414" s="1">
        <v>32482</v>
      </c>
      <c r="S6414">
        <v>5161</v>
      </c>
    </row>
    <row r="6415" spans="1:19" x14ac:dyDescent="0.25">
      <c r="A6415">
        <v>1988</v>
      </c>
      <c r="B6415" t="s">
        <v>71</v>
      </c>
      <c r="C6415" t="s">
        <v>28</v>
      </c>
      <c r="D6415" t="s">
        <v>29</v>
      </c>
      <c r="E6415">
        <v>-13.864722</v>
      </c>
      <c r="F6415">
        <v>-50.844444000000003</v>
      </c>
      <c r="G6415" t="s">
        <v>3</v>
      </c>
      <c r="H6415">
        <v>333</v>
      </c>
      <c r="I6415">
        <f t="shared" si="100"/>
        <v>333</v>
      </c>
      <c r="J6415">
        <v>333</v>
      </c>
      <c r="K6415" s="1">
        <v>32428</v>
      </c>
      <c r="L6415" s="1">
        <v>32496</v>
      </c>
      <c r="N6415">
        <v>90</v>
      </c>
      <c r="O6415">
        <v>1</v>
      </c>
      <c r="P6415">
        <v>4</v>
      </c>
      <c r="Q6415">
        <v>95</v>
      </c>
      <c r="S6415">
        <v>5188</v>
      </c>
    </row>
    <row r="6416" spans="1:19" x14ac:dyDescent="0.25">
      <c r="A6416">
        <v>1988</v>
      </c>
      <c r="B6416" t="s">
        <v>71</v>
      </c>
      <c r="C6416" t="s">
        <v>28</v>
      </c>
      <c r="D6416" t="s">
        <v>29</v>
      </c>
      <c r="E6416">
        <v>-13.864722</v>
      </c>
      <c r="F6416">
        <v>-50.844444000000003</v>
      </c>
      <c r="G6416" t="s">
        <v>3</v>
      </c>
      <c r="H6416">
        <v>407</v>
      </c>
      <c r="I6416">
        <f t="shared" si="100"/>
        <v>407</v>
      </c>
      <c r="J6416">
        <v>407</v>
      </c>
      <c r="K6416" s="1">
        <v>32428</v>
      </c>
      <c r="L6416" s="1">
        <v>32490</v>
      </c>
      <c r="N6416">
        <v>45</v>
      </c>
      <c r="P6416">
        <v>36</v>
      </c>
      <c r="Q6416">
        <v>81</v>
      </c>
      <c r="S6416">
        <v>5191</v>
      </c>
    </row>
    <row r="6417" spans="1:19" x14ac:dyDescent="0.25">
      <c r="A6417">
        <v>1988</v>
      </c>
      <c r="B6417" t="s">
        <v>71</v>
      </c>
      <c r="C6417" t="s">
        <v>28</v>
      </c>
      <c r="D6417" t="s">
        <v>29</v>
      </c>
      <c r="E6417">
        <v>-13.864722</v>
      </c>
      <c r="F6417">
        <v>-50.844444000000003</v>
      </c>
      <c r="G6417" t="s">
        <v>3</v>
      </c>
      <c r="H6417">
        <v>464</v>
      </c>
      <c r="I6417">
        <f t="shared" si="100"/>
        <v>464</v>
      </c>
      <c r="J6417">
        <v>464</v>
      </c>
      <c r="K6417" s="1">
        <v>32428</v>
      </c>
      <c r="L6417" s="1">
        <v>32487</v>
      </c>
      <c r="N6417">
        <v>109</v>
      </c>
      <c r="O6417">
        <v>2</v>
      </c>
      <c r="P6417">
        <v>4</v>
      </c>
      <c r="Q6417">
        <v>115</v>
      </c>
      <c r="S6417">
        <v>5197</v>
      </c>
    </row>
    <row r="6418" spans="1:19" x14ac:dyDescent="0.25">
      <c r="A6418">
        <v>1988</v>
      </c>
      <c r="B6418" t="s">
        <v>71</v>
      </c>
      <c r="C6418" t="s">
        <v>28</v>
      </c>
      <c r="D6418" t="s">
        <v>29</v>
      </c>
      <c r="E6418">
        <v>-13.864722</v>
      </c>
      <c r="F6418">
        <v>-50.844444000000003</v>
      </c>
      <c r="G6418" t="s">
        <v>3</v>
      </c>
      <c r="H6418">
        <v>466</v>
      </c>
      <c r="I6418">
        <f t="shared" si="100"/>
        <v>466</v>
      </c>
      <c r="J6418">
        <v>466</v>
      </c>
      <c r="K6418" s="1">
        <v>32428</v>
      </c>
      <c r="L6418" s="1">
        <v>32486</v>
      </c>
      <c r="N6418">
        <v>110</v>
      </c>
      <c r="O6418">
        <v>1</v>
      </c>
      <c r="P6418">
        <v>2</v>
      </c>
      <c r="Q6418">
        <v>113</v>
      </c>
      <c r="S6418">
        <v>5199</v>
      </c>
    </row>
    <row r="6419" spans="1:19" x14ac:dyDescent="0.25">
      <c r="A6419">
        <v>1988</v>
      </c>
      <c r="B6419" t="s">
        <v>71</v>
      </c>
      <c r="C6419" t="s">
        <v>28</v>
      </c>
      <c r="D6419" t="s">
        <v>29</v>
      </c>
      <c r="E6419">
        <v>-13.864722</v>
      </c>
      <c r="F6419">
        <v>-50.844444000000003</v>
      </c>
      <c r="G6419" t="s">
        <v>3</v>
      </c>
      <c r="H6419">
        <v>530</v>
      </c>
      <c r="I6419">
        <f t="shared" si="100"/>
        <v>530</v>
      </c>
      <c r="J6419">
        <v>530</v>
      </c>
      <c r="K6419" s="1">
        <v>32428</v>
      </c>
      <c r="L6419" s="1">
        <v>32487</v>
      </c>
      <c r="N6419">
        <v>117</v>
      </c>
      <c r="Q6419">
        <v>117</v>
      </c>
      <c r="S6419">
        <v>5205</v>
      </c>
    </row>
    <row r="6420" spans="1:19" x14ac:dyDescent="0.25">
      <c r="A6420">
        <v>1988</v>
      </c>
      <c r="B6420" t="s">
        <v>71</v>
      </c>
      <c r="C6420" t="s">
        <v>28</v>
      </c>
      <c r="D6420" t="s">
        <v>29</v>
      </c>
      <c r="E6420">
        <v>-13.864722</v>
      </c>
      <c r="F6420">
        <v>-50.844444000000003</v>
      </c>
      <c r="G6420" t="s">
        <v>3</v>
      </c>
      <c r="H6420">
        <v>537</v>
      </c>
      <c r="I6420">
        <f t="shared" si="100"/>
        <v>537</v>
      </c>
      <c r="J6420">
        <v>537</v>
      </c>
      <c r="K6420" s="1">
        <v>32428</v>
      </c>
      <c r="L6420" s="1">
        <v>32487</v>
      </c>
      <c r="N6420">
        <v>103</v>
      </c>
      <c r="P6420">
        <v>3</v>
      </c>
      <c r="Q6420">
        <v>106</v>
      </c>
      <c r="S6420">
        <v>5211</v>
      </c>
    </row>
    <row r="6421" spans="1:19" x14ac:dyDescent="0.25">
      <c r="A6421">
        <v>1988</v>
      </c>
      <c r="B6421" t="s">
        <v>71</v>
      </c>
      <c r="C6421" t="s">
        <v>28</v>
      </c>
      <c r="D6421" t="s">
        <v>29</v>
      </c>
      <c r="E6421">
        <v>-13.864722</v>
      </c>
      <c r="F6421">
        <v>-50.844444000000003</v>
      </c>
      <c r="G6421" t="s">
        <v>3</v>
      </c>
      <c r="H6421">
        <v>546</v>
      </c>
      <c r="I6421">
        <f t="shared" si="100"/>
        <v>546</v>
      </c>
      <c r="J6421">
        <v>546</v>
      </c>
      <c r="K6421" s="1">
        <v>32428</v>
      </c>
      <c r="L6421" s="1">
        <v>32494</v>
      </c>
      <c r="N6421">
        <v>99</v>
      </c>
      <c r="P6421">
        <v>10</v>
      </c>
      <c r="Q6421">
        <v>109</v>
      </c>
      <c r="S6421">
        <v>5220</v>
      </c>
    </row>
    <row r="6422" spans="1:19" x14ac:dyDescent="0.25">
      <c r="A6422">
        <v>1988</v>
      </c>
      <c r="B6422" t="s">
        <v>71</v>
      </c>
      <c r="C6422" t="s">
        <v>28</v>
      </c>
      <c r="D6422" t="s">
        <v>29</v>
      </c>
      <c r="E6422">
        <v>-13.864722</v>
      </c>
      <c r="F6422">
        <v>-50.844444000000003</v>
      </c>
      <c r="G6422" t="s">
        <v>3</v>
      </c>
      <c r="H6422">
        <v>552</v>
      </c>
      <c r="I6422">
        <f t="shared" si="100"/>
        <v>552</v>
      </c>
      <c r="J6422">
        <v>552</v>
      </c>
      <c r="K6422" s="1">
        <v>32428</v>
      </c>
      <c r="L6422" s="1">
        <v>32487</v>
      </c>
      <c r="N6422">
        <v>91</v>
      </c>
      <c r="O6422">
        <v>1</v>
      </c>
      <c r="P6422">
        <v>2</v>
      </c>
      <c r="Q6422">
        <v>94</v>
      </c>
      <c r="S6422">
        <v>5226</v>
      </c>
    </row>
    <row r="6423" spans="1:19" x14ac:dyDescent="0.25">
      <c r="A6423">
        <v>1988</v>
      </c>
      <c r="B6423" t="s">
        <v>74</v>
      </c>
      <c r="C6423" t="s">
        <v>28</v>
      </c>
      <c r="D6423" t="s">
        <v>29</v>
      </c>
      <c r="E6423">
        <v>-13.461667</v>
      </c>
      <c r="F6423">
        <v>-50.685277999999997</v>
      </c>
      <c r="G6423" t="s">
        <v>3</v>
      </c>
      <c r="H6423">
        <v>1493</v>
      </c>
      <c r="I6423">
        <f t="shared" si="100"/>
        <v>1493</v>
      </c>
      <c r="J6423">
        <v>1493</v>
      </c>
      <c r="K6423" s="1">
        <v>32430</v>
      </c>
      <c r="L6423" s="1">
        <v>32488</v>
      </c>
      <c r="N6423">
        <v>53</v>
      </c>
      <c r="O6423">
        <v>5</v>
      </c>
      <c r="P6423">
        <v>28</v>
      </c>
      <c r="Q6423">
        <v>86</v>
      </c>
      <c r="S6423">
        <v>5240</v>
      </c>
    </row>
    <row r="6424" spans="1:19" x14ac:dyDescent="0.25">
      <c r="A6424">
        <v>1988</v>
      </c>
      <c r="B6424" t="s">
        <v>74</v>
      </c>
      <c r="C6424" t="s">
        <v>28</v>
      </c>
      <c r="D6424" t="s">
        <v>29</v>
      </c>
      <c r="E6424">
        <v>-13.461667</v>
      </c>
      <c r="F6424">
        <v>-50.685277999999997</v>
      </c>
      <c r="G6424" t="s">
        <v>3</v>
      </c>
      <c r="H6424">
        <v>1666</v>
      </c>
      <c r="I6424">
        <f t="shared" si="100"/>
        <v>1666</v>
      </c>
      <c r="J6424">
        <v>1666</v>
      </c>
      <c r="K6424" s="1">
        <v>32433</v>
      </c>
      <c r="L6424" s="1">
        <v>32490</v>
      </c>
      <c r="N6424">
        <v>109</v>
      </c>
      <c r="P6424">
        <v>3</v>
      </c>
      <c r="Q6424">
        <v>112</v>
      </c>
      <c r="S6424">
        <v>5251</v>
      </c>
    </row>
    <row r="6425" spans="1:19" x14ac:dyDescent="0.25">
      <c r="A6425">
        <v>1988</v>
      </c>
      <c r="B6425" t="s">
        <v>75</v>
      </c>
      <c r="C6425" t="s">
        <v>28</v>
      </c>
      <c r="D6425" t="s">
        <v>29</v>
      </c>
      <c r="E6425">
        <v>-13.466944</v>
      </c>
      <c r="F6425">
        <v>-50.692222000000001</v>
      </c>
      <c r="G6425" t="s">
        <v>3</v>
      </c>
      <c r="H6425">
        <v>117</v>
      </c>
      <c r="I6425">
        <f t="shared" si="100"/>
        <v>117</v>
      </c>
      <c r="J6425">
        <v>117</v>
      </c>
      <c r="K6425" s="1">
        <v>32411</v>
      </c>
      <c r="L6425" s="1">
        <v>32477</v>
      </c>
      <c r="N6425">
        <v>78</v>
      </c>
      <c r="P6425">
        <v>14</v>
      </c>
      <c r="Q6425">
        <v>92</v>
      </c>
      <c r="S6425">
        <v>5257</v>
      </c>
    </row>
    <row r="6426" spans="1:19" x14ac:dyDescent="0.25">
      <c r="A6426">
        <v>1988</v>
      </c>
      <c r="B6426" t="s">
        <v>75</v>
      </c>
      <c r="C6426" t="s">
        <v>28</v>
      </c>
      <c r="D6426" t="s">
        <v>29</v>
      </c>
      <c r="E6426">
        <v>-13.466944</v>
      </c>
      <c r="F6426">
        <v>-50.692222000000001</v>
      </c>
      <c r="G6426" t="s">
        <v>3</v>
      </c>
      <c r="H6426">
        <v>232</v>
      </c>
      <c r="I6426">
        <f t="shared" si="100"/>
        <v>232</v>
      </c>
      <c r="J6426">
        <v>232</v>
      </c>
      <c r="K6426" s="1">
        <v>32415</v>
      </c>
      <c r="L6426" s="1">
        <v>32480</v>
      </c>
      <c r="N6426">
        <v>107</v>
      </c>
      <c r="O6426">
        <v>1</v>
      </c>
      <c r="P6426">
        <v>7</v>
      </c>
      <c r="Q6426">
        <v>115</v>
      </c>
      <c r="S6426">
        <v>5272</v>
      </c>
    </row>
    <row r="6427" spans="1:19" x14ac:dyDescent="0.25">
      <c r="A6427">
        <v>1988</v>
      </c>
      <c r="B6427" t="s">
        <v>75</v>
      </c>
      <c r="C6427" t="s">
        <v>28</v>
      </c>
      <c r="D6427" t="s">
        <v>29</v>
      </c>
      <c r="E6427">
        <v>-13.466944</v>
      </c>
      <c r="F6427">
        <v>-50.692222000000001</v>
      </c>
      <c r="G6427" t="s">
        <v>3</v>
      </c>
      <c r="H6427">
        <v>235</v>
      </c>
      <c r="I6427">
        <f t="shared" si="100"/>
        <v>235</v>
      </c>
      <c r="J6427">
        <v>235</v>
      </c>
      <c r="K6427" s="1">
        <v>32415</v>
      </c>
      <c r="L6427" s="1">
        <v>32480</v>
      </c>
      <c r="N6427">
        <v>68</v>
      </c>
      <c r="O6427">
        <v>1</v>
      </c>
      <c r="P6427">
        <v>33</v>
      </c>
      <c r="Q6427">
        <v>102</v>
      </c>
      <c r="S6427">
        <v>5275</v>
      </c>
    </row>
    <row r="6428" spans="1:19" x14ac:dyDescent="0.25">
      <c r="A6428">
        <v>1988</v>
      </c>
      <c r="B6428" t="s">
        <v>75</v>
      </c>
      <c r="C6428" t="s">
        <v>28</v>
      </c>
      <c r="D6428" t="s">
        <v>29</v>
      </c>
      <c r="E6428">
        <v>-13.466944</v>
      </c>
      <c r="F6428">
        <v>-50.692222000000001</v>
      </c>
      <c r="G6428" t="s">
        <v>3</v>
      </c>
      <c r="H6428">
        <v>250</v>
      </c>
      <c r="I6428">
        <f t="shared" si="100"/>
        <v>250</v>
      </c>
      <c r="J6428">
        <v>250</v>
      </c>
      <c r="K6428" s="1">
        <v>32415</v>
      </c>
      <c r="L6428" s="1">
        <v>32480</v>
      </c>
      <c r="N6428">
        <v>119</v>
      </c>
      <c r="O6428">
        <v>1</v>
      </c>
      <c r="P6428">
        <v>5</v>
      </c>
      <c r="Q6428">
        <v>125</v>
      </c>
      <c r="S6428">
        <v>5290</v>
      </c>
    </row>
    <row r="6429" spans="1:19" x14ac:dyDescent="0.25">
      <c r="A6429">
        <v>1988</v>
      </c>
      <c r="B6429" t="s">
        <v>75</v>
      </c>
      <c r="C6429" t="s">
        <v>28</v>
      </c>
      <c r="D6429" t="s">
        <v>29</v>
      </c>
      <c r="E6429">
        <v>-13.466944</v>
      </c>
      <c r="F6429">
        <v>-50.692222000000001</v>
      </c>
      <c r="G6429" t="s">
        <v>3</v>
      </c>
      <c r="H6429">
        <v>287</v>
      </c>
      <c r="I6429">
        <f t="shared" si="100"/>
        <v>287</v>
      </c>
      <c r="J6429">
        <v>287</v>
      </c>
      <c r="K6429" s="1">
        <v>32424</v>
      </c>
      <c r="L6429" s="1">
        <v>32484</v>
      </c>
      <c r="N6429">
        <v>95</v>
      </c>
      <c r="Q6429">
        <v>95</v>
      </c>
      <c r="S6429">
        <v>5302</v>
      </c>
    </row>
    <row r="6430" spans="1:19" x14ac:dyDescent="0.25">
      <c r="A6430">
        <v>1988</v>
      </c>
      <c r="B6430" t="s">
        <v>75</v>
      </c>
      <c r="C6430" t="s">
        <v>28</v>
      </c>
      <c r="D6430" t="s">
        <v>29</v>
      </c>
      <c r="E6430">
        <v>-13.466944</v>
      </c>
      <c r="F6430">
        <v>-50.692222000000001</v>
      </c>
      <c r="G6430" t="s">
        <v>3</v>
      </c>
      <c r="H6430">
        <v>290</v>
      </c>
      <c r="I6430">
        <f t="shared" si="100"/>
        <v>290</v>
      </c>
      <c r="J6430">
        <v>290</v>
      </c>
      <c r="K6430" s="1">
        <v>32424</v>
      </c>
      <c r="L6430" s="1">
        <v>32484</v>
      </c>
      <c r="N6430">
        <v>34</v>
      </c>
      <c r="P6430">
        <v>34</v>
      </c>
      <c r="Q6430">
        <v>68</v>
      </c>
      <c r="S6430">
        <v>5304</v>
      </c>
    </row>
    <row r="6431" spans="1:19" x14ac:dyDescent="0.25">
      <c r="A6431">
        <v>1988</v>
      </c>
      <c r="B6431" t="s">
        <v>75</v>
      </c>
      <c r="C6431" t="s">
        <v>28</v>
      </c>
      <c r="D6431" t="s">
        <v>29</v>
      </c>
      <c r="E6431">
        <v>-13.466944</v>
      </c>
      <c r="F6431">
        <v>-50.692222000000001</v>
      </c>
      <c r="G6431" t="s">
        <v>3</v>
      </c>
      <c r="H6431">
        <v>291</v>
      </c>
      <c r="I6431">
        <f t="shared" si="100"/>
        <v>291</v>
      </c>
      <c r="J6431">
        <v>291</v>
      </c>
      <c r="K6431" s="1">
        <v>32424</v>
      </c>
      <c r="L6431" s="1">
        <v>32484</v>
      </c>
      <c r="N6431">
        <v>93</v>
      </c>
      <c r="Q6431">
        <v>93</v>
      </c>
      <c r="S6431">
        <v>5305</v>
      </c>
    </row>
    <row r="6432" spans="1:19" x14ac:dyDescent="0.25">
      <c r="A6432">
        <v>1988</v>
      </c>
      <c r="B6432" t="s">
        <v>75</v>
      </c>
      <c r="C6432" t="s">
        <v>28</v>
      </c>
      <c r="D6432" t="s">
        <v>29</v>
      </c>
      <c r="E6432">
        <v>-13.466944</v>
      </c>
      <c r="F6432">
        <v>-50.692222000000001</v>
      </c>
      <c r="G6432" t="s">
        <v>3</v>
      </c>
      <c r="H6432">
        <v>292</v>
      </c>
      <c r="I6432">
        <f t="shared" si="100"/>
        <v>292</v>
      </c>
      <c r="J6432">
        <v>292</v>
      </c>
      <c r="K6432" s="1">
        <v>32424</v>
      </c>
      <c r="L6432" s="1">
        <v>32484</v>
      </c>
      <c r="N6432">
        <v>46</v>
      </c>
      <c r="Q6432">
        <v>46</v>
      </c>
      <c r="S6432">
        <v>5306</v>
      </c>
    </row>
    <row r="6433" spans="1:19" x14ac:dyDescent="0.25">
      <c r="A6433">
        <v>1988</v>
      </c>
      <c r="B6433" t="s">
        <v>75</v>
      </c>
      <c r="C6433" t="s">
        <v>28</v>
      </c>
      <c r="D6433" t="s">
        <v>29</v>
      </c>
      <c r="E6433">
        <v>-13.466944</v>
      </c>
      <c r="F6433">
        <v>-50.692222000000001</v>
      </c>
      <c r="G6433" t="s">
        <v>3</v>
      </c>
      <c r="H6433">
        <v>297</v>
      </c>
      <c r="I6433">
        <f t="shared" si="100"/>
        <v>297</v>
      </c>
      <c r="J6433">
        <v>297</v>
      </c>
      <c r="K6433" s="1">
        <v>32424</v>
      </c>
      <c r="L6433" s="1">
        <v>32484</v>
      </c>
      <c r="N6433">
        <v>100</v>
      </c>
      <c r="P6433">
        <v>4</v>
      </c>
      <c r="Q6433">
        <v>104</v>
      </c>
      <c r="S6433">
        <v>5311</v>
      </c>
    </row>
    <row r="6434" spans="1:19" x14ac:dyDescent="0.25">
      <c r="A6434">
        <v>1988</v>
      </c>
      <c r="B6434" t="s">
        <v>75</v>
      </c>
      <c r="C6434" t="s">
        <v>28</v>
      </c>
      <c r="D6434" t="s">
        <v>29</v>
      </c>
      <c r="E6434">
        <v>-13.466944</v>
      </c>
      <c r="F6434">
        <v>-50.692222000000001</v>
      </c>
      <c r="G6434" t="s">
        <v>3</v>
      </c>
      <c r="H6434">
        <v>313</v>
      </c>
      <c r="I6434">
        <f t="shared" si="100"/>
        <v>313</v>
      </c>
      <c r="J6434">
        <v>313</v>
      </c>
      <c r="K6434" s="1">
        <v>32424</v>
      </c>
      <c r="L6434" s="1">
        <v>32484</v>
      </c>
      <c r="N6434">
        <v>72</v>
      </c>
      <c r="Q6434">
        <v>72</v>
      </c>
      <c r="S6434">
        <v>5325</v>
      </c>
    </row>
    <row r="6435" spans="1:19" x14ac:dyDescent="0.25">
      <c r="A6435">
        <v>1988</v>
      </c>
      <c r="B6435" t="s">
        <v>70</v>
      </c>
      <c r="C6435" t="s">
        <v>28</v>
      </c>
      <c r="D6435" t="s">
        <v>29</v>
      </c>
      <c r="E6435">
        <v>-13.853889000000001</v>
      </c>
      <c r="F6435">
        <v>-50.852778000000001</v>
      </c>
      <c r="G6435" t="s">
        <v>3</v>
      </c>
      <c r="H6435">
        <v>10</v>
      </c>
      <c r="I6435">
        <f t="shared" si="100"/>
        <v>10</v>
      </c>
      <c r="J6435">
        <v>10</v>
      </c>
      <c r="K6435" s="1">
        <v>32408</v>
      </c>
      <c r="L6435" s="1">
        <v>32468</v>
      </c>
      <c r="N6435">
        <v>100</v>
      </c>
      <c r="O6435">
        <v>4</v>
      </c>
      <c r="P6435">
        <v>7</v>
      </c>
      <c r="Q6435">
        <v>111</v>
      </c>
      <c r="S6435">
        <v>5346</v>
      </c>
    </row>
    <row r="6436" spans="1:19" x14ac:dyDescent="0.25">
      <c r="A6436">
        <v>1988</v>
      </c>
      <c r="B6436" t="s">
        <v>71</v>
      </c>
      <c r="C6436" t="s">
        <v>28</v>
      </c>
      <c r="D6436" t="s">
        <v>29</v>
      </c>
      <c r="E6436">
        <v>-13.864722</v>
      </c>
      <c r="F6436">
        <v>-50.844444000000003</v>
      </c>
      <c r="G6436" t="s">
        <v>3</v>
      </c>
      <c r="H6436">
        <v>205</v>
      </c>
      <c r="I6436">
        <f t="shared" si="100"/>
        <v>205</v>
      </c>
      <c r="J6436">
        <v>205</v>
      </c>
      <c r="K6436" s="1">
        <v>32421</v>
      </c>
      <c r="L6436" s="1">
        <v>32487</v>
      </c>
      <c r="N6436">
        <v>53</v>
      </c>
      <c r="O6436">
        <v>3</v>
      </c>
      <c r="P6436">
        <v>2</v>
      </c>
      <c r="Q6436">
        <v>58</v>
      </c>
      <c r="S6436">
        <v>5377</v>
      </c>
    </row>
    <row r="6437" spans="1:19" x14ac:dyDescent="0.25">
      <c r="A6437">
        <v>1988</v>
      </c>
      <c r="B6437" t="s">
        <v>71</v>
      </c>
      <c r="C6437" t="s">
        <v>28</v>
      </c>
      <c r="D6437" t="s">
        <v>29</v>
      </c>
      <c r="E6437">
        <v>-13.864722</v>
      </c>
      <c r="F6437">
        <v>-50.844444000000003</v>
      </c>
      <c r="G6437" t="s">
        <v>3</v>
      </c>
      <c r="H6437">
        <v>270</v>
      </c>
      <c r="I6437">
        <f t="shared" si="100"/>
        <v>270</v>
      </c>
      <c r="J6437">
        <v>270</v>
      </c>
      <c r="K6437" s="1">
        <v>32426</v>
      </c>
      <c r="L6437" s="1"/>
      <c r="S6437">
        <v>5386</v>
      </c>
    </row>
    <row r="6438" spans="1:19" x14ac:dyDescent="0.25">
      <c r="A6438">
        <v>1988</v>
      </c>
      <c r="B6438" t="s">
        <v>71</v>
      </c>
      <c r="C6438" t="s">
        <v>28</v>
      </c>
      <c r="D6438" t="s">
        <v>29</v>
      </c>
      <c r="E6438">
        <v>-13.864722</v>
      </c>
      <c r="F6438">
        <v>-50.844444000000003</v>
      </c>
      <c r="G6438" t="s">
        <v>3</v>
      </c>
      <c r="H6438">
        <v>347</v>
      </c>
      <c r="I6438">
        <f t="shared" si="100"/>
        <v>347</v>
      </c>
      <c r="J6438">
        <v>347</v>
      </c>
      <c r="K6438" s="1">
        <v>32428</v>
      </c>
      <c r="L6438" s="1">
        <v>32490</v>
      </c>
      <c r="N6438">
        <v>85</v>
      </c>
      <c r="O6438">
        <v>4</v>
      </c>
      <c r="P6438">
        <v>3</v>
      </c>
      <c r="Q6438">
        <v>92</v>
      </c>
      <c r="S6438">
        <v>5389</v>
      </c>
    </row>
    <row r="6439" spans="1:19" x14ac:dyDescent="0.25">
      <c r="A6439">
        <v>1988</v>
      </c>
      <c r="B6439" t="s">
        <v>71</v>
      </c>
      <c r="C6439" t="s">
        <v>28</v>
      </c>
      <c r="D6439" t="s">
        <v>29</v>
      </c>
      <c r="E6439">
        <v>-13.864722</v>
      </c>
      <c r="F6439">
        <v>-50.844444000000003</v>
      </c>
      <c r="G6439" t="s">
        <v>3</v>
      </c>
      <c r="H6439">
        <v>400</v>
      </c>
      <c r="I6439">
        <f t="shared" si="100"/>
        <v>400</v>
      </c>
      <c r="J6439">
        <v>400</v>
      </c>
      <c r="K6439" s="1">
        <v>32428</v>
      </c>
      <c r="L6439" s="1">
        <v>32487</v>
      </c>
      <c r="N6439">
        <v>42</v>
      </c>
      <c r="P6439">
        <v>40</v>
      </c>
      <c r="Q6439">
        <v>82</v>
      </c>
      <c r="S6439">
        <v>5390</v>
      </c>
    </row>
    <row r="6440" spans="1:19" x14ac:dyDescent="0.25">
      <c r="A6440">
        <v>1988</v>
      </c>
      <c r="B6440" t="s">
        <v>71</v>
      </c>
      <c r="C6440" t="s">
        <v>28</v>
      </c>
      <c r="D6440" t="s">
        <v>29</v>
      </c>
      <c r="E6440">
        <v>-13.864722</v>
      </c>
      <c r="F6440">
        <v>-50.844444000000003</v>
      </c>
      <c r="G6440" t="s">
        <v>3</v>
      </c>
      <c r="H6440">
        <v>406</v>
      </c>
      <c r="I6440">
        <f t="shared" si="100"/>
        <v>406</v>
      </c>
      <c r="J6440">
        <v>406</v>
      </c>
      <c r="K6440" s="1">
        <v>32428</v>
      </c>
      <c r="L6440" s="1">
        <v>32493</v>
      </c>
      <c r="N6440">
        <v>47</v>
      </c>
      <c r="P6440">
        <v>9</v>
      </c>
      <c r="Q6440">
        <v>56</v>
      </c>
      <c r="S6440">
        <v>5393</v>
      </c>
    </row>
    <row r="6441" spans="1:19" x14ac:dyDescent="0.25">
      <c r="A6441">
        <v>1988</v>
      </c>
      <c r="B6441" t="s">
        <v>71</v>
      </c>
      <c r="C6441" t="s">
        <v>28</v>
      </c>
      <c r="D6441" t="s">
        <v>29</v>
      </c>
      <c r="E6441">
        <v>-13.864722</v>
      </c>
      <c r="F6441">
        <v>-50.844444000000003</v>
      </c>
      <c r="G6441" t="s">
        <v>3</v>
      </c>
      <c r="H6441">
        <v>423</v>
      </c>
      <c r="I6441">
        <f t="shared" si="100"/>
        <v>423</v>
      </c>
      <c r="J6441">
        <v>423</v>
      </c>
      <c r="K6441" s="1">
        <v>32428</v>
      </c>
      <c r="L6441" s="1">
        <v>32487</v>
      </c>
      <c r="N6441">
        <v>50</v>
      </c>
      <c r="O6441">
        <v>35</v>
      </c>
      <c r="P6441">
        <v>15</v>
      </c>
      <c r="Q6441">
        <v>100</v>
      </c>
      <c r="S6441">
        <v>5395</v>
      </c>
    </row>
    <row r="6442" spans="1:19" x14ac:dyDescent="0.25">
      <c r="A6442">
        <v>1988</v>
      </c>
      <c r="B6442" t="s">
        <v>71</v>
      </c>
      <c r="C6442" t="s">
        <v>28</v>
      </c>
      <c r="D6442" t="s">
        <v>29</v>
      </c>
      <c r="E6442">
        <v>-13.864722</v>
      </c>
      <c r="F6442">
        <v>-50.844444000000003</v>
      </c>
      <c r="G6442" t="s">
        <v>3</v>
      </c>
      <c r="H6442">
        <v>425</v>
      </c>
      <c r="I6442">
        <f t="shared" si="100"/>
        <v>425</v>
      </c>
      <c r="J6442">
        <v>425</v>
      </c>
      <c r="K6442" s="1">
        <v>32428</v>
      </c>
      <c r="L6442" s="1"/>
      <c r="S6442">
        <v>5396</v>
      </c>
    </row>
    <row r="6443" spans="1:19" x14ac:dyDescent="0.25">
      <c r="A6443">
        <v>1988</v>
      </c>
      <c r="B6443" t="s">
        <v>71</v>
      </c>
      <c r="C6443" t="s">
        <v>28</v>
      </c>
      <c r="D6443" t="s">
        <v>29</v>
      </c>
      <c r="E6443">
        <v>-13.864722</v>
      </c>
      <c r="F6443">
        <v>-50.844444000000003</v>
      </c>
      <c r="G6443" t="s">
        <v>3</v>
      </c>
      <c r="H6443">
        <v>426</v>
      </c>
      <c r="I6443">
        <f t="shared" si="100"/>
        <v>426</v>
      </c>
      <c r="J6443">
        <v>426</v>
      </c>
      <c r="K6443" s="1">
        <v>32428</v>
      </c>
      <c r="L6443" s="1"/>
      <c r="S6443">
        <v>5397</v>
      </c>
    </row>
    <row r="6444" spans="1:19" x14ac:dyDescent="0.25">
      <c r="A6444">
        <v>1988</v>
      </c>
      <c r="B6444" t="s">
        <v>71</v>
      </c>
      <c r="C6444" t="s">
        <v>28</v>
      </c>
      <c r="D6444" t="s">
        <v>29</v>
      </c>
      <c r="E6444">
        <v>-13.864722</v>
      </c>
      <c r="F6444">
        <v>-50.844444000000003</v>
      </c>
      <c r="G6444" t="s">
        <v>3</v>
      </c>
      <c r="H6444">
        <v>427</v>
      </c>
      <c r="I6444">
        <f t="shared" si="100"/>
        <v>427</v>
      </c>
      <c r="J6444">
        <v>427</v>
      </c>
      <c r="K6444" s="1">
        <v>32428</v>
      </c>
      <c r="L6444" s="1">
        <v>32493</v>
      </c>
      <c r="N6444">
        <v>90</v>
      </c>
      <c r="P6444">
        <v>2</v>
      </c>
      <c r="Q6444">
        <v>92</v>
      </c>
      <c r="S6444">
        <v>5398</v>
      </c>
    </row>
    <row r="6445" spans="1:19" x14ac:dyDescent="0.25">
      <c r="A6445">
        <v>1988</v>
      </c>
      <c r="B6445" t="s">
        <v>75</v>
      </c>
      <c r="C6445" t="s">
        <v>28</v>
      </c>
      <c r="D6445" t="s">
        <v>29</v>
      </c>
      <c r="E6445">
        <v>-13.466944</v>
      </c>
      <c r="F6445">
        <v>-50.692222000000001</v>
      </c>
      <c r="G6445" t="s">
        <v>3</v>
      </c>
      <c r="H6445">
        <v>328</v>
      </c>
      <c r="I6445">
        <f t="shared" si="100"/>
        <v>328</v>
      </c>
      <c r="J6445">
        <v>328</v>
      </c>
      <c r="K6445" s="1">
        <v>32424</v>
      </c>
      <c r="L6445" s="1">
        <v>32484</v>
      </c>
      <c r="N6445">
        <v>17</v>
      </c>
      <c r="Q6445">
        <v>17</v>
      </c>
      <c r="S6445">
        <v>5518</v>
      </c>
    </row>
    <row r="6446" spans="1:19" x14ac:dyDescent="0.25">
      <c r="A6446">
        <v>1988</v>
      </c>
      <c r="B6446" t="s">
        <v>75</v>
      </c>
      <c r="C6446" t="s">
        <v>28</v>
      </c>
      <c r="D6446" t="s">
        <v>29</v>
      </c>
      <c r="E6446">
        <v>-13.466944</v>
      </c>
      <c r="F6446">
        <v>-50.692222000000001</v>
      </c>
      <c r="G6446" t="s">
        <v>3</v>
      </c>
      <c r="H6446">
        <v>337</v>
      </c>
      <c r="I6446">
        <f t="shared" si="100"/>
        <v>337</v>
      </c>
      <c r="J6446">
        <v>337</v>
      </c>
      <c r="K6446" s="1">
        <v>32424</v>
      </c>
      <c r="L6446" s="1">
        <v>32484</v>
      </c>
      <c r="N6446">
        <v>88</v>
      </c>
      <c r="Q6446">
        <v>88</v>
      </c>
      <c r="S6446">
        <v>5527</v>
      </c>
    </row>
    <row r="6447" spans="1:19" x14ac:dyDescent="0.25">
      <c r="A6447">
        <v>1988</v>
      </c>
      <c r="B6447" t="s">
        <v>24</v>
      </c>
      <c r="D6447" t="s">
        <v>1</v>
      </c>
      <c r="E6447">
        <v>-5.9219439999999999</v>
      </c>
      <c r="F6447">
        <v>-64.356943999999999</v>
      </c>
      <c r="G6447" t="s">
        <v>3</v>
      </c>
      <c r="H6447">
        <v>48</v>
      </c>
      <c r="I6447">
        <f t="shared" si="100"/>
        <v>48</v>
      </c>
      <c r="J6447">
        <v>48</v>
      </c>
      <c r="K6447" s="1">
        <v>32401</v>
      </c>
      <c r="L6447" s="1">
        <v>32464</v>
      </c>
      <c r="N6447">
        <v>25</v>
      </c>
      <c r="O6447">
        <v>1</v>
      </c>
      <c r="P6447">
        <v>57</v>
      </c>
      <c r="Q6447">
        <v>83</v>
      </c>
      <c r="S6447">
        <v>8332</v>
      </c>
    </row>
    <row r="6448" spans="1:19" x14ac:dyDescent="0.25">
      <c r="A6448">
        <v>1988</v>
      </c>
      <c r="B6448" t="s">
        <v>24</v>
      </c>
      <c r="D6448" t="s">
        <v>1</v>
      </c>
      <c r="E6448">
        <v>-5.9219439999999999</v>
      </c>
      <c r="F6448">
        <v>-64.356943999999999</v>
      </c>
      <c r="G6448" t="s">
        <v>3</v>
      </c>
      <c r="H6448">
        <v>75</v>
      </c>
      <c r="I6448">
        <f t="shared" si="100"/>
        <v>75</v>
      </c>
      <c r="J6448">
        <v>75</v>
      </c>
      <c r="K6448" s="1">
        <v>32411</v>
      </c>
      <c r="L6448" s="1">
        <v>32471</v>
      </c>
      <c r="N6448">
        <v>5</v>
      </c>
      <c r="P6448">
        <v>45</v>
      </c>
      <c r="Q6448">
        <v>50</v>
      </c>
      <c r="S6448">
        <v>8334</v>
      </c>
    </row>
    <row r="6449" spans="1:19" x14ac:dyDescent="0.25">
      <c r="A6449">
        <v>1988</v>
      </c>
      <c r="B6449" t="s">
        <v>24</v>
      </c>
      <c r="D6449" t="s">
        <v>1</v>
      </c>
      <c r="E6449">
        <v>-5.9219439999999999</v>
      </c>
      <c r="F6449">
        <v>-64.356943999999999</v>
      </c>
      <c r="G6449" t="s">
        <v>3</v>
      </c>
      <c r="H6449">
        <v>76</v>
      </c>
      <c r="I6449">
        <f t="shared" si="100"/>
        <v>76</v>
      </c>
      <c r="J6449">
        <v>76</v>
      </c>
      <c r="K6449" s="1">
        <v>32427</v>
      </c>
      <c r="L6449" s="1">
        <v>32488</v>
      </c>
      <c r="N6449">
        <v>83</v>
      </c>
      <c r="Q6449">
        <v>83</v>
      </c>
      <c r="S6449">
        <v>8335</v>
      </c>
    </row>
    <row r="6450" spans="1:19" x14ac:dyDescent="0.25">
      <c r="A6450">
        <v>1988</v>
      </c>
      <c r="B6450" t="s">
        <v>24</v>
      </c>
      <c r="D6450" t="s">
        <v>1</v>
      </c>
      <c r="E6450">
        <v>-5.9219439999999999</v>
      </c>
      <c r="F6450">
        <v>-64.356943999999999</v>
      </c>
      <c r="G6450" t="s">
        <v>3</v>
      </c>
      <c r="H6450">
        <v>83</v>
      </c>
      <c r="I6450">
        <f t="shared" si="100"/>
        <v>83</v>
      </c>
      <c r="J6450">
        <v>83</v>
      </c>
      <c r="K6450" s="1">
        <v>32432</v>
      </c>
      <c r="L6450" s="1">
        <v>32495</v>
      </c>
      <c r="N6450">
        <v>70</v>
      </c>
      <c r="O6450">
        <v>3</v>
      </c>
      <c r="P6450">
        <v>20</v>
      </c>
      <c r="Q6450">
        <v>93</v>
      </c>
      <c r="S6450">
        <v>8342</v>
      </c>
    </row>
    <row r="6451" spans="1:19" x14ac:dyDescent="0.25">
      <c r="A6451">
        <v>1988</v>
      </c>
      <c r="B6451" t="s">
        <v>75</v>
      </c>
      <c r="C6451" t="s">
        <v>28</v>
      </c>
      <c r="D6451" t="s">
        <v>29</v>
      </c>
      <c r="E6451">
        <v>-13.466944</v>
      </c>
      <c r="F6451">
        <v>-50.692222000000001</v>
      </c>
      <c r="G6451" t="s">
        <v>3</v>
      </c>
      <c r="H6451">
        <v>1809</v>
      </c>
      <c r="I6451">
        <f t="shared" si="100"/>
        <v>1809</v>
      </c>
      <c r="J6451">
        <v>1809</v>
      </c>
      <c r="K6451" s="1">
        <v>32434</v>
      </c>
      <c r="L6451" s="1"/>
      <c r="S6451">
        <v>8363</v>
      </c>
    </row>
    <row r="6452" spans="1:19" x14ac:dyDescent="0.25">
      <c r="A6452">
        <v>1988</v>
      </c>
      <c r="B6452" t="s">
        <v>75</v>
      </c>
      <c r="C6452" t="s">
        <v>28</v>
      </c>
      <c r="D6452" t="s">
        <v>29</v>
      </c>
      <c r="E6452">
        <v>-13.466944</v>
      </c>
      <c r="F6452">
        <v>-50.692222000000001</v>
      </c>
      <c r="G6452" t="s">
        <v>3</v>
      </c>
      <c r="H6452">
        <v>1812</v>
      </c>
      <c r="I6452">
        <f t="shared" si="100"/>
        <v>1812</v>
      </c>
      <c r="J6452">
        <v>1812</v>
      </c>
      <c r="K6452" s="1">
        <v>32434</v>
      </c>
      <c r="L6452" s="1"/>
      <c r="S6452">
        <v>8366</v>
      </c>
    </row>
    <row r="6453" spans="1:19" x14ac:dyDescent="0.25">
      <c r="A6453">
        <v>1988</v>
      </c>
      <c r="B6453" t="s">
        <v>75</v>
      </c>
      <c r="C6453" t="s">
        <v>28</v>
      </c>
      <c r="D6453" t="s">
        <v>29</v>
      </c>
      <c r="E6453">
        <v>-13.466944</v>
      </c>
      <c r="F6453">
        <v>-50.692222000000001</v>
      </c>
      <c r="G6453" t="s">
        <v>3</v>
      </c>
      <c r="H6453">
        <v>1857</v>
      </c>
      <c r="I6453">
        <f t="shared" si="100"/>
        <v>1857</v>
      </c>
      <c r="J6453">
        <v>1857</v>
      </c>
      <c r="K6453" s="1">
        <v>32435</v>
      </c>
      <c r="L6453" s="1"/>
      <c r="S6453">
        <v>8373</v>
      </c>
    </row>
    <row r="6454" spans="1:19" x14ac:dyDescent="0.25">
      <c r="A6454">
        <v>1988</v>
      </c>
      <c r="B6454" t="s">
        <v>75</v>
      </c>
      <c r="C6454" t="s">
        <v>28</v>
      </c>
      <c r="D6454" t="s">
        <v>29</v>
      </c>
      <c r="E6454">
        <v>-13.466944</v>
      </c>
      <c r="F6454">
        <v>-50.692222000000001</v>
      </c>
      <c r="G6454" t="s">
        <v>3</v>
      </c>
      <c r="H6454">
        <v>1859</v>
      </c>
      <c r="I6454">
        <f t="shared" si="100"/>
        <v>1859</v>
      </c>
      <c r="J6454">
        <v>1859</v>
      </c>
      <c r="K6454" s="1">
        <v>32435</v>
      </c>
      <c r="L6454" s="1"/>
      <c r="S6454">
        <v>8374</v>
      </c>
    </row>
    <row r="6455" spans="1:19" x14ac:dyDescent="0.25">
      <c r="A6455">
        <v>1988</v>
      </c>
      <c r="B6455" t="s">
        <v>75</v>
      </c>
      <c r="C6455" t="s">
        <v>28</v>
      </c>
      <c r="D6455" t="s">
        <v>29</v>
      </c>
      <c r="E6455">
        <v>-13.466944</v>
      </c>
      <c r="F6455">
        <v>-50.692222000000001</v>
      </c>
      <c r="G6455" t="s">
        <v>3</v>
      </c>
      <c r="H6455">
        <v>1863</v>
      </c>
      <c r="I6455">
        <f t="shared" si="100"/>
        <v>1863</v>
      </c>
      <c r="J6455">
        <v>1863</v>
      </c>
      <c r="K6455" s="1">
        <v>32435</v>
      </c>
      <c r="L6455" s="1">
        <v>32491</v>
      </c>
      <c r="N6455">
        <v>66</v>
      </c>
      <c r="O6455">
        <v>10</v>
      </c>
      <c r="P6455">
        <v>15</v>
      </c>
      <c r="Q6455">
        <v>91</v>
      </c>
      <c r="S6455">
        <v>8378</v>
      </c>
    </row>
    <row r="6456" spans="1:19" x14ac:dyDescent="0.25">
      <c r="A6456">
        <v>1988</v>
      </c>
      <c r="B6456" t="s">
        <v>75</v>
      </c>
      <c r="C6456" t="s">
        <v>28</v>
      </c>
      <c r="D6456" t="s">
        <v>29</v>
      </c>
      <c r="E6456">
        <v>-13.466944</v>
      </c>
      <c r="F6456">
        <v>-50.692222000000001</v>
      </c>
      <c r="G6456" t="s">
        <v>3</v>
      </c>
      <c r="H6456">
        <v>1864</v>
      </c>
      <c r="I6456">
        <f t="shared" si="100"/>
        <v>1864</v>
      </c>
      <c r="J6456">
        <v>1864</v>
      </c>
      <c r="K6456" s="1">
        <v>32435</v>
      </c>
      <c r="L6456" s="1"/>
      <c r="S6456">
        <v>8379</v>
      </c>
    </row>
    <row r="6457" spans="1:19" x14ac:dyDescent="0.25">
      <c r="A6457">
        <v>1988</v>
      </c>
      <c r="B6457" t="s">
        <v>75</v>
      </c>
      <c r="C6457" t="s">
        <v>28</v>
      </c>
      <c r="D6457" t="s">
        <v>29</v>
      </c>
      <c r="E6457">
        <v>-13.466944</v>
      </c>
      <c r="F6457">
        <v>-50.692222000000001</v>
      </c>
      <c r="G6457" t="s">
        <v>3</v>
      </c>
      <c r="H6457">
        <v>1870</v>
      </c>
      <c r="I6457">
        <f t="shared" si="100"/>
        <v>1870</v>
      </c>
      <c r="J6457">
        <v>1870</v>
      </c>
      <c r="K6457" s="1">
        <v>32435</v>
      </c>
      <c r="L6457" s="1"/>
      <c r="S6457">
        <v>8385</v>
      </c>
    </row>
    <row r="6458" spans="1:19" x14ac:dyDescent="0.25">
      <c r="A6458">
        <v>1988</v>
      </c>
      <c r="B6458" t="s">
        <v>75</v>
      </c>
      <c r="C6458" t="s">
        <v>28</v>
      </c>
      <c r="D6458" t="s">
        <v>29</v>
      </c>
      <c r="E6458">
        <v>-13.466944</v>
      </c>
      <c r="F6458">
        <v>-50.692222000000001</v>
      </c>
      <c r="G6458" t="s">
        <v>3</v>
      </c>
      <c r="H6458">
        <v>1871</v>
      </c>
      <c r="I6458">
        <f t="shared" si="100"/>
        <v>1871</v>
      </c>
      <c r="J6458">
        <v>1871</v>
      </c>
      <c r="K6458" s="1">
        <v>32435</v>
      </c>
      <c r="L6458" s="1">
        <v>32491</v>
      </c>
      <c r="N6458">
        <v>84</v>
      </c>
      <c r="O6458">
        <v>2</v>
      </c>
      <c r="P6458">
        <v>7</v>
      </c>
      <c r="Q6458">
        <v>93</v>
      </c>
      <c r="S6458">
        <v>8386</v>
      </c>
    </row>
    <row r="6459" spans="1:19" x14ac:dyDescent="0.25">
      <c r="A6459">
        <v>1988</v>
      </c>
      <c r="B6459" t="s">
        <v>75</v>
      </c>
      <c r="C6459" t="s">
        <v>28</v>
      </c>
      <c r="D6459" t="s">
        <v>29</v>
      </c>
      <c r="E6459">
        <v>-13.466944</v>
      </c>
      <c r="F6459">
        <v>-50.692222000000001</v>
      </c>
      <c r="G6459" t="s">
        <v>3</v>
      </c>
      <c r="H6459">
        <v>1875</v>
      </c>
      <c r="I6459">
        <f t="shared" si="100"/>
        <v>1875</v>
      </c>
      <c r="J6459">
        <v>1875</v>
      </c>
      <c r="K6459" s="1">
        <v>32435</v>
      </c>
      <c r="L6459" s="1"/>
      <c r="S6459">
        <v>8390</v>
      </c>
    </row>
    <row r="6460" spans="1:19" x14ac:dyDescent="0.25">
      <c r="A6460">
        <v>1988</v>
      </c>
      <c r="B6460" t="s">
        <v>21</v>
      </c>
      <c r="D6460" t="s">
        <v>1</v>
      </c>
      <c r="E6460">
        <v>-4.8061109999999996</v>
      </c>
      <c r="F6460">
        <v>-68.421943999999996</v>
      </c>
      <c r="G6460" t="s">
        <v>3</v>
      </c>
      <c r="H6460">
        <v>50</v>
      </c>
      <c r="I6460">
        <f t="shared" si="100"/>
        <v>50</v>
      </c>
      <c r="J6460">
        <v>50</v>
      </c>
      <c r="K6460" s="1">
        <v>32369</v>
      </c>
      <c r="L6460" s="1">
        <v>32430</v>
      </c>
      <c r="N6460">
        <v>101</v>
      </c>
      <c r="O6460">
        <v>5</v>
      </c>
      <c r="P6460">
        <v>2</v>
      </c>
      <c r="Q6460">
        <v>108</v>
      </c>
      <c r="S6460">
        <v>8395</v>
      </c>
    </row>
    <row r="6461" spans="1:19" x14ac:dyDescent="0.25">
      <c r="A6461">
        <v>1988</v>
      </c>
      <c r="B6461" t="s">
        <v>21</v>
      </c>
      <c r="D6461" t="s">
        <v>1</v>
      </c>
      <c r="E6461">
        <v>-4.8061109999999996</v>
      </c>
      <c r="F6461">
        <v>-68.421943999999996</v>
      </c>
      <c r="G6461" t="s">
        <v>3</v>
      </c>
      <c r="H6461">
        <v>90</v>
      </c>
      <c r="I6461">
        <f t="shared" si="100"/>
        <v>90</v>
      </c>
      <c r="J6461">
        <v>90</v>
      </c>
      <c r="K6461" s="1">
        <v>32389</v>
      </c>
      <c r="L6461" s="1">
        <v>32450</v>
      </c>
      <c r="N6461">
        <v>74</v>
      </c>
      <c r="O6461">
        <v>5</v>
      </c>
      <c r="P6461">
        <v>4</v>
      </c>
      <c r="Q6461">
        <v>83</v>
      </c>
      <c r="S6461">
        <v>8404</v>
      </c>
    </row>
    <row r="6462" spans="1:19" x14ac:dyDescent="0.25">
      <c r="A6462">
        <v>1988</v>
      </c>
      <c r="B6462" t="s">
        <v>21</v>
      </c>
      <c r="D6462" t="s">
        <v>1</v>
      </c>
      <c r="E6462">
        <v>-4.8061109999999996</v>
      </c>
      <c r="F6462">
        <v>-68.421943999999996</v>
      </c>
      <c r="G6462" t="s">
        <v>3</v>
      </c>
      <c r="H6462">
        <v>91</v>
      </c>
      <c r="I6462">
        <f t="shared" si="100"/>
        <v>91</v>
      </c>
      <c r="J6462">
        <v>91</v>
      </c>
      <c r="K6462" s="1">
        <v>32389</v>
      </c>
      <c r="L6462" s="1">
        <v>32450</v>
      </c>
      <c r="N6462">
        <v>104</v>
      </c>
      <c r="O6462">
        <v>1</v>
      </c>
      <c r="P6462">
        <v>5</v>
      </c>
      <c r="Q6462">
        <v>110</v>
      </c>
      <c r="S6462">
        <v>8405</v>
      </c>
    </row>
    <row r="6463" spans="1:19" x14ac:dyDescent="0.25">
      <c r="A6463">
        <v>1988</v>
      </c>
      <c r="B6463" t="s">
        <v>21</v>
      </c>
      <c r="D6463" t="s">
        <v>1</v>
      </c>
      <c r="E6463">
        <v>-4.8061109999999996</v>
      </c>
      <c r="F6463">
        <v>-68.421943999999996</v>
      </c>
      <c r="G6463" t="s">
        <v>3</v>
      </c>
      <c r="H6463">
        <v>93</v>
      </c>
      <c r="I6463">
        <f t="shared" si="100"/>
        <v>93</v>
      </c>
      <c r="J6463">
        <v>93</v>
      </c>
      <c r="K6463" s="1">
        <v>32391</v>
      </c>
      <c r="L6463" s="1">
        <v>32452</v>
      </c>
      <c r="N6463">
        <v>70</v>
      </c>
      <c r="O6463">
        <v>3</v>
      </c>
      <c r="P6463">
        <v>4</v>
      </c>
      <c r="Q6463">
        <v>77</v>
      </c>
      <c r="S6463">
        <v>8407</v>
      </c>
    </row>
    <row r="6464" spans="1:19" x14ac:dyDescent="0.25">
      <c r="A6464">
        <v>1988</v>
      </c>
      <c r="B6464" t="s">
        <v>76</v>
      </c>
      <c r="C6464" t="s">
        <v>28</v>
      </c>
      <c r="D6464" t="s">
        <v>29</v>
      </c>
      <c r="E6464">
        <v>-13.384167</v>
      </c>
      <c r="F6464">
        <v>-50.663333000000002</v>
      </c>
      <c r="G6464" t="s">
        <v>3</v>
      </c>
      <c r="H6464">
        <v>141</v>
      </c>
      <c r="I6464">
        <f t="shared" si="100"/>
        <v>141</v>
      </c>
      <c r="J6464">
        <v>141</v>
      </c>
      <c r="K6464" s="1">
        <v>32411</v>
      </c>
      <c r="L6464" s="1">
        <v>32476</v>
      </c>
      <c r="N6464">
        <v>55</v>
      </c>
      <c r="P6464">
        <v>43</v>
      </c>
      <c r="Q6464">
        <v>98</v>
      </c>
      <c r="S6464">
        <v>8414</v>
      </c>
    </row>
    <row r="6465" spans="1:19" x14ac:dyDescent="0.25">
      <c r="A6465">
        <v>1988</v>
      </c>
      <c r="B6465" t="s">
        <v>75</v>
      </c>
      <c r="C6465" t="s">
        <v>28</v>
      </c>
      <c r="D6465" t="s">
        <v>29</v>
      </c>
      <c r="E6465">
        <v>-13.466944</v>
      </c>
      <c r="F6465">
        <v>-50.692222000000001</v>
      </c>
      <c r="G6465" t="s">
        <v>3</v>
      </c>
      <c r="H6465">
        <v>1395</v>
      </c>
      <c r="I6465">
        <f t="shared" si="100"/>
        <v>1395</v>
      </c>
      <c r="J6465">
        <v>1395</v>
      </c>
      <c r="K6465" s="1">
        <v>32428</v>
      </c>
      <c r="L6465" s="1">
        <v>32487</v>
      </c>
      <c r="N6465">
        <v>23</v>
      </c>
      <c r="Q6465">
        <v>23</v>
      </c>
      <c r="S6465">
        <v>7559</v>
      </c>
    </row>
    <row r="6466" spans="1:19" x14ac:dyDescent="0.25">
      <c r="A6466">
        <v>1988</v>
      </c>
      <c r="B6466" t="s">
        <v>75</v>
      </c>
      <c r="C6466" t="s">
        <v>28</v>
      </c>
      <c r="D6466" t="s">
        <v>29</v>
      </c>
      <c r="E6466">
        <v>-13.466944</v>
      </c>
      <c r="F6466">
        <v>-50.692222000000001</v>
      </c>
      <c r="G6466" t="s">
        <v>3</v>
      </c>
      <c r="H6466">
        <v>1396</v>
      </c>
      <c r="I6466">
        <f t="shared" si="100"/>
        <v>1396</v>
      </c>
      <c r="J6466">
        <v>1396</v>
      </c>
      <c r="K6466" s="1">
        <v>32428</v>
      </c>
      <c r="L6466" s="1">
        <v>32487</v>
      </c>
      <c r="N6466">
        <v>29</v>
      </c>
      <c r="O6466">
        <v>4</v>
      </c>
      <c r="P6466">
        <v>24</v>
      </c>
      <c r="Q6466">
        <v>57</v>
      </c>
      <c r="S6466">
        <v>7560</v>
      </c>
    </row>
    <row r="6467" spans="1:19" x14ac:dyDescent="0.25">
      <c r="A6467">
        <v>1988</v>
      </c>
      <c r="B6467" t="s">
        <v>75</v>
      </c>
      <c r="C6467" t="s">
        <v>28</v>
      </c>
      <c r="D6467" t="s">
        <v>29</v>
      </c>
      <c r="E6467">
        <v>-13.466944</v>
      </c>
      <c r="F6467">
        <v>-50.692222000000001</v>
      </c>
      <c r="G6467" t="s">
        <v>3</v>
      </c>
      <c r="H6467">
        <v>1401</v>
      </c>
      <c r="I6467">
        <f t="shared" ref="I6467:I6530" si="101">H6467/1</f>
        <v>1401</v>
      </c>
      <c r="J6467">
        <v>1401</v>
      </c>
      <c r="K6467" s="1">
        <v>32428</v>
      </c>
      <c r="L6467" s="1"/>
      <c r="S6467">
        <v>7565</v>
      </c>
    </row>
    <row r="6468" spans="1:19" x14ac:dyDescent="0.25">
      <c r="A6468">
        <v>1988</v>
      </c>
      <c r="B6468" t="s">
        <v>75</v>
      </c>
      <c r="C6468" t="s">
        <v>28</v>
      </c>
      <c r="D6468" t="s">
        <v>29</v>
      </c>
      <c r="E6468">
        <v>-13.466944</v>
      </c>
      <c r="F6468">
        <v>-50.692222000000001</v>
      </c>
      <c r="G6468" t="s">
        <v>3</v>
      </c>
      <c r="H6468">
        <v>1402</v>
      </c>
      <c r="I6468">
        <f t="shared" si="101"/>
        <v>1402</v>
      </c>
      <c r="J6468">
        <v>1402</v>
      </c>
      <c r="K6468" s="1">
        <v>32428</v>
      </c>
      <c r="L6468" s="1"/>
      <c r="S6468">
        <v>7566</v>
      </c>
    </row>
    <row r="6469" spans="1:19" x14ac:dyDescent="0.25">
      <c r="A6469">
        <v>1988</v>
      </c>
      <c r="B6469" t="s">
        <v>75</v>
      </c>
      <c r="C6469" t="s">
        <v>28</v>
      </c>
      <c r="D6469" t="s">
        <v>29</v>
      </c>
      <c r="E6469">
        <v>-13.466944</v>
      </c>
      <c r="F6469">
        <v>-50.692222000000001</v>
      </c>
      <c r="G6469" t="s">
        <v>3</v>
      </c>
      <c r="H6469">
        <v>1405</v>
      </c>
      <c r="I6469">
        <f t="shared" si="101"/>
        <v>1405</v>
      </c>
      <c r="J6469">
        <v>1405</v>
      </c>
      <c r="K6469" s="1">
        <v>32428</v>
      </c>
      <c r="L6469" s="1"/>
      <c r="S6469">
        <v>7569</v>
      </c>
    </row>
    <row r="6470" spans="1:19" x14ac:dyDescent="0.25">
      <c r="A6470">
        <v>1988</v>
      </c>
      <c r="B6470" t="s">
        <v>75</v>
      </c>
      <c r="C6470" t="s">
        <v>28</v>
      </c>
      <c r="D6470" t="s">
        <v>29</v>
      </c>
      <c r="E6470">
        <v>-13.466944</v>
      </c>
      <c r="F6470">
        <v>-50.692222000000001</v>
      </c>
      <c r="G6470" t="s">
        <v>3</v>
      </c>
      <c r="H6470">
        <v>1406</v>
      </c>
      <c r="I6470">
        <f t="shared" si="101"/>
        <v>1406</v>
      </c>
      <c r="J6470">
        <v>1406</v>
      </c>
      <c r="K6470" s="1">
        <v>32428</v>
      </c>
      <c r="L6470" s="1"/>
      <c r="S6470">
        <v>7570</v>
      </c>
    </row>
    <row r="6471" spans="1:19" x14ac:dyDescent="0.25">
      <c r="A6471">
        <v>1988</v>
      </c>
      <c r="B6471" t="s">
        <v>24</v>
      </c>
      <c r="D6471" t="s">
        <v>1</v>
      </c>
      <c r="E6471">
        <v>-5.9219439999999999</v>
      </c>
      <c r="F6471">
        <v>-64.356943999999999</v>
      </c>
      <c r="G6471" t="s">
        <v>3</v>
      </c>
      <c r="H6471">
        <v>4</v>
      </c>
      <c r="I6471">
        <f t="shared" si="101"/>
        <v>4</v>
      </c>
      <c r="J6471">
        <v>4</v>
      </c>
      <c r="K6471" s="1">
        <v>32398</v>
      </c>
      <c r="L6471" s="1">
        <v>32461</v>
      </c>
      <c r="N6471">
        <v>26</v>
      </c>
      <c r="P6471">
        <v>59</v>
      </c>
      <c r="Q6471">
        <v>85</v>
      </c>
      <c r="S6471">
        <v>7671</v>
      </c>
    </row>
    <row r="6472" spans="1:19" x14ac:dyDescent="0.25">
      <c r="A6472">
        <v>1988</v>
      </c>
      <c r="B6472" t="s">
        <v>24</v>
      </c>
      <c r="D6472" t="s">
        <v>1</v>
      </c>
      <c r="E6472">
        <v>-5.9219439999999999</v>
      </c>
      <c r="F6472">
        <v>-64.356943999999999</v>
      </c>
      <c r="G6472" t="s">
        <v>3</v>
      </c>
      <c r="H6472">
        <v>54</v>
      </c>
      <c r="I6472">
        <f t="shared" si="101"/>
        <v>54</v>
      </c>
      <c r="J6472">
        <v>54</v>
      </c>
      <c r="K6472" s="1">
        <v>32407</v>
      </c>
      <c r="L6472" s="1">
        <v>32468</v>
      </c>
      <c r="N6472">
        <v>53</v>
      </c>
      <c r="O6472">
        <v>1</v>
      </c>
      <c r="P6472">
        <v>41</v>
      </c>
      <c r="Q6472">
        <v>95</v>
      </c>
      <c r="S6472">
        <v>7678</v>
      </c>
    </row>
    <row r="6473" spans="1:19" x14ac:dyDescent="0.25">
      <c r="A6473">
        <v>1988</v>
      </c>
      <c r="B6473" t="s">
        <v>24</v>
      </c>
      <c r="D6473" t="s">
        <v>1</v>
      </c>
      <c r="E6473">
        <v>-5.9219439999999999</v>
      </c>
      <c r="F6473">
        <v>-64.356943999999999</v>
      </c>
      <c r="G6473" t="s">
        <v>3</v>
      </c>
      <c r="H6473">
        <v>65</v>
      </c>
      <c r="I6473">
        <f t="shared" si="101"/>
        <v>65</v>
      </c>
      <c r="J6473">
        <v>65</v>
      </c>
      <c r="K6473" s="1">
        <v>32411</v>
      </c>
      <c r="L6473" s="1">
        <v>32471</v>
      </c>
      <c r="N6473">
        <v>108</v>
      </c>
      <c r="P6473">
        <v>5</v>
      </c>
      <c r="Q6473">
        <v>113</v>
      </c>
      <c r="S6473">
        <v>7689</v>
      </c>
    </row>
    <row r="6474" spans="1:19" x14ac:dyDescent="0.25">
      <c r="A6474">
        <v>1988</v>
      </c>
      <c r="B6474" t="s">
        <v>24</v>
      </c>
      <c r="D6474" t="s">
        <v>1</v>
      </c>
      <c r="E6474">
        <v>-5.9219439999999999</v>
      </c>
      <c r="F6474">
        <v>-64.356943999999999</v>
      </c>
      <c r="G6474" t="s">
        <v>3</v>
      </c>
      <c r="H6474">
        <v>71</v>
      </c>
      <c r="I6474">
        <f t="shared" si="101"/>
        <v>71</v>
      </c>
      <c r="J6474">
        <v>71</v>
      </c>
      <c r="K6474" s="1">
        <v>32411</v>
      </c>
      <c r="L6474" s="1">
        <v>32471</v>
      </c>
      <c r="N6474">
        <v>72</v>
      </c>
      <c r="O6474">
        <v>1</v>
      </c>
      <c r="P6474">
        <v>4</v>
      </c>
      <c r="Q6474">
        <v>77</v>
      </c>
      <c r="S6474">
        <v>7695</v>
      </c>
    </row>
    <row r="6475" spans="1:19" x14ac:dyDescent="0.25">
      <c r="A6475">
        <v>1988</v>
      </c>
      <c r="B6475" t="s">
        <v>75</v>
      </c>
      <c r="C6475" t="s">
        <v>28</v>
      </c>
      <c r="D6475" t="s">
        <v>29</v>
      </c>
      <c r="E6475">
        <v>-13.466944</v>
      </c>
      <c r="F6475">
        <v>-50.692222000000001</v>
      </c>
      <c r="G6475" t="s">
        <v>3</v>
      </c>
      <c r="H6475">
        <v>1739</v>
      </c>
      <c r="I6475">
        <f t="shared" si="101"/>
        <v>1739</v>
      </c>
      <c r="J6475">
        <v>1739</v>
      </c>
      <c r="K6475" s="1">
        <v>32434</v>
      </c>
      <c r="L6475" s="1"/>
      <c r="S6475">
        <v>7719</v>
      </c>
    </row>
    <row r="6476" spans="1:19" x14ac:dyDescent="0.25">
      <c r="A6476">
        <v>1988</v>
      </c>
      <c r="B6476" t="s">
        <v>75</v>
      </c>
      <c r="C6476" t="s">
        <v>28</v>
      </c>
      <c r="D6476" t="s">
        <v>29</v>
      </c>
      <c r="E6476">
        <v>-13.466944</v>
      </c>
      <c r="F6476">
        <v>-50.692222000000001</v>
      </c>
      <c r="G6476" t="s">
        <v>3</v>
      </c>
      <c r="H6476">
        <v>1758</v>
      </c>
      <c r="I6476">
        <f t="shared" si="101"/>
        <v>1758</v>
      </c>
      <c r="J6476">
        <v>1758</v>
      </c>
      <c r="K6476" s="1">
        <v>32434</v>
      </c>
      <c r="L6476" s="1"/>
      <c r="S6476">
        <v>7726</v>
      </c>
    </row>
    <row r="6477" spans="1:19" x14ac:dyDescent="0.25">
      <c r="A6477">
        <v>1988</v>
      </c>
      <c r="B6477" t="s">
        <v>75</v>
      </c>
      <c r="C6477" t="s">
        <v>28</v>
      </c>
      <c r="D6477" t="s">
        <v>29</v>
      </c>
      <c r="E6477">
        <v>-13.466944</v>
      </c>
      <c r="F6477">
        <v>-50.692222000000001</v>
      </c>
      <c r="G6477" t="s">
        <v>3</v>
      </c>
      <c r="H6477">
        <v>649</v>
      </c>
      <c r="I6477">
        <f t="shared" si="101"/>
        <v>649</v>
      </c>
      <c r="J6477">
        <v>649</v>
      </c>
      <c r="K6477" s="1">
        <v>32426</v>
      </c>
      <c r="L6477" s="1">
        <v>32488</v>
      </c>
      <c r="N6477">
        <v>94</v>
      </c>
      <c r="O6477">
        <v>1</v>
      </c>
      <c r="P6477">
        <v>7</v>
      </c>
      <c r="Q6477">
        <v>102</v>
      </c>
      <c r="S6477">
        <v>6296</v>
      </c>
    </row>
    <row r="6478" spans="1:19" x14ac:dyDescent="0.25">
      <c r="A6478">
        <v>1988</v>
      </c>
      <c r="B6478" t="s">
        <v>75</v>
      </c>
      <c r="C6478" t="s">
        <v>28</v>
      </c>
      <c r="D6478" t="s">
        <v>29</v>
      </c>
      <c r="E6478">
        <v>-13.466944</v>
      </c>
      <c r="F6478">
        <v>-50.692222000000001</v>
      </c>
      <c r="G6478" t="s">
        <v>3</v>
      </c>
      <c r="H6478">
        <v>654</v>
      </c>
      <c r="I6478">
        <f t="shared" si="101"/>
        <v>654</v>
      </c>
      <c r="J6478">
        <v>654</v>
      </c>
      <c r="K6478" s="1">
        <v>32426</v>
      </c>
      <c r="L6478" s="1">
        <v>32486</v>
      </c>
      <c r="N6478">
        <v>82</v>
      </c>
      <c r="O6478">
        <v>2</v>
      </c>
      <c r="P6478">
        <v>9</v>
      </c>
      <c r="Q6478">
        <v>93</v>
      </c>
      <c r="S6478">
        <v>6301</v>
      </c>
    </row>
    <row r="6479" spans="1:19" x14ac:dyDescent="0.25">
      <c r="A6479">
        <v>1988</v>
      </c>
      <c r="B6479" t="s">
        <v>75</v>
      </c>
      <c r="C6479" t="s">
        <v>28</v>
      </c>
      <c r="D6479" t="s">
        <v>29</v>
      </c>
      <c r="E6479">
        <v>-13.466944</v>
      </c>
      <c r="F6479">
        <v>-50.692222000000001</v>
      </c>
      <c r="G6479" t="s">
        <v>3</v>
      </c>
      <c r="H6479">
        <v>697</v>
      </c>
      <c r="I6479">
        <f t="shared" si="101"/>
        <v>697</v>
      </c>
      <c r="J6479">
        <v>697</v>
      </c>
      <c r="K6479" s="1">
        <v>32426</v>
      </c>
      <c r="L6479" s="1">
        <v>32485</v>
      </c>
      <c r="N6479">
        <v>88</v>
      </c>
      <c r="Q6479">
        <v>88</v>
      </c>
      <c r="S6479">
        <v>6310</v>
      </c>
    </row>
    <row r="6480" spans="1:19" x14ac:dyDescent="0.25">
      <c r="A6480">
        <v>1988</v>
      </c>
      <c r="B6480" t="s">
        <v>75</v>
      </c>
      <c r="C6480" t="s">
        <v>28</v>
      </c>
      <c r="D6480" t="s">
        <v>29</v>
      </c>
      <c r="E6480">
        <v>-13.466944</v>
      </c>
      <c r="F6480">
        <v>-50.692222000000001</v>
      </c>
      <c r="G6480" t="s">
        <v>3</v>
      </c>
      <c r="H6480">
        <v>728</v>
      </c>
      <c r="I6480">
        <f t="shared" si="101"/>
        <v>728</v>
      </c>
      <c r="J6480">
        <v>728</v>
      </c>
      <c r="K6480" s="1">
        <v>32426</v>
      </c>
      <c r="L6480" s="1">
        <v>32487</v>
      </c>
      <c r="N6480">
        <v>100</v>
      </c>
      <c r="P6480">
        <v>2</v>
      </c>
      <c r="Q6480">
        <v>102</v>
      </c>
      <c r="S6480">
        <v>6316</v>
      </c>
    </row>
    <row r="6481" spans="1:19" x14ac:dyDescent="0.25">
      <c r="A6481">
        <v>1988</v>
      </c>
      <c r="B6481" t="s">
        <v>75</v>
      </c>
      <c r="C6481" t="s">
        <v>28</v>
      </c>
      <c r="D6481" t="s">
        <v>29</v>
      </c>
      <c r="E6481">
        <v>-13.466944</v>
      </c>
      <c r="F6481">
        <v>-50.692222000000001</v>
      </c>
      <c r="G6481" t="s">
        <v>3</v>
      </c>
      <c r="H6481">
        <v>736</v>
      </c>
      <c r="I6481">
        <f t="shared" si="101"/>
        <v>736</v>
      </c>
      <c r="J6481">
        <v>736</v>
      </c>
      <c r="K6481" s="1">
        <v>32426</v>
      </c>
      <c r="L6481" s="1">
        <v>32486</v>
      </c>
      <c r="N6481">
        <v>83</v>
      </c>
      <c r="P6481">
        <v>6</v>
      </c>
      <c r="Q6481">
        <v>89</v>
      </c>
      <c r="S6481">
        <v>6321</v>
      </c>
    </row>
    <row r="6482" spans="1:19" x14ac:dyDescent="0.25">
      <c r="A6482">
        <v>1988</v>
      </c>
      <c r="B6482" t="s">
        <v>75</v>
      </c>
      <c r="C6482" t="s">
        <v>28</v>
      </c>
      <c r="D6482" t="s">
        <v>29</v>
      </c>
      <c r="E6482">
        <v>-13.466944</v>
      </c>
      <c r="F6482">
        <v>-50.692222000000001</v>
      </c>
      <c r="G6482" t="s">
        <v>3</v>
      </c>
      <c r="H6482">
        <v>739</v>
      </c>
      <c r="I6482">
        <f t="shared" si="101"/>
        <v>739</v>
      </c>
      <c r="J6482">
        <v>739</v>
      </c>
      <c r="K6482" s="1">
        <v>32426</v>
      </c>
      <c r="L6482" s="1">
        <v>32486</v>
      </c>
      <c r="N6482">
        <v>94</v>
      </c>
      <c r="P6482">
        <v>6</v>
      </c>
      <c r="Q6482">
        <v>100</v>
      </c>
      <c r="S6482">
        <v>6323</v>
      </c>
    </row>
    <row r="6483" spans="1:19" x14ac:dyDescent="0.25">
      <c r="A6483">
        <v>1988</v>
      </c>
      <c r="B6483" t="s">
        <v>75</v>
      </c>
      <c r="C6483" t="s">
        <v>28</v>
      </c>
      <c r="D6483" t="s">
        <v>29</v>
      </c>
      <c r="E6483">
        <v>-13.466944</v>
      </c>
      <c r="F6483">
        <v>-50.692222000000001</v>
      </c>
      <c r="G6483" t="s">
        <v>3</v>
      </c>
      <c r="H6483">
        <v>910</v>
      </c>
      <c r="I6483">
        <f t="shared" si="101"/>
        <v>910</v>
      </c>
      <c r="J6483">
        <v>910</v>
      </c>
      <c r="K6483" s="1">
        <v>32427</v>
      </c>
      <c r="L6483" s="1">
        <v>32482</v>
      </c>
      <c r="N6483">
        <v>71</v>
      </c>
      <c r="Q6483">
        <v>71</v>
      </c>
      <c r="S6483">
        <v>6342</v>
      </c>
    </row>
    <row r="6484" spans="1:19" x14ac:dyDescent="0.25">
      <c r="A6484">
        <v>1988</v>
      </c>
      <c r="B6484" t="s">
        <v>75</v>
      </c>
      <c r="C6484" t="s">
        <v>28</v>
      </c>
      <c r="D6484" t="s">
        <v>29</v>
      </c>
      <c r="E6484">
        <v>-13.466944</v>
      </c>
      <c r="F6484">
        <v>-50.692222000000001</v>
      </c>
      <c r="G6484" t="s">
        <v>3</v>
      </c>
      <c r="H6484">
        <v>1269</v>
      </c>
      <c r="I6484">
        <f t="shared" si="101"/>
        <v>1269</v>
      </c>
      <c r="J6484">
        <v>1269</v>
      </c>
      <c r="K6484" s="1">
        <v>32428</v>
      </c>
      <c r="L6484" s="1">
        <v>32491</v>
      </c>
      <c r="N6484">
        <v>67</v>
      </c>
      <c r="P6484">
        <v>3</v>
      </c>
      <c r="Q6484">
        <v>70</v>
      </c>
      <c r="S6484">
        <v>6402</v>
      </c>
    </row>
    <row r="6485" spans="1:19" x14ac:dyDescent="0.25">
      <c r="A6485">
        <v>1988</v>
      </c>
      <c r="B6485" t="s">
        <v>75</v>
      </c>
      <c r="C6485" t="s">
        <v>28</v>
      </c>
      <c r="D6485" t="s">
        <v>29</v>
      </c>
      <c r="E6485">
        <v>-13.466944</v>
      </c>
      <c r="F6485">
        <v>-50.692222000000001</v>
      </c>
      <c r="G6485" t="s">
        <v>3</v>
      </c>
      <c r="H6485">
        <v>1273</v>
      </c>
      <c r="I6485">
        <f t="shared" si="101"/>
        <v>1273</v>
      </c>
      <c r="J6485">
        <v>1273</v>
      </c>
      <c r="K6485" s="1">
        <v>32428</v>
      </c>
      <c r="L6485" s="1">
        <v>32491</v>
      </c>
      <c r="N6485">
        <v>115</v>
      </c>
      <c r="P6485">
        <v>5</v>
      </c>
      <c r="Q6485">
        <v>120</v>
      </c>
      <c r="S6485">
        <v>6406</v>
      </c>
    </row>
    <row r="6486" spans="1:19" x14ac:dyDescent="0.25">
      <c r="A6486">
        <v>1988</v>
      </c>
      <c r="B6486" t="s">
        <v>75</v>
      </c>
      <c r="C6486" t="s">
        <v>28</v>
      </c>
      <c r="D6486" t="s">
        <v>29</v>
      </c>
      <c r="E6486">
        <v>-13.466944</v>
      </c>
      <c r="F6486">
        <v>-50.692222000000001</v>
      </c>
      <c r="G6486" t="s">
        <v>3</v>
      </c>
      <c r="H6486">
        <v>436</v>
      </c>
      <c r="I6486">
        <f t="shared" si="101"/>
        <v>436</v>
      </c>
      <c r="J6486">
        <v>436</v>
      </c>
      <c r="K6486" s="1">
        <v>32425</v>
      </c>
      <c r="L6486" s="1">
        <v>32485</v>
      </c>
      <c r="N6486">
        <v>101</v>
      </c>
      <c r="Q6486">
        <v>101</v>
      </c>
      <c r="S6486">
        <v>6474</v>
      </c>
    </row>
    <row r="6487" spans="1:19" x14ac:dyDescent="0.25">
      <c r="A6487">
        <v>1988</v>
      </c>
      <c r="B6487" t="s">
        <v>75</v>
      </c>
      <c r="C6487" t="s">
        <v>28</v>
      </c>
      <c r="D6487" t="s">
        <v>29</v>
      </c>
      <c r="E6487">
        <v>-13.466944</v>
      </c>
      <c r="F6487">
        <v>-50.692222000000001</v>
      </c>
      <c r="G6487" t="s">
        <v>3</v>
      </c>
      <c r="H6487">
        <v>488</v>
      </c>
      <c r="I6487">
        <f t="shared" si="101"/>
        <v>488</v>
      </c>
      <c r="J6487">
        <v>488</v>
      </c>
      <c r="K6487" s="1">
        <v>32426</v>
      </c>
      <c r="L6487" s="1">
        <v>32488</v>
      </c>
      <c r="N6487">
        <v>110</v>
      </c>
      <c r="O6487">
        <v>1</v>
      </c>
      <c r="P6487">
        <v>4</v>
      </c>
      <c r="Q6487">
        <v>115</v>
      </c>
      <c r="S6487">
        <v>6484</v>
      </c>
    </row>
    <row r="6488" spans="1:19" x14ac:dyDescent="0.25">
      <c r="A6488">
        <v>1988</v>
      </c>
      <c r="B6488" t="s">
        <v>75</v>
      </c>
      <c r="C6488" t="s">
        <v>28</v>
      </c>
      <c r="D6488" t="s">
        <v>29</v>
      </c>
      <c r="E6488">
        <v>-13.466944</v>
      </c>
      <c r="F6488">
        <v>-50.692222000000001</v>
      </c>
      <c r="G6488" t="s">
        <v>3</v>
      </c>
      <c r="H6488">
        <v>668</v>
      </c>
      <c r="I6488">
        <f t="shared" si="101"/>
        <v>668</v>
      </c>
      <c r="J6488">
        <v>668</v>
      </c>
      <c r="K6488" s="1">
        <v>32426</v>
      </c>
      <c r="L6488" s="1">
        <v>32489</v>
      </c>
      <c r="N6488">
        <v>94</v>
      </c>
      <c r="O6488">
        <v>6</v>
      </c>
      <c r="P6488">
        <v>6</v>
      </c>
      <c r="Q6488">
        <v>106</v>
      </c>
      <c r="S6488">
        <v>6527</v>
      </c>
    </row>
    <row r="6489" spans="1:19" x14ac:dyDescent="0.25">
      <c r="A6489">
        <v>1988</v>
      </c>
      <c r="B6489" t="s">
        <v>75</v>
      </c>
      <c r="C6489" t="s">
        <v>28</v>
      </c>
      <c r="D6489" t="s">
        <v>29</v>
      </c>
      <c r="E6489">
        <v>-13.466944</v>
      </c>
      <c r="F6489">
        <v>-50.692222000000001</v>
      </c>
      <c r="G6489" t="s">
        <v>3</v>
      </c>
      <c r="H6489">
        <v>669</v>
      </c>
      <c r="I6489">
        <f t="shared" si="101"/>
        <v>669</v>
      </c>
      <c r="J6489">
        <v>669</v>
      </c>
      <c r="K6489" s="1">
        <v>32426</v>
      </c>
      <c r="L6489" s="1">
        <v>32488</v>
      </c>
      <c r="N6489">
        <v>42</v>
      </c>
      <c r="O6489">
        <v>2</v>
      </c>
      <c r="P6489">
        <v>31</v>
      </c>
      <c r="Q6489">
        <v>75</v>
      </c>
      <c r="S6489">
        <v>6528</v>
      </c>
    </row>
    <row r="6490" spans="1:19" x14ac:dyDescent="0.25">
      <c r="A6490">
        <v>1988</v>
      </c>
      <c r="B6490" t="s">
        <v>75</v>
      </c>
      <c r="C6490" t="s">
        <v>28</v>
      </c>
      <c r="D6490" t="s">
        <v>29</v>
      </c>
      <c r="E6490">
        <v>-13.466944</v>
      </c>
      <c r="F6490">
        <v>-50.692222000000001</v>
      </c>
      <c r="G6490" t="s">
        <v>3</v>
      </c>
      <c r="H6490">
        <v>673</v>
      </c>
      <c r="I6490">
        <f t="shared" si="101"/>
        <v>673</v>
      </c>
      <c r="J6490">
        <v>673</v>
      </c>
      <c r="K6490" s="1">
        <v>32426</v>
      </c>
      <c r="L6490" s="1">
        <v>32487</v>
      </c>
      <c r="N6490">
        <v>91</v>
      </c>
      <c r="O6490">
        <v>1</v>
      </c>
      <c r="P6490">
        <v>4</v>
      </c>
      <c r="Q6490">
        <v>96</v>
      </c>
      <c r="S6490">
        <v>6532</v>
      </c>
    </row>
    <row r="6491" spans="1:19" x14ac:dyDescent="0.25">
      <c r="A6491">
        <v>1988</v>
      </c>
      <c r="B6491" t="s">
        <v>75</v>
      </c>
      <c r="C6491" t="s">
        <v>28</v>
      </c>
      <c r="D6491" t="s">
        <v>29</v>
      </c>
      <c r="E6491">
        <v>-13.466944</v>
      </c>
      <c r="F6491">
        <v>-50.692222000000001</v>
      </c>
      <c r="G6491" t="s">
        <v>3</v>
      </c>
      <c r="H6491">
        <v>674</v>
      </c>
      <c r="I6491">
        <f t="shared" si="101"/>
        <v>674</v>
      </c>
      <c r="J6491">
        <v>674</v>
      </c>
      <c r="K6491" s="1">
        <v>32426</v>
      </c>
      <c r="L6491" s="1">
        <v>32488</v>
      </c>
      <c r="N6491">
        <v>85</v>
      </c>
      <c r="O6491">
        <v>2</v>
      </c>
      <c r="P6491">
        <v>16</v>
      </c>
      <c r="Q6491">
        <v>103</v>
      </c>
      <c r="S6491">
        <v>6533</v>
      </c>
    </row>
    <row r="6492" spans="1:19" x14ac:dyDescent="0.25">
      <c r="A6492">
        <v>1988</v>
      </c>
      <c r="B6492" t="s">
        <v>75</v>
      </c>
      <c r="C6492" t="s">
        <v>28</v>
      </c>
      <c r="D6492" t="s">
        <v>29</v>
      </c>
      <c r="E6492">
        <v>-13.466944</v>
      </c>
      <c r="F6492">
        <v>-50.692222000000001</v>
      </c>
      <c r="G6492" t="s">
        <v>3</v>
      </c>
      <c r="H6492">
        <v>680</v>
      </c>
      <c r="I6492">
        <f t="shared" si="101"/>
        <v>680</v>
      </c>
      <c r="J6492">
        <v>680</v>
      </c>
      <c r="K6492" s="1">
        <v>32426</v>
      </c>
      <c r="L6492" s="1">
        <v>32486</v>
      </c>
      <c r="N6492">
        <v>44</v>
      </c>
      <c r="O6492">
        <v>2</v>
      </c>
      <c r="P6492">
        <v>45</v>
      </c>
      <c r="Q6492">
        <v>91</v>
      </c>
      <c r="S6492">
        <v>6538</v>
      </c>
    </row>
    <row r="6493" spans="1:19" x14ac:dyDescent="0.25">
      <c r="A6493">
        <v>1988</v>
      </c>
      <c r="B6493" t="s">
        <v>75</v>
      </c>
      <c r="C6493" t="s">
        <v>28</v>
      </c>
      <c r="D6493" t="s">
        <v>29</v>
      </c>
      <c r="E6493">
        <v>-13.466944</v>
      </c>
      <c r="F6493">
        <v>-50.692222000000001</v>
      </c>
      <c r="G6493" t="s">
        <v>3</v>
      </c>
      <c r="H6493">
        <v>912</v>
      </c>
      <c r="I6493">
        <f t="shared" si="101"/>
        <v>912</v>
      </c>
      <c r="J6493">
        <v>912</v>
      </c>
      <c r="K6493" s="1">
        <v>32427</v>
      </c>
      <c r="L6493" s="1">
        <v>32488</v>
      </c>
      <c r="N6493">
        <v>120</v>
      </c>
      <c r="O6493">
        <v>3</v>
      </c>
      <c r="P6493">
        <v>4</v>
      </c>
      <c r="Q6493">
        <v>127</v>
      </c>
      <c r="S6493">
        <v>6567</v>
      </c>
    </row>
    <row r="6494" spans="1:19" x14ac:dyDescent="0.25">
      <c r="A6494">
        <v>1988</v>
      </c>
      <c r="B6494" t="s">
        <v>75</v>
      </c>
      <c r="C6494" t="s">
        <v>28</v>
      </c>
      <c r="D6494" t="s">
        <v>29</v>
      </c>
      <c r="E6494">
        <v>-13.466944</v>
      </c>
      <c r="F6494">
        <v>-50.692222000000001</v>
      </c>
      <c r="G6494" t="s">
        <v>3</v>
      </c>
      <c r="H6494">
        <v>978</v>
      </c>
      <c r="I6494">
        <f t="shared" si="101"/>
        <v>978</v>
      </c>
      <c r="J6494">
        <v>978</v>
      </c>
      <c r="K6494" s="1">
        <v>32427</v>
      </c>
      <c r="L6494" s="1">
        <v>32488</v>
      </c>
      <c r="N6494">
        <v>78</v>
      </c>
      <c r="O6494">
        <v>1</v>
      </c>
      <c r="P6494">
        <v>13</v>
      </c>
      <c r="Q6494">
        <v>92</v>
      </c>
      <c r="S6494">
        <v>6578</v>
      </c>
    </row>
    <row r="6495" spans="1:19" x14ac:dyDescent="0.25">
      <c r="A6495">
        <v>1988</v>
      </c>
      <c r="B6495" t="s">
        <v>75</v>
      </c>
      <c r="C6495" t="s">
        <v>28</v>
      </c>
      <c r="D6495" t="s">
        <v>29</v>
      </c>
      <c r="E6495">
        <v>-13.466944</v>
      </c>
      <c r="F6495">
        <v>-50.692222000000001</v>
      </c>
      <c r="G6495" t="s">
        <v>3</v>
      </c>
      <c r="H6495">
        <v>979</v>
      </c>
      <c r="I6495">
        <f t="shared" si="101"/>
        <v>979</v>
      </c>
      <c r="J6495">
        <v>979</v>
      </c>
      <c r="K6495" s="1">
        <v>32427</v>
      </c>
      <c r="L6495" s="1">
        <v>32488</v>
      </c>
      <c r="N6495">
        <v>105</v>
      </c>
      <c r="P6495">
        <v>4</v>
      </c>
      <c r="Q6495">
        <v>109</v>
      </c>
      <c r="S6495">
        <v>6579</v>
      </c>
    </row>
    <row r="6496" spans="1:19" x14ac:dyDescent="0.25">
      <c r="A6496">
        <v>1988</v>
      </c>
      <c r="B6496" t="s">
        <v>75</v>
      </c>
      <c r="C6496" t="s">
        <v>28</v>
      </c>
      <c r="D6496" t="s">
        <v>29</v>
      </c>
      <c r="E6496">
        <v>-13.466944</v>
      </c>
      <c r="F6496">
        <v>-50.692222000000001</v>
      </c>
      <c r="G6496" t="s">
        <v>3</v>
      </c>
      <c r="H6496">
        <v>1147</v>
      </c>
      <c r="I6496">
        <f t="shared" si="101"/>
        <v>1147</v>
      </c>
      <c r="J6496">
        <v>1147</v>
      </c>
      <c r="K6496" s="1">
        <v>32427</v>
      </c>
      <c r="L6496" s="1">
        <v>32485</v>
      </c>
      <c r="N6496">
        <v>106</v>
      </c>
      <c r="Q6496">
        <v>106</v>
      </c>
      <c r="S6496">
        <v>6591</v>
      </c>
    </row>
    <row r="6497" spans="1:19" x14ac:dyDescent="0.25">
      <c r="A6497">
        <v>1988</v>
      </c>
      <c r="B6497" t="s">
        <v>75</v>
      </c>
      <c r="C6497" t="s">
        <v>28</v>
      </c>
      <c r="D6497" t="s">
        <v>29</v>
      </c>
      <c r="E6497">
        <v>-13.466944</v>
      </c>
      <c r="F6497">
        <v>-50.692222000000001</v>
      </c>
      <c r="G6497" t="s">
        <v>3</v>
      </c>
      <c r="H6497">
        <v>926</v>
      </c>
      <c r="I6497">
        <f t="shared" si="101"/>
        <v>926</v>
      </c>
      <c r="J6497">
        <v>926</v>
      </c>
      <c r="K6497" s="1">
        <v>32427</v>
      </c>
      <c r="L6497" s="1">
        <v>32488</v>
      </c>
      <c r="N6497">
        <v>98</v>
      </c>
      <c r="O6497">
        <v>2</v>
      </c>
      <c r="P6497">
        <v>7</v>
      </c>
      <c r="Q6497">
        <v>107</v>
      </c>
      <c r="S6497">
        <v>7067</v>
      </c>
    </row>
    <row r="6498" spans="1:19" x14ac:dyDescent="0.25">
      <c r="A6498">
        <v>1988</v>
      </c>
      <c r="B6498" t="s">
        <v>75</v>
      </c>
      <c r="C6498" t="s">
        <v>28</v>
      </c>
      <c r="D6498" t="s">
        <v>29</v>
      </c>
      <c r="E6498">
        <v>-13.466944</v>
      </c>
      <c r="F6498">
        <v>-50.692222000000001</v>
      </c>
      <c r="G6498" t="s">
        <v>3</v>
      </c>
      <c r="H6498">
        <v>510</v>
      </c>
      <c r="I6498">
        <f t="shared" si="101"/>
        <v>510</v>
      </c>
      <c r="J6498">
        <v>510</v>
      </c>
      <c r="K6498" s="1">
        <v>32426</v>
      </c>
      <c r="L6498" s="1">
        <v>32488</v>
      </c>
      <c r="N6498">
        <v>101</v>
      </c>
      <c r="P6498">
        <v>3</v>
      </c>
      <c r="Q6498">
        <v>104</v>
      </c>
      <c r="S6498">
        <v>7160</v>
      </c>
    </row>
    <row r="6499" spans="1:19" x14ac:dyDescent="0.25">
      <c r="A6499">
        <v>1988</v>
      </c>
      <c r="B6499" t="s">
        <v>75</v>
      </c>
      <c r="C6499" t="s">
        <v>28</v>
      </c>
      <c r="D6499" t="s">
        <v>29</v>
      </c>
      <c r="E6499">
        <v>-13.466944</v>
      </c>
      <c r="F6499">
        <v>-50.692222000000001</v>
      </c>
      <c r="G6499" t="s">
        <v>3</v>
      </c>
      <c r="H6499">
        <v>699</v>
      </c>
      <c r="I6499">
        <f t="shared" si="101"/>
        <v>699</v>
      </c>
      <c r="J6499">
        <v>699</v>
      </c>
      <c r="K6499" s="1">
        <v>32426</v>
      </c>
      <c r="L6499" s="1">
        <v>32485</v>
      </c>
      <c r="N6499">
        <v>97</v>
      </c>
      <c r="Q6499">
        <v>97</v>
      </c>
      <c r="S6499">
        <v>7170</v>
      </c>
    </row>
    <row r="6500" spans="1:19" x14ac:dyDescent="0.25">
      <c r="A6500">
        <v>1988</v>
      </c>
      <c r="B6500" t="s">
        <v>75</v>
      </c>
      <c r="C6500" t="s">
        <v>28</v>
      </c>
      <c r="D6500" t="s">
        <v>29</v>
      </c>
      <c r="E6500">
        <v>-13.466944</v>
      </c>
      <c r="F6500">
        <v>-50.692222000000001</v>
      </c>
      <c r="G6500" t="s">
        <v>3</v>
      </c>
      <c r="H6500">
        <v>757</v>
      </c>
      <c r="I6500">
        <f t="shared" si="101"/>
        <v>757</v>
      </c>
      <c r="J6500">
        <v>757</v>
      </c>
      <c r="K6500" s="1">
        <v>32426</v>
      </c>
      <c r="L6500" s="1">
        <v>32487</v>
      </c>
      <c r="N6500">
        <v>49</v>
      </c>
      <c r="O6500">
        <v>2</v>
      </c>
      <c r="P6500">
        <v>5</v>
      </c>
      <c r="Q6500">
        <v>56</v>
      </c>
      <c r="S6500">
        <v>7173</v>
      </c>
    </row>
    <row r="6501" spans="1:19" x14ac:dyDescent="0.25">
      <c r="A6501">
        <v>1988</v>
      </c>
      <c r="B6501" t="s">
        <v>75</v>
      </c>
      <c r="C6501" t="s">
        <v>28</v>
      </c>
      <c r="D6501" t="s">
        <v>29</v>
      </c>
      <c r="E6501">
        <v>-13.466944</v>
      </c>
      <c r="F6501">
        <v>-50.692222000000001</v>
      </c>
      <c r="G6501" t="s">
        <v>3</v>
      </c>
      <c r="H6501">
        <v>762</v>
      </c>
      <c r="I6501">
        <f t="shared" si="101"/>
        <v>762</v>
      </c>
      <c r="J6501">
        <v>762</v>
      </c>
      <c r="K6501" s="1">
        <v>32426</v>
      </c>
      <c r="L6501" s="1">
        <v>32487</v>
      </c>
      <c r="N6501">
        <v>84</v>
      </c>
      <c r="P6501">
        <v>8</v>
      </c>
      <c r="Q6501">
        <v>92</v>
      </c>
      <c r="S6501">
        <v>7178</v>
      </c>
    </row>
    <row r="6502" spans="1:19" x14ac:dyDescent="0.25">
      <c r="A6502">
        <v>1988</v>
      </c>
      <c r="B6502" t="s">
        <v>75</v>
      </c>
      <c r="C6502" t="s">
        <v>28</v>
      </c>
      <c r="D6502" t="s">
        <v>29</v>
      </c>
      <c r="E6502">
        <v>-13.466944</v>
      </c>
      <c r="F6502">
        <v>-50.692222000000001</v>
      </c>
      <c r="G6502" t="s">
        <v>3</v>
      </c>
      <c r="H6502">
        <v>763</v>
      </c>
      <c r="I6502">
        <f t="shared" si="101"/>
        <v>763</v>
      </c>
      <c r="J6502">
        <v>763</v>
      </c>
      <c r="K6502" s="1">
        <v>32426</v>
      </c>
      <c r="L6502" s="1">
        <v>32487</v>
      </c>
      <c r="N6502">
        <v>113</v>
      </c>
      <c r="O6502">
        <v>4</v>
      </c>
      <c r="Q6502">
        <v>117</v>
      </c>
      <c r="S6502">
        <v>7179</v>
      </c>
    </row>
    <row r="6503" spans="1:19" x14ac:dyDescent="0.25">
      <c r="A6503">
        <v>1988</v>
      </c>
      <c r="B6503" t="s">
        <v>75</v>
      </c>
      <c r="C6503" t="s">
        <v>28</v>
      </c>
      <c r="D6503" t="s">
        <v>29</v>
      </c>
      <c r="E6503">
        <v>-13.466944</v>
      </c>
      <c r="F6503">
        <v>-50.692222000000001</v>
      </c>
      <c r="G6503" t="s">
        <v>3</v>
      </c>
      <c r="H6503">
        <v>764</v>
      </c>
      <c r="I6503">
        <f t="shared" si="101"/>
        <v>764</v>
      </c>
      <c r="J6503">
        <v>764</v>
      </c>
      <c r="K6503" s="1">
        <v>32426</v>
      </c>
      <c r="L6503" s="1">
        <v>32487</v>
      </c>
      <c r="N6503">
        <v>96</v>
      </c>
      <c r="O6503">
        <v>5</v>
      </c>
      <c r="P6503">
        <v>2</v>
      </c>
      <c r="Q6503">
        <v>103</v>
      </c>
      <c r="S6503">
        <v>7180</v>
      </c>
    </row>
    <row r="6504" spans="1:19" x14ac:dyDescent="0.25">
      <c r="A6504">
        <v>1988</v>
      </c>
      <c r="B6504" t="s">
        <v>75</v>
      </c>
      <c r="C6504" t="s">
        <v>28</v>
      </c>
      <c r="D6504" t="s">
        <v>29</v>
      </c>
      <c r="E6504">
        <v>-13.466944</v>
      </c>
      <c r="F6504">
        <v>-50.692222000000001</v>
      </c>
      <c r="G6504" t="s">
        <v>3</v>
      </c>
      <c r="H6504">
        <v>766</v>
      </c>
      <c r="I6504">
        <f t="shared" si="101"/>
        <v>766</v>
      </c>
      <c r="J6504">
        <v>766</v>
      </c>
      <c r="K6504" s="1">
        <v>32426</v>
      </c>
      <c r="L6504" s="1">
        <v>32486</v>
      </c>
      <c r="N6504">
        <v>10</v>
      </c>
      <c r="Q6504">
        <v>10</v>
      </c>
      <c r="S6504">
        <v>7182</v>
      </c>
    </row>
    <row r="6505" spans="1:19" x14ac:dyDescent="0.25">
      <c r="A6505">
        <v>1988</v>
      </c>
      <c r="B6505" t="s">
        <v>75</v>
      </c>
      <c r="C6505" t="s">
        <v>28</v>
      </c>
      <c r="D6505" t="s">
        <v>29</v>
      </c>
      <c r="E6505">
        <v>-13.466944</v>
      </c>
      <c r="F6505">
        <v>-50.692222000000001</v>
      </c>
      <c r="G6505" t="s">
        <v>3</v>
      </c>
      <c r="H6505">
        <v>843</v>
      </c>
      <c r="I6505">
        <f t="shared" si="101"/>
        <v>843</v>
      </c>
      <c r="J6505">
        <v>843</v>
      </c>
      <c r="K6505" s="1">
        <v>32426</v>
      </c>
      <c r="L6505" s="1">
        <v>32488</v>
      </c>
      <c r="N6505">
        <v>49</v>
      </c>
      <c r="Q6505">
        <v>49</v>
      </c>
      <c r="S6505">
        <v>7196</v>
      </c>
    </row>
    <row r="6506" spans="1:19" x14ac:dyDescent="0.25">
      <c r="A6506">
        <v>1988</v>
      </c>
      <c r="B6506" t="s">
        <v>75</v>
      </c>
      <c r="C6506" t="s">
        <v>28</v>
      </c>
      <c r="D6506" t="s">
        <v>29</v>
      </c>
      <c r="E6506">
        <v>-13.466944</v>
      </c>
      <c r="F6506">
        <v>-50.692222000000001</v>
      </c>
      <c r="G6506" t="s">
        <v>3</v>
      </c>
      <c r="H6506">
        <v>993</v>
      </c>
      <c r="I6506">
        <f t="shared" si="101"/>
        <v>993</v>
      </c>
      <c r="J6506">
        <v>993</v>
      </c>
      <c r="K6506" s="1">
        <v>32427</v>
      </c>
      <c r="L6506" s="1"/>
      <c r="S6506">
        <v>7289</v>
      </c>
    </row>
    <row r="6507" spans="1:19" x14ac:dyDescent="0.25">
      <c r="A6507">
        <v>1988</v>
      </c>
      <c r="B6507" t="s">
        <v>75</v>
      </c>
      <c r="C6507" t="s">
        <v>28</v>
      </c>
      <c r="D6507" t="s">
        <v>29</v>
      </c>
      <c r="E6507">
        <v>-13.466944</v>
      </c>
      <c r="F6507">
        <v>-50.692222000000001</v>
      </c>
      <c r="G6507" t="s">
        <v>3</v>
      </c>
      <c r="H6507">
        <v>994</v>
      </c>
      <c r="I6507">
        <f t="shared" si="101"/>
        <v>994</v>
      </c>
      <c r="J6507">
        <v>994</v>
      </c>
      <c r="K6507" s="1">
        <v>32427</v>
      </c>
      <c r="L6507" s="1">
        <v>32494</v>
      </c>
      <c r="N6507">
        <v>116</v>
      </c>
      <c r="O6507">
        <v>1</v>
      </c>
      <c r="P6507">
        <v>6</v>
      </c>
      <c r="Q6507">
        <v>123</v>
      </c>
      <c r="S6507">
        <v>7290</v>
      </c>
    </row>
    <row r="6508" spans="1:19" x14ac:dyDescent="0.25">
      <c r="A6508">
        <v>1988</v>
      </c>
      <c r="B6508" t="s">
        <v>75</v>
      </c>
      <c r="C6508" t="s">
        <v>28</v>
      </c>
      <c r="D6508" t="s">
        <v>29</v>
      </c>
      <c r="E6508">
        <v>-13.466944</v>
      </c>
      <c r="F6508">
        <v>-50.692222000000001</v>
      </c>
      <c r="G6508" t="s">
        <v>3</v>
      </c>
      <c r="H6508">
        <v>1004</v>
      </c>
      <c r="I6508">
        <f t="shared" si="101"/>
        <v>1004</v>
      </c>
      <c r="J6508">
        <v>1004</v>
      </c>
      <c r="K6508" s="1">
        <v>32427</v>
      </c>
      <c r="L6508" s="1"/>
      <c r="S6508">
        <v>7300</v>
      </c>
    </row>
    <row r="6509" spans="1:19" x14ac:dyDescent="0.25">
      <c r="A6509">
        <v>1988</v>
      </c>
      <c r="B6509" t="s">
        <v>75</v>
      </c>
      <c r="C6509" t="s">
        <v>28</v>
      </c>
      <c r="D6509" t="s">
        <v>29</v>
      </c>
      <c r="E6509">
        <v>-13.466944</v>
      </c>
      <c r="F6509">
        <v>-50.692222000000001</v>
      </c>
      <c r="G6509" t="s">
        <v>3</v>
      </c>
      <c r="H6509">
        <v>1026</v>
      </c>
      <c r="I6509">
        <f t="shared" si="101"/>
        <v>1026</v>
      </c>
      <c r="J6509">
        <v>1026</v>
      </c>
      <c r="K6509" s="1">
        <v>32427</v>
      </c>
      <c r="L6509" s="1">
        <v>32487</v>
      </c>
      <c r="N6509">
        <v>108</v>
      </c>
      <c r="O6509">
        <v>1</v>
      </c>
      <c r="P6509">
        <v>1</v>
      </c>
      <c r="Q6509">
        <v>110</v>
      </c>
      <c r="S6509">
        <v>7322</v>
      </c>
    </row>
    <row r="6510" spans="1:19" x14ac:dyDescent="0.25">
      <c r="A6510">
        <v>1988</v>
      </c>
      <c r="B6510" t="s">
        <v>75</v>
      </c>
      <c r="C6510" t="s">
        <v>28</v>
      </c>
      <c r="D6510" t="s">
        <v>29</v>
      </c>
      <c r="E6510">
        <v>-13.466944</v>
      </c>
      <c r="F6510">
        <v>-50.692222000000001</v>
      </c>
      <c r="G6510" t="s">
        <v>3</v>
      </c>
      <c r="H6510">
        <v>1028</v>
      </c>
      <c r="I6510">
        <f t="shared" si="101"/>
        <v>1028</v>
      </c>
      <c r="J6510">
        <v>1028</v>
      </c>
      <c r="K6510" s="1">
        <v>32427</v>
      </c>
      <c r="L6510" s="1">
        <v>32487</v>
      </c>
      <c r="N6510">
        <v>117</v>
      </c>
      <c r="P6510">
        <v>2</v>
      </c>
      <c r="Q6510">
        <v>119</v>
      </c>
      <c r="S6510">
        <v>7324</v>
      </c>
    </row>
    <row r="6511" spans="1:19" x14ac:dyDescent="0.25">
      <c r="A6511">
        <v>1988</v>
      </c>
      <c r="B6511" t="s">
        <v>76</v>
      </c>
      <c r="C6511" t="s">
        <v>28</v>
      </c>
      <c r="D6511" t="s">
        <v>29</v>
      </c>
      <c r="E6511">
        <v>-13.384167</v>
      </c>
      <c r="F6511">
        <v>-50.663333000000002</v>
      </c>
      <c r="G6511" t="s">
        <v>3</v>
      </c>
      <c r="H6511">
        <v>7</v>
      </c>
      <c r="I6511">
        <f t="shared" si="101"/>
        <v>7</v>
      </c>
      <c r="J6511">
        <v>7</v>
      </c>
      <c r="K6511" s="1">
        <v>32400</v>
      </c>
      <c r="L6511" s="1">
        <v>32467</v>
      </c>
      <c r="N6511">
        <v>93</v>
      </c>
      <c r="O6511">
        <v>2</v>
      </c>
      <c r="P6511">
        <v>9</v>
      </c>
      <c r="Q6511">
        <v>104</v>
      </c>
      <c r="S6511">
        <v>8585</v>
      </c>
    </row>
    <row r="6512" spans="1:19" x14ac:dyDescent="0.25">
      <c r="A6512">
        <v>1988</v>
      </c>
      <c r="B6512" t="s">
        <v>75</v>
      </c>
      <c r="C6512" t="s">
        <v>28</v>
      </c>
      <c r="D6512" t="s">
        <v>29</v>
      </c>
      <c r="E6512">
        <v>-13.466944</v>
      </c>
      <c r="F6512">
        <v>-50.692222000000001</v>
      </c>
      <c r="G6512" t="s">
        <v>3</v>
      </c>
      <c r="H6512">
        <v>1361</v>
      </c>
      <c r="I6512">
        <f t="shared" si="101"/>
        <v>1361</v>
      </c>
      <c r="J6512">
        <v>1361</v>
      </c>
      <c r="K6512" s="1">
        <v>32428</v>
      </c>
      <c r="L6512" s="1"/>
      <c r="S6512">
        <v>8638</v>
      </c>
    </row>
    <row r="6513" spans="1:19" x14ac:dyDescent="0.25">
      <c r="A6513">
        <v>1988</v>
      </c>
      <c r="B6513" t="s">
        <v>75</v>
      </c>
      <c r="C6513" t="s">
        <v>28</v>
      </c>
      <c r="D6513" t="s">
        <v>29</v>
      </c>
      <c r="E6513">
        <v>-13.466944</v>
      </c>
      <c r="F6513">
        <v>-50.692222000000001</v>
      </c>
      <c r="G6513" t="s">
        <v>3</v>
      </c>
      <c r="H6513">
        <v>1559</v>
      </c>
      <c r="I6513">
        <f t="shared" si="101"/>
        <v>1559</v>
      </c>
      <c r="J6513">
        <v>1559</v>
      </c>
      <c r="K6513" s="1">
        <v>32432</v>
      </c>
      <c r="L6513" s="1">
        <v>32491</v>
      </c>
      <c r="N6513">
        <v>77</v>
      </c>
      <c r="O6513">
        <v>1</v>
      </c>
      <c r="P6513">
        <v>1</v>
      </c>
      <c r="Q6513">
        <v>79</v>
      </c>
      <c r="S6513">
        <v>8665</v>
      </c>
    </row>
    <row r="6514" spans="1:19" x14ac:dyDescent="0.25">
      <c r="A6514">
        <v>1988</v>
      </c>
      <c r="B6514" t="s">
        <v>75</v>
      </c>
      <c r="C6514" t="s">
        <v>28</v>
      </c>
      <c r="D6514" t="s">
        <v>29</v>
      </c>
      <c r="E6514">
        <v>-13.466944</v>
      </c>
      <c r="F6514">
        <v>-50.692222000000001</v>
      </c>
      <c r="G6514" t="s">
        <v>3</v>
      </c>
      <c r="H6514">
        <v>1684</v>
      </c>
      <c r="I6514">
        <f t="shared" si="101"/>
        <v>1684</v>
      </c>
      <c r="J6514">
        <v>1684</v>
      </c>
      <c r="K6514" s="1">
        <v>32434</v>
      </c>
      <c r="L6514" s="1"/>
      <c r="S6514">
        <v>8672</v>
      </c>
    </row>
    <row r="6515" spans="1:19" x14ac:dyDescent="0.25">
      <c r="A6515">
        <v>1988</v>
      </c>
      <c r="B6515" t="s">
        <v>75</v>
      </c>
      <c r="C6515" t="s">
        <v>28</v>
      </c>
      <c r="D6515" t="s">
        <v>29</v>
      </c>
      <c r="E6515">
        <v>-13.466944</v>
      </c>
      <c r="F6515">
        <v>-50.692222000000001</v>
      </c>
      <c r="G6515" t="s">
        <v>3</v>
      </c>
      <c r="H6515">
        <v>1687</v>
      </c>
      <c r="I6515">
        <f t="shared" si="101"/>
        <v>1687</v>
      </c>
      <c r="J6515">
        <v>1687</v>
      </c>
      <c r="K6515" s="1">
        <v>32434</v>
      </c>
      <c r="L6515" s="1"/>
      <c r="S6515">
        <v>8675</v>
      </c>
    </row>
    <row r="6516" spans="1:19" x14ac:dyDescent="0.25">
      <c r="A6516">
        <v>1988</v>
      </c>
      <c r="B6516" t="s">
        <v>75</v>
      </c>
      <c r="C6516" t="s">
        <v>28</v>
      </c>
      <c r="D6516" t="s">
        <v>29</v>
      </c>
      <c r="E6516">
        <v>-13.466944</v>
      </c>
      <c r="F6516">
        <v>-50.692222000000001</v>
      </c>
      <c r="G6516" t="s">
        <v>3</v>
      </c>
      <c r="H6516">
        <v>1689</v>
      </c>
      <c r="I6516">
        <f t="shared" si="101"/>
        <v>1689</v>
      </c>
      <c r="J6516">
        <v>1689</v>
      </c>
      <c r="K6516" s="1">
        <v>32434</v>
      </c>
      <c r="L6516" s="1"/>
      <c r="S6516">
        <v>8677</v>
      </c>
    </row>
    <row r="6517" spans="1:19" x14ac:dyDescent="0.25">
      <c r="A6517">
        <v>1988</v>
      </c>
      <c r="B6517" t="s">
        <v>75</v>
      </c>
      <c r="C6517" t="s">
        <v>28</v>
      </c>
      <c r="D6517" t="s">
        <v>29</v>
      </c>
      <c r="E6517">
        <v>-13.466944</v>
      </c>
      <c r="F6517">
        <v>-50.692222000000001</v>
      </c>
      <c r="G6517" t="s">
        <v>3</v>
      </c>
      <c r="H6517">
        <v>1695</v>
      </c>
      <c r="I6517">
        <f t="shared" si="101"/>
        <v>1695</v>
      </c>
      <c r="J6517">
        <v>1695</v>
      </c>
      <c r="K6517" s="1">
        <v>32434</v>
      </c>
      <c r="L6517" s="1"/>
      <c r="S6517">
        <v>8683</v>
      </c>
    </row>
    <row r="6518" spans="1:19" x14ac:dyDescent="0.25">
      <c r="A6518">
        <v>1988</v>
      </c>
      <c r="B6518" t="s">
        <v>75</v>
      </c>
      <c r="C6518" t="s">
        <v>28</v>
      </c>
      <c r="D6518" t="s">
        <v>29</v>
      </c>
      <c r="E6518">
        <v>-13.466944</v>
      </c>
      <c r="F6518">
        <v>-50.692222000000001</v>
      </c>
      <c r="G6518" t="s">
        <v>3</v>
      </c>
      <c r="H6518">
        <v>1697</v>
      </c>
      <c r="I6518">
        <f t="shared" si="101"/>
        <v>1697</v>
      </c>
      <c r="J6518">
        <v>1697</v>
      </c>
      <c r="K6518" s="1">
        <v>32434</v>
      </c>
      <c r="L6518" s="1"/>
      <c r="S6518">
        <v>8685</v>
      </c>
    </row>
    <row r="6519" spans="1:19" x14ac:dyDescent="0.25">
      <c r="A6519">
        <v>1988</v>
      </c>
      <c r="B6519" t="s">
        <v>76</v>
      </c>
      <c r="C6519" t="s">
        <v>28</v>
      </c>
      <c r="D6519" t="s">
        <v>29</v>
      </c>
      <c r="E6519">
        <v>-13.384167</v>
      </c>
      <c r="F6519">
        <v>-50.663333000000002</v>
      </c>
      <c r="G6519" t="s">
        <v>3</v>
      </c>
      <c r="H6519">
        <v>24</v>
      </c>
      <c r="I6519">
        <f t="shared" si="101"/>
        <v>24</v>
      </c>
      <c r="J6519">
        <v>24</v>
      </c>
      <c r="K6519" s="1">
        <v>32402</v>
      </c>
      <c r="L6519" s="1">
        <v>32468</v>
      </c>
      <c r="N6519">
        <v>3</v>
      </c>
      <c r="P6519">
        <v>4</v>
      </c>
      <c r="Q6519">
        <v>7</v>
      </c>
      <c r="S6519">
        <v>8710</v>
      </c>
    </row>
    <row r="6520" spans="1:19" x14ac:dyDescent="0.25">
      <c r="A6520">
        <v>1988</v>
      </c>
      <c r="B6520" t="s">
        <v>76</v>
      </c>
      <c r="C6520" t="s">
        <v>28</v>
      </c>
      <c r="D6520" t="s">
        <v>29</v>
      </c>
      <c r="E6520">
        <v>-13.384167</v>
      </c>
      <c r="F6520">
        <v>-50.663333000000002</v>
      </c>
      <c r="G6520" t="s">
        <v>3</v>
      </c>
      <c r="H6520">
        <v>32</v>
      </c>
      <c r="I6520">
        <f t="shared" si="101"/>
        <v>32</v>
      </c>
      <c r="J6520">
        <v>32</v>
      </c>
      <c r="K6520" s="1">
        <v>32403</v>
      </c>
      <c r="L6520" s="1">
        <v>32468</v>
      </c>
      <c r="N6520">
        <v>102</v>
      </c>
      <c r="O6520">
        <v>1</v>
      </c>
      <c r="P6520">
        <v>6</v>
      </c>
      <c r="Q6520">
        <v>109</v>
      </c>
      <c r="S6520">
        <v>8716</v>
      </c>
    </row>
    <row r="6521" spans="1:19" x14ac:dyDescent="0.25">
      <c r="A6521">
        <v>1988</v>
      </c>
      <c r="B6521" t="s">
        <v>76</v>
      </c>
      <c r="C6521" t="s">
        <v>28</v>
      </c>
      <c r="D6521" t="s">
        <v>29</v>
      </c>
      <c r="E6521">
        <v>-13.384167</v>
      </c>
      <c r="F6521">
        <v>-50.663333000000002</v>
      </c>
      <c r="G6521" t="s">
        <v>3</v>
      </c>
      <c r="H6521">
        <v>47</v>
      </c>
      <c r="I6521">
        <f t="shared" si="101"/>
        <v>47</v>
      </c>
      <c r="J6521">
        <v>47</v>
      </c>
      <c r="K6521" s="1">
        <v>32405</v>
      </c>
      <c r="L6521" s="1">
        <v>32468</v>
      </c>
      <c r="N6521">
        <v>108</v>
      </c>
      <c r="O6521">
        <v>2</v>
      </c>
      <c r="P6521">
        <v>5</v>
      </c>
      <c r="Q6521">
        <v>115</v>
      </c>
      <c r="S6521">
        <v>8722</v>
      </c>
    </row>
    <row r="6522" spans="1:19" x14ac:dyDescent="0.25">
      <c r="A6522">
        <v>1988</v>
      </c>
      <c r="B6522" t="s">
        <v>76</v>
      </c>
      <c r="C6522" t="s">
        <v>28</v>
      </c>
      <c r="D6522" t="s">
        <v>29</v>
      </c>
      <c r="E6522">
        <v>-13.384167</v>
      </c>
      <c r="F6522">
        <v>-50.663333000000002</v>
      </c>
      <c r="G6522" t="s">
        <v>3</v>
      </c>
      <c r="H6522">
        <v>49</v>
      </c>
      <c r="I6522">
        <f t="shared" si="101"/>
        <v>49</v>
      </c>
      <c r="J6522">
        <v>49</v>
      </c>
      <c r="K6522" s="1">
        <v>32405</v>
      </c>
      <c r="L6522" s="1">
        <v>32468</v>
      </c>
      <c r="N6522">
        <v>103</v>
      </c>
      <c r="P6522">
        <v>17</v>
      </c>
      <c r="Q6522">
        <v>120</v>
      </c>
      <c r="S6522">
        <v>8724</v>
      </c>
    </row>
    <row r="6523" spans="1:19" x14ac:dyDescent="0.25">
      <c r="A6523">
        <v>1988</v>
      </c>
      <c r="B6523" t="s">
        <v>21</v>
      </c>
      <c r="D6523" t="s">
        <v>1</v>
      </c>
      <c r="E6523">
        <v>-4.8061109999999996</v>
      </c>
      <c r="F6523">
        <v>-68.421943999999996</v>
      </c>
      <c r="G6523" t="s">
        <v>3</v>
      </c>
      <c r="H6523">
        <v>21</v>
      </c>
      <c r="I6523">
        <f t="shared" si="101"/>
        <v>21</v>
      </c>
      <c r="J6523">
        <v>21</v>
      </c>
      <c r="K6523" s="1">
        <v>32362</v>
      </c>
      <c r="L6523" s="1">
        <v>32420</v>
      </c>
      <c r="N6523">
        <v>91</v>
      </c>
      <c r="P6523">
        <v>3</v>
      </c>
      <c r="Q6523">
        <v>94</v>
      </c>
      <c r="S6523">
        <v>8737</v>
      </c>
    </row>
    <row r="6524" spans="1:19" x14ac:dyDescent="0.25">
      <c r="A6524">
        <v>1988</v>
      </c>
      <c r="B6524" t="s">
        <v>21</v>
      </c>
      <c r="D6524" t="s">
        <v>1</v>
      </c>
      <c r="E6524">
        <v>-4.8061109999999996</v>
      </c>
      <c r="F6524">
        <v>-68.421943999999996</v>
      </c>
      <c r="G6524" t="s">
        <v>3</v>
      </c>
      <c r="H6524">
        <v>22</v>
      </c>
      <c r="I6524">
        <f t="shared" si="101"/>
        <v>22</v>
      </c>
      <c r="J6524">
        <v>22</v>
      </c>
      <c r="K6524" s="1">
        <v>32362</v>
      </c>
      <c r="L6524" s="1">
        <v>32420</v>
      </c>
      <c r="N6524">
        <v>118</v>
      </c>
      <c r="O6524">
        <v>5</v>
      </c>
      <c r="P6524">
        <v>6</v>
      </c>
      <c r="Q6524">
        <v>129</v>
      </c>
      <c r="S6524">
        <v>8738</v>
      </c>
    </row>
    <row r="6525" spans="1:19" x14ac:dyDescent="0.25">
      <c r="A6525">
        <v>1988</v>
      </c>
      <c r="B6525" t="s">
        <v>21</v>
      </c>
      <c r="D6525" t="s">
        <v>1</v>
      </c>
      <c r="E6525">
        <v>-4.8061109999999996</v>
      </c>
      <c r="F6525">
        <v>-68.421943999999996</v>
      </c>
      <c r="G6525" t="s">
        <v>3</v>
      </c>
      <c r="H6525">
        <v>24</v>
      </c>
      <c r="I6525">
        <f t="shared" si="101"/>
        <v>24</v>
      </c>
      <c r="J6525">
        <v>24</v>
      </c>
      <c r="K6525" s="1">
        <v>32362</v>
      </c>
      <c r="L6525" s="1">
        <v>32420</v>
      </c>
      <c r="N6525">
        <v>106</v>
      </c>
      <c r="O6525">
        <v>4</v>
      </c>
      <c r="P6525">
        <v>3</v>
      </c>
      <c r="Q6525">
        <v>113</v>
      </c>
      <c r="S6525">
        <v>8740</v>
      </c>
    </row>
    <row r="6526" spans="1:19" x14ac:dyDescent="0.25">
      <c r="A6526">
        <v>1988</v>
      </c>
      <c r="B6526" t="s">
        <v>76</v>
      </c>
      <c r="C6526" t="s">
        <v>28</v>
      </c>
      <c r="D6526" t="s">
        <v>29</v>
      </c>
      <c r="E6526">
        <v>-13.384167</v>
      </c>
      <c r="F6526">
        <v>-50.663333000000002</v>
      </c>
      <c r="G6526" t="s">
        <v>3</v>
      </c>
      <c r="H6526">
        <v>211</v>
      </c>
      <c r="I6526">
        <f t="shared" si="101"/>
        <v>211</v>
      </c>
      <c r="J6526">
        <v>211</v>
      </c>
      <c r="K6526" s="1">
        <v>32414</v>
      </c>
      <c r="L6526" s="1">
        <v>32482</v>
      </c>
      <c r="N6526">
        <v>80</v>
      </c>
      <c r="P6526">
        <v>18</v>
      </c>
      <c r="Q6526">
        <v>98</v>
      </c>
      <c r="S6526">
        <v>8768</v>
      </c>
    </row>
    <row r="6527" spans="1:19" x14ac:dyDescent="0.25">
      <c r="A6527">
        <v>1988</v>
      </c>
      <c r="B6527" t="s">
        <v>76</v>
      </c>
      <c r="C6527" t="s">
        <v>28</v>
      </c>
      <c r="D6527" t="s">
        <v>29</v>
      </c>
      <c r="E6527">
        <v>-13.384167</v>
      </c>
      <c r="F6527">
        <v>-50.663333000000002</v>
      </c>
      <c r="G6527" t="s">
        <v>3</v>
      </c>
      <c r="H6527">
        <v>213</v>
      </c>
      <c r="I6527">
        <f t="shared" si="101"/>
        <v>213</v>
      </c>
      <c r="J6527">
        <v>213</v>
      </c>
      <c r="K6527" s="1">
        <v>32414</v>
      </c>
      <c r="L6527" s="1">
        <v>32480</v>
      </c>
      <c r="N6527">
        <v>10</v>
      </c>
      <c r="P6527">
        <v>56</v>
      </c>
      <c r="Q6527">
        <v>66</v>
      </c>
      <c r="S6527">
        <v>8770</v>
      </c>
    </row>
    <row r="6528" spans="1:19" x14ac:dyDescent="0.25">
      <c r="A6528">
        <v>1988</v>
      </c>
      <c r="B6528" t="s">
        <v>75</v>
      </c>
      <c r="C6528" t="s">
        <v>28</v>
      </c>
      <c r="D6528" t="s">
        <v>29</v>
      </c>
      <c r="E6528">
        <v>-13.466944</v>
      </c>
      <c r="F6528">
        <v>-50.692222000000001</v>
      </c>
      <c r="G6528" t="s">
        <v>3</v>
      </c>
      <c r="H6528">
        <v>1370</v>
      </c>
      <c r="I6528">
        <f t="shared" si="101"/>
        <v>1370</v>
      </c>
      <c r="J6528">
        <v>1370</v>
      </c>
      <c r="K6528" s="1">
        <v>32428</v>
      </c>
      <c r="L6528" s="1"/>
      <c r="S6528">
        <v>8830</v>
      </c>
    </row>
    <row r="6529" spans="1:19" x14ac:dyDescent="0.25">
      <c r="A6529">
        <v>1988</v>
      </c>
      <c r="B6529" t="s">
        <v>75</v>
      </c>
      <c r="C6529" t="s">
        <v>28</v>
      </c>
      <c r="D6529" t="s">
        <v>29</v>
      </c>
      <c r="E6529">
        <v>-13.466944</v>
      </c>
      <c r="F6529">
        <v>-50.692222000000001</v>
      </c>
      <c r="G6529" t="s">
        <v>3</v>
      </c>
      <c r="H6529">
        <v>1410</v>
      </c>
      <c r="I6529">
        <f t="shared" si="101"/>
        <v>1410</v>
      </c>
      <c r="J6529">
        <v>1410</v>
      </c>
      <c r="K6529" s="1">
        <v>32428</v>
      </c>
      <c r="L6529" s="1"/>
      <c r="S6529">
        <v>7750</v>
      </c>
    </row>
    <row r="6530" spans="1:19" x14ac:dyDescent="0.25">
      <c r="A6530">
        <v>1988</v>
      </c>
      <c r="B6530" t="s">
        <v>75</v>
      </c>
      <c r="C6530" t="s">
        <v>28</v>
      </c>
      <c r="D6530" t="s">
        <v>29</v>
      </c>
      <c r="E6530">
        <v>-13.466944</v>
      </c>
      <c r="F6530">
        <v>-50.692222000000001</v>
      </c>
      <c r="G6530" t="s">
        <v>3</v>
      </c>
      <c r="H6530">
        <v>1426</v>
      </c>
      <c r="I6530">
        <f t="shared" si="101"/>
        <v>1426</v>
      </c>
      <c r="J6530">
        <v>1426</v>
      </c>
      <c r="K6530" s="1">
        <v>32429</v>
      </c>
      <c r="L6530" s="1"/>
      <c r="S6530">
        <v>7765</v>
      </c>
    </row>
    <row r="6531" spans="1:19" x14ac:dyDescent="0.25">
      <c r="A6531">
        <v>1988</v>
      </c>
      <c r="B6531" t="s">
        <v>75</v>
      </c>
      <c r="C6531" t="s">
        <v>28</v>
      </c>
      <c r="D6531" t="s">
        <v>29</v>
      </c>
      <c r="E6531">
        <v>-13.466944</v>
      </c>
      <c r="F6531">
        <v>-50.692222000000001</v>
      </c>
      <c r="G6531" t="s">
        <v>3</v>
      </c>
      <c r="H6531">
        <v>1575</v>
      </c>
      <c r="I6531">
        <f t="shared" ref="I6531:I6594" si="102">H6531/1</f>
        <v>1575</v>
      </c>
      <c r="J6531">
        <v>1575</v>
      </c>
      <c r="K6531" s="1">
        <v>32432</v>
      </c>
      <c r="L6531" s="1"/>
      <c r="S6531">
        <v>7819</v>
      </c>
    </row>
    <row r="6532" spans="1:19" x14ac:dyDescent="0.25">
      <c r="A6532">
        <v>1988</v>
      </c>
      <c r="B6532" t="s">
        <v>75</v>
      </c>
      <c r="C6532" t="s">
        <v>28</v>
      </c>
      <c r="D6532" t="s">
        <v>29</v>
      </c>
      <c r="E6532">
        <v>-13.466944</v>
      </c>
      <c r="F6532">
        <v>-50.692222000000001</v>
      </c>
      <c r="G6532" t="s">
        <v>3</v>
      </c>
      <c r="H6532">
        <v>1710</v>
      </c>
      <c r="I6532">
        <f t="shared" si="102"/>
        <v>1710</v>
      </c>
      <c r="J6532">
        <v>1710</v>
      </c>
      <c r="K6532" s="1">
        <v>32434</v>
      </c>
      <c r="L6532" s="1">
        <v>32494</v>
      </c>
      <c r="N6532">
        <v>113</v>
      </c>
      <c r="P6532">
        <v>1</v>
      </c>
      <c r="Q6532">
        <v>114</v>
      </c>
      <c r="S6532">
        <v>7833</v>
      </c>
    </row>
    <row r="6533" spans="1:19" x14ac:dyDescent="0.25">
      <c r="A6533">
        <v>1988</v>
      </c>
      <c r="B6533" t="s">
        <v>75</v>
      </c>
      <c r="C6533" t="s">
        <v>28</v>
      </c>
      <c r="D6533" t="s">
        <v>29</v>
      </c>
      <c r="E6533">
        <v>-13.466944</v>
      </c>
      <c r="F6533">
        <v>-50.692222000000001</v>
      </c>
      <c r="G6533" t="s">
        <v>3</v>
      </c>
      <c r="H6533">
        <v>1716</v>
      </c>
      <c r="I6533">
        <f t="shared" si="102"/>
        <v>1716</v>
      </c>
      <c r="J6533">
        <v>1716</v>
      </c>
      <c r="K6533" s="1">
        <v>32434</v>
      </c>
      <c r="L6533" s="1"/>
      <c r="S6533">
        <v>7839</v>
      </c>
    </row>
    <row r="6534" spans="1:19" x14ac:dyDescent="0.25">
      <c r="A6534">
        <v>1988</v>
      </c>
      <c r="B6534" t="s">
        <v>75</v>
      </c>
      <c r="C6534" t="s">
        <v>28</v>
      </c>
      <c r="D6534" t="s">
        <v>29</v>
      </c>
      <c r="E6534">
        <v>-13.466944</v>
      </c>
      <c r="F6534">
        <v>-50.692222000000001</v>
      </c>
      <c r="G6534" t="s">
        <v>3</v>
      </c>
      <c r="H6534">
        <v>1717</v>
      </c>
      <c r="I6534">
        <f t="shared" si="102"/>
        <v>1717</v>
      </c>
      <c r="J6534">
        <v>1717</v>
      </c>
      <c r="K6534" s="1">
        <v>32434</v>
      </c>
      <c r="L6534" s="1">
        <v>32494</v>
      </c>
      <c r="N6534">
        <v>67</v>
      </c>
      <c r="P6534">
        <v>18</v>
      </c>
      <c r="Q6534">
        <v>85</v>
      </c>
      <c r="S6534">
        <v>7840</v>
      </c>
    </row>
    <row r="6535" spans="1:19" x14ac:dyDescent="0.25">
      <c r="A6535">
        <v>1988</v>
      </c>
      <c r="B6535" t="s">
        <v>75</v>
      </c>
      <c r="C6535" t="s">
        <v>28</v>
      </c>
      <c r="D6535" t="s">
        <v>29</v>
      </c>
      <c r="E6535">
        <v>-13.466944</v>
      </c>
      <c r="F6535">
        <v>-50.692222000000001</v>
      </c>
      <c r="G6535" t="s">
        <v>3</v>
      </c>
      <c r="H6535">
        <v>1721</v>
      </c>
      <c r="I6535">
        <f t="shared" si="102"/>
        <v>1721</v>
      </c>
      <c r="J6535">
        <v>1721</v>
      </c>
      <c r="K6535" s="1">
        <v>32434</v>
      </c>
      <c r="L6535" s="1"/>
      <c r="S6535">
        <v>7844</v>
      </c>
    </row>
    <row r="6536" spans="1:19" x14ac:dyDescent="0.25">
      <c r="A6536">
        <v>1988</v>
      </c>
      <c r="B6536" t="s">
        <v>75</v>
      </c>
      <c r="C6536" t="s">
        <v>28</v>
      </c>
      <c r="D6536" t="s">
        <v>29</v>
      </c>
      <c r="E6536">
        <v>-13.466944</v>
      </c>
      <c r="F6536">
        <v>-50.692222000000001</v>
      </c>
      <c r="G6536" t="s">
        <v>3</v>
      </c>
      <c r="H6536">
        <v>1728</v>
      </c>
      <c r="I6536">
        <f t="shared" si="102"/>
        <v>1728</v>
      </c>
      <c r="J6536">
        <v>1728</v>
      </c>
      <c r="K6536" s="1">
        <v>32434</v>
      </c>
      <c r="L6536" s="1">
        <v>32494</v>
      </c>
      <c r="N6536">
        <v>54</v>
      </c>
      <c r="O6536">
        <v>3</v>
      </c>
      <c r="P6536">
        <v>52</v>
      </c>
      <c r="Q6536">
        <v>109</v>
      </c>
      <c r="S6536">
        <v>7851</v>
      </c>
    </row>
    <row r="6537" spans="1:19" x14ac:dyDescent="0.25">
      <c r="A6537">
        <v>1988</v>
      </c>
      <c r="B6537" t="s">
        <v>75</v>
      </c>
      <c r="C6537" t="s">
        <v>28</v>
      </c>
      <c r="D6537" t="s">
        <v>29</v>
      </c>
      <c r="E6537">
        <v>-13.466944</v>
      </c>
      <c r="F6537">
        <v>-50.692222000000001</v>
      </c>
      <c r="G6537" t="s">
        <v>3</v>
      </c>
      <c r="H6537">
        <v>1750</v>
      </c>
      <c r="I6537">
        <f t="shared" si="102"/>
        <v>1750</v>
      </c>
      <c r="J6537">
        <v>1750</v>
      </c>
      <c r="K6537" s="1">
        <v>32434</v>
      </c>
      <c r="L6537" s="1"/>
      <c r="S6537">
        <v>7869</v>
      </c>
    </row>
    <row r="6538" spans="1:19" x14ac:dyDescent="0.25">
      <c r="A6538">
        <v>1988</v>
      </c>
      <c r="B6538" t="s">
        <v>75</v>
      </c>
      <c r="C6538" t="s">
        <v>28</v>
      </c>
      <c r="D6538" t="s">
        <v>29</v>
      </c>
      <c r="E6538">
        <v>-13.466944</v>
      </c>
      <c r="F6538">
        <v>-50.692222000000001</v>
      </c>
      <c r="G6538" t="s">
        <v>3</v>
      </c>
      <c r="H6538">
        <v>1788</v>
      </c>
      <c r="I6538">
        <f t="shared" si="102"/>
        <v>1788</v>
      </c>
      <c r="J6538">
        <v>1788</v>
      </c>
      <c r="K6538" s="1">
        <v>32434</v>
      </c>
      <c r="L6538" s="1"/>
      <c r="S6538">
        <v>7889</v>
      </c>
    </row>
    <row r="6539" spans="1:19" x14ac:dyDescent="0.25">
      <c r="A6539">
        <v>1988</v>
      </c>
      <c r="B6539" t="s">
        <v>75</v>
      </c>
      <c r="C6539" t="s">
        <v>28</v>
      </c>
      <c r="D6539" t="s">
        <v>29</v>
      </c>
      <c r="E6539">
        <v>-13.466944</v>
      </c>
      <c r="F6539">
        <v>-50.692222000000001</v>
      </c>
      <c r="G6539" t="s">
        <v>3</v>
      </c>
      <c r="H6539">
        <v>1394</v>
      </c>
      <c r="I6539">
        <f t="shared" si="102"/>
        <v>1394</v>
      </c>
      <c r="J6539">
        <v>1394</v>
      </c>
      <c r="K6539" s="1">
        <v>32428</v>
      </c>
      <c r="L6539" s="1"/>
      <c r="S6539">
        <v>7897</v>
      </c>
    </row>
    <row r="6540" spans="1:19" x14ac:dyDescent="0.25">
      <c r="A6540">
        <v>1988</v>
      </c>
      <c r="B6540" t="s">
        <v>75</v>
      </c>
      <c r="C6540" t="s">
        <v>28</v>
      </c>
      <c r="D6540" t="s">
        <v>29</v>
      </c>
      <c r="E6540">
        <v>-13.466944</v>
      </c>
      <c r="F6540">
        <v>-50.692222000000001</v>
      </c>
      <c r="G6540" t="s">
        <v>3</v>
      </c>
      <c r="H6540">
        <v>1419</v>
      </c>
      <c r="I6540">
        <f t="shared" si="102"/>
        <v>1419</v>
      </c>
      <c r="J6540">
        <v>1419</v>
      </c>
      <c r="K6540" s="1">
        <v>32428</v>
      </c>
      <c r="L6540" s="1"/>
      <c r="S6540">
        <v>7898</v>
      </c>
    </row>
    <row r="6541" spans="1:19" x14ac:dyDescent="0.25">
      <c r="A6541">
        <v>1988</v>
      </c>
      <c r="B6541" t="s">
        <v>75</v>
      </c>
      <c r="C6541" t="s">
        <v>28</v>
      </c>
      <c r="D6541" t="s">
        <v>29</v>
      </c>
      <c r="E6541">
        <v>-13.466944</v>
      </c>
      <c r="F6541">
        <v>-50.692222000000001</v>
      </c>
      <c r="G6541" t="s">
        <v>3</v>
      </c>
      <c r="H6541">
        <v>1438</v>
      </c>
      <c r="I6541">
        <f t="shared" si="102"/>
        <v>1438</v>
      </c>
      <c r="J6541">
        <v>1438</v>
      </c>
      <c r="K6541" s="1">
        <v>32429</v>
      </c>
      <c r="L6541" s="1"/>
      <c r="S6541">
        <v>7909</v>
      </c>
    </row>
    <row r="6542" spans="1:19" x14ac:dyDescent="0.25">
      <c r="A6542">
        <v>1988</v>
      </c>
      <c r="B6542" t="s">
        <v>75</v>
      </c>
      <c r="C6542" t="s">
        <v>28</v>
      </c>
      <c r="D6542" t="s">
        <v>29</v>
      </c>
      <c r="E6542">
        <v>-13.466944</v>
      </c>
      <c r="F6542">
        <v>-50.692222000000001</v>
      </c>
      <c r="G6542" t="s">
        <v>3</v>
      </c>
      <c r="H6542">
        <v>1442</v>
      </c>
      <c r="I6542">
        <f t="shared" si="102"/>
        <v>1442</v>
      </c>
      <c r="J6542">
        <v>1442</v>
      </c>
      <c r="K6542" s="1">
        <v>32429</v>
      </c>
      <c r="L6542" s="1">
        <v>32489</v>
      </c>
      <c r="N6542">
        <v>95</v>
      </c>
      <c r="P6542">
        <v>2</v>
      </c>
      <c r="Q6542">
        <v>97</v>
      </c>
      <c r="S6542">
        <v>7913</v>
      </c>
    </row>
    <row r="6543" spans="1:19" x14ac:dyDescent="0.25">
      <c r="A6543">
        <v>1988</v>
      </c>
      <c r="B6543" t="s">
        <v>75</v>
      </c>
      <c r="C6543" t="s">
        <v>28</v>
      </c>
      <c r="D6543" t="s">
        <v>29</v>
      </c>
      <c r="E6543">
        <v>-13.466944</v>
      </c>
      <c r="F6543">
        <v>-50.692222000000001</v>
      </c>
      <c r="G6543" t="s">
        <v>3</v>
      </c>
      <c r="H6543">
        <v>1451</v>
      </c>
      <c r="I6543">
        <f t="shared" si="102"/>
        <v>1451</v>
      </c>
      <c r="J6543">
        <v>1451</v>
      </c>
      <c r="K6543" s="1">
        <v>32429</v>
      </c>
      <c r="L6543" s="1"/>
      <c r="S6543">
        <v>7922</v>
      </c>
    </row>
    <row r="6544" spans="1:19" x14ac:dyDescent="0.25">
      <c r="A6544">
        <v>1988</v>
      </c>
      <c r="B6544" t="s">
        <v>75</v>
      </c>
      <c r="C6544" t="s">
        <v>28</v>
      </c>
      <c r="D6544" t="s">
        <v>29</v>
      </c>
      <c r="E6544">
        <v>-13.466944</v>
      </c>
      <c r="F6544">
        <v>-50.692222000000001</v>
      </c>
      <c r="G6544" t="s">
        <v>3</v>
      </c>
      <c r="H6544">
        <v>1453</v>
      </c>
      <c r="I6544">
        <f t="shared" si="102"/>
        <v>1453</v>
      </c>
      <c r="J6544">
        <v>1453</v>
      </c>
      <c r="K6544" s="1">
        <v>32429</v>
      </c>
      <c r="L6544" s="1">
        <v>32487</v>
      </c>
      <c r="N6544">
        <v>33</v>
      </c>
      <c r="O6544">
        <v>28</v>
      </c>
      <c r="P6544">
        <v>5</v>
      </c>
      <c r="Q6544">
        <v>66</v>
      </c>
      <c r="S6544">
        <v>7924</v>
      </c>
    </row>
    <row r="6545" spans="1:19" x14ac:dyDescent="0.25">
      <c r="A6545">
        <v>1988</v>
      </c>
      <c r="B6545" t="s">
        <v>75</v>
      </c>
      <c r="C6545" t="s">
        <v>28</v>
      </c>
      <c r="D6545" t="s">
        <v>29</v>
      </c>
      <c r="E6545">
        <v>-13.466944</v>
      </c>
      <c r="F6545">
        <v>-50.692222000000001</v>
      </c>
      <c r="G6545" t="s">
        <v>3</v>
      </c>
      <c r="H6545">
        <v>1475</v>
      </c>
      <c r="I6545">
        <f t="shared" si="102"/>
        <v>1475</v>
      </c>
      <c r="J6545">
        <v>1475</v>
      </c>
      <c r="K6545" s="1">
        <v>32429</v>
      </c>
      <c r="L6545" s="1"/>
      <c r="S6545">
        <v>7946</v>
      </c>
    </row>
    <row r="6546" spans="1:19" x14ac:dyDescent="0.25">
      <c r="A6546">
        <v>1988</v>
      </c>
      <c r="B6546" t="s">
        <v>75</v>
      </c>
      <c r="C6546" t="s">
        <v>28</v>
      </c>
      <c r="D6546" t="s">
        <v>29</v>
      </c>
      <c r="E6546">
        <v>-13.466944</v>
      </c>
      <c r="F6546">
        <v>-50.692222000000001</v>
      </c>
      <c r="G6546" t="s">
        <v>3</v>
      </c>
      <c r="H6546">
        <v>1477</v>
      </c>
      <c r="I6546">
        <f t="shared" si="102"/>
        <v>1477</v>
      </c>
      <c r="J6546">
        <v>1477</v>
      </c>
      <c r="K6546" s="1">
        <v>32429</v>
      </c>
      <c r="L6546" s="1"/>
      <c r="S6546">
        <v>7948</v>
      </c>
    </row>
    <row r="6547" spans="1:19" x14ac:dyDescent="0.25">
      <c r="A6547">
        <v>1988</v>
      </c>
      <c r="B6547" t="s">
        <v>75</v>
      </c>
      <c r="C6547" t="s">
        <v>28</v>
      </c>
      <c r="D6547" t="s">
        <v>29</v>
      </c>
      <c r="E6547">
        <v>-13.466944</v>
      </c>
      <c r="F6547">
        <v>-50.692222000000001</v>
      </c>
      <c r="G6547" t="s">
        <v>3</v>
      </c>
      <c r="H6547">
        <v>1149</v>
      </c>
      <c r="I6547">
        <f t="shared" si="102"/>
        <v>1149</v>
      </c>
      <c r="J6547">
        <v>1149</v>
      </c>
      <c r="K6547" s="1">
        <v>32427</v>
      </c>
      <c r="L6547" s="1">
        <v>32485</v>
      </c>
      <c r="N6547">
        <v>72</v>
      </c>
      <c r="O6547">
        <v>10</v>
      </c>
      <c r="P6547">
        <v>11</v>
      </c>
      <c r="Q6547">
        <v>93</v>
      </c>
      <c r="S6547">
        <v>6593</v>
      </c>
    </row>
    <row r="6548" spans="1:19" x14ac:dyDescent="0.25">
      <c r="A6548">
        <v>1988</v>
      </c>
      <c r="B6548" t="s">
        <v>75</v>
      </c>
      <c r="C6548" t="s">
        <v>28</v>
      </c>
      <c r="D6548" t="s">
        <v>29</v>
      </c>
      <c r="E6548">
        <v>-13.466944</v>
      </c>
      <c r="F6548">
        <v>-50.692222000000001</v>
      </c>
      <c r="G6548" t="s">
        <v>3</v>
      </c>
      <c r="H6548">
        <v>1214</v>
      </c>
      <c r="I6548">
        <f t="shared" si="102"/>
        <v>1214</v>
      </c>
      <c r="J6548">
        <v>1214</v>
      </c>
      <c r="K6548" s="1">
        <v>32428</v>
      </c>
      <c r="L6548" s="1">
        <v>32491</v>
      </c>
      <c r="N6548">
        <v>71</v>
      </c>
      <c r="P6548">
        <v>10</v>
      </c>
      <c r="Q6548">
        <v>81</v>
      </c>
      <c r="S6548">
        <v>6599</v>
      </c>
    </row>
    <row r="6549" spans="1:19" x14ac:dyDescent="0.25">
      <c r="A6549">
        <v>1988</v>
      </c>
      <c r="B6549" t="s">
        <v>75</v>
      </c>
      <c r="C6549" t="s">
        <v>28</v>
      </c>
      <c r="D6549" t="s">
        <v>29</v>
      </c>
      <c r="E6549">
        <v>-13.466944</v>
      </c>
      <c r="F6549">
        <v>-50.692222000000001</v>
      </c>
      <c r="G6549" t="s">
        <v>3</v>
      </c>
      <c r="H6549">
        <v>1215</v>
      </c>
      <c r="I6549">
        <f t="shared" si="102"/>
        <v>1215</v>
      </c>
      <c r="J6549">
        <v>1215</v>
      </c>
      <c r="K6549" s="1">
        <v>32428</v>
      </c>
      <c r="S6549">
        <v>6600</v>
      </c>
    </row>
    <row r="6550" spans="1:19" x14ac:dyDescent="0.25">
      <c r="A6550">
        <v>1988</v>
      </c>
      <c r="B6550" t="s">
        <v>75</v>
      </c>
      <c r="C6550" t="s">
        <v>28</v>
      </c>
      <c r="D6550" t="s">
        <v>29</v>
      </c>
      <c r="E6550">
        <v>-13.466944</v>
      </c>
      <c r="F6550">
        <v>-50.692222000000001</v>
      </c>
      <c r="G6550" t="s">
        <v>3</v>
      </c>
      <c r="H6550">
        <v>1312</v>
      </c>
      <c r="I6550">
        <f t="shared" si="102"/>
        <v>1312</v>
      </c>
      <c r="J6550">
        <v>1312</v>
      </c>
      <c r="K6550" s="1">
        <v>32428</v>
      </c>
      <c r="S6550">
        <v>6606</v>
      </c>
    </row>
    <row r="6551" spans="1:19" x14ac:dyDescent="0.25">
      <c r="A6551">
        <v>1988</v>
      </c>
      <c r="B6551" t="s">
        <v>75</v>
      </c>
      <c r="C6551" t="s">
        <v>28</v>
      </c>
      <c r="D6551" t="s">
        <v>29</v>
      </c>
      <c r="E6551">
        <v>-13.466944</v>
      </c>
      <c r="F6551">
        <v>-50.692222000000001</v>
      </c>
      <c r="G6551" t="s">
        <v>3</v>
      </c>
      <c r="H6551">
        <v>1325</v>
      </c>
      <c r="I6551">
        <f t="shared" si="102"/>
        <v>1325</v>
      </c>
      <c r="J6551">
        <v>1325</v>
      </c>
      <c r="K6551" s="1">
        <v>32428</v>
      </c>
      <c r="S6551">
        <v>6619</v>
      </c>
    </row>
    <row r="6552" spans="1:19" x14ac:dyDescent="0.25">
      <c r="A6552">
        <v>1988</v>
      </c>
      <c r="B6552" t="s">
        <v>75</v>
      </c>
      <c r="C6552" t="s">
        <v>28</v>
      </c>
      <c r="D6552" t="s">
        <v>29</v>
      </c>
      <c r="E6552">
        <v>-13.466944</v>
      </c>
      <c r="F6552">
        <v>-50.692222000000001</v>
      </c>
      <c r="G6552" t="s">
        <v>3</v>
      </c>
      <c r="H6552">
        <v>1329</v>
      </c>
      <c r="I6552">
        <f t="shared" si="102"/>
        <v>1329</v>
      </c>
      <c r="J6552">
        <v>1329</v>
      </c>
      <c r="K6552" s="1">
        <v>32428</v>
      </c>
      <c r="S6552">
        <v>6623</v>
      </c>
    </row>
    <row r="6553" spans="1:19" x14ac:dyDescent="0.25">
      <c r="A6553">
        <v>1988</v>
      </c>
      <c r="B6553" t="s">
        <v>75</v>
      </c>
      <c r="C6553" t="s">
        <v>28</v>
      </c>
      <c r="D6553" t="s">
        <v>29</v>
      </c>
      <c r="E6553">
        <v>-13.466944</v>
      </c>
      <c r="F6553">
        <v>-50.692222000000001</v>
      </c>
      <c r="G6553" t="s">
        <v>3</v>
      </c>
      <c r="H6553">
        <v>1338</v>
      </c>
      <c r="I6553">
        <f t="shared" si="102"/>
        <v>1338</v>
      </c>
      <c r="J6553">
        <v>1338</v>
      </c>
      <c r="K6553" s="1">
        <v>32428</v>
      </c>
      <c r="S6553">
        <v>6632</v>
      </c>
    </row>
    <row r="6554" spans="1:19" x14ac:dyDescent="0.25">
      <c r="A6554">
        <v>1988</v>
      </c>
      <c r="B6554" t="s">
        <v>75</v>
      </c>
      <c r="C6554" t="s">
        <v>28</v>
      </c>
      <c r="D6554" t="s">
        <v>29</v>
      </c>
      <c r="E6554">
        <v>-13.466944</v>
      </c>
      <c r="F6554">
        <v>-50.692222000000001</v>
      </c>
      <c r="G6554" t="s">
        <v>3</v>
      </c>
      <c r="H6554">
        <v>493</v>
      </c>
      <c r="I6554">
        <f t="shared" si="102"/>
        <v>493</v>
      </c>
      <c r="J6554">
        <v>493</v>
      </c>
      <c r="K6554" s="1">
        <v>32426</v>
      </c>
      <c r="L6554" s="1">
        <v>32491</v>
      </c>
      <c r="N6554">
        <v>25</v>
      </c>
      <c r="P6554">
        <v>1</v>
      </c>
      <c r="Q6554">
        <v>26</v>
      </c>
      <c r="S6554">
        <v>6746</v>
      </c>
    </row>
    <row r="6555" spans="1:19" x14ac:dyDescent="0.25">
      <c r="A6555">
        <v>1988</v>
      </c>
      <c r="B6555" t="s">
        <v>75</v>
      </c>
      <c r="C6555" t="s">
        <v>28</v>
      </c>
      <c r="D6555" t="s">
        <v>29</v>
      </c>
      <c r="E6555">
        <v>-13.466944</v>
      </c>
      <c r="F6555">
        <v>-50.692222000000001</v>
      </c>
      <c r="G6555" t="s">
        <v>3</v>
      </c>
      <c r="H6555">
        <v>496</v>
      </c>
      <c r="I6555">
        <f t="shared" si="102"/>
        <v>496</v>
      </c>
      <c r="J6555">
        <v>496</v>
      </c>
      <c r="K6555" s="1">
        <v>32426</v>
      </c>
      <c r="L6555" s="1">
        <v>32491</v>
      </c>
      <c r="N6555">
        <v>64</v>
      </c>
      <c r="O6555">
        <v>1</v>
      </c>
      <c r="P6555">
        <v>48</v>
      </c>
      <c r="Q6555">
        <v>113</v>
      </c>
      <c r="S6555">
        <v>6748</v>
      </c>
    </row>
    <row r="6556" spans="1:19" x14ac:dyDescent="0.25">
      <c r="A6556">
        <v>1988</v>
      </c>
      <c r="B6556" t="s">
        <v>75</v>
      </c>
      <c r="C6556" t="s">
        <v>28</v>
      </c>
      <c r="D6556" t="s">
        <v>29</v>
      </c>
      <c r="E6556">
        <v>-13.466944</v>
      </c>
      <c r="F6556">
        <v>-50.692222000000001</v>
      </c>
      <c r="G6556" t="s">
        <v>3</v>
      </c>
      <c r="H6556">
        <v>498</v>
      </c>
      <c r="I6556">
        <f t="shared" si="102"/>
        <v>498</v>
      </c>
      <c r="J6556">
        <v>498</v>
      </c>
      <c r="K6556" s="1">
        <v>32426</v>
      </c>
      <c r="L6556" s="1">
        <v>32488</v>
      </c>
      <c r="N6556">
        <v>73</v>
      </c>
      <c r="Q6556">
        <v>73</v>
      </c>
      <c r="S6556">
        <v>6750</v>
      </c>
    </row>
    <row r="6557" spans="1:19" x14ac:dyDescent="0.25">
      <c r="A6557">
        <v>1988</v>
      </c>
      <c r="B6557" t="s">
        <v>75</v>
      </c>
      <c r="C6557" t="s">
        <v>28</v>
      </c>
      <c r="D6557" t="s">
        <v>29</v>
      </c>
      <c r="E6557">
        <v>-13.466944</v>
      </c>
      <c r="F6557">
        <v>-50.692222000000001</v>
      </c>
      <c r="G6557" t="s">
        <v>3</v>
      </c>
      <c r="H6557">
        <v>500</v>
      </c>
      <c r="I6557">
        <f t="shared" si="102"/>
        <v>500</v>
      </c>
      <c r="J6557">
        <v>500</v>
      </c>
      <c r="K6557" s="1">
        <v>32426</v>
      </c>
      <c r="L6557" s="1">
        <v>32488</v>
      </c>
      <c r="N6557">
        <v>57</v>
      </c>
      <c r="P6557">
        <v>8</v>
      </c>
      <c r="Q6557">
        <v>65</v>
      </c>
      <c r="S6557">
        <v>6752</v>
      </c>
    </row>
    <row r="6558" spans="1:19" x14ac:dyDescent="0.25">
      <c r="A6558">
        <v>1988</v>
      </c>
      <c r="B6558" t="s">
        <v>75</v>
      </c>
      <c r="C6558" t="s">
        <v>28</v>
      </c>
      <c r="D6558" t="s">
        <v>29</v>
      </c>
      <c r="E6558">
        <v>-13.466944</v>
      </c>
      <c r="F6558">
        <v>-50.692222000000001</v>
      </c>
      <c r="G6558" t="s">
        <v>3</v>
      </c>
      <c r="H6558">
        <v>541</v>
      </c>
      <c r="I6558">
        <f t="shared" si="102"/>
        <v>541</v>
      </c>
      <c r="J6558">
        <v>541</v>
      </c>
      <c r="K6558" s="1">
        <v>32426</v>
      </c>
      <c r="L6558" s="1">
        <v>32488</v>
      </c>
      <c r="N6558">
        <v>89</v>
      </c>
      <c r="Q6558">
        <v>89</v>
      </c>
      <c r="S6558">
        <v>6770</v>
      </c>
    </row>
    <row r="6559" spans="1:19" x14ac:dyDescent="0.25">
      <c r="A6559">
        <v>1988</v>
      </c>
      <c r="B6559" t="s">
        <v>75</v>
      </c>
      <c r="C6559" t="s">
        <v>28</v>
      </c>
      <c r="D6559" t="s">
        <v>29</v>
      </c>
      <c r="E6559">
        <v>-13.466944</v>
      </c>
      <c r="F6559">
        <v>-50.692222000000001</v>
      </c>
      <c r="G6559" t="s">
        <v>3</v>
      </c>
      <c r="H6559">
        <v>543</v>
      </c>
      <c r="I6559">
        <f t="shared" si="102"/>
        <v>543</v>
      </c>
      <c r="J6559">
        <v>543</v>
      </c>
      <c r="K6559" s="1">
        <v>32426</v>
      </c>
      <c r="L6559" s="1">
        <v>32488</v>
      </c>
      <c r="N6559">
        <v>114</v>
      </c>
      <c r="O6559">
        <v>1</v>
      </c>
      <c r="Q6559">
        <v>115</v>
      </c>
      <c r="S6559">
        <v>6772</v>
      </c>
    </row>
    <row r="6560" spans="1:19" x14ac:dyDescent="0.25">
      <c r="A6560">
        <v>1988</v>
      </c>
      <c r="B6560" t="s">
        <v>75</v>
      </c>
      <c r="C6560" t="s">
        <v>28</v>
      </c>
      <c r="D6560" t="s">
        <v>29</v>
      </c>
      <c r="E6560">
        <v>-13.466944</v>
      </c>
      <c r="F6560">
        <v>-50.692222000000001</v>
      </c>
      <c r="G6560" t="s">
        <v>3</v>
      </c>
      <c r="H6560">
        <v>549</v>
      </c>
      <c r="I6560">
        <f t="shared" si="102"/>
        <v>549</v>
      </c>
      <c r="J6560">
        <v>549</v>
      </c>
      <c r="K6560" s="1">
        <v>32426</v>
      </c>
      <c r="L6560" s="1">
        <v>32486</v>
      </c>
      <c r="N6560">
        <v>106</v>
      </c>
      <c r="O6560">
        <v>3</v>
      </c>
      <c r="P6560">
        <v>8</v>
      </c>
      <c r="Q6560">
        <v>117</v>
      </c>
      <c r="S6560">
        <v>6776</v>
      </c>
    </row>
    <row r="6561" spans="1:19" x14ac:dyDescent="0.25">
      <c r="A6561">
        <v>1988</v>
      </c>
      <c r="B6561" t="s">
        <v>75</v>
      </c>
      <c r="C6561" t="s">
        <v>28</v>
      </c>
      <c r="D6561" t="s">
        <v>29</v>
      </c>
      <c r="E6561">
        <v>-13.466944</v>
      </c>
      <c r="F6561">
        <v>-50.692222000000001</v>
      </c>
      <c r="G6561" t="s">
        <v>3</v>
      </c>
      <c r="H6561">
        <v>551</v>
      </c>
      <c r="I6561">
        <f t="shared" si="102"/>
        <v>551</v>
      </c>
      <c r="J6561">
        <v>551</v>
      </c>
      <c r="K6561" s="1">
        <v>32426</v>
      </c>
      <c r="L6561" s="1">
        <v>32488</v>
      </c>
      <c r="N6561">
        <v>59</v>
      </c>
      <c r="O6561">
        <v>3</v>
      </c>
      <c r="P6561">
        <v>11</v>
      </c>
      <c r="Q6561">
        <v>73</v>
      </c>
      <c r="S6561">
        <v>6778</v>
      </c>
    </row>
    <row r="6562" spans="1:19" x14ac:dyDescent="0.25">
      <c r="A6562">
        <v>1988</v>
      </c>
      <c r="B6562" t="s">
        <v>75</v>
      </c>
      <c r="C6562" t="s">
        <v>28</v>
      </c>
      <c r="D6562" t="s">
        <v>29</v>
      </c>
      <c r="E6562">
        <v>-13.466944</v>
      </c>
      <c r="F6562">
        <v>-50.692222000000001</v>
      </c>
      <c r="G6562" t="s">
        <v>3</v>
      </c>
      <c r="H6562">
        <v>555</v>
      </c>
      <c r="I6562">
        <f t="shared" si="102"/>
        <v>555</v>
      </c>
      <c r="J6562">
        <v>555</v>
      </c>
      <c r="K6562" s="1">
        <v>32426</v>
      </c>
      <c r="L6562" s="1">
        <v>32488</v>
      </c>
      <c r="N6562">
        <v>91</v>
      </c>
      <c r="O6562">
        <v>2</v>
      </c>
      <c r="P6562">
        <v>4</v>
      </c>
      <c r="Q6562">
        <v>97</v>
      </c>
      <c r="S6562">
        <v>6782</v>
      </c>
    </row>
    <row r="6563" spans="1:19" x14ac:dyDescent="0.25">
      <c r="A6563">
        <v>1988</v>
      </c>
      <c r="B6563" t="s">
        <v>75</v>
      </c>
      <c r="C6563" t="s">
        <v>28</v>
      </c>
      <c r="D6563" t="s">
        <v>29</v>
      </c>
      <c r="E6563">
        <v>-13.466944</v>
      </c>
      <c r="F6563">
        <v>-50.692222000000001</v>
      </c>
      <c r="G6563" t="s">
        <v>3</v>
      </c>
      <c r="H6563">
        <v>903</v>
      </c>
      <c r="I6563">
        <f t="shared" si="102"/>
        <v>903</v>
      </c>
      <c r="J6563">
        <v>903</v>
      </c>
      <c r="K6563" s="1">
        <v>32427</v>
      </c>
      <c r="L6563" s="1">
        <v>32482</v>
      </c>
      <c r="N6563">
        <v>96</v>
      </c>
      <c r="Q6563">
        <v>96</v>
      </c>
      <c r="S6563">
        <v>6821</v>
      </c>
    </row>
    <row r="6564" spans="1:19" x14ac:dyDescent="0.25">
      <c r="A6564">
        <v>1988</v>
      </c>
      <c r="B6564" t="s">
        <v>76</v>
      </c>
      <c r="C6564" t="s">
        <v>28</v>
      </c>
      <c r="D6564" t="s">
        <v>29</v>
      </c>
      <c r="E6564">
        <v>-13.384167</v>
      </c>
      <c r="F6564">
        <v>-50.663333000000002</v>
      </c>
      <c r="G6564" t="s">
        <v>3</v>
      </c>
      <c r="H6564">
        <v>374</v>
      </c>
      <c r="I6564">
        <f t="shared" si="102"/>
        <v>374</v>
      </c>
      <c r="J6564">
        <v>374</v>
      </c>
      <c r="K6564" s="1">
        <v>32424</v>
      </c>
      <c r="L6564" s="1">
        <v>32484</v>
      </c>
      <c r="N6564">
        <v>76</v>
      </c>
      <c r="P6564">
        <v>5</v>
      </c>
      <c r="Q6564">
        <v>81</v>
      </c>
      <c r="S6564">
        <v>8193</v>
      </c>
    </row>
    <row r="6565" spans="1:19" x14ac:dyDescent="0.25">
      <c r="A6565">
        <v>1988</v>
      </c>
      <c r="B6565" t="s">
        <v>76</v>
      </c>
      <c r="C6565" t="s">
        <v>28</v>
      </c>
      <c r="D6565" t="s">
        <v>29</v>
      </c>
      <c r="E6565">
        <v>-13.384167</v>
      </c>
      <c r="F6565">
        <v>-50.663333000000002</v>
      </c>
      <c r="G6565" t="s">
        <v>3</v>
      </c>
      <c r="H6565">
        <v>376</v>
      </c>
      <c r="I6565">
        <f t="shared" si="102"/>
        <v>376</v>
      </c>
      <c r="J6565">
        <v>376</v>
      </c>
      <c r="K6565" s="1">
        <v>32424</v>
      </c>
      <c r="L6565" s="1">
        <v>32484</v>
      </c>
      <c r="N6565">
        <v>87</v>
      </c>
      <c r="P6565">
        <v>2</v>
      </c>
      <c r="Q6565">
        <v>89</v>
      </c>
      <c r="S6565">
        <v>8194</v>
      </c>
    </row>
    <row r="6566" spans="1:19" x14ac:dyDescent="0.25">
      <c r="A6566">
        <v>1988</v>
      </c>
      <c r="B6566" t="s">
        <v>76</v>
      </c>
      <c r="C6566" t="s">
        <v>28</v>
      </c>
      <c r="D6566" t="s">
        <v>29</v>
      </c>
      <c r="E6566">
        <v>-13.384167</v>
      </c>
      <c r="F6566">
        <v>-50.663333000000002</v>
      </c>
      <c r="G6566" t="s">
        <v>3</v>
      </c>
      <c r="H6566">
        <v>393</v>
      </c>
      <c r="I6566">
        <f t="shared" si="102"/>
        <v>393</v>
      </c>
      <c r="J6566">
        <v>393</v>
      </c>
      <c r="K6566" s="1">
        <v>32424</v>
      </c>
      <c r="L6566" s="1">
        <v>32487</v>
      </c>
      <c r="N6566">
        <v>112</v>
      </c>
      <c r="O6566">
        <v>3</v>
      </c>
      <c r="P6566">
        <v>4</v>
      </c>
      <c r="Q6566">
        <v>119</v>
      </c>
      <c r="S6566">
        <v>8209</v>
      </c>
    </row>
    <row r="6567" spans="1:19" x14ac:dyDescent="0.25">
      <c r="A6567">
        <v>1988</v>
      </c>
      <c r="B6567" t="s">
        <v>76</v>
      </c>
      <c r="C6567" t="s">
        <v>28</v>
      </c>
      <c r="D6567" t="s">
        <v>29</v>
      </c>
      <c r="E6567">
        <v>-13.384167</v>
      </c>
      <c r="F6567">
        <v>-50.663333000000002</v>
      </c>
      <c r="G6567" t="s">
        <v>3</v>
      </c>
      <c r="H6567">
        <v>396</v>
      </c>
      <c r="I6567">
        <f t="shared" si="102"/>
        <v>396</v>
      </c>
      <c r="J6567">
        <v>396</v>
      </c>
      <c r="K6567" s="1">
        <v>32424</v>
      </c>
      <c r="L6567" s="1">
        <v>32487</v>
      </c>
      <c r="N6567">
        <v>108</v>
      </c>
      <c r="P6567">
        <v>15</v>
      </c>
      <c r="Q6567">
        <v>123</v>
      </c>
      <c r="S6567">
        <v>8212</v>
      </c>
    </row>
    <row r="6568" spans="1:19" x14ac:dyDescent="0.25">
      <c r="A6568">
        <v>1988</v>
      </c>
      <c r="B6568" t="s">
        <v>75</v>
      </c>
      <c r="C6568" t="s">
        <v>28</v>
      </c>
      <c r="D6568" t="s">
        <v>29</v>
      </c>
      <c r="E6568">
        <v>-13.466944</v>
      </c>
      <c r="F6568">
        <v>-50.692222000000001</v>
      </c>
      <c r="G6568" t="s">
        <v>3</v>
      </c>
      <c r="H6568">
        <v>1497</v>
      </c>
      <c r="I6568">
        <f t="shared" si="102"/>
        <v>1497</v>
      </c>
      <c r="J6568">
        <v>1497</v>
      </c>
      <c r="K6568" s="1">
        <v>32430</v>
      </c>
      <c r="S6568">
        <v>8293</v>
      </c>
    </row>
    <row r="6569" spans="1:19" x14ac:dyDescent="0.25">
      <c r="A6569">
        <v>1988</v>
      </c>
      <c r="B6569" t="s">
        <v>75</v>
      </c>
      <c r="C6569" t="s">
        <v>28</v>
      </c>
      <c r="D6569" t="s">
        <v>29</v>
      </c>
      <c r="E6569">
        <v>-13.466944</v>
      </c>
      <c r="F6569">
        <v>-50.692222000000001</v>
      </c>
      <c r="G6569" t="s">
        <v>3</v>
      </c>
      <c r="H6569">
        <v>1500</v>
      </c>
      <c r="I6569">
        <f t="shared" si="102"/>
        <v>1500</v>
      </c>
      <c r="J6569">
        <v>1500</v>
      </c>
      <c r="K6569" s="1">
        <v>32430</v>
      </c>
      <c r="L6569" s="1"/>
      <c r="S6569">
        <v>8296</v>
      </c>
    </row>
    <row r="6570" spans="1:19" x14ac:dyDescent="0.25">
      <c r="A6570">
        <v>1988</v>
      </c>
      <c r="B6570" t="s">
        <v>75</v>
      </c>
      <c r="C6570" t="s">
        <v>28</v>
      </c>
      <c r="D6570" t="s">
        <v>29</v>
      </c>
      <c r="E6570">
        <v>-13.466944</v>
      </c>
      <c r="F6570">
        <v>-50.692222000000001</v>
      </c>
      <c r="G6570" t="s">
        <v>3</v>
      </c>
      <c r="H6570">
        <v>1502</v>
      </c>
      <c r="I6570">
        <f t="shared" si="102"/>
        <v>1502</v>
      </c>
      <c r="J6570">
        <v>1502</v>
      </c>
      <c r="K6570" s="1">
        <v>32430</v>
      </c>
      <c r="L6570" s="1"/>
      <c r="S6570">
        <v>8298</v>
      </c>
    </row>
    <row r="6571" spans="1:19" x14ac:dyDescent="0.25">
      <c r="A6571">
        <v>1988</v>
      </c>
      <c r="B6571" t="s">
        <v>75</v>
      </c>
      <c r="C6571" t="s">
        <v>28</v>
      </c>
      <c r="D6571" t="s">
        <v>29</v>
      </c>
      <c r="E6571">
        <v>-13.466944</v>
      </c>
      <c r="F6571">
        <v>-50.692222000000001</v>
      </c>
      <c r="G6571" t="s">
        <v>3</v>
      </c>
      <c r="H6571">
        <v>1503</v>
      </c>
      <c r="I6571">
        <f t="shared" si="102"/>
        <v>1503</v>
      </c>
      <c r="J6571">
        <v>1503</v>
      </c>
      <c r="K6571" s="1">
        <v>32430</v>
      </c>
      <c r="L6571" s="1">
        <v>32492</v>
      </c>
      <c r="N6571">
        <v>51</v>
      </c>
      <c r="Q6571">
        <v>51</v>
      </c>
      <c r="S6571">
        <v>8299</v>
      </c>
    </row>
    <row r="6572" spans="1:19" x14ac:dyDescent="0.25">
      <c r="A6572">
        <v>1988</v>
      </c>
      <c r="B6572" t="s">
        <v>75</v>
      </c>
      <c r="C6572" t="s">
        <v>28</v>
      </c>
      <c r="D6572" t="s">
        <v>29</v>
      </c>
      <c r="E6572">
        <v>-13.466944</v>
      </c>
      <c r="F6572">
        <v>-50.692222000000001</v>
      </c>
      <c r="G6572" t="s">
        <v>3</v>
      </c>
      <c r="H6572">
        <v>1504</v>
      </c>
      <c r="I6572">
        <f t="shared" si="102"/>
        <v>1504</v>
      </c>
      <c r="J6572">
        <v>1504</v>
      </c>
      <c r="K6572" s="1">
        <v>32430</v>
      </c>
      <c r="L6572" s="1"/>
      <c r="S6572">
        <v>8300</v>
      </c>
    </row>
    <row r="6573" spans="1:19" x14ac:dyDescent="0.25">
      <c r="A6573">
        <v>1988</v>
      </c>
      <c r="B6573" t="s">
        <v>24</v>
      </c>
      <c r="D6573" t="s">
        <v>1</v>
      </c>
      <c r="E6573">
        <v>-5.9219439999999999</v>
      </c>
      <c r="F6573">
        <v>-64.356943999999999</v>
      </c>
      <c r="G6573" t="s">
        <v>3</v>
      </c>
      <c r="H6573">
        <v>41</v>
      </c>
      <c r="I6573">
        <f t="shared" si="102"/>
        <v>41</v>
      </c>
      <c r="J6573">
        <v>41</v>
      </c>
      <c r="K6573" s="1">
        <v>32401</v>
      </c>
      <c r="L6573" s="1">
        <v>32463</v>
      </c>
      <c r="N6573">
        <v>54</v>
      </c>
      <c r="P6573">
        <v>28</v>
      </c>
      <c r="Q6573">
        <v>82</v>
      </c>
      <c r="S6573">
        <v>8325</v>
      </c>
    </row>
    <row r="6574" spans="1:19" x14ac:dyDescent="0.25">
      <c r="A6574">
        <v>1988</v>
      </c>
      <c r="B6574" t="s">
        <v>24</v>
      </c>
      <c r="D6574" t="s">
        <v>1</v>
      </c>
      <c r="E6574">
        <v>-5.9219439999999999</v>
      </c>
      <c r="F6574">
        <v>-64.356943999999999</v>
      </c>
      <c r="G6574" t="s">
        <v>3</v>
      </c>
      <c r="H6574">
        <v>47</v>
      </c>
      <c r="I6574">
        <f t="shared" si="102"/>
        <v>47</v>
      </c>
      <c r="J6574">
        <v>47</v>
      </c>
      <c r="K6574" s="1">
        <v>32401</v>
      </c>
      <c r="L6574" s="1">
        <v>32464</v>
      </c>
      <c r="N6574">
        <v>93</v>
      </c>
      <c r="O6574">
        <v>5</v>
      </c>
      <c r="P6574">
        <v>48</v>
      </c>
      <c r="Q6574">
        <v>146</v>
      </c>
      <c r="S6574">
        <v>8331</v>
      </c>
    </row>
    <row r="6575" spans="1:19" x14ac:dyDescent="0.25">
      <c r="A6575">
        <v>1988</v>
      </c>
      <c r="B6575" t="s">
        <v>68</v>
      </c>
      <c r="C6575" t="s">
        <v>28</v>
      </c>
      <c r="D6575" t="s">
        <v>29</v>
      </c>
      <c r="E6575">
        <v>-13.856667</v>
      </c>
      <c r="F6575">
        <v>-50.847222000000002</v>
      </c>
      <c r="G6575" t="s">
        <v>3</v>
      </c>
      <c r="H6575">
        <v>7</v>
      </c>
      <c r="I6575">
        <f t="shared" si="102"/>
        <v>7</v>
      </c>
      <c r="J6575">
        <v>7</v>
      </c>
      <c r="K6575" s="1">
        <v>32407</v>
      </c>
      <c r="S6575">
        <v>20562</v>
      </c>
    </row>
    <row r="6576" spans="1:19" x14ac:dyDescent="0.25">
      <c r="A6576">
        <v>1988</v>
      </c>
      <c r="B6576" t="s">
        <v>68</v>
      </c>
      <c r="C6576" t="s">
        <v>28</v>
      </c>
      <c r="D6576" t="s">
        <v>29</v>
      </c>
      <c r="E6576">
        <v>-13.856667</v>
      </c>
      <c r="F6576">
        <v>-50.847222000000002</v>
      </c>
      <c r="G6576" t="s">
        <v>3</v>
      </c>
      <c r="H6576">
        <v>6</v>
      </c>
      <c r="I6576">
        <f t="shared" si="102"/>
        <v>6</v>
      </c>
      <c r="J6576">
        <v>6</v>
      </c>
      <c r="K6576" s="1">
        <v>32405</v>
      </c>
      <c r="L6576" s="1"/>
      <c r="S6576">
        <v>20601</v>
      </c>
    </row>
    <row r="6577" spans="1:19" x14ac:dyDescent="0.25">
      <c r="A6577">
        <v>1988</v>
      </c>
      <c r="B6577" t="s">
        <v>75</v>
      </c>
      <c r="C6577" t="s">
        <v>28</v>
      </c>
      <c r="D6577" t="s">
        <v>29</v>
      </c>
      <c r="E6577">
        <v>-13.466944</v>
      </c>
      <c r="F6577">
        <v>-50.692222000000001</v>
      </c>
      <c r="G6577" t="s">
        <v>3</v>
      </c>
      <c r="H6577">
        <v>1584</v>
      </c>
      <c r="I6577">
        <f t="shared" si="102"/>
        <v>1584</v>
      </c>
      <c r="J6577">
        <v>1584</v>
      </c>
      <c r="K6577" s="1">
        <v>32432</v>
      </c>
      <c r="L6577" s="1"/>
      <c r="S6577">
        <v>8919</v>
      </c>
    </row>
    <row r="6578" spans="1:19" x14ac:dyDescent="0.25">
      <c r="A6578">
        <v>1988</v>
      </c>
      <c r="B6578" t="s">
        <v>75</v>
      </c>
      <c r="C6578" t="s">
        <v>28</v>
      </c>
      <c r="D6578" t="s">
        <v>29</v>
      </c>
      <c r="E6578">
        <v>-13.466944</v>
      </c>
      <c r="F6578">
        <v>-50.692222000000001</v>
      </c>
      <c r="G6578" t="s">
        <v>3</v>
      </c>
      <c r="H6578">
        <v>1585</v>
      </c>
      <c r="I6578">
        <f t="shared" si="102"/>
        <v>1585</v>
      </c>
      <c r="J6578">
        <v>1585</v>
      </c>
      <c r="K6578" s="1">
        <v>32432</v>
      </c>
      <c r="L6578" s="1"/>
      <c r="S6578">
        <v>8920</v>
      </c>
    </row>
    <row r="6579" spans="1:19" x14ac:dyDescent="0.25">
      <c r="A6579">
        <v>1988</v>
      </c>
      <c r="B6579" t="s">
        <v>75</v>
      </c>
      <c r="C6579" t="s">
        <v>28</v>
      </c>
      <c r="D6579" t="s">
        <v>29</v>
      </c>
      <c r="E6579">
        <v>-13.466944</v>
      </c>
      <c r="F6579">
        <v>-50.692222000000001</v>
      </c>
      <c r="G6579" t="s">
        <v>3</v>
      </c>
      <c r="H6579">
        <v>1591</v>
      </c>
      <c r="I6579">
        <f t="shared" si="102"/>
        <v>1591</v>
      </c>
      <c r="J6579">
        <v>1591</v>
      </c>
      <c r="K6579" s="1">
        <v>32432</v>
      </c>
      <c r="L6579" s="1"/>
      <c r="S6579">
        <v>8926</v>
      </c>
    </row>
    <row r="6580" spans="1:19" x14ac:dyDescent="0.25">
      <c r="A6580">
        <v>1988</v>
      </c>
      <c r="B6580" t="s">
        <v>75</v>
      </c>
      <c r="C6580" t="s">
        <v>28</v>
      </c>
      <c r="D6580" t="s">
        <v>29</v>
      </c>
      <c r="E6580">
        <v>-13.466944</v>
      </c>
      <c r="F6580">
        <v>-50.692222000000001</v>
      </c>
      <c r="G6580" t="s">
        <v>3</v>
      </c>
      <c r="H6580">
        <v>1592</v>
      </c>
      <c r="I6580">
        <f t="shared" si="102"/>
        <v>1592</v>
      </c>
      <c r="J6580">
        <v>1592</v>
      </c>
      <c r="K6580" s="1">
        <v>32432</v>
      </c>
      <c r="S6580">
        <v>8927</v>
      </c>
    </row>
    <row r="6581" spans="1:19" x14ac:dyDescent="0.25">
      <c r="A6581">
        <v>1988</v>
      </c>
      <c r="B6581" t="s">
        <v>75</v>
      </c>
      <c r="C6581" t="s">
        <v>28</v>
      </c>
      <c r="D6581" t="s">
        <v>29</v>
      </c>
      <c r="E6581">
        <v>-13.466944</v>
      </c>
      <c r="F6581">
        <v>-50.692222000000001</v>
      </c>
      <c r="G6581" t="s">
        <v>3</v>
      </c>
      <c r="H6581">
        <v>1600</v>
      </c>
      <c r="I6581">
        <f t="shared" si="102"/>
        <v>1600</v>
      </c>
      <c r="J6581">
        <v>1600</v>
      </c>
      <c r="K6581" s="1">
        <v>32432</v>
      </c>
      <c r="L6581" s="1"/>
      <c r="S6581">
        <v>8935</v>
      </c>
    </row>
    <row r="6582" spans="1:19" x14ac:dyDescent="0.25">
      <c r="A6582">
        <v>1988</v>
      </c>
      <c r="B6582" t="s">
        <v>75</v>
      </c>
      <c r="C6582" t="s">
        <v>28</v>
      </c>
      <c r="D6582" t="s">
        <v>29</v>
      </c>
      <c r="E6582">
        <v>-13.466944</v>
      </c>
      <c r="F6582">
        <v>-50.692222000000001</v>
      </c>
      <c r="G6582" t="s">
        <v>3</v>
      </c>
      <c r="H6582">
        <v>1607</v>
      </c>
      <c r="I6582">
        <f t="shared" si="102"/>
        <v>1607</v>
      </c>
      <c r="J6582">
        <v>1607</v>
      </c>
      <c r="K6582" s="1">
        <v>32432</v>
      </c>
      <c r="S6582">
        <v>8942</v>
      </c>
    </row>
    <row r="6583" spans="1:19" x14ac:dyDescent="0.25">
      <c r="A6583">
        <v>1988</v>
      </c>
      <c r="B6583" t="s">
        <v>75</v>
      </c>
      <c r="C6583" t="s">
        <v>28</v>
      </c>
      <c r="D6583" t="s">
        <v>29</v>
      </c>
      <c r="E6583">
        <v>-13.466944</v>
      </c>
      <c r="F6583">
        <v>-50.692222000000001</v>
      </c>
      <c r="G6583" t="s">
        <v>3</v>
      </c>
      <c r="H6583">
        <v>1623</v>
      </c>
      <c r="I6583">
        <f t="shared" si="102"/>
        <v>1623</v>
      </c>
      <c r="J6583">
        <v>1623</v>
      </c>
      <c r="K6583" s="1">
        <v>32432</v>
      </c>
      <c r="L6583" s="1"/>
      <c r="S6583">
        <v>8954</v>
      </c>
    </row>
    <row r="6584" spans="1:19" x14ac:dyDescent="0.25">
      <c r="A6584">
        <v>1988</v>
      </c>
      <c r="B6584" t="s">
        <v>76</v>
      </c>
      <c r="C6584" t="s">
        <v>28</v>
      </c>
      <c r="D6584" t="s">
        <v>29</v>
      </c>
      <c r="E6584">
        <v>-13.384167</v>
      </c>
      <c r="F6584">
        <v>-50.663333000000002</v>
      </c>
      <c r="G6584" t="s">
        <v>3</v>
      </c>
      <c r="H6584">
        <v>1118</v>
      </c>
      <c r="I6584">
        <f t="shared" si="102"/>
        <v>1118</v>
      </c>
      <c r="J6584">
        <v>1118</v>
      </c>
      <c r="K6584" s="1">
        <v>32427</v>
      </c>
      <c r="L6584" s="1">
        <v>32489</v>
      </c>
      <c r="N6584">
        <v>84</v>
      </c>
      <c r="O6584">
        <v>1</v>
      </c>
      <c r="P6584">
        <v>1</v>
      </c>
      <c r="Q6584">
        <v>86</v>
      </c>
      <c r="S6584">
        <v>8991</v>
      </c>
    </row>
    <row r="6585" spans="1:19" x14ac:dyDescent="0.25">
      <c r="A6585">
        <v>1988</v>
      </c>
      <c r="B6585" t="s">
        <v>76</v>
      </c>
      <c r="C6585" t="s">
        <v>28</v>
      </c>
      <c r="D6585" t="s">
        <v>29</v>
      </c>
      <c r="E6585">
        <v>-13.384167</v>
      </c>
      <c r="F6585">
        <v>-50.663333000000002</v>
      </c>
      <c r="G6585" t="s">
        <v>3</v>
      </c>
      <c r="H6585">
        <v>1122</v>
      </c>
      <c r="I6585">
        <f t="shared" si="102"/>
        <v>1122</v>
      </c>
      <c r="J6585">
        <v>1122</v>
      </c>
      <c r="K6585" s="1">
        <v>32427</v>
      </c>
      <c r="L6585" s="1">
        <v>32489</v>
      </c>
      <c r="N6585">
        <v>82</v>
      </c>
      <c r="P6585">
        <v>24</v>
      </c>
      <c r="Q6585">
        <v>106</v>
      </c>
      <c r="S6585">
        <v>8995</v>
      </c>
    </row>
    <row r="6586" spans="1:19" x14ac:dyDescent="0.25">
      <c r="A6586">
        <v>1988</v>
      </c>
      <c r="B6586" t="s">
        <v>76</v>
      </c>
      <c r="C6586" t="s">
        <v>28</v>
      </c>
      <c r="D6586" t="s">
        <v>29</v>
      </c>
      <c r="E6586">
        <v>-13.384167</v>
      </c>
      <c r="F6586">
        <v>-50.663333000000002</v>
      </c>
      <c r="G6586" t="s">
        <v>3</v>
      </c>
      <c r="H6586">
        <v>1125</v>
      </c>
      <c r="I6586">
        <f t="shared" si="102"/>
        <v>1125</v>
      </c>
      <c r="J6586">
        <v>1125</v>
      </c>
      <c r="K6586" s="1">
        <v>32427</v>
      </c>
      <c r="L6586" s="1">
        <v>32489</v>
      </c>
      <c r="N6586">
        <v>87</v>
      </c>
      <c r="P6586">
        <v>8</v>
      </c>
      <c r="Q6586">
        <v>95</v>
      </c>
      <c r="S6586">
        <v>8998</v>
      </c>
    </row>
    <row r="6587" spans="1:19" x14ac:dyDescent="0.25">
      <c r="A6587">
        <v>1988</v>
      </c>
      <c r="B6587" t="s">
        <v>76</v>
      </c>
      <c r="C6587" t="s">
        <v>28</v>
      </c>
      <c r="D6587" t="s">
        <v>29</v>
      </c>
      <c r="E6587">
        <v>-13.384167</v>
      </c>
      <c r="F6587">
        <v>-50.663333000000002</v>
      </c>
      <c r="G6587" t="s">
        <v>3</v>
      </c>
      <c r="H6587">
        <v>1131</v>
      </c>
      <c r="I6587">
        <f t="shared" si="102"/>
        <v>1131</v>
      </c>
      <c r="J6587">
        <v>1131</v>
      </c>
      <c r="K6587" s="1">
        <v>32427</v>
      </c>
      <c r="L6587" s="1">
        <v>32490</v>
      </c>
      <c r="N6587">
        <v>30</v>
      </c>
      <c r="O6587">
        <v>2</v>
      </c>
      <c r="P6587">
        <v>71</v>
      </c>
      <c r="Q6587">
        <v>103</v>
      </c>
      <c r="S6587">
        <v>9004</v>
      </c>
    </row>
    <row r="6588" spans="1:19" x14ac:dyDescent="0.25">
      <c r="A6588">
        <v>1988</v>
      </c>
      <c r="B6588" t="s">
        <v>76</v>
      </c>
      <c r="C6588" t="s">
        <v>28</v>
      </c>
      <c r="D6588" t="s">
        <v>29</v>
      </c>
      <c r="E6588">
        <v>-13.384167</v>
      </c>
      <c r="F6588">
        <v>-50.663333000000002</v>
      </c>
      <c r="G6588" t="s">
        <v>3</v>
      </c>
      <c r="H6588">
        <v>1833</v>
      </c>
      <c r="I6588">
        <f t="shared" si="102"/>
        <v>1833</v>
      </c>
      <c r="J6588">
        <v>1833</v>
      </c>
      <c r="K6588" s="1">
        <v>32434</v>
      </c>
      <c r="L6588" s="1">
        <v>32493</v>
      </c>
      <c r="N6588">
        <v>96</v>
      </c>
      <c r="P6588">
        <v>1</v>
      </c>
      <c r="Q6588">
        <v>97</v>
      </c>
      <c r="S6588">
        <v>9029</v>
      </c>
    </row>
    <row r="6589" spans="1:19" x14ac:dyDescent="0.25">
      <c r="A6589">
        <v>1988</v>
      </c>
      <c r="B6589" t="s">
        <v>76</v>
      </c>
      <c r="C6589" t="s">
        <v>28</v>
      </c>
      <c r="D6589" t="s">
        <v>29</v>
      </c>
      <c r="E6589">
        <v>-13.384167</v>
      </c>
      <c r="F6589">
        <v>-50.663333000000002</v>
      </c>
      <c r="G6589" t="s">
        <v>3</v>
      </c>
      <c r="H6589">
        <v>1837</v>
      </c>
      <c r="I6589">
        <f t="shared" si="102"/>
        <v>1837</v>
      </c>
      <c r="J6589">
        <v>1837</v>
      </c>
      <c r="K6589" s="1">
        <v>32434</v>
      </c>
      <c r="L6589" s="1">
        <v>32492</v>
      </c>
      <c r="N6589">
        <v>98</v>
      </c>
      <c r="P6589">
        <v>2</v>
      </c>
      <c r="Q6589">
        <v>100</v>
      </c>
      <c r="S6589">
        <v>9033</v>
      </c>
    </row>
    <row r="6590" spans="1:19" x14ac:dyDescent="0.25">
      <c r="A6590">
        <v>1988</v>
      </c>
      <c r="B6590" t="s">
        <v>76</v>
      </c>
      <c r="C6590" t="s">
        <v>28</v>
      </c>
      <c r="D6590" t="s">
        <v>29</v>
      </c>
      <c r="E6590">
        <v>-13.384167</v>
      </c>
      <c r="F6590">
        <v>-50.663333000000002</v>
      </c>
      <c r="G6590" t="s">
        <v>3</v>
      </c>
      <c r="H6590">
        <v>1878</v>
      </c>
      <c r="I6590">
        <f t="shared" si="102"/>
        <v>1878</v>
      </c>
      <c r="J6590">
        <v>1878</v>
      </c>
      <c r="K6590" s="1">
        <v>32435</v>
      </c>
      <c r="L6590" s="1">
        <v>32492</v>
      </c>
      <c r="N6590">
        <v>110</v>
      </c>
      <c r="Q6590">
        <v>110</v>
      </c>
      <c r="S6590">
        <v>9035</v>
      </c>
    </row>
    <row r="6591" spans="1:19" x14ac:dyDescent="0.25">
      <c r="A6591">
        <v>1988</v>
      </c>
      <c r="B6591" t="s">
        <v>76</v>
      </c>
      <c r="C6591" t="s">
        <v>28</v>
      </c>
      <c r="D6591" t="s">
        <v>29</v>
      </c>
      <c r="E6591">
        <v>-13.384167</v>
      </c>
      <c r="F6591">
        <v>-50.663333000000002</v>
      </c>
      <c r="G6591" t="s">
        <v>3</v>
      </c>
      <c r="H6591">
        <v>1880</v>
      </c>
      <c r="I6591">
        <f t="shared" si="102"/>
        <v>1880</v>
      </c>
      <c r="J6591">
        <v>1880</v>
      </c>
      <c r="K6591" s="1">
        <v>32435</v>
      </c>
      <c r="L6591" s="1">
        <v>32492</v>
      </c>
      <c r="N6591">
        <v>101</v>
      </c>
      <c r="O6591">
        <v>2</v>
      </c>
      <c r="P6591">
        <v>4</v>
      </c>
      <c r="Q6591">
        <v>107</v>
      </c>
      <c r="S6591">
        <v>9037</v>
      </c>
    </row>
    <row r="6592" spans="1:19" x14ac:dyDescent="0.25">
      <c r="A6592">
        <v>1988</v>
      </c>
      <c r="B6592" t="s">
        <v>76</v>
      </c>
      <c r="C6592" t="s">
        <v>28</v>
      </c>
      <c r="D6592" t="s">
        <v>29</v>
      </c>
      <c r="E6592">
        <v>-13.384167</v>
      </c>
      <c r="F6592">
        <v>-50.663333000000002</v>
      </c>
      <c r="G6592" t="s">
        <v>3</v>
      </c>
      <c r="H6592">
        <v>1885</v>
      </c>
      <c r="I6592">
        <f t="shared" si="102"/>
        <v>1885</v>
      </c>
      <c r="J6592">
        <v>1885</v>
      </c>
      <c r="K6592" s="1">
        <v>32435</v>
      </c>
      <c r="L6592" s="1">
        <v>32495</v>
      </c>
      <c r="N6592">
        <v>91</v>
      </c>
      <c r="P6592">
        <v>9</v>
      </c>
      <c r="Q6592">
        <v>100</v>
      </c>
      <c r="S6592">
        <v>9042</v>
      </c>
    </row>
    <row r="6593" spans="1:19" x14ac:dyDescent="0.25">
      <c r="A6593">
        <v>1988</v>
      </c>
      <c r="B6593" t="s">
        <v>76</v>
      </c>
      <c r="C6593" t="s">
        <v>28</v>
      </c>
      <c r="D6593" t="s">
        <v>29</v>
      </c>
      <c r="E6593">
        <v>-13.384167</v>
      </c>
      <c r="F6593">
        <v>-50.663333000000002</v>
      </c>
      <c r="G6593" t="s">
        <v>3</v>
      </c>
      <c r="H6593">
        <v>1887</v>
      </c>
      <c r="I6593">
        <f t="shared" si="102"/>
        <v>1887</v>
      </c>
      <c r="J6593">
        <v>1887</v>
      </c>
      <c r="K6593" s="1">
        <v>32435</v>
      </c>
      <c r="L6593" s="1">
        <v>32495</v>
      </c>
      <c r="N6593">
        <v>79</v>
      </c>
      <c r="P6593">
        <v>6</v>
      </c>
      <c r="Q6593">
        <v>85</v>
      </c>
      <c r="S6593">
        <v>9044</v>
      </c>
    </row>
    <row r="6594" spans="1:19" x14ac:dyDescent="0.25">
      <c r="A6594">
        <v>1988</v>
      </c>
      <c r="B6594" t="s">
        <v>76</v>
      </c>
      <c r="C6594" t="s">
        <v>28</v>
      </c>
      <c r="D6594" t="s">
        <v>29</v>
      </c>
      <c r="E6594">
        <v>-13.384167</v>
      </c>
      <c r="F6594">
        <v>-50.663333000000002</v>
      </c>
      <c r="G6594" t="s">
        <v>3</v>
      </c>
      <c r="H6594">
        <v>1084</v>
      </c>
      <c r="I6594">
        <f t="shared" si="102"/>
        <v>1084</v>
      </c>
      <c r="J6594">
        <v>1084</v>
      </c>
      <c r="K6594" s="1">
        <v>32427</v>
      </c>
      <c r="L6594" s="1">
        <v>32487</v>
      </c>
      <c r="N6594">
        <v>55</v>
      </c>
      <c r="P6594">
        <v>35</v>
      </c>
      <c r="Q6594">
        <v>90</v>
      </c>
      <c r="S6594">
        <v>10194</v>
      </c>
    </row>
    <row r="6595" spans="1:19" x14ac:dyDescent="0.25">
      <c r="A6595">
        <v>1988</v>
      </c>
      <c r="B6595" t="s">
        <v>76</v>
      </c>
      <c r="C6595" t="s">
        <v>28</v>
      </c>
      <c r="D6595" t="s">
        <v>29</v>
      </c>
      <c r="E6595">
        <v>-13.384167</v>
      </c>
      <c r="F6595">
        <v>-50.663333000000002</v>
      </c>
      <c r="G6595" t="s">
        <v>3</v>
      </c>
      <c r="H6595">
        <v>1139</v>
      </c>
      <c r="I6595">
        <f t="shared" ref="I6595:I6658" si="103">H6595/1</f>
        <v>1139</v>
      </c>
      <c r="J6595">
        <v>1139</v>
      </c>
      <c r="K6595" s="1">
        <v>32427</v>
      </c>
      <c r="L6595" s="1">
        <v>32487</v>
      </c>
      <c r="N6595">
        <v>79</v>
      </c>
      <c r="P6595">
        <v>4</v>
      </c>
      <c r="Q6595">
        <v>83</v>
      </c>
      <c r="S6595">
        <v>10212</v>
      </c>
    </row>
    <row r="6596" spans="1:19" x14ac:dyDescent="0.25">
      <c r="A6596">
        <v>1988</v>
      </c>
      <c r="B6596" t="s">
        <v>76</v>
      </c>
      <c r="C6596" t="s">
        <v>28</v>
      </c>
      <c r="D6596" t="s">
        <v>29</v>
      </c>
      <c r="E6596">
        <v>-13.384167</v>
      </c>
      <c r="F6596">
        <v>-50.663333000000002</v>
      </c>
      <c r="G6596" t="s">
        <v>3</v>
      </c>
      <c r="H6596">
        <v>1521</v>
      </c>
      <c r="I6596">
        <f t="shared" si="103"/>
        <v>1521</v>
      </c>
      <c r="J6596">
        <v>1521</v>
      </c>
      <c r="K6596" s="1">
        <v>32430</v>
      </c>
      <c r="L6596" s="1">
        <v>32490</v>
      </c>
      <c r="N6596">
        <v>96</v>
      </c>
      <c r="O6596">
        <v>1</v>
      </c>
      <c r="P6596">
        <v>4</v>
      </c>
      <c r="Q6596">
        <v>101</v>
      </c>
      <c r="S6596">
        <v>10214</v>
      </c>
    </row>
    <row r="6597" spans="1:19" x14ac:dyDescent="0.25">
      <c r="A6597">
        <v>1988</v>
      </c>
      <c r="B6597" t="s">
        <v>24</v>
      </c>
      <c r="D6597" t="s">
        <v>1</v>
      </c>
      <c r="E6597">
        <v>-5.9219439999999999</v>
      </c>
      <c r="F6597">
        <v>-64.356943999999999</v>
      </c>
      <c r="G6597" t="s">
        <v>3</v>
      </c>
      <c r="H6597">
        <v>10</v>
      </c>
      <c r="I6597">
        <f t="shared" si="103"/>
        <v>10</v>
      </c>
      <c r="J6597">
        <v>10</v>
      </c>
      <c r="K6597" s="1">
        <v>32399</v>
      </c>
      <c r="L6597" s="1">
        <v>32461</v>
      </c>
      <c r="N6597">
        <v>32</v>
      </c>
      <c r="P6597">
        <v>68</v>
      </c>
      <c r="Q6597">
        <v>100</v>
      </c>
      <c r="S6597">
        <v>7976</v>
      </c>
    </row>
    <row r="6598" spans="1:19" x14ac:dyDescent="0.25">
      <c r="A6598">
        <v>1988</v>
      </c>
      <c r="B6598" t="s">
        <v>24</v>
      </c>
      <c r="D6598" t="s">
        <v>1</v>
      </c>
      <c r="E6598">
        <v>-5.9219439999999999</v>
      </c>
      <c r="F6598">
        <v>-64.356943999999999</v>
      </c>
      <c r="G6598" t="s">
        <v>3</v>
      </c>
      <c r="H6598">
        <v>17</v>
      </c>
      <c r="I6598">
        <f t="shared" si="103"/>
        <v>17</v>
      </c>
      <c r="J6598">
        <v>17</v>
      </c>
      <c r="K6598" s="1">
        <v>32399</v>
      </c>
      <c r="L6598" s="1">
        <v>32461</v>
      </c>
      <c r="N6598">
        <v>97</v>
      </c>
      <c r="P6598">
        <v>10</v>
      </c>
      <c r="Q6598">
        <v>107</v>
      </c>
      <c r="S6598">
        <v>7983</v>
      </c>
    </row>
    <row r="6599" spans="1:19" x14ac:dyDescent="0.25">
      <c r="A6599">
        <v>1988</v>
      </c>
      <c r="B6599" t="s">
        <v>24</v>
      </c>
      <c r="D6599" t="s">
        <v>1</v>
      </c>
      <c r="E6599">
        <v>-5.9219439999999999</v>
      </c>
      <c r="F6599">
        <v>-64.356943999999999</v>
      </c>
      <c r="G6599" t="s">
        <v>3</v>
      </c>
      <c r="H6599">
        <v>32</v>
      </c>
      <c r="I6599">
        <f t="shared" si="103"/>
        <v>32</v>
      </c>
      <c r="J6599">
        <v>32</v>
      </c>
      <c r="K6599" s="1">
        <v>32401</v>
      </c>
      <c r="L6599" s="1">
        <v>32463</v>
      </c>
      <c r="N6599">
        <v>36</v>
      </c>
      <c r="P6599">
        <v>41</v>
      </c>
      <c r="Q6599">
        <v>77</v>
      </c>
      <c r="S6599">
        <v>7998</v>
      </c>
    </row>
    <row r="6600" spans="1:19" x14ac:dyDescent="0.25">
      <c r="A6600">
        <v>1988</v>
      </c>
      <c r="B6600" t="s">
        <v>21</v>
      </c>
      <c r="D6600" t="s">
        <v>1</v>
      </c>
      <c r="E6600">
        <v>-4.8061109999999996</v>
      </c>
      <c r="F6600">
        <v>-68.421943999999996</v>
      </c>
      <c r="G6600" t="s">
        <v>3</v>
      </c>
      <c r="H6600">
        <v>14</v>
      </c>
      <c r="I6600">
        <f t="shared" si="103"/>
        <v>14</v>
      </c>
      <c r="J6600">
        <v>14</v>
      </c>
      <c r="K6600" s="1">
        <v>32360</v>
      </c>
      <c r="L6600" s="1">
        <v>32418</v>
      </c>
      <c r="N6600">
        <v>101</v>
      </c>
      <c r="O6600">
        <v>1</v>
      </c>
      <c r="Q6600">
        <v>102</v>
      </c>
      <c r="S6600">
        <v>8008</v>
      </c>
    </row>
    <row r="6601" spans="1:19" x14ac:dyDescent="0.25">
      <c r="A6601">
        <v>1988</v>
      </c>
      <c r="B6601" t="s">
        <v>75</v>
      </c>
      <c r="C6601" t="s">
        <v>28</v>
      </c>
      <c r="D6601" t="s">
        <v>29</v>
      </c>
      <c r="E6601">
        <v>-13.466944</v>
      </c>
      <c r="F6601">
        <v>-50.692222000000001</v>
      </c>
      <c r="G6601" t="s">
        <v>3</v>
      </c>
      <c r="H6601">
        <v>1789</v>
      </c>
      <c r="I6601">
        <f t="shared" si="103"/>
        <v>1789</v>
      </c>
      <c r="J6601">
        <v>1789</v>
      </c>
      <c r="K6601" s="1">
        <v>32434</v>
      </c>
      <c r="L6601" s="1"/>
      <c r="S6601">
        <v>8011</v>
      </c>
    </row>
    <row r="6602" spans="1:19" x14ac:dyDescent="0.25">
      <c r="A6602">
        <v>1988</v>
      </c>
      <c r="B6602" t="s">
        <v>76</v>
      </c>
      <c r="C6602" t="s">
        <v>28</v>
      </c>
      <c r="D6602" t="s">
        <v>29</v>
      </c>
      <c r="E6602">
        <v>-13.384167</v>
      </c>
      <c r="F6602">
        <v>-50.663333000000002</v>
      </c>
      <c r="G6602" t="s">
        <v>3</v>
      </c>
      <c r="H6602">
        <v>70</v>
      </c>
      <c r="I6602">
        <f t="shared" si="103"/>
        <v>70</v>
      </c>
      <c r="J6602">
        <v>70</v>
      </c>
      <c r="K6602" s="1">
        <v>32407</v>
      </c>
      <c r="L6602" s="1">
        <v>32470</v>
      </c>
      <c r="N6602">
        <v>102</v>
      </c>
      <c r="O6602">
        <v>4</v>
      </c>
      <c r="Q6602">
        <v>106</v>
      </c>
      <c r="S6602">
        <v>8025</v>
      </c>
    </row>
    <row r="6603" spans="1:19" x14ac:dyDescent="0.25">
      <c r="A6603">
        <v>1988</v>
      </c>
      <c r="B6603" t="s">
        <v>21</v>
      </c>
      <c r="D6603" t="s">
        <v>1</v>
      </c>
      <c r="E6603">
        <v>-4.8061109999999996</v>
      </c>
      <c r="F6603">
        <v>-68.421943999999996</v>
      </c>
      <c r="G6603" t="s">
        <v>3</v>
      </c>
      <c r="H6603">
        <v>61</v>
      </c>
      <c r="I6603">
        <f t="shared" si="103"/>
        <v>61</v>
      </c>
      <c r="J6603">
        <v>61</v>
      </c>
      <c r="K6603" s="1">
        <v>32371</v>
      </c>
      <c r="L6603" s="1">
        <v>32432</v>
      </c>
      <c r="N6603">
        <v>102</v>
      </c>
      <c r="O6603">
        <v>2</v>
      </c>
      <c r="P6603">
        <v>3</v>
      </c>
      <c r="Q6603">
        <v>107</v>
      </c>
      <c r="S6603">
        <v>8034</v>
      </c>
    </row>
    <row r="6604" spans="1:19" x14ac:dyDescent="0.25">
      <c r="A6604">
        <v>1988</v>
      </c>
      <c r="B6604" t="s">
        <v>21</v>
      </c>
      <c r="D6604" t="s">
        <v>1</v>
      </c>
      <c r="E6604">
        <v>-4.8061109999999996</v>
      </c>
      <c r="F6604">
        <v>-68.421943999999996</v>
      </c>
      <c r="G6604" t="s">
        <v>3</v>
      </c>
      <c r="H6604">
        <v>64</v>
      </c>
      <c r="I6604">
        <f t="shared" si="103"/>
        <v>64</v>
      </c>
      <c r="J6604">
        <v>64</v>
      </c>
      <c r="K6604" s="1">
        <v>32375</v>
      </c>
      <c r="L6604" s="1">
        <v>32437</v>
      </c>
      <c r="N6604">
        <v>118</v>
      </c>
      <c r="O6604">
        <v>2</v>
      </c>
      <c r="P6604">
        <v>5</v>
      </c>
      <c r="Q6604">
        <v>125</v>
      </c>
      <c r="S6604">
        <v>8037</v>
      </c>
    </row>
    <row r="6605" spans="1:19" x14ac:dyDescent="0.25">
      <c r="A6605">
        <v>1988</v>
      </c>
      <c r="B6605" t="s">
        <v>76</v>
      </c>
      <c r="C6605" t="s">
        <v>28</v>
      </c>
      <c r="D6605" t="s">
        <v>29</v>
      </c>
      <c r="E6605">
        <v>-13.384167</v>
      </c>
      <c r="F6605">
        <v>-50.663333000000002</v>
      </c>
      <c r="G6605" t="s">
        <v>3</v>
      </c>
      <c r="H6605">
        <v>100</v>
      </c>
      <c r="I6605">
        <f t="shared" si="103"/>
        <v>100</v>
      </c>
      <c r="J6605">
        <v>100</v>
      </c>
      <c r="K6605" s="1">
        <v>32409</v>
      </c>
      <c r="L6605" s="1">
        <v>32470</v>
      </c>
      <c r="N6605">
        <v>52</v>
      </c>
      <c r="O6605">
        <v>3</v>
      </c>
      <c r="P6605">
        <v>6</v>
      </c>
      <c r="Q6605">
        <v>61</v>
      </c>
      <c r="S6605">
        <v>8046</v>
      </c>
    </row>
    <row r="6606" spans="1:19" x14ac:dyDescent="0.25">
      <c r="A6606">
        <v>1988</v>
      </c>
      <c r="B6606" t="s">
        <v>76</v>
      </c>
      <c r="C6606" t="s">
        <v>28</v>
      </c>
      <c r="D6606" t="s">
        <v>29</v>
      </c>
      <c r="E6606">
        <v>-13.384167</v>
      </c>
      <c r="F6606">
        <v>-50.663333000000002</v>
      </c>
      <c r="G6606" t="s">
        <v>3</v>
      </c>
      <c r="H6606">
        <v>101</v>
      </c>
      <c r="I6606">
        <f t="shared" si="103"/>
        <v>101</v>
      </c>
      <c r="J6606">
        <v>101</v>
      </c>
      <c r="K6606" s="1">
        <v>32409</v>
      </c>
      <c r="L6606" s="1">
        <v>32470</v>
      </c>
      <c r="N6606">
        <v>99</v>
      </c>
      <c r="O6606">
        <v>2</v>
      </c>
      <c r="P6606">
        <v>3</v>
      </c>
      <c r="Q6606">
        <v>104</v>
      </c>
      <c r="S6606">
        <v>8049</v>
      </c>
    </row>
    <row r="6607" spans="1:19" x14ac:dyDescent="0.25">
      <c r="A6607">
        <v>1988</v>
      </c>
      <c r="B6607" t="s">
        <v>76</v>
      </c>
      <c r="C6607" t="s">
        <v>28</v>
      </c>
      <c r="D6607" t="s">
        <v>29</v>
      </c>
      <c r="E6607">
        <v>-13.384167</v>
      </c>
      <c r="F6607">
        <v>-50.663333000000002</v>
      </c>
      <c r="G6607" t="s">
        <v>3</v>
      </c>
      <c r="H6607">
        <v>259</v>
      </c>
      <c r="I6607">
        <f t="shared" si="103"/>
        <v>259</v>
      </c>
      <c r="J6607">
        <v>259</v>
      </c>
      <c r="K6607" s="1">
        <v>32415</v>
      </c>
      <c r="L6607" s="1">
        <v>32480</v>
      </c>
      <c r="N6607">
        <v>99</v>
      </c>
      <c r="P6607">
        <v>7</v>
      </c>
      <c r="Q6607">
        <v>106</v>
      </c>
      <c r="S6607">
        <v>8064</v>
      </c>
    </row>
    <row r="6608" spans="1:19" x14ac:dyDescent="0.25">
      <c r="A6608">
        <v>1988</v>
      </c>
      <c r="B6608" t="s">
        <v>76</v>
      </c>
      <c r="C6608" t="s">
        <v>28</v>
      </c>
      <c r="D6608" t="s">
        <v>29</v>
      </c>
      <c r="E6608">
        <v>-13.384167</v>
      </c>
      <c r="F6608">
        <v>-50.663333000000002</v>
      </c>
      <c r="G6608" t="s">
        <v>3</v>
      </c>
      <c r="H6608">
        <v>267</v>
      </c>
      <c r="I6608">
        <f t="shared" si="103"/>
        <v>267</v>
      </c>
      <c r="J6608">
        <v>267</v>
      </c>
      <c r="K6608" s="1">
        <v>32415</v>
      </c>
      <c r="L6608" s="1">
        <v>32484</v>
      </c>
      <c r="N6608">
        <v>92</v>
      </c>
      <c r="Q6608">
        <v>92</v>
      </c>
      <c r="S6608">
        <v>8067</v>
      </c>
    </row>
    <row r="6609" spans="1:19" x14ac:dyDescent="0.25">
      <c r="A6609">
        <v>1988</v>
      </c>
      <c r="B6609" t="s">
        <v>76</v>
      </c>
      <c r="C6609" t="s">
        <v>28</v>
      </c>
      <c r="D6609" t="s">
        <v>29</v>
      </c>
      <c r="E6609">
        <v>-13.384167</v>
      </c>
      <c r="F6609">
        <v>-50.663333000000002</v>
      </c>
      <c r="G6609" t="s">
        <v>3</v>
      </c>
      <c r="H6609">
        <v>353</v>
      </c>
      <c r="I6609">
        <f t="shared" si="103"/>
        <v>353</v>
      </c>
      <c r="J6609">
        <v>353</v>
      </c>
      <c r="K6609" s="1">
        <v>32424</v>
      </c>
      <c r="L6609" s="1">
        <v>32484</v>
      </c>
      <c r="N6609">
        <v>73</v>
      </c>
      <c r="O6609">
        <v>5</v>
      </c>
      <c r="P6609">
        <v>14</v>
      </c>
      <c r="Q6609">
        <v>92</v>
      </c>
      <c r="S6609">
        <v>8076</v>
      </c>
    </row>
    <row r="6610" spans="1:19" x14ac:dyDescent="0.25">
      <c r="A6610">
        <v>1988</v>
      </c>
      <c r="B6610" t="s">
        <v>76</v>
      </c>
      <c r="C6610" t="s">
        <v>28</v>
      </c>
      <c r="D6610" t="s">
        <v>29</v>
      </c>
      <c r="E6610">
        <v>-13.384167</v>
      </c>
      <c r="F6610">
        <v>-50.663333000000002</v>
      </c>
      <c r="G6610" t="s">
        <v>3</v>
      </c>
      <c r="H6610">
        <v>366</v>
      </c>
      <c r="I6610">
        <f t="shared" si="103"/>
        <v>366</v>
      </c>
      <c r="J6610">
        <v>366</v>
      </c>
      <c r="K6610" s="1">
        <v>32424</v>
      </c>
      <c r="L6610" s="1">
        <v>32485</v>
      </c>
      <c r="N6610">
        <v>107</v>
      </c>
      <c r="P6610">
        <v>1</v>
      </c>
      <c r="Q6610">
        <v>108</v>
      </c>
      <c r="S6610">
        <v>8082</v>
      </c>
    </row>
    <row r="6611" spans="1:19" x14ac:dyDescent="0.25">
      <c r="A6611">
        <v>1988</v>
      </c>
      <c r="B6611" t="s">
        <v>75</v>
      </c>
      <c r="C6611" t="s">
        <v>28</v>
      </c>
      <c r="D6611" t="s">
        <v>29</v>
      </c>
      <c r="E6611">
        <v>-13.466944</v>
      </c>
      <c r="F6611">
        <v>-50.692222000000001</v>
      </c>
      <c r="G6611" t="s">
        <v>3</v>
      </c>
      <c r="H6611">
        <v>1485</v>
      </c>
      <c r="I6611">
        <f t="shared" si="103"/>
        <v>1485</v>
      </c>
      <c r="J6611">
        <v>1485</v>
      </c>
      <c r="K6611" s="1">
        <v>32429</v>
      </c>
      <c r="L6611" s="1">
        <v>32491</v>
      </c>
      <c r="N6611">
        <v>52</v>
      </c>
      <c r="O6611">
        <v>1</v>
      </c>
      <c r="P6611">
        <v>21</v>
      </c>
      <c r="Q6611">
        <v>74</v>
      </c>
      <c r="S6611">
        <v>8125</v>
      </c>
    </row>
    <row r="6612" spans="1:19" x14ac:dyDescent="0.25">
      <c r="A6612">
        <v>1988</v>
      </c>
      <c r="B6612" t="s">
        <v>75</v>
      </c>
      <c r="C6612" t="s">
        <v>28</v>
      </c>
      <c r="D6612" t="s">
        <v>29</v>
      </c>
      <c r="E6612">
        <v>-13.466944</v>
      </c>
      <c r="F6612">
        <v>-50.692222000000001</v>
      </c>
      <c r="G6612" t="s">
        <v>3</v>
      </c>
      <c r="H6612">
        <v>1516</v>
      </c>
      <c r="I6612">
        <f t="shared" si="103"/>
        <v>1516</v>
      </c>
      <c r="J6612">
        <v>1516</v>
      </c>
      <c r="K6612" s="1">
        <v>32430</v>
      </c>
      <c r="L6612" s="1"/>
      <c r="S6612">
        <v>8130</v>
      </c>
    </row>
    <row r="6613" spans="1:19" x14ac:dyDescent="0.25">
      <c r="A6613">
        <v>1988</v>
      </c>
      <c r="B6613" t="s">
        <v>75</v>
      </c>
      <c r="C6613" t="s">
        <v>28</v>
      </c>
      <c r="D6613" t="s">
        <v>29</v>
      </c>
      <c r="E6613">
        <v>-13.466944</v>
      </c>
      <c r="F6613">
        <v>-50.692222000000001</v>
      </c>
      <c r="G6613" t="s">
        <v>3</v>
      </c>
      <c r="H6613">
        <v>1517</v>
      </c>
      <c r="I6613">
        <f t="shared" si="103"/>
        <v>1517</v>
      </c>
      <c r="J6613">
        <v>1517</v>
      </c>
      <c r="K6613" s="1">
        <v>32430</v>
      </c>
      <c r="S6613">
        <v>8131</v>
      </c>
    </row>
    <row r="6614" spans="1:19" x14ac:dyDescent="0.25">
      <c r="A6614">
        <v>1988</v>
      </c>
      <c r="B6614" t="s">
        <v>75</v>
      </c>
      <c r="C6614" t="s">
        <v>28</v>
      </c>
      <c r="D6614" t="s">
        <v>29</v>
      </c>
      <c r="E6614">
        <v>-13.466944</v>
      </c>
      <c r="F6614">
        <v>-50.692222000000001</v>
      </c>
      <c r="G6614" t="s">
        <v>3</v>
      </c>
      <c r="H6614">
        <v>1538</v>
      </c>
      <c r="I6614">
        <f t="shared" si="103"/>
        <v>1538</v>
      </c>
      <c r="J6614">
        <v>1538</v>
      </c>
      <c r="K6614" s="1">
        <v>32431</v>
      </c>
      <c r="L6614" s="1"/>
      <c r="S6614">
        <v>8135</v>
      </c>
    </row>
    <row r="6615" spans="1:19" x14ac:dyDescent="0.25">
      <c r="A6615">
        <v>1988</v>
      </c>
      <c r="B6615" t="s">
        <v>75</v>
      </c>
      <c r="C6615" t="s">
        <v>28</v>
      </c>
      <c r="D6615" t="s">
        <v>29</v>
      </c>
      <c r="E6615">
        <v>-13.466944</v>
      </c>
      <c r="F6615">
        <v>-50.692222000000001</v>
      </c>
      <c r="G6615" t="s">
        <v>3</v>
      </c>
      <c r="H6615">
        <v>1613</v>
      </c>
      <c r="I6615">
        <f t="shared" si="103"/>
        <v>1613</v>
      </c>
      <c r="J6615">
        <v>1613</v>
      </c>
      <c r="K6615" s="1"/>
      <c r="L6615" s="1"/>
      <c r="S6615">
        <v>8141</v>
      </c>
    </row>
    <row r="6616" spans="1:19" x14ac:dyDescent="0.25">
      <c r="A6616">
        <v>1988</v>
      </c>
      <c r="B6616" t="s">
        <v>21</v>
      </c>
      <c r="D6616" t="s">
        <v>1</v>
      </c>
      <c r="E6616">
        <v>-4.8061109999999996</v>
      </c>
      <c r="F6616">
        <v>-68.421943999999996</v>
      </c>
      <c r="G6616" t="s">
        <v>3</v>
      </c>
      <c r="H6616">
        <v>77</v>
      </c>
      <c r="I6616">
        <f t="shared" si="103"/>
        <v>77</v>
      </c>
      <c r="J6616">
        <v>77</v>
      </c>
      <c r="K6616" s="1">
        <v>32380</v>
      </c>
      <c r="L6616" s="1">
        <v>32441</v>
      </c>
      <c r="N6616">
        <v>101</v>
      </c>
      <c r="O6616">
        <v>5</v>
      </c>
      <c r="P6616">
        <v>6</v>
      </c>
      <c r="Q6616">
        <v>112</v>
      </c>
      <c r="S6616">
        <v>8162</v>
      </c>
    </row>
    <row r="6617" spans="1:19" x14ac:dyDescent="0.25">
      <c r="A6617">
        <v>1988</v>
      </c>
      <c r="B6617" t="s">
        <v>21</v>
      </c>
      <c r="D6617" t="s">
        <v>1</v>
      </c>
      <c r="E6617">
        <v>-4.8061109999999996</v>
      </c>
      <c r="F6617">
        <v>-68.421943999999996</v>
      </c>
      <c r="G6617" t="s">
        <v>3</v>
      </c>
      <c r="H6617">
        <v>80</v>
      </c>
      <c r="I6617">
        <f t="shared" si="103"/>
        <v>80</v>
      </c>
      <c r="J6617">
        <v>80</v>
      </c>
      <c r="K6617" s="1">
        <v>32380</v>
      </c>
      <c r="L6617" s="1">
        <v>32441</v>
      </c>
      <c r="N6617">
        <v>109</v>
      </c>
      <c r="O6617">
        <v>3</v>
      </c>
      <c r="P6617">
        <v>5</v>
      </c>
      <c r="Q6617">
        <v>117</v>
      </c>
      <c r="S6617">
        <v>8165</v>
      </c>
    </row>
    <row r="6618" spans="1:19" x14ac:dyDescent="0.25">
      <c r="A6618">
        <v>1988</v>
      </c>
      <c r="B6618" t="s">
        <v>76</v>
      </c>
      <c r="C6618" t="s">
        <v>28</v>
      </c>
      <c r="D6618" t="s">
        <v>29</v>
      </c>
      <c r="E6618">
        <v>-13.384167</v>
      </c>
      <c r="F6618">
        <v>-50.663333000000002</v>
      </c>
      <c r="G6618" t="s">
        <v>3</v>
      </c>
      <c r="H6618">
        <v>137</v>
      </c>
      <c r="I6618">
        <f t="shared" si="103"/>
        <v>137</v>
      </c>
      <c r="J6618">
        <v>137</v>
      </c>
      <c r="K6618" s="1">
        <v>32411</v>
      </c>
      <c r="L6618" s="1">
        <v>32474</v>
      </c>
      <c r="N6618">
        <v>148</v>
      </c>
      <c r="O6618">
        <v>2</v>
      </c>
      <c r="P6618">
        <v>11</v>
      </c>
      <c r="Q6618">
        <v>161</v>
      </c>
      <c r="S6618">
        <v>8167</v>
      </c>
    </row>
    <row r="6619" spans="1:19" x14ac:dyDescent="0.25">
      <c r="A6619">
        <v>1988</v>
      </c>
      <c r="B6619" t="s">
        <v>76</v>
      </c>
      <c r="C6619" t="s">
        <v>28</v>
      </c>
      <c r="D6619" t="s">
        <v>29</v>
      </c>
      <c r="E6619">
        <v>-13.384167</v>
      </c>
      <c r="F6619">
        <v>-50.663333000000002</v>
      </c>
      <c r="G6619" t="s">
        <v>3</v>
      </c>
      <c r="H6619">
        <v>159</v>
      </c>
      <c r="I6619">
        <f t="shared" si="103"/>
        <v>159</v>
      </c>
      <c r="J6619">
        <v>159</v>
      </c>
      <c r="K6619" s="1">
        <v>32412</v>
      </c>
      <c r="L6619" s="1">
        <v>32476</v>
      </c>
      <c r="N6619">
        <v>106</v>
      </c>
      <c r="O6619">
        <v>4</v>
      </c>
      <c r="P6619">
        <v>5</v>
      </c>
      <c r="Q6619">
        <v>115</v>
      </c>
      <c r="S6619">
        <v>8171</v>
      </c>
    </row>
    <row r="6620" spans="1:19" x14ac:dyDescent="0.25">
      <c r="A6620">
        <v>1988</v>
      </c>
      <c r="B6620" t="s">
        <v>76</v>
      </c>
      <c r="C6620" t="s">
        <v>28</v>
      </c>
      <c r="D6620" t="s">
        <v>29</v>
      </c>
      <c r="E6620">
        <v>-13.384167</v>
      </c>
      <c r="F6620">
        <v>-50.663333000000002</v>
      </c>
      <c r="G6620" t="s">
        <v>3</v>
      </c>
      <c r="H6620">
        <v>162</v>
      </c>
      <c r="I6620">
        <f t="shared" si="103"/>
        <v>162</v>
      </c>
      <c r="J6620">
        <v>162</v>
      </c>
      <c r="K6620" s="1">
        <v>32412</v>
      </c>
      <c r="L6620" s="1">
        <v>32476</v>
      </c>
      <c r="N6620">
        <v>58</v>
      </c>
      <c r="O6620">
        <v>1</v>
      </c>
      <c r="P6620">
        <v>30</v>
      </c>
      <c r="Q6620">
        <v>89</v>
      </c>
      <c r="S6620">
        <v>8174</v>
      </c>
    </row>
    <row r="6621" spans="1:19" x14ac:dyDescent="0.25">
      <c r="A6621">
        <v>1988</v>
      </c>
      <c r="B6621" t="s">
        <v>76</v>
      </c>
      <c r="C6621" t="s">
        <v>28</v>
      </c>
      <c r="D6621" t="s">
        <v>29</v>
      </c>
      <c r="E6621">
        <v>-13.384167</v>
      </c>
      <c r="F6621">
        <v>-50.663333000000002</v>
      </c>
      <c r="G6621" t="s">
        <v>3</v>
      </c>
      <c r="H6621">
        <v>1109</v>
      </c>
      <c r="I6621">
        <f t="shared" si="103"/>
        <v>1109</v>
      </c>
      <c r="J6621">
        <v>1109</v>
      </c>
      <c r="K6621" s="1">
        <v>32427</v>
      </c>
      <c r="L6621" s="1">
        <v>32487</v>
      </c>
      <c r="N6621">
        <v>92</v>
      </c>
      <c r="O6621">
        <v>4</v>
      </c>
      <c r="P6621">
        <v>8</v>
      </c>
      <c r="Q6621">
        <v>104</v>
      </c>
      <c r="S6621">
        <v>9417</v>
      </c>
    </row>
    <row r="6622" spans="1:19" x14ac:dyDescent="0.25">
      <c r="A6622">
        <v>1988</v>
      </c>
      <c r="B6622" t="s">
        <v>76</v>
      </c>
      <c r="C6622" t="s">
        <v>28</v>
      </c>
      <c r="D6622" t="s">
        <v>29</v>
      </c>
      <c r="E6622">
        <v>-13.384167</v>
      </c>
      <c r="F6622">
        <v>-50.663333000000002</v>
      </c>
      <c r="G6622" t="s">
        <v>3</v>
      </c>
      <c r="H6622">
        <v>1110</v>
      </c>
      <c r="I6622">
        <f t="shared" si="103"/>
        <v>1110</v>
      </c>
      <c r="J6622">
        <v>1110</v>
      </c>
      <c r="K6622" s="1">
        <v>32427</v>
      </c>
      <c r="L6622" s="1">
        <v>32489</v>
      </c>
      <c r="N6622">
        <v>124</v>
      </c>
      <c r="P6622">
        <v>1</v>
      </c>
      <c r="Q6622">
        <v>125</v>
      </c>
      <c r="S6622">
        <v>9418</v>
      </c>
    </row>
    <row r="6623" spans="1:19" x14ac:dyDescent="0.25">
      <c r="A6623">
        <v>1988</v>
      </c>
      <c r="B6623" t="s">
        <v>76</v>
      </c>
      <c r="C6623" t="s">
        <v>28</v>
      </c>
      <c r="D6623" t="s">
        <v>29</v>
      </c>
      <c r="E6623">
        <v>-13.384167</v>
      </c>
      <c r="F6623">
        <v>-50.663333000000002</v>
      </c>
      <c r="G6623" t="s">
        <v>3</v>
      </c>
      <c r="H6623">
        <v>1531</v>
      </c>
      <c r="I6623">
        <f t="shared" si="103"/>
        <v>1531</v>
      </c>
      <c r="J6623">
        <v>1531</v>
      </c>
      <c r="K6623" s="1">
        <v>32430</v>
      </c>
      <c r="L6623" s="1">
        <v>32489</v>
      </c>
      <c r="N6623">
        <v>34</v>
      </c>
      <c r="O6623">
        <v>6</v>
      </c>
      <c r="P6623">
        <v>53</v>
      </c>
      <c r="Q6623">
        <v>93</v>
      </c>
      <c r="S6623">
        <v>9419</v>
      </c>
    </row>
    <row r="6624" spans="1:19" x14ac:dyDescent="0.25">
      <c r="A6624">
        <v>1988</v>
      </c>
      <c r="B6624" t="s">
        <v>76</v>
      </c>
      <c r="C6624" t="s">
        <v>28</v>
      </c>
      <c r="D6624" t="s">
        <v>29</v>
      </c>
      <c r="E6624">
        <v>-13.384167</v>
      </c>
      <c r="F6624">
        <v>-50.663333000000002</v>
      </c>
      <c r="G6624" t="s">
        <v>3</v>
      </c>
      <c r="H6624">
        <v>1532</v>
      </c>
      <c r="I6624">
        <f t="shared" si="103"/>
        <v>1532</v>
      </c>
      <c r="J6624">
        <v>1532</v>
      </c>
      <c r="K6624" s="1">
        <v>32430</v>
      </c>
      <c r="L6624" s="1">
        <v>32489</v>
      </c>
      <c r="N6624">
        <v>95</v>
      </c>
      <c r="P6624">
        <v>4</v>
      </c>
      <c r="Q6624">
        <v>99</v>
      </c>
      <c r="S6624">
        <v>9420</v>
      </c>
    </row>
    <row r="6625" spans="1:19" x14ac:dyDescent="0.25">
      <c r="A6625">
        <v>1988</v>
      </c>
      <c r="B6625" t="s">
        <v>76</v>
      </c>
      <c r="C6625" t="s">
        <v>28</v>
      </c>
      <c r="D6625" t="s">
        <v>29</v>
      </c>
      <c r="E6625">
        <v>-13.384167</v>
      </c>
      <c r="F6625">
        <v>-50.663333000000002</v>
      </c>
      <c r="G6625" t="s">
        <v>3</v>
      </c>
      <c r="H6625">
        <v>1913</v>
      </c>
      <c r="I6625">
        <f t="shared" si="103"/>
        <v>1913</v>
      </c>
      <c r="J6625">
        <v>1913</v>
      </c>
      <c r="K6625" s="1">
        <v>32436</v>
      </c>
      <c r="L6625" s="1">
        <v>32496</v>
      </c>
      <c r="N6625">
        <v>114</v>
      </c>
      <c r="O6625">
        <v>3</v>
      </c>
      <c r="P6625">
        <v>13</v>
      </c>
      <c r="Q6625">
        <v>130</v>
      </c>
      <c r="S6625">
        <v>9444</v>
      </c>
    </row>
    <row r="6626" spans="1:19" x14ac:dyDescent="0.25">
      <c r="A6626">
        <v>1988</v>
      </c>
      <c r="B6626" t="s">
        <v>76</v>
      </c>
      <c r="C6626" t="s">
        <v>28</v>
      </c>
      <c r="D6626" t="s">
        <v>29</v>
      </c>
      <c r="E6626">
        <v>-13.384167</v>
      </c>
      <c r="F6626">
        <v>-50.663333000000002</v>
      </c>
      <c r="G6626" t="s">
        <v>3</v>
      </c>
      <c r="H6626">
        <v>1947</v>
      </c>
      <c r="I6626">
        <f t="shared" si="103"/>
        <v>1947</v>
      </c>
      <c r="J6626">
        <v>1947</v>
      </c>
      <c r="K6626" s="1">
        <v>32437</v>
      </c>
      <c r="L6626" s="1"/>
      <c r="S6626">
        <v>9449</v>
      </c>
    </row>
    <row r="6627" spans="1:19" x14ac:dyDescent="0.25">
      <c r="A6627">
        <v>1988</v>
      </c>
      <c r="B6627" t="s">
        <v>76</v>
      </c>
      <c r="C6627" t="s">
        <v>28</v>
      </c>
      <c r="D6627" t="s">
        <v>29</v>
      </c>
      <c r="E6627">
        <v>-13.384167</v>
      </c>
      <c r="F6627">
        <v>-50.663333000000002</v>
      </c>
      <c r="G6627" t="s">
        <v>3</v>
      </c>
      <c r="H6627">
        <v>403</v>
      </c>
      <c r="I6627">
        <f t="shared" si="103"/>
        <v>403</v>
      </c>
      <c r="J6627">
        <v>403</v>
      </c>
      <c r="K6627" s="1">
        <v>32424</v>
      </c>
      <c r="L6627" s="1">
        <v>32484</v>
      </c>
      <c r="N6627">
        <v>94</v>
      </c>
      <c r="O6627">
        <v>1</v>
      </c>
      <c r="P6627">
        <v>17</v>
      </c>
      <c r="Q6627">
        <v>112</v>
      </c>
      <c r="S6627">
        <v>9459</v>
      </c>
    </row>
    <row r="6628" spans="1:19" x14ac:dyDescent="0.25">
      <c r="A6628">
        <v>1988</v>
      </c>
      <c r="B6628" t="s">
        <v>76</v>
      </c>
      <c r="C6628" t="s">
        <v>28</v>
      </c>
      <c r="D6628" t="s">
        <v>29</v>
      </c>
      <c r="E6628">
        <v>-13.384167</v>
      </c>
      <c r="F6628">
        <v>-50.663333000000002</v>
      </c>
      <c r="G6628" t="s">
        <v>3</v>
      </c>
      <c r="H6628">
        <v>444</v>
      </c>
      <c r="I6628">
        <f t="shared" si="103"/>
        <v>444</v>
      </c>
      <c r="J6628">
        <v>444</v>
      </c>
      <c r="K6628" s="1">
        <v>32425</v>
      </c>
      <c r="L6628" s="1">
        <v>32490</v>
      </c>
      <c r="N6628">
        <v>90</v>
      </c>
      <c r="O6628">
        <v>2</v>
      </c>
      <c r="P6628">
        <v>1</v>
      </c>
      <c r="Q6628">
        <v>93</v>
      </c>
      <c r="S6628">
        <v>9460</v>
      </c>
    </row>
    <row r="6629" spans="1:19" x14ac:dyDescent="0.25">
      <c r="A6629">
        <v>1988</v>
      </c>
      <c r="B6629" t="s">
        <v>76</v>
      </c>
      <c r="C6629" t="s">
        <v>28</v>
      </c>
      <c r="D6629" t="s">
        <v>29</v>
      </c>
      <c r="E6629">
        <v>-13.384167</v>
      </c>
      <c r="F6629">
        <v>-50.663333000000002</v>
      </c>
      <c r="G6629" t="s">
        <v>3</v>
      </c>
      <c r="H6629">
        <v>1095</v>
      </c>
      <c r="I6629">
        <f t="shared" si="103"/>
        <v>1095</v>
      </c>
      <c r="J6629">
        <v>1095</v>
      </c>
      <c r="K6629" s="1">
        <v>32427</v>
      </c>
      <c r="L6629" s="1">
        <v>32487</v>
      </c>
      <c r="N6629">
        <v>101</v>
      </c>
      <c r="O6629">
        <v>4</v>
      </c>
      <c r="P6629">
        <v>6</v>
      </c>
      <c r="Q6629">
        <v>111</v>
      </c>
      <c r="S6629">
        <v>9597</v>
      </c>
    </row>
    <row r="6630" spans="1:19" x14ac:dyDescent="0.25">
      <c r="A6630">
        <v>1988</v>
      </c>
      <c r="B6630" t="s">
        <v>76</v>
      </c>
      <c r="C6630" t="s">
        <v>28</v>
      </c>
      <c r="D6630" t="s">
        <v>29</v>
      </c>
      <c r="E6630">
        <v>-13.384167</v>
      </c>
      <c r="F6630">
        <v>-50.663333000000002</v>
      </c>
      <c r="G6630" t="s">
        <v>3</v>
      </c>
      <c r="H6630">
        <v>1059</v>
      </c>
      <c r="I6630">
        <f t="shared" si="103"/>
        <v>1059</v>
      </c>
      <c r="J6630">
        <v>1059</v>
      </c>
      <c r="K6630" s="1">
        <v>32427</v>
      </c>
      <c r="L6630" s="1">
        <v>32487</v>
      </c>
      <c r="N6630">
        <v>113</v>
      </c>
      <c r="P6630">
        <v>2</v>
      </c>
      <c r="Q6630">
        <v>115</v>
      </c>
      <c r="S6630">
        <v>9759</v>
      </c>
    </row>
    <row r="6631" spans="1:19" x14ac:dyDescent="0.25">
      <c r="A6631">
        <v>1988</v>
      </c>
      <c r="B6631" t="s">
        <v>76</v>
      </c>
      <c r="C6631" t="s">
        <v>28</v>
      </c>
      <c r="D6631" t="s">
        <v>29</v>
      </c>
      <c r="E6631">
        <v>-13.384167</v>
      </c>
      <c r="F6631">
        <v>-50.663333000000002</v>
      </c>
      <c r="G6631" t="s">
        <v>3</v>
      </c>
      <c r="H6631">
        <v>1639</v>
      </c>
      <c r="I6631">
        <f t="shared" si="103"/>
        <v>1639</v>
      </c>
      <c r="J6631">
        <v>1639</v>
      </c>
      <c r="K6631" s="1">
        <v>32432</v>
      </c>
      <c r="L6631" s="1">
        <v>32492</v>
      </c>
      <c r="N6631">
        <v>86</v>
      </c>
      <c r="O6631">
        <v>6</v>
      </c>
      <c r="P6631">
        <v>4</v>
      </c>
      <c r="Q6631">
        <v>96</v>
      </c>
      <c r="S6631">
        <v>9778</v>
      </c>
    </row>
    <row r="6632" spans="1:19" x14ac:dyDescent="0.25">
      <c r="A6632">
        <v>1988</v>
      </c>
      <c r="B6632" t="s">
        <v>76</v>
      </c>
      <c r="C6632" t="s">
        <v>28</v>
      </c>
      <c r="D6632" t="s">
        <v>29</v>
      </c>
      <c r="E6632">
        <v>-13.384167</v>
      </c>
      <c r="F6632">
        <v>-50.663333000000002</v>
      </c>
      <c r="G6632" t="s">
        <v>3</v>
      </c>
      <c r="H6632">
        <v>1655</v>
      </c>
      <c r="I6632">
        <f t="shared" si="103"/>
        <v>1655</v>
      </c>
      <c r="J6632">
        <v>1655</v>
      </c>
      <c r="K6632" s="1">
        <v>32432</v>
      </c>
      <c r="L6632" s="1">
        <v>32491</v>
      </c>
      <c r="N6632">
        <v>98</v>
      </c>
      <c r="P6632">
        <v>32</v>
      </c>
      <c r="Q6632">
        <v>130</v>
      </c>
      <c r="S6632">
        <v>9785</v>
      </c>
    </row>
    <row r="6633" spans="1:19" x14ac:dyDescent="0.25">
      <c r="A6633">
        <v>1988</v>
      </c>
      <c r="B6633" t="s">
        <v>76</v>
      </c>
      <c r="C6633" t="s">
        <v>28</v>
      </c>
      <c r="D6633" t="s">
        <v>29</v>
      </c>
      <c r="E6633">
        <v>-13.384167</v>
      </c>
      <c r="F6633">
        <v>-50.663333000000002</v>
      </c>
      <c r="G6633" t="s">
        <v>3</v>
      </c>
      <c r="H6633">
        <v>1658</v>
      </c>
      <c r="I6633">
        <f t="shared" si="103"/>
        <v>1658</v>
      </c>
      <c r="J6633">
        <v>1658</v>
      </c>
      <c r="K6633" s="1">
        <v>32432</v>
      </c>
      <c r="L6633" s="1">
        <v>32492</v>
      </c>
      <c r="N6633">
        <v>110</v>
      </c>
      <c r="P6633">
        <v>2</v>
      </c>
      <c r="Q6633">
        <v>112</v>
      </c>
      <c r="S6633">
        <v>9788</v>
      </c>
    </row>
    <row r="6634" spans="1:19" x14ac:dyDescent="0.25">
      <c r="A6634">
        <v>1988</v>
      </c>
      <c r="B6634" t="s">
        <v>21</v>
      </c>
      <c r="D6634" t="s">
        <v>1</v>
      </c>
      <c r="E6634">
        <v>-4.8061109999999996</v>
      </c>
      <c r="F6634">
        <v>-68.421943999999996</v>
      </c>
      <c r="G6634" t="s">
        <v>3</v>
      </c>
      <c r="H6634">
        <v>8</v>
      </c>
      <c r="I6634">
        <f t="shared" si="103"/>
        <v>8</v>
      </c>
      <c r="J6634">
        <v>8</v>
      </c>
      <c r="K6634" s="1">
        <v>32359</v>
      </c>
      <c r="L6634" s="1">
        <v>32417</v>
      </c>
      <c r="N6634">
        <v>114</v>
      </c>
      <c r="O6634">
        <v>1</v>
      </c>
      <c r="Q6634">
        <v>115</v>
      </c>
      <c r="S6634">
        <v>8532</v>
      </c>
    </row>
    <row r="6635" spans="1:19" x14ac:dyDescent="0.25">
      <c r="A6635">
        <v>1988</v>
      </c>
      <c r="B6635" t="s">
        <v>75</v>
      </c>
      <c r="C6635" t="s">
        <v>28</v>
      </c>
      <c r="D6635" t="s">
        <v>29</v>
      </c>
      <c r="E6635">
        <v>-13.466944</v>
      </c>
      <c r="F6635">
        <v>-50.692222000000001</v>
      </c>
      <c r="G6635" t="s">
        <v>3</v>
      </c>
      <c r="H6635">
        <v>1774</v>
      </c>
      <c r="I6635">
        <f t="shared" si="103"/>
        <v>1774</v>
      </c>
      <c r="J6635">
        <v>1774</v>
      </c>
      <c r="K6635" s="1">
        <v>32434</v>
      </c>
      <c r="S6635">
        <v>8536</v>
      </c>
    </row>
    <row r="6636" spans="1:19" x14ac:dyDescent="0.25">
      <c r="A6636">
        <v>1988</v>
      </c>
      <c r="B6636" t="s">
        <v>75</v>
      </c>
      <c r="C6636" t="s">
        <v>28</v>
      </c>
      <c r="D6636" t="s">
        <v>29</v>
      </c>
      <c r="E6636">
        <v>-13.466944</v>
      </c>
      <c r="F6636">
        <v>-50.692222000000001</v>
      </c>
      <c r="G6636" t="s">
        <v>3</v>
      </c>
      <c r="H6636">
        <v>1898</v>
      </c>
      <c r="I6636">
        <f t="shared" si="103"/>
        <v>1898</v>
      </c>
      <c r="J6636">
        <v>1898</v>
      </c>
      <c r="K6636" s="1">
        <v>32436</v>
      </c>
      <c r="S6636">
        <v>8543</v>
      </c>
    </row>
    <row r="6637" spans="1:19" x14ac:dyDescent="0.25">
      <c r="A6637">
        <v>1988</v>
      </c>
      <c r="B6637" t="s">
        <v>75</v>
      </c>
      <c r="C6637" t="s">
        <v>28</v>
      </c>
      <c r="D6637" t="s">
        <v>29</v>
      </c>
      <c r="E6637">
        <v>-13.466944</v>
      </c>
      <c r="F6637">
        <v>-50.692222000000001</v>
      </c>
      <c r="G6637" t="s">
        <v>3</v>
      </c>
      <c r="H6637">
        <v>1908</v>
      </c>
      <c r="I6637">
        <f t="shared" si="103"/>
        <v>1908</v>
      </c>
      <c r="J6637">
        <v>1908</v>
      </c>
      <c r="K6637" s="1">
        <v>32436</v>
      </c>
      <c r="L6637" s="1"/>
      <c r="S6637">
        <v>8553</v>
      </c>
    </row>
    <row r="6638" spans="1:19" x14ac:dyDescent="0.25">
      <c r="A6638">
        <v>1988</v>
      </c>
      <c r="B6638" t="s">
        <v>75</v>
      </c>
      <c r="C6638" t="s">
        <v>28</v>
      </c>
      <c r="D6638" t="s">
        <v>29</v>
      </c>
      <c r="E6638">
        <v>-13.466944</v>
      </c>
      <c r="F6638">
        <v>-50.692222000000001</v>
      </c>
      <c r="G6638" t="s">
        <v>3</v>
      </c>
      <c r="H6638">
        <v>1945</v>
      </c>
      <c r="I6638">
        <f t="shared" si="103"/>
        <v>1945</v>
      </c>
      <c r="J6638">
        <v>1945</v>
      </c>
      <c r="K6638" s="1">
        <v>32437</v>
      </c>
      <c r="L6638" s="1"/>
      <c r="S6638">
        <v>8570</v>
      </c>
    </row>
    <row r="6639" spans="1:19" x14ac:dyDescent="0.25">
      <c r="A6639">
        <v>1988</v>
      </c>
      <c r="B6639" t="s">
        <v>75</v>
      </c>
      <c r="C6639" t="s">
        <v>28</v>
      </c>
      <c r="D6639" t="s">
        <v>29</v>
      </c>
      <c r="E6639">
        <v>-13.466944</v>
      </c>
      <c r="F6639">
        <v>-50.692222000000001</v>
      </c>
      <c r="G6639" t="s">
        <v>3</v>
      </c>
      <c r="H6639">
        <v>65</v>
      </c>
      <c r="I6639">
        <f t="shared" si="103"/>
        <v>65</v>
      </c>
      <c r="J6639">
        <v>65</v>
      </c>
      <c r="K6639" s="1">
        <v>32407</v>
      </c>
      <c r="L6639" s="1">
        <v>32471</v>
      </c>
      <c r="N6639">
        <v>111</v>
      </c>
      <c r="O6639">
        <v>2</v>
      </c>
      <c r="P6639">
        <v>6</v>
      </c>
      <c r="Q6639">
        <v>119</v>
      </c>
      <c r="S6639">
        <v>4504</v>
      </c>
    </row>
    <row r="6640" spans="1:19" x14ac:dyDescent="0.25">
      <c r="A6640">
        <v>1988</v>
      </c>
      <c r="B6640" t="s">
        <v>75</v>
      </c>
      <c r="C6640" t="s">
        <v>28</v>
      </c>
      <c r="D6640" t="s">
        <v>29</v>
      </c>
      <c r="E6640">
        <v>-13.466944</v>
      </c>
      <c r="F6640">
        <v>-50.692222000000001</v>
      </c>
      <c r="G6640" t="s">
        <v>3</v>
      </c>
      <c r="H6640">
        <v>85</v>
      </c>
      <c r="I6640">
        <f t="shared" si="103"/>
        <v>85</v>
      </c>
      <c r="J6640">
        <v>85</v>
      </c>
      <c r="K6640" s="1">
        <v>32408</v>
      </c>
      <c r="L6640" s="1">
        <v>32468</v>
      </c>
      <c r="N6640">
        <v>98</v>
      </c>
      <c r="O6640">
        <v>2</v>
      </c>
      <c r="P6640">
        <v>5</v>
      </c>
      <c r="Q6640">
        <v>105</v>
      </c>
      <c r="S6640">
        <v>4509</v>
      </c>
    </row>
    <row r="6641" spans="1:19" x14ac:dyDescent="0.25">
      <c r="A6641">
        <v>1988</v>
      </c>
      <c r="B6641" t="s">
        <v>75</v>
      </c>
      <c r="C6641" t="s">
        <v>28</v>
      </c>
      <c r="D6641" t="s">
        <v>29</v>
      </c>
      <c r="E6641">
        <v>-13.466944</v>
      </c>
      <c r="F6641">
        <v>-50.692222000000001</v>
      </c>
      <c r="G6641" t="s">
        <v>3</v>
      </c>
      <c r="H6641">
        <v>88</v>
      </c>
      <c r="I6641">
        <f t="shared" si="103"/>
        <v>88</v>
      </c>
      <c r="J6641">
        <v>88</v>
      </c>
      <c r="K6641" s="1">
        <v>32408</v>
      </c>
      <c r="L6641" s="1">
        <v>32474</v>
      </c>
      <c r="N6641">
        <v>13</v>
      </c>
      <c r="P6641">
        <v>26</v>
      </c>
      <c r="Q6641">
        <v>39</v>
      </c>
      <c r="S6641">
        <v>4512</v>
      </c>
    </row>
    <row r="6642" spans="1:19" x14ac:dyDescent="0.25">
      <c r="A6642">
        <v>1988</v>
      </c>
      <c r="B6642" t="s">
        <v>75</v>
      </c>
      <c r="C6642" t="s">
        <v>28</v>
      </c>
      <c r="D6642" t="s">
        <v>29</v>
      </c>
      <c r="E6642">
        <v>-13.466944</v>
      </c>
      <c r="F6642">
        <v>-50.692222000000001</v>
      </c>
      <c r="G6642" t="s">
        <v>3</v>
      </c>
      <c r="H6642">
        <v>110</v>
      </c>
      <c r="I6642">
        <f t="shared" si="103"/>
        <v>110</v>
      </c>
      <c r="J6642">
        <v>110</v>
      </c>
      <c r="K6642" s="1">
        <v>32411</v>
      </c>
      <c r="L6642" s="1">
        <v>32474</v>
      </c>
      <c r="N6642">
        <v>79</v>
      </c>
      <c r="O6642">
        <v>1</v>
      </c>
      <c r="P6642">
        <v>12</v>
      </c>
      <c r="Q6642">
        <v>92</v>
      </c>
      <c r="S6642">
        <v>4519</v>
      </c>
    </row>
    <row r="6643" spans="1:19" x14ac:dyDescent="0.25">
      <c r="A6643">
        <v>1988</v>
      </c>
      <c r="B6643" t="s">
        <v>75</v>
      </c>
      <c r="C6643" t="s">
        <v>28</v>
      </c>
      <c r="D6643" t="s">
        <v>29</v>
      </c>
      <c r="E6643">
        <v>-13.466944</v>
      </c>
      <c r="F6643">
        <v>-50.692222000000001</v>
      </c>
      <c r="G6643" t="s">
        <v>3</v>
      </c>
      <c r="H6643">
        <v>112</v>
      </c>
      <c r="I6643">
        <f t="shared" si="103"/>
        <v>112</v>
      </c>
      <c r="J6643">
        <v>112</v>
      </c>
      <c r="K6643" s="1">
        <v>32411</v>
      </c>
      <c r="L6643" s="1">
        <v>32474</v>
      </c>
      <c r="N6643">
        <v>69</v>
      </c>
      <c r="O6643">
        <v>4</v>
      </c>
      <c r="P6643">
        <v>26</v>
      </c>
      <c r="Q6643">
        <v>99</v>
      </c>
      <c r="S6643">
        <v>4521</v>
      </c>
    </row>
    <row r="6644" spans="1:19" x14ac:dyDescent="0.25">
      <c r="A6644">
        <v>1988</v>
      </c>
      <c r="B6644" t="s">
        <v>66</v>
      </c>
      <c r="C6644" t="s">
        <v>67</v>
      </c>
      <c r="D6644" t="s">
        <v>29</v>
      </c>
      <c r="E6644">
        <v>-15.064166999999999</v>
      </c>
      <c r="F6644">
        <v>-51.478889000000002</v>
      </c>
      <c r="G6644" t="s">
        <v>3</v>
      </c>
      <c r="H6644">
        <v>782</v>
      </c>
      <c r="I6644">
        <f t="shared" si="103"/>
        <v>782</v>
      </c>
      <c r="J6644">
        <v>782</v>
      </c>
      <c r="K6644" s="1">
        <v>32435</v>
      </c>
      <c r="L6644" s="1">
        <v>32482</v>
      </c>
      <c r="S6644">
        <v>4525</v>
      </c>
    </row>
    <row r="6645" spans="1:19" x14ac:dyDescent="0.25">
      <c r="A6645">
        <v>1988</v>
      </c>
      <c r="B6645" t="s">
        <v>71</v>
      </c>
      <c r="C6645" t="s">
        <v>28</v>
      </c>
      <c r="D6645" t="s">
        <v>29</v>
      </c>
      <c r="E6645">
        <v>-13.864722</v>
      </c>
      <c r="F6645">
        <v>-50.844444000000003</v>
      </c>
      <c r="G6645" t="s">
        <v>3</v>
      </c>
      <c r="H6645">
        <v>348</v>
      </c>
      <c r="I6645">
        <f t="shared" si="103"/>
        <v>348</v>
      </c>
      <c r="J6645">
        <v>348</v>
      </c>
      <c r="K6645" s="1">
        <v>32428</v>
      </c>
      <c r="L6645" s="1">
        <v>32493</v>
      </c>
      <c r="N6645">
        <v>27</v>
      </c>
      <c r="O6645">
        <v>1</v>
      </c>
      <c r="P6645">
        <v>34</v>
      </c>
      <c r="Q6645">
        <v>62</v>
      </c>
      <c r="S6645">
        <v>4531</v>
      </c>
    </row>
    <row r="6646" spans="1:19" x14ac:dyDescent="0.25">
      <c r="A6646">
        <v>1988</v>
      </c>
      <c r="B6646" t="s">
        <v>71</v>
      </c>
      <c r="C6646" t="s">
        <v>28</v>
      </c>
      <c r="D6646" t="s">
        <v>29</v>
      </c>
      <c r="E6646">
        <v>-13.864722</v>
      </c>
      <c r="F6646">
        <v>-50.844444000000003</v>
      </c>
      <c r="G6646" t="s">
        <v>3</v>
      </c>
      <c r="H6646">
        <v>403</v>
      </c>
      <c r="I6646">
        <f t="shared" si="103"/>
        <v>403</v>
      </c>
      <c r="J6646">
        <v>403</v>
      </c>
      <c r="K6646" s="1">
        <v>32428</v>
      </c>
      <c r="L6646" s="1">
        <v>32493</v>
      </c>
      <c r="N6646">
        <v>61</v>
      </c>
      <c r="O6646">
        <v>2</v>
      </c>
      <c r="P6646">
        <v>17</v>
      </c>
      <c r="Q6646">
        <v>80</v>
      </c>
      <c r="S6646">
        <v>4535</v>
      </c>
    </row>
    <row r="6647" spans="1:19" x14ac:dyDescent="0.25">
      <c r="A6647">
        <v>1988</v>
      </c>
      <c r="B6647" t="s">
        <v>74</v>
      </c>
      <c r="C6647" t="s">
        <v>28</v>
      </c>
      <c r="D6647" t="s">
        <v>29</v>
      </c>
      <c r="E6647">
        <v>-13.461667</v>
      </c>
      <c r="F6647">
        <v>-50.685277999999997</v>
      </c>
      <c r="G6647" t="s">
        <v>3</v>
      </c>
      <c r="H6647">
        <v>1186</v>
      </c>
      <c r="I6647">
        <f t="shared" si="103"/>
        <v>1186</v>
      </c>
      <c r="J6647">
        <v>1186</v>
      </c>
      <c r="K6647" s="1">
        <v>32427</v>
      </c>
      <c r="L6647" s="1">
        <v>32488</v>
      </c>
      <c r="N6647">
        <v>109</v>
      </c>
      <c r="P6647">
        <v>3</v>
      </c>
      <c r="Q6647">
        <v>112</v>
      </c>
      <c r="S6647">
        <v>4555</v>
      </c>
    </row>
    <row r="6648" spans="1:19" x14ac:dyDescent="0.25">
      <c r="A6648">
        <v>1988</v>
      </c>
      <c r="B6648" t="s">
        <v>74</v>
      </c>
      <c r="C6648" t="s">
        <v>28</v>
      </c>
      <c r="D6648" t="s">
        <v>29</v>
      </c>
      <c r="E6648">
        <v>-13.461667</v>
      </c>
      <c r="F6648">
        <v>-50.685277999999997</v>
      </c>
      <c r="G6648" t="s">
        <v>3</v>
      </c>
      <c r="H6648">
        <v>1189</v>
      </c>
      <c r="I6648">
        <f t="shared" si="103"/>
        <v>1189</v>
      </c>
      <c r="J6648">
        <v>1189</v>
      </c>
      <c r="K6648" s="1">
        <v>32427</v>
      </c>
      <c r="L6648" s="1">
        <v>32488</v>
      </c>
      <c r="N6648">
        <v>116</v>
      </c>
      <c r="P6648">
        <v>3</v>
      </c>
      <c r="Q6648">
        <v>119</v>
      </c>
      <c r="S6648">
        <v>4558</v>
      </c>
    </row>
    <row r="6649" spans="1:19" x14ac:dyDescent="0.25">
      <c r="A6649">
        <v>1988</v>
      </c>
      <c r="B6649" t="s">
        <v>74</v>
      </c>
      <c r="C6649" t="s">
        <v>28</v>
      </c>
      <c r="D6649" t="s">
        <v>29</v>
      </c>
      <c r="E6649">
        <v>-13.461667</v>
      </c>
      <c r="F6649">
        <v>-50.685277999999997</v>
      </c>
      <c r="G6649" t="s">
        <v>3</v>
      </c>
      <c r="H6649">
        <v>1669</v>
      </c>
      <c r="I6649">
        <f t="shared" si="103"/>
        <v>1669</v>
      </c>
      <c r="J6649">
        <v>1669</v>
      </c>
      <c r="K6649" s="1">
        <v>32433</v>
      </c>
      <c r="L6649" s="1">
        <v>32490</v>
      </c>
      <c r="N6649">
        <v>151</v>
      </c>
      <c r="P6649">
        <v>5</v>
      </c>
      <c r="Q6649">
        <v>156</v>
      </c>
      <c r="S6649">
        <v>4562</v>
      </c>
    </row>
    <row r="6650" spans="1:19" x14ac:dyDescent="0.25">
      <c r="A6650">
        <v>1988</v>
      </c>
      <c r="B6650" t="s">
        <v>74</v>
      </c>
      <c r="C6650" t="s">
        <v>28</v>
      </c>
      <c r="D6650" t="s">
        <v>29</v>
      </c>
      <c r="E6650">
        <v>-13.461667</v>
      </c>
      <c r="F6650">
        <v>-50.685277999999997</v>
      </c>
      <c r="G6650" t="s">
        <v>3</v>
      </c>
      <c r="H6650">
        <v>1841</v>
      </c>
      <c r="I6650">
        <f t="shared" si="103"/>
        <v>1841</v>
      </c>
      <c r="J6650">
        <v>1841</v>
      </c>
      <c r="K6650" s="1">
        <v>32434</v>
      </c>
      <c r="L6650" s="1">
        <v>32490</v>
      </c>
      <c r="N6650">
        <v>77</v>
      </c>
      <c r="P6650">
        <v>4</v>
      </c>
      <c r="Q6650">
        <v>81</v>
      </c>
      <c r="S6650">
        <v>4566</v>
      </c>
    </row>
    <row r="6651" spans="1:19" x14ac:dyDescent="0.25">
      <c r="A6651">
        <v>1988</v>
      </c>
      <c r="B6651" t="s">
        <v>75</v>
      </c>
      <c r="C6651" t="s">
        <v>28</v>
      </c>
      <c r="D6651" t="s">
        <v>29</v>
      </c>
      <c r="E6651">
        <v>-13.466944</v>
      </c>
      <c r="F6651">
        <v>-50.692222000000001</v>
      </c>
      <c r="G6651" t="s">
        <v>3</v>
      </c>
      <c r="H6651">
        <v>5</v>
      </c>
      <c r="I6651">
        <f t="shared" si="103"/>
        <v>5</v>
      </c>
      <c r="J6651">
        <v>5</v>
      </c>
      <c r="K6651" s="1">
        <v>32400</v>
      </c>
      <c r="N6651">
        <v>41</v>
      </c>
      <c r="P6651">
        <v>28</v>
      </c>
      <c r="Q6651">
        <v>69</v>
      </c>
      <c r="S6651">
        <v>4585</v>
      </c>
    </row>
    <row r="6652" spans="1:19" x14ac:dyDescent="0.25">
      <c r="A6652">
        <v>1988</v>
      </c>
      <c r="B6652" t="s">
        <v>75</v>
      </c>
      <c r="C6652" t="s">
        <v>28</v>
      </c>
      <c r="D6652" t="s">
        <v>29</v>
      </c>
      <c r="E6652">
        <v>-13.466944</v>
      </c>
      <c r="F6652">
        <v>-50.692222000000001</v>
      </c>
      <c r="G6652" t="s">
        <v>3</v>
      </c>
      <c r="H6652">
        <v>20</v>
      </c>
      <c r="I6652">
        <f t="shared" si="103"/>
        <v>20</v>
      </c>
      <c r="J6652">
        <v>20</v>
      </c>
      <c r="K6652" s="1">
        <v>32402</v>
      </c>
      <c r="L6652" s="1">
        <v>32468</v>
      </c>
      <c r="N6652">
        <v>23</v>
      </c>
      <c r="O6652">
        <v>3</v>
      </c>
      <c r="P6652">
        <v>39</v>
      </c>
      <c r="Q6652">
        <v>65</v>
      </c>
      <c r="S6652">
        <v>4588</v>
      </c>
    </row>
    <row r="6653" spans="1:19" x14ac:dyDescent="0.25">
      <c r="A6653">
        <v>1988</v>
      </c>
      <c r="B6653" t="s">
        <v>75</v>
      </c>
      <c r="C6653" t="s">
        <v>28</v>
      </c>
      <c r="D6653" t="s">
        <v>29</v>
      </c>
      <c r="E6653">
        <v>-13.466944</v>
      </c>
      <c r="F6653">
        <v>-50.692222000000001</v>
      </c>
      <c r="G6653" t="s">
        <v>3</v>
      </c>
      <c r="H6653">
        <v>52</v>
      </c>
      <c r="I6653">
        <f t="shared" si="103"/>
        <v>52</v>
      </c>
      <c r="J6653">
        <v>52</v>
      </c>
      <c r="K6653" s="1">
        <v>32406</v>
      </c>
      <c r="L6653" s="1">
        <v>32471</v>
      </c>
      <c r="N6653">
        <v>94</v>
      </c>
      <c r="P6653">
        <v>9</v>
      </c>
      <c r="Q6653">
        <v>103</v>
      </c>
      <c r="S6653">
        <v>4595</v>
      </c>
    </row>
    <row r="6654" spans="1:19" x14ac:dyDescent="0.25">
      <c r="A6654">
        <v>1988</v>
      </c>
      <c r="B6654" t="s">
        <v>75</v>
      </c>
      <c r="C6654" t="s">
        <v>28</v>
      </c>
      <c r="D6654" t="s">
        <v>29</v>
      </c>
      <c r="E6654">
        <v>-13.466944</v>
      </c>
      <c r="F6654">
        <v>-50.692222000000001</v>
      </c>
      <c r="G6654" t="s">
        <v>3</v>
      </c>
      <c r="H6654">
        <v>53</v>
      </c>
      <c r="I6654">
        <f t="shared" si="103"/>
        <v>53</v>
      </c>
      <c r="J6654">
        <v>53</v>
      </c>
      <c r="K6654" s="1">
        <v>32406</v>
      </c>
      <c r="L6654" s="1">
        <v>32471</v>
      </c>
      <c r="N6654">
        <v>63</v>
      </c>
      <c r="O6654">
        <v>1</v>
      </c>
      <c r="P6654">
        <v>12</v>
      </c>
      <c r="Q6654">
        <v>76</v>
      </c>
      <c r="S6654">
        <v>4596</v>
      </c>
    </row>
    <row r="6655" spans="1:19" x14ac:dyDescent="0.25">
      <c r="A6655">
        <v>1988</v>
      </c>
      <c r="B6655" t="s">
        <v>75</v>
      </c>
      <c r="C6655" t="s">
        <v>28</v>
      </c>
      <c r="D6655" t="s">
        <v>29</v>
      </c>
      <c r="E6655">
        <v>-13.466944</v>
      </c>
      <c r="F6655">
        <v>-50.692222000000001</v>
      </c>
      <c r="G6655" t="s">
        <v>3</v>
      </c>
      <c r="H6655">
        <v>55</v>
      </c>
      <c r="I6655">
        <f t="shared" si="103"/>
        <v>55</v>
      </c>
      <c r="J6655">
        <v>55</v>
      </c>
      <c r="K6655" s="1">
        <v>32406</v>
      </c>
      <c r="L6655" s="1">
        <v>32471</v>
      </c>
      <c r="N6655">
        <v>24</v>
      </c>
      <c r="O6655">
        <v>44</v>
      </c>
      <c r="Q6655">
        <v>68</v>
      </c>
      <c r="S6655">
        <v>4598</v>
      </c>
    </row>
    <row r="6656" spans="1:19" x14ac:dyDescent="0.25">
      <c r="A6656">
        <v>1988</v>
      </c>
      <c r="B6656" t="s">
        <v>75</v>
      </c>
      <c r="C6656" t="s">
        <v>28</v>
      </c>
      <c r="D6656" t="s">
        <v>29</v>
      </c>
      <c r="E6656">
        <v>-13.466944</v>
      </c>
      <c r="F6656">
        <v>-50.692222000000001</v>
      </c>
      <c r="G6656" t="s">
        <v>3</v>
      </c>
      <c r="H6656">
        <v>61</v>
      </c>
      <c r="I6656">
        <f t="shared" si="103"/>
        <v>61</v>
      </c>
      <c r="J6656">
        <v>61</v>
      </c>
      <c r="K6656" s="1">
        <v>32407</v>
      </c>
      <c r="L6656" s="1">
        <v>32471</v>
      </c>
      <c r="N6656">
        <v>53</v>
      </c>
      <c r="O6656">
        <v>1</v>
      </c>
      <c r="P6656">
        <v>49</v>
      </c>
      <c r="Q6656">
        <v>103</v>
      </c>
      <c r="S6656">
        <v>4601</v>
      </c>
    </row>
    <row r="6657" spans="1:19" x14ac:dyDescent="0.25">
      <c r="A6657">
        <v>1988</v>
      </c>
      <c r="B6657" t="s">
        <v>75</v>
      </c>
      <c r="C6657" t="s">
        <v>28</v>
      </c>
      <c r="D6657" t="s">
        <v>29</v>
      </c>
      <c r="E6657">
        <v>-13.466944</v>
      </c>
      <c r="F6657">
        <v>-50.692222000000001</v>
      </c>
      <c r="G6657" t="s">
        <v>3</v>
      </c>
      <c r="H6657">
        <v>120</v>
      </c>
      <c r="I6657">
        <f t="shared" si="103"/>
        <v>120</v>
      </c>
      <c r="J6657">
        <v>120</v>
      </c>
      <c r="K6657" s="1">
        <v>32411</v>
      </c>
      <c r="L6657" s="1">
        <v>32474</v>
      </c>
      <c r="N6657">
        <v>115</v>
      </c>
      <c r="O6657">
        <v>1</v>
      </c>
      <c r="P6657">
        <v>12</v>
      </c>
      <c r="Q6657">
        <v>128</v>
      </c>
      <c r="S6657">
        <v>4606</v>
      </c>
    </row>
    <row r="6658" spans="1:19" x14ac:dyDescent="0.25">
      <c r="A6658">
        <v>1988</v>
      </c>
      <c r="B6658" t="s">
        <v>75</v>
      </c>
      <c r="C6658" t="s">
        <v>28</v>
      </c>
      <c r="D6658" t="s">
        <v>29</v>
      </c>
      <c r="E6658">
        <v>-13.466944</v>
      </c>
      <c r="F6658">
        <v>-50.692222000000001</v>
      </c>
      <c r="G6658" t="s">
        <v>3</v>
      </c>
      <c r="H6658">
        <v>144</v>
      </c>
      <c r="I6658">
        <f t="shared" si="103"/>
        <v>144</v>
      </c>
      <c r="J6658">
        <v>144</v>
      </c>
      <c r="K6658" s="1">
        <v>32412</v>
      </c>
      <c r="L6658" s="1">
        <v>32477</v>
      </c>
      <c r="N6658">
        <v>103</v>
      </c>
      <c r="O6658">
        <v>7</v>
      </c>
      <c r="P6658">
        <v>1</v>
      </c>
      <c r="Q6658">
        <v>111</v>
      </c>
      <c r="S6658">
        <v>4618</v>
      </c>
    </row>
    <row r="6659" spans="1:19" x14ac:dyDescent="0.25">
      <c r="A6659">
        <v>1988</v>
      </c>
      <c r="B6659" t="s">
        <v>75</v>
      </c>
      <c r="C6659" t="s">
        <v>28</v>
      </c>
      <c r="D6659" t="s">
        <v>29</v>
      </c>
      <c r="E6659">
        <v>-13.466944</v>
      </c>
      <c r="F6659">
        <v>-50.692222000000001</v>
      </c>
      <c r="G6659" t="s">
        <v>3</v>
      </c>
      <c r="H6659">
        <v>145</v>
      </c>
      <c r="I6659">
        <f t="shared" ref="I6659:I6722" si="104">H6659/1</f>
        <v>145</v>
      </c>
      <c r="J6659">
        <v>145</v>
      </c>
      <c r="K6659" s="1">
        <v>32412</v>
      </c>
      <c r="L6659" s="1">
        <v>32477</v>
      </c>
      <c r="N6659">
        <v>101</v>
      </c>
      <c r="P6659">
        <v>12</v>
      </c>
      <c r="Q6659">
        <v>113</v>
      </c>
      <c r="S6659">
        <v>4619</v>
      </c>
    </row>
    <row r="6660" spans="1:19" x14ac:dyDescent="0.25">
      <c r="A6660">
        <v>1988</v>
      </c>
      <c r="B6660" t="s">
        <v>75</v>
      </c>
      <c r="C6660" t="s">
        <v>28</v>
      </c>
      <c r="D6660" t="s">
        <v>29</v>
      </c>
      <c r="E6660">
        <v>-13.466944</v>
      </c>
      <c r="F6660">
        <v>-50.692222000000001</v>
      </c>
      <c r="G6660" t="s">
        <v>3</v>
      </c>
      <c r="H6660">
        <v>201</v>
      </c>
      <c r="I6660">
        <f t="shared" si="104"/>
        <v>201</v>
      </c>
      <c r="J6660">
        <v>201</v>
      </c>
      <c r="K6660" s="1">
        <v>32414</v>
      </c>
      <c r="L6660" s="1">
        <v>32480</v>
      </c>
      <c r="N6660">
        <v>84</v>
      </c>
      <c r="O6660">
        <v>10</v>
      </c>
      <c r="P6660">
        <v>5</v>
      </c>
      <c r="Q6660">
        <v>99</v>
      </c>
      <c r="S6660">
        <v>4648</v>
      </c>
    </row>
    <row r="6661" spans="1:19" x14ac:dyDescent="0.25">
      <c r="A6661">
        <v>1988</v>
      </c>
      <c r="B6661" t="s">
        <v>75</v>
      </c>
      <c r="C6661" t="s">
        <v>28</v>
      </c>
      <c r="D6661" t="s">
        <v>29</v>
      </c>
      <c r="E6661">
        <v>-13.466944</v>
      </c>
      <c r="F6661">
        <v>-50.692222000000001</v>
      </c>
      <c r="G6661" t="s">
        <v>3</v>
      </c>
      <c r="H6661">
        <v>226</v>
      </c>
      <c r="I6661">
        <f t="shared" si="104"/>
        <v>226</v>
      </c>
      <c r="J6661">
        <v>226</v>
      </c>
      <c r="K6661" s="1">
        <v>32415</v>
      </c>
      <c r="L6661" s="1">
        <v>32480</v>
      </c>
      <c r="N6661">
        <v>80</v>
      </c>
      <c r="Q6661">
        <v>80</v>
      </c>
      <c r="S6661">
        <v>4659</v>
      </c>
    </row>
    <row r="6662" spans="1:19" x14ac:dyDescent="0.25">
      <c r="A6662">
        <v>1988</v>
      </c>
      <c r="B6662" t="s">
        <v>66</v>
      </c>
      <c r="C6662" t="s">
        <v>67</v>
      </c>
      <c r="D6662" t="s">
        <v>29</v>
      </c>
      <c r="E6662">
        <v>-15.064166999999999</v>
      </c>
      <c r="F6662">
        <v>-51.478889000000002</v>
      </c>
      <c r="G6662" t="s">
        <v>3</v>
      </c>
      <c r="H6662">
        <v>787</v>
      </c>
      <c r="I6662">
        <f t="shared" si="104"/>
        <v>787</v>
      </c>
      <c r="J6662">
        <v>787</v>
      </c>
      <c r="K6662" s="1">
        <v>32498</v>
      </c>
      <c r="L6662" s="1">
        <v>32482</v>
      </c>
      <c r="S6662">
        <v>4730</v>
      </c>
    </row>
    <row r="6663" spans="1:19" x14ac:dyDescent="0.25">
      <c r="A6663">
        <v>1988</v>
      </c>
      <c r="B6663" t="s">
        <v>71</v>
      </c>
      <c r="C6663" t="s">
        <v>28</v>
      </c>
      <c r="D6663" t="s">
        <v>29</v>
      </c>
      <c r="E6663">
        <v>-13.864722</v>
      </c>
      <c r="F6663">
        <v>-50.844444000000003</v>
      </c>
      <c r="G6663" t="s">
        <v>3</v>
      </c>
      <c r="H6663">
        <v>135</v>
      </c>
      <c r="I6663">
        <f t="shared" si="104"/>
        <v>135</v>
      </c>
      <c r="J6663">
        <v>135</v>
      </c>
      <c r="K6663" s="1">
        <v>32414</v>
      </c>
      <c r="L6663" s="1">
        <v>32475</v>
      </c>
      <c r="N6663">
        <v>117</v>
      </c>
      <c r="O6663">
        <v>3</v>
      </c>
      <c r="P6663">
        <v>12</v>
      </c>
      <c r="Q6663">
        <v>132</v>
      </c>
      <c r="S6663">
        <v>4753</v>
      </c>
    </row>
    <row r="6664" spans="1:19" x14ac:dyDescent="0.25">
      <c r="A6664">
        <v>1988</v>
      </c>
      <c r="B6664" t="s">
        <v>66</v>
      </c>
      <c r="C6664" t="s">
        <v>67</v>
      </c>
      <c r="D6664" t="s">
        <v>29</v>
      </c>
      <c r="E6664">
        <v>-15.064166999999999</v>
      </c>
      <c r="F6664">
        <v>-51.478889000000002</v>
      </c>
      <c r="G6664" t="s">
        <v>3</v>
      </c>
      <c r="H6664">
        <v>55</v>
      </c>
      <c r="I6664">
        <f t="shared" si="104"/>
        <v>55</v>
      </c>
      <c r="J6664">
        <v>55</v>
      </c>
      <c r="K6664" s="1">
        <v>32421</v>
      </c>
      <c r="L6664" s="1">
        <v>32481</v>
      </c>
      <c r="N6664">
        <v>111</v>
      </c>
      <c r="Q6664">
        <v>111</v>
      </c>
      <c r="S6664">
        <v>3423</v>
      </c>
    </row>
    <row r="6665" spans="1:19" x14ac:dyDescent="0.25">
      <c r="A6665">
        <v>1988</v>
      </c>
      <c r="B6665" t="s">
        <v>66</v>
      </c>
      <c r="C6665" t="s">
        <v>67</v>
      </c>
      <c r="D6665" t="s">
        <v>29</v>
      </c>
      <c r="E6665">
        <v>-15.064166999999999</v>
      </c>
      <c r="F6665">
        <v>-51.478889000000002</v>
      </c>
      <c r="G6665" t="s">
        <v>3</v>
      </c>
      <c r="H6665">
        <v>108</v>
      </c>
      <c r="I6665">
        <f t="shared" si="104"/>
        <v>108</v>
      </c>
      <c r="J6665">
        <v>108</v>
      </c>
      <c r="K6665" s="1">
        <v>32422</v>
      </c>
      <c r="L6665" s="1">
        <v>32477</v>
      </c>
      <c r="N6665">
        <v>89</v>
      </c>
      <c r="O6665">
        <v>1</v>
      </c>
      <c r="P6665">
        <v>2</v>
      </c>
      <c r="Q6665">
        <v>92</v>
      </c>
      <c r="S6665">
        <v>3507</v>
      </c>
    </row>
    <row r="6666" spans="1:19" x14ac:dyDescent="0.25">
      <c r="A6666">
        <v>1988</v>
      </c>
      <c r="B6666" t="s">
        <v>66</v>
      </c>
      <c r="C6666" t="s">
        <v>67</v>
      </c>
      <c r="D6666" t="s">
        <v>29</v>
      </c>
      <c r="E6666">
        <v>-15.064166999999999</v>
      </c>
      <c r="F6666">
        <v>-51.478889000000002</v>
      </c>
      <c r="G6666" t="s">
        <v>3</v>
      </c>
      <c r="H6666">
        <v>110</v>
      </c>
      <c r="I6666">
        <f t="shared" si="104"/>
        <v>110</v>
      </c>
      <c r="J6666">
        <v>110</v>
      </c>
      <c r="K6666" s="1">
        <v>32422</v>
      </c>
      <c r="L6666" s="1">
        <v>32477</v>
      </c>
      <c r="S6666">
        <v>3509</v>
      </c>
    </row>
    <row r="6667" spans="1:19" x14ac:dyDescent="0.25">
      <c r="A6667">
        <v>1988</v>
      </c>
      <c r="B6667" t="s">
        <v>66</v>
      </c>
      <c r="C6667" t="s">
        <v>67</v>
      </c>
      <c r="D6667" t="s">
        <v>29</v>
      </c>
      <c r="E6667">
        <v>-15.064166999999999</v>
      </c>
      <c r="F6667">
        <v>-51.478889000000002</v>
      </c>
      <c r="G6667" t="s">
        <v>3</v>
      </c>
      <c r="H6667">
        <v>134</v>
      </c>
      <c r="I6667">
        <f t="shared" si="104"/>
        <v>134</v>
      </c>
      <c r="J6667">
        <v>134</v>
      </c>
      <c r="K6667" s="1">
        <v>32423</v>
      </c>
      <c r="L6667" s="1">
        <v>32481</v>
      </c>
      <c r="N6667">
        <v>110</v>
      </c>
      <c r="P6667">
        <v>5</v>
      </c>
      <c r="Q6667">
        <v>115</v>
      </c>
      <c r="S6667">
        <v>3512</v>
      </c>
    </row>
    <row r="6668" spans="1:19" x14ac:dyDescent="0.25">
      <c r="A6668">
        <v>1988</v>
      </c>
      <c r="B6668" t="s">
        <v>66</v>
      </c>
      <c r="C6668" t="s">
        <v>67</v>
      </c>
      <c r="D6668" t="s">
        <v>29</v>
      </c>
      <c r="E6668">
        <v>-15.064166999999999</v>
      </c>
      <c r="F6668">
        <v>-51.478889000000002</v>
      </c>
      <c r="G6668" t="s">
        <v>3</v>
      </c>
      <c r="H6668">
        <v>137</v>
      </c>
      <c r="I6668">
        <f t="shared" si="104"/>
        <v>137</v>
      </c>
      <c r="J6668">
        <v>137</v>
      </c>
      <c r="K6668" s="1">
        <v>32423</v>
      </c>
      <c r="L6668" s="1">
        <v>32481</v>
      </c>
      <c r="N6668">
        <v>103</v>
      </c>
      <c r="P6668">
        <v>11</v>
      </c>
      <c r="Q6668">
        <v>114</v>
      </c>
      <c r="S6668">
        <v>3515</v>
      </c>
    </row>
    <row r="6669" spans="1:19" x14ac:dyDescent="0.25">
      <c r="A6669">
        <v>1988</v>
      </c>
      <c r="B6669" t="s">
        <v>66</v>
      </c>
      <c r="C6669" t="s">
        <v>67</v>
      </c>
      <c r="D6669" t="s">
        <v>29</v>
      </c>
      <c r="E6669">
        <v>-15.064166999999999</v>
      </c>
      <c r="F6669">
        <v>-51.478889000000002</v>
      </c>
      <c r="G6669" t="s">
        <v>3</v>
      </c>
      <c r="H6669">
        <v>242</v>
      </c>
      <c r="I6669">
        <f t="shared" si="104"/>
        <v>242</v>
      </c>
      <c r="J6669">
        <v>242</v>
      </c>
      <c r="K6669" s="1">
        <v>32428</v>
      </c>
      <c r="L6669" s="1">
        <v>32480</v>
      </c>
      <c r="S6669">
        <v>3546</v>
      </c>
    </row>
    <row r="6670" spans="1:19" x14ac:dyDescent="0.25">
      <c r="A6670">
        <v>1988</v>
      </c>
      <c r="B6670" t="s">
        <v>66</v>
      </c>
      <c r="C6670" t="s">
        <v>67</v>
      </c>
      <c r="D6670" t="s">
        <v>29</v>
      </c>
      <c r="E6670">
        <v>-15.064166999999999</v>
      </c>
      <c r="F6670">
        <v>-51.478889000000002</v>
      </c>
      <c r="G6670" t="s">
        <v>3</v>
      </c>
      <c r="H6670">
        <v>281</v>
      </c>
      <c r="I6670">
        <f t="shared" si="104"/>
        <v>281</v>
      </c>
      <c r="J6670">
        <v>281</v>
      </c>
      <c r="K6670" s="1">
        <v>32428</v>
      </c>
      <c r="L6670" s="1">
        <v>32481</v>
      </c>
      <c r="N6670">
        <v>88</v>
      </c>
      <c r="Q6670">
        <v>88</v>
      </c>
      <c r="S6670">
        <v>3573</v>
      </c>
    </row>
    <row r="6671" spans="1:19" x14ac:dyDescent="0.25">
      <c r="A6671">
        <v>1988</v>
      </c>
      <c r="B6671" t="s">
        <v>66</v>
      </c>
      <c r="C6671" t="s">
        <v>67</v>
      </c>
      <c r="D6671" t="s">
        <v>29</v>
      </c>
      <c r="E6671">
        <v>-15.064166999999999</v>
      </c>
      <c r="F6671">
        <v>-51.478889000000002</v>
      </c>
      <c r="G6671" t="s">
        <v>3</v>
      </c>
      <c r="H6671">
        <v>112</v>
      </c>
      <c r="I6671">
        <f t="shared" si="104"/>
        <v>112</v>
      </c>
      <c r="J6671">
        <v>112</v>
      </c>
      <c r="K6671" s="1">
        <v>32422</v>
      </c>
      <c r="L6671" s="1">
        <v>32477</v>
      </c>
      <c r="N6671">
        <v>48</v>
      </c>
      <c r="O6671">
        <v>2</v>
      </c>
      <c r="P6671">
        <v>9</v>
      </c>
      <c r="Q6671">
        <v>59</v>
      </c>
      <c r="S6671">
        <v>3146</v>
      </c>
    </row>
    <row r="6672" spans="1:19" x14ac:dyDescent="0.25">
      <c r="A6672">
        <v>1988</v>
      </c>
      <c r="B6672" t="s">
        <v>66</v>
      </c>
      <c r="C6672" t="s">
        <v>67</v>
      </c>
      <c r="D6672" t="s">
        <v>29</v>
      </c>
      <c r="E6672">
        <v>-15.064166999999999</v>
      </c>
      <c r="F6672">
        <v>-51.478889000000002</v>
      </c>
      <c r="G6672" t="s">
        <v>3</v>
      </c>
      <c r="H6672">
        <v>205</v>
      </c>
      <c r="I6672">
        <f t="shared" si="104"/>
        <v>205</v>
      </c>
      <c r="J6672">
        <v>205</v>
      </c>
      <c r="K6672" s="1">
        <v>32425</v>
      </c>
      <c r="L6672" s="1">
        <v>32489</v>
      </c>
      <c r="N6672">
        <v>120</v>
      </c>
      <c r="P6672">
        <v>2</v>
      </c>
      <c r="Q6672">
        <v>122</v>
      </c>
      <c r="S6672">
        <v>3178</v>
      </c>
    </row>
    <row r="6673" spans="1:19" x14ac:dyDescent="0.25">
      <c r="A6673">
        <v>1988</v>
      </c>
      <c r="B6673" t="s">
        <v>66</v>
      </c>
      <c r="C6673" t="s">
        <v>67</v>
      </c>
      <c r="D6673" t="s">
        <v>29</v>
      </c>
      <c r="E6673">
        <v>-15.064166999999999</v>
      </c>
      <c r="F6673">
        <v>-51.478889000000002</v>
      </c>
      <c r="G6673" t="s">
        <v>3</v>
      </c>
      <c r="H6673">
        <v>208</v>
      </c>
      <c r="I6673">
        <f t="shared" si="104"/>
        <v>208</v>
      </c>
      <c r="J6673">
        <v>208</v>
      </c>
      <c r="K6673" s="1">
        <v>32425</v>
      </c>
      <c r="L6673" s="1">
        <v>32479</v>
      </c>
      <c r="N6673">
        <v>109</v>
      </c>
      <c r="P6673">
        <v>2</v>
      </c>
      <c r="Q6673">
        <v>111</v>
      </c>
      <c r="S6673">
        <v>3181</v>
      </c>
    </row>
    <row r="6674" spans="1:19" x14ac:dyDescent="0.25">
      <c r="A6674">
        <v>1988</v>
      </c>
      <c r="B6674" t="s">
        <v>66</v>
      </c>
      <c r="C6674" t="s">
        <v>67</v>
      </c>
      <c r="D6674" t="s">
        <v>29</v>
      </c>
      <c r="E6674">
        <v>-15.064166999999999</v>
      </c>
      <c r="F6674">
        <v>-51.478889000000002</v>
      </c>
      <c r="G6674" t="s">
        <v>3</v>
      </c>
      <c r="H6674">
        <v>219</v>
      </c>
      <c r="I6674">
        <f t="shared" si="104"/>
        <v>219</v>
      </c>
      <c r="J6674">
        <v>219</v>
      </c>
      <c r="K6674" s="1">
        <v>32425</v>
      </c>
      <c r="L6674" s="1">
        <v>32481</v>
      </c>
      <c r="N6674">
        <v>100</v>
      </c>
      <c r="P6674">
        <v>5</v>
      </c>
      <c r="Q6674">
        <v>105</v>
      </c>
      <c r="S6674">
        <v>3185</v>
      </c>
    </row>
    <row r="6675" spans="1:19" x14ac:dyDescent="0.25">
      <c r="A6675">
        <v>1988</v>
      </c>
      <c r="B6675" t="s">
        <v>66</v>
      </c>
      <c r="C6675" t="s">
        <v>67</v>
      </c>
      <c r="D6675" t="s">
        <v>29</v>
      </c>
      <c r="E6675">
        <v>-15.064166999999999</v>
      </c>
      <c r="F6675">
        <v>-51.478889000000002</v>
      </c>
      <c r="G6675" t="s">
        <v>3</v>
      </c>
      <c r="H6675">
        <v>220</v>
      </c>
      <c r="I6675">
        <f t="shared" si="104"/>
        <v>220</v>
      </c>
      <c r="J6675">
        <v>220</v>
      </c>
      <c r="K6675" s="1">
        <v>32425</v>
      </c>
      <c r="L6675" s="1">
        <v>32481</v>
      </c>
      <c r="N6675">
        <v>113</v>
      </c>
      <c r="P6675">
        <v>2</v>
      </c>
      <c r="Q6675">
        <v>115</v>
      </c>
      <c r="S6675">
        <v>3186</v>
      </c>
    </row>
    <row r="6676" spans="1:19" x14ac:dyDescent="0.25">
      <c r="A6676">
        <v>1988</v>
      </c>
      <c r="B6676" t="s">
        <v>66</v>
      </c>
      <c r="C6676" t="s">
        <v>67</v>
      </c>
      <c r="D6676" t="s">
        <v>29</v>
      </c>
      <c r="E6676">
        <v>-15.064166999999999</v>
      </c>
      <c r="F6676">
        <v>-51.478889000000002</v>
      </c>
      <c r="G6676" t="s">
        <v>3</v>
      </c>
      <c r="H6676">
        <v>373</v>
      </c>
      <c r="I6676">
        <f t="shared" si="104"/>
        <v>373</v>
      </c>
      <c r="J6676">
        <v>373</v>
      </c>
      <c r="K6676" s="1">
        <v>32429</v>
      </c>
      <c r="L6676" s="1">
        <v>32483</v>
      </c>
      <c r="N6676">
        <v>108</v>
      </c>
      <c r="P6676">
        <v>3</v>
      </c>
      <c r="Q6676">
        <v>111</v>
      </c>
      <c r="S6676">
        <v>3199</v>
      </c>
    </row>
    <row r="6677" spans="1:19" x14ac:dyDescent="0.25">
      <c r="A6677">
        <v>1988</v>
      </c>
      <c r="B6677" t="s">
        <v>66</v>
      </c>
      <c r="C6677" t="s">
        <v>67</v>
      </c>
      <c r="D6677" t="s">
        <v>29</v>
      </c>
      <c r="E6677">
        <v>-15.064166999999999</v>
      </c>
      <c r="F6677">
        <v>-51.478889000000002</v>
      </c>
      <c r="G6677" t="s">
        <v>3</v>
      </c>
      <c r="H6677">
        <v>451</v>
      </c>
      <c r="I6677">
        <f t="shared" si="104"/>
        <v>451</v>
      </c>
      <c r="J6677">
        <v>451</v>
      </c>
      <c r="K6677" s="1">
        <v>32430</v>
      </c>
      <c r="L6677" s="1">
        <v>32481</v>
      </c>
      <c r="N6677">
        <v>116</v>
      </c>
      <c r="Q6677">
        <v>116</v>
      </c>
      <c r="S6677">
        <v>3234</v>
      </c>
    </row>
    <row r="6678" spans="1:19" x14ac:dyDescent="0.25">
      <c r="A6678">
        <v>1988</v>
      </c>
      <c r="B6678" t="s">
        <v>66</v>
      </c>
      <c r="C6678" t="s">
        <v>67</v>
      </c>
      <c r="D6678" t="s">
        <v>29</v>
      </c>
      <c r="E6678">
        <v>-15.064166999999999</v>
      </c>
      <c r="F6678">
        <v>-51.478889000000002</v>
      </c>
      <c r="G6678" t="s">
        <v>3</v>
      </c>
      <c r="H6678">
        <v>453</v>
      </c>
      <c r="I6678">
        <f t="shared" si="104"/>
        <v>453</v>
      </c>
      <c r="J6678">
        <v>453</v>
      </c>
      <c r="K6678" s="1">
        <v>32430</v>
      </c>
      <c r="L6678" s="1">
        <v>32481</v>
      </c>
      <c r="S6678">
        <v>3236</v>
      </c>
    </row>
    <row r="6679" spans="1:19" x14ac:dyDescent="0.25">
      <c r="A6679">
        <v>1988</v>
      </c>
      <c r="B6679" t="s">
        <v>66</v>
      </c>
      <c r="C6679" t="s">
        <v>67</v>
      </c>
      <c r="D6679" t="s">
        <v>29</v>
      </c>
      <c r="E6679">
        <v>-15.064166999999999</v>
      </c>
      <c r="F6679">
        <v>-51.478889000000002</v>
      </c>
      <c r="G6679" t="s">
        <v>3</v>
      </c>
      <c r="H6679">
        <v>459</v>
      </c>
      <c r="I6679">
        <f t="shared" si="104"/>
        <v>459</v>
      </c>
      <c r="J6679">
        <v>459</v>
      </c>
      <c r="K6679" s="1">
        <v>32430</v>
      </c>
      <c r="L6679" s="1">
        <v>32481</v>
      </c>
      <c r="N6679">
        <v>118</v>
      </c>
      <c r="P6679">
        <v>5</v>
      </c>
      <c r="Q6679">
        <v>123</v>
      </c>
      <c r="S6679">
        <v>3242</v>
      </c>
    </row>
    <row r="6680" spans="1:19" x14ac:dyDescent="0.25">
      <c r="A6680">
        <v>1988</v>
      </c>
      <c r="B6680" t="s">
        <v>66</v>
      </c>
      <c r="C6680" t="s">
        <v>67</v>
      </c>
      <c r="D6680" t="s">
        <v>29</v>
      </c>
      <c r="E6680">
        <v>-15.064166999999999</v>
      </c>
      <c r="F6680">
        <v>-51.478889000000002</v>
      </c>
      <c r="G6680" t="s">
        <v>3</v>
      </c>
      <c r="H6680">
        <v>469</v>
      </c>
      <c r="I6680">
        <f t="shared" si="104"/>
        <v>469</v>
      </c>
      <c r="J6680">
        <v>469</v>
      </c>
      <c r="K6680" s="1">
        <v>32430</v>
      </c>
      <c r="L6680" s="1">
        <v>32481</v>
      </c>
      <c r="N6680">
        <v>65</v>
      </c>
      <c r="P6680">
        <v>1</v>
      </c>
      <c r="Q6680">
        <v>66</v>
      </c>
      <c r="S6680">
        <v>3251</v>
      </c>
    </row>
    <row r="6681" spans="1:19" x14ac:dyDescent="0.25">
      <c r="A6681">
        <v>1988</v>
      </c>
      <c r="B6681" t="s">
        <v>66</v>
      </c>
      <c r="C6681" t="s">
        <v>67</v>
      </c>
      <c r="D6681" t="s">
        <v>29</v>
      </c>
      <c r="E6681">
        <v>-15.064166999999999</v>
      </c>
      <c r="F6681">
        <v>-51.478889000000002</v>
      </c>
      <c r="G6681" t="s">
        <v>3</v>
      </c>
      <c r="H6681">
        <v>561</v>
      </c>
      <c r="I6681">
        <f t="shared" si="104"/>
        <v>561</v>
      </c>
      <c r="J6681">
        <v>561</v>
      </c>
      <c r="K6681" s="1">
        <v>32432</v>
      </c>
      <c r="L6681" s="1">
        <v>32482</v>
      </c>
      <c r="S6681">
        <v>3258</v>
      </c>
    </row>
    <row r="6682" spans="1:19" x14ac:dyDescent="0.25">
      <c r="A6682">
        <v>1988</v>
      </c>
      <c r="B6682" t="s">
        <v>66</v>
      </c>
      <c r="C6682" t="s">
        <v>67</v>
      </c>
      <c r="D6682" t="s">
        <v>29</v>
      </c>
      <c r="E6682">
        <v>-15.064166999999999</v>
      </c>
      <c r="F6682">
        <v>-51.478889000000002</v>
      </c>
      <c r="G6682" t="s">
        <v>3</v>
      </c>
      <c r="H6682">
        <v>289</v>
      </c>
      <c r="I6682">
        <f t="shared" si="104"/>
        <v>289</v>
      </c>
      <c r="J6682">
        <v>289</v>
      </c>
      <c r="K6682" s="1">
        <v>32428</v>
      </c>
      <c r="L6682" s="1">
        <v>32481</v>
      </c>
      <c r="N6682">
        <v>99</v>
      </c>
      <c r="P6682">
        <v>1</v>
      </c>
      <c r="Q6682">
        <v>100</v>
      </c>
      <c r="S6682">
        <v>3581</v>
      </c>
    </row>
    <row r="6683" spans="1:19" x14ac:dyDescent="0.25">
      <c r="A6683">
        <v>1988</v>
      </c>
      <c r="B6683" t="s">
        <v>66</v>
      </c>
      <c r="C6683" t="s">
        <v>67</v>
      </c>
      <c r="D6683" t="s">
        <v>29</v>
      </c>
      <c r="E6683">
        <v>-15.064166999999999</v>
      </c>
      <c r="F6683">
        <v>-51.478889000000002</v>
      </c>
      <c r="G6683" t="s">
        <v>3</v>
      </c>
      <c r="H6683">
        <v>294</v>
      </c>
      <c r="I6683">
        <f t="shared" si="104"/>
        <v>294</v>
      </c>
      <c r="J6683">
        <v>294</v>
      </c>
      <c r="K6683" s="1">
        <v>32428</v>
      </c>
      <c r="L6683" s="1">
        <v>32481</v>
      </c>
      <c r="N6683">
        <v>113</v>
      </c>
      <c r="P6683">
        <v>2</v>
      </c>
      <c r="Q6683">
        <v>115</v>
      </c>
      <c r="S6683">
        <v>3586</v>
      </c>
    </row>
    <row r="6684" spans="1:19" x14ac:dyDescent="0.25">
      <c r="A6684">
        <v>1988</v>
      </c>
      <c r="B6684" t="s">
        <v>66</v>
      </c>
      <c r="C6684" t="s">
        <v>67</v>
      </c>
      <c r="D6684" t="s">
        <v>29</v>
      </c>
      <c r="E6684">
        <v>-15.064166999999999</v>
      </c>
      <c r="F6684">
        <v>-51.478889000000002</v>
      </c>
      <c r="G6684" t="s">
        <v>3</v>
      </c>
      <c r="H6684">
        <v>339</v>
      </c>
      <c r="I6684">
        <f t="shared" si="104"/>
        <v>339</v>
      </c>
      <c r="J6684">
        <v>339</v>
      </c>
      <c r="K6684" s="1">
        <v>32429</v>
      </c>
      <c r="L6684" s="1">
        <v>32483</v>
      </c>
      <c r="N6684">
        <v>118</v>
      </c>
      <c r="Q6684">
        <v>118</v>
      </c>
      <c r="S6684">
        <v>3600</v>
      </c>
    </row>
    <row r="6685" spans="1:19" x14ac:dyDescent="0.25">
      <c r="A6685">
        <v>1988</v>
      </c>
      <c r="B6685" t="s">
        <v>66</v>
      </c>
      <c r="C6685" t="s">
        <v>67</v>
      </c>
      <c r="D6685" t="s">
        <v>29</v>
      </c>
      <c r="E6685">
        <v>-15.064166999999999</v>
      </c>
      <c r="F6685">
        <v>-51.478889000000002</v>
      </c>
      <c r="G6685" t="s">
        <v>3</v>
      </c>
      <c r="H6685">
        <v>340</v>
      </c>
      <c r="I6685">
        <f t="shared" si="104"/>
        <v>340</v>
      </c>
      <c r="J6685">
        <v>340</v>
      </c>
      <c r="K6685" s="1">
        <v>32429</v>
      </c>
      <c r="L6685" s="1">
        <v>32483</v>
      </c>
      <c r="N6685">
        <v>85</v>
      </c>
      <c r="P6685">
        <v>7</v>
      </c>
      <c r="Q6685">
        <v>92</v>
      </c>
      <c r="S6685">
        <v>3601</v>
      </c>
    </row>
    <row r="6686" spans="1:19" x14ac:dyDescent="0.25">
      <c r="A6686">
        <v>1988</v>
      </c>
      <c r="B6686" t="s">
        <v>66</v>
      </c>
      <c r="C6686" t="s">
        <v>67</v>
      </c>
      <c r="D6686" t="s">
        <v>29</v>
      </c>
      <c r="E6686">
        <v>-15.064166999999999</v>
      </c>
      <c r="F6686">
        <v>-51.478889000000002</v>
      </c>
      <c r="G6686" t="s">
        <v>3</v>
      </c>
      <c r="H6686">
        <v>341</v>
      </c>
      <c r="I6686">
        <f t="shared" si="104"/>
        <v>341</v>
      </c>
      <c r="J6686">
        <v>341</v>
      </c>
      <c r="K6686" s="1">
        <v>32429</v>
      </c>
      <c r="L6686" s="1">
        <v>32483</v>
      </c>
      <c r="N6686">
        <v>105</v>
      </c>
      <c r="P6686">
        <v>1</v>
      </c>
      <c r="Q6686">
        <v>106</v>
      </c>
      <c r="S6686">
        <v>3602</v>
      </c>
    </row>
    <row r="6687" spans="1:19" x14ac:dyDescent="0.25">
      <c r="A6687">
        <v>1988</v>
      </c>
      <c r="B6687" t="s">
        <v>66</v>
      </c>
      <c r="C6687" t="s">
        <v>67</v>
      </c>
      <c r="D6687" t="s">
        <v>29</v>
      </c>
      <c r="E6687">
        <v>-15.064166999999999</v>
      </c>
      <c r="F6687">
        <v>-51.478889000000002</v>
      </c>
      <c r="G6687" t="s">
        <v>3</v>
      </c>
      <c r="H6687">
        <v>366</v>
      </c>
      <c r="I6687">
        <f t="shared" si="104"/>
        <v>366</v>
      </c>
      <c r="J6687">
        <v>366</v>
      </c>
      <c r="K6687" s="1">
        <v>32429</v>
      </c>
      <c r="L6687" s="1">
        <v>32489</v>
      </c>
      <c r="N6687">
        <v>80</v>
      </c>
      <c r="O6687">
        <v>1</v>
      </c>
      <c r="P6687">
        <v>3</v>
      </c>
      <c r="Q6687">
        <v>84</v>
      </c>
      <c r="S6687">
        <v>3609</v>
      </c>
    </row>
    <row r="6688" spans="1:19" x14ac:dyDescent="0.25">
      <c r="A6688">
        <v>1988</v>
      </c>
      <c r="B6688" t="s">
        <v>66</v>
      </c>
      <c r="C6688" t="s">
        <v>67</v>
      </c>
      <c r="D6688" t="s">
        <v>29</v>
      </c>
      <c r="E6688">
        <v>-15.064166999999999</v>
      </c>
      <c r="F6688">
        <v>-51.478889000000002</v>
      </c>
      <c r="G6688" t="s">
        <v>3</v>
      </c>
      <c r="H6688">
        <v>381</v>
      </c>
      <c r="I6688">
        <f t="shared" si="104"/>
        <v>381</v>
      </c>
      <c r="J6688">
        <v>381</v>
      </c>
      <c r="K6688" s="1">
        <v>32429</v>
      </c>
      <c r="L6688" s="1">
        <v>32489</v>
      </c>
      <c r="N6688">
        <v>23</v>
      </c>
      <c r="O6688">
        <v>3</v>
      </c>
      <c r="P6688">
        <v>50</v>
      </c>
      <c r="Q6688">
        <v>76</v>
      </c>
      <c r="S6688">
        <v>3615</v>
      </c>
    </row>
    <row r="6689" spans="1:19" x14ac:dyDescent="0.25">
      <c r="A6689">
        <v>1988</v>
      </c>
      <c r="B6689" t="s">
        <v>66</v>
      </c>
      <c r="C6689" t="s">
        <v>67</v>
      </c>
      <c r="D6689" t="s">
        <v>29</v>
      </c>
      <c r="E6689">
        <v>-15.064166999999999</v>
      </c>
      <c r="F6689">
        <v>-51.478889000000002</v>
      </c>
      <c r="G6689" t="s">
        <v>3</v>
      </c>
      <c r="H6689">
        <v>74</v>
      </c>
      <c r="I6689">
        <f t="shared" si="104"/>
        <v>74</v>
      </c>
      <c r="J6689">
        <v>74</v>
      </c>
      <c r="K6689" s="1">
        <v>32422</v>
      </c>
      <c r="L6689" s="1">
        <v>32481</v>
      </c>
      <c r="N6689">
        <v>72</v>
      </c>
      <c r="P6689">
        <v>39</v>
      </c>
      <c r="Q6689">
        <v>111</v>
      </c>
      <c r="S6689">
        <v>3657</v>
      </c>
    </row>
    <row r="6690" spans="1:19" x14ac:dyDescent="0.25">
      <c r="A6690">
        <v>1988</v>
      </c>
      <c r="B6690" t="s">
        <v>66</v>
      </c>
      <c r="C6690" t="s">
        <v>67</v>
      </c>
      <c r="D6690" t="s">
        <v>29</v>
      </c>
      <c r="E6690">
        <v>-15.064166999999999</v>
      </c>
      <c r="F6690">
        <v>-51.478889000000002</v>
      </c>
      <c r="G6690" t="s">
        <v>3</v>
      </c>
      <c r="H6690">
        <v>75</v>
      </c>
      <c r="I6690">
        <f t="shared" si="104"/>
        <v>75</v>
      </c>
      <c r="J6690">
        <v>75</v>
      </c>
      <c r="K6690" s="1">
        <v>32422</v>
      </c>
      <c r="L6690" s="1">
        <v>32481</v>
      </c>
      <c r="N6690">
        <v>69</v>
      </c>
      <c r="P6690">
        <v>20</v>
      </c>
      <c r="Q6690">
        <v>89</v>
      </c>
      <c r="S6690">
        <v>3658</v>
      </c>
    </row>
    <row r="6691" spans="1:19" x14ac:dyDescent="0.25">
      <c r="A6691">
        <v>1988</v>
      </c>
      <c r="B6691" t="s">
        <v>66</v>
      </c>
      <c r="C6691" t="s">
        <v>67</v>
      </c>
      <c r="D6691" t="s">
        <v>29</v>
      </c>
      <c r="E6691">
        <v>-15.064166999999999</v>
      </c>
      <c r="F6691">
        <v>-51.478889000000002</v>
      </c>
      <c r="G6691" t="s">
        <v>3</v>
      </c>
      <c r="H6691">
        <v>77</v>
      </c>
      <c r="I6691">
        <f t="shared" si="104"/>
        <v>77</v>
      </c>
      <c r="J6691">
        <v>77</v>
      </c>
      <c r="K6691" s="1">
        <v>32422</v>
      </c>
      <c r="L6691" s="1">
        <v>32481</v>
      </c>
      <c r="S6691">
        <v>3660</v>
      </c>
    </row>
    <row r="6692" spans="1:19" x14ac:dyDescent="0.25">
      <c r="A6692">
        <v>1988</v>
      </c>
      <c r="B6692" t="s">
        <v>66</v>
      </c>
      <c r="C6692" t="s">
        <v>67</v>
      </c>
      <c r="D6692" t="s">
        <v>29</v>
      </c>
      <c r="E6692">
        <v>-15.064166999999999</v>
      </c>
      <c r="F6692">
        <v>-51.478889000000002</v>
      </c>
      <c r="G6692" t="s">
        <v>3</v>
      </c>
      <c r="H6692">
        <v>84</v>
      </c>
      <c r="I6692">
        <f t="shared" si="104"/>
        <v>84</v>
      </c>
      <c r="J6692">
        <v>84</v>
      </c>
      <c r="K6692" s="1">
        <v>32422</v>
      </c>
      <c r="L6692" s="1">
        <v>32481</v>
      </c>
      <c r="N6692">
        <v>16</v>
      </c>
      <c r="P6692">
        <v>64</v>
      </c>
      <c r="Q6692">
        <v>80</v>
      </c>
      <c r="S6692">
        <v>3667</v>
      </c>
    </row>
    <row r="6693" spans="1:19" x14ac:dyDescent="0.25">
      <c r="A6693">
        <v>1988</v>
      </c>
      <c r="B6693" t="s">
        <v>66</v>
      </c>
      <c r="C6693" t="s">
        <v>67</v>
      </c>
      <c r="D6693" t="s">
        <v>29</v>
      </c>
      <c r="E6693">
        <v>-15.064166999999999</v>
      </c>
      <c r="F6693">
        <v>-51.478889000000002</v>
      </c>
      <c r="G6693" t="s">
        <v>3</v>
      </c>
      <c r="H6693">
        <v>85</v>
      </c>
      <c r="I6693">
        <f t="shared" si="104"/>
        <v>85</v>
      </c>
      <c r="J6693">
        <v>85</v>
      </c>
      <c r="K6693" s="1">
        <v>32422</v>
      </c>
      <c r="L6693" s="1">
        <v>32481</v>
      </c>
      <c r="N6693">
        <v>120</v>
      </c>
      <c r="P6693">
        <v>1</v>
      </c>
      <c r="Q6693">
        <v>121</v>
      </c>
      <c r="S6693">
        <v>3668</v>
      </c>
    </row>
    <row r="6694" spans="1:19" x14ac:dyDescent="0.25">
      <c r="A6694">
        <v>1988</v>
      </c>
      <c r="B6694" t="s">
        <v>66</v>
      </c>
      <c r="C6694" t="s">
        <v>67</v>
      </c>
      <c r="D6694" t="s">
        <v>29</v>
      </c>
      <c r="E6694">
        <v>-15.064166999999999</v>
      </c>
      <c r="F6694">
        <v>-51.478889000000002</v>
      </c>
      <c r="G6694" t="s">
        <v>3</v>
      </c>
      <c r="H6694">
        <v>168</v>
      </c>
      <c r="I6694">
        <f t="shared" si="104"/>
        <v>168</v>
      </c>
      <c r="J6694">
        <v>168</v>
      </c>
      <c r="K6694" s="1">
        <v>32423</v>
      </c>
      <c r="L6694" s="1">
        <v>32481</v>
      </c>
      <c r="N6694">
        <v>102</v>
      </c>
      <c r="P6694">
        <v>4</v>
      </c>
      <c r="Q6694">
        <v>106</v>
      </c>
      <c r="S6694">
        <v>3691</v>
      </c>
    </row>
    <row r="6695" spans="1:19" x14ac:dyDescent="0.25">
      <c r="A6695">
        <v>1988</v>
      </c>
      <c r="B6695" t="s">
        <v>66</v>
      </c>
      <c r="C6695" t="s">
        <v>67</v>
      </c>
      <c r="D6695" t="s">
        <v>29</v>
      </c>
      <c r="E6695">
        <v>-15.064166999999999</v>
      </c>
      <c r="F6695">
        <v>-51.478889000000002</v>
      </c>
      <c r="G6695" t="s">
        <v>3</v>
      </c>
      <c r="H6695">
        <v>248</v>
      </c>
      <c r="I6695">
        <f t="shared" si="104"/>
        <v>248</v>
      </c>
      <c r="J6695">
        <v>248</v>
      </c>
      <c r="K6695" s="1">
        <v>32428</v>
      </c>
      <c r="L6695" s="1">
        <v>32480</v>
      </c>
      <c r="N6695">
        <v>96</v>
      </c>
      <c r="P6695">
        <v>11</v>
      </c>
      <c r="Q6695">
        <v>107</v>
      </c>
      <c r="S6695">
        <v>3701</v>
      </c>
    </row>
    <row r="6696" spans="1:19" x14ac:dyDescent="0.25">
      <c r="A6696">
        <v>1988</v>
      </c>
      <c r="B6696" t="s">
        <v>66</v>
      </c>
      <c r="C6696" t="s">
        <v>67</v>
      </c>
      <c r="D6696" t="s">
        <v>29</v>
      </c>
      <c r="E6696">
        <v>-15.064166999999999</v>
      </c>
      <c r="F6696">
        <v>-51.478889000000002</v>
      </c>
      <c r="G6696" t="s">
        <v>3</v>
      </c>
      <c r="H6696">
        <v>260</v>
      </c>
      <c r="I6696">
        <f t="shared" si="104"/>
        <v>260</v>
      </c>
      <c r="J6696">
        <v>260</v>
      </c>
      <c r="K6696" s="1">
        <v>32428</v>
      </c>
      <c r="L6696" s="1">
        <v>32480</v>
      </c>
      <c r="N6696">
        <v>75</v>
      </c>
      <c r="P6696">
        <v>21</v>
      </c>
      <c r="Q6696">
        <v>96</v>
      </c>
      <c r="S6696">
        <v>3703</v>
      </c>
    </row>
    <row r="6697" spans="1:19" x14ac:dyDescent="0.25">
      <c r="A6697">
        <v>1988</v>
      </c>
      <c r="B6697" t="s">
        <v>66</v>
      </c>
      <c r="C6697" t="s">
        <v>67</v>
      </c>
      <c r="D6697" t="s">
        <v>29</v>
      </c>
      <c r="E6697">
        <v>-15.064166999999999</v>
      </c>
      <c r="F6697">
        <v>-51.478889000000002</v>
      </c>
      <c r="G6697" t="s">
        <v>3</v>
      </c>
      <c r="H6697">
        <v>355</v>
      </c>
      <c r="I6697">
        <f t="shared" si="104"/>
        <v>355</v>
      </c>
      <c r="J6697">
        <v>355</v>
      </c>
      <c r="K6697" s="1">
        <v>32429</v>
      </c>
      <c r="L6697" s="1">
        <v>32489</v>
      </c>
      <c r="N6697">
        <v>81</v>
      </c>
      <c r="P6697">
        <v>11</v>
      </c>
      <c r="Q6697">
        <v>92</v>
      </c>
      <c r="S6697">
        <v>3707</v>
      </c>
    </row>
    <row r="6698" spans="1:19" x14ac:dyDescent="0.25">
      <c r="A6698">
        <v>1988</v>
      </c>
      <c r="B6698" t="s">
        <v>66</v>
      </c>
      <c r="C6698" t="s">
        <v>67</v>
      </c>
      <c r="D6698" t="s">
        <v>29</v>
      </c>
      <c r="E6698">
        <v>-15.064166999999999</v>
      </c>
      <c r="F6698">
        <v>-51.478889000000002</v>
      </c>
      <c r="G6698" t="s">
        <v>3</v>
      </c>
      <c r="H6698">
        <v>411</v>
      </c>
      <c r="I6698">
        <f t="shared" si="104"/>
        <v>411</v>
      </c>
      <c r="J6698">
        <v>411</v>
      </c>
      <c r="K6698" s="1">
        <v>32430</v>
      </c>
      <c r="L6698" s="1">
        <v>32480</v>
      </c>
      <c r="N6698">
        <v>113</v>
      </c>
      <c r="Q6698">
        <v>113</v>
      </c>
      <c r="S6698">
        <v>3721</v>
      </c>
    </row>
    <row r="6699" spans="1:19" x14ac:dyDescent="0.25">
      <c r="A6699">
        <v>1988</v>
      </c>
      <c r="B6699" t="s">
        <v>66</v>
      </c>
      <c r="C6699" t="s">
        <v>67</v>
      </c>
      <c r="D6699" t="s">
        <v>29</v>
      </c>
      <c r="E6699">
        <v>-15.064166999999999</v>
      </c>
      <c r="F6699">
        <v>-51.478889000000002</v>
      </c>
      <c r="G6699" t="s">
        <v>3</v>
      </c>
      <c r="H6699">
        <v>283</v>
      </c>
      <c r="I6699">
        <f t="shared" si="104"/>
        <v>283</v>
      </c>
      <c r="J6699">
        <v>283</v>
      </c>
      <c r="K6699" s="1">
        <v>32428</v>
      </c>
      <c r="L6699" s="1">
        <v>32489</v>
      </c>
      <c r="S6699">
        <v>3575</v>
      </c>
    </row>
    <row r="6700" spans="1:19" x14ac:dyDescent="0.25">
      <c r="A6700">
        <v>1988</v>
      </c>
      <c r="B6700" t="s">
        <v>66</v>
      </c>
      <c r="C6700" t="s">
        <v>67</v>
      </c>
      <c r="D6700" t="s">
        <v>29</v>
      </c>
      <c r="E6700">
        <v>-15.064166999999999</v>
      </c>
      <c r="F6700">
        <v>-51.478889000000002</v>
      </c>
      <c r="G6700" t="s">
        <v>3</v>
      </c>
      <c r="H6700">
        <v>284</v>
      </c>
      <c r="I6700">
        <f t="shared" si="104"/>
        <v>284</v>
      </c>
      <c r="J6700">
        <v>284</v>
      </c>
      <c r="K6700" s="1">
        <v>32428</v>
      </c>
      <c r="L6700" s="1">
        <v>32489</v>
      </c>
      <c r="S6700">
        <v>3576</v>
      </c>
    </row>
    <row r="6701" spans="1:19" x14ac:dyDescent="0.25">
      <c r="A6701">
        <v>1988</v>
      </c>
      <c r="B6701" t="s">
        <v>66</v>
      </c>
      <c r="C6701" t="s">
        <v>67</v>
      </c>
      <c r="D6701" t="s">
        <v>29</v>
      </c>
      <c r="E6701">
        <v>-15.064166999999999</v>
      </c>
      <c r="F6701">
        <v>-51.478889000000002</v>
      </c>
      <c r="G6701" t="s">
        <v>3</v>
      </c>
      <c r="H6701">
        <v>286</v>
      </c>
      <c r="I6701">
        <f t="shared" si="104"/>
        <v>286</v>
      </c>
      <c r="J6701">
        <v>286</v>
      </c>
      <c r="K6701" s="1">
        <v>32428</v>
      </c>
      <c r="L6701" s="1">
        <v>32481</v>
      </c>
      <c r="N6701">
        <v>104</v>
      </c>
      <c r="P6701">
        <v>9</v>
      </c>
      <c r="Q6701">
        <v>113</v>
      </c>
      <c r="S6701">
        <v>3578</v>
      </c>
    </row>
    <row r="6702" spans="1:19" x14ac:dyDescent="0.25">
      <c r="A6702">
        <v>1988</v>
      </c>
      <c r="B6702" t="s">
        <v>66</v>
      </c>
      <c r="C6702" t="s">
        <v>67</v>
      </c>
      <c r="D6702" t="s">
        <v>29</v>
      </c>
      <c r="E6702">
        <v>-15.064166999999999</v>
      </c>
      <c r="F6702">
        <v>-51.478889000000002</v>
      </c>
      <c r="G6702" t="s">
        <v>3</v>
      </c>
      <c r="H6702">
        <v>287</v>
      </c>
      <c r="I6702">
        <f t="shared" si="104"/>
        <v>287</v>
      </c>
      <c r="J6702">
        <v>287</v>
      </c>
      <c r="K6702" s="1">
        <v>32428</v>
      </c>
      <c r="L6702" s="1">
        <v>32481</v>
      </c>
      <c r="N6702">
        <v>106</v>
      </c>
      <c r="P6702">
        <v>3</v>
      </c>
      <c r="Q6702">
        <v>109</v>
      </c>
      <c r="S6702">
        <v>3579</v>
      </c>
    </row>
    <row r="6703" spans="1:19" x14ac:dyDescent="0.25">
      <c r="A6703">
        <v>1988</v>
      </c>
      <c r="B6703" t="s">
        <v>71</v>
      </c>
      <c r="C6703" t="s">
        <v>28</v>
      </c>
      <c r="D6703" t="s">
        <v>29</v>
      </c>
      <c r="E6703">
        <v>-13.864722</v>
      </c>
      <c r="F6703">
        <v>-50.844444000000003</v>
      </c>
      <c r="G6703" t="s">
        <v>3</v>
      </c>
      <c r="H6703">
        <v>168</v>
      </c>
      <c r="I6703">
        <f t="shared" si="104"/>
        <v>168</v>
      </c>
      <c r="J6703">
        <v>168</v>
      </c>
      <c r="K6703" s="1">
        <v>32414</v>
      </c>
      <c r="L6703" s="1">
        <v>32476</v>
      </c>
      <c r="N6703">
        <v>84</v>
      </c>
      <c r="P6703">
        <v>2</v>
      </c>
      <c r="Q6703">
        <v>86</v>
      </c>
      <c r="S6703">
        <v>4772</v>
      </c>
    </row>
    <row r="6704" spans="1:19" x14ac:dyDescent="0.25">
      <c r="A6704">
        <v>1988</v>
      </c>
      <c r="B6704" t="s">
        <v>71</v>
      </c>
      <c r="C6704" t="s">
        <v>28</v>
      </c>
      <c r="D6704" t="s">
        <v>29</v>
      </c>
      <c r="E6704">
        <v>-13.864722</v>
      </c>
      <c r="F6704">
        <v>-50.844444000000003</v>
      </c>
      <c r="G6704" t="s">
        <v>3</v>
      </c>
      <c r="H6704">
        <v>292</v>
      </c>
      <c r="I6704">
        <f t="shared" si="104"/>
        <v>292</v>
      </c>
      <c r="J6704">
        <v>292</v>
      </c>
      <c r="K6704" s="1">
        <v>32428</v>
      </c>
      <c r="L6704" s="1">
        <v>32493</v>
      </c>
      <c r="N6704">
        <v>62</v>
      </c>
      <c r="O6704">
        <v>9</v>
      </c>
      <c r="P6704">
        <v>6</v>
      </c>
      <c r="Q6704">
        <v>77</v>
      </c>
      <c r="S6704">
        <v>4784</v>
      </c>
    </row>
    <row r="6705" spans="1:19" x14ac:dyDescent="0.25">
      <c r="A6705">
        <v>1988</v>
      </c>
      <c r="B6705" t="s">
        <v>71</v>
      </c>
      <c r="C6705" t="s">
        <v>28</v>
      </c>
      <c r="D6705" t="s">
        <v>29</v>
      </c>
      <c r="E6705">
        <v>-13.864722</v>
      </c>
      <c r="F6705">
        <v>-50.844444000000003</v>
      </c>
      <c r="G6705" t="s">
        <v>3</v>
      </c>
      <c r="H6705">
        <v>352</v>
      </c>
      <c r="I6705">
        <f t="shared" si="104"/>
        <v>352</v>
      </c>
      <c r="J6705">
        <v>352</v>
      </c>
      <c r="K6705" s="1">
        <v>32428</v>
      </c>
      <c r="L6705" s="1">
        <v>32490</v>
      </c>
      <c r="N6705">
        <v>50</v>
      </c>
      <c r="O6705">
        <v>1</v>
      </c>
      <c r="P6705">
        <v>2</v>
      </c>
      <c r="Q6705">
        <v>53</v>
      </c>
      <c r="S6705">
        <v>4790</v>
      </c>
    </row>
    <row r="6706" spans="1:19" x14ac:dyDescent="0.25">
      <c r="A6706">
        <v>1988</v>
      </c>
      <c r="B6706" t="s">
        <v>71</v>
      </c>
      <c r="C6706" t="s">
        <v>28</v>
      </c>
      <c r="D6706" t="s">
        <v>29</v>
      </c>
      <c r="E6706">
        <v>-13.864722</v>
      </c>
      <c r="F6706">
        <v>-50.844444000000003</v>
      </c>
      <c r="G6706" t="s">
        <v>3</v>
      </c>
      <c r="H6706">
        <v>378</v>
      </c>
      <c r="I6706">
        <f t="shared" si="104"/>
        <v>378</v>
      </c>
      <c r="J6706">
        <v>378</v>
      </c>
      <c r="K6706" s="1">
        <v>32428</v>
      </c>
      <c r="L6706" s="1">
        <v>32483</v>
      </c>
      <c r="N6706">
        <v>2</v>
      </c>
      <c r="O6706">
        <v>2</v>
      </c>
      <c r="P6706">
        <v>61</v>
      </c>
      <c r="Q6706">
        <v>65</v>
      </c>
      <c r="S6706">
        <v>4815</v>
      </c>
    </row>
    <row r="6707" spans="1:19" x14ac:dyDescent="0.25">
      <c r="A6707">
        <v>1988</v>
      </c>
      <c r="B6707" t="s">
        <v>71</v>
      </c>
      <c r="C6707" t="s">
        <v>28</v>
      </c>
      <c r="D6707" t="s">
        <v>29</v>
      </c>
      <c r="E6707">
        <v>-13.864722</v>
      </c>
      <c r="F6707">
        <v>-50.844444000000003</v>
      </c>
      <c r="G6707" t="s">
        <v>3</v>
      </c>
      <c r="H6707">
        <v>387</v>
      </c>
      <c r="I6707">
        <f t="shared" si="104"/>
        <v>387</v>
      </c>
      <c r="J6707">
        <v>387</v>
      </c>
      <c r="K6707" s="1">
        <v>32428</v>
      </c>
      <c r="L6707" s="1">
        <v>32486</v>
      </c>
      <c r="N6707">
        <v>107</v>
      </c>
      <c r="P6707">
        <v>2</v>
      </c>
      <c r="Q6707">
        <v>109</v>
      </c>
      <c r="S6707">
        <v>4824</v>
      </c>
    </row>
    <row r="6708" spans="1:19" x14ac:dyDescent="0.25">
      <c r="A6708">
        <v>1988</v>
      </c>
      <c r="B6708" t="s">
        <v>71</v>
      </c>
      <c r="C6708" t="s">
        <v>28</v>
      </c>
      <c r="D6708" t="s">
        <v>29</v>
      </c>
      <c r="E6708">
        <v>-13.864722</v>
      </c>
      <c r="F6708">
        <v>-50.844444000000003</v>
      </c>
      <c r="G6708" t="s">
        <v>3</v>
      </c>
      <c r="H6708">
        <v>389</v>
      </c>
      <c r="I6708">
        <f t="shared" si="104"/>
        <v>389</v>
      </c>
      <c r="J6708">
        <v>389</v>
      </c>
      <c r="K6708" s="1">
        <v>32428</v>
      </c>
      <c r="L6708" s="1">
        <v>32483</v>
      </c>
      <c r="N6708">
        <v>76</v>
      </c>
      <c r="P6708">
        <v>8</v>
      </c>
      <c r="Q6708">
        <v>84</v>
      </c>
      <c r="S6708">
        <v>4825</v>
      </c>
    </row>
    <row r="6709" spans="1:19" x14ac:dyDescent="0.25">
      <c r="A6709">
        <v>1988</v>
      </c>
      <c r="B6709" t="s">
        <v>71</v>
      </c>
      <c r="C6709" t="s">
        <v>28</v>
      </c>
      <c r="D6709" t="s">
        <v>29</v>
      </c>
      <c r="E6709">
        <v>-13.864722</v>
      </c>
      <c r="F6709">
        <v>-50.844444000000003</v>
      </c>
      <c r="G6709" t="s">
        <v>3</v>
      </c>
      <c r="H6709">
        <v>391</v>
      </c>
      <c r="I6709">
        <f t="shared" si="104"/>
        <v>391</v>
      </c>
      <c r="J6709">
        <v>391</v>
      </c>
      <c r="K6709" s="1">
        <v>32428</v>
      </c>
      <c r="L6709" s="1"/>
      <c r="S6709">
        <v>4827</v>
      </c>
    </row>
    <row r="6710" spans="1:19" x14ac:dyDescent="0.25">
      <c r="A6710">
        <v>1988</v>
      </c>
      <c r="B6710" t="s">
        <v>71</v>
      </c>
      <c r="C6710" t="s">
        <v>28</v>
      </c>
      <c r="D6710" t="s">
        <v>29</v>
      </c>
      <c r="E6710">
        <v>-13.864722</v>
      </c>
      <c r="F6710">
        <v>-50.844444000000003</v>
      </c>
      <c r="G6710" t="s">
        <v>3</v>
      </c>
      <c r="H6710">
        <v>477</v>
      </c>
      <c r="I6710">
        <f t="shared" si="104"/>
        <v>477</v>
      </c>
      <c r="J6710">
        <v>477</v>
      </c>
      <c r="K6710" s="1">
        <v>32428</v>
      </c>
      <c r="L6710" s="1">
        <v>32486</v>
      </c>
      <c r="N6710">
        <v>128</v>
      </c>
      <c r="O6710">
        <v>1</v>
      </c>
      <c r="P6710">
        <v>1</v>
      </c>
      <c r="Q6710">
        <v>130</v>
      </c>
      <c r="S6710">
        <v>4844</v>
      </c>
    </row>
    <row r="6711" spans="1:19" x14ac:dyDescent="0.25">
      <c r="A6711">
        <v>1988</v>
      </c>
      <c r="B6711" t="s">
        <v>71</v>
      </c>
      <c r="C6711" t="s">
        <v>28</v>
      </c>
      <c r="D6711" t="s">
        <v>29</v>
      </c>
      <c r="E6711">
        <v>-13.864722</v>
      </c>
      <c r="F6711">
        <v>-50.844444000000003</v>
      </c>
      <c r="G6711" t="s">
        <v>3</v>
      </c>
      <c r="H6711">
        <v>519</v>
      </c>
      <c r="I6711">
        <f t="shared" si="104"/>
        <v>519</v>
      </c>
      <c r="J6711">
        <v>519</v>
      </c>
      <c r="K6711" s="1">
        <v>32428</v>
      </c>
      <c r="L6711" s="1">
        <v>32493</v>
      </c>
      <c r="N6711">
        <v>76</v>
      </c>
      <c r="O6711">
        <v>10</v>
      </c>
      <c r="P6711">
        <v>6</v>
      </c>
      <c r="Q6711">
        <v>92</v>
      </c>
      <c r="S6711">
        <v>4858</v>
      </c>
    </row>
    <row r="6712" spans="1:19" x14ac:dyDescent="0.25">
      <c r="A6712">
        <v>1988</v>
      </c>
      <c r="B6712" t="s">
        <v>71</v>
      </c>
      <c r="C6712" t="s">
        <v>28</v>
      </c>
      <c r="D6712" t="s">
        <v>29</v>
      </c>
      <c r="E6712">
        <v>-13.864722</v>
      </c>
      <c r="F6712">
        <v>-50.844444000000003</v>
      </c>
      <c r="G6712" t="s">
        <v>3</v>
      </c>
      <c r="H6712">
        <v>8</v>
      </c>
      <c r="I6712">
        <f t="shared" si="104"/>
        <v>8</v>
      </c>
      <c r="J6712">
        <v>8</v>
      </c>
      <c r="K6712" s="1">
        <v>32405</v>
      </c>
      <c r="L6712" s="1">
        <v>32468</v>
      </c>
      <c r="N6712">
        <v>106</v>
      </c>
      <c r="O6712">
        <v>1</v>
      </c>
      <c r="P6712">
        <v>6</v>
      </c>
      <c r="Q6712">
        <v>113</v>
      </c>
      <c r="S6712">
        <v>4941</v>
      </c>
    </row>
    <row r="6713" spans="1:19" x14ac:dyDescent="0.25">
      <c r="A6713">
        <v>1988</v>
      </c>
      <c r="B6713" t="s">
        <v>71</v>
      </c>
      <c r="C6713" t="s">
        <v>28</v>
      </c>
      <c r="D6713" t="s">
        <v>29</v>
      </c>
      <c r="E6713">
        <v>-13.864722</v>
      </c>
      <c r="F6713">
        <v>-50.844444000000003</v>
      </c>
      <c r="G6713" t="s">
        <v>3</v>
      </c>
      <c r="H6713">
        <v>13</v>
      </c>
      <c r="I6713">
        <f t="shared" si="104"/>
        <v>13</v>
      </c>
      <c r="J6713">
        <v>13</v>
      </c>
      <c r="K6713" s="1">
        <v>32409</v>
      </c>
      <c r="L6713" s="1">
        <v>32468</v>
      </c>
      <c r="N6713">
        <v>120</v>
      </c>
      <c r="P6713">
        <v>6</v>
      </c>
      <c r="Q6713">
        <v>126</v>
      </c>
      <c r="S6713">
        <v>4945</v>
      </c>
    </row>
    <row r="6714" spans="1:19" x14ac:dyDescent="0.25">
      <c r="A6714">
        <v>1988</v>
      </c>
      <c r="B6714" t="s">
        <v>71</v>
      </c>
      <c r="C6714" t="s">
        <v>28</v>
      </c>
      <c r="D6714" t="s">
        <v>29</v>
      </c>
      <c r="E6714">
        <v>-13.864722</v>
      </c>
      <c r="F6714">
        <v>-50.844444000000003</v>
      </c>
      <c r="G6714" t="s">
        <v>3</v>
      </c>
      <c r="H6714">
        <v>87</v>
      </c>
      <c r="I6714">
        <f t="shared" si="104"/>
        <v>87</v>
      </c>
      <c r="J6714">
        <v>87</v>
      </c>
      <c r="K6714" s="1">
        <v>32413</v>
      </c>
      <c r="L6714" s="1">
        <v>32481</v>
      </c>
      <c r="N6714">
        <v>19</v>
      </c>
      <c r="O6714">
        <v>2</v>
      </c>
      <c r="P6714">
        <v>38</v>
      </c>
      <c r="Q6714">
        <v>59</v>
      </c>
      <c r="S6714">
        <v>4950</v>
      </c>
    </row>
    <row r="6715" spans="1:19" x14ac:dyDescent="0.25">
      <c r="A6715">
        <v>1988</v>
      </c>
      <c r="B6715" t="s">
        <v>71</v>
      </c>
      <c r="C6715" t="s">
        <v>28</v>
      </c>
      <c r="D6715" t="s">
        <v>29</v>
      </c>
      <c r="E6715">
        <v>-13.864722</v>
      </c>
      <c r="F6715">
        <v>-50.844444000000003</v>
      </c>
      <c r="G6715" t="s">
        <v>3</v>
      </c>
      <c r="H6715">
        <v>151</v>
      </c>
      <c r="I6715">
        <f t="shared" si="104"/>
        <v>151</v>
      </c>
      <c r="J6715">
        <v>151</v>
      </c>
      <c r="K6715" s="1">
        <v>32414</v>
      </c>
      <c r="L6715" s="1">
        <v>32476</v>
      </c>
      <c r="N6715">
        <v>58</v>
      </c>
      <c r="O6715">
        <v>2</v>
      </c>
      <c r="P6715">
        <v>21</v>
      </c>
      <c r="Q6715">
        <v>81</v>
      </c>
      <c r="S6715">
        <v>4969</v>
      </c>
    </row>
    <row r="6716" spans="1:19" x14ac:dyDescent="0.25">
      <c r="A6716">
        <v>1988</v>
      </c>
      <c r="B6716" t="s">
        <v>71</v>
      </c>
      <c r="C6716" t="s">
        <v>28</v>
      </c>
      <c r="D6716" t="s">
        <v>29</v>
      </c>
      <c r="E6716">
        <v>-13.864722</v>
      </c>
      <c r="F6716">
        <v>-50.844444000000003</v>
      </c>
      <c r="G6716" t="s">
        <v>3</v>
      </c>
      <c r="H6716">
        <v>307</v>
      </c>
      <c r="I6716">
        <f t="shared" si="104"/>
        <v>307</v>
      </c>
      <c r="J6716">
        <v>307</v>
      </c>
      <c r="K6716" s="1">
        <v>32428</v>
      </c>
      <c r="L6716" s="1">
        <v>32490</v>
      </c>
      <c r="N6716">
        <v>52</v>
      </c>
      <c r="P6716">
        <v>19</v>
      </c>
      <c r="Q6716">
        <v>71</v>
      </c>
      <c r="S6716">
        <v>4973</v>
      </c>
    </row>
    <row r="6717" spans="1:19" x14ac:dyDescent="0.25">
      <c r="A6717">
        <v>1988</v>
      </c>
      <c r="B6717" t="s">
        <v>71</v>
      </c>
      <c r="C6717" t="s">
        <v>28</v>
      </c>
      <c r="D6717" t="s">
        <v>29</v>
      </c>
      <c r="E6717">
        <v>-13.864722</v>
      </c>
      <c r="F6717">
        <v>-50.844444000000003</v>
      </c>
      <c r="G6717" t="s">
        <v>3</v>
      </c>
      <c r="H6717">
        <v>325</v>
      </c>
      <c r="I6717">
        <f t="shared" si="104"/>
        <v>325</v>
      </c>
      <c r="J6717">
        <v>325</v>
      </c>
      <c r="K6717" s="1">
        <v>32428</v>
      </c>
      <c r="L6717" s="1">
        <v>32486</v>
      </c>
      <c r="N6717">
        <v>32</v>
      </c>
      <c r="O6717">
        <v>2</v>
      </c>
      <c r="P6717">
        <v>34</v>
      </c>
      <c r="Q6717">
        <v>68</v>
      </c>
      <c r="S6717">
        <v>4980</v>
      </c>
    </row>
    <row r="6718" spans="1:19" x14ac:dyDescent="0.25">
      <c r="A6718">
        <v>1988</v>
      </c>
      <c r="B6718" t="s">
        <v>71</v>
      </c>
      <c r="C6718" t="s">
        <v>28</v>
      </c>
      <c r="D6718" t="s">
        <v>29</v>
      </c>
      <c r="E6718">
        <v>-13.864722</v>
      </c>
      <c r="F6718">
        <v>-50.844444000000003</v>
      </c>
      <c r="G6718" t="s">
        <v>3</v>
      </c>
      <c r="H6718">
        <v>460</v>
      </c>
      <c r="I6718">
        <f t="shared" si="104"/>
        <v>460</v>
      </c>
      <c r="J6718">
        <v>460</v>
      </c>
      <c r="K6718" s="1">
        <v>32428</v>
      </c>
      <c r="L6718" s="1">
        <v>32486</v>
      </c>
      <c r="N6718">
        <v>67</v>
      </c>
      <c r="P6718">
        <v>4</v>
      </c>
      <c r="Q6718">
        <v>71</v>
      </c>
      <c r="S6718">
        <v>4989</v>
      </c>
    </row>
    <row r="6719" spans="1:19" x14ac:dyDescent="0.25">
      <c r="A6719">
        <v>1988</v>
      </c>
      <c r="B6719" t="s">
        <v>71</v>
      </c>
      <c r="C6719" t="s">
        <v>28</v>
      </c>
      <c r="D6719" t="s">
        <v>29</v>
      </c>
      <c r="E6719">
        <v>-13.864722</v>
      </c>
      <c r="F6719">
        <v>-50.844444000000003</v>
      </c>
      <c r="G6719" t="s">
        <v>3</v>
      </c>
      <c r="H6719">
        <v>469</v>
      </c>
      <c r="I6719">
        <f t="shared" si="104"/>
        <v>469</v>
      </c>
      <c r="J6719">
        <v>469</v>
      </c>
      <c r="K6719" s="1">
        <v>32428</v>
      </c>
      <c r="L6719" s="1">
        <v>32490</v>
      </c>
      <c r="N6719">
        <v>99</v>
      </c>
      <c r="P6719">
        <v>21</v>
      </c>
      <c r="Q6719">
        <v>120</v>
      </c>
      <c r="S6719">
        <v>4995</v>
      </c>
    </row>
    <row r="6720" spans="1:19" x14ac:dyDescent="0.25">
      <c r="A6720">
        <v>1988</v>
      </c>
      <c r="B6720" t="s">
        <v>71</v>
      </c>
      <c r="C6720" t="s">
        <v>28</v>
      </c>
      <c r="D6720" t="s">
        <v>29</v>
      </c>
      <c r="E6720">
        <v>-13.864722</v>
      </c>
      <c r="F6720">
        <v>-50.844444000000003</v>
      </c>
      <c r="G6720" t="s">
        <v>3</v>
      </c>
      <c r="H6720">
        <v>532</v>
      </c>
      <c r="I6720">
        <f t="shared" si="104"/>
        <v>532</v>
      </c>
      <c r="J6720">
        <v>532</v>
      </c>
      <c r="K6720" s="1">
        <v>32428</v>
      </c>
      <c r="L6720" s="1">
        <v>32487</v>
      </c>
      <c r="N6720">
        <v>52</v>
      </c>
      <c r="P6720">
        <v>13</v>
      </c>
      <c r="Q6720">
        <v>65</v>
      </c>
      <c r="S6720">
        <v>4999</v>
      </c>
    </row>
    <row r="6721" spans="1:19" x14ac:dyDescent="0.25">
      <c r="A6721">
        <v>1988</v>
      </c>
      <c r="B6721" t="s">
        <v>71</v>
      </c>
      <c r="C6721" t="s">
        <v>28</v>
      </c>
      <c r="D6721" t="s">
        <v>29</v>
      </c>
      <c r="E6721">
        <v>-13.864722</v>
      </c>
      <c r="F6721">
        <v>-50.844444000000003</v>
      </c>
      <c r="G6721" t="s">
        <v>3</v>
      </c>
      <c r="H6721">
        <v>578</v>
      </c>
      <c r="I6721">
        <f t="shared" si="104"/>
        <v>578</v>
      </c>
      <c r="J6721">
        <v>578</v>
      </c>
      <c r="K6721" s="1">
        <v>32432</v>
      </c>
      <c r="L6721" s="1"/>
      <c r="S6721">
        <v>5013</v>
      </c>
    </row>
    <row r="6722" spans="1:19" x14ac:dyDescent="0.25">
      <c r="A6722">
        <v>1988</v>
      </c>
      <c r="B6722" t="s">
        <v>71</v>
      </c>
      <c r="C6722" t="s">
        <v>28</v>
      </c>
      <c r="D6722" t="s">
        <v>29</v>
      </c>
      <c r="E6722">
        <v>-13.864722</v>
      </c>
      <c r="F6722">
        <v>-50.844444000000003</v>
      </c>
      <c r="G6722" t="s">
        <v>3</v>
      </c>
      <c r="H6722">
        <v>664</v>
      </c>
      <c r="I6722">
        <f t="shared" si="104"/>
        <v>664</v>
      </c>
      <c r="J6722">
        <v>664</v>
      </c>
      <c r="K6722" s="1">
        <v>32438</v>
      </c>
      <c r="L6722" s="1">
        <v>32490</v>
      </c>
      <c r="N6722">
        <v>99</v>
      </c>
      <c r="O6722">
        <v>4</v>
      </c>
      <c r="P6722">
        <v>3</v>
      </c>
      <c r="Q6722">
        <v>106</v>
      </c>
      <c r="S6722">
        <v>5014</v>
      </c>
    </row>
    <row r="6723" spans="1:19" x14ac:dyDescent="0.25">
      <c r="A6723">
        <v>1988</v>
      </c>
      <c r="B6723" t="s">
        <v>71</v>
      </c>
      <c r="C6723" t="s">
        <v>28</v>
      </c>
      <c r="D6723" t="s">
        <v>29</v>
      </c>
      <c r="E6723">
        <v>-13.864722</v>
      </c>
      <c r="F6723">
        <v>-50.844444000000003</v>
      </c>
      <c r="G6723" t="s">
        <v>3</v>
      </c>
      <c r="H6723">
        <v>667</v>
      </c>
      <c r="I6723">
        <f t="shared" ref="I6723:I6786" si="105">H6723/1</f>
        <v>667</v>
      </c>
      <c r="J6723">
        <v>667</v>
      </c>
      <c r="K6723" s="1">
        <v>32438</v>
      </c>
      <c r="L6723" s="1">
        <v>32490</v>
      </c>
      <c r="N6723">
        <v>105</v>
      </c>
      <c r="P6723">
        <v>22</v>
      </c>
      <c r="Q6723">
        <v>127</v>
      </c>
      <c r="S6723">
        <v>5017</v>
      </c>
    </row>
    <row r="6724" spans="1:19" x14ac:dyDescent="0.25">
      <c r="A6724">
        <v>1988</v>
      </c>
      <c r="B6724" t="s">
        <v>74</v>
      </c>
      <c r="C6724" t="s">
        <v>28</v>
      </c>
      <c r="D6724" t="s">
        <v>29</v>
      </c>
      <c r="E6724">
        <v>-13.461667</v>
      </c>
      <c r="F6724">
        <v>-50.685277999999997</v>
      </c>
      <c r="G6724" t="s">
        <v>3</v>
      </c>
      <c r="H6724">
        <v>415</v>
      </c>
      <c r="I6724">
        <f t="shared" si="105"/>
        <v>415</v>
      </c>
      <c r="J6724">
        <v>415</v>
      </c>
      <c r="K6724" s="1">
        <v>32424</v>
      </c>
      <c r="L6724" s="1">
        <v>32486</v>
      </c>
      <c r="N6724">
        <v>19</v>
      </c>
      <c r="P6724">
        <v>33</v>
      </c>
      <c r="Q6724">
        <v>52</v>
      </c>
      <c r="S6724">
        <v>5020</v>
      </c>
    </row>
    <row r="6725" spans="1:19" x14ac:dyDescent="0.25">
      <c r="A6725">
        <v>1988</v>
      </c>
      <c r="B6725" t="s">
        <v>66</v>
      </c>
      <c r="C6725" t="s">
        <v>67</v>
      </c>
      <c r="D6725" t="s">
        <v>29</v>
      </c>
      <c r="E6725">
        <v>-15.064166999999999</v>
      </c>
      <c r="F6725">
        <v>-51.478889000000002</v>
      </c>
      <c r="G6725" t="s">
        <v>3</v>
      </c>
      <c r="H6725">
        <v>655</v>
      </c>
      <c r="I6725">
        <f t="shared" si="105"/>
        <v>655</v>
      </c>
      <c r="J6725">
        <v>655</v>
      </c>
      <c r="K6725" s="1">
        <v>32433</v>
      </c>
      <c r="L6725" s="1">
        <v>32494</v>
      </c>
      <c r="N6725">
        <v>101</v>
      </c>
      <c r="P6725">
        <v>2</v>
      </c>
      <c r="Q6725">
        <v>103</v>
      </c>
      <c r="S6725">
        <v>3782</v>
      </c>
    </row>
    <row r="6726" spans="1:19" x14ac:dyDescent="0.25">
      <c r="A6726">
        <v>1988</v>
      </c>
      <c r="B6726" t="s">
        <v>66</v>
      </c>
      <c r="C6726" t="s">
        <v>67</v>
      </c>
      <c r="D6726" t="s">
        <v>29</v>
      </c>
      <c r="E6726">
        <v>-15.064166999999999</v>
      </c>
      <c r="F6726">
        <v>-51.478889000000002</v>
      </c>
      <c r="G6726" t="s">
        <v>3</v>
      </c>
      <c r="H6726">
        <v>658</v>
      </c>
      <c r="I6726">
        <f t="shared" si="105"/>
        <v>658</v>
      </c>
      <c r="J6726">
        <v>658</v>
      </c>
      <c r="K6726" s="1">
        <v>32433</v>
      </c>
      <c r="L6726" s="1">
        <v>32493</v>
      </c>
      <c r="N6726">
        <v>35</v>
      </c>
      <c r="O6726">
        <v>2</v>
      </c>
      <c r="P6726">
        <v>41</v>
      </c>
      <c r="Q6726">
        <v>78</v>
      </c>
      <c r="S6726">
        <v>3785</v>
      </c>
    </row>
    <row r="6727" spans="1:19" x14ac:dyDescent="0.25">
      <c r="A6727">
        <v>1988</v>
      </c>
      <c r="B6727" t="s">
        <v>66</v>
      </c>
      <c r="C6727" t="s">
        <v>67</v>
      </c>
      <c r="D6727" t="s">
        <v>29</v>
      </c>
      <c r="E6727">
        <v>-15.064166999999999</v>
      </c>
      <c r="F6727">
        <v>-51.478889000000002</v>
      </c>
      <c r="G6727" t="s">
        <v>3</v>
      </c>
      <c r="H6727">
        <v>729</v>
      </c>
      <c r="I6727">
        <f t="shared" si="105"/>
        <v>729</v>
      </c>
      <c r="J6727">
        <v>729</v>
      </c>
      <c r="K6727" s="1">
        <v>32435</v>
      </c>
      <c r="L6727" s="1">
        <v>32494</v>
      </c>
      <c r="S6727">
        <v>3792</v>
      </c>
    </row>
    <row r="6728" spans="1:19" x14ac:dyDescent="0.25">
      <c r="A6728">
        <v>1988</v>
      </c>
      <c r="B6728" t="s">
        <v>66</v>
      </c>
      <c r="C6728" t="s">
        <v>67</v>
      </c>
      <c r="D6728" t="s">
        <v>29</v>
      </c>
      <c r="E6728">
        <v>-15.064166999999999</v>
      </c>
      <c r="F6728">
        <v>-51.478889000000002</v>
      </c>
      <c r="G6728" t="s">
        <v>3</v>
      </c>
      <c r="H6728">
        <v>29</v>
      </c>
      <c r="I6728">
        <f t="shared" si="105"/>
        <v>29</v>
      </c>
      <c r="J6728">
        <v>29</v>
      </c>
      <c r="K6728" s="1">
        <v>32421</v>
      </c>
      <c r="L6728" s="1">
        <v>32480</v>
      </c>
      <c r="N6728">
        <v>3</v>
      </c>
      <c r="P6728">
        <v>110</v>
      </c>
      <c r="Q6728">
        <v>113</v>
      </c>
      <c r="S6728">
        <v>3919</v>
      </c>
    </row>
    <row r="6729" spans="1:19" x14ac:dyDescent="0.25">
      <c r="A6729">
        <v>1988</v>
      </c>
      <c r="B6729" t="s">
        <v>66</v>
      </c>
      <c r="C6729" t="s">
        <v>67</v>
      </c>
      <c r="D6729" t="s">
        <v>29</v>
      </c>
      <c r="E6729">
        <v>-15.064166999999999</v>
      </c>
      <c r="F6729">
        <v>-51.478889000000002</v>
      </c>
      <c r="G6729" t="s">
        <v>3</v>
      </c>
      <c r="H6729">
        <v>31</v>
      </c>
      <c r="I6729">
        <f t="shared" si="105"/>
        <v>31</v>
      </c>
      <c r="J6729">
        <v>31</v>
      </c>
      <c r="K6729" s="1">
        <v>32421</v>
      </c>
      <c r="L6729" s="1">
        <v>32480</v>
      </c>
      <c r="Q6729">
        <v>99</v>
      </c>
      <c r="S6729">
        <v>3921</v>
      </c>
    </row>
    <row r="6730" spans="1:19" x14ac:dyDescent="0.25">
      <c r="A6730">
        <v>1988</v>
      </c>
      <c r="B6730" t="s">
        <v>66</v>
      </c>
      <c r="C6730" t="s">
        <v>67</v>
      </c>
      <c r="D6730" t="s">
        <v>29</v>
      </c>
      <c r="E6730">
        <v>-15.064166999999999</v>
      </c>
      <c r="F6730">
        <v>-51.478889000000002</v>
      </c>
      <c r="G6730" t="s">
        <v>3</v>
      </c>
      <c r="H6730">
        <v>317</v>
      </c>
      <c r="I6730">
        <f t="shared" si="105"/>
        <v>317</v>
      </c>
      <c r="J6730">
        <v>317</v>
      </c>
      <c r="K6730" s="1">
        <v>32428</v>
      </c>
      <c r="L6730" s="1">
        <v>32487</v>
      </c>
      <c r="N6730">
        <v>64</v>
      </c>
      <c r="P6730">
        <v>23</v>
      </c>
      <c r="Q6730">
        <v>87</v>
      </c>
      <c r="S6730">
        <v>3929</v>
      </c>
    </row>
    <row r="6731" spans="1:19" x14ac:dyDescent="0.25">
      <c r="A6731">
        <v>1988</v>
      </c>
      <c r="B6731" t="s">
        <v>66</v>
      </c>
      <c r="C6731" t="s">
        <v>67</v>
      </c>
      <c r="D6731" t="s">
        <v>29</v>
      </c>
      <c r="E6731">
        <v>-15.064166999999999</v>
      </c>
      <c r="F6731">
        <v>-51.478889000000002</v>
      </c>
      <c r="G6731" t="s">
        <v>3</v>
      </c>
      <c r="H6731">
        <v>357</v>
      </c>
      <c r="I6731">
        <f t="shared" si="105"/>
        <v>357</v>
      </c>
      <c r="J6731">
        <v>357</v>
      </c>
      <c r="K6731" s="1">
        <v>32429</v>
      </c>
      <c r="L6731" s="1">
        <v>32483</v>
      </c>
      <c r="S6731">
        <v>3931</v>
      </c>
    </row>
    <row r="6732" spans="1:19" x14ac:dyDescent="0.25">
      <c r="A6732">
        <v>1988</v>
      </c>
      <c r="B6732" t="s">
        <v>66</v>
      </c>
      <c r="C6732" t="s">
        <v>67</v>
      </c>
      <c r="D6732" t="s">
        <v>29</v>
      </c>
      <c r="E6732">
        <v>-15.064166999999999</v>
      </c>
      <c r="F6732">
        <v>-51.478889000000002</v>
      </c>
      <c r="G6732" t="s">
        <v>3</v>
      </c>
      <c r="H6732">
        <v>481</v>
      </c>
      <c r="I6732">
        <f t="shared" si="105"/>
        <v>481</v>
      </c>
      <c r="J6732">
        <v>481</v>
      </c>
      <c r="K6732" s="1">
        <v>32430</v>
      </c>
      <c r="L6732" s="1">
        <v>32481</v>
      </c>
      <c r="N6732">
        <v>35</v>
      </c>
      <c r="O6732">
        <v>6</v>
      </c>
      <c r="P6732">
        <v>18</v>
      </c>
      <c r="Q6732">
        <v>59</v>
      </c>
      <c r="S6732">
        <v>3936</v>
      </c>
    </row>
    <row r="6733" spans="1:19" x14ac:dyDescent="0.25">
      <c r="A6733">
        <v>1988</v>
      </c>
      <c r="B6733" t="s">
        <v>66</v>
      </c>
      <c r="C6733" t="s">
        <v>67</v>
      </c>
      <c r="D6733" t="s">
        <v>29</v>
      </c>
      <c r="E6733">
        <v>-15.064166999999999</v>
      </c>
      <c r="F6733">
        <v>-51.478889000000002</v>
      </c>
      <c r="G6733" t="s">
        <v>3</v>
      </c>
      <c r="H6733">
        <v>545</v>
      </c>
      <c r="I6733">
        <f t="shared" si="105"/>
        <v>545</v>
      </c>
      <c r="J6733">
        <v>545</v>
      </c>
      <c r="K6733" s="1">
        <v>32432</v>
      </c>
      <c r="L6733" s="1">
        <v>32489</v>
      </c>
      <c r="N6733">
        <v>104</v>
      </c>
      <c r="P6733">
        <v>5</v>
      </c>
      <c r="Q6733">
        <v>109</v>
      </c>
      <c r="S6733">
        <v>3955</v>
      </c>
    </row>
    <row r="6734" spans="1:19" x14ac:dyDescent="0.25">
      <c r="A6734">
        <v>1988</v>
      </c>
      <c r="B6734" t="s">
        <v>66</v>
      </c>
      <c r="C6734" t="s">
        <v>67</v>
      </c>
      <c r="D6734" t="s">
        <v>29</v>
      </c>
      <c r="E6734">
        <v>-15.064166999999999</v>
      </c>
      <c r="F6734">
        <v>-51.478889000000002</v>
      </c>
      <c r="G6734" t="s">
        <v>3</v>
      </c>
      <c r="H6734">
        <v>555</v>
      </c>
      <c r="I6734">
        <f t="shared" si="105"/>
        <v>555</v>
      </c>
      <c r="J6734">
        <v>555</v>
      </c>
      <c r="K6734" s="1">
        <v>32432</v>
      </c>
      <c r="L6734" s="1">
        <v>32489</v>
      </c>
      <c r="N6734">
        <v>105</v>
      </c>
      <c r="P6734">
        <v>5</v>
      </c>
      <c r="Q6734">
        <v>110</v>
      </c>
      <c r="S6734">
        <v>3965</v>
      </c>
    </row>
    <row r="6735" spans="1:19" x14ac:dyDescent="0.25">
      <c r="A6735">
        <v>1988</v>
      </c>
      <c r="B6735" t="s">
        <v>66</v>
      </c>
      <c r="C6735" t="s">
        <v>67</v>
      </c>
      <c r="D6735" t="s">
        <v>29</v>
      </c>
      <c r="E6735">
        <v>-15.064166999999999</v>
      </c>
      <c r="F6735">
        <v>-51.478889000000002</v>
      </c>
      <c r="G6735" t="s">
        <v>3</v>
      </c>
      <c r="H6735">
        <v>576</v>
      </c>
      <c r="I6735">
        <f t="shared" si="105"/>
        <v>576</v>
      </c>
      <c r="J6735">
        <v>576</v>
      </c>
      <c r="K6735" s="1">
        <v>32432</v>
      </c>
      <c r="L6735" s="1">
        <v>32482</v>
      </c>
      <c r="S6735">
        <v>3969</v>
      </c>
    </row>
    <row r="6736" spans="1:19" x14ac:dyDescent="0.25">
      <c r="A6736">
        <v>1988</v>
      </c>
      <c r="B6736" t="s">
        <v>66</v>
      </c>
      <c r="C6736" t="s">
        <v>67</v>
      </c>
      <c r="D6736" t="s">
        <v>29</v>
      </c>
      <c r="E6736">
        <v>-15.064166999999999</v>
      </c>
      <c r="F6736">
        <v>-51.478889000000002</v>
      </c>
      <c r="G6736" t="s">
        <v>3</v>
      </c>
      <c r="H6736">
        <v>585</v>
      </c>
      <c r="I6736">
        <f t="shared" si="105"/>
        <v>585</v>
      </c>
      <c r="J6736">
        <v>585</v>
      </c>
      <c r="K6736" s="1">
        <v>32432</v>
      </c>
      <c r="L6736" s="1">
        <v>32482</v>
      </c>
      <c r="S6736">
        <v>3975</v>
      </c>
    </row>
    <row r="6737" spans="1:19" x14ac:dyDescent="0.25">
      <c r="A6737">
        <v>1988</v>
      </c>
      <c r="B6737" t="s">
        <v>66</v>
      </c>
      <c r="C6737" t="s">
        <v>67</v>
      </c>
      <c r="D6737" t="s">
        <v>29</v>
      </c>
      <c r="E6737">
        <v>-15.064166999999999</v>
      </c>
      <c r="F6737">
        <v>-51.478889000000002</v>
      </c>
      <c r="G6737" t="s">
        <v>3</v>
      </c>
      <c r="H6737">
        <v>130</v>
      </c>
      <c r="I6737">
        <f t="shared" si="105"/>
        <v>130</v>
      </c>
      <c r="J6737">
        <v>130</v>
      </c>
      <c r="K6737" s="1">
        <v>32423</v>
      </c>
      <c r="L6737" s="1">
        <v>32481</v>
      </c>
      <c r="N6737">
        <v>92</v>
      </c>
      <c r="P6737">
        <v>15</v>
      </c>
      <c r="Q6737">
        <v>107</v>
      </c>
      <c r="S6737">
        <v>4028</v>
      </c>
    </row>
    <row r="6738" spans="1:19" x14ac:dyDescent="0.25">
      <c r="A6738">
        <v>1988</v>
      </c>
      <c r="B6738" t="s">
        <v>66</v>
      </c>
      <c r="C6738" t="s">
        <v>67</v>
      </c>
      <c r="D6738" t="s">
        <v>29</v>
      </c>
      <c r="E6738">
        <v>-15.064166999999999</v>
      </c>
      <c r="F6738">
        <v>-51.478889000000002</v>
      </c>
      <c r="G6738" t="s">
        <v>3</v>
      </c>
      <c r="H6738">
        <v>233</v>
      </c>
      <c r="I6738">
        <f t="shared" si="105"/>
        <v>233</v>
      </c>
      <c r="J6738">
        <v>233</v>
      </c>
      <c r="K6738" s="1">
        <v>32428</v>
      </c>
      <c r="L6738" s="1">
        <v>32480</v>
      </c>
      <c r="N6738">
        <v>117</v>
      </c>
      <c r="Q6738">
        <v>117</v>
      </c>
      <c r="S6738">
        <v>4033</v>
      </c>
    </row>
    <row r="6739" spans="1:19" x14ac:dyDescent="0.25">
      <c r="A6739">
        <v>1988</v>
      </c>
      <c r="B6739" t="s">
        <v>66</v>
      </c>
      <c r="C6739" t="s">
        <v>67</v>
      </c>
      <c r="D6739" t="s">
        <v>29</v>
      </c>
      <c r="E6739">
        <v>-15.064166999999999</v>
      </c>
      <c r="F6739">
        <v>-51.478889000000002</v>
      </c>
      <c r="G6739" t="s">
        <v>3</v>
      </c>
      <c r="H6739">
        <v>237</v>
      </c>
      <c r="I6739">
        <f t="shared" si="105"/>
        <v>237</v>
      </c>
      <c r="J6739">
        <v>237</v>
      </c>
      <c r="K6739" s="1">
        <v>32428</v>
      </c>
      <c r="L6739" s="1">
        <v>32480</v>
      </c>
      <c r="N6739">
        <v>86</v>
      </c>
      <c r="P6739">
        <v>4</v>
      </c>
      <c r="Q6739">
        <v>90</v>
      </c>
      <c r="S6739">
        <v>4036</v>
      </c>
    </row>
    <row r="6740" spans="1:19" x14ac:dyDescent="0.25">
      <c r="A6740">
        <v>1988</v>
      </c>
      <c r="B6740" t="s">
        <v>66</v>
      </c>
      <c r="C6740" t="s">
        <v>67</v>
      </c>
      <c r="D6740" t="s">
        <v>29</v>
      </c>
      <c r="E6740">
        <v>-15.064166999999999</v>
      </c>
      <c r="F6740">
        <v>-51.478889000000002</v>
      </c>
      <c r="G6740" t="s">
        <v>3</v>
      </c>
      <c r="H6740">
        <v>13</v>
      </c>
      <c r="I6740">
        <f t="shared" si="105"/>
        <v>13</v>
      </c>
      <c r="J6740">
        <v>13</v>
      </c>
      <c r="K6740" s="1">
        <v>32413</v>
      </c>
      <c r="L6740" s="1">
        <v>32480</v>
      </c>
      <c r="N6740">
        <v>104</v>
      </c>
      <c r="P6740">
        <v>9</v>
      </c>
      <c r="Q6740">
        <v>113</v>
      </c>
      <c r="S6740">
        <v>4207</v>
      </c>
    </row>
    <row r="6741" spans="1:19" x14ac:dyDescent="0.25">
      <c r="A6741">
        <v>1988</v>
      </c>
      <c r="B6741" t="s">
        <v>66</v>
      </c>
      <c r="C6741" t="s">
        <v>67</v>
      </c>
      <c r="D6741" t="s">
        <v>29</v>
      </c>
      <c r="E6741">
        <v>-15.064166999999999</v>
      </c>
      <c r="F6741">
        <v>-51.478889000000002</v>
      </c>
      <c r="G6741" t="s">
        <v>3</v>
      </c>
      <c r="H6741">
        <v>21</v>
      </c>
      <c r="I6741">
        <f t="shared" si="105"/>
        <v>21</v>
      </c>
      <c r="J6741">
        <v>21</v>
      </c>
      <c r="K6741" s="1">
        <v>32421</v>
      </c>
      <c r="L6741" s="1">
        <v>32480</v>
      </c>
      <c r="N6741">
        <v>102</v>
      </c>
      <c r="P6741">
        <v>6</v>
      </c>
      <c r="Q6741">
        <v>108</v>
      </c>
      <c r="S6741">
        <v>4215</v>
      </c>
    </row>
    <row r="6742" spans="1:19" x14ac:dyDescent="0.25">
      <c r="A6742">
        <v>1988</v>
      </c>
      <c r="B6742" t="s">
        <v>66</v>
      </c>
      <c r="C6742" t="s">
        <v>67</v>
      </c>
      <c r="D6742" t="s">
        <v>29</v>
      </c>
      <c r="E6742">
        <v>-15.064166999999999</v>
      </c>
      <c r="F6742">
        <v>-51.478889000000002</v>
      </c>
      <c r="G6742" t="s">
        <v>3</v>
      </c>
      <c r="H6742">
        <v>64</v>
      </c>
      <c r="I6742">
        <f t="shared" si="105"/>
        <v>64</v>
      </c>
      <c r="J6742">
        <v>64</v>
      </c>
      <c r="K6742" s="1">
        <v>32422</v>
      </c>
      <c r="L6742" s="1">
        <v>32487</v>
      </c>
      <c r="N6742">
        <v>60</v>
      </c>
      <c r="Q6742">
        <v>60</v>
      </c>
      <c r="S6742">
        <v>4216</v>
      </c>
    </row>
    <row r="6743" spans="1:19" x14ac:dyDescent="0.25">
      <c r="A6743">
        <v>1988</v>
      </c>
      <c r="B6743" t="s">
        <v>66</v>
      </c>
      <c r="C6743" t="s">
        <v>67</v>
      </c>
      <c r="D6743" t="s">
        <v>29</v>
      </c>
      <c r="E6743">
        <v>-15.064166999999999</v>
      </c>
      <c r="F6743">
        <v>-51.478889000000002</v>
      </c>
      <c r="G6743" t="s">
        <v>3</v>
      </c>
      <c r="H6743">
        <v>132</v>
      </c>
      <c r="I6743">
        <f t="shared" si="105"/>
        <v>132</v>
      </c>
      <c r="J6743">
        <v>132</v>
      </c>
      <c r="K6743" s="1">
        <v>32423</v>
      </c>
      <c r="L6743" s="1">
        <v>32481</v>
      </c>
      <c r="N6743">
        <v>101</v>
      </c>
      <c r="O6743">
        <v>2</v>
      </c>
      <c r="P6743">
        <v>3</v>
      </c>
      <c r="Q6743">
        <v>106</v>
      </c>
      <c r="S6743">
        <v>4219</v>
      </c>
    </row>
    <row r="6744" spans="1:19" x14ac:dyDescent="0.25">
      <c r="A6744">
        <v>1988</v>
      </c>
      <c r="B6744" t="s">
        <v>66</v>
      </c>
      <c r="C6744" t="s">
        <v>67</v>
      </c>
      <c r="D6744" t="s">
        <v>29</v>
      </c>
      <c r="E6744">
        <v>-15.064166999999999</v>
      </c>
      <c r="F6744">
        <v>-51.478889000000002</v>
      </c>
      <c r="G6744" t="s">
        <v>3</v>
      </c>
      <c r="H6744">
        <v>216</v>
      </c>
      <c r="I6744">
        <f t="shared" si="105"/>
        <v>216</v>
      </c>
      <c r="J6744">
        <v>216</v>
      </c>
      <c r="K6744" s="1">
        <v>32425</v>
      </c>
      <c r="L6744" s="1">
        <v>32479</v>
      </c>
      <c r="N6744">
        <v>103</v>
      </c>
      <c r="P6744">
        <v>4</v>
      </c>
      <c r="Q6744">
        <v>107</v>
      </c>
      <c r="S6744">
        <v>4230</v>
      </c>
    </row>
    <row r="6745" spans="1:19" x14ac:dyDescent="0.25">
      <c r="A6745">
        <v>1988</v>
      </c>
      <c r="B6745" t="s">
        <v>66</v>
      </c>
      <c r="C6745" t="s">
        <v>67</v>
      </c>
      <c r="D6745" t="s">
        <v>29</v>
      </c>
      <c r="E6745">
        <v>-15.064166999999999</v>
      </c>
      <c r="F6745">
        <v>-51.478889000000002</v>
      </c>
      <c r="G6745" t="s">
        <v>3</v>
      </c>
      <c r="H6745">
        <v>301</v>
      </c>
      <c r="I6745">
        <f t="shared" si="105"/>
        <v>301</v>
      </c>
      <c r="J6745">
        <v>301</v>
      </c>
      <c r="K6745" s="1">
        <v>32428</v>
      </c>
      <c r="L6745" s="1">
        <v>32481</v>
      </c>
      <c r="N6745">
        <v>66</v>
      </c>
      <c r="P6745">
        <v>24</v>
      </c>
      <c r="Q6745">
        <v>90</v>
      </c>
      <c r="S6745">
        <v>4241</v>
      </c>
    </row>
    <row r="6746" spans="1:19" x14ac:dyDescent="0.25">
      <c r="A6746">
        <v>1988</v>
      </c>
      <c r="B6746" t="s">
        <v>66</v>
      </c>
      <c r="C6746" t="s">
        <v>67</v>
      </c>
      <c r="D6746" t="s">
        <v>29</v>
      </c>
      <c r="E6746">
        <v>-15.064166999999999</v>
      </c>
      <c r="F6746">
        <v>-51.478889000000002</v>
      </c>
      <c r="G6746" t="s">
        <v>3</v>
      </c>
      <c r="H6746">
        <v>343</v>
      </c>
      <c r="I6746">
        <f t="shared" si="105"/>
        <v>343</v>
      </c>
      <c r="J6746">
        <v>343</v>
      </c>
      <c r="K6746" s="1">
        <v>32429</v>
      </c>
      <c r="L6746" s="1">
        <v>32483</v>
      </c>
      <c r="N6746">
        <v>103</v>
      </c>
      <c r="O6746">
        <v>9</v>
      </c>
      <c r="Q6746">
        <v>112</v>
      </c>
      <c r="S6746">
        <v>4251</v>
      </c>
    </row>
    <row r="6747" spans="1:19" x14ac:dyDescent="0.25">
      <c r="A6747">
        <v>1988</v>
      </c>
      <c r="B6747" t="s">
        <v>66</v>
      </c>
      <c r="C6747" t="s">
        <v>67</v>
      </c>
      <c r="D6747" t="s">
        <v>29</v>
      </c>
      <c r="E6747">
        <v>-15.064166999999999</v>
      </c>
      <c r="F6747">
        <v>-51.478889000000002</v>
      </c>
      <c r="G6747" t="s">
        <v>3</v>
      </c>
      <c r="H6747">
        <v>350</v>
      </c>
      <c r="I6747">
        <f t="shared" si="105"/>
        <v>350</v>
      </c>
      <c r="J6747">
        <v>350</v>
      </c>
      <c r="K6747" s="1">
        <v>32429</v>
      </c>
      <c r="L6747" s="1">
        <v>32483</v>
      </c>
      <c r="S6747">
        <v>4254</v>
      </c>
    </row>
    <row r="6748" spans="1:19" x14ac:dyDescent="0.25">
      <c r="A6748">
        <v>1988</v>
      </c>
      <c r="B6748" t="s">
        <v>66</v>
      </c>
      <c r="C6748" t="s">
        <v>67</v>
      </c>
      <c r="D6748" t="s">
        <v>29</v>
      </c>
      <c r="E6748">
        <v>-15.064166999999999</v>
      </c>
      <c r="F6748">
        <v>-51.478889000000002</v>
      </c>
      <c r="G6748" t="s">
        <v>3</v>
      </c>
      <c r="H6748">
        <v>633</v>
      </c>
      <c r="I6748">
        <f t="shared" si="105"/>
        <v>633</v>
      </c>
      <c r="J6748">
        <v>633</v>
      </c>
      <c r="K6748" s="1">
        <v>32433</v>
      </c>
      <c r="L6748" s="1">
        <v>32494</v>
      </c>
      <c r="S6748">
        <v>4270</v>
      </c>
    </row>
    <row r="6749" spans="1:19" x14ac:dyDescent="0.25">
      <c r="A6749">
        <v>1988</v>
      </c>
      <c r="B6749" t="s">
        <v>66</v>
      </c>
      <c r="C6749" t="s">
        <v>67</v>
      </c>
      <c r="D6749" t="s">
        <v>29</v>
      </c>
      <c r="E6749">
        <v>-15.064166999999999</v>
      </c>
      <c r="F6749">
        <v>-51.478889000000002</v>
      </c>
      <c r="G6749" t="s">
        <v>3</v>
      </c>
      <c r="H6749">
        <v>666</v>
      </c>
      <c r="I6749">
        <f t="shared" si="105"/>
        <v>666</v>
      </c>
      <c r="J6749">
        <v>666</v>
      </c>
      <c r="K6749" s="1">
        <v>32433</v>
      </c>
      <c r="L6749" s="1">
        <v>32493</v>
      </c>
      <c r="N6749">
        <v>107</v>
      </c>
      <c r="O6749">
        <v>1</v>
      </c>
      <c r="P6749">
        <v>2</v>
      </c>
      <c r="Q6749">
        <v>110</v>
      </c>
      <c r="S6749">
        <v>4282</v>
      </c>
    </row>
    <row r="6750" spans="1:19" x14ac:dyDescent="0.25">
      <c r="A6750">
        <v>1988</v>
      </c>
      <c r="B6750" t="s">
        <v>66</v>
      </c>
      <c r="C6750" t="s">
        <v>67</v>
      </c>
      <c r="D6750" t="s">
        <v>29</v>
      </c>
      <c r="E6750">
        <v>-15.064166999999999</v>
      </c>
      <c r="F6750">
        <v>-51.478889000000002</v>
      </c>
      <c r="G6750" t="s">
        <v>3</v>
      </c>
      <c r="H6750">
        <v>676</v>
      </c>
      <c r="I6750">
        <f t="shared" si="105"/>
        <v>676</v>
      </c>
      <c r="J6750">
        <v>676</v>
      </c>
      <c r="K6750" s="1">
        <v>32433</v>
      </c>
      <c r="L6750" s="1">
        <v>32494</v>
      </c>
      <c r="N6750">
        <v>103</v>
      </c>
      <c r="P6750">
        <v>1</v>
      </c>
      <c r="Q6750">
        <v>104</v>
      </c>
      <c r="S6750">
        <v>4285</v>
      </c>
    </row>
    <row r="6751" spans="1:19" x14ac:dyDescent="0.25">
      <c r="A6751">
        <v>1988</v>
      </c>
      <c r="B6751" t="s">
        <v>66</v>
      </c>
      <c r="C6751" t="s">
        <v>67</v>
      </c>
      <c r="D6751" t="s">
        <v>29</v>
      </c>
      <c r="E6751">
        <v>-15.064166999999999</v>
      </c>
      <c r="F6751">
        <v>-51.478889000000002</v>
      </c>
      <c r="G6751" t="s">
        <v>3</v>
      </c>
      <c r="H6751">
        <v>693</v>
      </c>
      <c r="I6751">
        <f t="shared" si="105"/>
        <v>693</v>
      </c>
      <c r="J6751">
        <v>693</v>
      </c>
      <c r="K6751" s="1">
        <v>32433</v>
      </c>
      <c r="L6751" s="1">
        <v>32489</v>
      </c>
      <c r="N6751">
        <v>86</v>
      </c>
      <c r="P6751">
        <v>6</v>
      </c>
      <c r="Q6751">
        <v>92</v>
      </c>
      <c r="S6751">
        <v>4293</v>
      </c>
    </row>
    <row r="6752" spans="1:19" x14ac:dyDescent="0.25">
      <c r="A6752">
        <v>1988</v>
      </c>
      <c r="B6752" t="s">
        <v>66</v>
      </c>
      <c r="C6752" t="s">
        <v>67</v>
      </c>
      <c r="D6752" t="s">
        <v>29</v>
      </c>
      <c r="E6752">
        <v>-15.064166999999999</v>
      </c>
      <c r="F6752">
        <v>-51.478889000000002</v>
      </c>
      <c r="G6752" t="s">
        <v>3</v>
      </c>
      <c r="H6752">
        <v>694</v>
      </c>
      <c r="I6752">
        <f t="shared" si="105"/>
        <v>694</v>
      </c>
      <c r="J6752">
        <v>694</v>
      </c>
      <c r="K6752" s="1">
        <v>32433</v>
      </c>
      <c r="L6752" s="1">
        <v>32493</v>
      </c>
      <c r="N6752">
        <v>119</v>
      </c>
      <c r="P6752">
        <v>5</v>
      </c>
      <c r="Q6752">
        <v>124</v>
      </c>
      <c r="S6752">
        <v>4294</v>
      </c>
    </row>
    <row r="6753" spans="1:19" x14ac:dyDescent="0.25">
      <c r="A6753">
        <v>1988</v>
      </c>
      <c r="B6753" t="s">
        <v>66</v>
      </c>
      <c r="C6753" t="s">
        <v>67</v>
      </c>
      <c r="D6753" t="s">
        <v>29</v>
      </c>
      <c r="E6753">
        <v>-15.064166999999999</v>
      </c>
      <c r="F6753">
        <v>-51.478889000000002</v>
      </c>
      <c r="G6753" t="s">
        <v>3</v>
      </c>
      <c r="H6753">
        <v>711</v>
      </c>
      <c r="I6753">
        <f t="shared" si="105"/>
        <v>711</v>
      </c>
      <c r="J6753">
        <v>711</v>
      </c>
      <c r="K6753" s="1">
        <v>32435</v>
      </c>
      <c r="L6753" s="1">
        <v>32493</v>
      </c>
      <c r="N6753">
        <v>80</v>
      </c>
      <c r="Q6753">
        <v>80</v>
      </c>
      <c r="S6753">
        <v>4305</v>
      </c>
    </row>
    <row r="6754" spans="1:19" x14ac:dyDescent="0.25">
      <c r="A6754">
        <v>1988</v>
      </c>
      <c r="B6754" t="s">
        <v>71</v>
      </c>
      <c r="C6754" t="s">
        <v>28</v>
      </c>
      <c r="D6754" t="s">
        <v>29</v>
      </c>
      <c r="E6754">
        <v>-13.864722</v>
      </c>
      <c r="F6754">
        <v>-50.844444000000003</v>
      </c>
      <c r="G6754" t="s">
        <v>3</v>
      </c>
      <c r="H6754">
        <v>57</v>
      </c>
      <c r="I6754">
        <f t="shared" si="105"/>
        <v>57</v>
      </c>
      <c r="J6754">
        <v>57</v>
      </c>
      <c r="K6754" s="1">
        <v>32412</v>
      </c>
      <c r="L6754" s="1"/>
      <c r="S6754">
        <v>4333</v>
      </c>
    </row>
    <row r="6755" spans="1:19" x14ac:dyDescent="0.25">
      <c r="A6755">
        <v>1988</v>
      </c>
      <c r="B6755" t="s">
        <v>71</v>
      </c>
      <c r="C6755" t="s">
        <v>28</v>
      </c>
      <c r="D6755" t="s">
        <v>29</v>
      </c>
      <c r="E6755">
        <v>-13.864722</v>
      </c>
      <c r="F6755">
        <v>-50.844444000000003</v>
      </c>
      <c r="G6755" t="s">
        <v>3</v>
      </c>
      <c r="H6755">
        <v>277</v>
      </c>
      <c r="I6755">
        <f t="shared" si="105"/>
        <v>277</v>
      </c>
      <c r="J6755">
        <v>277</v>
      </c>
      <c r="K6755" s="1">
        <v>32426</v>
      </c>
      <c r="L6755" s="1">
        <v>32487</v>
      </c>
      <c r="N6755">
        <v>58</v>
      </c>
      <c r="O6755">
        <v>4</v>
      </c>
      <c r="P6755">
        <v>55</v>
      </c>
      <c r="Q6755">
        <v>117</v>
      </c>
      <c r="S6755">
        <v>4349</v>
      </c>
    </row>
    <row r="6756" spans="1:19" x14ac:dyDescent="0.25">
      <c r="A6756">
        <v>1988</v>
      </c>
      <c r="B6756" t="s">
        <v>71</v>
      </c>
      <c r="C6756" t="s">
        <v>28</v>
      </c>
      <c r="D6756" t="s">
        <v>29</v>
      </c>
      <c r="E6756">
        <v>-13.864722</v>
      </c>
      <c r="F6756">
        <v>-50.844444000000003</v>
      </c>
      <c r="G6756" t="s">
        <v>3</v>
      </c>
      <c r="H6756">
        <v>287</v>
      </c>
      <c r="I6756">
        <f t="shared" si="105"/>
        <v>287</v>
      </c>
      <c r="J6756">
        <v>287</v>
      </c>
      <c r="K6756" s="1">
        <v>32428</v>
      </c>
      <c r="L6756" s="1">
        <v>32487</v>
      </c>
      <c r="N6756">
        <v>76</v>
      </c>
      <c r="O6756">
        <v>1</v>
      </c>
      <c r="P6756">
        <v>13</v>
      </c>
      <c r="Q6756">
        <v>90</v>
      </c>
      <c r="S6756">
        <v>4353</v>
      </c>
    </row>
    <row r="6757" spans="1:19" x14ac:dyDescent="0.25">
      <c r="A6757">
        <v>1988</v>
      </c>
      <c r="B6757" t="s">
        <v>71</v>
      </c>
      <c r="C6757" t="s">
        <v>28</v>
      </c>
      <c r="D6757" t="s">
        <v>29</v>
      </c>
      <c r="E6757">
        <v>-13.864722</v>
      </c>
      <c r="F6757">
        <v>-50.844444000000003</v>
      </c>
      <c r="G6757" t="s">
        <v>3</v>
      </c>
      <c r="H6757">
        <v>401</v>
      </c>
      <c r="I6757">
        <f t="shared" si="105"/>
        <v>401</v>
      </c>
      <c r="J6757">
        <v>401</v>
      </c>
      <c r="K6757" s="1">
        <v>32428</v>
      </c>
      <c r="L6757" s="1">
        <v>32490</v>
      </c>
      <c r="N6757">
        <v>108</v>
      </c>
      <c r="Q6757">
        <v>108</v>
      </c>
      <c r="S6757">
        <v>4362</v>
      </c>
    </row>
    <row r="6758" spans="1:19" x14ac:dyDescent="0.25">
      <c r="A6758">
        <v>1988</v>
      </c>
      <c r="B6758" t="s">
        <v>71</v>
      </c>
      <c r="C6758" t="s">
        <v>28</v>
      </c>
      <c r="D6758" t="s">
        <v>29</v>
      </c>
      <c r="E6758">
        <v>-13.864722</v>
      </c>
      <c r="F6758">
        <v>-50.844444000000003</v>
      </c>
      <c r="G6758" t="s">
        <v>3</v>
      </c>
      <c r="H6758">
        <v>607</v>
      </c>
      <c r="I6758">
        <f t="shared" si="105"/>
        <v>607</v>
      </c>
      <c r="J6758">
        <v>607</v>
      </c>
      <c r="K6758" s="1">
        <v>32434</v>
      </c>
      <c r="L6758" s="1">
        <v>32487</v>
      </c>
      <c r="N6758">
        <v>93</v>
      </c>
      <c r="P6758">
        <v>3</v>
      </c>
      <c r="Q6758">
        <v>96</v>
      </c>
      <c r="S6758">
        <v>4380</v>
      </c>
    </row>
    <row r="6759" spans="1:19" x14ac:dyDescent="0.25">
      <c r="A6759">
        <v>1988</v>
      </c>
      <c r="B6759" t="s">
        <v>71</v>
      </c>
      <c r="C6759" t="s">
        <v>28</v>
      </c>
      <c r="D6759" t="s">
        <v>29</v>
      </c>
      <c r="E6759">
        <v>-13.864722</v>
      </c>
      <c r="F6759">
        <v>-50.844444000000003</v>
      </c>
      <c r="G6759" t="s">
        <v>3</v>
      </c>
      <c r="H6759">
        <v>610</v>
      </c>
      <c r="I6759">
        <f t="shared" si="105"/>
        <v>610</v>
      </c>
      <c r="J6759">
        <v>610</v>
      </c>
      <c r="K6759" s="1">
        <v>32435</v>
      </c>
      <c r="L6759" s="1">
        <v>32493</v>
      </c>
      <c r="N6759">
        <v>80</v>
      </c>
      <c r="P6759">
        <v>3</v>
      </c>
      <c r="Q6759">
        <v>83</v>
      </c>
      <c r="S6759">
        <v>4383</v>
      </c>
    </row>
    <row r="6760" spans="1:19" x14ac:dyDescent="0.25">
      <c r="A6760">
        <v>1988</v>
      </c>
      <c r="B6760" t="s">
        <v>71</v>
      </c>
      <c r="C6760" t="s">
        <v>28</v>
      </c>
      <c r="D6760" t="s">
        <v>29</v>
      </c>
      <c r="E6760">
        <v>-13.864722</v>
      </c>
      <c r="F6760">
        <v>-50.844444000000003</v>
      </c>
      <c r="G6760" t="s">
        <v>3</v>
      </c>
      <c r="H6760">
        <v>626</v>
      </c>
      <c r="I6760">
        <f t="shared" si="105"/>
        <v>626</v>
      </c>
      <c r="J6760">
        <v>626</v>
      </c>
      <c r="K6760" s="1">
        <v>32435</v>
      </c>
      <c r="L6760" s="1">
        <v>32490</v>
      </c>
      <c r="N6760">
        <v>88</v>
      </c>
      <c r="O6760">
        <v>6</v>
      </c>
      <c r="P6760">
        <v>5</v>
      </c>
      <c r="Q6760">
        <v>99</v>
      </c>
      <c r="S6760">
        <v>4384</v>
      </c>
    </row>
    <row r="6761" spans="1:19" x14ac:dyDescent="0.25">
      <c r="A6761">
        <v>1988</v>
      </c>
      <c r="B6761" t="s">
        <v>71</v>
      </c>
      <c r="C6761" t="s">
        <v>28</v>
      </c>
      <c r="D6761" t="s">
        <v>29</v>
      </c>
      <c r="E6761">
        <v>-13.864722</v>
      </c>
      <c r="F6761">
        <v>-50.844444000000003</v>
      </c>
      <c r="G6761" t="s">
        <v>3</v>
      </c>
      <c r="H6761">
        <v>668</v>
      </c>
      <c r="I6761">
        <f t="shared" si="105"/>
        <v>668</v>
      </c>
      <c r="J6761">
        <v>668</v>
      </c>
      <c r="K6761" s="1">
        <v>32438</v>
      </c>
      <c r="L6761" s="1">
        <v>32496</v>
      </c>
      <c r="N6761">
        <v>103</v>
      </c>
      <c r="O6761">
        <v>1</v>
      </c>
      <c r="P6761">
        <v>8</v>
      </c>
      <c r="Q6761">
        <v>112</v>
      </c>
      <c r="S6761">
        <v>4385</v>
      </c>
    </row>
    <row r="6762" spans="1:19" x14ac:dyDescent="0.25">
      <c r="A6762">
        <v>1988</v>
      </c>
      <c r="B6762" t="s">
        <v>71</v>
      </c>
      <c r="C6762" t="s">
        <v>28</v>
      </c>
      <c r="D6762" t="s">
        <v>29</v>
      </c>
      <c r="E6762">
        <v>-13.864722</v>
      </c>
      <c r="F6762">
        <v>-50.844444000000003</v>
      </c>
      <c r="G6762" t="s">
        <v>3</v>
      </c>
      <c r="H6762">
        <v>671</v>
      </c>
      <c r="I6762">
        <f t="shared" si="105"/>
        <v>671</v>
      </c>
      <c r="J6762">
        <v>671</v>
      </c>
      <c r="K6762" s="1">
        <v>32438</v>
      </c>
      <c r="S6762">
        <v>4388</v>
      </c>
    </row>
    <row r="6763" spans="1:19" x14ac:dyDescent="0.25">
      <c r="A6763">
        <v>1988</v>
      </c>
      <c r="B6763" t="s">
        <v>74</v>
      </c>
      <c r="C6763" t="s">
        <v>28</v>
      </c>
      <c r="D6763" t="s">
        <v>29</v>
      </c>
      <c r="E6763">
        <v>-13.461667</v>
      </c>
      <c r="F6763">
        <v>-50.685277999999997</v>
      </c>
      <c r="G6763" t="s">
        <v>3</v>
      </c>
      <c r="H6763">
        <v>467</v>
      </c>
      <c r="I6763">
        <f t="shared" si="105"/>
        <v>467</v>
      </c>
      <c r="J6763">
        <v>467</v>
      </c>
      <c r="K6763" s="1">
        <v>32426</v>
      </c>
      <c r="L6763" s="1">
        <v>32488</v>
      </c>
      <c r="N6763">
        <v>99</v>
      </c>
      <c r="P6763">
        <v>3</v>
      </c>
      <c r="Q6763">
        <v>102</v>
      </c>
      <c r="S6763">
        <v>4391</v>
      </c>
    </row>
    <row r="6764" spans="1:19" x14ac:dyDescent="0.25">
      <c r="A6764">
        <v>1988</v>
      </c>
      <c r="B6764" t="s">
        <v>74</v>
      </c>
      <c r="C6764" t="s">
        <v>28</v>
      </c>
      <c r="D6764" t="s">
        <v>29</v>
      </c>
      <c r="E6764">
        <v>-13.461667</v>
      </c>
      <c r="F6764">
        <v>-50.685277999999997</v>
      </c>
      <c r="G6764" t="s">
        <v>3</v>
      </c>
      <c r="H6764">
        <v>1207</v>
      </c>
      <c r="I6764">
        <f t="shared" si="105"/>
        <v>1207</v>
      </c>
      <c r="J6764">
        <v>1207</v>
      </c>
      <c r="K6764" s="1">
        <v>32428</v>
      </c>
      <c r="L6764" s="1">
        <v>32488</v>
      </c>
      <c r="N6764">
        <v>88</v>
      </c>
      <c r="O6764">
        <v>2</v>
      </c>
      <c r="P6764">
        <v>10</v>
      </c>
      <c r="Q6764">
        <v>100</v>
      </c>
      <c r="S6764">
        <v>4481</v>
      </c>
    </row>
    <row r="6765" spans="1:19" x14ac:dyDescent="0.25">
      <c r="A6765">
        <v>1988</v>
      </c>
      <c r="B6765" t="s">
        <v>74</v>
      </c>
      <c r="C6765" t="s">
        <v>28</v>
      </c>
      <c r="D6765" t="s">
        <v>29</v>
      </c>
      <c r="E6765">
        <v>-13.461667</v>
      </c>
      <c r="F6765">
        <v>-50.685277999999997</v>
      </c>
      <c r="G6765" t="s">
        <v>3</v>
      </c>
      <c r="H6765">
        <v>1949</v>
      </c>
      <c r="I6765">
        <f t="shared" si="105"/>
        <v>1949</v>
      </c>
      <c r="J6765">
        <v>1949</v>
      </c>
      <c r="K6765" s="1">
        <v>32438</v>
      </c>
      <c r="S6765">
        <v>4497</v>
      </c>
    </row>
    <row r="6766" spans="1:19" x14ac:dyDescent="0.25">
      <c r="A6766">
        <v>1988</v>
      </c>
      <c r="B6766" t="s">
        <v>74</v>
      </c>
      <c r="C6766" t="s">
        <v>28</v>
      </c>
      <c r="D6766" t="s">
        <v>29</v>
      </c>
      <c r="E6766">
        <v>-13.461667</v>
      </c>
      <c r="F6766">
        <v>-50.685277999999997</v>
      </c>
      <c r="G6766" t="s">
        <v>3</v>
      </c>
      <c r="H6766">
        <v>1951</v>
      </c>
      <c r="I6766">
        <f t="shared" si="105"/>
        <v>1951</v>
      </c>
      <c r="J6766">
        <v>1951</v>
      </c>
      <c r="K6766" s="1">
        <v>32438</v>
      </c>
      <c r="L6766" s="1"/>
      <c r="S6766">
        <v>4499</v>
      </c>
    </row>
    <row r="6767" spans="1:19" x14ac:dyDescent="0.25">
      <c r="A6767">
        <v>1988</v>
      </c>
      <c r="B6767" t="s">
        <v>75</v>
      </c>
      <c r="C6767" t="s">
        <v>28</v>
      </c>
      <c r="D6767" t="s">
        <v>29</v>
      </c>
      <c r="E6767">
        <v>-13.466944</v>
      </c>
      <c r="F6767">
        <v>-50.692222000000001</v>
      </c>
      <c r="G6767" t="s">
        <v>3</v>
      </c>
      <c r="H6767">
        <v>331</v>
      </c>
      <c r="I6767">
        <f t="shared" si="105"/>
        <v>331</v>
      </c>
      <c r="J6767">
        <v>331</v>
      </c>
      <c r="K6767" s="1">
        <v>32424</v>
      </c>
      <c r="L6767" s="1">
        <v>32484</v>
      </c>
      <c r="N6767">
        <v>88</v>
      </c>
      <c r="Q6767">
        <v>88</v>
      </c>
      <c r="S6767">
        <v>5521</v>
      </c>
    </row>
    <row r="6768" spans="1:19" x14ac:dyDescent="0.25">
      <c r="A6768">
        <v>1988</v>
      </c>
      <c r="B6768" t="s">
        <v>75</v>
      </c>
      <c r="C6768" t="s">
        <v>28</v>
      </c>
      <c r="D6768" t="s">
        <v>29</v>
      </c>
      <c r="E6768">
        <v>-13.466944</v>
      </c>
      <c r="F6768">
        <v>-50.692222000000001</v>
      </c>
      <c r="G6768" t="s">
        <v>3</v>
      </c>
      <c r="H6768">
        <v>339</v>
      </c>
      <c r="I6768">
        <f t="shared" si="105"/>
        <v>339</v>
      </c>
      <c r="J6768">
        <v>339</v>
      </c>
      <c r="K6768" s="1">
        <v>32424</v>
      </c>
      <c r="L6768" s="1">
        <v>32488</v>
      </c>
      <c r="N6768">
        <v>27</v>
      </c>
      <c r="P6768">
        <v>8</v>
      </c>
      <c r="Q6768">
        <v>35</v>
      </c>
      <c r="S6768">
        <v>5529</v>
      </c>
    </row>
    <row r="6769" spans="1:19" x14ac:dyDescent="0.25">
      <c r="A6769">
        <v>1988</v>
      </c>
      <c r="B6769" t="s">
        <v>66</v>
      </c>
      <c r="C6769" t="s">
        <v>67</v>
      </c>
      <c r="D6769" t="s">
        <v>29</v>
      </c>
      <c r="E6769">
        <v>-15.064166999999999</v>
      </c>
      <c r="F6769">
        <v>-51.478889000000002</v>
      </c>
      <c r="G6769" t="s">
        <v>3</v>
      </c>
      <c r="H6769">
        <v>239</v>
      </c>
      <c r="I6769">
        <f t="shared" si="105"/>
        <v>239</v>
      </c>
      <c r="J6769">
        <v>239</v>
      </c>
      <c r="K6769" s="1">
        <v>32428</v>
      </c>
      <c r="L6769" s="1">
        <v>32480</v>
      </c>
      <c r="N6769">
        <v>106</v>
      </c>
      <c r="O6769">
        <v>9</v>
      </c>
      <c r="Q6769">
        <v>115</v>
      </c>
      <c r="S6769">
        <v>4038</v>
      </c>
    </row>
    <row r="6770" spans="1:19" x14ac:dyDescent="0.25">
      <c r="A6770">
        <v>1988</v>
      </c>
      <c r="B6770" t="s">
        <v>66</v>
      </c>
      <c r="C6770" t="s">
        <v>67</v>
      </c>
      <c r="D6770" t="s">
        <v>29</v>
      </c>
      <c r="E6770">
        <v>-15.064166999999999</v>
      </c>
      <c r="F6770">
        <v>-51.478889000000002</v>
      </c>
      <c r="G6770" t="s">
        <v>3</v>
      </c>
      <c r="H6770">
        <v>318</v>
      </c>
      <c r="I6770">
        <f t="shared" si="105"/>
        <v>318</v>
      </c>
      <c r="J6770">
        <v>318</v>
      </c>
      <c r="K6770" s="1">
        <v>32428</v>
      </c>
      <c r="L6770" s="1">
        <v>32489</v>
      </c>
      <c r="N6770">
        <v>103</v>
      </c>
      <c r="P6770">
        <v>3</v>
      </c>
      <c r="Q6770">
        <v>106</v>
      </c>
      <c r="S6770">
        <v>4041</v>
      </c>
    </row>
    <row r="6771" spans="1:19" x14ac:dyDescent="0.25">
      <c r="A6771">
        <v>1988</v>
      </c>
      <c r="B6771" t="s">
        <v>66</v>
      </c>
      <c r="C6771" t="s">
        <v>67</v>
      </c>
      <c r="D6771" t="s">
        <v>29</v>
      </c>
      <c r="E6771">
        <v>-15.064166999999999</v>
      </c>
      <c r="F6771">
        <v>-51.478889000000002</v>
      </c>
      <c r="G6771" t="s">
        <v>3</v>
      </c>
      <c r="H6771">
        <v>329</v>
      </c>
      <c r="I6771">
        <f t="shared" si="105"/>
        <v>329</v>
      </c>
      <c r="J6771">
        <v>329</v>
      </c>
      <c r="K6771" s="1">
        <v>32428</v>
      </c>
      <c r="L6771" s="1">
        <v>32481</v>
      </c>
      <c r="N6771">
        <v>101</v>
      </c>
      <c r="Q6771">
        <v>101</v>
      </c>
      <c r="S6771">
        <v>4049</v>
      </c>
    </row>
    <row r="6772" spans="1:19" x14ac:dyDescent="0.25">
      <c r="A6772">
        <v>1988</v>
      </c>
      <c r="B6772" t="s">
        <v>66</v>
      </c>
      <c r="C6772" t="s">
        <v>67</v>
      </c>
      <c r="D6772" t="s">
        <v>29</v>
      </c>
      <c r="E6772">
        <v>-15.064166999999999</v>
      </c>
      <c r="F6772">
        <v>-51.478889000000002</v>
      </c>
      <c r="G6772" t="s">
        <v>3</v>
      </c>
      <c r="H6772">
        <v>492</v>
      </c>
      <c r="I6772">
        <f t="shared" si="105"/>
        <v>492</v>
      </c>
      <c r="J6772">
        <v>492</v>
      </c>
      <c r="K6772" s="1">
        <v>32430</v>
      </c>
      <c r="L6772" s="1">
        <v>32481</v>
      </c>
      <c r="N6772">
        <v>103</v>
      </c>
      <c r="P6772">
        <v>7</v>
      </c>
      <c r="Q6772">
        <v>110</v>
      </c>
      <c r="S6772">
        <v>4064</v>
      </c>
    </row>
    <row r="6773" spans="1:19" x14ac:dyDescent="0.25">
      <c r="A6773">
        <v>1988</v>
      </c>
      <c r="B6773" t="s">
        <v>66</v>
      </c>
      <c r="C6773" t="s">
        <v>67</v>
      </c>
      <c r="D6773" t="s">
        <v>29</v>
      </c>
      <c r="E6773">
        <v>-15.064166999999999</v>
      </c>
      <c r="F6773">
        <v>-51.478889000000002</v>
      </c>
      <c r="G6773" t="s">
        <v>3</v>
      </c>
      <c r="H6773">
        <v>494</v>
      </c>
      <c r="I6773">
        <f t="shared" si="105"/>
        <v>494</v>
      </c>
      <c r="J6773">
        <v>494</v>
      </c>
      <c r="K6773" s="1">
        <v>32430</v>
      </c>
      <c r="L6773" s="1">
        <v>32481</v>
      </c>
      <c r="N6773">
        <v>113</v>
      </c>
      <c r="Q6773">
        <v>113</v>
      </c>
      <c r="S6773">
        <v>4066</v>
      </c>
    </row>
    <row r="6774" spans="1:19" x14ac:dyDescent="0.25">
      <c r="A6774">
        <v>1988</v>
      </c>
      <c r="B6774" t="s">
        <v>66</v>
      </c>
      <c r="C6774" t="s">
        <v>67</v>
      </c>
      <c r="D6774" t="s">
        <v>29</v>
      </c>
      <c r="E6774">
        <v>-15.064166999999999</v>
      </c>
      <c r="F6774">
        <v>-51.478889000000002</v>
      </c>
      <c r="G6774" t="s">
        <v>3</v>
      </c>
      <c r="H6774">
        <v>588</v>
      </c>
      <c r="I6774">
        <f t="shared" si="105"/>
        <v>588</v>
      </c>
      <c r="J6774">
        <v>588</v>
      </c>
      <c r="K6774" s="1">
        <v>32432</v>
      </c>
      <c r="L6774" s="1">
        <v>32482</v>
      </c>
      <c r="S6774">
        <v>4071</v>
      </c>
    </row>
    <row r="6775" spans="1:19" x14ac:dyDescent="0.25">
      <c r="A6775">
        <v>1988</v>
      </c>
      <c r="B6775" t="s">
        <v>66</v>
      </c>
      <c r="C6775" t="s">
        <v>67</v>
      </c>
      <c r="D6775" t="s">
        <v>29</v>
      </c>
      <c r="E6775">
        <v>-15.064166999999999</v>
      </c>
      <c r="F6775">
        <v>-51.478889000000002</v>
      </c>
      <c r="G6775" t="s">
        <v>3</v>
      </c>
      <c r="H6775">
        <v>590</v>
      </c>
      <c r="I6775">
        <f t="shared" si="105"/>
        <v>590</v>
      </c>
      <c r="J6775">
        <v>590</v>
      </c>
      <c r="K6775" s="1">
        <v>32432</v>
      </c>
      <c r="L6775" s="1">
        <v>32482</v>
      </c>
      <c r="S6775">
        <v>4073</v>
      </c>
    </row>
    <row r="6776" spans="1:19" x14ac:dyDescent="0.25">
      <c r="A6776">
        <v>1988</v>
      </c>
      <c r="B6776" t="s">
        <v>66</v>
      </c>
      <c r="C6776" t="s">
        <v>67</v>
      </c>
      <c r="D6776" t="s">
        <v>29</v>
      </c>
      <c r="E6776">
        <v>-15.064166999999999</v>
      </c>
      <c r="F6776">
        <v>-51.478889000000002</v>
      </c>
      <c r="G6776" t="s">
        <v>3</v>
      </c>
      <c r="H6776">
        <v>600</v>
      </c>
      <c r="I6776">
        <f t="shared" si="105"/>
        <v>600</v>
      </c>
      <c r="J6776">
        <v>600</v>
      </c>
      <c r="K6776" s="1">
        <v>32432</v>
      </c>
      <c r="L6776" s="1">
        <v>32482</v>
      </c>
      <c r="S6776">
        <v>4082</v>
      </c>
    </row>
    <row r="6777" spans="1:19" x14ac:dyDescent="0.25">
      <c r="A6777">
        <v>1988</v>
      </c>
      <c r="B6777" t="s">
        <v>66</v>
      </c>
      <c r="C6777" t="s">
        <v>67</v>
      </c>
      <c r="D6777" t="s">
        <v>29</v>
      </c>
      <c r="E6777">
        <v>-15.064166999999999</v>
      </c>
      <c r="F6777">
        <v>-51.478889000000002</v>
      </c>
      <c r="G6777" t="s">
        <v>3</v>
      </c>
      <c r="H6777">
        <v>602</v>
      </c>
      <c r="I6777">
        <f t="shared" si="105"/>
        <v>602</v>
      </c>
      <c r="J6777">
        <v>602</v>
      </c>
      <c r="K6777" s="1">
        <v>32433</v>
      </c>
      <c r="L6777" s="1">
        <v>32489</v>
      </c>
      <c r="N6777">
        <v>105</v>
      </c>
      <c r="P6777">
        <v>4</v>
      </c>
      <c r="Q6777">
        <v>109</v>
      </c>
      <c r="S6777">
        <v>4084</v>
      </c>
    </row>
    <row r="6778" spans="1:19" x14ac:dyDescent="0.25">
      <c r="A6778">
        <v>1988</v>
      </c>
      <c r="B6778" t="s">
        <v>66</v>
      </c>
      <c r="C6778" t="s">
        <v>67</v>
      </c>
      <c r="D6778" t="s">
        <v>29</v>
      </c>
      <c r="E6778">
        <v>-15.064166999999999</v>
      </c>
      <c r="F6778">
        <v>-51.478889000000002</v>
      </c>
      <c r="G6778" t="s">
        <v>3</v>
      </c>
      <c r="H6778">
        <v>611</v>
      </c>
      <c r="I6778">
        <f t="shared" si="105"/>
        <v>611</v>
      </c>
      <c r="J6778">
        <v>611</v>
      </c>
      <c r="K6778" s="1">
        <v>32433</v>
      </c>
      <c r="L6778" s="1">
        <v>32493</v>
      </c>
      <c r="N6778">
        <v>65</v>
      </c>
      <c r="O6778">
        <v>1</v>
      </c>
      <c r="Q6778">
        <v>66</v>
      </c>
      <c r="S6778">
        <v>4093</v>
      </c>
    </row>
    <row r="6779" spans="1:19" x14ac:dyDescent="0.25">
      <c r="A6779">
        <v>1988</v>
      </c>
      <c r="B6779" t="s">
        <v>66</v>
      </c>
      <c r="C6779" t="s">
        <v>67</v>
      </c>
      <c r="D6779" t="s">
        <v>29</v>
      </c>
      <c r="E6779">
        <v>-15.064166999999999</v>
      </c>
      <c r="F6779">
        <v>-51.478889000000002</v>
      </c>
      <c r="G6779" t="s">
        <v>3</v>
      </c>
      <c r="H6779">
        <v>619</v>
      </c>
      <c r="I6779">
        <f t="shared" si="105"/>
        <v>619</v>
      </c>
      <c r="J6779">
        <v>619</v>
      </c>
      <c r="K6779" s="1">
        <v>32433</v>
      </c>
      <c r="L6779" s="1">
        <v>32494</v>
      </c>
      <c r="S6779">
        <v>4100</v>
      </c>
    </row>
    <row r="6780" spans="1:19" x14ac:dyDescent="0.25">
      <c r="A6780">
        <v>1988</v>
      </c>
      <c r="B6780" t="s">
        <v>66</v>
      </c>
      <c r="C6780" t="s">
        <v>67</v>
      </c>
      <c r="D6780" t="s">
        <v>29</v>
      </c>
      <c r="E6780">
        <v>-15.064166999999999</v>
      </c>
      <c r="F6780">
        <v>-51.478889000000002</v>
      </c>
      <c r="G6780" t="s">
        <v>3</v>
      </c>
      <c r="H6780">
        <v>620</v>
      </c>
      <c r="I6780">
        <f t="shared" si="105"/>
        <v>620</v>
      </c>
      <c r="J6780">
        <v>620</v>
      </c>
      <c r="K6780" s="1">
        <v>32433</v>
      </c>
      <c r="L6780" s="1">
        <v>32493</v>
      </c>
      <c r="N6780">
        <v>97</v>
      </c>
      <c r="P6780">
        <v>5</v>
      </c>
      <c r="Q6780">
        <v>102</v>
      </c>
      <c r="S6780">
        <v>4101</v>
      </c>
    </row>
    <row r="6781" spans="1:19" x14ac:dyDescent="0.25">
      <c r="A6781">
        <v>1988</v>
      </c>
      <c r="B6781" t="s">
        <v>66</v>
      </c>
      <c r="C6781" t="s">
        <v>67</v>
      </c>
      <c r="D6781" t="s">
        <v>29</v>
      </c>
      <c r="E6781">
        <v>-15.064166999999999</v>
      </c>
      <c r="F6781">
        <v>-51.478889000000002</v>
      </c>
      <c r="G6781" t="s">
        <v>3</v>
      </c>
      <c r="H6781">
        <v>621</v>
      </c>
      <c r="I6781">
        <f t="shared" si="105"/>
        <v>621</v>
      </c>
      <c r="J6781">
        <v>621</v>
      </c>
      <c r="K6781" s="1">
        <v>32433</v>
      </c>
      <c r="L6781" s="1">
        <v>32494</v>
      </c>
      <c r="N6781">
        <v>111</v>
      </c>
      <c r="P6781">
        <v>3</v>
      </c>
      <c r="Q6781">
        <v>114</v>
      </c>
      <c r="S6781">
        <v>4102</v>
      </c>
    </row>
    <row r="6782" spans="1:19" x14ac:dyDescent="0.25">
      <c r="A6782">
        <v>1988</v>
      </c>
      <c r="B6782" t="s">
        <v>66</v>
      </c>
      <c r="C6782" t="s">
        <v>67</v>
      </c>
      <c r="D6782" t="s">
        <v>29</v>
      </c>
      <c r="E6782">
        <v>-15.064166999999999</v>
      </c>
      <c r="F6782">
        <v>-51.478889000000002</v>
      </c>
      <c r="G6782" t="s">
        <v>3</v>
      </c>
      <c r="H6782">
        <v>645</v>
      </c>
      <c r="I6782">
        <f t="shared" si="105"/>
        <v>645</v>
      </c>
      <c r="J6782">
        <v>645</v>
      </c>
      <c r="K6782" s="1">
        <v>32433</v>
      </c>
      <c r="L6782" s="1">
        <v>32494</v>
      </c>
      <c r="S6782">
        <v>4113</v>
      </c>
    </row>
    <row r="6783" spans="1:19" x14ac:dyDescent="0.25">
      <c r="A6783">
        <v>1988</v>
      </c>
      <c r="B6783" t="s">
        <v>66</v>
      </c>
      <c r="C6783" t="s">
        <v>67</v>
      </c>
      <c r="D6783" t="s">
        <v>29</v>
      </c>
      <c r="E6783">
        <v>-15.064166999999999</v>
      </c>
      <c r="F6783">
        <v>-51.478889000000002</v>
      </c>
      <c r="G6783" t="s">
        <v>3</v>
      </c>
      <c r="H6783">
        <v>674</v>
      </c>
      <c r="I6783">
        <f t="shared" si="105"/>
        <v>674</v>
      </c>
      <c r="J6783">
        <v>674</v>
      </c>
      <c r="K6783" s="1">
        <v>32433</v>
      </c>
      <c r="L6783" s="1">
        <v>32494</v>
      </c>
      <c r="S6783">
        <v>4125</v>
      </c>
    </row>
    <row r="6784" spans="1:19" x14ac:dyDescent="0.25">
      <c r="A6784">
        <v>1988</v>
      </c>
      <c r="B6784" t="s">
        <v>66</v>
      </c>
      <c r="C6784" t="s">
        <v>67</v>
      </c>
      <c r="D6784" t="s">
        <v>29</v>
      </c>
      <c r="E6784">
        <v>-15.064166999999999</v>
      </c>
      <c r="F6784">
        <v>-51.478889000000002</v>
      </c>
      <c r="G6784" t="s">
        <v>3</v>
      </c>
      <c r="H6784">
        <v>683</v>
      </c>
      <c r="I6784">
        <f t="shared" si="105"/>
        <v>683</v>
      </c>
      <c r="J6784">
        <v>683</v>
      </c>
      <c r="K6784" s="1">
        <v>32433</v>
      </c>
      <c r="L6784" s="1">
        <v>32493</v>
      </c>
      <c r="N6784">
        <v>120</v>
      </c>
      <c r="Q6784">
        <v>120</v>
      </c>
      <c r="S6784">
        <v>4128</v>
      </c>
    </row>
    <row r="6785" spans="1:19" x14ac:dyDescent="0.25">
      <c r="A6785">
        <v>1988</v>
      </c>
      <c r="B6785" t="s">
        <v>66</v>
      </c>
      <c r="C6785" t="s">
        <v>67</v>
      </c>
      <c r="D6785" t="s">
        <v>29</v>
      </c>
      <c r="E6785">
        <v>-15.064166999999999</v>
      </c>
      <c r="F6785">
        <v>-51.478889000000002</v>
      </c>
      <c r="G6785" t="s">
        <v>3</v>
      </c>
      <c r="H6785">
        <v>802</v>
      </c>
      <c r="I6785">
        <f t="shared" si="105"/>
        <v>802</v>
      </c>
      <c r="J6785">
        <v>802</v>
      </c>
      <c r="K6785" s="1">
        <v>32437</v>
      </c>
      <c r="L6785" s="1">
        <v>32493</v>
      </c>
      <c r="N6785">
        <v>96</v>
      </c>
      <c r="P6785">
        <v>5</v>
      </c>
      <c r="Q6785">
        <v>101</v>
      </c>
      <c r="S6785">
        <v>5544</v>
      </c>
    </row>
    <row r="6786" spans="1:19" x14ac:dyDescent="0.25">
      <c r="A6786">
        <v>1988</v>
      </c>
      <c r="B6786" t="s">
        <v>66</v>
      </c>
      <c r="C6786" t="s">
        <v>67</v>
      </c>
      <c r="D6786" t="s">
        <v>29</v>
      </c>
      <c r="E6786">
        <v>-15.064166999999999</v>
      </c>
      <c r="F6786">
        <v>-51.478889000000002</v>
      </c>
      <c r="G6786" t="s">
        <v>3</v>
      </c>
      <c r="H6786">
        <v>804</v>
      </c>
      <c r="I6786">
        <f t="shared" si="105"/>
        <v>804</v>
      </c>
      <c r="J6786">
        <v>804</v>
      </c>
      <c r="K6786" s="1">
        <v>32437</v>
      </c>
      <c r="L6786" s="1">
        <v>32493</v>
      </c>
      <c r="N6786">
        <v>89</v>
      </c>
      <c r="O6786">
        <v>2</v>
      </c>
      <c r="P6786">
        <v>2</v>
      </c>
      <c r="Q6786">
        <v>93</v>
      </c>
      <c r="S6786">
        <v>5546</v>
      </c>
    </row>
    <row r="6787" spans="1:19" x14ac:dyDescent="0.25">
      <c r="A6787">
        <v>1988</v>
      </c>
      <c r="B6787" t="s">
        <v>71</v>
      </c>
      <c r="C6787" t="s">
        <v>28</v>
      </c>
      <c r="D6787" t="s">
        <v>29</v>
      </c>
      <c r="E6787">
        <v>-13.864722</v>
      </c>
      <c r="F6787">
        <v>-50.844444000000003</v>
      </c>
      <c r="G6787" t="s">
        <v>3</v>
      </c>
      <c r="H6787">
        <v>41</v>
      </c>
      <c r="I6787">
        <f t="shared" ref="I6787:I6850" si="106">H6787/1</f>
        <v>41</v>
      </c>
      <c r="J6787">
        <v>41</v>
      </c>
      <c r="K6787" s="1">
        <v>32412</v>
      </c>
      <c r="L6787" s="1">
        <v>32475</v>
      </c>
      <c r="N6787">
        <v>19</v>
      </c>
      <c r="P6787">
        <v>18</v>
      </c>
      <c r="Q6787">
        <v>37</v>
      </c>
      <c r="S6787">
        <v>5568</v>
      </c>
    </row>
    <row r="6788" spans="1:19" x14ac:dyDescent="0.25">
      <c r="A6788">
        <v>1988</v>
      </c>
      <c r="B6788" t="s">
        <v>71</v>
      </c>
      <c r="C6788" t="s">
        <v>28</v>
      </c>
      <c r="D6788" t="s">
        <v>29</v>
      </c>
      <c r="E6788">
        <v>-13.864722</v>
      </c>
      <c r="F6788">
        <v>-50.844444000000003</v>
      </c>
      <c r="G6788" t="s">
        <v>3</v>
      </c>
      <c r="H6788">
        <v>64</v>
      </c>
      <c r="I6788">
        <f t="shared" si="106"/>
        <v>64</v>
      </c>
      <c r="J6788">
        <v>64</v>
      </c>
      <c r="K6788" s="1">
        <v>32413</v>
      </c>
      <c r="L6788" s="1">
        <v>32477</v>
      </c>
      <c r="N6788">
        <v>81</v>
      </c>
      <c r="O6788">
        <v>2</v>
      </c>
      <c r="P6788">
        <v>2</v>
      </c>
      <c r="Q6788">
        <v>85</v>
      </c>
      <c r="S6788">
        <v>5578</v>
      </c>
    </row>
    <row r="6789" spans="1:19" x14ac:dyDescent="0.25">
      <c r="A6789">
        <v>1988</v>
      </c>
      <c r="B6789" t="s">
        <v>71</v>
      </c>
      <c r="C6789" t="s">
        <v>28</v>
      </c>
      <c r="D6789" t="s">
        <v>29</v>
      </c>
      <c r="E6789">
        <v>-13.864722</v>
      </c>
      <c r="F6789">
        <v>-50.844444000000003</v>
      </c>
      <c r="G6789" t="s">
        <v>3</v>
      </c>
      <c r="H6789">
        <v>97</v>
      </c>
      <c r="I6789">
        <f t="shared" si="106"/>
        <v>97</v>
      </c>
      <c r="J6789">
        <v>97</v>
      </c>
      <c r="K6789" s="1">
        <v>32414</v>
      </c>
      <c r="L6789" s="1">
        <v>32479</v>
      </c>
      <c r="N6789">
        <v>93</v>
      </c>
      <c r="P6789">
        <v>20</v>
      </c>
      <c r="Q6789">
        <v>113</v>
      </c>
      <c r="S6789">
        <v>5591</v>
      </c>
    </row>
    <row r="6790" spans="1:19" x14ac:dyDescent="0.25">
      <c r="A6790">
        <v>1988</v>
      </c>
      <c r="B6790" t="s">
        <v>71</v>
      </c>
      <c r="C6790" t="s">
        <v>28</v>
      </c>
      <c r="D6790" t="s">
        <v>29</v>
      </c>
      <c r="E6790">
        <v>-13.864722</v>
      </c>
      <c r="F6790">
        <v>-50.844444000000003</v>
      </c>
      <c r="G6790" t="s">
        <v>3</v>
      </c>
      <c r="H6790">
        <v>221</v>
      </c>
      <c r="I6790">
        <f t="shared" si="106"/>
        <v>221</v>
      </c>
      <c r="J6790">
        <v>221</v>
      </c>
      <c r="K6790" s="1">
        <v>32421</v>
      </c>
      <c r="L6790" s="1"/>
      <c r="S6790">
        <v>5614</v>
      </c>
    </row>
    <row r="6791" spans="1:19" x14ac:dyDescent="0.25">
      <c r="A6791">
        <v>1988</v>
      </c>
      <c r="B6791" t="s">
        <v>71</v>
      </c>
      <c r="C6791" t="s">
        <v>28</v>
      </c>
      <c r="D6791" t="s">
        <v>29</v>
      </c>
      <c r="E6791">
        <v>-13.864722</v>
      </c>
      <c r="F6791">
        <v>-50.844444000000003</v>
      </c>
      <c r="G6791" t="s">
        <v>3</v>
      </c>
      <c r="H6791">
        <v>230</v>
      </c>
      <c r="I6791">
        <f t="shared" si="106"/>
        <v>230</v>
      </c>
      <c r="J6791">
        <v>230</v>
      </c>
      <c r="K6791" s="1">
        <v>32421</v>
      </c>
      <c r="S6791">
        <v>5621</v>
      </c>
    </row>
    <row r="6792" spans="1:19" x14ac:dyDescent="0.25">
      <c r="A6792">
        <v>1988</v>
      </c>
      <c r="B6792" t="s">
        <v>71</v>
      </c>
      <c r="C6792" t="s">
        <v>28</v>
      </c>
      <c r="D6792" t="s">
        <v>29</v>
      </c>
      <c r="E6792">
        <v>-13.864722</v>
      </c>
      <c r="F6792">
        <v>-50.844444000000003</v>
      </c>
      <c r="G6792" t="s">
        <v>3</v>
      </c>
      <c r="H6792">
        <v>280</v>
      </c>
      <c r="I6792">
        <f t="shared" si="106"/>
        <v>280</v>
      </c>
      <c r="J6792">
        <v>280</v>
      </c>
      <c r="K6792" s="1">
        <v>32426</v>
      </c>
      <c r="S6792">
        <v>5633</v>
      </c>
    </row>
    <row r="6793" spans="1:19" x14ac:dyDescent="0.25">
      <c r="A6793">
        <v>1988</v>
      </c>
      <c r="B6793" t="s">
        <v>71</v>
      </c>
      <c r="C6793" t="s">
        <v>28</v>
      </c>
      <c r="D6793" t="s">
        <v>29</v>
      </c>
      <c r="E6793">
        <v>-13.864722</v>
      </c>
      <c r="F6793">
        <v>-50.844444000000003</v>
      </c>
      <c r="G6793" t="s">
        <v>3</v>
      </c>
      <c r="H6793">
        <v>321</v>
      </c>
      <c r="I6793">
        <f t="shared" si="106"/>
        <v>321</v>
      </c>
      <c r="J6793">
        <v>321</v>
      </c>
      <c r="K6793" s="1">
        <v>32428</v>
      </c>
      <c r="L6793" s="1">
        <v>32483</v>
      </c>
      <c r="N6793">
        <v>116</v>
      </c>
      <c r="P6793">
        <v>4</v>
      </c>
      <c r="Q6793">
        <v>120</v>
      </c>
      <c r="S6793">
        <v>5649</v>
      </c>
    </row>
    <row r="6794" spans="1:19" x14ac:dyDescent="0.25">
      <c r="A6794">
        <v>1988</v>
      </c>
      <c r="B6794" t="s">
        <v>71</v>
      </c>
      <c r="C6794" t="s">
        <v>28</v>
      </c>
      <c r="D6794" t="s">
        <v>29</v>
      </c>
      <c r="E6794">
        <v>-13.864722</v>
      </c>
      <c r="F6794">
        <v>-50.844444000000003</v>
      </c>
      <c r="G6794" t="s">
        <v>3</v>
      </c>
      <c r="H6794">
        <v>442</v>
      </c>
      <c r="I6794">
        <f t="shared" si="106"/>
        <v>442</v>
      </c>
      <c r="J6794">
        <v>442</v>
      </c>
      <c r="K6794" s="1">
        <v>32428</v>
      </c>
      <c r="L6794" s="1">
        <v>32486</v>
      </c>
      <c r="N6794">
        <v>89</v>
      </c>
      <c r="O6794">
        <v>4</v>
      </c>
      <c r="P6794">
        <v>23</v>
      </c>
      <c r="Q6794">
        <v>116</v>
      </c>
      <c r="S6794">
        <v>5654</v>
      </c>
    </row>
    <row r="6795" spans="1:19" x14ac:dyDescent="0.25">
      <c r="A6795">
        <v>1988</v>
      </c>
      <c r="B6795" t="s">
        <v>71</v>
      </c>
      <c r="C6795" t="s">
        <v>28</v>
      </c>
      <c r="D6795" t="s">
        <v>29</v>
      </c>
      <c r="E6795">
        <v>-13.864722</v>
      </c>
      <c r="F6795">
        <v>-50.844444000000003</v>
      </c>
      <c r="G6795" t="s">
        <v>3</v>
      </c>
      <c r="H6795">
        <v>563</v>
      </c>
      <c r="I6795">
        <f t="shared" si="106"/>
        <v>563</v>
      </c>
      <c r="J6795">
        <v>563</v>
      </c>
      <c r="K6795" s="1">
        <v>32430</v>
      </c>
      <c r="L6795" s="1">
        <v>32490</v>
      </c>
      <c r="N6795">
        <v>77</v>
      </c>
      <c r="P6795">
        <v>18</v>
      </c>
      <c r="Q6795">
        <v>95</v>
      </c>
      <c r="S6795">
        <v>5667</v>
      </c>
    </row>
    <row r="6796" spans="1:19" x14ac:dyDescent="0.25">
      <c r="A6796">
        <v>1988</v>
      </c>
      <c r="B6796" t="s">
        <v>71</v>
      </c>
      <c r="C6796" t="s">
        <v>28</v>
      </c>
      <c r="D6796" t="s">
        <v>29</v>
      </c>
      <c r="E6796">
        <v>-13.864722</v>
      </c>
      <c r="F6796">
        <v>-50.844444000000003</v>
      </c>
      <c r="G6796" t="s">
        <v>3</v>
      </c>
      <c r="H6796">
        <v>619</v>
      </c>
      <c r="I6796">
        <f t="shared" si="106"/>
        <v>619</v>
      </c>
      <c r="J6796">
        <v>619</v>
      </c>
      <c r="K6796" s="1">
        <v>32435</v>
      </c>
      <c r="L6796" s="1">
        <v>32493</v>
      </c>
      <c r="N6796">
        <v>92</v>
      </c>
      <c r="P6796">
        <v>3</v>
      </c>
      <c r="Q6796">
        <v>95</v>
      </c>
      <c r="S6796">
        <v>5679</v>
      </c>
    </row>
    <row r="6797" spans="1:19" x14ac:dyDescent="0.25">
      <c r="A6797">
        <v>1988</v>
      </c>
      <c r="B6797" t="s">
        <v>71</v>
      </c>
      <c r="C6797" t="s">
        <v>28</v>
      </c>
      <c r="D6797" t="s">
        <v>29</v>
      </c>
      <c r="E6797">
        <v>-13.864722</v>
      </c>
      <c r="F6797">
        <v>-50.844444000000003</v>
      </c>
      <c r="G6797" t="s">
        <v>3</v>
      </c>
      <c r="H6797">
        <v>622</v>
      </c>
      <c r="I6797">
        <f t="shared" si="106"/>
        <v>622</v>
      </c>
      <c r="J6797">
        <v>622</v>
      </c>
      <c r="K6797" s="1">
        <v>32435</v>
      </c>
      <c r="L6797" s="1">
        <v>32490</v>
      </c>
      <c r="N6797">
        <v>117</v>
      </c>
      <c r="P6797">
        <v>7</v>
      </c>
      <c r="Q6797">
        <v>124</v>
      </c>
      <c r="S6797">
        <v>5682</v>
      </c>
    </row>
    <row r="6798" spans="1:19" x14ac:dyDescent="0.25">
      <c r="A6798">
        <v>1988</v>
      </c>
      <c r="B6798" t="s">
        <v>71</v>
      </c>
      <c r="C6798" t="s">
        <v>28</v>
      </c>
      <c r="D6798" t="s">
        <v>29</v>
      </c>
      <c r="E6798">
        <v>-13.864722</v>
      </c>
      <c r="F6798">
        <v>-50.844444000000003</v>
      </c>
      <c r="G6798" t="s">
        <v>3</v>
      </c>
      <c r="H6798">
        <v>623</v>
      </c>
      <c r="I6798">
        <f t="shared" si="106"/>
        <v>623</v>
      </c>
      <c r="J6798">
        <v>623</v>
      </c>
      <c r="K6798" s="1">
        <v>32435</v>
      </c>
      <c r="L6798" s="1">
        <v>32490</v>
      </c>
      <c r="N6798">
        <v>59</v>
      </c>
      <c r="O6798">
        <v>4</v>
      </c>
      <c r="P6798">
        <v>7</v>
      </c>
      <c r="Q6798">
        <v>70</v>
      </c>
      <c r="S6798">
        <v>5683</v>
      </c>
    </row>
    <row r="6799" spans="1:19" x14ac:dyDescent="0.25">
      <c r="A6799">
        <v>1988</v>
      </c>
      <c r="B6799" t="s">
        <v>71</v>
      </c>
      <c r="C6799" t="s">
        <v>28</v>
      </c>
      <c r="D6799" t="s">
        <v>29</v>
      </c>
      <c r="E6799">
        <v>-13.864722</v>
      </c>
      <c r="F6799">
        <v>-50.844444000000003</v>
      </c>
      <c r="G6799" t="s">
        <v>3</v>
      </c>
      <c r="H6799">
        <v>629</v>
      </c>
      <c r="I6799">
        <f t="shared" si="106"/>
        <v>629</v>
      </c>
      <c r="J6799">
        <v>629</v>
      </c>
      <c r="K6799" s="1">
        <v>32435</v>
      </c>
      <c r="L6799" s="1">
        <v>32490</v>
      </c>
      <c r="N6799">
        <v>112</v>
      </c>
      <c r="O6799">
        <v>1</v>
      </c>
      <c r="P6799">
        <v>21</v>
      </c>
      <c r="Q6799">
        <v>134</v>
      </c>
      <c r="S6799">
        <v>5685</v>
      </c>
    </row>
    <row r="6800" spans="1:19" x14ac:dyDescent="0.25">
      <c r="A6800">
        <v>1988</v>
      </c>
      <c r="B6800" t="s">
        <v>71</v>
      </c>
      <c r="C6800" t="s">
        <v>28</v>
      </c>
      <c r="D6800" t="s">
        <v>29</v>
      </c>
      <c r="E6800">
        <v>-13.864722</v>
      </c>
      <c r="F6800">
        <v>-50.844444000000003</v>
      </c>
      <c r="G6800" t="s">
        <v>3</v>
      </c>
      <c r="H6800">
        <v>635</v>
      </c>
      <c r="I6800">
        <f t="shared" si="106"/>
        <v>635</v>
      </c>
      <c r="J6800">
        <v>635</v>
      </c>
      <c r="K6800" s="1">
        <v>32435</v>
      </c>
      <c r="L6800" s="1"/>
      <c r="S6800">
        <v>5690</v>
      </c>
    </row>
    <row r="6801" spans="1:19" x14ac:dyDescent="0.25">
      <c r="A6801">
        <v>1988</v>
      </c>
      <c r="B6801" t="s">
        <v>71</v>
      </c>
      <c r="C6801" t="s">
        <v>28</v>
      </c>
      <c r="D6801" t="s">
        <v>29</v>
      </c>
      <c r="E6801">
        <v>-13.864722</v>
      </c>
      <c r="F6801">
        <v>-50.844444000000003</v>
      </c>
      <c r="G6801" t="s">
        <v>3</v>
      </c>
      <c r="H6801">
        <v>636</v>
      </c>
      <c r="I6801">
        <f t="shared" si="106"/>
        <v>636</v>
      </c>
      <c r="J6801">
        <v>636</v>
      </c>
      <c r="K6801" s="1">
        <v>32435</v>
      </c>
      <c r="S6801">
        <v>5691</v>
      </c>
    </row>
    <row r="6802" spans="1:19" x14ac:dyDescent="0.25">
      <c r="A6802">
        <v>1988</v>
      </c>
      <c r="B6802" t="s">
        <v>71</v>
      </c>
      <c r="C6802" t="s">
        <v>28</v>
      </c>
      <c r="D6802" t="s">
        <v>29</v>
      </c>
      <c r="E6802">
        <v>-13.864722</v>
      </c>
      <c r="F6802">
        <v>-50.844444000000003</v>
      </c>
      <c r="G6802" t="s">
        <v>3</v>
      </c>
      <c r="H6802">
        <v>637</v>
      </c>
      <c r="I6802">
        <f t="shared" si="106"/>
        <v>637</v>
      </c>
      <c r="J6802">
        <v>637</v>
      </c>
      <c r="K6802" s="1">
        <v>32435</v>
      </c>
      <c r="L6802" s="1"/>
      <c r="S6802">
        <v>5692</v>
      </c>
    </row>
    <row r="6803" spans="1:19" x14ac:dyDescent="0.25">
      <c r="A6803">
        <v>1988</v>
      </c>
      <c r="B6803" t="s">
        <v>71</v>
      </c>
      <c r="C6803" t="s">
        <v>28</v>
      </c>
      <c r="D6803" t="s">
        <v>29</v>
      </c>
      <c r="E6803">
        <v>-13.864722</v>
      </c>
      <c r="F6803">
        <v>-50.844444000000003</v>
      </c>
      <c r="G6803" t="s">
        <v>3</v>
      </c>
      <c r="H6803">
        <v>646</v>
      </c>
      <c r="I6803">
        <f t="shared" si="106"/>
        <v>646</v>
      </c>
      <c r="J6803">
        <v>646</v>
      </c>
      <c r="K6803" s="1">
        <v>32435</v>
      </c>
      <c r="L6803" s="1">
        <v>32494</v>
      </c>
      <c r="N6803">
        <v>92</v>
      </c>
      <c r="O6803">
        <v>2</v>
      </c>
      <c r="P6803">
        <v>3</v>
      </c>
      <c r="Q6803">
        <v>97</v>
      </c>
      <c r="S6803">
        <v>5701</v>
      </c>
    </row>
    <row r="6804" spans="1:19" x14ac:dyDescent="0.25">
      <c r="A6804">
        <v>1988</v>
      </c>
      <c r="B6804" t="s">
        <v>71</v>
      </c>
      <c r="C6804" t="s">
        <v>28</v>
      </c>
      <c r="D6804" t="s">
        <v>29</v>
      </c>
      <c r="E6804">
        <v>-13.864722</v>
      </c>
      <c r="F6804">
        <v>-50.844444000000003</v>
      </c>
      <c r="G6804" t="s">
        <v>3</v>
      </c>
      <c r="H6804">
        <v>657</v>
      </c>
      <c r="I6804">
        <f t="shared" si="106"/>
        <v>657</v>
      </c>
      <c r="J6804">
        <v>657</v>
      </c>
      <c r="K6804" s="1">
        <v>32437</v>
      </c>
      <c r="L6804" s="1">
        <v>32493</v>
      </c>
      <c r="N6804">
        <v>113</v>
      </c>
      <c r="Q6804">
        <v>113</v>
      </c>
      <c r="S6804">
        <v>5712</v>
      </c>
    </row>
    <row r="6805" spans="1:19" x14ac:dyDescent="0.25">
      <c r="A6805">
        <v>1988</v>
      </c>
      <c r="B6805" t="s">
        <v>74</v>
      </c>
      <c r="C6805" t="s">
        <v>28</v>
      </c>
      <c r="D6805" t="s">
        <v>29</v>
      </c>
      <c r="E6805">
        <v>-13.461667</v>
      </c>
      <c r="F6805">
        <v>-50.685277999999997</v>
      </c>
      <c r="G6805" t="s">
        <v>3</v>
      </c>
      <c r="H6805">
        <v>408</v>
      </c>
      <c r="I6805">
        <f t="shared" si="106"/>
        <v>408</v>
      </c>
      <c r="J6805">
        <v>408</v>
      </c>
      <c r="K6805" s="1">
        <v>32424</v>
      </c>
      <c r="L6805" s="1">
        <v>32486</v>
      </c>
      <c r="N6805">
        <v>104</v>
      </c>
      <c r="P6805">
        <v>3</v>
      </c>
      <c r="Q6805">
        <v>107</v>
      </c>
      <c r="S6805">
        <v>5722</v>
      </c>
    </row>
    <row r="6806" spans="1:19" x14ac:dyDescent="0.25">
      <c r="A6806">
        <v>1988</v>
      </c>
      <c r="B6806" t="s">
        <v>74</v>
      </c>
      <c r="C6806" t="s">
        <v>28</v>
      </c>
      <c r="D6806" t="s">
        <v>29</v>
      </c>
      <c r="E6806">
        <v>-13.461667</v>
      </c>
      <c r="F6806">
        <v>-50.685277999999997</v>
      </c>
      <c r="G6806" t="s">
        <v>3</v>
      </c>
      <c r="H6806">
        <v>409</v>
      </c>
      <c r="I6806">
        <f t="shared" si="106"/>
        <v>409</v>
      </c>
      <c r="J6806">
        <v>409</v>
      </c>
      <c r="K6806" s="1">
        <v>32424</v>
      </c>
      <c r="L6806" s="1">
        <v>32486</v>
      </c>
      <c r="N6806">
        <v>44</v>
      </c>
      <c r="O6806">
        <v>2</v>
      </c>
      <c r="P6806">
        <v>29</v>
      </c>
      <c r="Q6806">
        <v>75</v>
      </c>
      <c r="S6806">
        <v>5723</v>
      </c>
    </row>
    <row r="6807" spans="1:19" x14ac:dyDescent="0.25">
      <c r="A6807">
        <v>1988</v>
      </c>
      <c r="B6807" t="s">
        <v>66</v>
      </c>
      <c r="C6807" t="s">
        <v>67</v>
      </c>
      <c r="D6807" t="s">
        <v>29</v>
      </c>
      <c r="E6807">
        <v>-15.064166999999999</v>
      </c>
      <c r="F6807">
        <v>-51.478889000000002</v>
      </c>
      <c r="G6807" t="s">
        <v>3</v>
      </c>
      <c r="H6807">
        <v>809</v>
      </c>
      <c r="I6807">
        <f t="shared" si="106"/>
        <v>809</v>
      </c>
      <c r="J6807">
        <v>809</v>
      </c>
      <c r="K6807" s="1">
        <v>32437</v>
      </c>
      <c r="L6807" s="1">
        <v>32482</v>
      </c>
      <c r="S6807">
        <v>5746</v>
      </c>
    </row>
    <row r="6808" spans="1:19" x14ac:dyDescent="0.25">
      <c r="A6808">
        <v>1988</v>
      </c>
      <c r="B6808" t="s">
        <v>66</v>
      </c>
      <c r="C6808" t="s">
        <v>67</v>
      </c>
      <c r="D6808" t="s">
        <v>29</v>
      </c>
      <c r="E6808">
        <v>-15.064166999999999</v>
      </c>
      <c r="F6808">
        <v>-51.478889000000002</v>
      </c>
      <c r="G6808" t="s">
        <v>3</v>
      </c>
      <c r="H6808">
        <v>814</v>
      </c>
      <c r="I6808">
        <f t="shared" si="106"/>
        <v>814</v>
      </c>
      <c r="J6808">
        <v>814</v>
      </c>
      <c r="K6808" s="1">
        <v>32437</v>
      </c>
      <c r="L6808" s="1">
        <v>32482</v>
      </c>
      <c r="S6808">
        <v>5750</v>
      </c>
    </row>
    <row r="6809" spans="1:19" x14ac:dyDescent="0.25">
      <c r="A6809">
        <v>1988</v>
      </c>
      <c r="B6809" t="s">
        <v>71</v>
      </c>
      <c r="C6809" t="s">
        <v>28</v>
      </c>
      <c r="D6809" t="s">
        <v>29</v>
      </c>
      <c r="E6809">
        <v>-13.864722</v>
      </c>
      <c r="F6809">
        <v>-50.844444000000003</v>
      </c>
      <c r="G6809" t="s">
        <v>3</v>
      </c>
      <c r="H6809">
        <v>55</v>
      </c>
      <c r="I6809">
        <f t="shared" si="106"/>
        <v>55</v>
      </c>
      <c r="J6809">
        <v>55</v>
      </c>
      <c r="K6809" s="1">
        <v>32412</v>
      </c>
      <c r="L6809" s="1"/>
      <c r="S6809">
        <v>5760</v>
      </c>
    </row>
    <row r="6810" spans="1:19" x14ac:dyDescent="0.25">
      <c r="A6810">
        <v>1988</v>
      </c>
      <c r="B6810" t="s">
        <v>71</v>
      </c>
      <c r="C6810" t="s">
        <v>28</v>
      </c>
      <c r="D6810" t="s">
        <v>29</v>
      </c>
      <c r="E6810">
        <v>-13.864722</v>
      </c>
      <c r="F6810">
        <v>-50.844444000000003</v>
      </c>
      <c r="G6810" t="s">
        <v>3</v>
      </c>
      <c r="H6810">
        <v>214</v>
      </c>
      <c r="I6810">
        <f t="shared" si="106"/>
        <v>214</v>
      </c>
      <c r="J6810">
        <v>214</v>
      </c>
      <c r="K6810" s="1">
        <v>32421</v>
      </c>
      <c r="L6810" s="1"/>
      <c r="S6810">
        <v>5771</v>
      </c>
    </row>
    <row r="6811" spans="1:19" x14ac:dyDescent="0.25">
      <c r="A6811">
        <v>1988</v>
      </c>
      <c r="B6811" t="s">
        <v>71</v>
      </c>
      <c r="C6811" t="s">
        <v>28</v>
      </c>
      <c r="D6811" t="s">
        <v>29</v>
      </c>
      <c r="E6811">
        <v>-13.864722</v>
      </c>
      <c r="F6811">
        <v>-50.844444000000003</v>
      </c>
      <c r="G6811" t="s">
        <v>3</v>
      </c>
      <c r="H6811">
        <v>242</v>
      </c>
      <c r="I6811">
        <f t="shared" si="106"/>
        <v>242</v>
      </c>
      <c r="J6811">
        <v>242</v>
      </c>
      <c r="K6811" s="1">
        <v>32426</v>
      </c>
      <c r="L6811" s="1"/>
      <c r="S6811">
        <v>5775</v>
      </c>
    </row>
    <row r="6812" spans="1:19" x14ac:dyDescent="0.25">
      <c r="A6812">
        <v>1988</v>
      </c>
      <c r="B6812" t="s">
        <v>71</v>
      </c>
      <c r="C6812" t="s">
        <v>28</v>
      </c>
      <c r="D6812" t="s">
        <v>29</v>
      </c>
      <c r="E6812">
        <v>-13.864722</v>
      </c>
      <c r="F6812">
        <v>-50.844444000000003</v>
      </c>
      <c r="G6812" t="s">
        <v>3</v>
      </c>
      <c r="H6812">
        <v>256</v>
      </c>
      <c r="I6812">
        <f t="shared" si="106"/>
        <v>256</v>
      </c>
      <c r="J6812">
        <v>256</v>
      </c>
      <c r="K6812" s="1">
        <v>32426</v>
      </c>
      <c r="L6812" s="1"/>
      <c r="S6812">
        <v>5782</v>
      </c>
    </row>
    <row r="6813" spans="1:19" x14ac:dyDescent="0.25">
      <c r="A6813">
        <v>1988</v>
      </c>
      <c r="B6813" t="s">
        <v>71</v>
      </c>
      <c r="C6813" t="s">
        <v>28</v>
      </c>
      <c r="D6813" t="s">
        <v>29</v>
      </c>
      <c r="E6813">
        <v>-13.864722</v>
      </c>
      <c r="F6813">
        <v>-50.844444000000003</v>
      </c>
      <c r="G6813" t="s">
        <v>3</v>
      </c>
      <c r="H6813">
        <v>415</v>
      </c>
      <c r="I6813">
        <f t="shared" si="106"/>
        <v>415</v>
      </c>
      <c r="J6813">
        <v>415</v>
      </c>
      <c r="K6813" s="1">
        <v>32428</v>
      </c>
      <c r="L6813" s="1">
        <v>32490</v>
      </c>
      <c r="N6813">
        <v>95</v>
      </c>
      <c r="O6813">
        <v>2</v>
      </c>
      <c r="P6813">
        <v>6</v>
      </c>
      <c r="Q6813">
        <v>103</v>
      </c>
      <c r="S6813">
        <v>5794</v>
      </c>
    </row>
    <row r="6814" spans="1:19" x14ac:dyDescent="0.25">
      <c r="A6814">
        <v>1988</v>
      </c>
      <c r="B6814" t="s">
        <v>71</v>
      </c>
      <c r="C6814" t="s">
        <v>28</v>
      </c>
      <c r="D6814" t="s">
        <v>29</v>
      </c>
      <c r="E6814">
        <v>-13.864722</v>
      </c>
      <c r="F6814">
        <v>-50.844444000000003</v>
      </c>
      <c r="G6814" t="s">
        <v>3</v>
      </c>
      <c r="H6814">
        <v>418</v>
      </c>
      <c r="I6814">
        <f t="shared" si="106"/>
        <v>418</v>
      </c>
      <c r="J6814">
        <v>418</v>
      </c>
      <c r="K6814" s="1">
        <v>32428</v>
      </c>
      <c r="L6814" s="1">
        <v>32486</v>
      </c>
      <c r="N6814">
        <v>90</v>
      </c>
      <c r="P6814">
        <v>12</v>
      </c>
      <c r="Q6814">
        <v>102</v>
      </c>
      <c r="S6814">
        <v>5797</v>
      </c>
    </row>
    <row r="6815" spans="1:19" x14ac:dyDescent="0.25">
      <c r="A6815">
        <v>1988</v>
      </c>
      <c r="B6815" t="s">
        <v>71</v>
      </c>
      <c r="C6815" t="s">
        <v>28</v>
      </c>
      <c r="D6815" t="s">
        <v>29</v>
      </c>
      <c r="E6815">
        <v>-13.864722</v>
      </c>
      <c r="F6815">
        <v>-50.844444000000003</v>
      </c>
      <c r="G6815" t="s">
        <v>3</v>
      </c>
      <c r="H6815">
        <v>454</v>
      </c>
      <c r="I6815">
        <f t="shared" si="106"/>
        <v>454</v>
      </c>
      <c r="J6815">
        <v>454</v>
      </c>
      <c r="K6815" s="1">
        <v>32428</v>
      </c>
      <c r="L6815" s="1">
        <v>32493</v>
      </c>
      <c r="N6815">
        <v>110</v>
      </c>
      <c r="O6815">
        <v>2</v>
      </c>
      <c r="P6815">
        <v>3</v>
      </c>
      <c r="Q6815">
        <v>115</v>
      </c>
      <c r="S6815">
        <v>5816</v>
      </c>
    </row>
    <row r="6816" spans="1:19" x14ac:dyDescent="0.25">
      <c r="A6816">
        <v>1988</v>
      </c>
      <c r="B6816" t="s">
        <v>71</v>
      </c>
      <c r="C6816" t="s">
        <v>28</v>
      </c>
      <c r="D6816" t="s">
        <v>29</v>
      </c>
      <c r="E6816">
        <v>-13.864722</v>
      </c>
      <c r="F6816">
        <v>-50.844444000000003</v>
      </c>
      <c r="G6816" t="s">
        <v>3</v>
      </c>
      <c r="H6816">
        <v>497</v>
      </c>
      <c r="I6816">
        <f t="shared" si="106"/>
        <v>497</v>
      </c>
      <c r="J6816">
        <v>497</v>
      </c>
      <c r="K6816" s="1">
        <v>32428</v>
      </c>
      <c r="L6816" s="1">
        <v>32493</v>
      </c>
      <c r="N6816">
        <v>127</v>
      </c>
      <c r="O6816">
        <v>1</v>
      </c>
      <c r="P6816">
        <v>1</v>
      </c>
      <c r="Q6816">
        <v>129</v>
      </c>
      <c r="S6816">
        <v>5821</v>
      </c>
    </row>
    <row r="6817" spans="1:19" x14ac:dyDescent="0.25">
      <c r="A6817">
        <v>1988</v>
      </c>
      <c r="B6817" t="s">
        <v>71</v>
      </c>
      <c r="C6817" t="s">
        <v>28</v>
      </c>
      <c r="D6817" t="s">
        <v>29</v>
      </c>
      <c r="E6817">
        <v>-13.864722</v>
      </c>
      <c r="F6817">
        <v>-50.844444000000003</v>
      </c>
      <c r="G6817" t="s">
        <v>3</v>
      </c>
      <c r="H6817">
        <v>508</v>
      </c>
      <c r="I6817">
        <f t="shared" si="106"/>
        <v>508</v>
      </c>
      <c r="J6817">
        <v>508</v>
      </c>
      <c r="K6817" s="1">
        <v>32428</v>
      </c>
      <c r="L6817" s="1">
        <v>32496</v>
      </c>
      <c r="N6817">
        <v>155</v>
      </c>
      <c r="P6817">
        <v>20</v>
      </c>
      <c r="Q6817">
        <v>175</v>
      </c>
      <c r="S6817">
        <v>5831</v>
      </c>
    </row>
    <row r="6818" spans="1:19" x14ac:dyDescent="0.25">
      <c r="A6818">
        <v>1988</v>
      </c>
      <c r="B6818" t="s">
        <v>71</v>
      </c>
      <c r="C6818" t="s">
        <v>28</v>
      </c>
      <c r="D6818" t="s">
        <v>29</v>
      </c>
      <c r="E6818">
        <v>-13.864722</v>
      </c>
      <c r="F6818">
        <v>-50.844444000000003</v>
      </c>
      <c r="G6818" t="s">
        <v>3</v>
      </c>
      <c r="H6818">
        <v>510</v>
      </c>
      <c r="I6818">
        <f t="shared" si="106"/>
        <v>510</v>
      </c>
      <c r="J6818">
        <v>510</v>
      </c>
      <c r="K6818" s="1">
        <v>32428</v>
      </c>
      <c r="L6818" s="1">
        <v>32486</v>
      </c>
      <c r="N6818">
        <v>88</v>
      </c>
      <c r="O6818">
        <v>1</v>
      </c>
      <c r="P6818">
        <v>12</v>
      </c>
      <c r="Q6818">
        <v>101</v>
      </c>
      <c r="S6818">
        <v>5833</v>
      </c>
    </row>
    <row r="6819" spans="1:19" x14ac:dyDescent="0.25">
      <c r="A6819">
        <v>1988</v>
      </c>
      <c r="B6819" t="s">
        <v>71</v>
      </c>
      <c r="C6819" t="s">
        <v>28</v>
      </c>
      <c r="D6819" t="s">
        <v>29</v>
      </c>
      <c r="E6819">
        <v>-13.864722</v>
      </c>
      <c r="F6819">
        <v>-50.844444000000003</v>
      </c>
      <c r="G6819" t="s">
        <v>3</v>
      </c>
      <c r="H6819">
        <v>511</v>
      </c>
      <c r="I6819">
        <f t="shared" si="106"/>
        <v>511</v>
      </c>
      <c r="J6819">
        <v>511</v>
      </c>
      <c r="K6819" s="1">
        <v>32428</v>
      </c>
      <c r="L6819" s="1">
        <v>32487</v>
      </c>
      <c r="N6819">
        <v>46</v>
      </c>
      <c r="P6819">
        <v>60</v>
      </c>
      <c r="Q6819">
        <v>106</v>
      </c>
      <c r="S6819">
        <v>5834</v>
      </c>
    </row>
    <row r="6820" spans="1:19" x14ac:dyDescent="0.25">
      <c r="A6820">
        <v>1988</v>
      </c>
      <c r="B6820" t="s">
        <v>71</v>
      </c>
      <c r="C6820" t="s">
        <v>28</v>
      </c>
      <c r="D6820" t="s">
        <v>29</v>
      </c>
      <c r="E6820">
        <v>-13.864722</v>
      </c>
      <c r="F6820">
        <v>-50.844444000000003</v>
      </c>
      <c r="G6820" t="s">
        <v>3</v>
      </c>
      <c r="H6820">
        <v>512</v>
      </c>
      <c r="I6820">
        <f t="shared" si="106"/>
        <v>512</v>
      </c>
      <c r="J6820">
        <v>512</v>
      </c>
      <c r="K6820" s="1">
        <v>32428</v>
      </c>
      <c r="L6820" s="1">
        <v>32493</v>
      </c>
      <c r="N6820">
        <v>97</v>
      </c>
      <c r="P6820">
        <v>7</v>
      </c>
      <c r="Q6820">
        <v>104</v>
      </c>
      <c r="S6820">
        <v>5835</v>
      </c>
    </row>
    <row r="6821" spans="1:19" x14ac:dyDescent="0.25">
      <c r="A6821">
        <v>1988</v>
      </c>
      <c r="B6821" t="s">
        <v>71</v>
      </c>
      <c r="C6821" t="s">
        <v>28</v>
      </c>
      <c r="D6821" t="s">
        <v>29</v>
      </c>
      <c r="E6821">
        <v>-13.864722</v>
      </c>
      <c r="F6821">
        <v>-50.844444000000003</v>
      </c>
      <c r="G6821" t="s">
        <v>3</v>
      </c>
      <c r="H6821">
        <v>587</v>
      </c>
      <c r="I6821">
        <f t="shared" si="106"/>
        <v>587</v>
      </c>
      <c r="J6821">
        <v>587</v>
      </c>
      <c r="K6821" s="1">
        <v>32434</v>
      </c>
      <c r="L6821" s="1">
        <v>32493</v>
      </c>
      <c r="N6821">
        <v>90</v>
      </c>
      <c r="O6821">
        <v>1</v>
      </c>
      <c r="P6821">
        <v>22</v>
      </c>
      <c r="Q6821">
        <v>113</v>
      </c>
      <c r="S6821">
        <v>5838</v>
      </c>
    </row>
    <row r="6822" spans="1:19" x14ac:dyDescent="0.25">
      <c r="A6822">
        <v>1988</v>
      </c>
      <c r="B6822" t="s">
        <v>71</v>
      </c>
      <c r="C6822" t="s">
        <v>28</v>
      </c>
      <c r="D6822" t="s">
        <v>29</v>
      </c>
      <c r="E6822">
        <v>-13.864722</v>
      </c>
      <c r="F6822">
        <v>-50.844444000000003</v>
      </c>
      <c r="G6822" t="s">
        <v>3</v>
      </c>
      <c r="H6822">
        <v>628</v>
      </c>
      <c r="I6822">
        <f t="shared" si="106"/>
        <v>628</v>
      </c>
      <c r="J6822">
        <v>628</v>
      </c>
      <c r="K6822" s="1">
        <v>32435</v>
      </c>
      <c r="L6822" s="1">
        <v>32490</v>
      </c>
      <c r="N6822">
        <v>64</v>
      </c>
      <c r="P6822">
        <v>21</v>
      </c>
      <c r="Q6822">
        <v>85</v>
      </c>
      <c r="S6822">
        <v>5848</v>
      </c>
    </row>
    <row r="6823" spans="1:19" x14ac:dyDescent="0.25">
      <c r="A6823">
        <v>1988</v>
      </c>
      <c r="B6823" t="s">
        <v>71</v>
      </c>
      <c r="C6823" t="s">
        <v>28</v>
      </c>
      <c r="D6823" t="s">
        <v>29</v>
      </c>
      <c r="E6823">
        <v>-13.864722</v>
      </c>
      <c r="F6823">
        <v>-50.844444000000003</v>
      </c>
      <c r="G6823" t="s">
        <v>3</v>
      </c>
      <c r="H6823">
        <v>676</v>
      </c>
      <c r="I6823">
        <f t="shared" si="106"/>
        <v>676</v>
      </c>
      <c r="J6823">
        <v>676</v>
      </c>
      <c r="K6823" s="1">
        <v>32438</v>
      </c>
      <c r="L6823" s="1">
        <v>32493</v>
      </c>
      <c r="N6823">
        <v>87</v>
      </c>
      <c r="Q6823">
        <v>87</v>
      </c>
      <c r="S6823">
        <v>5854</v>
      </c>
    </row>
    <row r="6824" spans="1:19" x14ac:dyDescent="0.25">
      <c r="A6824">
        <v>1988</v>
      </c>
      <c r="B6824" t="s">
        <v>71</v>
      </c>
      <c r="C6824" t="s">
        <v>28</v>
      </c>
      <c r="D6824" t="s">
        <v>29</v>
      </c>
      <c r="E6824">
        <v>-13.864722</v>
      </c>
      <c r="F6824">
        <v>-50.844444000000003</v>
      </c>
      <c r="G6824" t="s">
        <v>3</v>
      </c>
      <c r="H6824">
        <v>682</v>
      </c>
      <c r="I6824">
        <f t="shared" si="106"/>
        <v>682</v>
      </c>
      <c r="J6824">
        <v>682</v>
      </c>
      <c r="K6824" s="1">
        <v>32426</v>
      </c>
      <c r="L6824" s="1">
        <v>32494</v>
      </c>
      <c r="N6824">
        <v>94</v>
      </c>
      <c r="Q6824">
        <v>94</v>
      </c>
      <c r="S6824">
        <v>5860</v>
      </c>
    </row>
    <row r="6825" spans="1:19" x14ac:dyDescent="0.25">
      <c r="A6825">
        <v>1988</v>
      </c>
      <c r="B6825" t="s">
        <v>71</v>
      </c>
      <c r="C6825" t="s">
        <v>28</v>
      </c>
      <c r="D6825" t="s">
        <v>29</v>
      </c>
      <c r="E6825">
        <v>-13.864722</v>
      </c>
      <c r="F6825">
        <v>-50.844444000000003</v>
      </c>
      <c r="G6825" t="s">
        <v>3</v>
      </c>
      <c r="H6825">
        <v>686</v>
      </c>
      <c r="I6825">
        <f t="shared" si="106"/>
        <v>686</v>
      </c>
      <c r="J6825">
        <v>686</v>
      </c>
      <c r="K6825" s="1">
        <v>32439</v>
      </c>
      <c r="S6825">
        <v>5864</v>
      </c>
    </row>
    <row r="6826" spans="1:19" x14ac:dyDescent="0.25">
      <c r="A6826">
        <v>1988</v>
      </c>
      <c r="B6826" t="s">
        <v>77</v>
      </c>
      <c r="C6826" t="s">
        <v>28</v>
      </c>
      <c r="D6826" t="s">
        <v>29</v>
      </c>
      <c r="E6826">
        <v>-13.464167</v>
      </c>
      <c r="F6826">
        <v>-50.679443999999997</v>
      </c>
      <c r="G6826" t="s">
        <v>3</v>
      </c>
      <c r="H6826">
        <v>1877</v>
      </c>
      <c r="I6826">
        <f t="shared" si="106"/>
        <v>1877</v>
      </c>
      <c r="J6826">
        <v>1877</v>
      </c>
      <c r="K6826" s="1">
        <v>32435</v>
      </c>
      <c r="S6826">
        <v>5886</v>
      </c>
    </row>
    <row r="6827" spans="1:19" x14ac:dyDescent="0.25">
      <c r="A6827">
        <v>1988</v>
      </c>
      <c r="B6827" t="s">
        <v>71</v>
      </c>
      <c r="C6827" t="s">
        <v>28</v>
      </c>
      <c r="D6827" t="s">
        <v>29</v>
      </c>
      <c r="E6827">
        <v>-13.864722</v>
      </c>
      <c r="F6827">
        <v>-50.844444000000003</v>
      </c>
      <c r="G6827" t="s">
        <v>3</v>
      </c>
      <c r="H6827">
        <v>138</v>
      </c>
      <c r="I6827">
        <f t="shared" si="106"/>
        <v>138</v>
      </c>
      <c r="J6827">
        <v>138</v>
      </c>
      <c r="K6827" s="1">
        <v>32414</v>
      </c>
      <c r="L6827" s="1">
        <v>32475</v>
      </c>
      <c r="N6827">
        <v>90</v>
      </c>
      <c r="O6827">
        <v>1</v>
      </c>
      <c r="P6827">
        <v>10</v>
      </c>
      <c r="Q6827">
        <v>101</v>
      </c>
      <c r="S6827">
        <v>4755</v>
      </c>
    </row>
    <row r="6828" spans="1:19" x14ac:dyDescent="0.25">
      <c r="A6828">
        <v>1988</v>
      </c>
      <c r="B6828" t="s">
        <v>71</v>
      </c>
      <c r="C6828" t="s">
        <v>28</v>
      </c>
      <c r="D6828" t="s">
        <v>29</v>
      </c>
      <c r="E6828">
        <v>-13.864722</v>
      </c>
      <c r="F6828">
        <v>-50.844444000000003</v>
      </c>
      <c r="G6828" t="s">
        <v>3</v>
      </c>
      <c r="H6828">
        <v>141</v>
      </c>
      <c r="I6828">
        <f t="shared" si="106"/>
        <v>141</v>
      </c>
      <c r="J6828">
        <v>141</v>
      </c>
      <c r="K6828" s="1">
        <v>32414</v>
      </c>
      <c r="L6828" s="1">
        <v>32487</v>
      </c>
      <c r="N6828">
        <v>83</v>
      </c>
      <c r="O6828">
        <v>2</v>
      </c>
      <c r="P6828">
        <v>9</v>
      </c>
      <c r="Q6828">
        <v>94</v>
      </c>
      <c r="S6828">
        <v>4757</v>
      </c>
    </row>
    <row r="6829" spans="1:19" x14ac:dyDescent="0.25">
      <c r="A6829">
        <v>1988</v>
      </c>
      <c r="B6829" t="s">
        <v>71</v>
      </c>
      <c r="C6829" t="s">
        <v>28</v>
      </c>
      <c r="D6829" t="s">
        <v>29</v>
      </c>
      <c r="E6829">
        <v>-13.864722</v>
      </c>
      <c r="F6829">
        <v>-50.844444000000003</v>
      </c>
      <c r="G6829" t="s">
        <v>3</v>
      </c>
      <c r="H6829">
        <v>154</v>
      </c>
      <c r="I6829">
        <f t="shared" si="106"/>
        <v>154</v>
      </c>
      <c r="J6829">
        <v>154</v>
      </c>
      <c r="K6829" s="1">
        <v>32414</v>
      </c>
      <c r="L6829" s="1">
        <v>32475</v>
      </c>
      <c r="N6829">
        <v>98</v>
      </c>
      <c r="P6829">
        <v>11</v>
      </c>
      <c r="Q6829">
        <v>109</v>
      </c>
      <c r="S6829">
        <v>4760</v>
      </c>
    </row>
    <row r="6830" spans="1:19" x14ac:dyDescent="0.25">
      <c r="A6830">
        <v>1988</v>
      </c>
      <c r="B6830" t="s">
        <v>71</v>
      </c>
      <c r="C6830" t="s">
        <v>28</v>
      </c>
      <c r="D6830" t="s">
        <v>29</v>
      </c>
      <c r="E6830">
        <v>-13.864722</v>
      </c>
      <c r="F6830">
        <v>-50.844444000000003</v>
      </c>
      <c r="G6830" t="s">
        <v>3</v>
      </c>
      <c r="H6830">
        <v>162</v>
      </c>
      <c r="I6830">
        <f t="shared" si="106"/>
        <v>162</v>
      </c>
      <c r="J6830">
        <v>162</v>
      </c>
      <c r="K6830" s="1">
        <v>32414</v>
      </c>
      <c r="L6830" s="1">
        <v>32476</v>
      </c>
      <c r="N6830">
        <v>107</v>
      </c>
      <c r="O6830">
        <v>3</v>
      </c>
      <c r="Q6830">
        <v>110</v>
      </c>
      <c r="S6830">
        <v>4768</v>
      </c>
    </row>
    <row r="6831" spans="1:19" x14ac:dyDescent="0.25">
      <c r="A6831">
        <v>1988</v>
      </c>
      <c r="B6831" t="s">
        <v>75</v>
      </c>
      <c r="C6831" t="s">
        <v>28</v>
      </c>
      <c r="D6831" t="s">
        <v>29</v>
      </c>
      <c r="E6831">
        <v>-13.466944</v>
      </c>
      <c r="F6831">
        <v>-50.692222000000001</v>
      </c>
      <c r="G6831" t="s">
        <v>3</v>
      </c>
      <c r="H6831">
        <v>841</v>
      </c>
      <c r="I6831">
        <f t="shared" si="106"/>
        <v>841</v>
      </c>
      <c r="J6831">
        <v>841</v>
      </c>
      <c r="K6831" s="1">
        <v>32426</v>
      </c>
      <c r="L6831" s="1">
        <v>32488</v>
      </c>
      <c r="N6831">
        <v>85</v>
      </c>
      <c r="Q6831">
        <v>85</v>
      </c>
      <c r="S6831">
        <v>7010</v>
      </c>
    </row>
    <row r="6832" spans="1:19" x14ac:dyDescent="0.25">
      <c r="A6832">
        <v>1988</v>
      </c>
      <c r="B6832" t="s">
        <v>75</v>
      </c>
      <c r="C6832" t="s">
        <v>28</v>
      </c>
      <c r="D6832" t="s">
        <v>29</v>
      </c>
      <c r="E6832">
        <v>-13.466944</v>
      </c>
      <c r="F6832">
        <v>-50.692222000000001</v>
      </c>
      <c r="G6832" t="s">
        <v>3</v>
      </c>
      <c r="H6832">
        <v>853</v>
      </c>
      <c r="I6832">
        <f t="shared" si="106"/>
        <v>853</v>
      </c>
      <c r="J6832">
        <v>853</v>
      </c>
      <c r="K6832" s="1">
        <v>32426</v>
      </c>
      <c r="L6832" s="1"/>
      <c r="S6832">
        <v>7020</v>
      </c>
    </row>
    <row r="6833" spans="1:19" x14ac:dyDescent="0.25">
      <c r="A6833">
        <v>1988</v>
      </c>
      <c r="B6833" t="s">
        <v>75</v>
      </c>
      <c r="C6833" t="s">
        <v>28</v>
      </c>
      <c r="D6833" t="s">
        <v>29</v>
      </c>
      <c r="E6833">
        <v>-13.466944</v>
      </c>
      <c r="F6833">
        <v>-50.692222000000001</v>
      </c>
      <c r="G6833" t="s">
        <v>3</v>
      </c>
      <c r="H6833">
        <v>855</v>
      </c>
      <c r="I6833">
        <f t="shared" si="106"/>
        <v>855</v>
      </c>
      <c r="J6833">
        <v>855</v>
      </c>
      <c r="K6833" s="1">
        <v>32426</v>
      </c>
      <c r="L6833" s="1"/>
      <c r="S6833">
        <v>7022</v>
      </c>
    </row>
    <row r="6834" spans="1:19" x14ac:dyDescent="0.25">
      <c r="A6834">
        <v>1988</v>
      </c>
      <c r="B6834" t="s">
        <v>75</v>
      </c>
      <c r="C6834" t="s">
        <v>28</v>
      </c>
      <c r="D6834" t="s">
        <v>29</v>
      </c>
      <c r="E6834">
        <v>-13.466944</v>
      </c>
      <c r="F6834">
        <v>-50.692222000000001</v>
      </c>
      <c r="G6834" t="s">
        <v>3</v>
      </c>
      <c r="H6834">
        <v>865</v>
      </c>
      <c r="I6834">
        <f t="shared" si="106"/>
        <v>865</v>
      </c>
      <c r="J6834">
        <v>865</v>
      </c>
      <c r="K6834" s="1">
        <v>32426</v>
      </c>
      <c r="L6834" s="1"/>
      <c r="S6834">
        <v>7030</v>
      </c>
    </row>
    <row r="6835" spans="1:19" x14ac:dyDescent="0.25">
      <c r="A6835">
        <v>1988</v>
      </c>
      <c r="B6835" t="s">
        <v>75</v>
      </c>
      <c r="C6835" t="s">
        <v>28</v>
      </c>
      <c r="D6835" t="s">
        <v>29</v>
      </c>
      <c r="E6835">
        <v>-13.466944</v>
      </c>
      <c r="F6835">
        <v>-50.692222000000001</v>
      </c>
      <c r="G6835" t="s">
        <v>3</v>
      </c>
      <c r="H6835">
        <v>869</v>
      </c>
      <c r="I6835">
        <f t="shared" si="106"/>
        <v>869</v>
      </c>
      <c r="J6835">
        <v>869</v>
      </c>
      <c r="K6835" s="1">
        <v>32426</v>
      </c>
      <c r="L6835" s="1"/>
      <c r="S6835">
        <v>7034</v>
      </c>
    </row>
    <row r="6836" spans="1:19" x14ac:dyDescent="0.25">
      <c r="A6836">
        <v>1988</v>
      </c>
      <c r="B6836" t="s">
        <v>75</v>
      </c>
      <c r="C6836" t="s">
        <v>28</v>
      </c>
      <c r="D6836" t="s">
        <v>29</v>
      </c>
      <c r="E6836">
        <v>-13.466944</v>
      </c>
      <c r="F6836">
        <v>-50.692222000000001</v>
      </c>
      <c r="G6836" t="s">
        <v>3</v>
      </c>
      <c r="H6836">
        <v>872</v>
      </c>
      <c r="I6836">
        <f t="shared" si="106"/>
        <v>872</v>
      </c>
      <c r="J6836">
        <v>872</v>
      </c>
      <c r="K6836" s="1">
        <v>32426</v>
      </c>
      <c r="L6836" s="1"/>
      <c r="S6836">
        <v>7037</v>
      </c>
    </row>
    <row r="6837" spans="1:19" x14ac:dyDescent="0.25">
      <c r="A6837">
        <v>1988</v>
      </c>
      <c r="B6837" t="s">
        <v>75</v>
      </c>
      <c r="C6837" t="s">
        <v>28</v>
      </c>
      <c r="D6837" t="s">
        <v>29</v>
      </c>
      <c r="E6837">
        <v>-13.466944</v>
      </c>
      <c r="F6837">
        <v>-50.692222000000001</v>
      </c>
      <c r="G6837" t="s">
        <v>3</v>
      </c>
      <c r="H6837">
        <v>877</v>
      </c>
      <c r="I6837">
        <f t="shared" si="106"/>
        <v>877</v>
      </c>
      <c r="J6837">
        <v>877</v>
      </c>
      <c r="K6837" s="1">
        <v>32426</v>
      </c>
      <c r="L6837" s="1">
        <v>32491</v>
      </c>
      <c r="N6837">
        <v>72</v>
      </c>
      <c r="P6837">
        <v>6</v>
      </c>
      <c r="Q6837">
        <v>78</v>
      </c>
      <c r="S6837">
        <v>7042</v>
      </c>
    </row>
    <row r="6838" spans="1:19" x14ac:dyDescent="0.25">
      <c r="A6838">
        <v>1988</v>
      </c>
      <c r="B6838" t="s">
        <v>75</v>
      </c>
      <c r="C6838" t="s">
        <v>28</v>
      </c>
      <c r="D6838" t="s">
        <v>29</v>
      </c>
      <c r="E6838">
        <v>-13.466944</v>
      </c>
      <c r="F6838">
        <v>-50.692222000000001</v>
      </c>
      <c r="G6838" t="s">
        <v>3</v>
      </c>
      <c r="H6838">
        <v>880</v>
      </c>
      <c r="I6838">
        <f t="shared" si="106"/>
        <v>880</v>
      </c>
      <c r="J6838">
        <v>880</v>
      </c>
      <c r="K6838" s="1">
        <v>32426</v>
      </c>
      <c r="L6838" s="1"/>
      <c r="S6838">
        <v>7045</v>
      </c>
    </row>
    <row r="6839" spans="1:19" x14ac:dyDescent="0.25">
      <c r="A6839">
        <v>1988</v>
      </c>
      <c r="B6839" t="s">
        <v>75</v>
      </c>
      <c r="C6839" t="s">
        <v>28</v>
      </c>
      <c r="D6839" t="s">
        <v>29</v>
      </c>
      <c r="E6839">
        <v>-13.466944</v>
      </c>
      <c r="F6839">
        <v>-50.692222000000001</v>
      </c>
      <c r="G6839" t="s">
        <v>3</v>
      </c>
      <c r="H6839">
        <v>923</v>
      </c>
      <c r="I6839">
        <f t="shared" si="106"/>
        <v>923</v>
      </c>
      <c r="J6839">
        <v>923</v>
      </c>
      <c r="K6839" s="1">
        <v>32427</v>
      </c>
      <c r="L6839" s="1">
        <v>32484</v>
      </c>
      <c r="N6839">
        <v>29</v>
      </c>
      <c r="O6839">
        <v>2</v>
      </c>
      <c r="P6839">
        <v>8</v>
      </c>
      <c r="Q6839">
        <v>39</v>
      </c>
      <c r="S6839">
        <v>7064</v>
      </c>
    </row>
    <row r="6840" spans="1:19" x14ac:dyDescent="0.25">
      <c r="A6840">
        <v>1988</v>
      </c>
      <c r="B6840" t="s">
        <v>75</v>
      </c>
      <c r="C6840" t="s">
        <v>28</v>
      </c>
      <c r="D6840" t="s">
        <v>29</v>
      </c>
      <c r="E6840">
        <v>-13.466944</v>
      </c>
      <c r="F6840">
        <v>-50.692222000000001</v>
      </c>
      <c r="G6840" t="s">
        <v>3</v>
      </c>
      <c r="H6840">
        <v>925</v>
      </c>
      <c r="I6840">
        <f t="shared" si="106"/>
        <v>925</v>
      </c>
      <c r="J6840">
        <v>925</v>
      </c>
      <c r="K6840" s="1">
        <v>32427</v>
      </c>
      <c r="L6840" s="1">
        <v>32488</v>
      </c>
      <c r="N6840">
        <v>67</v>
      </c>
      <c r="P6840">
        <v>8</v>
      </c>
      <c r="Q6840">
        <v>75</v>
      </c>
      <c r="S6840">
        <v>7066</v>
      </c>
    </row>
    <row r="6841" spans="1:19" x14ac:dyDescent="0.25">
      <c r="A6841">
        <v>1988</v>
      </c>
      <c r="B6841" t="s">
        <v>75</v>
      </c>
      <c r="C6841" t="s">
        <v>28</v>
      </c>
      <c r="D6841" t="s">
        <v>29</v>
      </c>
      <c r="E6841">
        <v>-13.466944</v>
      </c>
      <c r="F6841">
        <v>-50.692222000000001</v>
      </c>
      <c r="G6841" t="s">
        <v>3</v>
      </c>
      <c r="H6841">
        <v>927</v>
      </c>
      <c r="I6841">
        <f t="shared" si="106"/>
        <v>927</v>
      </c>
      <c r="J6841">
        <v>927</v>
      </c>
      <c r="K6841" s="1">
        <v>32427</v>
      </c>
      <c r="L6841" s="1">
        <v>32485</v>
      </c>
      <c r="N6841">
        <v>93</v>
      </c>
      <c r="O6841">
        <v>2</v>
      </c>
      <c r="P6841">
        <v>2</v>
      </c>
      <c r="Q6841">
        <v>97</v>
      </c>
      <c r="S6841">
        <v>7068</v>
      </c>
    </row>
    <row r="6842" spans="1:19" x14ac:dyDescent="0.25">
      <c r="A6842">
        <v>1988</v>
      </c>
      <c r="B6842" t="s">
        <v>75</v>
      </c>
      <c r="C6842" t="s">
        <v>28</v>
      </c>
      <c r="D6842" t="s">
        <v>29</v>
      </c>
      <c r="E6842">
        <v>-13.466944</v>
      </c>
      <c r="F6842">
        <v>-50.692222000000001</v>
      </c>
      <c r="G6842" t="s">
        <v>3</v>
      </c>
      <c r="H6842">
        <v>765</v>
      </c>
      <c r="I6842">
        <f t="shared" si="106"/>
        <v>765</v>
      </c>
      <c r="J6842">
        <v>765</v>
      </c>
      <c r="K6842" s="1">
        <v>32426</v>
      </c>
      <c r="L6842" s="1">
        <v>32487</v>
      </c>
      <c r="N6842">
        <v>117</v>
      </c>
      <c r="O6842">
        <v>1</v>
      </c>
      <c r="Q6842">
        <v>118</v>
      </c>
      <c r="S6842">
        <v>7181</v>
      </c>
    </row>
    <row r="6843" spans="1:19" x14ac:dyDescent="0.25">
      <c r="A6843">
        <v>1988</v>
      </c>
      <c r="B6843" t="s">
        <v>75</v>
      </c>
      <c r="C6843" t="s">
        <v>28</v>
      </c>
      <c r="D6843" t="s">
        <v>29</v>
      </c>
      <c r="E6843">
        <v>-13.466944</v>
      </c>
      <c r="F6843">
        <v>-50.692222000000001</v>
      </c>
      <c r="G6843" t="s">
        <v>3</v>
      </c>
      <c r="H6843">
        <v>844</v>
      </c>
      <c r="I6843">
        <f t="shared" si="106"/>
        <v>844</v>
      </c>
      <c r="J6843">
        <v>844</v>
      </c>
      <c r="K6843" s="1">
        <v>32426</v>
      </c>
      <c r="L6843" s="1">
        <v>32488</v>
      </c>
      <c r="N6843">
        <v>40</v>
      </c>
      <c r="Q6843">
        <v>40</v>
      </c>
      <c r="S6843">
        <v>7197</v>
      </c>
    </row>
    <row r="6844" spans="1:19" x14ac:dyDescent="0.25">
      <c r="A6844">
        <v>1988</v>
      </c>
      <c r="B6844" t="s">
        <v>75</v>
      </c>
      <c r="C6844" t="s">
        <v>28</v>
      </c>
      <c r="D6844" t="s">
        <v>29</v>
      </c>
      <c r="E6844">
        <v>-13.466944</v>
      </c>
      <c r="F6844">
        <v>-50.692222000000001</v>
      </c>
      <c r="G6844" t="s">
        <v>3</v>
      </c>
      <c r="H6844">
        <v>995</v>
      </c>
      <c r="I6844">
        <f t="shared" si="106"/>
        <v>995</v>
      </c>
      <c r="J6844">
        <v>995</v>
      </c>
      <c r="K6844" s="1">
        <v>32427</v>
      </c>
      <c r="L6844" s="1">
        <v>32494</v>
      </c>
      <c r="N6844">
        <v>116</v>
      </c>
      <c r="O6844">
        <v>1</v>
      </c>
      <c r="P6844">
        <v>1</v>
      </c>
      <c r="Q6844">
        <v>118</v>
      </c>
      <c r="S6844">
        <v>7291</v>
      </c>
    </row>
    <row r="6845" spans="1:19" x14ac:dyDescent="0.25">
      <c r="A6845">
        <v>1988</v>
      </c>
      <c r="B6845" t="s">
        <v>75</v>
      </c>
      <c r="C6845" t="s">
        <v>28</v>
      </c>
      <c r="D6845" t="s">
        <v>29</v>
      </c>
      <c r="E6845">
        <v>-13.466944</v>
      </c>
      <c r="F6845">
        <v>-50.692222000000001</v>
      </c>
      <c r="G6845" t="s">
        <v>3</v>
      </c>
      <c r="H6845">
        <v>999</v>
      </c>
      <c r="I6845">
        <f t="shared" si="106"/>
        <v>999</v>
      </c>
      <c r="J6845">
        <v>999</v>
      </c>
      <c r="K6845" s="1">
        <v>32427</v>
      </c>
      <c r="L6845" s="1">
        <v>32491</v>
      </c>
      <c r="N6845">
        <v>57</v>
      </c>
      <c r="P6845">
        <v>7</v>
      </c>
      <c r="Q6845">
        <v>64</v>
      </c>
      <c r="S6845">
        <v>7295</v>
      </c>
    </row>
    <row r="6846" spans="1:19" x14ac:dyDescent="0.25">
      <c r="A6846">
        <v>1988</v>
      </c>
      <c r="B6846" t="s">
        <v>75</v>
      </c>
      <c r="C6846" t="s">
        <v>28</v>
      </c>
      <c r="D6846" t="s">
        <v>29</v>
      </c>
      <c r="E6846">
        <v>-13.466944</v>
      </c>
      <c r="F6846">
        <v>-50.692222000000001</v>
      </c>
      <c r="G6846" t="s">
        <v>3</v>
      </c>
      <c r="H6846">
        <v>1027</v>
      </c>
      <c r="I6846">
        <f t="shared" si="106"/>
        <v>1027</v>
      </c>
      <c r="J6846">
        <v>1027</v>
      </c>
      <c r="K6846" s="1">
        <v>32427</v>
      </c>
      <c r="L6846" s="1">
        <v>32487</v>
      </c>
      <c r="N6846">
        <v>110</v>
      </c>
      <c r="P6846">
        <v>2</v>
      </c>
      <c r="Q6846">
        <v>112</v>
      </c>
      <c r="S6846">
        <v>7323</v>
      </c>
    </row>
    <row r="6847" spans="1:19" x14ac:dyDescent="0.25">
      <c r="A6847">
        <v>1988</v>
      </c>
      <c r="B6847" t="s">
        <v>75</v>
      </c>
      <c r="C6847" t="s">
        <v>28</v>
      </c>
      <c r="D6847" t="s">
        <v>29</v>
      </c>
      <c r="E6847">
        <v>-13.466944</v>
      </c>
      <c r="F6847">
        <v>-50.692222000000001</v>
      </c>
      <c r="G6847" t="s">
        <v>3</v>
      </c>
      <c r="H6847">
        <v>1029</v>
      </c>
      <c r="I6847">
        <f t="shared" si="106"/>
        <v>1029</v>
      </c>
      <c r="J6847">
        <v>1029</v>
      </c>
      <c r="K6847" s="1">
        <v>32427</v>
      </c>
      <c r="S6847">
        <v>7325</v>
      </c>
    </row>
    <row r="6848" spans="1:19" x14ac:dyDescent="0.25">
      <c r="A6848">
        <v>1988</v>
      </c>
      <c r="B6848" t="s">
        <v>74</v>
      </c>
      <c r="C6848" t="s">
        <v>28</v>
      </c>
      <c r="D6848" t="s">
        <v>29</v>
      </c>
      <c r="E6848">
        <v>-13.461667</v>
      </c>
      <c r="F6848">
        <v>-50.685277999999997</v>
      </c>
      <c r="G6848" t="s">
        <v>3</v>
      </c>
      <c r="H6848">
        <v>413</v>
      </c>
      <c r="I6848">
        <f t="shared" si="106"/>
        <v>413</v>
      </c>
      <c r="J6848">
        <v>413</v>
      </c>
      <c r="K6848" s="1">
        <v>32424</v>
      </c>
      <c r="L6848" s="1">
        <v>32488</v>
      </c>
      <c r="N6848">
        <v>50</v>
      </c>
      <c r="O6848">
        <v>7</v>
      </c>
      <c r="P6848">
        <v>9</v>
      </c>
      <c r="Q6848">
        <v>66</v>
      </c>
      <c r="S6848">
        <v>5897</v>
      </c>
    </row>
    <row r="6849" spans="1:19" x14ac:dyDescent="0.25">
      <c r="A6849">
        <v>1988</v>
      </c>
      <c r="B6849" t="s">
        <v>74</v>
      </c>
      <c r="C6849" t="s">
        <v>28</v>
      </c>
      <c r="D6849" t="s">
        <v>29</v>
      </c>
      <c r="E6849">
        <v>-13.461667</v>
      </c>
      <c r="F6849">
        <v>-50.685277999999997</v>
      </c>
      <c r="G6849" t="s">
        <v>3</v>
      </c>
      <c r="H6849">
        <v>466</v>
      </c>
      <c r="I6849">
        <f t="shared" si="106"/>
        <v>466</v>
      </c>
      <c r="J6849">
        <v>466</v>
      </c>
      <c r="K6849" s="1">
        <v>32426</v>
      </c>
      <c r="L6849" s="1">
        <v>32488</v>
      </c>
      <c r="N6849">
        <v>99</v>
      </c>
      <c r="P6849">
        <v>9</v>
      </c>
      <c r="Q6849">
        <v>108</v>
      </c>
      <c r="S6849">
        <v>5906</v>
      </c>
    </row>
    <row r="6850" spans="1:19" x14ac:dyDescent="0.25">
      <c r="A6850">
        <v>1988</v>
      </c>
      <c r="B6850" t="s">
        <v>75</v>
      </c>
      <c r="C6850" t="s">
        <v>28</v>
      </c>
      <c r="D6850" t="s">
        <v>29</v>
      </c>
      <c r="E6850">
        <v>-13.466944</v>
      </c>
      <c r="F6850">
        <v>-50.692222000000001</v>
      </c>
      <c r="G6850" t="s">
        <v>3</v>
      </c>
      <c r="H6850">
        <v>590</v>
      </c>
      <c r="I6850">
        <f t="shared" si="106"/>
        <v>590</v>
      </c>
      <c r="J6850">
        <v>590</v>
      </c>
      <c r="K6850" s="1">
        <v>32426</v>
      </c>
      <c r="L6850" s="1">
        <v>32486</v>
      </c>
      <c r="N6850">
        <v>83</v>
      </c>
      <c r="Q6850">
        <v>83</v>
      </c>
      <c r="S6850">
        <v>6012</v>
      </c>
    </row>
    <row r="6851" spans="1:19" x14ac:dyDescent="0.25">
      <c r="A6851">
        <v>1988</v>
      </c>
      <c r="B6851" t="s">
        <v>75</v>
      </c>
      <c r="C6851" t="s">
        <v>28</v>
      </c>
      <c r="D6851" t="s">
        <v>29</v>
      </c>
      <c r="E6851">
        <v>-13.466944</v>
      </c>
      <c r="F6851">
        <v>-50.692222000000001</v>
      </c>
      <c r="G6851" t="s">
        <v>3</v>
      </c>
      <c r="H6851">
        <v>790</v>
      </c>
      <c r="I6851">
        <f t="shared" ref="I6851:I6914" si="107">H6851/1</f>
        <v>790</v>
      </c>
      <c r="J6851">
        <v>790</v>
      </c>
      <c r="K6851" s="1">
        <v>32426</v>
      </c>
      <c r="L6851" s="1">
        <v>32485</v>
      </c>
      <c r="N6851">
        <v>74</v>
      </c>
      <c r="P6851">
        <v>6</v>
      </c>
      <c r="Q6851">
        <v>80</v>
      </c>
      <c r="S6851">
        <v>6020</v>
      </c>
    </row>
    <row r="6852" spans="1:19" x14ac:dyDescent="0.25">
      <c r="A6852">
        <v>1988</v>
      </c>
      <c r="B6852" t="s">
        <v>75</v>
      </c>
      <c r="C6852" t="s">
        <v>28</v>
      </c>
      <c r="D6852" t="s">
        <v>29</v>
      </c>
      <c r="E6852">
        <v>-13.466944</v>
      </c>
      <c r="F6852">
        <v>-50.692222000000001</v>
      </c>
      <c r="G6852" t="s">
        <v>3</v>
      </c>
      <c r="H6852">
        <v>809</v>
      </c>
      <c r="I6852">
        <f t="shared" si="107"/>
        <v>809</v>
      </c>
      <c r="J6852">
        <v>809</v>
      </c>
      <c r="K6852" s="1">
        <v>32426</v>
      </c>
      <c r="L6852" s="1">
        <v>32484</v>
      </c>
      <c r="N6852">
        <v>136</v>
      </c>
      <c r="Q6852">
        <v>136</v>
      </c>
      <c r="S6852">
        <v>6039</v>
      </c>
    </row>
    <row r="6853" spans="1:19" x14ac:dyDescent="0.25">
      <c r="A6853">
        <v>1988</v>
      </c>
      <c r="B6853" t="s">
        <v>75</v>
      </c>
      <c r="C6853" t="s">
        <v>28</v>
      </c>
      <c r="D6853" t="s">
        <v>29</v>
      </c>
      <c r="E6853">
        <v>-13.466944</v>
      </c>
      <c r="F6853">
        <v>-50.692222000000001</v>
      </c>
      <c r="G6853" t="s">
        <v>3</v>
      </c>
      <c r="H6853">
        <v>1308</v>
      </c>
      <c r="I6853">
        <f t="shared" si="107"/>
        <v>1308</v>
      </c>
      <c r="J6853">
        <v>1308</v>
      </c>
      <c r="K6853" s="1">
        <v>32428</v>
      </c>
      <c r="S6853">
        <v>6158</v>
      </c>
    </row>
    <row r="6854" spans="1:19" x14ac:dyDescent="0.25">
      <c r="A6854">
        <v>1988</v>
      </c>
      <c r="B6854" t="s">
        <v>75</v>
      </c>
      <c r="C6854" t="s">
        <v>28</v>
      </c>
      <c r="D6854" t="s">
        <v>29</v>
      </c>
      <c r="E6854">
        <v>-13.466944</v>
      </c>
      <c r="F6854">
        <v>-50.692222000000001</v>
      </c>
      <c r="G6854" t="s">
        <v>3</v>
      </c>
      <c r="H6854">
        <v>522</v>
      </c>
      <c r="I6854">
        <f t="shared" si="107"/>
        <v>522</v>
      </c>
      <c r="J6854">
        <v>522</v>
      </c>
      <c r="K6854" s="1">
        <v>32426</v>
      </c>
      <c r="L6854" s="1">
        <v>32486</v>
      </c>
      <c r="N6854">
        <v>81</v>
      </c>
      <c r="Q6854">
        <v>81</v>
      </c>
      <c r="S6854">
        <v>6264</v>
      </c>
    </row>
    <row r="6855" spans="1:19" x14ac:dyDescent="0.25">
      <c r="A6855">
        <v>1988</v>
      </c>
      <c r="B6855" t="s">
        <v>75</v>
      </c>
      <c r="C6855" t="s">
        <v>28</v>
      </c>
      <c r="D6855" t="s">
        <v>29</v>
      </c>
      <c r="E6855">
        <v>-13.466944</v>
      </c>
      <c r="F6855">
        <v>-50.692222000000001</v>
      </c>
      <c r="G6855" t="s">
        <v>3</v>
      </c>
      <c r="H6855">
        <v>525</v>
      </c>
      <c r="I6855">
        <f t="shared" si="107"/>
        <v>525</v>
      </c>
      <c r="J6855">
        <v>525</v>
      </c>
      <c r="K6855" s="1">
        <v>32426</v>
      </c>
      <c r="L6855" s="1">
        <v>32488</v>
      </c>
      <c r="N6855">
        <v>132</v>
      </c>
      <c r="O6855">
        <v>3</v>
      </c>
      <c r="P6855">
        <v>7</v>
      </c>
      <c r="Q6855">
        <v>142</v>
      </c>
      <c r="S6855">
        <v>6267</v>
      </c>
    </row>
    <row r="6856" spans="1:19" x14ac:dyDescent="0.25">
      <c r="A6856">
        <v>1988</v>
      </c>
      <c r="B6856" t="s">
        <v>74</v>
      </c>
      <c r="C6856" t="s">
        <v>28</v>
      </c>
      <c r="D6856" t="s">
        <v>29</v>
      </c>
      <c r="E6856">
        <v>-13.461667</v>
      </c>
      <c r="F6856">
        <v>-50.685277999999997</v>
      </c>
      <c r="G6856" t="s">
        <v>3</v>
      </c>
      <c r="H6856">
        <v>452</v>
      </c>
      <c r="I6856">
        <f t="shared" si="107"/>
        <v>452</v>
      </c>
      <c r="J6856">
        <v>452</v>
      </c>
      <c r="K6856" s="1">
        <v>32426</v>
      </c>
      <c r="L6856" s="1">
        <v>32486</v>
      </c>
      <c r="N6856">
        <v>111</v>
      </c>
      <c r="P6856">
        <v>8</v>
      </c>
      <c r="Q6856">
        <v>119</v>
      </c>
      <c r="S6856">
        <v>5029</v>
      </c>
    </row>
    <row r="6857" spans="1:19" x14ac:dyDescent="0.25">
      <c r="A6857">
        <v>1988</v>
      </c>
      <c r="B6857" t="s">
        <v>66</v>
      </c>
      <c r="C6857" t="s">
        <v>67</v>
      </c>
      <c r="D6857" t="s">
        <v>29</v>
      </c>
      <c r="E6857">
        <v>-15.064166999999999</v>
      </c>
      <c r="F6857">
        <v>-51.478889000000002</v>
      </c>
      <c r="G6857" t="s">
        <v>3</v>
      </c>
      <c r="H6857">
        <v>749</v>
      </c>
      <c r="I6857">
        <f t="shared" si="107"/>
        <v>749</v>
      </c>
      <c r="J6857">
        <v>749</v>
      </c>
      <c r="K6857" s="1">
        <v>32435</v>
      </c>
      <c r="L6857" s="1">
        <v>32482</v>
      </c>
      <c r="S6857">
        <v>5144</v>
      </c>
    </row>
    <row r="6858" spans="1:19" x14ac:dyDescent="0.25">
      <c r="A6858">
        <v>1988</v>
      </c>
      <c r="B6858" t="s">
        <v>66</v>
      </c>
      <c r="C6858" t="s">
        <v>67</v>
      </c>
      <c r="D6858" t="s">
        <v>29</v>
      </c>
      <c r="E6858">
        <v>-15.064166999999999</v>
      </c>
      <c r="F6858">
        <v>-51.478889000000002</v>
      </c>
      <c r="G6858" t="s">
        <v>3</v>
      </c>
      <c r="H6858">
        <v>751</v>
      </c>
      <c r="I6858">
        <f t="shared" si="107"/>
        <v>751</v>
      </c>
      <c r="J6858">
        <v>751</v>
      </c>
      <c r="K6858" s="1">
        <v>32435</v>
      </c>
      <c r="L6858" s="1">
        <v>32482</v>
      </c>
      <c r="S6858">
        <v>5146</v>
      </c>
    </row>
    <row r="6859" spans="1:19" x14ac:dyDescent="0.25">
      <c r="A6859">
        <v>1988</v>
      </c>
      <c r="B6859" t="s">
        <v>66</v>
      </c>
      <c r="C6859" t="s">
        <v>67</v>
      </c>
      <c r="D6859" t="s">
        <v>29</v>
      </c>
      <c r="E6859">
        <v>-15.064166999999999</v>
      </c>
      <c r="F6859">
        <v>-51.478889000000002</v>
      </c>
      <c r="G6859" t="s">
        <v>3</v>
      </c>
      <c r="H6859">
        <v>756</v>
      </c>
      <c r="I6859">
        <f t="shared" si="107"/>
        <v>756</v>
      </c>
      <c r="J6859">
        <v>756</v>
      </c>
      <c r="K6859" s="1">
        <v>32435</v>
      </c>
      <c r="L6859" s="1">
        <v>32482</v>
      </c>
      <c r="S6859">
        <v>5151</v>
      </c>
    </row>
    <row r="6860" spans="1:19" x14ac:dyDescent="0.25">
      <c r="A6860">
        <v>1988</v>
      </c>
      <c r="B6860" t="s">
        <v>71</v>
      </c>
      <c r="C6860" t="s">
        <v>28</v>
      </c>
      <c r="D6860" t="s">
        <v>29</v>
      </c>
      <c r="E6860">
        <v>-13.864722</v>
      </c>
      <c r="F6860">
        <v>-50.844444000000003</v>
      </c>
      <c r="G6860" t="s">
        <v>3</v>
      </c>
      <c r="H6860">
        <v>22</v>
      </c>
      <c r="I6860">
        <f t="shared" si="107"/>
        <v>22</v>
      </c>
      <c r="J6860">
        <v>22</v>
      </c>
      <c r="K6860" s="1">
        <v>32411</v>
      </c>
      <c r="L6860" s="1"/>
      <c r="S6860">
        <v>5169</v>
      </c>
    </row>
    <row r="6861" spans="1:19" x14ac:dyDescent="0.25">
      <c r="A6861">
        <v>1988</v>
      </c>
      <c r="B6861" t="s">
        <v>71</v>
      </c>
      <c r="C6861" t="s">
        <v>28</v>
      </c>
      <c r="D6861" t="s">
        <v>29</v>
      </c>
      <c r="E6861">
        <v>-13.864722</v>
      </c>
      <c r="F6861">
        <v>-50.844444000000003</v>
      </c>
      <c r="G6861" t="s">
        <v>3</v>
      </c>
      <c r="H6861">
        <v>290</v>
      </c>
      <c r="I6861">
        <f t="shared" si="107"/>
        <v>290</v>
      </c>
      <c r="J6861">
        <v>290</v>
      </c>
      <c r="K6861" s="1">
        <v>32428</v>
      </c>
      <c r="L6861" s="1">
        <v>32483</v>
      </c>
      <c r="N6861">
        <v>73</v>
      </c>
      <c r="O6861">
        <v>20</v>
      </c>
      <c r="P6861">
        <v>2</v>
      </c>
      <c r="Q6861">
        <v>95</v>
      </c>
      <c r="S6861">
        <v>5183</v>
      </c>
    </row>
    <row r="6862" spans="1:19" x14ac:dyDescent="0.25">
      <c r="A6862">
        <v>1988</v>
      </c>
      <c r="B6862" t="s">
        <v>71</v>
      </c>
      <c r="C6862" t="s">
        <v>28</v>
      </c>
      <c r="D6862" t="s">
        <v>29</v>
      </c>
      <c r="E6862">
        <v>-13.864722</v>
      </c>
      <c r="F6862">
        <v>-50.844444000000003</v>
      </c>
      <c r="G6862" t="s">
        <v>3</v>
      </c>
      <c r="H6862">
        <v>409</v>
      </c>
      <c r="I6862">
        <f t="shared" si="107"/>
        <v>409</v>
      </c>
      <c r="J6862">
        <v>409</v>
      </c>
      <c r="K6862" s="1">
        <v>32428</v>
      </c>
      <c r="L6862" s="1">
        <v>32487</v>
      </c>
      <c r="N6862">
        <v>77</v>
      </c>
      <c r="Q6862">
        <v>77</v>
      </c>
      <c r="S6862">
        <v>5193</v>
      </c>
    </row>
    <row r="6863" spans="1:19" x14ac:dyDescent="0.25">
      <c r="A6863">
        <v>1988</v>
      </c>
      <c r="B6863" t="s">
        <v>71</v>
      </c>
      <c r="C6863" t="s">
        <v>28</v>
      </c>
      <c r="D6863" t="s">
        <v>29</v>
      </c>
      <c r="E6863">
        <v>-13.864722</v>
      </c>
      <c r="F6863">
        <v>-50.844444000000003</v>
      </c>
      <c r="G6863" t="s">
        <v>3</v>
      </c>
      <c r="H6863">
        <v>412</v>
      </c>
      <c r="I6863">
        <f t="shared" si="107"/>
        <v>412</v>
      </c>
      <c r="J6863">
        <v>412</v>
      </c>
      <c r="K6863" s="1">
        <v>32428</v>
      </c>
      <c r="L6863" s="1">
        <v>32483</v>
      </c>
      <c r="N6863">
        <v>78</v>
      </c>
      <c r="O6863">
        <v>1</v>
      </c>
      <c r="P6863">
        <v>5</v>
      </c>
      <c r="Q6863">
        <v>84</v>
      </c>
      <c r="S6863">
        <v>5196</v>
      </c>
    </row>
    <row r="6864" spans="1:19" x14ac:dyDescent="0.25">
      <c r="A6864">
        <v>1988</v>
      </c>
      <c r="B6864" t="s">
        <v>71</v>
      </c>
      <c r="C6864" t="s">
        <v>28</v>
      </c>
      <c r="D6864" t="s">
        <v>29</v>
      </c>
      <c r="E6864">
        <v>-13.864722</v>
      </c>
      <c r="F6864">
        <v>-50.844444000000003</v>
      </c>
      <c r="G6864" t="s">
        <v>3</v>
      </c>
      <c r="H6864">
        <v>528</v>
      </c>
      <c r="I6864">
        <f t="shared" si="107"/>
        <v>528</v>
      </c>
      <c r="J6864">
        <v>528</v>
      </c>
      <c r="K6864" s="1">
        <v>32428</v>
      </c>
      <c r="L6864" s="1">
        <v>32493</v>
      </c>
      <c r="N6864">
        <v>96</v>
      </c>
      <c r="O6864">
        <v>1</v>
      </c>
      <c r="P6864">
        <v>1</v>
      </c>
      <c r="Q6864">
        <v>98</v>
      </c>
      <c r="S6864">
        <v>5203</v>
      </c>
    </row>
    <row r="6865" spans="1:19" x14ac:dyDescent="0.25">
      <c r="A6865">
        <v>1988</v>
      </c>
      <c r="B6865" t="s">
        <v>71</v>
      </c>
      <c r="C6865" t="s">
        <v>28</v>
      </c>
      <c r="D6865" t="s">
        <v>29</v>
      </c>
      <c r="E6865">
        <v>-13.864722</v>
      </c>
      <c r="F6865">
        <v>-50.844444000000003</v>
      </c>
      <c r="G6865" t="s">
        <v>3</v>
      </c>
      <c r="H6865">
        <v>531</v>
      </c>
      <c r="I6865">
        <f t="shared" si="107"/>
        <v>531</v>
      </c>
      <c r="J6865">
        <v>531</v>
      </c>
      <c r="K6865" s="1">
        <v>32428</v>
      </c>
      <c r="L6865" s="1">
        <v>32493</v>
      </c>
      <c r="N6865">
        <v>60</v>
      </c>
      <c r="O6865">
        <v>4</v>
      </c>
      <c r="P6865">
        <v>17</v>
      </c>
      <c r="Q6865">
        <v>81</v>
      </c>
      <c r="S6865">
        <v>5206</v>
      </c>
    </row>
    <row r="6866" spans="1:19" x14ac:dyDescent="0.25">
      <c r="A6866">
        <v>1988</v>
      </c>
      <c r="B6866" t="s">
        <v>71</v>
      </c>
      <c r="C6866" t="s">
        <v>28</v>
      </c>
      <c r="D6866" t="s">
        <v>29</v>
      </c>
      <c r="E6866">
        <v>-13.864722</v>
      </c>
      <c r="F6866">
        <v>-50.844444000000003</v>
      </c>
      <c r="G6866" t="s">
        <v>3</v>
      </c>
      <c r="H6866">
        <v>540</v>
      </c>
      <c r="I6866">
        <f t="shared" si="107"/>
        <v>540</v>
      </c>
      <c r="J6866">
        <v>540</v>
      </c>
      <c r="K6866" s="1">
        <v>32428</v>
      </c>
      <c r="L6866" s="1">
        <v>32487</v>
      </c>
      <c r="N6866">
        <v>21</v>
      </c>
      <c r="P6866">
        <v>62</v>
      </c>
      <c r="Q6866">
        <v>83</v>
      </c>
      <c r="S6866">
        <v>5214</v>
      </c>
    </row>
    <row r="6867" spans="1:19" x14ac:dyDescent="0.25">
      <c r="A6867">
        <v>1988</v>
      </c>
      <c r="B6867" t="s">
        <v>71</v>
      </c>
      <c r="C6867" t="s">
        <v>28</v>
      </c>
      <c r="D6867" t="s">
        <v>29</v>
      </c>
      <c r="E6867">
        <v>-13.864722</v>
      </c>
      <c r="F6867">
        <v>-50.844444000000003</v>
      </c>
      <c r="G6867" t="s">
        <v>3</v>
      </c>
      <c r="H6867">
        <v>541</v>
      </c>
      <c r="I6867">
        <f t="shared" si="107"/>
        <v>541</v>
      </c>
      <c r="J6867">
        <v>541</v>
      </c>
      <c r="K6867" s="1">
        <v>32428</v>
      </c>
      <c r="L6867" s="1">
        <v>32487</v>
      </c>
      <c r="N6867">
        <v>91</v>
      </c>
      <c r="P6867">
        <v>17</v>
      </c>
      <c r="Q6867">
        <v>108</v>
      </c>
      <c r="S6867">
        <v>5215</v>
      </c>
    </row>
    <row r="6868" spans="1:19" x14ac:dyDescent="0.25">
      <c r="A6868">
        <v>1988</v>
      </c>
      <c r="B6868" t="s">
        <v>71</v>
      </c>
      <c r="C6868" t="s">
        <v>28</v>
      </c>
      <c r="D6868" t="s">
        <v>29</v>
      </c>
      <c r="E6868">
        <v>-13.864722</v>
      </c>
      <c r="F6868">
        <v>-50.844444000000003</v>
      </c>
      <c r="G6868" t="s">
        <v>3</v>
      </c>
      <c r="H6868">
        <v>548</v>
      </c>
      <c r="I6868">
        <f t="shared" si="107"/>
        <v>548</v>
      </c>
      <c r="J6868">
        <v>548</v>
      </c>
      <c r="K6868" s="1">
        <v>32428</v>
      </c>
      <c r="L6868" s="1">
        <v>32487</v>
      </c>
      <c r="N6868">
        <v>101</v>
      </c>
      <c r="P6868">
        <v>2</v>
      </c>
      <c r="Q6868">
        <v>103</v>
      </c>
      <c r="S6868">
        <v>5222</v>
      </c>
    </row>
    <row r="6869" spans="1:19" x14ac:dyDescent="0.25">
      <c r="A6869">
        <v>1988</v>
      </c>
      <c r="B6869" t="s">
        <v>74</v>
      </c>
      <c r="C6869" t="s">
        <v>28</v>
      </c>
      <c r="D6869" t="s">
        <v>29</v>
      </c>
      <c r="E6869">
        <v>-13.461667</v>
      </c>
      <c r="F6869">
        <v>-50.685277999999997</v>
      </c>
      <c r="G6869" t="s">
        <v>3</v>
      </c>
      <c r="H6869">
        <v>1551</v>
      </c>
      <c r="I6869">
        <f t="shared" si="107"/>
        <v>1551</v>
      </c>
      <c r="J6869">
        <v>1551</v>
      </c>
      <c r="K6869" s="1">
        <v>32432</v>
      </c>
      <c r="L6869" s="1">
        <v>32491</v>
      </c>
      <c r="N6869">
        <v>84</v>
      </c>
      <c r="P6869">
        <v>9</v>
      </c>
      <c r="Q6869">
        <v>93</v>
      </c>
      <c r="S6869">
        <v>5244</v>
      </c>
    </row>
    <row r="6870" spans="1:19" x14ac:dyDescent="0.25">
      <c r="A6870">
        <v>1988</v>
      </c>
      <c r="B6870" t="s">
        <v>74</v>
      </c>
      <c r="C6870" t="s">
        <v>28</v>
      </c>
      <c r="D6870" t="s">
        <v>29</v>
      </c>
      <c r="E6870">
        <v>-13.461667</v>
      </c>
      <c r="F6870">
        <v>-50.685277999999997</v>
      </c>
      <c r="G6870" t="s">
        <v>3</v>
      </c>
      <c r="H6870">
        <v>1661</v>
      </c>
      <c r="I6870">
        <f t="shared" si="107"/>
        <v>1661</v>
      </c>
      <c r="J6870">
        <v>1661</v>
      </c>
      <c r="K6870" s="1">
        <v>32433</v>
      </c>
      <c r="L6870" s="1">
        <v>32490</v>
      </c>
      <c r="N6870">
        <v>77</v>
      </c>
      <c r="O6870">
        <v>1</v>
      </c>
      <c r="P6870">
        <v>19</v>
      </c>
      <c r="Q6870">
        <v>97</v>
      </c>
      <c r="S6870">
        <v>5246</v>
      </c>
    </row>
    <row r="6871" spans="1:19" x14ac:dyDescent="0.25">
      <c r="A6871">
        <v>1988</v>
      </c>
      <c r="B6871" t="s">
        <v>74</v>
      </c>
      <c r="C6871" t="s">
        <v>28</v>
      </c>
      <c r="D6871" t="s">
        <v>29</v>
      </c>
      <c r="E6871">
        <v>-13.461667</v>
      </c>
      <c r="F6871">
        <v>-50.685277999999997</v>
      </c>
      <c r="G6871" t="s">
        <v>3</v>
      </c>
      <c r="H6871">
        <v>1665</v>
      </c>
      <c r="I6871">
        <f t="shared" si="107"/>
        <v>1665</v>
      </c>
      <c r="J6871">
        <v>1665</v>
      </c>
      <c r="K6871" s="1">
        <v>32433</v>
      </c>
      <c r="L6871" s="1"/>
      <c r="S6871">
        <v>5250</v>
      </c>
    </row>
    <row r="6872" spans="1:19" x14ac:dyDescent="0.25">
      <c r="A6872">
        <v>1988</v>
      </c>
      <c r="B6872" t="s">
        <v>75</v>
      </c>
      <c r="C6872" t="s">
        <v>28</v>
      </c>
      <c r="D6872" t="s">
        <v>29</v>
      </c>
      <c r="E6872">
        <v>-13.466944</v>
      </c>
      <c r="F6872">
        <v>-50.692222000000001</v>
      </c>
      <c r="G6872" t="s">
        <v>3</v>
      </c>
      <c r="H6872">
        <v>106</v>
      </c>
      <c r="I6872">
        <f t="shared" si="107"/>
        <v>106</v>
      </c>
      <c r="J6872">
        <v>106</v>
      </c>
      <c r="K6872" s="1">
        <v>32411</v>
      </c>
      <c r="L6872" s="1">
        <v>32474</v>
      </c>
      <c r="N6872">
        <v>106</v>
      </c>
      <c r="O6872">
        <v>1</v>
      </c>
      <c r="P6872">
        <v>3</v>
      </c>
      <c r="Q6872">
        <v>110</v>
      </c>
      <c r="S6872">
        <v>5252</v>
      </c>
    </row>
    <row r="6873" spans="1:19" x14ac:dyDescent="0.25">
      <c r="A6873">
        <v>1988</v>
      </c>
      <c r="B6873" t="s">
        <v>75</v>
      </c>
      <c r="C6873" t="s">
        <v>28</v>
      </c>
      <c r="D6873" t="s">
        <v>29</v>
      </c>
      <c r="E6873">
        <v>-13.466944</v>
      </c>
      <c r="F6873">
        <v>-50.692222000000001</v>
      </c>
      <c r="G6873" t="s">
        <v>3</v>
      </c>
      <c r="H6873">
        <v>242</v>
      </c>
      <c r="I6873">
        <f t="shared" si="107"/>
        <v>242</v>
      </c>
      <c r="J6873">
        <v>242</v>
      </c>
      <c r="K6873" s="1">
        <v>32415</v>
      </c>
      <c r="L6873" s="1">
        <v>32480</v>
      </c>
      <c r="N6873">
        <v>78</v>
      </c>
      <c r="Q6873">
        <v>78</v>
      </c>
      <c r="S6873">
        <v>5282</v>
      </c>
    </row>
    <row r="6874" spans="1:19" x14ac:dyDescent="0.25">
      <c r="A6874">
        <v>1988</v>
      </c>
      <c r="B6874" t="s">
        <v>75</v>
      </c>
      <c r="C6874" t="s">
        <v>28</v>
      </c>
      <c r="D6874" t="s">
        <v>29</v>
      </c>
      <c r="E6874">
        <v>-13.466944</v>
      </c>
      <c r="F6874">
        <v>-50.692222000000001</v>
      </c>
      <c r="G6874" t="s">
        <v>3</v>
      </c>
      <c r="H6874">
        <v>245</v>
      </c>
      <c r="I6874">
        <f t="shared" si="107"/>
        <v>245</v>
      </c>
      <c r="J6874">
        <v>245</v>
      </c>
      <c r="K6874" s="1">
        <v>32415</v>
      </c>
      <c r="L6874" s="1">
        <v>32480</v>
      </c>
      <c r="N6874">
        <v>66</v>
      </c>
      <c r="P6874">
        <v>7</v>
      </c>
      <c r="Q6874">
        <v>73</v>
      </c>
      <c r="S6874">
        <v>5285</v>
      </c>
    </row>
    <row r="6875" spans="1:19" x14ac:dyDescent="0.25">
      <c r="A6875">
        <v>1988</v>
      </c>
      <c r="B6875" t="s">
        <v>75</v>
      </c>
      <c r="C6875" t="s">
        <v>28</v>
      </c>
      <c r="D6875" t="s">
        <v>29</v>
      </c>
      <c r="E6875">
        <v>-13.466944</v>
      </c>
      <c r="F6875">
        <v>-50.692222000000001</v>
      </c>
      <c r="G6875" t="s">
        <v>3</v>
      </c>
      <c r="H6875">
        <v>249</v>
      </c>
      <c r="I6875">
        <f t="shared" si="107"/>
        <v>249</v>
      </c>
      <c r="J6875">
        <v>249</v>
      </c>
      <c r="K6875" s="1">
        <v>32415</v>
      </c>
      <c r="L6875" s="1">
        <v>32480</v>
      </c>
      <c r="N6875">
        <v>36</v>
      </c>
      <c r="O6875">
        <v>2</v>
      </c>
      <c r="P6875">
        <v>11</v>
      </c>
      <c r="Q6875">
        <v>49</v>
      </c>
      <c r="S6875">
        <v>5289</v>
      </c>
    </row>
    <row r="6876" spans="1:19" x14ac:dyDescent="0.25">
      <c r="A6876">
        <v>1988</v>
      </c>
      <c r="B6876" t="s">
        <v>75</v>
      </c>
      <c r="C6876" t="s">
        <v>28</v>
      </c>
      <c r="D6876" t="s">
        <v>29</v>
      </c>
      <c r="E6876">
        <v>-13.466944</v>
      </c>
      <c r="F6876">
        <v>-50.692222000000001</v>
      </c>
      <c r="G6876" t="s">
        <v>3</v>
      </c>
      <c r="H6876">
        <v>280</v>
      </c>
      <c r="I6876">
        <f t="shared" si="107"/>
        <v>280</v>
      </c>
      <c r="J6876">
        <v>280</v>
      </c>
      <c r="K6876" s="1">
        <v>32424</v>
      </c>
      <c r="L6876" s="1">
        <v>32484</v>
      </c>
      <c r="N6876">
        <v>112</v>
      </c>
      <c r="P6876">
        <v>2</v>
      </c>
      <c r="Q6876">
        <v>114</v>
      </c>
      <c r="S6876">
        <v>5296</v>
      </c>
    </row>
    <row r="6877" spans="1:19" x14ac:dyDescent="0.25">
      <c r="A6877">
        <v>1988</v>
      </c>
      <c r="B6877" t="s">
        <v>75</v>
      </c>
      <c r="C6877" t="s">
        <v>28</v>
      </c>
      <c r="D6877" t="s">
        <v>29</v>
      </c>
      <c r="E6877">
        <v>-13.466944</v>
      </c>
      <c r="F6877">
        <v>-50.692222000000001</v>
      </c>
      <c r="G6877" t="s">
        <v>3</v>
      </c>
      <c r="H6877">
        <v>283</v>
      </c>
      <c r="I6877">
        <f t="shared" si="107"/>
        <v>283</v>
      </c>
      <c r="J6877">
        <v>283</v>
      </c>
      <c r="K6877" s="1">
        <v>32424</v>
      </c>
      <c r="L6877" s="1">
        <v>32484</v>
      </c>
      <c r="N6877">
        <v>102</v>
      </c>
      <c r="P6877">
        <v>11</v>
      </c>
      <c r="Q6877">
        <v>113</v>
      </c>
      <c r="S6877">
        <v>5299</v>
      </c>
    </row>
    <row r="6878" spans="1:19" x14ac:dyDescent="0.25">
      <c r="A6878">
        <v>1988</v>
      </c>
      <c r="B6878" t="s">
        <v>75</v>
      </c>
      <c r="C6878" t="s">
        <v>28</v>
      </c>
      <c r="D6878" t="s">
        <v>29</v>
      </c>
      <c r="E6878">
        <v>-13.466944</v>
      </c>
      <c r="F6878">
        <v>-50.692222000000001</v>
      </c>
      <c r="G6878" t="s">
        <v>3</v>
      </c>
      <c r="H6878">
        <v>300</v>
      </c>
      <c r="I6878">
        <f t="shared" si="107"/>
        <v>300</v>
      </c>
      <c r="J6878">
        <v>300</v>
      </c>
      <c r="K6878" s="1">
        <v>32424</v>
      </c>
      <c r="L6878" s="1">
        <v>32484</v>
      </c>
      <c r="N6878">
        <v>89</v>
      </c>
      <c r="O6878">
        <v>1</v>
      </c>
      <c r="P6878">
        <v>10</v>
      </c>
      <c r="Q6878">
        <v>100</v>
      </c>
      <c r="S6878">
        <v>5313</v>
      </c>
    </row>
    <row r="6879" spans="1:19" x14ac:dyDescent="0.25">
      <c r="A6879">
        <v>1988</v>
      </c>
      <c r="B6879" t="s">
        <v>75</v>
      </c>
      <c r="C6879" t="s">
        <v>28</v>
      </c>
      <c r="D6879" t="s">
        <v>29</v>
      </c>
      <c r="E6879">
        <v>-13.466944</v>
      </c>
      <c r="F6879">
        <v>-50.692222000000001</v>
      </c>
      <c r="G6879" t="s">
        <v>3</v>
      </c>
      <c r="H6879">
        <v>306</v>
      </c>
      <c r="I6879">
        <f t="shared" si="107"/>
        <v>306</v>
      </c>
      <c r="J6879">
        <v>306</v>
      </c>
      <c r="K6879" s="1">
        <v>32424</v>
      </c>
      <c r="L6879" s="1">
        <v>32484</v>
      </c>
      <c r="N6879">
        <v>51</v>
      </c>
      <c r="Q6879">
        <v>51</v>
      </c>
      <c r="S6879">
        <v>5318</v>
      </c>
    </row>
    <row r="6880" spans="1:19" x14ac:dyDescent="0.25">
      <c r="A6880">
        <v>1988</v>
      </c>
      <c r="B6880" t="s">
        <v>75</v>
      </c>
      <c r="C6880" t="s">
        <v>28</v>
      </c>
      <c r="D6880" t="s">
        <v>29</v>
      </c>
      <c r="E6880">
        <v>-13.466944</v>
      </c>
      <c r="F6880">
        <v>-50.692222000000001</v>
      </c>
      <c r="G6880" t="s">
        <v>3</v>
      </c>
      <c r="H6880">
        <v>314</v>
      </c>
      <c r="I6880">
        <f t="shared" si="107"/>
        <v>314</v>
      </c>
      <c r="J6880">
        <v>314</v>
      </c>
      <c r="K6880" s="1">
        <v>32424</v>
      </c>
      <c r="L6880" s="1">
        <v>32484</v>
      </c>
      <c r="N6880">
        <v>82</v>
      </c>
      <c r="P6880">
        <v>20</v>
      </c>
      <c r="Q6880">
        <v>102</v>
      </c>
      <c r="S6880">
        <v>5326</v>
      </c>
    </row>
    <row r="6881" spans="1:19" x14ac:dyDescent="0.25">
      <c r="A6881">
        <v>1988</v>
      </c>
      <c r="B6881" t="s">
        <v>75</v>
      </c>
      <c r="C6881" t="s">
        <v>28</v>
      </c>
      <c r="D6881" t="s">
        <v>29</v>
      </c>
      <c r="E6881">
        <v>-13.466944</v>
      </c>
      <c r="F6881">
        <v>-50.692222000000001</v>
      </c>
      <c r="G6881" t="s">
        <v>3</v>
      </c>
      <c r="H6881">
        <v>316</v>
      </c>
      <c r="I6881">
        <f t="shared" si="107"/>
        <v>316</v>
      </c>
      <c r="J6881">
        <v>316</v>
      </c>
      <c r="K6881" s="1">
        <v>32424</v>
      </c>
      <c r="L6881" s="1">
        <v>32481</v>
      </c>
      <c r="N6881">
        <v>50</v>
      </c>
      <c r="P6881">
        <v>17</v>
      </c>
      <c r="Q6881">
        <v>67</v>
      </c>
      <c r="S6881">
        <v>5328</v>
      </c>
    </row>
    <row r="6882" spans="1:19" x14ac:dyDescent="0.25">
      <c r="A6882">
        <v>1988</v>
      </c>
      <c r="B6882" t="s">
        <v>71</v>
      </c>
      <c r="C6882" t="s">
        <v>28</v>
      </c>
      <c r="D6882" t="s">
        <v>29</v>
      </c>
      <c r="E6882">
        <v>-13.864722</v>
      </c>
      <c r="F6882">
        <v>-50.844444000000003</v>
      </c>
      <c r="G6882" t="s">
        <v>3</v>
      </c>
      <c r="H6882">
        <v>44</v>
      </c>
      <c r="I6882">
        <f t="shared" si="107"/>
        <v>44</v>
      </c>
      <c r="J6882">
        <v>44</v>
      </c>
      <c r="K6882" s="1">
        <v>32412</v>
      </c>
      <c r="L6882" s="1">
        <v>32476</v>
      </c>
      <c r="N6882">
        <v>112</v>
      </c>
      <c r="O6882">
        <v>1</v>
      </c>
      <c r="P6882">
        <v>6</v>
      </c>
      <c r="Q6882">
        <v>119</v>
      </c>
      <c r="S6882">
        <v>5353</v>
      </c>
    </row>
    <row r="6883" spans="1:19" x14ac:dyDescent="0.25">
      <c r="A6883">
        <v>1988</v>
      </c>
      <c r="B6883" t="s">
        <v>71</v>
      </c>
      <c r="C6883" t="s">
        <v>28</v>
      </c>
      <c r="D6883" t="s">
        <v>29</v>
      </c>
      <c r="E6883">
        <v>-13.864722</v>
      </c>
      <c r="F6883">
        <v>-50.844444000000003</v>
      </c>
      <c r="G6883" t="s">
        <v>3</v>
      </c>
      <c r="H6883">
        <v>75</v>
      </c>
      <c r="I6883">
        <f t="shared" si="107"/>
        <v>75</v>
      </c>
      <c r="J6883">
        <v>75</v>
      </c>
      <c r="K6883" s="1">
        <v>32413</v>
      </c>
      <c r="L6883" s="1">
        <v>32475</v>
      </c>
      <c r="N6883">
        <v>74</v>
      </c>
      <c r="P6883">
        <v>2</v>
      </c>
      <c r="Q6883">
        <v>76</v>
      </c>
      <c r="S6883">
        <v>5354</v>
      </c>
    </row>
    <row r="6884" spans="1:19" x14ac:dyDescent="0.25">
      <c r="A6884">
        <v>1988</v>
      </c>
      <c r="B6884" t="s">
        <v>71</v>
      </c>
      <c r="C6884" t="s">
        <v>28</v>
      </c>
      <c r="D6884" t="s">
        <v>29</v>
      </c>
      <c r="E6884">
        <v>-13.864722</v>
      </c>
      <c r="F6884">
        <v>-50.844444000000003</v>
      </c>
      <c r="G6884" t="s">
        <v>3</v>
      </c>
      <c r="H6884">
        <v>175</v>
      </c>
      <c r="I6884">
        <f t="shared" si="107"/>
        <v>175</v>
      </c>
      <c r="J6884">
        <v>175</v>
      </c>
      <c r="K6884" s="1">
        <v>32414</v>
      </c>
      <c r="L6884" s="1">
        <v>32476</v>
      </c>
      <c r="N6884">
        <v>77</v>
      </c>
      <c r="P6884">
        <v>4</v>
      </c>
      <c r="Q6884">
        <v>81</v>
      </c>
      <c r="S6884">
        <v>5370</v>
      </c>
    </row>
    <row r="6885" spans="1:19" x14ac:dyDescent="0.25">
      <c r="A6885">
        <v>1988</v>
      </c>
      <c r="B6885" t="s">
        <v>71</v>
      </c>
      <c r="C6885" t="s">
        <v>28</v>
      </c>
      <c r="D6885" t="s">
        <v>29</v>
      </c>
      <c r="E6885">
        <v>-13.864722</v>
      </c>
      <c r="F6885">
        <v>-50.844444000000003</v>
      </c>
      <c r="G6885" t="s">
        <v>3</v>
      </c>
      <c r="H6885">
        <v>178</v>
      </c>
      <c r="I6885">
        <f t="shared" si="107"/>
        <v>178</v>
      </c>
      <c r="J6885">
        <v>178</v>
      </c>
      <c r="K6885" s="1">
        <v>32414</v>
      </c>
      <c r="L6885" s="1">
        <v>32479</v>
      </c>
      <c r="N6885">
        <v>79</v>
      </c>
      <c r="P6885">
        <v>24</v>
      </c>
      <c r="Q6885">
        <v>103</v>
      </c>
      <c r="S6885">
        <v>5372</v>
      </c>
    </row>
    <row r="6886" spans="1:19" x14ac:dyDescent="0.25">
      <c r="A6886">
        <v>1988</v>
      </c>
      <c r="B6886" t="s">
        <v>71</v>
      </c>
      <c r="C6886" t="s">
        <v>28</v>
      </c>
      <c r="D6886" t="s">
        <v>29</v>
      </c>
      <c r="E6886">
        <v>-13.864722</v>
      </c>
      <c r="F6886">
        <v>-50.844444000000003</v>
      </c>
      <c r="G6886" t="s">
        <v>3</v>
      </c>
      <c r="H6886">
        <v>179</v>
      </c>
      <c r="I6886">
        <f t="shared" si="107"/>
        <v>179</v>
      </c>
      <c r="J6886">
        <v>179</v>
      </c>
      <c r="K6886" s="1">
        <v>32414</v>
      </c>
      <c r="L6886" s="1">
        <v>32479</v>
      </c>
      <c r="N6886">
        <v>7</v>
      </c>
      <c r="P6886">
        <v>50</v>
      </c>
      <c r="Q6886">
        <v>57</v>
      </c>
      <c r="S6886">
        <v>5373</v>
      </c>
    </row>
    <row r="6887" spans="1:19" x14ac:dyDescent="0.25">
      <c r="A6887">
        <v>1988</v>
      </c>
      <c r="B6887" t="s">
        <v>71</v>
      </c>
      <c r="C6887" t="s">
        <v>28</v>
      </c>
      <c r="D6887" t="s">
        <v>29</v>
      </c>
      <c r="E6887">
        <v>-13.864722</v>
      </c>
      <c r="F6887">
        <v>-50.844444000000003</v>
      </c>
      <c r="G6887" t="s">
        <v>3</v>
      </c>
      <c r="H6887">
        <v>206</v>
      </c>
      <c r="I6887">
        <f t="shared" si="107"/>
        <v>206</v>
      </c>
      <c r="J6887">
        <v>206</v>
      </c>
      <c r="K6887" s="1">
        <v>32421</v>
      </c>
      <c r="L6887" s="1">
        <v>32481</v>
      </c>
      <c r="N6887">
        <v>32</v>
      </c>
      <c r="O6887">
        <v>11</v>
      </c>
      <c r="P6887">
        <v>25</v>
      </c>
      <c r="Q6887">
        <v>68</v>
      </c>
      <c r="S6887">
        <v>5378</v>
      </c>
    </row>
    <row r="6888" spans="1:19" x14ac:dyDescent="0.25">
      <c r="A6888">
        <v>1988</v>
      </c>
      <c r="B6888" t="s">
        <v>71</v>
      </c>
      <c r="C6888" t="s">
        <v>28</v>
      </c>
      <c r="D6888" t="s">
        <v>29</v>
      </c>
      <c r="E6888">
        <v>-13.864722</v>
      </c>
      <c r="F6888">
        <v>-50.844444000000003</v>
      </c>
      <c r="G6888" t="s">
        <v>3</v>
      </c>
      <c r="H6888">
        <v>239</v>
      </c>
      <c r="I6888">
        <f t="shared" si="107"/>
        <v>239</v>
      </c>
      <c r="J6888">
        <v>239</v>
      </c>
      <c r="K6888" s="1">
        <v>32426</v>
      </c>
      <c r="L6888" s="1"/>
      <c r="S6888">
        <v>5379</v>
      </c>
    </row>
    <row r="6889" spans="1:19" x14ac:dyDescent="0.25">
      <c r="A6889">
        <v>1988</v>
      </c>
      <c r="B6889" t="s">
        <v>71</v>
      </c>
      <c r="C6889" t="s">
        <v>28</v>
      </c>
      <c r="D6889" t="s">
        <v>29</v>
      </c>
      <c r="E6889">
        <v>-13.864722</v>
      </c>
      <c r="F6889">
        <v>-50.844444000000003</v>
      </c>
      <c r="G6889" t="s">
        <v>3</v>
      </c>
      <c r="H6889">
        <v>241</v>
      </c>
      <c r="I6889">
        <f t="shared" si="107"/>
        <v>241</v>
      </c>
      <c r="J6889">
        <v>241</v>
      </c>
      <c r="K6889" s="1">
        <v>32426</v>
      </c>
      <c r="L6889" s="1">
        <v>32487</v>
      </c>
      <c r="N6889">
        <v>18</v>
      </c>
      <c r="O6889">
        <v>20</v>
      </c>
      <c r="P6889">
        <v>46</v>
      </c>
      <c r="Q6889">
        <v>84</v>
      </c>
      <c r="S6889">
        <v>5381</v>
      </c>
    </row>
    <row r="6890" spans="1:19" x14ac:dyDescent="0.25">
      <c r="A6890">
        <v>1988</v>
      </c>
      <c r="B6890" t="s">
        <v>71</v>
      </c>
      <c r="C6890" t="s">
        <v>28</v>
      </c>
      <c r="D6890" t="s">
        <v>29</v>
      </c>
      <c r="E6890">
        <v>-13.864722</v>
      </c>
      <c r="F6890">
        <v>-50.844444000000003</v>
      </c>
      <c r="G6890" t="s">
        <v>3</v>
      </c>
      <c r="H6890">
        <v>422</v>
      </c>
      <c r="I6890">
        <f t="shared" si="107"/>
        <v>422</v>
      </c>
      <c r="J6890">
        <v>422</v>
      </c>
      <c r="K6890" s="1">
        <v>32428</v>
      </c>
      <c r="L6890" s="1"/>
      <c r="S6890">
        <v>5394</v>
      </c>
    </row>
    <row r="6891" spans="1:19" x14ac:dyDescent="0.25">
      <c r="A6891">
        <v>1988</v>
      </c>
      <c r="B6891" t="s">
        <v>71</v>
      </c>
      <c r="C6891" t="s">
        <v>28</v>
      </c>
      <c r="D6891" t="s">
        <v>29</v>
      </c>
      <c r="E6891">
        <v>-13.864722</v>
      </c>
      <c r="F6891">
        <v>-50.844444000000003</v>
      </c>
      <c r="G6891" t="s">
        <v>3</v>
      </c>
      <c r="H6891">
        <v>478</v>
      </c>
      <c r="I6891">
        <f t="shared" si="107"/>
        <v>478</v>
      </c>
      <c r="J6891">
        <v>478</v>
      </c>
      <c r="K6891" s="1">
        <v>32428</v>
      </c>
      <c r="L6891" s="1">
        <v>32486</v>
      </c>
      <c r="N6891">
        <v>103</v>
      </c>
      <c r="O6891">
        <v>2</v>
      </c>
      <c r="P6891">
        <v>5</v>
      </c>
      <c r="Q6891">
        <v>110</v>
      </c>
      <c r="S6891">
        <v>5400</v>
      </c>
    </row>
    <row r="6892" spans="1:19" x14ac:dyDescent="0.25">
      <c r="A6892">
        <v>1988</v>
      </c>
      <c r="B6892" t="s">
        <v>74</v>
      </c>
      <c r="C6892" t="s">
        <v>28</v>
      </c>
      <c r="D6892" t="s">
        <v>29</v>
      </c>
      <c r="E6892">
        <v>-13.461667</v>
      </c>
      <c r="F6892">
        <v>-50.685277999999997</v>
      </c>
      <c r="G6892" t="s">
        <v>3</v>
      </c>
      <c r="H6892">
        <v>1204</v>
      </c>
      <c r="I6892">
        <f t="shared" si="107"/>
        <v>1204</v>
      </c>
      <c r="J6892">
        <v>1204</v>
      </c>
      <c r="K6892" s="1">
        <v>32427</v>
      </c>
      <c r="L6892" s="1">
        <v>32488</v>
      </c>
      <c r="N6892">
        <v>121</v>
      </c>
      <c r="O6892">
        <v>2</v>
      </c>
      <c r="P6892">
        <v>6</v>
      </c>
      <c r="Q6892">
        <v>129</v>
      </c>
      <c r="S6892">
        <v>5422</v>
      </c>
    </row>
    <row r="6893" spans="1:19" x14ac:dyDescent="0.25">
      <c r="A6893">
        <v>1988</v>
      </c>
      <c r="B6893" t="s">
        <v>75</v>
      </c>
      <c r="C6893" t="s">
        <v>28</v>
      </c>
      <c r="D6893" t="s">
        <v>29</v>
      </c>
      <c r="E6893">
        <v>-13.466944</v>
      </c>
      <c r="F6893">
        <v>-50.692222000000001</v>
      </c>
      <c r="G6893" t="s">
        <v>3</v>
      </c>
      <c r="H6893">
        <v>299</v>
      </c>
      <c r="I6893">
        <f t="shared" si="107"/>
        <v>299</v>
      </c>
      <c r="J6893">
        <v>299</v>
      </c>
      <c r="K6893" s="1">
        <v>32424</v>
      </c>
      <c r="L6893" s="1">
        <v>32484</v>
      </c>
      <c r="N6893">
        <v>129</v>
      </c>
      <c r="Q6893">
        <v>129</v>
      </c>
      <c r="S6893">
        <v>5512</v>
      </c>
    </row>
    <row r="6894" spans="1:19" x14ac:dyDescent="0.25">
      <c r="A6894">
        <v>1988</v>
      </c>
      <c r="B6894" t="s">
        <v>75</v>
      </c>
      <c r="C6894" t="s">
        <v>28</v>
      </c>
      <c r="D6894" t="s">
        <v>29</v>
      </c>
      <c r="E6894">
        <v>-13.466944</v>
      </c>
      <c r="F6894">
        <v>-50.692222000000001</v>
      </c>
      <c r="G6894" t="s">
        <v>3</v>
      </c>
      <c r="H6894">
        <v>325</v>
      </c>
      <c r="I6894">
        <f t="shared" si="107"/>
        <v>325</v>
      </c>
      <c r="J6894">
        <v>325</v>
      </c>
      <c r="K6894" s="1">
        <v>32424</v>
      </c>
      <c r="L6894" s="1">
        <v>32484</v>
      </c>
      <c r="N6894">
        <v>98</v>
      </c>
      <c r="Q6894">
        <v>98</v>
      </c>
      <c r="S6894">
        <v>5515</v>
      </c>
    </row>
    <row r="6895" spans="1:19" x14ac:dyDescent="0.25">
      <c r="A6895">
        <v>1988</v>
      </c>
      <c r="B6895" t="s">
        <v>75</v>
      </c>
      <c r="C6895" t="s">
        <v>28</v>
      </c>
      <c r="D6895" t="s">
        <v>29</v>
      </c>
      <c r="E6895">
        <v>-13.466944</v>
      </c>
      <c r="F6895">
        <v>-50.692222000000001</v>
      </c>
      <c r="G6895" t="s">
        <v>3</v>
      </c>
      <c r="H6895">
        <v>752</v>
      </c>
      <c r="I6895">
        <f t="shared" si="107"/>
        <v>752</v>
      </c>
      <c r="J6895">
        <v>752</v>
      </c>
      <c r="K6895" s="1">
        <v>32426</v>
      </c>
      <c r="L6895" s="1">
        <v>32487</v>
      </c>
      <c r="N6895">
        <v>57</v>
      </c>
      <c r="Q6895">
        <v>57</v>
      </c>
      <c r="S6895">
        <v>6812</v>
      </c>
    </row>
    <row r="6896" spans="1:19" x14ac:dyDescent="0.25">
      <c r="A6896">
        <v>1988</v>
      </c>
      <c r="B6896" t="s">
        <v>75</v>
      </c>
      <c r="C6896" t="s">
        <v>28</v>
      </c>
      <c r="D6896" t="s">
        <v>29</v>
      </c>
      <c r="E6896">
        <v>-13.466944</v>
      </c>
      <c r="F6896">
        <v>-50.692222000000001</v>
      </c>
      <c r="G6896" t="s">
        <v>3</v>
      </c>
      <c r="H6896">
        <v>902</v>
      </c>
      <c r="I6896">
        <f t="shared" si="107"/>
        <v>902</v>
      </c>
      <c r="J6896">
        <v>902</v>
      </c>
      <c r="K6896" s="1">
        <v>32427</v>
      </c>
      <c r="L6896" s="1">
        <v>32489</v>
      </c>
      <c r="S6896">
        <v>6820</v>
      </c>
    </row>
    <row r="6897" spans="1:19" x14ac:dyDescent="0.25">
      <c r="A6897">
        <v>1988</v>
      </c>
      <c r="B6897" t="s">
        <v>75</v>
      </c>
      <c r="C6897" t="s">
        <v>28</v>
      </c>
      <c r="D6897" t="s">
        <v>29</v>
      </c>
      <c r="E6897">
        <v>-13.466944</v>
      </c>
      <c r="F6897">
        <v>-50.692222000000001</v>
      </c>
      <c r="G6897" t="s">
        <v>3</v>
      </c>
      <c r="H6897">
        <v>939</v>
      </c>
      <c r="I6897">
        <f t="shared" si="107"/>
        <v>939</v>
      </c>
      <c r="J6897">
        <v>939</v>
      </c>
      <c r="K6897" s="1">
        <v>32427</v>
      </c>
      <c r="L6897" s="1">
        <v>32488</v>
      </c>
      <c r="N6897">
        <v>65</v>
      </c>
      <c r="O6897">
        <v>31</v>
      </c>
      <c r="P6897">
        <v>8</v>
      </c>
      <c r="Q6897">
        <v>104</v>
      </c>
      <c r="S6897">
        <v>6833</v>
      </c>
    </row>
    <row r="6898" spans="1:19" x14ac:dyDescent="0.25">
      <c r="A6898">
        <v>1988</v>
      </c>
      <c r="B6898" t="s">
        <v>75</v>
      </c>
      <c r="C6898" t="s">
        <v>28</v>
      </c>
      <c r="D6898" t="s">
        <v>29</v>
      </c>
      <c r="E6898">
        <v>-13.466944</v>
      </c>
      <c r="F6898">
        <v>-50.692222000000001</v>
      </c>
      <c r="G6898" t="s">
        <v>3</v>
      </c>
      <c r="H6898">
        <v>942</v>
      </c>
      <c r="I6898">
        <f t="shared" si="107"/>
        <v>942</v>
      </c>
      <c r="J6898">
        <v>942</v>
      </c>
      <c r="K6898" s="1">
        <v>32427</v>
      </c>
      <c r="L6898" s="1">
        <v>32482</v>
      </c>
      <c r="N6898">
        <v>64</v>
      </c>
      <c r="Q6898">
        <v>64</v>
      </c>
      <c r="S6898">
        <v>6836</v>
      </c>
    </row>
    <row r="6899" spans="1:19" x14ac:dyDescent="0.25">
      <c r="A6899">
        <v>1988</v>
      </c>
      <c r="B6899" t="s">
        <v>76</v>
      </c>
      <c r="C6899" t="s">
        <v>28</v>
      </c>
      <c r="D6899" t="s">
        <v>29</v>
      </c>
      <c r="E6899">
        <v>-13.384167</v>
      </c>
      <c r="F6899">
        <v>-50.663333000000002</v>
      </c>
      <c r="G6899" t="s">
        <v>3</v>
      </c>
      <c r="H6899">
        <v>176</v>
      </c>
      <c r="I6899">
        <f t="shared" si="107"/>
        <v>176</v>
      </c>
      <c r="J6899">
        <v>176</v>
      </c>
      <c r="K6899" s="1">
        <v>32413</v>
      </c>
      <c r="L6899" s="1">
        <v>32476</v>
      </c>
      <c r="N6899">
        <v>116</v>
      </c>
      <c r="P6899">
        <v>9</v>
      </c>
      <c r="Q6899">
        <v>125</v>
      </c>
      <c r="S6899">
        <v>8179</v>
      </c>
    </row>
    <row r="6900" spans="1:19" x14ac:dyDescent="0.25">
      <c r="A6900">
        <v>1988</v>
      </c>
      <c r="B6900" t="s">
        <v>76</v>
      </c>
      <c r="C6900" t="s">
        <v>28</v>
      </c>
      <c r="D6900" t="s">
        <v>29</v>
      </c>
      <c r="E6900">
        <v>-13.384167</v>
      </c>
      <c r="F6900">
        <v>-50.663333000000002</v>
      </c>
      <c r="G6900" t="s">
        <v>3</v>
      </c>
      <c r="H6900">
        <v>219</v>
      </c>
      <c r="I6900">
        <f t="shared" si="107"/>
        <v>219</v>
      </c>
      <c r="J6900">
        <v>219</v>
      </c>
      <c r="K6900" s="1">
        <v>32414</v>
      </c>
      <c r="L6900" s="1">
        <v>32476</v>
      </c>
      <c r="N6900">
        <v>90</v>
      </c>
      <c r="O6900">
        <v>1</v>
      </c>
      <c r="P6900">
        <v>4</v>
      </c>
      <c r="Q6900">
        <v>95</v>
      </c>
      <c r="S6900">
        <v>8188</v>
      </c>
    </row>
    <row r="6901" spans="1:19" x14ac:dyDescent="0.25">
      <c r="A6901">
        <v>1988</v>
      </c>
      <c r="B6901" t="s">
        <v>76</v>
      </c>
      <c r="C6901" t="s">
        <v>28</v>
      </c>
      <c r="D6901" t="s">
        <v>29</v>
      </c>
      <c r="E6901">
        <v>-13.384167</v>
      </c>
      <c r="F6901">
        <v>-50.663333000000002</v>
      </c>
      <c r="G6901" t="s">
        <v>3</v>
      </c>
      <c r="H6901">
        <v>384</v>
      </c>
      <c r="I6901">
        <f t="shared" si="107"/>
        <v>384</v>
      </c>
      <c r="J6901">
        <v>384</v>
      </c>
      <c r="K6901" s="1">
        <v>32424</v>
      </c>
      <c r="L6901" s="1">
        <v>32487</v>
      </c>
      <c r="N6901">
        <v>86</v>
      </c>
      <c r="O6901">
        <v>2</v>
      </c>
      <c r="P6901">
        <v>5</v>
      </c>
      <c r="Q6901">
        <v>93</v>
      </c>
      <c r="S6901">
        <v>8201</v>
      </c>
    </row>
    <row r="6902" spans="1:19" x14ac:dyDescent="0.25">
      <c r="A6902">
        <v>1988</v>
      </c>
      <c r="B6902" t="s">
        <v>76</v>
      </c>
      <c r="C6902" t="s">
        <v>28</v>
      </c>
      <c r="D6902" t="s">
        <v>29</v>
      </c>
      <c r="E6902">
        <v>-13.384167</v>
      </c>
      <c r="F6902">
        <v>-50.663333000000002</v>
      </c>
      <c r="G6902" t="s">
        <v>3</v>
      </c>
      <c r="H6902">
        <v>385</v>
      </c>
      <c r="I6902">
        <f t="shared" si="107"/>
        <v>385</v>
      </c>
      <c r="J6902">
        <v>385</v>
      </c>
      <c r="K6902" s="1">
        <v>32424</v>
      </c>
      <c r="L6902" s="1">
        <v>32484</v>
      </c>
      <c r="N6902">
        <v>104</v>
      </c>
      <c r="Q6902">
        <v>104</v>
      </c>
      <c r="S6902">
        <v>8202</v>
      </c>
    </row>
    <row r="6903" spans="1:19" x14ac:dyDescent="0.25">
      <c r="A6903">
        <v>1988</v>
      </c>
      <c r="B6903" t="s">
        <v>76</v>
      </c>
      <c r="C6903" t="s">
        <v>28</v>
      </c>
      <c r="D6903" t="s">
        <v>29</v>
      </c>
      <c r="E6903">
        <v>-13.384167</v>
      </c>
      <c r="F6903">
        <v>-50.663333000000002</v>
      </c>
      <c r="G6903" t="s">
        <v>3</v>
      </c>
      <c r="H6903">
        <v>397</v>
      </c>
      <c r="I6903">
        <f t="shared" si="107"/>
        <v>397</v>
      </c>
      <c r="J6903">
        <v>397</v>
      </c>
      <c r="K6903" s="1">
        <v>32424</v>
      </c>
      <c r="L6903" s="1">
        <v>32487</v>
      </c>
      <c r="N6903">
        <v>116</v>
      </c>
      <c r="P6903">
        <v>4</v>
      </c>
      <c r="Q6903">
        <v>120</v>
      </c>
      <c r="S6903">
        <v>8213</v>
      </c>
    </row>
    <row r="6904" spans="1:19" x14ac:dyDescent="0.25">
      <c r="A6904">
        <v>1988</v>
      </c>
      <c r="B6904" t="s">
        <v>75</v>
      </c>
      <c r="C6904" t="s">
        <v>28</v>
      </c>
      <c r="D6904" t="s">
        <v>29</v>
      </c>
      <c r="E6904">
        <v>-13.466944</v>
      </c>
      <c r="F6904">
        <v>-50.692222000000001</v>
      </c>
      <c r="G6904" t="s">
        <v>3</v>
      </c>
      <c r="H6904">
        <v>1501</v>
      </c>
      <c r="I6904">
        <f t="shared" si="107"/>
        <v>1501</v>
      </c>
      <c r="J6904">
        <v>1501</v>
      </c>
      <c r="K6904" s="1">
        <v>32430</v>
      </c>
      <c r="L6904" s="1"/>
      <c r="S6904">
        <v>8297</v>
      </c>
    </row>
    <row r="6905" spans="1:19" x14ac:dyDescent="0.25">
      <c r="A6905">
        <v>1988</v>
      </c>
      <c r="B6905" t="s">
        <v>75</v>
      </c>
      <c r="C6905" t="s">
        <v>28</v>
      </c>
      <c r="D6905" t="s">
        <v>29</v>
      </c>
      <c r="E6905">
        <v>-13.466944</v>
      </c>
      <c r="F6905">
        <v>-50.692222000000001</v>
      </c>
      <c r="G6905" t="s">
        <v>3</v>
      </c>
      <c r="H6905">
        <v>1030</v>
      </c>
      <c r="I6905">
        <f t="shared" si="107"/>
        <v>1030</v>
      </c>
      <c r="J6905">
        <v>1030</v>
      </c>
      <c r="K6905" s="1">
        <v>32427</v>
      </c>
      <c r="L6905" s="1"/>
      <c r="S6905">
        <v>7326</v>
      </c>
    </row>
    <row r="6906" spans="1:19" x14ac:dyDescent="0.25">
      <c r="A6906">
        <v>1988</v>
      </c>
      <c r="B6906" t="s">
        <v>75</v>
      </c>
      <c r="C6906" t="s">
        <v>28</v>
      </c>
      <c r="D6906" t="s">
        <v>29</v>
      </c>
      <c r="E6906">
        <v>-13.466944</v>
      </c>
      <c r="F6906">
        <v>-50.692222000000001</v>
      </c>
      <c r="G6906" t="s">
        <v>3</v>
      </c>
      <c r="H6906">
        <v>1219</v>
      </c>
      <c r="I6906">
        <f t="shared" si="107"/>
        <v>1219</v>
      </c>
      <c r="J6906">
        <v>1219</v>
      </c>
      <c r="K6906" s="1">
        <v>32428</v>
      </c>
      <c r="L6906" s="1">
        <v>32491</v>
      </c>
      <c r="N6906">
        <v>107</v>
      </c>
      <c r="O6906">
        <v>5</v>
      </c>
      <c r="P6906">
        <v>2</v>
      </c>
      <c r="Q6906">
        <v>114</v>
      </c>
      <c r="S6906">
        <v>7332</v>
      </c>
    </row>
    <row r="6907" spans="1:19" x14ac:dyDescent="0.25">
      <c r="A6907">
        <v>1988</v>
      </c>
      <c r="B6907" t="s">
        <v>75</v>
      </c>
      <c r="C6907" t="s">
        <v>28</v>
      </c>
      <c r="D6907" t="s">
        <v>29</v>
      </c>
      <c r="E6907">
        <v>-13.466944</v>
      </c>
      <c r="F6907">
        <v>-50.692222000000001</v>
      </c>
      <c r="G6907" t="s">
        <v>3</v>
      </c>
      <c r="H6907">
        <v>1225</v>
      </c>
      <c r="I6907">
        <f t="shared" si="107"/>
        <v>1225</v>
      </c>
      <c r="J6907">
        <v>1225</v>
      </c>
      <c r="K6907" s="1">
        <v>32428</v>
      </c>
      <c r="L6907" s="1">
        <v>32488</v>
      </c>
      <c r="N6907">
        <v>103</v>
      </c>
      <c r="Q6907">
        <v>103</v>
      </c>
      <c r="S6907">
        <v>7338</v>
      </c>
    </row>
    <row r="6908" spans="1:19" x14ac:dyDescent="0.25">
      <c r="A6908">
        <v>1988</v>
      </c>
      <c r="B6908" t="s">
        <v>75</v>
      </c>
      <c r="C6908" t="s">
        <v>28</v>
      </c>
      <c r="D6908" t="s">
        <v>29</v>
      </c>
      <c r="E6908">
        <v>-13.466944</v>
      </c>
      <c r="F6908">
        <v>-50.692222000000001</v>
      </c>
      <c r="G6908" t="s">
        <v>3</v>
      </c>
      <c r="H6908">
        <v>1229</v>
      </c>
      <c r="I6908">
        <f t="shared" si="107"/>
        <v>1229</v>
      </c>
      <c r="J6908">
        <v>1229</v>
      </c>
      <c r="K6908" s="1">
        <v>32428</v>
      </c>
      <c r="L6908" s="1">
        <v>32488</v>
      </c>
      <c r="N6908">
        <v>107</v>
      </c>
      <c r="P6908">
        <v>3</v>
      </c>
      <c r="Q6908">
        <v>110</v>
      </c>
      <c r="S6908">
        <v>7342</v>
      </c>
    </row>
    <row r="6909" spans="1:19" x14ac:dyDescent="0.25">
      <c r="A6909">
        <v>1988</v>
      </c>
      <c r="B6909" t="s">
        <v>75</v>
      </c>
      <c r="C6909" t="s">
        <v>28</v>
      </c>
      <c r="D6909" t="s">
        <v>29</v>
      </c>
      <c r="E6909">
        <v>-13.466944</v>
      </c>
      <c r="F6909">
        <v>-50.692222000000001</v>
      </c>
      <c r="G6909" t="s">
        <v>3</v>
      </c>
      <c r="H6909">
        <v>1230</v>
      </c>
      <c r="I6909">
        <f t="shared" si="107"/>
        <v>1230</v>
      </c>
      <c r="J6909">
        <v>1230</v>
      </c>
      <c r="K6909" s="1">
        <v>32428</v>
      </c>
      <c r="L6909" s="1">
        <v>32491</v>
      </c>
      <c r="N6909">
        <v>111</v>
      </c>
      <c r="O6909">
        <v>1</v>
      </c>
      <c r="P6909">
        <v>2</v>
      </c>
      <c r="Q6909">
        <v>114</v>
      </c>
      <c r="S6909">
        <v>7343</v>
      </c>
    </row>
    <row r="6910" spans="1:19" x14ac:dyDescent="0.25">
      <c r="A6910">
        <v>1988</v>
      </c>
      <c r="B6910" t="s">
        <v>75</v>
      </c>
      <c r="C6910" t="s">
        <v>28</v>
      </c>
      <c r="D6910" t="s">
        <v>29</v>
      </c>
      <c r="E6910">
        <v>-13.466944</v>
      </c>
      <c r="F6910">
        <v>-50.692222000000001</v>
      </c>
      <c r="G6910" t="s">
        <v>3</v>
      </c>
      <c r="H6910">
        <v>425</v>
      </c>
      <c r="I6910">
        <f t="shared" si="107"/>
        <v>425</v>
      </c>
      <c r="J6910">
        <v>425</v>
      </c>
      <c r="K6910" s="1">
        <v>32425</v>
      </c>
      <c r="L6910" s="1">
        <v>32488</v>
      </c>
      <c r="N6910">
        <v>94</v>
      </c>
      <c r="P6910">
        <v>6</v>
      </c>
      <c r="Q6910">
        <v>100</v>
      </c>
      <c r="S6910">
        <v>7369</v>
      </c>
    </row>
    <row r="6911" spans="1:19" x14ac:dyDescent="0.25">
      <c r="A6911">
        <v>1988</v>
      </c>
      <c r="B6911" t="s">
        <v>75</v>
      </c>
      <c r="C6911" t="s">
        <v>28</v>
      </c>
      <c r="D6911" t="s">
        <v>29</v>
      </c>
      <c r="E6911">
        <v>-13.466944</v>
      </c>
      <c r="F6911">
        <v>-50.692222000000001</v>
      </c>
      <c r="G6911" t="s">
        <v>3</v>
      </c>
      <c r="H6911">
        <v>604</v>
      </c>
      <c r="I6911">
        <f t="shared" si="107"/>
        <v>604</v>
      </c>
      <c r="J6911">
        <v>604</v>
      </c>
      <c r="K6911" s="1">
        <v>32426</v>
      </c>
      <c r="L6911" s="1">
        <v>32484</v>
      </c>
      <c r="N6911">
        <v>110</v>
      </c>
      <c r="O6911">
        <v>2</v>
      </c>
      <c r="P6911">
        <v>1</v>
      </c>
      <c r="Q6911">
        <v>113</v>
      </c>
      <c r="S6911">
        <v>7384</v>
      </c>
    </row>
    <row r="6912" spans="1:19" x14ac:dyDescent="0.25">
      <c r="A6912">
        <v>1988</v>
      </c>
      <c r="B6912" t="s">
        <v>75</v>
      </c>
      <c r="C6912" t="s">
        <v>28</v>
      </c>
      <c r="D6912" t="s">
        <v>29</v>
      </c>
      <c r="E6912">
        <v>-13.466944</v>
      </c>
      <c r="F6912">
        <v>-50.692222000000001</v>
      </c>
      <c r="G6912" t="s">
        <v>3</v>
      </c>
      <c r="H6912">
        <v>625</v>
      </c>
      <c r="I6912">
        <f t="shared" si="107"/>
        <v>625</v>
      </c>
      <c r="J6912">
        <v>625</v>
      </c>
      <c r="K6912" s="1">
        <v>32426</v>
      </c>
      <c r="L6912" s="1">
        <v>32486</v>
      </c>
      <c r="N6912">
        <v>101</v>
      </c>
      <c r="O6912">
        <v>2</v>
      </c>
      <c r="P6912">
        <v>3</v>
      </c>
      <c r="Q6912">
        <v>106</v>
      </c>
      <c r="S6912">
        <v>7405</v>
      </c>
    </row>
    <row r="6913" spans="1:19" x14ac:dyDescent="0.25">
      <c r="A6913">
        <v>1988</v>
      </c>
      <c r="B6913" t="s">
        <v>75</v>
      </c>
      <c r="C6913" t="s">
        <v>28</v>
      </c>
      <c r="D6913" t="s">
        <v>29</v>
      </c>
      <c r="E6913">
        <v>-13.466944</v>
      </c>
      <c r="F6913">
        <v>-50.692222000000001</v>
      </c>
      <c r="G6913" t="s">
        <v>3</v>
      </c>
      <c r="H6913">
        <v>634</v>
      </c>
      <c r="I6913">
        <f t="shared" si="107"/>
        <v>634</v>
      </c>
      <c r="J6913">
        <v>634</v>
      </c>
      <c r="K6913" s="1">
        <v>32426</v>
      </c>
      <c r="L6913" s="1">
        <v>32487</v>
      </c>
      <c r="N6913">
        <v>80</v>
      </c>
      <c r="O6913">
        <v>4</v>
      </c>
      <c r="P6913">
        <v>3</v>
      </c>
      <c r="Q6913">
        <v>87</v>
      </c>
      <c r="S6913">
        <v>7407</v>
      </c>
    </row>
    <row r="6914" spans="1:19" x14ac:dyDescent="0.25">
      <c r="A6914">
        <v>1988</v>
      </c>
      <c r="B6914" t="s">
        <v>75</v>
      </c>
      <c r="C6914" t="s">
        <v>28</v>
      </c>
      <c r="D6914" t="s">
        <v>29</v>
      </c>
      <c r="E6914">
        <v>-13.466944</v>
      </c>
      <c r="F6914">
        <v>-50.692222000000001</v>
      </c>
      <c r="G6914" t="s">
        <v>3</v>
      </c>
      <c r="H6914">
        <v>646</v>
      </c>
      <c r="I6914">
        <f t="shared" si="107"/>
        <v>646</v>
      </c>
      <c r="J6914">
        <v>646</v>
      </c>
      <c r="K6914" s="1">
        <v>32426</v>
      </c>
      <c r="L6914" s="1">
        <v>32486</v>
      </c>
      <c r="N6914">
        <v>85</v>
      </c>
      <c r="O6914">
        <v>2</v>
      </c>
      <c r="P6914">
        <v>16</v>
      </c>
      <c r="Q6914">
        <v>103</v>
      </c>
      <c r="S6914">
        <v>7413</v>
      </c>
    </row>
    <row r="6915" spans="1:19" x14ac:dyDescent="0.25">
      <c r="A6915">
        <v>1988</v>
      </c>
      <c r="B6915" t="s">
        <v>75</v>
      </c>
      <c r="C6915" t="s">
        <v>28</v>
      </c>
      <c r="D6915" t="s">
        <v>29</v>
      </c>
      <c r="E6915">
        <v>-13.466944</v>
      </c>
      <c r="F6915">
        <v>-50.692222000000001</v>
      </c>
      <c r="G6915" t="s">
        <v>3</v>
      </c>
      <c r="H6915">
        <v>748</v>
      </c>
      <c r="I6915">
        <f t="shared" ref="I6915:I6978" si="108">H6915/1</f>
        <v>748</v>
      </c>
      <c r="J6915">
        <v>748</v>
      </c>
      <c r="K6915" s="1">
        <v>32426</v>
      </c>
      <c r="L6915" s="1">
        <v>32487</v>
      </c>
      <c r="N6915">
        <v>102</v>
      </c>
      <c r="P6915">
        <v>2</v>
      </c>
      <c r="Q6915">
        <v>104</v>
      </c>
      <c r="S6915">
        <v>7422</v>
      </c>
    </row>
    <row r="6916" spans="1:19" x14ac:dyDescent="0.25">
      <c r="A6916">
        <v>1988</v>
      </c>
      <c r="B6916" t="s">
        <v>75</v>
      </c>
      <c r="C6916" t="s">
        <v>28</v>
      </c>
      <c r="D6916" t="s">
        <v>29</v>
      </c>
      <c r="E6916">
        <v>-13.466944</v>
      </c>
      <c r="F6916">
        <v>-50.692222000000001</v>
      </c>
      <c r="G6916" t="s">
        <v>3</v>
      </c>
      <c r="H6916">
        <v>771</v>
      </c>
      <c r="I6916">
        <f t="shared" si="108"/>
        <v>771</v>
      </c>
      <c r="J6916">
        <v>771</v>
      </c>
      <c r="K6916" s="1">
        <v>32426</v>
      </c>
      <c r="L6916" s="1">
        <v>32486</v>
      </c>
      <c r="N6916">
        <v>100</v>
      </c>
      <c r="P6916">
        <v>4</v>
      </c>
      <c r="Q6916">
        <v>104</v>
      </c>
      <c r="S6916">
        <v>7428</v>
      </c>
    </row>
    <row r="6917" spans="1:19" x14ac:dyDescent="0.25">
      <c r="A6917">
        <v>1988</v>
      </c>
      <c r="B6917" t="s">
        <v>75</v>
      </c>
      <c r="C6917" t="s">
        <v>28</v>
      </c>
      <c r="D6917" t="s">
        <v>29</v>
      </c>
      <c r="E6917">
        <v>-13.466944</v>
      </c>
      <c r="F6917">
        <v>-50.692222000000001</v>
      </c>
      <c r="G6917" t="s">
        <v>3</v>
      </c>
      <c r="H6917">
        <v>950</v>
      </c>
      <c r="I6917">
        <f t="shared" si="108"/>
        <v>950</v>
      </c>
      <c r="J6917">
        <v>950</v>
      </c>
      <c r="K6917" s="1">
        <v>32427</v>
      </c>
      <c r="L6917" s="1">
        <v>32482</v>
      </c>
      <c r="N6917">
        <v>103</v>
      </c>
      <c r="Q6917">
        <v>103</v>
      </c>
      <c r="S6917">
        <v>7448</v>
      </c>
    </row>
    <row r="6918" spans="1:19" x14ac:dyDescent="0.25">
      <c r="A6918">
        <v>1988</v>
      </c>
      <c r="B6918" t="s">
        <v>75</v>
      </c>
      <c r="C6918" t="s">
        <v>28</v>
      </c>
      <c r="D6918" t="s">
        <v>29</v>
      </c>
      <c r="E6918">
        <v>-13.466944</v>
      </c>
      <c r="F6918">
        <v>-50.692222000000001</v>
      </c>
      <c r="G6918" t="s">
        <v>3</v>
      </c>
      <c r="H6918">
        <v>954</v>
      </c>
      <c r="I6918">
        <f t="shared" si="108"/>
        <v>954</v>
      </c>
      <c r="J6918">
        <v>954</v>
      </c>
      <c r="K6918" s="1">
        <v>32427</v>
      </c>
      <c r="L6918" s="1">
        <v>32482</v>
      </c>
      <c r="N6918">
        <v>53</v>
      </c>
      <c r="Q6918">
        <v>53</v>
      </c>
      <c r="S6918">
        <v>7452</v>
      </c>
    </row>
    <row r="6919" spans="1:19" x14ac:dyDescent="0.25">
      <c r="A6919">
        <v>1988</v>
      </c>
      <c r="B6919" t="s">
        <v>75</v>
      </c>
      <c r="C6919" t="s">
        <v>28</v>
      </c>
      <c r="D6919" t="s">
        <v>29</v>
      </c>
      <c r="E6919">
        <v>-13.466944</v>
      </c>
      <c r="F6919">
        <v>-50.692222000000001</v>
      </c>
      <c r="G6919" t="s">
        <v>3</v>
      </c>
      <c r="H6919">
        <v>955</v>
      </c>
      <c r="I6919">
        <f t="shared" si="108"/>
        <v>955</v>
      </c>
      <c r="J6919">
        <v>955</v>
      </c>
      <c r="K6919" s="1">
        <v>32427</v>
      </c>
      <c r="L6919" s="1">
        <v>32482</v>
      </c>
      <c r="S6919">
        <v>7453</v>
      </c>
    </row>
    <row r="6920" spans="1:19" x14ac:dyDescent="0.25">
      <c r="A6920">
        <v>1988</v>
      </c>
      <c r="B6920" t="s">
        <v>75</v>
      </c>
      <c r="C6920" t="s">
        <v>28</v>
      </c>
      <c r="D6920" t="s">
        <v>29</v>
      </c>
      <c r="E6920">
        <v>-13.466944</v>
      </c>
      <c r="F6920">
        <v>-50.692222000000001</v>
      </c>
      <c r="G6920" t="s">
        <v>3</v>
      </c>
      <c r="H6920">
        <v>963</v>
      </c>
      <c r="I6920">
        <f t="shared" si="108"/>
        <v>963</v>
      </c>
      <c r="J6920">
        <v>963</v>
      </c>
      <c r="K6920" s="1">
        <v>32427</v>
      </c>
      <c r="S6920">
        <v>7461</v>
      </c>
    </row>
    <row r="6921" spans="1:19" x14ac:dyDescent="0.25">
      <c r="A6921">
        <v>1988</v>
      </c>
      <c r="B6921" t="s">
        <v>75</v>
      </c>
      <c r="C6921" t="s">
        <v>28</v>
      </c>
      <c r="D6921" t="s">
        <v>29</v>
      </c>
      <c r="E6921">
        <v>-13.466944</v>
      </c>
      <c r="F6921">
        <v>-50.692222000000001</v>
      </c>
      <c r="G6921" t="s">
        <v>3</v>
      </c>
      <c r="H6921">
        <v>1044</v>
      </c>
      <c r="I6921">
        <f t="shared" si="108"/>
        <v>1044</v>
      </c>
      <c r="J6921">
        <v>1044</v>
      </c>
      <c r="K6921" s="1">
        <v>32427</v>
      </c>
      <c r="S6921">
        <v>7496</v>
      </c>
    </row>
    <row r="6922" spans="1:19" x14ac:dyDescent="0.25">
      <c r="A6922">
        <v>1988</v>
      </c>
      <c r="B6922" t="s">
        <v>75</v>
      </c>
      <c r="C6922" t="s">
        <v>28</v>
      </c>
      <c r="D6922" t="s">
        <v>29</v>
      </c>
      <c r="E6922">
        <v>-13.466944</v>
      </c>
      <c r="F6922">
        <v>-50.692222000000001</v>
      </c>
      <c r="G6922" t="s">
        <v>3</v>
      </c>
      <c r="H6922">
        <v>1141</v>
      </c>
      <c r="I6922">
        <f t="shared" si="108"/>
        <v>1141</v>
      </c>
      <c r="J6922">
        <v>1141</v>
      </c>
      <c r="K6922" s="1">
        <v>32427</v>
      </c>
      <c r="S6922">
        <v>7498</v>
      </c>
    </row>
    <row r="6923" spans="1:19" x14ac:dyDescent="0.25">
      <c r="A6923">
        <v>1988</v>
      </c>
      <c r="B6923" t="s">
        <v>75</v>
      </c>
      <c r="C6923" t="s">
        <v>28</v>
      </c>
      <c r="D6923" t="s">
        <v>29</v>
      </c>
      <c r="E6923">
        <v>-13.466944</v>
      </c>
      <c r="F6923">
        <v>-50.692222000000001</v>
      </c>
      <c r="G6923" t="s">
        <v>3</v>
      </c>
      <c r="H6923">
        <v>1245</v>
      </c>
      <c r="I6923">
        <f t="shared" si="108"/>
        <v>1245</v>
      </c>
      <c r="J6923">
        <v>1245</v>
      </c>
      <c r="K6923" s="1">
        <v>32428</v>
      </c>
      <c r="L6923" s="1">
        <v>32488</v>
      </c>
      <c r="N6923">
        <v>20</v>
      </c>
      <c r="P6923">
        <v>80</v>
      </c>
      <c r="Q6923">
        <v>100</v>
      </c>
      <c r="S6923">
        <v>7513</v>
      </c>
    </row>
    <row r="6924" spans="1:19" x14ac:dyDescent="0.25">
      <c r="A6924">
        <v>1988</v>
      </c>
      <c r="B6924" t="s">
        <v>75</v>
      </c>
      <c r="C6924" t="s">
        <v>28</v>
      </c>
      <c r="D6924" t="s">
        <v>29</v>
      </c>
      <c r="E6924">
        <v>-13.466944</v>
      </c>
      <c r="F6924">
        <v>-50.692222000000001</v>
      </c>
      <c r="G6924" t="s">
        <v>3</v>
      </c>
      <c r="H6924">
        <v>1247</v>
      </c>
      <c r="I6924">
        <f t="shared" si="108"/>
        <v>1247</v>
      </c>
      <c r="J6924">
        <v>1247</v>
      </c>
      <c r="K6924" s="1">
        <v>32428</v>
      </c>
      <c r="L6924" s="1">
        <v>32488</v>
      </c>
      <c r="N6924">
        <v>34</v>
      </c>
      <c r="O6924">
        <v>45</v>
      </c>
      <c r="P6924">
        <v>16</v>
      </c>
      <c r="Q6924">
        <v>95</v>
      </c>
      <c r="S6924">
        <v>7515</v>
      </c>
    </row>
    <row r="6925" spans="1:19" x14ac:dyDescent="0.25">
      <c r="A6925">
        <v>1988</v>
      </c>
      <c r="B6925" t="s">
        <v>75</v>
      </c>
      <c r="C6925" t="s">
        <v>28</v>
      </c>
      <c r="D6925" t="s">
        <v>29</v>
      </c>
      <c r="E6925">
        <v>-13.466944</v>
      </c>
      <c r="F6925">
        <v>-50.692222000000001</v>
      </c>
      <c r="G6925" t="s">
        <v>3</v>
      </c>
      <c r="H6925">
        <v>1248</v>
      </c>
      <c r="I6925">
        <f t="shared" si="108"/>
        <v>1248</v>
      </c>
      <c r="J6925">
        <v>1248</v>
      </c>
      <c r="K6925" s="1">
        <v>32428</v>
      </c>
      <c r="L6925" s="1">
        <v>32489</v>
      </c>
      <c r="N6925">
        <v>109</v>
      </c>
      <c r="O6925">
        <v>2</v>
      </c>
      <c r="P6925">
        <v>4</v>
      </c>
      <c r="Q6925">
        <v>115</v>
      </c>
      <c r="S6925">
        <v>7516</v>
      </c>
    </row>
    <row r="6926" spans="1:19" x14ac:dyDescent="0.25">
      <c r="A6926">
        <v>1988</v>
      </c>
      <c r="B6926" t="s">
        <v>75</v>
      </c>
      <c r="C6926" t="s">
        <v>28</v>
      </c>
      <c r="D6926" t="s">
        <v>29</v>
      </c>
      <c r="E6926">
        <v>-13.466944</v>
      </c>
      <c r="F6926">
        <v>-50.692222000000001</v>
      </c>
      <c r="G6926" t="s">
        <v>3</v>
      </c>
      <c r="H6926">
        <v>1253</v>
      </c>
      <c r="I6926">
        <f t="shared" si="108"/>
        <v>1253</v>
      </c>
      <c r="J6926">
        <v>1253</v>
      </c>
      <c r="K6926" s="1">
        <v>32428</v>
      </c>
      <c r="L6926" s="1">
        <v>32491</v>
      </c>
      <c r="N6926">
        <v>77</v>
      </c>
      <c r="P6926">
        <v>8</v>
      </c>
      <c r="Q6926">
        <v>85</v>
      </c>
      <c r="S6926">
        <v>7521</v>
      </c>
    </row>
    <row r="6927" spans="1:19" x14ac:dyDescent="0.25">
      <c r="A6927">
        <v>1988</v>
      </c>
      <c r="B6927" t="s">
        <v>75</v>
      </c>
      <c r="C6927" t="s">
        <v>28</v>
      </c>
      <c r="D6927" t="s">
        <v>29</v>
      </c>
      <c r="E6927">
        <v>-13.466944</v>
      </c>
      <c r="F6927">
        <v>-50.692222000000001</v>
      </c>
      <c r="G6927" t="s">
        <v>3</v>
      </c>
      <c r="H6927">
        <v>1262</v>
      </c>
      <c r="I6927">
        <f t="shared" si="108"/>
        <v>1262</v>
      </c>
      <c r="J6927">
        <v>1262</v>
      </c>
      <c r="K6927" s="1">
        <v>32428</v>
      </c>
      <c r="S6927">
        <v>7530</v>
      </c>
    </row>
    <row r="6928" spans="1:19" x14ac:dyDescent="0.25">
      <c r="A6928">
        <v>1988</v>
      </c>
      <c r="B6928" t="s">
        <v>75</v>
      </c>
      <c r="C6928" t="s">
        <v>28</v>
      </c>
      <c r="D6928" t="s">
        <v>29</v>
      </c>
      <c r="E6928">
        <v>-13.466944</v>
      </c>
      <c r="F6928">
        <v>-50.692222000000001</v>
      </c>
      <c r="G6928" t="s">
        <v>3</v>
      </c>
      <c r="H6928">
        <v>1264</v>
      </c>
      <c r="I6928">
        <f t="shared" si="108"/>
        <v>1264</v>
      </c>
      <c r="J6928">
        <v>1264</v>
      </c>
      <c r="K6928" s="1">
        <v>32428</v>
      </c>
      <c r="L6928" s="1">
        <v>32491</v>
      </c>
      <c r="N6928">
        <v>116</v>
      </c>
      <c r="P6928">
        <v>4</v>
      </c>
      <c r="Q6928">
        <v>120</v>
      </c>
      <c r="S6928">
        <v>7532</v>
      </c>
    </row>
    <row r="6929" spans="1:19" x14ac:dyDescent="0.25">
      <c r="A6929">
        <v>1988</v>
      </c>
      <c r="B6929" t="s">
        <v>75</v>
      </c>
      <c r="C6929" t="s">
        <v>28</v>
      </c>
      <c r="D6929" t="s">
        <v>29</v>
      </c>
      <c r="E6929">
        <v>-13.466944</v>
      </c>
      <c r="F6929">
        <v>-50.692222000000001</v>
      </c>
      <c r="G6929" t="s">
        <v>3</v>
      </c>
      <c r="H6929">
        <v>1265</v>
      </c>
      <c r="I6929">
        <f t="shared" si="108"/>
        <v>1265</v>
      </c>
      <c r="J6929">
        <v>1265</v>
      </c>
      <c r="K6929" s="1">
        <v>32428</v>
      </c>
      <c r="L6929" s="1">
        <v>32488</v>
      </c>
      <c r="N6929">
        <v>97</v>
      </c>
      <c r="P6929">
        <v>9</v>
      </c>
      <c r="Q6929">
        <v>106</v>
      </c>
      <c r="S6929">
        <v>7533</v>
      </c>
    </row>
    <row r="6930" spans="1:19" x14ac:dyDescent="0.25">
      <c r="A6930">
        <v>1988</v>
      </c>
      <c r="B6930" t="s">
        <v>75</v>
      </c>
      <c r="C6930" t="s">
        <v>28</v>
      </c>
      <c r="D6930" t="s">
        <v>29</v>
      </c>
      <c r="E6930">
        <v>-13.466944</v>
      </c>
      <c r="F6930">
        <v>-50.692222000000001</v>
      </c>
      <c r="G6930" t="s">
        <v>3</v>
      </c>
      <c r="H6930">
        <v>1292</v>
      </c>
      <c r="I6930">
        <f t="shared" si="108"/>
        <v>1292</v>
      </c>
      <c r="J6930">
        <v>1292</v>
      </c>
      <c r="K6930" s="1">
        <v>32428</v>
      </c>
      <c r="L6930" s="1">
        <v>32486</v>
      </c>
      <c r="N6930">
        <v>115</v>
      </c>
      <c r="Q6930">
        <v>115</v>
      </c>
      <c r="S6930">
        <v>7544</v>
      </c>
    </row>
    <row r="6931" spans="1:19" x14ac:dyDescent="0.25">
      <c r="A6931">
        <v>1988</v>
      </c>
      <c r="B6931" t="s">
        <v>75</v>
      </c>
      <c r="C6931" t="s">
        <v>28</v>
      </c>
      <c r="D6931" t="s">
        <v>29</v>
      </c>
      <c r="E6931">
        <v>-13.466944</v>
      </c>
      <c r="F6931">
        <v>-50.692222000000001</v>
      </c>
      <c r="G6931" t="s">
        <v>3</v>
      </c>
      <c r="H6931">
        <v>1298</v>
      </c>
      <c r="I6931">
        <f t="shared" si="108"/>
        <v>1298</v>
      </c>
      <c r="J6931">
        <v>1298</v>
      </c>
      <c r="K6931" s="1">
        <v>32428</v>
      </c>
      <c r="L6931" s="1">
        <v>32488</v>
      </c>
      <c r="N6931">
        <v>106</v>
      </c>
      <c r="Q6931">
        <v>106</v>
      </c>
      <c r="S6931">
        <v>7550</v>
      </c>
    </row>
    <row r="6932" spans="1:19" x14ac:dyDescent="0.25">
      <c r="A6932">
        <v>1988</v>
      </c>
      <c r="B6932" t="s">
        <v>75</v>
      </c>
      <c r="C6932" t="s">
        <v>28</v>
      </c>
      <c r="D6932" t="s">
        <v>29</v>
      </c>
      <c r="E6932">
        <v>-13.466944</v>
      </c>
      <c r="F6932">
        <v>-50.692222000000001</v>
      </c>
      <c r="G6932" t="s">
        <v>3</v>
      </c>
      <c r="H6932">
        <v>1301</v>
      </c>
      <c r="I6932">
        <f t="shared" si="108"/>
        <v>1301</v>
      </c>
      <c r="J6932">
        <v>1301</v>
      </c>
      <c r="K6932" s="1">
        <v>32428</v>
      </c>
      <c r="S6932">
        <v>7553</v>
      </c>
    </row>
    <row r="6933" spans="1:19" x14ac:dyDescent="0.25">
      <c r="A6933">
        <v>1988</v>
      </c>
      <c r="B6933" t="s">
        <v>75</v>
      </c>
      <c r="C6933" t="s">
        <v>28</v>
      </c>
      <c r="D6933" t="s">
        <v>29</v>
      </c>
      <c r="E6933">
        <v>-13.466944</v>
      </c>
      <c r="F6933">
        <v>-50.692222000000001</v>
      </c>
      <c r="G6933" t="s">
        <v>3</v>
      </c>
      <c r="H6933">
        <v>1304</v>
      </c>
      <c r="I6933">
        <f t="shared" si="108"/>
        <v>1304</v>
      </c>
      <c r="J6933">
        <v>1304</v>
      </c>
      <c r="K6933" s="1">
        <v>32428</v>
      </c>
      <c r="L6933" s="1"/>
      <c r="S6933">
        <v>7556</v>
      </c>
    </row>
    <row r="6934" spans="1:19" x14ac:dyDescent="0.25">
      <c r="A6934">
        <v>1988</v>
      </c>
      <c r="B6934" t="s">
        <v>75</v>
      </c>
      <c r="C6934" t="s">
        <v>28</v>
      </c>
      <c r="D6934" t="s">
        <v>29</v>
      </c>
      <c r="E6934">
        <v>-13.466944</v>
      </c>
      <c r="F6934">
        <v>-50.692222000000001</v>
      </c>
      <c r="G6934" t="s">
        <v>3</v>
      </c>
      <c r="H6934">
        <v>1397</v>
      </c>
      <c r="I6934">
        <f t="shared" si="108"/>
        <v>1397</v>
      </c>
      <c r="J6934">
        <v>1397</v>
      </c>
      <c r="K6934" s="1">
        <v>32428</v>
      </c>
      <c r="S6934">
        <v>7561</v>
      </c>
    </row>
    <row r="6935" spans="1:19" x14ac:dyDescent="0.25">
      <c r="A6935">
        <v>1988</v>
      </c>
      <c r="B6935" t="s">
        <v>24</v>
      </c>
      <c r="D6935" t="s">
        <v>1</v>
      </c>
      <c r="E6935">
        <v>-5.9219439999999999</v>
      </c>
      <c r="F6935">
        <v>-64.356943999999999</v>
      </c>
      <c r="G6935" t="s">
        <v>3</v>
      </c>
      <c r="H6935">
        <v>6</v>
      </c>
      <c r="I6935">
        <f t="shared" si="108"/>
        <v>6</v>
      </c>
      <c r="J6935">
        <v>6</v>
      </c>
      <c r="K6935" s="1">
        <v>32399</v>
      </c>
      <c r="L6935" s="1">
        <v>32461</v>
      </c>
      <c r="N6935">
        <v>72</v>
      </c>
      <c r="O6935">
        <v>4</v>
      </c>
      <c r="P6935">
        <v>16</v>
      </c>
      <c r="Q6935">
        <v>92</v>
      </c>
      <c r="S6935">
        <v>7673</v>
      </c>
    </row>
    <row r="6936" spans="1:19" x14ac:dyDescent="0.25">
      <c r="A6936">
        <v>1988</v>
      </c>
      <c r="B6936" t="s">
        <v>24</v>
      </c>
      <c r="D6936" t="s">
        <v>1</v>
      </c>
      <c r="E6936">
        <v>-5.9219439999999999</v>
      </c>
      <c r="F6936">
        <v>-64.356943999999999</v>
      </c>
      <c r="G6936" t="s">
        <v>3</v>
      </c>
      <c r="H6936">
        <v>68</v>
      </c>
      <c r="I6936">
        <f t="shared" si="108"/>
        <v>68</v>
      </c>
      <c r="J6936">
        <v>68</v>
      </c>
      <c r="K6936" s="1">
        <v>32411</v>
      </c>
      <c r="L6936" s="1">
        <v>32471</v>
      </c>
      <c r="N6936">
        <v>19</v>
      </c>
      <c r="P6936">
        <v>73</v>
      </c>
      <c r="Q6936">
        <v>92</v>
      </c>
      <c r="S6936">
        <v>7692</v>
      </c>
    </row>
    <row r="6937" spans="1:19" x14ac:dyDescent="0.25">
      <c r="A6937">
        <v>1988</v>
      </c>
      <c r="B6937" t="s">
        <v>24</v>
      </c>
      <c r="D6937" t="s">
        <v>1</v>
      </c>
      <c r="E6937">
        <v>-5.9219439999999999</v>
      </c>
      <c r="F6937">
        <v>-64.356943999999999</v>
      </c>
      <c r="G6937" t="s">
        <v>3</v>
      </c>
      <c r="H6937">
        <v>69</v>
      </c>
      <c r="I6937">
        <f t="shared" si="108"/>
        <v>69</v>
      </c>
      <c r="J6937">
        <v>69</v>
      </c>
      <c r="K6937" s="1">
        <v>32411</v>
      </c>
      <c r="L6937" s="1">
        <v>32471</v>
      </c>
      <c r="N6937">
        <v>33</v>
      </c>
      <c r="O6937">
        <v>5</v>
      </c>
      <c r="P6937">
        <v>27</v>
      </c>
      <c r="Q6937">
        <v>65</v>
      </c>
      <c r="S6937">
        <v>7693</v>
      </c>
    </row>
    <row r="6938" spans="1:19" x14ac:dyDescent="0.25">
      <c r="A6938">
        <v>1988</v>
      </c>
      <c r="B6938" t="s">
        <v>75</v>
      </c>
      <c r="C6938" t="s">
        <v>28</v>
      </c>
      <c r="D6938" t="s">
        <v>29</v>
      </c>
      <c r="E6938">
        <v>-13.466944</v>
      </c>
      <c r="F6938">
        <v>-50.692222000000001</v>
      </c>
      <c r="G6938" t="s">
        <v>3</v>
      </c>
      <c r="H6938">
        <v>1742</v>
      </c>
      <c r="I6938">
        <f t="shared" si="108"/>
        <v>1742</v>
      </c>
      <c r="J6938">
        <v>1742</v>
      </c>
      <c r="K6938" s="1">
        <v>32434</v>
      </c>
      <c r="L6938" s="1">
        <v>32494</v>
      </c>
      <c r="N6938">
        <v>52</v>
      </c>
      <c r="P6938">
        <v>2</v>
      </c>
      <c r="Q6938">
        <v>54</v>
      </c>
      <c r="S6938">
        <v>7720</v>
      </c>
    </row>
    <row r="6939" spans="1:19" x14ac:dyDescent="0.25">
      <c r="A6939">
        <v>1988</v>
      </c>
      <c r="B6939" t="s">
        <v>75</v>
      </c>
      <c r="C6939" t="s">
        <v>28</v>
      </c>
      <c r="D6939" t="s">
        <v>29</v>
      </c>
      <c r="E6939">
        <v>-13.466944</v>
      </c>
      <c r="F6939">
        <v>-50.692222000000001</v>
      </c>
      <c r="G6939" t="s">
        <v>3</v>
      </c>
      <c r="H6939">
        <v>1743</v>
      </c>
      <c r="I6939">
        <f t="shared" si="108"/>
        <v>1743</v>
      </c>
      <c r="J6939">
        <v>1743</v>
      </c>
      <c r="K6939" s="1">
        <v>32434</v>
      </c>
      <c r="L6939" s="1">
        <v>32494</v>
      </c>
      <c r="N6939">
        <v>69</v>
      </c>
      <c r="P6939">
        <v>6</v>
      </c>
      <c r="Q6939">
        <v>75</v>
      </c>
      <c r="S6939">
        <v>7721</v>
      </c>
    </row>
    <row r="6940" spans="1:19" x14ac:dyDescent="0.25">
      <c r="A6940">
        <v>1988</v>
      </c>
      <c r="B6940" t="s">
        <v>75</v>
      </c>
      <c r="C6940" t="s">
        <v>28</v>
      </c>
      <c r="D6940" t="s">
        <v>29</v>
      </c>
      <c r="E6940">
        <v>-13.466944</v>
      </c>
      <c r="F6940">
        <v>-50.692222000000001</v>
      </c>
      <c r="G6940" t="s">
        <v>3</v>
      </c>
      <c r="H6940">
        <v>1744</v>
      </c>
      <c r="I6940">
        <f t="shared" si="108"/>
        <v>1744</v>
      </c>
      <c r="J6940">
        <v>1744</v>
      </c>
      <c r="K6940" s="1">
        <v>32434</v>
      </c>
      <c r="L6940" s="1"/>
      <c r="S6940">
        <v>7722</v>
      </c>
    </row>
    <row r="6941" spans="1:19" x14ac:dyDescent="0.25">
      <c r="A6941">
        <v>1988</v>
      </c>
      <c r="B6941" t="s">
        <v>75</v>
      </c>
      <c r="C6941" t="s">
        <v>28</v>
      </c>
      <c r="D6941" t="s">
        <v>29</v>
      </c>
      <c r="E6941">
        <v>-13.466944</v>
      </c>
      <c r="F6941">
        <v>-50.692222000000001</v>
      </c>
      <c r="G6941" t="s">
        <v>3</v>
      </c>
      <c r="H6941">
        <v>583</v>
      </c>
      <c r="I6941">
        <f t="shared" si="108"/>
        <v>583</v>
      </c>
      <c r="J6941">
        <v>583</v>
      </c>
      <c r="K6941" s="1">
        <v>32426</v>
      </c>
      <c r="L6941" s="1">
        <v>32488</v>
      </c>
      <c r="N6941">
        <v>29</v>
      </c>
      <c r="O6941">
        <v>2</v>
      </c>
      <c r="P6941">
        <v>8</v>
      </c>
      <c r="Q6941">
        <v>39</v>
      </c>
      <c r="S6941">
        <v>6269</v>
      </c>
    </row>
    <row r="6942" spans="1:19" x14ac:dyDescent="0.25">
      <c r="A6942">
        <v>1988</v>
      </c>
      <c r="B6942" t="s">
        <v>75</v>
      </c>
      <c r="C6942" t="s">
        <v>28</v>
      </c>
      <c r="D6942" t="s">
        <v>29</v>
      </c>
      <c r="E6942">
        <v>-13.466944</v>
      </c>
      <c r="F6942">
        <v>-50.692222000000001</v>
      </c>
      <c r="G6942" t="s">
        <v>3</v>
      </c>
      <c r="H6942">
        <v>651</v>
      </c>
      <c r="I6942">
        <f t="shared" si="108"/>
        <v>651</v>
      </c>
      <c r="J6942">
        <v>651</v>
      </c>
      <c r="K6942" s="1">
        <v>32426</v>
      </c>
      <c r="L6942" s="1">
        <v>32488</v>
      </c>
      <c r="N6942">
        <v>114</v>
      </c>
      <c r="O6942">
        <v>1</v>
      </c>
      <c r="Q6942">
        <v>115</v>
      </c>
      <c r="S6942">
        <v>6298</v>
      </c>
    </row>
    <row r="6943" spans="1:19" x14ac:dyDescent="0.25">
      <c r="A6943">
        <v>1988</v>
      </c>
      <c r="B6943" t="s">
        <v>75</v>
      </c>
      <c r="C6943" t="s">
        <v>28</v>
      </c>
      <c r="D6943" t="s">
        <v>29</v>
      </c>
      <c r="E6943">
        <v>-13.466944</v>
      </c>
      <c r="F6943">
        <v>-50.692222000000001</v>
      </c>
      <c r="G6943" t="s">
        <v>3</v>
      </c>
      <c r="H6943">
        <v>655</v>
      </c>
      <c r="I6943">
        <f t="shared" si="108"/>
        <v>655</v>
      </c>
      <c r="J6943">
        <v>655</v>
      </c>
      <c r="K6943" s="1">
        <v>32426</v>
      </c>
      <c r="L6943" s="1">
        <v>32486</v>
      </c>
      <c r="N6943">
        <v>104</v>
      </c>
      <c r="P6943">
        <v>10</v>
      </c>
      <c r="Q6943">
        <v>114</v>
      </c>
      <c r="S6943">
        <v>6302</v>
      </c>
    </row>
    <row r="6944" spans="1:19" x14ac:dyDescent="0.25">
      <c r="A6944">
        <v>1988</v>
      </c>
      <c r="B6944" t="s">
        <v>75</v>
      </c>
      <c r="C6944" t="s">
        <v>28</v>
      </c>
      <c r="D6944" t="s">
        <v>29</v>
      </c>
      <c r="E6944">
        <v>-13.466944</v>
      </c>
      <c r="F6944">
        <v>-50.692222000000001</v>
      </c>
      <c r="G6944" t="s">
        <v>3</v>
      </c>
      <c r="H6944">
        <v>660</v>
      </c>
      <c r="I6944">
        <f t="shared" si="108"/>
        <v>660</v>
      </c>
      <c r="J6944">
        <v>660</v>
      </c>
      <c r="K6944" s="1">
        <v>32426</v>
      </c>
      <c r="L6944" s="1">
        <v>32491</v>
      </c>
      <c r="N6944">
        <v>75</v>
      </c>
      <c r="P6944">
        <v>18</v>
      </c>
      <c r="Q6944">
        <v>93</v>
      </c>
      <c r="S6944">
        <v>6307</v>
      </c>
    </row>
    <row r="6945" spans="1:19" x14ac:dyDescent="0.25">
      <c r="A6945">
        <v>1988</v>
      </c>
      <c r="B6945" t="s">
        <v>75</v>
      </c>
      <c r="C6945" t="s">
        <v>28</v>
      </c>
      <c r="D6945" t="s">
        <v>29</v>
      </c>
      <c r="E6945">
        <v>-13.466944</v>
      </c>
      <c r="F6945">
        <v>-50.692222000000001</v>
      </c>
      <c r="G6945" t="s">
        <v>3</v>
      </c>
      <c r="H6945">
        <v>704</v>
      </c>
      <c r="I6945">
        <f t="shared" si="108"/>
        <v>704</v>
      </c>
      <c r="J6945">
        <v>704</v>
      </c>
      <c r="K6945" s="1">
        <v>32426</v>
      </c>
      <c r="L6945" s="1">
        <v>32484</v>
      </c>
      <c r="N6945">
        <v>51</v>
      </c>
      <c r="Q6945">
        <v>51</v>
      </c>
      <c r="S6945">
        <v>6314</v>
      </c>
    </row>
    <row r="6946" spans="1:19" x14ac:dyDescent="0.25">
      <c r="A6946">
        <v>1988</v>
      </c>
      <c r="B6946" t="s">
        <v>75</v>
      </c>
      <c r="C6946" t="s">
        <v>28</v>
      </c>
      <c r="D6946" t="s">
        <v>29</v>
      </c>
      <c r="E6946">
        <v>-13.466944</v>
      </c>
      <c r="F6946">
        <v>-50.692222000000001</v>
      </c>
      <c r="G6946" t="s">
        <v>3</v>
      </c>
      <c r="H6946">
        <v>731</v>
      </c>
      <c r="I6946">
        <f t="shared" si="108"/>
        <v>731</v>
      </c>
      <c r="J6946">
        <v>731</v>
      </c>
      <c r="K6946" s="1">
        <v>32426</v>
      </c>
      <c r="L6946" s="1">
        <v>32487</v>
      </c>
      <c r="N6946">
        <v>91</v>
      </c>
      <c r="Q6946">
        <v>91</v>
      </c>
      <c r="S6946">
        <v>6319</v>
      </c>
    </row>
    <row r="6947" spans="1:19" x14ac:dyDescent="0.25">
      <c r="A6947">
        <v>1988</v>
      </c>
      <c r="B6947" t="s">
        <v>75</v>
      </c>
      <c r="C6947" t="s">
        <v>28</v>
      </c>
      <c r="D6947" t="s">
        <v>29</v>
      </c>
      <c r="E6947">
        <v>-13.466944</v>
      </c>
      <c r="F6947">
        <v>-50.692222000000001</v>
      </c>
      <c r="G6947" t="s">
        <v>3</v>
      </c>
      <c r="H6947">
        <v>346</v>
      </c>
      <c r="I6947">
        <f t="shared" si="108"/>
        <v>346</v>
      </c>
      <c r="J6947">
        <v>346</v>
      </c>
      <c r="K6947" s="1">
        <v>32424</v>
      </c>
      <c r="L6947" s="1">
        <v>32491</v>
      </c>
      <c r="N6947">
        <v>71</v>
      </c>
      <c r="O6947">
        <v>2</v>
      </c>
      <c r="P6947">
        <v>4</v>
      </c>
      <c r="Q6947">
        <v>77</v>
      </c>
      <c r="S6947">
        <v>5536</v>
      </c>
    </row>
    <row r="6948" spans="1:19" x14ac:dyDescent="0.25">
      <c r="A6948">
        <v>1988</v>
      </c>
      <c r="B6948" t="s">
        <v>75</v>
      </c>
      <c r="C6948" t="s">
        <v>28</v>
      </c>
      <c r="D6948" t="s">
        <v>29</v>
      </c>
      <c r="E6948">
        <v>-13.466944</v>
      </c>
      <c r="F6948">
        <v>-50.692222000000001</v>
      </c>
      <c r="G6948" t="s">
        <v>3</v>
      </c>
      <c r="H6948">
        <v>1281</v>
      </c>
      <c r="I6948">
        <f t="shared" si="108"/>
        <v>1281</v>
      </c>
      <c r="J6948">
        <v>1281</v>
      </c>
      <c r="K6948" s="1">
        <v>32428</v>
      </c>
      <c r="L6948" s="1">
        <v>32485</v>
      </c>
      <c r="N6948">
        <v>96</v>
      </c>
      <c r="Q6948">
        <v>96</v>
      </c>
      <c r="S6948">
        <v>6901</v>
      </c>
    </row>
    <row r="6949" spans="1:19" x14ac:dyDescent="0.25">
      <c r="A6949">
        <v>1988</v>
      </c>
      <c r="B6949" t="s">
        <v>75</v>
      </c>
      <c r="C6949" t="s">
        <v>28</v>
      </c>
      <c r="D6949" t="s">
        <v>29</v>
      </c>
      <c r="E6949">
        <v>-13.466944</v>
      </c>
      <c r="F6949">
        <v>-50.692222000000001</v>
      </c>
      <c r="G6949" t="s">
        <v>3</v>
      </c>
      <c r="H6949">
        <v>351</v>
      </c>
      <c r="I6949">
        <f t="shared" si="108"/>
        <v>351</v>
      </c>
      <c r="J6949">
        <v>351</v>
      </c>
      <c r="K6949" s="1">
        <v>32424</v>
      </c>
      <c r="L6949" s="1">
        <v>32491</v>
      </c>
      <c r="N6949">
        <v>101</v>
      </c>
      <c r="Q6949">
        <v>101</v>
      </c>
      <c r="S6949">
        <v>6905</v>
      </c>
    </row>
    <row r="6950" spans="1:19" x14ac:dyDescent="0.25">
      <c r="A6950">
        <v>1988</v>
      </c>
      <c r="B6950" t="s">
        <v>75</v>
      </c>
      <c r="C6950" t="s">
        <v>28</v>
      </c>
      <c r="D6950" t="s">
        <v>29</v>
      </c>
      <c r="E6950">
        <v>-13.466944</v>
      </c>
      <c r="F6950">
        <v>-50.692222000000001</v>
      </c>
      <c r="G6950" t="s">
        <v>3</v>
      </c>
      <c r="H6950">
        <v>561</v>
      </c>
      <c r="I6950">
        <f t="shared" si="108"/>
        <v>561</v>
      </c>
      <c r="J6950">
        <v>561</v>
      </c>
      <c r="K6950" s="1">
        <v>32426</v>
      </c>
      <c r="L6950" s="1">
        <v>32486</v>
      </c>
      <c r="N6950">
        <v>60</v>
      </c>
      <c r="O6950">
        <v>2</v>
      </c>
      <c r="P6950">
        <v>20</v>
      </c>
      <c r="Q6950">
        <v>82</v>
      </c>
      <c r="S6950">
        <v>6947</v>
      </c>
    </row>
    <row r="6951" spans="1:19" x14ac:dyDescent="0.25">
      <c r="A6951">
        <v>1988</v>
      </c>
      <c r="B6951" t="s">
        <v>75</v>
      </c>
      <c r="C6951" t="s">
        <v>28</v>
      </c>
      <c r="D6951" t="s">
        <v>29</v>
      </c>
      <c r="E6951">
        <v>-13.466944</v>
      </c>
      <c r="F6951">
        <v>-50.692222000000001</v>
      </c>
      <c r="G6951" t="s">
        <v>3</v>
      </c>
      <c r="H6951">
        <v>563</v>
      </c>
      <c r="I6951">
        <f t="shared" si="108"/>
        <v>563</v>
      </c>
      <c r="J6951">
        <v>563</v>
      </c>
      <c r="K6951" s="1">
        <v>32426</v>
      </c>
      <c r="L6951" s="1">
        <v>32488</v>
      </c>
      <c r="N6951">
        <v>63</v>
      </c>
      <c r="O6951">
        <v>3</v>
      </c>
      <c r="P6951">
        <v>8</v>
      </c>
      <c r="Q6951">
        <v>74</v>
      </c>
      <c r="S6951">
        <v>6949</v>
      </c>
    </row>
    <row r="6952" spans="1:19" x14ac:dyDescent="0.25">
      <c r="A6952">
        <v>1988</v>
      </c>
      <c r="B6952" t="s">
        <v>75</v>
      </c>
      <c r="C6952" t="s">
        <v>28</v>
      </c>
      <c r="D6952" t="s">
        <v>29</v>
      </c>
      <c r="E6952">
        <v>-13.466944</v>
      </c>
      <c r="F6952">
        <v>-50.692222000000001</v>
      </c>
      <c r="G6952" t="s">
        <v>3</v>
      </c>
      <c r="H6952">
        <v>568</v>
      </c>
      <c r="I6952">
        <f t="shared" si="108"/>
        <v>568</v>
      </c>
      <c r="J6952">
        <v>568</v>
      </c>
      <c r="K6952" s="1">
        <v>32426</v>
      </c>
      <c r="L6952" s="1">
        <v>32491</v>
      </c>
      <c r="N6952">
        <v>73</v>
      </c>
      <c r="O6952">
        <v>19</v>
      </c>
      <c r="P6952">
        <v>2</v>
      </c>
      <c r="Q6952">
        <v>94</v>
      </c>
      <c r="S6952">
        <v>6954</v>
      </c>
    </row>
    <row r="6953" spans="1:19" x14ac:dyDescent="0.25">
      <c r="A6953">
        <v>1988</v>
      </c>
      <c r="B6953" t="s">
        <v>75</v>
      </c>
      <c r="C6953" t="s">
        <v>28</v>
      </c>
      <c r="D6953" t="s">
        <v>29</v>
      </c>
      <c r="E6953">
        <v>-13.466944</v>
      </c>
      <c r="F6953">
        <v>-50.692222000000001</v>
      </c>
      <c r="G6953" t="s">
        <v>3</v>
      </c>
      <c r="H6953">
        <v>719</v>
      </c>
      <c r="I6953">
        <f t="shared" si="108"/>
        <v>719</v>
      </c>
      <c r="J6953">
        <v>719</v>
      </c>
      <c r="K6953" s="1">
        <v>32426</v>
      </c>
      <c r="L6953" s="1">
        <v>32484</v>
      </c>
      <c r="N6953">
        <v>106</v>
      </c>
      <c r="P6953">
        <v>3</v>
      </c>
      <c r="Q6953">
        <v>109</v>
      </c>
      <c r="S6953">
        <v>6981</v>
      </c>
    </row>
    <row r="6954" spans="1:19" x14ac:dyDescent="0.25">
      <c r="A6954">
        <v>1988</v>
      </c>
      <c r="B6954" t="s">
        <v>75</v>
      </c>
      <c r="C6954" t="s">
        <v>28</v>
      </c>
      <c r="D6954" t="s">
        <v>29</v>
      </c>
      <c r="E6954">
        <v>-13.466944</v>
      </c>
      <c r="F6954">
        <v>-50.692222000000001</v>
      </c>
      <c r="G6954" t="s">
        <v>3</v>
      </c>
      <c r="H6954">
        <v>720</v>
      </c>
      <c r="I6954">
        <f t="shared" si="108"/>
        <v>720</v>
      </c>
      <c r="J6954">
        <v>720</v>
      </c>
      <c r="K6954" s="1">
        <v>32426</v>
      </c>
      <c r="L6954" s="1">
        <v>32484</v>
      </c>
      <c r="N6954">
        <v>101</v>
      </c>
      <c r="Q6954">
        <v>101</v>
      </c>
      <c r="S6954">
        <v>6982</v>
      </c>
    </row>
    <row r="6955" spans="1:19" x14ac:dyDescent="0.25">
      <c r="A6955">
        <v>1988</v>
      </c>
      <c r="B6955" t="s">
        <v>75</v>
      </c>
      <c r="C6955" t="s">
        <v>28</v>
      </c>
      <c r="D6955" t="s">
        <v>29</v>
      </c>
      <c r="E6955">
        <v>-13.466944</v>
      </c>
      <c r="F6955">
        <v>-50.692222000000001</v>
      </c>
      <c r="G6955" t="s">
        <v>3</v>
      </c>
      <c r="H6955">
        <v>726</v>
      </c>
      <c r="I6955">
        <f t="shared" si="108"/>
        <v>726</v>
      </c>
      <c r="J6955">
        <v>726</v>
      </c>
      <c r="K6955" s="1">
        <v>32426</v>
      </c>
      <c r="L6955" s="1">
        <v>32487</v>
      </c>
      <c r="N6955">
        <v>99</v>
      </c>
      <c r="P6955">
        <v>2</v>
      </c>
      <c r="Q6955">
        <v>101</v>
      </c>
      <c r="S6955">
        <v>6988</v>
      </c>
    </row>
    <row r="6956" spans="1:19" x14ac:dyDescent="0.25">
      <c r="A6956">
        <v>1988</v>
      </c>
      <c r="B6956" t="s">
        <v>75</v>
      </c>
      <c r="C6956" t="s">
        <v>28</v>
      </c>
      <c r="D6956" t="s">
        <v>29</v>
      </c>
      <c r="E6956">
        <v>-13.466944</v>
      </c>
      <c r="F6956">
        <v>-50.692222000000001</v>
      </c>
      <c r="G6956" t="s">
        <v>3</v>
      </c>
      <c r="H6956">
        <v>733</v>
      </c>
      <c r="I6956">
        <f t="shared" si="108"/>
        <v>733</v>
      </c>
      <c r="J6956">
        <v>733</v>
      </c>
      <c r="K6956" s="1">
        <v>32426</v>
      </c>
      <c r="L6956" s="1">
        <v>32486</v>
      </c>
      <c r="N6956">
        <v>106</v>
      </c>
      <c r="O6956">
        <v>3</v>
      </c>
      <c r="Q6956">
        <v>109</v>
      </c>
      <c r="S6956">
        <v>6990</v>
      </c>
    </row>
    <row r="6957" spans="1:19" x14ac:dyDescent="0.25">
      <c r="A6957">
        <v>1988</v>
      </c>
      <c r="B6957" t="s">
        <v>75</v>
      </c>
      <c r="C6957" t="s">
        <v>28</v>
      </c>
      <c r="D6957" t="s">
        <v>29</v>
      </c>
      <c r="E6957">
        <v>-13.466944</v>
      </c>
      <c r="F6957">
        <v>-50.692222000000001</v>
      </c>
      <c r="G6957" t="s">
        <v>3</v>
      </c>
      <c r="H6957">
        <v>838</v>
      </c>
      <c r="I6957">
        <f t="shared" si="108"/>
        <v>838</v>
      </c>
      <c r="J6957">
        <v>838</v>
      </c>
      <c r="K6957" s="1">
        <v>32426</v>
      </c>
      <c r="L6957" s="1">
        <v>32485</v>
      </c>
      <c r="N6957">
        <v>101</v>
      </c>
      <c r="Q6957">
        <v>101</v>
      </c>
      <c r="S6957">
        <v>7007</v>
      </c>
    </row>
    <row r="6958" spans="1:19" x14ac:dyDescent="0.25">
      <c r="A6958">
        <v>1988</v>
      </c>
      <c r="B6958" t="s">
        <v>75</v>
      </c>
      <c r="C6958" t="s">
        <v>28</v>
      </c>
      <c r="D6958" t="s">
        <v>29</v>
      </c>
      <c r="E6958">
        <v>-13.466944</v>
      </c>
      <c r="F6958">
        <v>-50.692222000000001</v>
      </c>
      <c r="G6958" t="s">
        <v>3</v>
      </c>
      <c r="H6958">
        <v>840</v>
      </c>
      <c r="I6958">
        <f t="shared" si="108"/>
        <v>840</v>
      </c>
      <c r="J6958">
        <v>840</v>
      </c>
      <c r="K6958" s="1">
        <v>32426</v>
      </c>
      <c r="L6958" s="1">
        <v>32484</v>
      </c>
      <c r="N6958">
        <v>64</v>
      </c>
      <c r="Q6958">
        <v>64</v>
      </c>
      <c r="S6958">
        <v>7009</v>
      </c>
    </row>
    <row r="6959" spans="1:19" x14ac:dyDescent="0.25">
      <c r="A6959">
        <v>1988</v>
      </c>
      <c r="B6959" t="s">
        <v>76</v>
      </c>
      <c r="C6959" t="s">
        <v>28</v>
      </c>
      <c r="D6959" t="s">
        <v>29</v>
      </c>
      <c r="E6959">
        <v>-13.384167</v>
      </c>
      <c r="F6959">
        <v>-50.663333000000002</v>
      </c>
      <c r="G6959" t="s">
        <v>3</v>
      </c>
      <c r="H6959">
        <v>363</v>
      </c>
      <c r="I6959">
        <f t="shared" si="108"/>
        <v>363</v>
      </c>
      <c r="J6959">
        <v>363</v>
      </c>
      <c r="K6959" s="1">
        <v>32424</v>
      </c>
      <c r="L6959" s="1">
        <v>32484</v>
      </c>
      <c r="N6959">
        <v>131</v>
      </c>
      <c r="P6959">
        <v>6</v>
      </c>
      <c r="Q6959">
        <v>137</v>
      </c>
      <c r="S6959">
        <v>8079</v>
      </c>
    </row>
    <row r="6960" spans="1:19" x14ac:dyDescent="0.25">
      <c r="A6960">
        <v>1988</v>
      </c>
      <c r="B6960" t="s">
        <v>75</v>
      </c>
      <c r="C6960" t="s">
        <v>28</v>
      </c>
      <c r="D6960" t="s">
        <v>29</v>
      </c>
      <c r="E6960">
        <v>-13.466944</v>
      </c>
      <c r="F6960">
        <v>-50.692222000000001</v>
      </c>
      <c r="G6960" t="s">
        <v>3</v>
      </c>
      <c r="H6960">
        <v>1349</v>
      </c>
      <c r="I6960">
        <f t="shared" si="108"/>
        <v>1349</v>
      </c>
      <c r="J6960">
        <v>1349</v>
      </c>
      <c r="K6960" s="1">
        <v>32428</v>
      </c>
      <c r="L6960" s="1"/>
      <c r="S6960">
        <v>8087</v>
      </c>
    </row>
    <row r="6961" spans="1:19" x14ac:dyDescent="0.25">
      <c r="A6961">
        <v>1988</v>
      </c>
      <c r="B6961" t="s">
        <v>75</v>
      </c>
      <c r="C6961" t="s">
        <v>28</v>
      </c>
      <c r="D6961" t="s">
        <v>29</v>
      </c>
      <c r="E6961">
        <v>-13.466944</v>
      </c>
      <c r="F6961">
        <v>-50.692222000000001</v>
      </c>
      <c r="G6961" t="s">
        <v>3</v>
      </c>
      <c r="H6961">
        <v>1512</v>
      </c>
      <c r="I6961">
        <f t="shared" si="108"/>
        <v>1512</v>
      </c>
      <c r="J6961">
        <v>1512</v>
      </c>
      <c r="K6961" s="1">
        <v>32430</v>
      </c>
      <c r="L6961" s="1"/>
      <c r="S6961">
        <v>8307</v>
      </c>
    </row>
    <row r="6962" spans="1:19" x14ac:dyDescent="0.25">
      <c r="A6962">
        <v>1988</v>
      </c>
      <c r="B6962" t="s">
        <v>24</v>
      </c>
      <c r="D6962" t="s">
        <v>1</v>
      </c>
      <c r="E6962">
        <v>-5.9219439999999999</v>
      </c>
      <c r="F6962">
        <v>-64.356943999999999</v>
      </c>
      <c r="G6962" t="s">
        <v>3</v>
      </c>
      <c r="H6962">
        <v>82</v>
      </c>
      <c r="I6962">
        <f t="shared" si="108"/>
        <v>82</v>
      </c>
      <c r="J6962">
        <v>82</v>
      </c>
      <c r="K6962" s="1">
        <v>32432</v>
      </c>
      <c r="L6962" s="1">
        <v>32495</v>
      </c>
      <c r="N6962">
        <v>69</v>
      </c>
      <c r="P6962">
        <v>21</v>
      </c>
      <c r="Q6962">
        <v>90</v>
      </c>
      <c r="S6962">
        <v>8341</v>
      </c>
    </row>
    <row r="6963" spans="1:19" x14ac:dyDescent="0.25">
      <c r="A6963">
        <v>1988</v>
      </c>
      <c r="B6963" t="s">
        <v>75</v>
      </c>
      <c r="C6963" t="s">
        <v>28</v>
      </c>
      <c r="D6963" t="s">
        <v>29</v>
      </c>
      <c r="E6963">
        <v>-13.466944</v>
      </c>
      <c r="F6963">
        <v>-50.692222000000001</v>
      </c>
      <c r="G6963" t="s">
        <v>3</v>
      </c>
      <c r="H6963">
        <v>1754</v>
      </c>
      <c r="I6963">
        <f t="shared" si="108"/>
        <v>1754</v>
      </c>
      <c r="J6963">
        <v>1754</v>
      </c>
      <c r="K6963" s="1">
        <v>32434</v>
      </c>
      <c r="L6963" s="1"/>
      <c r="S6963">
        <v>8354</v>
      </c>
    </row>
    <row r="6964" spans="1:19" x14ac:dyDescent="0.25">
      <c r="A6964">
        <v>1988</v>
      </c>
      <c r="B6964" t="s">
        <v>75</v>
      </c>
      <c r="C6964" t="s">
        <v>28</v>
      </c>
      <c r="D6964" t="s">
        <v>29</v>
      </c>
      <c r="E6964">
        <v>-13.466944</v>
      </c>
      <c r="F6964">
        <v>-50.692222000000001</v>
      </c>
      <c r="G6964" t="s">
        <v>3</v>
      </c>
      <c r="H6964">
        <v>1755</v>
      </c>
      <c r="I6964">
        <f t="shared" si="108"/>
        <v>1755</v>
      </c>
      <c r="J6964">
        <v>1755</v>
      </c>
      <c r="K6964" s="1">
        <v>32434</v>
      </c>
      <c r="L6964" s="1"/>
      <c r="S6964">
        <v>8355</v>
      </c>
    </row>
    <row r="6965" spans="1:19" x14ac:dyDescent="0.25">
      <c r="A6965">
        <v>1988</v>
      </c>
      <c r="B6965" t="s">
        <v>75</v>
      </c>
      <c r="C6965" t="s">
        <v>28</v>
      </c>
      <c r="D6965" t="s">
        <v>29</v>
      </c>
      <c r="E6965">
        <v>-13.466944</v>
      </c>
      <c r="F6965">
        <v>-50.692222000000001</v>
      </c>
      <c r="G6965" t="s">
        <v>3</v>
      </c>
      <c r="H6965">
        <v>1803</v>
      </c>
      <c r="I6965">
        <f t="shared" si="108"/>
        <v>1803</v>
      </c>
      <c r="J6965">
        <v>1803</v>
      </c>
      <c r="K6965" s="1">
        <v>32434</v>
      </c>
      <c r="L6965" s="1"/>
      <c r="S6965">
        <v>8357</v>
      </c>
    </row>
    <row r="6966" spans="1:19" x14ac:dyDescent="0.25">
      <c r="A6966">
        <v>1988</v>
      </c>
      <c r="B6966" t="s">
        <v>75</v>
      </c>
      <c r="C6966" t="s">
        <v>28</v>
      </c>
      <c r="D6966" t="s">
        <v>29</v>
      </c>
      <c r="E6966">
        <v>-13.466944</v>
      </c>
      <c r="F6966">
        <v>-50.692222000000001</v>
      </c>
      <c r="G6966" t="s">
        <v>3</v>
      </c>
      <c r="H6966">
        <v>1804</v>
      </c>
      <c r="I6966">
        <f t="shared" si="108"/>
        <v>1804</v>
      </c>
      <c r="J6966">
        <v>1804</v>
      </c>
      <c r="K6966" s="1">
        <v>32434</v>
      </c>
      <c r="L6966" s="1"/>
      <c r="S6966">
        <v>8358</v>
      </c>
    </row>
    <row r="6967" spans="1:19" x14ac:dyDescent="0.25">
      <c r="A6967">
        <v>1988</v>
      </c>
      <c r="B6967" t="s">
        <v>75</v>
      </c>
      <c r="C6967" t="s">
        <v>28</v>
      </c>
      <c r="D6967" t="s">
        <v>29</v>
      </c>
      <c r="E6967">
        <v>-13.466944</v>
      </c>
      <c r="F6967">
        <v>-50.692222000000001</v>
      </c>
      <c r="G6967" t="s">
        <v>3</v>
      </c>
      <c r="H6967">
        <v>1805</v>
      </c>
      <c r="I6967">
        <f t="shared" si="108"/>
        <v>1805</v>
      </c>
      <c r="J6967">
        <v>1805</v>
      </c>
      <c r="K6967" s="1">
        <v>32434</v>
      </c>
      <c r="L6967" s="1"/>
      <c r="S6967">
        <v>8359</v>
      </c>
    </row>
    <row r="6968" spans="1:19" x14ac:dyDescent="0.25">
      <c r="A6968">
        <v>1988</v>
      </c>
      <c r="B6968" t="s">
        <v>75</v>
      </c>
      <c r="C6968" t="s">
        <v>28</v>
      </c>
      <c r="D6968" t="s">
        <v>29</v>
      </c>
      <c r="E6968">
        <v>-13.466944</v>
      </c>
      <c r="F6968">
        <v>-50.692222000000001</v>
      </c>
      <c r="G6968" t="s">
        <v>3</v>
      </c>
      <c r="H6968">
        <v>1810</v>
      </c>
      <c r="I6968">
        <f t="shared" si="108"/>
        <v>1810</v>
      </c>
      <c r="J6968">
        <v>1810</v>
      </c>
      <c r="K6968" s="1">
        <v>32434</v>
      </c>
      <c r="L6968" s="1"/>
      <c r="S6968">
        <v>8364</v>
      </c>
    </row>
    <row r="6969" spans="1:19" x14ac:dyDescent="0.25">
      <c r="A6969">
        <v>1988</v>
      </c>
      <c r="B6969" t="s">
        <v>75</v>
      </c>
      <c r="C6969" t="s">
        <v>28</v>
      </c>
      <c r="D6969" t="s">
        <v>29</v>
      </c>
      <c r="E6969">
        <v>-13.466944</v>
      </c>
      <c r="F6969">
        <v>-50.692222000000001</v>
      </c>
      <c r="G6969" t="s">
        <v>3</v>
      </c>
      <c r="H6969">
        <v>1867</v>
      </c>
      <c r="I6969">
        <f t="shared" si="108"/>
        <v>1867</v>
      </c>
      <c r="J6969">
        <v>1867</v>
      </c>
      <c r="K6969" s="1">
        <v>32435</v>
      </c>
      <c r="L6969" s="1"/>
      <c r="S6969">
        <v>8382</v>
      </c>
    </row>
    <row r="6970" spans="1:19" x14ac:dyDescent="0.25">
      <c r="A6970">
        <v>1988</v>
      </c>
      <c r="B6970" t="s">
        <v>75</v>
      </c>
      <c r="C6970" t="s">
        <v>28</v>
      </c>
      <c r="D6970" t="s">
        <v>29</v>
      </c>
      <c r="E6970">
        <v>-13.466944</v>
      </c>
      <c r="F6970">
        <v>-50.692222000000001</v>
      </c>
      <c r="G6970" t="s">
        <v>3</v>
      </c>
      <c r="H6970">
        <v>1876</v>
      </c>
      <c r="I6970">
        <f t="shared" si="108"/>
        <v>1876</v>
      </c>
      <c r="J6970">
        <v>1876</v>
      </c>
      <c r="K6970" s="1">
        <v>32435</v>
      </c>
      <c r="L6970" s="1"/>
      <c r="S6970">
        <v>8391</v>
      </c>
    </row>
    <row r="6971" spans="1:19" x14ac:dyDescent="0.25">
      <c r="A6971">
        <v>1988</v>
      </c>
      <c r="B6971" t="s">
        <v>21</v>
      </c>
      <c r="D6971" t="s">
        <v>1</v>
      </c>
      <c r="E6971">
        <v>-4.8061109999999996</v>
      </c>
      <c r="F6971">
        <v>-68.421943999999996</v>
      </c>
      <c r="G6971" t="s">
        <v>3</v>
      </c>
      <c r="H6971">
        <v>87</v>
      </c>
      <c r="I6971">
        <f t="shared" si="108"/>
        <v>87</v>
      </c>
      <c r="J6971">
        <v>87</v>
      </c>
      <c r="K6971" s="1">
        <v>32385</v>
      </c>
      <c r="L6971" s="1">
        <v>32446</v>
      </c>
      <c r="N6971">
        <v>114</v>
      </c>
      <c r="O6971">
        <v>2</v>
      </c>
      <c r="P6971">
        <v>3</v>
      </c>
      <c r="Q6971">
        <v>119</v>
      </c>
      <c r="S6971">
        <v>8401</v>
      </c>
    </row>
    <row r="6972" spans="1:19" x14ac:dyDescent="0.25">
      <c r="A6972">
        <v>1988</v>
      </c>
      <c r="B6972" t="s">
        <v>21</v>
      </c>
      <c r="D6972" t="s">
        <v>1</v>
      </c>
      <c r="E6972">
        <v>-4.8061109999999996</v>
      </c>
      <c r="F6972">
        <v>-68.421943999999996</v>
      </c>
      <c r="G6972" t="s">
        <v>3</v>
      </c>
      <c r="H6972">
        <v>18</v>
      </c>
      <c r="I6972">
        <f t="shared" si="108"/>
        <v>18</v>
      </c>
      <c r="J6972">
        <v>18</v>
      </c>
      <c r="K6972" s="1">
        <v>32362</v>
      </c>
      <c r="L6972" s="1">
        <v>32420</v>
      </c>
      <c r="N6972">
        <v>99</v>
      </c>
      <c r="O6972">
        <v>2</v>
      </c>
      <c r="P6972">
        <v>3</v>
      </c>
      <c r="Q6972">
        <v>104</v>
      </c>
      <c r="S6972">
        <v>8537</v>
      </c>
    </row>
    <row r="6973" spans="1:19" x14ac:dyDescent="0.25">
      <c r="A6973">
        <v>1988</v>
      </c>
      <c r="B6973" t="s">
        <v>75</v>
      </c>
      <c r="C6973" t="s">
        <v>28</v>
      </c>
      <c r="D6973" t="s">
        <v>29</v>
      </c>
      <c r="E6973">
        <v>-13.466944</v>
      </c>
      <c r="F6973">
        <v>-50.692222000000001</v>
      </c>
      <c r="G6973" t="s">
        <v>3</v>
      </c>
      <c r="H6973">
        <v>1776</v>
      </c>
      <c r="I6973">
        <f t="shared" si="108"/>
        <v>1776</v>
      </c>
      <c r="J6973">
        <v>1776</v>
      </c>
      <c r="K6973" s="1">
        <v>32434</v>
      </c>
      <c r="L6973" s="1"/>
      <c r="S6973">
        <v>8540</v>
      </c>
    </row>
    <row r="6974" spans="1:19" x14ac:dyDescent="0.25">
      <c r="A6974">
        <v>1988</v>
      </c>
      <c r="B6974" t="s">
        <v>75</v>
      </c>
      <c r="C6974" t="s">
        <v>28</v>
      </c>
      <c r="D6974" t="s">
        <v>29</v>
      </c>
      <c r="E6974">
        <v>-13.466944</v>
      </c>
      <c r="F6974">
        <v>-50.692222000000001</v>
      </c>
      <c r="G6974" t="s">
        <v>3</v>
      </c>
      <c r="H6974">
        <v>1897</v>
      </c>
      <c r="I6974">
        <f t="shared" si="108"/>
        <v>1897</v>
      </c>
      <c r="J6974">
        <v>1897</v>
      </c>
      <c r="K6974" s="1">
        <v>32436</v>
      </c>
      <c r="L6974" s="1"/>
      <c r="S6974">
        <v>8542</v>
      </c>
    </row>
    <row r="6975" spans="1:19" x14ac:dyDescent="0.25">
      <c r="A6975">
        <v>1988</v>
      </c>
      <c r="B6975" t="s">
        <v>75</v>
      </c>
      <c r="C6975" t="s">
        <v>28</v>
      </c>
      <c r="D6975" t="s">
        <v>29</v>
      </c>
      <c r="E6975">
        <v>-13.466944</v>
      </c>
      <c r="F6975">
        <v>-50.692222000000001</v>
      </c>
      <c r="G6975" t="s">
        <v>3</v>
      </c>
      <c r="H6975">
        <v>1929</v>
      </c>
      <c r="I6975">
        <f t="shared" si="108"/>
        <v>1929</v>
      </c>
      <c r="J6975">
        <v>1929</v>
      </c>
      <c r="K6975" s="1">
        <v>32437</v>
      </c>
      <c r="L6975" s="1"/>
      <c r="S6975">
        <v>8555</v>
      </c>
    </row>
    <row r="6976" spans="1:19" x14ac:dyDescent="0.25">
      <c r="A6976">
        <v>1988</v>
      </c>
      <c r="B6976" t="s">
        <v>75</v>
      </c>
      <c r="C6976" t="s">
        <v>28</v>
      </c>
      <c r="D6976" t="s">
        <v>29</v>
      </c>
      <c r="E6976">
        <v>-13.466944</v>
      </c>
      <c r="F6976">
        <v>-50.692222000000001</v>
      </c>
      <c r="G6976" t="s">
        <v>3</v>
      </c>
      <c r="H6976">
        <v>1956</v>
      </c>
      <c r="I6976">
        <f t="shared" si="108"/>
        <v>1956</v>
      </c>
      <c r="J6976">
        <v>1956</v>
      </c>
      <c r="K6976" s="1">
        <v>32438</v>
      </c>
      <c r="L6976" s="1"/>
      <c r="S6976">
        <v>8577</v>
      </c>
    </row>
    <row r="6977" spans="1:19" x14ac:dyDescent="0.25">
      <c r="A6977">
        <v>1988</v>
      </c>
      <c r="B6977" t="s">
        <v>21</v>
      </c>
      <c r="D6977" t="s">
        <v>1</v>
      </c>
      <c r="E6977">
        <v>-4.8061109999999996</v>
      </c>
      <c r="F6977">
        <v>-68.421943999999996</v>
      </c>
      <c r="G6977" t="s">
        <v>3</v>
      </c>
      <c r="H6977">
        <v>53</v>
      </c>
      <c r="I6977">
        <f t="shared" si="108"/>
        <v>53</v>
      </c>
      <c r="J6977">
        <v>53</v>
      </c>
      <c r="K6977" s="1">
        <v>32369</v>
      </c>
      <c r="L6977" s="1">
        <v>32431</v>
      </c>
      <c r="N6977">
        <v>126</v>
      </c>
      <c r="O6977">
        <v>2</v>
      </c>
      <c r="P6977">
        <v>5</v>
      </c>
      <c r="Q6977">
        <v>133</v>
      </c>
      <c r="S6977">
        <v>8592</v>
      </c>
    </row>
    <row r="6978" spans="1:19" x14ac:dyDescent="0.25">
      <c r="A6978">
        <v>1988</v>
      </c>
      <c r="B6978" t="s">
        <v>76</v>
      </c>
      <c r="C6978" t="s">
        <v>28</v>
      </c>
      <c r="D6978" t="s">
        <v>29</v>
      </c>
      <c r="E6978">
        <v>-13.384167</v>
      </c>
      <c r="F6978">
        <v>-50.663333000000002</v>
      </c>
      <c r="G6978" t="s">
        <v>3</v>
      </c>
      <c r="H6978">
        <v>256</v>
      </c>
      <c r="I6978">
        <f t="shared" si="108"/>
        <v>256</v>
      </c>
      <c r="J6978">
        <v>256</v>
      </c>
      <c r="K6978" s="1">
        <v>32415</v>
      </c>
      <c r="L6978" s="1">
        <v>32484</v>
      </c>
      <c r="N6978">
        <v>37</v>
      </c>
      <c r="P6978">
        <v>52</v>
      </c>
      <c r="Q6978">
        <v>89</v>
      </c>
      <c r="S6978">
        <v>8605</v>
      </c>
    </row>
    <row r="6979" spans="1:19" x14ac:dyDescent="0.25">
      <c r="A6979">
        <v>1988</v>
      </c>
      <c r="B6979" t="s">
        <v>75</v>
      </c>
      <c r="C6979" t="s">
        <v>28</v>
      </c>
      <c r="D6979" t="s">
        <v>29</v>
      </c>
      <c r="E6979">
        <v>-13.466944</v>
      </c>
      <c r="F6979">
        <v>-50.692222000000001</v>
      </c>
      <c r="G6979" t="s">
        <v>3</v>
      </c>
      <c r="H6979">
        <v>1359</v>
      </c>
      <c r="I6979">
        <f t="shared" ref="I6979:I7042" si="109">H6979/1</f>
        <v>1359</v>
      </c>
      <c r="J6979">
        <v>1359</v>
      </c>
      <c r="K6979" s="1">
        <v>32428</v>
      </c>
      <c r="L6979" s="1"/>
      <c r="S6979">
        <v>8636</v>
      </c>
    </row>
    <row r="6980" spans="1:19" x14ac:dyDescent="0.25">
      <c r="A6980">
        <v>1988</v>
      </c>
      <c r="B6980" t="s">
        <v>75</v>
      </c>
      <c r="C6980" t="s">
        <v>28</v>
      </c>
      <c r="D6980" t="s">
        <v>29</v>
      </c>
      <c r="E6980">
        <v>-13.466944</v>
      </c>
      <c r="F6980">
        <v>-50.692222000000001</v>
      </c>
      <c r="G6980" t="s">
        <v>3</v>
      </c>
      <c r="H6980">
        <v>1694</v>
      </c>
      <c r="I6980">
        <f t="shared" si="109"/>
        <v>1694</v>
      </c>
      <c r="J6980">
        <v>1694</v>
      </c>
      <c r="K6980" s="1">
        <v>32434</v>
      </c>
      <c r="S6980">
        <v>8682</v>
      </c>
    </row>
    <row r="6981" spans="1:19" x14ac:dyDescent="0.25">
      <c r="A6981">
        <v>1988</v>
      </c>
      <c r="B6981" t="s">
        <v>75</v>
      </c>
      <c r="C6981" t="s">
        <v>28</v>
      </c>
      <c r="D6981" t="s">
        <v>29</v>
      </c>
      <c r="E6981">
        <v>-13.466944</v>
      </c>
      <c r="F6981">
        <v>-50.692222000000001</v>
      </c>
      <c r="G6981" t="s">
        <v>3</v>
      </c>
      <c r="H6981">
        <v>1698</v>
      </c>
      <c r="I6981">
        <f t="shared" si="109"/>
        <v>1698</v>
      </c>
      <c r="J6981">
        <v>1698</v>
      </c>
      <c r="K6981" s="1">
        <v>32434</v>
      </c>
      <c r="L6981" s="1"/>
      <c r="S6981">
        <v>8686</v>
      </c>
    </row>
    <row r="6982" spans="1:19" x14ac:dyDescent="0.25">
      <c r="A6982">
        <v>1988</v>
      </c>
      <c r="B6982" t="s">
        <v>75</v>
      </c>
      <c r="C6982" t="s">
        <v>28</v>
      </c>
      <c r="D6982" t="s">
        <v>29</v>
      </c>
      <c r="E6982">
        <v>-13.466944</v>
      </c>
      <c r="F6982">
        <v>-50.692222000000001</v>
      </c>
      <c r="G6982" t="s">
        <v>3</v>
      </c>
      <c r="H6982">
        <v>1936</v>
      </c>
      <c r="I6982">
        <f t="shared" si="109"/>
        <v>1936</v>
      </c>
      <c r="J6982">
        <v>1936</v>
      </c>
      <c r="K6982" s="1">
        <v>32437</v>
      </c>
      <c r="L6982" s="1"/>
      <c r="S6982">
        <v>8707</v>
      </c>
    </row>
    <row r="6983" spans="1:19" x14ac:dyDescent="0.25">
      <c r="A6983">
        <v>1988</v>
      </c>
      <c r="B6983" t="s">
        <v>76</v>
      </c>
      <c r="C6983" t="s">
        <v>28</v>
      </c>
      <c r="D6983" t="s">
        <v>29</v>
      </c>
      <c r="E6983">
        <v>-13.384167</v>
      </c>
      <c r="F6983">
        <v>-50.663333000000002</v>
      </c>
      <c r="G6983" t="s">
        <v>3</v>
      </c>
      <c r="H6983">
        <v>23</v>
      </c>
      <c r="I6983">
        <f t="shared" si="109"/>
        <v>23</v>
      </c>
      <c r="J6983">
        <v>23</v>
      </c>
      <c r="K6983" s="1">
        <v>32402</v>
      </c>
      <c r="L6983" s="1">
        <v>32468</v>
      </c>
      <c r="N6983">
        <v>88</v>
      </c>
      <c r="P6983">
        <v>8</v>
      </c>
      <c r="Q6983">
        <v>96</v>
      </c>
      <c r="S6983">
        <v>8709</v>
      </c>
    </row>
    <row r="6984" spans="1:19" x14ac:dyDescent="0.25">
      <c r="A6984">
        <v>1988</v>
      </c>
      <c r="B6984" t="s">
        <v>76</v>
      </c>
      <c r="C6984" t="s">
        <v>28</v>
      </c>
      <c r="D6984" t="s">
        <v>29</v>
      </c>
      <c r="E6984">
        <v>-13.384167</v>
      </c>
      <c r="F6984">
        <v>-50.663333000000002</v>
      </c>
      <c r="G6984" t="s">
        <v>3</v>
      </c>
      <c r="H6984">
        <v>37</v>
      </c>
      <c r="I6984">
        <f t="shared" si="109"/>
        <v>37</v>
      </c>
      <c r="J6984">
        <v>37</v>
      </c>
      <c r="K6984" s="1">
        <v>32404</v>
      </c>
      <c r="L6984" s="1">
        <v>32468</v>
      </c>
      <c r="N6984">
        <v>106</v>
      </c>
      <c r="O6984">
        <v>3</v>
      </c>
      <c r="Q6984">
        <v>109</v>
      </c>
      <c r="S6984">
        <v>8717</v>
      </c>
    </row>
    <row r="6985" spans="1:19" x14ac:dyDescent="0.25">
      <c r="A6985">
        <v>1988</v>
      </c>
      <c r="B6985" t="s">
        <v>76</v>
      </c>
      <c r="C6985" t="s">
        <v>28</v>
      </c>
      <c r="D6985" t="s">
        <v>29</v>
      </c>
      <c r="E6985">
        <v>-13.384167</v>
      </c>
      <c r="F6985">
        <v>-50.663333000000002</v>
      </c>
      <c r="G6985" t="s">
        <v>3</v>
      </c>
      <c r="H6985">
        <v>45</v>
      </c>
      <c r="I6985">
        <f t="shared" si="109"/>
        <v>45</v>
      </c>
      <c r="J6985">
        <v>45</v>
      </c>
      <c r="K6985" s="1">
        <v>32405</v>
      </c>
      <c r="L6985" s="1">
        <v>32468</v>
      </c>
      <c r="N6985">
        <v>42</v>
      </c>
      <c r="O6985">
        <v>6</v>
      </c>
      <c r="P6985">
        <v>24</v>
      </c>
      <c r="Q6985">
        <v>72</v>
      </c>
      <c r="S6985">
        <v>8720</v>
      </c>
    </row>
    <row r="6986" spans="1:19" x14ac:dyDescent="0.25">
      <c r="A6986">
        <v>1988</v>
      </c>
      <c r="B6986" t="s">
        <v>76</v>
      </c>
      <c r="C6986" t="s">
        <v>28</v>
      </c>
      <c r="D6986" t="s">
        <v>29</v>
      </c>
      <c r="E6986">
        <v>-13.384167</v>
      </c>
      <c r="F6986">
        <v>-50.663333000000002</v>
      </c>
      <c r="G6986" t="s">
        <v>3</v>
      </c>
      <c r="H6986">
        <v>48</v>
      </c>
      <c r="I6986">
        <f t="shared" si="109"/>
        <v>48</v>
      </c>
      <c r="J6986">
        <v>48</v>
      </c>
      <c r="K6986" s="1">
        <v>32405</v>
      </c>
      <c r="L6986" s="1">
        <v>32468</v>
      </c>
      <c r="N6986">
        <v>76</v>
      </c>
      <c r="O6986">
        <v>1</v>
      </c>
      <c r="P6986">
        <v>3</v>
      </c>
      <c r="Q6986">
        <v>80</v>
      </c>
      <c r="S6986">
        <v>8723</v>
      </c>
    </row>
    <row r="6987" spans="1:19" x14ac:dyDescent="0.25">
      <c r="A6987">
        <v>1988</v>
      </c>
      <c r="B6987" t="s">
        <v>76</v>
      </c>
      <c r="C6987" t="s">
        <v>28</v>
      </c>
      <c r="D6987" t="s">
        <v>29</v>
      </c>
      <c r="E6987">
        <v>-13.384167</v>
      </c>
      <c r="F6987">
        <v>-50.663333000000002</v>
      </c>
      <c r="G6987" t="s">
        <v>3</v>
      </c>
      <c r="H6987">
        <v>91</v>
      </c>
      <c r="I6987">
        <f t="shared" si="109"/>
        <v>91</v>
      </c>
      <c r="J6987">
        <v>91</v>
      </c>
      <c r="K6987" s="1">
        <v>32408</v>
      </c>
      <c r="L6987" s="1">
        <v>32470</v>
      </c>
      <c r="N6987">
        <v>141</v>
      </c>
      <c r="O6987">
        <v>4</v>
      </c>
      <c r="P6987">
        <v>7</v>
      </c>
      <c r="Q6987">
        <v>152</v>
      </c>
      <c r="S6987">
        <v>8735</v>
      </c>
    </row>
    <row r="6988" spans="1:19" x14ac:dyDescent="0.25">
      <c r="A6988">
        <v>1988</v>
      </c>
      <c r="B6988" t="s">
        <v>21</v>
      </c>
      <c r="D6988" t="s">
        <v>1</v>
      </c>
      <c r="E6988">
        <v>-4.8061109999999996</v>
      </c>
      <c r="F6988">
        <v>-68.421943999999996</v>
      </c>
      <c r="G6988" t="s">
        <v>3</v>
      </c>
      <c r="H6988">
        <v>30</v>
      </c>
      <c r="I6988">
        <f t="shared" si="109"/>
        <v>30</v>
      </c>
      <c r="J6988">
        <v>30</v>
      </c>
      <c r="K6988" s="1">
        <v>32363</v>
      </c>
      <c r="L6988" s="1">
        <v>32423</v>
      </c>
      <c r="N6988">
        <v>91</v>
      </c>
      <c r="O6988">
        <v>1</v>
      </c>
      <c r="P6988">
        <v>2</v>
      </c>
      <c r="Q6988">
        <v>94</v>
      </c>
      <c r="S6988">
        <v>8746</v>
      </c>
    </row>
    <row r="6989" spans="1:19" x14ac:dyDescent="0.25">
      <c r="A6989">
        <v>1988</v>
      </c>
      <c r="B6989" t="s">
        <v>21</v>
      </c>
      <c r="D6989" t="s">
        <v>1</v>
      </c>
      <c r="E6989">
        <v>-4.8061109999999996</v>
      </c>
      <c r="F6989">
        <v>-68.421943999999996</v>
      </c>
      <c r="G6989" t="s">
        <v>3</v>
      </c>
      <c r="H6989">
        <v>33</v>
      </c>
      <c r="I6989">
        <f t="shared" si="109"/>
        <v>33</v>
      </c>
      <c r="J6989">
        <v>33</v>
      </c>
      <c r="K6989" s="1">
        <v>32365</v>
      </c>
      <c r="L6989" s="1">
        <v>32426</v>
      </c>
      <c r="N6989">
        <v>130</v>
      </c>
      <c r="O6989">
        <v>2</v>
      </c>
      <c r="P6989">
        <v>3</v>
      </c>
      <c r="Q6989">
        <v>135</v>
      </c>
      <c r="S6989">
        <v>8749</v>
      </c>
    </row>
    <row r="6990" spans="1:19" x14ac:dyDescent="0.25">
      <c r="A6990">
        <v>1988</v>
      </c>
      <c r="B6990" t="s">
        <v>21</v>
      </c>
      <c r="D6990" t="s">
        <v>1</v>
      </c>
      <c r="E6990">
        <v>-4.8061109999999996</v>
      </c>
      <c r="F6990">
        <v>-68.421943999999996</v>
      </c>
      <c r="G6990" t="s">
        <v>3</v>
      </c>
      <c r="H6990">
        <v>36</v>
      </c>
      <c r="I6990">
        <f t="shared" si="109"/>
        <v>36</v>
      </c>
      <c r="J6990">
        <v>36</v>
      </c>
      <c r="K6990" s="1">
        <v>32365</v>
      </c>
      <c r="L6990" s="1">
        <v>32427</v>
      </c>
      <c r="N6990">
        <v>108</v>
      </c>
      <c r="O6990">
        <v>3</v>
      </c>
      <c r="P6990">
        <v>7</v>
      </c>
      <c r="Q6990">
        <v>118</v>
      </c>
      <c r="S6990">
        <v>8752</v>
      </c>
    </row>
    <row r="6991" spans="1:19" x14ac:dyDescent="0.25">
      <c r="A6991">
        <v>1988</v>
      </c>
      <c r="B6991" t="s">
        <v>21</v>
      </c>
      <c r="D6991" t="s">
        <v>1</v>
      </c>
      <c r="E6991">
        <v>-4.8061109999999996</v>
      </c>
      <c r="F6991">
        <v>-68.421943999999996</v>
      </c>
      <c r="G6991" t="s">
        <v>3</v>
      </c>
      <c r="H6991">
        <v>43</v>
      </c>
      <c r="I6991">
        <f t="shared" si="109"/>
        <v>43</v>
      </c>
      <c r="J6991">
        <v>43</v>
      </c>
      <c r="K6991" s="1">
        <v>32366</v>
      </c>
      <c r="L6991" s="1">
        <v>32429</v>
      </c>
      <c r="N6991">
        <v>95</v>
      </c>
      <c r="O6991">
        <v>3</v>
      </c>
      <c r="P6991">
        <v>2</v>
      </c>
      <c r="Q6991">
        <v>100</v>
      </c>
      <c r="S6991">
        <v>8758</v>
      </c>
    </row>
    <row r="6992" spans="1:19" x14ac:dyDescent="0.25">
      <c r="A6992">
        <v>1988</v>
      </c>
      <c r="B6992" t="s">
        <v>75</v>
      </c>
      <c r="C6992" t="s">
        <v>28</v>
      </c>
      <c r="D6992" t="s">
        <v>29</v>
      </c>
      <c r="E6992">
        <v>-13.466944</v>
      </c>
      <c r="F6992">
        <v>-50.692222000000001</v>
      </c>
      <c r="G6992" t="s">
        <v>3</v>
      </c>
      <c r="H6992">
        <v>1379</v>
      </c>
      <c r="I6992">
        <f t="shared" si="109"/>
        <v>1379</v>
      </c>
      <c r="J6992">
        <v>1379</v>
      </c>
      <c r="K6992" s="1">
        <v>32428</v>
      </c>
      <c r="L6992" s="1"/>
      <c r="S6992">
        <v>7742</v>
      </c>
    </row>
    <row r="6993" spans="1:19" x14ac:dyDescent="0.25">
      <c r="A6993">
        <v>1988</v>
      </c>
      <c r="B6993" t="s">
        <v>75</v>
      </c>
      <c r="C6993" t="s">
        <v>28</v>
      </c>
      <c r="D6993" t="s">
        <v>29</v>
      </c>
      <c r="E6993">
        <v>-13.466944</v>
      </c>
      <c r="F6993">
        <v>-50.692222000000001</v>
      </c>
      <c r="G6993" t="s">
        <v>3</v>
      </c>
      <c r="H6993">
        <v>1413</v>
      </c>
      <c r="I6993">
        <f t="shared" si="109"/>
        <v>1413</v>
      </c>
      <c r="J6993">
        <v>1413</v>
      </c>
      <c r="K6993" s="1">
        <v>32428</v>
      </c>
      <c r="S6993">
        <v>7753</v>
      </c>
    </row>
    <row r="6994" spans="1:19" x14ac:dyDescent="0.25">
      <c r="A6994">
        <v>1988</v>
      </c>
      <c r="B6994" t="s">
        <v>75</v>
      </c>
      <c r="C6994" t="s">
        <v>28</v>
      </c>
      <c r="D6994" t="s">
        <v>29</v>
      </c>
      <c r="E6994">
        <v>-13.466944</v>
      </c>
      <c r="F6994">
        <v>-50.692222000000001</v>
      </c>
      <c r="G6994" t="s">
        <v>3</v>
      </c>
      <c r="H6994">
        <v>1414</v>
      </c>
      <c r="I6994">
        <f t="shared" si="109"/>
        <v>1414</v>
      </c>
      <c r="J6994">
        <v>1414</v>
      </c>
      <c r="K6994" s="1">
        <v>32428</v>
      </c>
      <c r="L6994" s="1"/>
      <c r="S6994">
        <v>7754</v>
      </c>
    </row>
    <row r="6995" spans="1:19" x14ac:dyDescent="0.25">
      <c r="A6995">
        <v>1988</v>
      </c>
      <c r="B6995" t="s">
        <v>75</v>
      </c>
      <c r="C6995" t="s">
        <v>28</v>
      </c>
      <c r="D6995" t="s">
        <v>29</v>
      </c>
      <c r="E6995">
        <v>-13.466944</v>
      </c>
      <c r="F6995">
        <v>-50.692222000000001</v>
      </c>
      <c r="G6995" t="s">
        <v>3</v>
      </c>
      <c r="H6995">
        <v>1270</v>
      </c>
      <c r="I6995">
        <f t="shared" si="109"/>
        <v>1270</v>
      </c>
      <c r="J6995">
        <v>1270</v>
      </c>
      <c r="K6995" s="1">
        <v>32428</v>
      </c>
      <c r="L6995" s="1">
        <v>32491</v>
      </c>
      <c r="N6995">
        <v>73</v>
      </c>
      <c r="O6995">
        <v>1</v>
      </c>
      <c r="P6995">
        <v>1</v>
      </c>
      <c r="Q6995">
        <v>75</v>
      </c>
      <c r="S6995">
        <v>6403</v>
      </c>
    </row>
    <row r="6996" spans="1:19" x14ac:dyDescent="0.25">
      <c r="A6996">
        <v>1988</v>
      </c>
      <c r="B6996" t="s">
        <v>75</v>
      </c>
      <c r="C6996" t="s">
        <v>28</v>
      </c>
      <c r="D6996" t="s">
        <v>29</v>
      </c>
      <c r="E6996">
        <v>-13.466944</v>
      </c>
      <c r="F6996">
        <v>-50.692222000000001</v>
      </c>
      <c r="G6996" t="s">
        <v>3</v>
      </c>
      <c r="H6996">
        <v>1279</v>
      </c>
      <c r="I6996">
        <f t="shared" si="109"/>
        <v>1279</v>
      </c>
      <c r="J6996">
        <v>1279</v>
      </c>
      <c r="K6996" s="1">
        <v>32428</v>
      </c>
      <c r="L6996" s="1"/>
      <c r="S6996">
        <v>6412</v>
      </c>
    </row>
    <row r="6997" spans="1:19" x14ac:dyDescent="0.25">
      <c r="A6997">
        <v>1988</v>
      </c>
      <c r="B6997" t="s">
        <v>75</v>
      </c>
      <c r="C6997" t="s">
        <v>28</v>
      </c>
      <c r="D6997" t="s">
        <v>29</v>
      </c>
      <c r="E6997">
        <v>-13.466944</v>
      </c>
      <c r="F6997">
        <v>-50.692222000000001</v>
      </c>
      <c r="G6997" t="s">
        <v>3</v>
      </c>
      <c r="H6997">
        <v>428</v>
      </c>
      <c r="I6997">
        <f t="shared" si="109"/>
        <v>428</v>
      </c>
      <c r="J6997">
        <v>428</v>
      </c>
      <c r="K6997" s="1">
        <v>32425</v>
      </c>
      <c r="L6997" s="1">
        <v>32485</v>
      </c>
      <c r="N6997">
        <v>116</v>
      </c>
      <c r="O6997">
        <v>1</v>
      </c>
      <c r="P6997">
        <v>5</v>
      </c>
      <c r="Q6997">
        <v>122</v>
      </c>
      <c r="S6997">
        <v>6466</v>
      </c>
    </row>
    <row r="6998" spans="1:19" x14ac:dyDescent="0.25">
      <c r="A6998">
        <v>1988</v>
      </c>
      <c r="B6998" t="s">
        <v>75</v>
      </c>
      <c r="C6998" t="s">
        <v>28</v>
      </c>
      <c r="D6998" t="s">
        <v>29</v>
      </c>
      <c r="E6998">
        <v>-13.466944</v>
      </c>
      <c r="F6998">
        <v>-50.692222000000001</v>
      </c>
      <c r="G6998" t="s">
        <v>3</v>
      </c>
      <c r="H6998">
        <v>432</v>
      </c>
      <c r="I6998">
        <f t="shared" si="109"/>
        <v>432</v>
      </c>
      <c r="J6998">
        <v>432</v>
      </c>
      <c r="K6998" s="1">
        <v>32425</v>
      </c>
      <c r="L6998" s="1">
        <v>32488</v>
      </c>
      <c r="N6998">
        <v>82</v>
      </c>
      <c r="O6998">
        <v>4</v>
      </c>
      <c r="P6998">
        <v>24</v>
      </c>
      <c r="Q6998">
        <v>110</v>
      </c>
      <c r="S6998">
        <v>6470</v>
      </c>
    </row>
    <row r="6999" spans="1:19" x14ac:dyDescent="0.25">
      <c r="A6999">
        <v>1988</v>
      </c>
      <c r="B6999" t="s">
        <v>75</v>
      </c>
      <c r="C6999" t="s">
        <v>28</v>
      </c>
      <c r="D6999" t="s">
        <v>29</v>
      </c>
      <c r="E6999">
        <v>-13.466944</v>
      </c>
      <c r="F6999">
        <v>-50.692222000000001</v>
      </c>
      <c r="G6999" t="s">
        <v>3</v>
      </c>
      <c r="H6999">
        <v>435</v>
      </c>
      <c r="I6999">
        <f t="shared" si="109"/>
        <v>435</v>
      </c>
      <c r="J6999">
        <v>435</v>
      </c>
      <c r="K6999" s="1">
        <v>32425</v>
      </c>
      <c r="L6999" s="1">
        <v>32485</v>
      </c>
      <c r="N6999">
        <v>48</v>
      </c>
      <c r="P6999">
        <v>37</v>
      </c>
      <c r="Q6999">
        <v>85</v>
      </c>
      <c r="S6999">
        <v>6473</v>
      </c>
    </row>
    <row r="7000" spans="1:19" x14ac:dyDescent="0.25">
      <c r="A7000">
        <v>1988</v>
      </c>
      <c r="B7000" t="s">
        <v>75</v>
      </c>
      <c r="C7000" t="s">
        <v>28</v>
      </c>
      <c r="D7000" t="s">
        <v>29</v>
      </c>
      <c r="E7000">
        <v>-13.466944</v>
      </c>
      <c r="F7000">
        <v>-50.692222000000001</v>
      </c>
      <c r="G7000" t="s">
        <v>3</v>
      </c>
      <c r="H7000">
        <v>485</v>
      </c>
      <c r="I7000">
        <f t="shared" si="109"/>
        <v>485</v>
      </c>
      <c r="J7000">
        <v>485</v>
      </c>
      <c r="K7000" s="1">
        <v>32426</v>
      </c>
      <c r="L7000" s="1">
        <v>32486</v>
      </c>
      <c r="N7000">
        <v>93</v>
      </c>
      <c r="P7000">
        <v>4</v>
      </c>
      <c r="Q7000">
        <v>97</v>
      </c>
      <c r="S7000">
        <v>6481</v>
      </c>
    </row>
    <row r="7001" spans="1:19" x14ac:dyDescent="0.25">
      <c r="A7001">
        <v>1988</v>
      </c>
      <c r="B7001" t="s">
        <v>75</v>
      </c>
      <c r="C7001" t="s">
        <v>28</v>
      </c>
      <c r="D7001" t="s">
        <v>29</v>
      </c>
      <c r="E7001">
        <v>-13.466944</v>
      </c>
      <c r="F7001">
        <v>-50.692222000000001</v>
      </c>
      <c r="G7001" t="s">
        <v>3</v>
      </c>
      <c r="H7001">
        <v>490</v>
      </c>
      <c r="I7001">
        <f t="shared" si="109"/>
        <v>490</v>
      </c>
      <c r="J7001">
        <v>490</v>
      </c>
      <c r="K7001" s="1">
        <v>32426</v>
      </c>
      <c r="L7001" s="1">
        <v>32488</v>
      </c>
      <c r="N7001">
        <v>82</v>
      </c>
      <c r="O7001">
        <v>2</v>
      </c>
      <c r="P7001">
        <v>13</v>
      </c>
      <c r="Q7001">
        <v>97</v>
      </c>
      <c r="S7001">
        <v>6486</v>
      </c>
    </row>
    <row r="7002" spans="1:19" x14ac:dyDescent="0.25">
      <c r="A7002">
        <v>1988</v>
      </c>
      <c r="B7002" t="s">
        <v>75</v>
      </c>
      <c r="C7002" t="s">
        <v>28</v>
      </c>
      <c r="D7002" t="s">
        <v>29</v>
      </c>
      <c r="E7002">
        <v>-13.466944</v>
      </c>
      <c r="F7002">
        <v>-50.692222000000001</v>
      </c>
      <c r="G7002" t="s">
        <v>3</v>
      </c>
      <c r="H7002">
        <v>520</v>
      </c>
      <c r="I7002">
        <f t="shared" si="109"/>
        <v>520</v>
      </c>
      <c r="J7002">
        <v>520</v>
      </c>
      <c r="K7002" s="1">
        <v>32426</v>
      </c>
      <c r="L7002" s="1">
        <v>32488</v>
      </c>
      <c r="N7002">
        <v>65</v>
      </c>
      <c r="P7002">
        <v>7</v>
      </c>
      <c r="Q7002">
        <v>72</v>
      </c>
      <c r="S7002">
        <v>6492</v>
      </c>
    </row>
    <row r="7003" spans="1:19" x14ac:dyDescent="0.25">
      <c r="A7003">
        <v>1988</v>
      </c>
      <c r="B7003" t="s">
        <v>75</v>
      </c>
      <c r="C7003" t="s">
        <v>28</v>
      </c>
      <c r="D7003" t="s">
        <v>29</v>
      </c>
      <c r="E7003">
        <v>-13.466944</v>
      </c>
      <c r="F7003">
        <v>-50.692222000000001</v>
      </c>
      <c r="G7003" t="s">
        <v>3</v>
      </c>
      <c r="H7003">
        <v>545</v>
      </c>
      <c r="I7003">
        <f t="shared" si="109"/>
        <v>545</v>
      </c>
      <c r="J7003">
        <v>545</v>
      </c>
      <c r="K7003" s="1">
        <v>32426</v>
      </c>
      <c r="L7003" s="1">
        <v>32488</v>
      </c>
      <c r="N7003">
        <v>109</v>
      </c>
      <c r="Q7003">
        <v>109</v>
      </c>
      <c r="S7003">
        <v>6494</v>
      </c>
    </row>
    <row r="7004" spans="1:19" x14ac:dyDescent="0.25">
      <c r="A7004">
        <v>1988</v>
      </c>
      <c r="B7004" t="s">
        <v>75</v>
      </c>
      <c r="C7004" t="s">
        <v>28</v>
      </c>
      <c r="D7004" t="s">
        <v>29</v>
      </c>
      <c r="E7004">
        <v>-13.466944</v>
      </c>
      <c r="F7004">
        <v>-50.692222000000001</v>
      </c>
      <c r="G7004" t="s">
        <v>3</v>
      </c>
      <c r="H7004">
        <v>684</v>
      </c>
      <c r="I7004">
        <f t="shared" si="109"/>
        <v>684</v>
      </c>
      <c r="J7004">
        <v>684</v>
      </c>
      <c r="K7004" s="1">
        <v>32426</v>
      </c>
      <c r="L7004" s="1">
        <v>32486</v>
      </c>
      <c r="N7004">
        <v>72</v>
      </c>
      <c r="O7004">
        <v>10</v>
      </c>
      <c r="P7004">
        <v>11</v>
      </c>
      <c r="Q7004">
        <v>93</v>
      </c>
      <c r="S7004">
        <v>6542</v>
      </c>
    </row>
    <row r="7005" spans="1:19" x14ac:dyDescent="0.25">
      <c r="A7005">
        <v>1988</v>
      </c>
      <c r="B7005" t="s">
        <v>75</v>
      </c>
      <c r="C7005" t="s">
        <v>28</v>
      </c>
      <c r="D7005" t="s">
        <v>29</v>
      </c>
      <c r="E7005">
        <v>-13.466944</v>
      </c>
      <c r="F7005">
        <v>-50.692222000000001</v>
      </c>
      <c r="G7005" t="s">
        <v>3</v>
      </c>
      <c r="H7005">
        <v>689</v>
      </c>
      <c r="I7005">
        <f t="shared" si="109"/>
        <v>689</v>
      </c>
      <c r="J7005">
        <v>689</v>
      </c>
      <c r="K7005" s="1">
        <v>32426</v>
      </c>
      <c r="L7005" s="1">
        <v>32486</v>
      </c>
      <c r="N7005">
        <v>75</v>
      </c>
      <c r="O7005">
        <v>16</v>
      </c>
      <c r="P7005">
        <v>8</v>
      </c>
      <c r="Q7005">
        <v>99</v>
      </c>
      <c r="S7005">
        <v>6547</v>
      </c>
    </row>
    <row r="7006" spans="1:19" x14ac:dyDescent="0.25">
      <c r="A7006">
        <v>1988</v>
      </c>
      <c r="B7006" t="s">
        <v>75</v>
      </c>
      <c r="C7006" t="s">
        <v>28</v>
      </c>
      <c r="D7006" t="s">
        <v>29</v>
      </c>
      <c r="E7006">
        <v>-13.466944</v>
      </c>
      <c r="F7006">
        <v>-50.692222000000001</v>
      </c>
      <c r="G7006" t="s">
        <v>3</v>
      </c>
      <c r="H7006">
        <v>696</v>
      </c>
      <c r="I7006">
        <f t="shared" si="109"/>
        <v>696</v>
      </c>
      <c r="J7006">
        <v>696</v>
      </c>
      <c r="K7006" s="1">
        <v>32426</v>
      </c>
      <c r="L7006" s="1">
        <v>32484</v>
      </c>
      <c r="N7006">
        <v>103</v>
      </c>
      <c r="P7006">
        <v>7</v>
      </c>
      <c r="Q7006">
        <v>110</v>
      </c>
      <c r="S7006">
        <v>6549</v>
      </c>
    </row>
    <row r="7007" spans="1:19" x14ac:dyDescent="0.25">
      <c r="A7007">
        <v>1988</v>
      </c>
      <c r="B7007" t="s">
        <v>75</v>
      </c>
      <c r="C7007" t="s">
        <v>28</v>
      </c>
      <c r="D7007" t="s">
        <v>29</v>
      </c>
      <c r="E7007">
        <v>-13.466944</v>
      </c>
      <c r="F7007">
        <v>-50.692222000000001</v>
      </c>
      <c r="G7007" t="s">
        <v>3</v>
      </c>
      <c r="H7007">
        <v>709</v>
      </c>
      <c r="I7007">
        <f t="shared" si="109"/>
        <v>709</v>
      </c>
      <c r="J7007">
        <v>709</v>
      </c>
      <c r="K7007" s="1">
        <v>32426</v>
      </c>
      <c r="L7007" s="1">
        <v>32488</v>
      </c>
      <c r="N7007">
        <v>76</v>
      </c>
      <c r="O7007">
        <v>1</v>
      </c>
      <c r="P7007">
        <v>6</v>
      </c>
      <c r="Q7007">
        <v>83</v>
      </c>
      <c r="S7007">
        <v>6554</v>
      </c>
    </row>
    <row r="7008" spans="1:19" x14ac:dyDescent="0.25">
      <c r="A7008">
        <v>1988</v>
      </c>
      <c r="B7008" t="s">
        <v>75</v>
      </c>
      <c r="C7008" t="s">
        <v>28</v>
      </c>
      <c r="D7008" t="s">
        <v>29</v>
      </c>
      <c r="E7008">
        <v>-13.466944</v>
      </c>
      <c r="F7008">
        <v>-50.692222000000001</v>
      </c>
      <c r="G7008" t="s">
        <v>3</v>
      </c>
      <c r="H7008">
        <v>716</v>
      </c>
      <c r="I7008">
        <f t="shared" si="109"/>
        <v>716</v>
      </c>
      <c r="J7008">
        <v>716</v>
      </c>
      <c r="K7008" s="1">
        <v>32426</v>
      </c>
      <c r="L7008" s="1">
        <v>32485</v>
      </c>
      <c r="N7008">
        <v>98</v>
      </c>
      <c r="P7008">
        <v>1</v>
      </c>
      <c r="Q7008">
        <v>99</v>
      </c>
      <c r="S7008">
        <v>6561</v>
      </c>
    </row>
    <row r="7009" spans="1:19" x14ac:dyDescent="0.25">
      <c r="A7009">
        <v>1988</v>
      </c>
      <c r="B7009" t="s">
        <v>75</v>
      </c>
      <c r="C7009" t="s">
        <v>28</v>
      </c>
      <c r="D7009" t="s">
        <v>29</v>
      </c>
      <c r="E7009">
        <v>-13.466944</v>
      </c>
      <c r="F7009">
        <v>-50.692222000000001</v>
      </c>
      <c r="G7009" t="s">
        <v>3</v>
      </c>
      <c r="H7009">
        <v>777</v>
      </c>
      <c r="I7009">
        <f t="shared" si="109"/>
        <v>777</v>
      </c>
      <c r="J7009">
        <v>777</v>
      </c>
      <c r="K7009" s="1">
        <v>32426</v>
      </c>
      <c r="L7009" s="1">
        <v>32484</v>
      </c>
      <c r="N7009">
        <v>95</v>
      </c>
      <c r="Q7009">
        <v>95</v>
      </c>
      <c r="S7009">
        <v>6564</v>
      </c>
    </row>
    <row r="7010" spans="1:19" x14ac:dyDescent="0.25">
      <c r="A7010">
        <v>1988</v>
      </c>
      <c r="B7010" t="s">
        <v>75</v>
      </c>
      <c r="C7010" t="s">
        <v>28</v>
      </c>
      <c r="D7010" t="s">
        <v>29</v>
      </c>
      <c r="E7010">
        <v>-13.466944</v>
      </c>
      <c r="F7010">
        <v>-50.692222000000001</v>
      </c>
      <c r="G7010" t="s">
        <v>3</v>
      </c>
      <c r="H7010">
        <v>1148</v>
      </c>
      <c r="I7010">
        <f t="shared" si="109"/>
        <v>1148</v>
      </c>
      <c r="J7010">
        <v>1148</v>
      </c>
      <c r="K7010" s="1">
        <v>32427</v>
      </c>
      <c r="L7010" s="1">
        <v>32485</v>
      </c>
      <c r="N7010">
        <v>84</v>
      </c>
      <c r="O7010">
        <v>2</v>
      </c>
      <c r="P7010">
        <v>12</v>
      </c>
      <c r="Q7010">
        <v>98</v>
      </c>
      <c r="S7010">
        <v>6592</v>
      </c>
    </row>
    <row r="7011" spans="1:19" x14ac:dyDescent="0.25">
      <c r="A7011">
        <v>1988</v>
      </c>
      <c r="B7011" t="s">
        <v>75</v>
      </c>
      <c r="C7011" t="s">
        <v>28</v>
      </c>
      <c r="D7011" t="s">
        <v>29</v>
      </c>
      <c r="E7011">
        <v>-13.466944</v>
      </c>
      <c r="F7011">
        <v>-50.692222000000001</v>
      </c>
      <c r="G7011" t="s">
        <v>3</v>
      </c>
      <c r="H7011">
        <v>1151</v>
      </c>
      <c r="I7011">
        <f t="shared" si="109"/>
        <v>1151</v>
      </c>
      <c r="J7011">
        <v>1151</v>
      </c>
      <c r="K7011" s="1">
        <v>32427</v>
      </c>
      <c r="L7011" s="1">
        <v>32491</v>
      </c>
      <c r="N7011">
        <v>67</v>
      </c>
      <c r="Q7011">
        <v>67</v>
      </c>
      <c r="S7011">
        <v>6595</v>
      </c>
    </row>
    <row r="7012" spans="1:19" x14ac:dyDescent="0.25">
      <c r="A7012">
        <v>1988</v>
      </c>
      <c r="B7012" t="s">
        <v>75</v>
      </c>
      <c r="C7012" t="s">
        <v>28</v>
      </c>
      <c r="D7012" t="s">
        <v>29</v>
      </c>
      <c r="E7012">
        <v>-13.466944</v>
      </c>
      <c r="F7012">
        <v>-50.692222000000001</v>
      </c>
      <c r="G7012" t="s">
        <v>3</v>
      </c>
      <c r="H7012">
        <v>1237</v>
      </c>
      <c r="I7012">
        <f t="shared" si="109"/>
        <v>1237</v>
      </c>
      <c r="J7012">
        <v>1237</v>
      </c>
      <c r="K7012" s="1">
        <v>32428</v>
      </c>
      <c r="L7012" s="1">
        <v>32491</v>
      </c>
      <c r="N7012">
        <v>57</v>
      </c>
      <c r="P7012">
        <v>58</v>
      </c>
      <c r="Q7012">
        <v>115</v>
      </c>
      <c r="S7012">
        <v>6604</v>
      </c>
    </row>
    <row r="7013" spans="1:19" x14ac:dyDescent="0.25">
      <c r="A7013">
        <v>1988</v>
      </c>
      <c r="B7013" t="s">
        <v>75</v>
      </c>
      <c r="C7013" t="s">
        <v>28</v>
      </c>
      <c r="D7013" t="s">
        <v>29</v>
      </c>
      <c r="E7013">
        <v>-13.466944</v>
      </c>
      <c r="F7013">
        <v>-50.692222000000001</v>
      </c>
      <c r="G7013" t="s">
        <v>3</v>
      </c>
      <c r="H7013">
        <v>1313</v>
      </c>
      <c r="I7013">
        <f t="shared" si="109"/>
        <v>1313</v>
      </c>
      <c r="J7013">
        <v>1313</v>
      </c>
      <c r="K7013" s="1">
        <v>32428</v>
      </c>
      <c r="L7013" s="1"/>
      <c r="S7013">
        <v>6607</v>
      </c>
    </row>
    <row r="7014" spans="1:19" x14ac:dyDescent="0.25">
      <c r="A7014">
        <v>1988</v>
      </c>
      <c r="B7014" t="s">
        <v>75</v>
      </c>
      <c r="C7014" t="s">
        <v>28</v>
      </c>
      <c r="D7014" t="s">
        <v>29</v>
      </c>
      <c r="E7014">
        <v>-13.466944</v>
      </c>
      <c r="F7014">
        <v>-50.692222000000001</v>
      </c>
      <c r="G7014" t="s">
        <v>3</v>
      </c>
      <c r="H7014">
        <v>1316</v>
      </c>
      <c r="I7014">
        <f t="shared" si="109"/>
        <v>1316</v>
      </c>
      <c r="J7014">
        <v>1316</v>
      </c>
      <c r="K7014" s="1">
        <v>32428</v>
      </c>
      <c r="L7014" s="1"/>
      <c r="S7014">
        <v>6610</v>
      </c>
    </row>
    <row r="7015" spans="1:19" x14ac:dyDescent="0.25">
      <c r="A7015">
        <v>1988</v>
      </c>
      <c r="B7015" t="s">
        <v>75</v>
      </c>
      <c r="C7015" t="s">
        <v>28</v>
      </c>
      <c r="D7015" t="s">
        <v>29</v>
      </c>
      <c r="E7015">
        <v>-13.466944</v>
      </c>
      <c r="F7015">
        <v>-50.692222000000001</v>
      </c>
      <c r="G7015" t="s">
        <v>3</v>
      </c>
      <c r="H7015">
        <v>1322</v>
      </c>
      <c r="I7015">
        <f t="shared" si="109"/>
        <v>1322</v>
      </c>
      <c r="J7015">
        <v>1322</v>
      </c>
      <c r="K7015" s="1">
        <v>32428</v>
      </c>
      <c r="L7015" s="1"/>
      <c r="S7015">
        <v>6616</v>
      </c>
    </row>
    <row r="7016" spans="1:19" x14ac:dyDescent="0.25">
      <c r="A7016">
        <v>1988</v>
      </c>
      <c r="B7016" t="s">
        <v>75</v>
      </c>
      <c r="C7016" t="s">
        <v>28</v>
      </c>
      <c r="D7016" t="s">
        <v>29</v>
      </c>
      <c r="E7016">
        <v>-13.466944</v>
      </c>
      <c r="F7016">
        <v>-50.692222000000001</v>
      </c>
      <c r="G7016" t="s">
        <v>3</v>
      </c>
      <c r="H7016">
        <v>1339</v>
      </c>
      <c r="I7016">
        <f t="shared" si="109"/>
        <v>1339</v>
      </c>
      <c r="J7016">
        <v>1339</v>
      </c>
      <c r="K7016" s="1">
        <v>32428</v>
      </c>
      <c r="L7016" s="1"/>
      <c r="S7016">
        <v>6633</v>
      </c>
    </row>
    <row r="7017" spans="1:19" x14ac:dyDescent="0.25">
      <c r="A7017">
        <v>1988</v>
      </c>
      <c r="B7017" t="s">
        <v>75</v>
      </c>
      <c r="C7017" t="s">
        <v>28</v>
      </c>
      <c r="D7017" t="s">
        <v>29</v>
      </c>
      <c r="E7017">
        <v>-13.466944</v>
      </c>
      <c r="F7017">
        <v>-50.692222000000001</v>
      </c>
      <c r="G7017" t="s">
        <v>3</v>
      </c>
      <c r="H7017">
        <v>1340</v>
      </c>
      <c r="I7017">
        <f t="shared" si="109"/>
        <v>1340</v>
      </c>
      <c r="J7017">
        <v>1340</v>
      </c>
      <c r="K7017" s="1">
        <v>32428</v>
      </c>
      <c r="L7017" s="1"/>
      <c r="S7017">
        <v>6634</v>
      </c>
    </row>
    <row r="7018" spans="1:19" x14ac:dyDescent="0.25">
      <c r="A7018">
        <v>1988</v>
      </c>
      <c r="B7018" t="s">
        <v>75</v>
      </c>
      <c r="C7018" t="s">
        <v>28</v>
      </c>
      <c r="D7018" t="s">
        <v>29</v>
      </c>
      <c r="E7018">
        <v>-13.466944</v>
      </c>
      <c r="F7018">
        <v>-50.692222000000001</v>
      </c>
      <c r="G7018" t="s">
        <v>3</v>
      </c>
      <c r="H7018">
        <v>1343</v>
      </c>
      <c r="I7018">
        <f t="shared" si="109"/>
        <v>1343</v>
      </c>
      <c r="J7018">
        <v>1343</v>
      </c>
      <c r="K7018" s="1">
        <v>32428</v>
      </c>
      <c r="L7018" s="1"/>
      <c r="S7018">
        <v>6637</v>
      </c>
    </row>
    <row r="7019" spans="1:19" x14ac:dyDescent="0.25">
      <c r="A7019">
        <v>1988</v>
      </c>
      <c r="B7019" t="s">
        <v>75</v>
      </c>
      <c r="C7019" t="s">
        <v>28</v>
      </c>
      <c r="D7019" t="s">
        <v>29</v>
      </c>
      <c r="E7019">
        <v>-13.466944</v>
      </c>
      <c r="F7019">
        <v>-50.692222000000001</v>
      </c>
      <c r="G7019" t="s">
        <v>3</v>
      </c>
      <c r="H7019">
        <v>1344</v>
      </c>
      <c r="I7019">
        <f t="shared" si="109"/>
        <v>1344</v>
      </c>
      <c r="J7019">
        <v>1344</v>
      </c>
      <c r="K7019" s="1">
        <v>32428</v>
      </c>
      <c r="L7019" s="1"/>
      <c r="S7019">
        <v>6638</v>
      </c>
    </row>
    <row r="7020" spans="1:19" x14ac:dyDescent="0.25">
      <c r="A7020">
        <v>1988</v>
      </c>
      <c r="B7020" t="s">
        <v>75</v>
      </c>
      <c r="C7020" t="s">
        <v>28</v>
      </c>
      <c r="D7020" t="s">
        <v>29</v>
      </c>
      <c r="E7020">
        <v>-13.466944</v>
      </c>
      <c r="F7020">
        <v>-50.692222000000001</v>
      </c>
      <c r="G7020" t="s">
        <v>3</v>
      </c>
      <c r="H7020">
        <v>521</v>
      </c>
      <c r="I7020">
        <f t="shared" si="109"/>
        <v>521</v>
      </c>
      <c r="J7020">
        <v>521</v>
      </c>
      <c r="K7020" s="1">
        <v>32426</v>
      </c>
      <c r="L7020" s="1">
        <v>32488</v>
      </c>
      <c r="N7020">
        <v>97</v>
      </c>
      <c r="P7020">
        <v>4</v>
      </c>
      <c r="Q7020">
        <v>101</v>
      </c>
      <c r="S7020">
        <v>6759</v>
      </c>
    </row>
    <row r="7021" spans="1:19" x14ac:dyDescent="0.25">
      <c r="A7021">
        <v>1988</v>
      </c>
      <c r="B7021" t="s">
        <v>75</v>
      </c>
      <c r="C7021" t="s">
        <v>28</v>
      </c>
      <c r="D7021" t="s">
        <v>29</v>
      </c>
      <c r="E7021">
        <v>-13.466944</v>
      </c>
      <c r="F7021">
        <v>-50.692222000000001</v>
      </c>
      <c r="G7021" t="s">
        <v>3</v>
      </c>
      <c r="H7021">
        <v>534</v>
      </c>
      <c r="I7021">
        <f t="shared" si="109"/>
        <v>534</v>
      </c>
      <c r="J7021">
        <v>534</v>
      </c>
      <c r="K7021" s="1">
        <v>32426</v>
      </c>
      <c r="L7021" s="1">
        <v>32488</v>
      </c>
      <c r="N7021">
        <v>52</v>
      </c>
      <c r="O7021">
        <v>1</v>
      </c>
      <c r="P7021">
        <v>30</v>
      </c>
      <c r="Q7021">
        <v>83</v>
      </c>
      <c r="S7021">
        <v>6763</v>
      </c>
    </row>
    <row r="7022" spans="1:19" x14ac:dyDescent="0.25">
      <c r="A7022">
        <v>1988</v>
      </c>
      <c r="B7022" t="s">
        <v>75</v>
      </c>
      <c r="C7022" t="s">
        <v>28</v>
      </c>
      <c r="D7022" t="s">
        <v>29</v>
      </c>
      <c r="E7022">
        <v>-13.466944</v>
      </c>
      <c r="F7022">
        <v>-50.692222000000001</v>
      </c>
      <c r="G7022" t="s">
        <v>3</v>
      </c>
      <c r="H7022">
        <v>693</v>
      </c>
      <c r="I7022">
        <f t="shared" si="109"/>
        <v>693</v>
      </c>
      <c r="J7022">
        <v>693</v>
      </c>
      <c r="K7022" s="1">
        <v>32426</v>
      </c>
      <c r="L7022" s="1">
        <v>32484</v>
      </c>
      <c r="N7022">
        <v>65</v>
      </c>
      <c r="Q7022">
        <v>65</v>
      </c>
      <c r="S7022">
        <v>6810</v>
      </c>
    </row>
    <row r="7023" spans="1:19" x14ac:dyDescent="0.25">
      <c r="A7023">
        <v>1988</v>
      </c>
      <c r="B7023" t="s">
        <v>76</v>
      </c>
      <c r="C7023" t="s">
        <v>28</v>
      </c>
      <c r="D7023" t="s">
        <v>29</v>
      </c>
      <c r="E7023">
        <v>-13.384167</v>
      </c>
      <c r="F7023">
        <v>-50.663333000000002</v>
      </c>
      <c r="G7023" t="s">
        <v>3</v>
      </c>
      <c r="H7023">
        <v>1098</v>
      </c>
      <c r="I7023">
        <f t="shared" si="109"/>
        <v>1098</v>
      </c>
      <c r="J7023">
        <v>1098</v>
      </c>
      <c r="K7023" s="1">
        <v>32427</v>
      </c>
      <c r="L7023" s="1">
        <v>32487</v>
      </c>
      <c r="N7023">
        <v>75</v>
      </c>
      <c r="P7023">
        <v>5</v>
      </c>
      <c r="Q7023">
        <v>80</v>
      </c>
      <c r="S7023">
        <v>9601</v>
      </c>
    </row>
    <row r="7024" spans="1:19" x14ac:dyDescent="0.25">
      <c r="A7024">
        <v>1988</v>
      </c>
      <c r="B7024" t="s">
        <v>76</v>
      </c>
      <c r="C7024" t="s">
        <v>28</v>
      </c>
      <c r="D7024" t="s">
        <v>29</v>
      </c>
      <c r="E7024">
        <v>-13.384167</v>
      </c>
      <c r="F7024">
        <v>-50.663333000000002</v>
      </c>
      <c r="G7024" t="s">
        <v>3</v>
      </c>
      <c r="H7024">
        <v>1100</v>
      </c>
      <c r="I7024">
        <f t="shared" si="109"/>
        <v>1100</v>
      </c>
      <c r="J7024">
        <v>1100</v>
      </c>
      <c r="K7024" s="1">
        <v>32427</v>
      </c>
      <c r="L7024" s="1">
        <v>32489</v>
      </c>
      <c r="N7024">
        <v>101</v>
      </c>
      <c r="P7024">
        <v>7</v>
      </c>
      <c r="Q7024">
        <v>108</v>
      </c>
      <c r="S7024">
        <v>9603</v>
      </c>
    </row>
    <row r="7025" spans="1:19" x14ac:dyDescent="0.25">
      <c r="A7025">
        <v>1988</v>
      </c>
      <c r="B7025" t="s">
        <v>76</v>
      </c>
      <c r="C7025" t="s">
        <v>28</v>
      </c>
      <c r="D7025" t="s">
        <v>29</v>
      </c>
      <c r="E7025">
        <v>-13.384167</v>
      </c>
      <c r="F7025">
        <v>-50.663333000000002</v>
      </c>
      <c r="G7025" t="s">
        <v>3</v>
      </c>
      <c r="H7025">
        <v>1106</v>
      </c>
      <c r="I7025">
        <f t="shared" si="109"/>
        <v>1106</v>
      </c>
      <c r="J7025">
        <v>1106</v>
      </c>
      <c r="K7025" s="1">
        <v>32427</v>
      </c>
      <c r="L7025" s="1">
        <v>32489</v>
      </c>
      <c r="N7025">
        <v>61</v>
      </c>
      <c r="P7025">
        <v>8</v>
      </c>
      <c r="Q7025">
        <v>69</v>
      </c>
      <c r="S7025">
        <v>9608</v>
      </c>
    </row>
    <row r="7026" spans="1:19" x14ac:dyDescent="0.25">
      <c r="A7026">
        <v>1988</v>
      </c>
      <c r="B7026" t="s">
        <v>76</v>
      </c>
      <c r="C7026" t="s">
        <v>28</v>
      </c>
      <c r="D7026" t="s">
        <v>29</v>
      </c>
      <c r="E7026">
        <v>-13.384167</v>
      </c>
      <c r="F7026">
        <v>-50.663333000000002</v>
      </c>
      <c r="G7026" t="s">
        <v>3</v>
      </c>
      <c r="H7026">
        <v>1058</v>
      </c>
      <c r="I7026">
        <f t="shared" si="109"/>
        <v>1058</v>
      </c>
      <c r="J7026">
        <v>1058</v>
      </c>
      <c r="K7026" s="1">
        <v>32427</v>
      </c>
      <c r="L7026" s="1">
        <v>32487</v>
      </c>
      <c r="N7026">
        <v>108</v>
      </c>
      <c r="P7026">
        <v>2</v>
      </c>
      <c r="Q7026">
        <v>110</v>
      </c>
      <c r="S7026">
        <v>9758</v>
      </c>
    </row>
    <row r="7027" spans="1:19" x14ac:dyDescent="0.25">
      <c r="A7027">
        <v>1988</v>
      </c>
      <c r="B7027" t="s">
        <v>76</v>
      </c>
      <c r="C7027" t="s">
        <v>28</v>
      </c>
      <c r="D7027" t="s">
        <v>29</v>
      </c>
      <c r="E7027">
        <v>-13.384167</v>
      </c>
      <c r="F7027">
        <v>-50.663333000000002</v>
      </c>
      <c r="G7027" t="s">
        <v>3</v>
      </c>
      <c r="H7027">
        <v>1068</v>
      </c>
      <c r="I7027">
        <f t="shared" si="109"/>
        <v>1068</v>
      </c>
      <c r="J7027">
        <v>1068</v>
      </c>
      <c r="K7027" s="1">
        <v>32427</v>
      </c>
      <c r="L7027" s="1">
        <v>32487</v>
      </c>
      <c r="N7027">
        <v>119</v>
      </c>
      <c r="O7027">
        <v>2</v>
      </c>
      <c r="P7027">
        <v>1</v>
      </c>
      <c r="Q7027">
        <v>122</v>
      </c>
      <c r="S7027">
        <v>9768</v>
      </c>
    </row>
    <row r="7028" spans="1:19" x14ac:dyDescent="0.25">
      <c r="A7028">
        <v>1988</v>
      </c>
      <c r="B7028" t="s">
        <v>75</v>
      </c>
      <c r="C7028" t="s">
        <v>28</v>
      </c>
      <c r="D7028" t="s">
        <v>29</v>
      </c>
      <c r="E7028">
        <v>-13.466944</v>
      </c>
      <c r="F7028">
        <v>-50.692222000000001</v>
      </c>
      <c r="G7028" t="s">
        <v>3</v>
      </c>
      <c r="H7028">
        <v>1581</v>
      </c>
      <c r="I7028">
        <f t="shared" si="109"/>
        <v>1581</v>
      </c>
      <c r="J7028">
        <v>1581</v>
      </c>
      <c r="K7028" s="1">
        <v>32432</v>
      </c>
      <c r="L7028" s="1"/>
      <c r="S7028">
        <v>8916</v>
      </c>
    </row>
    <row r="7029" spans="1:19" x14ac:dyDescent="0.25">
      <c r="A7029">
        <v>1988</v>
      </c>
      <c r="B7029" t="s">
        <v>75</v>
      </c>
      <c r="C7029" t="s">
        <v>28</v>
      </c>
      <c r="D7029" t="s">
        <v>29</v>
      </c>
      <c r="E7029">
        <v>-13.466944</v>
      </c>
      <c r="F7029">
        <v>-50.692222000000001</v>
      </c>
      <c r="G7029" t="s">
        <v>3</v>
      </c>
      <c r="H7029">
        <v>1601</v>
      </c>
      <c r="I7029">
        <f t="shared" si="109"/>
        <v>1601</v>
      </c>
      <c r="J7029">
        <v>1601</v>
      </c>
      <c r="K7029" s="1">
        <v>32432</v>
      </c>
      <c r="L7029" s="1">
        <v>32491</v>
      </c>
      <c r="N7029">
        <v>85</v>
      </c>
      <c r="O7029">
        <v>5</v>
      </c>
      <c r="P7029">
        <v>33</v>
      </c>
      <c r="Q7029">
        <v>123</v>
      </c>
      <c r="S7029">
        <v>8936</v>
      </c>
    </row>
    <row r="7030" spans="1:19" x14ac:dyDescent="0.25">
      <c r="A7030">
        <v>1988</v>
      </c>
      <c r="B7030" t="s">
        <v>75</v>
      </c>
      <c r="C7030" t="s">
        <v>28</v>
      </c>
      <c r="D7030" t="s">
        <v>29</v>
      </c>
      <c r="E7030">
        <v>-13.466944</v>
      </c>
      <c r="F7030">
        <v>-50.692222000000001</v>
      </c>
      <c r="G7030" t="s">
        <v>3</v>
      </c>
      <c r="H7030">
        <v>1612</v>
      </c>
      <c r="I7030">
        <f t="shared" si="109"/>
        <v>1612</v>
      </c>
      <c r="J7030">
        <v>1612</v>
      </c>
      <c r="K7030" s="1">
        <v>32432</v>
      </c>
      <c r="L7030" s="1">
        <v>32494</v>
      </c>
      <c r="N7030">
        <v>68</v>
      </c>
      <c r="P7030">
        <v>8</v>
      </c>
      <c r="Q7030">
        <v>76</v>
      </c>
      <c r="S7030">
        <v>8947</v>
      </c>
    </row>
    <row r="7031" spans="1:19" x14ac:dyDescent="0.25">
      <c r="A7031">
        <v>1988</v>
      </c>
      <c r="B7031" t="s">
        <v>75</v>
      </c>
      <c r="C7031" t="s">
        <v>28</v>
      </c>
      <c r="D7031" t="s">
        <v>29</v>
      </c>
      <c r="E7031">
        <v>-13.466944</v>
      </c>
      <c r="F7031">
        <v>-50.692222000000001</v>
      </c>
      <c r="G7031" t="s">
        <v>3</v>
      </c>
      <c r="H7031">
        <v>1621</v>
      </c>
      <c r="I7031">
        <f t="shared" si="109"/>
        <v>1621</v>
      </c>
      <c r="J7031">
        <v>1621</v>
      </c>
      <c r="K7031" s="1">
        <v>32432</v>
      </c>
      <c r="L7031" s="1"/>
      <c r="S7031">
        <v>8952</v>
      </c>
    </row>
    <row r="7032" spans="1:19" x14ac:dyDescent="0.25">
      <c r="A7032">
        <v>1988</v>
      </c>
      <c r="B7032" t="s">
        <v>75</v>
      </c>
      <c r="C7032" t="s">
        <v>28</v>
      </c>
      <c r="D7032" t="s">
        <v>29</v>
      </c>
      <c r="E7032">
        <v>-13.466944</v>
      </c>
      <c r="F7032">
        <v>-50.692222000000001</v>
      </c>
      <c r="G7032" t="s">
        <v>3</v>
      </c>
      <c r="H7032">
        <v>1678</v>
      </c>
      <c r="I7032">
        <f t="shared" si="109"/>
        <v>1678</v>
      </c>
      <c r="J7032">
        <v>1678</v>
      </c>
      <c r="K7032" s="1">
        <v>32434</v>
      </c>
      <c r="L7032" s="1">
        <v>32494</v>
      </c>
      <c r="N7032">
        <v>56</v>
      </c>
      <c r="O7032">
        <v>1</v>
      </c>
      <c r="P7032">
        <v>14</v>
      </c>
      <c r="Q7032">
        <v>71</v>
      </c>
      <c r="S7032">
        <v>8962</v>
      </c>
    </row>
    <row r="7033" spans="1:19" x14ac:dyDescent="0.25">
      <c r="A7033">
        <v>1988</v>
      </c>
      <c r="B7033" t="s">
        <v>76</v>
      </c>
      <c r="C7033" t="s">
        <v>28</v>
      </c>
      <c r="D7033" t="s">
        <v>29</v>
      </c>
      <c r="E7033">
        <v>-13.384167</v>
      </c>
      <c r="F7033">
        <v>-50.663333000000002</v>
      </c>
      <c r="G7033" t="s">
        <v>3</v>
      </c>
      <c r="H7033">
        <v>1117</v>
      </c>
      <c r="I7033">
        <f t="shared" si="109"/>
        <v>1117</v>
      </c>
      <c r="J7033">
        <v>1117</v>
      </c>
      <c r="K7033" s="1">
        <v>32427</v>
      </c>
      <c r="L7033" s="1">
        <v>32490</v>
      </c>
      <c r="N7033">
        <v>103</v>
      </c>
      <c r="P7033">
        <v>11</v>
      </c>
      <c r="Q7033">
        <v>114</v>
      </c>
      <c r="S7033">
        <v>8990</v>
      </c>
    </row>
    <row r="7034" spans="1:19" x14ac:dyDescent="0.25">
      <c r="A7034">
        <v>1988</v>
      </c>
      <c r="B7034" t="s">
        <v>76</v>
      </c>
      <c r="C7034" t="s">
        <v>28</v>
      </c>
      <c r="D7034" t="s">
        <v>29</v>
      </c>
      <c r="E7034">
        <v>-13.384167</v>
      </c>
      <c r="F7034">
        <v>-50.663333000000002</v>
      </c>
      <c r="G7034" t="s">
        <v>3</v>
      </c>
      <c r="H7034">
        <v>1119</v>
      </c>
      <c r="I7034">
        <f t="shared" si="109"/>
        <v>1119</v>
      </c>
      <c r="J7034">
        <v>1119</v>
      </c>
      <c r="K7034" s="1">
        <v>32427</v>
      </c>
      <c r="L7034" s="1">
        <v>32490</v>
      </c>
      <c r="N7034">
        <v>49</v>
      </c>
      <c r="O7034">
        <v>2</v>
      </c>
      <c r="P7034">
        <v>36</v>
      </c>
      <c r="Q7034">
        <v>87</v>
      </c>
      <c r="S7034">
        <v>8992</v>
      </c>
    </row>
    <row r="7035" spans="1:19" x14ac:dyDescent="0.25">
      <c r="A7035">
        <v>1988</v>
      </c>
      <c r="B7035" t="s">
        <v>76</v>
      </c>
      <c r="C7035" t="s">
        <v>28</v>
      </c>
      <c r="D7035" t="s">
        <v>29</v>
      </c>
      <c r="E7035">
        <v>-13.384167</v>
      </c>
      <c r="F7035">
        <v>-50.663333000000002</v>
      </c>
      <c r="G7035" t="s">
        <v>3</v>
      </c>
      <c r="H7035">
        <v>1132</v>
      </c>
      <c r="I7035">
        <f t="shared" si="109"/>
        <v>1132</v>
      </c>
      <c r="J7035">
        <v>1132</v>
      </c>
      <c r="K7035" s="1">
        <v>32427</v>
      </c>
      <c r="L7035" s="1">
        <v>32490</v>
      </c>
      <c r="N7035">
        <v>68</v>
      </c>
      <c r="P7035">
        <v>7</v>
      </c>
      <c r="Q7035">
        <v>75</v>
      </c>
      <c r="S7035">
        <v>9005</v>
      </c>
    </row>
    <row r="7036" spans="1:19" x14ac:dyDescent="0.25">
      <c r="A7036">
        <v>1988</v>
      </c>
      <c r="B7036" t="s">
        <v>76</v>
      </c>
      <c r="C7036" t="s">
        <v>28</v>
      </c>
      <c r="D7036" t="s">
        <v>29</v>
      </c>
      <c r="E7036">
        <v>-13.384167</v>
      </c>
      <c r="F7036">
        <v>-50.663333000000002</v>
      </c>
      <c r="G7036" t="s">
        <v>3</v>
      </c>
      <c r="H7036">
        <v>1824</v>
      </c>
      <c r="I7036">
        <f t="shared" si="109"/>
        <v>1824</v>
      </c>
      <c r="J7036">
        <v>1824</v>
      </c>
      <c r="K7036" s="1">
        <v>32434</v>
      </c>
      <c r="L7036" s="1">
        <v>32492</v>
      </c>
      <c r="N7036">
        <v>59</v>
      </c>
      <c r="O7036">
        <v>17</v>
      </c>
      <c r="P7036">
        <v>5</v>
      </c>
      <c r="Q7036">
        <v>81</v>
      </c>
      <c r="S7036">
        <v>9020</v>
      </c>
    </row>
    <row r="7037" spans="1:19" x14ac:dyDescent="0.25">
      <c r="A7037">
        <v>1988</v>
      </c>
      <c r="B7037" t="s">
        <v>76</v>
      </c>
      <c r="C7037" t="s">
        <v>28</v>
      </c>
      <c r="D7037" t="s">
        <v>29</v>
      </c>
      <c r="E7037">
        <v>-13.384167</v>
      </c>
      <c r="F7037">
        <v>-50.663333000000002</v>
      </c>
      <c r="G7037" t="s">
        <v>3</v>
      </c>
      <c r="H7037">
        <v>1825</v>
      </c>
      <c r="I7037">
        <f t="shared" si="109"/>
        <v>1825</v>
      </c>
      <c r="J7037">
        <v>1825</v>
      </c>
      <c r="K7037" s="1">
        <v>32434</v>
      </c>
      <c r="L7037" s="1">
        <v>32492</v>
      </c>
      <c r="N7037">
        <v>76</v>
      </c>
      <c r="O7037">
        <v>1</v>
      </c>
      <c r="P7037">
        <v>4</v>
      </c>
      <c r="Q7037">
        <v>81</v>
      </c>
      <c r="S7037">
        <v>9021</v>
      </c>
    </row>
    <row r="7038" spans="1:19" x14ac:dyDescent="0.25">
      <c r="A7038">
        <v>1988</v>
      </c>
      <c r="B7038" t="s">
        <v>76</v>
      </c>
      <c r="C7038" t="s">
        <v>28</v>
      </c>
      <c r="D7038" t="s">
        <v>29</v>
      </c>
      <c r="E7038">
        <v>-13.384167</v>
      </c>
      <c r="F7038">
        <v>-50.663333000000002</v>
      </c>
      <c r="G7038" t="s">
        <v>3</v>
      </c>
      <c r="H7038">
        <v>1827</v>
      </c>
      <c r="I7038">
        <f t="shared" si="109"/>
        <v>1827</v>
      </c>
      <c r="J7038">
        <v>1827</v>
      </c>
      <c r="K7038" s="1">
        <v>32434</v>
      </c>
      <c r="L7038" s="1">
        <v>32492</v>
      </c>
      <c r="N7038">
        <v>134</v>
      </c>
      <c r="P7038">
        <v>26</v>
      </c>
      <c r="Q7038">
        <v>160</v>
      </c>
      <c r="S7038">
        <v>9023</v>
      </c>
    </row>
    <row r="7039" spans="1:19" x14ac:dyDescent="0.25">
      <c r="A7039">
        <v>1988</v>
      </c>
      <c r="B7039" t="s">
        <v>76</v>
      </c>
      <c r="C7039" t="s">
        <v>28</v>
      </c>
      <c r="D7039" t="s">
        <v>29</v>
      </c>
      <c r="E7039">
        <v>-13.384167</v>
      </c>
      <c r="F7039">
        <v>-50.663333000000002</v>
      </c>
      <c r="G7039" t="s">
        <v>3</v>
      </c>
      <c r="H7039">
        <v>1829</v>
      </c>
      <c r="I7039">
        <f t="shared" si="109"/>
        <v>1829</v>
      </c>
      <c r="J7039">
        <v>1829</v>
      </c>
      <c r="K7039" s="1">
        <v>32434</v>
      </c>
      <c r="L7039" s="1">
        <v>32493</v>
      </c>
      <c r="N7039">
        <v>109</v>
      </c>
      <c r="P7039">
        <v>4</v>
      </c>
      <c r="Q7039">
        <v>113</v>
      </c>
      <c r="S7039">
        <v>9025</v>
      </c>
    </row>
    <row r="7040" spans="1:19" x14ac:dyDescent="0.25">
      <c r="A7040">
        <v>1988</v>
      </c>
      <c r="B7040" t="s">
        <v>76</v>
      </c>
      <c r="C7040" t="s">
        <v>28</v>
      </c>
      <c r="D7040" t="s">
        <v>29</v>
      </c>
      <c r="E7040">
        <v>-13.384167</v>
      </c>
      <c r="F7040">
        <v>-50.663333000000002</v>
      </c>
      <c r="G7040" t="s">
        <v>3</v>
      </c>
      <c r="H7040">
        <v>1836</v>
      </c>
      <c r="I7040">
        <f t="shared" si="109"/>
        <v>1836</v>
      </c>
      <c r="J7040">
        <v>1836</v>
      </c>
      <c r="K7040" s="1">
        <v>32434</v>
      </c>
      <c r="L7040" s="1">
        <v>32493</v>
      </c>
      <c r="N7040">
        <v>98</v>
      </c>
      <c r="O7040">
        <v>1</v>
      </c>
      <c r="P7040">
        <v>1</v>
      </c>
      <c r="Q7040">
        <v>100</v>
      </c>
      <c r="S7040">
        <v>9032</v>
      </c>
    </row>
    <row r="7041" spans="1:19" x14ac:dyDescent="0.25">
      <c r="A7041">
        <v>1988</v>
      </c>
      <c r="B7041" t="s">
        <v>76</v>
      </c>
      <c r="C7041" t="s">
        <v>28</v>
      </c>
      <c r="D7041" t="s">
        <v>29</v>
      </c>
      <c r="E7041">
        <v>-13.384167</v>
      </c>
      <c r="F7041">
        <v>-50.663333000000002</v>
      </c>
      <c r="G7041" t="s">
        <v>3</v>
      </c>
      <c r="H7041">
        <v>1046</v>
      </c>
      <c r="I7041">
        <f t="shared" si="109"/>
        <v>1046</v>
      </c>
      <c r="J7041">
        <v>1046</v>
      </c>
      <c r="K7041" s="1">
        <v>32427</v>
      </c>
      <c r="L7041" s="1">
        <v>32487</v>
      </c>
      <c r="N7041">
        <v>100</v>
      </c>
      <c r="P7041">
        <v>17</v>
      </c>
      <c r="Q7041">
        <v>117</v>
      </c>
      <c r="S7041">
        <v>10175</v>
      </c>
    </row>
    <row r="7042" spans="1:19" x14ac:dyDescent="0.25">
      <c r="A7042">
        <v>1988</v>
      </c>
      <c r="B7042" t="s">
        <v>76</v>
      </c>
      <c r="C7042" t="s">
        <v>28</v>
      </c>
      <c r="D7042" t="s">
        <v>29</v>
      </c>
      <c r="E7042">
        <v>-13.384167</v>
      </c>
      <c r="F7042">
        <v>-50.663333000000002</v>
      </c>
      <c r="G7042" t="s">
        <v>3</v>
      </c>
      <c r="H7042">
        <v>1081</v>
      </c>
      <c r="I7042">
        <f t="shared" si="109"/>
        <v>1081</v>
      </c>
      <c r="J7042">
        <v>1081</v>
      </c>
      <c r="K7042" s="1">
        <v>32427</v>
      </c>
      <c r="L7042" s="1">
        <v>32487</v>
      </c>
      <c r="N7042">
        <v>102</v>
      </c>
      <c r="P7042">
        <v>4</v>
      </c>
      <c r="Q7042">
        <v>106</v>
      </c>
      <c r="S7042">
        <v>10191</v>
      </c>
    </row>
    <row r="7043" spans="1:19" x14ac:dyDescent="0.25">
      <c r="A7043">
        <v>1988</v>
      </c>
      <c r="B7043" t="s">
        <v>76</v>
      </c>
      <c r="C7043" t="s">
        <v>28</v>
      </c>
      <c r="D7043" t="s">
        <v>29</v>
      </c>
      <c r="E7043">
        <v>-13.384167</v>
      </c>
      <c r="F7043">
        <v>-50.663333000000002</v>
      </c>
      <c r="G7043" t="s">
        <v>3</v>
      </c>
      <c r="H7043">
        <v>1085</v>
      </c>
      <c r="I7043">
        <f t="shared" ref="I7043:I7106" si="110">H7043/1</f>
        <v>1085</v>
      </c>
      <c r="J7043">
        <v>1085</v>
      </c>
      <c r="K7043" s="1">
        <v>32427</v>
      </c>
      <c r="L7043" s="1">
        <v>32487</v>
      </c>
      <c r="N7043">
        <v>77</v>
      </c>
      <c r="O7043">
        <v>1</v>
      </c>
      <c r="P7043">
        <v>22</v>
      </c>
      <c r="Q7043">
        <v>100</v>
      </c>
      <c r="S7043">
        <v>10195</v>
      </c>
    </row>
    <row r="7044" spans="1:19" x14ac:dyDescent="0.25">
      <c r="A7044">
        <v>1988</v>
      </c>
      <c r="B7044" t="s">
        <v>76</v>
      </c>
      <c r="C7044" t="s">
        <v>28</v>
      </c>
      <c r="D7044" t="s">
        <v>29</v>
      </c>
      <c r="E7044">
        <v>-13.384167</v>
      </c>
      <c r="F7044">
        <v>-50.663333000000002</v>
      </c>
      <c r="G7044" t="s">
        <v>3</v>
      </c>
      <c r="H7044">
        <v>442</v>
      </c>
      <c r="I7044">
        <f t="shared" si="110"/>
        <v>442</v>
      </c>
      <c r="J7044">
        <v>442</v>
      </c>
      <c r="K7044" s="1">
        <v>32425</v>
      </c>
      <c r="L7044" s="1">
        <v>32486</v>
      </c>
      <c r="N7044">
        <v>68</v>
      </c>
      <c r="Q7044">
        <v>68</v>
      </c>
      <c r="S7044">
        <v>10208</v>
      </c>
    </row>
    <row r="7045" spans="1:19" x14ac:dyDescent="0.25">
      <c r="A7045">
        <v>1988</v>
      </c>
      <c r="B7045" t="s">
        <v>76</v>
      </c>
      <c r="C7045" t="s">
        <v>28</v>
      </c>
      <c r="D7045" t="s">
        <v>29</v>
      </c>
      <c r="E7045">
        <v>-13.384167</v>
      </c>
      <c r="F7045">
        <v>-50.663333000000002</v>
      </c>
      <c r="G7045" t="s">
        <v>3</v>
      </c>
      <c r="H7045">
        <v>1523</v>
      </c>
      <c r="I7045">
        <f t="shared" si="110"/>
        <v>1523</v>
      </c>
      <c r="J7045">
        <v>1523</v>
      </c>
      <c r="K7045" s="1">
        <v>32430</v>
      </c>
      <c r="L7045" s="1">
        <v>32490</v>
      </c>
      <c r="N7045">
        <v>76</v>
      </c>
      <c r="P7045">
        <v>21</v>
      </c>
      <c r="Q7045">
        <v>97</v>
      </c>
      <c r="S7045">
        <v>10216</v>
      </c>
    </row>
    <row r="7046" spans="1:19" x14ac:dyDescent="0.25">
      <c r="A7046">
        <v>1988</v>
      </c>
      <c r="B7046" t="s">
        <v>76</v>
      </c>
      <c r="C7046" t="s">
        <v>28</v>
      </c>
      <c r="D7046" t="s">
        <v>29</v>
      </c>
      <c r="E7046">
        <v>-13.384167</v>
      </c>
      <c r="F7046">
        <v>-50.663333000000002</v>
      </c>
      <c r="G7046" t="s">
        <v>3</v>
      </c>
      <c r="H7046">
        <v>1528</v>
      </c>
      <c r="I7046">
        <f t="shared" si="110"/>
        <v>1528</v>
      </c>
      <c r="J7046">
        <v>1528</v>
      </c>
      <c r="K7046" s="1">
        <v>32430</v>
      </c>
      <c r="L7046" s="1">
        <v>32489</v>
      </c>
      <c r="N7046">
        <v>94</v>
      </c>
      <c r="P7046">
        <v>6</v>
      </c>
      <c r="Q7046">
        <v>100</v>
      </c>
      <c r="S7046">
        <v>10221</v>
      </c>
    </row>
    <row r="7047" spans="1:19" x14ac:dyDescent="0.25">
      <c r="A7047">
        <v>1988</v>
      </c>
      <c r="B7047" t="s">
        <v>75</v>
      </c>
      <c r="C7047" t="s">
        <v>28</v>
      </c>
      <c r="D7047" t="s">
        <v>29</v>
      </c>
      <c r="E7047">
        <v>-13.466944</v>
      </c>
      <c r="F7047">
        <v>-50.692222000000001</v>
      </c>
      <c r="G7047" t="s">
        <v>3</v>
      </c>
      <c r="H7047">
        <v>1425</v>
      </c>
      <c r="I7047">
        <f t="shared" si="110"/>
        <v>1425</v>
      </c>
      <c r="J7047">
        <v>1425</v>
      </c>
      <c r="K7047" s="1">
        <v>32428</v>
      </c>
      <c r="L7047" s="1"/>
      <c r="S7047">
        <v>7764</v>
      </c>
    </row>
    <row r="7048" spans="1:19" x14ac:dyDescent="0.25">
      <c r="A7048">
        <v>1988</v>
      </c>
      <c r="B7048" t="s">
        <v>75</v>
      </c>
      <c r="C7048" t="s">
        <v>28</v>
      </c>
      <c r="D7048" t="s">
        <v>29</v>
      </c>
      <c r="E7048">
        <v>-13.466944</v>
      </c>
      <c r="F7048">
        <v>-50.692222000000001</v>
      </c>
      <c r="G7048" t="s">
        <v>3</v>
      </c>
      <c r="H7048">
        <v>1568</v>
      </c>
      <c r="I7048">
        <f t="shared" si="110"/>
        <v>1568</v>
      </c>
      <c r="J7048">
        <v>1568</v>
      </c>
      <c r="K7048" s="1">
        <v>32432</v>
      </c>
      <c r="L7048" s="1">
        <v>32487</v>
      </c>
      <c r="N7048">
        <v>41</v>
      </c>
      <c r="Q7048">
        <v>41</v>
      </c>
      <c r="S7048">
        <v>7812</v>
      </c>
    </row>
    <row r="7049" spans="1:19" x14ac:dyDescent="0.25">
      <c r="A7049">
        <v>1988</v>
      </c>
      <c r="B7049" t="s">
        <v>75</v>
      </c>
      <c r="C7049" t="s">
        <v>28</v>
      </c>
      <c r="D7049" t="s">
        <v>29</v>
      </c>
      <c r="E7049">
        <v>-13.466944</v>
      </c>
      <c r="F7049">
        <v>-50.692222000000001</v>
      </c>
      <c r="G7049" t="s">
        <v>3</v>
      </c>
      <c r="H7049">
        <v>1570</v>
      </c>
      <c r="I7049">
        <f t="shared" si="110"/>
        <v>1570</v>
      </c>
      <c r="J7049">
        <v>1570</v>
      </c>
      <c r="K7049" s="1">
        <v>32432</v>
      </c>
      <c r="L7049" s="1"/>
      <c r="S7049">
        <v>7814</v>
      </c>
    </row>
    <row r="7050" spans="1:19" x14ac:dyDescent="0.25">
      <c r="A7050">
        <v>1988</v>
      </c>
      <c r="B7050" t="s">
        <v>75</v>
      </c>
      <c r="C7050" t="s">
        <v>28</v>
      </c>
      <c r="D7050" t="s">
        <v>29</v>
      </c>
      <c r="E7050">
        <v>-13.466944</v>
      </c>
      <c r="F7050">
        <v>-50.692222000000001</v>
      </c>
      <c r="G7050" t="s">
        <v>3</v>
      </c>
      <c r="H7050">
        <v>1571</v>
      </c>
      <c r="I7050">
        <f t="shared" si="110"/>
        <v>1571</v>
      </c>
      <c r="J7050">
        <v>1571</v>
      </c>
      <c r="K7050" s="1">
        <v>32432</v>
      </c>
      <c r="L7050" s="1"/>
      <c r="S7050">
        <v>7815</v>
      </c>
    </row>
    <row r="7051" spans="1:19" x14ac:dyDescent="0.25">
      <c r="A7051">
        <v>1988</v>
      </c>
      <c r="B7051" t="s">
        <v>75</v>
      </c>
      <c r="C7051" t="s">
        <v>28</v>
      </c>
      <c r="D7051" t="s">
        <v>29</v>
      </c>
      <c r="E7051">
        <v>-13.466944</v>
      </c>
      <c r="F7051">
        <v>-50.692222000000001</v>
      </c>
      <c r="G7051" t="s">
        <v>3</v>
      </c>
      <c r="H7051">
        <v>1574</v>
      </c>
      <c r="I7051">
        <f t="shared" si="110"/>
        <v>1574</v>
      </c>
      <c r="J7051">
        <v>1574</v>
      </c>
      <c r="K7051" s="1">
        <v>32432</v>
      </c>
      <c r="L7051" s="1"/>
      <c r="S7051">
        <v>7818</v>
      </c>
    </row>
    <row r="7052" spans="1:19" x14ac:dyDescent="0.25">
      <c r="A7052">
        <v>1988</v>
      </c>
      <c r="B7052" t="s">
        <v>75</v>
      </c>
      <c r="C7052" t="s">
        <v>28</v>
      </c>
      <c r="D7052" t="s">
        <v>29</v>
      </c>
      <c r="E7052">
        <v>-13.466944</v>
      </c>
      <c r="F7052">
        <v>-50.692222000000001</v>
      </c>
      <c r="G7052" t="s">
        <v>3</v>
      </c>
      <c r="H7052">
        <v>1718</v>
      </c>
      <c r="I7052">
        <f t="shared" si="110"/>
        <v>1718</v>
      </c>
      <c r="J7052">
        <v>1718</v>
      </c>
      <c r="K7052" s="1">
        <v>32434</v>
      </c>
      <c r="L7052" s="1"/>
      <c r="S7052">
        <v>7841</v>
      </c>
    </row>
    <row r="7053" spans="1:19" x14ac:dyDescent="0.25">
      <c r="A7053">
        <v>1988</v>
      </c>
      <c r="B7053" t="s">
        <v>75</v>
      </c>
      <c r="C7053" t="s">
        <v>28</v>
      </c>
      <c r="D7053" t="s">
        <v>29</v>
      </c>
      <c r="E7053">
        <v>-13.466944</v>
      </c>
      <c r="F7053">
        <v>-50.692222000000001</v>
      </c>
      <c r="G7053" t="s">
        <v>3</v>
      </c>
      <c r="H7053">
        <v>1722</v>
      </c>
      <c r="I7053">
        <f t="shared" si="110"/>
        <v>1722</v>
      </c>
      <c r="J7053">
        <v>1722</v>
      </c>
      <c r="K7053" s="1">
        <v>32434</v>
      </c>
      <c r="L7053" s="1">
        <v>32494</v>
      </c>
      <c r="N7053">
        <v>78</v>
      </c>
      <c r="O7053">
        <v>1</v>
      </c>
      <c r="P7053">
        <v>8</v>
      </c>
      <c r="Q7053">
        <v>87</v>
      </c>
      <c r="S7053">
        <v>7845</v>
      </c>
    </row>
    <row r="7054" spans="1:19" x14ac:dyDescent="0.25">
      <c r="A7054">
        <v>1988</v>
      </c>
      <c r="B7054" t="s">
        <v>75</v>
      </c>
      <c r="C7054" t="s">
        <v>28</v>
      </c>
      <c r="D7054" t="s">
        <v>29</v>
      </c>
      <c r="E7054">
        <v>-13.466944</v>
      </c>
      <c r="F7054">
        <v>-50.692222000000001</v>
      </c>
      <c r="G7054" t="s">
        <v>3</v>
      </c>
      <c r="H7054">
        <v>1723</v>
      </c>
      <c r="I7054">
        <f t="shared" si="110"/>
        <v>1723</v>
      </c>
      <c r="J7054">
        <v>1723</v>
      </c>
      <c r="K7054" s="1">
        <v>32434</v>
      </c>
      <c r="L7054" s="1">
        <v>32494</v>
      </c>
      <c r="N7054">
        <v>108</v>
      </c>
      <c r="P7054">
        <v>3</v>
      </c>
      <c r="Q7054">
        <v>111</v>
      </c>
      <c r="S7054">
        <v>7846</v>
      </c>
    </row>
    <row r="7055" spans="1:19" x14ac:dyDescent="0.25">
      <c r="A7055">
        <v>1988</v>
      </c>
      <c r="B7055" t="s">
        <v>75</v>
      </c>
      <c r="C7055" t="s">
        <v>28</v>
      </c>
      <c r="D7055" t="s">
        <v>29</v>
      </c>
      <c r="E7055">
        <v>-13.466944</v>
      </c>
      <c r="F7055">
        <v>-50.692222000000001</v>
      </c>
      <c r="G7055" t="s">
        <v>3</v>
      </c>
      <c r="H7055">
        <v>1731</v>
      </c>
      <c r="I7055">
        <f t="shared" si="110"/>
        <v>1731</v>
      </c>
      <c r="J7055">
        <v>1731</v>
      </c>
      <c r="K7055" s="1">
        <v>32434</v>
      </c>
      <c r="S7055">
        <v>7854</v>
      </c>
    </row>
    <row r="7056" spans="1:19" x14ac:dyDescent="0.25">
      <c r="A7056">
        <v>1988</v>
      </c>
      <c r="B7056" t="s">
        <v>75</v>
      </c>
      <c r="C7056" t="s">
        <v>28</v>
      </c>
      <c r="D7056" t="s">
        <v>29</v>
      </c>
      <c r="E7056">
        <v>-13.466944</v>
      </c>
      <c r="F7056">
        <v>-50.692222000000001</v>
      </c>
      <c r="G7056" t="s">
        <v>3</v>
      </c>
      <c r="H7056">
        <v>1734</v>
      </c>
      <c r="I7056">
        <f t="shared" si="110"/>
        <v>1734</v>
      </c>
      <c r="J7056">
        <v>1734</v>
      </c>
      <c r="K7056" s="1">
        <v>32434</v>
      </c>
      <c r="L7056" s="1"/>
      <c r="S7056">
        <v>7857</v>
      </c>
    </row>
    <row r="7057" spans="1:19" x14ac:dyDescent="0.25">
      <c r="A7057">
        <v>1988</v>
      </c>
      <c r="B7057" t="s">
        <v>75</v>
      </c>
      <c r="C7057" t="s">
        <v>28</v>
      </c>
      <c r="D7057" t="s">
        <v>29</v>
      </c>
      <c r="E7057">
        <v>-13.466944</v>
      </c>
      <c r="F7057">
        <v>-50.692222000000001</v>
      </c>
      <c r="G7057" t="s">
        <v>3</v>
      </c>
      <c r="H7057">
        <v>1780</v>
      </c>
      <c r="I7057">
        <f t="shared" si="110"/>
        <v>1780</v>
      </c>
      <c r="J7057">
        <v>1780</v>
      </c>
      <c r="K7057" s="1">
        <v>32434</v>
      </c>
      <c r="L7057" s="1"/>
      <c r="S7057">
        <v>7881</v>
      </c>
    </row>
    <row r="7058" spans="1:19" x14ac:dyDescent="0.25">
      <c r="A7058">
        <v>1988</v>
      </c>
      <c r="B7058" t="s">
        <v>75</v>
      </c>
      <c r="C7058" t="s">
        <v>28</v>
      </c>
      <c r="D7058" t="s">
        <v>29</v>
      </c>
      <c r="E7058">
        <v>-13.466944</v>
      </c>
      <c r="F7058">
        <v>-50.692222000000001</v>
      </c>
      <c r="G7058" t="s">
        <v>3</v>
      </c>
      <c r="H7058">
        <v>1784</v>
      </c>
      <c r="I7058">
        <f t="shared" si="110"/>
        <v>1784</v>
      </c>
      <c r="J7058">
        <v>1784</v>
      </c>
      <c r="K7058" s="1">
        <v>32434</v>
      </c>
      <c r="L7058" s="1"/>
      <c r="S7058">
        <v>7885</v>
      </c>
    </row>
    <row r="7059" spans="1:19" x14ac:dyDescent="0.25">
      <c r="A7059">
        <v>1988</v>
      </c>
      <c r="B7059" t="s">
        <v>75</v>
      </c>
      <c r="C7059" t="s">
        <v>28</v>
      </c>
      <c r="D7059" t="s">
        <v>29</v>
      </c>
      <c r="E7059">
        <v>-13.466944</v>
      </c>
      <c r="F7059">
        <v>-50.692222000000001</v>
      </c>
      <c r="G7059" t="s">
        <v>3</v>
      </c>
      <c r="H7059">
        <v>1785</v>
      </c>
      <c r="I7059">
        <f t="shared" si="110"/>
        <v>1785</v>
      </c>
      <c r="J7059">
        <v>1785</v>
      </c>
      <c r="K7059" s="1">
        <v>32434</v>
      </c>
      <c r="L7059" s="1"/>
      <c r="S7059">
        <v>7886</v>
      </c>
    </row>
    <row r="7060" spans="1:19" x14ac:dyDescent="0.25">
      <c r="A7060">
        <v>1988</v>
      </c>
      <c r="B7060" t="s">
        <v>75</v>
      </c>
      <c r="C7060" t="s">
        <v>28</v>
      </c>
      <c r="D7060" t="s">
        <v>29</v>
      </c>
      <c r="E7060">
        <v>-13.466944</v>
      </c>
      <c r="F7060">
        <v>-50.692222000000001</v>
      </c>
      <c r="G7060" t="s">
        <v>3</v>
      </c>
      <c r="H7060">
        <v>1390</v>
      </c>
      <c r="I7060">
        <f t="shared" si="110"/>
        <v>1390</v>
      </c>
      <c r="J7060">
        <v>1390</v>
      </c>
      <c r="K7060" s="1">
        <v>32428</v>
      </c>
      <c r="L7060" s="1"/>
      <c r="S7060">
        <v>7893</v>
      </c>
    </row>
    <row r="7061" spans="1:19" x14ac:dyDescent="0.25">
      <c r="A7061">
        <v>1988</v>
      </c>
      <c r="B7061" t="s">
        <v>75</v>
      </c>
      <c r="C7061" t="s">
        <v>28</v>
      </c>
      <c r="D7061" t="s">
        <v>29</v>
      </c>
      <c r="E7061">
        <v>-13.466944</v>
      </c>
      <c r="F7061">
        <v>-50.692222000000001</v>
      </c>
      <c r="G7061" t="s">
        <v>3</v>
      </c>
      <c r="H7061">
        <v>1393</v>
      </c>
      <c r="I7061">
        <f t="shared" si="110"/>
        <v>1393</v>
      </c>
      <c r="J7061">
        <v>1393</v>
      </c>
      <c r="K7061" s="1">
        <v>32428</v>
      </c>
      <c r="L7061" s="1"/>
      <c r="S7061">
        <v>7896</v>
      </c>
    </row>
    <row r="7062" spans="1:19" x14ac:dyDescent="0.25">
      <c r="A7062">
        <v>1988</v>
      </c>
      <c r="B7062" t="s">
        <v>75</v>
      </c>
      <c r="C7062" t="s">
        <v>28</v>
      </c>
      <c r="D7062" t="s">
        <v>29</v>
      </c>
      <c r="E7062">
        <v>-13.466944</v>
      </c>
      <c r="F7062">
        <v>-50.692222000000001</v>
      </c>
      <c r="G7062" t="s">
        <v>3</v>
      </c>
      <c r="H7062">
        <v>1433</v>
      </c>
      <c r="I7062">
        <f t="shared" si="110"/>
        <v>1433</v>
      </c>
      <c r="J7062">
        <v>1433</v>
      </c>
      <c r="K7062" s="1">
        <v>32429</v>
      </c>
      <c r="L7062" s="1">
        <v>32491</v>
      </c>
      <c r="N7062">
        <v>44</v>
      </c>
      <c r="O7062">
        <v>4</v>
      </c>
      <c r="P7062">
        <v>1</v>
      </c>
      <c r="Q7062">
        <v>49</v>
      </c>
      <c r="S7062">
        <v>7904</v>
      </c>
    </row>
    <row r="7063" spans="1:19" x14ac:dyDescent="0.25">
      <c r="A7063">
        <v>1988</v>
      </c>
      <c r="B7063" t="s">
        <v>75</v>
      </c>
      <c r="C7063" t="s">
        <v>28</v>
      </c>
      <c r="D7063" t="s">
        <v>29</v>
      </c>
      <c r="E7063">
        <v>-13.466944</v>
      </c>
      <c r="F7063">
        <v>-50.692222000000001</v>
      </c>
      <c r="G7063" t="s">
        <v>3</v>
      </c>
      <c r="H7063">
        <v>1434</v>
      </c>
      <c r="I7063">
        <f t="shared" si="110"/>
        <v>1434</v>
      </c>
      <c r="J7063">
        <v>1434</v>
      </c>
      <c r="K7063" s="1">
        <v>32429</v>
      </c>
      <c r="L7063" s="1"/>
      <c r="S7063">
        <v>7905</v>
      </c>
    </row>
    <row r="7064" spans="1:19" x14ac:dyDescent="0.25">
      <c r="A7064">
        <v>1988</v>
      </c>
      <c r="B7064" t="s">
        <v>75</v>
      </c>
      <c r="C7064" t="s">
        <v>28</v>
      </c>
      <c r="D7064" t="s">
        <v>29</v>
      </c>
      <c r="E7064">
        <v>-13.466944</v>
      </c>
      <c r="F7064">
        <v>-50.692222000000001</v>
      </c>
      <c r="G7064" t="s">
        <v>3</v>
      </c>
      <c r="H7064">
        <v>1440</v>
      </c>
      <c r="I7064">
        <f t="shared" si="110"/>
        <v>1440</v>
      </c>
      <c r="J7064">
        <v>1440</v>
      </c>
      <c r="K7064" s="1">
        <v>32429</v>
      </c>
      <c r="L7064" s="1"/>
      <c r="S7064">
        <v>7911</v>
      </c>
    </row>
    <row r="7065" spans="1:19" x14ac:dyDescent="0.25">
      <c r="A7065">
        <v>1988</v>
      </c>
      <c r="B7065" t="s">
        <v>75</v>
      </c>
      <c r="C7065" t="s">
        <v>28</v>
      </c>
      <c r="D7065" t="s">
        <v>29</v>
      </c>
      <c r="E7065">
        <v>-13.466944</v>
      </c>
      <c r="F7065">
        <v>-50.692222000000001</v>
      </c>
      <c r="G7065" t="s">
        <v>3</v>
      </c>
      <c r="H7065">
        <v>1443</v>
      </c>
      <c r="I7065">
        <f t="shared" si="110"/>
        <v>1443</v>
      </c>
      <c r="J7065">
        <v>1443</v>
      </c>
      <c r="K7065" s="1">
        <v>32429</v>
      </c>
      <c r="L7065" s="1">
        <v>32491</v>
      </c>
      <c r="N7065">
        <v>83</v>
      </c>
      <c r="O7065">
        <v>4</v>
      </c>
      <c r="P7065">
        <v>2</v>
      </c>
      <c r="Q7065">
        <v>89</v>
      </c>
      <c r="S7065">
        <v>7914</v>
      </c>
    </row>
    <row r="7066" spans="1:19" x14ac:dyDescent="0.25">
      <c r="A7066">
        <v>1988</v>
      </c>
      <c r="B7066" t="s">
        <v>75</v>
      </c>
      <c r="C7066" t="s">
        <v>28</v>
      </c>
      <c r="D7066" t="s">
        <v>29</v>
      </c>
      <c r="E7066">
        <v>-13.466944</v>
      </c>
      <c r="F7066">
        <v>-50.692222000000001</v>
      </c>
      <c r="G7066" t="s">
        <v>3</v>
      </c>
      <c r="H7066">
        <v>1450</v>
      </c>
      <c r="I7066">
        <f t="shared" si="110"/>
        <v>1450</v>
      </c>
      <c r="J7066">
        <v>1450</v>
      </c>
      <c r="K7066" s="1">
        <v>32429</v>
      </c>
      <c r="L7066" s="1"/>
      <c r="S7066">
        <v>7921</v>
      </c>
    </row>
    <row r="7067" spans="1:19" x14ac:dyDescent="0.25">
      <c r="A7067">
        <v>1988</v>
      </c>
      <c r="B7067" t="s">
        <v>75</v>
      </c>
      <c r="C7067" t="s">
        <v>28</v>
      </c>
      <c r="D7067" t="s">
        <v>29</v>
      </c>
      <c r="E7067">
        <v>-13.466944</v>
      </c>
      <c r="F7067">
        <v>-50.692222000000001</v>
      </c>
      <c r="G7067" t="s">
        <v>3</v>
      </c>
      <c r="H7067">
        <v>1461</v>
      </c>
      <c r="I7067">
        <f t="shared" si="110"/>
        <v>1461</v>
      </c>
      <c r="J7067">
        <v>1461</v>
      </c>
      <c r="K7067" s="1">
        <v>32429</v>
      </c>
      <c r="L7067" s="1"/>
      <c r="S7067">
        <v>7932</v>
      </c>
    </row>
    <row r="7068" spans="1:19" x14ac:dyDescent="0.25">
      <c r="A7068">
        <v>1988</v>
      </c>
      <c r="B7068" t="s">
        <v>75</v>
      </c>
      <c r="C7068" t="s">
        <v>28</v>
      </c>
      <c r="D7068" t="s">
        <v>29</v>
      </c>
      <c r="E7068">
        <v>-13.466944</v>
      </c>
      <c r="F7068">
        <v>-50.692222000000001</v>
      </c>
      <c r="G7068" t="s">
        <v>3</v>
      </c>
      <c r="H7068">
        <v>1463</v>
      </c>
      <c r="I7068">
        <f t="shared" si="110"/>
        <v>1463</v>
      </c>
      <c r="J7068">
        <v>1463</v>
      </c>
      <c r="K7068" s="1">
        <v>32429</v>
      </c>
      <c r="L7068" s="1"/>
      <c r="S7068">
        <v>7934</v>
      </c>
    </row>
    <row r="7069" spans="1:19" x14ac:dyDescent="0.25">
      <c r="A7069">
        <v>1988</v>
      </c>
      <c r="B7069" t="s">
        <v>75</v>
      </c>
      <c r="C7069" t="s">
        <v>28</v>
      </c>
      <c r="D7069" t="s">
        <v>29</v>
      </c>
      <c r="E7069">
        <v>-13.466944</v>
      </c>
      <c r="F7069">
        <v>-50.692222000000001</v>
      </c>
      <c r="G7069" t="s">
        <v>3</v>
      </c>
      <c r="H7069">
        <v>1470</v>
      </c>
      <c r="I7069">
        <f t="shared" si="110"/>
        <v>1470</v>
      </c>
      <c r="J7069">
        <v>1470</v>
      </c>
      <c r="K7069" s="1">
        <v>32429</v>
      </c>
      <c r="L7069" s="1"/>
      <c r="S7069">
        <v>7941</v>
      </c>
    </row>
    <row r="7070" spans="1:19" x14ac:dyDescent="0.25">
      <c r="A7070">
        <v>1988</v>
      </c>
      <c r="B7070" t="s">
        <v>24</v>
      </c>
      <c r="D7070" t="s">
        <v>1</v>
      </c>
      <c r="E7070">
        <v>-5.9219439999999999</v>
      </c>
      <c r="F7070">
        <v>-64.356943999999999</v>
      </c>
      <c r="G7070" t="s">
        <v>3</v>
      </c>
      <c r="H7070">
        <v>11</v>
      </c>
      <c r="I7070">
        <f t="shared" si="110"/>
        <v>11</v>
      </c>
      <c r="J7070">
        <v>11</v>
      </c>
      <c r="K7070" s="1">
        <v>32399</v>
      </c>
      <c r="L7070" s="1">
        <v>32461</v>
      </c>
      <c r="N7070">
        <v>46</v>
      </c>
      <c r="P7070">
        <v>23</v>
      </c>
      <c r="Q7070">
        <v>69</v>
      </c>
      <c r="S7070">
        <v>7977</v>
      </c>
    </row>
    <row r="7071" spans="1:19" x14ac:dyDescent="0.25">
      <c r="A7071">
        <v>1988</v>
      </c>
      <c r="B7071" t="s">
        <v>24</v>
      </c>
      <c r="D7071" t="s">
        <v>1</v>
      </c>
      <c r="E7071">
        <v>-5.9219439999999999</v>
      </c>
      <c r="F7071">
        <v>-64.356943999999999</v>
      </c>
      <c r="G7071" t="s">
        <v>3</v>
      </c>
      <c r="H7071">
        <v>22</v>
      </c>
      <c r="I7071">
        <f t="shared" si="110"/>
        <v>22</v>
      </c>
      <c r="J7071">
        <v>22</v>
      </c>
      <c r="K7071" s="1">
        <v>32399</v>
      </c>
      <c r="L7071" s="1">
        <v>32461</v>
      </c>
      <c r="N7071">
        <v>4</v>
      </c>
      <c r="P7071">
        <v>33</v>
      </c>
      <c r="Q7071">
        <v>37</v>
      </c>
      <c r="S7071">
        <v>7988</v>
      </c>
    </row>
    <row r="7072" spans="1:19" x14ac:dyDescent="0.25">
      <c r="A7072">
        <v>1988</v>
      </c>
      <c r="B7072" t="s">
        <v>24</v>
      </c>
      <c r="D7072" t="s">
        <v>1</v>
      </c>
      <c r="E7072">
        <v>-5.9219439999999999</v>
      </c>
      <c r="F7072">
        <v>-64.356943999999999</v>
      </c>
      <c r="G7072" t="s">
        <v>3</v>
      </c>
      <c r="H7072">
        <v>23</v>
      </c>
      <c r="I7072">
        <f t="shared" si="110"/>
        <v>23</v>
      </c>
      <c r="J7072">
        <v>23</v>
      </c>
      <c r="K7072" s="1">
        <v>32399</v>
      </c>
      <c r="L7072" s="1">
        <v>32461</v>
      </c>
      <c r="N7072">
        <v>111</v>
      </c>
      <c r="P7072">
        <v>4</v>
      </c>
      <c r="Q7072">
        <v>115</v>
      </c>
      <c r="S7072">
        <v>7989</v>
      </c>
    </row>
    <row r="7073" spans="1:19" x14ac:dyDescent="0.25">
      <c r="A7073">
        <v>1988</v>
      </c>
      <c r="B7073" t="s">
        <v>24</v>
      </c>
      <c r="D7073" t="s">
        <v>1</v>
      </c>
      <c r="E7073">
        <v>-5.9219439999999999</v>
      </c>
      <c r="F7073">
        <v>-64.356943999999999</v>
      </c>
      <c r="G7073" t="s">
        <v>3</v>
      </c>
      <c r="H7073">
        <v>25</v>
      </c>
      <c r="I7073">
        <f t="shared" si="110"/>
        <v>25</v>
      </c>
      <c r="J7073">
        <v>25</v>
      </c>
      <c r="K7073" s="1">
        <v>32399</v>
      </c>
      <c r="L7073" s="1">
        <v>32461</v>
      </c>
      <c r="N7073">
        <v>59</v>
      </c>
      <c r="P7073">
        <v>23</v>
      </c>
      <c r="Q7073">
        <v>82</v>
      </c>
      <c r="S7073">
        <v>7991</v>
      </c>
    </row>
    <row r="7074" spans="1:19" x14ac:dyDescent="0.25">
      <c r="A7074">
        <v>1988</v>
      </c>
      <c r="B7074" t="s">
        <v>24</v>
      </c>
      <c r="D7074" t="s">
        <v>1</v>
      </c>
      <c r="E7074">
        <v>-5.9219439999999999</v>
      </c>
      <c r="F7074">
        <v>-64.356943999999999</v>
      </c>
      <c r="G7074" t="s">
        <v>3</v>
      </c>
      <c r="H7074">
        <v>28</v>
      </c>
      <c r="I7074">
        <f t="shared" si="110"/>
        <v>28</v>
      </c>
      <c r="J7074">
        <v>28</v>
      </c>
      <c r="K7074" s="1">
        <v>32401</v>
      </c>
      <c r="L7074" s="1">
        <v>32463</v>
      </c>
      <c r="N7074">
        <v>3</v>
      </c>
      <c r="P7074">
        <v>49</v>
      </c>
      <c r="Q7074">
        <v>52</v>
      </c>
      <c r="S7074">
        <v>7994</v>
      </c>
    </row>
    <row r="7075" spans="1:19" x14ac:dyDescent="0.25">
      <c r="A7075">
        <v>1988</v>
      </c>
      <c r="B7075" t="s">
        <v>75</v>
      </c>
      <c r="C7075" t="s">
        <v>28</v>
      </c>
      <c r="D7075" t="s">
        <v>29</v>
      </c>
      <c r="E7075">
        <v>-13.466944</v>
      </c>
      <c r="F7075">
        <v>-50.692222000000001</v>
      </c>
      <c r="G7075" t="s">
        <v>3</v>
      </c>
      <c r="H7075">
        <v>1791</v>
      </c>
      <c r="I7075">
        <f t="shared" si="110"/>
        <v>1791</v>
      </c>
      <c r="J7075">
        <v>1791</v>
      </c>
      <c r="K7075" s="1">
        <v>32434</v>
      </c>
      <c r="L7075" s="1"/>
      <c r="S7075">
        <v>8013</v>
      </c>
    </row>
    <row r="7076" spans="1:19" x14ac:dyDescent="0.25">
      <c r="A7076">
        <v>1988</v>
      </c>
      <c r="B7076" t="s">
        <v>75</v>
      </c>
      <c r="C7076" t="s">
        <v>28</v>
      </c>
      <c r="D7076" t="s">
        <v>29</v>
      </c>
      <c r="E7076">
        <v>-13.466944</v>
      </c>
      <c r="F7076">
        <v>-50.692222000000001</v>
      </c>
      <c r="G7076" t="s">
        <v>3</v>
      </c>
      <c r="H7076">
        <v>1799</v>
      </c>
      <c r="I7076">
        <f t="shared" si="110"/>
        <v>1799</v>
      </c>
      <c r="J7076">
        <v>1799</v>
      </c>
      <c r="K7076" s="1">
        <v>32434</v>
      </c>
      <c r="S7076">
        <v>8021</v>
      </c>
    </row>
    <row r="7077" spans="1:19" x14ac:dyDescent="0.25">
      <c r="A7077">
        <v>1988</v>
      </c>
      <c r="B7077" t="s">
        <v>21</v>
      </c>
      <c r="D7077" t="s">
        <v>1</v>
      </c>
      <c r="E7077">
        <v>-4.8061109999999996</v>
      </c>
      <c r="F7077">
        <v>-68.421943999999996</v>
      </c>
      <c r="G7077" t="s">
        <v>3</v>
      </c>
      <c r="H7077">
        <v>52</v>
      </c>
      <c r="I7077">
        <f t="shared" si="110"/>
        <v>52</v>
      </c>
      <c r="J7077">
        <v>52</v>
      </c>
      <c r="K7077" s="1">
        <v>32369</v>
      </c>
      <c r="L7077" s="1">
        <v>32431</v>
      </c>
      <c r="N7077">
        <v>97</v>
      </c>
      <c r="O7077">
        <v>5</v>
      </c>
      <c r="P7077">
        <v>3</v>
      </c>
      <c r="Q7077">
        <v>105</v>
      </c>
      <c r="S7077">
        <v>8030</v>
      </c>
    </row>
    <row r="7078" spans="1:19" x14ac:dyDescent="0.25">
      <c r="A7078">
        <v>1988</v>
      </c>
      <c r="B7078" t="s">
        <v>21</v>
      </c>
      <c r="D7078" t="s">
        <v>1</v>
      </c>
      <c r="E7078">
        <v>-4.8061109999999996</v>
      </c>
      <c r="F7078">
        <v>-68.421943999999996</v>
      </c>
      <c r="G7078" t="s">
        <v>3</v>
      </c>
      <c r="H7078">
        <v>55</v>
      </c>
      <c r="I7078">
        <f t="shared" si="110"/>
        <v>55</v>
      </c>
      <c r="J7078">
        <v>55</v>
      </c>
      <c r="K7078" s="1">
        <v>32371</v>
      </c>
      <c r="L7078" s="1">
        <v>32432</v>
      </c>
      <c r="N7078">
        <v>95</v>
      </c>
      <c r="O7078">
        <v>2</v>
      </c>
      <c r="P7078">
        <v>4</v>
      </c>
      <c r="Q7078">
        <v>101</v>
      </c>
      <c r="S7078">
        <v>8032</v>
      </c>
    </row>
    <row r="7079" spans="1:19" x14ac:dyDescent="0.25">
      <c r="A7079">
        <v>1988</v>
      </c>
      <c r="B7079" t="s">
        <v>21</v>
      </c>
      <c r="D7079" t="s">
        <v>1</v>
      </c>
      <c r="E7079">
        <v>-4.8061109999999996</v>
      </c>
      <c r="F7079">
        <v>-68.421943999999996</v>
      </c>
      <c r="G7079" t="s">
        <v>3</v>
      </c>
      <c r="H7079">
        <v>56</v>
      </c>
      <c r="I7079">
        <f t="shared" si="110"/>
        <v>56</v>
      </c>
      <c r="J7079">
        <v>56</v>
      </c>
      <c r="K7079" s="1">
        <v>32371</v>
      </c>
      <c r="L7079" s="1">
        <v>32432</v>
      </c>
      <c r="N7079">
        <v>106</v>
      </c>
      <c r="O7079">
        <v>3</v>
      </c>
      <c r="P7079">
        <v>5</v>
      </c>
      <c r="Q7079">
        <v>114</v>
      </c>
      <c r="S7079">
        <v>8033</v>
      </c>
    </row>
    <row r="7080" spans="1:19" x14ac:dyDescent="0.25">
      <c r="A7080">
        <v>1988</v>
      </c>
      <c r="B7080" t="s">
        <v>21</v>
      </c>
      <c r="D7080" t="s">
        <v>1</v>
      </c>
      <c r="E7080">
        <v>-4.8061109999999996</v>
      </c>
      <c r="F7080">
        <v>-68.421943999999996</v>
      </c>
      <c r="G7080" t="s">
        <v>3</v>
      </c>
      <c r="H7080">
        <v>70</v>
      </c>
      <c r="I7080">
        <f t="shared" si="110"/>
        <v>70</v>
      </c>
      <c r="J7080">
        <v>70</v>
      </c>
      <c r="K7080" s="1">
        <v>32375</v>
      </c>
      <c r="L7080" s="1">
        <v>32437</v>
      </c>
      <c r="N7080">
        <v>67</v>
      </c>
      <c r="O7080">
        <v>4</v>
      </c>
      <c r="P7080">
        <v>7</v>
      </c>
      <c r="Q7080">
        <v>78</v>
      </c>
      <c r="S7080">
        <v>8040</v>
      </c>
    </row>
    <row r="7081" spans="1:19" x14ac:dyDescent="0.25">
      <c r="A7081">
        <v>1988</v>
      </c>
      <c r="B7081" t="s">
        <v>21</v>
      </c>
      <c r="D7081" t="s">
        <v>1</v>
      </c>
      <c r="E7081">
        <v>-4.8061109999999996</v>
      </c>
      <c r="F7081">
        <v>-68.421943999999996</v>
      </c>
      <c r="G7081" t="s">
        <v>3</v>
      </c>
      <c r="H7081">
        <v>75</v>
      </c>
      <c r="I7081">
        <f t="shared" si="110"/>
        <v>75</v>
      </c>
      <c r="J7081">
        <v>75</v>
      </c>
      <c r="K7081" s="1">
        <v>32381</v>
      </c>
      <c r="L7081" s="1">
        <v>32438</v>
      </c>
      <c r="N7081">
        <v>88</v>
      </c>
      <c r="O7081">
        <v>2</v>
      </c>
      <c r="P7081">
        <v>11</v>
      </c>
      <c r="Q7081">
        <v>101</v>
      </c>
      <c r="S7081">
        <v>8042</v>
      </c>
    </row>
    <row r="7082" spans="1:19" x14ac:dyDescent="0.25">
      <c r="A7082">
        <v>1988</v>
      </c>
      <c r="B7082" t="s">
        <v>76</v>
      </c>
      <c r="C7082" t="s">
        <v>28</v>
      </c>
      <c r="D7082" t="s">
        <v>29</v>
      </c>
      <c r="E7082">
        <v>-13.384167</v>
      </c>
      <c r="F7082">
        <v>-50.663333000000002</v>
      </c>
      <c r="G7082" t="s">
        <v>3</v>
      </c>
      <c r="H7082">
        <v>95</v>
      </c>
      <c r="I7082">
        <f t="shared" si="110"/>
        <v>95</v>
      </c>
      <c r="J7082">
        <v>95</v>
      </c>
      <c r="K7082" s="1">
        <v>32409</v>
      </c>
      <c r="L7082" s="1">
        <v>32470</v>
      </c>
      <c r="N7082">
        <v>73</v>
      </c>
      <c r="O7082">
        <v>11</v>
      </c>
      <c r="P7082">
        <v>20</v>
      </c>
      <c r="Q7082">
        <v>104</v>
      </c>
      <c r="S7082">
        <v>8043</v>
      </c>
    </row>
    <row r="7083" spans="1:19" x14ac:dyDescent="0.25">
      <c r="A7083">
        <v>1988</v>
      </c>
      <c r="B7083" t="s">
        <v>76</v>
      </c>
      <c r="C7083" t="s">
        <v>28</v>
      </c>
      <c r="D7083" t="s">
        <v>29</v>
      </c>
      <c r="E7083">
        <v>-13.384167</v>
      </c>
      <c r="F7083">
        <v>-50.663333000000002</v>
      </c>
      <c r="G7083" t="s">
        <v>3</v>
      </c>
      <c r="H7083">
        <v>133</v>
      </c>
      <c r="I7083">
        <f t="shared" si="110"/>
        <v>133</v>
      </c>
      <c r="J7083">
        <v>133</v>
      </c>
      <c r="K7083" s="1">
        <v>32411</v>
      </c>
      <c r="L7083" s="1">
        <v>32475</v>
      </c>
      <c r="N7083">
        <v>87</v>
      </c>
      <c r="P7083">
        <v>4</v>
      </c>
      <c r="Q7083">
        <v>91</v>
      </c>
      <c r="S7083">
        <v>8053</v>
      </c>
    </row>
    <row r="7084" spans="1:19" x14ac:dyDescent="0.25">
      <c r="A7084">
        <v>1988</v>
      </c>
      <c r="B7084" t="s">
        <v>76</v>
      </c>
      <c r="C7084" t="s">
        <v>28</v>
      </c>
      <c r="D7084" t="s">
        <v>29</v>
      </c>
      <c r="E7084">
        <v>-13.384167</v>
      </c>
      <c r="F7084">
        <v>-50.663333000000002</v>
      </c>
      <c r="G7084" t="s">
        <v>3</v>
      </c>
      <c r="H7084">
        <v>134</v>
      </c>
      <c r="I7084">
        <f t="shared" si="110"/>
        <v>134</v>
      </c>
      <c r="J7084">
        <v>134</v>
      </c>
      <c r="K7084" s="1">
        <v>32411</v>
      </c>
      <c r="L7084" s="1">
        <v>32475</v>
      </c>
      <c r="N7084">
        <v>87</v>
      </c>
      <c r="O7084">
        <v>2</v>
      </c>
      <c r="P7084">
        <v>3</v>
      </c>
      <c r="Q7084">
        <v>92</v>
      </c>
      <c r="S7084">
        <v>8054</v>
      </c>
    </row>
    <row r="7085" spans="1:19" x14ac:dyDescent="0.25">
      <c r="A7085">
        <v>1988</v>
      </c>
      <c r="B7085" t="s">
        <v>76</v>
      </c>
      <c r="C7085" t="s">
        <v>28</v>
      </c>
      <c r="D7085" t="s">
        <v>29</v>
      </c>
      <c r="E7085">
        <v>-13.384167</v>
      </c>
      <c r="F7085">
        <v>-50.663333000000002</v>
      </c>
      <c r="G7085" t="s">
        <v>3</v>
      </c>
      <c r="H7085">
        <v>152</v>
      </c>
      <c r="I7085">
        <f t="shared" si="110"/>
        <v>152</v>
      </c>
      <c r="J7085">
        <v>152</v>
      </c>
      <c r="K7085" s="1">
        <v>32412</v>
      </c>
      <c r="L7085" s="1">
        <v>32474</v>
      </c>
      <c r="N7085">
        <v>133</v>
      </c>
      <c r="P7085">
        <v>1</v>
      </c>
      <c r="Q7085">
        <v>134</v>
      </c>
      <c r="S7085">
        <v>8056</v>
      </c>
    </row>
    <row r="7086" spans="1:19" x14ac:dyDescent="0.25">
      <c r="A7086">
        <v>1988</v>
      </c>
      <c r="B7086" t="s">
        <v>76</v>
      </c>
      <c r="C7086" t="s">
        <v>28</v>
      </c>
      <c r="D7086" t="s">
        <v>29</v>
      </c>
      <c r="E7086">
        <v>-13.384167</v>
      </c>
      <c r="F7086">
        <v>-50.663333000000002</v>
      </c>
      <c r="G7086" t="s">
        <v>3</v>
      </c>
      <c r="H7086">
        <v>362</v>
      </c>
      <c r="I7086">
        <f t="shared" si="110"/>
        <v>362</v>
      </c>
      <c r="J7086">
        <v>362</v>
      </c>
      <c r="K7086" s="1">
        <v>32424</v>
      </c>
      <c r="L7086" s="1">
        <v>32485</v>
      </c>
      <c r="N7086">
        <v>79</v>
      </c>
      <c r="P7086">
        <v>14</v>
      </c>
      <c r="Q7086">
        <v>93</v>
      </c>
      <c r="S7086">
        <v>8078</v>
      </c>
    </row>
    <row r="7087" spans="1:19" x14ac:dyDescent="0.25">
      <c r="A7087">
        <v>1988</v>
      </c>
      <c r="B7087" t="s">
        <v>74</v>
      </c>
      <c r="C7087" t="s">
        <v>28</v>
      </c>
      <c r="D7087" t="s">
        <v>29</v>
      </c>
      <c r="E7087">
        <v>-13.461667</v>
      </c>
      <c r="F7087">
        <v>-50.685277999999997</v>
      </c>
      <c r="G7087" t="s">
        <v>3</v>
      </c>
      <c r="H7087">
        <v>1172</v>
      </c>
      <c r="I7087">
        <f t="shared" si="110"/>
        <v>1172</v>
      </c>
      <c r="J7087">
        <v>1172</v>
      </c>
      <c r="K7087" s="1">
        <v>32427</v>
      </c>
      <c r="L7087" s="1">
        <v>32488</v>
      </c>
      <c r="N7087">
        <v>106</v>
      </c>
      <c r="O7087">
        <v>1</v>
      </c>
      <c r="P7087">
        <v>18</v>
      </c>
      <c r="Q7087">
        <v>125</v>
      </c>
      <c r="S7087">
        <v>4424</v>
      </c>
    </row>
    <row r="7088" spans="1:19" x14ac:dyDescent="0.25">
      <c r="A7088">
        <v>1988</v>
      </c>
      <c r="B7088" t="s">
        <v>74</v>
      </c>
      <c r="C7088" t="s">
        <v>28</v>
      </c>
      <c r="D7088" t="s">
        <v>29</v>
      </c>
      <c r="E7088">
        <v>-13.461667</v>
      </c>
      <c r="F7088">
        <v>-50.685277999999997</v>
      </c>
      <c r="G7088" t="s">
        <v>3</v>
      </c>
      <c r="H7088">
        <v>1208</v>
      </c>
      <c r="I7088">
        <f t="shared" si="110"/>
        <v>1208</v>
      </c>
      <c r="J7088">
        <v>1208</v>
      </c>
      <c r="K7088" s="1">
        <v>32428</v>
      </c>
      <c r="L7088" s="1">
        <v>32488</v>
      </c>
      <c r="N7088">
        <v>96</v>
      </c>
      <c r="P7088">
        <v>12</v>
      </c>
      <c r="Q7088">
        <v>108</v>
      </c>
      <c r="S7088">
        <v>4482</v>
      </c>
    </row>
    <row r="7089" spans="1:19" x14ac:dyDescent="0.25">
      <c r="A7089">
        <v>1988</v>
      </c>
      <c r="B7089" t="s">
        <v>74</v>
      </c>
      <c r="C7089" t="s">
        <v>28</v>
      </c>
      <c r="D7089" t="s">
        <v>29</v>
      </c>
      <c r="E7089">
        <v>-13.461667</v>
      </c>
      <c r="F7089">
        <v>-50.685277999999997</v>
      </c>
      <c r="G7089" t="s">
        <v>3</v>
      </c>
      <c r="H7089">
        <v>1924</v>
      </c>
      <c r="I7089">
        <f t="shared" si="110"/>
        <v>1924</v>
      </c>
      <c r="J7089">
        <v>1924</v>
      </c>
      <c r="K7089" s="1">
        <v>32437</v>
      </c>
      <c r="L7089" s="1"/>
      <c r="S7089">
        <v>4494</v>
      </c>
    </row>
    <row r="7090" spans="1:19" x14ac:dyDescent="0.25">
      <c r="A7090">
        <v>1988</v>
      </c>
      <c r="B7090" t="s">
        <v>74</v>
      </c>
      <c r="C7090" t="s">
        <v>28</v>
      </c>
      <c r="D7090" t="s">
        <v>29</v>
      </c>
      <c r="E7090">
        <v>-13.461667</v>
      </c>
      <c r="F7090">
        <v>-50.685277999999997</v>
      </c>
      <c r="G7090" t="s">
        <v>3</v>
      </c>
      <c r="H7090">
        <v>1926</v>
      </c>
      <c r="I7090">
        <f t="shared" si="110"/>
        <v>1926</v>
      </c>
      <c r="J7090">
        <v>1926</v>
      </c>
      <c r="K7090" s="1">
        <v>32437</v>
      </c>
      <c r="L7090" s="1"/>
      <c r="S7090">
        <v>4496</v>
      </c>
    </row>
    <row r="7091" spans="1:19" x14ac:dyDescent="0.25">
      <c r="A7091">
        <v>1988</v>
      </c>
      <c r="B7091" t="s">
        <v>75</v>
      </c>
      <c r="C7091" t="s">
        <v>28</v>
      </c>
      <c r="D7091" t="s">
        <v>29</v>
      </c>
      <c r="E7091">
        <v>-13.466944</v>
      </c>
      <c r="F7091">
        <v>-50.692222000000001</v>
      </c>
      <c r="G7091" t="s">
        <v>3</v>
      </c>
      <c r="H7091">
        <v>64</v>
      </c>
      <c r="I7091">
        <f t="shared" si="110"/>
        <v>64</v>
      </c>
      <c r="J7091">
        <v>64</v>
      </c>
      <c r="K7091" s="1">
        <v>32407</v>
      </c>
      <c r="L7091" s="1">
        <v>32468</v>
      </c>
      <c r="N7091">
        <v>91</v>
      </c>
      <c r="O7091">
        <v>2</v>
      </c>
      <c r="P7091">
        <v>9</v>
      </c>
      <c r="Q7091">
        <v>102</v>
      </c>
      <c r="S7091">
        <v>4503</v>
      </c>
    </row>
    <row r="7092" spans="1:19" x14ac:dyDescent="0.25">
      <c r="A7092">
        <v>1988</v>
      </c>
      <c r="B7092" t="s">
        <v>66</v>
      </c>
      <c r="C7092" t="s">
        <v>67</v>
      </c>
      <c r="D7092" t="s">
        <v>29</v>
      </c>
      <c r="E7092">
        <v>-15.064166999999999</v>
      </c>
      <c r="F7092">
        <v>-51.478889000000002</v>
      </c>
      <c r="G7092" t="s">
        <v>3</v>
      </c>
      <c r="H7092">
        <v>48</v>
      </c>
      <c r="I7092">
        <f t="shared" si="110"/>
        <v>48</v>
      </c>
      <c r="J7092">
        <v>48</v>
      </c>
      <c r="K7092" s="1">
        <v>32421</v>
      </c>
      <c r="L7092" s="1">
        <v>32480</v>
      </c>
      <c r="S7092">
        <v>3416</v>
      </c>
    </row>
    <row r="7093" spans="1:19" x14ac:dyDescent="0.25">
      <c r="A7093">
        <v>1988</v>
      </c>
      <c r="B7093" t="s">
        <v>66</v>
      </c>
      <c r="C7093" t="s">
        <v>67</v>
      </c>
      <c r="D7093" t="s">
        <v>29</v>
      </c>
      <c r="E7093">
        <v>-15.064166999999999</v>
      </c>
      <c r="F7093">
        <v>-51.478889000000002</v>
      </c>
      <c r="G7093" t="s">
        <v>3</v>
      </c>
      <c r="H7093">
        <v>150</v>
      </c>
      <c r="I7093">
        <f t="shared" si="110"/>
        <v>150</v>
      </c>
      <c r="J7093">
        <v>150</v>
      </c>
      <c r="K7093" s="1">
        <v>32423</v>
      </c>
      <c r="L7093" s="1">
        <v>32487</v>
      </c>
      <c r="S7093">
        <v>3439</v>
      </c>
    </row>
    <row r="7094" spans="1:19" x14ac:dyDescent="0.25">
      <c r="A7094">
        <v>1988</v>
      </c>
      <c r="B7094" t="s">
        <v>66</v>
      </c>
      <c r="C7094" t="s">
        <v>67</v>
      </c>
      <c r="D7094" t="s">
        <v>29</v>
      </c>
      <c r="E7094">
        <v>-15.064166999999999</v>
      </c>
      <c r="F7094">
        <v>-51.478889000000002</v>
      </c>
      <c r="G7094" t="s">
        <v>3</v>
      </c>
      <c r="H7094">
        <v>157</v>
      </c>
      <c r="I7094">
        <f t="shared" si="110"/>
        <v>157</v>
      </c>
      <c r="J7094">
        <v>157</v>
      </c>
      <c r="K7094" s="1">
        <v>32423</v>
      </c>
      <c r="L7094" s="1">
        <v>32481</v>
      </c>
      <c r="N7094">
        <v>102</v>
      </c>
      <c r="P7094">
        <v>3</v>
      </c>
      <c r="Q7094">
        <v>105</v>
      </c>
      <c r="S7094">
        <v>3529</v>
      </c>
    </row>
    <row r="7095" spans="1:19" x14ac:dyDescent="0.25">
      <c r="A7095">
        <v>1988</v>
      </c>
      <c r="B7095" t="s">
        <v>66</v>
      </c>
      <c r="C7095" t="s">
        <v>67</v>
      </c>
      <c r="D7095" t="s">
        <v>29</v>
      </c>
      <c r="E7095">
        <v>-15.064166999999999</v>
      </c>
      <c r="F7095">
        <v>-51.478889000000002</v>
      </c>
      <c r="G7095" t="s">
        <v>3</v>
      </c>
      <c r="H7095">
        <v>164</v>
      </c>
      <c r="I7095">
        <f t="shared" si="110"/>
        <v>164</v>
      </c>
      <c r="J7095">
        <v>164</v>
      </c>
      <c r="K7095" s="1">
        <v>32423</v>
      </c>
      <c r="L7095" s="1">
        <v>32481</v>
      </c>
      <c r="N7095">
        <v>50</v>
      </c>
      <c r="P7095">
        <v>6</v>
      </c>
      <c r="Q7095">
        <v>56</v>
      </c>
      <c r="S7095">
        <v>3536</v>
      </c>
    </row>
    <row r="7096" spans="1:19" x14ac:dyDescent="0.25">
      <c r="A7096">
        <v>1988</v>
      </c>
      <c r="B7096" t="s">
        <v>66</v>
      </c>
      <c r="C7096" t="s">
        <v>67</v>
      </c>
      <c r="D7096" t="s">
        <v>29</v>
      </c>
      <c r="E7096">
        <v>-15.064166999999999</v>
      </c>
      <c r="F7096">
        <v>-51.478889000000002</v>
      </c>
      <c r="G7096" t="s">
        <v>3</v>
      </c>
      <c r="H7096">
        <v>167</v>
      </c>
      <c r="I7096">
        <f t="shared" si="110"/>
        <v>167</v>
      </c>
      <c r="J7096">
        <v>167</v>
      </c>
      <c r="K7096" s="1">
        <v>32423</v>
      </c>
      <c r="L7096" s="1">
        <v>32481</v>
      </c>
      <c r="N7096">
        <v>114</v>
      </c>
      <c r="P7096">
        <v>3</v>
      </c>
      <c r="Q7096">
        <v>117</v>
      </c>
      <c r="S7096">
        <v>3539</v>
      </c>
    </row>
    <row r="7097" spans="1:19" x14ac:dyDescent="0.25">
      <c r="A7097">
        <v>1988</v>
      </c>
      <c r="B7097" t="s">
        <v>66</v>
      </c>
      <c r="C7097" t="s">
        <v>67</v>
      </c>
      <c r="D7097" t="s">
        <v>29</v>
      </c>
      <c r="E7097">
        <v>-15.064166999999999</v>
      </c>
      <c r="F7097">
        <v>-51.478889000000002</v>
      </c>
      <c r="G7097" t="s">
        <v>3</v>
      </c>
      <c r="H7097">
        <v>232</v>
      </c>
      <c r="I7097">
        <f t="shared" si="110"/>
        <v>232</v>
      </c>
      <c r="J7097">
        <v>232</v>
      </c>
      <c r="K7097" s="1">
        <v>32428</v>
      </c>
      <c r="L7097" s="1">
        <v>32480</v>
      </c>
      <c r="N7097">
        <v>123</v>
      </c>
      <c r="P7097">
        <v>5</v>
      </c>
      <c r="Q7097">
        <v>128</v>
      </c>
      <c r="S7097">
        <v>3544</v>
      </c>
    </row>
    <row r="7098" spans="1:19" x14ac:dyDescent="0.25">
      <c r="A7098">
        <v>1988</v>
      </c>
      <c r="B7098" t="s">
        <v>66</v>
      </c>
      <c r="C7098" t="s">
        <v>67</v>
      </c>
      <c r="D7098" t="s">
        <v>29</v>
      </c>
      <c r="E7098">
        <v>-15.064166999999999</v>
      </c>
      <c r="F7098">
        <v>-51.478889000000002</v>
      </c>
      <c r="G7098" t="s">
        <v>3</v>
      </c>
      <c r="H7098">
        <v>243</v>
      </c>
      <c r="I7098">
        <f t="shared" si="110"/>
        <v>243</v>
      </c>
      <c r="J7098">
        <v>243</v>
      </c>
      <c r="K7098" s="1">
        <v>32428</v>
      </c>
      <c r="L7098" s="1">
        <v>32480</v>
      </c>
      <c r="S7098">
        <v>3547</v>
      </c>
    </row>
    <row r="7099" spans="1:19" x14ac:dyDescent="0.25">
      <c r="A7099">
        <v>1988</v>
      </c>
      <c r="B7099" t="s">
        <v>66</v>
      </c>
      <c r="C7099" t="s">
        <v>67</v>
      </c>
      <c r="D7099" t="s">
        <v>29</v>
      </c>
      <c r="E7099">
        <v>-15.064166999999999</v>
      </c>
      <c r="F7099">
        <v>-51.478889000000002</v>
      </c>
      <c r="G7099" t="s">
        <v>3</v>
      </c>
      <c r="H7099">
        <v>254</v>
      </c>
      <c r="I7099">
        <f t="shared" si="110"/>
        <v>254</v>
      </c>
      <c r="J7099">
        <v>254</v>
      </c>
      <c r="K7099" s="1">
        <v>32428</v>
      </c>
      <c r="L7099" s="1">
        <v>32480</v>
      </c>
      <c r="N7099">
        <v>82</v>
      </c>
      <c r="P7099">
        <v>2</v>
      </c>
      <c r="Q7099">
        <v>84</v>
      </c>
      <c r="S7099">
        <v>3553</v>
      </c>
    </row>
    <row r="7100" spans="1:19" x14ac:dyDescent="0.25">
      <c r="A7100">
        <v>1988</v>
      </c>
      <c r="B7100" t="s">
        <v>66</v>
      </c>
      <c r="C7100" t="s">
        <v>67</v>
      </c>
      <c r="D7100" t="s">
        <v>29</v>
      </c>
      <c r="E7100">
        <v>-15.064166999999999</v>
      </c>
      <c r="F7100">
        <v>-51.478889000000002</v>
      </c>
      <c r="G7100" t="s">
        <v>3</v>
      </c>
      <c r="H7100">
        <v>255</v>
      </c>
      <c r="I7100">
        <f t="shared" si="110"/>
        <v>255</v>
      </c>
      <c r="J7100">
        <v>255</v>
      </c>
      <c r="K7100" s="1">
        <v>32428</v>
      </c>
      <c r="L7100" s="1">
        <v>32480</v>
      </c>
      <c r="N7100">
        <v>93</v>
      </c>
      <c r="P7100">
        <v>3</v>
      </c>
      <c r="Q7100">
        <v>96</v>
      </c>
      <c r="S7100">
        <v>3554</v>
      </c>
    </row>
    <row r="7101" spans="1:19" x14ac:dyDescent="0.25">
      <c r="A7101">
        <v>1988</v>
      </c>
      <c r="B7101" t="s">
        <v>66</v>
      </c>
      <c r="C7101" t="s">
        <v>67</v>
      </c>
      <c r="D7101" t="s">
        <v>29</v>
      </c>
      <c r="E7101">
        <v>-15.064166999999999</v>
      </c>
      <c r="F7101">
        <v>-51.478889000000002</v>
      </c>
      <c r="G7101" t="s">
        <v>3</v>
      </c>
      <c r="H7101">
        <v>257</v>
      </c>
      <c r="I7101">
        <f t="shared" si="110"/>
        <v>257</v>
      </c>
      <c r="J7101">
        <v>257</v>
      </c>
      <c r="K7101" s="1">
        <v>32428</v>
      </c>
      <c r="L7101" s="1">
        <v>32480</v>
      </c>
      <c r="N7101">
        <v>72</v>
      </c>
      <c r="P7101">
        <v>17</v>
      </c>
      <c r="Q7101">
        <v>89</v>
      </c>
      <c r="S7101">
        <v>3556</v>
      </c>
    </row>
    <row r="7102" spans="1:19" x14ac:dyDescent="0.25">
      <c r="A7102">
        <v>1988</v>
      </c>
      <c r="B7102" t="s">
        <v>66</v>
      </c>
      <c r="C7102" t="s">
        <v>67</v>
      </c>
      <c r="D7102" t="s">
        <v>29</v>
      </c>
      <c r="E7102">
        <v>-15.064166999999999</v>
      </c>
      <c r="F7102">
        <v>-51.478889000000002</v>
      </c>
      <c r="G7102" t="s">
        <v>3</v>
      </c>
      <c r="H7102">
        <v>258</v>
      </c>
      <c r="I7102">
        <f t="shared" si="110"/>
        <v>258</v>
      </c>
      <c r="J7102">
        <v>258</v>
      </c>
      <c r="K7102" s="1">
        <v>32428</v>
      </c>
      <c r="L7102" s="1">
        <v>32480</v>
      </c>
      <c r="N7102">
        <v>100</v>
      </c>
      <c r="Q7102">
        <v>100</v>
      </c>
      <c r="S7102">
        <v>3557</v>
      </c>
    </row>
    <row r="7103" spans="1:19" x14ac:dyDescent="0.25">
      <c r="A7103">
        <v>1988</v>
      </c>
      <c r="B7103" t="s">
        <v>66</v>
      </c>
      <c r="C7103" t="s">
        <v>67</v>
      </c>
      <c r="D7103" t="s">
        <v>29</v>
      </c>
      <c r="E7103">
        <v>-15.064166999999999</v>
      </c>
      <c r="F7103">
        <v>-51.478889000000002</v>
      </c>
      <c r="G7103" t="s">
        <v>3</v>
      </c>
      <c r="H7103">
        <v>262</v>
      </c>
      <c r="I7103">
        <f t="shared" si="110"/>
        <v>262</v>
      </c>
      <c r="J7103">
        <v>262</v>
      </c>
      <c r="K7103" s="1">
        <v>32428</v>
      </c>
      <c r="L7103" s="1">
        <v>32480</v>
      </c>
      <c r="N7103">
        <v>107</v>
      </c>
      <c r="Q7103">
        <v>107</v>
      </c>
      <c r="S7103">
        <v>3559</v>
      </c>
    </row>
    <row r="7104" spans="1:19" x14ac:dyDescent="0.25">
      <c r="A7104">
        <v>1988</v>
      </c>
      <c r="B7104" t="s">
        <v>66</v>
      </c>
      <c r="C7104" t="s">
        <v>67</v>
      </c>
      <c r="D7104" t="s">
        <v>29</v>
      </c>
      <c r="E7104">
        <v>-15.064166999999999</v>
      </c>
      <c r="F7104">
        <v>-51.478889000000002</v>
      </c>
      <c r="G7104" t="s">
        <v>3</v>
      </c>
      <c r="H7104">
        <v>275</v>
      </c>
      <c r="I7104">
        <f t="shared" si="110"/>
        <v>275</v>
      </c>
      <c r="J7104">
        <v>275</v>
      </c>
      <c r="K7104" s="1">
        <v>32428</v>
      </c>
      <c r="L7104" s="1">
        <v>32481</v>
      </c>
      <c r="N7104">
        <v>108</v>
      </c>
      <c r="P7104">
        <v>3</v>
      </c>
      <c r="Q7104">
        <v>111</v>
      </c>
      <c r="S7104">
        <v>3568</v>
      </c>
    </row>
    <row r="7105" spans="1:19" x14ac:dyDescent="0.25">
      <c r="A7105">
        <v>1988</v>
      </c>
      <c r="B7105" t="s">
        <v>66</v>
      </c>
      <c r="C7105" t="s">
        <v>67</v>
      </c>
      <c r="D7105" t="s">
        <v>29</v>
      </c>
      <c r="E7105">
        <v>-15.064166999999999</v>
      </c>
      <c r="F7105">
        <v>-51.478889000000002</v>
      </c>
      <c r="G7105" t="s">
        <v>3</v>
      </c>
      <c r="H7105">
        <v>280</v>
      </c>
      <c r="I7105">
        <f t="shared" si="110"/>
        <v>280</v>
      </c>
      <c r="J7105">
        <v>280</v>
      </c>
      <c r="K7105" s="1">
        <v>32428</v>
      </c>
      <c r="L7105" s="1">
        <v>32481</v>
      </c>
      <c r="N7105">
        <v>104</v>
      </c>
      <c r="Q7105">
        <v>104</v>
      </c>
      <c r="S7105">
        <v>3572</v>
      </c>
    </row>
    <row r="7106" spans="1:19" x14ac:dyDescent="0.25">
      <c r="A7106">
        <v>1988</v>
      </c>
      <c r="B7106" t="s">
        <v>66</v>
      </c>
      <c r="C7106" t="s">
        <v>67</v>
      </c>
      <c r="D7106" t="s">
        <v>29</v>
      </c>
      <c r="E7106">
        <v>-15.064166999999999</v>
      </c>
      <c r="F7106">
        <v>-51.478889000000002</v>
      </c>
      <c r="G7106" t="s">
        <v>3</v>
      </c>
      <c r="H7106">
        <v>118</v>
      </c>
      <c r="I7106">
        <f t="shared" si="110"/>
        <v>118</v>
      </c>
      <c r="J7106">
        <v>118</v>
      </c>
      <c r="K7106" s="1">
        <v>32423</v>
      </c>
      <c r="L7106" s="1">
        <v>32477</v>
      </c>
      <c r="N7106">
        <v>57</v>
      </c>
      <c r="P7106">
        <v>41</v>
      </c>
      <c r="Q7106">
        <v>98</v>
      </c>
      <c r="S7106">
        <v>3152</v>
      </c>
    </row>
    <row r="7107" spans="1:19" x14ac:dyDescent="0.25">
      <c r="A7107">
        <v>1988</v>
      </c>
      <c r="B7107" t="s">
        <v>66</v>
      </c>
      <c r="C7107" t="s">
        <v>67</v>
      </c>
      <c r="D7107" t="s">
        <v>29</v>
      </c>
      <c r="E7107">
        <v>-15.064166999999999</v>
      </c>
      <c r="F7107">
        <v>-51.478889000000002</v>
      </c>
      <c r="G7107" t="s">
        <v>3</v>
      </c>
      <c r="H7107">
        <v>188</v>
      </c>
      <c r="I7107">
        <f t="shared" ref="I7107:I7170" si="111">H7107/1</f>
        <v>188</v>
      </c>
      <c r="J7107">
        <v>188</v>
      </c>
      <c r="K7107" s="1">
        <v>32425</v>
      </c>
      <c r="L7107" s="1">
        <v>32477</v>
      </c>
      <c r="N7107">
        <v>24</v>
      </c>
      <c r="O7107">
        <v>1</v>
      </c>
      <c r="P7107">
        <v>11</v>
      </c>
      <c r="Q7107">
        <v>36</v>
      </c>
      <c r="S7107">
        <v>3163</v>
      </c>
    </row>
    <row r="7108" spans="1:19" x14ac:dyDescent="0.25">
      <c r="A7108">
        <v>1988</v>
      </c>
      <c r="B7108" t="s">
        <v>66</v>
      </c>
      <c r="C7108" t="s">
        <v>67</v>
      </c>
      <c r="D7108" t="s">
        <v>29</v>
      </c>
      <c r="E7108">
        <v>-15.064166999999999</v>
      </c>
      <c r="F7108">
        <v>-51.478889000000002</v>
      </c>
      <c r="G7108" t="s">
        <v>3</v>
      </c>
      <c r="H7108">
        <v>195</v>
      </c>
      <c r="I7108">
        <f t="shared" si="111"/>
        <v>195</v>
      </c>
      <c r="J7108">
        <v>195</v>
      </c>
      <c r="K7108" s="1">
        <v>32425</v>
      </c>
      <c r="L7108" s="1">
        <v>32489</v>
      </c>
      <c r="N7108">
        <v>54</v>
      </c>
      <c r="P7108">
        <v>10</v>
      </c>
      <c r="Q7108">
        <v>64</v>
      </c>
      <c r="S7108">
        <v>3170</v>
      </c>
    </row>
    <row r="7109" spans="1:19" x14ac:dyDescent="0.25">
      <c r="A7109">
        <v>1988</v>
      </c>
      <c r="B7109" t="s">
        <v>66</v>
      </c>
      <c r="C7109" t="s">
        <v>67</v>
      </c>
      <c r="D7109" t="s">
        <v>29</v>
      </c>
      <c r="E7109">
        <v>-15.064166999999999</v>
      </c>
      <c r="F7109">
        <v>-51.478889000000002</v>
      </c>
      <c r="G7109" t="s">
        <v>3</v>
      </c>
      <c r="H7109">
        <v>204</v>
      </c>
      <c r="I7109">
        <f t="shared" si="111"/>
        <v>204</v>
      </c>
      <c r="J7109">
        <v>204</v>
      </c>
      <c r="K7109" s="1">
        <v>32425</v>
      </c>
      <c r="L7109" s="1">
        <v>32489</v>
      </c>
      <c r="S7109">
        <v>3177</v>
      </c>
    </row>
    <row r="7110" spans="1:19" x14ac:dyDescent="0.25">
      <c r="A7110">
        <v>1988</v>
      </c>
      <c r="B7110" t="s">
        <v>66</v>
      </c>
      <c r="C7110" t="s">
        <v>67</v>
      </c>
      <c r="D7110" t="s">
        <v>29</v>
      </c>
      <c r="E7110">
        <v>-15.064166999999999</v>
      </c>
      <c r="F7110">
        <v>-51.478889000000002</v>
      </c>
      <c r="G7110" t="s">
        <v>3</v>
      </c>
      <c r="H7110">
        <v>372</v>
      </c>
      <c r="I7110">
        <f t="shared" si="111"/>
        <v>372</v>
      </c>
      <c r="J7110">
        <v>372</v>
      </c>
      <c r="K7110" s="1">
        <v>32429</v>
      </c>
      <c r="L7110" s="1">
        <v>32489</v>
      </c>
      <c r="N7110">
        <v>27</v>
      </c>
      <c r="P7110">
        <v>60</v>
      </c>
      <c r="Q7110">
        <v>87</v>
      </c>
      <c r="S7110">
        <v>3198</v>
      </c>
    </row>
    <row r="7111" spans="1:19" x14ac:dyDescent="0.25">
      <c r="A7111">
        <v>1988</v>
      </c>
      <c r="B7111" t="s">
        <v>66</v>
      </c>
      <c r="C7111" t="s">
        <v>67</v>
      </c>
      <c r="D7111" t="s">
        <v>29</v>
      </c>
      <c r="E7111">
        <v>-15.064166999999999</v>
      </c>
      <c r="F7111">
        <v>-51.478889000000002</v>
      </c>
      <c r="G7111" t="s">
        <v>3</v>
      </c>
      <c r="H7111">
        <v>433</v>
      </c>
      <c r="I7111">
        <f t="shared" si="111"/>
        <v>433</v>
      </c>
      <c r="J7111">
        <v>433</v>
      </c>
      <c r="K7111" s="1">
        <v>32430</v>
      </c>
      <c r="L7111" s="1">
        <v>32481</v>
      </c>
      <c r="N7111">
        <v>102</v>
      </c>
      <c r="O7111">
        <v>1</v>
      </c>
      <c r="Q7111">
        <v>103</v>
      </c>
      <c r="S7111">
        <v>3219</v>
      </c>
    </row>
    <row r="7112" spans="1:19" x14ac:dyDescent="0.25">
      <c r="A7112">
        <v>1988</v>
      </c>
      <c r="B7112" t="s">
        <v>66</v>
      </c>
      <c r="C7112" t="s">
        <v>67</v>
      </c>
      <c r="D7112" t="s">
        <v>29</v>
      </c>
      <c r="E7112">
        <v>-15.064166999999999</v>
      </c>
      <c r="F7112">
        <v>-51.478889000000002</v>
      </c>
      <c r="G7112" t="s">
        <v>3</v>
      </c>
      <c r="H7112">
        <v>437</v>
      </c>
      <c r="I7112">
        <f t="shared" si="111"/>
        <v>437</v>
      </c>
      <c r="J7112">
        <v>437</v>
      </c>
      <c r="K7112" s="1">
        <v>32430</v>
      </c>
      <c r="L7112" s="1">
        <v>32481</v>
      </c>
      <c r="N7112">
        <v>98</v>
      </c>
      <c r="P7112">
        <v>4</v>
      </c>
      <c r="Q7112">
        <v>102</v>
      </c>
      <c r="S7112">
        <v>3223</v>
      </c>
    </row>
    <row r="7113" spans="1:19" x14ac:dyDescent="0.25">
      <c r="A7113">
        <v>1988</v>
      </c>
      <c r="B7113" t="s">
        <v>66</v>
      </c>
      <c r="C7113" t="s">
        <v>67</v>
      </c>
      <c r="D7113" t="s">
        <v>29</v>
      </c>
      <c r="E7113">
        <v>-15.064166999999999</v>
      </c>
      <c r="F7113">
        <v>-51.478889000000002</v>
      </c>
      <c r="G7113" t="s">
        <v>3</v>
      </c>
      <c r="H7113">
        <v>440</v>
      </c>
      <c r="I7113">
        <f t="shared" si="111"/>
        <v>440</v>
      </c>
      <c r="J7113">
        <v>440</v>
      </c>
      <c r="K7113" s="1">
        <v>32430</v>
      </c>
      <c r="L7113" s="1">
        <v>32481</v>
      </c>
      <c r="N7113">
        <v>7</v>
      </c>
      <c r="P7113">
        <v>55</v>
      </c>
      <c r="Q7113">
        <v>62</v>
      </c>
      <c r="S7113">
        <v>3226</v>
      </c>
    </row>
    <row r="7114" spans="1:19" x14ac:dyDescent="0.25">
      <c r="A7114">
        <v>1988</v>
      </c>
      <c r="B7114" t="s">
        <v>66</v>
      </c>
      <c r="C7114" t="s">
        <v>67</v>
      </c>
      <c r="D7114" t="s">
        <v>29</v>
      </c>
      <c r="E7114">
        <v>-15.064166999999999</v>
      </c>
      <c r="F7114">
        <v>-51.478889000000002</v>
      </c>
      <c r="G7114" t="s">
        <v>3</v>
      </c>
      <c r="H7114">
        <v>446</v>
      </c>
      <c r="I7114">
        <f t="shared" si="111"/>
        <v>446</v>
      </c>
      <c r="J7114">
        <v>446</v>
      </c>
      <c r="K7114" s="1">
        <v>32430</v>
      </c>
      <c r="L7114" s="1">
        <v>32481</v>
      </c>
      <c r="N7114">
        <v>114</v>
      </c>
      <c r="P7114">
        <v>4</v>
      </c>
      <c r="Q7114">
        <v>118</v>
      </c>
      <c r="S7114">
        <v>3229</v>
      </c>
    </row>
    <row r="7115" spans="1:19" x14ac:dyDescent="0.25">
      <c r="A7115">
        <v>1988</v>
      </c>
      <c r="B7115" t="s">
        <v>66</v>
      </c>
      <c r="C7115" t="s">
        <v>67</v>
      </c>
      <c r="D7115" t="s">
        <v>29</v>
      </c>
      <c r="E7115">
        <v>-15.064166999999999</v>
      </c>
      <c r="F7115">
        <v>-51.478889000000002</v>
      </c>
      <c r="G7115" t="s">
        <v>3</v>
      </c>
      <c r="H7115">
        <v>448</v>
      </c>
      <c r="I7115">
        <f t="shared" si="111"/>
        <v>448</v>
      </c>
      <c r="J7115">
        <v>448</v>
      </c>
      <c r="K7115" s="1">
        <v>32430</v>
      </c>
      <c r="L7115" s="1">
        <v>32481</v>
      </c>
      <c r="N7115">
        <v>103</v>
      </c>
      <c r="P7115">
        <v>1</v>
      </c>
      <c r="Q7115">
        <v>104</v>
      </c>
      <c r="S7115">
        <v>3231</v>
      </c>
    </row>
    <row r="7116" spans="1:19" x14ac:dyDescent="0.25">
      <c r="A7116">
        <v>1988</v>
      </c>
      <c r="B7116" t="s">
        <v>66</v>
      </c>
      <c r="C7116" t="s">
        <v>67</v>
      </c>
      <c r="D7116" t="s">
        <v>29</v>
      </c>
      <c r="E7116">
        <v>-15.064166999999999</v>
      </c>
      <c r="F7116">
        <v>-51.478889000000002</v>
      </c>
      <c r="G7116" t="s">
        <v>3</v>
      </c>
      <c r="H7116">
        <v>450</v>
      </c>
      <c r="I7116">
        <f t="shared" si="111"/>
        <v>450</v>
      </c>
      <c r="J7116">
        <v>450</v>
      </c>
      <c r="K7116" s="1">
        <v>32430</v>
      </c>
      <c r="L7116" s="1">
        <v>32481</v>
      </c>
      <c r="N7116">
        <v>101</v>
      </c>
      <c r="P7116">
        <v>2</v>
      </c>
      <c r="Q7116">
        <v>103</v>
      </c>
      <c r="S7116">
        <v>3233</v>
      </c>
    </row>
    <row r="7117" spans="1:19" x14ac:dyDescent="0.25">
      <c r="A7117">
        <v>1988</v>
      </c>
      <c r="B7117" t="s">
        <v>66</v>
      </c>
      <c r="C7117" t="s">
        <v>67</v>
      </c>
      <c r="D7117" t="s">
        <v>29</v>
      </c>
      <c r="E7117">
        <v>-15.064166999999999</v>
      </c>
      <c r="F7117">
        <v>-51.478889000000002</v>
      </c>
      <c r="G7117" t="s">
        <v>3</v>
      </c>
      <c r="H7117">
        <v>457</v>
      </c>
      <c r="I7117">
        <f t="shared" si="111"/>
        <v>457</v>
      </c>
      <c r="J7117">
        <v>457</v>
      </c>
      <c r="K7117" s="1">
        <v>32430</v>
      </c>
      <c r="L7117" s="1">
        <v>32481</v>
      </c>
      <c r="N7117">
        <v>105</v>
      </c>
      <c r="P7117">
        <v>1</v>
      </c>
      <c r="Q7117">
        <v>106</v>
      </c>
      <c r="S7117">
        <v>3240</v>
      </c>
    </row>
    <row r="7118" spans="1:19" x14ac:dyDescent="0.25">
      <c r="A7118">
        <v>1988</v>
      </c>
      <c r="B7118" t="s">
        <v>66</v>
      </c>
      <c r="C7118" t="s">
        <v>67</v>
      </c>
      <c r="D7118" t="s">
        <v>29</v>
      </c>
      <c r="E7118">
        <v>-15.064166999999999</v>
      </c>
      <c r="F7118">
        <v>-51.478889000000002</v>
      </c>
      <c r="G7118" t="s">
        <v>3</v>
      </c>
      <c r="H7118">
        <v>460</v>
      </c>
      <c r="I7118">
        <f t="shared" si="111"/>
        <v>460</v>
      </c>
      <c r="J7118">
        <v>460</v>
      </c>
      <c r="K7118" s="1">
        <v>32430</v>
      </c>
      <c r="L7118" s="1">
        <v>32481</v>
      </c>
      <c r="N7118">
        <v>104</v>
      </c>
      <c r="P7118">
        <v>3</v>
      </c>
      <c r="Q7118">
        <v>107</v>
      </c>
      <c r="S7118">
        <v>3243</v>
      </c>
    </row>
    <row r="7119" spans="1:19" x14ac:dyDescent="0.25">
      <c r="A7119">
        <v>1988</v>
      </c>
      <c r="B7119" t="s">
        <v>66</v>
      </c>
      <c r="C7119" t="s">
        <v>67</v>
      </c>
      <c r="D7119" t="s">
        <v>29</v>
      </c>
      <c r="E7119">
        <v>-15.064166999999999</v>
      </c>
      <c r="F7119">
        <v>-51.478889000000002</v>
      </c>
      <c r="G7119" t="s">
        <v>3</v>
      </c>
      <c r="H7119">
        <v>464</v>
      </c>
      <c r="I7119">
        <f t="shared" si="111"/>
        <v>464</v>
      </c>
      <c r="J7119">
        <v>464</v>
      </c>
      <c r="K7119" s="1">
        <v>32430</v>
      </c>
      <c r="L7119" s="1">
        <v>32481</v>
      </c>
      <c r="N7119">
        <v>108</v>
      </c>
      <c r="Q7119">
        <v>108</v>
      </c>
      <c r="S7119">
        <v>3246</v>
      </c>
    </row>
    <row r="7120" spans="1:19" x14ac:dyDescent="0.25">
      <c r="A7120">
        <v>1988</v>
      </c>
      <c r="B7120" t="s">
        <v>66</v>
      </c>
      <c r="C7120" t="s">
        <v>67</v>
      </c>
      <c r="D7120" t="s">
        <v>29</v>
      </c>
      <c r="E7120">
        <v>-15.064166999999999</v>
      </c>
      <c r="F7120">
        <v>-51.478889000000002</v>
      </c>
      <c r="G7120" t="s">
        <v>3</v>
      </c>
      <c r="H7120">
        <v>470</v>
      </c>
      <c r="I7120">
        <f t="shared" si="111"/>
        <v>470</v>
      </c>
      <c r="J7120">
        <v>470</v>
      </c>
      <c r="K7120" s="1">
        <v>32430</v>
      </c>
      <c r="L7120" s="1">
        <v>32481</v>
      </c>
      <c r="N7120">
        <v>79</v>
      </c>
      <c r="Q7120">
        <v>79</v>
      </c>
      <c r="S7120">
        <v>3252</v>
      </c>
    </row>
    <row r="7121" spans="1:19" x14ac:dyDescent="0.25">
      <c r="A7121">
        <v>1988</v>
      </c>
      <c r="B7121" t="s">
        <v>66</v>
      </c>
      <c r="C7121" t="s">
        <v>67</v>
      </c>
      <c r="D7121" t="s">
        <v>29</v>
      </c>
      <c r="E7121">
        <v>-15.064166999999999</v>
      </c>
      <c r="F7121">
        <v>-51.478889000000002</v>
      </c>
      <c r="G7121" t="s">
        <v>3</v>
      </c>
      <c r="H7121">
        <v>471</v>
      </c>
      <c r="I7121">
        <f t="shared" si="111"/>
        <v>471</v>
      </c>
      <c r="J7121">
        <v>471</v>
      </c>
      <c r="K7121" s="1">
        <v>32430</v>
      </c>
      <c r="L7121" s="1">
        <v>32481</v>
      </c>
      <c r="N7121">
        <v>106</v>
      </c>
      <c r="P7121">
        <v>2</v>
      </c>
      <c r="Q7121">
        <v>108</v>
      </c>
      <c r="S7121">
        <v>3253</v>
      </c>
    </row>
    <row r="7122" spans="1:19" x14ac:dyDescent="0.25">
      <c r="A7122">
        <v>1988</v>
      </c>
      <c r="B7122" t="s">
        <v>66</v>
      </c>
      <c r="C7122" t="s">
        <v>67</v>
      </c>
      <c r="D7122" t="s">
        <v>29</v>
      </c>
      <c r="E7122">
        <v>-15.064166999999999</v>
      </c>
      <c r="F7122">
        <v>-51.478889000000002</v>
      </c>
      <c r="G7122" t="s">
        <v>3</v>
      </c>
      <c r="H7122">
        <v>566</v>
      </c>
      <c r="I7122">
        <f t="shared" si="111"/>
        <v>566</v>
      </c>
      <c r="J7122">
        <v>566</v>
      </c>
      <c r="K7122" s="1">
        <v>32432</v>
      </c>
      <c r="L7122" s="1">
        <v>32482</v>
      </c>
      <c r="S7122">
        <v>3263</v>
      </c>
    </row>
    <row r="7123" spans="1:19" x14ac:dyDescent="0.25">
      <c r="A7123">
        <v>1988</v>
      </c>
      <c r="B7123" t="s">
        <v>66</v>
      </c>
      <c r="C7123" t="s">
        <v>67</v>
      </c>
      <c r="D7123" t="s">
        <v>29</v>
      </c>
      <c r="E7123">
        <v>-15.064166999999999</v>
      </c>
      <c r="F7123">
        <v>-51.478889000000002</v>
      </c>
      <c r="G7123" t="s">
        <v>3</v>
      </c>
      <c r="H7123">
        <v>293</v>
      </c>
      <c r="I7123">
        <f t="shared" si="111"/>
        <v>293</v>
      </c>
      <c r="J7123">
        <v>293</v>
      </c>
      <c r="K7123" s="1">
        <v>32428</v>
      </c>
      <c r="L7123" s="1">
        <v>32481</v>
      </c>
      <c r="N7123">
        <v>106</v>
      </c>
      <c r="P7123">
        <v>3</v>
      </c>
      <c r="Q7123">
        <v>109</v>
      </c>
      <c r="S7123">
        <v>3585</v>
      </c>
    </row>
    <row r="7124" spans="1:19" x14ac:dyDescent="0.25">
      <c r="A7124">
        <v>1988</v>
      </c>
      <c r="B7124" t="s">
        <v>66</v>
      </c>
      <c r="C7124" t="s">
        <v>67</v>
      </c>
      <c r="D7124" t="s">
        <v>29</v>
      </c>
      <c r="E7124">
        <v>-15.064166999999999</v>
      </c>
      <c r="F7124">
        <v>-51.478889000000002</v>
      </c>
      <c r="G7124" t="s">
        <v>3</v>
      </c>
      <c r="H7124">
        <v>309</v>
      </c>
      <c r="I7124">
        <f t="shared" si="111"/>
        <v>309</v>
      </c>
      <c r="J7124">
        <v>309</v>
      </c>
      <c r="K7124" s="1">
        <v>32428</v>
      </c>
      <c r="L7124" s="1">
        <v>32481</v>
      </c>
      <c r="N7124">
        <v>88</v>
      </c>
      <c r="P7124">
        <v>7</v>
      </c>
      <c r="Q7124">
        <v>95</v>
      </c>
      <c r="S7124">
        <v>3589</v>
      </c>
    </row>
    <row r="7125" spans="1:19" x14ac:dyDescent="0.25">
      <c r="A7125">
        <v>1988</v>
      </c>
      <c r="B7125" t="s">
        <v>66</v>
      </c>
      <c r="C7125" t="s">
        <v>67</v>
      </c>
      <c r="D7125" t="s">
        <v>29</v>
      </c>
      <c r="E7125">
        <v>-15.064166999999999</v>
      </c>
      <c r="F7125">
        <v>-51.478889000000002</v>
      </c>
      <c r="G7125" t="s">
        <v>3</v>
      </c>
      <c r="H7125">
        <v>333</v>
      </c>
      <c r="I7125">
        <f t="shared" si="111"/>
        <v>333</v>
      </c>
      <c r="J7125">
        <v>333</v>
      </c>
      <c r="K7125" s="1">
        <v>32428</v>
      </c>
      <c r="L7125" s="1">
        <v>32481</v>
      </c>
      <c r="S7125">
        <v>3598</v>
      </c>
    </row>
    <row r="7126" spans="1:19" x14ac:dyDescent="0.25">
      <c r="A7126">
        <v>1988</v>
      </c>
      <c r="B7126" t="s">
        <v>66</v>
      </c>
      <c r="C7126" t="s">
        <v>67</v>
      </c>
      <c r="D7126" t="s">
        <v>29</v>
      </c>
      <c r="E7126">
        <v>-15.064166999999999</v>
      </c>
      <c r="F7126">
        <v>-51.478889000000002</v>
      </c>
      <c r="G7126" t="s">
        <v>3</v>
      </c>
      <c r="H7126">
        <v>365</v>
      </c>
      <c r="I7126">
        <f t="shared" si="111"/>
        <v>365</v>
      </c>
      <c r="J7126">
        <v>365</v>
      </c>
      <c r="K7126" s="1">
        <v>32429</v>
      </c>
      <c r="L7126" s="1">
        <v>32483</v>
      </c>
      <c r="N7126">
        <v>108</v>
      </c>
      <c r="P7126">
        <v>3</v>
      </c>
      <c r="Q7126">
        <v>111</v>
      </c>
      <c r="S7126">
        <v>3608</v>
      </c>
    </row>
    <row r="7127" spans="1:19" x14ac:dyDescent="0.25">
      <c r="A7127">
        <v>1988</v>
      </c>
      <c r="B7127" t="s">
        <v>66</v>
      </c>
      <c r="C7127" t="s">
        <v>67</v>
      </c>
      <c r="D7127" t="s">
        <v>29</v>
      </c>
      <c r="E7127">
        <v>-15.064166999999999</v>
      </c>
      <c r="F7127">
        <v>-51.478889000000002</v>
      </c>
      <c r="G7127" t="s">
        <v>3</v>
      </c>
      <c r="H7127">
        <v>377</v>
      </c>
      <c r="I7127">
        <f t="shared" si="111"/>
        <v>377</v>
      </c>
      <c r="J7127">
        <v>377</v>
      </c>
      <c r="K7127" s="1">
        <v>32429</v>
      </c>
      <c r="L7127" s="1">
        <v>32489</v>
      </c>
      <c r="N7127">
        <v>106</v>
      </c>
      <c r="Q7127">
        <v>106</v>
      </c>
      <c r="S7127">
        <v>3611</v>
      </c>
    </row>
    <row r="7128" spans="1:19" x14ac:dyDescent="0.25">
      <c r="A7128">
        <v>1988</v>
      </c>
      <c r="B7128" t="s">
        <v>66</v>
      </c>
      <c r="C7128" t="s">
        <v>67</v>
      </c>
      <c r="D7128" t="s">
        <v>29</v>
      </c>
      <c r="E7128">
        <v>-15.064166999999999</v>
      </c>
      <c r="F7128">
        <v>-51.478889000000002</v>
      </c>
      <c r="G7128" t="s">
        <v>3</v>
      </c>
      <c r="H7128">
        <v>386</v>
      </c>
      <c r="I7128">
        <f t="shared" si="111"/>
        <v>386</v>
      </c>
      <c r="J7128">
        <v>386</v>
      </c>
      <c r="K7128" s="1">
        <v>32429</v>
      </c>
      <c r="L7128" s="1">
        <v>32477</v>
      </c>
      <c r="N7128">
        <v>115</v>
      </c>
      <c r="P7128">
        <v>2</v>
      </c>
      <c r="Q7128">
        <v>117</v>
      </c>
      <c r="S7128">
        <v>3620</v>
      </c>
    </row>
    <row r="7129" spans="1:19" x14ac:dyDescent="0.25">
      <c r="A7129">
        <v>1988</v>
      </c>
      <c r="B7129" t="s">
        <v>66</v>
      </c>
      <c r="C7129" t="s">
        <v>67</v>
      </c>
      <c r="D7129" t="s">
        <v>29</v>
      </c>
      <c r="E7129">
        <v>-15.064166999999999</v>
      </c>
      <c r="F7129">
        <v>-51.478889000000002</v>
      </c>
      <c r="G7129" t="s">
        <v>3</v>
      </c>
      <c r="H7129">
        <v>7</v>
      </c>
      <c r="I7129">
        <f t="shared" si="111"/>
        <v>7</v>
      </c>
      <c r="J7129">
        <v>7</v>
      </c>
      <c r="K7129" s="1">
        <v>32412</v>
      </c>
      <c r="L7129" s="1">
        <v>32477</v>
      </c>
      <c r="S7129">
        <v>3648</v>
      </c>
    </row>
    <row r="7130" spans="1:19" x14ac:dyDescent="0.25">
      <c r="A7130">
        <v>1988</v>
      </c>
      <c r="B7130" t="s">
        <v>66</v>
      </c>
      <c r="C7130" t="s">
        <v>67</v>
      </c>
      <c r="D7130" t="s">
        <v>29</v>
      </c>
      <c r="E7130">
        <v>-15.064166999999999</v>
      </c>
      <c r="F7130">
        <v>-51.478889000000002</v>
      </c>
      <c r="G7130" t="s">
        <v>3</v>
      </c>
      <c r="H7130">
        <v>98</v>
      </c>
      <c r="I7130">
        <f t="shared" si="111"/>
        <v>98</v>
      </c>
      <c r="J7130">
        <v>98</v>
      </c>
      <c r="K7130" s="1">
        <v>32422</v>
      </c>
      <c r="L7130" s="1">
        <v>32479</v>
      </c>
      <c r="N7130">
        <v>82</v>
      </c>
      <c r="O7130">
        <v>2</v>
      </c>
      <c r="P7130">
        <v>9</v>
      </c>
      <c r="Q7130">
        <v>93</v>
      </c>
      <c r="S7130">
        <v>3681</v>
      </c>
    </row>
    <row r="7131" spans="1:19" x14ac:dyDescent="0.25">
      <c r="A7131">
        <v>1988</v>
      </c>
      <c r="B7131" t="s">
        <v>66</v>
      </c>
      <c r="C7131" t="s">
        <v>67</v>
      </c>
      <c r="D7131" t="s">
        <v>29</v>
      </c>
      <c r="E7131">
        <v>-15.064166999999999</v>
      </c>
      <c r="F7131">
        <v>-51.478889000000002</v>
      </c>
      <c r="G7131" t="s">
        <v>3</v>
      </c>
      <c r="H7131">
        <v>101</v>
      </c>
      <c r="I7131">
        <f t="shared" si="111"/>
        <v>101</v>
      </c>
      <c r="J7131">
        <v>101</v>
      </c>
      <c r="K7131" s="1">
        <v>32422</v>
      </c>
      <c r="L7131" s="1">
        <v>32479</v>
      </c>
      <c r="N7131">
        <v>116</v>
      </c>
      <c r="P7131">
        <v>3</v>
      </c>
      <c r="Q7131">
        <v>119</v>
      </c>
      <c r="S7131">
        <v>3684</v>
      </c>
    </row>
    <row r="7132" spans="1:19" x14ac:dyDescent="0.25">
      <c r="A7132">
        <v>1988</v>
      </c>
      <c r="B7132" t="s">
        <v>66</v>
      </c>
      <c r="C7132" t="s">
        <v>67</v>
      </c>
      <c r="D7132" t="s">
        <v>29</v>
      </c>
      <c r="E7132">
        <v>-15.064166999999999</v>
      </c>
      <c r="F7132">
        <v>-51.478889000000002</v>
      </c>
      <c r="G7132" t="s">
        <v>3</v>
      </c>
      <c r="H7132">
        <v>127</v>
      </c>
      <c r="I7132">
        <f t="shared" si="111"/>
        <v>127</v>
      </c>
      <c r="J7132">
        <v>127</v>
      </c>
      <c r="K7132" s="1">
        <v>32479</v>
      </c>
      <c r="L7132" s="1">
        <v>32479</v>
      </c>
      <c r="N7132">
        <v>96</v>
      </c>
      <c r="P7132">
        <v>1</v>
      </c>
      <c r="Q7132">
        <v>97</v>
      </c>
      <c r="S7132">
        <v>3690</v>
      </c>
    </row>
    <row r="7133" spans="1:19" x14ac:dyDescent="0.25">
      <c r="A7133">
        <v>1988</v>
      </c>
      <c r="B7133" t="s">
        <v>66</v>
      </c>
      <c r="C7133" t="s">
        <v>67</v>
      </c>
      <c r="D7133" t="s">
        <v>29</v>
      </c>
      <c r="E7133">
        <v>-15.064166999999999</v>
      </c>
      <c r="F7133">
        <v>-51.478889000000002</v>
      </c>
      <c r="G7133" t="s">
        <v>3</v>
      </c>
      <c r="H7133">
        <v>173</v>
      </c>
      <c r="I7133">
        <f t="shared" si="111"/>
        <v>173</v>
      </c>
      <c r="J7133">
        <v>173</v>
      </c>
      <c r="K7133" s="1">
        <v>32423</v>
      </c>
      <c r="L7133" s="1">
        <v>32481</v>
      </c>
      <c r="N7133">
        <v>105</v>
      </c>
      <c r="P7133">
        <v>4</v>
      </c>
      <c r="Q7133">
        <v>109</v>
      </c>
      <c r="S7133">
        <v>3695</v>
      </c>
    </row>
    <row r="7134" spans="1:19" x14ac:dyDescent="0.25">
      <c r="A7134">
        <v>1988</v>
      </c>
      <c r="B7134" t="s">
        <v>66</v>
      </c>
      <c r="C7134" t="s">
        <v>67</v>
      </c>
      <c r="D7134" t="s">
        <v>29</v>
      </c>
      <c r="E7134">
        <v>-15.064166999999999</v>
      </c>
      <c r="F7134">
        <v>-51.478889000000002</v>
      </c>
      <c r="G7134" t="s">
        <v>3</v>
      </c>
      <c r="H7134">
        <v>198</v>
      </c>
      <c r="I7134">
        <f t="shared" si="111"/>
        <v>198</v>
      </c>
      <c r="J7134">
        <v>198</v>
      </c>
      <c r="K7134" s="1">
        <v>32425</v>
      </c>
      <c r="L7134" s="1">
        <v>32489</v>
      </c>
      <c r="N7134">
        <v>111</v>
      </c>
      <c r="P7134">
        <v>3</v>
      </c>
      <c r="Q7134">
        <v>114</v>
      </c>
      <c r="S7134">
        <v>3700</v>
      </c>
    </row>
    <row r="7135" spans="1:19" x14ac:dyDescent="0.25">
      <c r="A7135">
        <v>1988</v>
      </c>
      <c r="B7135" t="s">
        <v>66</v>
      </c>
      <c r="C7135" t="s">
        <v>67</v>
      </c>
      <c r="D7135" t="s">
        <v>29</v>
      </c>
      <c r="E7135">
        <v>-15.064166999999999</v>
      </c>
      <c r="F7135">
        <v>-51.478889000000002</v>
      </c>
      <c r="G7135" t="s">
        <v>3</v>
      </c>
      <c r="H7135">
        <v>402</v>
      </c>
      <c r="I7135">
        <f t="shared" si="111"/>
        <v>402</v>
      </c>
      <c r="J7135">
        <v>402</v>
      </c>
      <c r="K7135" s="1">
        <v>32430</v>
      </c>
      <c r="L7135" s="1">
        <v>32480</v>
      </c>
      <c r="N7135">
        <v>77</v>
      </c>
      <c r="O7135">
        <v>9</v>
      </c>
      <c r="P7135">
        <v>2</v>
      </c>
      <c r="Q7135">
        <v>88</v>
      </c>
      <c r="S7135">
        <v>3713</v>
      </c>
    </row>
    <row r="7136" spans="1:19" x14ac:dyDescent="0.25">
      <c r="A7136">
        <v>1988</v>
      </c>
      <c r="B7136" t="s">
        <v>66</v>
      </c>
      <c r="C7136" t="s">
        <v>67</v>
      </c>
      <c r="D7136" t="s">
        <v>29</v>
      </c>
      <c r="E7136">
        <v>-15.064166999999999</v>
      </c>
      <c r="F7136">
        <v>-51.478889000000002</v>
      </c>
      <c r="G7136" t="s">
        <v>3</v>
      </c>
      <c r="H7136">
        <v>406</v>
      </c>
      <c r="I7136">
        <f t="shared" si="111"/>
        <v>406</v>
      </c>
      <c r="J7136">
        <v>406</v>
      </c>
      <c r="K7136" s="1">
        <v>32430</v>
      </c>
      <c r="L7136" s="1">
        <v>32480</v>
      </c>
      <c r="N7136">
        <v>117</v>
      </c>
      <c r="P7136">
        <v>1</v>
      </c>
      <c r="Q7136">
        <v>118</v>
      </c>
      <c r="S7136">
        <v>3716</v>
      </c>
    </row>
    <row r="7137" spans="1:19" x14ac:dyDescent="0.25">
      <c r="A7137">
        <v>1988</v>
      </c>
      <c r="B7137" t="s">
        <v>76</v>
      </c>
      <c r="C7137" t="s">
        <v>28</v>
      </c>
      <c r="D7137" t="s">
        <v>29</v>
      </c>
      <c r="E7137">
        <v>-13.384167</v>
      </c>
      <c r="F7137">
        <v>-50.663333000000002</v>
      </c>
      <c r="G7137" t="s">
        <v>3</v>
      </c>
      <c r="H7137">
        <v>1529</v>
      </c>
      <c r="I7137">
        <f t="shared" si="111"/>
        <v>1529</v>
      </c>
      <c r="J7137">
        <v>1529</v>
      </c>
      <c r="K7137" s="1">
        <v>32430</v>
      </c>
      <c r="L7137" s="1">
        <v>32490</v>
      </c>
      <c r="N7137">
        <v>66</v>
      </c>
      <c r="P7137">
        <v>2</v>
      </c>
      <c r="Q7137">
        <v>68</v>
      </c>
      <c r="S7137">
        <v>10222</v>
      </c>
    </row>
    <row r="7138" spans="1:19" x14ac:dyDescent="0.25">
      <c r="A7138">
        <v>1988</v>
      </c>
      <c r="B7138" t="s">
        <v>76</v>
      </c>
      <c r="C7138" t="s">
        <v>28</v>
      </c>
      <c r="D7138" t="s">
        <v>29</v>
      </c>
      <c r="E7138">
        <v>-13.384167</v>
      </c>
      <c r="F7138">
        <v>-50.663333000000002</v>
      </c>
      <c r="G7138" t="s">
        <v>3</v>
      </c>
      <c r="H7138">
        <v>1530</v>
      </c>
      <c r="I7138">
        <f t="shared" si="111"/>
        <v>1530</v>
      </c>
      <c r="J7138">
        <v>1530</v>
      </c>
      <c r="K7138" s="1">
        <v>32430</v>
      </c>
      <c r="L7138" s="1">
        <v>32490</v>
      </c>
      <c r="N7138">
        <v>80</v>
      </c>
      <c r="P7138">
        <v>6</v>
      </c>
      <c r="Q7138">
        <v>86</v>
      </c>
      <c r="S7138">
        <v>10223</v>
      </c>
    </row>
    <row r="7139" spans="1:19" x14ac:dyDescent="0.25">
      <c r="A7139">
        <v>1988</v>
      </c>
      <c r="B7139" t="s">
        <v>75</v>
      </c>
      <c r="C7139" t="s">
        <v>28</v>
      </c>
      <c r="D7139" t="s">
        <v>29</v>
      </c>
      <c r="E7139">
        <v>-13.466944</v>
      </c>
      <c r="F7139">
        <v>-50.692222000000001</v>
      </c>
      <c r="G7139" t="s">
        <v>3</v>
      </c>
      <c r="H7139">
        <v>1482</v>
      </c>
      <c r="I7139">
        <f t="shared" si="111"/>
        <v>1482</v>
      </c>
      <c r="J7139">
        <v>1482</v>
      </c>
      <c r="K7139" s="1">
        <v>32429</v>
      </c>
      <c r="L7139" s="1"/>
      <c r="S7139">
        <v>8122</v>
      </c>
    </row>
    <row r="7140" spans="1:19" x14ac:dyDescent="0.25">
      <c r="A7140">
        <v>1988</v>
      </c>
      <c r="B7140" t="s">
        <v>75</v>
      </c>
      <c r="C7140" t="s">
        <v>28</v>
      </c>
      <c r="D7140" t="s">
        <v>29</v>
      </c>
      <c r="E7140">
        <v>-13.466944</v>
      </c>
      <c r="F7140">
        <v>-50.692222000000001</v>
      </c>
      <c r="G7140" t="s">
        <v>3</v>
      </c>
      <c r="H7140">
        <v>1483</v>
      </c>
      <c r="I7140">
        <f t="shared" si="111"/>
        <v>1483</v>
      </c>
      <c r="J7140">
        <v>1483</v>
      </c>
      <c r="K7140" s="1">
        <v>32429</v>
      </c>
      <c r="L7140" s="1"/>
      <c r="S7140">
        <v>8123</v>
      </c>
    </row>
    <row r="7141" spans="1:19" x14ac:dyDescent="0.25">
      <c r="A7141">
        <v>1988</v>
      </c>
      <c r="B7141" t="s">
        <v>75</v>
      </c>
      <c r="C7141" t="s">
        <v>28</v>
      </c>
      <c r="D7141" t="s">
        <v>29</v>
      </c>
      <c r="E7141">
        <v>-13.466944</v>
      </c>
      <c r="F7141">
        <v>-50.692222000000001</v>
      </c>
      <c r="G7141" t="s">
        <v>3</v>
      </c>
      <c r="H7141">
        <v>1518</v>
      </c>
      <c r="I7141">
        <f t="shared" si="111"/>
        <v>1518</v>
      </c>
      <c r="J7141">
        <v>1518</v>
      </c>
      <c r="K7141" s="1">
        <v>32430</v>
      </c>
      <c r="L7141" s="1"/>
      <c r="S7141">
        <v>8132</v>
      </c>
    </row>
    <row r="7142" spans="1:19" x14ac:dyDescent="0.25">
      <c r="A7142">
        <v>1988</v>
      </c>
      <c r="B7142" t="s">
        <v>75</v>
      </c>
      <c r="C7142" t="s">
        <v>28</v>
      </c>
      <c r="D7142" t="s">
        <v>29</v>
      </c>
      <c r="E7142">
        <v>-13.466944</v>
      </c>
      <c r="F7142">
        <v>-50.692222000000001</v>
      </c>
      <c r="G7142" t="s">
        <v>3</v>
      </c>
      <c r="H7142">
        <v>1556</v>
      </c>
      <c r="I7142">
        <f t="shared" si="111"/>
        <v>1556</v>
      </c>
      <c r="J7142">
        <v>1556</v>
      </c>
      <c r="K7142" s="1">
        <v>32432</v>
      </c>
      <c r="L7142" s="1">
        <v>32491</v>
      </c>
      <c r="N7142">
        <v>56</v>
      </c>
      <c r="O7142">
        <v>2</v>
      </c>
      <c r="P7142">
        <v>10</v>
      </c>
      <c r="Q7142">
        <v>68</v>
      </c>
      <c r="S7142">
        <v>8140</v>
      </c>
    </row>
    <row r="7143" spans="1:19" x14ac:dyDescent="0.25">
      <c r="A7143">
        <v>1988</v>
      </c>
      <c r="B7143" t="s">
        <v>75</v>
      </c>
      <c r="C7143" t="s">
        <v>28</v>
      </c>
      <c r="D7143" t="s">
        <v>29</v>
      </c>
      <c r="E7143">
        <v>-13.466944</v>
      </c>
      <c r="F7143">
        <v>-50.692222000000001</v>
      </c>
      <c r="G7143" t="s">
        <v>3</v>
      </c>
      <c r="H7143">
        <v>1801</v>
      </c>
      <c r="I7143">
        <f t="shared" si="111"/>
        <v>1801</v>
      </c>
      <c r="J7143">
        <v>1801</v>
      </c>
      <c r="K7143" s="1">
        <v>32434</v>
      </c>
      <c r="L7143" s="1">
        <v>32493</v>
      </c>
      <c r="N7143">
        <v>40</v>
      </c>
      <c r="O7143">
        <v>4</v>
      </c>
      <c r="P7143">
        <v>22</v>
      </c>
      <c r="Q7143">
        <v>66</v>
      </c>
      <c r="S7143">
        <v>8158</v>
      </c>
    </row>
    <row r="7144" spans="1:19" x14ac:dyDescent="0.25">
      <c r="A7144">
        <v>1988</v>
      </c>
      <c r="B7144" t="s">
        <v>21</v>
      </c>
      <c r="D7144" t="s">
        <v>1</v>
      </c>
      <c r="E7144">
        <v>-4.8061109999999996</v>
      </c>
      <c r="F7144">
        <v>-68.421943999999996</v>
      </c>
      <c r="G7144" t="s">
        <v>3</v>
      </c>
      <c r="H7144">
        <v>78</v>
      </c>
      <c r="I7144">
        <f t="shared" si="111"/>
        <v>78</v>
      </c>
      <c r="J7144">
        <v>78</v>
      </c>
      <c r="K7144" s="1">
        <v>32380</v>
      </c>
      <c r="L7144" s="1">
        <v>32441</v>
      </c>
      <c r="N7144">
        <v>106</v>
      </c>
      <c r="O7144">
        <v>3</v>
      </c>
      <c r="P7144">
        <v>4</v>
      </c>
      <c r="Q7144">
        <v>113</v>
      </c>
      <c r="S7144">
        <v>8163</v>
      </c>
    </row>
    <row r="7145" spans="1:19" x14ac:dyDescent="0.25">
      <c r="A7145">
        <v>1988</v>
      </c>
      <c r="B7145" t="s">
        <v>76</v>
      </c>
      <c r="C7145" t="s">
        <v>28</v>
      </c>
      <c r="D7145" t="s">
        <v>29</v>
      </c>
      <c r="E7145">
        <v>-13.384167</v>
      </c>
      <c r="F7145">
        <v>-50.663333000000002</v>
      </c>
      <c r="G7145" t="s">
        <v>3</v>
      </c>
      <c r="H7145">
        <v>173</v>
      </c>
      <c r="I7145">
        <f t="shared" si="111"/>
        <v>173</v>
      </c>
      <c r="J7145">
        <v>173</v>
      </c>
      <c r="K7145" s="1">
        <v>32413</v>
      </c>
      <c r="L7145" s="1">
        <v>32476</v>
      </c>
      <c r="N7145">
        <v>40</v>
      </c>
      <c r="O7145">
        <v>1</v>
      </c>
      <c r="P7145">
        <v>23</v>
      </c>
      <c r="Q7145">
        <v>64</v>
      </c>
      <c r="S7145">
        <v>8176</v>
      </c>
    </row>
    <row r="7146" spans="1:19" x14ac:dyDescent="0.25">
      <c r="A7146">
        <v>1988</v>
      </c>
      <c r="B7146" t="s">
        <v>76</v>
      </c>
      <c r="C7146" t="s">
        <v>28</v>
      </c>
      <c r="D7146" t="s">
        <v>29</v>
      </c>
      <c r="E7146">
        <v>-13.384167</v>
      </c>
      <c r="F7146">
        <v>-50.663333000000002</v>
      </c>
      <c r="G7146" t="s">
        <v>3</v>
      </c>
      <c r="H7146">
        <v>1090</v>
      </c>
      <c r="I7146">
        <f t="shared" si="111"/>
        <v>1090</v>
      </c>
      <c r="J7146">
        <v>1090</v>
      </c>
      <c r="K7146" s="1">
        <v>32427</v>
      </c>
      <c r="L7146" s="1">
        <v>32488</v>
      </c>
      <c r="N7146">
        <v>49</v>
      </c>
      <c r="O7146">
        <v>4</v>
      </c>
      <c r="P7146">
        <v>51</v>
      </c>
      <c r="Q7146">
        <v>104</v>
      </c>
      <c r="S7146">
        <v>9396</v>
      </c>
    </row>
    <row r="7147" spans="1:19" x14ac:dyDescent="0.25">
      <c r="A7147">
        <v>1988</v>
      </c>
      <c r="B7147" t="s">
        <v>76</v>
      </c>
      <c r="C7147" t="s">
        <v>28</v>
      </c>
      <c r="D7147" t="s">
        <v>29</v>
      </c>
      <c r="E7147">
        <v>-13.384167</v>
      </c>
      <c r="F7147">
        <v>-50.663333000000002</v>
      </c>
      <c r="G7147" t="s">
        <v>3</v>
      </c>
      <c r="H7147">
        <v>1627</v>
      </c>
      <c r="I7147">
        <f t="shared" si="111"/>
        <v>1627</v>
      </c>
      <c r="J7147">
        <v>1627</v>
      </c>
      <c r="K7147" s="1">
        <v>32432</v>
      </c>
      <c r="L7147" s="1">
        <v>32490</v>
      </c>
      <c r="N7147">
        <v>65</v>
      </c>
      <c r="P7147">
        <v>9</v>
      </c>
      <c r="Q7147">
        <v>74</v>
      </c>
      <c r="S7147">
        <v>9428</v>
      </c>
    </row>
    <row r="7148" spans="1:19" x14ac:dyDescent="0.25">
      <c r="A7148">
        <v>1988</v>
      </c>
      <c r="B7148" t="s">
        <v>76</v>
      </c>
      <c r="C7148" t="s">
        <v>28</v>
      </c>
      <c r="D7148" t="s">
        <v>29</v>
      </c>
      <c r="E7148">
        <v>-13.384167</v>
      </c>
      <c r="F7148">
        <v>-50.663333000000002</v>
      </c>
      <c r="G7148" t="s">
        <v>3</v>
      </c>
      <c r="H7148">
        <v>1638</v>
      </c>
      <c r="I7148">
        <f t="shared" si="111"/>
        <v>1638</v>
      </c>
      <c r="J7148">
        <v>1638</v>
      </c>
      <c r="K7148" s="1">
        <v>32432</v>
      </c>
      <c r="L7148" s="1">
        <v>32492</v>
      </c>
      <c r="N7148">
        <v>100</v>
      </c>
      <c r="O7148">
        <v>2</v>
      </c>
      <c r="P7148">
        <v>5</v>
      </c>
      <c r="Q7148">
        <v>107</v>
      </c>
      <c r="S7148">
        <v>9439</v>
      </c>
    </row>
    <row r="7149" spans="1:19" x14ac:dyDescent="0.25">
      <c r="A7149">
        <v>1988</v>
      </c>
      <c r="B7149" t="s">
        <v>76</v>
      </c>
      <c r="C7149" t="s">
        <v>28</v>
      </c>
      <c r="D7149" t="s">
        <v>29</v>
      </c>
      <c r="E7149">
        <v>-13.384167</v>
      </c>
      <c r="F7149">
        <v>-50.663333000000002</v>
      </c>
      <c r="G7149" t="s">
        <v>3</v>
      </c>
      <c r="H7149">
        <v>1962</v>
      </c>
      <c r="I7149">
        <f t="shared" si="111"/>
        <v>1962</v>
      </c>
      <c r="J7149">
        <v>1962</v>
      </c>
      <c r="K7149" s="1">
        <v>32438</v>
      </c>
      <c r="L7149" s="1"/>
      <c r="S7149">
        <v>9451</v>
      </c>
    </row>
    <row r="7150" spans="1:19" x14ac:dyDescent="0.25">
      <c r="A7150">
        <v>1988</v>
      </c>
      <c r="B7150" t="s">
        <v>76</v>
      </c>
      <c r="C7150" t="s">
        <v>28</v>
      </c>
      <c r="D7150" t="s">
        <v>29</v>
      </c>
      <c r="E7150">
        <v>-13.384167</v>
      </c>
      <c r="F7150">
        <v>-50.663333000000002</v>
      </c>
      <c r="G7150" t="s">
        <v>3</v>
      </c>
      <c r="H7150">
        <v>1097</v>
      </c>
      <c r="I7150">
        <f t="shared" si="111"/>
        <v>1097</v>
      </c>
      <c r="J7150">
        <v>1097</v>
      </c>
      <c r="K7150" s="1">
        <v>32427</v>
      </c>
      <c r="L7150" s="1">
        <v>32487</v>
      </c>
      <c r="N7150">
        <v>101</v>
      </c>
      <c r="O7150">
        <v>1</v>
      </c>
      <c r="P7150">
        <v>4</v>
      </c>
      <c r="Q7150">
        <v>106</v>
      </c>
      <c r="S7150">
        <v>9600</v>
      </c>
    </row>
    <row r="7151" spans="1:19" x14ac:dyDescent="0.25">
      <c r="A7151">
        <v>1988</v>
      </c>
      <c r="B7151" t="s">
        <v>66</v>
      </c>
      <c r="C7151" t="s">
        <v>67</v>
      </c>
      <c r="D7151" t="s">
        <v>29</v>
      </c>
      <c r="E7151">
        <v>-15.064166999999999</v>
      </c>
      <c r="F7151">
        <v>-51.478889000000002</v>
      </c>
      <c r="G7151" t="s">
        <v>3</v>
      </c>
      <c r="H7151">
        <v>832</v>
      </c>
      <c r="I7151">
        <f t="shared" si="111"/>
        <v>832</v>
      </c>
      <c r="J7151">
        <v>832</v>
      </c>
      <c r="K7151" s="1">
        <v>32442</v>
      </c>
      <c r="L7151" s="1">
        <v>32482</v>
      </c>
      <c r="S7151">
        <v>4734</v>
      </c>
    </row>
    <row r="7152" spans="1:19" x14ac:dyDescent="0.25">
      <c r="A7152">
        <v>1988</v>
      </c>
      <c r="B7152" t="s">
        <v>71</v>
      </c>
      <c r="C7152" t="s">
        <v>28</v>
      </c>
      <c r="D7152" t="s">
        <v>29</v>
      </c>
      <c r="E7152">
        <v>-13.864722</v>
      </c>
      <c r="F7152">
        <v>-50.844444000000003</v>
      </c>
      <c r="G7152" t="s">
        <v>3</v>
      </c>
      <c r="H7152">
        <v>95</v>
      </c>
      <c r="I7152">
        <f t="shared" si="111"/>
        <v>95</v>
      </c>
      <c r="J7152">
        <v>95</v>
      </c>
      <c r="K7152" s="1">
        <v>32413</v>
      </c>
      <c r="L7152" s="1">
        <v>32476</v>
      </c>
      <c r="N7152">
        <v>99</v>
      </c>
      <c r="O7152">
        <v>2</v>
      </c>
      <c r="Q7152">
        <v>101</v>
      </c>
      <c r="S7152">
        <v>4735</v>
      </c>
    </row>
    <row r="7153" spans="1:19" x14ac:dyDescent="0.25">
      <c r="A7153">
        <v>1988</v>
      </c>
      <c r="B7153" t="s">
        <v>71</v>
      </c>
      <c r="C7153" t="s">
        <v>28</v>
      </c>
      <c r="D7153" t="s">
        <v>29</v>
      </c>
      <c r="E7153">
        <v>-13.864722</v>
      </c>
      <c r="F7153">
        <v>-50.844444000000003</v>
      </c>
      <c r="G7153" t="s">
        <v>3</v>
      </c>
      <c r="H7153">
        <v>188</v>
      </c>
      <c r="I7153">
        <f t="shared" si="111"/>
        <v>188</v>
      </c>
      <c r="J7153">
        <v>188</v>
      </c>
      <c r="K7153" s="1">
        <v>32421</v>
      </c>
      <c r="L7153" s="1">
        <v>32477</v>
      </c>
      <c r="S7153">
        <v>4775</v>
      </c>
    </row>
    <row r="7154" spans="1:19" x14ac:dyDescent="0.25">
      <c r="A7154">
        <v>1988</v>
      </c>
      <c r="B7154" t="s">
        <v>71</v>
      </c>
      <c r="C7154" t="s">
        <v>28</v>
      </c>
      <c r="D7154" t="s">
        <v>29</v>
      </c>
      <c r="E7154">
        <v>-13.864722</v>
      </c>
      <c r="F7154">
        <v>-50.844444000000003</v>
      </c>
      <c r="G7154" t="s">
        <v>3</v>
      </c>
      <c r="H7154">
        <v>192</v>
      </c>
      <c r="I7154">
        <f t="shared" si="111"/>
        <v>192</v>
      </c>
      <c r="J7154">
        <v>192</v>
      </c>
      <c r="K7154" s="1">
        <v>32421</v>
      </c>
      <c r="L7154" s="1">
        <v>32481</v>
      </c>
      <c r="N7154">
        <v>47</v>
      </c>
      <c r="P7154">
        <v>29</v>
      </c>
      <c r="Q7154">
        <v>76</v>
      </c>
      <c r="S7154">
        <v>4779</v>
      </c>
    </row>
    <row r="7155" spans="1:19" x14ac:dyDescent="0.25">
      <c r="A7155">
        <v>1988</v>
      </c>
      <c r="B7155" t="s">
        <v>71</v>
      </c>
      <c r="C7155" t="s">
        <v>28</v>
      </c>
      <c r="D7155" t="s">
        <v>29</v>
      </c>
      <c r="E7155">
        <v>-13.864722</v>
      </c>
      <c r="F7155">
        <v>-50.844444000000003</v>
      </c>
      <c r="G7155" t="s">
        <v>3</v>
      </c>
      <c r="H7155">
        <v>295</v>
      </c>
      <c r="I7155">
        <f t="shared" si="111"/>
        <v>295</v>
      </c>
      <c r="J7155">
        <v>295</v>
      </c>
      <c r="K7155" s="1">
        <v>32428</v>
      </c>
      <c r="L7155" s="1">
        <v>32496</v>
      </c>
      <c r="N7155">
        <v>86</v>
      </c>
      <c r="P7155">
        <v>10</v>
      </c>
      <c r="Q7155">
        <v>96</v>
      </c>
      <c r="S7155">
        <v>4787</v>
      </c>
    </row>
    <row r="7156" spans="1:19" x14ac:dyDescent="0.25">
      <c r="A7156">
        <v>1988</v>
      </c>
      <c r="B7156" t="s">
        <v>71</v>
      </c>
      <c r="C7156" t="s">
        <v>28</v>
      </c>
      <c r="D7156" t="s">
        <v>29</v>
      </c>
      <c r="E7156">
        <v>-13.864722</v>
      </c>
      <c r="F7156">
        <v>-50.844444000000003</v>
      </c>
      <c r="G7156" t="s">
        <v>3</v>
      </c>
      <c r="H7156">
        <v>297</v>
      </c>
      <c r="I7156">
        <f t="shared" si="111"/>
        <v>297</v>
      </c>
      <c r="J7156">
        <v>297</v>
      </c>
      <c r="K7156" s="1">
        <v>32428</v>
      </c>
      <c r="L7156" s="1">
        <v>32486</v>
      </c>
      <c r="N7156">
        <v>64</v>
      </c>
      <c r="O7156">
        <v>1</v>
      </c>
      <c r="P7156">
        <v>82</v>
      </c>
      <c r="Q7156">
        <v>147</v>
      </c>
      <c r="S7156">
        <v>4789</v>
      </c>
    </row>
    <row r="7157" spans="1:19" x14ac:dyDescent="0.25">
      <c r="A7157">
        <v>1988</v>
      </c>
      <c r="B7157" t="s">
        <v>71</v>
      </c>
      <c r="C7157" t="s">
        <v>28</v>
      </c>
      <c r="D7157" t="s">
        <v>29</v>
      </c>
      <c r="E7157">
        <v>-13.864722</v>
      </c>
      <c r="F7157">
        <v>-50.844444000000003</v>
      </c>
      <c r="G7157" t="s">
        <v>3</v>
      </c>
      <c r="H7157">
        <v>366</v>
      </c>
      <c r="I7157">
        <f t="shared" si="111"/>
        <v>366</v>
      </c>
      <c r="J7157">
        <v>366</v>
      </c>
      <c r="K7157" s="1">
        <v>32428</v>
      </c>
      <c r="L7157" s="1">
        <v>32483</v>
      </c>
      <c r="N7157">
        <v>98</v>
      </c>
      <c r="O7157">
        <v>1</v>
      </c>
      <c r="P7157">
        <v>4</v>
      </c>
      <c r="Q7157">
        <v>103</v>
      </c>
      <c r="S7157">
        <v>4803</v>
      </c>
    </row>
    <row r="7158" spans="1:19" x14ac:dyDescent="0.25">
      <c r="A7158">
        <v>1988</v>
      </c>
      <c r="B7158" t="s">
        <v>71</v>
      </c>
      <c r="C7158" t="s">
        <v>28</v>
      </c>
      <c r="D7158" t="s">
        <v>29</v>
      </c>
      <c r="E7158">
        <v>-13.864722</v>
      </c>
      <c r="F7158">
        <v>-50.844444000000003</v>
      </c>
      <c r="G7158" t="s">
        <v>3</v>
      </c>
      <c r="H7158">
        <v>369</v>
      </c>
      <c r="I7158">
        <f t="shared" si="111"/>
        <v>369</v>
      </c>
      <c r="J7158">
        <v>369</v>
      </c>
      <c r="K7158" s="1">
        <v>32428</v>
      </c>
      <c r="L7158" s="1">
        <v>32490</v>
      </c>
      <c r="N7158">
        <v>73</v>
      </c>
      <c r="P7158">
        <v>7</v>
      </c>
      <c r="Q7158">
        <v>80</v>
      </c>
      <c r="S7158">
        <v>4806</v>
      </c>
    </row>
    <row r="7159" spans="1:19" x14ac:dyDescent="0.25">
      <c r="A7159">
        <v>1988</v>
      </c>
      <c r="B7159" t="s">
        <v>71</v>
      </c>
      <c r="C7159" t="s">
        <v>28</v>
      </c>
      <c r="D7159" t="s">
        <v>29</v>
      </c>
      <c r="E7159">
        <v>-13.864722</v>
      </c>
      <c r="F7159">
        <v>-50.844444000000003</v>
      </c>
      <c r="G7159" t="s">
        <v>3</v>
      </c>
      <c r="H7159">
        <v>370</v>
      </c>
      <c r="I7159">
        <f t="shared" si="111"/>
        <v>370</v>
      </c>
      <c r="J7159">
        <v>370</v>
      </c>
      <c r="K7159" s="1">
        <v>32428</v>
      </c>
      <c r="L7159" s="1">
        <v>32490</v>
      </c>
      <c r="N7159">
        <v>102</v>
      </c>
      <c r="P7159">
        <v>10</v>
      </c>
      <c r="Q7159">
        <v>112</v>
      </c>
      <c r="S7159">
        <v>4807</v>
      </c>
    </row>
    <row r="7160" spans="1:19" x14ac:dyDescent="0.25">
      <c r="A7160">
        <v>1988</v>
      </c>
      <c r="B7160" t="s">
        <v>71</v>
      </c>
      <c r="C7160" t="s">
        <v>28</v>
      </c>
      <c r="D7160" t="s">
        <v>29</v>
      </c>
      <c r="E7160">
        <v>-13.864722</v>
      </c>
      <c r="F7160">
        <v>-50.844444000000003</v>
      </c>
      <c r="G7160" t="s">
        <v>3</v>
      </c>
      <c r="H7160">
        <v>471</v>
      </c>
      <c r="I7160">
        <f t="shared" si="111"/>
        <v>471</v>
      </c>
      <c r="J7160">
        <v>471</v>
      </c>
      <c r="K7160" s="1">
        <v>32428</v>
      </c>
      <c r="L7160" s="1">
        <v>32486</v>
      </c>
      <c r="N7160">
        <v>112</v>
      </c>
      <c r="Q7160">
        <v>112</v>
      </c>
      <c r="S7160">
        <v>4838</v>
      </c>
    </row>
    <row r="7161" spans="1:19" x14ac:dyDescent="0.25">
      <c r="A7161">
        <v>1988</v>
      </c>
      <c r="B7161" t="s">
        <v>71</v>
      </c>
      <c r="C7161" t="s">
        <v>28</v>
      </c>
      <c r="D7161" t="s">
        <v>29</v>
      </c>
      <c r="E7161">
        <v>-13.864722</v>
      </c>
      <c r="F7161">
        <v>-50.844444000000003</v>
      </c>
      <c r="G7161" t="s">
        <v>3</v>
      </c>
      <c r="H7161">
        <v>515</v>
      </c>
      <c r="I7161">
        <f t="shared" si="111"/>
        <v>515</v>
      </c>
      <c r="J7161">
        <v>515</v>
      </c>
      <c r="K7161" s="1">
        <v>32428</v>
      </c>
      <c r="L7161" s="1">
        <v>32493</v>
      </c>
      <c r="N7161">
        <v>105</v>
      </c>
      <c r="P7161">
        <v>6</v>
      </c>
      <c r="Q7161">
        <v>111</v>
      </c>
      <c r="S7161">
        <v>4854</v>
      </c>
    </row>
    <row r="7162" spans="1:19" x14ac:dyDescent="0.25">
      <c r="A7162">
        <v>1988</v>
      </c>
      <c r="B7162" t="s">
        <v>74</v>
      </c>
      <c r="C7162" t="s">
        <v>28</v>
      </c>
      <c r="D7162" t="s">
        <v>29</v>
      </c>
      <c r="E7162">
        <v>-13.461667</v>
      </c>
      <c r="F7162">
        <v>-50.685277999999997</v>
      </c>
      <c r="G7162" t="s">
        <v>3</v>
      </c>
      <c r="H7162">
        <v>1206</v>
      </c>
      <c r="I7162">
        <f t="shared" si="111"/>
        <v>1206</v>
      </c>
      <c r="J7162">
        <v>1206</v>
      </c>
      <c r="K7162" s="1">
        <v>32427</v>
      </c>
      <c r="L7162" s="1">
        <v>32488</v>
      </c>
      <c r="N7162">
        <v>97</v>
      </c>
      <c r="O7162">
        <v>3</v>
      </c>
      <c r="P7162">
        <v>3</v>
      </c>
      <c r="Q7162">
        <v>103</v>
      </c>
      <c r="S7162">
        <v>4919</v>
      </c>
    </row>
    <row r="7163" spans="1:19" x14ac:dyDescent="0.25">
      <c r="A7163">
        <v>1988</v>
      </c>
      <c r="B7163" t="s">
        <v>71</v>
      </c>
      <c r="C7163" t="s">
        <v>28</v>
      </c>
      <c r="D7163" t="s">
        <v>29</v>
      </c>
      <c r="E7163">
        <v>-13.864722</v>
      </c>
      <c r="F7163">
        <v>-50.844444000000003</v>
      </c>
      <c r="G7163" t="s">
        <v>3</v>
      </c>
      <c r="H7163">
        <v>50</v>
      </c>
      <c r="I7163">
        <f t="shared" si="111"/>
        <v>50</v>
      </c>
      <c r="J7163">
        <v>50</v>
      </c>
      <c r="K7163" s="1">
        <v>32412</v>
      </c>
      <c r="L7163" s="1">
        <v>32481</v>
      </c>
      <c r="S7163">
        <v>4948</v>
      </c>
    </row>
    <row r="7164" spans="1:19" x14ac:dyDescent="0.25">
      <c r="A7164">
        <v>1988</v>
      </c>
      <c r="B7164" t="s">
        <v>71</v>
      </c>
      <c r="C7164" t="s">
        <v>28</v>
      </c>
      <c r="D7164" t="s">
        <v>29</v>
      </c>
      <c r="E7164">
        <v>-13.864722</v>
      </c>
      <c r="F7164">
        <v>-50.844444000000003</v>
      </c>
      <c r="G7164" t="s">
        <v>3</v>
      </c>
      <c r="H7164">
        <v>105</v>
      </c>
      <c r="I7164">
        <f t="shared" si="111"/>
        <v>105</v>
      </c>
      <c r="J7164">
        <v>105</v>
      </c>
      <c r="K7164" s="1">
        <v>32414</v>
      </c>
      <c r="L7164" s="1">
        <v>32479</v>
      </c>
      <c r="N7164">
        <v>45</v>
      </c>
      <c r="O7164">
        <v>1</v>
      </c>
      <c r="P7164">
        <v>30</v>
      </c>
      <c r="Q7164">
        <v>76</v>
      </c>
      <c r="S7164">
        <v>4954</v>
      </c>
    </row>
    <row r="7165" spans="1:19" x14ac:dyDescent="0.25">
      <c r="A7165">
        <v>1988</v>
      </c>
      <c r="B7165" t="s">
        <v>71</v>
      </c>
      <c r="C7165" t="s">
        <v>28</v>
      </c>
      <c r="D7165" t="s">
        <v>29</v>
      </c>
      <c r="E7165">
        <v>-13.864722</v>
      </c>
      <c r="F7165">
        <v>-50.844444000000003</v>
      </c>
      <c r="G7165" t="s">
        <v>3</v>
      </c>
      <c r="H7165">
        <v>150</v>
      </c>
      <c r="I7165">
        <f t="shared" si="111"/>
        <v>150</v>
      </c>
      <c r="J7165">
        <v>150</v>
      </c>
      <c r="K7165" s="1">
        <v>32414</v>
      </c>
      <c r="L7165" s="1">
        <v>32475</v>
      </c>
      <c r="N7165">
        <v>67</v>
      </c>
      <c r="P7165">
        <v>34</v>
      </c>
      <c r="Q7165">
        <v>101</v>
      </c>
      <c r="S7165">
        <v>4968</v>
      </c>
    </row>
    <row r="7166" spans="1:19" x14ac:dyDescent="0.25">
      <c r="A7166">
        <v>1988</v>
      </c>
      <c r="B7166" t="s">
        <v>71</v>
      </c>
      <c r="C7166" t="s">
        <v>28</v>
      </c>
      <c r="D7166" t="s">
        <v>29</v>
      </c>
      <c r="E7166">
        <v>-13.864722</v>
      </c>
      <c r="F7166">
        <v>-50.844444000000003</v>
      </c>
      <c r="G7166" t="s">
        <v>3</v>
      </c>
      <c r="H7166">
        <v>346</v>
      </c>
      <c r="I7166">
        <f t="shared" si="111"/>
        <v>346</v>
      </c>
      <c r="J7166">
        <v>346</v>
      </c>
      <c r="K7166" s="1">
        <v>32428</v>
      </c>
      <c r="L7166" s="1">
        <v>32487</v>
      </c>
      <c r="N7166">
        <v>85</v>
      </c>
      <c r="Q7166">
        <v>85</v>
      </c>
      <c r="S7166">
        <v>4988</v>
      </c>
    </row>
    <row r="7167" spans="1:19" x14ac:dyDescent="0.25">
      <c r="A7167">
        <v>1988</v>
      </c>
      <c r="B7167" t="s">
        <v>71</v>
      </c>
      <c r="C7167" t="s">
        <v>28</v>
      </c>
      <c r="D7167" t="s">
        <v>29</v>
      </c>
      <c r="E7167">
        <v>-13.864722</v>
      </c>
      <c r="F7167">
        <v>-50.844444000000003</v>
      </c>
      <c r="G7167" t="s">
        <v>3</v>
      </c>
      <c r="H7167">
        <v>565</v>
      </c>
      <c r="I7167">
        <f t="shared" si="111"/>
        <v>565</v>
      </c>
      <c r="J7167">
        <v>565</v>
      </c>
      <c r="K7167" s="1">
        <v>32430</v>
      </c>
      <c r="L7167" s="1">
        <v>32486</v>
      </c>
      <c r="N7167">
        <v>109</v>
      </c>
      <c r="O7167">
        <v>2</v>
      </c>
      <c r="P7167">
        <v>6</v>
      </c>
      <c r="Q7167">
        <v>117</v>
      </c>
      <c r="S7167">
        <v>5000</v>
      </c>
    </row>
    <row r="7168" spans="1:19" x14ac:dyDescent="0.25">
      <c r="A7168">
        <v>1988</v>
      </c>
      <c r="B7168" t="s">
        <v>71</v>
      </c>
      <c r="C7168" t="s">
        <v>28</v>
      </c>
      <c r="D7168" t="s">
        <v>29</v>
      </c>
      <c r="E7168">
        <v>-13.864722</v>
      </c>
      <c r="F7168">
        <v>-50.844444000000003</v>
      </c>
      <c r="G7168" t="s">
        <v>3</v>
      </c>
      <c r="H7168">
        <v>569</v>
      </c>
      <c r="I7168">
        <f t="shared" si="111"/>
        <v>569</v>
      </c>
      <c r="J7168">
        <v>569</v>
      </c>
      <c r="K7168" s="1">
        <v>32430</v>
      </c>
      <c r="L7168" s="1">
        <v>32486</v>
      </c>
      <c r="N7168">
        <v>100</v>
      </c>
      <c r="O7168">
        <v>4</v>
      </c>
      <c r="P7168">
        <v>23</v>
      </c>
      <c r="Q7168">
        <v>127</v>
      </c>
      <c r="S7168">
        <v>5004</v>
      </c>
    </row>
    <row r="7169" spans="1:19" x14ac:dyDescent="0.25">
      <c r="A7169">
        <v>1988</v>
      </c>
      <c r="B7169" t="s">
        <v>71</v>
      </c>
      <c r="C7169" t="s">
        <v>28</v>
      </c>
      <c r="D7169" t="s">
        <v>29</v>
      </c>
      <c r="E7169">
        <v>-13.864722</v>
      </c>
      <c r="F7169">
        <v>-50.844444000000003</v>
      </c>
      <c r="G7169" t="s">
        <v>3</v>
      </c>
      <c r="H7169">
        <v>572</v>
      </c>
      <c r="I7169">
        <f t="shared" si="111"/>
        <v>572</v>
      </c>
      <c r="J7169">
        <v>572</v>
      </c>
      <c r="K7169" s="1">
        <v>32430</v>
      </c>
      <c r="L7169" s="1">
        <v>32490</v>
      </c>
      <c r="N7169">
        <v>91</v>
      </c>
      <c r="O7169">
        <v>1</v>
      </c>
      <c r="P7169">
        <v>2</v>
      </c>
      <c r="Q7169">
        <v>94</v>
      </c>
      <c r="S7169">
        <v>5007</v>
      </c>
    </row>
    <row r="7170" spans="1:19" x14ac:dyDescent="0.25">
      <c r="A7170">
        <v>1988</v>
      </c>
      <c r="B7170" t="s">
        <v>71</v>
      </c>
      <c r="C7170" t="s">
        <v>28</v>
      </c>
      <c r="D7170" t="s">
        <v>29</v>
      </c>
      <c r="E7170">
        <v>-13.864722</v>
      </c>
      <c r="F7170">
        <v>-50.844444000000003</v>
      </c>
      <c r="G7170" t="s">
        <v>3</v>
      </c>
      <c r="H7170">
        <v>576</v>
      </c>
      <c r="I7170">
        <f t="shared" si="111"/>
        <v>576</v>
      </c>
      <c r="J7170">
        <v>576</v>
      </c>
      <c r="K7170" s="1">
        <v>32432</v>
      </c>
      <c r="L7170" s="1">
        <v>32493</v>
      </c>
      <c r="N7170">
        <v>6</v>
      </c>
      <c r="P7170">
        <v>26</v>
      </c>
      <c r="Q7170">
        <v>32</v>
      </c>
      <c r="S7170">
        <v>5011</v>
      </c>
    </row>
    <row r="7171" spans="1:19" x14ac:dyDescent="0.25">
      <c r="A7171">
        <v>1988</v>
      </c>
      <c r="B7171" t="s">
        <v>71</v>
      </c>
      <c r="C7171" t="s">
        <v>28</v>
      </c>
      <c r="D7171" t="s">
        <v>29</v>
      </c>
      <c r="E7171">
        <v>-13.864722</v>
      </c>
      <c r="F7171">
        <v>-50.844444000000003</v>
      </c>
      <c r="G7171" t="s">
        <v>3</v>
      </c>
      <c r="H7171">
        <v>665</v>
      </c>
      <c r="I7171">
        <f t="shared" ref="I7171:I7234" si="112">H7171/1</f>
        <v>665</v>
      </c>
      <c r="J7171">
        <v>665</v>
      </c>
      <c r="K7171" s="1">
        <v>32438</v>
      </c>
      <c r="L7171" s="1">
        <v>32490</v>
      </c>
      <c r="N7171">
        <v>28</v>
      </c>
      <c r="P7171">
        <v>16</v>
      </c>
      <c r="Q7171">
        <v>44</v>
      </c>
      <c r="S7171">
        <v>5015</v>
      </c>
    </row>
    <row r="7172" spans="1:19" x14ac:dyDescent="0.25">
      <c r="A7172">
        <v>1988</v>
      </c>
      <c r="B7172" t="s">
        <v>66</v>
      </c>
      <c r="C7172" t="s">
        <v>67</v>
      </c>
      <c r="D7172" t="s">
        <v>29</v>
      </c>
      <c r="E7172">
        <v>-15.064166999999999</v>
      </c>
      <c r="F7172">
        <v>-51.478889000000002</v>
      </c>
      <c r="G7172" t="s">
        <v>3</v>
      </c>
      <c r="H7172">
        <v>442</v>
      </c>
      <c r="I7172">
        <f t="shared" si="112"/>
        <v>442</v>
      </c>
      <c r="J7172">
        <v>442</v>
      </c>
      <c r="K7172" s="1">
        <v>32430</v>
      </c>
      <c r="L7172" s="1">
        <v>32481</v>
      </c>
      <c r="N7172">
        <v>53</v>
      </c>
      <c r="P7172">
        <v>20</v>
      </c>
      <c r="Q7172">
        <v>73</v>
      </c>
      <c r="S7172">
        <v>3730</v>
      </c>
    </row>
    <row r="7173" spans="1:19" x14ac:dyDescent="0.25">
      <c r="A7173">
        <v>1988</v>
      </c>
      <c r="B7173" t="s">
        <v>66</v>
      </c>
      <c r="C7173" t="s">
        <v>67</v>
      </c>
      <c r="D7173" t="s">
        <v>29</v>
      </c>
      <c r="E7173">
        <v>-15.064166999999999</v>
      </c>
      <c r="F7173">
        <v>-51.478889000000002</v>
      </c>
      <c r="G7173" t="s">
        <v>3</v>
      </c>
      <c r="H7173">
        <v>500</v>
      </c>
      <c r="I7173">
        <f t="shared" si="112"/>
        <v>500</v>
      </c>
      <c r="J7173">
        <v>500</v>
      </c>
      <c r="K7173" s="1">
        <v>32431</v>
      </c>
      <c r="L7173" s="1">
        <v>32482</v>
      </c>
      <c r="S7173">
        <v>3738</v>
      </c>
    </row>
    <row r="7174" spans="1:19" x14ac:dyDescent="0.25">
      <c r="A7174">
        <v>1988</v>
      </c>
      <c r="B7174" t="s">
        <v>66</v>
      </c>
      <c r="C7174" t="s">
        <v>67</v>
      </c>
      <c r="D7174" t="s">
        <v>29</v>
      </c>
      <c r="E7174">
        <v>-15.064166999999999</v>
      </c>
      <c r="F7174">
        <v>-51.478889000000002</v>
      </c>
      <c r="G7174" t="s">
        <v>3</v>
      </c>
      <c r="H7174">
        <v>515</v>
      </c>
      <c r="I7174">
        <f t="shared" si="112"/>
        <v>515</v>
      </c>
      <c r="J7174">
        <v>515</v>
      </c>
      <c r="K7174" s="1">
        <v>32431</v>
      </c>
      <c r="L7174" s="1">
        <v>32482</v>
      </c>
      <c r="N7174">
        <v>100</v>
      </c>
      <c r="Q7174">
        <v>100</v>
      </c>
      <c r="S7174">
        <v>3747</v>
      </c>
    </row>
    <row r="7175" spans="1:19" x14ac:dyDescent="0.25">
      <c r="A7175">
        <v>1988</v>
      </c>
      <c r="B7175" t="s">
        <v>66</v>
      </c>
      <c r="C7175" t="s">
        <v>67</v>
      </c>
      <c r="D7175" t="s">
        <v>29</v>
      </c>
      <c r="E7175">
        <v>-15.064166999999999</v>
      </c>
      <c r="F7175">
        <v>-51.478889000000002</v>
      </c>
      <c r="G7175" t="s">
        <v>3</v>
      </c>
      <c r="H7175">
        <v>572</v>
      </c>
      <c r="I7175">
        <f t="shared" si="112"/>
        <v>572</v>
      </c>
      <c r="J7175">
        <v>572</v>
      </c>
      <c r="K7175" s="1">
        <v>32432</v>
      </c>
      <c r="L7175" s="1">
        <v>32482</v>
      </c>
      <c r="S7175">
        <v>3767</v>
      </c>
    </row>
    <row r="7176" spans="1:19" x14ac:dyDescent="0.25">
      <c r="A7176">
        <v>1988</v>
      </c>
      <c r="B7176" t="s">
        <v>66</v>
      </c>
      <c r="C7176" t="s">
        <v>67</v>
      </c>
      <c r="D7176" t="s">
        <v>29</v>
      </c>
      <c r="E7176">
        <v>-15.064166999999999</v>
      </c>
      <c r="F7176">
        <v>-51.478889000000002</v>
      </c>
      <c r="G7176" t="s">
        <v>3</v>
      </c>
      <c r="H7176">
        <v>584</v>
      </c>
      <c r="I7176">
        <f t="shared" si="112"/>
        <v>584</v>
      </c>
      <c r="J7176">
        <v>584</v>
      </c>
      <c r="K7176" s="1">
        <v>32432</v>
      </c>
      <c r="L7176" s="1">
        <v>32482</v>
      </c>
      <c r="S7176">
        <v>3773</v>
      </c>
    </row>
    <row r="7177" spans="1:19" x14ac:dyDescent="0.25">
      <c r="A7177">
        <v>1988</v>
      </c>
      <c r="B7177" t="s">
        <v>66</v>
      </c>
      <c r="C7177" t="s">
        <v>67</v>
      </c>
      <c r="D7177" t="s">
        <v>29</v>
      </c>
      <c r="E7177">
        <v>-15.064166999999999</v>
      </c>
      <c r="F7177">
        <v>-51.478889000000002</v>
      </c>
      <c r="G7177" t="s">
        <v>3</v>
      </c>
      <c r="H7177">
        <v>628</v>
      </c>
      <c r="I7177">
        <f t="shared" si="112"/>
        <v>628</v>
      </c>
      <c r="J7177">
        <v>628</v>
      </c>
      <c r="K7177" s="1">
        <v>32433</v>
      </c>
      <c r="L7177" s="1">
        <v>32493</v>
      </c>
      <c r="N7177">
        <v>109</v>
      </c>
      <c r="P7177">
        <v>3</v>
      </c>
      <c r="Q7177">
        <v>112</v>
      </c>
      <c r="S7177">
        <v>3776</v>
      </c>
    </row>
    <row r="7178" spans="1:19" x14ac:dyDescent="0.25">
      <c r="A7178">
        <v>1988</v>
      </c>
      <c r="B7178" t="s">
        <v>66</v>
      </c>
      <c r="C7178" t="s">
        <v>67</v>
      </c>
      <c r="D7178" t="s">
        <v>29</v>
      </c>
      <c r="E7178">
        <v>-15.064166999999999</v>
      </c>
      <c r="F7178">
        <v>-51.478889000000002</v>
      </c>
      <c r="G7178" t="s">
        <v>3</v>
      </c>
      <c r="H7178">
        <v>648</v>
      </c>
      <c r="I7178">
        <f t="shared" si="112"/>
        <v>648</v>
      </c>
      <c r="J7178">
        <v>648</v>
      </c>
      <c r="K7178" s="1">
        <v>32433</v>
      </c>
      <c r="L7178" s="1">
        <v>32494</v>
      </c>
      <c r="N7178">
        <v>98</v>
      </c>
      <c r="P7178">
        <v>6</v>
      </c>
      <c r="Q7178">
        <v>104</v>
      </c>
      <c r="S7178">
        <v>3779</v>
      </c>
    </row>
    <row r="7179" spans="1:19" x14ac:dyDescent="0.25">
      <c r="A7179">
        <v>1988</v>
      </c>
      <c r="B7179" t="s">
        <v>66</v>
      </c>
      <c r="C7179" t="s">
        <v>67</v>
      </c>
      <c r="D7179" t="s">
        <v>29</v>
      </c>
      <c r="E7179">
        <v>-15.064166999999999</v>
      </c>
      <c r="F7179">
        <v>-51.478889000000002</v>
      </c>
      <c r="G7179" t="s">
        <v>3</v>
      </c>
      <c r="H7179">
        <v>656</v>
      </c>
      <c r="I7179">
        <f t="shared" si="112"/>
        <v>656</v>
      </c>
      <c r="J7179">
        <v>656</v>
      </c>
      <c r="K7179" s="1">
        <v>32433</v>
      </c>
      <c r="L7179" s="1">
        <v>32493</v>
      </c>
      <c r="S7179">
        <v>3783</v>
      </c>
    </row>
    <row r="7180" spans="1:19" x14ac:dyDescent="0.25">
      <c r="A7180">
        <v>1988</v>
      </c>
      <c r="B7180" t="s">
        <v>66</v>
      </c>
      <c r="C7180" t="s">
        <v>67</v>
      </c>
      <c r="D7180" t="s">
        <v>29</v>
      </c>
      <c r="E7180">
        <v>-15.064166999999999</v>
      </c>
      <c r="F7180">
        <v>-51.478889000000002</v>
      </c>
      <c r="G7180" t="s">
        <v>3</v>
      </c>
      <c r="H7180">
        <v>657</v>
      </c>
      <c r="I7180">
        <f t="shared" si="112"/>
        <v>657</v>
      </c>
      <c r="J7180">
        <v>657</v>
      </c>
      <c r="K7180" s="1">
        <v>32433</v>
      </c>
      <c r="L7180" s="1">
        <v>32493</v>
      </c>
      <c r="N7180">
        <v>124</v>
      </c>
      <c r="O7180">
        <v>3</v>
      </c>
      <c r="P7180">
        <v>6</v>
      </c>
      <c r="Q7180">
        <v>133</v>
      </c>
      <c r="S7180">
        <v>3784</v>
      </c>
    </row>
    <row r="7181" spans="1:19" x14ac:dyDescent="0.25">
      <c r="A7181">
        <v>1988</v>
      </c>
      <c r="B7181" t="s">
        <v>66</v>
      </c>
      <c r="C7181" t="s">
        <v>67</v>
      </c>
      <c r="D7181" t="s">
        <v>29</v>
      </c>
      <c r="E7181">
        <v>-15.064166999999999</v>
      </c>
      <c r="F7181">
        <v>-51.478889000000002</v>
      </c>
      <c r="G7181" t="s">
        <v>3</v>
      </c>
      <c r="H7181">
        <v>659</v>
      </c>
      <c r="I7181">
        <f t="shared" si="112"/>
        <v>659</v>
      </c>
      <c r="J7181">
        <v>659</v>
      </c>
      <c r="K7181" s="1">
        <v>32433</v>
      </c>
      <c r="L7181" s="1">
        <v>32493</v>
      </c>
      <c r="S7181">
        <v>3786</v>
      </c>
    </row>
    <row r="7182" spans="1:19" x14ac:dyDescent="0.25">
      <c r="A7182">
        <v>1988</v>
      </c>
      <c r="B7182" t="s">
        <v>66</v>
      </c>
      <c r="C7182" t="s">
        <v>67</v>
      </c>
      <c r="D7182" t="s">
        <v>29</v>
      </c>
      <c r="E7182">
        <v>-15.064166999999999</v>
      </c>
      <c r="F7182">
        <v>-51.478889000000002</v>
      </c>
      <c r="G7182" t="s">
        <v>3</v>
      </c>
      <c r="H7182">
        <v>660</v>
      </c>
      <c r="I7182">
        <f t="shared" si="112"/>
        <v>660</v>
      </c>
      <c r="J7182">
        <v>660</v>
      </c>
      <c r="K7182" s="1">
        <v>32433</v>
      </c>
      <c r="L7182" s="1">
        <v>32494</v>
      </c>
      <c r="N7182">
        <v>117</v>
      </c>
      <c r="P7182">
        <v>6</v>
      </c>
      <c r="Q7182">
        <v>123</v>
      </c>
      <c r="S7182">
        <v>3787</v>
      </c>
    </row>
    <row r="7183" spans="1:19" x14ac:dyDescent="0.25">
      <c r="A7183">
        <v>1988</v>
      </c>
      <c r="B7183" t="s">
        <v>66</v>
      </c>
      <c r="C7183" t="s">
        <v>67</v>
      </c>
      <c r="D7183" t="s">
        <v>29</v>
      </c>
      <c r="E7183">
        <v>-15.064166999999999</v>
      </c>
      <c r="F7183">
        <v>-51.478889000000002</v>
      </c>
      <c r="G7183" t="s">
        <v>3</v>
      </c>
      <c r="H7183">
        <v>20</v>
      </c>
      <c r="I7183">
        <f t="shared" si="112"/>
        <v>20</v>
      </c>
      <c r="J7183">
        <v>20</v>
      </c>
      <c r="K7183" s="1">
        <v>32421</v>
      </c>
      <c r="L7183" s="1">
        <v>32480</v>
      </c>
      <c r="N7183">
        <v>81</v>
      </c>
      <c r="O7183">
        <v>19</v>
      </c>
      <c r="Q7183">
        <v>100</v>
      </c>
      <c r="S7183">
        <v>4214</v>
      </c>
    </row>
    <row r="7184" spans="1:19" x14ac:dyDescent="0.25">
      <c r="A7184">
        <v>1988</v>
      </c>
      <c r="B7184" t="s">
        <v>66</v>
      </c>
      <c r="C7184" t="s">
        <v>67</v>
      </c>
      <c r="D7184" t="s">
        <v>29</v>
      </c>
      <c r="E7184">
        <v>-15.064166999999999</v>
      </c>
      <c r="F7184">
        <v>-51.478889000000002</v>
      </c>
      <c r="G7184" t="s">
        <v>3</v>
      </c>
      <c r="H7184">
        <v>214</v>
      </c>
      <c r="I7184">
        <f t="shared" si="112"/>
        <v>214</v>
      </c>
      <c r="J7184">
        <v>214</v>
      </c>
      <c r="K7184" s="1">
        <v>32425</v>
      </c>
      <c r="L7184" s="1">
        <v>32479</v>
      </c>
      <c r="N7184">
        <v>101</v>
      </c>
      <c r="P7184">
        <v>3</v>
      </c>
      <c r="Q7184">
        <v>104</v>
      </c>
      <c r="S7184">
        <v>4228</v>
      </c>
    </row>
    <row r="7185" spans="1:19" x14ac:dyDescent="0.25">
      <c r="A7185">
        <v>1988</v>
      </c>
      <c r="B7185" t="s">
        <v>66</v>
      </c>
      <c r="C7185" t="s">
        <v>67</v>
      </c>
      <c r="D7185" t="s">
        <v>29</v>
      </c>
      <c r="E7185">
        <v>-15.064166999999999</v>
      </c>
      <c r="F7185">
        <v>-51.478889000000002</v>
      </c>
      <c r="G7185" t="s">
        <v>3</v>
      </c>
      <c r="H7185">
        <v>252</v>
      </c>
      <c r="I7185">
        <f t="shared" si="112"/>
        <v>252</v>
      </c>
      <c r="J7185">
        <v>252</v>
      </c>
      <c r="K7185" s="1">
        <v>32428</v>
      </c>
      <c r="L7185" s="1">
        <v>32480</v>
      </c>
      <c r="N7185">
        <v>9</v>
      </c>
      <c r="P7185">
        <v>114</v>
      </c>
      <c r="Q7185">
        <v>123</v>
      </c>
      <c r="S7185">
        <v>4234</v>
      </c>
    </row>
    <row r="7186" spans="1:19" x14ac:dyDescent="0.25">
      <c r="A7186">
        <v>1988</v>
      </c>
      <c r="B7186" t="s">
        <v>66</v>
      </c>
      <c r="C7186" t="s">
        <v>67</v>
      </c>
      <c r="D7186" t="s">
        <v>29</v>
      </c>
      <c r="E7186">
        <v>-15.064166999999999</v>
      </c>
      <c r="F7186">
        <v>-51.478889000000002</v>
      </c>
      <c r="G7186" t="s">
        <v>3</v>
      </c>
      <c r="H7186">
        <v>299</v>
      </c>
      <c r="I7186">
        <f t="shared" si="112"/>
        <v>299</v>
      </c>
      <c r="J7186">
        <v>299</v>
      </c>
      <c r="K7186" s="1">
        <v>32428</v>
      </c>
      <c r="L7186" s="1">
        <v>32487</v>
      </c>
      <c r="S7186">
        <v>4239</v>
      </c>
    </row>
    <row r="7187" spans="1:19" x14ac:dyDescent="0.25">
      <c r="A7187">
        <v>1988</v>
      </c>
      <c r="B7187" t="s">
        <v>66</v>
      </c>
      <c r="C7187" t="s">
        <v>67</v>
      </c>
      <c r="D7187" t="s">
        <v>29</v>
      </c>
      <c r="E7187">
        <v>-15.064166999999999</v>
      </c>
      <c r="F7187">
        <v>-51.478889000000002</v>
      </c>
      <c r="G7187" t="s">
        <v>3</v>
      </c>
      <c r="H7187">
        <v>337</v>
      </c>
      <c r="I7187">
        <f t="shared" si="112"/>
        <v>337</v>
      </c>
      <c r="J7187">
        <v>337</v>
      </c>
      <c r="K7187" s="1">
        <v>32428</v>
      </c>
      <c r="L7187" s="1">
        <v>32481</v>
      </c>
      <c r="N7187">
        <v>41</v>
      </c>
      <c r="O7187">
        <v>42</v>
      </c>
      <c r="P7187">
        <v>1</v>
      </c>
      <c r="Q7187">
        <v>84</v>
      </c>
      <c r="S7187">
        <v>4250</v>
      </c>
    </row>
    <row r="7188" spans="1:19" x14ac:dyDescent="0.25">
      <c r="A7188">
        <v>1988</v>
      </c>
      <c r="B7188" t="s">
        <v>66</v>
      </c>
      <c r="C7188" t="s">
        <v>67</v>
      </c>
      <c r="D7188" t="s">
        <v>29</v>
      </c>
      <c r="E7188">
        <v>-15.064166999999999</v>
      </c>
      <c r="F7188">
        <v>-51.478889000000002</v>
      </c>
      <c r="G7188" t="s">
        <v>3</v>
      </c>
      <c r="H7188">
        <v>510</v>
      </c>
      <c r="I7188">
        <f t="shared" si="112"/>
        <v>510</v>
      </c>
      <c r="J7188">
        <v>510</v>
      </c>
      <c r="K7188" s="1">
        <v>32431</v>
      </c>
      <c r="L7188" s="1">
        <v>32484</v>
      </c>
      <c r="S7188">
        <v>4261</v>
      </c>
    </row>
    <row r="7189" spans="1:19" x14ac:dyDescent="0.25">
      <c r="A7189">
        <v>1988</v>
      </c>
      <c r="B7189" t="s">
        <v>66</v>
      </c>
      <c r="C7189" t="s">
        <v>67</v>
      </c>
      <c r="D7189" t="s">
        <v>29</v>
      </c>
      <c r="E7189">
        <v>-15.064166999999999</v>
      </c>
      <c r="F7189">
        <v>-51.478889000000002</v>
      </c>
      <c r="G7189" t="s">
        <v>3</v>
      </c>
      <c r="H7189">
        <v>527</v>
      </c>
      <c r="I7189">
        <f t="shared" si="112"/>
        <v>527</v>
      </c>
      <c r="J7189">
        <v>527</v>
      </c>
      <c r="K7189" s="1">
        <v>32431</v>
      </c>
      <c r="L7189" s="1">
        <v>32489</v>
      </c>
      <c r="N7189">
        <v>97</v>
      </c>
      <c r="P7189">
        <v>3</v>
      </c>
      <c r="Q7189">
        <v>100</v>
      </c>
      <c r="S7189">
        <v>4265</v>
      </c>
    </row>
    <row r="7190" spans="1:19" x14ac:dyDescent="0.25">
      <c r="A7190">
        <v>1988</v>
      </c>
      <c r="B7190" t="s">
        <v>66</v>
      </c>
      <c r="C7190" t="s">
        <v>67</v>
      </c>
      <c r="D7190" t="s">
        <v>29</v>
      </c>
      <c r="E7190">
        <v>-15.064166999999999</v>
      </c>
      <c r="F7190">
        <v>-51.478889000000002</v>
      </c>
      <c r="G7190" t="s">
        <v>3</v>
      </c>
      <c r="H7190">
        <v>667</v>
      </c>
      <c r="I7190">
        <f t="shared" si="112"/>
        <v>667</v>
      </c>
      <c r="J7190">
        <v>667</v>
      </c>
      <c r="K7190" s="1">
        <v>32433</v>
      </c>
      <c r="L7190" s="1">
        <v>32493</v>
      </c>
      <c r="N7190">
        <v>129</v>
      </c>
      <c r="P7190">
        <v>3</v>
      </c>
      <c r="Q7190">
        <v>132</v>
      </c>
      <c r="S7190">
        <v>4283</v>
      </c>
    </row>
    <row r="7191" spans="1:19" x14ac:dyDescent="0.25">
      <c r="A7191">
        <v>1988</v>
      </c>
      <c r="B7191" t="s">
        <v>66</v>
      </c>
      <c r="C7191" t="s">
        <v>67</v>
      </c>
      <c r="D7191" t="s">
        <v>29</v>
      </c>
      <c r="E7191">
        <v>-15.064166999999999</v>
      </c>
      <c r="F7191">
        <v>-51.478889000000002</v>
      </c>
      <c r="G7191" t="s">
        <v>3</v>
      </c>
      <c r="H7191">
        <v>673</v>
      </c>
      <c r="I7191">
        <f t="shared" si="112"/>
        <v>673</v>
      </c>
      <c r="J7191">
        <v>673</v>
      </c>
      <c r="K7191" s="1">
        <v>32433</v>
      </c>
      <c r="L7191" s="1">
        <v>32494</v>
      </c>
      <c r="S7191">
        <v>4284</v>
      </c>
    </row>
    <row r="7192" spans="1:19" x14ac:dyDescent="0.25">
      <c r="A7192">
        <v>1988</v>
      </c>
      <c r="B7192" t="s">
        <v>66</v>
      </c>
      <c r="C7192" t="s">
        <v>67</v>
      </c>
      <c r="D7192" t="s">
        <v>29</v>
      </c>
      <c r="E7192">
        <v>-15.064166999999999</v>
      </c>
      <c r="F7192">
        <v>-51.478889000000002</v>
      </c>
      <c r="G7192" t="s">
        <v>3</v>
      </c>
      <c r="H7192">
        <v>689</v>
      </c>
      <c r="I7192">
        <f t="shared" si="112"/>
        <v>689</v>
      </c>
      <c r="J7192">
        <v>689</v>
      </c>
      <c r="K7192" s="1">
        <v>32433</v>
      </c>
      <c r="L7192" s="1">
        <v>32494</v>
      </c>
      <c r="N7192">
        <v>12</v>
      </c>
      <c r="O7192">
        <v>5</v>
      </c>
      <c r="P7192">
        <v>73</v>
      </c>
      <c r="Q7192">
        <v>90</v>
      </c>
      <c r="S7192">
        <v>4290</v>
      </c>
    </row>
    <row r="7193" spans="1:19" x14ac:dyDescent="0.25">
      <c r="A7193">
        <v>1988</v>
      </c>
      <c r="B7193" t="s">
        <v>66</v>
      </c>
      <c r="C7193" t="s">
        <v>67</v>
      </c>
      <c r="D7193" t="s">
        <v>29</v>
      </c>
      <c r="E7193">
        <v>-15.064166999999999</v>
      </c>
      <c r="F7193">
        <v>-51.478889000000002</v>
      </c>
      <c r="G7193" t="s">
        <v>3</v>
      </c>
      <c r="H7193">
        <v>709</v>
      </c>
      <c r="I7193">
        <f t="shared" si="112"/>
        <v>709</v>
      </c>
      <c r="J7193">
        <v>709</v>
      </c>
      <c r="K7193" s="1">
        <v>32435</v>
      </c>
      <c r="L7193" s="1">
        <v>32493</v>
      </c>
      <c r="N7193">
        <v>102</v>
      </c>
      <c r="O7193">
        <v>1</v>
      </c>
      <c r="P7193">
        <v>3</v>
      </c>
      <c r="Q7193">
        <v>106</v>
      </c>
      <c r="S7193">
        <v>4303</v>
      </c>
    </row>
    <row r="7194" spans="1:19" x14ac:dyDescent="0.25">
      <c r="A7194">
        <v>1988</v>
      </c>
      <c r="B7194" t="s">
        <v>66</v>
      </c>
      <c r="C7194" t="s">
        <v>67</v>
      </c>
      <c r="D7194" t="s">
        <v>29</v>
      </c>
      <c r="E7194">
        <v>-15.064166999999999</v>
      </c>
      <c r="F7194">
        <v>-51.478889000000002</v>
      </c>
      <c r="G7194" t="s">
        <v>3</v>
      </c>
      <c r="H7194">
        <v>714</v>
      </c>
      <c r="I7194">
        <f t="shared" si="112"/>
        <v>714</v>
      </c>
      <c r="J7194">
        <v>714</v>
      </c>
      <c r="K7194" s="1">
        <v>32435</v>
      </c>
      <c r="L7194" s="1">
        <v>32493</v>
      </c>
      <c r="S7194">
        <v>4308</v>
      </c>
    </row>
    <row r="7195" spans="1:19" x14ac:dyDescent="0.25">
      <c r="A7195">
        <v>1988</v>
      </c>
      <c r="B7195" t="s">
        <v>66</v>
      </c>
      <c r="C7195" t="s">
        <v>67</v>
      </c>
      <c r="D7195" t="s">
        <v>29</v>
      </c>
      <c r="E7195">
        <v>-15.064166999999999</v>
      </c>
      <c r="F7195">
        <v>-51.478889000000002</v>
      </c>
      <c r="G7195" t="s">
        <v>3</v>
      </c>
      <c r="H7195">
        <v>719</v>
      </c>
      <c r="I7195">
        <f t="shared" si="112"/>
        <v>719</v>
      </c>
      <c r="J7195">
        <v>719</v>
      </c>
      <c r="K7195" s="1">
        <v>32435</v>
      </c>
      <c r="L7195" s="1">
        <v>32494</v>
      </c>
      <c r="N7195">
        <v>85</v>
      </c>
      <c r="P7195">
        <v>2</v>
      </c>
      <c r="Q7195">
        <v>87</v>
      </c>
      <c r="S7195">
        <v>4313</v>
      </c>
    </row>
    <row r="7196" spans="1:19" x14ac:dyDescent="0.25">
      <c r="A7196">
        <v>1988</v>
      </c>
      <c r="B7196" t="s">
        <v>66</v>
      </c>
      <c r="C7196" t="s">
        <v>67</v>
      </c>
      <c r="D7196" t="s">
        <v>29</v>
      </c>
      <c r="E7196">
        <v>-15.064166999999999</v>
      </c>
      <c r="F7196">
        <v>-51.478889000000002</v>
      </c>
      <c r="G7196" t="s">
        <v>3</v>
      </c>
      <c r="H7196">
        <v>721</v>
      </c>
      <c r="I7196">
        <f t="shared" si="112"/>
        <v>721</v>
      </c>
      <c r="J7196">
        <v>721</v>
      </c>
      <c r="K7196" s="1">
        <v>32435</v>
      </c>
      <c r="L7196" s="1">
        <v>32494</v>
      </c>
      <c r="N7196">
        <v>111</v>
      </c>
      <c r="Q7196">
        <v>111</v>
      </c>
      <c r="S7196">
        <v>4315</v>
      </c>
    </row>
    <row r="7197" spans="1:19" x14ac:dyDescent="0.25">
      <c r="A7197">
        <v>1988</v>
      </c>
      <c r="B7197" t="s">
        <v>66</v>
      </c>
      <c r="C7197" t="s">
        <v>67</v>
      </c>
      <c r="D7197" t="s">
        <v>29</v>
      </c>
      <c r="E7197">
        <v>-15.064166999999999</v>
      </c>
      <c r="F7197">
        <v>-51.478889000000002</v>
      </c>
      <c r="G7197" t="s">
        <v>3</v>
      </c>
      <c r="H7197">
        <v>722</v>
      </c>
      <c r="I7197">
        <f t="shared" si="112"/>
        <v>722</v>
      </c>
      <c r="J7197">
        <v>722</v>
      </c>
      <c r="K7197" s="1">
        <v>32435</v>
      </c>
      <c r="L7197" s="1">
        <v>32493</v>
      </c>
      <c r="N7197">
        <v>83</v>
      </c>
      <c r="P7197">
        <v>3</v>
      </c>
      <c r="Q7197">
        <v>86</v>
      </c>
      <c r="S7197">
        <v>4316</v>
      </c>
    </row>
    <row r="7198" spans="1:19" x14ac:dyDescent="0.25">
      <c r="A7198">
        <v>1988</v>
      </c>
      <c r="B7198" t="s">
        <v>66</v>
      </c>
      <c r="C7198" t="s">
        <v>67</v>
      </c>
      <c r="D7198" t="s">
        <v>29</v>
      </c>
      <c r="E7198">
        <v>-15.064166999999999</v>
      </c>
      <c r="F7198">
        <v>-51.478889000000002</v>
      </c>
      <c r="G7198" t="s">
        <v>3</v>
      </c>
      <c r="H7198">
        <v>727</v>
      </c>
      <c r="I7198">
        <f t="shared" si="112"/>
        <v>727</v>
      </c>
      <c r="J7198">
        <v>727</v>
      </c>
      <c r="K7198" s="1">
        <v>32435</v>
      </c>
      <c r="L7198" s="1">
        <v>32494</v>
      </c>
      <c r="S7198">
        <v>4320</v>
      </c>
    </row>
    <row r="7199" spans="1:19" x14ac:dyDescent="0.25">
      <c r="A7199">
        <v>1988</v>
      </c>
      <c r="B7199" t="s">
        <v>66</v>
      </c>
      <c r="C7199" t="s">
        <v>67</v>
      </c>
      <c r="D7199" t="s">
        <v>29</v>
      </c>
      <c r="E7199">
        <v>-15.064166999999999</v>
      </c>
      <c r="F7199">
        <v>-51.478889000000002</v>
      </c>
      <c r="G7199" t="s">
        <v>3</v>
      </c>
      <c r="H7199">
        <v>816</v>
      </c>
      <c r="I7199">
        <f t="shared" si="112"/>
        <v>816</v>
      </c>
      <c r="J7199">
        <v>816</v>
      </c>
      <c r="K7199" s="1">
        <v>32437</v>
      </c>
      <c r="L7199" s="1">
        <v>32482</v>
      </c>
      <c r="S7199">
        <v>4322</v>
      </c>
    </row>
    <row r="7200" spans="1:19" x14ac:dyDescent="0.25">
      <c r="A7200">
        <v>1988</v>
      </c>
      <c r="B7200" t="s">
        <v>66</v>
      </c>
      <c r="C7200" t="s">
        <v>67</v>
      </c>
      <c r="D7200" t="s">
        <v>29</v>
      </c>
      <c r="E7200">
        <v>-15.064166999999999</v>
      </c>
      <c r="F7200">
        <v>-51.478889000000002</v>
      </c>
      <c r="G7200" t="s">
        <v>3</v>
      </c>
      <c r="H7200">
        <v>819</v>
      </c>
      <c r="I7200">
        <f t="shared" si="112"/>
        <v>819</v>
      </c>
      <c r="J7200">
        <v>819</v>
      </c>
      <c r="K7200" s="1">
        <v>32437</v>
      </c>
      <c r="L7200" s="1">
        <v>32482</v>
      </c>
      <c r="S7200">
        <v>4323</v>
      </c>
    </row>
    <row r="7201" spans="1:19" x14ac:dyDescent="0.25">
      <c r="A7201">
        <v>1988</v>
      </c>
      <c r="B7201" t="s">
        <v>71</v>
      </c>
      <c r="C7201" t="s">
        <v>28</v>
      </c>
      <c r="D7201" t="s">
        <v>29</v>
      </c>
      <c r="E7201">
        <v>-13.864722</v>
      </c>
      <c r="F7201">
        <v>-50.844444000000003</v>
      </c>
      <c r="G7201" t="s">
        <v>3</v>
      </c>
      <c r="H7201">
        <v>53</v>
      </c>
      <c r="I7201">
        <f t="shared" si="112"/>
        <v>53</v>
      </c>
      <c r="J7201">
        <v>53</v>
      </c>
      <c r="K7201" s="1">
        <v>32412</v>
      </c>
      <c r="L7201" s="1">
        <v>32483</v>
      </c>
      <c r="N7201">
        <v>46</v>
      </c>
      <c r="O7201">
        <v>2</v>
      </c>
      <c r="P7201">
        <v>23</v>
      </c>
      <c r="Q7201">
        <v>71</v>
      </c>
      <c r="S7201">
        <v>4331</v>
      </c>
    </row>
    <row r="7202" spans="1:19" x14ac:dyDescent="0.25">
      <c r="A7202">
        <v>1988</v>
      </c>
      <c r="B7202" t="s">
        <v>71</v>
      </c>
      <c r="C7202" t="s">
        <v>28</v>
      </c>
      <c r="D7202" t="s">
        <v>29</v>
      </c>
      <c r="E7202">
        <v>-13.864722</v>
      </c>
      <c r="F7202">
        <v>-50.844444000000003</v>
      </c>
      <c r="G7202" t="s">
        <v>3</v>
      </c>
      <c r="H7202">
        <v>102</v>
      </c>
      <c r="I7202">
        <f t="shared" si="112"/>
        <v>102</v>
      </c>
      <c r="J7202">
        <v>102</v>
      </c>
      <c r="K7202" s="1">
        <v>32414</v>
      </c>
      <c r="L7202" s="1">
        <v>32475</v>
      </c>
      <c r="N7202">
        <v>117</v>
      </c>
      <c r="O7202">
        <v>1</v>
      </c>
      <c r="P7202">
        <v>11</v>
      </c>
      <c r="Q7202">
        <v>129</v>
      </c>
      <c r="S7202">
        <v>4334</v>
      </c>
    </row>
    <row r="7203" spans="1:19" x14ac:dyDescent="0.25">
      <c r="A7203">
        <v>1988</v>
      </c>
      <c r="B7203" t="s">
        <v>71</v>
      </c>
      <c r="C7203" t="s">
        <v>28</v>
      </c>
      <c r="D7203" t="s">
        <v>29</v>
      </c>
      <c r="E7203">
        <v>-13.864722</v>
      </c>
      <c r="F7203">
        <v>-50.844444000000003</v>
      </c>
      <c r="G7203" t="s">
        <v>3</v>
      </c>
      <c r="H7203">
        <v>125</v>
      </c>
      <c r="I7203">
        <f t="shared" si="112"/>
        <v>125</v>
      </c>
      <c r="J7203">
        <v>125</v>
      </c>
      <c r="K7203" s="1">
        <v>32414</v>
      </c>
      <c r="L7203" s="1">
        <v>32475</v>
      </c>
      <c r="N7203">
        <v>100</v>
      </c>
      <c r="P7203">
        <v>3</v>
      </c>
      <c r="Q7203">
        <v>103</v>
      </c>
      <c r="S7203">
        <v>4341</v>
      </c>
    </row>
    <row r="7204" spans="1:19" x14ac:dyDescent="0.25">
      <c r="A7204">
        <v>1988</v>
      </c>
      <c r="B7204" t="s">
        <v>71</v>
      </c>
      <c r="C7204" t="s">
        <v>28</v>
      </c>
      <c r="D7204" t="s">
        <v>29</v>
      </c>
      <c r="E7204">
        <v>-13.864722</v>
      </c>
      <c r="F7204">
        <v>-50.844444000000003</v>
      </c>
      <c r="G7204" t="s">
        <v>3</v>
      </c>
      <c r="H7204">
        <v>243</v>
      </c>
      <c r="I7204">
        <f t="shared" si="112"/>
        <v>243</v>
      </c>
      <c r="J7204">
        <v>243</v>
      </c>
      <c r="K7204" s="1">
        <v>32426</v>
      </c>
      <c r="L7204" s="1">
        <v>32487</v>
      </c>
      <c r="N7204">
        <v>84</v>
      </c>
      <c r="P7204">
        <v>41</v>
      </c>
      <c r="Q7204">
        <v>125</v>
      </c>
      <c r="S7204">
        <v>4343</v>
      </c>
    </row>
    <row r="7205" spans="1:19" x14ac:dyDescent="0.25">
      <c r="A7205">
        <v>1988</v>
      </c>
      <c r="B7205" t="s">
        <v>71</v>
      </c>
      <c r="C7205" t="s">
        <v>28</v>
      </c>
      <c r="D7205" t="s">
        <v>29</v>
      </c>
      <c r="E7205">
        <v>-13.864722</v>
      </c>
      <c r="F7205">
        <v>-50.844444000000003</v>
      </c>
      <c r="G7205" t="s">
        <v>3</v>
      </c>
      <c r="H7205">
        <v>596</v>
      </c>
      <c r="I7205">
        <f t="shared" si="112"/>
        <v>596</v>
      </c>
      <c r="J7205">
        <v>596</v>
      </c>
      <c r="K7205" s="1">
        <v>32434</v>
      </c>
      <c r="L7205" s="1">
        <v>32490</v>
      </c>
      <c r="N7205">
        <v>143</v>
      </c>
      <c r="O7205">
        <v>2</v>
      </c>
      <c r="P7205">
        <v>20</v>
      </c>
      <c r="Q7205">
        <v>165</v>
      </c>
      <c r="S7205">
        <v>4370</v>
      </c>
    </row>
    <row r="7206" spans="1:19" x14ac:dyDescent="0.25">
      <c r="A7206">
        <v>1988</v>
      </c>
      <c r="B7206" t="s">
        <v>74</v>
      </c>
      <c r="C7206" t="s">
        <v>28</v>
      </c>
      <c r="D7206" t="s">
        <v>29</v>
      </c>
      <c r="E7206">
        <v>-13.461667</v>
      </c>
      <c r="F7206">
        <v>-50.685277999999997</v>
      </c>
      <c r="G7206" t="s">
        <v>3</v>
      </c>
      <c r="H7206">
        <v>1</v>
      </c>
      <c r="I7206">
        <f t="shared" si="112"/>
        <v>1</v>
      </c>
      <c r="J7206">
        <v>1</v>
      </c>
      <c r="K7206" s="1">
        <v>32396</v>
      </c>
      <c r="L7206" s="1">
        <v>32455</v>
      </c>
      <c r="N7206">
        <v>96</v>
      </c>
      <c r="O7206">
        <v>5</v>
      </c>
      <c r="P7206">
        <v>18</v>
      </c>
      <c r="Q7206">
        <v>119</v>
      </c>
      <c r="S7206">
        <v>4389</v>
      </c>
    </row>
    <row r="7207" spans="1:19" x14ac:dyDescent="0.25">
      <c r="A7207">
        <v>1988</v>
      </c>
      <c r="B7207" t="s">
        <v>74</v>
      </c>
      <c r="C7207" t="s">
        <v>28</v>
      </c>
      <c r="D7207" t="s">
        <v>29</v>
      </c>
      <c r="E7207">
        <v>-13.461667</v>
      </c>
      <c r="F7207">
        <v>-50.685277999999997</v>
      </c>
      <c r="G7207" t="s">
        <v>3</v>
      </c>
      <c r="H7207">
        <v>475</v>
      </c>
      <c r="I7207">
        <f t="shared" si="112"/>
        <v>475</v>
      </c>
      <c r="J7207">
        <v>475</v>
      </c>
      <c r="K7207" s="1">
        <v>32426</v>
      </c>
      <c r="L7207" s="1">
        <v>32486</v>
      </c>
      <c r="N7207">
        <v>76</v>
      </c>
      <c r="P7207">
        <v>26</v>
      </c>
      <c r="Q7207">
        <v>102</v>
      </c>
      <c r="S7207">
        <v>4397</v>
      </c>
    </row>
    <row r="7208" spans="1:19" x14ac:dyDescent="0.25">
      <c r="A7208">
        <v>1988</v>
      </c>
      <c r="B7208" t="s">
        <v>74</v>
      </c>
      <c r="C7208" t="s">
        <v>28</v>
      </c>
      <c r="D7208" t="s">
        <v>29</v>
      </c>
      <c r="E7208">
        <v>-13.461667</v>
      </c>
      <c r="F7208">
        <v>-50.685277999999997</v>
      </c>
      <c r="G7208" t="s">
        <v>3</v>
      </c>
      <c r="H7208">
        <v>476</v>
      </c>
      <c r="I7208">
        <f t="shared" si="112"/>
        <v>476</v>
      </c>
      <c r="J7208">
        <v>476</v>
      </c>
      <c r="K7208" s="1">
        <v>32426</v>
      </c>
      <c r="L7208" s="1">
        <v>32486</v>
      </c>
      <c r="N7208">
        <v>123</v>
      </c>
      <c r="P7208">
        <v>3</v>
      </c>
      <c r="Q7208">
        <v>126</v>
      </c>
      <c r="S7208">
        <v>4398</v>
      </c>
    </row>
    <row r="7209" spans="1:19" x14ac:dyDescent="0.25">
      <c r="A7209">
        <v>1988</v>
      </c>
      <c r="B7209" t="s">
        <v>74</v>
      </c>
      <c r="C7209" t="s">
        <v>28</v>
      </c>
      <c r="D7209" t="s">
        <v>29</v>
      </c>
      <c r="E7209">
        <v>-13.461667</v>
      </c>
      <c r="F7209">
        <v>-50.685277999999997</v>
      </c>
      <c r="G7209" t="s">
        <v>3</v>
      </c>
      <c r="H7209">
        <v>478</v>
      </c>
      <c r="I7209">
        <f t="shared" si="112"/>
        <v>478</v>
      </c>
      <c r="J7209">
        <v>478</v>
      </c>
      <c r="K7209" s="1">
        <v>32426</v>
      </c>
      <c r="L7209" s="1">
        <v>32486</v>
      </c>
      <c r="N7209">
        <v>81</v>
      </c>
      <c r="O7209">
        <v>2</v>
      </c>
      <c r="P7209">
        <v>15</v>
      </c>
      <c r="Q7209">
        <v>98</v>
      </c>
      <c r="S7209">
        <v>4400</v>
      </c>
    </row>
    <row r="7210" spans="1:19" x14ac:dyDescent="0.25">
      <c r="A7210">
        <v>1988</v>
      </c>
      <c r="B7210" t="s">
        <v>74</v>
      </c>
      <c r="C7210" t="s">
        <v>28</v>
      </c>
      <c r="D7210" t="s">
        <v>29</v>
      </c>
      <c r="E7210">
        <v>-13.461667</v>
      </c>
      <c r="F7210">
        <v>-50.685277999999997</v>
      </c>
      <c r="G7210" t="s">
        <v>3</v>
      </c>
      <c r="H7210">
        <v>483</v>
      </c>
      <c r="I7210">
        <f t="shared" si="112"/>
        <v>483</v>
      </c>
      <c r="J7210">
        <v>483</v>
      </c>
      <c r="K7210" s="1">
        <v>32426</v>
      </c>
      <c r="L7210" s="1">
        <v>32490</v>
      </c>
      <c r="N7210">
        <v>72</v>
      </c>
      <c r="O7210">
        <v>2</v>
      </c>
      <c r="P7210">
        <v>18</v>
      </c>
      <c r="Q7210">
        <v>92</v>
      </c>
      <c r="S7210">
        <v>4405</v>
      </c>
    </row>
    <row r="7211" spans="1:19" x14ac:dyDescent="0.25">
      <c r="A7211">
        <v>1988</v>
      </c>
      <c r="B7211" t="s">
        <v>74</v>
      </c>
      <c r="C7211" t="s">
        <v>28</v>
      </c>
      <c r="D7211" t="s">
        <v>29</v>
      </c>
      <c r="E7211">
        <v>-13.461667</v>
      </c>
      <c r="F7211">
        <v>-50.685277999999997</v>
      </c>
      <c r="G7211" t="s">
        <v>3</v>
      </c>
      <c r="H7211">
        <v>1160</v>
      </c>
      <c r="I7211">
        <f t="shared" si="112"/>
        <v>1160</v>
      </c>
      <c r="J7211">
        <v>1160</v>
      </c>
      <c r="K7211" s="1">
        <v>32427</v>
      </c>
      <c r="L7211" s="1">
        <v>32487</v>
      </c>
      <c r="N7211">
        <v>93</v>
      </c>
      <c r="P7211">
        <v>7</v>
      </c>
      <c r="Q7211">
        <v>100</v>
      </c>
      <c r="S7211">
        <v>4413</v>
      </c>
    </row>
    <row r="7212" spans="1:19" x14ac:dyDescent="0.25">
      <c r="A7212">
        <v>1988</v>
      </c>
      <c r="B7212" t="s">
        <v>74</v>
      </c>
      <c r="C7212" t="s">
        <v>28</v>
      </c>
      <c r="D7212" t="s">
        <v>29</v>
      </c>
      <c r="E7212">
        <v>-13.461667</v>
      </c>
      <c r="F7212">
        <v>-50.685277999999997</v>
      </c>
      <c r="G7212" t="s">
        <v>3</v>
      </c>
      <c r="H7212">
        <v>1164</v>
      </c>
      <c r="I7212">
        <f t="shared" si="112"/>
        <v>1164</v>
      </c>
      <c r="J7212">
        <v>1164</v>
      </c>
      <c r="K7212" s="1">
        <v>32427</v>
      </c>
      <c r="L7212" s="1">
        <v>32488</v>
      </c>
      <c r="N7212">
        <v>93</v>
      </c>
      <c r="P7212">
        <v>8</v>
      </c>
      <c r="Q7212">
        <v>101</v>
      </c>
      <c r="S7212">
        <v>4416</v>
      </c>
    </row>
    <row r="7213" spans="1:19" x14ac:dyDescent="0.25">
      <c r="A7213">
        <v>1988</v>
      </c>
      <c r="B7213" t="s">
        <v>74</v>
      </c>
      <c r="C7213" t="s">
        <v>28</v>
      </c>
      <c r="D7213" t="s">
        <v>29</v>
      </c>
      <c r="E7213">
        <v>-13.461667</v>
      </c>
      <c r="F7213">
        <v>-50.685277999999997</v>
      </c>
      <c r="G7213" t="s">
        <v>3</v>
      </c>
      <c r="H7213">
        <v>1165</v>
      </c>
      <c r="I7213">
        <f t="shared" si="112"/>
        <v>1165</v>
      </c>
      <c r="J7213">
        <v>1165</v>
      </c>
      <c r="K7213" s="1">
        <v>32427</v>
      </c>
      <c r="L7213" s="1">
        <v>32488</v>
      </c>
      <c r="N7213">
        <v>119</v>
      </c>
      <c r="P7213">
        <v>2</v>
      </c>
      <c r="Q7213">
        <v>121</v>
      </c>
      <c r="S7213">
        <v>4417</v>
      </c>
    </row>
    <row r="7214" spans="1:19" x14ac:dyDescent="0.25">
      <c r="A7214">
        <v>1988</v>
      </c>
      <c r="B7214" t="s">
        <v>74</v>
      </c>
      <c r="C7214" t="s">
        <v>28</v>
      </c>
      <c r="D7214" t="s">
        <v>29</v>
      </c>
      <c r="E7214">
        <v>-13.461667</v>
      </c>
      <c r="F7214">
        <v>-50.685277999999997</v>
      </c>
      <c r="G7214" t="s">
        <v>3</v>
      </c>
      <c r="H7214">
        <v>1167</v>
      </c>
      <c r="I7214">
        <f t="shared" si="112"/>
        <v>1167</v>
      </c>
      <c r="J7214">
        <v>1167</v>
      </c>
      <c r="K7214" s="1">
        <v>32427</v>
      </c>
      <c r="L7214" s="1">
        <v>32488</v>
      </c>
      <c r="N7214">
        <v>103</v>
      </c>
      <c r="O7214">
        <v>4</v>
      </c>
      <c r="P7214">
        <v>19</v>
      </c>
      <c r="Q7214">
        <v>126</v>
      </c>
      <c r="S7214">
        <v>4419</v>
      </c>
    </row>
    <row r="7215" spans="1:19" x14ac:dyDescent="0.25">
      <c r="A7215">
        <v>1988</v>
      </c>
      <c r="B7215" t="s">
        <v>66</v>
      </c>
      <c r="C7215" t="s">
        <v>67</v>
      </c>
      <c r="D7215" t="s">
        <v>29</v>
      </c>
      <c r="E7215">
        <v>-15.064166999999999</v>
      </c>
      <c r="F7215">
        <v>-51.478889000000002</v>
      </c>
      <c r="G7215" t="s">
        <v>3</v>
      </c>
      <c r="H7215">
        <v>44</v>
      </c>
      <c r="I7215">
        <f t="shared" si="112"/>
        <v>44</v>
      </c>
      <c r="J7215">
        <v>44</v>
      </c>
      <c r="K7215" s="1">
        <v>32421</v>
      </c>
      <c r="L7215" s="1">
        <v>32480</v>
      </c>
      <c r="S7215">
        <v>4026</v>
      </c>
    </row>
    <row r="7216" spans="1:19" x14ac:dyDescent="0.25">
      <c r="A7216">
        <v>1988</v>
      </c>
      <c r="B7216" t="s">
        <v>66</v>
      </c>
      <c r="C7216" t="s">
        <v>67</v>
      </c>
      <c r="D7216" t="s">
        <v>29</v>
      </c>
      <c r="E7216">
        <v>-15.064166999999999</v>
      </c>
      <c r="F7216">
        <v>-51.478889000000002</v>
      </c>
      <c r="G7216" t="s">
        <v>3</v>
      </c>
      <c r="H7216">
        <v>229</v>
      </c>
      <c r="I7216">
        <f t="shared" si="112"/>
        <v>229</v>
      </c>
      <c r="J7216">
        <v>229</v>
      </c>
      <c r="K7216" s="1">
        <v>32428</v>
      </c>
      <c r="L7216" s="1">
        <v>32480</v>
      </c>
      <c r="N7216">
        <v>100</v>
      </c>
      <c r="P7216">
        <v>1</v>
      </c>
      <c r="Q7216">
        <v>101</v>
      </c>
      <c r="S7216">
        <v>4030</v>
      </c>
    </row>
    <row r="7217" spans="1:19" x14ac:dyDescent="0.25">
      <c r="A7217">
        <v>1988</v>
      </c>
      <c r="B7217" t="s">
        <v>66</v>
      </c>
      <c r="C7217" t="s">
        <v>67</v>
      </c>
      <c r="D7217" t="s">
        <v>29</v>
      </c>
      <c r="E7217">
        <v>-15.064166999999999</v>
      </c>
      <c r="F7217">
        <v>-51.478889000000002</v>
      </c>
      <c r="G7217" t="s">
        <v>3</v>
      </c>
      <c r="H7217">
        <v>234</v>
      </c>
      <c r="I7217">
        <f t="shared" si="112"/>
        <v>234</v>
      </c>
      <c r="J7217">
        <v>234</v>
      </c>
      <c r="K7217" s="1">
        <v>32428</v>
      </c>
      <c r="L7217" s="1">
        <v>32480</v>
      </c>
      <c r="N7217">
        <v>72</v>
      </c>
      <c r="P7217">
        <v>18</v>
      </c>
      <c r="Q7217">
        <v>90</v>
      </c>
      <c r="S7217">
        <v>4034</v>
      </c>
    </row>
    <row r="7218" spans="1:19" x14ac:dyDescent="0.25">
      <c r="A7218">
        <v>1988</v>
      </c>
      <c r="B7218" t="s">
        <v>66</v>
      </c>
      <c r="C7218" t="s">
        <v>67</v>
      </c>
      <c r="D7218" t="s">
        <v>29</v>
      </c>
      <c r="E7218">
        <v>-15.064166999999999</v>
      </c>
      <c r="F7218">
        <v>-51.478889000000002</v>
      </c>
      <c r="G7218" t="s">
        <v>3</v>
      </c>
      <c r="H7218">
        <v>251</v>
      </c>
      <c r="I7218">
        <f t="shared" si="112"/>
        <v>251</v>
      </c>
      <c r="J7218">
        <v>251</v>
      </c>
      <c r="K7218" s="1">
        <v>32428</v>
      </c>
      <c r="L7218" s="1">
        <v>32480</v>
      </c>
      <c r="N7218">
        <v>104</v>
      </c>
      <c r="O7218">
        <v>2</v>
      </c>
      <c r="Q7218">
        <v>106</v>
      </c>
      <c r="S7218">
        <v>4040</v>
      </c>
    </row>
    <row r="7219" spans="1:19" x14ac:dyDescent="0.25">
      <c r="A7219">
        <v>1988</v>
      </c>
      <c r="B7219" t="s">
        <v>66</v>
      </c>
      <c r="C7219" t="s">
        <v>67</v>
      </c>
      <c r="D7219" t="s">
        <v>29</v>
      </c>
      <c r="E7219">
        <v>-15.064166999999999</v>
      </c>
      <c r="F7219">
        <v>-51.478889000000002</v>
      </c>
      <c r="G7219" t="s">
        <v>3</v>
      </c>
      <c r="H7219">
        <v>335</v>
      </c>
      <c r="I7219">
        <f t="shared" si="112"/>
        <v>335</v>
      </c>
      <c r="J7219">
        <v>335</v>
      </c>
      <c r="K7219" s="1">
        <v>32428</v>
      </c>
      <c r="L7219" s="1">
        <v>32481</v>
      </c>
      <c r="N7219">
        <v>23</v>
      </c>
      <c r="P7219">
        <v>70</v>
      </c>
      <c r="Q7219">
        <v>93</v>
      </c>
      <c r="S7219">
        <v>4051</v>
      </c>
    </row>
    <row r="7220" spans="1:19" x14ac:dyDescent="0.25">
      <c r="A7220">
        <v>1988</v>
      </c>
      <c r="B7220" t="s">
        <v>66</v>
      </c>
      <c r="C7220" t="s">
        <v>67</v>
      </c>
      <c r="D7220" t="s">
        <v>29</v>
      </c>
      <c r="E7220">
        <v>-15.064166999999999</v>
      </c>
      <c r="F7220">
        <v>-51.478889000000002</v>
      </c>
      <c r="G7220" t="s">
        <v>3</v>
      </c>
      <c r="H7220">
        <v>395</v>
      </c>
      <c r="I7220">
        <f t="shared" si="112"/>
        <v>395</v>
      </c>
      <c r="J7220">
        <v>395</v>
      </c>
      <c r="K7220" s="1">
        <v>32430</v>
      </c>
      <c r="L7220" s="1">
        <v>32480</v>
      </c>
      <c r="N7220">
        <v>101</v>
      </c>
      <c r="P7220">
        <v>2</v>
      </c>
      <c r="Q7220">
        <v>103</v>
      </c>
      <c r="S7220">
        <v>4053</v>
      </c>
    </row>
    <row r="7221" spans="1:19" x14ac:dyDescent="0.25">
      <c r="A7221">
        <v>1988</v>
      </c>
      <c r="B7221" t="s">
        <v>66</v>
      </c>
      <c r="C7221" t="s">
        <v>67</v>
      </c>
      <c r="D7221" t="s">
        <v>29</v>
      </c>
      <c r="E7221">
        <v>-15.064166999999999</v>
      </c>
      <c r="F7221">
        <v>-51.478889000000002</v>
      </c>
      <c r="G7221" t="s">
        <v>3</v>
      </c>
      <c r="H7221">
        <v>601</v>
      </c>
      <c r="I7221">
        <f t="shared" si="112"/>
        <v>601</v>
      </c>
      <c r="J7221">
        <v>601</v>
      </c>
      <c r="K7221" s="1">
        <v>32433</v>
      </c>
      <c r="L7221" s="1">
        <v>32482</v>
      </c>
      <c r="S7221">
        <v>4083</v>
      </c>
    </row>
    <row r="7222" spans="1:19" x14ac:dyDescent="0.25">
      <c r="A7222">
        <v>1988</v>
      </c>
      <c r="B7222" t="s">
        <v>66</v>
      </c>
      <c r="C7222" t="s">
        <v>67</v>
      </c>
      <c r="D7222" t="s">
        <v>29</v>
      </c>
      <c r="E7222">
        <v>-15.064166999999999</v>
      </c>
      <c r="F7222">
        <v>-51.478889000000002</v>
      </c>
      <c r="G7222" t="s">
        <v>3</v>
      </c>
      <c r="H7222">
        <v>606</v>
      </c>
      <c r="I7222">
        <f t="shared" si="112"/>
        <v>606</v>
      </c>
      <c r="J7222">
        <v>606</v>
      </c>
      <c r="K7222" s="1">
        <v>32433</v>
      </c>
      <c r="L7222" s="1">
        <v>32482</v>
      </c>
      <c r="S7222">
        <v>4088</v>
      </c>
    </row>
    <row r="7223" spans="1:19" x14ac:dyDescent="0.25">
      <c r="A7223">
        <v>1988</v>
      </c>
      <c r="B7223" t="s">
        <v>66</v>
      </c>
      <c r="C7223" t="s">
        <v>67</v>
      </c>
      <c r="D7223" t="s">
        <v>29</v>
      </c>
      <c r="E7223">
        <v>-15.064166999999999</v>
      </c>
      <c r="F7223">
        <v>-51.478889000000002</v>
      </c>
      <c r="G7223" t="s">
        <v>3</v>
      </c>
      <c r="H7223">
        <v>608</v>
      </c>
      <c r="I7223">
        <f t="shared" si="112"/>
        <v>608</v>
      </c>
      <c r="J7223">
        <v>608</v>
      </c>
      <c r="K7223" s="1">
        <v>32433</v>
      </c>
      <c r="L7223" s="1">
        <v>32489</v>
      </c>
      <c r="N7223">
        <v>104</v>
      </c>
      <c r="P7223">
        <v>4</v>
      </c>
      <c r="Q7223">
        <v>108</v>
      </c>
      <c r="S7223">
        <v>4090</v>
      </c>
    </row>
    <row r="7224" spans="1:19" x14ac:dyDescent="0.25">
      <c r="A7224">
        <v>1988</v>
      </c>
      <c r="B7224" t="s">
        <v>66</v>
      </c>
      <c r="C7224" t="s">
        <v>67</v>
      </c>
      <c r="D7224" t="s">
        <v>29</v>
      </c>
      <c r="E7224">
        <v>-15.064166999999999</v>
      </c>
      <c r="F7224">
        <v>-51.478889000000002</v>
      </c>
      <c r="G7224" t="s">
        <v>3</v>
      </c>
      <c r="H7224">
        <v>618</v>
      </c>
      <c r="I7224">
        <f t="shared" si="112"/>
        <v>618</v>
      </c>
      <c r="J7224">
        <v>618</v>
      </c>
      <c r="K7224" s="1">
        <v>32433</v>
      </c>
      <c r="L7224" s="1">
        <v>32493</v>
      </c>
      <c r="N7224">
        <v>87</v>
      </c>
      <c r="O7224">
        <v>2</v>
      </c>
      <c r="P7224">
        <v>3</v>
      </c>
      <c r="Q7224">
        <v>92</v>
      </c>
      <c r="S7224">
        <v>4099</v>
      </c>
    </row>
    <row r="7225" spans="1:19" x14ac:dyDescent="0.25">
      <c r="A7225">
        <v>1988</v>
      </c>
      <c r="B7225" t="s">
        <v>66</v>
      </c>
      <c r="C7225" t="s">
        <v>67</v>
      </c>
      <c r="D7225" t="s">
        <v>29</v>
      </c>
      <c r="E7225">
        <v>-15.064166999999999</v>
      </c>
      <c r="F7225">
        <v>-51.478889000000002</v>
      </c>
      <c r="G7225" t="s">
        <v>3</v>
      </c>
      <c r="H7225">
        <v>625</v>
      </c>
      <c r="I7225">
        <f t="shared" si="112"/>
        <v>625</v>
      </c>
      <c r="J7225">
        <v>625</v>
      </c>
      <c r="K7225" s="1">
        <v>32433</v>
      </c>
      <c r="L7225" s="1">
        <v>32494</v>
      </c>
      <c r="N7225">
        <v>100</v>
      </c>
      <c r="O7225">
        <v>2</v>
      </c>
      <c r="P7225">
        <v>3</v>
      </c>
      <c r="Q7225">
        <v>105</v>
      </c>
      <c r="S7225">
        <v>4106</v>
      </c>
    </row>
    <row r="7226" spans="1:19" x14ac:dyDescent="0.25">
      <c r="A7226">
        <v>1988</v>
      </c>
      <c r="B7226" t="s">
        <v>66</v>
      </c>
      <c r="C7226" t="s">
        <v>67</v>
      </c>
      <c r="D7226" t="s">
        <v>29</v>
      </c>
      <c r="E7226">
        <v>-15.064166999999999</v>
      </c>
      <c r="F7226">
        <v>-51.478889000000002</v>
      </c>
      <c r="G7226" t="s">
        <v>3</v>
      </c>
      <c r="H7226">
        <v>627</v>
      </c>
      <c r="I7226">
        <f t="shared" si="112"/>
        <v>627</v>
      </c>
      <c r="J7226">
        <v>627</v>
      </c>
      <c r="K7226" s="1">
        <v>32433</v>
      </c>
      <c r="L7226" s="1">
        <v>32494</v>
      </c>
      <c r="S7226">
        <v>4108</v>
      </c>
    </row>
    <row r="7227" spans="1:19" x14ac:dyDescent="0.25">
      <c r="A7227">
        <v>1988</v>
      </c>
      <c r="B7227" t="s">
        <v>66</v>
      </c>
      <c r="C7227" t="s">
        <v>67</v>
      </c>
      <c r="D7227" t="s">
        <v>29</v>
      </c>
      <c r="E7227">
        <v>-15.064166999999999</v>
      </c>
      <c r="F7227">
        <v>-51.478889000000002</v>
      </c>
      <c r="G7227" t="s">
        <v>3</v>
      </c>
      <c r="H7227">
        <v>630</v>
      </c>
      <c r="I7227">
        <f t="shared" si="112"/>
        <v>630</v>
      </c>
      <c r="J7227">
        <v>630</v>
      </c>
      <c r="K7227" s="1">
        <v>32433</v>
      </c>
      <c r="L7227" s="1">
        <v>32493</v>
      </c>
      <c r="N7227">
        <v>64</v>
      </c>
      <c r="O7227">
        <v>3</v>
      </c>
      <c r="P7227">
        <v>28</v>
      </c>
      <c r="Q7227">
        <v>95</v>
      </c>
      <c r="S7227">
        <v>4109</v>
      </c>
    </row>
    <row r="7228" spans="1:19" x14ac:dyDescent="0.25">
      <c r="A7228">
        <v>1988</v>
      </c>
      <c r="B7228" t="s">
        <v>66</v>
      </c>
      <c r="C7228" t="s">
        <v>67</v>
      </c>
      <c r="D7228" t="s">
        <v>29</v>
      </c>
      <c r="E7228">
        <v>-15.064166999999999</v>
      </c>
      <c r="F7228">
        <v>-51.478889000000002</v>
      </c>
      <c r="G7228" t="s">
        <v>3</v>
      </c>
      <c r="H7228">
        <v>668</v>
      </c>
      <c r="I7228">
        <f t="shared" si="112"/>
        <v>668</v>
      </c>
      <c r="J7228">
        <v>668</v>
      </c>
      <c r="K7228" s="1">
        <v>32433</v>
      </c>
      <c r="L7228" s="1">
        <v>32493</v>
      </c>
      <c r="N7228">
        <v>61</v>
      </c>
      <c r="O7228">
        <v>2</v>
      </c>
      <c r="P7228">
        <v>2</v>
      </c>
      <c r="Q7228">
        <v>65</v>
      </c>
      <c r="S7228">
        <v>4120</v>
      </c>
    </row>
    <row r="7229" spans="1:19" x14ac:dyDescent="0.25">
      <c r="A7229">
        <v>1988</v>
      </c>
      <c r="B7229" t="s">
        <v>66</v>
      </c>
      <c r="C7229" t="s">
        <v>67</v>
      </c>
      <c r="D7229" t="s">
        <v>29</v>
      </c>
      <c r="E7229">
        <v>-15.064166999999999</v>
      </c>
      <c r="F7229">
        <v>-51.478889000000002</v>
      </c>
      <c r="G7229" t="s">
        <v>3</v>
      </c>
      <c r="H7229">
        <v>686</v>
      </c>
      <c r="I7229">
        <f t="shared" si="112"/>
        <v>686</v>
      </c>
      <c r="J7229">
        <v>686</v>
      </c>
      <c r="K7229" s="1">
        <v>32433</v>
      </c>
      <c r="L7229" s="1">
        <v>32494</v>
      </c>
      <c r="S7229">
        <v>4131</v>
      </c>
    </row>
    <row r="7230" spans="1:19" x14ac:dyDescent="0.25">
      <c r="A7230">
        <v>1988</v>
      </c>
      <c r="B7230" t="s">
        <v>66</v>
      </c>
      <c r="C7230" t="s">
        <v>67</v>
      </c>
      <c r="D7230" t="s">
        <v>29</v>
      </c>
      <c r="E7230">
        <v>-15.064166999999999</v>
      </c>
      <c r="F7230">
        <v>-51.478889000000002</v>
      </c>
      <c r="G7230" t="s">
        <v>3</v>
      </c>
      <c r="H7230">
        <v>696</v>
      </c>
      <c r="I7230">
        <f t="shared" si="112"/>
        <v>696</v>
      </c>
      <c r="J7230">
        <v>696</v>
      </c>
      <c r="K7230" s="1">
        <v>32433</v>
      </c>
      <c r="L7230" s="1">
        <v>32482</v>
      </c>
      <c r="S7230">
        <v>4136</v>
      </c>
    </row>
    <row r="7231" spans="1:19" x14ac:dyDescent="0.25">
      <c r="A7231">
        <v>1988</v>
      </c>
      <c r="B7231" t="s">
        <v>66</v>
      </c>
      <c r="C7231" t="s">
        <v>67</v>
      </c>
      <c r="D7231" t="s">
        <v>29</v>
      </c>
      <c r="E7231">
        <v>-15.064166999999999</v>
      </c>
      <c r="F7231">
        <v>-51.478889000000002</v>
      </c>
      <c r="G7231" t="s">
        <v>3</v>
      </c>
      <c r="H7231">
        <v>698</v>
      </c>
      <c r="I7231">
        <f t="shared" si="112"/>
        <v>698</v>
      </c>
      <c r="J7231">
        <v>698</v>
      </c>
      <c r="K7231" s="1">
        <v>32433</v>
      </c>
      <c r="L7231" s="1">
        <v>32482</v>
      </c>
      <c r="S7231">
        <v>4137</v>
      </c>
    </row>
    <row r="7232" spans="1:19" x14ac:dyDescent="0.25">
      <c r="A7232">
        <v>1988</v>
      </c>
      <c r="B7232" t="s">
        <v>66</v>
      </c>
      <c r="C7232" t="s">
        <v>67</v>
      </c>
      <c r="D7232" t="s">
        <v>29</v>
      </c>
      <c r="E7232">
        <v>-15.064166999999999</v>
      </c>
      <c r="F7232">
        <v>-51.478889000000002</v>
      </c>
      <c r="G7232" t="s">
        <v>3</v>
      </c>
      <c r="H7232">
        <v>723</v>
      </c>
      <c r="I7232">
        <f t="shared" si="112"/>
        <v>723</v>
      </c>
      <c r="J7232">
        <v>723</v>
      </c>
      <c r="K7232" s="1">
        <v>32435</v>
      </c>
      <c r="L7232" s="1">
        <v>32494</v>
      </c>
      <c r="S7232">
        <v>4140</v>
      </c>
    </row>
    <row r="7233" spans="1:19" x14ac:dyDescent="0.25">
      <c r="A7233">
        <v>1988</v>
      </c>
      <c r="B7233" t="s">
        <v>66</v>
      </c>
      <c r="C7233" t="s">
        <v>67</v>
      </c>
      <c r="D7233" t="s">
        <v>29</v>
      </c>
      <c r="E7233">
        <v>-15.064166999999999</v>
      </c>
      <c r="F7233">
        <v>-51.478889000000002</v>
      </c>
      <c r="G7233" t="s">
        <v>3</v>
      </c>
      <c r="H7233">
        <v>730</v>
      </c>
      <c r="I7233">
        <f t="shared" si="112"/>
        <v>730</v>
      </c>
      <c r="J7233">
        <v>730</v>
      </c>
      <c r="K7233" s="1">
        <v>32435</v>
      </c>
      <c r="L7233" s="1">
        <v>32493</v>
      </c>
      <c r="N7233">
        <v>112</v>
      </c>
      <c r="P7233">
        <v>4</v>
      </c>
      <c r="Q7233">
        <v>116</v>
      </c>
      <c r="S7233">
        <v>4141</v>
      </c>
    </row>
    <row r="7234" spans="1:19" x14ac:dyDescent="0.25">
      <c r="A7234">
        <v>1988</v>
      </c>
      <c r="B7234" t="s">
        <v>71</v>
      </c>
      <c r="C7234" t="s">
        <v>28</v>
      </c>
      <c r="D7234" t="s">
        <v>29</v>
      </c>
      <c r="E7234">
        <v>-13.864722</v>
      </c>
      <c r="F7234">
        <v>-50.844444000000003</v>
      </c>
      <c r="G7234" t="s">
        <v>3</v>
      </c>
      <c r="H7234">
        <v>52</v>
      </c>
      <c r="I7234">
        <f t="shared" si="112"/>
        <v>52</v>
      </c>
      <c r="J7234">
        <v>52</v>
      </c>
      <c r="K7234" s="1">
        <v>32412</v>
      </c>
      <c r="L7234" s="1">
        <v>32475</v>
      </c>
      <c r="N7234">
        <v>116</v>
      </c>
      <c r="O7234">
        <v>1</v>
      </c>
      <c r="Q7234">
        <v>117</v>
      </c>
      <c r="S7234">
        <v>5573</v>
      </c>
    </row>
    <row r="7235" spans="1:19" x14ac:dyDescent="0.25">
      <c r="A7235">
        <v>1988</v>
      </c>
      <c r="B7235" t="s">
        <v>71</v>
      </c>
      <c r="C7235" t="s">
        <v>28</v>
      </c>
      <c r="D7235" t="s">
        <v>29</v>
      </c>
      <c r="E7235">
        <v>-13.864722</v>
      </c>
      <c r="F7235">
        <v>-50.844444000000003</v>
      </c>
      <c r="G7235" t="s">
        <v>3</v>
      </c>
      <c r="H7235">
        <v>69</v>
      </c>
      <c r="I7235">
        <f t="shared" ref="I7235:I7298" si="113">H7235/1</f>
        <v>69</v>
      </c>
      <c r="J7235">
        <v>69</v>
      </c>
      <c r="K7235" s="1">
        <v>32413</v>
      </c>
      <c r="L7235" s="1">
        <v>32475</v>
      </c>
      <c r="N7235">
        <v>76</v>
      </c>
      <c r="O7235">
        <v>2</v>
      </c>
      <c r="P7235">
        <v>27</v>
      </c>
      <c r="Q7235">
        <v>105</v>
      </c>
      <c r="S7235">
        <v>5583</v>
      </c>
    </row>
    <row r="7236" spans="1:19" x14ac:dyDescent="0.25">
      <c r="A7236">
        <v>1988</v>
      </c>
      <c r="B7236" t="s">
        <v>71</v>
      </c>
      <c r="C7236" t="s">
        <v>28</v>
      </c>
      <c r="D7236" t="s">
        <v>29</v>
      </c>
      <c r="E7236">
        <v>-13.864722</v>
      </c>
      <c r="F7236">
        <v>-50.844444000000003</v>
      </c>
      <c r="G7236" t="s">
        <v>3</v>
      </c>
      <c r="H7236">
        <v>98</v>
      </c>
      <c r="I7236">
        <f t="shared" si="113"/>
        <v>98</v>
      </c>
      <c r="J7236">
        <v>98</v>
      </c>
      <c r="K7236" s="1">
        <v>32414</v>
      </c>
      <c r="L7236" s="1">
        <v>32475</v>
      </c>
      <c r="N7236">
        <v>114</v>
      </c>
      <c r="O7236">
        <v>3</v>
      </c>
      <c r="P7236">
        <v>5</v>
      </c>
      <c r="Q7236">
        <v>122</v>
      </c>
      <c r="S7236">
        <v>5592</v>
      </c>
    </row>
    <row r="7237" spans="1:19" x14ac:dyDescent="0.25">
      <c r="A7237">
        <v>1988</v>
      </c>
      <c r="B7237" t="s">
        <v>71</v>
      </c>
      <c r="C7237" t="s">
        <v>28</v>
      </c>
      <c r="D7237" t="s">
        <v>29</v>
      </c>
      <c r="E7237">
        <v>-13.864722</v>
      </c>
      <c r="F7237">
        <v>-50.844444000000003</v>
      </c>
      <c r="G7237" t="s">
        <v>3</v>
      </c>
      <c r="H7237">
        <v>173</v>
      </c>
      <c r="I7237">
        <f t="shared" si="113"/>
        <v>173</v>
      </c>
      <c r="J7237">
        <v>173</v>
      </c>
      <c r="K7237" s="1">
        <v>32414</v>
      </c>
      <c r="L7237" s="1">
        <v>32487</v>
      </c>
      <c r="N7237">
        <v>108</v>
      </c>
      <c r="O7237">
        <v>2</v>
      </c>
      <c r="P7237">
        <v>20</v>
      </c>
      <c r="Q7237">
        <v>130</v>
      </c>
      <c r="S7237">
        <v>5597</v>
      </c>
    </row>
    <row r="7238" spans="1:19" x14ac:dyDescent="0.25">
      <c r="A7238">
        <v>1988</v>
      </c>
      <c r="B7238" t="s">
        <v>71</v>
      </c>
      <c r="C7238" t="s">
        <v>28</v>
      </c>
      <c r="D7238" t="s">
        <v>29</v>
      </c>
      <c r="E7238">
        <v>-13.864722</v>
      </c>
      <c r="F7238">
        <v>-50.844444000000003</v>
      </c>
      <c r="G7238" t="s">
        <v>3</v>
      </c>
      <c r="H7238">
        <v>211</v>
      </c>
      <c r="I7238">
        <f t="shared" si="113"/>
        <v>211</v>
      </c>
      <c r="J7238">
        <v>211</v>
      </c>
      <c r="K7238" s="1">
        <v>32421</v>
      </c>
      <c r="L7238" s="1">
        <v>32494</v>
      </c>
      <c r="N7238">
        <v>121</v>
      </c>
      <c r="P7238">
        <v>2</v>
      </c>
      <c r="Q7238">
        <v>123</v>
      </c>
      <c r="S7238">
        <v>5605</v>
      </c>
    </row>
    <row r="7239" spans="1:19" x14ac:dyDescent="0.25">
      <c r="A7239">
        <v>1988</v>
      </c>
      <c r="B7239" t="s">
        <v>71</v>
      </c>
      <c r="C7239" t="s">
        <v>28</v>
      </c>
      <c r="D7239" t="s">
        <v>29</v>
      </c>
      <c r="E7239">
        <v>-13.864722</v>
      </c>
      <c r="F7239">
        <v>-50.844444000000003</v>
      </c>
      <c r="G7239" t="s">
        <v>3</v>
      </c>
      <c r="H7239">
        <v>231</v>
      </c>
      <c r="I7239">
        <f t="shared" si="113"/>
        <v>231</v>
      </c>
      <c r="J7239">
        <v>231</v>
      </c>
      <c r="K7239" s="1">
        <v>32426</v>
      </c>
      <c r="L7239" s="1"/>
      <c r="S7239">
        <v>5622</v>
      </c>
    </row>
    <row r="7240" spans="1:19" x14ac:dyDescent="0.25">
      <c r="A7240">
        <v>1988</v>
      </c>
      <c r="B7240" t="s">
        <v>71</v>
      </c>
      <c r="C7240" t="s">
        <v>28</v>
      </c>
      <c r="D7240" t="s">
        <v>29</v>
      </c>
      <c r="E7240">
        <v>-13.864722</v>
      </c>
      <c r="F7240">
        <v>-50.844444000000003</v>
      </c>
      <c r="G7240" t="s">
        <v>3</v>
      </c>
      <c r="H7240">
        <v>232</v>
      </c>
      <c r="I7240">
        <f t="shared" si="113"/>
        <v>232</v>
      </c>
      <c r="J7240">
        <v>232</v>
      </c>
      <c r="K7240" s="1">
        <v>32426</v>
      </c>
      <c r="L7240" s="1"/>
      <c r="S7240">
        <v>5623</v>
      </c>
    </row>
    <row r="7241" spans="1:19" x14ac:dyDescent="0.25">
      <c r="A7241">
        <v>1988</v>
      </c>
      <c r="B7241" t="s">
        <v>71</v>
      </c>
      <c r="C7241" t="s">
        <v>28</v>
      </c>
      <c r="D7241" t="s">
        <v>29</v>
      </c>
      <c r="E7241">
        <v>-13.864722</v>
      </c>
      <c r="F7241">
        <v>-50.844444000000003</v>
      </c>
      <c r="G7241" t="s">
        <v>3</v>
      </c>
      <c r="H7241">
        <v>234</v>
      </c>
      <c r="I7241">
        <f t="shared" si="113"/>
        <v>234</v>
      </c>
      <c r="J7241">
        <v>234</v>
      </c>
      <c r="K7241" s="1">
        <v>32426</v>
      </c>
      <c r="L7241" s="1">
        <v>32487</v>
      </c>
      <c r="N7241">
        <v>79</v>
      </c>
      <c r="Q7241">
        <v>79</v>
      </c>
      <c r="S7241">
        <v>5624</v>
      </c>
    </row>
    <row r="7242" spans="1:19" x14ac:dyDescent="0.25">
      <c r="A7242">
        <v>1988</v>
      </c>
      <c r="B7242" t="s">
        <v>71</v>
      </c>
      <c r="C7242" t="s">
        <v>28</v>
      </c>
      <c r="D7242" t="s">
        <v>29</v>
      </c>
      <c r="E7242">
        <v>-13.864722</v>
      </c>
      <c r="F7242">
        <v>-50.844444000000003</v>
      </c>
      <c r="G7242" t="s">
        <v>3</v>
      </c>
      <c r="H7242">
        <v>235</v>
      </c>
      <c r="I7242">
        <f t="shared" si="113"/>
        <v>235</v>
      </c>
      <c r="J7242">
        <v>235</v>
      </c>
      <c r="K7242" s="1">
        <v>32426</v>
      </c>
      <c r="L7242" s="1"/>
      <c r="S7242">
        <v>5625</v>
      </c>
    </row>
    <row r="7243" spans="1:19" x14ac:dyDescent="0.25">
      <c r="A7243">
        <v>1988</v>
      </c>
      <c r="B7243" t="s">
        <v>71</v>
      </c>
      <c r="C7243" t="s">
        <v>28</v>
      </c>
      <c r="D7243" t="s">
        <v>29</v>
      </c>
      <c r="E7243">
        <v>-13.864722</v>
      </c>
      <c r="F7243">
        <v>-50.844444000000003</v>
      </c>
      <c r="G7243" t="s">
        <v>3</v>
      </c>
      <c r="H7243">
        <v>278</v>
      </c>
      <c r="I7243">
        <f t="shared" si="113"/>
        <v>278</v>
      </c>
      <c r="J7243">
        <v>278</v>
      </c>
      <c r="K7243" s="1">
        <v>32426</v>
      </c>
      <c r="L7243" s="1"/>
      <c r="S7243">
        <v>5631</v>
      </c>
    </row>
    <row r="7244" spans="1:19" x14ac:dyDescent="0.25">
      <c r="A7244">
        <v>1988</v>
      </c>
      <c r="B7244" t="s">
        <v>71</v>
      </c>
      <c r="C7244" t="s">
        <v>28</v>
      </c>
      <c r="D7244" t="s">
        <v>29</v>
      </c>
      <c r="E7244">
        <v>-13.864722</v>
      </c>
      <c r="F7244">
        <v>-50.844444000000003</v>
      </c>
      <c r="G7244" t="s">
        <v>3</v>
      </c>
      <c r="H7244">
        <v>282</v>
      </c>
      <c r="I7244">
        <f t="shared" si="113"/>
        <v>282</v>
      </c>
      <c r="J7244">
        <v>282</v>
      </c>
      <c r="K7244" s="1">
        <v>32426</v>
      </c>
      <c r="L7244" s="1">
        <v>32481</v>
      </c>
      <c r="N7244">
        <v>116</v>
      </c>
      <c r="P7244">
        <v>10</v>
      </c>
      <c r="Q7244">
        <v>126</v>
      </c>
      <c r="S7244">
        <v>5634</v>
      </c>
    </row>
    <row r="7245" spans="1:19" x14ac:dyDescent="0.25">
      <c r="A7245">
        <v>1988</v>
      </c>
      <c r="B7245" t="s">
        <v>71</v>
      </c>
      <c r="C7245" t="s">
        <v>28</v>
      </c>
      <c r="D7245" t="s">
        <v>29</v>
      </c>
      <c r="E7245">
        <v>-13.864722</v>
      </c>
      <c r="F7245">
        <v>-50.844444000000003</v>
      </c>
      <c r="G7245" t="s">
        <v>3</v>
      </c>
      <c r="H7245">
        <v>283</v>
      </c>
      <c r="I7245">
        <f t="shared" si="113"/>
        <v>283</v>
      </c>
      <c r="J7245">
        <v>283</v>
      </c>
      <c r="K7245" s="1">
        <v>32426</v>
      </c>
      <c r="L7245" s="1">
        <v>32483</v>
      </c>
      <c r="N7245">
        <v>106</v>
      </c>
      <c r="P7245">
        <v>3</v>
      </c>
      <c r="Q7245">
        <v>109</v>
      </c>
      <c r="S7245">
        <v>5635</v>
      </c>
    </row>
    <row r="7246" spans="1:19" x14ac:dyDescent="0.25">
      <c r="A7246">
        <v>1988</v>
      </c>
      <c r="B7246" t="s">
        <v>71</v>
      </c>
      <c r="C7246" t="s">
        <v>28</v>
      </c>
      <c r="D7246" t="s">
        <v>29</v>
      </c>
      <c r="E7246">
        <v>-13.864722</v>
      </c>
      <c r="F7246">
        <v>-50.844444000000003</v>
      </c>
      <c r="G7246" t="s">
        <v>3</v>
      </c>
      <c r="H7246">
        <v>300</v>
      </c>
      <c r="I7246">
        <f t="shared" si="113"/>
        <v>300</v>
      </c>
      <c r="J7246">
        <v>300</v>
      </c>
      <c r="K7246" s="1">
        <v>32428</v>
      </c>
      <c r="L7246" s="1">
        <v>32490</v>
      </c>
      <c r="N7246">
        <v>49</v>
      </c>
      <c r="O7246">
        <v>2</v>
      </c>
      <c r="P7246">
        <v>5</v>
      </c>
      <c r="Q7246">
        <v>56</v>
      </c>
      <c r="S7246">
        <v>5638</v>
      </c>
    </row>
    <row r="7247" spans="1:19" x14ac:dyDescent="0.25">
      <c r="A7247">
        <v>1988</v>
      </c>
      <c r="B7247" t="s">
        <v>71</v>
      </c>
      <c r="C7247" t="s">
        <v>28</v>
      </c>
      <c r="D7247" t="s">
        <v>29</v>
      </c>
      <c r="E7247">
        <v>-13.864722</v>
      </c>
      <c r="F7247">
        <v>-50.844444000000003</v>
      </c>
      <c r="G7247" t="s">
        <v>3</v>
      </c>
      <c r="H7247">
        <v>318</v>
      </c>
      <c r="I7247">
        <f t="shared" si="113"/>
        <v>318</v>
      </c>
      <c r="J7247">
        <v>318</v>
      </c>
      <c r="K7247" s="1">
        <v>32428</v>
      </c>
      <c r="L7247" s="1">
        <v>32490</v>
      </c>
      <c r="N7247">
        <v>103</v>
      </c>
      <c r="O7247">
        <v>3</v>
      </c>
      <c r="P7247">
        <v>2</v>
      </c>
      <c r="Q7247">
        <v>108</v>
      </c>
      <c r="S7247">
        <v>5648</v>
      </c>
    </row>
    <row r="7248" spans="1:19" x14ac:dyDescent="0.25">
      <c r="A7248">
        <v>1988</v>
      </c>
      <c r="B7248" t="s">
        <v>71</v>
      </c>
      <c r="C7248" t="s">
        <v>28</v>
      </c>
      <c r="D7248" t="s">
        <v>29</v>
      </c>
      <c r="E7248">
        <v>-13.864722</v>
      </c>
      <c r="F7248">
        <v>-50.844444000000003</v>
      </c>
      <c r="G7248" t="s">
        <v>3</v>
      </c>
      <c r="H7248">
        <v>399</v>
      </c>
      <c r="I7248">
        <f t="shared" si="113"/>
        <v>399</v>
      </c>
      <c r="J7248">
        <v>399</v>
      </c>
      <c r="K7248" s="1">
        <v>32428</v>
      </c>
      <c r="L7248" s="1">
        <v>32490</v>
      </c>
      <c r="N7248">
        <v>84</v>
      </c>
      <c r="P7248">
        <v>16</v>
      </c>
      <c r="Q7248">
        <v>100</v>
      </c>
      <c r="S7248">
        <v>5651</v>
      </c>
    </row>
    <row r="7249" spans="1:19" x14ac:dyDescent="0.25">
      <c r="A7249">
        <v>1988</v>
      </c>
      <c r="B7249" t="s">
        <v>71</v>
      </c>
      <c r="C7249" t="s">
        <v>28</v>
      </c>
      <c r="D7249" t="s">
        <v>29</v>
      </c>
      <c r="E7249">
        <v>-13.864722</v>
      </c>
      <c r="F7249">
        <v>-50.844444000000003</v>
      </c>
      <c r="G7249" t="s">
        <v>3</v>
      </c>
      <c r="H7249">
        <v>449</v>
      </c>
      <c r="I7249">
        <f t="shared" si="113"/>
        <v>449</v>
      </c>
      <c r="J7249">
        <v>449</v>
      </c>
      <c r="K7249" s="1">
        <v>32428</v>
      </c>
      <c r="L7249" s="1">
        <v>32486</v>
      </c>
      <c r="N7249">
        <v>85</v>
      </c>
      <c r="O7249">
        <v>2</v>
      </c>
      <c r="P7249">
        <v>13</v>
      </c>
      <c r="Q7249">
        <v>100</v>
      </c>
      <c r="S7249">
        <v>5661</v>
      </c>
    </row>
    <row r="7250" spans="1:19" x14ac:dyDescent="0.25">
      <c r="A7250">
        <v>1988</v>
      </c>
      <c r="B7250" t="s">
        <v>71</v>
      </c>
      <c r="C7250" t="s">
        <v>28</v>
      </c>
      <c r="D7250" t="s">
        <v>29</v>
      </c>
      <c r="E7250">
        <v>-13.864722</v>
      </c>
      <c r="F7250">
        <v>-50.844444000000003</v>
      </c>
      <c r="G7250" t="s">
        <v>3</v>
      </c>
      <c r="H7250">
        <v>620</v>
      </c>
      <c r="I7250">
        <f t="shared" si="113"/>
        <v>620</v>
      </c>
      <c r="J7250">
        <v>620</v>
      </c>
      <c r="K7250" s="1">
        <v>32435</v>
      </c>
      <c r="L7250" s="1">
        <v>32490</v>
      </c>
      <c r="N7250">
        <v>114</v>
      </c>
      <c r="P7250">
        <v>14</v>
      </c>
      <c r="Q7250">
        <v>128</v>
      </c>
      <c r="S7250">
        <v>5680</v>
      </c>
    </row>
    <row r="7251" spans="1:19" x14ac:dyDescent="0.25">
      <c r="A7251">
        <v>1988</v>
      </c>
      <c r="B7251" t="s">
        <v>71</v>
      </c>
      <c r="C7251" t="s">
        <v>28</v>
      </c>
      <c r="D7251" t="s">
        <v>29</v>
      </c>
      <c r="E7251">
        <v>-13.864722</v>
      </c>
      <c r="F7251">
        <v>-50.844444000000003</v>
      </c>
      <c r="G7251" t="s">
        <v>3</v>
      </c>
      <c r="H7251">
        <v>634</v>
      </c>
      <c r="I7251">
        <f t="shared" si="113"/>
        <v>634</v>
      </c>
      <c r="J7251">
        <v>634</v>
      </c>
      <c r="K7251" s="1">
        <v>32435</v>
      </c>
      <c r="L7251" s="1"/>
      <c r="S7251">
        <v>5689</v>
      </c>
    </row>
    <row r="7252" spans="1:19" x14ac:dyDescent="0.25">
      <c r="A7252">
        <v>1988</v>
      </c>
      <c r="B7252" t="s">
        <v>71</v>
      </c>
      <c r="C7252" t="s">
        <v>28</v>
      </c>
      <c r="D7252" t="s">
        <v>29</v>
      </c>
      <c r="E7252">
        <v>-13.864722</v>
      </c>
      <c r="F7252">
        <v>-50.844444000000003</v>
      </c>
      <c r="G7252" t="s">
        <v>3</v>
      </c>
      <c r="H7252">
        <v>640</v>
      </c>
      <c r="I7252">
        <f t="shared" si="113"/>
        <v>640</v>
      </c>
      <c r="J7252">
        <v>640</v>
      </c>
      <c r="K7252" s="1">
        <v>32435</v>
      </c>
      <c r="L7252" s="1"/>
      <c r="S7252">
        <v>5695</v>
      </c>
    </row>
    <row r="7253" spans="1:19" x14ac:dyDescent="0.25">
      <c r="A7253">
        <v>1988</v>
      </c>
      <c r="B7253" t="s">
        <v>71</v>
      </c>
      <c r="C7253" t="s">
        <v>28</v>
      </c>
      <c r="D7253" t="s">
        <v>29</v>
      </c>
      <c r="E7253">
        <v>-13.864722</v>
      </c>
      <c r="F7253">
        <v>-50.844444000000003</v>
      </c>
      <c r="G7253" t="s">
        <v>3</v>
      </c>
      <c r="H7253">
        <v>643</v>
      </c>
      <c r="I7253">
        <f t="shared" si="113"/>
        <v>643</v>
      </c>
      <c r="J7253">
        <v>643</v>
      </c>
      <c r="K7253" s="1">
        <v>32435</v>
      </c>
      <c r="L7253" s="1">
        <v>32493</v>
      </c>
      <c r="N7253">
        <v>48</v>
      </c>
      <c r="O7253">
        <v>2</v>
      </c>
      <c r="P7253">
        <v>7</v>
      </c>
      <c r="Q7253">
        <v>57</v>
      </c>
      <c r="S7253">
        <v>5698</v>
      </c>
    </row>
    <row r="7254" spans="1:19" x14ac:dyDescent="0.25">
      <c r="A7254">
        <v>1988</v>
      </c>
      <c r="B7254" t="s">
        <v>71</v>
      </c>
      <c r="C7254" t="s">
        <v>28</v>
      </c>
      <c r="D7254" t="s">
        <v>29</v>
      </c>
      <c r="E7254">
        <v>-13.864722</v>
      </c>
      <c r="F7254">
        <v>-50.844444000000003</v>
      </c>
      <c r="G7254" t="s">
        <v>3</v>
      </c>
      <c r="H7254">
        <v>652</v>
      </c>
      <c r="I7254">
        <f t="shared" si="113"/>
        <v>652</v>
      </c>
      <c r="J7254">
        <v>652</v>
      </c>
      <c r="K7254" s="1">
        <v>32435</v>
      </c>
      <c r="L7254" s="1">
        <v>32490</v>
      </c>
      <c r="N7254">
        <v>73</v>
      </c>
      <c r="P7254">
        <v>6</v>
      </c>
      <c r="Q7254">
        <v>79</v>
      </c>
      <c r="S7254">
        <v>5707</v>
      </c>
    </row>
    <row r="7255" spans="1:19" x14ac:dyDescent="0.25">
      <c r="A7255">
        <v>1988</v>
      </c>
      <c r="B7255" t="s">
        <v>74</v>
      </c>
      <c r="C7255" t="s">
        <v>28</v>
      </c>
      <c r="D7255" t="s">
        <v>29</v>
      </c>
      <c r="E7255">
        <v>-13.461667</v>
      </c>
      <c r="F7255">
        <v>-50.685277999999997</v>
      </c>
      <c r="G7255" t="s">
        <v>3</v>
      </c>
      <c r="H7255">
        <v>404</v>
      </c>
      <c r="I7255">
        <f t="shared" si="113"/>
        <v>404</v>
      </c>
      <c r="J7255">
        <v>404</v>
      </c>
      <c r="K7255" s="1">
        <v>32424</v>
      </c>
      <c r="L7255" s="1">
        <v>32486</v>
      </c>
      <c r="N7255">
        <v>94</v>
      </c>
      <c r="O7255">
        <v>1</v>
      </c>
      <c r="P7255">
        <v>8</v>
      </c>
      <c r="Q7255">
        <v>103</v>
      </c>
      <c r="S7255">
        <v>5718</v>
      </c>
    </row>
    <row r="7256" spans="1:19" x14ac:dyDescent="0.25">
      <c r="A7256">
        <v>1988</v>
      </c>
      <c r="B7256" t="s">
        <v>66</v>
      </c>
      <c r="C7256" t="s">
        <v>67</v>
      </c>
      <c r="D7256" t="s">
        <v>29</v>
      </c>
      <c r="E7256">
        <v>-15.064166999999999</v>
      </c>
      <c r="F7256">
        <v>-51.478889000000002</v>
      </c>
      <c r="G7256" t="s">
        <v>3</v>
      </c>
      <c r="H7256">
        <v>773</v>
      </c>
      <c r="I7256">
        <f t="shared" si="113"/>
        <v>773</v>
      </c>
      <c r="J7256">
        <v>773</v>
      </c>
      <c r="K7256" s="1">
        <v>32435</v>
      </c>
      <c r="L7256" s="1">
        <v>32489</v>
      </c>
      <c r="N7256">
        <v>121</v>
      </c>
      <c r="Q7256">
        <v>121</v>
      </c>
      <c r="S7256">
        <v>5739</v>
      </c>
    </row>
    <row r="7257" spans="1:19" x14ac:dyDescent="0.25">
      <c r="A7257">
        <v>1988</v>
      </c>
      <c r="B7257" t="s">
        <v>66</v>
      </c>
      <c r="C7257" t="s">
        <v>67</v>
      </c>
      <c r="D7257" t="s">
        <v>29</v>
      </c>
      <c r="E7257">
        <v>-15.064166999999999</v>
      </c>
      <c r="F7257">
        <v>-51.478889000000002</v>
      </c>
      <c r="G7257" t="s">
        <v>3</v>
      </c>
      <c r="H7257">
        <v>774</v>
      </c>
      <c r="I7257">
        <f t="shared" si="113"/>
        <v>774</v>
      </c>
      <c r="J7257">
        <v>774</v>
      </c>
      <c r="K7257" s="1">
        <v>32435</v>
      </c>
      <c r="L7257" s="1">
        <v>32482</v>
      </c>
      <c r="S7257">
        <v>5740</v>
      </c>
    </row>
    <row r="7258" spans="1:19" x14ac:dyDescent="0.25">
      <c r="A7258">
        <v>1988</v>
      </c>
      <c r="B7258" t="s">
        <v>66</v>
      </c>
      <c r="C7258" t="s">
        <v>67</v>
      </c>
      <c r="D7258" t="s">
        <v>29</v>
      </c>
      <c r="E7258">
        <v>-15.064166999999999</v>
      </c>
      <c r="F7258">
        <v>-51.478889000000002</v>
      </c>
      <c r="G7258" t="s">
        <v>3</v>
      </c>
      <c r="H7258">
        <v>808</v>
      </c>
      <c r="I7258">
        <f t="shared" si="113"/>
        <v>808</v>
      </c>
      <c r="J7258">
        <v>808</v>
      </c>
      <c r="K7258" s="1">
        <v>32437</v>
      </c>
      <c r="L7258" s="1">
        <v>32482</v>
      </c>
      <c r="S7258">
        <v>5745</v>
      </c>
    </row>
    <row r="7259" spans="1:19" x14ac:dyDescent="0.25">
      <c r="A7259">
        <v>1988</v>
      </c>
      <c r="B7259" t="s">
        <v>66</v>
      </c>
      <c r="C7259" t="s">
        <v>67</v>
      </c>
      <c r="D7259" t="s">
        <v>29</v>
      </c>
      <c r="E7259">
        <v>-15.064166999999999</v>
      </c>
      <c r="F7259">
        <v>-51.478889000000002</v>
      </c>
      <c r="G7259" t="s">
        <v>3</v>
      </c>
      <c r="H7259">
        <v>810</v>
      </c>
      <c r="I7259">
        <f t="shared" si="113"/>
        <v>810</v>
      </c>
      <c r="J7259">
        <v>810</v>
      </c>
      <c r="K7259" s="1">
        <v>32437</v>
      </c>
      <c r="L7259" s="1">
        <v>32482</v>
      </c>
      <c r="S7259">
        <v>5747</v>
      </c>
    </row>
    <row r="7260" spans="1:19" x14ac:dyDescent="0.25">
      <c r="A7260">
        <v>1988</v>
      </c>
      <c r="B7260" t="s">
        <v>75</v>
      </c>
      <c r="C7260" t="s">
        <v>28</v>
      </c>
      <c r="D7260" t="s">
        <v>29</v>
      </c>
      <c r="E7260">
        <v>-13.466944</v>
      </c>
      <c r="F7260">
        <v>-50.692222000000001</v>
      </c>
      <c r="G7260" t="s">
        <v>3</v>
      </c>
      <c r="H7260">
        <v>89</v>
      </c>
      <c r="I7260">
        <f t="shared" si="113"/>
        <v>89</v>
      </c>
      <c r="J7260">
        <v>89</v>
      </c>
      <c r="K7260" s="1">
        <v>32408</v>
      </c>
      <c r="L7260" s="1">
        <v>32471</v>
      </c>
      <c r="N7260">
        <v>84</v>
      </c>
      <c r="P7260">
        <v>9</v>
      </c>
      <c r="Q7260">
        <v>93</v>
      </c>
      <c r="S7260">
        <v>4513</v>
      </c>
    </row>
    <row r="7261" spans="1:19" x14ac:dyDescent="0.25">
      <c r="A7261">
        <v>1988</v>
      </c>
      <c r="B7261" t="s">
        <v>75</v>
      </c>
      <c r="C7261" t="s">
        <v>28</v>
      </c>
      <c r="D7261" t="s">
        <v>29</v>
      </c>
      <c r="E7261">
        <v>-13.466944</v>
      </c>
      <c r="F7261">
        <v>-50.692222000000001</v>
      </c>
      <c r="G7261" t="s">
        <v>3</v>
      </c>
      <c r="H7261">
        <v>105</v>
      </c>
      <c r="I7261">
        <f t="shared" si="113"/>
        <v>105</v>
      </c>
      <c r="J7261">
        <v>105</v>
      </c>
      <c r="K7261" s="1">
        <v>32411</v>
      </c>
      <c r="L7261" s="1">
        <v>32474</v>
      </c>
      <c r="N7261">
        <v>108</v>
      </c>
      <c r="O7261">
        <v>1</v>
      </c>
      <c r="P7261">
        <v>4</v>
      </c>
      <c r="Q7261">
        <v>113</v>
      </c>
      <c r="S7261">
        <v>4518</v>
      </c>
    </row>
    <row r="7262" spans="1:19" x14ac:dyDescent="0.25">
      <c r="A7262">
        <v>1988</v>
      </c>
      <c r="B7262" t="s">
        <v>66</v>
      </c>
      <c r="C7262" t="s">
        <v>67</v>
      </c>
      <c r="D7262" t="s">
        <v>29</v>
      </c>
      <c r="E7262">
        <v>-15.064166999999999</v>
      </c>
      <c r="F7262">
        <v>-51.478889000000002</v>
      </c>
      <c r="G7262" t="s">
        <v>3</v>
      </c>
      <c r="H7262">
        <v>780</v>
      </c>
      <c r="I7262">
        <f t="shared" si="113"/>
        <v>780</v>
      </c>
      <c r="J7262">
        <v>780</v>
      </c>
      <c r="K7262" s="1">
        <v>32435</v>
      </c>
      <c r="L7262" s="1">
        <v>32482</v>
      </c>
      <c r="S7262">
        <v>4523</v>
      </c>
    </row>
    <row r="7263" spans="1:19" x14ac:dyDescent="0.25">
      <c r="A7263">
        <v>1988</v>
      </c>
      <c r="B7263" t="s">
        <v>74</v>
      </c>
      <c r="C7263" t="s">
        <v>28</v>
      </c>
      <c r="D7263" t="s">
        <v>29</v>
      </c>
      <c r="E7263">
        <v>-13.461667</v>
      </c>
      <c r="F7263">
        <v>-50.685277999999997</v>
      </c>
      <c r="G7263" t="s">
        <v>3</v>
      </c>
      <c r="H7263">
        <v>1175</v>
      </c>
      <c r="I7263">
        <f t="shared" si="113"/>
        <v>1175</v>
      </c>
      <c r="J7263">
        <v>1175</v>
      </c>
      <c r="K7263" s="1">
        <v>32427</v>
      </c>
      <c r="L7263" s="1">
        <v>32488</v>
      </c>
      <c r="N7263">
        <v>92</v>
      </c>
      <c r="P7263">
        <v>6</v>
      </c>
      <c r="Q7263">
        <v>98</v>
      </c>
      <c r="S7263">
        <v>4546</v>
      </c>
    </row>
    <row r="7264" spans="1:19" x14ac:dyDescent="0.25">
      <c r="A7264">
        <v>1988</v>
      </c>
      <c r="B7264" t="s">
        <v>74</v>
      </c>
      <c r="C7264" t="s">
        <v>28</v>
      </c>
      <c r="D7264" t="s">
        <v>29</v>
      </c>
      <c r="E7264">
        <v>-13.461667</v>
      </c>
      <c r="F7264">
        <v>-50.685277999999997</v>
      </c>
      <c r="G7264" t="s">
        <v>3</v>
      </c>
      <c r="H7264">
        <v>1176</v>
      </c>
      <c r="I7264">
        <f t="shared" si="113"/>
        <v>1176</v>
      </c>
      <c r="J7264">
        <v>1176</v>
      </c>
      <c r="K7264" s="1">
        <v>32427</v>
      </c>
      <c r="L7264" s="1">
        <v>32488</v>
      </c>
      <c r="N7264">
        <v>97</v>
      </c>
      <c r="O7264">
        <v>1</v>
      </c>
      <c r="P7264">
        <v>4</v>
      </c>
      <c r="Q7264">
        <v>102</v>
      </c>
      <c r="S7264">
        <v>4547</v>
      </c>
    </row>
    <row r="7265" spans="1:19" x14ac:dyDescent="0.25">
      <c r="A7265">
        <v>1988</v>
      </c>
      <c r="B7265" t="s">
        <v>74</v>
      </c>
      <c r="C7265" t="s">
        <v>28</v>
      </c>
      <c r="D7265" t="s">
        <v>29</v>
      </c>
      <c r="E7265">
        <v>-13.461667</v>
      </c>
      <c r="F7265">
        <v>-50.685277999999997</v>
      </c>
      <c r="G7265" t="s">
        <v>3</v>
      </c>
      <c r="H7265">
        <v>1667</v>
      </c>
      <c r="I7265">
        <f t="shared" si="113"/>
        <v>1667</v>
      </c>
      <c r="J7265">
        <v>1667</v>
      </c>
      <c r="K7265" s="1">
        <v>32433</v>
      </c>
      <c r="L7265" s="1">
        <v>32490</v>
      </c>
      <c r="N7265">
        <v>74</v>
      </c>
      <c r="O7265">
        <v>8</v>
      </c>
      <c r="P7265">
        <v>12</v>
      </c>
      <c r="Q7265">
        <v>94</v>
      </c>
      <c r="S7265">
        <v>4560</v>
      </c>
    </row>
    <row r="7266" spans="1:19" x14ac:dyDescent="0.25">
      <c r="A7266">
        <v>1988</v>
      </c>
      <c r="B7266" t="s">
        <v>74</v>
      </c>
      <c r="C7266" t="s">
        <v>28</v>
      </c>
      <c r="D7266" t="s">
        <v>29</v>
      </c>
      <c r="E7266">
        <v>-13.461667</v>
      </c>
      <c r="F7266">
        <v>-50.685277999999997</v>
      </c>
      <c r="G7266" t="s">
        <v>3</v>
      </c>
      <c r="H7266">
        <v>1668</v>
      </c>
      <c r="I7266">
        <f t="shared" si="113"/>
        <v>1668</v>
      </c>
      <c r="J7266">
        <v>1668</v>
      </c>
      <c r="K7266" s="1">
        <v>32433</v>
      </c>
      <c r="L7266" s="1">
        <v>32490</v>
      </c>
      <c r="N7266">
        <v>96</v>
      </c>
      <c r="P7266">
        <v>2</v>
      </c>
      <c r="Q7266">
        <v>98</v>
      </c>
      <c r="S7266">
        <v>4561</v>
      </c>
    </row>
    <row r="7267" spans="1:19" x14ac:dyDescent="0.25">
      <c r="A7267">
        <v>1988</v>
      </c>
      <c r="B7267" t="s">
        <v>74</v>
      </c>
      <c r="C7267" t="s">
        <v>28</v>
      </c>
      <c r="D7267" t="s">
        <v>29</v>
      </c>
      <c r="E7267">
        <v>-13.461667</v>
      </c>
      <c r="F7267">
        <v>-50.685277999999997</v>
      </c>
      <c r="G7267" t="s">
        <v>3</v>
      </c>
      <c r="H7267">
        <v>1840</v>
      </c>
      <c r="I7267">
        <f t="shared" si="113"/>
        <v>1840</v>
      </c>
      <c r="J7267">
        <v>1840</v>
      </c>
      <c r="K7267" s="1">
        <v>32434</v>
      </c>
      <c r="L7267" s="1">
        <v>32490</v>
      </c>
      <c r="N7267">
        <v>83</v>
      </c>
      <c r="P7267">
        <v>15</v>
      </c>
      <c r="Q7267">
        <v>98</v>
      </c>
      <c r="S7267">
        <v>4565</v>
      </c>
    </row>
    <row r="7268" spans="1:19" x14ac:dyDescent="0.25">
      <c r="A7268">
        <v>1988</v>
      </c>
      <c r="B7268" t="s">
        <v>74</v>
      </c>
      <c r="C7268" t="s">
        <v>28</v>
      </c>
      <c r="D7268" t="s">
        <v>29</v>
      </c>
      <c r="E7268">
        <v>-13.461667</v>
      </c>
      <c r="F7268">
        <v>-50.685277999999997</v>
      </c>
      <c r="G7268" t="s">
        <v>3</v>
      </c>
      <c r="H7268">
        <v>1918</v>
      </c>
      <c r="I7268">
        <f t="shared" si="113"/>
        <v>1918</v>
      </c>
      <c r="J7268">
        <v>1918</v>
      </c>
      <c r="K7268" s="1">
        <v>32437</v>
      </c>
      <c r="L7268" s="1"/>
      <c r="S7268">
        <v>4580</v>
      </c>
    </row>
    <row r="7269" spans="1:19" x14ac:dyDescent="0.25">
      <c r="A7269">
        <v>1988</v>
      </c>
      <c r="B7269" t="s">
        <v>75</v>
      </c>
      <c r="C7269" t="s">
        <v>28</v>
      </c>
      <c r="D7269" t="s">
        <v>29</v>
      </c>
      <c r="E7269">
        <v>-13.466944</v>
      </c>
      <c r="F7269">
        <v>-50.692222000000001</v>
      </c>
      <c r="G7269" t="s">
        <v>3</v>
      </c>
      <c r="H7269">
        <v>56</v>
      </c>
      <c r="I7269">
        <f t="shared" si="113"/>
        <v>56</v>
      </c>
      <c r="J7269">
        <v>56</v>
      </c>
      <c r="K7269" s="1">
        <v>32406</v>
      </c>
      <c r="L7269" s="1">
        <v>32471</v>
      </c>
      <c r="N7269">
        <v>72</v>
      </c>
      <c r="P7269">
        <v>11</v>
      </c>
      <c r="Q7269">
        <v>83</v>
      </c>
      <c r="S7269">
        <v>4599</v>
      </c>
    </row>
    <row r="7270" spans="1:19" x14ac:dyDescent="0.25">
      <c r="A7270">
        <v>1988</v>
      </c>
      <c r="B7270" t="s">
        <v>75</v>
      </c>
      <c r="C7270" t="s">
        <v>28</v>
      </c>
      <c r="D7270" t="s">
        <v>29</v>
      </c>
      <c r="E7270">
        <v>-13.466944</v>
      </c>
      <c r="F7270">
        <v>-50.692222000000001</v>
      </c>
      <c r="G7270" t="s">
        <v>3</v>
      </c>
      <c r="H7270">
        <v>116</v>
      </c>
      <c r="I7270">
        <f t="shared" si="113"/>
        <v>116</v>
      </c>
      <c r="J7270">
        <v>116</v>
      </c>
      <c r="K7270" s="1">
        <v>32411</v>
      </c>
      <c r="L7270" s="1">
        <v>32474</v>
      </c>
      <c r="N7270">
        <v>83</v>
      </c>
      <c r="P7270">
        <v>6</v>
      </c>
      <c r="Q7270">
        <v>89</v>
      </c>
      <c r="S7270">
        <v>4603</v>
      </c>
    </row>
    <row r="7271" spans="1:19" x14ac:dyDescent="0.25">
      <c r="A7271">
        <v>1988</v>
      </c>
      <c r="B7271" t="s">
        <v>75</v>
      </c>
      <c r="C7271" t="s">
        <v>28</v>
      </c>
      <c r="D7271" t="s">
        <v>29</v>
      </c>
      <c r="E7271">
        <v>-13.466944</v>
      </c>
      <c r="F7271">
        <v>-50.692222000000001</v>
      </c>
      <c r="G7271" t="s">
        <v>3</v>
      </c>
      <c r="H7271">
        <v>122</v>
      </c>
      <c r="I7271">
        <f t="shared" si="113"/>
        <v>122</v>
      </c>
      <c r="J7271">
        <v>122</v>
      </c>
      <c r="K7271" s="1">
        <v>32411</v>
      </c>
      <c r="L7271" s="1">
        <v>32474</v>
      </c>
      <c r="N7271">
        <v>21</v>
      </c>
      <c r="O7271">
        <v>4</v>
      </c>
      <c r="P7271">
        <v>2</v>
      </c>
      <c r="Q7271">
        <v>27</v>
      </c>
      <c r="S7271">
        <v>4608</v>
      </c>
    </row>
    <row r="7272" spans="1:19" x14ac:dyDescent="0.25">
      <c r="A7272">
        <v>1988</v>
      </c>
      <c r="B7272" t="s">
        <v>75</v>
      </c>
      <c r="C7272" t="s">
        <v>28</v>
      </c>
      <c r="D7272" t="s">
        <v>29</v>
      </c>
      <c r="E7272">
        <v>-13.466944</v>
      </c>
      <c r="F7272">
        <v>-50.692222000000001</v>
      </c>
      <c r="G7272" t="s">
        <v>3</v>
      </c>
      <c r="H7272">
        <v>128</v>
      </c>
      <c r="I7272">
        <f t="shared" si="113"/>
        <v>128</v>
      </c>
      <c r="J7272">
        <v>128</v>
      </c>
      <c r="K7272" s="1">
        <v>32411</v>
      </c>
      <c r="L7272" s="1">
        <v>32474</v>
      </c>
      <c r="N7272">
        <v>101</v>
      </c>
      <c r="Q7272">
        <v>101</v>
      </c>
      <c r="S7272">
        <v>4614</v>
      </c>
    </row>
    <row r="7273" spans="1:19" x14ac:dyDescent="0.25">
      <c r="A7273">
        <v>1988</v>
      </c>
      <c r="B7273" t="s">
        <v>75</v>
      </c>
      <c r="C7273" t="s">
        <v>28</v>
      </c>
      <c r="D7273" t="s">
        <v>29</v>
      </c>
      <c r="E7273">
        <v>-13.466944</v>
      </c>
      <c r="F7273">
        <v>-50.692222000000001</v>
      </c>
      <c r="G7273" t="s">
        <v>3</v>
      </c>
      <c r="H7273">
        <v>166</v>
      </c>
      <c r="I7273">
        <f t="shared" si="113"/>
        <v>166</v>
      </c>
      <c r="J7273">
        <v>166</v>
      </c>
      <c r="K7273" s="1">
        <v>32413</v>
      </c>
      <c r="L7273" s="1">
        <v>32480</v>
      </c>
      <c r="N7273">
        <v>118</v>
      </c>
      <c r="O7273">
        <v>1</v>
      </c>
      <c r="P7273">
        <v>6</v>
      </c>
      <c r="Q7273">
        <v>125</v>
      </c>
      <c r="S7273">
        <v>4626</v>
      </c>
    </row>
    <row r="7274" spans="1:19" x14ac:dyDescent="0.25">
      <c r="A7274">
        <v>1988</v>
      </c>
      <c r="B7274" t="s">
        <v>75</v>
      </c>
      <c r="C7274" t="s">
        <v>28</v>
      </c>
      <c r="D7274" t="s">
        <v>29</v>
      </c>
      <c r="E7274">
        <v>-13.466944</v>
      </c>
      <c r="F7274">
        <v>-50.692222000000001</v>
      </c>
      <c r="G7274" t="s">
        <v>3</v>
      </c>
      <c r="H7274">
        <v>167</v>
      </c>
      <c r="I7274">
        <f t="shared" si="113"/>
        <v>167</v>
      </c>
      <c r="J7274">
        <v>167</v>
      </c>
      <c r="K7274" s="1">
        <v>32413</v>
      </c>
      <c r="L7274" s="1">
        <v>32480</v>
      </c>
      <c r="N7274">
        <v>116</v>
      </c>
      <c r="P7274">
        <v>2</v>
      </c>
      <c r="Q7274">
        <v>118</v>
      </c>
      <c r="S7274">
        <v>4627</v>
      </c>
    </row>
    <row r="7275" spans="1:19" x14ac:dyDescent="0.25">
      <c r="A7275">
        <v>1988</v>
      </c>
      <c r="B7275" t="s">
        <v>75</v>
      </c>
      <c r="C7275" t="s">
        <v>28</v>
      </c>
      <c r="D7275" t="s">
        <v>29</v>
      </c>
      <c r="E7275">
        <v>-13.466944</v>
      </c>
      <c r="F7275">
        <v>-50.692222000000001</v>
      </c>
      <c r="G7275" t="s">
        <v>3</v>
      </c>
      <c r="H7275">
        <v>193</v>
      </c>
      <c r="I7275">
        <f t="shared" si="113"/>
        <v>193</v>
      </c>
      <c r="J7275">
        <v>193</v>
      </c>
      <c r="K7275" s="1">
        <v>32414</v>
      </c>
      <c r="L7275" s="1">
        <v>32480</v>
      </c>
      <c r="N7275">
        <v>55</v>
      </c>
      <c r="O7275">
        <v>2</v>
      </c>
      <c r="P7275">
        <v>29</v>
      </c>
      <c r="Q7275">
        <v>86</v>
      </c>
      <c r="S7275">
        <v>4640</v>
      </c>
    </row>
    <row r="7276" spans="1:19" x14ac:dyDescent="0.25">
      <c r="A7276">
        <v>1988</v>
      </c>
      <c r="B7276" t="s">
        <v>75</v>
      </c>
      <c r="C7276" t="s">
        <v>28</v>
      </c>
      <c r="D7276" t="s">
        <v>29</v>
      </c>
      <c r="E7276">
        <v>-13.466944</v>
      </c>
      <c r="F7276">
        <v>-50.692222000000001</v>
      </c>
      <c r="G7276" t="s">
        <v>3</v>
      </c>
      <c r="H7276">
        <v>205</v>
      </c>
      <c r="I7276">
        <f t="shared" si="113"/>
        <v>205</v>
      </c>
      <c r="J7276">
        <v>205</v>
      </c>
      <c r="K7276" s="1">
        <v>32414</v>
      </c>
      <c r="L7276" s="1">
        <v>32480</v>
      </c>
      <c r="N7276">
        <v>36</v>
      </c>
      <c r="O7276">
        <v>4</v>
      </c>
      <c r="P7276">
        <v>36</v>
      </c>
      <c r="Q7276">
        <v>76</v>
      </c>
      <c r="S7276">
        <v>4652</v>
      </c>
    </row>
    <row r="7277" spans="1:19" x14ac:dyDescent="0.25">
      <c r="A7277">
        <v>1988</v>
      </c>
      <c r="B7277" t="s">
        <v>75</v>
      </c>
      <c r="C7277" t="s">
        <v>28</v>
      </c>
      <c r="D7277" t="s">
        <v>29</v>
      </c>
      <c r="E7277">
        <v>-13.466944</v>
      </c>
      <c r="F7277">
        <v>-50.692222000000001</v>
      </c>
      <c r="G7277" t="s">
        <v>3</v>
      </c>
      <c r="H7277">
        <v>206</v>
      </c>
      <c r="I7277">
        <f t="shared" si="113"/>
        <v>206</v>
      </c>
      <c r="J7277">
        <v>206</v>
      </c>
      <c r="K7277" s="1">
        <v>32414</v>
      </c>
      <c r="L7277" s="1">
        <v>32480</v>
      </c>
      <c r="N7277">
        <v>100</v>
      </c>
      <c r="O7277">
        <v>1</v>
      </c>
      <c r="P7277">
        <v>3</v>
      </c>
      <c r="Q7277">
        <v>104</v>
      </c>
      <c r="S7277">
        <v>4653</v>
      </c>
    </row>
    <row r="7278" spans="1:19" x14ac:dyDescent="0.25">
      <c r="A7278">
        <v>1988</v>
      </c>
      <c r="B7278" t="s">
        <v>75</v>
      </c>
      <c r="C7278" t="s">
        <v>28</v>
      </c>
      <c r="D7278" t="s">
        <v>29</v>
      </c>
      <c r="E7278">
        <v>-13.466944</v>
      </c>
      <c r="F7278">
        <v>-50.692222000000001</v>
      </c>
      <c r="G7278" t="s">
        <v>3</v>
      </c>
      <c r="H7278">
        <v>208</v>
      </c>
      <c r="I7278">
        <f t="shared" si="113"/>
        <v>208</v>
      </c>
      <c r="J7278">
        <v>208</v>
      </c>
      <c r="K7278" s="1">
        <v>32414</v>
      </c>
      <c r="L7278" s="1"/>
      <c r="S7278">
        <v>4655</v>
      </c>
    </row>
    <row r="7279" spans="1:19" x14ac:dyDescent="0.25">
      <c r="A7279">
        <v>1988</v>
      </c>
      <c r="B7279" t="s">
        <v>66</v>
      </c>
      <c r="C7279" t="s">
        <v>67</v>
      </c>
      <c r="D7279" t="s">
        <v>29</v>
      </c>
      <c r="E7279">
        <v>-15.064166999999999</v>
      </c>
      <c r="F7279">
        <v>-51.478889000000002</v>
      </c>
      <c r="G7279" t="s">
        <v>3</v>
      </c>
      <c r="H7279">
        <v>813</v>
      </c>
      <c r="I7279">
        <f t="shared" si="113"/>
        <v>813</v>
      </c>
      <c r="J7279">
        <v>813</v>
      </c>
      <c r="K7279" s="1">
        <v>32437</v>
      </c>
      <c r="L7279" s="1">
        <v>32482</v>
      </c>
      <c r="S7279">
        <v>5749</v>
      </c>
    </row>
    <row r="7280" spans="1:19" x14ac:dyDescent="0.25">
      <c r="A7280">
        <v>1988</v>
      </c>
      <c r="B7280" t="s">
        <v>66</v>
      </c>
      <c r="C7280" t="s">
        <v>67</v>
      </c>
      <c r="D7280" t="s">
        <v>29</v>
      </c>
      <c r="E7280">
        <v>-15.064166999999999</v>
      </c>
      <c r="F7280">
        <v>-51.478889000000002</v>
      </c>
      <c r="G7280" t="s">
        <v>3</v>
      </c>
      <c r="H7280">
        <v>826</v>
      </c>
      <c r="I7280">
        <f t="shared" si="113"/>
        <v>826</v>
      </c>
      <c r="J7280">
        <v>826</v>
      </c>
      <c r="K7280" s="1">
        <v>32442</v>
      </c>
      <c r="L7280" s="1">
        <v>32489</v>
      </c>
      <c r="N7280">
        <v>65</v>
      </c>
      <c r="P7280">
        <v>21</v>
      </c>
      <c r="Q7280">
        <v>86</v>
      </c>
      <c r="S7280">
        <v>5753</v>
      </c>
    </row>
    <row r="7281" spans="1:19" x14ac:dyDescent="0.25">
      <c r="A7281">
        <v>1988</v>
      </c>
      <c r="B7281" t="s">
        <v>71</v>
      </c>
      <c r="C7281" t="s">
        <v>28</v>
      </c>
      <c r="D7281" t="s">
        <v>29</v>
      </c>
      <c r="E7281">
        <v>-13.864722</v>
      </c>
      <c r="F7281">
        <v>-50.844444000000003</v>
      </c>
      <c r="G7281" t="s">
        <v>3</v>
      </c>
      <c r="H7281">
        <v>259</v>
      </c>
      <c r="I7281">
        <f t="shared" si="113"/>
        <v>259</v>
      </c>
      <c r="J7281">
        <v>259</v>
      </c>
      <c r="K7281" s="1">
        <v>32426</v>
      </c>
      <c r="L7281" s="1"/>
      <c r="S7281">
        <v>5785</v>
      </c>
    </row>
    <row r="7282" spans="1:19" x14ac:dyDescent="0.25">
      <c r="A7282">
        <v>1988</v>
      </c>
      <c r="B7282" t="s">
        <v>71</v>
      </c>
      <c r="C7282" t="s">
        <v>28</v>
      </c>
      <c r="D7282" t="s">
        <v>29</v>
      </c>
      <c r="E7282">
        <v>-13.864722</v>
      </c>
      <c r="F7282">
        <v>-50.844444000000003</v>
      </c>
      <c r="G7282" t="s">
        <v>3</v>
      </c>
      <c r="H7282">
        <v>420</v>
      </c>
      <c r="I7282">
        <f t="shared" si="113"/>
        <v>420</v>
      </c>
      <c r="J7282">
        <v>420</v>
      </c>
      <c r="K7282" s="1">
        <v>32428</v>
      </c>
      <c r="L7282" s="1">
        <v>32493</v>
      </c>
      <c r="N7282">
        <v>47</v>
      </c>
      <c r="O7282">
        <v>1</v>
      </c>
      <c r="P7282">
        <v>6</v>
      </c>
      <c r="Q7282">
        <v>54</v>
      </c>
      <c r="S7282">
        <v>5799</v>
      </c>
    </row>
    <row r="7283" spans="1:19" x14ac:dyDescent="0.25">
      <c r="A7283">
        <v>1988</v>
      </c>
      <c r="B7283" t="s">
        <v>71</v>
      </c>
      <c r="C7283" t="s">
        <v>28</v>
      </c>
      <c r="D7283" t="s">
        <v>29</v>
      </c>
      <c r="E7283">
        <v>-13.864722</v>
      </c>
      <c r="F7283">
        <v>-50.844444000000003</v>
      </c>
      <c r="G7283" t="s">
        <v>3</v>
      </c>
      <c r="H7283">
        <v>434</v>
      </c>
      <c r="I7283">
        <f t="shared" si="113"/>
        <v>434</v>
      </c>
      <c r="J7283">
        <v>434</v>
      </c>
      <c r="K7283" s="1">
        <v>32428</v>
      </c>
      <c r="L7283" s="1">
        <v>32486</v>
      </c>
      <c r="N7283">
        <v>104</v>
      </c>
      <c r="P7283">
        <v>12</v>
      </c>
      <c r="Q7283">
        <v>116</v>
      </c>
      <c r="S7283">
        <v>5806</v>
      </c>
    </row>
    <row r="7284" spans="1:19" x14ac:dyDescent="0.25">
      <c r="A7284">
        <v>1988</v>
      </c>
      <c r="B7284" t="s">
        <v>71</v>
      </c>
      <c r="C7284" t="s">
        <v>28</v>
      </c>
      <c r="D7284" t="s">
        <v>29</v>
      </c>
      <c r="E7284">
        <v>-13.864722</v>
      </c>
      <c r="F7284">
        <v>-50.844444000000003</v>
      </c>
      <c r="G7284" t="s">
        <v>3</v>
      </c>
      <c r="H7284">
        <v>453</v>
      </c>
      <c r="I7284">
        <f t="shared" si="113"/>
        <v>453</v>
      </c>
      <c r="J7284">
        <v>453</v>
      </c>
      <c r="K7284" s="1">
        <v>32428</v>
      </c>
      <c r="L7284" s="1">
        <v>32493</v>
      </c>
      <c r="N7284">
        <v>53</v>
      </c>
      <c r="P7284">
        <v>29</v>
      </c>
      <c r="Q7284">
        <v>82</v>
      </c>
      <c r="S7284">
        <v>5815</v>
      </c>
    </row>
    <row r="7285" spans="1:19" x14ac:dyDescent="0.25">
      <c r="A7285">
        <v>1988</v>
      </c>
      <c r="B7285" t="s">
        <v>71</v>
      </c>
      <c r="C7285" t="s">
        <v>28</v>
      </c>
      <c r="D7285" t="s">
        <v>29</v>
      </c>
      <c r="E7285">
        <v>-13.864722</v>
      </c>
      <c r="F7285">
        <v>-50.844444000000003</v>
      </c>
      <c r="G7285" t="s">
        <v>3</v>
      </c>
      <c r="H7285">
        <v>588</v>
      </c>
      <c r="I7285">
        <f t="shared" si="113"/>
        <v>588</v>
      </c>
      <c r="J7285">
        <v>588</v>
      </c>
      <c r="K7285" s="1">
        <v>32434</v>
      </c>
      <c r="L7285" s="1">
        <v>32496</v>
      </c>
      <c r="N7285">
        <v>90</v>
      </c>
      <c r="O7285">
        <v>1</v>
      </c>
      <c r="P7285">
        <v>4</v>
      </c>
      <c r="Q7285">
        <v>95</v>
      </c>
      <c r="S7285">
        <v>5839</v>
      </c>
    </row>
    <row r="7286" spans="1:19" x14ac:dyDescent="0.25">
      <c r="A7286">
        <v>1988</v>
      </c>
      <c r="B7286" t="s">
        <v>71</v>
      </c>
      <c r="C7286" t="s">
        <v>28</v>
      </c>
      <c r="D7286" t="s">
        <v>29</v>
      </c>
      <c r="E7286">
        <v>-13.864722</v>
      </c>
      <c r="F7286">
        <v>-50.844444000000003</v>
      </c>
      <c r="G7286" t="s">
        <v>3</v>
      </c>
      <c r="H7286">
        <v>611</v>
      </c>
      <c r="I7286">
        <f t="shared" si="113"/>
        <v>611</v>
      </c>
      <c r="J7286">
        <v>611</v>
      </c>
      <c r="K7286" s="1">
        <v>32435</v>
      </c>
      <c r="L7286" s="1">
        <v>32490</v>
      </c>
      <c r="N7286">
        <v>79</v>
      </c>
      <c r="O7286">
        <v>2</v>
      </c>
      <c r="P7286">
        <v>18</v>
      </c>
      <c r="Q7286">
        <v>99</v>
      </c>
      <c r="S7286">
        <v>5842</v>
      </c>
    </row>
    <row r="7287" spans="1:19" x14ac:dyDescent="0.25">
      <c r="A7287">
        <v>1988</v>
      </c>
      <c r="B7287" t="s">
        <v>71</v>
      </c>
      <c r="C7287" t="s">
        <v>28</v>
      </c>
      <c r="D7287" t="s">
        <v>29</v>
      </c>
      <c r="E7287">
        <v>-13.864722</v>
      </c>
      <c r="F7287">
        <v>-50.844444000000003</v>
      </c>
      <c r="G7287" t="s">
        <v>3</v>
      </c>
      <c r="H7287">
        <v>675</v>
      </c>
      <c r="I7287">
        <f t="shared" si="113"/>
        <v>675</v>
      </c>
      <c r="J7287">
        <v>675</v>
      </c>
      <c r="K7287" s="1">
        <v>32438</v>
      </c>
      <c r="L7287" s="1">
        <v>32494</v>
      </c>
      <c r="N7287">
        <v>105</v>
      </c>
      <c r="Q7287">
        <v>105</v>
      </c>
      <c r="S7287">
        <v>5853</v>
      </c>
    </row>
    <row r="7288" spans="1:19" x14ac:dyDescent="0.25">
      <c r="A7288">
        <v>1988</v>
      </c>
      <c r="B7288" t="s">
        <v>71</v>
      </c>
      <c r="C7288" t="s">
        <v>28</v>
      </c>
      <c r="D7288" t="s">
        <v>29</v>
      </c>
      <c r="E7288">
        <v>-13.864722</v>
      </c>
      <c r="F7288">
        <v>-50.844444000000003</v>
      </c>
      <c r="G7288" t="s">
        <v>3</v>
      </c>
      <c r="H7288">
        <v>677</v>
      </c>
      <c r="I7288">
        <f t="shared" si="113"/>
        <v>677</v>
      </c>
      <c r="J7288">
        <v>677</v>
      </c>
      <c r="K7288" s="1">
        <v>32438</v>
      </c>
      <c r="L7288" s="1">
        <v>32493</v>
      </c>
      <c r="N7288">
        <v>118</v>
      </c>
      <c r="P7288">
        <v>6</v>
      </c>
      <c r="Q7288">
        <v>124</v>
      </c>
      <c r="S7288">
        <v>5855</v>
      </c>
    </row>
    <row r="7289" spans="1:19" x14ac:dyDescent="0.25">
      <c r="A7289">
        <v>1988</v>
      </c>
      <c r="B7289" t="s">
        <v>71</v>
      </c>
      <c r="C7289" t="s">
        <v>28</v>
      </c>
      <c r="D7289" t="s">
        <v>29</v>
      </c>
      <c r="E7289">
        <v>-13.864722</v>
      </c>
      <c r="F7289">
        <v>-50.844444000000003</v>
      </c>
      <c r="G7289" t="s">
        <v>3</v>
      </c>
      <c r="H7289">
        <v>687</v>
      </c>
      <c r="I7289">
        <f t="shared" si="113"/>
        <v>687</v>
      </c>
      <c r="J7289">
        <v>687</v>
      </c>
      <c r="K7289" s="1">
        <v>32439</v>
      </c>
      <c r="L7289" s="1">
        <v>32493</v>
      </c>
      <c r="N7289">
        <v>102</v>
      </c>
      <c r="O7289">
        <v>2</v>
      </c>
      <c r="P7289">
        <v>5</v>
      </c>
      <c r="Q7289">
        <v>109</v>
      </c>
      <c r="S7289">
        <v>5865</v>
      </c>
    </row>
    <row r="7290" spans="1:19" x14ac:dyDescent="0.25">
      <c r="A7290">
        <v>1988</v>
      </c>
      <c r="B7290" t="s">
        <v>71</v>
      </c>
      <c r="C7290" t="s">
        <v>28</v>
      </c>
      <c r="D7290" t="s">
        <v>29</v>
      </c>
      <c r="E7290">
        <v>-13.864722</v>
      </c>
      <c r="F7290">
        <v>-50.844444000000003</v>
      </c>
      <c r="G7290" t="s">
        <v>3</v>
      </c>
      <c r="H7290">
        <v>691</v>
      </c>
      <c r="I7290">
        <f t="shared" si="113"/>
        <v>691</v>
      </c>
      <c r="J7290">
        <v>691</v>
      </c>
      <c r="K7290" s="1">
        <v>32434</v>
      </c>
      <c r="L7290" s="1">
        <v>32493</v>
      </c>
      <c r="N7290">
        <v>27</v>
      </c>
      <c r="P7290">
        <v>9</v>
      </c>
      <c r="Q7290">
        <v>36</v>
      </c>
      <c r="S7290">
        <v>5868</v>
      </c>
    </row>
    <row r="7291" spans="1:19" x14ac:dyDescent="0.25">
      <c r="A7291">
        <v>1988</v>
      </c>
      <c r="B7291" t="s">
        <v>71</v>
      </c>
      <c r="C7291" t="s">
        <v>28</v>
      </c>
      <c r="D7291" t="s">
        <v>29</v>
      </c>
      <c r="E7291">
        <v>-13.864722</v>
      </c>
      <c r="F7291">
        <v>-50.844444000000003</v>
      </c>
      <c r="G7291" t="s">
        <v>3</v>
      </c>
      <c r="H7291">
        <v>694</v>
      </c>
      <c r="I7291">
        <f t="shared" si="113"/>
        <v>694</v>
      </c>
      <c r="J7291">
        <v>694</v>
      </c>
      <c r="K7291" s="1">
        <v>32428</v>
      </c>
      <c r="L7291" s="1">
        <v>32493</v>
      </c>
      <c r="N7291">
        <v>78</v>
      </c>
      <c r="P7291">
        <v>7</v>
      </c>
      <c r="Q7291">
        <v>85</v>
      </c>
      <c r="S7291">
        <v>5871</v>
      </c>
    </row>
    <row r="7292" spans="1:19" x14ac:dyDescent="0.25">
      <c r="A7292">
        <v>1988</v>
      </c>
      <c r="B7292" t="s">
        <v>71</v>
      </c>
      <c r="C7292" t="s">
        <v>28</v>
      </c>
      <c r="D7292" t="s">
        <v>29</v>
      </c>
      <c r="E7292">
        <v>-13.864722</v>
      </c>
      <c r="F7292">
        <v>-50.844444000000003</v>
      </c>
      <c r="G7292" t="s">
        <v>3</v>
      </c>
      <c r="H7292">
        <v>695</v>
      </c>
      <c r="I7292">
        <f t="shared" si="113"/>
        <v>695</v>
      </c>
      <c r="J7292">
        <v>695</v>
      </c>
      <c r="K7292" s="1">
        <v>32449</v>
      </c>
      <c r="L7292" s="1">
        <v>32490</v>
      </c>
      <c r="N7292">
        <v>112</v>
      </c>
      <c r="P7292">
        <v>3</v>
      </c>
      <c r="Q7292">
        <v>115</v>
      </c>
      <c r="S7292">
        <v>5872</v>
      </c>
    </row>
    <row r="7293" spans="1:19" x14ac:dyDescent="0.25">
      <c r="A7293">
        <v>1988</v>
      </c>
      <c r="B7293" t="s">
        <v>71</v>
      </c>
      <c r="C7293" t="s">
        <v>28</v>
      </c>
      <c r="D7293" t="s">
        <v>29</v>
      </c>
      <c r="E7293">
        <v>-13.864722</v>
      </c>
      <c r="F7293">
        <v>-50.844444000000003</v>
      </c>
      <c r="G7293" t="s">
        <v>3</v>
      </c>
      <c r="H7293">
        <v>696</v>
      </c>
      <c r="I7293">
        <f t="shared" si="113"/>
        <v>696</v>
      </c>
      <c r="J7293">
        <v>696</v>
      </c>
      <c r="K7293" s="1">
        <v>32449</v>
      </c>
      <c r="L7293" s="1"/>
      <c r="S7293">
        <v>5873</v>
      </c>
    </row>
    <row r="7294" spans="1:19" x14ac:dyDescent="0.25">
      <c r="A7294">
        <v>1988</v>
      </c>
      <c r="B7294" t="s">
        <v>79</v>
      </c>
      <c r="C7294" t="s">
        <v>28</v>
      </c>
      <c r="D7294" t="s">
        <v>29</v>
      </c>
      <c r="E7294">
        <v>-13.432221999999999</v>
      </c>
      <c r="F7294">
        <v>-50.668332999999997</v>
      </c>
      <c r="G7294" t="s">
        <v>3</v>
      </c>
      <c r="H7294">
        <v>274</v>
      </c>
      <c r="I7294">
        <f t="shared" si="113"/>
        <v>274</v>
      </c>
      <c r="J7294">
        <v>274</v>
      </c>
      <c r="K7294" s="1">
        <v>32421</v>
      </c>
      <c r="L7294" s="1"/>
      <c r="N7294">
        <v>96</v>
      </c>
      <c r="O7294">
        <v>2</v>
      </c>
      <c r="P7294">
        <v>11</v>
      </c>
      <c r="Q7294">
        <v>109</v>
      </c>
      <c r="S7294">
        <v>5879</v>
      </c>
    </row>
    <row r="7295" spans="1:19" x14ac:dyDescent="0.25">
      <c r="A7295">
        <v>1988</v>
      </c>
      <c r="B7295" t="s">
        <v>78</v>
      </c>
      <c r="C7295" t="s">
        <v>28</v>
      </c>
      <c r="D7295" t="s">
        <v>29</v>
      </c>
      <c r="E7295">
        <v>-13.432221999999999</v>
      </c>
      <c r="F7295">
        <v>-50.679721999999998</v>
      </c>
      <c r="G7295" t="s">
        <v>3</v>
      </c>
      <c r="H7295">
        <v>25</v>
      </c>
      <c r="I7295">
        <f t="shared" si="113"/>
        <v>25</v>
      </c>
      <c r="J7295">
        <v>25</v>
      </c>
      <c r="K7295" s="1">
        <v>32403</v>
      </c>
      <c r="L7295" s="1">
        <v>32467</v>
      </c>
      <c r="N7295">
        <v>58</v>
      </c>
      <c r="O7295">
        <v>3</v>
      </c>
      <c r="P7295">
        <v>12</v>
      </c>
      <c r="Q7295">
        <v>73</v>
      </c>
      <c r="S7295">
        <v>5880</v>
      </c>
    </row>
    <row r="7296" spans="1:19" x14ac:dyDescent="0.25">
      <c r="A7296">
        <v>1988</v>
      </c>
      <c r="B7296" t="s">
        <v>74</v>
      </c>
      <c r="C7296" t="s">
        <v>28</v>
      </c>
      <c r="D7296" t="s">
        <v>29</v>
      </c>
      <c r="E7296">
        <v>-13.461667</v>
      </c>
      <c r="F7296">
        <v>-50.685277999999997</v>
      </c>
      <c r="G7296" t="s">
        <v>3</v>
      </c>
      <c r="H7296">
        <v>81</v>
      </c>
      <c r="I7296">
        <f t="shared" si="113"/>
        <v>81</v>
      </c>
      <c r="J7296">
        <v>81</v>
      </c>
      <c r="K7296" s="1">
        <v>32408</v>
      </c>
      <c r="L7296" s="1">
        <v>32467</v>
      </c>
      <c r="N7296">
        <v>113</v>
      </c>
      <c r="O7296">
        <v>2</v>
      </c>
      <c r="P7296">
        <v>2</v>
      </c>
      <c r="Q7296">
        <v>117</v>
      </c>
      <c r="S7296">
        <v>5891</v>
      </c>
    </row>
    <row r="7297" spans="1:19" x14ac:dyDescent="0.25">
      <c r="A7297">
        <v>1988</v>
      </c>
      <c r="B7297" t="s">
        <v>74</v>
      </c>
      <c r="C7297" t="s">
        <v>28</v>
      </c>
      <c r="D7297" t="s">
        <v>29</v>
      </c>
      <c r="E7297">
        <v>-13.461667</v>
      </c>
      <c r="F7297">
        <v>-50.685277999999997</v>
      </c>
      <c r="G7297" t="s">
        <v>3</v>
      </c>
      <c r="H7297">
        <v>456</v>
      </c>
      <c r="I7297">
        <f t="shared" si="113"/>
        <v>456</v>
      </c>
      <c r="J7297">
        <v>456</v>
      </c>
      <c r="K7297" s="1">
        <v>32426</v>
      </c>
      <c r="L7297" s="1">
        <v>32486</v>
      </c>
      <c r="N7297">
        <v>82</v>
      </c>
      <c r="P7297">
        <v>16</v>
      </c>
      <c r="Q7297">
        <v>98</v>
      </c>
      <c r="S7297">
        <v>5898</v>
      </c>
    </row>
    <row r="7298" spans="1:19" x14ac:dyDescent="0.25">
      <c r="A7298">
        <v>1988</v>
      </c>
      <c r="B7298" t="s">
        <v>74</v>
      </c>
      <c r="C7298" t="s">
        <v>28</v>
      </c>
      <c r="D7298" t="s">
        <v>29</v>
      </c>
      <c r="E7298">
        <v>-13.461667</v>
      </c>
      <c r="F7298">
        <v>-50.685277999999997</v>
      </c>
      <c r="G7298" t="s">
        <v>3</v>
      </c>
      <c r="H7298">
        <v>457</v>
      </c>
      <c r="I7298">
        <f t="shared" si="113"/>
        <v>457</v>
      </c>
      <c r="J7298">
        <v>457</v>
      </c>
      <c r="K7298" s="1">
        <v>32426</v>
      </c>
      <c r="L7298" s="1">
        <v>32488</v>
      </c>
      <c r="N7298">
        <v>29</v>
      </c>
      <c r="O7298">
        <v>3</v>
      </c>
      <c r="P7298">
        <v>46</v>
      </c>
      <c r="Q7298">
        <v>78</v>
      </c>
      <c r="S7298">
        <v>5899</v>
      </c>
    </row>
    <row r="7299" spans="1:19" x14ac:dyDescent="0.25">
      <c r="A7299">
        <v>1988</v>
      </c>
      <c r="B7299" t="s">
        <v>74</v>
      </c>
      <c r="C7299" t="s">
        <v>28</v>
      </c>
      <c r="D7299" t="s">
        <v>29</v>
      </c>
      <c r="E7299">
        <v>-13.461667</v>
      </c>
      <c r="F7299">
        <v>-50.685277999999997</v>
      </c>
      <c r="G7299" t="s">
        <v>3</v>
      </c>
      <c r="H7299">
        <v>463</v>
      </c>
      <c r="I7299">
        <f t="shared" ref="I7299:I7362" si="114">H7299/1</f>
        <v>463</v>
      </c>
      <c r="J7299">
        <v>463</v>
      </c>
      <c r="K7299" s="1">
        <v>32426</v>
      </c>
      <c r="L7299" s="1">
        <v>32486</v>
      </c>
      <c r="N7299">
        <v>108</v>
      </c>
      <c r="O7299">
        <v>1</v>
      </c>
      <c r="P7299">
        <v>2</v>
      </c>
      <c r="Q7299">
        <v>111</v>
      </c>
      <c r="S7299">
        <v>5904</v>
      </c>
    </row>
    <row r="7300" spans="1:19" x14ac:dyDescent="0.25">
      <c r="A7300">
        <v>1988</v>
      </c>
      <c r="B7300" t="s">
        <v>75</v>
      </c>
      <c r="C7300" t="s">
        <v>28</v>
      </c>
      <c r="D7300" t="s">
        <v>29</v>
      </c>
      <c r="E7300">
        <v>-13.466944</v>
      </c>
      <c r="F7300">
        <v>-50.692222000000001</v>
      </c>
      <c r="G7300" t="s">
        <v>3</v>
      </c>
      <c r="H7300">
        <v>797</v>
      </c>
      <c r="I7300">
        <f t="shared" si="114"/>
        <v>797</v>
      </c>
      <c r="J7300">
        <v>797</v>
      </c>
      <c r="K7300" s="1">
        <v>32426</v>
      </c>
      <c r="L7300" s="1">
        <v>32484</v>
      </c>
      <c r="N7300">
        <v>39</v>
      </c>
      <c r="Q7300">
        <v>39</v>
      </c>
      <c r="S7300">
        <v>6027</v>
      </c>
    </row>
    <row r="7301" spans="1:19" x14ac:dyDescent="0.25">
      <c r="A7301">
        <v>1988</v>
      </c>
      <c r="B7301" t="s">
        <v>75</v>
      </c>
      <c r="C7301" t="s">
        <v>28</v>
      </c>
      <c r="D7301" t="s">
        <v>29</v>
      </c>
      <c r="E7301">
        <v>-13.466944</v>
      </c>
      <c r="F7301">
        <v>-50.692222000000001</v>
      </c>
      <c r="G7301" t="s">
        <v>3</v>
      </c>
      <c r="H7301">
        <v>804</v>
      </c>
      <c r="I7301">
        <f t="shared" si="114"/>
        <v>804</v>
      </c>
      <c r="J7301">
        <v>804</v>
      </c>
      <c r="K7301" s="1">
        <v>32426</v>
      </c>
      <c r="L7301" s="1">
        <v>32486</v>
      </c>
      <c r="N7301">
        <v>79</v>
      </c>
      <c r="O7301">
        <v>1</v>
      </c>
      <c r="Q7301">
        <v>80</v>
      </c>
      <c r="S7301">
        <v>6034</v>
      </c>
    </row>
    <row r="7302" spans="1:19" x14ac:dyDescent="0.25">
      <c r="A7302">
        <v>1988</v>
      </c>
      <c r="B7302" t="s">
        <v>75</v>
      </c>
      <c r="C7302" t="s">
        <v>28</v>
      </c>
      <c r="D7302" t="s">
        <v>29</v>
      </c>
      <c r="E7302">
        <v>-13.466944</v>
      </c>
      <c r="F7302">
        <v>-50.692222000000001</v>
      </c>
      <c r="G7302" t="s">
        <v>3</v>
      </c>
      <c r="H7302">
        <v>806</v>
      </c>
      <c r="I7302">
        <f t="shared" si="114"/>
        <v>806</v>
      </c>
      <c r="J7302">
        <v>806</v>
      </c>
      <c r="K7302" s="1">
        <v>32426</v>
      </c>
      <c r="L7302" s="1">
        <v>32486</v>
      </c>
      <c r="N7302">
        <v>79</v>
      </c>
      <c r="O7302">
        <v>8</v>
      </c>
      <c r="P7302">
        <v>5</v>
      </c>
      <c r="Q7302">
        <v>92</v>
      </c>
      <c r="S7302">
        <v>6036</v>
      </c>
    </row>
    <row r="7303" spans="1:19" x14ac:dyDescent="0.25">
      <c r="A7303">
        <v>1988</v>
      </c>
      <c r="B7303" t="s">
        <v>75</v>
      </c>
      <c r="C7303" t="s">
        <v>28</v>
      </c>
      <c r="D7303" t="s">
        <v>29</v>
      </c>
      <c r="E7303">
        <v>-13.466944</v>
      </c>
      <c r="F7303">
        <v>-50.692222000000001</v>
      </c>
      <c r="G7303" t="s">
        <v>3</v>
      </c>
      <c r="H7303">
        <v>817</v>
      </c>
      <c r="I7303">
        <f t="shared" si="114"/>
        <v>817</v>
      </c>
      <c r="J7303">
        <v>817</v>
      </c>
      <c r="K7303" s="1">
        <v>32426</v>
      </c>
      <c r="L7303" s="1">
        <v>32483</v>
      </c>
      <c r="N7303">
        <v>105</v>
      </c>
      <c r="Q7303">
        <v>105</v>
      </c>
      <c r="S7303">
        <v>6047</v>
      </c>
    </row>
    <row r="7304" spans="1:19" x14ac:dyDescent="0.25">
      <c r="A7304">
        <v>1988</v>
      </c>
      <c r="B7304" t="s">
        <v>75</v>
      </c>
      <c r="C7304" t="s">
        <v>28</v>
      </c>
      <c r="D7304" t="s">
        <v>29</v>
      </c>
      <c r="E7304">
        <v>-13.466944</v>
      </c>
      <c r="F7304">
        <v>-50.692222000000001</v>
      </c>
      <c r="G7304" t="s">
        <v>3</v>
      </c>
      <c r="H7304">
        <v>819</v>
      </c>
      <c r="I7304">
        <f t="shared" si="114"/>
        <v>819</v>
      </c>
      <c r="J7304">
        <v>819</v>
      </c>
      <c r="K7304" s="1">
        <v>32426</v>
      </c>
      <c r="L7304" s="1">
        <v>32484</v>
      </c>
      <c r="N7304">
        <v>88</v>
      </c>
      <c r="Q7304">
        <v>88</v>
      </c>
      <c r="S7304">
        <v>6049</v>
      </c>
    </row>
    <row r="7305" spans="1:19" x14ac:dyDescent="0.25">
      <c r="A7305">
        <v>1988</v>
      </c>
      <c r="B7305" t="s">
        <v>75</v>
      </c>
      <c r="C7305" t="s">
        <v>28</v>
      </c>
      <c r="D7305" t="s">
        <v>29</v>
      </c>
      <c r="E7305">
        <v>-13.466944</v>
      </c>
      <c r="F7305">
        <v>-50.692222000000001</v>
      </c>
      <c r="G7305" t="s">
        <v>3</v>
      </c>
      <c r="H7305">
        <v>820</v>
      </c>
      <c r="I7305">
        <f t="shared" si="114"/>
        <v>820</v>
      </c>
      <c r="J7305">
        <v>820</v>
      </c>
      <c r="K7305" s="1">
        <v>32426</v>
      </c>
      <c r="L7305" s="1">
        <v>32484</v>
      </c>
      <c r="N7305">
        <v>102</v>
      </c>
      <c r="Q7305">
        <v>102</v>
      </c>
      <c r="S7305">
        <v>6050</v>
      </c>
    </row>
    <row r="7306" spans="1:19" x14ac:dyDescent="0.25">
      <c r="A7306">
        <v>1988</v>
      </c>
      <c r="B7306" t="s">
        <v>75</v>
      </c>
      <c r="C7306" t="s">
        <v>28</v>
      </c>
      <c r="D7306" t="s">
        <v>29</v>
      </c>
      <c r="E7306">
        <v>-13.466944</v>
      </c>
      <c r="F7306">
        <v>-50.692222000000001</v>
      </c>
      <c r="G7306" t="s">
        <v>3</v>
      </c>
      <c r="H7306">
        <v>515</v>
      </c>
      <c r="I7306">
        <f t="shared" si="114"/>
        <v>515</v>
      </c>
      <c r="J7306">
        <v>515</v>
      </c>
      <c r="K7306" s="1">
        <v>32426</v>
      </c>
      <c r="L7306" s="1">
        <v>32488</v>
      </c>
      <c r="N7306">
        <v>88</v>
      </c>
      <c r="O7306">
        <v>2</v>
      </c>
      <c r="P7306">
        <v>4</v>
      </c>
      <c r="Q7306">
        <v>94</v>
      </c>
      <c r="S7306">
        <v>6260</v>
      </c>
    </row>
    <row r="7307" spans="1:19" x14ac:dyDescent="0.25">
      <c r="A7307">
        <v>1988</v>
      </c>
      <c r="B7307" t="s">
        <v>74</v>
      </c>
      <c r="C7307" t="s">
        <v>28</v>
      </c>
      <c r="D7307" t="s">
        <v>29</v>
      </c>
      <c r="E7307">
        <v>-13.461667</v>
      </c>
      <c r="F7307">
        <v>-50.685277999999997</v>
      </c>
      <c r="G7307" t="s">
        <v>3</v>
      </c>
      <c r="H7307">
        <v>450</v>
      </c>
      <c r="I7307">
        <f t="shared" si="114"/>
        <v>450</v>
      </c>
      <c r="J7307">
        <v>450</v>
      </c>
      <c r="K7307" s="1">
        <v>32426</v>
      </c>
      <c r="L7307" s="1"/>
      <c r="S7307">
        <v>5027</v>
      </c>
    </row>
    <row r="7308" spans="1:19" x14ac:dyDescent="0.25">
      <c r="A7308">
        <v>1988</v>
      </c>
      <c r="B7308" t="s">
        <v>74</v>
      </c>
      <c r="C7308" t="s">
        <v>28</v>
      </c>
      <c r="D7308" t="s">
        <v>29</v>
      </c>
      <c r="E7308">
        <v>-13.461667</v>
      </c>
      <c r="F7308">
        <v>-50.685277999999997</v>
      </c>
      <c r="G7308" t="s">
        <v>3</v>
      </c>
      <c r="H7308">
        <v>1489</v>
      </c>
      <c r="I7308">
        <f t="shared" si="114"/>
        <v>1489</v>
      </c>
      <c r="J7308">
        <v>1489</v>
      </c>
      <c r="K7308" s="1">
        <v>32430</v>
      </c>
      <c r="L7308" s="1">
        <v>32490</v>
      </c>
      <c r="N7308">
        <v>101</v>
      </c>
      <c r="P7308">
        <v>5</v>
      </c>
      <c r="Q7308">
        <v>106</v>
      </c>
      <c r="S7308">
        <v>5043</v>
      </c>
    </row>
    <row r="7309" spans="1:19" x14ac:dyDescent="0.25">
      <c r="A7309">
        <v>1988</v>
      </c>
      <c r="B7309" t="s">
        <v>66</v>
      </c>
      <c r="C7309" t="s">
        <v>67</v>
      </c>
      <c r="D7309" t="s">
        <v>29</v>
      </c>
      <c r="E7309">
        <v>-15.064166999999999</v>
      </c>
      <c r="F7309">
        <v>-51.478889000000002</v>
      </c>
      <c r="G7309" t="s">
        <v>3</v>
      </c>
      <c r="H7309">
        <v>747</v>
      </c>
      <c r="I7309">
        <f t="shared" si="114"/>
        <v>747</v>
      </c>
      <c r="J7309">
        <v>747</v>
      </c>
      <c r="K7309" s="1">
        <v>32435</v>
      </c>
      <c r="L7309" s="1">
        <v>32482</v>
      </c>
      <c r="S7309">
        <v>5142</v>
      </c>
    </row>
    <row r="7310" spans="1:19" x14ac:dyDescent="0.25">
      <c r="A7310">
        <v>1988</v>
      </c>
      <c r="B7310" t="s">
        <v>66</v>
      </c>
      <c r="C7310" t="s">
        <v>67</v>
      </c>
      <c r="D7310" t="s">
        <v>29</v>
      </c>
      <c r="E7310">
        <v>-15.064166999999999</v>
      </c>
      <c r="F7310">
        <v>-51.478889000000002</v>
      </c>
      <c r="G7310" t="s">
        <v>3</v>
      </c>
      <c r="H7310">
        <v>754</v>
      </c>
      <c r="I7310">
        <f t="shared" si="114"/>
        <v>754</v>
      </c>
      <c r="J7310">
        <v>754</v>
      </c>
      <c r="K7310" s="1">
        <v>32435</v>
      </c>
      <c r="L7310" s="1">
        <v>32482</v>
      </c>
      <c r="S7310">
        <v>5149</v>
      </c>
    </row>
    <row r="7311" spans="1:19" x14ac:dyDescent="0.25">
      <c r="A7311">
        <v>1988</v>
      </c>
      <c r="B7311" t="s">
        <v>66</v>
      </c>
      <c r="C7311" t="s">
        <v>67</v>
      </c>
      <c r="D7311" t="s">
        <v>29</v>
      </c>
      <c r="E7311">
        <v>-15.064166999999999</v>
      </c>
      <c r="F7311">
        <v>-51.478889000000002</v>
      </c>
      <c r="G7311" t="s">
        <v>3</v>
      </c>
      <c r="H7311">
        <v>766</v>
      </c>
      <c r="I7311">
        <f t="shared" si="114"/>
        <v>766</v>
      </c>
      <c r="J7311">
        <v>766</v>
      </c>
      <c r="K7311" s="1">
        <v>32435</v>
      </c>
      <c r="L7311" s="1">
        <v>32482</v>
      </c>
      <c r="S7311">
        <v>5155</v>
      </c>
    </row>
    <row r="7312" spans="1:19" x14ac:dyDescent="0.25">
      <c r="A7312">
        <v>1988</v>
      </c>
      <c r="B7312" t="s">
        <v>66</v>
      </c>
      <c r="C7312" t="s">
        <v>67</v>
      </c>
      <c r="D7312" t="s">
        <v>29</v>
      </c>
      <c r="E7312">
        <v>-15.064166999999999</v>
      </c>
      <c r="F7312">
        <v>-51.478889000000002</v>
      </c>
      <c r="G7312" t="s">
        <v>3</v>
      </c>
      <c r="H7312">
        <v>771</v>
      </c>
      <c r="I7312">
        <f t="shared" si="114"/>
        <v>771</v>
      </c>
      <c r="J7312">
        <v>771</v>
      </c>
      <c r="K7312" s="1">
        <v>32435</v>
      </c>
      <c r="L7312" s="1">
        <v>32489</v>
      </c>
      <c r="N7312">
        <v>82</v>
      </c>
      <c r="Q7312">
        <v>82</v>
      </c>
      <c r="S7312">
        <v>5160</v>
      </c>
    </row>
    <row r="7313" spans="1:19" x14ac:dyDescent="0.25">
      <c r="A7313">
        <v>1988</v>
      </c>
      <c r="B7313" t="s">
        <v>71</v>
      </c>
      <c r="C7313" t="s">
        <v>28</v>
      </c>
      <c r="D7313" t="s">
        <v>29</v>
      </c>
      <c r="E7313">
        <v>-13.864722</v>
      </c>
      <c r="F7313">
        <v>-50.844444000000003</v>
      </c>
      <c r="G7313" t="s">
        <v>3</v>
      </c>
      <c r="H7313">
        <v>23</v>
      </c>
      <c r="I7313">
        <f t="shared" si="114"/>
        <v>23</v>
      </c>
      <c r="J7313">
        <v>23</v>
      </c>
      <c r="K7313" s="1">
        <v>32411</v>
      </c>
      <c r="L7313" s="1"/>
      <c r="S7313">
        <v>5170</v>
      </c>
    </row>
    <row r="7314" spans="1:19" x14ac:dyDescent="0.25">
      <c r="A7314">
        <v>1988</v>
      </c>
      <c r="B7314" t="s">
        <v>71</v>
      </c>
      <c r="C7314" t="s">
        <v>28</v>
      </c>
      <c r="D7314" t="s">
        <v>29</v>
      </c>
      <c r="E7314">
        <v>-13.864722</v>
      </c>
      <c r="F7314">
        <v>-50.844444000000003</v>
      </c>
      <c r="G7314" t="s">
        <v>3</v>
      </c>
      <c r="H7314">
        <v>24</v>
      </c>
      <c r="I7314">
        <f t="shared" si="114"/>
        <v>24</v>
      </c>
      <c r="J7314">
        <v>24</v>
      </c>
      <c r="K7314" s="1">
        <v>32411</v>
      </c>
      <c r="L7314" s="1">
        <v>32481</v>
      </c>
      <c r="N7314">
        <v>49</v>
      </c>
      <c r="P7314">
        <v>40</v>
      </c>
      <c r="Q7314">
        <v>89</v>
      </c>
      <c r="S7314">
        <v>5171</v>
      </c>
    </row>
    <row r="7315" spans="1:19" x14ac:dyDescent="0.25">
      <c r="A7315">
        <v>1988</v>
      </c>
      <c r="B7315" t="s">
        <v>71</v>
      </c>
      <c r="C7315" t="s">
        <v>28</v>
      </c>
      <c r="D7315" t="s">
        <v>29</v>
      </c>
      <c r="E7315">
        <v>-13.864722</v>
      </c>
      <c r="F7315">
        <v>-50.844444000000003</v>
      </c>
      <c r="G7315" t="s">
        <v>3</v>
      </c>
      <c r="H7315">
        <v>25</v>
      </c>
      <c r="I7315">
        <f t="shared" si="114"/>
        <v>25</v>
      </c>
      <c r="J7315">
        <v>25</v>
      </c>
      <c r="K7315" s="1">
        <v>32412</v>
      </c>
      <c r="L7315" s="1"/>
      <c r="S7315">
        <v>5172</v>
      </c>
    </row>
    <row r="7316" spans="1:19" x14ac:dyDescent="0.25">
      <c r="A7316">
        <v>1988</v>
      </c>
      <c r="B7316" t="s">
        <v>71</v>
      </c>
      <c r="C7316" t="s">
        <v>28</v>
      </c>
      <c r="D7316" t="s">
        <v>29</v>
      </c>
      <c r="E7316">
        <v>-13.864722</v>
      </c>
      <c r="F7316">
        <v>-50.844444000000003</v>
      </c>
      <c r="G7316" t="s">
        <v>3</v>
      </c>
      <c r="H7316">
        <v>28</v>
      </c>
      <c r="I7316">
        <f t="shared" si="114"/>
        <v>28</v>
      </c>
      <c r="J7316">
        <v>28</v>
      </c>
      <c r="K7316" s="1">
        <v>32412</v>
      </c>
      <c r="L7316" s="1">
        <v>32475</v>
      </c>
      <c r="N7316">
        <v>70</v>
      </c>
      <c r="O7316">
        <v>1</v>
      </c>
      <c r="P7316">
        <v>73</v>
      </c>
      <c r="Q7316">
        <v>144</v>
      </c>
      <c r="S7316">
        <v>5174</v>
      </c>
    </row>
    <row r="7317" spans="1:19" x14ac:dyDescent="0.25">
      <c r="A7317">
        <v>1988</v>
      </c>
      <c r="B7317" t="s">
        <v>71</v>
      </c>
      <c r="C7317" t="s">
        <v>28</v>
      </c>
      <c r="D7317" t="s">
        <v>29</v>
      </c>
      <c r="E7317">
        <v>-13.864722</v>
      </c>
      <c r="F7317">
        <v>-50.844444000000003</v>
      </c>
      <c r="G7317" t="s">
        <v>3</v>
      </c>
      <c r="H7317">
        <v>408</v>
      </c>
      <c r="I7317">
        <f t="shared" si="114"/>
        <v>408</v>
      </c>
      <c r="J7317">
        <v>408</v>
      </c>
      <c r="K7317" s="1">
        <v>32428</v>
      </c>
      <c r="L7317" s="1">
        <v>32490</v>
      </c>
      <c r="N7317">
        <v>100</v>
      </c>
      <c r="P7317">
        <v>2</v>
      </c>
      <c r="Q7317">
        <v>102</v>
      </c>
      <c r="S7317">
        <v>5192</v>
      </c>
    </row>
    <row r="7318" spans="1:19" x14ac:dyDescent="0.25">
      <c r="A7318">
        <v>1988</v>
      </c>
      <c r="B7318" t="s">
        <v>71</v>
      </c>
      <c r="C7318" t="s">
        <v>28</v>
      </c>
      <c r="D7318" t="s">
        <v>29</v>
      </c>
      <c r="E7318">
        <v>-13.864722</v>
      </c>
      <c r="F7318">
        <v>-50.844444000000003</v>
      </c>
      <c r="G7318" t="s">
        <v>3</v>
      </c>
      <c r="H7318">
        <v>525</v>
      </c>
      <c r="I7318">
        <f t="shared" si="114"/>
        <v>525</v>
      </c>
      <c r="J7318">
        <v>525</v>
      </c>
      <c r="K7318" s="1">
        <v>32428</v>
      </c>
      <c r="L7318" s="1">
        <v>32493</v>
      </c>
      <c r="N7318">
        <v>103</v>
      </c>
      <c r="P7318">
        <v>1</v>
      </c>
      <c r="Q7318">
        <v>104</v>
      </c>
      <c r="S7318">
        <v>5201</v>
      </c>
    </row>
    <row r="7319" spans="1:19" x14ac:dyDescent="0.25">
      <c r="A7319">
        <v>1988</v>
      </c>
      <c r="B7319" t="s">
        <v>71</v>
      </c>
      <c r="C7319" t="s">
        <v>28</v>
      </c>
      <c r="D7319" t="s">
        <v>29</v>
      </c>
      <c r="E7319">
        <v>-13.864722</v>
      </c>
      <c r="F7319">
        <v>-50.844444000000003</v>
      </c>
      <c r="G7319" t="s">
        <v>3</v>
      </c>
      <c r="H7319">
        <v>543</v>
      </c>
      <c r="I7319">
        <f t="shared" si="114"/>
        <v>543</v>
      </c>
      <c r="J7319">
        <v>543</v>
      </c>
      <c r="K7319" s="1">
        <v>32428</v>
      </c>
      <c r="L7319" s="1">
        <v>32487</v>
      </c>
      <c r="N7319">
        <v>65</v>
      </c>
      <c r="P7319">
        <v>1</v>
      </c>
      <c r="Q7319">
        <v>66</v>
      </c>
      <c r="S7319">
        <v>5217</v>
      </c>
    </row>
    <row r="7320" spans="1:19" x14ac:dyDescent="0.25">
      <c r="A7320">
        <v>1988</v>
      </c>
      <c r="B7320" t="s">
        <v>71</v>
      </c>
      <c r="C7320" t="s">
        <v>28</v>
      </c>
      <c r="D7320" t="s">
        <v>29</v>
      </c>
      <c r="E7320">
        <v>-13.864722</v>
      </c>
      <c r="F7320">
        <v>-50.844444000000003</v>
      </c>
      <c r="G7320" t="s">
        <v>3</v>
      </c>
      <c r="H7320">
        <v>544</v>
      </c>
      <c r="I7320">
        <f t="shared" si="114"/>
        <v>544</v>
      </c>
      <c r="J7320">
        <v>544</v>
      </c>
      <c r="K7320" s="1">
        <v>32428</v>
      </c>
      <c r="L7320" s="1">
        <v>32493</v>
      </c>
      <c r="N7320">
        <v>84</v>
      </c>
      <c r="P7320">
        <v>6</v>
      </c>
      <c r="Q7320">
        <v>90</v>
      </c>
      <c r="S7320">
        <v>5218</v>
      </c>
    </row>
    <row r="7321" spans="1:19" x14ac:dyDescent="0.25">
      <c r="A7321">
        <v>1988</v>
      </c>
      <c r="B7321" t="s">
        <v>71</v>
      </c>
      <c r="C7321" t="s">
        <v>28</v>
      </c>
      <c r="D7321" t="s">
        <v>29</v>
      </c>
      <c r="E7321">
        <v>-13.864722</v>
      </c>
      <c r="F7321">
        <v>-50.844444000000003</v>
      </c>
      <c r="G7321" t="s">
        <v>3</v>
      </c>
      <c r="H7321">
        <v>545</v>
      </c>
      <c r="I7321">
        <f t="shared" si="114"/>
        <v>545</v>
      </c>
      <c r="J7321">
        <v>545</v>
      </c>
      <c r="K7321" s="1">
        <v>32428</v>
      </c>
      <c r="L7321" s="1">
        <v>32487</v>
      </c>
      <c r="N7321">
        <v>103</v>
      </c>
      <c r="P7321">
        <v>1</v>
      </c>
      <c r="Q7321">
        <v>104</v>
      </c>
      <c r="S7321">
        <v>5219</v>
      </c>
    </row>
    <row r="7322" spans="1:19" x14ac:dyDescent="0.25">
      <c r="A7322">
        <v>1988</v>
      </c>
      <c r="B7322" t="s">
        <v>71</v>
      </c>
      <c r="C7322" t="s">
        <v>28</v>
      </c>
      <c r="D7322" t="s">
        <v>29</v>
      </c>
      <c r="E7322">
        <v>-13.864722</v>
      </c>
      <c r="F7322">
        <v>-50.844444000000003</v>
      </c>
      <c r="G7322" t="s">
        <v>3</v>
      </c>
      <c r="H7322">
        <v>547</v>
      </c>
      <c r="I7322">
        <f t="shared" si="114"/>
        <v>547</v>
      </c>
      <c r="J7322">
        <v>547</v>
      </c>
      <c r="K7322" s="1">
        <v>32428</v>
      </c>
      <c r="L7322" s="1">
        <v>32487</v>
      </c>
      <c r="N7322">
        <v>130</v>
      </c>
      <c r="P7322">
        <v>3</v>
      </c>
      <c r="Q7322">
        <v>133</v>
      </c>
      <c r="S7322">
        <v>5221</v>
      </c>
    </row>
    <row r="7323" spans="1:19" x14ac:dyDescent="0.25">
      <c r="A7323">
        <v>1988</v>
      </c>
      <c r="B7323" t="s">
        <v>74</v>
      </c>
      <c r="C7323" t="s">
        <v>28</v>
      </c>
      <c r="D7323" t="s">
        <v>29</v>
      </c>
      <c r="E7323">
        <v>-13.461667</v>
      </c>
      <c r="F7323">
        <v>-50.685277999999997</v>
      </c>
      <c r="G7323" t="s">
        <v>3</v>
      </c>
      <c r="H7323">
        <v>1664</v>
      </c>
      <c r="I7323">
        <f t="shared" si="114"/>
        <v>1664</v>
      </c>
      <c r="J7323">
        <v>1664</v>
      </c>
      <c r="K7323" s="1">
        <v>32433</v>
      </c>
      <c r="L7323" s="1">
        <v>32490</v>
      </c>
      <c r="N7323">
        <v>69</v>
      </c>
      <c r="Q7323">
        <v>69</v>
      </c>
      <c r="S7323">
        <v>5249</v>
      </c>
    </row>
    <row r="7324" spans="1:19" x14ac:dyDescent="0.25">
      <c r="A7324">
        <v>1988</v>
      </c>
      <c r="B7324" t="s">
        <v>75</v>
      </c>
      <c r="C7324" t="s">
        <v>28</v>
      </c>
      <c r="D7324" t="s">
        <v>29</v>
      </c>
      <c r="E7324">
        <v>-13.466944</v>
      </c>
      <c r="F7324">
        <v>-50.692222000000001</v>
      </c>
      <c r="G7324" t="s">
        <v>3</v>
      </c>
      <c r="H7324">
        <v>231</v>
      </c>
      <c r="I7324">
        <f t="shared" si="114"/>
        <v>231</v>
      </c>
      <c r="J7324">
        <v>231</v>
      </c>
      <c r="K7324" s="1">
        <v>32415</v>
      </c>
      <c r="L7324" s="1">
        <v>32480</v>
      </c>
      <c r="N7324">
        <v>66</v>
      </c>
      <c r="O7324">
        <v>1</v>
      </c>
      <c r="P7324">
        <v>28</v>
      </c>
      <c r="Q7324">
        <v>95</v>
      </c>
      <c r="S7324">
        <v>5271</v>
      </c>
    </row>
    <row r="7325" spans="1:19" x14ac:dyDescent="0.25">
      <c r="A7325">
        <v>1988</v>
      </c>
      <c r="B7325" t="s">
        <v>75</v>
      </c>
      <c r="C7325" t="s">
        <v>28</v>
      </c>
      <c r="D7325" t="s">
        <v>29</v>
      </c>
      <c r="E7325">
        <v>-13.466944</v>
      </c>
      <c r="F7325">
        <v>-50.692222000000001</v>
      </c>
      <c r="G7325" t="s">
        <v>3</v>
      </c>
      <c r="H7325">
        <v>237</v>
      </c>
      <c r="I7325">
        <f t="shared" si="114"/>
        <v>237</v>
      </c>
      <c r="J7325">
        <v>237</v>
      </c>
      <c r="K7325" s="1">
        <v>32415</v>
      </c>
      <c r="L7325" s="1">
        <v>32480</v>
      </c>
      <c r="N7325">
        <v>68</v>
      </c>
      <c r="P7325">
        <v>7</v>
      </c>
      <c r="Q7325">
        <v>75</v>
      </c>
      <c r="S7325">
        <v>5277</v>
      </c>
    </row>
    <row r="7326" spans="1:19" x14ac:dyDescent="0.25">
      <c r="A7326">
        <v>1988</v>
      </c>
      <c r="B7326" t="s">
        <v>75</v>
      </c>
      <c r="C7326" t="s">
        <v>28</v>
      </c>
      <c r="D7326" t="s">
        <v>29</v>
      </c>
      <c r="E7326">
        <v>-13.466944</v>
      </c>
      <c r="F7326">
        <v>-50.692222000000001</v>
      </c>
      <c r="G7326" t="s">
        <v>3</v>
      </c>
      <c r="H7326">
        <v>238</v>
      </c>
      <c r="I7326">
        <f t="shared" si="114"/>
        <v>238</v>
      </c>
      <c r="J7326">
        <v>238</v>
      </c>
      <c r="K7326" s="1">
        <v>32415</v>
      </c>
      <c r="L7326" s="1">
        <v>32480</v>
      </c>
      <c r="N7326">
        <v>70</v>
      </c>
      <c r="P7326">
        <v>9</v>
      </c>
      <c r="Q7326">
        <v>79</v>
      </c>
      <c r="S7326">
        <v>5278</v>
      </c>
    </row>
    <row r="7327" spans="1:19" x14ac:dyDescent="0.25">
      <c r="A7327">
        <v>1988</v>
      </c>
      <c r="B7327" t="s">
        <v>75</v>
      </c>
      <c r="C7327" t="s">
        <v>28</v>
      </c>
      <c r="D7327" t="s">
        <v>29</v>
      </c>
      <c r="E7327">
        <v>-13.466944</v>
      </c>
      <c r="F7327">
        <v>-50.692222000000001</v>
      </c>
      <c r="G7327" t="s">
        <v>3</v>
      </c>
      <c r="H7327">
        <v>244</v>
      </c>
      <c r="I7327">
        <f t="shared" si="114"/>
        <v>244</v>
      </c>
      <c r="J7327">
        <v>244</v>
      </c>
      <c r="K7327" s="1">
        <v>32415</v>
      </c>
      <c r="L7327" s="1">
        <v>32480</v>
      </c>
      <c r="N7327">
        <v>37</v>
      </c>
      <c r="Q7327">
        <v>37</v>
      </c>
      <c r="S7327">
        <v>5284</v>
      </c>
    </row>
    <row r="7328" spans="1:19" x14ac:dyDescent="0.25">
      <c r="A7328">
        <v>1988</v>
      </c>
      <c r="B7328" t="s">
        <v>75</v>
      </c>
      <c r="C7328" t="s">
        <v>28</v>
      </c>
      <c r="D7328" t="s">
        <v>29</v>
      </c>
      <c r="E7328">
        <v>-13.466944</v>
      </c>
      <c r="F7328">
        <v>-50.692222000000001</v>
      </c>
      <c r="G7328" t="s">
        <v>3</v>
      </c>
      <c r="H7328">
        <v>262</v>
      </c>
      <c r="I7328">
        <f t="shared" si="114"/>
        <v>262</v>
      </c>
      <c r="J7328">
        <v>262</v>
      </c>
      <c r="K7328" s="1">
        <v>32416</v>
      </c>
      <c r="L7328" s="1">
        <v>32480</v>
      </c>
      <c r="N7328">
        <v>107</v>
      </c>
      <c r="Q7328">
        <v>107</v>
      </c>
      <c r="S7328">
        <v>5292</v>
      </c>
    </row>
    <row r="7329" spans="1:19" x14ac:dyDescent="0.25">
      <c r="A7329">
        <v>1988</v>
      </c>
      <c r="B7329" t="s">
        <v>75</v>
      </c>
      <c r="C7329" t="s">
        <v>28</v>
      </c>
      <c r="D7329" t="s">
        <v>29</v>
      </c>
      <c r="E7329">
        <v>-13.466944</v>
      </c>
      <c r="F7329">
        <v>-50.692222000000001</v>
      </c>
      <c r="G7329" t="s">
        <v>3</v>
      </c>
      <c r="H7329">
        <v>279</v>
      </c>
      <c r="I7329">
        <f t="shared" si="114"/>
        <v>279</v>
      </c>
      <c r="J7329">
        <v>279</v>
      </c>
      <c r="K7329" s="1">
        <v>32424</v>
      </c>
      <c r="L7329" s="1">
        <v>32484</v>
      </c>
      <c r="N7329">
        <v>93</v>
      </c>
      <c r="Q7329">
        <v>93</v>
      </c>
      <c r="S7329">
        <v>5295</v>
      </c>
    </row>
    <row r="7330" spans="1:19" x14ac:dyDescent="0.25">
      <c r="A7330">
        <v>1988</v>
      </c>
      <c r="B7330" t="s">
        <v>75</v>
      </c>
      <c r="C7330" t="s">
        <v>28</v>
      </c>
      <c r="D7330" t="s">
        <v>29</v>
      </c>
      <c r="E7330">
        <v>-13.466944</v>
      </c>
      <c r="F7330">
        <v>-50.692222000000001</v>
      </c>
      <c r="G7330" t="s">
        <v>3</v>
      </c>
      <c r="H7330">
        <v>282</v>
      </c>
      <c r="I7330">
        <f t="shared" si="114"/>
        <v>282</v>
      </c>
      <c r="J7330">
        <v>282</v>
      </c>
      <c r="K7330" s="1">
        <v>32424</v>
      </c>
      <c r="L7330" s="1">
        <v>32484</v>
      </c>
      <c r="N7330">
        <v>91</v>
      </c>
      <c r="Q7330">
        <v>91</v>
      </c>
      <c r="S7330">
        <v>5298</v>
      </c>
    </row>
    <row r="7331" spans="1:19" x14ac:dyDescent="0.25">
      <c r="A7331">
        <v>1988</v>
      </c>
      <c r="B7331" t="s">
        <v>75</v>
      </c>
      <c r="C7331" t="s">
        <v>28</v>
      </c>
      <c r="D7331" t="s">
        <v>29</v>
      </c>
      <c r="E7331">
        <v>-13.466944</v>
      </c>
      <c r="F7331">
        <v>-50.692222000000001</v>
      </c>
      <c r="G7331" t="s">
        <v>3</v>
      </c>
      <c r="H7331">
        <v>296</v>
      </c>
      <c r="I7331">
        <f t="shared" si="114"/>
        <v>296</v>
      </c>
      <c r="J7331">
        <v>296</v>
      </c>
      <c r="K7331" s="1">
        <v>32424</v>
      </c>
      <c r="L7331" s="1">
        <v>32484</v>
      </c>
      <c r="N7331">
        <v>16</v>
      </c>
      <c r="O7331">
        <v>39</v>
      </c>
      <c r="P7331">
        <v>3</v>
      </c>
      <c r="Q7331">
        <v>58</v>
      </c>
      <c r="S7331">
        <v>5310</v>
      </c>
    </row>
    <row r="7332" spans="1:19" x14ac:dyDescent="0.25">
      <c r="A7332">
        <v>1988</v>
      </c>
      <c r="B7332" t="s">
        <v>66</v>
      </c>
      <c r="C7332" t="s">
        <v>67</v>
      </c>
      <c r="D7332" t="s">
        <v>29</v>
      </c>
      <c r="E7332">
        <v>-15.064166999999999</v>
      </c>
      <c r="F7332">
        <v>-51.478889000000002</v>
      </c>
      <c r="G7332" t="s">
        <v>3</v>
      </c>
      <c r="H7332">
        <v>265</v>
      </c>
      <c r="I7332">
        <f t="shared" si="114"/>
        <v>265</v>
      </c>
      <c r="J7332">
        <v>265</v>
      </c>
      <c r="K7332" s="1">
        <v>32428</v>
      </c>
      <c r="L7332" s="1">
        <v>32480</v>
      </c>
      <c r="N7332">
        <v>100</v>
      </c>
      <c r="P7332">
        <v>5</v>
      </c>
      <c r="Q7332">
        <v>105</v>
      </c>
      <c r="S7332">
        <v>3924</v>
      </c>
    </row>
    <row r="7333" spans="1:19" x14ac:dyDescent="0.25">
      <c r="A7333">
        <v>1988</v>
      </c>
      <c r="B7333" t="s">
        <v>66</v>
      </c>
      <c r="C7333" t="s">
        <v>67</v>
      </c>
      <c r="D7333" t="s">
        <v>29</v>
      </c>
      <c r="E7333">
        <v>-15.064166999999999</v>
      </c>
      <c r="F7333">
        <v>-51.478889000000002</v>
      </c>
      <c r="G7333" t="s">
        <v>3</v>
      </c>
      <c r="H7333">
        <v>268</v>
      </c>
      <c r="I7333">
        <f t="shared" si="114"/>
        <v>268</v>
      </c>
      <c r="J7333">
        <v>268</v>
      </c>
      <c r="K7333" s="1">
        <v>32428</v>
      </c>
      <c r="L7333" s="1">
        <v>32480</v>
      </c>
      <c r="N7333">
        <v>28</v>
      </c>
      <c r="P7333">
        <v>70</v>
      </c>
      <c r="Q7333">
        <v>98</v>
      </c>
      <c r="S7333">
        <v>3927</v>
      </c>
    </row>
    <row r="7334" spans="1:19" x14ac:dyDescent="0.25">
      <c r="A7334">
        <v>1988</v>
      </c>
      <c r="B7334" t="s">
        <v>66</v>
      </c>
      <c r="C7334" t="s">
        <v>67</v>
      </c>
      <c r="D7334" t="s">
        <v>29</v>
      </c>
      <c r="E7334">
        <v>-15.064166999999999</v>
      </c>
      <c r="F7334">
        <v>-51.478889000000002</v>
      </c>
      <c r="G7334" t="s">
        <v>3</v>
      </c>
      <c r="H7334">
        <v>356</v>
      </c>
      <c r="I7334">
        <f t="shared" si="114"/>
        <v>356</v>
      </c>
      <c r="J7334">
        <v>356</v>
      </c>
      <c r="K7334" s="1">
        <v>32429</v>
      </c>
      <c r="L7334" s="1">
        <v>32489</v>
      </c>
      <c r="N7334">
        <v>101</v>
      </c>
      <c r="P7334">
        <v>1</v>
      </c>
      <c r="Q7334">
        <v>102</v>
      </c>
      <c r="S7334">
        <v>3930</v>
      </c>
    </row>
    <row r="7335" spans="1:19" x14ac:dyDescent="0.25">
      <c r="A7335">
        <v>1988</v>
      </c>
      <c r="B7335" t="s">
        <v>66</v>
      </c>
      <c r="C7335" t="s">
        <v>67</v>
      </c>
      <c r="D7335" t="s">
        <v>29</v>
      </c>
      <c r="E7335">
        <v>-15.064166999999999</v>
      </c>
      <c r="F7335">
        <v>-51.478889000000002</v>
      </c>
      <c r="G7335" t="s">
        <v>3</v>
      </c>
      <c r="H7335">
        <v>360</v>
      </c>
      <c r="I7335">
        <f t="shared" si="114"/>
        <v>360</v>
      </c>
      <c r="J7335">
        <v>360</v>
      </c>
      <c r="K7335" s="1">
        <v>32429</v>
      </c>
      <c r="L7335" s="1">
        <v>32483</v>
      </c>
      <c r="N7335">
        <v>75</v>
      </c>
      <c r="P7335">
        <v>6</v>
      </c>
      <c r="Q7335">
        <v>81</v>
      </c>
      <c r="S7335">
        <v>3934</v>
      </c>
    </row>
    <row r="7336" spans="1:19" x14ac:dyDescent="0.25">
      <c r="A7336">
        <v>1988</v>
      </c>
      <c r="B7336" t="s">
        <v>66</v>
      </c>
      <c r="C7336" t="s">
        <v>67</v>
      </c>
      <c r="D7336" t="s">
        <v>29</v>
      </c>
      <c r="E7336">
        <v>-15.064166999999999</v>
      </c>
      <c r="F7336">
        <v>-51.478889000000002</v>
      </c>
      <c r="G7336" t="s">
        <v>3</v>
      </c>
      <c r="H7336">
        <v>479</v>
      </c>
      <c r="I7336">
        <f t="shared" si="114"/>
        <v>479</v>
      </c>
      <c r="J7336">
        <v>479</v>
      </c>
      <c r="K7336" s="1">
        <v>32430</v>
      </c>
      <c r="L7336" s="1">
        <v>32481</v>
      </c>
      <c r="N7336">
        <v>105</v>
      </c>
      <c r="Q7336">
        <v>105</v>
      </c>
      <c r="S7336">
        <v>3935</v>
      </c>
    </row>
    <row r="7337" spans="1:19" x14ac:dyDescent="0.25">
      <c r="A7337">
        <v>1988</v>
      </c>
      <c r="B7337" t="s">
        <v>66</v>
      </c>
      <c r="C7337" t="s">
        <v>67</v>
      </c>
      <c r="D7337" t="s">
        <v>29</v>
      </c>
      <c r="E7337">
        <v>-15.064166999999999</v>
      </c>
      <c r="F7337">
        <v>-51.478889000000002</v>
      </c>
      <c r="G7337" t="s">
        <v>3</v>
      </c>
      <c r="H7337">
        <v>482</v>
      </c>
      <c r="I7337">
        <f t="shared" si="114"/>
        <v>482</v>
      </c>
      <c r="J7337">
        <v>482</v>
      </c>
      <c r="K7337" s="1">
        <v>32430</v>
      </c>
      <c r="L7337" s="1">
        <v>32481</v>
      </c>
      <c r="S7337">
        <v>3937</v>
      </c>
    </row>
    <row r="7338" spans="1:19" x14ac:dyDescent="0.25">
      <c r="A7338">
        <v>1988</v>
      </c>
      <c r="B7338" t="s">
        <v>66</v>
      </c>
      <c r="C7338" t="s">
        <v>67</v>
      </c>
      <c r="D7338" t="s">
        <v>29</v>
      </c>
      <c r="E7338">
        <v>-15.064166999999999</v>
      </c>
      <c r="F7338">
        <v>-51.478889000000002</v>
      </c>
      <c r="G7338" t="s">
        <v>3</v>
      </c>
      <c r="H7338">
        <v>489</v>
      </c>
      <c r="I7338">
        <f t="shared" si="114"/>
        <v>489</v>
      </c>
      <c r="J7338">
        <v>489</v>
      </c>
      <c r="K7338" s="1">
        <v>32430</v>
      </c>
      <c r="L7338" s="1">
        <v>32481</v>
      </c>
      <c r="N7338">
        <v>118</v>
      </c>
      <c r="P7338">
        <v>13</v>
      </c>
      <c r="Q7338">
        <v>131</v>
      </c>
      <c r="S7338">
        <v>3944</v>
      </c>
    </row>
    <row r="7339" spans="1:19" x14ac:dyDescent="0.25">
      <c r="A7339">
        <v>1988</v>
      </c>
      <c r="B7339" t="s">
        <v>66</v>
      </c>
      <c r="C7339" t="s">
        <v>67</v>
      </c>
      <c r="D7339" t="s">
        <v>29</v>
      </c>
      <c r="E7339">
        <v>-15.064166999999999</v>
      </c>
      <c r="F7339">
        <v>-51.478889000000002</v>
      </c>
      <c r="G7339" t="s">
        <v>3</v>
      </c>
      <c r="H7339">
        <v>550</v>
      </c>
      <c r="I7339">
        <f t="shared" si="114"/>
        <v>550</v>
      </c>
      <c r="J7339">
        <v>550</v>
      </c>
      <c r="K7339" s="1">
        <v>32432</v>
      </c>
      <c r="L7339" s="1">
        <v>32489</v>
      </c>
      <c r="N7339">
        <v>61</v>
      </c>
      <c r="P7339">
        <v>5</v>
      </c>
      <c r="Q7339">
        <v>66</v>
      </c>
      <c r="S7339">
        <v>3960</v>
      </c>
    </row>
    <row r="7340" spans="1:19" x14ac:dyDescent="0.25">
      <c r="A7340">
        <v>1988</v>
      </c>
      <c r="B7340" t="s">
        <v>66</v>
      </c>
      <c r="C7340" t="s">
        <v>67</v>
      </c>
      <c r="D7340" t="s">
        <v>29</v>
      </c>
      <c r="E7340">
        <v>-15.064166999999999</v>
      </c>
      <c r="F7340">
        <v>-51.478889000000002</v>
      </c>
      <c r="G7340" t="s">
        <v>3</v>
      </c>
      <c r="H7340">
        <v>3</v>
      </c>
      <c r="I7340">
        <f t="shared" si="114"/>
        <v>3</v>
      </c>
      <c r="J7340">
        <v>3</v>
      </c>
      <c r="K7340" s="1">
        <v>32412</v>
      </c>
      <c r="L7340" s="1">
        <v>32473</v>
      </c>
      <c r="S7340">
        <v>4007</v>
      </c>
    </row>
    <row r="7341" spans="1:19" x14ac:dyDescent="0.25">
      <c r="A7341">
        <v>1988</v>
      </c>
      <c r="B7341" t="s">
        <v>66</v>
      </c>
      <c r="C7341" t="s">
        <v>67</v>
      </c>
      <c r="D7341" t="s">
        <v>29</v>
      </c>
      <c r="E7341">
        <v>-15.064166999999999</v>
      </c>
      <c r="F7341">
        <v>-51.478889000000002</v>
      </c>
      <c r="G7341" t="s">
        <v>3</v>
      </c>
      <c r="H7341">
        <v>9</v>
      </c>
      <c r="I7341">
        <f t="shared" si="114"/>
        <v>9</v>
      </c>
      <c r="J7341">
        <v>9</v>
      </c>
      <c r="K7341" s="1">
        <v>32413</v>
      </c>
      <c r="L7341" s="1">
        <v>32477</v>
      </c>
      <c r="S7341">
        <v>4010</v>
      </c>
    </row>
    <row r="7342" spans="1:19" x14ac:dyDescent="0.25">
      <c r="A7342">
        <v>1988</v>
      </c>
      <c r="B7342" t="s">
        <v>66</v>
      </c>
      <c r="C7342" t="s">
        <v>67</v>
      </c>
      <c r="D7342" t="s">
        <v>29</v>
      </c>
      <c r="E7342">
        <v>-15.064166999999999</v>
      </c>
      <c r="F7342">
        <v>-51.478889000000002</v>
      </c>
      <c r="G7342" t="s">
        <v>3</v>
      </c>
      <c r="H7342">
        <v>32</v>
      </c>
      <c r="I7342">
        <f t="shared" si="114"/>
        <v>32</v>
      </c>
      <c r="J7342">
        <v>32</v>
      </c>
      <c r="K7342" s="1">
        <v>32421</v>
      </c>
      <c r="L7342" s="1">
        <v>32480</v>
      </c>
      <c r="N7342">
        <v>104</v>
      </c>
      <c r="O7342">
        <v>5</v>
      </c>
      <c r="Q7342">
        <v>109</v>
      </c>
      <c r="S7342">
        <v>4014</v>
      </c>
    </row>
    <row r="7343" spans="1:19" x14ac:dyDescent="0.25">
      <c r="A7343">
        <v>1988</v>
      </c>
      <c r="B7343" t="s">
        <v>75</v>
      </c>
      <c r="C7343" t="s">
        <v>28</v>
      </c>
      <c r="D7343" t="s">
        <v>29</v>
      </c>
      <c r="E7343">
        <v>-13.466944</v>
      </c>
      <c r="F7343">
        <v>-50.692222000000001</v>
      </c>
      <c r="G7343" t="s">
        <v>3</v>
      </c>
      <c r="H7343">
        <v>603</v>
      </c>
      <c r="I7343">
        <f t="shared" si="114"/>
        <v>603</v>
      </c>
      <c r="J7343">
        <v>603</v>
      </c>
      <c r="K7343" s="1">
        <v>32426</v>
      </c>
      <c r="L7343" s="1">
        <v>32484</v>
      </c>
      <c r="N7343">
        <v>19</v>
      </c>
      <c r="O7343">
        <v>3</v>
      </c>
      <c r="P7343">
        <v>64</v>
      </c>
      <c r="Q7343">
        <v>86</v>
      </c>
      <c r="S7343">
        <v>7383</v>
      </c>
    </row>
    <row r="7344" spans="1:19" x14ac:dyDescent="0.25">
      <c r="A7344">
        <v>1988</v>
      </c>
      <c r="B7344" t="s">
        <v>75</v>
      </c>
      <c r="C7344" t="s">
        <v>28</v>
      </c>
      <c r="D7344" t="s">
        <v>29</v>
      </c>
      <c r="E7344">
        <v>-13.466944</v>
      </c>
      <c r="F7344">
        <v>-50.692222000000001</v>
      </c>
      <c r="G7344" t="s">
        <v>3</v>
      </c>
      <c r="H7344">
        <v>607</v>
      </c>
      <c r="I7344">
        <f t="shared" si="114"/>
        <v>607</v>
      </c>
      <c r="J7344">
        <v>607</v>
      </c>
      <c r="K7344" s="1">
        <v>32426</v>
      </c>
      <c r="L7344" s="1">
        <v>32484</v>
      </c>
      <c r="N7344">
        <v>78</v>
      </c>
      <c r="O7344">
        <v>2</v>
      </c>
      <c r="P7344">
        <v>25</v>
      </c>
      <c r="Q7344">
        <v>105</v>
      </c>
      <c r="S7344">
        <v>7387</v>
      </c>
    </row>
    <row r="7345" spans="1:19" x14ac:dyDescent="0.25">
      <c r="A7345">
        <v>1988</v>
      </c>
      <c r="B7345" t="s">
        <v>75</v>
      </c>
      <c r="C7345" t="s">
        <v>28</v>
      </c>
      <c r="D7345" t="s">
        <v>29</v>
      </c>
      <c r="E7345">
        <v>-13.466944</v>
      </c>
      <c r="F7345">
        <v>-50.692222000000001</v>
      </c>
      <c r="G7345" t="s">
        <v>3</v>
      </c>
      <c r="H7345">
        <v>608</v>
      </c>
      <c r="I7345">
        <f t="shared" si="114"/>
        <v>608</v>
      </c>
      <c r="J7345">
        <v>608</v>
      </c>
      <c r="K7345" s="1">
        <v>32426</v>
      </c>
      <c r="L7345" s="1">
        <v>32484</v>
      </c>
      <c r="N7345">
        <v>5</v>
      </c>
      <c r="O7345">
        <v>2</v>
      </c>
      <c r="Q7345">
        <v>107</v>
      </c>
      <c r="S7345">
        <v>7388</v>
      </c>
    </row>
    <row r="7346" spans="1:19" x14ac:dyDescent="0.25">
      <c r="A7346">
        <v>1988</v>
      </c>
      <c r="B7346" t="s">
        <v>75</v>
      </c>
      <c r="C7346" t="s">
        <v>28</v>
      </c>
      <c r="D7346" t="s">
        <v>29</v>
      </c>
      <c r="E7346">
        <v>-13.466944</v>
      </c>
      <c r="F7346">
        <v>-50.692222000000001</v>
      </c>
      <c r="G7346" t="s">
        <v>3</v>
      </c>
      <c r="H7346">
        <v>614</v>
      </c>
      <c r="I7346">
        <f t="shared" si="114"/>
        <v>614</v>
      </c>
      <c r="J7346">
        <v>614</v>
      </c>
      <c r="K7346" s="1">
        <v>32426</v>
      </c>
      <c r="L7346" s="1">
        <v>32486</v>
      </c>
      <c r="N7346">
        <v>32</v>
      </c>
      <c r="O7346">
        <v>49</v>
      </c>
      <c r="P7346">
        <v>4</v>
      </c>
      <c r="Q7346">
        <v>85</v>
      </c>
      <c r="S7346">
        <v>7394</v>
      </c>
    </row>
    <row r="7347" spans="1:19" x14ac:dyDescent="0.25">
      <c r="A7347">
        <v>1988</v>
      </c>
      <c r="B7347" t="s">
        <v>75</v>
      </c>
      <c r="C7347" t="s">
        <v>28</v>
      </c>
      <c r="D7347" t="s">
        <v>29</v>
      </c>
      <c r="E7347">
        <v>-13.466944</v>
      </c>
      <c r="F7347">
        <v>-50.692222000000001</v>
      </c>
      <c r="G7347" t="s">
        <v>3</v>
      </c>
      <c r="H7347">
        <v>615</v>
      </c>
      <c r="I7347">
        <f t="shared" si="114"/>
        <v>615</v>
      </c>
      <c r="J7347">
        <v>615</v>
      </c>
      <c r="K7347" s="1">
        <v>32426</v>
      </c>
      <c r="L7347" s="1">
        <v>32486</v>
      </c>
      <c r="N7347">
        <v>103</v>
      </c>
      <c r="O7347">
        <v>26</v>
      </c>
      <c r="P7347">
        <v>1</v>
      </c>
      <c r="Q7347">
        <v>130</v>
      </c>
      <c r="S7347">
        <v>7395</v>
      </c>
    </row>
    <row r="7348" spans="1:19" x14ac:dyDescent="0.25">
      <c r="A7348">
        <v>1988</v>
      </c>
      <c r="B7348" t="s">
        <v>75</v>
      </c>
      <c r="C7348" t="s">
        <v>28</v>
      </c>
      <c r="D7348" t="s">
        <v>29</v>
      </c>
      <c r="E7348">
        <v>-13.466944</v>
      </c>
      <c r="F7348">
        <v>-50.692222000000001</v>
      </c>
      <c r="G7348" t="s">
        <v>3</v>
      </c>
      <c r="H7348">
        <v>617</v>
      </c>
      <c r="I7348">
        <f t="shared" si="114"/>
        <v>617</v>
      </c>
      <c r="J7348">
        <v>617</v>
      </c>
      <c r="K7348" s="1">
        <v>32426</v>
      </c>
      <c r="L7348" s="1">
        <v>32486</v>
      </c>
      <c r="N7348">
        <v>127</v>
      </c>
      <c r="O7348">
        <v>6</v>
      </c>
      <c r="P7348">
        <v>7</v>
      </c>
      <c r="Q7348">
        <v>140</v>
      </c>
      <c r="S7348">
        <v>7397</v>
      </c>
    </row>
    <row r="7349" spans="1:19" x14ac:dyDescent="0.25">
      <c r="A7349">
        <v>1988</v>
      </c>
      <c r="B7349" t="s">
        <v>75</v>
      </c>
      <c r="C7349" t="s">
        <v>28</v>
      </c>
      <c r="D7349" t="s">
        <v>29</v>
      </c>
      <c r="E7349">
        <v>-13.466944</v>
      </c>
      <c r="F7349">
        <v>-50.692222000000001</v>
      </c>
      <c r="G7349" t="s">
        <v>3</v>
      </c>
      <c r="H7349">
        <v>621</v>
      </c>
      <c r="I7349">
        <f t="shared" si="114"/>
        <v>621</v>
      </c>
      <c r="J7349">
        <v>621</v>
      </c>
      <c r="K7349" s="1">
        <v>32426</v>
      </c>
      <c r="L7349" s="1">
        <v>32484</v>
      </c>
      <c r="N7349">
        <v>72</v>
      </c>
      <c r="O7349">
        <v>5</v>
      </c>
      <c r="P7349">
        <v>12</v>
      </c>
      <c r="Q7349">
        <v>89</v>
      </c>
      <c r="S7349">
        <v>7401</v>
      </c>
    </row>
    <row r="7350" spans="1:19" x14ac:dyDescent="0.25">
      <c r="A7350">
        <v>1988</v>
      </c>
      <c r="B7350" t="s">
        <v>75</v>
      </c>
      <c r="C7350" t="s">
        <v>28</v>
      </c>
      <c r="D7350" t="s">
        <v>29</v>
      </c>
      <c r="E7350">
        <v>-13.466944</v>
      </c>
      <c r="F7350">
        <v>-50.692222000000001</v>
      </c>
      <c r="G7350" t="s">
        <v>3</v>
      </c>
      <c r="H7350">
        <v>624</v>
      </c>
      <c r="I7350">
        <f t="shared" si="114"/>
        <v>624</v>
      </c>
      <c r="J7350">
        <v>624</v>
      </c>
      <c r="K7350" s="1">
        <v>32426</v>
      </c>
      <c r="L7350" s="1">
        <v>32486</v>
      </c>
      <c r="N7350">
        <v>72</v>
      </c>
      <c r="O7350">
        <v>1</v>
      </c>
      <c r="P7350">
        <v>3</v>
      </c>
      <c r="Q7350">
        <v>76</v>
      </c>
      <c r="S7350">
        <v>7404</v>
      </c>
    </row>
    <row r="7351" spans="1:19" x14ac:dyDescent="0.25">
      <c r="A7351">
        <v>1988</v>
      </c>
      <c r="B7351" t="s">
        <v>75</v>
      </c>
      <c r="C7351" t="s">
        <v>28</v>
      </c>
      <c r="D7351" t="s">
        <v>29</v>
      </c>
      <c r="E7351">
        <v>-13.466944</v>
      </c>
      <c r="F7351">
        <v>-50.692222000000001</v>
      </c>
      <c r="G7351" t="s">
        <v>3</v>
      </c>
      <c r="H7351">
        <v>636</v>
      </c>
      <c r="I7351">
        <f t="shared" si="114"/>
        <v>636</v>
      </c>
      <c r="J7351">
        <v>636</v>
      </c>
      <c r="K7351" s="1">
        <v>32426</v>
      </c>
      <c r="L7351" s="1">
        <v>32486</v>
      </c>
      <c r="N7351">
        <v>78</v>
      </c>
      <c r="P7351">
        <v>4</v>
      </c>
      <c r="Q7351">
        <v>82</v>
      </c>
      <c r="S7351">
        <v>7409</v>
      </c>
    </row>
    <row r="7352" spans="1:19" x14ac:dyDescent="0.25">
      <c r="A7352">
        <v>1988</v>
      </c>
      <c r="B7352" t="s">
        <v>75</v>
      </c>
      <c r="C7352" t="s">
        <v>28</v>
      </c>
      <c r="D7352" t="s">
        <v>29</v>
      </c>
      <c r="E7352">
        <v>-13.466944</v>
      </c>
      <c r="F7352">
        <v>-50.692222000000001</v>
      </c>
      <c r="G7352" t="s">
        <v>3</v>
      </c>
      <c r="H7352">
        <v>742</v>
      </c>
      <c r="I7352">
        <f t="shared" si="114"/>
        <v>742</v>
      </c>
      <c r="J7352">
        <v>742</v>
      </c>
      <c r="K7352" s="1">
        <v>32426</v>
      </c>
      <c r="L7352" s="1">
        <v>32487</v>
      </c>
      <c r="N7352">
        <v>103</v>
      </c>
      <c r="P7352">
        <v>3</v>
      </c>
      <c r="Q7352">
        <v>106</v>
      </c>
      <c r="S7352">
        <v>7416</v>
      </c>
    </row>
    <row r="7353" spans="1:19" x14ac:dyDescent="0.25">
      <c r="A7353">
        <v>1988</v>
      </c>
      <c r="B7353" t="s">
        <v>75</v>
      </c>
      <c r="C7353" t="s">
        <v>28</v>
      </c>
      <c r="D7353" t="s">
        <v>29</v>
      </c>
      <c r="E7353">
        <v>-13.466944</v>
      </c>
      <c r="F7353">
        <v>-50.692222000000001</v>
      </c>
      <c r="G7353" t="s">
        <v>3</v>
      </c>
      <c r="H7353">
        <v>747</v>
      </c>
      <c r="I7353">
        <f t="shared" si="114"/>
        <v>747</v>
      </c>
      <c r="J7353">
        <v>747</v>
      </c>
      <c r="K7353" s="1">
        <v>32426</v>
      </c>
      <c r="L7353" s="1">
        <v>32486</v>
      </c>
      <c r="N7353">
        <v>101</v>
      </c>
      <c r="P7353">
        <v>1</v>
      </c>
      <c r="Q7353">
        <v>102</v>
      </c>
      <c r="S7353">
        <v>7421</v>
      </c>
    </row>
    <row r="7354" spans="1:19" x14ac:dyDescent="0.25">
      <c r="A7354">
        <v>1988</v>
      </c>
      <c r="B7354" t="s">
        <v>75</v>
      </c>
      <c r="C7354" t="s">
        <v>28</v>
      </c>
      <c r="D7354" t="s">
        <v>29</v>
      </c>
      <c r="E7354">
        <v>-13.466944</v>
      </c>
      <c r="F7354">
        <v>-50.692222000000001</v>
      </c>
      <c r="G7354" t="s">
        <v>3</v>
      </c>
      <c r="H7354">
        <v>775</v>
      </c>
      <c r="I7354">
        <f t="shared" si="114"/>
        <v>775</v>
      </c>
      <c r="J7354">
        <v>775</v>
      </c>
      <c r="K7354" s="1">
        <v>32426</v>
      </c>
      <c r="L7354" s="1">
        <v>32484</v>
      </c>
      <c r="N7354">
        <v>99</v>
      </c>
      <c r="O7354">
        <v>2</v>
      </c>
      <c r="P7354">
        <v>1</v>
      </c>
      <c r="Q7354">
        <v>102</v>
      </c>
      <c r="S7354">
        <v>7432</v>
      </c>
    </row>
    <row r="7355" spans="1:19" x14ac:dyDescent="0.25">
      <c r="A7355">
        <v>1988</v>
      </c>
      <c r="B7355" t="s">
        <v>75</v>
      </c>
      <c r="C7355" t="s">
        <v>28</v>
      </c>
      <c r="D7355" t="s">
        <v>29</v>
      </c>
      <c r="E7355">
        <v>-13.466944</v>
      </c>
      <c r="F7355">
        <v>-50.692222000000001</v>
      </c>
      <c r="G7355" t="s">
        <v>3</v>
      </c>
      <c r="H7355">
        <v>780</v>
      </c>
      <c r="I7355">
        <f t="shared" si="114"/>
        <v>780</v>
      </c>
      <c r="J7355">
        <v>780</v>
      </c>
      <c r="K7355" s="1">
        <v>32426</v>
      </c>
      <c r="L7355" s="1">
        <v>32484</v>
      </c>
      <c r="N7355">
        <v>74</v>
      </c>
      <c r="O7355">
        <v>3</v>
      </c>
      <c r="P7355">
        <v>1</v>
      </c>
      <c r="Q7355">
        <v>78</v>
      </c>
      <c r="S7355">
        <v>7435</v>
      </c>
    </row>
    <row r="7356" spans="1:19" x14ac:dyDescent="0.25">
      <c r="A7356">
        <v>1988</v>
      </c>
      <c r="B7356" t="s">
        <v>75</v>
      </c>
      <c r="C7356" t="s">
        <v>28</v>
      </c>
      <c r="D7356" t="s">
        <v>29</v>
      </c>
      <c r="E7356">
        <v>-13.466944</v>
      </c>
      <c r="F7356">
        <v>-50.692222000000001</v>
      </c>
      <c r="G7356" t="s">
        <v>3</v>
      </c>
      <c r="H7356">
        <v>944</v>
      </c>
      <c r="I7356">
        <f t="shared" si="114"/>
        <v>944</v>
      </c>
      <c r="J7356">
        <v>944</v>
      </c>
      <c r="K7356" s="1">
        <v>32427</v>
      </c>
      <c r="L7356" s="1">
        <v>32482</v>
      </c>
      <c r="N7356">
        <v>71</v>
      </c>
      <c r="Q7356">
        <v>71</v>
      </c>
      <c r="S7356">
        <v>7442</v>
      </c>
    </row>
    <row r="7357" spans="1:19" x14ac:dyDescent="0.25">
      <c r="A7357">
        <v>1988</v>
      </c>
      <c r="B7357" t="s">
        <v>75</v>
      </c>
      <c r="C7357" t="s">
        <v>28</v>
      </c>
      <c r="D7357" t="s">
        <v>29</v>
      </c>
      <c r="E7357">
        <v>-13.466944</v>
      </c>
      <c r="F7357">
        <v>-50.692222000000001</v>
      </c>
      <c r="G7357" t="s">
        <v>3</v>
      </c>
      <c r="H7357">
        <v>971</v>
      </c>
      <c r="I7357">
        <f t="shared" si="114"/>
        <v>971</v>
      </c>
      <c r="J7357">
        <v>971</v>
      </c>
      <c r="K7357" s="1">
        <v>32427</v>
      </c>
      <c r="L7357" s="1"/>
      <c r="S7357">
        <v>7469</v>
      </c>
    </row>
    <row r="7358" spans="1:19" x14ac:dyDescent="0.25">
      <c r="A7358">
        <v>1988</v>
      </c>
      <c r="B7358" t="s">
        <v>75</v>
      </c>
      <c r="C7358" t="s">
        <v>28</v>
      </c>
      <c r="D7358" t="s">
        <v>29</v>
      </c>
      <c r="E7358">
        <v>-13.466944</v>
      </c>
      <c r="F7358">
        <v>-50.692222000000001</v>
      </c>
      <c r="G7358" t="s">
        <v>3</v>
      </c>
      <c r="H7358">
        <v>983</v>
      </c>
      <c r="I7358">
        <f t="shared" si="114"/>
        <v>983</v>
      </c>
      <c r="J7358">
        <v>983</v>
      </c>
      <c r="K7358" s="1">
        <v>32427</v>
      </c>
      <c r="L7358" s="1">
        <v>32491</v>
      </c>
      <c r="N7358">
        <v>102</v>
      </c>
      <c r="O7358">
        <v>1</v>
      </c>
      <c r="Q7358">
        <v>103</v>
      </c>
      <c r="S7358">
        <v>7475</v>
      </c>
    </row>
    <row r="7359" spans="1:19" x14ac:dyDescent="0.25">
      <c r="A7359">
        <v>1988</v>
      </c>
      <c r="B7359" t="s">
        <v>75</v>
      </c>
      <c r="C7359" t="s">
        <v>28</v>
      </c>
      <c r="D7359" t="s">
        <v>29</v>
      </c>
      <c r="E7359">
        <v>-13.466944</v>
      </c>
      <c r="F7359">
        <v>-50.692222000000001</v>
      </c>
      <c r="G7359" t="s">
        <v>3</v>
      </c>
      <c r="H7359">
        <v>1037</v>
      </c>
      <c r="I7359">
        <f t="shared" si="114"/>
        <v>1037</v>
      </c>
      <c r="J7359">
        <v>1037</v>
      </c>
      <c r="K7359" s="1">
        <v>32427</v>
      </c>
      <c r="L7359" s="1"/>
      <c r="S7359">
        <v>7489</v>
      </c>
    </row>
    <row r="7360" spans="1:19" x14ac:dyDescent="0.25">
      <c r="A7360">
        <v>1988</v>
      </c>
      <c r="B7360" t="s">
        <v>75</v>
      </c>
      <c r="C7360" t="s">
        <v>28</v>
      </c>
      <c r="D7360" t="s">
        <v>29</v>
      </c>
      <c r="E7360">
        <v>-13.466944</v>
      </c>
      <c r="F7360">
        <v>-50.692222000000001</v>
      </c>
      <c r="G7360" t="s">
        <v>3</v>
      </c>
      <c r="H7360">
        <v>1236</v>
      </c>
      <c r="I7360">
        <f t="shared" si="114"/>
        <v>1236</v>
      </c>
      <c r="J7360">
        <v>1236</v>
      </c>
      <c r="K7360" s="1">
        <v>32428</v>
      </c>
      <c r="L7360" s="1">
        <v>32491</v>
      </c>
      <c r="N7360">
        <v>83</v>
      </c>
      <c r="P7360">
        <v>3</v>
      </c>
      <c r="Q7360">
        <v>86</v>
      </c>
      <c r="S7360">
        <v>7505</v>
      </c>
    </row>
    <row r="7361" spans="1:19" x14ac:dyDescent="0.25">
      <c r="A7361">
        <v>1988</v>
      </c>
      <c r="B7361" t="s">
        <v>75</v>
      </c>
      <c r="C7361" t="s">
        <v>28</v>
      </c>
      <c r="D7361" t="s">
        <v>29</v>
      </c>
      <c r="E7361">
        <v>-13.466944</v>
      </c>
      <c r="F7361">
        <v>-50.692222000000001</v>
      </c>
      <c r="G7361" t="s">
        <v>3</v>
      </c>
      <c r="H7361">
        <v>1241</v>
      </c>
      <c r="I7361">
        <f t="shared" si="114"/>
        <v>1241</v>
      </c>
      <c r="J7361">
        <v>1241</v>
      </c>
      <c r="K7361" s="1">
        <v>32428</v>
      </c>
      <c r="L7361" s="1">
        <v>32488</v>
      </c>
      <c r="N7361">
        <v>53</v>
      </c>
      <c r="O7361">
        <v>37</v>
      </c>
      <c r="P7361">
        <v>6</v>
      </c>
      <c r="Q7361">
        <v>96</v>
      </c>
      <c r="S7361">
        <v>7509</v>
      </c>
    </row>
    <row r="7362" spans="1:19" x14ac:dyDescent="0.25">
      <c r="A7362">
        <v>1988</v>
      </c>
      <c r="B7362" t="s">
        <v>75</v>
      </c>
      <c r="C7362" t="s">
        <v>28</v>
      </c>
      <c r="D7362" t="s">
        <v>29</v>
      </c>
      <c r="E7362">
        <v>-13.466944</v>
      </c>
      <c r="F7362">
        <v>-50.692222000000001</v>
      </c>
      <c r="G7362" t="s">
        <v>3</v>
      </c>
      <c r="H7362">
        <v>1246</v>
      </c>
      <c r="I7362">
        <f t="shared" si="114"/>
        <v>1246</v>
      </c>
      <c r="J7362">
        <v>1246</v>
      </c>
      <c r="K7362" s="1">
        <v>32428</v>
      </c>
      <c r="L7362" s="1">
        <v>32488</v>
      </c>
      <c r="N7362">
        <v>32</v>
      </c>
      <c r="O7362">
        <v>49</v>
      </c>
      <c r="P7362">
        <v>4</v>
      </c>
      <c r="Q7362">
        <v>85</v>
      </c>
      <c r="S7362">
        <v>7514</v>
      </c>
    </row>
    <row r="7363" spans="1:19" x14ac:dyDescent="0.25">
      <c r="A7363">
        <v>1988</v>
      </c>
      <c r="B7363" t="s">
        <v>75</v>
      </c>
      <c r="C7363" t="s">
        <v>28</v>
      </c>
      <c r="D7363" t="s">
        <v>29</v>
      </c>
      <c r="E7363">
        <v>-13.466944</v>
      </c>
      <c r="F7363">
        <v>-50.692222000000001</v>
      </c>
      <c r="G7363" t="s">
        <v>3</v>
      </c>
      <c r="H7363">
        <v>1287</v>
      </c>
      <c r="I7363">
        <f t="shared" ref="I7363:I7426" si="115">H7363/1</f>
        <v>1287</v>
      </c>
      <c r="J7363">
        <v>1287</v>
      </c>
      <c r="K7363" s="1">
        <v>32428</v>
      </c>
      <c r="L7363" s="1">
        <v>32487</v>
      </c>
      <c r="N7363">
        <v>74</v>
      </c>
      <c r="O7363">
        <v>7</v>
      </c>
      <c r="P7363">
        <v>3</v>
      </c>
      <c r="Q7363">
        <v>84</v>
      </c>
      <c r="S7363">
        <v>7539</v>
      </c>
    </row>
    <row r="7364" spans="1:19" x14ac:dyDescent="0.25">
      <c r="A7364">
        <v>1988</v>
      </c>
      <c r="B7364" t="s">
        <v>75</v>
      </c>
      <c r="C7364" t="s">
        <v>28</v>
      </c>
      <c r="D7364" t="s">
        <v>29</v>
      </c>
      <c r="E7364">
        <v>-13.466944</v>
      </c>
      <c r="F7364">
        <v>-50.692222000000001</v>
      </c>
      <c r="G7364" t="s">
        <v>3</v>
      </c>
      <c r="H7364">
        <v>1399</v>
      </c>
      <c r="I7364">
        <f t="shared" si="115"/>
        <v>1399</v>
      </c>
      <c r="J7364">
        <v>1399</v>
      </c>
      <c r="K7364" s="1">
        <v>32428</v>
      </c>
      <c r="L7364" s="1"/>
      <c r="S7364">
        <v>7563</v>
      </c>
    </row>
    <row r="7365" spans="1:19" x14ac:dyDescent="0.25">
      <c r="A7365">
        <v>1988</v>
      </c>
      <c r="B7365" t="s">
        <v>75</v>
      </c>
      <c r="C7365" t="s">
        <v>28</v>
      </c>
      <c r="D7365" t="s">
        <v>29</v>
      </c>
      <c r="E7365">
        <v>-13.466944</v>
      </c>
      <c r="F7365">
        <v>-50.692222000000001</v>
      </c>
      <c r="G7365" t="s">
        <v>3</v>
      </c>
      <c r="H7365">
        <v>1400</v>
      </c>
      <c r="I7365">
        <f t="shared" si="115"/>
        <v>1400</v>
      </c>
      <c r="J7365">
        <v>1400</v>
      </c>
      <c r="K7365" s="1">
        <v>32428</v>
      </c>
      <c r="S7365">
        <v>7564</v>
      </c>
    </row>
    <row r="7366" spans="1:19" x14ac:dyDescent="0.25">
      <c r="A7366">
        <v>1988</v>
      </c>
      <c r="B7366" t="s">
        <v>75</v>
      </c>
      <c r="C7366" t="s">
        <v>28</v>
      </c>
      <c r="D7366" t="s">
        <v>29</v>
      </c>
      <c r="E7366">
        <v>-13.466944</v>
      </c>
      <c r="F7366">
        <v>-50.692222000000001</v>
      </c>
      <c r="G7366" t="s">
        <v>3</v>
      </c>
      <c r="H7366">
        <v>1404</v>
      </c>
      <c r="I7366">
        <f t="shared" si="115"/>
        <v>1404</v>
      </c>
      <c r="J7366">
        <v>1404</v>
      </c>
      <c r="K7366" s="1">
        <v>32428</v>
      </c>
      <c r="L7366" s="1">
        <v>32488</v>
      </c>
      <c r="N7366">
        <v>71</v>
      </c>
      <c r="Q7366">
        <v>71</v>
      </c>
      <c r="S7366">
        <v>7568</v>
      </c>
    </row>
    <row r="7367" spans="1:19" x14ac:dyDescent="0.25">
      <c r="A7367">
        <v>1988</v>
      </c>
      <c r="B7367" t="s">
        <v>75</v>
      </c>
      <c r="C7367" t="s">
        <v>28</v>
      </c>
      <c r="D7367" t="s">
        <v>29</v>
      </c>
      <c r="E7367">
        <v>-13.466944</v>
      </c>
      <c r="F7367">
        <v>-50.692222000000001</v>
      </c>
      <c r="G7367" t="s">
        <v>3</v>
      </c>
      <c r="H7367">
        <v>1408</v>
      </c>
      <c r="I7367">
        <f t="shared" si="115"/>
        <v>1408</v>
      </c>
      <c r="J7367">
        <v>1408</v>
      </c>
      <c r="K7367" s="1">
        <v>32428</v>
      </c>
      <c r="L7367" s="1">
        <v>32491</v>
      </c>
      <c r="N7367">
        <v>62</v>
      </c>
      <c r="P7367">
        <v>5</v>
      </c>
      <c r="Q7367">
        <v>67</v>
      </c>
      <c r="S7367">
        <v>7572</v>
      </c>
    </row>
    <row r="7368" spans="1:19" x14ac:dyDescent="0.25">
      <c r="A7368">
        <v>1988</v>
      </c>
      <c r="B7368" t="s">
        <v>24</v>
      </c>
      <c r="D7368" t="s">
        <v>1</v>
      </c>
      <c r="E7368">
        <v>-5.9219439999999999</v>
      </c>
      <c r="F7368">
        <v>-64.356943999999999</v>
      </c>
      <c r="G7368" t="s">
        <v>3</v>
      </c>
      <c r="H7368">
        <v>60</v>
      </c>
      <c r="I7368">
        <f t="shared" si="115"/>
        <v>60</v>
      </c>
      <c r="J7368">
        <v>60</v>
      </c>
      <c r="K7368" s="1">
        <v>32407</v>
      </c>
      <c r="L7368" s="1">
        <v>32468</v>
      </c>
      <c r="N7368">
        <v>86</v>
      </c>
      <c r="P7368">
        <v>29</v>
      </c>
      <c r="Q7368">
        <v>115</v>
      </c>
      <c r="S7368">
        <v>7684</v>
      </c>
    </row>
    <row r="7369" spans="1:19" x14ac:dyDescent="0.25">
      <c r="A7369">
        <v>1988</v>
      </c>
      <c r="B7369" t="s">
        <v>75</v>
      </c>
      <c r="C7369" t="s">
        <v>28</v>
      </c>
      <c r="D7369" t="s">
        <v>29</v>
      </c>
      <c r="E7369">
        <v>-13.466944</v>
      </c>
      <c r="F7369">
        <v>-50.692222000000001</v>
      </c>
      <c r="G7369" t="s">
        <v>3</v>
      </c>
      <c r="H7369">
        <v>647</v>
      </c>
      <c r="I7369">
        <f t="shared" si="115"/>
        <v>647</v>
      </c>
      <c r="J7369">
        <v>647</v>
      </c>
      <c r="K7369" s="1">
        <v>32426</v>
      </c>
      <c r="L7369" s="1">
        <v>32486</v>
      </c>
      <c r="N7369">
        <v>47</v>
      </c>
      <c r="O7369">
        <v>2</v>
      </c>
      <c r="P7369">
        <v>25</v>
      </c>
      <c r="Q7369">
        <v>74</v>
      </c>
      <c r="S7369">
        <v>6294</v>
      </c>
    </row>
    <row r="7370" spans="1:19" x14ac:dyDescent="0.25">
      <c r="A7370">
        <v>1988</v>
      </c>
      <c r="B7370" t="s">
        <v>75</v>
      </c>
      <c r="C7370" t="s">
        <v>28</v>
      </c>
      <c r="D7370" t="s">
        <v>29</v>
      </c>
      <c r="E7370">
        <v>-13.466944</v>
      </c>
      <c r="F7370">
        <v>-50.692222000000001</v>
      </c>
      <c r="G7370" t="s">
        <v>3</v>
      </c>
      <c r="H7370">
        <v>657</v>
      </c>
      <c r="I7370">
        <f t="shared" si="115"/>
        <v>657</v>
      </c>
      <c r="J7370">
        <v>657</v>
      </c>
      <c r="K7370" s="1">
        <v>32426</v>
      </c>
      <c r="L7370" s="1">
        <v>32491</v>
      </c>
      <c r="N7370">
        <v>31</v>
      </c>
      <c r="O7370">
        <v>8</v>
      </c>
      <c r="P7370">
        <v>54</v>
      </c>
      <c r="Q7370">
        <v>93</v>
      </c>
      <c r="S7370">
        <v>6304</v>
      </c>
    </row>
    <row r="7371" spans="1:19" x14ac:dyDescent="0.25">
      <c r="A7371">
        <v>1988</v>
      </c>
      <c r="B7371" t="s">
        <v>75</v>
      </c>
      <c r="C7371" t="s">
        <v>28</v>
      </c>
      <c r="D7371" t="s">
        <v>29</v>
      </c>
      <c r="E7371">
        <v>-13.466944</v>
      </c>
      <c r="F7371">
        <v>-50.692222000000001</v>
      </c>
      <c r="G7371" t="s">
        <v>3</v>
      </c>
      <c r="H7371">
        <v>735</v>
      </c>
      <c r="I7371">
        <f t="shared" si="115"/>
        <v>735</v>
      </c>
      <c r="J7371">
        <v>735</v>
      </c>
      <c r="K7371" s="1">
        <v>32426</v>
      </c>
      <c r="L7371" s="1">
        <v>32486</v>
      </c>
      <c r="N7371">
        <v>115</v>
      </c>
      <c r="Q7371">
        <v>115</v>
      </c>
      <c r="S7371">
        <v>6320</v>
      </c>
    </row>
    <row r="7372" spans="1:19" x14ac:dyDescent="0.25">
      <c r="A7372">
        <v>1988</v>
      </c>
      <c r="B7372" t="s">
        <v>75</v>
      </c>
      <c r="C7372" t="s">
        <v>28</v>
      </c>
      <c r="D7372" t="s">
        <v>29</v>
      </c>
      <c r="E7372">
        <v>-13.466944</v>
      </c>
      <c r="F7372">
        <v>-50.692222000000001</v>
      </c>
      <c r="G7372" t="s">
        <v>3</v>
      </c>
      <c r="H7372">
        <v>303</v>
      </c>
      <c r="I7372">
        <f t="shared" si="115"/>
        <v>303</v>
      </c>
      <c r="J7372">
        <v>303</v>
      </c>
      <c r="K7372" s="1">
        <v>32424</v>
      </c>
      <c r="L7372" s="1">
        <v>32482</v>
      </c>
      <c r="N7372">
        <v>87</v>
      </c>
      <c r="P7372">
        <v>3</v>
      </c>
      <c r="Q7372">
        <v>90</v>
      </c>
      <c r="S7372">
        <v>5315</v>
      </c>
    </row>
    <row r="7373" spans="1:19" x14ac:dyDescent="0.25">
      <c r="A7373">
        <v>1988</v>
      </c>
      <c r="B7373" t="s">
        <v>75</v>
      </c>
      <c r="C7373" t="s">
        <v>28</v>
      </c>
      <c r="D7373" t="s">
        <v>29</v>
      </c>
      <c r="E7373">
        <v>-13.466944</v>
      </c>
      <c r="F7373">
        <v>-50.692222000000001</v>
      </c>
      <c r="G7373" t="s">
        <v>3</v>
      </c>
      <c r="H7373">
        <v>309</v>
      </c>
      <c r="I7373">
        <f t="shared" si="115"/>
        <v>309</v>
      </c>
      <c r="J7373">
        <v>309</v>
      </c>
      <c r="K7373" s="1">
        <v>32424</v>
      </c>
      <c r="L7373" s="1">
        <v>32484</v>
      </c>
      <c r="N7373">
        <v>105</v>
      </c>
      <c r="Q7373">
        <v>105</v>
      </c>
      <c r="S7373">
        <v>5321</v>
      </c>
    </row>
    <row r="7374" spans="1:19" x14ac:dyDescent="0.25">
      <c r="A7374">
        <v>1988</v>
      </c>
      <c r="B7374" t="s">
        <v>75</v>
      </c>
      <c r="C7374" t="s">
        <v>28</v>
      </c>
      <c r="D7374" t="s">
        <v>29</v>
      </c>
      <c r="E7374">
        <v>-13.466944</v>
      </c>
      <c r="F7374">
        <v>-50.692222000000001</v>
      </c>
      <c r="G7374" t="s">
        <v>3</v>
      </c>
      <c r="H7374">
        <v>311</v>
      </c>
      <c r="I7374">
        <f t="shared" si="115"/>
        <v>311</v>
      </c>
      <c r="J7374">
        <v>311</v>
      </c>
      <c r="K7374" s="1">
        <v>32424</v>
      </c>
      <c r="L7374" s="1">
        <v>32484</v>
      </c>
      <c r="N7374">
        <v>89</v>
      </c>
      <c r="Q7374">
        <v>89</v>
      </c>
      <c r="S7374">
        <v>5323</v>
      </c>
    </row>
    <row r="7375" spans="1:19" x14ac:dyDescent="0.25">
      <c r="A7375">
        <v>1988</v>
      </c>
      <c r="B7375" t="s">
        <v>75</v>
      </c>
      <c r="C7375" t="s">
        <v>28</v>
      </c>
      <c r="D7375" t="s">
        <v>29</v>
      </c>
      <c r="E7375">
        <v>-13.466944</v>
      </c>
      <c r="F7375">
        <v>-50.692222000000001</v>
      </c>
      <c r="G7375" t="s">
        <v>3</v>
      </c>
      <c r="H7375">
        <v>312</v>
      </c>
      <c r="I7375">
        <f t="shared" si="115"/>
        <v>312</v>
      </c>
      <c r="J7375">
        <v>312</v>
      </c>
      <c r="K7375" s="1">
        <v>32424</v>
      </c>
      <c r="L7375" s="1">
        <v>32484</v>
      </c>
      <c r="N7375">
        <v>64</v>
      </c>
      <c r="Q7375">
        <v>64</v>
      </c>
      <c r="S7375">
        <v>5324</v>
      </c>
    </row>
    <row r="7376" spans="1:19" x14ac:dyDescent="0.25">
      <c r="A7376">
        <v>1988</v>
      </c>
      <c r="B7376" t="s">
        <v>75</v>
      </c>
      <c r="C7376" t="s">
        <v>28</v>
      </c>
      <c r="D7376" t="s">
        <v>29</v>
      </c>
      <c r="E7376">
        <v>-13.466944</v>
      </c>
      <c r="F7376">
        <v>-50.692222000000001</v>
      </c>
      <c r="G7376" t="s">
        <v>3</v>
      </c>
      <c r="H7376">
        <v>320</v>
      </c>
      <c r="I7376">
        <f t="shared" si="115"/>
        <v>320</v>
      </c>
      <c r="J7376">
        <v>320</v>
      </c>
      <c r="K7376" s="1">
        <v>32424</v>
      </c>
      <c r="L7376" s="1">
        <v>32483</v>
      </c>
      <c r="N7376">
        <v>72</v>
      </c>
      <c r="O7376">
        <v>1</v>
      </c>
      <c r="P7376">
        <v>8</v>
      </c>
      <c r="Q7376">
        <v>81</v>
      </c>
      <c r="S7376">
        <v>5332</v>
      </c>
    </row>
    <row r="7377" spans="1:19" x14ac:dyDescent="0.25">
      <c r="A7377">
        <v>1988</v>
      </c>
      <c r="B7377" t="s">
        <v>66</v>
      </c>
      <c r="C7377" t="s">
        <v>67</v>
      </c>
      <c r="D7377" t="s">
        <v>29</v>
      </c>
      <c r="E7377">
        <v>-15.064166999999999</v>
      </c>
      <c r="F7377">
        <v>-51.478889000000002</v>
      </c>
      <c r="G7377" t="s">
        <v>3</v>
      </c>
      <c r="H7377">
        <v>789</v>
      </c>
      <c r="I7377">
        <f t="shared" si="115"/>
        <v>789</v>
      </c>
      <c r="J7377">
        <v>789</v>
      </c>
      <c r="K7377" s="1">
        <v>32437</v>
      </c>
      <c r="L7377" s="1">
        <v>32489</v>
      </c>
      <c r="N7377">
        <v>102</v>
      </c>
      <c r="P7377">
        <v>3</v>
      </c>
      <c r="Q7377">
        <v>105</v>
      </c>
      <c r="S7377">
        <v>5336</v>
      </c>
    </row>
    <row r="7378" spans="1:19" x14ac:dyDescent="0.25">
      <c r="A7378">
        <v>1988</v>
      </c>
      <c r="B7378" t="s">
        <v>68</v>
      </c>
      <c r="C7378" t="s">
        <v>28</v>
      </c>
      <c r="D7378" t="s">
        <v>29</v>
      </c>
      <c r="E7378">
        <v>-13.856667</v>
      </c>
      <c r="F7378">
        <v>-50.847222000000002</v>
      </c>
      <c r="G7378" t="s">
        <v>3</v>
      </c>
      <c r="H7378">
        <v>3</v>
      </c>
      <c r="I7378">
        <f t="shared" si="115"/>
        <v>3</v>
      </c>
      <c r="J7378">
        <v>3</v>
      </c>
      <c r="K7378" s="1">
        <v>32400</v>
      </c>
      <c r="L7378" s="1"/>
      <c r="S7378">
        <v>5340</v>
      </c>
    </row>
    <row r="7379" spans="1:19" x14ac:dyDescent="0.25">
      <c r="A7379">
        <v>1988</v>
      </c>
      <c r="B7379" t="s">
        <v>70</v>
      </c>
      <c r="C7379" t="s">
        <v>28</v>
      </c>
      <c r="D7379" t="s">
        <v>29</v>
      </c>
      <c r="E7379">
        <v>-13.853889000000001</v>
      </c>
      <c r="F7379">
        <v>-50.852778000000001</v>
      </c>
      <c r="G7379" t="s">
        <v>3</v>
      </c>
      <c r="H7379">
        <v>15</v>
      </c>
      <c r="I7379">
        <f t="shared" si="115"/>
        <v>15</v>
      </c>
      <c r="J7379">
        <v>15</v>
      </c>
      <c r="K7379" s="1">
        <v>32411</v>
      </c>
      <c r="L7379" s="1">
        <v>32460</v>
      </c>
      <c r="N7379">
        <v>91</v>
      </c>
      <c r="O7379">
        <v>3</v>
      </c>
      <c r="P7379">
        <v>16</v>
      </c>
      <c r="Q7379">
        <v>110</v>
      </c>
      <c r="S7379">
        <v>5348</v>
      </c>
    </row>
    <row r="7380" spans="1:19" x14ac:dyDescent="0.25">
      <c r="A7380">
        <v>1988</v>
      </c>
      <c r="B7380" t="s">
        <v>71</v>
      </c>
      <c r="C7380" t="s">
        <v>28</v>
      </c>
      <c r="D7380" t="s">
        <v>29</v>
      </c>
      <c r="E7380">
        <v>-13.864722</v>
      </c>
      <c r="F7380">
        <v>-50.844444000000003</v>
      </c>
      <c r="G7380" t="s">
        <v>3</v>
      </c>
      <c r="H7380">
        <v>80</v>
      </c>
      <c r="I7380">
        <f t="shared" si="115"/>
        <v>80</v>
      </c>
      <c r="J7380">
        <v>80</v>
      </c>
      <c r="K7380" s="1">
        <v>32413</v>
      </c>
      <c r="L7380" s="1">
        <v>32475</v>
      </c>
      <c r="N7380">
        <v>86</v>
      </c>
      <c r="O7380">
        <v>1</v>
      </c>
      <c r="P7380">
        <v>8</v>
      </c>
      <c r="Q7380">
        <v>95</v>
      </c>
      <c r="S7380">
        <v>5358</v>
      </c>
    </row>
    <row r="7381" spans="1:19" x14ac:dyDescent="0.25">
      <c r="A7381">
        <v>1988</v>
      </c>
      <c r="B7381" t="s">
        <v>71</v>
      </c>
      <c r="C7381" t="s">
        <v>28</v>
      </c>
      <c r="D7381" t="s">
        <v>29</v>
      </c>
      <c r="E7381">
        <v>-13.864722</v>
      </c>
      <c r="F7381">
        <v>-50.844444000000003</v>
      </c>
      <c r="G7381" t="s">
        <v>3</v>
      </c>
      <c r="H7381">
        <v>84</v>
      </c>
      <c r="I7381">
        <f t="shared" si="115"/>
        <v>84</v>
      </c>
      <c r="J7381">
        <v>84</v>
      </c>
      <c r="K7381" s="1">
        <v>32413</v>
      </c>
      <c r="L7381" s="1">
        <v>32475</v>
      </c>
      <c r="N7381">
        <v>101</v>
      </c>
      <c r="O7381">
        <v>1</v>
      </c>
      <c r="P7381">
        <v>11</v>
      </c>
      <c r="Q7381">
        <v>113</v>
      </c>
      <c r="S7381">
        <v>5362</v>
      </c>
    </row>
    <row r="7382" spans="1:19" x14ac:dyDescent="0.25">
      <c r="A7382">
        <v>1988</v>
      </c>
      <c r="B7382" t="s">
        <v>71</v>
      </c>
      <c r="C7382" t="s">
        <v>28</v>
      </c>
      <c r="D7382" t="s">
        <v>29</v>
      </c>
      <c r="E7382">
        <v>-13.864722</v>
      </c>
      <c r="F7382">
        <v>-50.844444000000003</v>
      </c>
      <c r="G7382" t="s">
        <v>3</v>
      </c>
      <c r="H7382">
        <v>405</v>
      </c>
      <c r="I7382">
        <f t="shared" si="115"/>
        <v>405</v>
      </c>
      <c r="J7382">
        <v>405</v>
      </c>
      <c r="K7382" s="1">
        <v>32428</v>
      </c>
      <c r="L7382" s="1">
        <v>32486</v>
      </c>
      <c r="N7382">
        <v>61</v>
      </c>
      <c r="O7382">
        <v>3</v>
      </c>
      <c r="P7382">
        <v>20</v>
      </c>
      <c r="Q7382">
        <v>84</v>
      </c>
      <c r="S7382">
        <v>5392</v>
      </c>
    </row>
    <row r="7383" spans="1:19" x14ac:dyDescent="0.25">
      <c r="A7383">
        <v>1988</v>
      </c>
      <c r="B7383" t="s">
        <v>71</v>
      </c>
      <c r="C7383" t="s">
        <v>28</v>
      </c>
      <c r="D7383" t="s">
        <v>29</v>
      </c>
      <c r="E7383">
        <v>-13.864722</v>
      </c>
      <c r="F7383">
        <v>-50.844444000000003</v>
      </c>
      <c r="G7383" t="s">
        <v>3</v>
      </c>
      <c r="H7383">
        <v>428</v>
      </c>
      <c r="I7383">
        <f t="shared" si="115"/>
        <v>428</v>
      </c>
      <c r="J7383">
        <v>428</v>
      </c>
      <c r="K7383" s="1">
        <v>32428</v>
      </c>
      <c r="L7383" s="1">
        <v>32483</v>
      </c>
      <c r="N7383">
        <v>110</v>
      </c>
      <c r="Q7383">
        <v>110</v>
      </c>
      <c r="S7383">
        <v>5399</v>
      </c>
    </row>
    <row r="7384" spans="1:19" x14ac:dyDescent="0.25">
      <c r="A7384">
        <v>1988</v>
      </c>
      <c r="B7384" t="s">
        <v>71</v>
      </c>
      <c r="C7384" t="s">
        <v>28</v>
      </c>
      <c r="D7384" t="s">
        <v>29</v>
      </c>
      <c r="E7384">
        <v>-13.864722</v>
      </c>
      <c r="F7384">
        <v>-50.844444000000003</v>
      </c>
      <c r="G7384" t="s">
        <v>3</v>
      </c>
      <c r="H7384">
        <v>484</v>
      </c>
      <c r="I7384">
        <f t="shared" si="115"/>
        <v>484</v>
      </c>
      <c r="J7384">
        <v>484</v>
      </c>
      <c r="K7384" s="1">
        <v>32428</v>
      </c>
      <c r="L7384" s="1">
        <v>32493</v>
      </c>
      <c r="N7384">
        <v>21</v>
      </c>
      <c r="O7384">
        <v>2</v>
      </c>
      <c r="P7384">
        <v>7</v>
      </c>
      <c r="Q7384">
        <v>30</v>
      </c>
      <c r="S7384">
        <v>5403</v>
      </c>
    </row>
    <row r="7385" spans="1:19" x14ac:dyDescent="0.25">
      <c r="A7385">
        <v>1988</v>
      </c>
      <c r="B7385" t="s">
        <v>71</v>
      </c>
      <c r="C7385" t="s">
        <v>28</v>
      </c>
      <c r="D7385" t="s">
        <v>29</v>
      </c>
      <c r="E7385">
        <v>-13.864722</v>
      </c>
      <c r="F7385">
        <v>-50.844444000000003</v>
      </c>
      <c r="G7385" t="s">
        <v>3</v>
      </c>
      <c r="H7385">
        <v>485</v>
      </c>
      <c r="I7385">
        <f t="shared" si="115"/>
        <v>485</v>
      </c>
      <c r="J7385">
        <v>485</v>
      </c>
      <c r="K7385" s="1">
        <v>32428</v>
      </c>
      <c r="L7385" s="1">
        <v>32487</v>
      </c>
      <c r="N7385">
        <v>120</v>
      </c>
      <c r="O7385">
        <v>17</v>
      </c>
      <c r="P7385">
        <v>13</v>
      </c>
      <c r="Q7385">
        <v>150</v>
      </c>
      <c r="S7385">
        <v>5404</v>
      </c>
    </row>
    <row r="7386" spans="1:19" x14ac:dyDescent="0.25">
      <c r="A7386">
        <v>1988</v>
      </c>
      <c r="B7386" t="s">
        <v>74</v>
      </c>
      <c r="C7386" t="s">
        <v>28</v>
      </c>
      <c r="D7386" t="s">
        <v>29</v>
      </c>
      <c r="E7386">
        <v>-13.461667</v>
      </c>
      <c r="F7386">
        <v>-50.685277999999997</v>
      </c>
      <c r="G7386" t="s">
        <v>3</v>
      </c>
      <c r="H7386">
        <v>184</v>
      </c>
      <c r="I7386">
        <f t="shared" si="115"/>
        <v>184</v>
      </c>
      <c r="J7386">
        <v>184</v>
      </c>
      <c r="K7386" s="1">
        <v>32414</v>
      </c>
      <c r="L7386" s="1">
        <v>32474</v>
      </c>
      <c r="N7386">
        <v>72</v>
      </c>
      <c r="O7386">
        <v>2</v>
      </c>
      <c r="P7386">
        <v>15</v>
      </c>
      <c r="Q7386">
        <v>89</v>
      </c>
      <c r="S7386">
        <v>5409</v>
      </c>
    </row>
    <row r="7387" spans="1:19" x14ac:dyDescent="0.25">
      <c r="A7387">
        <v>1988</v>
      </c>
      <c r="B7387" t="s">
        <v>75</v>
      </c>
      <c r="C7387" t="s">
        <v>28</v>
      </c>
      <c r="D7387" t="s">
        <v>29</v>
      </c>
      <c r="E7387">
        <v>-13.466944</v>
      </c>
      <c r="F7387">
        <v>-50.692222000000001</v>
      </c>
      <c r="G7387" t="s">
        <v>3</v>
      </c>
      <c r="H7387">
        <v>326</v>
      </c>
      <c r="I7387">
        <f t="shared" si="115"/>
        <v>326</v>
      </c>
      <c r="J7387">
        <v>326</v>
      </c>
      <c r="K7387" s="1">
        <v>32424</v>
      </c>
      <c r="L7387" s="1">
        <v>32484</v>
      </c>
      <c r="N7387">
        <v>87</v>
      </c>
      <c r="P7387">
        <v>3</v>
      </c>
      <c r="Q7387">
        <v>90</v>
      </c>
      <c r="S7387">
        <v>5516</v>
      </c>
    </row>
    <row r="7388" spans="1:19" x14ac:dyDescent="0.25">
      <c r="A7388">
        <v>1988</v>
      </c>
      <c r="B7388" t="s">
        <v>75</v>
      </c>
      <c r="C7388" t="s">
        <v>28</v>
      </c>
      <c r="D7388" t="s">
        <v>29</v>
      </c>
      <c r="E7388">
        <v>-13.466944</v>
      </c>
      <c r="F7388">
        <v>-50.692222000000001</v>
      </c>
      <c r="G7388" t="s">
        <v>3</v>
      </c>
      <c r="H7388">
        <v>340</v>
      </c>
      <c r="I7388">
        <f t="shared" si="115"/>
        <v>340</v>
      </c>
      <c r="J7388">
        <v>340</v>
      </c>
      <c r="K7388" s="1">
        <v>32424</v>
      </c>
      <c r="L7388" s="1">
        <v>32484</v>
      </c>
      <c r="N7388">
        <v>107</v>
      </c>
      <c r="Q7388">
        <v>107</v>
      </c>
      <c r="S7388">
        <v>5530</v>
      </c>
    </row>
    <row r="7389" spans="1:19" x14ac:dyDescent="0.25">
      <c r="A7389">
        <v>1988</v>
      </c>
      <c r="B7389" t="s">
        <v>75</v>
      </c>
      <c r="C7389" t="s">
        <v>28</v>
      </c>
      <c r="D7389" t="s">
        <v>29</v>
      </c>
      <c r="E7389">
        <v>-13.466944</v>
      </c>
      <c r="F7389">
        <v>-50.692222000000001</v>
      </c>
      <c r="G7389" t="s">
        <v>3</v>
      </c>
      <c r="H7389">
        <v>343</v>
      </c>
      <c r="I7389">
        <f t="shared" si="115"/>
        <v>343</v>
      </c>
      <c r="J7389">
        <v>343</v>
      </c>
      <c r="K7389" s="1">
        <v>32424</v>
      </c>
      <c r="L7389" s="1">
        <v>32484</v>
      </c>
      <c r="N7389">
        <v>90</v>
      </c>
      <c r="Q7389">
        <v>90</v>
      </c>
      <c r="S7389">
        <v>5533</v>
      </c>
    </row>
    <row r="7390" spans="1:19" x14ac:dyDescent="0.25">
      <c r="A7390">
        <v>1988</v>
      </c>
      <c r="B7390" t="s">
        <v>75</v>
      </c>
      <c r="C7390" t="s">
        <v>28</v>
      </c>
      <c r="D7390" t="s">
        <v>29</v>
      </c>
      <c r="E7390">
        <v>-13.466944</v>
      </c>
      <c r="F7390">
        <v>-50.692222000000001</v>
      </c>
      <c r="G7390" t="s">
        <v>3</v>
      </c>
      <c r="H7390">
        <v>565</v>
      </c>
      <c r="I7390">
        <f t="shared" si="115"/>
        <v>565</v>
      </c>
      <c r="J7390">
        <v>565</v>
      </c>
      <c r="K7390" s="1">
        <v>32426</v>
      </c>
      <c r="L7390" s="1">
        <v>32488</v>
      </c>
      <c r="N7390">
        <v>100</v>
      </c>
      <c r="P7390">
        <v>8</v>
      </c>
      <c r="Q7390">
        <v>108</v>
      </c>
      <c r="S7390">
        <v>6951</v>
      </c>
    </row>
    <row r="7391" spans="1:19" x14ac:dyDescent="0.25">
      <c r="A7391">
        <v>1988</v>
      </c>
      <c r="B7391" t="s">
        <v>75</v>
      </c>
      <c r="C7391" t="s">
        <v>28</v>
      </c>
      <c r="D7391" t="s">
        <v>29</v>
      </c>
      <c r="E7391">
        <v>-13.466944</v>
      </c>
      <c r="F7391">
        <v>-50.692222000000001</v>
      </c>
      <c r="G7391" t="s">
        <v>3</v>
      </c>
      <c r="H7391">
        <v>574</v>
      </c>
      <c r="I7391">
        <f t="shared" si="115"/>
        <v>574</v>
      </c>
      <c r="J7391">
        <v>574</v>
      </c>
      <c r="K7391" s="1">
        <v>32426</v>
      </c>
      <c r="L7391" s="1">
        <v>32488</v>
      </c>
      <c r="N7391">
        <v>95</v>
      </c>
      <c r="P7391">
        <v>5</v>
      </c>
      <c r="Q7391">
        <v>100</v>
      </c>
      <c r="S7391">
        <v>6960</v>
      </c>
    </row>
    <row r="7392" spans="1:19" x14ac:dyDescent="0.25">
      <c r="A7392">
        <v>1988</v>
      </c>
      <c r="B7392" t="s">
        <v>75</v>
      </c>
      <c r="C7392" t="s">
        <v>28</v>
      </c>
      <c r="D7392" t="s">
        <v>29</v>
      </c>
      <c r="E7392">
        <v>-13.466944</v>
      </c>
      <c r="F7392">
        <v>-50.692222000000001</v>
      </c>
      <c r="G7392" t="s">
        <v>3</v>
      </c>
      <c r="H7392">
        <v>576</v>
      </c>
      <c r="I7392">
        <f t="shared" si="115"/>
        <v>576</v>
      </c>
      <c r="J7392">
        <v>576</v>
      </c>
      <c r="K7392" s="1">
        <v>32426</v>
      </c>
      <c r="L7392" s="1">
        <v>32485</v>
      </c>
      <c r="N7392">
        <v>28</v>
      </c>
      <c r="O7392">
        <v>3</v>
      </c>
      <c r="P7392">
        <v>62</v>
      </c>
      <c r="Q7392">
        <v>93</v>
      </c>
      <c r="S7392">
        <v>6962</v>
      </c>
    </row>
    <row r="7393" spans="1:19" x14ac:dyDescent="0.25">
      <c r="A7393">
        <v>1988</v>
      </c>
      <c r="B7393" t="s">
        <v>75</v>
      </c>
      <c r="C7393" t="s">
        <v>28</v>
      </c>
      <c r="D7393" t="s">
        <v>29</v>
      </c>
      <c r="E7393">
        <v>-13.466944</v>
      </c>
      <c r="F7393">
        <v>-50.692222000000001</v>
      </c>
      <c r="G7393" t="s">
        <v>3</v>
      </c>
      <c r="H7393">
        <v>578</v>
      </c>
      <c r="I7393">
        <f t="shared" si="115"/>
        <v>578</v>
      </c>
      <c r="J7393">
        <v>578</v>
      </c>
      <c r="K7393" s="1">
        <v>32426</v>
      </c>
      <c r="L7393" s="1">
        <v>32484</v>
      </c>
      <c r="N7393">
        <v>96</v>
      </c>
      <c r="P7393">
        <v>2</v>
      </c>
      <c r="Q7393">
        <v>98</v>
      </c>
      <c r="S7393">
        <v>6964</v>
      </c>
    </row>
    <row r="7394" spans="1:19" x14ac:dyDescent="0.25">
      <c r="A7394">
        <v>1988</v>
      </c>
      <c r="B7394" t="s">
        <v>75</v>
      </c>
      <c r="C7394" t="s">
        <v>28</v>
      </c>
      <c r="D7394" t="s">
        <v>29</v>
      </c>
      <c r="E7394">
        <v>-13.466944</v>
      </c>
      <c r="F7394">
        <v>-50.692222000000001</v>
      </c>
      <c r="G7394" t="s">
        <v>3</v>
      </c>
      <c r="H7394">
        <v>626</v>
      </c>
      <c r="I7394">
        <f t="shared" si="115"/>
        <v>626</v>
      </c>
      <c r="J7394">
        <v>626</v>
      </c>
      <c r="K7394" s="1">
        <v>32426</v>
      </c>
      <c r="L7394" s="1">
        <v>32486</v>
      </c>
      <c r="N7394">
        <v>114</v>
      </c>
      <c r="P7394">
        <v>4</v>
      </c>
      <c r="Q7394">
        <v>118</v>
      </c>
      <c r="S7394">
        <v>6973</v>
      </c>
    </row>
    <row r="7395" spans="1:19" x14ac:dyDescent="0.25">
      <c r="A7395">
        <v>1988</v>
      </c>
      <c r="B7395" t="s">
        <v>75</v>
      </c>
      <c r="C7395" t="s">
        <v>28</v>
      </c>
      <c r="D7395" t="s">
        <v>29</v>
      </c>
      <c r="E7395">
        <v>-13.466944</v>
      </c>
      <c r="F7395">
        <v>-50.692222000000001</v>
      </c>
      <c r="G7395" t="s">
        <v>3</v>
      </c>
      <c r="H7395">
        <v>830</v>
      </c>
      <c r="I7395">
        <f t="shared" si="115"/>
        <v>830</v>
      </c>
      <c r="J7395">
        <v>830</v>
      </c>
      <c r="K7395" s="1">
        <v>32426</v>
      </c>
      <c r="L7395" s="1">
        <v>32485</v>
      </c>
      <c r="N7395">
        <v>36</v>
      </c>
      <c r="Q7395">
        <v>36</v>
      </c>
      <c r="S7395">
        <v>6999</v>
      </c>
    </row>
    <row r="7396" spans="1:19" x14ac:dyDescent="0.25">
      <c r="A7396">
        <v>1988</v>
      </c>
      <c r="B7396" t="s">
        <v>75</v>
      </c>
      <c r="C7396" t="s">
        <v>28</v>
      </c>
      <c r="D7396" t="s">
        <v>29</v>
      </c>
      <c r="E7396">
        <v>-13.466944</v>
      </c>
      <c r="F7396">
        <v>-50.692222000000001</v>
      </c>
      <c r="G7396" t="s">
        <v>3</v>
      </c>
      <c r="H7396">
        <v>845</v>
      </c>
      <c r="I7396">
        <f t="shared" si="115"/>
        <v>845</v>
      </c>
      <c r="J7396">
        <v>845</v>
      </c>
      <c r="K7396" s="1">
        <v>32426</v>
      </c>
      <c r="L7396" s="1">
        <v>32488</v>
      </c>
      <c r="N7396">
        <v>103</v>
      </c>
      <c r="Q7396">
        <v>103</v>
      </c>
      <c r="S7396">
        <v>7012</v>
      </c>
    </row>
    <row r="7397" spans="1:19" x14ac:dyDescent="0.25">
      <c r="A7397">
        <v>1988</v>
      </c>
      <c r="B7397" t="s">
        <v>75</v>
      </c>
      <c r="C7397" t="s">
        <v>28</v>
      </c>
      <c r="D7397" t="s">
        <v>29</v>
      </c>
      <c r="E7397">
        <v>-13.466944</v>
      </c>
      <c r="F7397">
        <v>-50.692222000000001</v>
      </c>
      <c r="G7397" t="s">
        <v>3</v>
      </c>
      <c r="H7397">
        <v>846</v>
      </c>
      <c r="I7397">
        <f t="shared" si="115"/>
        <v>846</v>
      </c>
      <c r="J7397">
        <v>846</v>
      </c>
      <c r="K7397" s="1">
        <v>32426</v>
      </c>
      <c r="L7397" s="1">
        <v>32484</v>
      </c>
      <c r="N7397">
        <v>89</v>
      </c>
      <c r="Q7397">
        <v>89</v>
      </c>
      <c r="S7397">
        <v>7013</v>
      </c>
    </row>
    <row r="7398" spans="1:19" x14ac:dyDescent="0.25">
      <c r="A7398">
        <v>1988</v>
      </c>
      <c r="B7398" t="s">
        <v>75</v>
      </c>
      <c r="C7398" t="s">
        <v>28</v>
      </c>
      <c r="D7398" t="s">
        <v>29</v>
      </c>
      <c r="E7398">
        <v>-13.466944</v>
      </c>
      <c r="F7398">
        <v>-50.692222000000001</v>
      </c>
      <c r="G7398" t="s">
        <v>3</v>
      </c>
      <c r="H7398">
        <v>849</v>
      </c>
      <c r="I7398">
        <f t="shared" si="115"/>
        <v>849</v>
      </c>
      <c r="J7398">
        <v>849</v>
      </c>
      <c r="K7398" s="1">
        <v>32426</v>
      </c>
      <c r="L7398" s="1"/>
      <c r="S7398">
        <v>7016</v>
      </c>
    </row>
    <row r="7399" spans="1:19" x14ac:dyDescent="0.25">
      <c r="A7399">
        <v>1988</v>
      </c>
      <c r="B7399" t="s">
        <v>75</v>
      </c>
      <c r="C7399" t="s">
        <v>28</v>
      </c>
      <c r="D7399" t="s">
        <v>29</v>
      </c>
      <c r="E7399">
        <v>-13.466944</v>
      </c>
      <c r="F7399">
        <v>-50.692222000000001</v>
      </c>
      <c r="G7399" t="s">
        <v>3</v>
      </c>
      <c r="H7399">
        <v>852</v>
      </c>
      <c r="I7399">
        <f t="shared" si="115"/>
        <v>852</v>
      </c>
      <c r="J7399">
        <v>852</v>
      </c>
      <c r="K7399" s="1">
        <v>32426</v>
      </c>
      <c r="L7399" s="1"/>
      <c r="S7399">
        <v>7019</v>
      </c>
    </row>
    <row r="7400" spans="1:19" x14ac:dyDescent="0.25">
      <c r="A7400">
        <v>1988</v>
      </c>
      <c r="B7400" t="s">
        <v>75</v>
      </c>
      <c r="C7400" t="s">
        <v>28</v>
      </c>
      <c r="D7400" t="s">
        <v>29</v>
      </c>
      <c r="E7400">
        <v>-13.466944</v>
      </c>
      <c r="F7400">
        <v>-50.692222000000001</v>
      </c>
      <c r="G7400" t="s">
        <v>3</v>
      </c>
      <c r="H7400">
        <v>859</v>
      </c>
      <c r="I7400">
        <f t="shared" si="115"/>
        <v>859</v>
      </c>
      <c r="J7400">
        <v>859</v>
      </c>
      <c r="K7400" s="1">
        <v>32426</v>
      </c>
      <c r="L7400" s="1"/>
      <c r="S7400">
        <v>7026</v>
      </c>
    </row>
    <row r="7401" spans="1:19" x14ac:dyDescent="0.25">
      <c r="A7401">
        <v>1988</v>
      </c>
      <c r="B7401" t="s">
        <v>75</v>
      </c>
      <c r="C7401" t="s">
        <v>28</v>
      </c>
      <c r="D7401" t="s">
        <v>29</v>
      </c>
      <c r="E7401">
        <v>-13.466944</v>
      </c>
      <c r="F7401">
        <v>-50.692222000000001</v>
      </c>
      <c r="G7401" t="s">
        <v>3</v>
      </c>
      <c r="H7401">
        <v>866</v>
      </c>
      <c r="I7401">
        <f t="shared" si="115"/>
        <v>866</v>
      </c>
      <c r="J7401">
        <v>866</v>
      </c>
      <c r="K7401" s="1">
        <v>32426</v>
      </c>
      <c r="L7401" s="1"/>
      <c r="S7401">
        <v>7031</v>
      </c>
    </row>
    <row r="7402" spans="1:19" x14ac:dyDescent="0.25">
      <c r="A7402">
        <v>1988</v>
      </c>
      <c r="B7402" t="s">
        <v>75</v>
      </c>
      <c r="C7402" t="s">
        <v>28</v>
      </c>
      <c r="D7402" t="s">
        <v>29</v>
      </c>
      <c r="E7402">
        <v>-13.466944</v>
      </c>
      <c r="F7402">
        <v>-50.692222000000001</v>
      </c>
      <c r="G7402" t="s">
        <v>3</v>
      </c>
      <c r="H7402">
        <v>874</v>
      </c>
      <c r="I7402">
        <f t="shared" si="115"/>
        <v>874</v>
      </c>
      <c r="J7402">
        <v>874</v>
      </c>
      <c r="K7402" s="1">
        <v>32426</v>
      </c>
      <c r="L7402" s="1"/>
      <c r="S7402">
        <v>7039</v>
      </c>
    </row>
    <row r="7403" spans="1:19" x14ac:dyDescent="0.25">
      <c r="A7403">
        <v>1988</v>
      </c>
      <c r="B7403" t="s">
        <v>75</v>
      </c>
      <c r="C7403" t="s">
        <v>28</v>
      </c>
      <c r="D7403" t="s">
        <v>29</v>
      </c>
      <c r="E7403">
        <v>-13.466944</v>
      </c>
      <c r="F7403">
        <v>-50.692222000000001</v>
      </c>
      <c r="G7403" t="s">
        <v>3</v>
      </c>
      <c r="H7403">
        <v>921</v>
      </c>
      <c r="I7403">
        <f t="shared" si="115"/>
        <v>921</v>
      </c>
      <c r="J7403">
        <v>921</v>
      </c>
      <c r="K7403" s="1">
        <v>32427</v>
      </c>
      <c r="L7403" s="1">
        <v>32482</v>
      </c>
      <c r="N7403">
        <v>109</v>
      </c>
      <c r="P7403">
        <v>7</v>
      </c>
      <c r="Q7403">
        <v>116</v>
      </c>
      <c r="S7403">
        <v>7062</v>
      </c>
    </row>
    <row r="7404" spans="1:19" x14ac:dyDescent="0.25">
      <c r="A7404">
        <v>1988</v>
      </c>
      <c r="B7404" t="s">
        <v>75</v>
      </c>
      <c r="C7404" t="s">
        <v>28</v>
      </c>
      <c r="D7404" t="s">
        <v>29</v>
      </c>
      <c r="E7404">
        <v>-13.466944</v>
      </c>
      <c r="F7404">
        <v>-50.692222000000001</v>
      </c>
      <c r="G7404" t="s">
        <v>3</v>
      </c>
      <c r="H7404">
        <v>642</v>
      </c>
      <c r="I7404">
        <f t="shared" si="115"/>
        <v>642</v>
      </c>
      <c r="J7404">
        <v>642</v>
      </c>
      <c r="K7404" s="1">
        <v>32426</v>
      </c>
      <c r="L7404" s="1">
        <v>32488</v>
      </c>
      <c r="N7404">
        <v>64</v>
      </c>
      <c r="O7404">
        <v>2</v>
      </c>
      <c r="P7404">
        <v>8</v>
      </c>
      <c r="Q7404">
        <v>74</v>
      </c>
      <c r="S7404">
        <v>7168</v>
      </c>
    </row>
    <row r="7405" spans="1:19" x14ac:dyDescent="0.25">
      <c r="A7405">
        <v>1988</v>
      </c>
      <c r="B7405" t="s">
        <v>75</v>
      </c>
      <c r="C7405" t="s">
        <v>28</v>
      </c>
      <c r="D7405" t="s">
        <v>29</v>
      </c>
      <c r="E7405">
        <v>-13.466944</v>
      </c>
      <c r="F7405">
        <v>-50.692222000000001</v>
      </c>
      <c r="G7405" t="s">
        <v>3</v>
      </c>
      <c r="H7405">
        <v>758</v>
      </c>
      <c r="I7405">
        <f t="shared" si="115"/>
        <v>758</v>
      </c>
      <c r="J7405">
        <v>758</v>
      </c>
      <c r="K7405" s="1">
        <v>32426</v>
      </c>
      <c r="L7405" s="1">
        <v>32487</v>
      </c>
      <c r="N7405">
        <v>73</v>
      </c>
      <c r="O7405">
        <v>2</v>
      </c>
      <c r="P7405">
        <v>5</v>
      </c>
      <c r="Q7405">
        <v>80</v>
      </c>
      <c r="S7405">
        <v>7174</v>
      </c>
    </row>
    <row r="7406" spans="1:19" x14ac:dyDescent="0.25">
      <c r="A7406">
        <v>1988</v>
      </c>
      <c r="B7406" t="s">
        <v>75</v>
      </c>
      <c r="C7406" t="s">
        <v>28</v>
      </c>
      <c r="D7406" t="s">
        <v>29</v>
      </c>
      <c r="E7406">
        <v>-13.466944</v>
      </c>
      <c r="F7406">
        <v>-50.692222000000001</v>
      </c>
      <c r="G7406" t="s">
        <v>3</v>
      </c>
      <c r="H7406">
        <v>826</v>
      </c>
      <c r="I7406">
        <f t="shared" si="115"/>
        <v>826</v>
      </c>
      <c r="J7406">
        <v>826</v>
      </c>
      <c r="K7406" s="1">
        <v>32426</v>
      </c>
      <c r="L7406" s="1">
        <v>32484</v>
      </c>
      <c r="N7406">
        <v>71</v>
      </c>
      <c r="Q7406">
        <v>71</v>
      </c>
      <c r="S7406">
        <v>7194</v>
      </c>
    </row>
    <row r="7407" spans="1:19" x14ac:dyDescent="0.25">
      <c r="A7407">
        <v>1988</v>
      </c>
      <c r="B7407" t="s">
        <v>75</v>
      </c>
      <c r="C7407" t="s">
        <v>28</v>
      </c>
      <c r="D7407" t="s">
        <v>29</v>
      </c>
      <c r="E7407">
        <v>-13.466944</v>
      </c>
      <c r="F7407">
        <v>-50.692222000000001</v>
      </c>
      <c r="G7407" t="s">
        <v>3</v>
      </c>
      <c r="H7407">
        <v>1763</v>
      </c>
      <c r="I7407">
        <f t="shared" si="115"/>
        <v>1763</v>
      </c>
      <c r="J7407">
        <v>1763</v>
      </c>
      <c r="K7407" s="1">
        <v>32434</v>
      </c>
      <c r="L7407" s="1"/>
      <c r="S7407">
        <v>7731</v>
      </c>
    </row>
    <row r="7408" spans="1:19" x14ac:dyDescent="0.25">
      <c r="A7408">
        <v>1988</v>
      </c>
      <c r="B7408" t="s">
        <v>75</v>
      </c>
      <c r="C7408" t="s">
        <v>28</v>
      </c>
      <c r="D7408" t="s">
        <v>29</v>
      </c>
      <c r="E7408">
        <v>-13.466944</v>
      </c>
      <c r="F7408">
        <v>-50.692222000000001</v>
      </c>
      <c r="G7408" t="s">
        <v>3</v>
      </c>
      <c r="H7408">
        <v>1766</v>
      </c>
      <c r="I7408">
        <f t="shared" si="115"/>
        <v>1766</v>
      </c>
      <c r="J7408">
        <v>1766</v>
      </c>
      <c r="K7408" s="1">
        <v>32434</v>
      </c>
      <c r="L7408" s="1"/>
      <c r="S7408">
        <v>7734</v>
      </c>
    </row>
    <row r="7409" spans="1:19" x14ac:dyDescent="0.25">
      <c r="A7409">
        <v>1988</v>
      </c>
      <c r="B7409" t="s">
        <v>75</v>
      </c>
      <c r="C7409" t="s">
        <v>28</v>
      </c>
      <c r="D7409" t="s">
        <v>29</v>
      </c>
      <c r="E7409">
        <v>-13.466944</v>
      </c>
      <c r="F7409">
        <v>-50.692222000000001</v>
      </c>
      <c r="G7409" t="s">
        <v>3</v>
      </c>
      <c r="H7409">
        <v>1409</v>
      </c>
      <c r="I7409">
        <f t="shared" si="115"/>
        <v>1409</v>
      </c>
      <c r="J7409">
        <v>1409</v>
      </c>
      <c r="K7409" s="1">
        <v>32428</v>
      </c>
      <c r="S7409">
        <v>7749</v>
      </c>
    </row>
    <row r="7410" spans="1:19" x14ac:dyDescent="0.25">
      <c r="A7410">
        <v>1988</v>
      </c>
      <c r="B7410" t="s">
        <v>75</v>
      </c>
      <c r="C7410" t="s">
        <v>28</v>
      </c>
      <c r="D7410" t="s">
        <v>29</v>
      </c>
      <c r="E7410">
        <v>-13.466944</v>
      </c>
      <c r="F7410">
        <v>-50.692222000000001</v>
      </c>
      <c r="G7410" t="s">
        <v>3</v>
      </c>
      <c r="H7410">
        <v>1411</v>
      </c>
      <c r="I7410">
        <f t="shared" si="115"/>
        <v>1411</v>
      </c>
      <c r="J7410">
        <v>1411</v>
      </c>
      <c r="K7410" s="1">
        <v>32428</v>
      </c>
      <c r="L7410" s="1"/>
      <c r="S7410">
        <v>7751</v>
      </c>
    </row>
    <row r="7411" spans="1:19" x14ac:dyDescent="0.25">
      <c r="A7411">
        <v>1988</v>
      </c>
      <c r="B7411" t="s">
        <v>75</v>
      </c>
      <c r="C7411" t="s">
        <v>28</v>
      </c>
      <c r="D7411" t="s">
        <v>29</v>
      </c>
      <c r="E7411">
        <v>-13.466944</v>
      </c>
      <c r="F7411">
        <v>-50.692222000000001</v>
      </c>
      <c r="G7411" t="s">
        <v>3</v>
      </c>
      <c r="H7411">
        <v>1412</v>
      </c>
      <c r="I7411">
        <f t="shared" si="115"/>
        <v>1412</v>
      </c>
      <c r="J7411">
        <v>1412</v>
      </c>
      <c r="K7411" s="1">
        <v>32428</v>
      </c>
      <c r="L7411" s="1"/>
      <c r="S7411">
        <v>7752</v>
      </c>
    </row>
    <row r="7412" spans="1:19" x14ac:dyDescent="0.25">
      <c r="A7412">
        <v>1988</v>
      </c>
      <c r="B7412" t="s">
        <v>75</v>
      </c>
      <c r="C7412" t="s">
        <v>28</v>
      </c>
      <c r="D7412" t="s">
        <v>29</v>
      </c>
      <c r="E7412">
        <v>-13.466944</v>
      </c>
      <c r="F7412">
        <v>-50.692222000000001</v>
      </c>
      <c r="G7412" t="s">
        <v>3</v>
      </c>
      <c r="H7412">
        <v>1415</v>
      </c>
      <c r="I7412">
        <f t="shared" si="115"/>
        <v>1415</v>
      </c>
      <c r="J7412">
        <v>1415</v>
      </c>
      <c r="K7412" s="1">
        <v>32428</v>
      </c>
      <c r="L7412" s="1"/>
      <c r="S7412">
        <v>7755</v>
      </c>
    </row>
    <row r="7413" spans="1:19" x14ac:dyDescent="0.25">
      <c r="A7413">
        <v>1988</v>
      </c>
      <c r="B7413" t="s">
        <v>75</v>
      </c>
      <c r="C7413" t="s">
        <v>28</v>
      </c>
      <c r="D7413" t="s">
        <v>29</v>
      </c>
      <c r="E7413">
        <v>-13.466944</v>
      </c>
      <c r="F7413">
        <v>-50.692222000000001</v>
      </c>
      <c r="G7413" t="s">
        <v>3</v>
      </c>
      <c r="H7413">
        <v>1423</v>
      </c>
      <c r="I7413">
        <f t="shared" si="115"/>
        <v>1423</v>
      </c>
      <c r="J7413">
        <v>1423</v>
      </c>
      <c r="K7413" s="1">
        <v>32428</v>
      </c>
      <c r="L7413" s="1"/>
      <c r="S7413">
        <v>7762</v>
      </c>
    </row>
    <row r="7414" spans="1:19" x14ac:dyDescent="0.25">
      <c r="A7414">
        <v>1988</v>
      </c>
      <c r="B7414" t="s">
        <v>75</v>
      </c>
      <c r="C7414" t="s">
        <v>28</v>
      </c>
      <c r="D7414" t="s">
        <v>29</v>
      </c>
      <c r="E7414">
        <v>-13.466944</v>
      </c>
      <c r="F7414">
        <v>-50.692222000000001</v>
      </c>
      <c r="G7414" t="s">
        <v>3</v>
      </c>
      <c r="H7414">
        <v>1569</v>
      </c>
      <c r="I7414">
        <f t="shared" si="115"/>
        <v>1569</v>
      </c>
      <c r="J7414">
        <v>1569</v>
      </c>
      <c r="K7414" s="1">
        <v>32432</v>
      </c>
      <c r="S7414">
        <v>7813</v>
      </c>
    </row>
    <row r="7415" spans="1:19" x14ac:dyDescent="0.25">
      <c r="A7415">
        <v>1988</v>
      </c>
      <c r="B7415" t="s">
        <v>75</v>
      </c>
      <c r="C7415" t="s">
        <v>28</v>
      </c>
      <c r="D7415" t="s">
        <v>29</v>
      </c>
      <c r="E7415">
        <v>-13.466944</v>
      </c>
      <c r="F7415">
        <v>-50.692222000000001</v>
      </c>
      <c r="G7415" t="s">
        <v>3</v>
      </c>
      <c r="H7415">
        <v>1573</v>
      </c>
      <c r="I7415">
        <f t="shared" si="115"/>
        <v>1573</v>
      </c>
      <c r="J7415">
        <v>1573</v>
      </c>
      <c r="K7415" s="1">
        <v>32432</v>
      </c>
      <c r="L7415" s="1"/>
      <c r="S7415">
        <v>7817</v>
      </c>
    </row>
    <row r="7416" spans="1:19" x14ac:dyDescent="0.25">
      <c r="A7416">
        <v>1988</v>
      </c>
      <c r="B7416" t="s">
        <v>75</v>
      </c>
      <c r="C7416" t="s">
        <v>28</v>
      </c>
      <c r="D7416" t="s">
        <v>29</v>
      </c>
      <c r="E7416">
        <v>-13.466944</v>
      </c>
      <c r="F7416">
        <v>-50.692222000000001</v>
      </c>
      <c r="G7416" t="s">
        <v>3</v>
      </c>
      <c r="H7416">
        <v>1576</v>
      </c>
      <c r="I7416">
        <f t="shared" si="115"/>
        <v>1576</v>
      </c>
      <c r="J7416">
        <v>1576</v>
      </c>
      <c r="K7416" s="1">
        <v>32432</v>
      </c>
      <c r="L7416" s="1"/>
      <c r="S7416">
        <v>7820</v>
      </c>
    </row>
    <row r="7417" spans="1:19" x14ac:dyDescent="0.25">
      <c r="A7417">
        <v>1988</v>
      </c>
      <c r="B7417" t="s">
        <v>75</v>
      </c>
      <c r="C7417" t="s">
        <v>28</v>
      </c>
      <c r="D7417" t="s">
        <v>29</v>
      </c>
      <c r="E7417">
        <v>-13.466944</v>
      </c>
      <c r="F7417">
        <v>-50.692222000000001</v>
      </c>
      <c r="G7417" t="s">
        <v>3</v>
      </c>
      <c r="H7417">
        <v>1709</v>
      </c>
      <c r="I7417">
        <f t="shared" si="115"/>
        <v>1709</v>
      </c>
      <c r="J7417">
        <v>1709</v>
      </c>
      <c r="K7417" s="1">
        <v>32434</v>
      </c>
      <c r="L7417" s="1"/>
      <c r="S7417">
        <v>7832</v>
      </c>
    </row>
    <row r="7418" spans="1:19" x14ac:dyDescent="0.25">
      <c r="A7418">
        <v>1988</v>
      </c>
      <c r="B7418" t="s">
        <v>75</v>
      </c>
      <c r="C7418" t="s">
        <v>28</v>
      </c>
      <c r="D7418" t="s">
        <v>29</v>
      </c>
      <c r="E7418">
        <v>-13.466944</v>
      </c>
      <c r="F7418">
        <v>-50.692222000000001</v>
      </c>
      <c r="G7418" t="s">
        <v>3</v>
      </c>
      <c r="H7418">
        <v>1735</v>
      </c>
      <c r="I7418">
        <f t="shared" si="115"/>
        <v>1735</v>
      </c>
      <c r="J7418">
        <v>1735</v>
      </c>
      <c r="K7418" s="1">
        <v>32434</v>
      </c>
      <c r="L7418" s="1"/>
      <c r="S7418">
        <v>7858</v>
      </c>
    </row>
    <row r="7419" spans="1:19" x14ac:dyDescent="0.25">
      <c r="A7419">
        <v>1988</v>
      </c>
      <c r="B7419" t="s">
        <v>75</v>
      </c>
      <c r="C7419" t="s">
        <v>28</v>
      </c>
      <c r="D7419" t="s">
        <v>29</v>
      </c>
      <c r="E7419">
        <v>-13.466944</v>
      </c>
      <c r="F7419">
        <v>-50.692222000000001</v>
      </c>
      <c r="G7419" t="s">
        <v>3</v>
      </c>
      <c r="H7419">
        <v>1736</v>
      </c>
      <c r="I7419">
        <f t="shared" si="115"/>
        <v>1736</v>
      </c>
      <c r="J7419">
        <v>1736</v>
      </c>
      <c r="K7419" s="1">
        <v>32434</v>
      </c>
      <c r="L7419" s="1">
        <v>32494</v>
      </c>
      <c r="N7419">
        <v>114</v>
      </c>
      <c r="O7419">
        <v>1</v>
      </c>
      <c r="Q7419">
        <v>115</v>
      </c>
      <c r="S7419">
        <v>7859</v>
      </c>
    </row>
    <row r="7420" spans="1:19" x14ac:dyDescent="0.25">
      <c r="A7420">
        <v>1988</v>
      </c>
      <c r="B7420" t="s">
        <v>75</v>
      </c>
      <c r="C7420" t="s">
        <v>28</v>
      </c>
      <c r="D7420" t="s">
        <v>29</v>
      </c>
      <c r="E7420">
        <v>-13.466944</v>
      </c>
      <c r="F7420">
        <v>-50.692222000000001</v>
      </c>
      <c r="G7420" t="s">
        <v>3</v>
      </c>
      <c r="H7420">
        <v>1747</v>
      </c>
      <c r="I7420">
        <f t="shared" si="115"/>
        <v>1747</v>
      </c>
      <c r="J7420">
        <v>1747</v>
      </c>
      <c r="K7420" s="1">
        <v>32434</v>
      </c>
      <c r="L7420" s="1"/>
      <c r="S7420">
        <v>7866</v>
      </c>
    </row>
    <row r="7421" spans="1:19" x14ac:dyDescent="0.25">
      <c r="A7421">
        <v>1988</v>
      </c>
      <c r="B7421" t="s">
        <v>75</v>
      </c>
      <c r="C7421" t="s">
        <v>28</v>
      </c>
      <c r="D7421" t="s">
        <v>29</v>
      </c>
      <c r="E7421">
        <v>-13.466944</v>
      </c>
      <c r="F7421">
        <v>-50.692222000000001</v>
      </c>
      <c r="G7421" t="s">
        <v>3</v>
      </c>
      <c r="H7421">
        <v>1268</v>
      </c>
      <c r="I7421">
        <f t="shared" si="115"/>
        <v>1268</v>
      </c>
      <c r="J7421">
        <v>1268</v>
      </c>
      <c r="K7421" s="1">
        <v>32428</v>
      </c>
      <c r="L7421" s="1"/>
      <c r="S7421">
        <v>6401</v>
      </c>
    </row>
    <row r="7422" spans="1:19" x14ac:dyDescent="0.25">
      <c r="A7422">
        <v>1988</v>
      </c>
      <c r="B7422" t="s">
        <v>75</v>
      </c>
      <c r="C7422" t="s">
        <v>28</v>
      </c>
      <c r="D7422" t="s">
        <v>29</v>
      </c>
      <c r="E7422">
        <v>-13.466944</v>
      </c>
      <c r="F7422">
        <v>-50.692222000000001</v>
      </c>
      <c r="G7422" t="s">
        <v>3</v>
      </c>
      <c r="H7422">
        <v>1276</v>
      </c>
      <c r="I7422">
        <f t="shared" si="115"/>
        <v>1276</v>
      </c>
      <c r="J7422">
        <v>1276</v>
      </c>
      <c r="K7422" s="1">
        <v>32428</v>
      </c>
      <c r="L7422" s="1">
        <v>32488</v>
      </c>
      <c r="N7422">
        <v>93</v>
      </c>
      <c r="P7422">
        <v>1</v>
      </c>
      <c r="Q7422">
        <v>94</v>
      </c>
      <c r="S7422">
        <v>6409</v>
      </c>
    </row>
    <row r="7423" spans="1:19" x14ac:dyDescent="0.25">
      <c r="A7423">
        <v>1988</v>
      </c>
      <c r="B7423" t="s">
        <v>75</v>
      </c>
      <c r="C7423" t="s">
        <v>28</v>
      </c>
      <c r="D7423" t="s">
        <v>29</v>
      </c>
      <c r="E7423">
        <v>-13.466944</v>
      </c>
      <c r="F7423">
        <v>-50.692222000000001</v>
      </c>
      <c r="G7423" t="s">
        <v>3</v>
      </c>
      <c r="H7423">
        <v>434</v>
      </c>
      <c r="I7423">
        <f t="shared" si="115"/>
        <v>434</v>
      </c>
      <c r="J7423">
        <v>434</v>
      </c>
      <c r="K7423" s="1">
        <v>32425</v>
      </c>
      <c r="L7423" s="1">
        <v>32485</v>
      </c>
      <c r="N7423">
        <v>65</v>
      </c>
      <c r="O7423">
        <v>1</v>
      </c>
      <c r="Q7423">
        <v>66</v>
      </c>
      <c r="S7423">
        <v>6472</v>
      </c>
    </row>
    <row r="7424" spans="1:19" x14ac:dyDescent="0.25">
      <c r="A7424">
        <v>1988</v>
      </c>
      <c r="B7424" t="s">
        <v>75</v>
      </c>
      <c r="C7424" t="s">
        <v>28</v>
      </c>
      <c r="D7424" t="s">
        <v>29</v>
      </c>
      <c r="E7424">
        <v>-13.466944</v>
      </c>
      <c r="F7424">
        <v>-50.692222000000001</v>
      </c>
      <c r="G7424" t="s">
        <v>3</v>
      </c>
      <c r="H7424">
        <v>438</v>
      </c>
      <c r="I7424">
        <f t="shared" si="115"/>
        <v>438</v>
      </c>
      <c r="J7424">
        <v>438</v>
      </c>
      <c r="K7424" s="1">
        <v>32425</v>
      </c>
      <c r="L7424" s="1">
        <v>32485</v>
      </c>
      <c r="N7424">
        <v>81</v>
      </c>
      <c r="Q7424">
        <v>81</v>
      </c>
      <c r="S7424">
        <v>6476</v>
      </c>
    </row>
    <row r="7425" spans="1:19" x14ac:dyDescent="0.25">
      <c r="A7425">
        <v>1988</v>
      </c>
      <c r="B7425" t="s">
        <v>75</v>
      </c>
      <c r="C7425" t="s">
        <v>28</v>
      </c>
      <c r="D7425" t="s">
        <v>29</v>
      </c>
      <c r="E7425">
        <v>-13.466944</v>
      </c>
      <c r="F7425">
        <v>-50.692222000000001</v>
      </c>
      <c r="G7425" t="s">
        <v>3</v>
      </c>
      <c r="H7425">
        <v>489</v>
      </c>
      <c r="I7425">
        <f t="shared" si="115"/>
        <v>489</v>
      </c>
      <c r="J7425">
        <v>489</v>
      </c>
      <c r="K7425" s="1">
        <v>32426</v>
      </c>
      <c r="L7425" s="1">
        <v>32488</v>
      </c>
      <c r="N7425">
        <v>36</v>
      </c>
      <c r="P7425">
        <v>11</v>
      </c>
      <c r="Q7425">
        <v>47</v>
      </c>
      <c r="S7425">
        <v>6485</v>
      </c>
    </row>
    <row r="7426" spans="1:19" x14ac:dyDescent="0.25">
      <c r="A7426">
        <v>1988</v>
      </c>
      <c r="B7426" t="s">
        <v>75</v>
      </c>
      <c r="C7426" t="s">
        <v>28</v>
      </c>
      <c r="D7426" t="s">
        <v>29</v>
      </c>
      <c r="E7426">
        <v>-13.466944</v>
      </c>
      <c r="F7426">
        <v>-50.692222000000001</v>
      </c>
      <c r="G7426" t="s">
        <v>3</v>
      </c>
      <c r="H7426">
        <v>518</v>
      </c>
      <c r="I7426">
        <f t="shared" si="115"/>
        <v>518</v>
      </c>
      <c r="J7426">
        <v>518</v>
      </c>
      <c r="K7426" s="1">
        <v>32426</v>
      </c>
      <c r="L7426" s="1">
        <v>32488</v>
      </c>
      <c r="N7426">
        <v>102</v>
      </c>
      <c r="O7426">
        <v>1</v>
      </c>
      <c r="P7426">
        <v>2</v>
      </c>
      <c r="Q7426">
        <v>105</v>
      </c>
      <c r="S7426">
        <v>6491</v>
      </c>
    </row>
    <row r="7427" spans="1:19" x14ac:dyDescent="0.25">
      <c r="A7427">
        <v>1988</v>
      </c>
      <c r="B7427" t="s">
        <v>75</v>
      </c>
      <c r="C7427" t="s">
        <v>28</v>
      </c>
      <c r="D7427" t="s">
        <v>29</v>
      </c>
      <c r="E7427">
        <v>-13.466944</v>
      </c>
      <c r="F7427">
        <v>-50.692222000000001</v>
      </c>
      <c r="G7427" t="s">
        <v>3</v>
      </c>
      <c r="H7427">
        <v>593</v>
      </c>
      <c r="I7427">
        <f t="shared" ref="I7427:I7490" si="116">H7427/1</f>
        <v>593</v>
      </c>
      <c r="J7427">
        <v>593</v>
      </c>
      <c r="K7427" s="1">
        <v>32426</v>
      </c>
      <c r="L7427" s="1">
        <v>32484</v>
      </c>
      <c r="N7427">
        <v>103</v>
      </c>
      <c r="Q7427">
        <v>103</v>
      </c>
      <c r="S7427">
        <v>6500</v>
      </c>
    </row>
    <row r="7428" spans="1:19" x14ac:dyDescent="0.25">
      <c r="A7428">
        <v>1988</v>
      </c>
      <c r="B7428" t="s">
        <v>75</v>
      </c>
      <c r="C7428" t="s">
        <v>28</v>
      </c>
      <c r="D7428" t="s">
        <v>29</v>
      </c>
      <c r="E7428">
        <v>-13.466944</v>
      </c>
      <c r="F7428">
        <v>-50.692222000000001</v>
      </c>
      <c r="G7428" t="s">
        <v>3</v>
      </c>
      <c r="H7428">
        <v>662</v>
      </c>
      <c r="I7428">
        <f t="shared" si="116"/>
        <v>662</v>
      </c>
      <c r="J7428">
        <v>662</v>
      </c>
      <c r="K7428" s="1">
        <v>32426</v>
      </c>
      <c r="L7428" s="1">
        <v>32488</v>
      </c>
      <c r="N7428">
        <v>64</v>
      </c>
      <c r="O7428">
        <v>2</v>
      </c>
      <c r="P7428">
        <v>8</v>
      </c>
      <c r="Q7428">
        <v>74</v>
      </c>
      <c r="S7428">
        <v>6522</v>
      </c>
    </row>
    <row r="7429" spans="1:19" x14ac:dyDescent="0.25">
      <c r="A7429">
        <v>1988</v>
      </c>
      <c r="B7429" t="s">
        <v>75</v>
      </c>
      <c r="C7429" t="s">
        <v>28</v>
      </c>
      <c r="D7429" t="s">
        <v>29</v>
      </c>
      <c r="E7429">
        <v>-13.466944</v>
      </c>
      <c r="F7429">
        <v>-50.692222000000001</v>
      </c>
      <c r="G7429" t="s">
        <v>3</v>
      </c>
      <c r="H7429">
        <v>663</v>
      </c>
      <c r="I7429">
        <f t="shared" si="116"/>
        <v>663</v>
      </c>
      <c r="J7429">
        <v>663</v>
      </c>
      <c r="K7429" s="1">
        <v>32426</v>
      </c>
      <c r="L7429" s="1">
        <v>32488</v>
      </c>
      <c r="N7429">
        <v>108</v>
      </c>
      <c r="P7429">
        <v>20</v>
      </c>
      <c r="Q7429">
        <v>128</v>
      </c>
      <c r="S7429">
        <v>6523</v>
      </c>
    </row>
    <row r="7430" spans="1:19" x14ac:dyDescent="0.25">
      <c r="A7430">
        <v>1988</v>
      </c>
      <c r="B7430" t="s">
        <v>75</v>
      </c>
      <c r="C7430" t="s">
        <v>28</v>
      </c>
      <c r="D7430" t="s">
        <v>29</v>
      </c>
      <c r="E7430">
        <v>-13.466944</v>
      </c>
      <c r="F7430">
        <v>-50.692222000000001</v>
      </c>
      <c r="G7430" t="s">
        <v>3</v>
      </c>
      <c r="H7430">
        <v>672</v>
      </c>
      <c r="I7430">
        <f t="shared" si="116"/>
        <v>672</v>
      </c>
      <c r="J7430">
        <v>672</v>
      </c>
      <c r="K7430" s="1">
        <v>32426</v>
      </c>
      <c r="L7430" s="1">
        <v>32488</v>
      </c>
      <c r="N7430">
        <v>19</v>
      </c>
      <c r="O7430">
        <v>3</v>
      </c>
      <c r="P7430">
        <v>64</v>
      </c>
      <c r="Q7430">
        <v>86</v>
      </c>
      <c r="S7430">
        <v>6531</v>
      </c>
    </row>
    <row r="7431" spans="1:19" x14ac:dyDescent="0.25">
      <c r="A7431">
        <v>1988</v>
      </c>
      <c r="B7431" t="s">
        <v>75</v>
      </c>
      <c r="C7431" t="s">
        <v>28</v>
      </c>
      <c r="D7431" t="s">
        <v>29</v>
      </c>
      <c r="E7431">
        <v>-13.466944</v>
      </c>
      <c r="F7431">
        <v>-50.692222000000001</v>
      </c>
      <c r="G7431" t="s">
        <v>3</v>
      </c>
      <c r="H7431">
        <v>677</v>
      </c>
      <c r="I7431">
        <f t="shared" si="116"/>
        <v>677</v>
      </c>
      <c r="J7431">
        <v>677</v>
      </c>
      <c r="K7431" s="1">
        <v>32426</v>
      </c>
      <c r="L7431" s="1">
        <v>32486</v>
      </c>
      <c r="N7431">
        <v>64</v>
      </c>
      <c r="O7431">
        <v>7</v>
      </c>
      <c r="P7431">
        <v>3</v>
      </c>
      <c r="Q7431">
        <v>74</v>
      </c>
      <c r="S7431">
        <v>6535</v>
      </c>
    </row>
    <row r="7432" spans="1:19" x14ac:dyDescent="0.25">
      <c r="A7432">
        <v>1988</v>
      </c>
      <c r="B7432" t="s">
        <v>75</v>
      </c>
      <c r="C7432" t="s">
        <v>28</v>
      </c>
      <c r="D7432" t="s">
        <v>29</v>
      </c>
      <c r="E7432">
        <v>-13.466944</v>
      </c>
      <c r="F7432">
        <v>-50.692222000000001</v>
      </c>
      <c r="G7432" t="s">
        <v>3</v>
      </c>
      <c r="H7432">
        <v>715</v>
      </c>
      <c r="I7432">
        <f t="shared" si="116"/>
        <v>715</v>
      </c>
      <c r="J7432">
        <v>715</v>
      </c>
      <c r="K7432" s="1">
        <v>32426</v>
      </c>
      <c r="L7432" s="1">
        <v>32485</v>
      </c>
      <c r="N7432">
        <v>111</v>
      </c>
      <c r="P7432">
        <v>1</v>
      </c>
      <c r="Q7432">
        <v>112</v>
      </c>
      <c r="S7432">
        <v>6560</v>
      </c>
    </row>
    <row r="7433" spans="1:19" x14ac:dyDescent="0.25">
      <c r="A7433">
        <v>1988</v>
      </c>
      <c r="B7433" t="s">
        <v>75</v>
      </c>
      <c r="C7433" t="s">
        <v>28</v>
      </c>
      <c r="D7433" t="s">
        <v>29</v>
      </c>
      <c r="E7433">
        <v>-13.466944</v>
      </c>
      <c r="F7433">
        <v>-50.692222000000001</v>
      </c>
      <c r="G7433" t="s">
        <v>3</v>
      </c>
      <c r="H7433">
        <v>974</v>
      </c>
      <c r="I7433">
        <f t="shared" si="116"/>
        <v>974</v>
      </c>
      <c r="J7433">
        <v>974</v>
      </c>
      <c r="K7433" s="1">
        <v>32427</v>
      </c>
      <c r="L7433" s="1">
        <v>32488</v>
      </c>
      <c r="N7433">
        <v>87</v>
      </c>
      <c r="P7433">
        <v>2</v>
      </c>
      <c r="Q7433">
        <v>89</v>
      </c>
      <c r="S7433">
        <v>6575</v>
      </c>
    </row>
    <row r="7434" spans="1:19" x14ac:dyDescent="0.25">
      <c r="A7434">
        <v>1988</v>
      </c>
      <c r="B7434" t="s">
        <v>75</v>
      </c>
      <c r="C7434" t="s">
        <v>28</v>
      </c>
      <c r="D7434" t="s">
        <v>29</v>
      </c>
      <c r="E7434">
        <v>-13.466944</v>
      </c>
      <c r="F7434">
        <v>-50.692222000000001</v>
      </c>
      <c r="G7434" t="s">
        <v>3</v>
      </c>
      <c r="H7434">
        <v>987</v>
      </c>
      <c r="I7434">
        <f t="shared" si="116"/>
        <v>987</v>
      </c>
      <c r="J7434">
        <v>987</v>
      </c>
      <c r="K7434" s="1">
        <v>32427</v>
      </c>
      <c r="L7434" s="1"/>
      <c r="S7434">
        <v>6582</v>
      </c>
    </row>
    <row r="7435" spans="1:19" x14ac:dyDescent="0.25">
      <c r="A7435">
        <v>1988</v>
      </c>
      <c r="B7435" t="s">
        <v>75</v>
      </c>
      <c r="C7435" t="s">
        <v>28</v>
      </c>
      <c r="D7435" t="s">
        <v>29</v>
      </c>
      <c r="E7435">
        <v>-13.466944</v>
      </c>
      <c r="F7435">
        <v>-50.692222000000001</v>
      </c>
      <c r="G7435" t="s">
        <v>3</v>
      </c>
      <c r="H7435">
        <v>1213</v>
      </c>
      <c r="I7435">
        <f t="shared" si="116"/>
        <v>1213</v>
      </c>
      <c r="J7435">
        <v>1213</v>
      </c>
      <c r="K7435" s="1">
        <v>32428</v>
      </c>
      <c r="L7435" s="1">
        <v>32491</v>
      </c>
      <c r="N7435">
        <v>124</v>
      </c>
      <c r="O7435">
        <v>1</v>
      </c>
      <c r="P7435">
        <v>5</v>
      </c>
      <c r="Q7435">
        <v>130</v>
      </c>
      <c r="S7435">
        <v>6598</v>
      </c>
    </row>
    <row r="7436" spans="1:19" x14ac:dyDescent="0.25">
      <c r="A7436">
        <v>1988</v>
      </c>
      <c r="B7436" t="s">
        <v>75</v>
      </c>
      <c r="C7436" t="s">
        <v>28</v>
      </c>
      <c r="D7436" t="s">
        <v>29</v>
      </c>
      <c r="E7436">
        <v>-13.466944</v>
      </c>
      <c r="F7436">
        <v>-50.692222000000001</v>
      </c>
      <c r="G7436" t="s">
        <v>3</v>
      </c>
      <c r="H7436">
        <v>1216</v>
      </c>
      <c r="I7436">
        <f t="shared" si="116"/>
        <v>1216</v>
      </c>
      <c r="J7436">
        <v>1216</v>
      </c>
      <c r="K7436" s="1">
        <v>32428</v>
      </c>
      <c r="L7436" s="1">
        <v>32488</v>
      </c>
      <c r="N7436">
        <v>52</v>
      </c>
      <c r="O7436">
        <v>2</v>
      </c>
      <c r="P7436">
        <v>28</v>
      </c>
      <c r="Q7436">
        <v>82</v>
      </c>
      <c r="S7436">
        <v>6601</v>
      </c>
    </row>
    <row r="7437" spans="1:19" x14ac:dyDescent="0.25">
      <c r="A7437">
        <v>1988</v>
      </c>
      <c r="B7437" t="s">
        <v>75</v>
      </c>
      <c r="C7437" t="s">
        <v>28</v>
      </c>
      <c r="D7437" t="s">
        <v>29</v>
      </c>
      <c r="E7437">
        <v>-13.466944</v>
      </c>
      <c r="F7437">
        <v>-50.692222000000001</v>
      </c>
      <c r="G7437" t="s">
        <v>3</v>
      </c>
      <c r="H7437">
        <v>1315</v>
      </c>
      <c r="I7437">
        <f t="shared" si="116"/>
        <v>1315</v>
      </c>
      <c r="J7437">
        <v>1315</v>
      </c>
      <c r="K7437" s="1">
        <v>32428</v>
      </c>
      <c r="L7437" s="1"/>
      <c r="S7437">
        <v>6609</v>
      </c>
    </row>
    <row r="7438" spans="1:19" x14ac:dyDescent="0.25">
      <c r="A7438">
        <v>1988</v>
      </c>
      <c r="B7438" t="s">
        <v>75</v>
      </c>
      <c r="C7438" t="s">
        <v>28</v>
      </c>
      <c r="D7438" t="s">
        <v>29</v>
      </c>
      <c r="E7438">
        <v>-13.466944</v>
      </c>
      <c r="F7438">
        <v>-50.692222000000001</v>
      </c>
      <c r="G7438" t="s">
        <v>3</v>
      </c>
      <c r="H7438">
        <v>1323</v>
      </c>
      <c r="I7438">
        <f t="shared" si="116"/>
        <v>1323</v>
      </c>
      <c r="J7438">
        <v>1323</v>
      </c>
      <c r="K7438" s="1">
        <v>32428</v>
      </c>
      <c r="L7438" s="1">
        <v>32484</v>
      </c>
      <c r="N7438">
        <v>70</v>
      </c>
      <c r="Q7438">
        <v>70</v>
      </c>
      <c r="S7438">
        <v>6617</v>
      </c>
    </row>
    <row r="7439" spans="1:19" x14ac:dyDescent="0.25">
      <c r="A7439">
        <v>1988</v>
      </c>
      <c r="B7439" t="s">
        <v>75</v>
      </c>
      <c r="C7439" t="s">
        <v>28</v>
      </c>
      <c r="D7439" t="s">
        <v>29</v>
      </c>
      <c r="E7439">
        <v>-13.466944</v>
      </c>
      <c r="F7439">
        <v>-50.692222000000001</v>
      </c>
      <c r="G7439" t="s">
        <v>3</v>
      </c>
      <c r="H7439">
        <v>1333</v>
      </c>
      <c r="I7439">
        <f t="shared" si="116"/>
        <v>1333</v>
      </c>
      <c r="J7439">
        <v>1333</v>
      </c>
      <c r="K7439" s="1">
        <v>32428</v>
      </c>
      <c r="L7439" s="1"/>
      <c r="S7439">
        <v>6627</v>
      </c>
    </row>
    <row r="7440" spans="1:19" x14ac:dyDescent="0.25">
      <c r="A7440">
        <v>1988</v>
      </c>
      <c r="B7440" t="s">
        <v>75</v>
      </c>
      <c r="C7440" t="s">
        <v>28</v>
      </c>
      <c r="D7440" t="s">
        <v>29</v>
      </c>
      <c r="E7440">
        <v>-13.466944</v>
      </c>
      <c r="F7440">
        <v>-50.692222000000001</v>
      </c>
      <c r="G7440" t="s">
        <v>3</v>
      </c>
      <c r="H7440">
        <v>1345</v>
      </c>
      <c r="I7440">
        <f t="shared" si="116"/>
        <v>1345</v>
      </c>
      <c r="J7440">
        <v>1345</v>
      </c>
      <c r="K7440" s="1">
        <v>32428</v>
      </c>
      <c r="S7440">
        <v>6639</v>
      </c>
    </row>
    <row r="7441" spans="1:19" x14ac:dyDescent="0.25">
      <c r="A7441">
        <v>1988</v>
      </c>
      <c r="B7441" t="s">
        <v>75</v>
      </c>
      <c r="C7441" t="s">
        <v>28</v>
      </c>
      <c r="D7441" t="s">
        <v>29</v>
      </c>
      <c r="E7441">
        <v>-13.466944</v>
      </c>
      <c r="F7441">
        <v>-50.692222000000001</v>
      </c>
      <c r="G7441" t="s">
        <v>3</v>
      </c>
      <c r="H7441">
        <v>503</v>
      </c>
      <c r="I7441">
        <f t="shared" si="116"/>
        <v>503</v>
      </c>
      <c r="J7441">
        <v>503</v>
      </c>
      <c r="K7441" s="1">
        <v>32426</v>
      </c>
      <c r="L7441" s="1">
        <v>32488</v>
      </c>
      <c r="N7441">
        <v>59</v>
      </c>
      <c r="O7441">
        <v>2</v>
      </c>
      <c r="P7441">
        <v>4</v>
      </c>
      <c r="Q7441">
        <v>65</v>
      </c>
      <c r="S7441">
        <v>6755</v>
      </c>
    </row>
    <row r="7442" spans="1:19" x14ac:dyDescent="0.25">
      <c r="A7442">
        <v>1988</v>
      </c>
      <c r="B7442" t="s">
        <v>75</v>
      </c>
      <c r="C7442" t="s">
        <v>28</v>
      </c>
      <c r="D7442" t="s">
        <v>29</v>
      </c>
      <c r="E7442">
        <v>-13.466944</v>
      </c>
      <c r="F7442">
        <v>-50.692222000000001</v>
      </c>
      <c r="G7442" t="s">
        <v>3</v>
      </c>
      <c r="H7442">
        <v>536</v>
      </c>
      <c r="I7442">
        <f t="shared" si="116"/>
        <v>536</v>
      </c>
      <c r="J7442">
        <v>536</v>
      </c>
      <c r="K7442" s="1">
        <v>32426</v>
      </c>
      <c r="L7442" s="1">
        <v>32488</v>
      </c>
      <c r="N7442">
        <v>130</v>
      </c>
      <c r="O7442">
        <v>1</v>
      </c>
      <c r="P7442">
        <v>1</v>
      </c>
      <c r="Q7442">
        <v>132</v>
      </c>
      <c r="S7442">
        <v>6765</v>
      </c>
    </row>
    <row r="7443" spans="1:19" x14ac:dyDescent="0.25">
      <c r="A7443">
        <v>1988</v>
      </c>
      <c r="B7443" t="s">
        <v>75</v>
      </c>
      <c r="C7443" t="s">
        <v>28</v>
      </c>
      <c r="D7443" t="s">
        <v>29</v>
      </c>
      <c r="E7443">
        <v>-13.466944</v>
      </c>
      <c r="F7443">
        <v>-50.692222000000001</v>
      </c>
      <c r="G7443" t="s">
        <v>3</v>
      </c>
      <c r="H7443">
        <v>547</v>
      </c>
      <c r="I7443">
        <f t="shared" si="116"/>
        <v>547</v>
      </c>
      <c r="J7443">
        <v>547</v>
      </c>
      <c r="K7443" s="1">
        <v>32426</v>
      </c>
      <c r="L7443" s="1">
        <v>32488</v>
      </c>
      <c r="N7443">
        <v>104</v>
      </c>
      <c r="Q7443">
        <v>104</v>
      </c>
      <c r="S7443">
        <v>6774</v>
      </c>
    </row>
    <row r="7444" spans="1:19" x14ac:dyDescent="0.25">
      <c r="A7444">
        <v>1988</v>
      </c>
      <c r="B7444" t="s">
        <v>75</v>
      </c>
      <c r="C7444" t="s">
        <v>28</v>
      </c>
      <c r="D7444" t="s">
        <v>29</v>
      </c>
      <c r="E7444">
        <v>-13.466944</v>
      </c>
      <c r="F7444">
        <v>-50.692222000000001</v>
      </c>
      <c r="G7444" t="s">
        <v>3</v>
      </c>
      <c r="H7444">
        <v>694</v>
      </c>
      <c r="I7444">
        <f t="shared" si="116"/>
        <v>694</v>
      </c>
      <c r="J7444">
        <v>694</v>
      </c>
      <c r="K7444" s="1">
        <v>32426</v>
      </c>
      <c r="L7444" s="1">
        <v>32484</v>
      </c>
      <c r="N7444">
        <v>108</v>
      </c>
      <c r="O7444">
        <v>6</v>
      </c>
      <c r="P7444">
        <v>10</v>
      </c>
      <c r="Q7444">
        <v>124</v>
      </c>
      <c r="S7444">
        <v>6811</v>
      </c>
    </row>
    <row r="7445" spans="1:19" x14ac:dyDescent="0.25">
      <c r="A7445">
        <v>1988</v>
      </c>
      <c r="B7445" t="s">
        <v>75</v>
      </c>
      <c r="C7445" t="s">
        <v>28</v>
      </c>
      <c r="D7445" t="s">
        <v>29</v>
      </c>
      <c r="E7445">
        <v>-13.466944</v>
      </c>
      <c r="F7445">
        <v>-50.692222000000001</v>
      </c>
      <c r="G7445" t="s">
        <v>3</v>
      </c>
      <c r="H7445">
        <v>935</v>
      </c>
      <c r="I7445">
        <f t="shared" si="116"/>
        <v>935</v>
      </c>
      <c r="J7445">
        <v>935</v>
      </c>
      <c r="K7445" s="1">
        <v>32427</v>
      </c>
      <c r="L7445" s="1">
        <v>32488</v>
      </c>
      <c r="N7445">
        <v>83</v>
      </c>
      <c r="O7445">
        <v>1</v>
      </c>
      <c r="P7445">
        <v>21</v>
      </c>
      <c r="Q7445">
        <v>105</v>
      </c>
      <c r="S7445">
        <v>6829</v>
      </c>
    </row>
    <row r="7446" spans="1:19" x14ac:dyDescent="0.25">
      <c r="A7446">
        <v>1988</v>
      </c>
      <c r="B7446" t="s">
        <v>76</v>
      </c>
      <c r="C7446" t="s">
        <v>28</v>
      </c>
      <c r="D7446" t="s">
        <v>29</v>
      </c>
      <c r="E7446">
        <v>-13.384167</v>
      </c>
      <c r="F7446">
        <v>-50.663333000000002</v>
      </c>
      <c r="G7446" t="s">
        <v>3</v>
      </c>
      <c r="H7446">
        <v>180</v>
      </c>
      <c r="I7446">
        <f t="shared" si="116"/>
        <v>180</v>
      </c>
      <c r="J7446">
        <v>180</v>
      </c>
      <c r="K7446" s="1">
        <v>32413</v>
      </c>
      <c r="L7446" s="1">
        <v>32476</v>
      </c>
      <c r="N7446">
        <v>97</v>
      </c>
      <c r="P7446">
        <v>17</v>
      </c>
      <c r="Q7446">
        <v>114</v>
      </c>
      <c r="S7446">
        <v>8183</v>
      </c>
    </row>
    <row r="7447" spans="1:19" x14ac:dyDescent="0.25">
      <c r="A7447">
        <v>1988</v>
      </c>
      <c r="B7447" t="s">
        <v>76</v>
      </c>
      <c r="C7447" t="s">
        <v>28</v>
      </c>
      <c r="D7447" t="s">
        <v>29</v>
      </c>
      <c r="E7447">
        <v>-13.384167</v>
      </c>
      <c r="F7447">
        <v>-50.663333000000002</v>
      </c>
      <c r="G7447" t="s">
        <v>3</v>
      </c>
      <c r="H7447">
        <v>181</v>
      </c>
      <c r="I7447">
        <f t="shared" si="116"/>
        <v>181</v>
      </c>
      <c r="J7447">
        <v>181</v>
      </c>
      <c r="K7447" s="1">
        <v>32413</v>
      </c>
      <c r="L7447" s="1">
        <v>32476</v>
      </c>
      <c r="N7447">
        <v>114</v>
      </c>
      <c r="O7447">
        <v>2</v>
      </c>
      <c r="P7447">
        <v>2</v>
      </c>
      <c r="Q7447">
        <v>118</v>
      </c>
      <c r="S7447">
        <v>8184</v>
      </c>
    </row>
    <row r="7448" spans="1:19" x14ac:dyDescent="0.25">
      <c r="A7448">
        <v>1988</v>
      </c>
      <c r="B7448" t="s">
        <v>76</v>
      </c>
      <c r="C7448" t="s">
        <v>28</v>
      </c>
      <c r="D7448" t="s">
        <v>29</v>
      </c>
      <c r="E7448">
        <v>-13.384167</v>
      </c>
      <c r="F7448">
        <v>-50.663333000000002</v>
      </c>
      <c r="G7448" t="s">
        <v>3</v>
      </c>
      <c r="H7448">
        <v>383</v>
      </c>
      <c r="I7448">
        <f t="shared" si="116"/>
        <v>383</v>
      </c>
      <c r="J7448">
        <v>383</v>
      </c>
      <c r="K7448" s="1">
        <v>32424</v>
      </c>
      <c r="L7448" s="1">
        <v>32487</v>
      </c>
      <c r="N7448">
        <v>98</v>
      </c>
      <c r="O7448">
        <v>2</v>
      </c>
      <c r="P7448">
        <v>6</v>
      </c>
      <c r="Q7448">
        <v>106</v>
      </c>
      <c r="S7448">
        <v>8200</v>
      </c>
    </row>
    <row r="7449" spans="1:19" x14ac:dyDescent="0.25">
      <c r="A7449">
        <v>1988</v>
      </c>
      <c r="B7449" t="s">
        <v>76</v>
      </c>
      <c r="C7449" t="s">
        <v>28</v>
      </c>
      <c r="D7449" t="s">
        <v>29</v>
      </c>
      <c r="E7449">
        <v>-13.384167</v>
      </c>
      <c r="F7449">
        <v>-50.663333000000002</v>
      </c>
      <c r="G7449" t="s">
        <v>3</v>
      </c>
      <c r="H7449">
        <v>398</v>
      </c>
      <c r="I7449">
        <f t="shared" si="116"/>
        <v>398</v>
      </c>
      <c r="J7449">
        <v>398</v>
      </c>
      <c r="K7449" s="1">
        <v>32424</v>
      </c>
      <c r="L7449" s="1">
        <v>32487</v>
      </c>
      <c r="N7449">
        <v>125</v>
      </c>
      <c r="P7449">
        <v>4</v>
      </c>
      <c r="Q7449">
        <v>129</v>
      </c>
      <c r="S7449">
        <v>8214</v>
      </c>
    </row>
    <row r="7450" spans="1:19" x14ac:dyDescent="0.25">
      <c r="A7450">
        <v>1988</v>
      </c>
      <c r="B7450" t="s">
        <v>75</v>
      </c>
      <c r="C7450" t="s">
        <v>28</v>
      </c>
      <c r="D7450" t="s">
        <v>29</v>
      </c>
      <c r="E7450">
        <v>-13.466944</v>
      </c>
      <c r="F7450">
        <v>-50.692222000000001</v>
      </c>
      <c r="G7450" t="s">
        <v>3</v>
      </c>
      <c r="H7450">
        <v>1496</v>
      </c>
      <c r="I7450">
        <f t="shared" si="116"/>
        <v>1496</v>
      </c>
      <c r="J7450">
        <v>1496</v>
      </c>
      <c r="K7450" s="1">
        <v>32430</v>
      </c>
      <c r="L7450" s="1">
        <v>32428</v>
      </c>
      <c r="N7450">
        <v>57</v>
      </c>
      <c r="O7450">
        <v>29</v>
      </c>
      <c r="Q7450">
        <v>86</v>
      </c>
      <c r="S7450">
        <v>8292</v>
      </c>
    </row>
    <row r="7451" spans="1:19" x14ac:dyDescent="0.25">
      <c r="A7451">
        <v>1988</v>
      </c>
      <c r="B7451" t="s">
        <v>24</v>
      </c>
      <c r="D7451" t="s">
        <v>1</v>
      </c>
      <c r="E7451">
        <v>-5.9219439999999999</v>
      </c>
      <c r="F7451">
        <v>-64.356943999999999</v>
      </c>
      <c r="G7451" t="s">
        <v>3</v>
      </c>
      <c r="H7451">
        <v>45</v>
      </c>
      <c r="I7451">
        <f t="shared" si="116"/>
        <v>45</v>
      </c>
      <c r="J7451">
        <v>45</v>
      </c>
      <c r="K7451" s="1">
        <v>32401</v>
      </c>
      <c r="L7451" s="1">
        <v>32464</v>
      </c>
      <c r="N7451">
        <v>83</v>
      </c>
      <c r="O7451">
        <v>1</v>
      </c>
      <c r="P7451">
        <v>27</v>
      </c>
      <c r="Q7451">
        <v>111</v>
      </c>
      <c r="S7451">
        <v>8329</v>
      </c>
    </row>
    <row r="7452" spans="1:19" x14ac:dyDescent="0.25">
      <c r="A7452">
        <v>1988</v>
      </c>
      <c r="B7452" t="s">
        <v>24</v>
      </c>
      <c r="D7452" t="s">
        <v>1</v>
      </c>
      <c r="E7452">
        <v>-5.9219439999999999</v>
      </c>
      <c r="F7452">
        <v>-64.356943999999999</v>
      </c>
      <c r="G7452" t="s">
        <v>3</v>
      </c>
      <c r="H7452">
        <v>46</v>
      </c>
      <c r="I7452">
        <f t="shared" si="116"/>
        <v>46</v>
      </c>
      <c r="J7452">
        <v>46</v>
      </c>
      <c r="K7452" s="1">
        <v>32401</v>
      </c>
      <c r="L7452" s="1">
        <v>32464</v>
      </c>
      <c r="N7452">
        <v>114</v>
      </c>
      <c r="P7452">
        <v>13</v>
      </c>
      <c r="Q7452">
        <v>127</v>
      </c>
      <c r="S7452">
        <v>8330</v>
      </c>
    </row>
    <row r="7453" spans="1:19" x14ac:dyDescent="0.25">
      <c r="A7453">
        <v>1988</v>
      </c>
      <c r="B7453" t="s">
        <v>21</v>
      </c>
      <c r="D7453" t="s">
        <v>1</v>
      </c>
      <c r="E7453">
        <v>-4.8061109999999996</v>
      </c>
      <c r="F7453">
        <v>-68.421943999999996</v>
      </c>
      <c r="G7453" t="s">
        <v>3</v>
      </c>
      <c r="H7453">
        <v>3</v>
      </c>
      <c r="I7453">
        <f t="shared" si="116"/>
        <v>3</v>
      </c>
      <c r="J7453">
        <v>3</v>
      </c>
      <c r="K7453" s="1">
        <v>32356</v>
      </c>
      <c r="L7453" s="1">
        <v>32417</v>
      </c>
      <c r="N7453">
        <v>87</v>
      </c>
      <c r="O7453">
        <v>4</v>
      </c>
      <c r="P7453">
        <v>7</v>
      </c>
      <c r="Q7453">
        <v>98</v>
      </c>
      <c r="S7453">
        <v>8347</v>
      </c>
    </row>
    <row r="7454" spans="1:19" x14ac:dyDescent="0.25">
      <c r="A7454">
        <v>1988</v>
      </c>
      <c r="B7454" t="s">
        <v>75</v>
      </c>
      <c r="C7454" t="s">
        <v>28</v>
      </c>
      <c r="D7454" t="s">
        <v>29</v>
      </c>
      <c r="E7454">
        <v>-13.466944</v>
      </c>
      <c r="F7454">
        <v>-50.692222000000001</v>
      </c>
      <c r="G7454" t="s">
        <v>3</v>
      </c>
      <c r="H7454">
        <v>1808</v>
      </c>
      <c r="I7454">
        <f t="shared" si="116"/>
        <v>1808</v>
      </c>
      <c r="J7454">
        <v>1808</v>
      </c>
      <c r="K7454" s="1">
        <v>32434</v>
      </c>
      <c r="S7454">
        <v>8362</v>
      </c>
    </row>
    <row r="7455" spans="1:19" x14ac:dyDescent="0.25">
      <c r="A7455">
        <v>1988</v>
      </c>
      <c r="B7455" t="s">
        <v>75</v>
      </c>
      <c r="C7455" t="s">
        <v>28</v>
      </c>
      <c r="D7455" t="s">
        <v>29</v>
      </c>
      <c r="E7455">
        <v>-13.466944</v>
      </c>
      <c r="F7455">
        <v>-50.692222000000001</v>
      </c>
      <c r="G7455" t="s">
        <v>3</v>
      </c>
      <c r="H7455">
        <v>1861</v>
      </c>
      <c r="I7455">
        <f t="shared" si="116"/>
        <v>1861</v>
      </c>
      <c r="J7455">
        <v>1861</v>
      </c>
      <c r="K7455" s="1">
        <v>32435</v>
      </c>
      <c r="S7455">
        <v>8376</v>
      </c>
    </row>
    <row r="7456" spans="1:19" x14ac:dyDescent="0.25">
      <c r="A7456">
        <v>1988</v>
      </c>
      <c r="B7456" t="s">
        <v>75</v>
      </c>
      <c r="C7456" t="s">
        <v>28</v>
      </c>
      <c r="D7456" t="s">
        <v>29</v>
      </c>
      <c r="E7456">
        <v>-13.466944</v>
      </c>
      <c r="F7456">
        <v>-50.692222000000001</v>
      </c>
      <c r="G7456" t="s">
        <v>3</v>
      </c>
      <c r="H7456">
        <v>1862</v>
      </c>
      <c r="I7456">
        <f t="shared" si="116"/>
        <v>1862</v>
      </c>
      <c r="J7456">
        <v>1862</v>
      </c>
      <c r="K7456" s="1">
        <v>32435</v>
      </c>
      <c r="L7456" s="1"/>
      <c r="S7456">
        <v>8377</v>
      </c>
    </row>
    <row r="7457" spans="1:19" x14ac:dyDescent="0.25">
      <c r="A7457">
        <v>1988</v>
      </c>
      <c r="B7457" t="s">
        <v>75</v>
      </c>
      <c r="C7457" t="s">
        <v>28</v>
      </c>
      <c r="D7457" t="s">
        <v>29</v>
      </c>
      <c r="E7457">
        <v>-13.466944</v>
      </c>
      <c r="F7457">
        <v>-50.692222000000001</v>
      </c>
      <c r="G7457" t="s">
        <v>3</v>
      </c>
      <c r="H7457">
        <v>1873</v>
      </c>
      <c r="I7457">
        <f t="shared" si="116"/>
        <v>1873</v>
      </c>
      <c r="J7457">
        <v>1873</v>
      </c>
      <c r="K7457" s="1">
        <v>32435</v>
      </c>
      <c r="L7457" s="1"/>
      <c r="S7457">
        <v>8388</v>
      </c>
    </row>
    <row r="7458" spans="1:19" x14ac:dyDescent="0.25">
      <c r="A7458">
        <v>1988</v>
      </c>
      <c r="B7458" t="s">
        <v>75</v>
      </c>
      <c r="C7458" t="s">
        <v>28</v>
      </c>
      <c r="D7458" t="s">
        <v>29</v>
      </c>
      <c r="E7458">
        <v>-13.466944</v>
      </c>
      <c r="F7458">
        <v>-50.692222000000001</v>
      </c>
      <c r="G7458" t="s">
        <v>3</v>
      </c>
      <c r="H7458">
        <v>1894</v>
      </c>
      <c r="I7458">
        <f t="shared" si="116"/>
        <v>1894</v>
      </c>
      <c r="J7458">
        <v>1894</v>
      </c>
      <c r="K7458" s="1">
        <v>32436</v>
      </c>
      <c r="L7458" s="1"/>
      <c r="S7458">
        <v>8392</v>
      </c>
    </row>
    <row r="7459" spans="1:19" x14ac:dyDescent="0.25">
      <c r="A7459">
        <v>1988</v>
      </c>
      <c r="B7459" t="s">
        <v>21</v>
      </c>
      <c r="D7459" t="s">
        <v>1</v>
      </c>
      <c r="E7459">
        <v>-4.8061109999999996</v>
      </c>
      <c r="F7459">
        <v>-68.421943999999996</v>
      </c>
      <c r="G7459" t="s">
        <v>3</v>
      </c>
      <c r="H7459">
        <v>86</v>
      </c>
      <c r="I7459">
        <f t="shared" si="116"/>
        <v>86</v>
      </c>
      <c r="J7459">
        <v>86</v>
      </c>
      <c r="K7459" s="1">
        <v>32382</v>
      </c>
      <c r="L7459" s="1">
        <v>32442</v>
      </c>
      <c r="N7459">
        <v>98</v>
      </c>
      <c r="O7459">
        <v>1</v>
      </c>
      <c r="P7459">
        <v>3</v>
      </c>
      <c r="Q7459">
        <v>102</v>
      </c>
      <c r="S7459">
        <v>8400</v>
      </c>
    </row>
    <row r="7460" spans="1:19" x14ac:dyDescent="0.25">
      <c r="A7460">
        <v>1988</v>
      </c>
      <c r="B7460" t="s">
        <v>21</v>
      </c>
      <c r="D7460" t="s">
        <v>1</v>
      </c>
      <c r="E7460">
        <v>-4.8061109999999996</v>
      </c>
      <c r="F7460">
        <v>-68.421943999999996</v>
      </c>
      <c r="G7460" t="s">
        <v>3</v>
      </c>
      <c r="H7460">
        <v>94</v>
      </c>
      <c r="I7460">
        <f t="shared" si="116"/>
        <v>94</v>
      </c>
      <c r="J7460">
        <v>94</v>
      </c>
      <c r="K7460" s="1">
        <v>32391</v>
      </c>
      <c r="L7460" s="1">
        <v>32452</v>
      </c>
      <c r="N7460">
        <v>79</v>
      </c>
      <c r="O7460">
        <v>1</v>
      </c>
      <c r="P7460">
        <v>5</v>
      </c>
      <c r="Q7460">
        <v>85</v>
      </c>
      <c r="S7460">
        <v>8408</v>
      </c>
    </row>
    <row r="7461" spans="1:19" x14ac:dyDescent="0.25">
      <c r="A7461">
        <v>1988</v>
      </c>
      <c r="B7461" t="s">
        <v>21</v>
      </c>
      <c r="D7461" t="s">
        <v>1</v>
      </c>
      <c r="E7461">
        <v>-4.8061109999999996</v>
      </c>
      <c r="F7461">
        <v>-68.421943999999996</v>
      </c>
      <c r="G7461" t="s">
        <v>3</v>
      </c>
      <c r="H7461">
        <v>97</v>
      </c>
      <c r="I7461">
        <f t="shared" si="116"/>
        <v>97</v>
      </c>
      <c r="J7461">
        <v>97</v>
      </c>
      <c r="K7461" s="1">
        <v>32397</v>
      </c>
      <c r="L7461" s="1">
        <v>32459</v>
      </c>
      <c r="N7461">
        <v>108</v>
      </c>
      <c r="O7461">
        <v>3</v>
      </c>
      <c r="P7461">
        <v>4</v>
      </c>
      <c r="Q7461">
        <v>115</v>
      </c>
      <c r="S7461">
        <v>8411</v>
      </c>
    </row>
    <row r="7462" spans="1:19" x14ac:dyDescent="0.25">
      <c r="A7462">
        <v>1988</v>
      </c>
      <c r="B7462" t="s">
        <v>75</v>
      </c>
      <c r="C7462" t="s">
        <v>28</v>
      </c>
      <c r="D7462" t="s">
        <v>29</v>
      </c>
      <c r="E7462">
        <v>-13.466944</v>
      </c>
      <c r="F7462">
        <v>-50.692222000000001</v>
      </c>
      <c r="G7462" t="s">
        <v>3</v>
      </c>
      <c r="H7462">
        <v>990</v>
      </c>
      <c r="I7462">
        <f t="shared" si="116"/>
        <v>990</v>
      </c>
      <c r="J7462">
        <v>990</v>
      </c>
      <c r="K7462" s="1">
        <v>32427</v>
      </c>
      <c r="L7462" s="1"/>
      <c r="S7462">
        <v>7286</v>
      </c>
    </row>
    <row r="7463" spans="1:19" x14ac:dyDescent="0.25">
      <c r="A7463">
        <v>1988</v>
      </c>
      <c r="B7463" t="s">
        <v>75</v>
      </c>
      <c r="C7463" t="s">
        <v>28</v>
      </c>
      <c r="D7463" t="s">
        <v>29</v>
      </c>
      <c r="E7463">
        <v>-13.466944</v>
      </c>
      <c r="F7463">
        <v>-50.692222000000001</v>
      </c>
      <c r="G7463" t="s">
        <v>3</v>
      </c>
      <c r="H7463">
        <v>1010</v>
      </c>
      <c r="I7463">
        <f t="shared" si="116"/>
        <v>1010</v>
      </c>
      <c r="J7463">
        <v>1010</v>
      </c>
      <c r="K7463" s="1">
        <v>32427</v>
      </c>
      <c r="L7463" s="1"/>
      <c r="S7463">
        <v>7306</v>
      </c>
    </row>
    <row r="7464" spans="1:19" x14ac:dyDescent="0.25">
      <c r="A7464">
        <v>1988</v>
      </c>
      <c r="B7464" t="s">
        <v>75</v>
      </c>
      <c r="C7464" t="s">
        <v>28</v>
      </c>
      <c r="D7464" t="s">
        <v>29</v>
      </c>
      <c r="E7464">
        <v>-13.466944</v>
      </c>
      <c r="F7464">
        <v>-50.692222000000001</v>
      </c>
      <c r="G7464" t="s">
        <v>3</v>
      </c>
      <c r="H7464">
        <v>1017</v>
      </c>
      <c r="I7464">
        <f t="shared" si="116"/>
        <v>1017</v>
      </c>
      <c r="J7464">
        <v>1017</v>
      </c>
      <c r="K7464" s="1">
        <v>32427</v>
      </c>
      <c r="L7464" s="1">
        <v>32486</v>
      </c>
      <c r="N7464">
        <v>84</v>
      </c>
      <c r="Q7464">
        <v>84</v>
      </c>
      <c r="S7464">
        <v>7313</v>
      </c>
    </row>
    <row r="7465" spans="1:19" x14ac:dyDescent="0.25">
      <c r="A7465">
        <v>1988</v>
      </c>
      <c r="B7465" t="s">
        <v>75</v>
      </c>
      <c r="C7465" t="s">
        <v>28</v>
      </c>
      <c r="D7465" t="s">
        <v>29</v>
      </c>
      <c r="E7465">
        <v>-13.466944</v>
      </c>
      <c r="F7465">
        <v>-50.692222000000001</v>
      </c>
      <c r="G7465" t="s">
        <v>3</v>
      </c>
      <c r="H7465">
        <v>1023</v>
      </c>
      <c r="I7465">
        <f t="shared" si="116"/>
        <v>1023</v>
      </c>
      <c r="J7465">
        <v>1023</v>
      </c>
      <c r="K7465" s="1">
        <v>32427</v>
      </c>
      <c r="L7465" s="1">
        <v>32487</v>
      </c>
      <c r="N7465">
        <v>95</v>
      </c>
      <c r="O7465">
        <v>2</v>
      </c>
      <c r="P7465">
        <v>8</v>
      </c>
      <c r="Q7465">
        <v>105</v>
      </c>
      <c r="S7465">
        <v>7319</v>
      </c>
    </row>
    <row r="7466" spans="1:19" x14ac:dyDescent="0.25">
      <c r="A7466">
        <v>1988</v>
      </c>
      <c r="B7466" t="s">
        <v>75</v>
      </c>
      <c r="C7466" t="s">
        <v>28</v>
      </c>
      <c r="D7466" t="s">
        <v>29</v>
      </c>
      <c r="E7466">
        <v>-13.466944</v>
      </c>
      <c r="F7466">
        <v>-50.692222000000001</v>
      </c>
      <c r="G7466" t="s">
        <v>3</v>
      </c>
      <c r="H7466">
        <v>1223</v>
      </c>
      <c r="I7466">
        <f t="shared" si="116"/>
        <v>1223</v>
      </c>
      <c r="J7466">
        <v>1223</v>
      </c>
      <c r="K7466" s="1">
        <v>32428</v>
      </c>
      <c r="L7466" s="1">
        <v>32491</v>
      </c>
      <c r="N7466">
        <v>122</v>
      </c>
      <c r="O7466">
        <v>1</v>
      </c>
      <c r="P7466">
        <v>6</v>
      </c>
      <c r="Q7466">
        <v>129</v>
      </c>
      <c r="S7466">
        <v>7336</v>
      </c>
    </row>
    <row r="7467" spans="1:19" x14ac:dyDescent="0.25">
      <c r="A7467">
        <v>1988</v>
      </c>
      <c r="B7467" t="s">
        <v>75</v>
      </c>
      <c r="C7467" t="s">
        <v>28</v>
      </c>
      <c r="D7467" t="s">
        <v>29</v>
      </c>
      <c r="E7467">
        <v>-13.466944</v>
      </c>
      <c r="F7467">
        <v>-50.692222000000001</v>
      </c>
      <c r="G7467" t="s">
        <v>3</v>
      </c>
      <c r="H7467">
        <v>422</v>
      </c>
      <c r="I7467">
        <f t="shared" si="116"/>
        <v>422</v>
      </c>
      <c r="J7467">
        <v>422</v>
      </c>
      <c r="K7467" s="1">
        <v>32425</v>
      </c>
      <c r="L7467" s="1">
        <v>32488</v>
      </c>
      <c r="N7467">
        <v>95</v>
      </c>
      <c r="P7467">
        <v>6</v>
      </c>
      <c r="Q7467">
        <v>101</v>
      </c>
      <c r="S7467">
        <v>7366</v>
      </c>
    </row>
    <row r="7468" spans="1:19" x14ac:dyDescent="0.25">
      <c r="A7468">
        <v>1988</v>
      </c>
      <c r="B7468" t="s">
        <v>75</v>
      </c>
      <c r="C7468" t="s">
        <v>28</v>
      </c>
      <c r="D7468" t="s">
        <v>29</v>
      </c>
      <c r="E7468">
        <v>-13.466944</v>
      </c>
      <c r="F7468">
        <v>-50.692222000000001</v>
      </c>
      <c r="G7468" t="s">
        <v>3</v>
      </c>
      <c r="H7468">
        <v>427</v>
      </c>
      <c r="I7468">
        <f t="shared" si="116"/>
        <v>427</v>
      </c>
      <c r="J7468">
        <v>427</v>
      </c>
      <c r="K7468" s="1">
        <v>32425</v>
      </c>
      <c r="L7468" s="1">
        <v>32488</v>
      </c>
      <c r="N7468">
        <v>78</v>
      </c>
      <c r="P7468">
        <v>5</v>
      </c>
      <c r="Q7468">
        <v>83</v>
      </c>
      <c r="S7468">
        <v>7371</v>
      </c>
    </row>
    <row r="7469" spans="1:19" x14ac:dyDescent="0.25">
      <c r="A7469">
        <v>1988</v>
      </c>
      <c r="B7469" t="s">
        <v>75</v>
      </c>
      <c r="C7469" t="s">
        <v>28</v>
      </c>
      <c r="D7469" t="s">
        <v>29</v>
      </c>
      <c r="E7469">
        <v>-13.466944</v>
      </c>
      <c r="F7469">
        <v>-50.692222000000001</v>
      </c>
      <c r="G7469" t="s">
        <v>3</v>
      </c>
      <c r="H7469">
        <v>601</v>
      </c>
      <c r="I7469">
        <f t="shared" si="116"/>
        <v>601</v>
      </c>
      <c r="J7469">
        <v>601</v>
      </c>
      <c r="K7469" s="1">
        <v>32426</v>
      </c>
      <c r="L7469" s="1">
        <v>32486</v>
      </c>
      <c r="N7469">
        <v>78</v>
      </c>
      <c r="P7469">
        <v>4</v>
      </c>
      <c r="Q7469">
        <v>82</v>
      </c>
      <c r="S7469">
        <v>7381</v>
      </c>
    </row>
    <row r="7470" spans="1:19" x14ac:dyDescent="0.25">
      <c r="A7470">
        <v>1988</v>
      </c>
      <c r="B7470" t="s">
        <v>75</v>
      </c>
      <c r="C7470" t="s">
        <v>28</v>
      </c>
      <c r="D7470" t="s">
        <v>29</v>
      </c>
      <c r="E7470">
        <v>-13.466944</v>
      </c>
      <c r="F7470">
        <v>-50.692222000000001</v>
      </c>
      <c r="G7470" t="s">
        <v>3</v>
      </c>
      <c r="H7470">
        <v>602</v>
      </c>
      <c r="I7470">
        <f t="shared" si="116"/>
        <v>602</v>
      </c>
      <c r="J7470">
        <v>602</v>
      </c>
      <c r="K7470" s="1">
        <v>32426</v>
      </c>
      <c r="L7470" s="1">
        <v>32484</v>
      </c>
      <c r="N7470">
        <v>79</v>
      </c>
      <c r="Q7470">
        <v>79</v>
      </c>
      <c r="S7470">
        <v>7382</v>
      </c>
    </row>
    <row r="7471" spans="1:19" x14ac:dyDescent="0.25">
      <c r="A7471">
        <v>1988</v>
      </c>
      <c r="B7471" t="s">
        <v>75</v>
      </c>
      <c r="C7471" t="s">
        <v>28</v>
      </c>
      <c r="D7471" t="s">
        <v>29</v>
      </c>
      <c r="E7471">
        <v>-13.466944</v>
      </c>
      <c r="F7471">
        <v>-50.692222000000001</v>
      </c>
      <c r="G7471" t="s">
        <v>3</v>
      </c>
      <c r="H7471">
        <v>1783</v>
      </c>
      <c r="I7471">
        <f t="shared" si="116"/>
        <v>1783</v>
      </c>
      <c r="J7471">
        <v>1783</v>
      </c>
      <c r="K7471" s="1">
        <v>32434</v>
      </c>
      <c r="L7471" s="1"/>
      <c r="N7471">
        <v>54</v>
      </c>
      <c r="P7471">
        <v>6</v>
      </c>
      <c r="Q7471">
        <v>60</v>
      </c>
      <c r="S7471">
        <v>7884</v>
      </c>
    </row>
    <row r="7472" spans="1:19" x14ac:dyDescent="0.25">
      <c r="A7472">
        <v>1988</v>
      </c>
      <c r="B7472" t="s">
        <v>75</v>
      </c>
      <c r="C7472" t="s">
        <v>28</v>
      </c>
      <c r="D7472" t="s">
        <v>29</v>
      </c>
      <c r="E7472">
        <v>-13.466944</v>
      </c>
      <c r="F7472">
        <v>-50.692222000000001</v>
      </c>
      <c r="G7472" t="s">
        <v>3</v>
      </c>
      <c r="H7472">
        <v>1387</v>
      </c>
      <c r="I7472">
        <f t="shared" si="116"/>
        <v>1387</v>
      </c>
      <c r="J7472">
        <v>1387</v>
      </c>
      <c r="K7472" s="1">
        <v>32428</v>
      </c>
      <c r="L7472" s="1">
        <v>32484</v>
      </c>
      <c r="N7472">
        <v>78</v>
      </c>
      <c r="Q7472">
        <v>78</v>
      </c>
      <c r="S7472">
        <v>7890</v>
      </c>
    </row>
    <row r="7473" spans="1:19" x14ac:dyDescent="0.25">
      <c r="A7473">
        <v>1988</v>
      </c>
      <c r="B7473" t="s">
        <v>75</v>
      </c>
      <c r="C7473" t="s">
        <v>28</v>
      </c>
      <c r="D7473" t="s">
        <v>29</v>
      </c>
      <c r="E7473">
        <v>-13.466944</v>
      </c>
      <c r="F7473">
        <v>-50.692222000000001</v>
      </c>
      <c r="G7473" t="s">
        <v>3</v>
      </c>
      <c r="H7473">
        <v>1389</v>
      </c>
      <c r="I7473">
        <f t="shared" si="116"/>
        <v>1389</v>
      </c>
      <c r="J7473">
        <v>1389</v>
      </c>
      <c r="K7473" s="1">
        <v>32428</v>
      </c>
      <c r="L7473" s="1">
        <v>32494</v>
      </c>
      <c r="N7473">
        <v>59</v>
      </c>
      <c r="P7473">
        <v>30</v>
      </c>
      <c r="Q7473">
        <v>89</v>
      </c>
      <c r="S7473">
        <v>7892</v>
      </c>
    </row>
    <row r="7474" spans="1:19" x14ac:dyDescent="0.25">
      <c r="A7474">
        <v>1988</v>
      </c>
      <c r="B7474" t="s">
        <v>75</v>
      </c>
      <c r="C7474" t="s">
        <v>28</v>
      </c>
      <c r="D7474" t="s">
        <v>29</v>
      </c>
      <c r="E7474">
        <v>-13.466944</v>
      </c>
      <c r="F7474">
        <v>-50.692222000000001</v>
      </c>
      <c r="G7474" t="s">
        <v>3</v>
      </c>
      <c r="H7474">
        <v>1430</v>
      </c>
      <c r="I7474">
        <f t="shared" si="116"/>
        <v>1430</v>
      </c>
      <c r="J7474">
        <v>1430</v>
      </c>
      <c r="K7474" s="1">
        <v>32429</v>
      </c>
      <c r="L7474" s="1"/>
      <c r="S7474">
        <v>7901</v>
      </c>
    </row>
    <row r="7475" spans="1:19" x14ac:dyDescent="0.25">
      <c r="A7475">
        <v>1988</v>
      </c>
      <c r="B7475" t="s">
        <v>75</v>
      </c>
      <c r="C7475" t="s">
        <v>28</v>
      </c>
      <c r="D7475" t="s">
        <v>29</v>
      </c>
      <c r="E7475">
        <v>-13.466944</v>
      </c>
      <c r="F7475">
        <v>-50.692222000000001</v>
      </c>
      <c r="G7475" t="s">
        <v>3</v>
      </c>
      <c r="H7475">
        <v>1444</v>
      </c>
      <c r="I7475">
        <f t="shared" si="116"/>
        <v>1444</v>
      </c>
      <c r="J7475">
        <v>1444</v>
      </c>
      <c r="K7475" s="1">
        <v>32429</v>
      </c>
      <c r="L7475" s="1">
        <v>32491</v>
      </c>
      <c r="N7475">
        <v>104</v>
      </c>
      <c r="P7475">
        <v>4</v>
      </c>
      <c r="Q7475">
        <v>108</v>
      </c>
      <c r="S7475">
        <v>7915</v>
      </c>
    </row>
    <row r="7476" spans="1:19" x14ac:dyDescent="0.25">
      <c r="A7476">
        <v>1988</v>
      </c>
      <c r="B7476" t="s">
        <v>75</v>
      </c>
      <c r="C7476" t="s">
        <v>28</v>
      </c>
      <c r="D7476" t="s">
        <v>29</v>
      </c>
      <c r="E7476">
        <v>-13.466944</v>
      </c>
      <c r="F7476">
        <v>-50.692222000000001</v>
      </c>
      <c r="G7476" t="s">
        <v>3</v>
      </c>
      <c r="H7476">
        <v>1452</v>
      </c>
      <c r="I7476">
        <f t="shared" si="116"/>
        <v>1452</v>
      </c>
      <c r="J7476">
        <v>1452</v>
      </c>
      <c r="K7476" s="1">
        <v>32429</v>
      </c>
      <c r="L7476" s="1"/>
      <c r="S7476">
        <v>7923</v>
      </c>
    </row>
    <row r="7477" spans="1:19" x14ac:dyDescent="0.25">
      <c r="A7477">
        <v>1988</v>
      </c>
      <c r="B7477" t="s">
        <v>75</v>
      </c>
      <c r="C7477" t="s">
        <v>28</v>
      </c>
      <c r="D7477" t="s">
        <v>29</v>
      </c>
      <c r="E7477">
        <v>-13.466944</v>
      </c>
      <c r="F7477">
        <v>-50.692222000000001</v>
      </c>
      <c r="G7477" t="s">
        <v>3</v>
      </c>
      <c r="H7477">
        <v>1462</v>
      </c>
      <c r="I7477">
        <f t="shared" si="116"/>
        <v>1462</v>
      </c>
      <c r="J7477">
        <v>1462</v>
      </c>
      <c r="K7477" s="1">
        <v>32429</v>
      </c>
      <c r="L7477" s="1">
        <v>32486</v>
      </c>
      <c r="N7477">
        <v>79</v>
      </c>
      <c r="Q7477">
        <v>79</v>
      </c>
      <c r="S7477">
        <v>7933</v>
      </c>
    </row>
    <row r="7478" spans="1:19" x14ac:dyDescent="0.25">
      <c r="A7478">
        <v>1988</v>
      </c>
      <c r="B7478" t="s">
        <v>75</v>
      </c>
      <c r="C7478" t="s">
        <v>28</v>
      </c>
      <c r="D7478" t="s">
        <v>29</v>
      </c>
      <c r="E7478">
        <v>-13.466944</v>
      </c>
      <c r="F7478">
        <v>-50.692222000000001</v>
      </c>
      <c r="G7478" t="s">
        <v>3</v>
      </c>
      <c r="H7478">
        <v>1464</v>
      </c>
      <c r="I7478">
        <f t="shared" si="116"/>
        <v>1464</v>
      </c>
      <c r="J7478">
        <v>1464</v>
      </c>
      <c r="K7478" s="1">
        <v>32429</v>
      </c>
      <c r="L7478" s="1"/>
      <c r="S7478">
        <v>7935</v>
      </c>
    </row>
    <row r="7479" spans="1:19" x14ac:dyDescent="0.25">
      <c r="A7479">
        <v>1988</v>
      </c>
      <c r="B7479" t="s">
        <v>75</v>
      </c>
      <c r="C7479" t="s">
        <v>28</v>
      </c>
      <c r="D7479" t="s">
        <v>29</v>
      </c>
      <c r="E7479">
        <v>-13.466944</v>
      </c>
      <c r="F7479">
        <v>-50.692222000000001</v>
      </c>
      <c r="G7479" t="s">
        <v>3</v>
      </c>
      <c r="H7479">
        <v>1466</v>
      </c>
      <c r="I7479">
        <f t="shared" si="116"/>
        <v>1466</v>
      </c>
      <c r="J7479">
        <v>1466</v>
      </c>
      <c r="K7479" s="1">
        <v>32429</v>
      </c>
      <c r="L7479" s="1"/>
      <c r="S7479">
        <v>7937</v>
      </c>
    </row>
    <row r="7480" spans="1:19" x14ac:dyDescent="0.25">
      <c r="A7480">
        <v>1988</v>
      </c>
      <c r="B7480" t="s">
        <v>75</v>
      </c>
      <c r="C7480" t="s">
        <v>28</v>
      </c>
      <c r="D7480" t="s">
        <v>29</v>
      </c>
      <c r="E7480">
        <v>-13.466944</v>
      </c>
      <c r="F7480">
        <v>-50.692222000000001</v>
      </c>
      <c r="G7480" t="s">
        <v>3</v>
      </c>
      <c r="H7480">
        <v>1467</v>
      </c>
      <c r="I7480">
        <f t="shared" si="116"/>
        <v>1467</v>
      </c>
      <c r="J7480">
        <v>1467</v>
      </c>
      <c r="K7480" s="1">
        <v>32429</v>
      </c>
      <c r="L7480" s="1"/>
      <c r="S7480">
        <v>7938</v>
      </c>
    </row>
    <row r="7481" spans="1:19" x14ac:dyDescent="0.25">
      <c r="A7481">
        <v>1988</v>
      </c>
      <c r="B7481" t="s">
        <v>75</v>
      </c>
      <c r="C7481" t="s">
        <v>28</v>
      </c>
      <c r="D7481" t="s">
        <v>29</v>
      </c>
      <c r="E7481">
        <v>-13.466944</v>
      </c>
      <c r="F7481">
        <v>-50.692222000000001</v>
      </c>
      <c r="G7481" t="s">
        <v>3</v>
      </c>
      <c r="H7481">
        <v>1469</v>
      </c>
      <c r="I7481">
        <f t="shared" si="116"/>
        <v>1469</v>
      </c>
      <c r="J7481">
        <v>1469</v>
      </c>
      <c r="K7481" s="1">
        <v>32429</v>
      </c>
      <c r="L7481" s="1"/>
      <c r="S7481">
        <v>7940</v>
      </c>
    </row>
    <row r="7482" spans="1:19" x14ac:dyDescent="0.25">
      <c r="A7482">
        <v>1988</v>
      </c>
      <c r="B7482" t="s">
        <v>75</v>
      </c>
      <c r="C7482" t="s">
        <v>28</v>
      </c>
      <c r="D7482" t="s">
        <v>29</v>
      </c>
      <c r="E7482">
        <v>-13.466944</v>
      </c>
      <c r="F7482">
        <v>-50.692222000000001</v>
      </c>
      <c r="G7482" t="s">
        <v>3</v>
      </c>
      <c r="H7482">
        <v>1473</v>
      </c>
      <c r="I7482">
        <f t="shared" si="116"/>
        <v>1473</v>
      </c>
      <c r="J7482">
        <v>1473</v>
      </c>
      <c r="K7482" s="1">
        <v>32429</v>
      </c>
      <c r="S7482">
        <v>7944</v>
      </c>
    </row>
    <row r="7483" spans="1:19" x14ac:dyDescent="0.25">
      <c r="A7483">
        <v>1988</v>
      </c>
      <c r="B7483" t="s">
        <v>75</v>
      </c>
      <c r="C7483" t="s">
        <v>28</v>
      </c>
      <c r="D7483" t="s">
        <v>29</v>
      </c>
      <c r="E7483">
        <v>-13.466944</v>
      </c>
      <c r="F7483">
        <v>-50.692222000000001</v>
      </c>
      <c r="G7483" t="s">
        <v>3</v>
      </c>
      <c r="H7483">
        <v>1474</v>
      </c>
      <c r="I7483">
        <f t="shared" si="116"/>
        <v>1474</v>
      </c>
      <c r="J7483">
        <v>1474</v>
      </c>
      <c r="K7483" s="1">
        <v>32429</v>
      </c>
      <c r="L7483" s="1"/>
      <c r="S7483">
        <v>7945</v>
      </c>
    </row>
    <row r="7484" spans="1:19" x14ac:dyDescent="0.25">
      <c r="A7484">
        <v>1988</v>
      </c>
      <c r="B7484" t="s">
        <v>24</v>
      </c>
      <c r="D7484" t="s">
        <v>1</v>
      </c>
      <c r="E7484">
        <v>-5.9219439999999999</v>
      </c>
      <c r="F7484">
        <v>-64.356943999999999</v>
      </c>
      <c r="G7484" t="s">
        <v>3</v>
      </c>
      <c r="H7484">
        <v>18</v>
      </c>
      <c r="I7484">
        <f t="shared" si="116"/>
        <v>18</v>
      </c>
      <c r="J7484">
        <v>18</v>
      </c>
      <c r="K7484" s="1">
        <v>32399</v>
      </c>
      <c r="L7484" s="1">
        <v>32461</v>
      </c>
      <c r="N7484">
        <v>70</v>
      </c>
      <c r="O7484">
        <v>1</v>
      </c>
      <c r="P7484">
        <v>18</v>
      </c>
      <c r="Q7484">
        <v>89</v>
      </c>
      <c r="S7484">
        <v>7984</v>
      </c>
    </row>
    <row r="7485" spans="1:19" x14ac:dyDescent="0.25">
      <c r="A7485">
        <v>1988</v>
      </c>
      <c r="B7485" t="s">
        <v>24</v>
      </c>
      <c r="D7485" t="s">
        <v>1</v>
      </c>
      <c r="E7485">
        <v>-5.9219439999999999</v>
      </c>
      <c r="F7485">
        <v>-64.356943999999999</v>
      </c>
      <c r="G7485" t="s">
        <v>3</v>
      </c>
      <c r="H7485">
        <v>34</v>
      </c>
      <c r="I7485">
        <f t="shared" si="116"/>
        <v>34</v>
      </c>
      <c r="J7485">
        <v>34</v>
      </c>
      <c r="K7485" s="1">
        <v>32401</v>
      </c>
      <c r="L7485" s="1">
        <v>32463</v>
      </c>
      <c r="N7485">
        <v>118</v>
      </c>
      <c r="P7485">
        <v>25</v>
      </c>
      <c r="Q7485">
        <v>143</v>
      </c>
      <c r="S7485">
        <v>8000</v>
      </c>
    </row>
    <row r="7486" spans="1:19" x14ac:dyDescent="0.25">
      <c r="A7486">
        <v>1988</v>
      </c>
      <c r="B7486" t="s">
        <v>24</v>
      </c>
      <c r="D7486" t="s">
        <v>1</v>
      </c>
      <c r="E7486">
        <v>-5.9219439999999999</v>
      </c>
      <c r="F7486">
        <v>-64.356943999999999</v>
      </c>
      <c r="G7486" t="s">
        <v>3</v>
      </c>
      <c r="H7486">
        <v>73</v>
      </c>
      <c r="I7486">
        <f t="shared" si="116"/>
        <v>73</v>
      </c>
      <c r="J7486">
        <v>73</v>
      </c>
      <c r="K7486" s="1">
        <v>32411</v>
      </c>
      <c r="L7486" s="1">
        <v>32471</v>
      </c>
      <c r="N7486">
        <v>82</v>
      </c>
      <c r="P7486">
        <v>12</v>
      </c>
      <c r="Q7486">
        <v>94</v>
      </c>
      <c r="S7486">
        <v>8003</v>
      </c>
    </row>
    <row r="7487" spans="1:19" x14ac:dyDescent="0.25">
      <c r="A7487">
        <v>1988</v>
      </c>
      <c r="B7487" t="s">
        <v>75</v>
      </c>
      <c r="C7487" t="s">
        <v>28</v>
      </c>
      <c r="D7487" t="s">
        <v>29</v>
      </c>
      <c r="E7487">
        <v>-13.466944</v>
      </c>
      <c r="F7487">
        <v>-50.692222000000001</v>
      </c>
      <c r="G7487" t="s">
        <v>3</v>
      </c>
      <c r="H7487">
        <v>1793</v>
      </c>
      <c r="I7487">
        <f t="shared" si="116"/>
        <v>1793</v>
      </c>
      <c r="J7487">
        <v>1793</v>
      </c>
      <c r="K7487" s="1">
        <v>32434</v>
      </c>
      <c r="S7487">
        <v>8015</v>
      </c>
    </row>
    <row r="7488" spans="1:19" x14ac:dyDescent="0.25">
      <c r="A7488">
        <v>1988</v>
      </c>
      <c r="B7488" t="s">
        <v>75</v>
      </c>
      <c r="C7488" t="s">
        <v>28</v>
      </c>
      <c r="D7488" t="s">
        <v>29</v>
      </c>
      <c r="E7488">
        <v>-13.466944</v>
      </c>
      <c r="F7488">
        <v>-50.692222000000001</v>
      </c>
      <c r="G7488" t="s">
        <v>3</v>
      </c>
      <c r="H7488">
        <v>1796</v>
      </c>
      <c r="I7488">
        <f t="shared" si="116"/>
        <v>1796</v>
      </c>
      <c r="J7488">
        <v>1796</v>
      </c>
      <c r="K7488" s="1">
        <v>32434</v>
      </c>
      <c r="L7488" s="1"/>
      <c r="S7488">
        <v>8018</v>
      </c>
    </row>
    <row r="7489" spans="1:19" x14ac:dyDescent="0.25">
      <c r="A7489">
        <v>1988</v>
      </c>
      <c r="B7489" t="s">
        <v>75</v>
      </c>
      <c r="C7489" t="s">
        <v>28</v>
      </c>
      <c r="D7489" t="s">
        <v>29</v>
      </c>
      <c r="E7489">
        <v>-13.466944</v>
      </c>
      <c r="F7489">
        <v>-50.692222000000001</v>
      </c>
      <c r="G7489" t="s">
        <v>3</v>
      </c>
      <c r="H7489">
        <v>1798</v>
      </c>
      <c r="I7489">
        <f t="shared" si="116"/>
        <v>1798</v>
      </c>
      <c r="J7489">
        <v>1798</v>
      </c>
      <c r="K7489" s="1">
        <v>32434</v>
      </c>
      <c r="L7489" s="1"/>
      <c r="S7489">
        <v>8020</v>
      </c>
    </row>
    <row r="7490" spans="1:19" x14ac:dyDescent="0.25">
      <c r="A7490">
        <v>1988</v>
      </c>
      <c r="B7490" t="s">
        <v>76</v>
      </c>
      <c r="C7490" t="s">
        <v>28</v>
      </c>
      <c r="D7490" t="s">
        <v>29</v>
      </c>
      <c r="E7490">
        <v>-13.384167</v>
      </c>
      <c r="F7490">
        <v>-50.663333000000002</v>
      </c>
      <c r="G7490" t="s">
        <v>3</v>
      </c>
      <c r="H7490">
        <v>221</v>
      </c>
      <c r="I7490">
        <f t="shared" si="116"/>
        <v>221</v>
      </c>
      <c r="J7490">
        <v>221</v>
      </c>
      <c r="K7490" s="1">
        <v>32414</v>
      </c>
      <c r="L7490" s="1">
        <v>32484</v>
      </c>
      <c r="N7490">
        <v>81</v>
      </c>
      <c r="P7490">
        <v>28</v>
      </c>
      <c r="Q7490">
        <v>109</v>
      </c>
      <c r="S7490">
        <v>8063</v>
      </c>
    </row>
    <row r="7491" spans="1:19" x14ac:dyDescent="0.25">
      <c r="A7491">
        <v>1988</v>
      </c>
      <c r="B7491" t="s">
        <v>75</v>
      </c>
      <c r="C7491" t="s">
        <v>28</v>
      </c>
      <c r="D7491" t="s">
        <v>29</v>
      </c>
      <c r="E7491">
        <v>-13.466944</v>
      </c>
      <c r="F7491">
        <v>-50.692222000000001</v>
      </c>
      <c r="G7491" t="s">
        <v>3</v>
      </c>
      <c r="H7491">
        <v>1351</v>
      </c>
      <c r="I7491">
        <f t="shared" ref="I7491:I7554" si="117">H7491/1</f>
        <v>1351</v>
      </c>
      <c r="J7491">
        <v>1351</v>
      </c>
      <c r="K7491" s="1">
        <v>32428</v>
      </c>
      <c r="L7491" s="1"/>
      <c r="S7491">
        <v>8089</v>
      </c>
    </row>
    <row r="7492" spans="1:19" x14ac:dyDescent="0.25">
      <c r="A7492">
        <v>1988</v>
      </c>
      <c r="B7492" t="s">
        <v>75</v>
      </c>
      <c r="C7492" t="s">
        <v>28</v>
      </c>
      <c r="D7492" t="s">
        <v>29</v>
      </c>
      <c r="E7492">
        <v>-13.466944</v>
      </c>
      <c r="F7492">
        <v>-50.692222000000001</v>
      </c>
      <c r="G7492" t="s">
        <v>3</v>
      </c>
      <c r="H7492">
        <v>1481</v>
      </c>
      <c r="I7492">
        <f t="shared" si="117"/>
        <v>1481</v>
      </c>
      <c r="J7492">
        <v>1481</v>
      </c>
      <c r="K7492" s="1">
        <v>32429</v>
      </c>
      <c r="L7492" s="1"/>
      <c r="S7492">
        <v>8121</v>
      </c>
    </row>
    <row r="7493" spans="1:19" x14ac:dyDescent="0.25">
      <c r="A7493">
        <v>1988</v>
      </c>
      <c r="B7493" t="s">
        <v>75</v>
      </c>
      <c r="C7493" t="s">
        <v>28</v>
      </c>
      <c r="D7493" t="s">
        <v>29</v>
      </c>
      <c r="E7493">
        <v>-13.466944</v>
      </c>
      <c r="F7493">
        <v>-50.692222000000001</v>
      </c>
      <c r="G7493" t="s">
        <v>3</v>
      </c>
      <c r="H7493">
        <v>1520</v>
      </c>
      <c r="I7493">
        <f t="shared" si="117"/>
        <v>1520</v>
      </c>
      <c r="J7493">
        <v>1520</v>
      </c>
      <c r="K7493" s="1">
        <v>32430</v>
      </c>
      <c r="L7493" s="1"/>
      <c r="S7493">
        <v>8134</v>
      </c>
    </row>
    <row r="7494" spans="1:19" x14ac:dyDescent="0.25">
      <c r="A7494">
        <v>1988</v>
      </c>
      <c r="B7494" t="s">
        <v>75</v>
      </c>
      <c r="C7494" t="s">
        <v>28</v>
      </c>
      <c r="D7494" t="s">
        <v>29</v>
      </c>
      <c r="E7494">
        <v>-13.466944</v>
      </c>
      <c r="F7494">
        <v>-50.692222000000001</v>
      </c>
      <c r="G7494" t="s">
        <v>3</v>
      </c>
      <c r="H7494">
        <v>1553</v>
      </c>
      <c r="I7494">
        <f t="shared" si="117"/>
        <v>1553</v>
      </c>
      <c r="J7494">
        <v>1553</v>
      </c>
      <c r="K7494" s="1">
        <v>32432</v>
      </c>
      <c r="L7494" s="1">
        <v>32491</v>
      </c>
      <c r="N7494">
        <v>86</v>
      </c>
      <c r="O7494">
        <v>2</v>
      </c>
      <c r="P7494">
        <v>5</v>
      </c>
      <c r="Q7494">
        <v>93</v>
      </c>
      <c r="S7494">
        <v>8137</v>
      </c>
    </row>
    <row r="7495" spans="1:19" x14ac:dyDescent="0.25">
      <c r="A7495">
        <v>1988</v>
      </c>
      <c r="B7495" t="s">
        <v>75</v>
      </c>
      <c r="C7495" t="s">
        <v>28</v>
      </c>
      <c r="D7495" t="s">
        <v>29</v>
      </c>
      <c r="E7495">
        <v>-13.466944</v>
      </c>
      <c r="F7495">
        <v>-50.692222000000001</v>
      </c>
      <c r="G7495" t="s">
        <v>3</v>
      </c>
      <c r="H7495">
        <v>1554</v>
      </c>
      <c r="I7495">
        <f t="shared" si="117"/>
        <v>1554</v>
      </c>
      <c r="J7495">
        <v>1554</v>
      </c>
      <c r="K7495" s="1">
        <v>32432</v>
      </c>
      <c r="L7495" s="1">
        <v>32494</v>
      </c>
      <c r="N7495">
        <v>36</v>
      </c>
      <c r="O7495">
        <v>9</v>
      </c>
      <c r="P7495">
        <v>30</v>
      </c>
      <c r="Q7495">
        <v>75</v>
      </c>
      <c r="S7495">
        <v>8138</v>
      </c>
    </row>
    <row r="7496" spans="1:19" x14ac:dyDescent="0.25">
      <c r="A7496">
        <v>1988</v>
      </c>
      <c r="B7496" t="s">
        <v>75</v>
      </c>
      <c r="C7496" t="s">
        <v>28</v>
      </c>
      <c r="D7496" t="s">
        <v>29</v>
      </c>
      <c r="E7496">
        <v>-13.466944</v>
      </c>
      <c r="F7496">
        <v>-50.692222000000001</v>
      </c>
      <c r="G7496" t="s">
        <v>3</v>
      </c>
      <c r="H7496">
        <v>1619</v>
      </c>
      <c r="I7496">
        <f t="shared" si="117"/>
        <v>1619</v>
      </c>
      <c r="J7496">
        <v>1619</v>
      </c>
      <c r="K7496" s="1">
        <v>32432</v>
      </c>
      <c r="S7496">
        <v>8142</v>
      </c>
    </row>
    <row r="7497" spans="1:19" x14ac:dyDescent="0.25">
      <c r="A7497">
        <v>1988</v>
      </c>
      <c r="B7497" t="s">
        <v>24</v>
      </c>
      <c r="D7497" t="s">
        <v>1</v>
      </c>
      <c r="E7497">
        <v>-5.9219439999999999</v>
      </c>
      <c r="F7497">
        <v>-64.356943999999999</v>
      </c>
      <c r="G7497" t="s">
        <v>3</v>
      </c>
      <c r="H7497">
        <v>1</v>
      </c>
      <c r="I7497">
        <f t="shared" si="117"/>
        <v>1</v>
      </c>
      <c r="J7497">
        <v>1</v>
      </c>
      <c r="K7497" s="1">
        <v>32373</v>
      </c>
      <c r="L7497" s="1">
        <v>32435</v>
      </c>
      <c r="N7497">
        <v>25</v>
      </c>
      <c r="P7497">
        <v>62</v>
      </c>
      <c r="Q7497">
        <v>87</v>
      </c>
      <c r="S7497">
        <v>8154</v>
      </c>
    </row>
    <row r="7498" spans="1:19" x14ac:dyDescent="0.25">
      <c r="A7498">
        <v>1988</v>
      </c>
      <c r="B7498" t="s">
        <v>76</v>
      </c>
      <c r="C7498" t="s">
        <v>28</v>
      </c>
      <c r="D7498" t="s">
        <v>29</v>
      </c>
      <c r="E7498">
        <v>-13.384167</v>
      </c>
      <c r="F7498">
        <v>-50.663333000000002</v>
      </c>
      <c r="G7498" t="s">
        <v>3</v>
      </c>
      <c r="H7498">
        <v>1089</v>
      </c>
      <c r="I7498">
        <f t="shared" si="117"/>
        <v>1089</v>
      </c>
      <c r="J7498">
        <v>1089</v>
      </c>
      <c r="K7498" s="1">
        <v>32427</v>
      </c>
      <c r="L7498" s="1">
        <v>32487</v>
      </c>
      <c r="N7498">
        <v>84</v>
      </c>
      <c r="O7498">
        <v>2</v>
      </c>
      <c r="P7498">
        <v>4</v>
      </c>
      <c r="Q7498">
        <v>90</v>
      </c>
      <c r="S7498">
        <v>9395</v>
      </c>
    </row>
    <row r="7499" spans="1:19" x14ac:dyDescent="0.25">
      <c r="A7499">
        <v>1988</v>
      </c>
      <c r="B7499" t="s">
        <v>76</v>
      </c>
      <c r="C7499" t="s">
        <v>28</v>
      </c>
      <c r="D7499" t="s">
        <v>29</v>
      </c>
      <c r="E7499">
        <v>-13.384167</v>
      </c>
      <c r="F7499">
        <v>-50.663333000000002</v>
      </c>
      <c r="G7499" t="s">
        <v>3</v>
      </c>
      <c r="H7499">
        <v>1092</v>
      </c>
      <c r="I7499">
        <f t="shared" si="117"/>
        <v>1092</v>
      </c>
      <c r="J7499">
        <v>1092</v>
      </c>
      <c r="K7499" s="1">
        <v>32427</v>
      </c>
      <c r="L7499" s="1">
        <v>32487</v>
      </c>
      <c r="N7499">
        <v>88</v>
      </c>
      <c r="O7499">
        <v>2</v>
      </c>
      <c r="P7499">
        <v>2</v>
      </c>
      <c r="Q7499">
        <v>92</v>
      </c>
      <c r="S7499">
        <v>9398</v>
      </c>
    </row>
    <row r="7500" spans="1:19" x14ac:dyDescent="0.25">
      <c r="A7500">
        <v>1988</v>
      </c>
      <c r="B7500" t="s">
        <v>76</v>
      </c>
      <c r="C7500" t="s">
        <v>28</v>
      </c>
      <c r="D7500" t="s">
        <v>29</v>
      </c>
      <c r="E7500">
        <v>-13.384167</v>
      </c>
      <c r="F7500">
        <v>-50.663333000000002</v>
      </c>
      <c r="G7500" t="s">
        <v>3</v>
      </c>
      <c r="H7500">
        <v>1535</v>
      </c>
      <c r="I7500">
        <f t="shared" si="117"/>
        <v>1535</v>
      </c>
      <c r="J7500">
        <v>1535</v>
      </c>
      <c r="K7500" s="1">
        <v>32430</v>
      </c>
      <c r="L7500" s="1">
        <v>32489</v>
      </c>
      <c r="N7500">
        <v>111</v>
      </c>
      <c r="P7500">
        <v>6</v>
      </c>
      <c r="Q7500">
        <v>117</v>
      </c>
      <c r="S7500">
        <v>9423</v>
      </c>
    </row>
    <row r="7501" spans="1:19" x14ac:dyDescent="0.25">
      <c r="A7501">
        <v>1988</v>
      </c>
      <c r="B7501" t="s">
        <v>76</v>
      </c>
      <c r="C7501" t="s">
        <v>28</v>
      </c>
      <c r="D7501" t="s">
        <v>29</v>
      </c>
      <c r="E7501">
        <v>-13.384167</v>
      </c>
      <c r="F7501">
        <v>-50.663333000000002</v>
      </c>
      <c r="G7501" t="s">
        <v>3</v>
      </c>
      <c r="H7501">
        <v>1964</v>
      </c>
      <c r="I7501">
        <f t="shared" si="117"/>
        <v>1964</v>
      </c>
      <c r="J7501">
        <v>1964</v>
      </c>
      <c r="K7501" s="1">
        <v>32438</v>
      </c>
      <c r="S7501">
        <v>9453</v>
      </c>
    </row>
    <row r="7502" spans="1:19" x14ac:dyDescent="0.25">
      <c r="A7502">
        <v>1988</v>
      </c>
      <c r="B7502" t="s">
        <v>76</v>
      </c>
      <c r="C7502" t="s">
        <v>28</v>
      </c>
      <c r="D7502" t="s">
        <v>29</v>
      </c>
      <c r="E7502">
        <v>-13.384167</v>
      </c>
      <c r="F7502">
        <v>-50.663333000000002</v>
      </c>
      <c r="G7502" t="s">
        <v>3</v>
      </c>
      <c r="H7502">
        <v>164</v>
      </c>
      <c r="I7502">
        <f t="shared" si="117"/>
        <v>164</v>
      </c>
      <c r="J7502">
        <v>164</v>
      </c>
      <c r="K7502" s="1">
        <v>32409</v>
      </c>
      <c r="L7502" s="1">
        <v>32476</v>
      </c>
      <c r="N7502">
        <v>19</v>
      </c>
      <c r="O7502">
        <v>1</v>
      </c>
      <c r="P7502">
        <v>35</v>
      </c>
      <c r="Q7502">
        <v>55</v>
      </c>
      <c r="S7502">
        <v>9454</v>
      </c>
    </row>
    <row r="7503" spans="1:19" x14ac:dyDescent="0.25">
      <c r="A7503">
        <v>1988</v>
      </c>
      <c r="B7503" t="s">
        <v>76</v>
      </c>
      <c r="C7503" t="s">
        <v>28</v>
      </c>
      <c r="D7503" t="s">
        <v>29</v>
      </c>
      <c r="E7503">
        <v>-13.384167</v>
      </c>
      <c r="F7503">
        <v>-50.663333000000002</v>
      </c>
      <c r="G7503" t="s">
        <v>3</v>
      </c>
      <c r="H7503">
        <v>402</v>
      </c>
      <c r="I7503">
        <f t="shared" si="117"/>
        <v>402</v>
      </c>
      <c r="J7503">
        <v>402</v>
      </c>
      <c r="K7503" s="1">
        <v>32424</v>
      </c>
      <c r="L7503" s="1">
        <v>32484</v>
      </c>
      <c r="N7503">
        <v>63</v>
      </c>
      <c r="O7503">
        <v>1</v>
      </c>
      <c r="P7503">
        <v>13</v>
      </c>
      <c r="Q7503">
        <v>77</v>
      </c>
      <c r="S7503">
        <v>9458</v>
      </c>
    </row>
    <row r="7504" spans="1:19" x14ac:dyDescent="0.25">
      <c r="A7504">
        <v>1988</v>
      </c>
      <c r="B7504" t="s">
        <v>76</v>
      </c>
      <c r="C7504" t="s">
        <v>28</v>
      </c>
      <c r="D7504" t="s">
        <v>29</v>
      </c>
      <c r="E7504">
        <v>-13.384167</v>
      </c>
      <c r="F7504">
        <v>-50.663333000000002</v>
      </c>
      <c r="G7504" t="s">
        <v>3</v>
      </c>
      <c r="H7504">
        <v>1094</v>
      </c>
      <c r="I7504">
        <f t="shared" si="117"/>
        <v>1094</v>
      </c>
      <c r="J7504">
        <v>1094</v>
      </c>
      <c r="K7504" s="1">
        <v>32427</v>
      </c>
      <c r="L7504" s="1">
        <v>32487</v>
      </c>
      <c r="N7504">
        <v>32</v>
      </c>
      <c r="P7504">
        <v>4</v>
      </c>
      <c r="Q7504">
        <v>36</v>
      </c>
      <c r="S7504">
        <v>9598</v>
      </c>
    </row>
    <row r="7505" spans="1:19" x14ac:dyDescent="0.25">
      <c r="A7505">
        <v>1988</v>
      </c>
      <c r="B7505" t="s">
        <v>76</v>
      </c>
      <c r="C7505" t="s">
        <v>28</v>
      </c>
      <c r="D7505" t="s">
        <v>29</v>
      </c>
      <c r="E7505">
        <v>-13.384167</v>
      </c>
      <c r="F7505">
        <v>-50.663333000000002</v>
      </c>
      <c r="G7505" t="s">
        <v>3</v>
      </c>
      <c r="H7505">
        <v>1107</v>
      </c>
      <c r="I7505">
        <f t="shared" si="117"/>
        <v>1107</v>
      </c>
      <c r="J7505">
        <v>1107</v>
      </c>
      <c r="K7505" s="1">
        <v>32427</v>
      </c>
      <c r="L7505" s="1">
        <v>32489</v>
      </c>
      <c r="N7505">
        <v>99</v>
      </c>
      <c r="P7505">
        <v>8</v>
      </c>
      <c r="Q7505">
        <v>107</v>
      </c>
      <c r="S7505">
        <v>9609</v>
      </c>
    </row>
    <row r="7506" spans="1:19" x14ac:dyDescent="0.25">
      <c r="A7506">
        <v>1988</v>
      </c>
      <c r="B7506" t="s">
        <v>75</v>
      </c>
      <c r="C7506" t="s">
        <v>28</v>
      </c>
      <c r="D7506" t="s">
        <v>29</v>
      </c>
      <c r="E7506">
        <v>-13.466944</v>
      </c>
      <c r="F7506">
        <v>-50.692222000000001</v>
      </c>
      <c r="G7506" t="s">
        <v>3</v>
      </c>
      <c r="H7506">
        <v>1616</v>
      </c>
      <c r="I7506">
        <f t="shared" si="117"/>
        <v>1616</v>
      </c>
      <c r="J7506">
        <v>1616</v>
      </c>
      <c r="K7506" s="1">
        <v>32432</v>
      </c>
      <c r="L7506" s="1"/>
      <c r="S7506">
        <v>8486</v>
      </c>
    </row>
    <row r="7507" spans="1:19" x14ac:dyDescent="0.25">
      <c r="A7507">
        <v>1988</v>
      </c>
      <c r="B7507" t="s">
        <v>75</v>
      </c>
      <c r="C7507" t="s">
        <v>28</v>
      </c>
      <c r="D7507" t="s">
        <v>29</v>
      </c>
      <c r="E7507">
        <v>-13.466944</v>
      </c>
      <c r="F7507">
        <v>-50.692222000000001</v>
      </c>
      <c r="G7507" t="s">
        <v>3</v>
      </c>
      <c r="H7507">
        <v>1902</v>
      </c>
      <c r="I7507">
        <f t="shared" si="117"/>
        <v>1902</v>
      </c>
      <c r="J7507">
        <v>1902</v>
      </c>
      <c r="K7507" s="1">
        <v>32436</v>
      </c>
      <c r="L7507" s="1"/>
      <c r="S7507">
        <v>8547</v>
      </c>
    </row>
    <row r="7508" spans="1:19" x14ac:dyDescent="0.25">
      <c r="A7508">
        <v>1988</v>
      </c>
      <c r="B7508" t="s">
        <v>75</v>
      </c>
      <c r="C7508" t="s">
        <v>28</v>
      </c>
      <c r="D7508" t="s">
        <v>29</v>
      </c>
      <c r="E7508">
        <v>-13.466944</v>
      </c>
      <c r="F7508">
        <v>-50.692222000000001</v>
      </c>
      <c r="G7508" t="s">
        <v>3</v>
      </c>
      <c r="H7508">
        <v>1903</v>
      </c>
      <c r="I7508">
        <f t="shared" si="117"/>
        <v>1903</v>
      </c>
      <c r="J7508">
        <v>1903</v>
      </c>
      <c r="K7508" s="1">
        <v>32436</v>
      </c>
      <c r="L7508" s="1"/>
      <c r="S7508">
        <v>8548</v>
      </c>
    </row>
    <row r="7509" spans="1:19" x14ac:dyDescent="0.25">
      <c r="A7509">
        <v>1988</v>
      </c>
      <c r="B7509" t="s">
        <v>75</v>
      </c>
      <c r="C7509" t="s">
        <v>28</v>
      </c>
      <c r="D7509" t="s">
        <v>29</v>
      </c>
      <c r="E7509">
        <v>-13.466944</v>
      </c>
      <c r="F7509">
        <v>-50.692222000000001</v>
      </c>
      <c r="G7509" t="s">
        <v>3</v>
      </c>
      <c r="H7509">
        <v>1940</v>
      </c>
      <c r="I7509">
        <f t="shared" si="117"/>
        <v>1940</v>
      </c>
      <c r="J7509">
        <v>1940</v>
      </c>
      <c r="K7509" s="1">
        <v>32437</v>
      </c>
      <c r="S7509">
        <v>8565</v>
      </c>
    </row>
    <row r="7510" spans="1:19" x14ac:dyDescent="0.25">
      <c r="A7510">
        <v>1988</v>
      </c>
      <c r="B7510" t="s">
        <v>75</v>
      </c>
      <c r="C7510" t="s">
        <v>28</v>
      </c>
      <c r="D7510" t="s">
        <v>29</v>
      </c>
      <c r="E7510">
        <v>-13.466944</v>
      </c>
      <c r="F7510">
        <v>-50.692222000000001</v>
      </c>
      <c r="G7510" t="s">
        <v>3</v>
      </c>
      <c r="H7510">
        <v>1958</v>
      </c>
      <c r="I7510">
        <f t="shared" si="117"/>
        <v>1958</v>
      </c>
      <c r="J7510">
        <v>1958</v>
      </c>
      <c r="K7510" s="1">
        <v>32438</v>
      </c>
      <c r="S7510">
        <v>8579</v>
      </c>
    </row>
    <row r="7511" spans="1:19" x14ac:dyDescent="0.25">
      <c r="A7511">
        <v>1988</v>
      </c>
      <c r="B7511" t="s">
        <v>75</v>
      </c>
      <c r="C7511" t="s">
        <v>28</v>
      </c>
      <c r="D7511" t="s">
        <v>29</v>
      </c>
      <c r="E7511">
        <v>-13.466944</v>
      </c>
      <c r="F7511">
        <v>-50.692222000000001</v>
      </c>
      <c r="G7511" t="s">
        <v>3</v>
      </c>
      <c r="H7511">
        <v>1959</v>
      </c>
      <c r="I7511">
        <f t="shared" si="117"/>
        <v>1959</v>
      </c>
      <c r="J7511">
        <v>1959</v>
      </c>
      <c r="K7511" s="1">
        <v>32438</v>
      </c>
      <c r="S7511">
        <v>8580</v>
      </c>
    </row>
    <row r="7512" spans="1:19" x14ac:dyDescent="0.25">
      <c r="A7512">
        <v>1988</v>
      </c>
      <c r="B7512" t="s">
        <v>75</v>
      </c>
      <c r="C7512" t="s">
        <v>28</v>
      </c>
      <c r="D7512" t="s">
        <v>29</v>
      </c>
      <c r="E7512">
        <v>-13.466944</v>
      </c>
      <c r="F7512">
        <v>-50.692222000000001</v>
      </c>
      <c r="G7512" t="s">
        <v>3</v>
      </c>
      <c r="H7512">
        <v>1960</v>
      </c>
      <c r="I7512">
        <f t="shared" si="117"/>
        <v>1960</v>
      </c>
      <c r="J7512">
        <v>1960</v>
      </c>
      <c r="K7512" s="1">
        <v>32438</v>
      </c>
      <c r="S7512">
        <v>8581</v>
      </c>
    </row>
    <row r="7513" spans="1:19" x14ac:dyDescent="0.25">
      <c r="A7513">
        <v>1988</v>
      </c>
      <c r="B7513" t="s">
        <v>75</v>
      </c>
      <c r="C7513" t="s">
        <v>28</v>
      </c>
      <c r="D7513" t="s">
        <v>29</v>
      </c>
      <c r="E7513">
        <v>-13.466944</v>
      </c>
      <c r="F7513">
        <v>-50.692222000000001</v>
      </c>
      <c r="G7513" t="s">
        <v>3</v>
      </c>
      <c r="H7513">
        <v>1966</v>
      </c>
      <c r="I7513">
        <f t="shared" si="117"/>
        <v>1966</v>
      </c>
      <c r="J7513">
        <v>1966</v>
      </c>
      <c r="K7513" s="1">
        <v>32439</v>
      </c>
      <c r="S7513">
        <v>8583</v>
      </c>
    </row>
    <row r="7514" spans="1:19" x14ac:dyDescent="0.25">
      <c r="A7514">
        <v>1988</v>
      </c>
      <c r="B7514" t="s">
        <v>76</v>
      </c>
      <c r="C7514" t="s">
        <v>28</v>
      </c>
      <c r="D7514" t="s">
        <v>29</v>
      </c>
      <c r="E7514">
        <v>-13.384167</v>
      </c>
      <c r="F7514">
        <v>-50.663333000000002</v>
      </c>
      <c r="G7514" t="s">
        <v>3</v>
      </c>
      <c r="H7514">
        <v>8</v>
      </c>
      <c r="I7514">
        <f t="shared" si="117"/>
        <v>8</v>
      </c>
      <c r="J7514">
        <v>8</v>
      </c>
      <c r="K7514" s="1">
        <v>32400</v>
      </c>
      <c r="L7514" s="1">
        <v>32467</v>
      </c>
      <c r="N7514">
        <v>24</v>
      </c>
      <c r="O7514">
        <v>3</v>
      </c>
      <c r="P7514">
        <v>43</v>
      </c>
      <c r="Q7514">
        <v>70</v>
      </c>
      <c r="S7514">
        <v>8586</v>
      </c>
    </row>
    <row r="7515" spans="1:19" x14ac:dyDescent="0.25">
      <c r="A7515">
        <v>1988</v>
      </c>
      <c r="B7515" t="s">
        <v>21</v>
      </c>
      <c r="D7515" t="s">
        <v>1</v>
      </c>
      <c r="E7515">
        <v>-4.8061109999999996</v>
      </c>
      <c r="F7515">
        <v>-68.421943999999996</v>
      </c>
      <c r="G7515" t="s">
        <v>3</v>
      </c>
      <c r="H7515">
        <v>74</v>
      </c>
      <c r="I7515">
        <f t="shared" si="117"/>
        <v>74</v>
      </c>
      <c r="J7515">
        <v>74</v>
      </c>
      <c r="K7515" s="1">
        <v>32381</v>
      </c>
      <c r="L7515" s="1">
        <v>32438</v>
      </c>
      <c r="N7515">
        <v>107</v>
      </c>
      <c r="O7515">
        <v>3</v>
      </c>
      <c r="P7515">
        <v>5</v>
      </c>
      <c r="Q7515">
        <v>115</v>
      </c>
      <c r="S7515">
        <v>8599</v>
      </c>
    </row>
    <row r="7516" spans="1:19" x14ac:dyDescent="0.25">
      <c r="A7516">
        <v>1988</v>
      </c>
      <c r="B7516" t="s">
        <v>75</v>
      </c>
      <c r="C7516" t="s">
        <v>28</v>
      </c>
      <c r="D7516" t="s">
        <v>29</v>
      </c>
      <c r="E7516">
        <v>-13.466944</v>
      </c>
      <c r="F7516">
        <v>-50.692222000000001</v>
      </c>
      <c r="G7516" t="s">
        <v>3</v>
      </c>
      <c r="H7516">
        <v>1356</v>
      </c>
      <c r="I7516">
        <f t="shared" si="117"/>
        <v>1356</v>
      </c>
      <c r="J7516">
        <v>1356</v>
      </c>
      <c r="K7516" s="1">
        <v>32428</v>
      </c>
      <c r="L7516" s="1"/>
      <c r="S7516">
        <v>8633</v>
      </c>
    </row>
    <row r="7517" spans="1:19" x14ac:dyDescent="0.25">
      <c r="A7517">
        <v>1988</v>
      </c>
      <c r="B7517" t="s">
        <v>75</v>
      </c>
      <c r="C7517" t="s">
        <v>28</v>
      </c>
      <c r="D7517" t="s">
        <v>29</v>
      </c>
      <c r="E7517">
        <v>-13.466944</v>
      </c>
      <c r="F7517">
        <v>-50.692222000000001</v>
      </c>
      <c r="G7517" t="s">
        <v>3</v>
      </c>
      <c r="H7517">
        <v>1358</v>
      </c>
      <c r="I7517">
        <f t="shared" si="117"/>
        <v>1358</v>
      </c>
      <c r="J7517">
        <v>1358</v>
      </c>
      <c r="K7517" s="1">
        <v>32428</v>
      </c>
      <c r="L7517" s="1"/>
      <c r="S7517">
        <v>8635</v>
      </c>
    </row>
    <row r="7518" spans="1:19" x14ac:dyDescent="0.25">
      <c r="A7518">
        <v>1988</v>
      </c>
      <c r="B7518" t="s">
        <v>75</v>
      </c>
      <c r="C7518" t="s">
        <v>28</v>
      </c>
      <c r="D7518" t="s">
        <v>29</v>
      </c>
      <c r="E7518">
        <v>-13.466944</v>
      </c>
      <c r="F7518">
        <v>-50.692222000000001</v>
      </c>
      <c r="G7518" t="s">
        <v>3</v>
      </c>
      <c r="H7518">
        <v>1363</v>
      </c>
      <c r="I7518">
        <f t="shared" si="117"/>
        <v>1363</v>
      </c>
      <c r="J7518">
        <v>1363</v>
      </c>
      <c r="K7518" s="1">
        <v>32428</v>
      </c>
      <c r="L7518" s="1"/>
      <c r="S7518">
        <v>8640</v>
      </c>
    </row>
    <row r="7519" spans="1:19" x14ac:dyDescent="0.25">
      <c r="A7519">
        <v>1988</v>
      </c>
      <c r="B7519" t="s">
        <v>75</v>
      </c>
      <c r="C7519" t="s">
        <v>28</v>
      </c>
      <c r="D7519" t="s">
        <v>29</v>
      </c>
      <c r="E7519">
        <v>-13.466944</v>
      </c>
      <c r="F7519">
        <v>-50.692222000000001</v>
      </c>
      <c r="G7519" t="s">
        <v>3</v>
      </c>
      <c r="H7519">
        <v>1364</v>
      </c>
      <c r="I7519">
        <f t="shared" si="117"/>
        <v>1364</v>
      </c>
      <c r="J7519">
        <v>1364</v>
      </c>
      <c r="K7519" s="1">
        <v>32428</v>
      </c>
      <c r="L7519" s="1"/>
      <c r="S7519">
        <v>8641</v>
      </c>
    </row>
    <row r="7520" spans="1:19" x14ac:dyDescent="0.25">
      <c r="A7520">
        <v>1988</v>
      </c>
      <c r="B7520" t="s">
        <v>75</v>
      </c>
      <c r="C7520" t="s">
        <v>28</v>
      </c>
      <c r="D7520" t="s">
        <v>29</v>
      </c>
      <c r="E7520">
        <v>-13.466944</v>
      </c>
      <c r="F7520">
        <v>-50.692222000000001</v>
      </c>
      <c r="G7520" t="s">
        <v>3</v>
      </c>
      <c r="H7520">
        <v>1561</v>
      </c>
      <c r="I7520">
        <f t="shared" si="117"/>
        <v>1561</v>
      </c>
      <c r="J7520">
        <v>1561</v>
      </c>
      <c r="K7520" s="1">
        <v>32432</v>
      </c>
      <c r="L7520" s="1"/>
      <c r="S7520">
        <v>8667</v>
      </c>
    </row>
    <row r="7521" spans="1:19" x14ac:dyDescent="0.25">
      <c r="A7521">
        <v>1988</v>
      </c>
      <c r="B7521" t="s">
        <v>75</v>
      </c>
      <c r="C7521" t="s">
        <v>28</v>
      </c>
      <c r="D7521" t="s">
        <v>29</v>
      </c>
      <c r="E7521">
        <v>-13.466944</v>
      </c>
      <c r="F7521">
        <v>-50.692222000000001</v>
      </c>
      <c r="G7521" t="s">
        <v>3</v>
      </c>
      <c r="H7521">
        <v>1693</v>
      </c>
      <c r="I7521">
        <f t="shared" si="117"/>
        <v>1693</v>
      </c>
      <c r="J7521">
        <v>1693</v>
      </c>
      <c r="K7521" s="1">
        <v>32434</v>
      </c>
      <c r="L7521" s="1"/>
      <c r="S7521">
        <v>8681</v>
      </c>
    </row>
    <row r="7522" spans="1:19" x14ac:dyDescent="0.25">
      <c r="A7522">
        <v>1988</v>
      </c>
      <c r="B7522" t="s">
        <v>75</v>
      </c>
      <c r="C7522" t="s">
        <v>28</v>
      </c>
      <c r="D7522" t="s">
        <v>29</v>
      </c>
      <c r="E7522">
        <v>-13.466944</v>
      </c>
      <c r="F7522">
        <v>-50.692222000000001</v>
      </c>
      <c r="G7522" t="s">
        <v>3</v>
      </c>
      <c r="H7522">
        <v>1699</v>
      </c>
      <c r="I7522">
        <f t="shared" si="117"/>
        <v>1699</v>
      </c>
      <c r="J7522">
        <v>1699</v>
      </c>
      <c r="K7522" s="1">
        <v>32434</v>
      </c>
      <c r="L7522" s="1"/>
      <c r="S7522">
        <v>8687</v>
      </c>
    </row>
    <row r="7523" spans="1:19" x14ac:dyDescent="0.25">
      <c r="A7523">
        <v>1988</v>
      </c>
      <c r="B7523" t="s">
        <v>76</v>
      </c>
      <c r="C7523" t="s">
        <v>28</v>
      </c>
      <c r="D7523" t="s">
        <v>29</v>
      </c>
      <c r="E7523">
        <v>-13.384167</v>
      </c>
      <c r="F7523">
        <v>-50.663333000000002</v>
      </c>
      <c r="G7523" t="s">
        <v>3</v>
      </c>
      <c r="H7523">
        <v>17</v>
      </c>
      <c r="I7523">
        <f t="shared" si="117"/>
        <v>17</v>
      </c>
      <c r="J7523">
        <v>17</v>
      </c>
      <c r="K7523" s="1">
        <v>32401</v>
      </c>
      <c r="L7523" s="1">
        <v>32468</v>
      </c>
      <c r="N7523">
        <v>82</v>
      </c>
      <c r="O7523">
        <v>1</v>
      </c>
      <c r="P7523">
        <v>8</v>
      </c>
      <c r="Q7523">
        <v>91</v>
      </c>
      <c r="S7523">
        <v>8705</v>
      </c>
    </row>
    <row r="7524" spans="1:19" x14ac:dyDescent="0.25">
      <c r="A7524">
        <v>1988</v>
      </c>
      <c r="B7524" t="s">
        <v>76</v>
      </c>
      <c r="C7524" t="s">
        <v>28</v>
      </c>
      <c r="D7524" t="s">
        <v>29</v>
      </c>
      <c r="E7524">
        <v>-13.384167</v>
      </c>
      <c r="F7524">
        <v>-50.663333000000002</v>
      </c>
      <c r="G7524" t="s">
        <v>3</v>
      </c>
      <c r="H7524">
        <v>15</v>
      </c>
      <c r="I7524">
        <f t="shared" si="117"/>
        <v>15</v>
      </c>
      <c r="J7524">
        <v>15</v>
      </c>
      <c r="K7524" s="1">
        <v>32401</v>
      </c>
      <c r="L7524" s="1">
        <v>32468</v>
      </c>
      <c r="N7524">
        <v>51</v>
      </c>
      <c r="O7524">
        <v>8</v>
      </c>
      <c r="P7524">
        <v>26</v>
      </c>
      <c r="Q7524">
        <v>85</v>
      </c>
      <c r="S7524">
        <v>8708</v>
      </c>
    </row>
    <row r="7525" spans="1:19" x14ac:dyDescent="0.25">
      <c r="A7525">
        <v>1988</v>
      </c>
      <c r="B7525" t="s">
        <v>76</v>
      </c>
      <c r="C7525" t="s">
        <v>28</v>
      </c>
      <c r="D7525" t="s">
        <v>29</v>
      </c>
      <c r="E7525">
        <v>-13.384167</v>
      </c>
      <c r="F7525">
        <v>-50.663333000000002</v>
      </c>
      <c r="G7525" t="s">
        <v>3</v>
      </c>
      <c r="H7525">
        <v>30</v>
      </c>
      <c r="I7525">
        <f t="shared" si="117"/>
        <v>30</v>
      </c>
      <c r="J7525">
        <v>30</v>
      </c>
      <c r="K7525" s="1">
        <v>32403</v>
      </c>
      <c r="L7525" s="1">
        <v>32467</v>
      </c>
      <c r="N7525">
        <v>71</v>
      </c>
      <c r="O7525">
        <v>1</v>
      </c>
      <c r="P7525">
        <v>23</v>
      </c>
      <c r="Q7525">
        <v>95</v>
      </c>
      <c r="S7525">
        <v>8714</v>
      </c>
    </row>
    <row r="7526" spans="1:19" x14ac:dyDescent="0.25">
      <c r="A7526">
        <v>1988</v>
      </c>
      <c r="B7526" t="s">
        <v>76</v>
      </c>
      <c r="C7526" t="s">
        <v>28</v>
      </c>
      <c r="D7526" t="s">
        <v>29</v>
      </c>
      <c r="E7526">
        <v>-13.384167</v>
      </c>
      <c r="F7526">
        <v>-50.663333000000002</v>
      </c>
      <c r="G7526" t="s">
        <v>3</v>
      </c>
      <c r="H7526">
        <v>76</v>
      </c>
      <c r="I7526">
        <f t="shared" si="117"/>
        <v>76</v>
      </c>
      <c r="J7526">
        <v>76</v>
      </c>
      <c r="K7526" s="1">
        <v>32407</v>
      </c>
      <c r="L7526" s="1">
        <v>32470</v>
      </c>
      <c r="N7526">
        <v>103</v>
      </c>
      <c r="O7526">
        <v>3</v>
      </c>
      <c r="P7526">
        <v>9</v>
      </c>
      <c r="Q7526">
        <v>115</v>
      </c>
      <c r="S7526">
        <v>8729</v>
      </c>
    </row>
    <row r="7527" spans="1:19" x14ac:dyDescent="0.25">
      <c r="A7527">
        <v>1988</v>
      </c>
      <c r="B7527" t="s">
        <v>76</v>
      </c>
      <c r="C7527" t="s">
        <v>28</v>
      </c>
      <c r="D7527" t="s">
        <v>29</v>
      </c>
      <c r="E7527">
        <v>-13.384167</v>
      </c>
      <c r="F7527">
        <v>-50.663333000000002</v>
      </c>
      <c r="G7527" t="s">
        <v>3</v>
      </c>
      <c r="H7527">
        <v>78</v>
      </c>
      <c r="I7527">
        <f t="shared" si="117"/>
        <v>78</v>
      </c>
      <c r="J7527">
        <v>78</v>
      </c>
      <c r="K7527" s="1">
        <v>32407</v>
      </c>
      <c r="L7527" s="1">
        <v>32470</v>
      </c>
      <c r="N7527">
        <v>102</v>
      </c>
      <c r="P7527">
        <v>10</v>
      </c>
      <c r="Q7527">
        <v>112</v>
      </c>
      <c r="S7527">
        <v>8731</v>
      </c>
    </row>
    <row r="7528" spans="1:19" x14ac:dyDescent="0.25">
      <c r="A7528">
        <v>1988</v>
      </c>
      <c r="B7528" t="s">
        <v>21</v>
      </c>
      <c r="D7528" t="s">
        <v>1</v>
      </c>
      <c r="E7528">
        <v>-4.8061109999999996</v>
      </c>
      <c r="F7528">
        <v>-68.421943999999996</v>
      </c>
      <c r="G7528" t="s">
        <v>3</v>
      </c>
      <c r="H7528">
        <v>23</v>
      </c>
      <c r="I7528">
        <f t="shared" si="117"/>
        <v>23</v>
      </c>
      <c r="J7528">
        <v>23</v>
      </c>
      <c r="K7528" s="1">
        <v>32362</v>
      </c>
      <c r="L7528" s="1">
        <v>32420</v>
      </c>
      <c r="N7528">
        <v>101</v>
      </c>
      <c r="O7528">
        <v>3</v>
      </c>
      <c r="P7528">
        <v>1</v>
      </c>
      <c r="Q7528">
        <v>105</v>
      </c>
      <c r="S7528">
        <v>8739</v>
      </c>
    </row>
    <row r="7529" spans="1:19" x14ac:dyDescent="0.25">
      <c r="A7529">
        <v>1988</v>
      </c>
      <c r="B7529" t="s">
        <v>21</v>
      </c>
      <c r="D7529" t="s">
        <v>1</v>
      </c>
      <c r="E7529">
        <v>-4.8061109999999996</v>
      </c>
      <c r="F7529">
        <v>-68.421943999999996</v>
      </c>
      <c r="G7529" t="s">
        <v>3</v>
      </c>
      <c r="H7529">
        <v>26</v>
      </c>
      <c r="I7529">
        <f t="shared" si="117"/>
        <v>26</v>
      </c>
      <c r="J7529">
        <v>26</v>
      </c>
      <c r="K7529" s="1">
        <v>32362</v>
      </c>
      <c r="L7529" s="1">
        <v>32421</v>
      </c>
      <c r="N7529">
        <v>125</v>
      </c>
      <c r="O7529">
        <v>3</v>
      </c>
      <c r="P7529">
        <v>5</v>
      </c>
      <c r="Q7529">
        <v>133</v>
      </c>
      <c r="S7529">
        <v>8742</v>
      </c>
    </row>
    <row r="7530" spans="1:19" x14ac:dyDescent="0.25">
      <c r="A7530">
        <v>1988</v>
      </c>
      <c r="B7530" t="s">
        <v>21</v>
      </c>
      <c r="D7530" t="s">
        <v>1</v>
      </c>
      <c r="E7530">
        <v>-4.8061109999999996</v>
      </c>
      <c r="F7530">
        <v>-68.421943999999996</v>
      </c>
      <c r="G7530" t="s">
        <v>3</v>
      </c>
      <c r="H7530">
        <v>28</v>
      </c>
      <c r="I7530">
        <f t="shared" si="117"/>
        <v>28</v>
      </c>
      <c r="J7530">
        <v>28</v>
      </c>
      <c r="K7530" s="1">
        <v>32363</v>
      </c>
      <c r="L7530" s="1">
        <v>32423</v>
      </c>
      <c r="N7530">
        <v>120</v>
      </c>
      <c r="O7530">
        <v>1</v>
      </c>
      <c r="P7530">
        <v>4</v>
      </c>
      <c r="Q7530">
        <v>125</v>
      </c>
      <c r="S7530">
        <v>8744</v>
      </c>
    </row>
    <row r="7531" spans="1:19" x14ac:dyDescent="0.25">
      <c r="A7531">
        <v>1988</v>
      </c>
      <c r="B7531" t="s">
        <v>21</v>
      </c>
      <c r="D7531" t="s">
        <v>1</v>
      </c>
      <c r="E7531">
        <v>-4.8061109999999996</v>
      </c>
      <c r="F7531">
        <v>-68.421943999999996</v>
      </c>
      <c r="G7531" t="s">
        <v>3</v>
      </c>
      <c r="H7531">
        <v>34</v>
      </c>
      <c r="I7531">
        <f t="shared" si="117"/>
        <v>34</v>
      </c>
      <c r="J7531">
        <v>34</v>
      </c>
      <c r="K7531" s="1">
        <v>32365</v>
      </c>
      <c r="L7531" s="1">
        <v>32426</v>
      </c>
      <c r="N7531">
        <v>78</v>
      </c>
      <c r="O7531">
        <v>1</v>
      </c>
      <c r="P7531">
        <v>4</v>
      </c>
      <c r="Q7531">
        <v>83</v>
      </c>
      <c r="S7531">
        <v>8750</v>
      </c>
    </row>
    <row r="7532" spans="1:19" x14ac:dyDescent="0.25">
      <c r="A7532">
        <v>1988</v>
      </c>
      <c r="B7532" t="s">
        <v>21</v>
      </c>
      <c r="D7532" t="s">
        <v>1</v>
      </c>
      <c r="E7532">
        <v>-4.8061109999999996</v>
      </c>
      <c r="F7532">
        <v>-68.421943999999996</v>
      </c>
      <c r="G7532" t="s">
        <v>3</v>
      </c>
      <c r="H7532">
        <v>37</v>
      </c>
      <c r="I7532">
        <f t="shared" si="117"/>
        <v>37</v>
      </c>
      <c r="J7532">
        <v>37</v>
      </c>
      <c r="K7532" s="1">
        <v>32366</v>
      </c>
      <c r="L7532" s="1">
        <v>32428</v>
      </c>
      <c r="N7532">
        <v>99</v>
      </c>
      <c r="O7532">
        <v>2</v>
      </c>
      <c r="P7532">
        <v>4</v>
      </c>
      <c r="Q7532">
        <v>105</v>
      </c>
      <c r="S7532">
        <v>8753</v>
      </c>
    </row>
    <row r="7533" spans="1:19" x14ac:dyDescent="0.25">
      <c r="A7533">
        <v>1988</v>
      </c>
      <c r="B7533" t="s">
        <v>21</v>
      </c>
      <c r="D7533" t="s">
        <v>1</v>
      </c>
      <c r="E7533">
        <v>-4.8061109999999996</v>
      </c>
      <c r="F7533">
        <v>-68.421943999999996</v>
      </c>
      <c r="G7533" t="s">
        <v>3</v>
      </c>
      <c r="H7533">
        <v>46</v>
      </c>
      <c r="I7533">
        <f t="shared" si="117"/>
        <v>46</v>
      </c>
      <c r="J7533">
        <v>46</v>
      </c>
      <c r="K7533" s="1">
        <v>32368</v>
      </c>
      <c r="L7533" s="1">
        <v>32429</v>
      </c>
      <c r="N7533">
        <v>120</v>
      </c>
      <c r="O7533">
        <v>5</v>
      </c>
      <c r="P7533">
        <v>3</v>
      </c>
      <c r="Q7533">
        <v>128</v>
      </c>
      <c r="S7533">
        <v>8761</v>
      </c>
    </row>
    <row r="7534" spans="1:19" x14ac:dyDescent="0.25">
      <c r="A7534">
        <v>1988</v>
      </c>
      <c r="B7534" t="s">
        <v>76</v>
      </c>
      <c r="C7534" t="s">
        <v>28</v>
      </c>
      <c r="D7534" t="s">
        <v>29</v>
      </c>
      <c r="E7534">
        <v>-13.384167</v>
      </c>
      <c r="F7534">
        <v>-50.663333000000002</v>
      </c>
      <c r="G7534" t="s">
        <v>3</v>
      </c>
      <c r="H7534">
        <v>212</v>
      </c>
      <c r="I7534">
        <f t="shared" si="117"/>
        <v>212</v>
      </c>
      <c r="J7534">
        <v>212</v>
      </c>
      <c r="K7534" s="1">
        <v>32414</v>
      </c>
      <c r="L7534" s="1">
        <v>32480</v>
      </c>
      <c r="N7534">
        <v>122</v>
      </c>
      <c r="Q7534">
        <v>122</v>
      </c>
      <c r="S7534">
        <v>8769</v>
      </c>
    </row>
    <row r="7535" spans="1:19" x14ac:dyDescent="0.25">
      <c r="A7535">
        <v>1988</v>
      </c>
      <c r="B7535" t="s">
        <v>66</v>
      </c>
      <c r="C7535" t="s">
        <v>67</v>
      </c>
      <c r="D7535" t="s">
        <v>29</v>
      </c>
      <c r="E7535">
        <v>-15.064166999999999</v>
      </c>
      <c r="F7535">
        <v>-51.478889000000002</v>
      </c>
      <c r="G7535" t="s">
        <v>3</v>
      </c>
      <c r="H7535">
        <v>66</v>
      </c>
      <c r="I7535">
        <f t="shared" si="117"/>
        <v>66</v>
      </c>
      <c r="J7535">
        <v>66</v>
      </c>
      <c r="K7535" s="1">
        <v>32422</v>
      </c>
      <c r="L7535" s="1">
        <v>32487</v>
      </c>
      <c r="N7535">
        <v>32</v>
      </c>
      <c r="O7535">
        <v>3</v>
      </c>
      <c r="P7535">
        <v>48</v>
      </c>
      <c r="Q7535">
        <v>83</v>
      </c>
      <c r="S7535">
        <v>3503</v>
      </c>
    </row>
    <row r="7536" spans="1:19" x14ac:dyDescent="0.25">
      <c r="A7536">
        <v>1988</v>
      </c>
      <c r="B7536" t="s">
        <v>66</v>
      </c>
      <c r="C7536" t="s">
        <v>67</v>
      </c>
      <c r="D7536" t="s">
        <v>29</v>
      </c>
      <c r="E7536">
        <v>-15.064166999999999</v>
      </c>
      <c r="F7536">
        <v>-51.478889000000002</v>
      </c>
      <c r="G7536" t="s">
        <v>3</v>
      </c>
      <c r="H7536">
        <v>111</v>
      </c>
      <c r="I7536">
        <f t="shared" si="117"/>
        <v>111</v>
      </c>
      <c r="J7536">
        <v>111</v>
      </c>
      <c r="K7536" s="1">
        <v>32422</v>
      </c>
      <c r="L7536" s="1">
        <v>32477</v>
      </c>
      <c r="N7536">
        <v>74</v>
      </c>
      <c r="O7536">
        <v>3</v>
      </c>
      <c r="Q7536">
        <v>77</v>
      </c>
      <c r="S7536">
        <v>3510</v>
      </c>
    </row>
    <row r="7537" spans="1:19" x14ac:dyDescent="0.25">
      <c r="A7537">
        <v>1988</v>
      </c>
      <c r="B7537" t="s">
        <v>66</v>
      </c>
      <c r="C7537" t="s">
        <v>67</v>
      </c>
      <c r="D7537" t="s">
        <v>29</v>
      </c>
      <c r="E7537">
        <v>-15.064166999999999</v>
      </c>
      <c r="F7537">
        <v>-51.478889000000002</v>
      </c>
      <c r="G7537" t="s">
        <v>3</v>
      </c>
      <c r="H7537">
        <v>162</v>
      </c>
      <c r="I7537">
        <f t="shared" si="117"/>
        <v>162</v>
      </c>
      <c r="J7537">
        <v>162</v>
      </c>
      <c r="K7537" s="1">
        <v>32423</v>
      </c>
      <c r="L7537" s="1">
        <v>32481</v>
      </c>
      <c r="N7537">
        <v>128</v>
      </c>
      <c r="P7537">
        <v>3</v>
      </c>
      <c r="Q7537">
        <v>131</v>
      </c>
      <c r="S7537">
        <v>3534</v>
      </c>
    </row>
    <row r="7538" spans="1:19" x14ac:dyDescent="0.25">
      <c r="A7538">
        <v>1988</v>
      </c>
      <c r="B7538" t="s">
        <v>66</v>
      </c>
      <c r="C7538" t="s">
        <v>67</v>
      </c>
      <c r="D7538" t="s">
        <v>29</v>
      </c>
      <c r="E7538">
        <v>-15.064166999999999</v>
      </c>
      <c r="F7538">
        <v>-51.478889000000002</v>
      </c>
      <c r="G7538" t="s">
        <v>3</v>
      </c>
      <c r="H7538">
        <v>163</v>
      </c>
      <c r="I7538">
        <f t="shared" si="117"/>
        <v>163</v>
      </c>
      <c r="J7538">
        <v>163</v>
      </c>
      <c r="K7538" s="1">
        <v>32423</v>
      </c>
      <c r="L7538" s="1">
        <v>32481</v>
      </c>
      <c r="N7538">
        <v>105</v>
      </c>
      <c r="P7538">
        <v>5</v>
      </c>
      <c r="Q7538">
        <v>110</v>
      </c>
      <c r="S7538">
        <v>3535</v>
      </c>
    </row>
    <row r="7539" spans="1:19" x14ac:dyDescent="0.25">
      <c r="A7539">
        <v>1988</v>
      </c>
      <c r="B7539" t="s">
        <v>66</v>
      </c>
      <c r="C7539" t="s">
        <v>67</v>
      </c>
      <c r="D7539" t="s">
        <v>29</v>
      </c>
      <c r="E7539">
        <v>-15.064166999999999</v>
      </c>
      <c r="F7539">
        <v>-51.478889000000002</v>
      </c>
      <c r="G7539" t="s">
        <v>3</v>
      </c>
      <c r="H7539">
        <v>166</v>
      </c>
      <c r="I7539">
        <f t="shared" si="117"/>
        <v>166</v>
      </c>
      <c r="J7539">
        <v>166</v>
      </c>
      <c r="K7539" s="1">
        <v>32423</v>
      </c>
      <c r="L7539" s="1">
        <v>32481</v>
      </c>
      <c r="N7539">
        <v>105</v>
      </c>
      <c r="P7539">
        <v>3</v>
      </c>
      <c r="Q7539">
        <v>108</v>
      </c>
      <c r="S7539">
        <v>3538</v>
      </c>
    </row>
    <row r="7540" spans="1:19" x14ac:dyDescent="0.25">
      <c r="A7540">
        <v>1988</v>
      </c>
      <c r="B7540" t="s">
        <v>66</v>
      </c>
      <c r="C7540" t="s">
        <v>67</v>
      </c>
      <c r="D7540" t="s">
        <v>29</v>
      </c>
      <c r="E7540">
        <v>-15.064166999999999</v>
      </c>
      <c r="F7540">
        <v>-51.478889000000002</v>
      </c>
      <c r="G7540" t="s">
        <v>3</v>
      </c>
      <c r="H7540">
        <v>236</v>
      </c>
      <c r="I7540">
        <f t="shared" si="117"/>
        <v>236</v>
      </c>
      <c r="J7540">
        <v>236</v>
      </c>
      <c r="K7540" s="1">
        <v>32428</v>
      </c>
      <c r="L7540" s="1">
        <v>32480</v>
      </c>
      <c r="N7540">
        <v>105</v>
      </c>
      <c r="Q7540">
        <v>105</v>
      </c>
      <c r="S7540">
        <v>3545</v>
      </c>
    </row>
    <row r="7541" spans="1:19" x14ac:dyDescent="0.25">
      <c r="A7541">
        <v>1988</v>
      </c>
      <c r="B7541" t="s">
        <v>66</v>
      </c>
      <c r="C7541" t="s">
        <v>67</v>
      </c>
      <c r="D7541" t="s">
        <v>29</v>
      </c>
      <c r="E7541">
        <v>-15.064166999999999</v>
      </c>
      <c r="F7541">
        <v>-51.478889000000002</v>
      </c>
      <c r="G7541" t="s">
        <v>3</v>
      </c>
      <c r="H7541">
        <v>244</v>
      </c>
      <c r="I7541">
        <f t="shared" si="117"/>
        <v>244</v>
      </c>
      <c r="J7541">
        <v>244</v>
      </c>
      <c r="K7541" s="1">
        <v>32428</v>
      </c>
      <c r="L7541" s="1">
        <v>32480</v>
      </c>
      <c r="S7541">
        <v>3548</v>
      </c>
    </row>
    <row r="7542" spans="1:19" x14ac:dyDescent="0.25">
      <c r="A7542">
        <v>1988</v>
      </c>
      <c r="B7542" t="s">
        <v>66</v>
      </c>
      <c r="C7542" t="s">
        <v>67</v>
      </c>
      <c r="D7542" t="s">
        <v>29</v>
      </c>
      <c r="E7542">
        <v>-15.064166999999999</v>
      </c>
      <c r="F7542">
        <v>-51.478889000000002</v>
      </c>
      <c r="G7542" t="s">
        <v>3</v>
      </c>
      <c r="H7542">
        <v>247</v>
      </c>
      <c r="I7542">
        <f t="shared" si="117"/>
        <v>247</v>
      </c>
      <c r="J7542">
        <v>247</v>
      </c>
      <c r="K7542" s="1">
        <v>32428</v>
      </c>
      <c r="L7542" s="1">
        <v>32480</v>
      </c>
      <c r="N7542">
        <v>112</v>
      </c>
      <c r="P7542">
        <v>3</v>
      </c>
      <c r="Q7542">
        <v>115</v>
      </c>
      <c r="S7542">
        <v>3551</v>
      </c>
    </row>
    <row r="7543" spans="1:19" x14ac:dyDescent="0.25">
      <c r="A7543">
        <v>1988</v>
      </c>
      <c r="B7543" t="s">
        <v>66</v>
      </c>
      <c r="C7543" t="s">
        <v>67</v>
      </c>
      <c r="D7543" t="s">
        <v>29</v>
      </c>
      <c r="E7543">
        <v>-15.064166999999999</v>
      </c>
      <c r="F7543">
        <v>-51.478889000000002</v>
      </c>
      <c r="G7543" t="s">
        <v>3</v>
      </c>
      <c r="H7543">
        <v>253</v>
      </c>
      <c r="I7543">
        <f t="shared" si="117"/>
        <v>253</v>
      </c>
      <c r="J7543">
        <v>253</v>
      </c>
      <c r="K7543" s="1">
        <v>32428</v>
      </c>
      <c r="L7543" s="1">
        <v>32480</v>
      </c>
      <c r="N7543">
        <v>56</v>
      </c>
      <c r="P7543">
        <v>48</v>
      </c>
      <c r="Q7543">
        <v>104</v>
      </c>
      <c r="S7543">
        <v>3552</v>
      </c>
    </row>
    <row r="7544" spans="1:19" x14ac:dyDescent="0.25">
      <c r="A7544">
        <v>1988</v>
      </c>
      <c r="B7544" t="s">
        <v>66</v>
      </c>
      <c r="C7544" t="s">
        <v>67</v>
      </c>
      <c r="D7544" t="s">
        <v>29</v>
      </c>
      <c r="E7544">
        <v>-15.064166999999999</v>
      </c>
      <c r="F7544">
        <v>-51.478889000000002</v>
      </c>
      <c r="G7544" t="s">
        <v>3</v>
      </c>
      <c r="H7544">
        <v>264</v>
      </c>
      <c r="I7544">
        <f t="shared" si="117"/>
        <v>264</v>
      </c>
      <c r="J7544">
        <v>264</v>
      </c>
      <c r="K7544" s="1">
        <v>32428</v>
      </c>
      <c r="L7544" s="1">
        <v>32480</v>
      </c>
      <c r="N7544">
        <v>123</v>
      </c>
      <c r="Q7544">
        <v>123</v>
      </c>
      <c r="S7544">
        <v>3561</v>
      </c>
    </row>
    <row r="7545" spans="1:19" x14ac:dyDescent="0.25">
      <c r="A7545">
        <v>1988</v>
      </c>
      <c r="B7545" t="s">
        <v>66</v>
      </c>
      <c r="C7545" t="s">
        <v>67</v>
      </c>
      <c r="D7545" t="s">
        <v>29</v>
      </c>
      <c r="E7545">
        <v>-15.064166999999999</v>
      </c>
      <c r="F7545">
        <v>-51.478889000000002</v>
      </c>
      <c r="G7545" t="s">
        <v>3</v>
      </c>
      <c r="H7545">
        <v>270</v>
      </c>
      <c r="I7545">
        <f t="shared" si="117"/>
        <v>270</v>
      </c>
      <c r="J7545">
        <v>270</v>
      </c>
      <c r="K7545" s="1">
        <v>32428</v>
      </c>
      <c r="L7545" s="1">
        <v>32481</v>
      </c>
      <c r="N7545">
        <v>104</v>
      </c>
      <c r="O7545">
        <v>3</v>
      </c>
      <c r="P7545">
        <v>3</v>
      </c>
      <c r="Q7545">
        <v>110</v>
      </c>
      <c r="S7545">
        <v>3563</v>
      </c>
    </row>
    <row r="7546" spans="1:19" x14ac:dyDescent="0.25">
      <c r="A7546">
        <v>1988</v>
      </c>
      <c r="B7546" t="s">
        <v>66</v>
      </c>
      <c r="C7546" t="s">
        <v>67</v>
      </c>
      <c r="D7546" t="s">
        <v>29</v>
      </c>
      <c r="E7546">
        <v>-15.064166999999999</v>
      </c>
      <c r="F7546">
        <v>-51.478889000000002</v>
      </c>
      <c r="G7546" t="s">
        <v>3</v>
      </c>
      <c r="H7546">
        <v>279</v>
      </c>
      <c r="I7546">
        <f t="shared" si="117"/>
        <v>279</v>
      </c>
      <c r="J7546">
        <v>279</v>
      </c>
      <c r="K7546" s="1">
        <v>32428</v>
      </c>
      <c r="L7546" s="1">
        <v>32481</v>
      </c>
      <c r="N7546">
        <v>99</v>
      </c>
      <c r="P7546">
        <v>2</v>
      </c>
      <c r="Q7546">
        <v>101</v>
      </c>
      <c r="S7546">
        <v>3571</v>
      </c>
    </row>
    <row r="7547" spans="1:19" x14ac:dyDescent="0.25">
      <c r="A7547">
        <v>1988</v>
      </c>
      <c r="B7547" t="s">
        <v>66</v>
      </c>
      <c r="C7547" t="s">
        <v>67</v>
      </c>
      <c r="D7547" t="s">
        <v>29</v>
      </c>
      <c r="E7547">
        <v>-15.064166999999999</v>
      </c>
      <c r="F7547">
        <v>-51.478889000000002</v>
      </c>
      <c r="G7547" t="s">
        <v>3</v>
      </c>
      <c r="H7547">
        <v>59</v>
      </c>
      <c r="I7547">
        <f t="shared" si="117"/>
        <v>59</v>
      </c>
      <c r="J7547">
        <v>59</v>
      </c>
      <c r="K7547" s="1">
        <v>32421</v>
      </c>
      <c r="L7547" s="1">
        <v>32481</v>
      </c>
      <c r="N7547">
        <v>111</v>
      </c>
      <c r="Q7547">
        <v>111</v>
      </c>
      <c r="S7547">
        <v>3143</v>
      </c>
    </row>
    <row r="7548" spans="1:19" x14ac:dyDescent="0.25">
      <c r="A7548">
        <v>1988</v>
      </c>
      <c r="B7548" t="s">
        <v>66</v>
      </c>
      <c r="C7548" t="s">
        <v>67</v>
      </c>
      <c r="D7548" t="s">
        <v>29</v>
      </c>
      <c r="E7548">
        <v>-15.064166999999999</v>
      </c>
      <c r="F7548">
        <v>-51.478889000000002</v>
      </c>
      <c r="G7548" t="s">
        <v>3</v>
      </c>
      <c r="H7548">
        <v>114</v>
      </c>
      <c r="I7548">
        <f t="shared" si="117"/>
        <v>114</v>
      </c>
      <c r="J7548">
        <v>114</v>
      </c>
      <c r="K7548" s="1">
        <v>32423</v>
      </c>
      <c r="L7548" s="1">
        <v>32477</v>
      </c>
      <c r="N7548">
        <v>72</v>
      </c>
      <c r="P7548">
        <v>22</v>
      </c>
      <c r="Q7548">
        <v>94</v>
      </c>
      <c r="S7548">
        <v>3148</v>
      </c>
    </row>
    <row r="7549" spans="1:19" x14ac:dyDescent="0.25">
      <c r="A7549">
        <v>1988</v>
      </c>
      <c r="B7549" t="s">
        <v>66</v>
      </c>
      <c r="C7549" t="s">
        <v>67</v>
      </c>
      <c r="D7549" t="s">
        <v>29</v>
      </c>
      <c r="E7549">
        <v>-15.064166999999999</v>
      </c>
      <c r="F7549">
        <v>-51.478889000000002</v>
      </c>
      <c r="G7549" t="s">
        <v>3</v>
      </c>
      <c r="H7549">
        <v>119</v>
      </c>
      <c r="I7549">
        <f t="shared" si="117"/>
        <v>119</v>
      </c>
      <c r="J7549">
        <v>119</v>
      </c>
      <c r="K7549" s="1">
        <v>32423</v>
      </c>
      <c r="L7549" s="1">
        <v>32479</v>
      </c>
      <c r="N7549">
        <v>100</v>
      </c>
      <c r="P7549">
        <v>13</v>
      </c>
      <c r="Q7549">
        <v>113</v>
      </c>
      <c r="S7549">
        <v>3153</v>
      </c>
    </row>
    <row r="7550" spans="1:19" x14ac:dyDescent="0.25">
      <c r="A7550">
        <v>1988</v>
      </c>
      <c r="B7550" t="s">
        <v>66</v>
      </c>
      <c r="C7550" t="s">
        <v>67</v>
      </c>
      <c r="D7550" t="s">
        <v>29</v>
      </c>
      <c r="E7550">
        <v>-15.064166999999999</v>
      </c>
      <c r="F7550">
        <v>-51.478889000000002</v>
      </c>
      <c r="G7550" t="s">
        <v>3</v>
      </c>
      <c r="H7550">
        <v>187</v>
      </c>
      <c r="I7550">
        <f t="shared" si="117"/>
        <v>187</v>
      </c>
      <c r="J7550">
        <v>187</v>
      </c>
      <c r="K7550" s="1">
        <v>32423</v>
      </c>
      <c r="L7550" s="1">
        <v>32481</v>
      </c>
      <c r="N7550">
        <v>23</v>
      </c>
      <c r="Q7550">
        <v>23</v>
      </c>
      <c r="S7550">
        <v>3162</v>
      </c>
    </row>
    <row r="7551" spans="1:19" x14ac:dyDescent="0.25">
      <c r="A7551">
        <v>1988</v>
      </c>
      <c r="B7551" t="s">
        <v>66</v>
      </c>
      <c r="C7551" t="s">
        <v>67</v>
      </c>
      <c r="D7551" t="s">
        <v>29</v>
      </c>
      <c r="E7551">
        <v>-15.064166999999999</v>
      </c>
      <c r="F7551">
        <v>-51.478889000000002</v>
      </c>
      <c r="G7551" t="s">
        <v>3</v>
      </c>
      <c r="H7551">
        <v>207</v>
      </c>
      <c r="I7551">
        <f t="shared" si="117"/>
        <v>207</v>
      </c>
      <c r="J7551">
        <v>207</v>
      </c>
      <c r="K7551" s="1">
        <v>32425</v>
      </c>
      <c r="L7551" s="1">
        <v>32489</v>
      </c>
      <c r="S7551">
        <v>3180</v>
      </c>
    </row>
    <row r="7552" spans="1:19" x14ac:dyDescent="0.25">
      <c r="A7552">
        <v>1988</v>
      </c>
      <c r="B7552" t="s">
        <v>66</v>
      </c>
      <c r="C7552" t="s">
        <v>67</v>
      </c>
      <c r="D7552" t="s">
        <v>29</v>
      </c>
      <c r="E7552">
        <v>-15.064166999999999</v>
      </c>
      <c r="F7552">
        <v>-51.478889000000002</v>
      </c>
      <c r="G7552" t="s">
        <v>3</v>
      </c>
      <c r="H7552">
        <v>222</v>
      </c>
      <c r="I7552">
        <f t="shared" si="117"/>
        <v>222</v>
      </c>
      <c r="J7552">
        <v>222</v>
      </c>
      <c r="K7552" s="1">
        <v>32425</v>
      </c>
      <c r="L7552" s="1">
        <v>32481</v>
      </c>
      <c r="N7552">
        <v>39</v>
      </c>
      <c r="O7552">
        <v>53</v>
      </c>
      <c r="P7552">
        <v>4</v>
      </c>
      <c r="Q7552">
        <v>96</v>
      </c>
      <c r="S7552">
        <v>3188</v>
      </c>
    </row>
    <row r="7553" spans="1:19" x14ac:dyDescent="0.25">
      <c r="A7553">
        <v>1988</v>
      </c>
      <c r="B7553" t="s">
        <v>66</v>
      </c>
      <c r="C7553" t="s">
        <v>67</v>
      </c>
      <c r="D7553" t="s">
        <v>29</v>
      </c>
      <c r="E7553">
        <v>-15.064166999999999</v>
      </c>
      <c r="F7553">
        <v>-51.478889000000002</v>
      </c>
      <c r="G7553" t="s">
        <v>3</v>
      </c>
      <c r="H7553">
        <v>367</v>
      </c>
      <c r="I7553">
        <f t="shared" si="117"/>
        <v>367</v>
      </c>
      <c r="J7553">
        <v>367</v>
      </c>
      <c r="K7553" s="1">
        <v>32429</v>
      </c>
      <c r="L7553" s="1">
        <v>32489</v>
      </c>
      <c r="N7553">
        <v>130</v>
      </c>
      <c r="Q7553">
        <v>130</v>
      </c>
      <c r="S7553">
        <v>3194</v>
      </c>
    </row>
    <row r="7554" spans="1:19" x14ac:dyDescent="0.25">
      <c r="A7554">
        <v>1988</v>
      </c>
      <c r="B7554" t="s">
        <v>66</v>
      </c>
      <c r="C7554" t="s">
        <v>67</v>
      </c>
      <c r="D7554" t="s">
        <v>29</v>
      </c>
      <c r="E7554">
        <v>-15.064166999999999</v>
      </c>
      <c r="F7554">
        <v>-51.478889000000002</v>
      </c>
      <c r="G7554" t="s">
        <v>3</v>
      </c>
      <c r="H7554">
        <v>425</v>
      </c>
      <c r="I7554">
        <f t="shared" si="117"/>
        <v>425</v>
      </c>
      <c r="J7554">
        <v>425</v>
      </c>
      <c r="K7554" s="1">
        <v>32430</v>
      </c>
      <c r="L7554" s="1">
        <v>32481</v>
      </c>
      <c r="N7554">
        <v>119</v>
      </c>
      <c r="P7554">
        <v>1</v>
      </c>
      <c r="Q7554">
        <v>120</v>
      </c>
      <c r="S7554">
        <v>3211</v>
      </c>
    </row>
    <row r="7555" spans="1:19" x14ac:dyDescent="0.25">
      <c r="A7555">
        <v>1988</v>
      </c>
      <c r="B7555" t="s">
        <v>66</v>
      </c>
      <c r="C7555" t="s">
        <v>67</v>
      </c>
      <c r="D7555" t="s">
        <v>29</v>
      </c>
      <c r="E7555">
        <v>-15.064166999999999</v>
      </c>
      <c r="F7555">
        <v>-51.478889000000002</v>
      </c>
      <c r="G7555" t="s">
        <v>3</v>
      </c>
      <c r="H7555">
        <v>438</v>
      </c>
      <c r="I7555">
        <f t="shared" ref="I7555:I7618" si="118">H7555/1</f>
        <v>438</v>
      </c>
      <c r="J7555">
        <v>438</v>
      </c>
      <c r="K7555" s="1">
        <v>32430</v>
      </c>
      <c r="L7555" s="1">
        <v>32481</v>
      </c>
      <c r="N7555">
        <v>51</v>
      </c>
      <c r="Q7555">
        <v>51</v>
      </c>
      <c r="S7555">
        <v>3224</v>
      </c>
    </row>
    <row r="7556" spans="1:19" x14ac:dyDescent="0.25">
      <c r="A7556">
        <v>1988</v>
      </c>
      <c r="B7556" t="s">
        <v>66</v>
      </c>
      <c r="C7556" t="s">
        <v>67</v>
      </c>
      <c r="D7556" t="s">
        <v>29</v>
      </c>
      <c r="E7556">
        <v>-15.064166999999999</v>
      </c>
      <c r="F7556">
        <v>-51.478889000000002</v>
      </c>
      <c r="G7556" t="s">
        <v>3</v>
      </c>
      <c r="H7556">
        <v>452</v>
      </c>
      <c r="I7556">
        <f t="shared" si="118"/>
        <v>452</v>
      </c>
      <c r="J7556">
        <v>452</v>
      </c>
      <c r="K7556" s="1">
        <v>32430</v>
      </c>
      <c r="L7556" s="1">
        <v>32481</v>
      </c>
      <c r="N7556">
        <v>94</v>
      </c>
      <c r="P7556">
        <v>5</v>
      </c>
      <c r="Q7556">
        <v>99</v>
      </c>
      <c r="S7556">
        <v>3235</v>
      </c>
    </row>
    <row r="7557" spans="1:19" x14ac:dyDescent="0.25">
      <c r="A7557">
        <v>1988</v>
      </c>
      <c r="B7557" t="s">
        <v>66</v>
      </c>
      <c r="C7557" t="s">
        <v>67</v>
      </c>
      <c r="D7557" t="s">
        <v>29</v>
      </c>
      <c r="E7557">
        <v>-15.064166999999999</v>
      </c>
      <c r="F7557">
        <v>-51.478889000000002</v>
      </c>
      <c r="G7557" t="s">
        <v>3</v>
      </c>
      <c r="H7557">
        <v>468</v>
      </c>
      <c r="I7557">
        <f t="shared" si="118"/>
        <v>468</v>
      </c>
      <c r="J7557">
        <v>468</v>
      </c>
      <c r="K7557" s="1">
        <v>32430</v>
      </c>
      <c r="L7557" s="1">
        <v>32481</v>
      </c>
      <c r="N7557">
        <v>88</v>
      </c>
      <c r="P7557">
        <v>5</v>
      </c>
      <c r="Q7557">
        <v>93</v>
      </c>
      <c r="S7557">
        <v>3250</v>
      </c>
    </row>
    <row r="7558" spans="1:19" x14ac:dyDescent="0.25">
      <c r="A7558">
        <v>1988</v>
      </c>
      <c r="B7558" t="s">
        <v>66</v>
      </c>
      <c r="C7558" t="s">
        <v>67</v>
      </c>
      <c r="D7558" t="s">
        <v>29</v>
      </c>
      <c r="E7558">
        <v>-15.064166999999999</v>
      </c>
      <c r="F7558">
        <v>-51.478889000000002</v>
      </c>
      <c r="G7558" t="s">
        <v>3</v>
      </c>
      <c r="H7558">
        <v>557</v>
      </c>
      <c r="I7558">
        <f t="shared" si="118"/>
        <v>557</v>
      </c>
      <c r="J7558">
        <v>557</v>
      </c>
      <c r="K7558" s="1">
        <v>32432</v>
      </c>
      <c r="L7558" s="1">
        <v>32489</v>
      </c>
      <c r="N7558">
        <v>95</v>
      </c>
      <c r="P7558">
        <v>8</v>
      </c>
      <c r="Q7558">
        <v>103</v>
      </c>
      <c r="S7558">
        <v>3254</v>
      </c>
    </row>
    <row r="7559" spans="1:19" x14ac:dyDescent="0.25">
      <c r="A7559">
        <v>1988</v>
      </c>
      <c r="B7559" t="s">
        <v>66</v>
      </c>
      <c r="C7559" t="s">
        <v>67</v>
      </c>
      <c r="D7559" t="s">
        <v>29</v>
      </c>
      <c r="E7559">
        <v>-15.064166999999999</v>
      </c>
      <c r="F7559">
        <v>-51.478889000000002</v>
      </c>
      <c r="G7559" t="s">
        <v>3</v>
      </c>
      <c r="H7559">
        <v>563</v>
      </c>
      <c r="I7559">
        <f t="shared" si="118"/>
        <v>563</v>
      </c>
      <c r="J7559">
        <v>563</v>
      </c>
      <c r="K7559" s="1">
        <v>32432</v>
      </c>
      <c r="L7559" s="1">
        <v>32482</v>
      </c>
      <c r="S7559">
        <v>3260</v>
      </c>
    </row>
    <row r="7560" spans="1:19" x14ac:dyDescent="0.25">
      <c r="A7560">
        <v>1988</v>
      </c>
      <c r="B7560" t="s">
        <v>66</v>
      </c>
      <c r="C7560" t="s">
        <v>67</v>
      </c>
      <c r="D7560" t="s">
        <v>29</v>
      </c>
      <c r="E7560">
        <v>-15.064166999999999</v>
      </c>
      <c r="F7560">
        <v>-51.478889000000002</v>
      </c>
      <c r="G7560" t="s">
        <v>3</v>
      </c>
      <c r="H7560">
        <v>565</v>
      </c>
      <c r="I7560">
        <f t="shared" si="118"/>
        <v>565</v>
      </c>
      <c r="J7560">
        <v>565</v>
      </c>
      <c r="K7560" s="1">
        <v>32432</v>
      </c>
      <c r="L7560" s="1">
        <v>32482</v>
      </c>
      <c r="S7560">
        <v>3262</v>
      </c>
    </row>
    <row r="7561" spans="1:19" x14ac:dyDescent="0.25">
      <c r="A7561">
        <v>1988</v>
      </c>
      <c r="B7561" t="s">
        <v>66</v>
      </c>
      <c r="C7561" t="s">
        <v>67</v>
      </c>
      <c r="D7561" t="s">
        <v>29</v>
      </c>
      <c r="E7561">
        <v>-15.064166999999999</v>
      </c>
      <c r="F7561">
        <v>-51.478889000000002</v>
      </c>
      <c r="G7561" t="s">
        <v>3</v>
      </c>
      <c r="H7561">
        <v>290</v>
      </c>
      <c r="I7561">
        <f t="shared" si="118"/>
        <v>290</v>
      </c>
      <c r="J7561">
        <v>290</v>
      </c>
      <c r="K7561" s="1">
        <v>32428</v>
      </c>
      <c r="L7561" s="1">
        <v>32481</v>
      </c>
      <c r="N7561">
        <v>57</v>
      </c>
      <c r="P7561">
        <v>20</v>
      </c>
      <c r="Q7561">
        <v>77</v>
      </c>
      <c r="S7561">
        <v>3582</v>
      </c>
    </row>
    <row r="7562" spans="1:19" x14ac:dyDescent="0.25">
      <c r="A7562">
        <v>1988</v>
      </c>
      <c r="B7562" t="s">
        <v>66</v>
      </c>
      <c r="C7562" t="s">
        <v>67</v>
      </c>
      <c r="D7562" t="s">
        <v>29</v>
      </c>
      <c r="E7562">
        <v>-15.064166999999999</v>
      </c>
      <c r="F7562">
        <v>-51.478889000000002</v>
      </c>
      <c r="G7562" t="s">
        <v>3</v>
      </c>
      <c r="H7562">
        <v>379</v>
      </c>
      <c r="I7562">
        <f t="shared" si="118"/>
        <v>379</v>
      </c>
      <c r="J7562">
        <v>379</v>
      </c>
      <c r="K7562" s="1">
        <v>32429</v>
      </c>
      <c r="L7562" s="1">
        <v>32483</v>
      </c>
      <c r="N7562">
        <v>101</v>
      </c>
      <c r="P7562">
        <v>1</v>
      </c>
      <c r="Q7562">
        <v>102</v>
      </c>
      <c r="S7562">
        <v>3613</v>
      </c>
    </row>
    <row r="7563" spans="1:19" x14ac:dyDescent="0.25">
      <c r="A7563">
        <v>1988</v>
      </c>
      <c r="B7563" t="s">
        <v>66</v>
      </c>
      <c r="C7563" t="s">
        <v>67</v>
      </c>
      <c r="D7563" t="s">
        <v>29</v>
      </c>
      <c r="E7563">
        <v>-15.064166999999999</v>
      </c>
      <c r="F7563">
        <v>-51.478889000000002</v>
      </c>
      <c r="G7563" t="s">
        <v>3</v>
      </c>
      <c r="H7563">
        <v>72</v>
      </c>
      <c r="I7563">
        <f t="shared" si="118"/>
        <v>72</v>
      </c>
      <c r="J7563">
        <v>72</v>
      </c>
      <c r="K7563" s="1">
        <v>32422</v>
      </c>
      <c r="L7563" s="1">
        <v>32481</v>
      </c>
      <c r="N7563">
        <v>98</v>
      </c>
      <c r="Q7563">
        <v>98</v>
      </c>
      <c r="S7563">
        <v>3655</v>
      </c>
    </row>
    <row r="7564" spans="1:19" x14ac:dyDescent="0.25">
      <c r="A7564">
        <v>1988</v>
      </c>
      <c r="B7564" t="s">
        <v>66</v>
      </c>
      <c r="C7564" t="s">
        <v>67</v>
      </c>
      <c r="D7564" t="s">
        <v>29</v>
      </c>
      <c r="E7564">
        <v>-15.064166999999999</v>
      </c>
      <c r="F7564">
        <v>-51.478889000000002</v>
      </c>
      <c r="G7564" t="s">
        <v>3</v>
      </c>
      <c r="H7564">
        <v>89</v>
      </c>
      <c r="I7564">
        <f t="shared" si="118"/>
        <v>89</v>
      </c>
      <c r="J7564">
        <v>89</v>
      </c>
      <c r="K7564" s="1">
        <v>32422</v>
      </c>
      <c r="L7564" s="1">
        <v>32481</v>
      </c>
      <c r="S7564">
        <v>3672</v>
      </c>
    </row>
    <row r="7565" spans="1:19" x14ac:dyDescent="0.25">
      <c r="A7565">
        <v>1988</v>
      </c>
      <c r="B7565" t="s">
        <v>66</v>
      </c>
      <c r="C7565" t="s">
        <v>67</v>
      </c>
      <c r="D7565" t="s">
        <v>29</v>
      </c>
      <c r="E7565">
        <v>-15.064166999999999</v>
      </c>
      <c r="F7565">
        <v>-51.478889000000002</v>
      </c>
      <c r="G7565" t="s">
        <v>3</v>
      </c>
      <c r="H7565">
        <v>96</v>
      </c>
      <c r="I7565">
        <f t="shared" si="118"/>
        <v>96</v>
      </c>
      <c r="J7565">
        <v>96</v>
      </c>
      <c r="K7565" s="1">
        <v>32422</v>
      </c>
      <c r="L7565" s="1">
        <v>32479</v>
      </c>
      <c r="N7565">
        <v>111</v>
      </c>
      <c r="P7565">
        <v>14</v>
      </c>
      <c r="Q7565">
        <v>125</v>
      </c>
      <c r="S7565">
        <v>3679</v>
      </c>
    </row>
    <row r="7566" spans="1:19" x14ac:dyDescent="0.25">
      <c r="A7566">
        <v>1988</v>
      </c>
      <c r="B7566" t="s">
        <v>66</v>
      </c>
      <c r="C7566" t="s">
        <v>67</v>
      </c>
      <c r="D7566" t="s">
        <v>29</v>
      </c>
      <c r="E7566">
        <v>-15.064166999999999</v>
      </c>
      <c r="F7566">
        <v>-51.478889000000002</v>
      </c>
      <c r="G7566" t="s">
        <v>3</v>
      </c>
      <c r="H7566">
        <v>97</v>
      </c>
      <c r="I7566">
        <f t="shared" si="118"/>
        <v>97</v>
      </c>
      <c r="J7566">
        <v>97</v>
      </c>
      <c r="K7566" s="1">
        <v>32422</v>
      </c>
      <c r="L7566" s="1">
        <v>32479</v>
      </c>
      <c r="N7566">
        <v>60</v>
      </c>
      <c r="P7566">
        <v>32</v>
      </c>
      <c r="Q7566">
        <v>92</v>
      </c>
      <c r="S7566">
        <v>3680</v>
      </c>
    </row>
    <row r="7567" spans="1:19" x14ac:dyDescent="0.25">
      <c r="A7567">
        <v>1988</v>
      </c>
      <c r="B7567" t="s">
        <v>66</v>
      </c>
      <c r="C7567" t="s">
        <v>67</v>
      </c>
      <c r="D7567" t="s">
        <v>29</v>
      </c>
      <c r="E7567">
        <v>-15.064166999999999</v>
      </c>
      <c r="F7567">
        <v>-51.478889000000002</v>
      </c>
      <c r="G7567" t="s">
        <v>3</v>
      </c>
      <c r="H7567">
        <v>197</v>
      </c>
      <c r="I7567">
        <f t="shared" si="118"/>
        <v>197</v>
      </c>
      <c r="J7567">
        <v>197</v>
      </c>
      <c r="K7567" s="1">
        <v>32425</v>
      </c>
      <c r="L7567" s="1">
        <v>32479</v>
      </c>
      <c r="N7567">
        <v>124</v>
      </c>
      <c r="P7567">
        <v>5</v>
      </c>
      <c r="Q7567">
        <v>129</v>
      </c>
      <c r="S7567">
        <v>3699</v>
      </c>
    </row>
    <row r="7568" spans="1:19" x14ac:dyDescent="0.25">
      <c r="A7568">
        <v>1988</v>
      </c>
      <c r="B7568" t="s">
        <v>66</v>
      </c>
      <c r="C7568" t="s">
        <v>67</v>
      </c>
      <c r="D7568" t="s">
        <v>29</v>
      </c>
      <c r="E7568">
        <v>-15.064166999999999</v>
      </c>
      <c r="F7568">
        <v>-51.478889000000002</v>
      </c>
      <c r="G7568" t="s">
        <v>3</v>
      </c>
      <c r="H7568">
        <v>405</v>
      </c>
      <c r="I7568">
        <f t="shared" si="118"/>
        <v>405</v>
      </c>
      <c r="J7568">
        <v>405</v>
      </c>
      <c r="K7568" s="1">
        <v>32430</v>
      </c>
      <c r="L7568" s="1">
        <v>32480</v>
      </c>
      <c r="N7568">
        <v>114</v>
      </c>
      <c r="P7568">
        <v>4</v>
      </c>
      <c r="Q7568">
        <v>118</v>
      </c>
      <c r="S7568">
        <v>3715</v>
      </c>
    </row>
    <row r="7569" spans="1:19" x14ac:dyDescent="0.25">
      <c r="A7569">
        <v>1988</v>
      </c>
      <c r="B7569" t="s">
        <v>66</v>
      </c>
      <c r="C7569" t="s">
        <v>67</v>
      </c>
      <c r="D7569" t="s">
        <v>29</v>
      </c>
      <c r="E7569">
        <v>-15.064166999999999</v>
      </c>
      <c r="F7569">
        <v>-51.478889000000002</v>
      </c>
      <c r="G7569" t="s">
        <v>3</v>
      </c>
      <c r="H7569">
        <v>407</v>
      </c>
      <c r="I7569">
        <f t="shared" si="118"/>
        <v>407</v>
      </c>
      <c r="J7569">
        <v>407</v>
      </c>
      <c r="K7569" s="1">
        <v>32430</v>
      </c>
      <c r="L7569" s="1">
        <v>32480</v>
      </c>
      <c r="N7569">
        <v>136</v>
      </c>
      <c r="P7569">
        <v>4</v>
      </c>
      <c r="Q7569">
        <v>140</v>
      </c>
      <c r="S7569">
        <v>3717</v>
      </c>
    </row>
    <row r="7570" spans="1:19" x14ac:dyDescent="0.25">
      <c r="A7570">
        <v>1988</v>
      </c>
      <c r="B7570" t="s">
        <v>76</v>
      </c>
      <c r="C7570" t="s">
        <v>28</v>
      </c>
      <c r="D7570" t="s">
        <v>29</v>
      </c>
      <c r="E7570">
        <v>-13.384167</v>
      </c>
      <c r="F7570">
        <v>-50.663333000000002</v>
      </c>
      <c r="G7570" t="s">
        <v>3</v>
      </c>
      <c r="H7570">
        <v>1645</v>
      </c>
      <c r="I7570">
        <f t="shared" si="118"/>
        <v>1645</v>
      </c>
      <c r="J7570">
        <v>1645</v>
      </c>
      <c r="K7570" s="1">
        <v>32432</v>
      </c>
      <c r="L7570" s="1">
        <v>32492</v>
      </c>
      <c r="N7570">
        <v>86</v>
      </c>
      <c r="P7570">
        <v>4</v>
      </c>
      <c r="Q7570">
        <v>90</v>
      </c>
      <c r="S7570">
        <v>9783</v>
      </c>
    </row>
    <row r="7571" spans="1:19" x14ac:dyDescent="0.25">
      <c r="A7571">
        <v>1988</v>
      </c>
      <c r="B7571" t="s">
        <v>75</v>
      </c>
      <c r="C7571" t="s">
        <v>28</v>
      </c>
      <c r="D7571" t="s">
        <v>29</v>
      </c>
      <c r="E7571">
        <v>-13.466944</v>
      </c>
      <c r="F7571">
        <v>-50.692222000000001</v>
      </c>
      <c r="G7571" t="s">
        <v>3</v>
      </c>
      <c r="H7571">
        <v>1583</v>
      </c>
      <c r="I7571">
        <f t="shared" si="118"/>
        <v>1583</v>
      </c>
      <c r="J7571">
        <v>1583</v>
      </c>
      <c r="K7571" s="1">
        <v>32432</v>
      </c>
      <c r="L7571" s="1"/>
      <c r="S7571">
        <v>8918</v>
      </c>
    </row>
    <row r="7572" spans="1:19" x14ac:dyDescent="0.25">
      <c r="A7572">
        <v>1988</v>
      </c>
      <c r="B7572" t="s">
        <v>75</v>
      </c>
      <c r="C7572" t="s">
        <v>28</v>
      </c>
      <c r="D7572" t="s">
        <v>29</v>
      </c>
      <c r="E7572">
        <v>-13.466944</v>
      </c>
      <c r="F7572">
        <v>-50.692222000000001</v>
      </c>
      <c r="G7572" t="s">
        <v>3</v>
      </c>
      <c r="H7572">
        <v>1587</v>
      </c>
      <c r="I7572">
        <f t="shared" si="118"/>
        <v>1587</v>
      </c>
      <c r="J7572">
        <v>1587</v>
      </c>
      <c r="K7572" s="1">
        <v>32432</v>
      </c>
      <c r="L7572" s="1"/>
      <c r="S7572">
        <v>8922</v>
      </c>
    </row>
    <row r="7573" spans="1:19" x14ac:dyDescent="0.25">
      <c r="A7573">
        <v>1988</v>
      </c>
      <c r="B7573" t="s">
        <v>75</v>
      </c>
      <c r="C7573" t="s">
        <v>28</v>
      </c>
      <c r="D7573" t="s">
        <v>29</v>
      </c>
      <c r="E7573">
        <v>-13.466944</v>
      </c>
      <c r="F7573">
        <v>-50.692222000000001</v>
      </c>
      <c r="G7573" t="s">
        <v>3</v>
      </c>
      <c r="H7573">
        <v>1588</v>
      </c>
      <c r="I7573">
        <f t="shared" si="118"/>
        <v>1588</v>
      </c>
      <c r="J7573">
        <v>1588</v>
      </c>
      <c r="K7573" s="1">
        <v>32432</v>
      </c>
      <c r="L7573" s="1"/>
      <c r="S7573">
        <v>8923</v>
      </c>
    </row>
    <row r="7574" spans="1:19" x14ac:dyDescent="0.25">
      <c r="A7574">
        <v>1988</v>
      </c>
      <c r="B7574" t="s">
        <v>75</v>
      </c>
      <c r="C7574" t="s">
        <v>28</v>
      </c>
      <c r="D7574" t="s">
        <v>29</v>
      </c>
      <c r="E7574">
        <v>-13.466944</v>
      </c>
      <c r="F7574">
        <v>-50.692222000000001</v>
      </c>
      <c r="G7574" t="s">
        <v>3</v>
      </c>
      <c r="H7574">
        <v>1596</v>
      </c>
      <c r="I7574">
        <f t="shared" si="118"/>
        <v>1596</v>
      </c>
      <c r="J7574">
        <v>1596</v>
      </c>
      <c r="K7574" s="1">
        <v>32432</v>
      </c>
      <c r="L7574" s="1"/>
      <c r="S7574">
        <v>8931</v>
      </c>
    </row>
    <row r="7575" spans="1:19" x14ac:dyDescent="0.25">
      <c r="A7575">
        <v>1988</v>
      </c>
      <c r="B7575" t="s">
        <v>75</v>
      </c>
      <c r="C7575" t="s">
        <v>28</v>
      </c>
      <c r="D7575" t="s">
        <v>29</v>
      </c>
      <c r="E7575">
        <v>-13.466944</v>
      </c>
      <c r="F7575">
        <v>-50.692222000000001</v>
      </c>
      <c r="G7575" t="s">
        <v>3</v>
      </c>
      <c r="H7575">
        <v>1597</v>
      </c>
      <c r="I7575">
        <f t="shared" si="118"/>
        <v>1597</v>
      </c>
      <c r="J7575">
        <v>1597</v>
      </c>
      <c r="K7575" s="1">
        <v>32432</v>
      </c>
      <c r="L7575" s="1"/>
      <c r="S7575">
        <v>8932</v>
      </c>
    </row>
    <row r="7576" spans="1:19" x14ac:dyDescent="0.25">
      <c r="A7576">
        <v>1988</v>
      </c>
      <c r="B7576" t="s">
        <v>75</v>
      </c>
      <c r="C7576" t="s">
        <v>28</v>
      </c>
      <c r="D7576" t="s">
        <v>29</v>
      </c>
      <c r="E7576">
        <v>-13.466944</v>
      </c>
      <c r="F7576">
        <v>-50.692222000000001</v>
      </c>
      <c r="G7576" t="s">
        <v>3</v>
      </c>
      <c r="H7576">
        <v>1599</v>
      </c>
      <c r="I7576">
        <f t="shared" si="118"/>
        <v>1599</v>
      </c>
      <c r="J7576">
        <v>1599</v>
      </c>
      <c r="K7576" s="1">
        <v>32432</v>
      </c>
      <c r="L7576" s="1"/>
      <c r="S7576">
        <v>8934</v>
      </c>
    </row>
    <row r="7577" spans="1:19" x14ac:dyDescent="0.25">
      <c r="A7577">
        <v>1988</v>
      </c>
      <c r="B7577" t="s">
        <v>75</v>
      </c>
      <c r="C7577" t="s">
        <v>28</v>
      </c>
      <c r="D7577" t="s">
        <v>29</v>
      </c>
      <c r="E7577">
        <v>-13.466944</v>
      </c>
      <c r="F7577">
        <v>-50.692222000000001</v>
      </c>
      <c r="G7577" t="s">
        <v>3</v>
      </c>
      <c r="H7577">
        <v>1605</v>
      </c>
      <c r="I7577">
        <f t="shared" si="118"/>
        <v>1605</v>
      </c>
      <c r="J7577">
        <v>1605</v>
      </c>
      <c r="K7577" s="1">
        <v>32432</v>
      </c>
      <c r="L7577" s="1"/>
      <c r="S7577">
        <v>8940</v>
      </c>
    </row>
    <row r="7578" spans="1:19" x14ac:dyDescent="0.25">
      <c r="A7578">
        <v>1988</v>
      </c>
      <c r="B7578" t="s">
        <v>75</v>
      </c>
      <c r="C7578" t="s">
        <v>28</v>
      </c>
      <c r="D7578" t="s">
        <v>29</v>
      </c>
      <c r="E7578">
        <v>-13.466944</v>
      </c>
      <c r="F7578">
        <v>-50.692222000000001</v>
      </c>
      <c r="G7578" t="s">
        <v>3</v>
      </c>
      <c r="H7578">
        <v>1606</v>
      </c>
      <c r="I7578">
        <f t="shared" si="118"/>
        <v>1606</v>
      </c>
      <c r="J7578">
        <v>1606</v>
      </c>
      <c r="K7578" s="1">
        <v>32432</v>
      </c>
      <c r="L7578" s="1"/>
      <c r="S7578">
        <v>8941</v>
      </c>
    </row>
    <row r="7579" spans="1:19" x14ac:dyDescent="0.25">
      <c r="A7579">
        <v>1988</v>
      </c>
      <c r="B7579" t="s">
        <v>75</v>
      </c>
      <c r="C7579" t="s">
        <v>28</v>
      </c>
      <c r="D7579" t="s">
        <v>29</v>
      </c>
      <c r="E7579">
        <v>-13.466944</v>
      </c>
      <c r="F7579">
        <v>-50.692222000000001</v>
      </c>
      <c r="G7579" t="s">
        <v>3</v>
      </c>
      <c r="H7579">
        <v>1622</v>
      </c>
      <c r="I7579">
        <f t="shared" si="118"/>
        <v>1622</v>
      </c>
      <c r="J7579">
        <v>1622</v>
      </c>
      <c r="K7579" s="1">
        <v>32432</v>
      </c>
      <c r="L7579" s="1"/>
      <c r="S7579">
        <v>8953</v>
      </c>
    </row>
    <row r="7580" spans="1:19" x14ac:dyDescent="0.25">
      <c r="A7580">
        <v>1988</v>
      </c>
      <c r="B7580" t="s">
        <v>75</v>
      </c>
      <c r="C7580" t="s">
        <v>28</v>
      </c>
      <c r="D7580" t="s">
        <v>29</v>
      </c>
      <c r="E7580">
        <v>-13.466944</v>
      </c>
      <c r="F7580">
        <v>-50.692222000000001</v>
      </c>
      <c r="G7580" t="s">
        <v>3</v>
      </c>
      <c r="H7580">
        <v>1624</v>
      </c>
      <c r="I7580">
        <f t="shared" si="118"/>
        <v>1624</v>
      </c>
      <c r="J7580">
        <v>1624</v>
      </c>
      <c r="K7580" s="1">
        <v>32432</v>
      </c>
      <c r="L7580" s="1"/>
      <c r="S7580">
        <v>8955</v>
      </c>
    </row>
    <row r="7581" spans="1:19" x14ac:dyDescent="0.25">
      <c r="A7581">
        <v>1988</v>
      </c>
      <c r="B7581" t="s">
        <v>75</v>
      </c>
      <c r="C7581" t="s">
        <v>28</v>
      </c>
      <c r="D7581" t="s">
        <v>29</v>
      </c>
      <c r="E7581">
        <v>-13.466944</v>
      </c>
      <c r="F7581">
        <v>-50.692222000000001</v>
      </c>
      <c r="G7581" t="s">
        <v>3</v>
      </c>
      <c r="H7581">
        <v>1625</v>
      </c>
      <c r="I7581">
        <f t="shared" si="118"/>
        <v>1625</v>
      </c>
      <c r="J7581">
        <v>1625</v>
      </c>
      <c r="K7581" s="1">
        <v>32432</v>
      </c>
      <c r="S7581">
        <v>8956</v>
      </c>
    </row>
    <row r="7582" spans="1:19" x14ac:dyDescent="0.25">
      <c r="A7582">
        <v>1988</v>
      </c>
      <c r="B7582" t="s">
        <v>76</v>
      </c>
      <c r="C7582" t="s">
        <v>28</v>
      </c>
      <c r="D7582" t="s">
        <v>29</v>
      </c>
      <c r="E7582">
        <v>-13.384167</v>
      </c>
      <c r="F7582">
        <v>-50.663333000000002</v>
      </c>
      <c r="G7582" t="s">
        <v>3</v>
      </c>
      <c r="H7582">
        <v>1659</v>
      </c>
      <c r="I7582">
        <f t="shared" si="118"/>
        <v>1659</v>
      </c>
      <c r="J7582">
        <v>1659</v>
      </c>
      <c r="K7582" s="1">
        <v>32432</v>
      </c>
      <c r="L7582" s="1">
        <v>32493</v>
      </c>
      <c r="N7582">
        <v>128</v>
      </c>
      <c r="O7582">
        <v>6</v>
      </c>
      <c r="P7582">
        <v>32</v>
      </c>
      <c r="Q7582">
        <v>166</v>
      </c>
      <c r="S7582">
        <v>9007</v>
      </c>
    </row>
    <row r="7583" spans="1:19" x14ac:dyDescent="0.25">
      <c r="A7583">
        <v>1988</v>
      </c>
      <c r="B7583" t="s">
        <v>76</v>
      </c>
      <c r="C7583" t="s">
        <v>28</v>
      </c>
      <c r="D7583" t="s">
        <v>29</v>
      </c>
      <c r="E7583">
        <v>-13.384167</v>
      </c>
      <c r="F7583">
        <v>-50.663333000000002</v>
      </c>
      <c r="G7583" t="s">
        <v>3</v>
      </c>
      <c r="H7583">
        <v>1819</v>
      </c>
      <c r="I7583">
        <f t="shared" si="118"/>
        <v>1819</v>
      </c>
      <c r="J7583">
        <v>1819</v>
      </c>
      <c r="K7583" s="1">
        <v>32434</v>
      </c>
      <c r="L7583" s="1">
        <v>32493</v>
      </c>
      <c r="N7583">
        <v>83</v>
      </c>
      <c r="O7583">
        <v>2</v>
      </c>
      <c r="P7583">
        <v>23</v>
      </c>
      <c r="Q7583">
        <v>108</v>
      </c>
      <c r="S7583">
        <v>9015</v>
      </c>
    </row>
    <row r="7584" spans="1:19" x14ac:dyDescent="0.25">
      <c r="A7584">
        <v>1988</v>
      </c>
      <c r="B7584" t="s">
        <v>76</v>
      </c>
      <c r="C7584" t="s">
        <v>28</v>
      </c>
      <c r="D7584" t="s">
        <v>29</v>
      </c>
      <c r="E7584">
        <v>-13.384167</v>
      </c>
      <c r="F7584">
        <v>-50.663333000000002</v>
      </c>
      <c r="G7584" t="s">
        <v>3</v>
      </c>
      <c r="H7584">
        <v>1821</v>
      </c>
      <c r="I7584">
        <f t="shared" si="118"/>
        <v>1821</v>
      </c>
      <c r="J7584">
        <v>1821</v>
      </c>
      <c r="K7584" s="1">
        <v>32434</v>
      </c>
      <c r="L7584" s="1">
        <v>32493</v>
      </c>
      <c r="N7584">
        <v>86</v>
      </c>
      <c r="O7584">
        <v>1</v>
      </c>
      <c r="P7584">
        <v>3</v>
      </c>
      <c r="Q7584">
        <v>90</v>
      </c>
      <c r="S7584">
        <v>9017</v>
      </c>
    </row>
    <row r="7585" spans="1:19" x14ac:dyDescent="0.25">
      <c r="A7585">
        <v>1988</v>
      </c>
      <c r="B7585" t="s">
        <v>76</v>
      </c>
      <c r="C7585" t="s">
        <v>28</v>
      </c>
      <c r="D7585" t="s">
        <v>29</v>
      </c>
      <c r="E7585">
        <v>-13.384167</v>
      </c>
      <c r="F7585">
        <v>-50.663333000000002</v>
      </c>
      <c r="G7585" t="s">
        <v>3</v>
      </c>
      <c r="H7585">
        <v>1823</v>
      </c>
      <c r="I7585">
        <f t="shared" si="118"/>
        <v>1823</v>
      </c>
      <c r="J7585">
        <v>1823</v>
      </c>
      <c r="K7585" s="1">
        <v>32434</v>
      </c>
      <c r="L7585" s="1">
        <v>32492</v>
      </c>
      <c r="N7585">
        <v>96</v>
      </c>
      <c r="P7585">
        <v>9</v>
      </c>
      <c r="Q7585">
        <v>105</v>
      </c>
      <c r="S7585">
        <v>9019</v>
      </c>
    </row>
    <row r="7586" spans="1:19" x14ac:dyDescent="0.25">
      <c r="A7586">
        <v>1988</v>
      </c>
      <c r="B7586" t="s">
        <v>76</v>
      </c>
      <c r="C7586" t="s">
        <v>28</v>
      </c>
      <c r="D7586" t="s">
        <v>29</v>
      </c>
      <c r="E7586">
        <v>-13.384167</v>
      </c>
      <c r="F7586">
        <v>-50.663333000000002</v>
      </c>
      <c r="G7586" t="s">
        <v>3</v>
      </c>
      <c r="H7586">
        <v>1826</v>
      </c>
      <c r="I7586">
        <f t="shared" si="118"/>
        <v>1826</v>
      </c>
      <c r="J7586">
        <v>1826</v>
      </c>
      <c r="K7586" s="1">
        <v>32434</v>
      </c>
      <c r="L7586" s="1">
        <v>32492</v>
      </c>
      <c r="N7586">
        <v>81</v>
      </c>
      <c r="P7586">
        <v>60</v>
      </c>
      <c r="Q7586">
        <v>141</v>
      </c>
      <c r="S7586">
        <v>9022</v>
      </c>
    </row>
    <row r="7587" spans="1:19" x14ac:dyDescent="0.25">
      <c r="A7587">
        <v>1988</v>
      </c>
      <c r="B7587" t="s">
        <v>76</v>
      </c>
      <c r="C7587" t="s">
        <v>28</v>
      </c>
      <c r="D7587" t="s">
        <v>29</v>
      </c>
      <c r="E7587">
        <v>-13.384167</v>
      </c>
      <c r="F7587">
        <v>-50.663333000000002</v>
      </c>
      <c r="G7587" t="s">
        <v>3</v>
      </c>
      <c r="H7587">
        <v>1828</v>
      </c>
      <c r="I7587">
        <f t="shared" si="118"/>
        <v>1828</v>
      </c>
      <c r="J7587">
        <v>1828</v>
      </c>
      <c r="K7587" s="1">
        <v>32434</v>
      </c>
      <c r="L7587" s="1">
        <v>32493</v>
      </c>
      <c r="N7587">
        <v>100</v>
      </c>
      <c r="Q7587">
        <v>100</v>
      </c>
      <c r="S7587">
        <v>9024</v>
      </c>
    </row>
    <row r="7588" spans="1:19" x14ac:dyDescent="0.25">
      <c r="A7588">
        <v>1988</v>
      </c>
      <c r="B7588" t="s">
        <v>76</v>
      </c>
      <c r="C7588" t="s">
        <v>28</v>
      </c>
      <c r="D7588" t="s">
        <v>29</v>
      </c>
      <c r="E7588">
        <v>-13.384167</v>
      </c>
      <c r="F7588">
        <v>-50.663333000000002</v>
      </c>
      <c r="G7588" t="s">
        <v>3</v>
      </c>
      <c r="H7588">
        <v>1838</v>
      </c>
      <c r="I7588">
        <f t="shared" si="118"/>
        <v>1838</v>
      </c>
      <c r="J7588">
        <v>1838</v>
      </c>
      <c r="K7588" s="1">
        <v>32434</v>
      </c>
      <c r="L7588" s="1">
        <v>32492</v>
      </c>
      <c r="N7588">
        <v>115</v>
      </c>
      <c r="P7588">
        <v>1</v>
      </c>
      <c r="Q7588">
        <v>116</v>
      </c>
      <c r="S7588">
        <v>9034</v>
      </c>
    </row>
    <row r="7589" spans="1:19" x14ac:dyDescent="0.25">
      <c r="A7589">
        <v>1988</v>
      </c>
      <c r="B7589" t="s">
        <v>76</v>
      </c>
      <c r="C7589" t="s">
        <v>28</v>
      </c>
      <c r="D7589" t="s">
        <v>29</v>
      </c>
      <c r="E7589">
        <v>-13.384167</v>
      </c>
      <c r="F7589">
        <v>-50.663333000000002</v>
      </c>
      <c r="G7589" t="s">
        <v>3</v>
      </c>
      <c r="H7589">
        <v>1651</v>
      </c>
      <c r="I7589">
        <f t="shared" si="118"/>
        <v>1651</v>
      </c>
      <c r="J7589">
        <v>1651</v>
      </c>
      <c r="K7589" s="1">
        <v>32432</v>
      </c>
      <c r="L7589" s="1">
        <v>32491</v>
      </c>
      <c r="N7589">
        <v>86</v>
      </c>
      <c r="P7589">
        <v>8</v>
      </c>
      <c r="Q7589">
        <v>94</v>
      </c>
      <c r="S7589">
        <v>9291</v>
      </c>
    </row>
    <row r="7590" spans="1:19" x14ac:dyDescent="0.25">
      <c r="A7590">
        <v>1988</v>
      </c>
      <c r="B7590" t="s">
        <v>76</v>
      </c>
      <c r="C7590" t="s">
        <v>28</v>
      </c>
      <c r="D7590" t="s">
        <v>29</v>
      </c>
      <c r="E7590">
        <v>-13.384167</v>
      </c>
      <c r="F7590">
        <v>-50.663333000000002</v>
      </c>
      <c r="G7590" t="s">
        <v>3</v>
      </c>
      <c r="H7590">
        <v>1050</v>
      </c>
      <c r="I7590">
        <f t="shared" si="118"/>
        <v>1050</v>
      </c>
      <c r="J7590">
        <v>1050</v>
      </c>
      <c r="K7590" s="1">
        <v>32427</v>
      </c>
      <c r="L7590" s="1">
        <v>32487</v>
      </c>
      <c r="N7590">
        <v>110</v>
      </c>
      <c r="P7590">
        <v>2</v>
      </c>
      <c r="Q7590">
        <v>112</v>
      </c>
      <c r="S7590">
        <v>10179</v>
      </c>
    </row>
    <row r="7591" spans="1:19" x14ac:dyDescent="0.25">
      <c r="A7591">
        <v>1988</v>
      </c>
      <c r="B7591" t="s">
        <v>76</v>
      </c>
      <c r="C7591" t="s">
        <v>28</v>
      </c>
      <c r="D7591" t="s">
        <v>29</v>
      </c>
      <c r="E7591">
        <v>-13.384167</v>
      </c>
      <c r="F7591">
        <v>-50.663333000000002</v>
      </c>
      <c r="G7591" t="s">
        <v>3</v>
      </c>
      <c r="H7591">
        <v>1052</v>
      </c>
      <c r="I7591">
        <f t="shared" si="118"/>
        <v>1052</v>
      </c>
      <c r="J7591">
        <v>1052</v>
      </c>
      <c r="K7591" s="1">
        <v>32427</v>
      </c>
      <c r="L7591" s="1">
        <v>32488</v>
      </c>
      <c r="N7591">
        <v>138</v>
      </c>
      <c r="O7591">
        <v>1</v>
      </c>
      <c r="P7591">
        <v>10</v>
      </c>
      <c r="Q7591">
        <v>149</v>
      </c>
      <c r="S7591">
        <v>10181</v>
      </c>
    </row>
    <row r="7592" spans="1:19" x14ac:dyDescent="0.25">
      <c r="A7592">
        <v>1988</v>
      </c>
      <c r="B7592" t="s">
        <v>76</v>
      </c>
      <c r="C7592" t="s">
        <v>28</v>
      </c>
      <c r="D7592" t="s">
        <v>29</v>
      </c>
      <c r="E7592">
        <v>-13.384167</v>
      </c>
      <c r="F7592">
        <v>-50.663333000000002</v>
      </c>
      <c r="G7592" t="s">
        <v>3</v>
      </c>
      <c r="H7592">
        <v>1079</v>
      </c>
      <c r="I7592">
        <f t="shared" si="118"/>
        <v>1079</v>
      </c>
      <c r="J7592">
        <v>1079</v>
      </c>
      <c r="K7592" s="1">
        <v>32427</v>
      </c>
      <c r="L7592" s="1">
        <v>32487</v>
      </c>
      <c r="N7592">
        <v>92</v>
      </c>
      <c r="P7592">
        <v>1</v>
      </c>
      <c r="Q7592">
        <v>93</v>
      </c>
      <c r="S7592">
        <v>10189</v>
      </c>
    </row>
    <row r="7593" spans="1:19" x14ac:dyDescent="0.25">
      <c r="A7593">
        <v>1988</v>
      </c>
      <c r="B7593" t="s">
        <v>76</v>
      </c>
      <c r="C7593" t="s">
        <v>28</v>
      </c>
      <c r="D7593" t="s">
        <v>29</v>
      </c>
      <c r="E7593">
        <v>-13.384167</v>
      </c>
      <c r="F7593">
        <v>-50.663333000000002</v>
      </c>
      <c r="G7593" t="s">
        <v>3</v>
      </c>
      <c r="H7593">
        <v>1082</v>
      </c>
      <c r="I7593">
        <f t="shared" si="118"/>
        <v>1082</v>
      </c>
      <c r="J7593">
        <v>1082</v>
      </c>
      <c r="K7593" s="1">
        <v>32427</v>
      </c>
      <c r="L7593" s="1">
        <v>32487</v>
      </c>
      <c r="N7593">
        <v>143</v>
      </c>
      <c r="P7593">
        <v>6</v>
      </c>
      <c r="Q7593">
        <v>149</v>
      </c>
      <c r="S7593">
        <v>10192</v>
      </c>
    </row>
    <row r="7594" spans="1:19" x14ac:dyDescent="0.25">
      <c r="A7594">
        <v>1988</v>
      </c>
      <c r="B7594" t="s">
        <v>76</v>
      </c>
      <c r="C7594" t="s">
        <v>28</v>
      </c>
      <c r="D7594" t="s">
        <v>29</v>
      </c>
      <c r="E7594">
        <v>-13.384167</v>
      </c>
      <c r="F7594">
        <v>-50.663333000000002</v>
      </c>
      <c r="G7594" t="s">
        <v>3</v>
      </c>
      <c r="H7594">
        <v>1135</v>
      </c>
      <c r="I7594">
        <f t="shared" si="118"/>
        <v>1135</v>
      </c>
      <c r="J7594">
        <v>1135</v>
      </c>
      <c r="K7594" s="1">
        <v>32427</v>
      </c>
      <c r="L7594" s="1">
        <v>32489</v>
      </c>
      <c r="N7594">
        <v>39</v>
      </c>
      <c r="P7594">
        <v>47</v>
      </c>
      <c r="Q7594">
        <v>86</v>
      </c>
      <c r="S7594">
        <v>10206</v>
      </c>
    </row>
    <row r="7595" spans="1:19" x14ac:dyDescent="0.25">
      <c r="A7595">
        <v>1988</v>
      </c>
      <c r="B7595" t="s">
        <v>76</v>
      </c>
      <c r="C7595" t="s">
        <v>28</v>
      </c>
      <c r="D7595" t="s">
        <v>29</v>
      </c>
      <c r="E7595">
        <v>-13.384167</v>
      </c>
      <c r="F7595">
        <v>-50.663333000000002</v>
      </c>
      <c r="G7595" t="s">
        <v>3</v>
      </c>
      <c r="H7595">
        <v>1137</v>
      </c>
      <c r="I7595">
        <f t="shared" si="118"/>
        <v>1137</v>
      </c>
      <c r="J7595">
        <v>1137</v>
      </c>
      <c r="K7595" s="1">
        <v>32427</v>
      </c>
      <c r="L7595" s="1">
        <v>32489</v>
      </c>
      <c r="N7595">
        <v>113</v>
      </c>
      <c r="P7595">
        <v>3</v>
      </c>
      <c r="Q7595">
        <v>116</v>
      </c>
      <c r="S7595">
        <v>10210</v>
      </c>
    </row>
    <row r="7596" spans="1:19" x14ac:dyDescent="0.25">
      <c r="A7596">
        <v>1988</v>
      </c>
      <c r="B7596" t="s">
        <v>76</v>
      </c>
      <c r="C7596" t="s">
        <v>28</v>
      </c>
      <c r="D7596" t="s">
        <v>29</v>
      </c>
      <c r="E7596">
        <v>-13.384167</v>
      </c>
      <c r="F7596">
        <v>-50.663333000000002</v>
      </c>
      <c r="G7596" t="s">
        <v>3</v>
      </c>
      <c r="H7596">
        <v>1140</v>
      </c>
      <c r="I7596">
        <f t="shared" si="118"/>
        <v>1140</v>
      </c>
      <c r="J7596">
        <v>1140</v>
      </c>
      <c r="K7596" s="1">
        <v>32427</v>
      </c>
      <c r="L7596" s="1">
        <v>32487</v>
      </c>
      <c r="N7596">
        <v>49</v>
      </c>
      <c r="O7596">
        <v>5</v>
      </c>
      <c r="Q7596">
        <v>54</v>
      </c>
      <c r="S7596">
        <v>10213</v>
      </c>
    </row>
    <row r="7597" spans="1:19" x14ac:dyDescent="0.25">
      <c r="A7597">
        <v>1988</v>
      </c>
      <c r="B7597" t="s">
        <v>76</v>
      </c>
      <c r="C7597" t="s">
        <v>28</v>
      </c>
      <c r="D7597" t="s">
        <v>29</v>
      </c>
      <c r="E7597">
        <v>-13.384167</v>
      </c>
      <c r="F7597">
        <v>-50.663333000000002</v>
      </c>
      <c r="G7597" t="s">
        <v>3</v>
      </c>
      <c r="H7597">
        <v>1527</v>
      </c>
      <c r="I7597">
        <f t="shared" si="118"/>
        <v>1527</v>
      </c>
      <c r="J7597">
        <v>1527</v>
      </c>
      <c r="K7597" s="1">
        <v>32430</v>
      </c>
      <c r="L7597" s="1">
        <v>32490</v>
      </c>
      <c r="N7597">
        <v>57</v>
      </c>
      <c r="O7597">
        <v>2</v>
      </c>
      <c r="P7597">
        <v>16</v>
      </c>
      <c r="Q7597">
        <v>75</v>
      </c>
      <c r="S7597">
        <v>10220</v>
      </c>
    </row>
    <row r="7598" spans="1:19" x14ac:dyDescent="0.25">
      <c r="A7598">
        <v>1988</v>
      </c>
      <c r="B7598" t="s">
        <v>75</v>
      </c>
      <c r="C7598" t="s">
        <v>28</v>
      </c>
      <c r="D7598" t="s">
        <v>29</v>
      </c>
      <c r="E7598">
        <v>-13.466944</v>
      </c>
      <c r="F7598">
        <v>-50.692222000000001</v>
      </c>
      <c r="G7598" t="s">
        <v>3</v>
      </c>
      <c r="H7598">
        <v>1767</v>
      </c>
      <c r="I7598">
        <f t="shared" si="118"/>
        <v>1767</v>
      </c>
      <c r="J7598">
        <v>1767</v>
      </c>
      <c r="K7598" s="1">
        <v>32434</v>
      </c>
      <c r="L7598" s="1"/>
      <c r="S7598">
        <v>7872</v>
      </c>
    </row>
    <row r="7599" spans="1:19" x14ac:dyDescent="0.25">
      <c r="A7599">
        <v>1988</v>
      </c>
      <c r="B7599" t="s">
        <v>66</v>
      </c>
      <c r="C7599" t="s">
        <v>67</v>
      </c>
      <c r="D7599" t="s">
        <v>29</v>
      </c>
      <c r="E7599">
        <v>-15.064166999999999</v>
      </c>
      <c r="F7599">
        <v>-51.478889000000002</v>
      </c>
      <c r="G7599" t="s">
        <v>3</v>
      </c>
      <c r="H7599">
        <v>513</v>
      </c>
      <c r="I7599">
        <f t="shared" si="118"/>
        <v>513</v>
      </c>
      <c r="J7599">
        <v>513</v>
      </c>
      <c r="K7599" s="1">
        <v>32431</v>
      </c>
      <c r="L7599" s="1">
        <v>32482</v>
      </c>
      <c r="N7599">
        <v>97</v>
      </c>
      <c r="P7599">
        <v>10</v>
      </c>
      <c r="Q7599">
        <v>107</v>
      </c>
      <c r="S7599">
        <v>3745</v>
      </c>
    </row>
    <row r="7600" spans="1:19" x14ac:dyDescent="0.25">
      <c r="A7600">
        <v>1988</v>
      </c>
      <c r="B7600" t="s">
        <v>66</v>
      </c>
      <c r="C7600" t="s">
        <v>67</v>
      </c>
      <c r="D7600" t="s">
        <v>29</v>
      </c>
      <c r="E7600">
        <v>-15.064166999999999</v>
      </c>
      <c r="F7600">
        <v>-51.478889000000002</v>
      </c>
      <c r="G7600" t="s">
        <v>3</v>
      </c>
      <c r="H7600">
        <v>517</v>
      </c>
      <c r="I7600">
        <f t="shared" si="118"/>
        <v>517</v>
      </c>
      <c r="J7600">
        <v>517</v>
      </c>
      <c r="K7600" s="1">
        <v>32431</v>
      </c>
      <c r="L7600" s="1">
        <v>32484</v>
      </c>
      <c r="N7600">
        <v>76</v>
      </c>
      <c r="P7600">
        <v>25</v>
      </c>
      <c r="Q7600">
        <v>101</v>
      </c>
      <c r="S7600">
        <v>3749</v>
      </c>
    </row>
    <row r="7601" spans="1:19" x14ac:dyDescent="0.25">
      <c r="A7601">
        <v>1988</v>
      </c>
      <c r="B7601" t="s">
        <v>66</v>
      </c>
      <c r="C7601" t="s">
        <v>67</v>
      </c>
      <c r="D7601" t="s">
        <v>29</v>
      </c>
      <c r="E7601">
        <v>-15.064166999999999</v>
      </c>
      <c r="F7601">
        <v>-51.478889000000002</v>
      </c>
      <c r="G7601" t="s">
        <v>3</v>
      </c>
      <c r="H7601">
        <v>524</v>
      </c>
      <c r="I7601">
        <f t="shared" si="118"/>
        <v>524</v>
      </c>
      <c r="J7601">
        <v>524</v>
      </c>
      <c r="K7601" s="1">
        <v>32431</v>
      </c>
      <c r="L7601" s="1">
        <v>32482</v>
      </c>
      <c r="S7601">
        <v>3756</v>
      </c>
    </row>
    <row r="7602" spans="1:19" x14ac:dyDescent="0.25">
      <c r="A7602">
        <v>1988</v>
      </c>
      <c r="B7602" t="s">
        <v>66</v>
      </c>
      <c r="C7602" t="s">
        <v>67</v>
      </c>
      <c r="D7602" t="s">
        <v>29</v>
      </c>
      <c r="E7602">
        <v>-15.064166999999999</v>
      </c>
      <c r="F7602">
        <v>-51.478889000000002</v>
      </c>
      <c r="G7602" t="s">
        <v>3</v>
      </c>
      <c r="H7602">
        <v>530</v>
      </c>
      <c r="I7602">
        <f t="shared" si="118"/>
        <v>530</v>
      </c>
      <c r="J7602">
        <v>530</v>
      </c>
      <c r="K7602" s="1">
        <v>32431</v>
      </c>
      <c r="L7602" s="1">
        <v>32489</v>
      </c>
      <c r="N7602">
        <v>34</v>
      </c>
      <c r="P7602">
        <v>32</v>
      </c>
      <c r="Q7602">
        <v>66</v>
      </c>
      <c r="S7602">
        <v>3759</v>
      </c>
    </row>
    <row r="7603" spans="1:19" x14ac:dyDescent="0.25">
      <c r="A7603">
        <v>1988</v>
      </c>
      <c r="B7603" t="s">
        <v>66</v>
      </c>
      <c r="C7603" t="s">
        <v>67</v>
      </c>
      <c r="D7603" t="s">
        <v>29</v>
      </c>
      <c r="E7603">
        <v>-15.064166999999999</v>
      </c>
      <c r="F7603">
        <v>-51.478889000000002</v>
      </c>
      <c r="G7603" t="s">
        <v>3</v>
      </c>
      <c r="H7603">
        <v>573</v>
      </c>
      <c r="I7603">
        <f t="shared" si="118"/>
        <v>573</v>
      </c>
      <c r="J7603">
        <v>573</v>
      </c>
      <c r="K7603" s="1">
        <v>32432</v>
      </c>
      <c r="L7603" s="1">
        <v>32482</v>
      </c>
      <c r="S7603">
        <v>3768</v>
      </c>
    </row>
    <row r="7604" spans="1:19" x14ac:dyDescent="0.25">
      <c r="A7604">
        <v>1988</v>
      </c>
      <c r="B7604" t="s">
        <v>66</v>
      </c>
      <c r="C7604" t="s">
        <v>67</v>
      </c>
      <c r="D7604" t="s">
        <v>29</v>
      </c>
      <c r="E7604">
        <v>-15.064166999999999</v>
      </c>
      <c r="F7604">
        <v>-51.478889000000002</v>
      </c>
      <c r="G7604" t="s">
        <v>3</v>
      </c>
      <c r="H7604">
        <v>586</v>
      </c>
      <c r="I7604">
        <f t="shared" si="118"/>
        <v>586</v>
      </c>
      <c r="J7604">
        <v>586</v>
      </c>
      <c r="K7604" s="1">
        <v>32432</v>
      </c>
      <c r="L7604" s="1">
        <v>32482</v>
      </c>
      <c r="S7604">
        <v>3774</v>
      </c>
    </row>
    <row r="7605" spans="1:19" x14ac:dyDescent="0.25">
      <c r="A7605">
        <v>1988</v>
      </c>
      <c r="B7605" t="s">
        <v>66</v>
      </c>
      <c r="C7605" t="s">
        <v>67</v>
      </c>
      <c r="D7605" t="s">
        <v>29</v>
      </c>
      <c r="E7605">
        <v>-15.064166999999999</v>
      </c>
      <c r="F7605">
        <v>-51.478889000000002</v>
      </c>
      <c r="G7605" t="s">
        <v>3</v>
      </c>
      <c r="H7605">
        <v>651</v>
      </c>
      <c r="I7605">
        <f t="shared" si="118"/>
        <v>651</v>
      </c>
      <c r="J7605">
        <v>651</v>
      </c>
      <c r="K7605" s="1">
        <v>32433</v>
      </c>
      <c r="L7605" s="1">
        <v>32494</v>
      </c>
      <c r="N7605">
        <v>91</v>
      </c>
      <c r="P7605">
        <v>2</v>
      </c>
      <c r="Q7605">
        <v>93</v>
      </c>
      <c r="S7605">
        <v>3780</v>
      </c>
    </row>
    <row r="7606" spans="1:19" x14ac:dyDescent="0.25">
      <c r="A7606">
        <v>1988</v>
      </c>
      <c r="B7606" t="s">
        <v>66</v>
      </c>
      <c r="C7606" t="s">
        <v>67</v>
      </c>
      <c r="D7606" t="s">
        <v>29</v>
      </c>
      <c r="E7606">
        <v>-15.064166999999999</v>
      </c>
      <c r="F7606">
        <v>-51.478889000000002</v>
      </c>
      <c r="G7606" t="s">
        <v>3</v>
      </c>
      <c r="H7606">
        <v>623</v>
      </c>
      <c r="I7606">
        <f t="shared" si="118"/>
        <v>623</v>
      </c>
      <c r="J7606">
        <v>623</v>
      </c>
      <c r="K7606" s="1">
        <v>32433</v>
      </c>
      <c r="L7606" s="1">
        <v>32493</v>
      </c>
      <c r="N7606">
        <v>97</v>
      </c>
      <c r="Q7606">
        <v>97</v>
      </c>
      <c r="S7606">
        <v>3790</v>
      </c>
    </row>
    <row r="7607" spans="1:19" x14ac:dyDescent="0.25">
      <c r="A7607">
        <v>1988</v>
      </c>
      <c r="B7607" t="s">
        <v>66</v>
      </c>
      <c r="C7607" t="s">
        <v>67</v>
      </c>
      <c r="D7607" t="s">
        <v>29</v>
      </c>
      <c r="E7607">
        <v>-15.064166999999999</v>
      </c>
      <c r="F7607">
        <v>-51.478889000000002</v>
      </c>
      <c r="G7607" t="s">
        <v>3</v>
      </c>
      <c r="H7607">
        <v>731</v>
      </c>
      <c r="I7607">
        <f t="shared" si="118"/>
        <v>731</v>
      </c>
      <c r="J7607">
        <v>731</v>
      </c>
      <c r="K7607" s="1">
        <v>32435</v>
      </c>
      <c r="L7607" s="1">
        <v>32482</v>
      </c>
      <c r="S7607">
        <v>3793</v>
      </c>
    </row>
    <row r="7608" spans="1:19" x14ac:dyDescent="0.25">
      <c r="A7608">
        <v>1988</v>
      </c>
      <c r="B7608" t="s">
        <v>66</v>
      </c>
      <c r="C7608" t="s">
        <v>67</v>
      </c>
      <c r="D7608" t="s">
        <v>29</v>
      </c>
      <c r="E7608">
        <v>-15.064166999999999</v>
      </c>
      <c r="F7608">
        <v>-51.478889000000002</v>
      </c>
      <c r="G7608" t="s">
        <v>3</v>
      </c>
      <c r="H7608">
        <v>128</v>
      </c>
      <c r="I7608">
        <f t="shared" si="118"/>
        <v>128</v>
      </c>
      <c r="J7608">
        <v>128</v>
      </c>
      <c r="K7608" s="1">
        <v>32423</v>
      </c>
      <c r="L7608" s="1">
        <v>32479</v>
      </c>
      <c r="N7608">
        <v>103</v>
      </c>
      <c r="P7608">
        <v>2</v>
      </c>
      <c r="Q7608">
        <v>105</v>
      </c>
      <c r="S7608">
        <v>4217</v>
      </c>
    </row>
    <row r="7609" spans="1:19" x14ac:dyDescent="0.25">
      <c r="A7609">
        <v>1988</v>
      </c>
      <c r="B7609" t="s">
        <v>66</v>
      </c>
      <c r="C7609" t="s">
        <v>67</v>
      </c>
      <c r="D7609" t="s">
        <v>29</v>
      </c>
      <c r="E7609">
        <v>-15.064166999999999</v>
      </c>
      <c r="F7609">
        <v>-51.478889000000002</v>
      </c>
      <c r="G7609" t="s">
        <v>3</v>
      </c>
      <c r="H7609">
        <v>217</v>
      </c>
      <c r="I7609">
        <f t="shared" si="118"/>
        <v>217</v>
      </c>
      <c r="J7609">
        <v>217</v>
      </c>
      <c r="K7609" s="1">
        <v>32425</v>
      </c>
      <c r="L7609" s="1">
        <v>32479</v>
      </c>
      <c r="S7609">
        <v>4231</v>
      </c>
    </row>
    <row r="7610" spans="1:19" x14ac:dyDescent="0.25">
      <c r="A7610">
        <v>1988</v>
      </c>
      <c r="B7610" t="s">
        <v>66</v>
      </c>
      <c r="C7610" t="s">
        <v>67</v>
      </c>
      <c r="D7610" t="s">
        <v>29</v>
      </c>
      <c r="E7610">
        <v>-15.064166999999999</v>
      </c>
      <c r="F7610">
        <v>-51.478889000000002</v>
      </c>
      <c r="G7610" t="s">
        <v>3</v>
      </c>
      <c r="H7610">
        <v>349</v>
      </c>
      <c r="I7610">
        <f t="shared" si="118"/>
        <v>349</v>
      </c>
      <c r="J7610">
        <v>349</v>
      </c>
      <c r="K7610" s="1">
        <v>32429</v>
      </c>
      <c r="L7610" s="1">
        <v>32483</v>
      </c>
      <c r="S7610">
        <v>4253</v>
      </c>
    </row>
    <row r="7611" spans="1:19" x14ac:dyDescent="0.25">
      <c r="A7611">
        <v>1988</v>
      </c>
      <c r="B7611" t="s">
        <v>66</v>
      </c>
      <c r="C7611" t="s">
        <v>67</v>
      </c>
      <c r="D7611" t="s">
        <v>29</v>
      </c>
      <c r="E7611">
        <v>-15.064166999999999</v>
      </c>
      <c r="F7611">
        <v>-51.478889000000002</v>
      </c>
      <c r="G7611" t="s">
        <v>3</v>
      </c>
      <c r="H7611">
        <v>491</v>
      </c>
      <c r="I7611">
        <f t="shared" si="118"/>
        <v>491</v>
      </c>
      <c r="J7611">
        <v>491</v>
      </c>
      <c r="K7611" s="1">
        <v>32430</v>
      </c>
      <c r="L7611" s="1">
        <v>32481</v>
      </c>
      <c r="N7611">
        <v>98</v>
      </c>
      <c r="P7611">
        <v>5</v>
      </c>
      <c r="Q7611">
        <v>103</v>
      </c>
      <c r="S7611">
        <v>4257</v>
      </c>
    </row>
    <row r="7612" spans="1:19" x14ac:dyDescent="0.25">
      <c r="A7612">
        <v>1988</v>
      </c>
      <c r="B7612" t="s">
        <v>66</v>
      </c>
      <c r="C7612" t="s">
        <v>67</v>
      </c>
      <c r="D7612" t="s">
        <v>29</v>
      </c>
      <c r="E7612">
        <v>-15.064166999999999</v>
      </c>
      <c r="F7612">
        <v>-51.478889000000002</v>
      </c>
      <c r="G7612" t="s">
        <v>3</v>
      </c>
      <c r="H7612">
        <v>615</v>
      </c>
      <c r="I7612">
        <f t="shared" si="118"/>
        <v>615</v>
      </c>
      <c r="J7612">
        <v>615</v>
      </c>
      <c r="K7612" s="1">
        <v>32433</v>
      </c>
      <c r="L7612" s="1">
        <v>32493</v>
      </c>
      <c r="N7612">
        <v>97</v>
      </c>
      <c r="P7612">
        <v>1</v>
      </c>
      <c r="Q7612">
        <v>98</v>
      </c>
      <c r="S7612">
        <v>4267</v>
      </c>
    </row>
    <row r="7613" spans="1:19" x14ac:dyDescent="0.25">
      <c r="A7613">
        <v>1988</v>
      </c>
      <c r="B7613" t="s">
        <v>66</v>
      </c>
      <c r="C7613" t="s">
        <v>67</v>
      </c>
      <c r="D7613" t="s">
        <v>29</v>
      </c>
      <c r="E7613">
        <v>-15.064166999999999</v>
      </c>
      <c r="F7613">
        <v>-51.478889000000002</v>
      </c>
      <c r="G7613" t="s">
        <v>3</v>
      </c>
      <c r="H7613">
        <v>635</v>
      </c>
      <c r="I7613">
        <f t="shared" si="118"/>
        <v>635</v>
      </c>
      <c r="J7613">
        <v>635</v>
      </c>
      <c r="K7613" s="1">
        <v>32433</v>
      </c>
      <c r="L7613" s="1">
        <v>32493</v>
      </c>
      <c r="N7613">
        <v>88</v>
      </c>
      <c r="P7613">
        <v>3</v>
      </c>
      <c r="Q7613">
        <v>91</v>
      </c>
      <c r="S7613">
        <v>4272</v>
      </c>
    </row>
    <row r="7614" spans="1:19" x14ac:dyDescent="0.25">
      <c r="A7614">
        <v>1988</v>
      </c>
      <c r="B7614" t="s">
        <v>66</v>
      </c>
      <c r="C7614" t="s">
        <v>67</v>
      </c>
      <c r="D7614" t="s">
        <v>29</v>
      </c>
      <c r="E7614">
        <v>-15.064166999999999</v>
      </c>
      <c r="F7614">
        <v>-51.478889000000002</v>
      </c>
      <c r="G7614" t="s">
        <v>3</v>
      </c>
      <c r="H7614">
        <v>637</v>
      </c>
      <c r="I7614">
        <f t="shared" si="118"/>
        <v>637</v>
      </c>
      <c r="J7614">
        <v>637</v>
      </c>
      <c r="K7614" s="1">
        <v>32433</v>
      </c>
      <c r="L7614" s="1">
        <v>32494</v>
      </c>
      <c r="N7614">
        <v>127</v>
      </c>
      <c r="P7614">
        <v>5</v>
      </c>
      <c r="Q7614">
        <v>132</v>
      </c>
      <c r="S7614">
        <v>4274</v>
      </c>
    </row>
    <row r="7615" spans="1:19" x14ac:dyDescent="0.25">
      <c r="A7615">
        <v>1988</v>
      </c>
      <c r="B7615" t="s">
        <v>66</v>
      </c>
      <c r="C7615" t="s">
        <v>67</v>
      </c>
      <c r="D7615" t="s">
        <v>29</v>
      </c>
      <c r="E7615">
        <v>-15.064166999999999</v>
      </c>
      <c r="F7615">
        <v>-51.478889000000002</v>
      </c>
      <c r="G7615" t="s">
        <v>3</v>
      </c>
      <c r="H7615">
        <v>639</v>
      </c>
      <c r="I7615">
        <f t="shared" si="118"/>
        <v>639</v>
      </c>
      <c r="J7615">
        <v>639</v>
      </c>
      <c r="K7615" s="1">
        <v>32433</v>
      </c>
      <c r="L7615" s="1">
        <v>32493</v>
      </c>
      <c r="N7615">
        <v>46</v>
      </c>
      <c r="P7615">
        <v>66</v>
      </c>
      <c r="Q7615">
        <v>112</v>
      </c>
      <c r="S7615">
        <v>4276</v>
      </c>
    </row>
    <row r="7616" spans="1:19" x14ac:dyDescent="0.25">
      <c r="A7616">
        <v>1988</v>
      </c>
      <c r="B7616" t="s">
        <v>66</v>
      </c>
      <c r="C7616" t="s">
        <v>67</v>
      </c>
      <c r="D7616" t="s">
        <v>29</v>
      </c>
      <c r="E7616">
        <v>-15.064166999999999</v>
      </c>
      <c r="F7616">
        <v>-51.478889000000002</v>
      </c>
      <c r="G7616" t="s">
        <v>3</v>
      </c>
      <c r="H7616">
        <v>640</v>
      </c>
      <c r="I7616">
        <f t="shared" si="118"/>
        <v>640</v>
      </c>
      <c r="J7616">
        <v>640</v>
      </c>
      <c r="K7616" s="1">
        <v>32433</v>
      </c>
      <c r="L7616" s="1">
        <v>32494</v>
      </c>
      <c r="N7616">
        <v>62</v>
      </c>
      <c r="P7616">
        <v>30</v>
      </c>
      <c r="Q7616">
        <v>92</v>
      </c>
      <c r="S7616">
        <v>4277</v>
      </c>
    </row>
    <row r="7617" spans="1:19" x14ac:dyDescent="0.25">
      <c r="A7617">
        <v>1988</v>
      </c>
      <c r="B7617" t="s">
        <v>66</v>
      </c>
      <c r="C7617" t="s">
        <v>67</v>
      </c>
      <c r="D7617" t="s">
        <v>29</v>
      </c>
      <c r="E7617">
        <v>-15.064166999999999</v>
      </c>
      <c r="F7617">
        <v>-51.478889000000002</v>
      </c>
      <c r="G7617" t="s">
        <v>3</v>
      </c>
      <c r="H7617">
        <v>650</v>
      </c>
      <c r="I7617">
        <f t="shared" si="118"/>
        <v>650</v>
      </c>
      <c r="J7617">
        <v>650</v>
      </c>
      <c r="K7617" s="1">
        <v>32433</v>
      </c>
      <c r="L7617" s="1">
        <v>32494</v>
      </c>
      <c r="N7617">
        <v>86</v>
      </c>
      <c r="P7617">
        <v>3</v>
      </c>
      <c r="Q7617">
        <v>89</v>
      </c>
      <c r="S7617">
        <v>4281</v>
      </c>
    </row>
    <row r="7618" spans="1:19" x14ac:dyDescent="0.25">
      <c r="A7618">
        <v>1988</v>
      </c>
      <c r="B7618" t="s">
        <v>66</v>
      </c>
      <c r="C7618" t="s">
        <v>67</v>
      </c>
      <c r="D7618" t="s">
        <v>29</v>
      </c>
      <c r="E7618">
        <v>-15.064166999999999</v>
      </c>
      <c r="F7618">
        <v>-51.478889000000002</v>
      </c>
      <c r="G7618" t="s">
        <v>3</v>
      </c>
      <c r="H7618">
        <v>680</v>
      </c>
      <c r="I7618">
        <f t="shared" si="118"/>
        <v>680</v>
      </c>
      <c r="J7618">
        <v>680</v>
      </c>
      <c r="K7618" s="1">
        <v>32433</v>
      </c>
      <c r="L7618" s="1">
        <v>32494</v>
      </c>
      <c r="S7618">
        <v>4289</v>
      </c>
    </row>
    <row r="7619" spans="1:19" x14ac:dyDescent="0.25">
      <c r="A7619">
        <v>1988</v>
      </c>
      <c r="B7619" t="s">
        <v>66</v>
      </c>
      <c r="C7619" t="s">
        <v>67</v>
      </c>
      <c r="D7619" t="s">
        <v>29</v>
      </c>
      <c r="E7619">
        <v>-15.064166999999999</v>
      </c>
      <c r="F7619">
        <v>-51.478889000000002</v>
      </c>
      <c r="G7619" t="s">
        <v>3</v>
      </c>
      <c r="H7619">
        <v>708</v>
      </c>
      <c r="I7619">
        <f t="shared" ref="I7619:I7682" si="119">H7619/1</f>
        <v>708</v>
      </c>
      <c r="J7619">
        <v>708</v>
      </c>
      <c r="K7619" s="1">
        <v>32435</v>
      </c>
      <c r="L7619" s="1">
        <v>32489</v>
      </c>
      <c r="N7619">
        <v>86</v>
      </c>
      <c r="P7619">
        <v>5</v>
      </c>
      <c r="Q7619">
        <v>91</v>
      </c>
      <c r="S7619">
        <v>4302</v>
      </c>
    </row>
    <row r="7620" spans="1:19" x14ac:dyDescent="0.25">
      <c r="A7620">
        <v>1988</v>
      </c>
      <c r="B7620" t="s">
        <v>66</v>
      </c>
      <c r="C7620" t="s">
        <v>67</v>
      </c>
      <c r="D7620" t="s">
        <v>29</v>
      </c>
      <c r="E7620">
        <v>-15.064166999999999</v>
      </c>
      <c r="F7620">
        <v>-51.478889000000002</v>
      </c>
      <c r="G7620" t="s">
        <v>3</v>
      </c>
      <c r="H7620">
        <v>717</v>
      </c>
      <c r="I7620">
        <f t="shared" si="119"/>
        <v>717</v>
      </c>
      <c r="J7620">
        <v>717</v>
      </c>
      <c r="K7620" s="1">
        <v>32435</v>
      </c>
      <c r="L7620" s="1">
        <v>32494</v>
      </c>
      <c r="N7620">
        <v>93</v>
      </c>
      <c r="P7620">
        <v>9</v>
      </c>
      <c r="Q7620">
        <v>102</v>
      </c>
      <c r="S7620">
        <v>4311</v>
      </c>
    </row>
    <row r="7621" spans="1:19" x14ac:dyDescent="0.25">
      <c r="A7621">
        <v>1988</v>
      </c>
      <c r="B7621" t="s">
        <v>66</v>
      </c>
      <c r="C7621" t="s">
        <v>67</v>
      </c>
      <c r="D7621" t="s">
        <v>29</v>
      </c>
      <c r="E7621">
        <v>-15.064166999999999</v>
      </c>
      <c r="F7621">
        <v>-51.478889000000002</v>
      </c>
      <c r="G7621" t="s">
        <v>3</v>
      </c>
      <c r="H7621">
        <v>725</v>
      </c>
      <c r="I7621">
        <f t="shared" si="119"/>
        <v>725</v>
      </c>
      <c r="J7621">
        <v>725</v>
      </c>
      <c r="K7621" s="1">
        <v>32435</v>
      </c>
      <c r="L7621" s="1">
        <v>32494</v>
      </c>
      <c r="S7621">
        <v>4318</v>
      </c>
    </row>
    <row r="7622" spans="1:19" x14ac:dyDescent="0.25">
      <c r="A7622">
        <v>1988</v>
      </c>
      <c r="B7622" t="s">
        <v>69</v>
      </c>
      <c r="C7622" t="s">
        <v>28</v>
      </c>
      <c r="D7622" t="s">
        <v>29</v>
      </c>
      <c r="E7622">
        <v>-13.861943999999999</v>
      </c>
      <c r="F7622">
        <v>-50.847222000000002</v>
      </c>
      <c r="G7622" t="s">
        <v>3</v>
      </c>
      <c r="H7622">
        <v>424</v>
      </c>
      <c r="I7622">
        <f t="shared" si="119"/>
        <v>424</v>
      </c>
      <c r="J7622">
        <v>424</v>
      </c>
      <c r="K7622" s="1">
        <v>32428</v>
      </c>
      <c r="L7622" s="1">
        <v>32494</v>
      </c>
      <c r="N7622">
        <v>88</v>
      </c>
      <c r="P7622">
        <v>4</v>
      </c>
      <c r="Q7622">
        <v>92</v>
      </c>
      <c r="S7622">
        <v>4329</v>
      </c>
    </row>
    <row r="7623" spans="1:19" x14ac:dyDescent="0.25">
      <c r="A7623">
        <v>1988</v>
      </c>
      <c r="B7623" t="s">
        <v>71</v>
      </c>
      <c r="C7623" t="s">
        <v>28</v>
      </c>
      <c r="D7623" t="s">
        <v>29</v>
      </c>
      <c r="E7623">
        <v>-13.864722</v>
      </c>
      <c r="F7623">
        <v>-50.844444000000003</v>
      </c>
      <c r="G7623" t="s">
        <v>3</v>
      </c>
      <c r="H7623">
        <v>249</v>
      </c>
      <c r="I7623">
        <f t="shared" si="119"/>
        <v>249</v>
      </c>
      <c r="J7623">
        <v>249</v>
      </c>
      <c r="K7623" s="1">
        <v>32426</v>
      </c>
      <c r="L7623" s="1">
        <v>32487</v>
      </c>
      <c r="N7623">
        <v>39</v>
      </c>
      <c r="O7623">
        <v>4</v>
      </c>
      <c r="P7623">
        <v>62</v>
      </c>
      <c r="Q7623">
        <v>105</v>
      </c>
      <c r="S7623">
        <v>4348</v>
      </c>
    </row>
    <row r="7624" spans="1:19" x14ac:dyDescent="0.25">
      <c r="A7624">
        <v>1988</v>
      </c>
      <c r="B7624" t="s">
        <v>71</v>
      </c>
      <c r="C7624" t="s">
        <v>28</v>
      </c>
      <c r="D7624" t="s">
        <v>29</v>
      </c>
      <c r="E7624">
        <v>-13.864722</v>
      </c>
      <c r="F7624">
        <v>-50.844444000000003</v>
      </c>
      <c r="G7624" t="s">
        <v>3</v>
      </c>
      <c r="H7624">
        <v>286</v>
      </c>
      <c r="I7624">
        <f t="shared" si="119"/>
        <v>286</v>
      </c>
      <c r="J7624">
        <v>286</v>
      </c>
      <c r="K7624" s="1">
        <v>32426</v>
      </c>
      <c r="L7624" s="1">
        <v>32487</v>
      </c>
      <c r="N7624">
        <v>120</v>
      </c>
      <c r="O7624">
        <v>1</v>
      </c>
      <c r="P7624">
        <v>4</v>
      </c>
      <c r="Q7624">
        <v>125</v>
      </c>
      <c r="S7624">
        <v>4352</v>
      </c>
    </row>
    <row r="7625" spans="1:19" x14ac:dyDescent="0.25">
      <c r="A7625">
        <v>1988</v>
      </c>
      <c r="B7625" t="s">
        <v>71</v>
      </c>
      <c r="C7625" t="s">
        <v>28</v>
      </c>
      <c r="D7625" t="s">
        <v>29</v>
      </c>
      <c r="E7625">
        <v>-13.864722</v>
      </c>
      <c r="F7625">
        <v>-50.844444000000003</v>
      </c>
      <c r="G7625" t="s">
        <v>3</v>
      </c>
      <c r="H7625">
        <v>330</v>
      </c>
      <c r="I7625">
        <f t="shared" si="119"/>
        <v>330</v>
      </c>
      <c r="J7625">
        <v>330</v>
      </c>
      <c r="K7625" s="1">
        <v>32428</v>
      </c>
      <c r="L7625" s="1">
        <v>32487</v>
      </c>
      <c r="N7625">
        <v>33</v>
      </c>
      <c r="O7625">
        <v>6</v>
      </c>
      <c r="P7625">
        <v>31</v>
      </c>
      <c r="Q7625">
        <v>70</v>
      </c>
      <c r="S7625">
        <v>4354</v>
      </c>
    </row>
    <row r="7626" spans="1:19" x14ac:dyDescent="0.25">
      <c r="A7626">
        <v>1988</v>
      </c>
      <c r="B7626" t="s">
        <v>71</v>
      </c>
      <c r="C7626" t="s">
        <v>28</v>
      </c>
      <c r="D7626" t="s">
        <v>29</v>
      </c>
      <c r="E7626">
        <v>-13.864722</v>
      </c>
      <c r="F7626">
        <v>-50.844444000000003</v>
      </c>
      <c r="G7626" t="s">
        <v>3</v>
      </c>
      <c r="H7626">
        <v>339</v>
      </c>
      <c r="I7626">
        <f t="shared" si="119"/>
        <v>339</v>
      </c>
      <c r="J7626">
        <v>339</v>
      </c>
      <c r="K7626" s="1">
        <v>32428</v>
      </c>
      <c r="L7626" s="1">
        <v>32487</v>
      </c>
      <c r="N7626">
        <v>93</v>
      </c>
      <c r="O7626">
        <v>1</v>
      </c>
      <c r="P7626">
        <v>26</v>
      </c>
      <c r="Q7626">
        <v>120</v>
      </c>
      <c r="S7626">
        <v>4357</v>
      </c>
    </row>
    <row r="7627" spans="1:19" x14ac:dyDescent="0.25">
      <c r="A7627">
        <v>1988</v>
      </c>
      <c r="B7627" t="s">
        <v>71</v>
      </c>
      <c r="C7627" t="s">
        <v>28</v>
      </c>
      <c r="D7627" t="s">
        <v>29</v>
      </c>
      <c r="E7627">
        <v>-13.864722</v>
      </c>
      <c r="F7627">
        <v>-50.844444000000003</v>
      </c>
      <c r="G7627" t="s">
        <v>3</v>
      </c>
      <c r="H7627">
        <v>341</v>
      </c>
      <c r="I7627">
        <f t="shared" si="119"/>
        <v>341</v>
      </c>
      <c r="J7627">
        <v>341</v>
      </c>
      <c r="K7627" s="1">
        <v>32428</v>
      </c>
      <c r="L7627" s="1">
        <v>32487</v>
      </c>
      <c r="N7627">
        <v>113</v>
      </c>
      <c r="P7627">
        <v>3</v>
      </c>
      <c r="Q7627">
        <v>116</v>
      </c>
      <c r="S7627">
        <v>4359</v>
      </c>
    </row>
    <row r="7628" spans="1:19" x14ac:dyDescent="0.25">
      <c r="A7628">
        <v>1988</v>
      </c>
      <c r="B7628" t="s">
        <v>71</v>
      </c>
      <c r="C7628" t="s">
        <v>28</v>
      </c>
      <c r="D7628" t="s">
        <v>29</v>
      </c>
      <c r="E7628">
        <v>-13.864722</v>
      </c>
      <c r="F7628">
        <v>-50.844444000000003</v>
      </c>
      <c r="G7628" t="s">
        <v>3</v>
      </c>
      <c r="H7628">
        <v>342</v>
      </c>
      <c r="I7628">
        <f t="shared" si="119"/>
        <v>342</v>
      </c>
      <c r="J7628">
        <v>342</v>
      </c>
      <c r="K7628" s="1">
        <v>32428</v>
      </c>
      <c r="L7628" s="1">
        <v>32493</v>
      </c>
      <c r="N7628">
        <v>67</v>
      </c>
      <c r="O7628">
        <v>5</v>
      </c>
      <c r="P7628">
        <v>16</v>
      </c>
      <c r="Q7628">
        <v>88</v>
      </c>
      <c r="S7628">
        <v>4360</v>
      </c>
    </row>
    <row r="7629" spans="1:19" x14ac:dyDescent="0.25">
      <c r="A7629">
        <v>1988</v>
      </c>
      <c r="B7629" t="s">
        <v>71</v>
      </c>
      <c r="C7629" t="s">
        <v>28</v>
      </c>
      <c r="D7629" t="s">
        <v>29</v>
      </c>
      <c r="E7629">
        <v>-13.864722</v>
      </c>
      <c r="F7629">
        <v>-50.844444000000003</v>
      </c>
      <c r="G7629" t="s">
        <v>3</v>
      </c>
      <c r="H7629">
        <v>605</v>
      </c>
      <c r="I7629">
        <f t="shared" si="119"/>
        <v>605</v>
      </c>
      <c r="J7629">
        <v>605</v>
      </c>
      <c r="K7629" s="1">
        <v>32434</v>
      </c>
      <c r="L7629" s="1">
        <v>32494</v>
      </c>
      <c r="N7629">
        <v>100</v>
      </c>
      <c r="O7629">
        <v>1</v>
      </c>
      <c r="P7629">
        <v>2</v>
      </c>
      <c r="Q7629">
        <v>103</v>
      </c>
      <c r="S7629">
        <v>4379</v>
      </c>
    </row>
    <row r="7630" spans="1:19" x14ac:dyDescent="0.25">
      <c r="A7630">
        <v>1988</v>
      </c>
      <c r="B7630" t="s">
        <v>74</v>
      </c>
      <c r="C7630" t="s">
        <v>28</v>
      </c>
      <c r="D7630" t="s">
        <v>29</v>
      </c>
      <c r="E7630">
        <v>-13.461667</v>
      </c>
      <c r="F7630">
        <v>-50.685277999999997</v>
      </c>
      <c r="G7630" t="s">
        <v>3</v>
      </c>
      <c r="H7630">
        <v>477</v>
      </c>
      <c r="I7630">
        <f t="shared" si="119"/>
        <v>477</v>
      </c>
      <c r="J7630">
        <v>477</v>
      </c>
      <c r="K7630" s="1">
        <v>32426</v>
      </c>
      <c r="L7630" s="1">
        <v>32486</v>
      </c>
      <c r="N7630">
        <v>109</v>
      </c>
      <c r="P7630">
        <v>2</v>
      </c>
      <c r="Q7630">
        <v>111</v>
      </c>
      <c r="S7630">
        <v>4399</v>
      </c>
    </row>
    <row r="7631" spans="1:19" x14ac:dyDescent="0.25">
      <c r="A7631">
        <v>1988</v>
      </c>
      <c r="B7631" t="s">
        <v>74</v>
      </c>
      <c r="C7631" t="s">
        <v>28</v>
      </c>
      <c r="D7631" t="s">
        <v>29</v>
      </c>
      <c r="E7631">
        <v>-13.461667</v>
      </c>
      <c r="F7631">
        <v>-50.685277999999997</v>
      </c>
      <c r="G7631" t="s">
        <v>3</v>
      </c>
      <c r="H7631">
        <v>1154</v>
      </c>
      <c r="I7631">
        <f t="shared" si="119"/>
        <v>1154</v>
      </c>
      <c r="J7631">
        <v>1154</v>
      </c>
      <c r="K7631" s="1">
        <v>32427</v>
      </c>
      <c r="L7631" s="1">
        <v>32487</v>
      </c>
      <c r="N7631">
        <v>101</v>
      </c>
      <c r="O7631">
        <v>1</v>
      </c>
      <c r="P7631">
        <v>1</v>
      </c>
      <c r="Q7631">
        <v>103</v>
      </c>
      <c r="S7631">
        <v>4407</v>
      </c>
    </row>
    <row r="7632" spans="1:19" x14ac:dyDescent="0.25">
      <c r="A7632">
        <v>1988</v>
      </c>
      <c r="B7632" t="s">
        <v>74</v>
      </c>
      <c r="C7632" t="s">
        <v>28</v>
      </c>
      <c r="D7632" t="s">
        <v>29</v>
      </c>
      <c r="E7632">
        <v>-13.461667</v>
      </c>
      <c r="F7632">
        <v>-50.685277999999997</v>
      </c>
      <c r="G7632" t="s">
        <v>3</v>
      </c>
      <c r="H7632">
        <v>1155</v>
      </c>
      <c r="I7632">
        <f t="shared" si="119"/>
        <v>1155</v>
      </c>
      <c r="J7632">
        <v>1155</v>
      </c>
      <c r="K7632" s="1">
        <v>32427</v>
      </c>
      <c r="L7632" s="1">
        <v>32487</v>
      </c>
      <c r="N7632">
        <v>62</v>
      </c>
      <c r="O7632">
        <v>1</v>
      </c>
      <c r="P7632">
        <v>9</v>
      </c>
      <c r="Q7632">
        <v>72</v>
      </c>
      <c r="S7632">
        <v>4408</v>
      </c>
    </row>
    <row r="7633" spans="1:19" x14ac:dyDescent="0.25">
      <c r="A7633">
        <v>1988</v>
      </c>
      <c r="B7633" t="s">
        <v>74</v>
      </c>
      <c r="C7633" t="s">
        <v>28</v>
      </c>
      <c r="D7633" t="s">
        <v>29</v>
      </c>
      <c r="E7633">
        <v>-13.461667</v>
      </c>
      <c r="F7633">
        <v>-50.685277999999997</v>
      </c>
      <c r="G7633" t="s">
        <v>3</v>
      </c>
      <c r="H7633">
        <v>1171</v>
      </c>
      <c r="I7633">
        <f t="shared" si="119"/>
        <v>1171</v>
      </c>
      <c r="J7633">
        <v>1171</v>
      </c>
      <c r="K7633" s="1">
        <v>32427</v>
      </c>
      <c r="L7633" s="1">
        <v>32488</v>
      </c>
      <c r="N7633">
        <v>120</v>
      </c>
      <c r="O7633">
        <v>1</v>
      </c>
      <c r="P7633">
        <v>5</v>
      </c>
      <c r="Q7633">
        <v>126</v>
      </c>
      <c r="S7633">
        <v>4423</v>
      </c>
    </row>
    <row r="7634" spans="1:19" x14ac:dyDescent="0.25">
      <c r="A7634">
        <v>1988</v>
      </c>
      <c r="B7634" t="s">
        <v>74</v>
      </c>
      <c r="C7634" t="s">
        <v>28</v>
      </c>
      <c r="D7634" t="s">
        <v>29</v>
      </c>
      <c r="E7634">
        <v>-13.461667</v>
      </c>
      <c r="F7634">
        <v>-50.685277999999997</v>
      </c>
      <c r="G7634" t="s">
        <v>3</v>
      </c>
      <c r="H7634">
        <v>1200</v>
      </c>
      <c r="I7634">
        <f t="shared" si="119"/>
        <v>1200</v>
      </c>
      <c r="J7634">
        <v>1200</v>
      </c>
      <c r="K7634" s="1">
        <v>32427</v>
      </c>
      <c r="L7634" s="1">
        <v>32488</v>
      </c>
      <c r="N7634">
        <v>90</v>
      </c>
      <c r="P7634">
        <v>5</v>
      </c>
      <c r="Q7634">
        <v>95</v>
      </c>
      <c r="S7634">
        <v>4479</v>
      </c>
    </row>
    <row r="7635" spans="1:19" x14ac:dyDescent="0.25">
      <c r="A7635">
        <v>1988</v>
      </c>
      <c r="B7635" t="s">
        <v>74</v>
      </c>
      <c r="C7635" t="s">
        <v>28</v>
      </c>
      <c r="D7635" t="s">
        <v>29</v>
      </c>
      <c r="E7635">
        <v>-13.461667</v>
      </c>
      <c r="F7635">
        <v>-50.685277999999997</v>
      </c>
      <c r="G7635" t="s">
        <v>3</v>
      </c>
      <c r="H7635">
        <v>1210</v>
      </c>
      <c r="I7635">
        <f t="shared" si="119"/>
        <v>1210</v>
      </c>
      <c r="J7635">
        <v>1210</v>
      </c>
      <c r="K7635" s="1">
        <v>32428</v>
      </c>
      <c r="L7635" s="1">
        <v>32488</v>
      </c>
      <c r="N7635">
        <v>60</v>
      </c>
      <c r="P7635">
        <v>9</v>
      </c>
      <c r="Q7635">
        <v>69</v>
      </c>
      <c r="S7635">
        <v>4484</v>
      </c>
    </row>
    <row r="7636" spans="1:19" x14ac:dyDescent="0.25">
      <c r="A7636">
        <v>1988</v>
      </c>
      <c r="B7636" t="s">
        <v>75</v>
      </c>
      <c r="C7636" t="s">
        <v>28</v>
      </c>
      <c r="D7636" t="s">
        <v>29</v>
      </c>
      <c r="E7636">
        <v>-13.466944</v>
      </c>
      <c r="F7636">
        <v>-50.692222000000001</v>
      </c>
      <c r="G7636" t="s">
        <v>3</v>
      </c>
      <c r="H7636">
        <v>83</v>
      </c>
      <c r="I7636">
        <f t="shared" si="119"/>
        <v>83</v>
      </c>
      <c r="J7636">
        <v>83</v>
      </c>
      <c r="K7636" s="1">
        <v>32408</v>
      </c>
      <c r="L7636" s="1">
        <v>32471</v>
      </c>
      <c r="N7636">
        <v>141</v>
      </c>
      <c r="P7636">
        <v>2</v>
      </c>
      <c r="Q7636">
        <v>143</v>
      </c>
      <c r="S7636">
        <v>4507</v>
      </c>
    </row>
    <row r="7637" spans="1:19" x14ac:dyDescent="0.25">
      <c r="A7637">
        <v>1988</v>
      </c>
      <c r="B7637" t="s">
        <v>75</v>
      </c>
      <c r="C7637" t="s">
        <v>28</v>
      </c>
      <c r="D7637" t="s">
        <v>29</v>
      </c>
      <c r="E7637">
        <v>-13.466944</v>
      </c>
      <c r="F7637">
        <v>-50.692222000000001</v>
      </c>
      <c r="G7637" t="s">
        <v>3</v>
      </c>
      <c r="H7637">
        <v>111</v>
      </c>
      <c r="I7637">
        <f t="shared" si="119"/>
        <v>111</v>
      </c>
      <c r="J7637">
        <v>111</v>
      </c>
      <c r="K7637" s="1">
        <v>32411</v>
      </c>
      <c r="L7637" s="1">
        <v>32474</v>
      </c>
      <c r="N7637">
        <v>46</v>
      </c>
      <c r="O7637">
        <v>2</v>
      </c>
      <c r="P7637">
        <v>58</v>
      </c>
      <c r="Q7637">
        <v>106</v>
      </c>
      <c r="S7637">
        <v>4520</v>
      </c>
    </row>
    <row r="7638" spans="1:19" x14ac:dyDescent="0.25">
      <c r="A7638">
        <v>1988</v>
      </c>
      <c r="B7638" t="s">
        <v>74</v>
      </c>
      <c r="C7638" t="s">
        <v>28</v>
      </c>
      <c r="D7638" t="s">
        <v>29</v>
      </c>
      <c r="E7638">
        <v>-13.461667</v>
      </c>
      <c r="F7638">
        <v>-50.685277999999997</v>
      </c>
      <c r="G7638" t="s">
        <v>3</v>
      </c>
      <c r="H7638">
        <v>1163</v>
      </c>
      <c r="I7638">
        <f t="shared" si="119"/>
        <v>1163</v>
      </c>
      <c r="J7638">
        <v>1163</v>
      </c>
      <c r="K7638" s="1">
        <v>32427</v>
      </c>
      <c r="L7638" s="1">
        <v>32488</v>
      </c>
      <c r="N7638">
        <v>93</v>
      </c>
      <c r="O7638">
        <v>3</v>
      </c>
      <c r="P7638">
        <v>18</v>
      </c>
      <c r="Q7638">
        <v>114</v>
      </c>
      <c r="S7638">
        <v>4542</v>
      </c>
    </row>
    <row r="7639" spans="1:19" x14ac:dyDescent="0.25">
      <c r="A7639">
        <v>1988</v>
      </c>
      <c r="B7639" t="s">
        <v>74</v>
      </c>
      <c r="C7639" t="s">
        <v>28</v>
      </c>
      <c r="D7639" t="s">
        <v>29</v>
      </c>
      <c r="E7639">
        <v>-13.461667</v>
      </c>
      <c r="F7639">
        <v>-50.685277999999997</v>
      </c>
      <c r="G7639" t="s">
        <v>3</v>
      </c>
      <c r="H7639">
        <v>1178</v>
      </c>
      <c r="I7639">
        <f t="shared" si="119"/>
        <v>1178</v>
      </c>
      <c r="J7639">
        <v>1178</v>
      </c>
      <c r="K7639" s="1">
        <v>32427</v>
      </c>
      <c r="L7639" s="1">
        <v>32488</v>
      </c>
      <c r="N7639">
        <v>86</v>
      </c>
      <c r="O7639">
        <v>1</v>
      </c>
      <c r="P7639">
        <v>6</v>
      </c>
      <c r="Q7639">
        <v>93</v>
      </c>
      <c r="S7639">
        <v>4548</v>
      </c>
    </row>
    <row r="7640" spans="1:19" x14ac:dyDescent="0.25">
      <c r="A7640">
        <v>1988</v>
      </c>
      <c r="B7640" t="s">
        <v>74</v>
      </c>
      <c r="C7640" t="s">
        <v>28</v>
      </c>
      <c r="D7640" t="s">
        <v>29</v>
      </c>
      <c r="E7640">
        <v>-13.461667</v>
      </c>
      <c r="F7640">
        <v>-50.685277999999997</v>
      </c>
      <c r="G7640" t="s">
        <v>3</v>
      </c>
      <c r="H7640">
        <v>1183</v>
      </c>
      <c r="I7640">
        <f t="shared" si="119"/>
        <v>1183</v>
      </c>
      <c r="J7640">
        <v>1183</v>
      </c>
      <c r="K7640" s="1">
        <v>32427</v>
      </c>
      <c r="L7640" s="1">
        <v>32487</v>
      </c>
      <c r="N7640">
        <v>107</v>
      </c>
      <c r="O7640">
        <v>1</v>
      </c>
      <c r="P7640">
        <v>6</v>
      </c>
      <c r="Q7640">
        <v>114</v>
      </c>
      <c r="S7640">
        <v>4552</v>
      </c>
    </row>
    <row r="7641" spans="1:19" x14ac:dyDescent="0.25">
      <c r="A7641">
        <v>1988</v>
      </c>
      <c r="B7641" t="s">
        <v>74</v>
      </c>
      <c r="C7641" t="s">
        <v>28</v>
      </c>
      <c r="D7641" t="s">
        <v>29</v>
      </c>
      <c r="E7641">
        <v>-13.461667</v>
      </c>
      <c r="F7641">
        <v>-50.685277999999997</v>
      </c>
      <c r="G7641" t="s">
        <v>3</v>
      </c>
      <c r="H7641">
        <v>1187</v>
      </c>
      <c r="I7641">
        <f t="shared" si="119"/>
        <v>1187</v>
      </c>
      <c r="J7641">
        <v>1187</v>
      </c>
      <c r="K7641" s="1">
        <v>32427</v>
      </c>
      <c r="L7641" s="1">
        <v>32488</v>
      </c>
      <c r="N7641">
        <v>130</v>
      </c>
      <c r="P7641">
        <v>3</v>
      </c>
      <c r="Q7641">
        <v>133</v>
      </c>
      <c r="S7641">
        <v>4556</v>
      </c>
    </row>
    <row r="7642" spans="1:19" x14ac:dyDescent="0.25">
      <c r="A7642">
        <v>1988</v>
      </c>
      <c r="B7642" t="s">
        <v>74</v>
      </c>
      <c r="C7642" t="s">
        <v>28</v>
      </c>
      <c r="D7642" t="s">
        <v>29</v>
      </c>
      <c r="E7642">
        <v>-13.461667</v>
      </c>
      <c r="F7642">
        <v>-50.685277999999997</v>
      </c>
      <c r="G7642" t="s">
        <v>3</v>
      </c>
      <c r="H7642">
        <v>1839</v>
      </c>
      <c r="I7642">
        <f t="shared" si="119"/>
        <v>1839</v>
      </c>
      <c r="J7642">
        <v>1839</v>
      </c>
      <c r="K7642" s="1">
        <v>32434</v>
      </c>
      <c r="L7642" s="1"/>
      <c r="S7642">
        <v>4564</v>
      </c>
    </row>
    <row r="7643" spans="1:19" x14ac:dyDescent="0.25">
      <c r="A7643">
        <v>1988</v>
      </c>
      <c r="B7643" t="s">
        <v>74</v>
      </c>
      <c r="C7643" t="s">
        <v>28</v>
      </c>
      <c r="D7643" t="s">
        <v>29</v>
      </c>
      <c r="E7643">
        <v>-13.461667</v>
      </c>
      <c r="F7643">
        <v>-50.685277999999997</v>
      </c>
      <c r="G7643" t="s">
        <v>3</v>
      </c>
      <c r="H7643">
        <v>1845</v>
      </c>
      <c r="I7643">
        <f t="shared" si="119"/>
        <v>1845</v>
      </c>
      <c r="J7643">
        <v>1845</v>
      </c>
      <c r="K7643" s="1">
        <v>32435</v>
      </c>
      <c r="L7643" s="1">
        <v>32490</v>
      </c>
      <c r="N7643">
        <v>123</v>
      </c>
      <c r="O7643">
        <v>2</v>
      </c>
      <c r="P7643">
        <v>4</v>
      </c>
      <c r="Q7643">
        <v>129</v>
      </c>
      <c r="S7643">
        <v>4569</v>
      </c>
    </row>
    <row r="7644" spans="1:19" x14ac:dyDescent="0.25">
      <c r="A7644">
        <v>1988</v>
      </c>
      <c r="B7644" t="s">
        <v>74</v>
      </c>
      <c r="C7644" t="s">
        <v>28</v>
      </c>
      <c r="D7644" t="s">
        <v>29</v>
      </c>
      <c r="E7644">
        <v>-13.461667</v>
      </c>
      <c r="F7644">
        <v>-50.685277999999997</v>
      </c>
      <c r="G7644" t="s">
        <v>3</v>
      </c>
      <c r="H7644">
        <v>1847</v>
      </c>
      <c r="I7644">
        <f t="shared" si="119"/>
        <v>1847</v>
      </c>
      <c r="J7644">
        <v>1847</v>
      </c>
      <c r="K7644" s="1">
        <v>32435</v>
      </c>
      <c r="L7644" s="1">
        <v>32490</v>
      </c>
      <c r="N7644">
        <v>98</v>
      </c>
      <c r="O7644">
        <v>2</v>
      </c>
      <c r="Q7644">
        <v>100</v>
      </c>
      <c r="S7644">
        <v>4571</v>
      </c>
    </row>
    <row r="7645" spans="1:19" x14ac:dyDescent="0.25">
      <c r="A7645">
        <v>1988</v>
      </c>
      <c r="B7645" t="s">
        <v>74</v>
      </c>
      <c r="C7645" t="s">
        <v>28</v>
      </c>
      <c r="D7645" t="s">
        <v>29</v>
      </c>
      <c r="E7645">
        <v>-13.461667</v>
      </c>
      <c r="F7645">
        <v>-50.685277999999997</v>
      </c>
      <c r="G7645" t="s">
        <v>3</v>
      </c>
      <c r="H7645">
        <v>1891</v>
      </c>
      <c r="I7645">
        <f t="shared" si="119"/>
        <v>1891</v>
      </c>
      <c r="J7645">
        <v>1891</v>
      </c>
      <c r="K7645" s="1">
        <v>32436</v>
      </c>
      <c r="L7645" s="1"/>
      <c r="S7645">
        <v>4577</v>
      </c>
    </row>
    <row r="7646" spans="1:19" x14ac:dyDescent="0.25">
      <c r="A7646">
        <v>1988</v>
      </c>
      <c r="B7646" t="s">
        <v>74</v>
      </c>
      <c r="C7646" t="s">
        <v>28</v>
      </c>
      <c r="D7646" t="s">
        <v>29</v>
      </c>
      <c r="E7646">
        <v>-13.461667</v>
      </c>
      <c r="F7646">
        <v>-50.685277999999997</v>
      </c>
      <c r="G7646" t="s">
        <v>3</v>
      </c>
      <c r="H7646">
        <v>1892</v>
      </c>
      <c r="I7646">
        <f t="shared" si="119"/>
        <v>1892</v>
      </c>
      <c r="J7646">
        <v>1892</v>
      </c>
      <c r="K7646" s="1">
        <v>32436</v>
      </c>
      <c r="L7646" s="1"/>
      <c r="S7646">
        <v>4578</v>
      </c>
    </row>
    <row r="7647" spans="1:19" x14ac:dyDescent="0.25">
      <c r="A7647">
        <v>1988</v>
      </c>
      <c r="B7647" t="s">
        <v>74</v>
      </c>
      <c r="C7647" t="s">
        <v>28</v>
      </c>
      <c r="D7647" t="s">
        <v>29</v>
      </c>
      <c r="E7647">
        <v>-13.461667</v>
      </c>
      <c r="F7647">
        <v>-50.685277999999997</v>
      </c>
      <c r="G7647" t="s">
        <v>3</v>
      </c>
      <c r="H7647">
        <v>1893</v>
      </c>
      <c r="I7647">
        <f t="shared" si="119"/>
        <v>1893</v>
      </c>
      <c r="J7647">
        <v>1893</v>
      </c>
      <c r="K7647" s="1">
        <v>32436</v>
      </c>
      <c r="L7647" s="1"/>
      <c r="S7647">
        <v>4579</v>
      </c>
    </row>
    <row r="7648" spans="1:19" x14ac:dyDescent="0.25">
      <c r="A7648">
        <v>1988</v>
      </c>
      <c r="B7648" t="s">
        <v>75</v>
      </c>
      <c r="C7648" t="s">
        <v>28</v>
      </c>
      <c r="D7648" t="s">
        <v>29</v>
      </c>
      <c r="E7648">
        <v>-13.466944</v>
      </c>
      <c r="F7648">
        <v>-50.692222000000001</v>
      </c>
      <c r="G7648" t="s">
        <v>3</v>
      </c>
      <c r="H7648">
        <v>119</v>
      </c>
      <c r="I7648">
        <f t="shared" si="119"/>
        <v>119</v>
      </c>
      <c r="J7648">
        <v>119</v>
      </c>
      <c r="K7648" s="1">
        <v>32411</v>
      </c>
      <c r="L7648" s="1">
        <v>32474</v>
      </c>
      <c r="N7648">
        <v>99</v>
      </c>
      <c r="O7648">
        <v>6</v>
      </c>
      <c r="P7648">
        <v>3</v>
      </c>
      <c r="Q7648">
        <v>108</v>
      </c>
      <c r="S7648">
        <v>4605</v>
      </c>
    </row>
    <row r="7649" spans="1:19" x14ac:dyDescent="0.25">
      <c r="A7649">
        <v>1988</v>
      </c>
      <c r="B7649" t="s">
        <v>75</v>
      </c>
      <c r="C7649" t="s">
        <v>28</v>
      </c>
      <c r="D7649" t="s">
        <v>29</v>
      </c>
      <c r="E7649">
        <v>-13.466944</v>
      </c>
      <c r="F7649">
        <v>-50.692222000000001</v>
      </c>
      <c r="G7649" t="s">
        <v>3</v>
      </c>
      <c r="H7649">
        <v>129</v>
      </c>
      <c r="I7649">
        <f t="shared" si="119"/>
        <v>129</v>
      </c>
      <c r="J7649">
        <v>129</v>
      </c>
      <c r="K7649" s="1">
        <v>32411</v>
      </c>
      <c r="L7649" s="1">
        <v>32477</v>
      </c>
      <c r="N7649">
        <v>159</v>
      </c>
      <c r="O7649">
        <v>1</v>
      </c>
      <c r="P7649">
        <v>4</v>
      </c>
      <c r="Q7649">
        <v>164</v>
      </c>
      <c r="S7649">
        <v>4615</v>
      </c>
    </row>
    <row r="7650" spans="1:19" x14ac:dyDescent="0.25">
      <c r="A7650">
        <v>1988</v>
      </c>
      <c r="B7650" t="s">
        <v>75</v>
      </c>
      <c r="C7650" t="s">
        <v>28</v>
      </c>
      <c r="D7650" t="s">
        <v>29</v>
      </c>
      <c r="E7650">
        <v>-13.466944</v>
      </c>
      <c r="F7650">
        <v>-50.692222000000001</v>
      </c>
      <c r="G7650" t="s">
        <v>3</v>
      </c>
      <c r="H7650">
        <v>168</v>
      </c>
      <c r="I7650">
        <f t="shared" si="119"/>
        <v>168</v>
      </c>
      <c r="J7650">
        <v>168</v>
      </c>
      <c r="K7650" s="1">
        <v>32413</v>
      </c>
      <c r="L7650" s="1">
        <v>32477</v>
      </c>
      <c r="N7650">
        <v>93</v>
      </c>
      <c r="O7650">
        <v>2</v>
      </c>
      <c r="P7650">
        <v>26</v>
      </c>
      <c r="Q7650">
        <v>121</v>
      </c>
      <c r="S7650">
        <v>4628</v>
      </c>
    </row>
    <row r="7651" spans="1:19" x14ac:dyDescent="0.25">
      <c r="A7651">
        <v>1988</v>
      </c>
      <c r="B7651" t="s">
        <v>75</v>
      </c>
      <c r="C7651" t="s">
        <v>28</v>
      </c>
      <c r="D7651" t="s">
        <v>29</v>
      </c>
      <c r="E7651">
        <v>-13.466944</v>
      </c>
      <c r="F7651">
        <v>-50.692222000000001</v>
      </c>
      <c r="G7651" t="s">
        <v>3</v>
      </c>
      <c r="H7651">
        <v>189</v>
      </c>
      <c r="I7651">
        <f t="shared" si="119"/>
        <v>189</v>
      </c>
      <c r="J7651">
        <v>189</v>
      </c>
      <c r="K7651" s="1">
        <v>32414</v>
      </c>
      <c r="L7651" s="1">
        <v>32477</v>
      </c>
      <c r="N7651">
        <v>97</v>
      </c>
      <c r="P7651">
        <v>12</v>
      </c>
      <c r="Q7651">
        <v>109</v>
      </c>
      <c r="S7651">
        <v>4636</v>
      </c>
    </row>
    <row r="7652" spans="1:19" x14ac:dyDescent="0.25">
      <c r="A7652">
        <v>1988</v>
      </c>
      <c r="B7652" t="s">
        <v>75</v>
      </c>
      <c r="C7652" t="s">
        <v>28</v>
      </c>
      <c r="D7652" t="s">
        <v>29</v>
      </c>
      <c r="E7652">
        <v>-13.466944</v>
      </c>
      <c r="F7652">
        <v>-50.692222000000001</v>
      </c>
      <c r="G7652" t="s">
        <v>3</v>
      </c>
      <c r="H7652">
        <v>192</v>
      </c>
      <c r="I7652">
        <f t="shared" si="119"/>
        <v>192</v>
      </c>
      <c r="J7652">
        <v>192</v>
      </c>
      <c r="K7652" s="1">
        <v>32414</v>
      </c>
      <c r="L7652" s="1">
        <v>32477</v>
      </c>
      <c r="N7652">
        <v>66</v>
      </c>
      <c r="P7652">
        <v>31</v>
      </c>
      <c r="Q7652">
        <v>97</v>
      </c>
      <c r="S7652">
        <v>4639</v>
      </c>
    </row>
    <row r="7653" spans="1:19" x14ac:dyDescent="0.25">
      <c r="A7653">
        <v>1988</v>
      </c>
      <c r="B7653" t="s">
        <v>75</v>
      </c>
      <c r="C7653" t="s">
        <v>28</v>
      </c>
      <c r="D7653" t="s">
        <v>29</v>
      </c>
      <c r="E7653">
        <v>-13.466944</v>
      </c>
      <c r="F7653">
        <v>-50.692222000000001</v>
      </c>
      <c r="G7653" t="s">
        <v>3</v>
      </c>
      <c r="H7653">
        <v>197</v>
      </c>
      <c r="I7653">
        <f t="shared" si="119"/>
        <v>197</v>
      </c>
      <c r="J7653">
        <v>197</v>
      </c>
      <c r="K7653" s="1">
        <v>32414</v>
      </c>
      <c r="L7653" s="1">
        <v>32480</v>
      </c>
      <c r="N7653">
        <v>74</v>
      </c>
      <c r="O7653">
        <v>3</v>
      </c>
      <c r="P7653">
        <v>1</v>
      </c>
      <c r="Q7653">
        <v>78</v>
      </c>
      <c r="S7653">
        <v>4644</v>
      </c>
    </row>
    <row r="7654" spans="1:19" x14ac:dyDescent="0.25">
      <c r="A7654">
        <v>1988</v>
      </c>
      <c r="B7654" t="s">
        <v>75</v>
      </c>
      <c r="C7654" t="s">
        <v>28</v>
      </c>
      <c r="D7654" t="s">
        <v>29</v>
      </c>
      <c r="E7654">
        <v>-13.466944</v>
      </c>
      <c r="F7654">
        <v>-50.692222000000001</v>
      </c>
      <c r="G7654" t="s">
        <v>3</v>
      </c>
      <c r="H7654">
        <v>199</v>
      </c>
      <c r="I7654">
        <f t="shared" si="119"/>
        <v>199</v>
      </c>
      <c r="J7654">
        <v>199</v>
      </c>
      <c r="K7654" s="1">
        <v>32414</v>
      </c>
      <c r="L7654" s="1">
        <v>32482</v>
      </c>
      <c r="N7654">
        <v>142</v>
      </c>
      <c r="Q7654">
        <v>142</v>
      </c>
      <c r="S7654">
        <v>4646</v>
      </c>
    </row>
    <row r="7655" spans="1:19" x14ac:dyDescent="0.25">
      <c r="A7655">
        <v>1988</v>
      </c>
      <c r="B7655" t="s">
        <v>75</v>
      </c>
      <c r="C7655" t="s">
        <v>28</v>
      </c>
      <c r="D7655" t="s">
        <v>29</v>
      </c>
      <c r="E7655">
        <v>-13.466944</v>
      </c>
      <c r="F7655">
        <v>-50.692222000000001</v>
      </c>
      <c r="G7655" t="s">
        <v>3</v>
      </c>
      <c r="H7655">
        <v>204</v>
      </c>
      <c r="I7655">
        <f t="shared" si="119"/>
        <v>204</v>
      </c>
      <c r="J7655">
        <v>204</v>
      </c>
      <c r="K7655" s="1">
        <v>32414</v>
      </c>
      <c r="L7655" s="1">
        <v>32480</v>
      </c>
      <c r="N7655">
        <v>92</v>
      </c>
      <c r="O7655">
        <v>2</v>
      </c>
      <c r="P7655">
        <v>9</v>
      </c>
      <c r="Q7655">
        <v>103</v>
      </c>
      <c r="S7655">
        <v>4651</v>
      </c>
    </row>
    <row r="7656" spans="1:19" x14ac:dyDescent="0.25">
      <c r="A7656">
        <v>1988</v>
      </c>
      <c r="B7656" t="s">
        <v>66</v>
      </c>
      <c r="C7656" t="s">
        <v>67</v>
      </c>
      <c r="D7656" t="s">
        <v>29</v>
      </c>
      <c r="E7656">
        <v>-15.064166999999999</v>
      </c>
      <c r="F7656">
        <v>-51.478889000000002</v>
      </c>
      <c r="G7656" t="s">
        <v>3</v>
      </c>
      <c r="H7656">
        <v>783</v>
      </c>
      <c r="I7656">
        <f t="shared" si="119"/>
        <v>783</v>
      </c>
      <c r="J7656">
        <v>783</v>
      </c>
      <c r="K7656" s="1">
        <v>32435</v>
      </c>
      <c r="L7656" s="1">
        <v>32482</v>
      </c>
      <c r="S7656">
        <v>4726</v>
      </c>
    </row>
    <row r="7657" spans="1:19" x14ac:dyDescent="0.25">
      <c r="A7657">
        <v>1988</v>
      </c>
      <c r="B7657" t="s">
        <v>66</v>
      </c>
      <c r="C7657" t="s">
        <v>67</v>
      </c>
      <c r="D7657" t="s">
        <v>29</v>
      </c>
      <c r="E7657">
        <v>-15.064166999999999</v>
      </c>
      <c r="F7657">
        <v>-51.478889000000002</v>
      </c>
      <c r="G7657" t="s">
        <v>3</v>
      </c>
      <c r="H7657">
        <v>822</v>
      </c>
      <c r="I7657">
        <f t="shared" si="119"/>
        <v>822</v>
      </c>
      <c r="J7657">
        <v>822</v>
      </c>
      <c r="K7657" s="1">
        <v>32438</v>
      </c>
      <c r="L7657" s="1">
        <v>32489</v>
      </c>
      <c r="N7657">
        <v>122</v>
      </c>
      <c r="P7657">
        <v>6</v>
      </c>
      <c r="Q7657">
        <v>128</v>
      </c>
      <c r="S7657">
        <v>4733</v>
      </c>
    </row>
    <row r="7658" spans="1:19" x14ac:dyDescent="0.25">
      <c r="A7658">
        <v>1988</v>
      </c>
      <c r="B7658" t="s">
        <v>71</v>
      </c>
      <c r="C7658" t="s">
        <v>28</v>
      </c>
      <c r="D7658" t="s">
        <v>29</v>
      </c>
      <c r="E7658">
        <v>-13.864722</v>
      </c>
      <c r="F7658">
        <v>-50.844444000000003</v>
      </c>
      <c r="G7658" t="s">
        <v>3</v>
      </c>
      <c r="H7658">
        <v>106</v>
      </c>
      <c r="I7658">
        <f t="shared" si="119"/>
        <v>106</v>
      </c>
      <c r="J7658">
        <v>106</v>
      </c>
      <c r="K7658" s="1">
        <v>32414</v>
      </c>
      <c r="L7658" s="1">
        <v>32483</v>
      </c>
      <c r="N7658">
        <v>8</v>
      </c>
      <c r="P7658">
        <v>98</v>
      </c>
      <c r="Q7658">
        <v>106</v>
      </c>
      <c r="S7658">
        <v>4738</v>
      </c>
    </row>
    <row r="7659" spans="1:19" x14ac:dyDescent="0.25">
      <c r="A7659">
        <v>1988</v>
      </c>
      <c r="B7659" t="s">
        <v>71</v>
      </c>
      <c r="C7659" t="s">
        <v>28</v>
      </c>
      <c r="D7659" t="s">
        <v>29</v>
      </c>
      <c r="E7659">
        <v>-13.864722</v>
      </c>
      <c r="F7659">
        <v>-50.844444000000003</v>
      </c>
      <c r="G7659" t="s">
        <v>3</v>
      </c>
      <c r="H7659">
        <v>111</v>
      </c>
      <c r="I7659">
        <f t="shared" si="119"/>
        <v>111</v>
      </c>
      <c r="J7659">
        <v>111</v>
      </c>
      <c r="K7659" s="1">
        <v>32414</v>
      </c>
      <c r="L7659" s="1">
        <v>32479</v>
      </c>
      <c r="N7659">
        <v>64</v>
      </c>
      <c r="O7659">
        <v>1</v>
      </c>
      <c r="P7659">
        <v>10</v>
      </c>
      <c r="Q7659">
        <v>75</v>
      </c>
      <c r="S7659">
        <v>4740</v>
      </c>
    </row>
    <row r="7660" spans="1:19" x14ac:dyDescent="0.25">
      <c r="A7660">
        <v>1988</v>
      </c>
      <c r="B7660" t="s">
        <v>71</v>
      </c>
      <c r="C7660" t="s">
        <v>28</v>
      </c>
      <c r="D7660" t="s">
        <v>29</v>
      </c>
      <c r="E7660">
        <v>-13.864722</v>
      </c>
      <c r="F7660">
        <v>-50.844444000000003</v>
      </c>
      <c r="G7660" t="s">
        <v>3</v>
      </c>
      <c r="H7660">
        <v>128</v>
      </c>
      <c r="I7660">
        <f t="shared" si="119"/>
        <v>128</v>
      </c>
      <c r="J7660">
        <v>128</v>
      </c>
      <c r="K7660" s="1">
        <v>32414</v>
      </c>
      <c r="L7660" s="1">
        <v>32475</v>
      </c>
      <c r="N7660">
        <v>110</v>
      </c>
      <c r="P7660">
        <v>5</v>
      </c>
      <c r="Q7660">
        <v>115</v>
      </c>
      <c r="S7660">
        <v>4746</v>
      </c>
    </row>
    <row r="7661" spans="1:19" x14ac:dyDescent="0.25">
      <c r="A7661">
        <v>1988</v>
      </c>
      <c r="B7661" t="s">
        <v>66</v>
      </c>
      <c r="C7661" t="s">
        <v>67</v>
      </c>
      <c r="D7661" t="s">
        <v>29</v>
      </c>
      <c r="E7661">
        <v>-15.064166999999999</v>
      </c>
      <c r="F7661">
        <v>-51.478889000000002</v>
      </c>
      <c r="G7661" t="s">
        <v>3</v>
      </c>
      <c r="H7661">
        <v>49</v>
      </c>
      <c r="I7661">
        <f t="shared" si="119"/>
        <v>49</v>
      </c>
      <c r="J7661">
        <v>49</v>
      </c>
      <c r="K7661" s="1">
        <v>32421</v>
      </c>
      <c r="L7661" s="1">
        <v>32482</v>
      </c>
      <c r="S7661">
        <v>3417</v>
      </c>
    </row>
    <row r="7662" spans="1:19" x14ac:dyDescent="0.25">
      <c r="A7662">
        <v>1988</v>
      </c>
      <c r="B7662" t="s">
        <v>66</v>
      </c>
      <c r="C7662" t="s">
        <v>67</v>
      </c>
      <c r="D7662" t="s">
        <v>29</v>
      </c>
      <c r="E7662">
        <v>-15.064166999999999</v>
      </c>
      <c r="F7662">
        <v>-51.478889000000002</v>
      </c>
      <c r="G7662" t="s">
        <v>3</v>
      </c>
      <c r="H7662">
        <v>122</v>
      </c>
      <c r="I7662">
        <f t="shared" si="119"/>
        <v>122</v>
      </c>
      <c r="J7662">
        <v>122</v>
      </c>
      <c r="K7662" s="1">
        <v>32423</v>
      </c>
      <c r="L7662" s="1">
        <v>32479</v>
      </c>
      <c r="N7662">
        <v>97</v>
      </c>
      <c r="P7662">
        <v>2</v>
      </c>
      <c r="Q7662">
        <v>99</v>
      </c>
      <c r="S7662">
        <v>3429</v>
      </c>
    </row>
    <row r="7663" spans="1:19" x14ac:dyDescent="0.25">
      <c r="A7663">
        <v>1988</v>
      </c>
      <c r="B7663" t="s">
        <v>71</v>
      </c>
      <c r="C7663" t="s">
        <v>28</v>
      </c>
      <c r="D7663" t="s">
        <v>29</v>
      </c>
      <c r="E7663">
        <v>-13.864722</v>
      </c>
      <c r="F7663">
        <v>-50.844444000000003</v>
      </c>
      <c r="G7663" t="s">
        <v>3</v>
      </c>
      <c r="H7663">
        <v>39</v>
      </c>
      <c r="I7663">
        <f t="shared" si="119"/>
        <v>39</v>
      </c>
      <c r="J7663">
        <v>39</v>
      </c>
      <c r="K7663" s="1">
        <v>32412</v>
      </c>
      <c r="L7663" s="1">
        <v>32477</v>
      </c>
      <c r="N7663">
        <v>1</v>
      </c>
      <c r="P7663">
        <v>23</v>
      </c>
      <c r="Q7663">
        <v>24</v>
      </c>
      <c r="S7663">
        <v>5566</v>
      </c>
    </row>
    <row r="7664" spans="1:19" x14ac:dyDescent="0.25">
      <c r="A7664">
        <v>1988</v>
      </c>
      <c r="B7664" t="s">
        <v>71</v>
      </c>
      <c r="C7664" t="s">
        <v>28</v>
      </c>
      <c r="D7664" t="s">
        <v>29</v>
      </c>
      <c r="E7664">
        <v>-13.864722</v>
      </c>
      <c r="F7664">
        <v>-50.844444000000003</v>
      </c>
      <c r="G7664" t="s">
        <v>3</v>
      </c>
      <c r="H7664">
        <v>40</v>
      </c>
      <c r="I7664">
        <f t="shared" si="119"/>
        <v>40</v>
      </c>
      <c r="J7664">
        <v>40</v>
      </c>
      <c r="K7664" s="1">
        <v>32412</v>
      </c>
      <c r="L7664" s="1">
        <v>32481</v>
      </c>
      <c r="N7664">
        <v>93</v>
      </c>
      <c r="P7664">
        <v>2</v>
      </c>
      <c r="Q7664">
        <v>95</v>
      </c>
      <c r="S7664">
        <v>5567</v>
      </c>
    </row>
    <row r="7665" spans="1:19" x14ac:dyDescent="0.25">
      <c r="A7665">
        <v>1988</v>
      </c>
      <c r="B7665" t="s">
        <v>71</v>
      </c>
      <c r="C7665" t="s">
        <v>28</v>
      </c>
      <c r="D7665" t="s">
        <v>29</v>
      </c>
      <c r="E7665">
        <v>-13.864722</v>
      </c>
      <c r="F7665">
        <v>-50.844444000000003</v>
      </c>
      <c r="G7665" t="s">
        <v>3</v>
      </c>
      <c r="H7665">
        <v>47</v>
      </c>
      <c r="I7665">
        <f t="shared" si="119"/>
        <v>47</v>
      </c>
      <c r="J7665">
        <v>47</v>
      </c>
      <c r="K7665" s="1">
        <v>32412</v>
      </c>
      <c r="L7665" s="1">
        <v>32475</v>
      </c>
      <c r="N7665">
        <v>119</v>
      </c>
      <c r="Q7665">
        <v>119</v>
      </c>
      <c r="S7665">
        <v>5571</v>
      </c>
    </row>
    <row r="7666" spans="1:19" x14ac:dyDescent="0.25">
      <c r="A7666">
        <v>1988</v>
      </c>
      <c r="B7666" t="s">
        <v>71</v>
      </c>
      <c r="C7666" t="s">
        <v>28</v>
      </c>
      <c r="D7666" t="s">
        <v>29</v>
      </c>
      <c r="E7666">
        <v>-13.864722</v>
      </c>
      <c r="F7666">
        <v>-50.844444000000003</v>
      </c>
      <c r="G7666" t="s">
        <v>3</v>
      </c>
      <c r="H7666">
        <v>66</v>
      </c>
      <c r="I7666">
        <f t="shared" si="119"/>
        <v>66</v>
      </c>
      <c r="J7666">
        <v>66</v>
      </c>
      <c r="K7666" s="1">
        <v>32413</v>
      </c>
      <c r="L7666" s="1">
        <v>32475</v>
      </c>
      <c r="N7666">
        <v>86</v>
      </c>
      <c r="O7666">
        <v>1</v>
      </c>
      <c r="P7666">
        <v>3</v>
      </c>
      <c r="Q7666">
        <v>90</v>
      </c>
      <c r="S7666">
        <v>5580</v>
      </c>
    </row>
    <row r="7667" spans="1:19" x14ac:dyDescent="0.25">
      <c r="A7667">
        <v>1988</v>
      </c>
      <c r="B7667" t="s">
        <v>71</v>
      </c>
      <c r="C7667" t="s">
        <v>28</v>
      </c>
      <c r="D7667" t="s">
        <v>29</v>
      </c>
      <c r="E7667">
        <v>-13.864722</v>
      </c>
      <c r="F7667">
        <v>-50.844444000000003</v>
      </c>
      <c r="G7667" t="s">
        <v>3</v>
      </c>
      <c r="H7667">
        <v>73</v>
      </c>
      <c r="I7667">
        <f t="shared" si="119"/>
        <v>73</v>
      </c>
      <c r="J7667">
        <v>73</v>
      </c>
      <c r="K7667" s="1">
        <v>32413</v>
      </c>
      <c r="L7667" s="1">
        <v>32475</v>
      </c>
      <c r="N7667">
        <v>24</v>
      </c>
      <c r="O7667">
        <v>1</v>
      </c>
      <c r="P7667">
        <v>80</v>
      </c>
      <c r="Q7667">
        <v>105</v>
      </c>
      <c r="S7667">
        <v>5587</v>
      </c>
    </row>
    <row r="7668" spans="1:19" x14ac:dyDescent="0.25">
      <c r="A7668">
        <v>1988</v>
      </c>
      <c r="B7668" t="s">
        <v>71</v>
      </c>
      <c r="C7668" t="s">
        <v>28</v>
      </c>
      <c r="D7668" t="s">
        <v>29</v>
      </c>
      <c r="E7668">
        <v>-13.864722</v>
      </c>
      <c r="F7668">
        <v>-50.844444000000003</v>
      </c>
      <c r="G7668" t="s">
        <v>3</v>
      </c>
      <c r="H7668">
        <v>171</v>
      </c>
      <c r="I7668">
        <f t="shared" si="119"/>
        <v>171</v>
      </c>
      <c r="J7668">
        <v>171</v>
      </c>
      <c r="K7668" s="1">
        <v>32414</v>
      </c>
      <c r="L7668" s="1">
        <v>32476</v>
      </c>
      <c r="N7668">
        <v>87</v>
      </c>
      <c r="O7668">
        <v>2</v>
      </c>
      <c r="P7668">
        <v>5</v>
      </c>
      <c r="Q7668">
        <v>94</v>
      </c>
      <c r="S7668">
        <v>5595</v>
      </c>
    </row>
    <row r="7669" spans="1:19" x14ac:dyDescent="0.25">
      <c r="A7669">
        <v>1988</v>
      </c>
      <c r="B7669" t="s">
        <v>71</v>
      </c>
      <c r="C7669" t="s">
        <v>28</v>
      </c>
      <c r="D7669" t="s">
        <v>29</v>
      </c>
      <c r="E7669">
        <v>-13.864722</v>
      </c>
      <c r="F7669">
        <v>-50.844444000000003</v>
      </c>
      <c r="G7669" t="s">
        <v>3</v>
      </c>
      <c r="H7669">
        <v>236</v>
      </c>
      <c r="I7669">
        <f t="shared" si="119"/>
        <v>236</v>
      </c>
      <c r="J7669">
        <v>236</v>
      </c>
      <c r="K7669" s="1">
        <v>32426</v>
      </c>
      <c r="L7669" s="1">
        <v>32487</v>
      </c>
      <c r="N7669">
        <v>111</v>
      </c>
      <c r="O7669">
        <v>1</v>
      </c>
      <c r="P7669">
        <v>63</v>
      </c>
      <c r="Q7669">
        <v>175</v>
      </c>
      <c r="S7669">
        <v>5626</v>
      </c>
    </row>
    <row r="7670" spans="1:19" x14ac:dyDescent="0.25">
      <c r="A7670">
        <v>1988</v>
      </c>
      <c r="B7670" t="s">
        <v>71</v>
      </c>
      <c r="C7670" t="s">
        <v>28</v>
      </c>
      <c r="D7670" t="s">
        <v>29</v>
      </c>
      <c r="E7670">
        <v>-13.864722</v>
      </c>
      <c r="F7670">
        <v>-50.844444000000003</v>
      </c>
      <c r="G7670" t="s">
        <v>3</v>
      </c>
      <c r="H7670">
        <v>311</v>
      </c>
      <c r="I7670">
        <f t="shared" si="119"/>
        <v>311</v>
      </c>
      <c r="J7670">
        <v>311</v>
      </c>
      <c r="K7670" s="1">
        <v>32428</v>
      </c>
      <c r="L7670" s="1">
        <v>32490</v>
      </c>
      <c r="N7670">
        <v>137</v>
      </c>
      <c r="P7670">
        <v>48</v>
      </c>
      <c r="Q7670">
        <v>185</v>
      </c>
      <c r="S7670">
        <v>5642</v>
      </c>
    </row>
    <row r="7671" spans="1:19" x14ac:dyDescent="0.25">
      <c r="A7671">
        <v>1988</v>
      </c>
      <c r="B7671" t="s">
        <v>71</v>
      </c>
      <c r="C7671" t="s">
        <v>28</v>
      </c>
      <c r="D7671" t="s">
        <v>29</v>
      </c>
      <c r="E7671">
        <v>-13.864722</v>
      </c>
      <c r="F7671">
        <v>-50.844444000000003</v>
      </c>
      <c r="G7671" t="s">
        <v>3</v>
      </c>
      <c r="H7671">
        <v>316</v>
      </c>
      <c r="I7671">
        <f t="shared" si="119"/>
        <v>316</v>
      </c>
      <c r="J7671">
        <v>316</v>
      </c>
      <c r="K7671" s="1">
        <v>32428</v>
      </c>
      <c r="L7671" s="1"/>
      <c r="S7671">
        <v>5646</v>
      </c>
    </row>
    <row r="7672" spans="1:19" x14ac:dyDescent="0.25">
      <c r="A7672">
        <v>1988</v>
      </c>
      <c r="B7672" t="s">
        <v>71</v>
      </c>
      <c r="C7672" t="s">
        <v>28</v>
      </c>
      <c r="D7672" t="s">
        <v>29</v>
      </c>
      <c r="E7672">
        <v>-13.864722</v>
      </c>
      <c r="F7672">
        <v>-50.844444000000003</v>
      </c>
      <c r="G7672" t="s">
        <v>3</v>
      </c>
      <c r="H7672">
        <v>514</v>
      </c>
      <c r="I7672">
        <f t="shared" si="119"/>
        <v>514</v>
      </c>
      <c r="J7672">
        <v>514</v>
      </c>
      <c r="K7672" s="1">
        <v>32428</v>
      </c>
      <c r="L7672" s="1">
        <v>32493</v>
      </c>
      <c r="N7672">
        <v>57</v>
      </c>
      <c r="P7672">
        <v>4</v>
      </c>
      <c r="Q7672">
        <v>61</v>
      </c>
      <c r="S7672">
        <v>5663</v>
      </c>
    </row>
    <row r="7673" spans="1:19" x14ac:dyDescent="0.25">
      <c r="A7673">
        <v>1988</v>
      </c>
      <c r="B7673" t="s">
        <v>71</v>
      </c>
      <c r="C7673" t="s">
        <v>28</v>
      </c>
      <c r="D7673" t="s">
        <v>29</v>
      </c>
      <c r="E7673">
        <v>-13.864722</v>
      </c>
      <c r="F7673">
        <v>-50.844444000000003</v>
      </c>
      <c r="G7673" t="s">
        <v>3</v>
      </c>
      <c r="H7673">
        <v>589</v>
      </c>
      <c r="I7673">
        <f t="shared" si="119"/>
        <v>589</v>
      </c>
      <c r="J7673">
        <v>589</v>
      </c>
      <c r="K7673" s="1">
        <v>32434</v>
      </c>
      <c r="L7673" s="1">
        <v>32494</v>
      </c>
      <c r="N7673">
        <v>109</v>
      </c>
      <c r="Q7673">
        <v>109</v>
      </c>
      <c r="S7673">
        <v>5674</v>
      </c>
    </row>
    <row r="7674" spans="1:19" x14ac:dyDescent="0.25">
      <c r="A7674">
        <v>1988</v>
      </c>
      <c r="B7674" t="s">
        <v>71</v>
      </c>
      <c r="C7674" t="s">
        <v>28</v>
      </c>
      <c r="D7674" t="s">
        <v>29</v>
      </c>
      <c r="E7674">
        <v>-13.864722</v>
      </c>
      <c r="F7674">
        <v>-50.844444000000003</v>
      </c>
      <c r="G7674" t="s">
        <v>3</v>
      </c>
      <c r="H7674">
        <v>616</v>
      </c>
      <c r="I7674">
        <f t="shared" si="119"/>
        <v>616</v>
      </c>
      <c r="J7674">
        <v>616</v>
      </c>
      <c r="K7674" s="1">
        <v>32435</v>
      </c>
      <c r="L7674" s="1">
        <v>32490</v>
      </c>
      <c r="N7674">
        <v>66</v>
      </c>
      <c r="O7674">
        <v>1</v>
      </c>
      <c r="P7674">
        <v>21</v>
      </c>
      <c r="Q7674">
        <v>88</v>
      </c>
      <c r="S7674">
        <v>5677</v>
      </c>
    </row>
    <row r="7675" spans="1:19" x14ac:dyDescent="0.25">
      <c r="A7675">
        <v>1988</v>
      </c>
      <c r="B7675" t="s">
        <v>71</v>
      </c>
      <c r="C7675" t="s">
        <v>28</v>
      </c>
      <c r="D7675" t="s">
        <v>29</v>
      </c>
      <c r="E7675">
        <v>-13.864722</v>
      </c>
      <c r="F7675">
        <v>-50.844444000000003</v>
      </c>
      <c r="G7675" t="s">
        <v>3</v>
      </c>
      <c r="H7675">
        <v>617</v>
      </c>
      <c r="I7675">
        <f t="shared" si="119"/>
        <v>617</v>
      </c>
      <c r="J7675">
        <v>617</v>
      </c>
      <c r="K7675" s="1">
        <v>32435</v>
      </c>
      <c r="L7675" s="1">
        <v>32490</v>
      </c>
      <c r="N7675">
        <v>104</v>
      </c>
      <c r="P7675">
        <v>4</v>
      </c>
      <c r="Q7675">
        <v>108</v>
      </c>
      <c r="S7675">
        <v>5678</v>
      </c>
    </row>
    <row r="7676" spans="1:19" x14ac:dyDescent="0.25">
      <c r="A7676">
        <v>1988</v>
      </c>
      <c r="B7676" t="s">
        <v>71</v>
      </c>
      <c r="C7676" t="s">
        <v>28</v>
      </c>
      <c r="D7676" t="s">
        <v>29</v>
      </c>
      <c r="E7676">
        <v>-13.864722</v>
      </c>
      <c r="F7676">
        <v>-50.844444000000003</v>
      </c>
      <c r="G7676" t="s">
        <v>3</v>
      </c>
      <c r="H7676">
        <v>632</v>
      </c>
      <c r="I7676">
        <f t="shared" si="119"/>
        <v>632</v>
      </c>
      <c r="J7676">
        <v>632</v>
      </c>
      <c r="K7676" s="1">
        <v>32435</v>
      </c>
      <c r="L7676" s="1">
        <v>32490</v>
      </c>
      <c r="N7676">
        <v>75</v>
      </c>
      <c r="O7676">
        <v>3</v>
      </c>
      <c r="P7676">
        <v>20</v>
      </c>
      <c r="Q7676">
        <v>98</v>
      </c>
      <c r="S7676">
        <v>5687</v>
      </c>
    </row>
    <row r="7677" spans="1:19" x14ac:dyDescent="0.25">
      <c r="A7677">
        <v>1988</v>
      </c>
      <c r="B7677" t="s">
        <v>71</v>
      </c>
      <c r="C7677" t="s">
        <v>28</v>
      </c>
      <c r="D7677" t="s">
        <v>29</v>
      </c>
      <c r="E7677">
        <v>-13.864722</v>
      </c>
      <c r="F7677">
        <v>-50.844444000000003</v>
      </c>
      <c r="G7677" t="s">
        <v>3</v>
      </c>
      <c r="H7677">
        <v>655</v>
      </c>
      <c r="I7677">
        <f t="shared" si="119"/>
        <v>655</v>
      </c>
      <c r="J7677">
        <v>655</v>
      </c>
      <c r="K7677" s="1">
        <v>32437</v>
      </c>
      <c r="L7677" s="1">
        <v>32493</v>
      </c>
      <c r="N7677">
        <v>56</v>
      </c>
      <c r="P7677">
        <v>1</v>
      </c>
      <c r="Q7677">
        <v>57</v>
      </c>
      <c r="S7677">
        <v>5710</v>
      </c>
    </row>
    <row r="7678" spans="1:19" x14ac:dyDescent="0.25">
      <c r="A7678">
        <v>1988</v>
      </c>
      <c r="B7678" t="s">
        <v>66</v>
      </c>
      <c r="C7678" t="s">
        <v>67</v>
      </c>
      <c r="D7678" t="s">
        <v>29</v>
      </c>
      <c r="E7678">
        <v>-15.064166999999999</v>
      </c>
      <c r="F7678">
        <v>-51.478889000000002</v>
      </c>
      <c r="G7678" t="s">
        <v>3</v>
      </c>
      <c r="H7678">
        <v>741</v>
      </c>
      <c r="I7678">
        <f t="shared" si="119"/>
        <v>741</v>
      </c>
      <c r="J7678">
        <v>741</v>
      </c>
      <c r="K7678" s="1">
        <v>32435</v>
      </c>
      <c r="L7678" s="1">
        <v>32482</v>
      </c>
      <c r="S7678">
        <v>5730</v>
      </c>
    </row>
    <row r="7679" spans="1:19" x14ac:dyDescent="0.25">
      <c r="A7679">
        <v>1988</v>
      </c>
      <c r="B7679" t="s">
        <v>66</v>
      </c>
      <c r="C7679" t="s">
        <v>67</v>
      </c>
      <c r="D7679" t="s">
        <v>29</v>
      </c>
      <c r="E7679">
        <v>-15.064166999999999</v>
      </c>
      <c r="F7679">
        <v>-51.478889000000002</v>
      </c>
      <c r="G7679" t="s">
        <v>3</v>
      </c>
      <c r="H7679">
        <v>760</v>
      </c>
      <c r="I7679">
        <f t="shared" si="119"/>
        <v>760</v>
      </c>
      <c r="J7679">
        <v>760</v>
      </c>
      <c r="K7679" s="1">
        <v>32435</v>
      </c>
      <c r="L7679" s="1">
        <v>32482</v>
      </c>
      <c r="S7679">
        <v>5736</v>
      </c>
    </row>
    <row r="7680" spans="1:19" x14ac:dyDescent="0.25">
      <c r="A7680">
        <v>1988</v>
      </c>
      <c r="B7680" t="s">
        <v>66</v>
      </c>
      <c r="C7680" t="s">
        <v>67</v>
      </c>
      <c r="D7680" t="s">
        <v>29</v>
      </c>
      <c r="E7680">
        <v>-15.064166999999999</v>
      </c>
      <c r="F7680">
        <v>-51.478889000000002</v>
      </c>
      <c r="G7680" t="s">
        <v>3</v>
      </c>
      <c r="H7680">
        <v>761</v>
      </c>
      <c r="I7680">
        <f t="shared" si="119"/>
        <v>761</v>
      </c>
      <c r="J7680">
        <v>761</v>
      </c>
      <c r="K7680" s="1">
        <v>32435</v>
      </c>
      <c r="L7680" s="1">
        <v>32482</v>
      </c>
      <c r="S7680">
        <v>5737</v>
      </c>
    </row>
    <row r="7681" spans="1:19" x14ac:dyDescent="0.25">
      <c r="A7681">
        <v>1988</v>
      </c>
      <c r="B7681" t="s">
        <v>66</v>
      </c>
      <c r="C7681" t="s">
        <v>67</v>
      </c>
      <c r="D7681" t="s">
        <v>29</v>
      </c>
      <c r="E7681">
        <v>-15.064166999999999</v>
      </c>
      <c r="F7681">
        <v>-51.478889000000002</v>
      </c>
      <c r="G7681" t="s">
        <v>3</v>
      </c>
      <c r="H7681">
        <v>831</v>
      </c>
      <c r="I7681">
        <f t="shared" si="119"/>
        <v>831</v>
      </c>
      <c r="J7681">
        <v>831</v>
      </c>
      <c r="K7681" s="1">
        <v>32442</v>
      </c>
      <c r="L7681" s="1">
        <v>32482</v>
      </c>
      <c r="S7681">
        <v>5755</v>
      </c>
    </row>
    <row r="7682" spans="1:19" x14ac:dyDescent="0.25">
      <c r="A7682">
        <v>1988</v>
      </c>
      <c r="B7682" t="s">
        <v>71</v>
      </c>
      <c r="C7682" t="s">
        <v>28</v>
      </c>
      <c r="D7682" t="s">
        <v>29</v>
      </c>
      <c r="E7682">
        <v>-13.864722</v>
      </c>
      <c r="F7682">
        <v>-50.844444000000003</v>
      </c>
      <c r="G7682" t="s">
        <v>3</v>
      </c>
      <c r="H7682">
        <v>19</v>
      </c>
      <c r="I7682">
        <f t="shared" si="119"/>
        <v>19</v>
      </c>
      <c r="J7682">
        <v>19</v>
      </c>
      <c r="K7682" s="1">
        <v>32411</v>
      </c>
      <c r="L7682" s="1"/>
      <c r="S7682">
        <v>5757</v>
      </c>
    </row>
    <row r="7683" spans="1:19" x14ac:dyDescent="0.25">
      <c r="A7683">
        <v>1988</v>
      </c>
      <c r="B7683" t="s">
        <v>71</v>
      </c>
      <c r="C7683" t="s">
        <v>28</v>
      </c>
      <c r="D7683" t="s">
        <v>29</v>
      </c>
      <c r="E7683">
        <v>-13.864722</v>
      </c>
      <c r="F7683">
        <v>-50.844444000000003</v>
      </c>
      <c r="G7683" t="s">
        <v>3</v>
      </c>
      <c r="H7683">
        <v>251</v>
      </c>
      <c r="I7683">
        <f t="shared" ref="I7683:I7746" si="120">H7683/1</f>
        <v>251</v>
      </c>
      <c r="J7683">
        <v>251</v>
      </c>
      <c r="K7683" s="1">
        <v>32426</v>
      </c>
      <c r="L7683" s="1"/>
      <c r="S7683">
        <v>5777</v>
      </c>
    </row>
    <row r="7684" spans="1:19" x14ac:dyDescent="0.25">
      <c r="A7684">
        <v>1988</v>
      </c>
      <c r="B7684" t="s">
        <v>71</v>
      </c>
      <c r="C7684" t="s">
        <v>28</v>
      </c>
      <c r="D7684" t="s">
        <v>29</v>
      </c>
      <c r="E7684">
        <v>-13.864722</v>
      </c>
      <c r="F7684">
        <v>-50.844444000000003</v>
      </c>
      <c r="G7684" t="s">
        <v>3</v>
      </c>
      <c r="H7684">
        <v>132</v>
      </c>
      <c r="I7684">
        <f t="shared" si="120"/>
        <v>132</v>
      </c>
      <c r="J7684">
        <v>132</v>
      </c>
      <c r="K7684" s="1">
        <v>32414</v>
      </c>
      <c r="L7684" s="1">
        <v>32475</v>
      </c>
      <c r="N7684">
        <v>93</v>
      </c>
      <c r="O7684">
        <v>1</v>
      </c>
      <c r="P7684">
        <v>11</v>
      </c>
      <c r="Q7684">
        <v>105</v>
      </c>
      <c r="S7684">
        <v>4750</v>
      </c>
    </row>
    <row r="7685" spans="1:19" x14ac:dyDescent="0.25">
      <c r="A7685">
        <v>1988</v>
      </c>
      <c r="B7685" t="s">
        <v>71</v>
      </c>
      <c r="C7685" t="s">
        <v>28</v>
      </c>
      <c r="D7685" t="s">
        <v>29</v>
      </c>
      <c r="E7685">
        <v>-13.864722</v>
      </c>
      <c r="F7685">
        <v>-50.844444000000003</v>
      </c>
      <c r="G7685" t="s">
        <v>3</v>
      </c>
      <c r="H7685">
        <v>189</v>
      </c>
      <c r="I7685">
        <f t="shared" si="120"/>
        <v>189</v>
      </c>
      <c r="J7685">
        <v>189</v>
      </c>
      <c r="K7685" s="1">
        <v>32421</v>
      </c>
      <c r="L7685" s="1">
        <v>32483</v>
      </c>
      <c r="N7685">
        <v>94</v>
      </c>
      <c r="P7685">
        <v>23</v>
      </c>
      <c r="Q7685">
        <v>117</v>
      </c>
      <c r="S7685">
        <v>4776</v>
      </c>
    </row>
    <row r="7686" spans="1:19" x14ac:dyDescent="0.25">
      <c r="A7686">
        <v>1988</v>
      </c>
      <c r="B7686" t="s">
        <v>71</v>
      </c>
      <c r="C7686" t="s">
        <v>28</v>
      </c>
      <c r="D7686" t="s">
        <v>29</v>
      </c>
      <c r="E7686">
        <v>-13.864722</v>
      </c>
      <c r="F7686">
        <v>-50.844444000000003</v>
      </c>
      <c r="G7686" t="s">
        <v>3</v>
      </c>
      <c r="H7686">
        <v>291</v>
      </c>
      <c r="I7686">
        <f t="shared" si="120"/>
        <v>291</v>
      </c>
      <c r="J7686">
        <v>291</v>
      </c>
      <c r="K7686" s="1">
        <v>32428</v>
      </c>
      <c r="L7686" s="1">
        <v>32483</v>
      </c>
      <c r="N7686">
        <v>103</v>
      </c>
      <c r="P7686">
        <v>2</v>
      </c>
      <c r="Q7686">
        <v>105</v>
      </c>
      <c r="S7686">
        <v>4783</v>
      </c>
    </row>
    <row r="7687" spans="1:19" x14ac:dyDescent="0.25">
      <c r="A7687">
        <v>1988</v>
      </c>
      <c r="B7687" t="s">
        <v>71</v>
      </c>
      <c r="C7687" t="s">
        <v>28</v>
      </c>
      <c r="D7687" t="s">
        <v>29</v>
      </c>
      <c r="E7687">
        <v>-13.864722</v>
      </c>
      <c r="F7687">
        <v>-50.844444000000003</v>
      </c>
      <c r="G7687" t="s">
        <v>3</v>
      </c>
      <c r="H7687">
        <v>294</v>
      </c>
      <c r="I7687">
        <f t="shared" si="120"/>
        <v>294</v>
      </c>
      <c r="J7687">
        <v>294</v>
      </c>
      <c r="K7687" s="1">
        <v>32428</v>
      </c>
      <c r="L7687" s="1">
        <v>32486</v>
      </c>
      <c r="N7687">
        <v>94</v>
      </c>
      <c r="P7687">
        <v>10</v>
      </c>
      <c r="Q7687">
        <v>104</v>
      </c>
      <c r="S7687">
        <v>4786</v>
      </c>
    </row>
    <row r="7688" spans="1:19" x14ac:dyDescent="0.25">
      <c r="A7688">
        <v>1988</v>
      </c>
      <c r="B7688" t="s">
        <v>71</v>
      </c>
      <c r="C7688" t="s">
        <v>28</v>
      </c>
      <c r="D7688" t="s">
        <v>29</v>
      </c>
      <c r="E7688">
        <v>-13.864722</v>
      </c>
      <c r="F7688">
        <v>-50.844444000000003</v>
      </c>
      <c r="G7688" t="s">
        <v>3</v>
      </c>
      <c r="H7688">
        <v>357</v>
      </c>
      <c r="I7688">
        <f t="shared" si="120"/>
        <v>357</v>
      </c>
      <c r="J7688">
        <v>357</v>
      </c>
      <c r="K7688" s="1">
        <v>32428</v>
      </c>
      <c r="L7688" s="1">
        <v>32494</v>
      </c>
      <c r="N7688">
        <v>53</v>
      </c>
      <c r="O7688">
        <v>3</v>
      </c>
      <c r="P7688">
        <v>13</v>
      </c>
      <c r="Q7688">
        <v>69</v>
      </c>
      <c r="S7688">
        <v>4794</v>
      </c>
    </row>
    <row r="7689" spans="1:19" x14ac:dyDescent="0.25">
      <c r="A7689">
        <v>1988</v>
      </c>
      <c r="B7689" t="s">
        <v>71</v>
      </c>
      <c r="C7689" t="s">
        <v>28</v>
      </c>
      <c r="D7689" t="s">
        <v>29</v>
      </c>
      <c r="E7689">
        <v>-13.864722</v>
      </c>
      <c r="F7689">
        <v>-50.844444000000003</v>
      </c>
      <c r="G7689" t="s">
        <v>3</v>
      </c>
      <c r="H7689">
        <v>365</v>
      </c>
      <c r="I7689">
        <f t="shared" si="120"/>
        <v>365</v>
      </c>
      <c r="J7689">
        <v>365</v>
      </c>
      <c r="K7689" s="1">
        <v>32428</v>
      </c>
      <c r="L7689" s="1">
        <v>32490</v>
      </c>
      <c r="N7689">
        <v>84</v>
      </c>
      <c r="O7689">
        <v>1</v>
      </c>
      <c r="P7689">
        <v>35</v>
      </c>
      <c r="Q7689">
        <v>120</v>
      </c>
      <c r="S7689">
        <v>4802</v>
      </c>
    </row>
    <row r="7690" spans="1:19" x14ac:dyDescent="0.25">
      <c r="A7690">
        <v>1988</v>
      </c>
      <c r="B7690" t="s">
        <v>71</v>
      </c>
      <c r="C7690" t="s">
        <v>28</v>
      </c>
      <c r="D7690" t="s">
        <v>29</v>
      </c>
      <c r="E7690">
        <v>-13.864722</v>
      </c>
      <c r="F7690">
        <v>-50.844444000000003</v>
      </c>
      <c r="G7690" t="s">
        <v>3</v>
      </c>
      <c r="H7690">
        <v>374</v>
      </c>
      <c r="I7690">
        <f t="shared" si="120"/>
        <v>374</v>
      </c>
      <c r="J7690">
        <v>374</v>
      </c>
      <c r="K7690" s="1">
        <v>32428</v>
      </c>
      <c r="L7690" s="1">
        <v>32487</v>
      </c>
      <c r="N7690">
        <v>67</v>
      </c>
      <c r="P7690">
        <v>35</v>
      </c>
      <c r="Q7690">
        <v>102</v>
      </c>
      <c r="S7690">
        <v>4811</v>
      </c>
    </row>
    <row r="7691" spans="1:19" x14ac:dyDescent="0.25">
      <c r="A7691">
        <v>1988</v>
      </c>
      <c r="B7691" t="s">
        <v>71</v>
      </c>
      <c r="C7691" t="s">
        <v>28</v>
      </c>
      <c r="D7691" t="s">
        <v>29</v>
      </c>
      <c r="E7691">
        <v>-13.864722</v>
      </c>
      <c r="F7691">
        <v>-50.844444000000003</v>
      </c>
      <c r="G7691" t="s">
        <v>3</v>
      </c>
      <c r="H7691">
        <v>379</v>
      </c>
      <c r="I7691">
        <f t="shared" si="120"/>
        <v>379</v>
      </c>
      <c r="J7691">
        <v>379</v>
      </c>
      <c r="K7691" s="1">
        <v>32428</v>
      </c>
      <c r="L7691" s="1"/>
      <c r="S7691">
        <v>4816</v>
      </c>
    </row>
    <row r="7692" spans="1:19" x14ac:dyDescent="0.25">
      <c r="A7692">
        <v>1988</v>
      </c>
      <c r="B7692" t="s">
        <v>71</v>
      </c>
      <c r="C7692" t="s">
        <v>28</v>
      </c>
      <c r="D7692" t="s">
        <v>29</v>
      </c>
      <c r="E7692">
        <v>-13.864722</v>
      </c>
      <c r="F7692">
        <v>-50.844444000000003</v>
      </c>
      <c r="G7692" t="s">
        <v>3</v>
      </c>
      <c r="H7692">
        <v>395</v>
      </c>
      <c r="I7692">
        <f t="shared" si="120"/>
        <v>395</v>
      </c>
      <c r="J7692">
        <v>395</v>
      </c>
      <c r="K7692" s="1">
        <v>32428</v>
      </c>
      <c r="L7692" s="1">
        <v>32483</v>
      </c>
      <c r="N7692">
        <v>91</v>
      </c>
      <c r="P7692">
        <v>7</v>
      </c>
      <c r="Q7692">
        <v>98</v>
      </c>
      <c r="S7692">
        <v>4830</v>
      </c>
    </row>
    <row r="7693" spans="1:19" x14ac:dyDescent="0.25">
      <c r="A7693">
        <v>1988</v>
      </c>
      <c r="B7693" t="s">
        <v>71</v>
      </c>
      <c r="C7693" t="s">
        <v>28</v>
      </c>
      <c r="D7693" t="s">
        <v>29</v>
      </c>
      <c r="E7693">
        <v>-13.864722</v>
      </c>
      <c r="F7693">
        <v>-50.844444000000003</v>
      </c>
      <c r="G7693" t="s">
        <v>3</v>
      </c>
      <c r="H7693">
        <v>397</v>
      </c>
      <c r="I7693">
        <f t="shared" si="120"/>
        <v>397</v>
      </c>
      <c r="J7693">
        <v>397</v>
      </c>
      <c r="K7693" s="1">
        <v>32428</v>
      </c>
      <c r="L7693" s="1">
        <v>32483</v>
      </c>
      <c r="N7693">
        <v>1</v>
      </c>
      <c r="P7693">
        <v>78</v>
      </c>
      <c r="Q7693">
        <v>79</v>
      </c>
      <c r="S7693">
        <v>4832</v>
      </c>
    </row>
    <row r="7694" spans="1:19" x14ac:dyDescent="0.25">
      <c r="A7694">
        <v>1988</v>
      </c>
      <c r="B7694" t="s">
        <v>71</v>
      </c>
      <c r="C7694" t="s">
        <v>28</v>
      </c>
      <c r="D7694" t="s">
        <v>29</v>
      </c>
      <c r="E7694">
        <v>-13.864722</v>
      </c>
      <c r="F7694">
        <v>-50.844444000000003</v>
      </c>
      <c r="G7694" t="s">
        <v>3</v>
      </c>
      <c r="H7694">
        <v>456</v>
      </c>
      <c r="I7694">
        <f t="shared" si="120"/>
        <v>456</v>
      </c>
      <c r="J7694">
        <v>456</v>
      </c>
      <c r="K7694" s="1">
        <v>32428</v>
      </c>
      <c r="L7694" s="1">
        <v>32490</v>
      </c>
      <c r="N7694">
        <v>101</v>
      </c>
      <c r="O7694">
        <v>1</v>
      </c>
      <c r="P7694">
        <v>9</v>
      </c>
      <c r="Q7694">
        <v>111</v>
      </c>
      <c r="S7694">
        <v>4834</v>
      </c>
    </row>
    <row r="7695" spans="1:19" x14ac:dyDescent="0.25">
      <c r="A7695">
        <v>1988</v>
      </c>
      <c r="B7695" t="s">
        <v>71</v>
      </c>
      <c r="C7695" t="s">
        <v>28</v>
      </c>
      <c r="D7695" t="s">
        <v>29</v>
      </c>
      <c r="E7695">
        <v>-13.864722</v>
      </c>
      <c r="F7695">
        <v>-50.844444000000003</v>
      </c>
      <c r="G7695" t="s">
        <v>3</v>
      </c>
      <c r="H7695">
        <v>457</v>
      </c>
      <c r="I7695">
        <f t="shared" si="120"/>
        <v>457</v>
      </c>
      <c r="J7695">
        <v>457</v>
      </c>
      <c r="K7695" s="1">
        <v>32428</v>
      </c>
      <c r="L7695" s="1">
        <v>32486</v>
      </c>
      <c r="N7695">
        <v>79</v>
      </c>
      <c r="P7695">
        <v>6</v>
      </c>
      <c r="Q7695">
        <v>85</v>
      </c>
      <c r="S7695">
        <v>4835</v>
      </c>
    </row>
    <row r="7696" spans="1:19" x14ac:dyDescent="0.25">
      <c r="A7696">
        <v>1988</v>
      </c>
      <c r="B7696" t="s">
        <v>71</v>
      </c>
      <c r="C7696" t="s">
        <v>28</v>
      </c>
      <c r="D7696" t="s">
        <v>29</v>
      </c>
      <c r="E7696">
        <v>-13.864722</v>
      </c>
      <c r="F7696">
        <v>-50.844444000000003</v>
      </c>
      <c r="G7696" t="s">
        <v>3</v>
      </c>
      <c r="H7696">
        <v>486</v>
      </c>
      <c r="I7696">
        <f t="shared" si="120"/>
        <v>486</v>
      </c>
      <c r="J7696">
        <v>486</v>
      </c>
      <c r="K7696" s="1">
        <v>32428</v>
      </c>
      <c r="L7696" s="1">
        <v>32493</v>
      </c>
      <c r="N7696">
        <v>59</v>
      </c>
      <c r="O7696">
        <v>29</v>
      </c>
      <c r="P7696">
        <v>7</v>
      </c>
      <c r="Q7696">
        <v>95</v>
      </c>
      <c r="S7696">
        <v>4848</v>
      </c>
    </row>
    <row r="7697" spans="1:19" x14ac:dyDescent="0.25">
      <c r="A7697">
        <v>1988</v>
      </c>
      <c r="B7697" t="s">
        <v>71</v>
      </c>
      <c r="C7697" t="s">
        <v>28</v>
      </c>
      <c r="D7697" t="s">
        <v>29</v>
      </c>
      <c r="E7697">
        <v>-13.864722</v>
      </c>
      <c r="F7697">
        <v>-50.844444000000003</v>
      </c>
      <c r="G7697" t="s">
        <v>3</v>
      </c>
      <c r="H7697">
        <v>490</v>
      </c>
      <c r="I7697">
        <f t="shared" si="120"/>
        <v>490</v>
      </c>
      <c r="J7697">
        <v>490</v>
      </c>
      <c r="K7697" s="1">
        <v>32428</v>
      </c>
      <c r="L7697" s="1">
        <v>32487</v>
      </c>
      <c r="N7697">
        <v>107</v>
      </c>
      <c r="P7697">
        <v>6</v>
      </c>
      <c r="Q7697">
        <v>113</v>
      </c>
      <c r="S7697">
        <v>4851</v>
      </c>
    </row>
    <row r="7698" spans="1:19" x14ac:dyDescent="0.25">
      <c r="A7698">
        <v>1988</v>
      </c>
      <c r="B7698" t="s">
        <v>71</v>
      </c>
      <c r="C7698" t="s">
        <v>28</v>
      </c>
      <c r="D7698" t="s">
        <v>29</v>
      </c>
      <c r="E7698">
        <v>-13.864722</v>
      </c>
      <c r="F7698">
        <v>-50.844444000000003</v>
      </c>
      <c r="G7698" t="s">
        <v>3</v>
      </c>
      <c r="H7698">
        <v>491</v>
      </c>
      <c r="I7698">
        <f t="shared" si="120"/>
        <v>491</v>
      </c>
      <c r="J7698">
        <v>491</v>
      </c>
      <c r="K7698" s="1">
        <v>32428</v>
      </c>
      <c r="L7698" s="1">
        <v>32487</v>
      </c>
      <c r="N7698">
        <v>77</v>
      </c>
      <c r="O7698">
        <v>3</v>
      </c>
      <c r="P7698">
        <v>50</v>
      </c>
      <c r="Q7698">
        <v>130</v>
      </c>
      <c r="S7698">
        <v>4852</v>
      </c>
    </row>
    <row r="7699" spans="1:19" x14ac:dyDescent="0.25">
      <c r="A7699">
        <v>1988</v>
      </c>
      <c r="B7699" t="s">
        <v>71</v>
      </c>
      <c r="C7699" t="s">
        <v>28</v>
      </c>
      <c r="D7699" t="s">
        <v>29</v>
      </c>
      <c r="E7699">
        <v>-13.864722</v>
      </c>
      <c r="F7699">
        <v>-50.844444000000003</v>
      </c>
      <c r="G7699" t="s">
        <v>3</v>
      </c>
      <c r="H7699">
        <v>520</v>
      </c>
      <c r="I7699">
        <f t="shared" si="120"/>
        <v>520</v>
      </c>
      <c r="J7699">
        <v>520</v>
      </c>
      <c r="K7699" s="1">
        <v>32428</v>
      </c>
      <c r="L7699" s="1">
        <v>32493</v>
      </c>
      <c r="N7699">
        <v>119</v>
      </c>
      <c r="P7699">
        <v>9</v>
      </c>
      <c r="Q7699">
        <v>128</v>
      </c>
      <c r="S7699">
        <v>4859</v>
      </c>
    </row>
    <row r="7700" spans="1:19" x14ac:dyDescent="0.25">
      <c r="A7700">
        <v>1988</v>
      </c>
      <c r="B7700" t="s">
        <v>74</v>
      </c>
      <c r="C7700" t="s">
        <v>28</v>
      </c>
      <c r="D7700" t="s">
        <v>29</v>
      </c>
      <c r="E7700">
        <v>-13.461667</v>
      </c>
      <c r="F7700">
        <v>-50.685277999999997</v>
      </c>
      <c r="G7700" t="s">
        <v>3</v>
      </c>
      <c r="H7700">
        <v>1202</v>
      </c>
      <c r="I7700">
        <f t="shared" si="120"/>
        <v>1202</v>
      </c>
      <c r="J7700">
        <v>1202</v>
      </c>
      <c r="K7700" s="1">
        <v>32427</v>
      </c>
      <c r="L7700" s="1">
        <v>32488</v>
      </c>
      <c r="N7700">
        <v>76</v>
      </c>
      <c r="P7700">
        <v>10</v>
      </c>
      <c r="Q7700">
        <v>86</v>
      </c>
      <c r="S7700">
        <v>4917</v>
      </c>
    </row>
    <row r="7701" spans="1:19" x14ac:dyDescent="0.25">
      <c r="A7701">
        <v>1988</v>
      </c>
      <c r="B7701" t="s">
        <v>74</v>
      </c>
      <c r="C7701" t="s">
        <v>28</v>
      </c>
      <c r="D7701" t="s">
        <v>29</v>
      </c>
      <c r="E7701">
        <v>-13.461667</v>
      </c>
      <c r="F7701">
        <v>-50.685277999999997</v>
      </c>
      <c r="G7701" t="s">
        <v>3</v>
      </c>
      <c r="H7701">
        <v>1205</v>
      </c>
      <c r="I7701">
        <f t="shared" si="120"/>
        <v>1205</v>
      </c>
      <c r="J7701">
        <v>1205</v>
      </c>
      <c r="K7701" s="1">
        <v>32427</v>
      </c>
      <c r="L7701" s="1">
        <v>32488</v>
      </c>
      <c r="N7701">
        <v>107</v>
      </c>
      <c r="O7701">
        <v>1</v>
      </c>
      <c r="P7701">
        <v>5</v>
      </c>
      <c r="Q7701">
        <v>113</v>
      </c>
      <c r="S7701">
        <v>4918</v>
      </c>
    </row>
    <row r="7702" spans="1:19" x14ac:dyDescent="0.25">
      <c r="A7702">
        <v>1988</v>
      </c>
      <c r="B7702" t="s">
        <v>66</v>
      </c>
      <c r="C7702" t="s">
        <v>67</v>
      </c>
      <c r="D7702" t="s">
        <v>29</v>
      </c>
      <c r="E7702">
        <v>-15.064166999999999</v>
      </c>
      <c r="F7702">
        <v>-51.478889000000002</v>
      </c>
      <c r="G7702" t="s">
        <v>3</v>
      </c>
      <c r="H7702">
        <v>796</v>
      </c>
      <c r="I7702">
        <f t="shared" si="120"/>
        <v>796</v>
      </c>
      <c r="J7702">
        <v>796</v>
      </c>
      <c r="K7702" s="1">
        <v>32437</v>
      </c>
      <c r="L7702" s="1">
        <v>32493</v>
      </c>
      <c r="N7702">
        <v>75</v>
      </c>
      <c r="O7702">
        <v>2</v>
      </c>
      <c r="P7702">
        <v>16</v>
      </c>
      <c r="Q7702">
        <v>93</v>
      </c>
      <c r="S7702">
        <v>4936</v>
      </c>
    </row>
    <row r="7703" spans="1:19" x14ac:dyDescent="0.25">
      <c r="A7703">
        <v>1988</v>
      </c>
      <c r="B7703" t="s">
        <v>71</v>
      </c>
      <c r="C7703" t="s">
        <v>28</v>
      </c>
      <c r="D7703" t="s">
        <v>29</v>
      </c>
      <c r="E7703">
        <v>-13.864722</v>
      </c>
      <c r="F7703">
        <v>-50.844444000000003</v>
      </c>
      <c r="G7703" t="s">
        <v>3</v>
      </c>
      <c r="H7703">
        <v>2</v>
      </c>
      <c r="I7703">
        <f t="shared" si="120"/>
        <v>2</v>
      </c>
      <c r="J7703">
        <v>2</v>
      </c>
      <c r="K7703" s="1">
        <v>32397</v>
      </c>
      <c r="S7703">
        <v>4939</v>
      </c>
    </row>
    <row r="7704" spans="1:19" x14ac:dyDescent="0.25">
      <c r="A7704">
        <v>1988</v>
      </c>
      <c r="B7704" t="s">
        <v>71</v>
      </c>
      <c r="C7704" t="s">
        <v>28</v>
      </c>
      <c r="D7704" t="s">
        <v>29</v>
      </c>
      <c r="E7704">
        <v>-13.864722</v>
      </c>
      <c r="F7704">
        <v>-50.844444000000003</v>
      </c>
      <c r="G7704" t="s">
        <v>3</v>
      </c>
      <c r="H7704">
        <v>17</v>
      </c>
      <c r="I7704">
        <f t="shared" si="120"/>
        <v>17</v>
      </c>
      <c r="J7704">
        <v>17</v>
      </c>
      <c r="K7704" s="1">
        <v>32411</v>
      </c>
      <c r="L7704" s="1">
        <v>32470</v>
      </c>
      <c r="N7704">
        <v>78</v>
      </c>
      <c r="O7704">
        <v>3</v>
      </c>
      <c r="P7704">
        <v>5</v>
      </c>
      <c r="Q7704">
        <v>86</v>
      </c>
      <c r="S7704">
        <v>4946</v>
      </c>
    </row>
    <row r="7705" spans="1:19" x14ac:dyDescent="0.25">
      <c r="A7705">
        <v>1988</v>
      </c>
      <c r="B7705" t="s">
        <v>71</v>
      </c>
      <c r="C7705" t="s">
        <v>28</v>
      </c>
      <c r="D7705" t="s">
        <v>29</v>
      </c>
      <c r="E7705">
        <v>-13.864722</v>
      </c>
      <c r="F7705">
        <v>-50.844444000000003</v>
      </c>
      <c r="G7705" t="s">
        <v>3</v>
      </c>
      <c r="H7705">
        <v>51</v>
      </c>
      <c r="I7705">
        <f t="shared" si="120"/>
        <v>51</v>
      </c>
      <c r="J7705">
        <v>51</v>
      </c>
      <c r="K7705" s="1">
        <v>32412</v>
      </c>
      <c r="L7705" s="1">
        <v>32475</v>
      </c>
      <c r="N7705">
        <v>78</v>
      </c>
      <c r="O7705">
        <v>16</v>
      </c>
      <c r="Q7705">
        <v>94</v>
      </c>
      <c r="S7705">
        <v>4949</v>
      </c>
    </row>
    <row r="7706" spans="1:19" x14ac:dyDescent="0.25">
      <c r="A7706">
        <v>1988</v>
      </c>
      <c r="B7706" t="s">
        <v>71</v>
      </c>
      <c r="C7706" t="s">
        <v>28</v>
      </c>
      <c r="D7706" t="s">
        <v>29</v>
      </c>
      <c r="E7706">
        <v>-13.864722</v>
      </c>
      <c r="F7706">
        <v>-50.844444000000003</v>
      </c>
      <c r="G7706" t="s">
        <v>3</v>
      </c>
      <c r="H7706">
        <v>92</v>
      </c>
      <c r="I7706">
        <f t="shared" si="120"/>
        <v>92</v>
      </c>
      <c r="J7706">
        <v>92</v>
      </c>
      <c r="K7706" s="1">
        <v>32413</v>
      </c>
      <c r="L7706" s="1">
        <v>32476</v>
      </c>
      <c r="N7706">
        <v>125</v>
      </c>
      <c r="P7706">
        <v>6</v>
      </c>
      <c r="Q7706">
        <v>131</v>
      </c>
      <c r="S7706">
        <v>4952</v>
      </c>
    </row>
    <row r="7707" spans="1:19" x14ac:dyDescent="0.25">
      <c r="A7707">
        <v>1988</v>
      </c>
      <c r="B7707" t="s">
        <v>71</v>
      </c>
      <c r="C7707" t="s">
        <v>28</v>
      </c>
      <c r="D7707" t="s">
        <v>29</v>
      </c>
      <c r="E7707">
        <v>-13.864722</v>
      </c>
      <c r="F7707">
        <v>-50.844444000000003</v>
      </c>
      <c r="G7707" t="s">
        <v>3</v>
      </c>
      <c r="H7707">
        <v>113</v>
      </c>
      <c r="I7707">
        <f t="shared" si="120"/>
        <v>113</v>
      </c>
      <c r="J7707">
        <v>113</v>
      </c>
      <c r="K7707" s="1">
        <v>32414</v>
      </c>
      <c r="L7707" s="1">
        <v>32477</v>
      </c>
      <c r="N7707">
        <v>90</v>
      </c>
      <c r="O7707">
        <v>1</v>
      </c>
      <c r="Q7707">
        <v>91</v>
      </c>
      <c r="S7707">
        <v>4956</v>
      </c>
    </row>
    <row r="7708" spans="1:19" x14ac:dyDescent="0.25">
      <c r="A7708">
        <v>1988</v>
      </c>
      <c r="B7708" t="s">
        <v>71</v>
      </c>
      <c r="C7708" t="s">
        <v>28</v>
      </c>
      <c r="D7708" t="s">
        <v>29</v>
      </c>
      <c r="E7708">
        <v>-13.864722</v>
      </c>
      <c r="F7708">
        <v>-50.844444000000003</v>
      </c>
      <c r="G7708" t="s">
        <v>3</v>
      </c>
      <c r="H7708">
        <v>119</v>
      </c>
      <c r="I7708">
        <f t="shared" si="120"/>
        <v>119</v>
      </c>
      <c r="J7708">
        <v>119</v>
      </c>
      <c r="K7708" s="1">
        <v>32414</v>
      </c>
      <c r="L7708" s="1">
        <v>32476</v>
      </c>
      <c r="N7708">
        <v>65</v>
      </c>
      <c r="O7708">
        <v>1</v>
      </c>
      <c r="P7708">
        <v>16</v>
      </c>
      <c r="Q7708">
        <v>82</v>
      </c>
      <c r="S7708">
        <v>4959</v>
      </c>
    </row>
    <row r="7709" spans="1:19" x14ac:dyDescent="0.25">
      <c r="A7709">
        <v>1988</v>
      </c>
      <c r="B7709" t="s">
        <v>71</v>
      </c>
      <c r="C7709" t="s">
        <v>28</v>
      </c>
      <c r="D7709" t="s">
        <v>29</v>
      </c>
      <c r="E7709">
        <v>-13.864722</v>
      </c>
      <c r="F7709">
        <v>-50.844444000000003</v>
      </c>
      <c r="G7709" t="s">
        <v>3</v>
      </c>
      <c r="H7709">
        <v>120</v>
      </c>
      <c r="I7709">
        <f t="shared" si="120"/>
        <v>120</v>
      </c>
      <c r="J7709">
        <v>120</v>
      </c>
      <c r="K7709" s="1">
        <v>32414</v>
      </c>
      <c r="L7709" s="1">
        <v>32475</v>
      </c>
      <c r="N7709">
        <v>96</v>
      </c>
      <c r="O7709">
        <v>1</v>
      </c>
      <c r="P7709">
        <v>14</v>
      </c>
      <c r="Q7709">
        <v>111</v>
      </c>
      <c r="S7709">
        <v>4960</v>
      </c>
    </row>
    <row r="7710" spans="1:19" x14ac:dyDescent="0.25">
      <c r="A7710">
        <v>1988</v>
      </c>
      <c r="B7710" t="s">
        <v>71</v>
      </c>
      <c r="C7710" t="s">
        <v>28</v>
      </c>
      <c r="D7710" t="s">
        <v>29</v>
      </c>
      <c r="E7710">
        <v>-13.864722</v>
      </c>
      <c r="F7710">
        <v>-50.844444000000003</v>
      </c>
      <c r="G7710" t="s">
        <v>3</v>
      </c>
      <c r="H7710">
        <v>137</v>
      </c>
      <c r="I7710">
        <f t="shared" si="120"/>
        <v>137</v>
      </c>
      <c r="J7710">
        <v>137</v>
      </c>
      <c r="K7710" s="1">
        <v>32414</v>
      </c>
      <c r="L7710" s="1">
        <v>32475</v>
      </c>
      <c r="N7710">
        <v>105</v>
      </c>
      <c r="O7710">
        <v>2</v>
      </c>
      <c r="Q7710">
        <v>107</v>
      </c>
      <c r="S7710">
        <v>4961</v>
      </c>
    </row>
    <row r="7711" spans="1:19" x14ac:dyDescent="0.25">
      <c r="A7711">
        <v>1988</v>
      </c>
      <c r="B7711" t="s">
        <v>71</v>
      </c>
      <c r="C7711" t="s">
        <v>28</v>
      </c>
      <c r="D7711" t="s">
        <v>29</v>
      </c>
      <c r="E7711">
        <v>-13.864722</v>
      </c>
      <c r="F7711">
        <v>-50.844444000000003</v>
      </c>
      <c r="G7711" t="s">
        <v>3</v>
      </c>
      <c r="H7711">
        <v>146</v>
      </c>
      <c r="I7711">
        <f t="shared" si="120"/>
        <v>146</v>
      </c>
      <c r="J7711">
        <v>146</v>
      </c>
      <c r="K7711" s="1">
        <v>32414</v>
      </c>
      <c r="L7711" s="1">
        <v>32476</v>
      </c>
      <c r="S7711">
        <v>4964</v>
      </c>
    </row>
    <row r="7712" spans="1:19" x14ac:dyDescent="0.25">
      <c r="A7712">
        <v>1988</v>
      </c>
      <c r="B7712" t="s">
        <v>71</v>
      </c>
      <c r="C7712" t="s">
        <v>28</v>
      </c>
      <c r="D7712" t="s">
        <v>29</v>
      </c>
      <c r="E7712">
        <v>-13.864722</v>
      </c>
      <c r="F7712">
        <v>-50.844444000000003</v>
      </c>
      <c r="G7712" t="s">
        <v>3</v>
      </c>
      <c r="H7712">
        <v>152</v>
      </c>
      <c r="I7712">
        <f t="shared" si="120"/>
        <v>152</v>
      </c>
      <c r="J7712">
        <v>152</v>
      </c>
      <c r="K7712" s="1">
        <v>32414</v>
      </c>
      <c r="L7712" s="1">
        <v>32476</v>
      </c>
      <c r="N7712">
        <v>101</v>
      </c>
      <c r="P7712">
        <v>3</v>
      </c>
      <c r="Q7712">
        <v>104</v>
      </c>
      <c r="S7712">
        <v>4970</v>
      </c>
    </row>
    <row r="7713" spans="1:19" x14ac:dyDescent="0.25">
      <c r="A7713">
        <v>1988</v>
      </c>
      <c r="B7713" t="s">
        <v>71</v>
      </c>
      <c r="C7713" t="s">
        <v>28</v>
      </c>
      <c r="D7713" t="s">
        <v>29</v>
      </c>
      <c r="E7713">
        <v>-13.864722</v>
      </c>
      <c r="F7713">
        <v>-50.844444000000003</v>
      </c>
      <c r="G7713" t="s">
        <v>3</v>
      </c>
      <c r="H7713">
        <v>288</v>
      </c>
      <c r="I7713">
        <f t="shared" si="120"/>
        <v>288</v>
      </c>
      <c r="J7713">
        <v>288</v>
      </c>
      <c r="K7713" s="1">
        <v>32428</v>
      </c>
      <c r="L7713" s="1">
        <v>32483</v>
      </c>
      <c r="N7713">
        <v>76</v>
      </c>
      <c r="O7713">
        <v>24</v>
      </c>
      <c r="P7713">
        <v>1</v>
      </c>
      <c r="Q7713">
        <v>101</v>
      </c>
      <c r="S7713">
        <v>4971</v>
      </c>
    </row>
    <row r="7714" spans="1:19" x14ac:dyDescent="0.25">
      <c r="A7714">
        <v>1988</v>
      </c>
      <c r="B7714" t="s">
        <v>71</v>
      </c>
      <c r="C7714" t="s">
        <v>28</v>
      </c>
      <c r="D7714" t="s">
        <v>29</v>
      </c>
      <c r="E7714">
        <v>-13.864722</v>
      </c>
      <c r="F7714">
        <v>-50.844444000000003</v>
      </c>
      <c r="G7714" t="s">
        <v>3</v>
      </c>
      <c r="H7714">
        <v>308</v>
      </c>
      <c r="I7714">
        <f t="shared" si="120"/>
        <v>308</v>
      </c>
      <c r="J7714">
        <v>308</v>
      </c>
      <c r="K7714" s="1">
        <v>32428</v>
      </c>
      <c r="L7714" s="1">
        <v>32483</v>
      </c>
      <c r="N7714">
        <v>108</v>
      </c>
      <c r="O7714">
        <v>3</v>
      </c>
      <c r="P7714">
        <v>7</v>
      </c>
      <c r="Q7714">
        <v>118</v>
      </c>
      <c r="S7714">
        <v>4974</v>
      </c>
    </row>
    <row r="7715" spans="1:19" x14ac:dyDescent="0.25">
      <c r="A7715">
        <v>1988</v>
      </c>
      <c r="B7715" t="s">
        <v>71</v>
      </c>
      <c r="C7715" t="s">
        <v>28</v>
      </c>
      <c r="D7715" t="s">
        <v>29</v>
      </c>
      <c r="E7715">
        <v>-13.864722</v>
      </c>
      <c r="F7715">
        <v>-50.844444000000003</v>
      </c>
      <c r="G7715" t="s">
        <v>3</v>
      </c>
      <c r="H7715">
        <v>319</v>
      </c>
      <c r="I7715">
        <f t="shared" si="120"/>
        <v>319</v>
      </c>
      <c r="J7715">
        <v>319</v>
      </c>
      <c r="K7715" s="1">
        <v>32428</v>
      </c>
      <c r="S7715">
        <v>4975</v>
      </c>
    </row>
    <row r="7716" spans="1:19" x14ac:dyDescent="0.25">
      <c r="A7716">
        <v>1988</v>
      </c>
      <c r="B7716" t="s">
        <v>71</v>
      </c>
      <c r="C7716" t="s">
        <v>28</v>
      </c>
      <c r="D7716" t="s">
        <v>29</v>
      </c>
      <c r="E7716">
        <v>-13.864722</v>
      </c>
      <c r="F7716">
        <v>-50.844444000000003</v>
      </c>
      <c r="G7716" t="s">
        <v>3</v>
      </c>
      <c r="H7716">
        <v>322</v>
      </c>
      <c r="I7716">
        <f t="shared" si="120"/>
        <v>322</v>
      </c>
      <c r="J7716">
        <v>322</v>
      </c>
      <c r="K7716" s="1">
        <v>32428</v>
      </c>
      <c r="L7716" s="1">
        <v>32487</v>
      </c>
      <c r="N7716">
        <v>118</v>
      </c>
      <c r="P7716">
        <v>5</v>
      </c>
      <c r="Q7716">
        <v>123</v>
      </c>
      <c r="S7716">
        <v>4977</v>
      </c>
    </row>
    <row r="7717" spans="1:19" x14ac:dyDescent="0.25">
      <c r="A7717">
        <v>1988</v>
      </c>
      <c r="B7717" t="s">
        <v>71</v>
      </c>
      <c r="C7717" t="s">
        <v>28</v>
      </c>
      <c r="D7717" t="s">
        <v>29</v>
      </c>
      <c r="E7717">
        <v>-13.864722</v>
      </c>
      <c r="F7717">
        <v>-50.844444000000003</v>
      </c>
      <c r="G7717" t="s">
        <v>3</v>
      </c>
      <c r="H7717">
        <v>343</v>
      </c>
      <c r="I7717">
        <f t="shared" si="120"/>
        <v>343</v>
      </c>
      <c r="J7717">
        <v>343</v>
      </c>
      <c r="K7717" s="1">
        <v>32428</v>
      </c>
      <c r="L7717" s="1">
        <v>32496</v>
      </c>
      <c r="N7717">
        <v>27</v>
      </c>
      <c r="P7717">
        <v>4</v>
      </c>
      <c r="Q7717">
        <v>31</v>
      </c>
      <c r="S7717">
        <v>4985</v>
      </c>
    </row>
    <row r="7718" spans="1:19" x14ac:dyDescent="0.25">
      <c r="A7718">
        <v>1988</v>
      </c>
      <c r="B7718" t="s">
        <v>71</v>
      </c>
      <c r="C7718" t="s">
        <v>28</v>
      </c>
      <c r="D7718" t="s">
        <v>29</v>
      </c>
      <c r="E7718">
        <v>-13.864722</v>
      </c>
      <c r="F7718">
        <v>-50.844444000000003</v>
      </c>
      <c r="G7718" t="s">
        <v>3</v>
      </c>
      <c r="H7718">
        <v>467</v>
      </c>
      <c r="I7718">
        <f t="shared" si="120"/>
        <v>467</v>
      </c>
      <c r="J7718">
        <v>467</v>
      </c>
      <c r="K7718" s="1">
        <v>32428</v>
      </c>
      <c r="L7718" s="1">
        <v>32486</v>
      </c>
      <c r="N7718">
        <v>118</v>
      </c>
      <c r="P7718">
        <v>3</v>
      </c>
      <c r="Q7718">
        <v>121</v>
      </c>
      <c r="S7718">
        <v>4993</v>
      </c>
    </row>
    <row r="7719" spans="1:19" x14ac:dyDescent="0.25">
      <c r="A7719">
        <v>1988</v>
      </c>
      <c r="B7719" t="s">
        <v>71</v>
      </c>
      <c r="C7719" t="s">
        <v>28</v>
      </c>
      <c r="D7719" t="s">
        <v>29</v>
      </c>
      <c r="E7719">
        <v>-13.864722</v>
      </c>
      <c r="F7719">
        <v>-50.844444000000003</v>
      </c>
      <c r="G7719" t="s">
        <v>3</v>
      </c>
      <c r="H7719">
        <v>468</v>
      </c>
      <c r="I7719">
        <f t="shared" si="120"/>
        <v>468</v>
      </c>
      <c r="J7719">
        <v>468</v>
      </c>
      <c r="K7719" s="1">
        <v>32428</v>
      </c>
      <c r="L7719" s="1">
        <v>32490</v>
      </c>
      <c r="N7719">
        <v>102</v>
      </c>
      <c r="O7719">
        <v>2</v>
      </c>
      <c r="P7719">
        <v>10</v>
      </c>
      <c r="Q7719">
        <v>114</v>
      </c>
      <c r="S7719">
        <v>4994</v>
      </c>
    </row>
    <row r="7720" spans="1:19" x14ac:dyDescent="0.25">
      <c r="A7720">
        <v>1988</v>
      </c>
      <c r="B7720" t="s">
        <v>71</v>
      </c>
      <c r="C7720" t="s">
        <v>28</v>
      </c>
      <c r="D7720" t="s">
        <v>29</v>
      </c>
      <c r="E7720">
        <v>-13.864722</v>
      </c>
      <c r="F7720">
        <v>-50.844444000000003</v>
      </c>
      <c r="G7720" t="s">
        <v>3</v>
      </c>
      <c r="H7720">
        <v>566</v>
      </c>
      <c r="I7720">
        <f t="shared" si="120"/>
        <v>566</v>
      </c>
      <c r="J7720">
        <v>566</v>
      </c>
      <c r="K7720" s="1">
        <v>32430</v>
      </c>
      <c r="L7720" s="1">
        <v>32493</v>
      </c>
      <c r="N7720">
        <v>75</v>
      </c>
      <c r="O7720">
        <v>1</v>
      </c>
      <c r="P7720">
        <v>15</v>
      </c>
      <c r="Q7720">
        <v>91</v>
      </c>
      <c r="S7720">
        <v>5001</v>
      </c>
    </row>
    <row r="7721" spans="1:19" x14ac:dyDescent="0.25">
      <c r="A7721">
        <v>1988</v>
      </c>
      <c r="B7721" t="s">
        <v>71</v>
      </c>
      <c r="C7721" t="s">
        <v>28</v>
      </c>
      <c r="D7721" t="s">
        <v>29</v>
      </c>
      <c r="E7721">
        <v>-13.864722</v>
      </c>
      <c r="F7721">
        <v>-50.844444000000003</v>
      </c>
      <c r="G7721" t="s">
        <v>3</v>
      </c>
      <c r="H7721">
        <v>571</v>
      </c>
      <c r="I7721">
        <f t="shared" si="120"/>
        <v>571</v>
      </c>
      <c r="J7721">
        <v>571</v>
      </c>
      <c r="K7721" s="1">
        <v>32430</v>
      </c>
      <c r="L7721" s="1">
        <v>32493</v>
      </c>
      <c r="N7721">
        <v>96</v>
      </c>
      <c r="P7721">
        <v>1</v>
      </c>
      <c r="Q7721">
        <v>97</v>
      </c>
      <c r="S7721">
        <v>5006</v>
      </c>
    </row>
    <row r="7722" spans="1:19" x14ac:dyDescent="0.25">
      <c r="A7722">
        <v>1988</v>
      </c>
      <c r="B7722" t="s">
        <v>71</v>
      </c>
      <c r="C7722" t="s">
        <v>28</v>
      </c>
      <c r="D7722" t="s">
        <v>29</v>
      </c>
      <c r="E7722">
        <v>-13.864722</v>
      </c>
      <c r="F7722">
        <v>-50.844444000000003</v>
      </c>
      <c r="G7722" t="s">
        <v>3</v>
      </c>
      <c r="H7722">
        <v>573</v>
      </c>
      <c r="I7722">
        <f t="shared" si="120"/>
        <v>573</v>
      </c>
      <c r="J7722">
        <v>573</v>
      </c>
      <c r="K7722" s="1">
        <v>32430</v>
      </c>
      <c r="L7722" s="1">
        <v>32487</v>
      </c>
      <c r="N7722">
        <v>121</v>
      </c>
      <c r="P7722">
        <v>5</v>
      </c>
      <c r="Q7722">
        <v>126</v>
      </c>
      <c r="S7722">
        <v>5008</v>
      </c>
    </row>
    <row r="7723" spans="1:19" x14ac:dyDescent="0.25">
      <c r="A7723">
        <v>1988</v>
      </c>
      <c r="B7723" t="s">
        <v>71</v>
      </c>
      <c r="C7723" t="s">
        <v>28</v>
      </c>
      <c r="D7723" t="s">
        <v>29</v>
      </c>
      <c r="E7723">
        <v>-13.864722</v>
      </c>
      <c r="F7723">
        <v>-50.844444000000003</v>
      </c>
      <c r="G7723" t="s">
        <v>3</v>
      </c>
      <c r="H7723">
        <v>666</v>
      </c>
      <c r="I7723">
        <f t="shared" si="120"/>
        <v>666</v>
      </c>
      <c r="J7723">
        <v>666</v>
      </c>
      <c r="K7723" s="1">
        <v>32438</v>
      </c>
      <c r="L7723" s="1">
        <v>32494</v>
      </c>
      <c r="N7723">
        <v>85</v>
      </c>
      <c r="O7723">
        <v>2</v>
      </c>
      <c r="P7723">
        <v>6</v>
      </c>
      <c r="Q7723">
        <v>93</v>
      </c>
      <c r="S7723">
        <v>5016</v>
      </c>
    </row>
    <row r="7724" spans="1:19" x14ac:dyDescent="0.25">
      <c r="A7724">
        <v>1988</v>
      </c>
      <c r="B7724" t="s">
        <v>66</v>
      </c>
      <c r="C7724" t="s">
        <v>67</v>
      </c>
      <c r="D7724" t="s">
        <v>29</v>
      </c>
      <c r="E7724">
        <v>-15.064166999999999</v>
      </c>
      <c r="F7724">
        <v>-51.478889000000002</v>
      </c>
      <c r="G7724" t="s">
        <v>3</v>
      </c>
      <c r="H7724">
        <v>417</v>
      </c>
      <c r="I7724">
        <f t="shared" si="120"/>
        <v>417</v>
      </c>
      <c r="J7724">
        <v>417</v>
      </c>
      <c r="K7724" s="1">
        <v>32430</v>
      </c>
      <c r="L7724" s="1">
        <v>32480</v>
      </c>
      <c r="N7724">
        <v>102</v>
      </c>
      <c r="Q7724">
        <v>102</v>
      </c>
      <c r="S7724">
        <v>3727</v>
      </c>
    </row>
    <row r="7725" spans="1:19" x14ac:dyDescent="0.25">
      <c r="A7725">
        <v>1988</v>
      </c>
      <c r="B7725" t="s">
        <v>66</v>
      </c>
      <c r="C7725" t="s">
        <v>67</v>
      </c>
      <c r="D7725" t="s">
        <v>29</v>
      </c>
      <c r="E7725">
        <v>-15.064166999999999</v>
      </c>
      <c r="F7725">
        <v>-51.478889000000002</v>
      </c>
      <c r="G7725" t="s">
        <v>3</v>
      </c>
      <c r="H7725">
        <v>420</v>
      </c>
      <c r="I7725">
        <f t="shared" si="120"/>
        <v>420</v>
      </c>
      <c r="J7725">
        <v>420</v>
      </c>
      <c r="K7725" s="1">
        <v>32430</v>
      </c>
      <c r="L7725" s="1">
        <v>32480</v>
      </c>
      <c r="N7725">
        <v>101</v>
      </c>
      <c r="P7725">
        <v>1</v>
      </c>
      <c r="Q7725">
        <v>102</v>
      </c>
      <c r="S7725">
        <v>3729</v>
      </c>
    </row>
    <row r="7726" spans="1:19" x14ac:dyDescent="0.25">
      <c r="A7726">
        <v>1988</v>
      </c>
      <c r="B7726" t="s">
        <v>66</v>
      </c>
      <c r="C7726" t="s">
        <v>67</v>
      </c>
      <c r="D7726" t="s">
        <v>29</v>
      </c>
      <c r="E7726">
        <v>-15.064166999999999</v>
      </c>
      <c r="F7726">
        <v>-51.478889000000002</v>
      </c>
      <c r="G7726" t="s">
        <v>3</v>
      </c>
      <c r="H7726">
        <v>444</v>
      </c>
      <c r="I7726">
        <f t="shared" si="120"/>
        <v>444</v>
      </c>
      <c r="J7726">
        <v>444</v>
      </c>
      <c r="K7726" s="1">
        <v>32430</v>
      </c>
      <c r="L7726" s="1">
        <v>32481</v>
      </c>
      <c r="N7726">
        <v>97</v>
      </c>
      <c r="P7726">
        <v>2</v>
      </c>
      <c r="Q7726">
        <v>99</v>
      </c>
      <c r="S7726">
        <v>3732</v>
      </c>
    </row>
    <row r="7727" spans="1:19" x14ac:dyDescent="0.25">
      <c r="A7727">
        <v>1988</v>
      </c>
      <c r="B7727" t="s">
        <v>75</v>
      </c>
      <c r="C7727" t="s">
        <v>28</v>
      </c>
      <c r="D7727" t="s">
        <v>29</v>
      </c>
      <c r="E7727">
        <v>-13.466944</v>
      </c>
      <c r="F7727">
        <v>-50.692222000000001</v>
      </c>
      <c r="G7727" t="s">
        <v>3</v>
      </c>
      <c r="H7727">
        <v>755</v>
      </c>
      <c r="I7727">
        <f t="shared" si="120"/>
        <v>755</v>
      </c>
      <c r="J7727">
        <v>755</v>
      </c>
      <c r="K7727" s="1">
        <v>32426</v>
      </c>
      <c r="L7727" s="1">
        <v>32487</v>
      </c>
      <c r="N7727">
        <v>122</v>
      </c>
      <c r="Q7727">
        <v>122</v>
      </c>
      <c r="S7727">
        <v>6014</v>
      </c>
    </row>
    <row r="7728" spans="1:19" x14ac:dyDescent="0.25">
      <c r="A7728">
        <v>1988</v>
      </c>
      <c r="B7728" t="s">
        <v>75</v>
      </c>
      <c r="C7728" t="s">
        <v>28</v>
      </c>
      <c r="D7728" t="s">
        <v>29</v>
      </c>
      <c r="E7728">
        <v>-13.466944</v>
      </c>
      <c r="F7728">
        <v>-50.692222000000001</v>
      </c>
      <c r="G7728" t="s">
        <v>3</v>
      </c>
      <c r="H7728">
        <v>789</v>
      </c>
      <c r="I7728">
        <f t="shared" si="120"/>
        <v>789</v>
      </c>
      <c r="J7728">
        <v>789</v>
      </c>
      <c r="K7728" s="1">
        <v>32426</v>
      </c>
      <c r="L7728" s="1">
        <v>32487</v>
      </c>
      <c r="N7728">
        <v>32</v>
      </c>
      <c r="O7728">
        <v>1</v>
      </c>
      <c r="P7728">
        <v>31</v>
      </c>
      <c r="Q7728">
        <v>64</v>
      </c>
      <c r="S7728">
        <v>6019</v>
      </c>
    </row>
    <row r="7729" spans="1:19" x14ac:dyDescent="0.25">
      <c r="A7729">
        <v>1988</v>
      </c>
      <c r="B7729" t="s">
        <v>75</v>
      </c>
      <c r="C7729" t="s">
        <v>28</v>
      </c>
      <c r="D7729" t="s">
        <v>29</v>
      </c>
      <c r="E7729">
        <v>-13.466944</v>
      </c>
      <c r="F7729">
        <v>-50.692222000000001</v>
      </c>
      <c r="G7729" t="s">
        <v>3</v>
      </c>
      <c r="H7729">
        <v>793</v>
      </c>
      <c r="I7729">
        <f t="shared" si="120"/>
        <v>793</v>
      </c>
      <c r="J7729">
        <v>793</v>
      </c>
      <c r="K7729" s="1">
        <v>32426</v>
      </c>
      <c r="L7729" s="1">
        <v>32487</v>
      </c>
      <c r="N7729">
        <v>85</v>
      </c>
      <c r="P7729">
        <v>6</v>
      </c>
      <c r="Q7729">
        <v>91</v>
      </c>
      <c r="S7729">
        <v>6023</v>
      </c>
    </row>
    <row r="7730" spans="1:19" x14ac:dyDescent="0.25">
      <c r="A7730">
        <v>1988</v>
      </c>
      <c r="B7730" t="s">
        <v>75</v>
      </c>
      <c r="C7730" t="s">
        <v>28</v>
      </c>
      <c r="D7730" t="s">
        <v>29</v>
      </c>
      <c r="E7730">
        <v>-13.466944</v>
      </c>
      <c r="F7730">
        <v>-50.692222000000001</v>
      </c>
      <c r="G7730" t="s">
        <v>3</v>
      </c>
      <c r="H7730">
        <v>795</v>
      </c>
      <c r="I7730">
        <f t="shared" si="120"/>
        <v>795</v>
      </c>
      <c r="J7730">
        <v>795</v>
      </c>
      <c r="K7730" s="1">
        <v>32426</v>
      </c>
      <c r="L7730" s="1">
        <v>32487</v>
      </c>
      <c r="N7730">
        <v>73</v>
      </c>
      <c r="P7730">
        <v>32</v>
      </c>
      <c r="Q7730">
        <v>105</v>
      </c>
      <c r="S7730">
        <v>6025</v>
      </c>
    </row>
    <row r="7731" spans="1:19" x14ac:dyDescent="0.25">
      <c r="A7731">
        <v>1988</v>
      </c>
      <c r="B7731" t="s">
        <v>75</v>
      </c>
      <c r="C7731" t="s">
        <v>28</v>
      </c>
      <c r="D7731" t="s">
        <v>29</v>
      </c>
      <c r="E7731">
        <v>-13.466944</v>
      </c>
      <c r="F7731">
        <v>-50.692222000000001</v>
      </c>
      <c r="G7731" t="s">
        <v>3</v>
      </c>
      <c r="H7731">
        <v>798</v>
      </c>
      <c r="I7731">
        <f t="shared" si="120"/>
        <v>798</v>
      </c>
      <c r="J7731">
        <v>798</v>
      </c>
      <c r="K7731" s="1">
        <v>32426</v>
      </c>
      <c r="L7731" s="1">
        <v>32487</v>
      </c>
      <c r="N7731">
        <v>54</v>
      </c>
      <c r="P7731">
        <v>68</v>
      </c>
      <c r="Q7731">
        <v>122</v>
      </c>
      <c r="S7731">
        <v>6028</v>
      </c>
    </row>
    <row r="7732" spans="1:19" x14ac:dyDescent="0.25">
      <c r="A7732">
        <v>1988</v>
      </c>
      <c r="B7732" t="s">
        <v>75</v>
      </c>
      <c r="C7732" t="s">
        <v>28</v>
      </c>
      <c r="D7732" t="s">
        <v>29</v>
      </c>
      <c r="E7732">
        <v>-13.466944</v>
      </c>
      <c r="F7732">
        <v>-50.692222000000001</v>
      </c>
      <c r="G7732" t="s">
        <v>3</v>
      </c>
      <c r="H7732">
        <v>800</v>
      </c>
      <c r="I7732">
        <f t="shared" si="120"/>
        <v>800</v>
      </c>
      <c r="J7732">
        <v>800</v>
      </c>
      <c r="K7732" s="1">
        <v>32426</v>
      </c>
      <c r="L7732" s="1">
        <v>32484</v>
      </c>
      <c r="N7732">
        <v>50</v>
      </c>
      <c r="Q7732">
        <v>50</v>
      </c>
      <c r="S7732">
        <v>6030</v>
      </c>
    </row>
    <row r="7733" spans="1:19" x14ac:dyDescent="0.25">
      <c r="A7733">
        <v>1988</v>
      </c>
      <c r="B7733" t="s">
        <v>75</v>
      </c>
      <c r="C7733" t="s">
        <v>28</v>
      </c>
      <c r="D7733" t="s">
        <v>29</v>
      </c>
      <c r="E7733">
        <v>-13.466944</v>
      </c>
      <c r="F7733">
        <v>-50.692222000000001</v>
      </c>
      <c r="G7733" t="s">
        <v>3</v>
      </c>
      <c r="H7733">
        <v>801</v>
      </c>
      <c r="I7733">
        <f t="shared" si="120"/>
        <v>801</v>
      </c>
      <c r="J7733">
        <v>801</v>
      </c>
      <c r="K7733" s="1">
        <v>32426</v>
      </c>
      <c r="L7733" s="1">
        <v>32486</v>
      </c>
      <c r="N7733">
        <v>86</v>
      </c>
      <c r="O7733">
        <v>9</v>
      </c>
      <c r="P7733">
        <v>1</v>
      </c>
      <c r="Q7733">
        <v>96</v>
      </c>
      <c r="S7733">
        <v>6031</v>
      </c>
    </row>
    <row r="7734" spans="1:19" x14ac:dyDescent="0.25">
      <c r="A7734">
        <v>1988</v>
      </c>
      <c r="B7734" t="s">
        <v>75</v>
      </c>
      <c r="C7734" t="s">
        <v>28</v>
      </c>
      <c r="D7734" t="s">
        <v>29</v>
      </c>
      <c r="E7734">
        <v>-13.466944</v>
      </c>
      <c r="F7734">
        <v>-50.692222000000001</v>
      </c>
      <c r="G7734" t="s">
        <v>3</v>
      </c>
      <c r="H7734">
        <v>805</v>
      </c>
      <c r="I7734">
        <f t="shared" si="120"/>
        <v>805</v>
      </c>
      <c r="J7734">
        <v>805</v>
      </c>
      <c r="K7734" s="1">
        <v>32426</v>
      </c>
      <c r="L7734" s="1">
        <v>32486</v>
      </c>
      <c r="N7734">
        <v>83</v>
      </c>
      <c r="O7734">
        <v>1</v>
      </c>
      <c r="Q7734">
        <v>84</v>
      </c>
      <c r="S7734">
        <v>6035</v>
      </c>
    </row>
    <row r="7735" spans="1:19" x14ac:dyDescent="0.25">
      <c r="A7735">
        <v>1988</v>
      </c>
      <c r="B7735" t="s">
        <v>75</v>
      </c>
      <c r="C7735" t="s">
        <v>28</v>
      </c>
      <c r="D7735" t="s">
        <v>29</v>
      </c>
      <c r="E7735">
        <v>-13.466944</v>
      </c>
      <c r="F7735">
        <v>-50.692222000000001</v>
      </c>
      <c r="G7735" t="s">
        <v>3</v>
      </c>
      <c r="H7735">
        <v>818</v>
      </c>
      <c r="I7735">
        <f t="shared" si="120"/>
        <v>818</v>
      </c>
      <c r="J7735">
        <v>818</v>
      </c>
      <c r="K7735" s="1">
        <v>32426</v>
      </c>
      <c r="L7735" s="1">
        <v>32484</v>
      </c>
      <c r="N7735">
        <v>107</v>
      </c>
      <c r="Q7735">
        <v>107</v>
      </c>
      <c r="S7735">
        <v>6048</v>
      </c>
    </row>
    <row r="7736" spans="1:19" x14ac:dyDescent="0.25">
      <c r="A7736">
        <v>1988</v>
      </c>
      <c r="B7736" t="s">
        <v>75</v>
      </c>
      <c r="C7736" t="s">
        <v>28</v>
      </c>
      <c r="D7736" t="s">
        <v>29</v>
      </c>
      <c r="E7736">
        <v>-13.466944</v>
      </c>
      <c r="F7736">
        <v>-50.692222000000001</v>
      </c>
      <c r="G7736" t="s">
        <v>3</v>
      </c>
      <c r="H7736">
        <v>1309</v>
      </c>
      <c r="I7736">
        <f t="shared" si="120"/>
        <v>1309</v>
      </c>
      <c r="J7736">
        <v>1309</v>
      </c>
      <c r="K7736" s="1">
        <v>32428</v>
      </c>
      <c r="L7736" s="1"/>
      <c r="S7736">
        <v>6159</v>
      </c>
    </row>
    <row r="7737" spans="1:19" x14ac:dyDescent="0.25">
      <c r="A7737">
        <v>1988</v>
      </c>
      <c r="B7737" t="s">
        <v>74</v>
      </c>
      <c r="C7737" t="s">
        <v>28</v>
      </c>
      <c r="D7737" t="s">
        <v>29</v>
      </c>
      <c r="E7737">
        <v>-13.461667</v>
      </c>
      <c r="F7737">
        <v>-50.685277999999997</v>
      </c>
      <c r="G7737" t="s">
        <v>3</v>
      </c>
      <c r="H7737">
        <v>449</v>
      </c>
      <c r="I7737">
        <f t="shared" si="120"/>
        <v>449</v>
      </c>
      <c r="J7737">
        <v>449</v>
      </c>
      <c r="K7737" s="1">
        <v>32426</v>
      </c>
      <c r="L7737" s="1">
        <v>32486</v>
      </c>
      <c r="N7737">
        <v>66</v>
      </c>
      <c r="P7737">
        <v>17</v>
      </c>
      <c r="Q7737">
        <v>83</v>
      </c>
      <c r="S7737">
        <v>5026</v>
      </c>
    </row>
    <row r="7738" spans="1:19" x14ac:dyDescent="0.25">
      <c r="A7738">
        <v>1988</v>
      </c>
      <c r="B7738" t="s">
        <v>74</v>
      </c>
      <c r="C7738" t="s">
        <v>28</v>
      </c>
      <c r="D7738" t="s">
        <v>29</v>
      </c>
      <c r="E7738">
        <v>-13.461667</v>
      </c>
      <c r="F7738">
        <v>-50.685277999999997</v>
      </c>
      <c r="G7738" t="s">
        <v>3</v>
      </c>
      <c r="H7738">
        <v>451</v>
      </c>
      <c r="I7738">
        <f t="shared" si="120"/>
        <v>451</v>
      </c>
      <c r="J7738">
        <v>451</v>
      </c>
      <c r="K7738" s="1">
        <v>32426</v>
      </c>
      <c r="L7738" s="1">
        <v>32486</v>
      </c>
      <c r="N7738">
        <v>116</v>
      </c>
      <c r="O7738">
        <v>1</v>
      </c>
      <c r="Q7738">
        <v>117</v>
      </c>
      <c r="S7738">
        <v>5028</v>
      </c>
    </row>
    <row r="7739" spans="1:19" x14ac:dyDescent="0.25">
      <c r="A7739">
        <v>1988</v>
      </c>
      <c r="B7739" t="s">
        <v>74</v>
      </c>
      <c r="C7739" t="s">
        <v>28</v>
      </c>
      <c r="D7739" t="s">
        <v>29</v>
      </c>
      <c r="E7739">
        <v>-13.461667</v>
      </c>
      <c r="F7739">
        <v>-50.685277999999997</v>
      </c>
      <c r="G7739" t="s">
        <v>3</v>
      </c>
      <c r="H7739">
        <v>453</v>
      </c>
      <c r="I7739">
        <f t="shared" si="120"/>
        <v>453</v>
      </c>
      <c r="J7739">
        <v>453</v>
      </c>
      <c r="K7739" s="1">
        <v>32426</v>
      </c>
      <c r="L7739" s="1">
        <v>32486</v>
      </c>
      <c r="N7739">
        <v>105</v>
      </c>
      <c r="P7739">
        <v>1</v>
      </c>
      <c r="Q7739">
        <v>106</v>
      </c>
      <c r="S7739">
        <v>5030</v>
      </c>
    </row>
    <row r="7740" spans="1:19" x14ac:dyDescent="0.25">
      <c r="A7740">
        <v>1988</v>
      </c>
      <c r="B7740" t="s">
        <v>74</v>
      </c>
      <c r="C7740" t="s">
        <v>28</v>
      </c>
      <c r="D7740" t="s">
        <v>29</v>
      </c>
      <c r="E7740">
        <v>-13.461667</v>
      </c>
      <c r="F7740">
        <v>-50.685277999999997</v>
      </c>
      <c r="G7740" t="s">
        <v>3</v>
      </c>
      <c r="H7740">
        <v>1199</v>
      </c>
      <c r="I7740">
        <f t="shared" si="120"/>
        <v>1199</v>
      </c>
      <c r="J7740">
        <v>1199</v>
      </c>
      <c r="K7740" s="1">
        <v>32427</v>
      </c>
      <c r="L7740" s="1">
        <v>32488</v>
      </c>
      <c r="N7740">
        <v>67</v>
      </c>
      <c r="P7740">
        <v>18</v>
      </c>
      <c r="Q7740">
        <v>85</v>
      </c>
      <c r="S7740">
        <v>5042</v>
      </c>
    </row>
    <row r="7741" spans="1:19" x14ac:dyDescent="0.25">
      <c r="A7741">
        <v>1988</v>
      </c>
      <c r="B7741" t="s">
        <v>66</v>
      </c>
      <c r="C7741" t="s">
        <v>67</v>
      </c>
      <c r="D7741" t="s">
        <v>29</v>
      </c>
      <c r="E7741">
        <v>-15.064166999999999</v>
      </c>
      <c r="F7741">
        <v>-51.478889000000002</v>
      </c>
      <c r="G7741" t="s">
        <v>3</v>
      </c>
      <c r="H7741">
        <v>744</v>
      </c>
      <c r="I7741">
        <f t="shared" si="120"/>
        <v>744</v>
      </c>
      <c r="J7741">
        <v>744</v>
      </c>
      <c r="K7741" s="1">
        <v>32435</v>
      </c>
      <c r="L7741" s="1">
        <v>32482</v>
      </c>
      <c r="S7741">
        <v>5139</v>
      </c>
    </row>
    <row r="7742" spans="1:19" x14ac:dyDescent="0.25">
      <c r="A7742">
        <v>1988</v>
      </c>
      <c r="B7742" t="s">
        <v>66</v>
      </c>
      <c r="C7742" t="s">
        <v>67</v>
      </c>
      <c r="D7742" t="s">
        <v>29</v>
      </c>
      <c r="E7742">
        <v>-15.064166999999999</v>
      </c>
      <c r="F7742">
        <v>-51.478889000000002</v>
      </c>
      <c r="G7742" t="s">
        <v>3</v>
      </c>
      <c r="H7742">
        <v>745</v>
      </c>
      <c r="I7742">
        <f t="shared" si="120"/>
        <v>745</v>
      </c>
      <c r="J7742">
        <v>745</v>
      </c>
      <c r="K7742" s="1">
        <v>32435</v>
      </c>
      <c r="L7742" s="1">
        <v>32482</v>
      </c>
      <c r="S7742">
        <v>5140</v>
      </c>
    </row>
    <row r="7743" spans="1:19" x14ac:dyDescent="0.25">
      <c r="A7743">
        <v>1988</v>
      </c>
      <c r="B7743" t="s">
        <v>66</v>
      </c>
      <c r="C7743" t="s">
        <v>67</v>
      </c>
      <c r="D7743" t="s">
        <v>29</v>
      </c>
      <c r="E7743">
        <v>-15.064166999999999</v>
      </c>
      <c r="F7743">
        <v>-51.478889000000002</v>
      </c>
      <c r="G7743" t="s">
        <v>3</v>
      </c>
      <c r="H7743">
        <v>746</v>
      </c>
      <c r="I7743">
        <f t="shared" si="120"/>
        <v>746</v>
      </c>
      <c r="J7743">
        <v>746</v>
      </c>
      <c r="K7743" s="1">
        <v>32435</v>
      </c>
      <c r="L7743" s="1">
        <v>32482</v>
      </c>
      <c r="S7743">
        <v>5141</v>
      </c>
    </row>
    <row r="7744" spans="1:19" x14ac:dyDescent="0.25">
      <c r="A7744">
        <v>1988</v>
      </c>
      <c r="B7744" t="s">
        <v>66</v>
      </c>
      <c r="C7744" t="s">
        <v>67</v>
      </c>
      <c r="D7744" t="s">
        <v>29</v>
      </c>
      <c r="E7744">
        <v>-15.064166999999999</v>
      </c>
      <c r="F7744">
        <v>-51.478889000000002</v>
      </c>
      <c r="G7744" t="s">
        <v>3</v>
      </c>
      <c r="H7744">
        <v>750</v>
      </c>
      <c r="I7744">
        <f t="shared" si="120"/>
        <v>750</v>
      </c>
      <c r="J7744">
        <v>750</v>
      </c>
      <c r="K7744" s="1">
        <v>32435</v>
      </c>
      <c r="L7744" s="1">
        <v>32482</v>
      </c>
      <c r="S7744">
        <v>5145</v>
      </c>
    </row>
    <row r="7745" spans="1:19" x14ac:dyDescent="0.25">
      <c r="A7745">
        <v>1988</v>
      </c>
      <c r="B7745" t="s">
        <v>66</v>
      </c>
      <c r="C7745" t="s">
        <v>67</v>
      </c>
      <c r="D7745" t="s">
        <v>29</v>
      </c>
      <c r="E7745">
        <v>-15.064166999999999</v>
      </c>
      <c r="F7745">
        <v>-51.478889000000002</v>
      </c>
      <c r="G7745" t="s">
        <v>3</v>
      </c>
      <c r="H7745">
        <v>767</v>
      </c>
      <c r="I7745">
        <f t="shared" si="120"/>
        <v>767</v>
      </c>
      <c r="J7745">
        <v>767</v>
      </c>
      <c r="K7745" s="1">
        <v>32435</v>
      </c>
      <c r="L7745" s="1">
        <v>32482</v>
      </c>
      <c r="S7745">
        <v>5156</v>
      </c>
    </row>
    <row r="7746" spans="1:19" x14ac:dyDescent="0.25">
      <c r="A7746">
        <v>1988</v>
      </c>
      <c r="B7746" t="s">
        <v>66</v>
      </c>
      <c r="C7746" t="s">
        <v>67</v>
      </c>
      <c r="D7746" t="s">
        <v>29</v>
      </c>
      <c r="E7746">
        <v>-15.064166999999999</v>
      </c>
      <c r="F7746">
        <v>-51.478889000000002</v>
      </c>
      <c r="G7746" t="s">
        <v>3</v>
      </c>
      <c r="H7746">
        <v>768</v>
      </c>
      <c r="I7746">
        <f t="shared" si="120"/>
        <v>768</v>
      </c>
      <c r="J7746">
        <v>768</v>
      </c>
      <c r="K7746" s="1">
        <v>32435</v>
      </c>
      <c r="L7746" s="1">
        <v>32482</v>
      </c>
      <c r="S7746">
        <v>5157</v>
      </c>
    </row>
    <row r="7747" spans="1:19" x14ac:dyDescent="0.25">
      <c r="A7747">
        <v>1988</v>
      </c>
      <c r="B7747" t="s">
        <v>66</v>
      </c>
      <c r="C7747" t="s">
        <v>67</v>
      </c>
      <c r="D7747" t="s">
        <v>29</v>
      </c>
      <c r="E7747">
        <v>-15.064166999999999</v>
      </c>
      <c r="F7747">
        <v>-51.478889000000002</v>
      </c>
      <c r="G7747" t="s">
        <v>3</v>
      </c>
      <c r="H7747">
        <v>820</v>
      </c>
      <c r="I7747">
        <f t="shared" ref="I7747:I7810" si="121">H7747/1</f>
        <v>820</v>
      </c>
      <c r="J7747">
        <v>820</v>
      </c>
      <c r="K7747" s="1">
        <v>32437</v>
      </c>
      <c r="L7747" s="1">
        <v>32482</v>
      </c>
      <c r="S7747">
        <v>5164</v>
      </c>
    </row>
    <row r="7748" spans="1:19" x14ac:dyDescent="0.25">
      <c r="A7748">
        <v>1988</v>
      </c>
      <c r="B7748" t="s">
        <v>66</v>
      </c>
      <c r="C7748" t="s">
        <v>67</v>
      </c>
      <c r="D7748" t="s">
        <v>29</v>
      </c>
      <c r="E7748">
        <v>-15.064166999999999</v>
      </c>
      <c r="F7748">
        <v>-51.478889000000002</v>
      </c>
      <c r="G7748" t="s">
        <v>3</v>
      </c>
      <c r="H7748">
        <v>823</v>
      </c>
      <c r="I7748">
        <f t="shared" si="121"/>
        <v>823</v>
      </c>
      <c r="J7748">
        <v>823</v>
      </c>
      <c r="K7748" s="1">
        <v>32438</v>
      </c>
      <c r="L7748" s="1">
        <v>32489</v>
      </c>
      <c r="N7748">
        <v>116</v>
      </c>
      <c r="P7748">
        <v>1</v>
      </c>
      <c r="Q7748">
        <v>117</v>
      </c>
      <c r="S7748">
        <v>5165</v>
      </c>
    </row>
    <row r="7749" spans="1:19" x14ac:dyDescent="0.25">
      <c r="A7749">
        <v>1988</v>
      </c>
      <c r="B7749" t="s">
        <v>71</v>
      </c>
      <c r="C7749" t="s">
        <v>28</v>
      </c>
      <c r="D7749" t="s">
        <v>29</v>
      </c>
      <c r="E7749">
        <v>-13.864722</v>
      </c>
      <c r="F7749">
        <v>-50.844444000000003</v>
      </c>
      <c r="G7749" t="s">
        <v>3</v>
      </c>
      <c r="H7749">
        <v>20</v>
      </c>
      <c r="I7749">
        <f t="shared" si="121"/>
        <v>20</v>
      </c>
      <c r="J7749">
        <v>20</v>
      </c>
      <c r="K7749" s="1">
        <v>32411</v>
      </c>
      <c r="L7749" s="1"/>
      <c r="S7749">
        <v>5168</v>
      </c>
    </row>
    <row r="7750" spans="1:19" x14ac:dyDescent="0.25">
      <c r="A7750">
        <v>1988</v>
      </c>
      <c r="B7750" t="s">
        <v>71</v>
      </c>
      <c r="C7750" t="s">
        <v>28</v>
      </c>
      <c r="D7750" t="s">
        <v>29</v>
      </c>
      <c r="E7750">
        <v>-13.864722</v>
      </c>
      <c r="F7750">
        <v>-50.844444000000003</v>
      </c>
      <c r="G7750" t="s">
        <v>3</v>
      </c>
      <c r="H7750">
        <v>89</v>
      </c>
      <c r="I7750">
        <f t="shared" si="121"/>
        <v>89</v>
      </c>
      <c r="J7750">
        <v>89</v>
      </c>
      <c r="K7750" s="1">
        <v>32413</v>
      </c>
      <c r="L7750" s="1">
        <v>32486</v>
      </c>
      <c r="N7750">
        <v>94</v>
      </c>
      <c r="O7750">
        <v>1</v>
      </c>
      <c r="P7750">
        <v>30</v>
      </c>
      <c r="Q7750">
        <v>125</v>
      </c>
      <c r="S7750">
        <v>5176</v>
      </c>
    </row>
    <row r="7751" spans="1:19" x14ac:dyDescent="0.25">
      <c r="A7751">
        <v>1988</v>
      </c>
      <c r="B7751" t="s">
        <v>71</v>
      </c>
      <c r="C7751" t="s">
        <v>28</v>
      </c>
      <c r="D7751" t="s">
        <v>29</v>
      </c>
      <c r="E7751">
        <v>-13.864722</v>
      </c>
      <c r="F7751">
        <v>-50.844444000000003</v>
      </c>
      <c r="G7751" t="s">
        <v>3</v>
      </c>
      <c r="H7751">
        <v>263</v>
      </c>
      <c r="I7751">
        <f t="shared" si="121"/>
        <v>263</v>
      </c>
      <c r="J7751">
        <v>263</v>
      </c>
      <c r="K7751" s="1">
        <v>32426</v>
      </c>
      <c r="L7751" s="1"/>
      <c r="S7751">
        <v>5179</v>
      </c>
    </row>
    <row r="7752" spans="1:19" x14ac:dyDescent="0.25">
      <c r="A7752">
        <v>1988</v>
      </c>
      <c r="B7752" t="s">
        <v>71</v>
      </c>
      <c r="C7752" t="s">
        <v>28</v>
      </c>
      <c r="D7752" t="s">
        <v>29</v>
      </c>
      <c r="E7752">
        <v>-13.864722</v>
      </c>
      <c r="F7752">
        <v>-50.844444000000003</v>
      </c>
      <c r="G7752" t="s">
        <v>3</v>
      </c>
      <c r="H7752">
        <v>305</v>
      </c>
      <c r="I7752">
        <f t="shared" si="121"/>
        <v>305</v>
      </c>
      <c r="J7752">
        <v>305</v>
      </c>
      <c r="K7752" s="1">
        <v>32428</v>
      </c>
      <c r="L7752" s="1">
        <v>32490</v>
      </c>
      <c r="N7752">
        <v>33</v>
      </c>
      <c r="O7752">
        <v>1</v>
      </c>
      <c r="P7752">
        <v>31</v>
      </c>
      <c r="Q7752">
        <v>65</v>
      </c>
      <c r="S7752">
        <v>5185</v>
      </c>
    </row>
    <row r="7753" spans="1:19" x14ac:dyDescent="0.25">
      <c r="A7753">
        <v>1988</v>
      </c>
      <c r="B7753" t="s">
        <v>75</v>
      </c>
      <c r="C7753" t="s">
        <v>28</v>
      </c>
      <c r="D7753" t="s">
        <v>29</v>
      </c>
      <c r="E7753">
        <v>-13.466944</v>
      </c>
      <c r="F7753">
        <v>-50.692222000000001</v>
      </c>
      <c r="G7753" t="s">
        <v>3</v>
      </c>
      <c r="H7753">
        <v>115</v>
      </c>
      <c r="I7753">
        <f t="shared" si="121"/>
        <v>115</v>
      </c>
      <c r="J7753">
        <v>115</v>
      </c>
      <c r="K7753" s="1">
        <v>32411</v>
      </c>
      <c r="L7753" s="1">
        <v>32474</v>
      </c>
      <c r="N7753">
        <v>108</v>
      </c>
      <c r="Q7753">
        <v>108</v>
      </c>
      <c r="S7753">
        <v>5256</v>
      </c>
    </row>
    <row r="7754" spans="1:19" x14ac:dyDescent="0.25">
      <c r="A7754">
        <v>1988</v>
      </c>
      <c r="B7754" t="s">
        <v>75</v>
      </c>
      <c r="C7754" t="s">
        <v>28</v>
      </c>
      <c r="D7754" t="s">
        <v>29</v>
      </c>
      <c r="E7754">
        <v>-13.466944</v>
      </c>
      <c r="F7754">
        <v>-50.692222000000001</v>
      </c>
      <c r="G7754" t="s">
        <v>3</v>
      </c>
      <c r="H7754">
        <v>240</v>
      </c>
      <c r="I7754">
        <f t="shared" si="121"/>
        <v>240</v>
      </c>
      <c r="J7754">
        <v>240</v>
      </c>
      <c r="K7754" s="1">
        <v>32415</v>
      </c>
      <c r="L7754" s="1">
        <v>32480</v>
      </c>
      <c r="N7754">
        <v>84</v>
      </c>
      <c r="P7754">
        <v>8</v>
      </c>
      <c r="Q7754">
        <v>92</v>
      </c>
      <c r="S7754">
        <v>5280</v>
      </c>
    </row>
    <row r="7755" spans="1:19" x14ac:dyDescent="0.25">
      <c r="A7755">
        <v>1988</v>
      </c>
      <c r="B7755" t="s">
        <v>75</v>
      </c>
      <c r="C7755" t="s">
        <v>28</v>
      </c>
      <c r="D7755" t="s">
        <v>29</v>
      </c>
      <c r="E7755">
        <v>-13.466944</v>
      </c>
      <c r="F7755">
        <v>-50.692222000000001</v>
      </c>
      <c r="G7755" t="s">
        <v>3</v>
      </c>
      <c r="H7755">
        <v>246</v>
      </c>
      <c r="I7755">
        <f t="shared" si="121"/>
        <v>246</v>
      </c>
      <c r="J7755">
        <v>246</v>
      </c>
      <c r="K7755" s="1">
        <v>32415</v>
      </c>
      <c r="L7755" s="1">
        <v>32480</v>
      </c>
      <c r="N7755">
        <v>71</v>
      </c>
      <c r="O7755">
        <v>1</v>
      </c>
      <c r="P7755">
        <v>17</v>
      </c>
      <c r="Q7755">
        <v>89</v>
      </c>
      <c r="S7755">
        <v>5286</v>
      </c>
    </row>
    <row r="7756" spans="1:19" x14ac:dyDescent="0.25">
      <c r="A7756">
        <v>1988</v>
      </c>
      <c r="B7756" t="s">
        <v>75</v>
      </c>
      <c r="C7756" t="s">
        <v>28</v>
      </c>
      <c r="D7756" t="s">
        <v>29</v>
      </c>
      <c r="E7756">
        <v>-13.466944</v>
      </c>
      <c r="F7756">
        <v>-50.692222000000001</v>
      </c>
      <c r="G7756" t="s">
        <v>3</v>
      </c>
      <c r="H7756">
        <v>298</v>
      </c>
      <c r="I7756">
        <f t="shared" si="121"/>
        <v>298</v>
      </c>
      <c r="J7756">
        <v>298</v>
      </c>
      <c r="K7756" s="1">
        <v>32424</v>
      </c>
      <c r="L7756" s="1">
        <v>32484</v>
      </c>
      <c r="N7756">
        <v>105</v>
      </c>
      <c r="P7756">
        <v>15</v>
      </c>
      <c r="Q7756">
        <v>120</v>
      </c>
      <c r="S7756">
        <v>5312</v>
      </c>
    </row>
    <row r="7757" spans="1:19" x14ac:dyDescent="0.25">
      <c r="A7757">
        <v>1988</v>
      </c>
      <c r="B7757" t="s">
        <v>75</v>
      </c>
      <c r="C7757" t="s">
        <v>28</v>
      </c>
      <c r="D7757" t="s">
        <v>29</v>
      </c>
      <c r="E7757">
        <v>-13.466944</v>
      </c>
      <c r="F7757">
        <v>-50.692222000000001</v>
      </c>
      <c r="G7757" t="s">
        <v>3</v>
      </c>
      <c r="H7757">
        <v>318</v>
      </c>
      <c r="I7757">
        <f t="shared" si="121"/>
        <v>318</v>
      </c>
      <c r="J7757">
        <v>318</v>
      </c>
      <c r="K7757" s="1">
        <v>32424</v>
      </c>
      <c r="L7757" s="1">
        <v>32484</v>
      </c>
      <c r="N7757">
        <v>17</v>
      </c>
      <c r="P7757">
        <v>46</v>
      </c>
      <c r="Q7757">
        <v>63</v>
      </c>
      <c r="S7757">
        <v>5330</v>
      </c>
    </row>
    <row r="7758" spans="1:19" x14ac:dyDescent="0.25">
      <c r="A7758">
        <v>1988</v>
      </c>
      <c r="B7758" t="s">
        <v>66</v>
      </c>
      <c r="C7758" t="s">
        <v>67</v>
      </c>
      <c r="D7758" t="s">
        <v>29</v>
      </c>
      <c r="E7758">
        <v>-15.064166999999999</v>
      </c>
      <c r="F7758">
        <v>-51.478889000000002</v>
      </c>
      <c r="G7758" t="s">
        <v>3</v>
      </c>
      <c r="H7758">
        <v>28</v>
      </c>
      <c r="I7758">
        <f t="shared" si="121"/>
        <v>28</v>
      </c>
      <c r="J7758">
        <v>28</v>
      </c>
      <c r="K7758" s="1">
        <v>32421</v>
      </c>
      <c r="L7758" s="1">
        <v>32480</v>
      </c>
      <c r="N7758">
        <v>80</v>
      </c>
      <c r="P7758">
        <v>16</v>
      </c>
      <c r="Q7758">
        <v>96</v>
      </c>
      <c r="S7758">
        <v>3918</v>
      </c>
    </row>
    <row r="7759" spans="1:19" x14ac:dyDescent="0.25">
      <c r="A7759">
        <v>1988</v>
      </c>
      <c r="B7759" t="s">
        <v>66</v>
      </c>
      <c r="C7759" t="s">
        <v>67</v>
      </c>
      <c r="D7759" t="s">
        <v>29</v>
      </c>
      <c r="E7759">
        <v>-15.064166999999999</v>
      </c>
      <c r="F7759">
        <v>-51.478889000000002</v>
      </c>
      <c r="G7759" t="s">
        <v>3</v>
      </c>
      <c r="H7759">
        <v>249</v>
      </c>
      <c r="I7759">
        <f t="shared" si="121"/>
        <v>249</v>
      </c>
      <c r="J7759">
        <v>249</v>
      </c>
      <c r="K7759" s="1">
        <v>32428</v>
      </c>
      <c r="L7759" s="1">
        <v>32480</v>
      </c>
      <c r="N7759">
        <v>105</v>
      </c>
      <c r="P7759">
        <v>3</v>
      </c>
      <c r="Q7759">
        <v>108</v>
      </c>
      <c r="S7759">
        <v>3922</v>
      </c>
    </row>
    <row r="7760" spans="1:19" x14ac:dyDescent="0.25">
      <c r="A7760">
        <v>1988</v>
      </c>
      <c r="B7760" t="s">
        <v>66</v>
      </c>
      <c r="C7760" t="s">
        <v>67</v>
      </c>
      <c r="D7760" t="s">
        <v>29</v>
      </c>
      <c r="E7760">
        <v>-15.064166999999999</v>
      </c>
      <c r="F7760">
        <v>-51.478889000000002</v>
      </c>
      <c r="G7760" t="s">
        <v>3</v>
      </c>
      <c r="H7760">
        <v>266</v>
      </c>
      <c r="I7760">
        <f t="shared" si="121"/>
        <v>266</v>
      </c>
      <c r="J7760">
        <v>266</v>
      </c>
      <c r="K7760" s="1">
        <v>32428</v>
      </c>
      <c r="L7760" s="1">
        <v>32480</v>
      </c>
      <c r="N7760">
        <v>144</v>
      </c>
      <c r="P7760">
        <v>3</v>
      </c>
      <c r="Q7760">
        <v>147</v>
      </c>
      <c r="S7760">
        <v>3925</v>
      </c>
    </row>
    <row r="7761" spans="1:19" x14ac:dyDescent="0.25">
      <c r="A7761">
        <v>1988</v>
      </c>
      <c r="B7761" t="s">
        <v>66</v>
      </c>
      <c r="C7761" t="s">
        <v>67</v>
      </c>
      <c r="D7761" t="s">
        <v>29</v>
      </c>
      <c r="E7761">
        <v>-15.064166999999999</v>
      </c>
      <c r="F7761">
        <v>-51.478889000000002</v>
      </c>
      <c r="G7761" t="s">
        <v>3</v>
      </c>
      <c r="H7761">
        <v>486</v>
      </c>
      <c r="I7761">
        <f t="shared" si="121"/>
        <v>486</v>
      </c>
      <c r="J7761">
        <v>486</v>
      </c>
      <c r="K7761" s="1">
        <v>32430</v>
      </c>
      <c r="L7761" s="1">
        <v>32481</v>
      </c>
      <c r="N7761">
        <v>76</v>
      </c>
      <c r="Q7761">
        <v>76</v>
      </c>
      <c r="S7761">
        <v>3941</v>
      </c>
    </row>
    <row r="7762" spans="1:19" x14ac:dyDescent="0.25">
      <c r="A7762">
        <v>1988</v>
      </c>
      <c r="B7762" t="s">
        <v>66</v>
      </c>
      <c r="C7762" t="s">
        <v>67</v>
      </c>
      <c r="D7762" t="s">
        <v>29</v>
      </c>
      <c r="E7762">
        <v>-15.064166999999999</v>
      </c>
      <c r="F7762">
        <v>-51.478889000000002</v>
      </c>
      <c r="G7762" t="s">
        <v>3</v>
      </c>
      <c r="H7762">
        <v>538</v>
      </c>
      <c r="I7762">
        <f t="shared" si="121"/>
        <v>538</v>
      </c>
      <c r="J7762">
        <v>538</v>
      </c>
      <c r="K7762" s="1">
        <v>32432</v>
      </c>
      <c r="L7762" s="1">
        <v>32482</v>
      </c>
      <c r="S7762">
        <v>3949</v>
      </c>
    </row>
    <row r="7763" spans="1:19" x14ac:dyDescent="0.25">
      <c r="A7763">
        <v>1988</v>
      </c>
      <c r="B7763" t="s">
        <v>66</v>
      </c>
      <c r="C7763" t="s">
        <v>67</v>
      </c>
      <c r="D7763" t="s">
        <v>29</v>
      </c>
      <c r="E7763">
        <v>-15.064166999999999</v>
      </c>
      <c r="F7763">
        <v>-51.478889000000002</v>
      </c>
      <c r="G7763" t="s">
        <v>3</v>
      </c>
      <c r="H7763">
        <v>541</v>
      </c>
      <c r="I7763">
        <f t="shared" si="121"/>
        <v>541</v>
      </c>
      <c r="J7763">
        <v>541</v>
      </c>
      <c r="K7763" s="1">
        <v>32432</v>
      </c>
      <c r="L7763" s="1">
        <v>32489</v>
      </c>
      <c r="N7763">
        <v>98</v>
      </c>
      <c r="P7763">
        <v>12</v>
      </c>
      <c r="Q7763">
        <v>110</v>
      </c>
      <c r="S7763">
        <v>3952</v>
      </c>
    </row>
    <row r="7764" spans="1:19" x14ac:dyDescent="0.25">
      <c r="A7764">
        <v>1988</v>
      </c>
      <c r="B7764" t="s">
        <v>66</v>
      </c>
      <c r="C7764" t="s">
        <v>67</v>
      </c>
      <c r="D7764" t="s">
        <v>29</v>
      </c>
      <c r="E7764">
        <v>-15.064166999999999</v>
      </c>
      <c r="F7764">
        <v>-51.478889000000002</v>
      </c>
      <c r="G7764" t="s">
        <v>3</v>
      </c>
      <c r="H7764">
        <v>569</v>
      </c>
      <c r="I7764">
        <f t="shared" si="121"/>
        <v>569</v>
      </c>
      <c r="J7764">
        <v>569</v>
      </c>
      <c r="K7764" s="1">
        <v>32432</v>
      </c>
      <c r="L7764" s="1">
        <v>32482</v>
      </c>
      <c r="S7764">
        <v>3968</v>
      </c>
    </row>
    <row r="7765" spans="1:19" x14ac:dyDescent="0.25">
      <c r="A7765">
        <v>1988</v>
      </c>
      <c r="B7765" t="s">
        <v>66</v>
      </c>
      <c r="C7765" t="s">
        <v>67</v>
      </c>
      <c r="D7765" t="s">
        <v>29</v>
      </c>
      <c r="E7765">
        <v>-15.064166999999999</v>
      </c>
      <c r="F7765">
        <v>-51.478889000000002</v>
      </c>
      <c r="G7765" t="s">
        <v>3</v>
      </c>
      <c r="H7765">
        <v>35</v>
      </c>
      <c r="I7765">
        <f t="shared" si="121"/>
        <v>35</v>
      </c>
      <c r="J7765">
        <v>35</v>
      </c>
      <c r="K7765" s="1">
        <v>32421</v>
      </c>
      <c r="L7765" s="1">
        <v>32480</v>
      </c>
      <c r="S7765">
        <v>4017</v>
      </c>
    </row>
    <row r="7766" spans="1:19" x14ac:dyDescent="0.25">
      <c r="A7766">
        <v>1988</v>
      </c>
      <c r="B7766" t="s">
        <v>66</v>
      </c>
      <c r="C7766" t="s">
        <v>67</v>
      </c>
      <c r="D7766" t="s">
        <v>29</v>
      </c>
      <c r="E7766">
        <v>-15.064166999999999</v>
      </c>
      <c r="F7766">
        <v>-51.478889000000002</v>
      </c>
      <c r="G7766" t="s">
        <v>3</v>
      </c>
      <c r="H7766">
        <v>40</v>
      </c>
      <c r="I7766">
        <f t="shared" si="121"/>
        <v>40</v>
      </c>
      <c r="J7766">
        <v>40</v>
      </c>
      <c r="K7766" s="1">
        <v>32421</v>
      </c>
      <c r="L7766" s="1">
        <v>32480</v>
      </c>
      <c r="S7766">
        <v>4022</v>
      </c>
    </row>
    <row r="7767" spans="1:19" x14ac:dyDescent="0.25">
      <c r="A7767">
        <v>1988</v>
      </c>
      <c r="B7767" t="s">
        <v>66</v>
      </c>
      <c r="C7767" t="s">
        <v>67</v>
      </c>
      <c r="D7767" t="s">
        <v>29</v>
      </c>
      <c r="E7767">
        <v>-15.064166999999999</v>
      </c>
      <c r="F7767">
        <v>-51.478889000000002</v>
      </c>
      <c r="G7767" t="s">
        <v>3</v>
      </c>
      <c r="H7767">
        <v>41</v>
      </c>
      <c r="I7767">
        <f t="shared" si="121"/>
        <v>41</v>
      </c>
      <c r="J7767">
        <v>41</v>
      </c>
      <c r="K7767" s="1">
        <v>32421</v>
      </c>
      <c r="L7767" s="1">
        <v>32480</v>
      </c>
      <c r="S7767">
        <v>4023</v>
      </c>
    </row>
    <row r="7768" spans="1:19" x14ac:dyDescent="0.25">
      <c r="A7768">
        <v>1988</v>
      </c>
      <c r="B7768" t="s">
        <v>66</v>
      </c>
      <c r="C7768" t="s">
        <v>67</v>
      </c>
      <c r="D7768" t="s">
        <v>29</v>
      </c>
      <c r="E7768">
        <v>-15.064166999999999</v>
      </c>
      <c r="F7768">
        <v>-51.478889000000002</v>
      </c>
      <c r="G7768" t="s">
        <v>3</v>
      </c>
      <c r="H7768">
        <v>238</v>
      </c>
      <c r="I7768">
        <f t="shared" si="121"/>
        <v>238</v>
      </c>
      <c r="J7768">
        <v>238</v>
      </c>
      <c r="K7768" s="1">
        <v>32428</v>
      </c>
      <c r="L7768" s="1">
        <v>32480</v>
      </c>
      <c r="N7768">
        <v>11</v>
      </c>
      <c r="O7768">
        <v>92</v>
      </c>
      <c r="Q7768">
        <v>103</v>
      </c>
      <c r="S7768">
        <v>4037</v>
      </c>
    </row>
    <row r="7769" spans="1:19" x14ac:dyDescent="0.25">
      <c r="A7769">
        <v>1988</v>
      </c>
      <c r="B7769" t="s">
        <v>66</v>
      </c>
      <c r="C7769" t="s">
        <v>67</v>
      </c>
      <c r="D7769" t="s">
        <v>29</v>
      </c>
      <c r="E7769">
        <v>-15.064166999999999</v>
      </c>
      <c r="F7769">
        <v>-51.478889000000002</v>
      </c>
      <c r="G7769" t="s">
        <v>3</v>
      </c>
      <c r="H7769">
        <v>320</v>
      </c>
      <c r="I7769">
        <f t="shared" si="121"/>
        <v>320</v>
      </c>
      <c r="J7769">
        <v>320</v>
      </c>
      <c r="K7769" s="1">
        <v>32428</v>
      </c>
      <c r="L7769" s="1">
        <v>32487</v>
      </c>
      <c r="S7769">
        <v>4043</v>
      </c>
    </row>
    <row r="7770" spans="1:19" x14ac:dyDescent="0.25">
      <c r="A7770">
        <v>1988</v>
      </c>
      <c r="B7770" t="s">
        <v>66</v>
      </c>
      <c r="C7770" t="s">
        <v>67</v>
      </c>
      <c r="D7770" t="s">
        <v>29</v>
      </c>
      <c r="E7770">
        <v>-15.064166999999999</v>
      </c>
      <c r="F7770">
        <v>-51.478889000000002</v>
      </c>
      <c r="G7770" t="s">
        <v>3</v>
      </c>
      <c r="H7770">
        <v>328</v>
      </c>
      <c r="I7770">
        <f t="shared" si="121"/>
        <v>328</v>
      </c>
      <c r="J7770">
        <v>328</v>
      </c>
      <c r="K7770" s="1">
        <v>32428</v>
      </c>
      <c r="L7770" s="1">
        <v>32481</v>
      </c>
      <c r="N7770">
        <v>104</v>
      </c>
      <c r="P7770">
        <v>4</v>
      </c>
      <c r="Q7770">
        <v>108</v>
      </c>
      <c r="S7770">
        <v>4048</v>
      </c>
    </row>
    <row r="7771" spans="1:19" x14ac:dyDescent="0.25">
      <c r="A7771">
        <v>1988</v>
      </c>
      <c r="B7771" t="s">
        <v>66</v>
      </c>
      <c r="C7771" t="s">
        <v>67</v>
      </c>
      <c r="D7771" t="s">
        <v>29</v>
      </c>
      <c r="E7771">
        <v>-15.064166999999999</v>
      </c>
      <c r="F7771">
        <v>-51.478889000000002</v>
      </c>
      <c r="G7771" t="s">
        <v>3</v>
      </c>
      <c r="H7771">
        <v>330</v>
      </c>
      <c r="I7771">
        <f t="shared" si="121"/>
        <v>330</v>
      </c>
      <c r="J7771">
        <v>330</v>
      </c>
      <c r="K7771" s="1">
        <v>32428</v>
      </c>
      <c r="L7771" s="1">
        <v>32481</v>
      </c>
      <c r="N7771">
        <v>106</v>
      </c>
      <c r="P7771">
        <v>10</v>
      </c>
      <c r="Q7771">
        <v>116</v>
      </c>
      <c r="S7771">
        <v>4050</v>
      </c>
    </row>
    <row r="7772" spans="1:19" x14ac:dyDescent="0.25">
      <c r="A7772">
        <v>1988</v>
      </c>
      <c r="B7772" t="s">
        <v>66</v>
      </c>
      <c r="C7772" t="s">
        <v>67</v>
      </c>
      <c r="D7772" t="s">
        <v>29</v>
      </c>
      <c r="E7772">
        <v>-15.064166999999999</v>
      </c>
      <c r="F7772">
        <v>-51.478889000000002</v>
      </c>
      <c r="G7772" t="s">
        <v>3</v>
      </c>
      <c r="H7772">
        <v>396</v>
      </c>
      <c r="I7772">
        <f t="shared" si="121"/>
        <v>396</v>
      </c>
      <c r="J7772">
        <v>396</v>
      </c>
      <c r="K7772" s="1">
        <v>32430</v>
      </c>
      <c r="L7772" s="1">
        <v>32480</v>
      </c>
      <c r="N7772">
        <v>100</v>
      </c>
      <c r="O7772">
        <v>1</v>
      </c>
      <c r="Q7772">
        <v>101</v>
      </c>
      <c r="S7772">
        <v>4054</v>
      </c>
    </row>
    <row r="7773" spans="1:19" x14ac:dyDescent="0.25">
      <c r="A7773">
        <v>1988</v>
      </c>
      <c r="B7773" t="s">
        <v>66</v>
      </c>
      <c r="C7773" t="s">
        <v>67</v>
      </c>
      <c r="D7773" t="s">
        <v>29</v>
      </c>
      <c r="E7773">
        <v>-15.064166999999999</v>
      </c>
      <c r="F7773">
        <v>-51.478889000000002</v>
      </c>
      <c r="G7773" t="s">
        <v>3</v>
      </c>
      <c r="H7773">
        <v>473</v>
      </c>
      <c r="I7773">
        <f t="shared" si="121"/>
        <v>473</v>
      </c>
      <c r="J7773">
        <v>473</v>
      </c>
      <c r="K7773" s="1">
        <v>32430</v>
      </c>
      <c r="L7773" s="1">
        <v>32481</v>
      </c>
      <c r="N7773">
        <v>102</v>
      </c>
      <c r="O7773">
        <v>9</v>
      </c>
      <c r="P7773">
        <v>3</v>
      </c>
      <c r="Q7773">
        <v>114</v>
      </c>
      <c r="S7773">
        <v>4057</v>
      </c>
    </row>
    <row r="7774" spans="1:19" x14ac:dyDescent="0.25">
      <c r="A7774">
        <v>1988</v>
      </c>
      <c r="B7774" t="s">
        <v>66</v>
      </c>
      <c r="C7774" t="s">
        <v>67</v>
      </c>
      <c r="D7774" t="s">
        <v>29</v>
      </c>
      <c r="E7774">
        <v>-15.064166999999999</v>
      </c>
      <c r="F7774">
        <v>-51.478889000000002</v>
      </c>
      <c r="G7774" t="s">
        <v>3</v>
      </c>
      <c r="H7774">
        <v>495</v>
      </c>
      <c r="I7774">
        <f t="shared" si="121"/>
        <v>495</v>
      </c>
      <c r="J7774">
        <v>495</v>
      </c>
      <c r="K7774" s="1">
        <v>32430</v>
      </c>
      <c r="L7774" s="1">
        <v>32481</v>
      </c>
      <c r="N7774">
        <v>44</v>
      </c>
      <c r="P7774">
        <v>32</v>
      </c>
      <c r="Q7774">
        <v>76</v>
      </c>
      <c r="S7774">
        <v>4067</v>
      </c>
    </row>
    <row r="7775" spans="1:19" x14ac:dyDescent="0.25">
      <c r="A7775">
        <v>1988</v>
      </c>
      <c r="B7775" t="s">
        <v>66</v>
      </c>
      <c r="C7775" t="s">
        <v>67</v>
      </c>
      <c r="D7775" t="s">
        <v>29</v>
      </c>
      <c r="E7775">
        <v>-15.064166999999999</v>
      </c>
      <c r="F7775">
        <v>-51.478889000000002</v>
      </c>
      <c r="G7775" t="s">
        <v>3</v>
      </c>
      <c r="H7775">
        <v>594</v>
      </c>
      <c r="I7775">
        <f t="shared" si="121"/>
        <v>594</v>
      </c>
      <c r="J7775">
        <v>594</v>
      </c>
      <c r="K7775" s="1">
        <v>32432</v>
      </c>
      <c r="L7775" s="1">
        <v>32482</v>
      </c>
      <c r="S7775">
        <v>4076</v>
      </c>
    </row>
    <row r="7776" spans="1:19" x14ac:dyDescent="0.25">
      <c r="A7776">
        <v>1988</v>
      </c>
      <c r="B7776" t="s">
        <v>66</v>
      </c>
      <c r="C7776" t="s">
        <v>67</v>
      </c>
      <c r="D7776" t="s">
        <v>29</v>
      </c>
      <c r="E7776">
        <v>-15.064166999999999</v>
      </c>
      <c r="F7776">
        <v>-51.478889000000002</v>
      </c>
      <c r="G7776" t="s">
        <v>3</v>
      </c>
      <c r="H7776">
        <v>597</v>
      </c>
      <c r="I7776">
        <f t="shared" si="121"/>
        <v>597</v>
      </c>
      <c r="J7776">
        <v>597</v>
      </c>
      <c r="K7776" s="1">
        <v>32432</v>
      </c>
      <c r="L7776" s="1">
        <v>32482</v>
      </c>
      <c r="S7776">
        <v>4079</v>
      </c>
    </row>
    <row r="7777" spans="1:19" x14ac:dyDescent="0.25">
      <c r="A7777">
        <v>1988</v>
      </c>
      <c r="B7777" t="s">
        <v>66</v>
      </c>
      <c r="C7777" t="s">
        <v>67</v>
      </c>
      <c r="D7777" t="s">
        <v>29</v>
      </c>
      <c r="E7777">
        <v>-15.064166999999999</v>
      </c>
      <c r="F7777">
        <v>-51.478889000000002</v>
      </c>
      <c r="G7777" t="s">
        <v>3</v>
      </c>
      <c r="H7777">
        <v>599</v>
      </c>
      <c r="I7777">
        <f t="shared" si="121"/>
        <v>599</v>
      </c>
      <c r="J7777">
        <v>599</v>
      </c>
      <c r="K7777" s="1">
        <v>32432</v>
      </c>
      <c r="L7777" s="1">
        <v>32482</v>
      </c>
      <c r="S7777">
        <v>4081</v>
      </c>
    </row>
    <row r="7778" spans="1:19" x14ac:dyDescent="0.25">
      <c r="A7778">
        <v>1988</v>
      </c>
      <c r="B7778" t="s">
        <v>66</v>
      </c>
      <c r="C7778" t="s">
        <v>67</v>
      </c>
      <c r="D7778" t="s">
        <v>29</v>
      </c>
      <c r="E7778">
        <v>-15.064166999999999</v>
      </c>
      <c r="F7778">
        <v>-51.478889000000002</v>
      </c>
      <c r="G7778" t="s">
        <v>3</v>
      </c>
      <c r="H7778">
        <v>616</v>
      </c>
      <c r="I7778">
        <f t="shared" si="121"/>
        <v>616</v>
      </c>
      <c r="J7778">
        <v>616</v>
      </c>
      <c r="K7778" s="1">
        <v>32433</v>
      </c>
      <c r="L7778" s="1">
        <v>32494</v>
      </c>
      <c r="N7778">
        <v>121</v>
      </c>
      <c r="P7778">
        <v>4</v>
      </c>
      <c r="Q7778">
        <v>125</v>
      </c>
      <c r="S7778">
        <v>4097</v>
      </c>
    </row>
    <row r="7779" spans="1:19" x14ac:dyDescent="0.25">
      <c r="A7779">
        <v>1988</v>
      </c>
      <c r="B7779" t="s">
        <v>66</v>
      </c>
      <c r="C7779" t="s">
        <v>67</v>
      </c>
      <c r="D7779" t="s">
        <v>29</v>
      </c>
      <c r="E7779">
        <v>-15.064166999999999</v>
      </c>
      <c r="F7779">
        <v>-51.478889000000002</v>
      </c>
      <c r="G7779" t="s">
        <v>3</v>
      </c>
      <c r="H7779">
        <v>622</v>
      </c>
      <c r="I7779">
        <f t="shared" si="121"/>
        <v>622</v>
      </c>
      <c r="J7779">
        <v>622</v>
      </c>
      <c r="K7779" s="1">
        <v>32433</v>
      </c>
      <c r="L7779" s="1">
        <v>32493</v>
      </c>
      <c r="N7779">
        <v>46</v>
      </c>
      <c r="P7779">
        <v>56</v>
      </c>
      <c r="Q7779">
        <v>102</v>
      </c>
      <c r="S7779">
        <v>4103</v>
      </c>
    </row>
    <row r="7780" spans="1:19" x14ac:dyDescent="0.25">
      <c r="A7780">
        <v>1988</v>
      </c>
      <c r="B7780" t="s">
        <v>66</v>
      </c>
      <c r="C7780" t="s">
        <v>67</v>
      </c>
      <c r="D7780" t="s">
        <v>29</v>
      </c>
      <c r="E7780">
        <v>-15.064166999999999</v>
      </c>
      <c r="F7780">
        <v>-51.478889000000002</v>
      </c>
      <c r="G7780" t="s">
        <v>3</v>
      </c>
      <c r="H7780">
        <v>642</v>
      </c>
      <c r="I7780">
        <f t="shared" si="121"/>
        <v>642</v>
      </c>
      <c r="J7780">
        <v>642</v>
      </c>
      <c r="K7780" s="1">
        <v>32433</v>
      </c>
      <c r="L7780" s="1">
        <v>32494</v>
      </c>
      <c r="N7780">
        <v>83</v>
      </c>
      <c r="Q7780">
        <v>83</v>
      </c>
      <c r="S7780">
        <v>4110</v>
      </c>
    </row>
    <row r="7781" spans="1:19" x14ac:dyDescent="0.25">
      <c r="A7781">
        <v>1988</v>
      </c>
      <c r="B7781" t="s">
        <v>66</v>
      </c>
      <c r="C7781" t="s">
        <v>67</v>
      </c>
      <c r="D7781" t="s">
        <v>29</v>
      </c>
      <c r="E7781">
        <v>-15.064166999999999</v>
      </c>
      <c r="F7781">
        <v>-51.478889000000002</v>
      </c>
      <c r="G7781" t="s">
        <v>3</v>
      </c>
      <c r="H7781">
        <v>643</v>
      </c>
      <c r="I7781">
        <f t="shared" si="121"/>
        <v>643</v>
      </c>
      <c r="J7781">
        <v>643</v>
      </c>
      <c r="K7781" s="1">
        <v>32433</v>
      </c>
      <c r="L7781" s="1">
        <v>32494</v>
      </c>
      <c r="N7781">
        <v>117</v>
      </c>
      <c r="P7781">
        <v>1</v>
      </c>
      <c r="Q7781">
        <v>118</v>
      </c>
      <c r="S7781">
        <v>4111</v>
      </c>
    </row>
    <row r="7782" spans="1:19" x14ac:dyDescent="0.25">
      <c r="A7782">
        <v>1988</v>
      </c>
      <c r="B7782" t="s">
        <v>66</v>
      </c>
      <c r="C7782" t="s">
        <v>67</v>
      </c>
      <c r="D7782" t="s">
        <v>29</v>
      </c>
      <c r="E7782">
        <v>-15.064166999999999</v>
      </c>
      <c r="F7782">
        <v>-51.478889000000002</v>
      </c>
      <c r="G7782" t="s">
        <v>3</v>
      </c>
      <c r="H7782">
        <v>672</v>
      </c>
      <c r="I7782">
        <f t="shared" si="121"/>
        <v>672</v>
      </c>
      <c r="J7782">
        <v>672</v>
      </c>
      <c r="K7782" s="1">
        <v>32433</v>
      </c>
      <c r="L7782" s="1">
        <v>32493</v>
      </c>
      <c r="N7782">
        <v>108</v>
      </c>
      <c r="P7782">
        <v>5</v>
      </c>
      <c r="Q7782">
        <v>113</v>
      </c>
      <c r="S7782">
        <v>4124</v>
      </c>
    </row>
    <row r="7783" spans="1:19" x14ac:dyDescent="0.25">
      <c r="A7783">
        <v>1988</v>
      </c>
      <c r="B7783" t="s">
        <v>66</v>
      </c>
      <c r="C7783" t="s">
        <v>67</v>
      </c>
      <c r="D7783" t="s">
        <v>29</v>
      </c>
      <c r="E7783">
        <v>-15.064166999999999</v>
      </c>
      <c r="F7783">
        <v>-51.478889000000002</v>
      </c>
      <c r="G7783" t="s">
        <v>3</v>
      </c>
      <c r="H7783">
        <v>675</v>
      </c>
      <c r="I7783">
        <f t="shared" si="121"/>
        <v>675</v>
      </c>
      <c r="J7783">
        <v>675</v>
      </c>
      <c r="K7783" s="1">
        <v>32433</v>
      </c>
      <c r="L7783" s="1">
        <v>32493</v>
      </c>
      <c r="N7783">
        <v>6</v>
      </c>
      <c r="P7783">
        <v>60</v>
      </c>
      <c r="Q7783">
        <v>66</v>
      </c>
      <c r="S7783">
        <v>4126</v>
      </c>
    </row>
    <row r="7784" spans="1:19" x14ac:dyDescent="0.25">
      <c r="A7784">
        <v>1988</v>
      </c>
      <c r="B7784" t="s">
        <v>66</v>
      </c>
      <c r="C7784" t="s">
        <v>67</v>
      </c>
      <c r="D7784" t="s">
        <v>29</v>
      </c>
      <c r="E7784">
        <v>-15.064166999999999</v>
      </c>
      <c r="F7784">
        <v>-51.478889000000002</v>
      </c>
      <c r="G7784" t="s">
        <v>3</v>
      </c>
      <c r="H7784">
        <v>734</v>
      </c>
      <c r="I7784">
        <f t="shared" si="121"/>
        <v>734</v>
      </c>
      <c r="J7784">
        <v>734</v>
      </c>
      <c r="K7784" s="1">
        <v>32435</v>
      </c>
      <c r="L7784" s="1">
        <v>32489</v>
      </c>
      <c r="N7784">
        <v>102</v>
      </c>
      <c r="P7784">
        <v>2</v>
      </c>
      <c r="Q7784">
        <v>104</v>
      </c>
      <c r="S7784">
        <v>4142</v>
      </c>
    </row>
    <row r="7785" spans="1:19" x14ac:dyDescent="0.25">
      <c r="A7785">
        <v>1988</v>
      </c>
      <c r="B7785" t="s">
        <v>66</v>
      </c>
      <c r="C7785" t="s">
        <v>67</v>
      </c>
      <c r="D7785" t="s">
        <v>29</v>
      </c>
      <c r="E7785">
        <v>-15.064166999999999</v>
      </c>
      <c r="F7785">
        <v>-51.478889000000002</v>
      </c>
      <c r="G7785" t="s">
        <v>3</v>
      </c>
      <c r="H7785">
        <v>803</v>
      </c>
      <c r="I7785">
        <f t="shared" si="121"/>
        <v>803</v>
      </c>
      <c r="J7785">
        <v>803</v>
      </c>
      <c r="K7785" s="1">
        <v>32437</v>
      </c>
      <c r="L7785" s="1">
        <v>32493</v>
      </c>
      <c r="N7785">
        <v>120</v>
      </c>
      <c r="Q7785">
        <v>120</v>
      </c>
      <c r="S7785">
        <v>5545</v>
      </c>
    </row>
    <row r="7786" spans="1:19" x14ac:dyDescent="0.25">
      <c r="A7786">
        <v>1988</v>
      </c>
      <c r="B7786" t="s">
        <v>66</v>
      </c>
      <c r="C7786" t="s">
        <v>67</v>
      </c>
      <c r="D7786" t="s">
        <v>29</v>
      </c>
      <c r="E7786">
        <v>-15.064166999999999</v>
      </c>
      <c r="F7786">
        <v>-51.478889000000002</v>
      </c>
      <c r="G7786" t="s">
        <v>3</v>
      </c>
      <c r="H7786">
        <v>805</v>
      </c>
      <c r="I7786">
        <f t="shared" si="121"/>
        <v>805</v>
      </c>
      <c r="J7786">
        <v>805</v>
      </c>
      <c r="K7786" s="1">
        <v>32437</v>
      </c>
      <c r="L7786" s="1">
        <v>32493</v>
      </c>
      <c r="S7786">
        <v>5547</v>
      </c>
    </row>
    <row r="7787" spans="1:19" x14ac:dyDescent="0.25">
      <c r="A7787">
        <v>1988</v>
      </c>
      <c r="B7787" t="s">
        <v>70</v>
      </c>
      <c r="C7787" t="s">
        <v>28</v>
      </c>
      <c r="D7787" t="s">
        <v>29</v>
      </c>
      <c r="E7787">
        <v>-13.853889000000001</v>
      </c>
      <c r="F7787">
        <v>-50.852778000000001</v>
      </c>
      <c r="G7787" t="s">
        <v>3</v>
      </c>
      <c r="H7787">
        <v>289</v>
      </c>
      <c r="I7787">
        <f t="shared" si="121"/>
        <v>289</v>
      </c>
      <c r="J7787">
        <v>289</v>
      </c>
      <c r="K7787" s="1">
        <v>32428</v>
      </c>
      <c r="L7787" s="1">
        <v>32483</v>
      </c>
      <c r="N7787">
        <v>109</v>
      </c>
      <c r="O7787">
        <v>13</v>
      </c>
      <c r="Q7787">
        <v>122</v>
      </c>
      <c r="S7787">
        <v>5554</v>
      </c>
    </row>
    <row r="7788" spans="1:19" x14ac:dyDescent="0.25">
      <c r="A7788">
        <v>1988</v>
      </c>
      <c r="B7788" t="s">
        <v>71</v>
      </c>
      <c r="C7788" t="s">
        <v>28</v>
      </c>
      <c r="D7788" t="s">
        <v>29</v>
      </c>
      <c r="E7788">
        <v>-13.864722</v>
      </c>
      <c r="F7788">
        <v>-50.844444000000003</v>
      </c>
      <c r="G7788" t="s">
        <v>3</v>
      </c>
      <c r="H7788">
        <v>30</v>
      </c>
      <c r="I7788">
        <f t="shared" si="121"/>
        <v>30</v>
      </c>
      <c r="J7788">
        <v>30</v>
      </c>
      <c r="K7788" s="1">
        <v>32412</v>
      </c>
      <c r="L7788" s="1">
        <v>32475</v>
      </c>
      <c r="N7788">
        <v>69</v>
      </c>
      <c r="O7788">
        <v>14</v>
      </c>
      <c r="P7788">
        <v>9</v>
      </c>
      <c r="Q7788">
        <v>92</v>
      </c>
      <c r="S7788">
        <v>5558</v>
      </c>
    </row>
    <row r="7789" spans="1:19" x14ac:dyDescent="0.25">
      <c r="A7789">
        <v>1988</v>
      </c>
      <c r="B7789" t="s">
        <v>71</v>
      </c>
      <c r="C7789" t="s">
        <v>28</v>
      </c>
      <c r="D7789" t="s">
        <v>29</v>
      </c>
      <c r="E7789">
        <v>-13.864722</v>
      </c>
      <c r="F7789">
        <v>-50.844444000000003</v>
      </c>
      <c r="G7789" t="s">
        <v>3</v>
      </c>
      <c r="H7789">
        <v>33</v>
      </c>
      <c r="I7789">
        <f t="shared" si="121"/>
        <v>33</v>
      </c>
      <c r="J7789">
        <v>33</v>
      </c>
      <c r="K7789" s="1">
        <v>32412</v>
      </c>
      <c r="L7789" s="1">
        <v>32475</v>
      </c>
      <c r="N7789">
        <v>10</v>
      </c>
      <c r="O7789">
        <v>1</v>
      </c>
      <c r="P7789">
        <v>43</v>
      </c>
      <c r="Q7789">
        <v>54</v>
      </c>
      <c r="S7789">
        <v>5561</v>
      </c>
    </row>
    <row r="7790" spans="1:19" x14ac:dyDescent="0.25">
      <c r="A7790">
        <v>1988</v>
      </c>
      <c r="B7790" t="s">
        <v>71</v>
      </c>
      <c r="C7790" t="s">
        <v>28</v>
      </c>
      <c r="D7790" t="s">
        <v>29</v>
      </c>
      <c r="E7790">
        <v>-13.864722</v>
      </c>
      <c r="F7790">
        <v>-50.844444000000003</v>
      </c>
      <c r="G7790" t="s">
        <v>3</v>
      </c>
      <c r="H7790">
        <v>37</v>
      </c>
      <c r="I7790">
        <f t="shared" si="121"/>
        <v>37</v>
      </c>
      <c r="J7790">
        <v>37</v>
      </c>
      <c r="K7790" s="1">
        <v>32412</v>
      </c>
      <c r="L7790" s="1">
        <v>32479</v>
      </c>
      <c r="N7790">
        <v>84</v>
      </c>
      <c r="P7790">
        <v>2</v>
      </c>
      <c r="Q7790">
        <v>86</v>
      </c>
      <c r="S7790">
        <v>5564</v>
      </c>
    </row>
    <row r="7791" spans="1:19" x14ac:dyDescent="0.25">
      <c r="A7791">
        <v>1988</v>
      </c>
      <c r="B7791" t="s">
        <v>24</v>
      </c>
      <c r="D7791" t="s">
        <v>1</v>
      </c>
      <c r="E7791">
        <v>-5.9219439999999999</v>
      </c>
      <c r="F7791">
        <v>-64.356943999999999</v>
      </c>
      <c r="G7791" t="s">
        <v>3</v>
      </c>
      <c r="H7791">
        <v>63</v>
      </c>
      <c r="I7791">
        <f t="shared" si="121"/>
        <v>63</v>
      </c>
      <c r="J7791">
        <v>63</v>
      </c>
      <c r="K7791" s="1">
        <v>32411</v>
      </c>
      <c r="L7791" s="1">
        <v>32471</v>
      </c>
      <c r="N7791">
        <v>97</v>
      </c>
      <c r="P7791">
        <v>13</v>
      </c>
      <c r="Q7791">
        <v>110</v>
      </c>
      <c r="S7791">
        <v>7687</v>
      </c>
    </row>
    <row r="7792" spans="1:19" x14ac:dyDescent="0.25">
      <c r="A7792">
        <v>1988</v>
      </c>
      <c r="B7792" t="s">
        <v>75</v>
      </c>
      <c r="C7792" t="s">
        <v>28</v>
      </c>
      <c r="D7792" t="s">
        <v>29</v>
      </c>
      <c r="E7792">
        <v>-13.466944</v>
      </c>
      <c r="F7792">
        <v>-50.692222000000001</v>
      </c>
      <c r="G7792" t="s">
        <v>3</v>
      </c>
      <c r="H7792">
        <v>727</v>
      </c>
      <c r="I7792">
        <f t="shared" si="121"/>
        <v>727</v>
      </c>
      <c r="J7792">
        <v>727</v>
      </c>
      <c r="K7792" s="1">
        <v>32426</v>
      </c>
      <c r="L7792" s="1">
        <v>32487</v>
      </c>
      <c r="N7792">
        <v>101</v>
      </c>
      <c r="O7792">
        <v>2</v>
      </c>
      <c r="P7792">
        <v>4</v>
      </c>
      <c r="Q7792">
        <v>107</v>
      </c>
      <c r="S7792">
        <v>6315</v>
      </c>
    </row>
    <row r="7793" spans="1:19" x14ac:dyDescent="0.25">
      <c r="A7793">
        <v>1988</v>
      </c>
      <c r="B7793" t="s">
        <v>75</v>
      </c>
      <c r="C7793" t="s">
        <v>28</v>
      </c>
      <c r="D7793" t="s">
        <v>29</v>
      </c>
      <c r="E7793">
        <v>-13.466944</v>
      </c>
      <c r="F7793">
        <v>-50.692222000000001</v>
      </c>
      <c r="G7793" t="s">
        <v>3</v>
      </c>
      <c r="H7793">
        <v>749</v>
      </c>
      <c r="I7793">
        <f t="shared" si="121"/>
        <v>749</v>
      </c>
      <c r="J7793">
        <v>749</v>
      </c>
      <c r="K7793" s="1">
        <v>32426</v>
      </c>
      <c r="L7793" s="1">
        <v>32487</v>
      </c>
      <c r="N7793">
        <v>95</v>
      </c>
      <c r="P7793">
        <v>21</v>
      </c>
      <c r="Q7793">
        <v>116</v>
      </c>
      <c r="S7793">
        <v>6324</v>
      </c>
    </row>
    <row r="7794" spans="1:19" x14ac:dyDescent="0.25">
      <c r="A7794">
        <v>1988</v>
      </c>
      <c r="B7794" t="s">
        <v>75</v>
      </c>
      <c r="C7794" t="s">
        <v>28</v>
      </c>
      <c r="D7794" t="s">
        <v>29</v>
      </c>
      <c r="E7794">
        <v>-13.466944</v>
      </c>
      <c r="F7794">
        <v>-50.692222000000001</v>
      </c>
      <c r="G7794" t="s">
        <v>3</v>
      </c>
      <c r="H7794">
        <v>750</v>
      </c>
      <c r="I7794">
        <f t="shared" si="121"/>
        <v>750</v>
      </c>
      <c r="J7794">
        <v>750</v>
      </c>
      <c r="K7794" s="1">
        <v>32426</v>
      </c>
      <c r="L7794" s="1">
        <v>32487</v>
      </c>
      <c r="N7794">
        <v>90</v>
      </c>
      <c r="O7794">
        <v>9</v>
      </c>
      <c r="Q7794">
        <v>99</v>
      </c>
      <c r="S7794">
        <v>6325</v>
      </c>
    </row>
    <row r="7795" spans="1:19" x14ac:dyDescent="0.25">
      <c r="A7795">
        <v>1988</v>
      </c>
      <c r="B7795" t="s">
        <v>75</v>
      </c>
      <c r="C7795" t="s">
        <v>28</v>
      </c>
      <c r="D7795" t="s">
        <v>29</v>
      </c>
      <c r="E7795">
        <v>-13.466944</v>
      </c>
      <c r="F7795">
        <v>-50.692222000000001</v>
      </c>
      <c r="G7795" t="s">
        <v>3</v>
      </c>
      <c r="H7795">
        <v>1272</v>
      </c>
      <c r="I7795">
        <f t="shared" si="121"/>
        <v>1272</v>
      </c>
      <c r="J7795">
        <v>1272</v>
      </c>
      <c r="K7795" s="1">
        <v>32428</v>
      </c>
      <c r="L7795" s="1">
        <v>32491</v>
      </c>
      <c r="N7795">
        <v>65</v>
      </c>
      <c r="O7795">
        <v>1</v>
      </c>
      <c r="P7795">
        <v>38</v>
      </c>
      <c r="Q7795">
        <v>104</v>
      </c>
      <c r="S7795">
        <v>6405</v>
      </c>
    </row>
    <row r="7796" spans="1:19" x14ac:dyDescent="0.25">
      <c r="A7796">
        <v>1988</v>
      </c>
      <c r="B7796" t="s">
        <v>75</v>
      </c>
      <c r="C7796" t="s">
        <v>28</v>
      </c>
      <c r="D7796" t="s">
        <v>29</v>
      </c>
      <c r="E7796">
        <v>-13.466944</v>
      </c>
      <c r="F7796">
        <v>-50.692222000000001</v>
      </c>
      <c r="G7796" t="s">
        <v>3</v>
      </c>
      <c r="H7796">
        <v>487</v>
      </c>
      <c r="I7796">
        <f t="shared" si="121"/>
        <v>487</v>
      </c>
      <c r="J7796">
        <v>487</v>
      </c>
      <c r="K7796" s="1">
        <v>32426</v>
      </c>
      <c r="L7796" s="1">
        <v>32485</v>
      </c>
      <c r="N7796">
        <v>86</v>
      </c>
      <c r="O7796">
        <v>1</v>
      </c>
      <c r="P7796">
        <v>11</v>
      </c>
      <c r="Q7796">
        <v>98</v>
      </c>
      <c r="S7796">
        <v>6483</v>
      </c>
    </row>
    <row r="7797" spans="1:19" x14ac:dyDescent="0.25">
      <c r="A7797">
        <v>1988</v>
      </c>
      <c r="B7797" t="s">
        <v>75</v>
      </c>
      <c r="C7797" t="s">
        <v>28</v>
      </c>
      <c r="D7797" t="s">
        <v>29</v>
      </c>
      <c r="E7797">
        <v>-13.466944</v>
      </c>
      <c r="F7797">
        <v>-50.692222000000001</v>
      </c>
      <c r="G7797" t="s">
        <v>3</v>
      </c>
      <c r="H7797">
        <v>492</v>
      </c>
      <c r="I7797">
        <f t="shared" si="121"/>
        <v>492</v>
      </c>
      <c r="J7797">
        <v>492</v>
      </c>
      <c r="K7797" s="1">
        <v>32426</v>
      </c>
      <c r="L7797" s="1">
        <v>32488</v>
      </c>
      <c r="N7797">
        <v>100</v>
      </c>
      <c r="P7797">
        <v>9</v>
      </c>
      <c r="Q7797">
        <v>109</v>
      </c>
      <c r="S7797">
        <v>6488</v>
      </c>
    </row>
    <row r="7798" spans="1:19" x14ac:dyDescent="0.25">
      <c r="A7798">
        <v>1988</v>
      </c>
      <c r="B7798" t="s">
        <v>75</v>
      </c>
      <c r="C7798" t="s">
        <v>28</v>
      </c>
      <c r="D7798" t="s">
        <v>29</v>
      </c>
      <c r="E7798">
        <v>-13.466944</v>
      </c>
      <c r="F7798">
        <v>-50.692222000000001</v>
      </c>
      <c r="G7798" t="s">
        <v>3</v>
      </c>
      <c r="H7798">
        <v>529</v>
      </c>
      <c r="I7798">
        <f t="shared" si="121"/>
        <v>529</v>
      </c>
      <c r="J7798">
        <v>529</v>
      </c>
      <c r="K7798" s="1">
        <v>32426</v>
      </c>
      <c r="L7798" s="1">
        <v>32488</v>
      </c>
      <c r="N7798">
        <v>112</v>
      </c>
      <c r="P7798">
        <v>2</v>
      </c>
      <c r="Q7798">
        <v>114</v>
      </c>
      <c r="S7798">
        <v>6493</v>
      </c>
    </row>
    <row r="7799" spans="1:19" x14ac:dyDescent="0.25">
      <c r="A7799">
        <v>1988</v>
      </c>
      <c r="B7799" t="s">
        <v>75</v>
      </c>
      <c r="C7799" t="s">
        <v>28</v>
      </c>
      <c r="D7799" t="s">
        <v>29</v>
      </c>
      <c r="E7799">
        <v>-13.466944</v>
      </c>
      <c r="F7799">
        <v>-50.692222000000001</v>
      </c>
      <c r="G7799" t="s">
        <v>3</v>
      </c>
      <c r="H7799">
        <v>582</v>
      </c>
      <c r="I7799">
        <f t="shared" si="121"/>
        <v>582</v>
      </c>
      <c r="J7799">
        <v>582</v>
      </c>
      <c r="K7799" s="1">
        <v>32426</v>
      </c>
      <c r="L7799" s="1">
        <v>32488</v>
      </c>
      <c r="N7799">
        <v>87</v>
      </c>
      <c r="P7799">
        <v>3</v>
      </c>
      <c r="Q7799">
        <v>90</v>
      </c>
      <c r="S7799">
        <v>6496</v>
      </c>
    </row>
    <row r="7800" spans="1:19" x14ac:dyDescent="0.25">
      <c r="A7800">
        <v>1988</v>
      </c>
      <c r="B7800" t="s">
        <v>75</v>
      </c>
      <c r="C7800" t="s">
        <v>28</v>
      </c>
      <c r="D7800" t="s">
        <v>29</v>
      </c>
      <c r="E7800">
        <v>-13.466944</v>
      </c>
      <c r="F7800">
        <v>-50.692222000000001</v>
      </c>
      <c r="G7800" t="s">
        <v>3</v>
      </c>
      <c r="H7800">
        <v>587</v>
      </c>
      <c r="I7800">
        <f t="shared" si="121"/>
        <v>587</v>
      </c>
      <c r="J7800">
        <v>587</v>
      </c>
      <c r="K7800" s="1">
        <v>32426</v>
      </c>
      <c r="L7800" s="1">
        <v>32486</v>
      </c>
      <c r="N7800">
        <v>56</v>
      </c>
      <c r="O7800">
        <v>2</v>
      </c>
      <c r="P7800">
        <v>6</v>
      </c>
      <c r="Q7800">
        <v>64</v>
      </c>
      <c r="S7800">
        <v>6498</v>
      </c>
    </row>
    <row r="7801" spans="1:19" x14ac:dyDescent="0.25">
      <c r="A7801">
        <v>1988</v>
      </c>
      <c r="B7801" t="s">
        <v>75</v>
      </c>
      <c r="C7801" t="s">
        <v>28</v>
      </c>
      <c r="D7801" t="s">
        <v>29</v>
      </c>
      <c r="E7801">
        <v>-13.466944</v>
      </c>
      <c r="F7801">
        <v>-50.692222000000001</v>
      </c>
      <c r="G7801" t="s">
        <v>3</v>
      </c>
      <c r="H7801">
        <v>588</v>
      </c>
      <c r="I7801">
        <f t="shared" si="121"/>
        <v>588</v>
      </c>
      <c r="J7801">
        <v>588</v>
      </c>
      <c r="K7801" s="1">
        <v>32426</v>
      </c>
      <c r="L7801" s="1">
        <v>32486</v>
      </c>
      <c r="N7801">
        <v>78</v>
      </c>
      <c r="P7801">
        <v>5</v>
      </c>
      <c r="Q7801">
        <v>83</v>
      </c>
      <c r="S7801">
        <v>6499</v>
      </c>
    </row>
    <row r="7802" spans="1:19" x14ac:dyDescent="0.25">
      <c r="A7802">
        <v>1988</v>
      </c>
      <c r="B7802" t="s">
        <v>68</v>
      </c>
      <c r="C7802" t="s">
        <v>28</v>
      </c>
      <c r="D7802" t="s">
        <v>29</v>
      </c>
      <c r="E7802">
        <v>-13.856667</v>
      </c>
      <c r="F7802">
        <v>-50.847222000000002</v>
      </c>
      <c r="G7802" t="s">
        <v>3</v>
      </c>
      <c r="H7802">
        <v>6</v>
      </c>
      <c r="I7802">
        <f t="shared" si="121"/>
        <v>6</v>
      </c>
      <c r="J7802">
        <v>6</v>
      </c>
      <c r="K7802" s="1">
        <v>32405</v>
      </c>
      <c r="L7802" s="1"/>
      <c r="S7802">
        <v>5342</v>
      </c>
    </row>
    <row r="7803" spans="1:19" x14ac:dyDescent="0.25">
      <c r="A7803">
        <v>1988</v>
      </c>
      <c r="B7803" t="s">
        <v>71</v>
      </c>
      <c r="C7803" t="s">
        <v>28</v>
      </c>
      <c r="D7803" t="s">
        <v>29</v>
      </c>
      <c r="E7803">
        <v>-13.864722</v>
      </c>
      <c r="F7803">
        <v>-50.844444000000003</v>
      </c>
      <c r="G7803" t="s">
        <v>3</v>
      </c>
      <c r="H7803">
        <v>79</v>
      </c>
      <c r="I7803">
        <f t="shared" si="121"/>
        <v>79</v>
      </c>
      <c r="J7803">
        <v>79</v>
      </c>
      <c r="K7803" s="1">
        <v>32413</v>
      </c>
      <c r="L7803" s="1">
        <v>32477</v>
      </c>
      <c r="N7803">
        <v>106</v>
      </c>
      <c r="O7803">
        <v>2</v>
      </c>
      <c r="P7803">
        <v>70</v>
      </c>
      <c r="Q7803">
        <v>178</v>
      </c>
      <c r="S7803">
        <v>5357</v>
      </c>
    </row>
    <row r="7804" spans="1:19" x14ac:dyDescent="0.25">
      <c r="A7804">
        <v>1988</v>
      </c>
      <c r="B7804" t="s">
        <v>71</v>
      </c>
      <c r="C7804" t="s">
        <v>28</v>
      </c>
      <c r="D7804" t="s">
        <v>29</v>
      </c>
      <c r="E7804">
        <v>-13.864722</v>
      </c>
      <c r="F7804">
        <v>-50.844444000000003</v>
      </c>
      <c r="G7804" t="s">
        <v>3</v>
      </c>
      <c r="H7804">
        <v>123</v>
      </c>
      <c r="I7804">
        <f t="shared" si="121"/>
        <v>123</v>
      </c>
      <c r="J7804">
        <v>123</v>
      </c>
      <c r="K7804" s="1">
        <v>32414</v>
      </c>
      <c r="L7804" s="1">
        <v>32475</v>
      </c>
      <c r="N7804">
        <v>77</v>
      </c>
      <c r="O7804">
        <v>1</v>
      </c>
      <c r="P7804">
        <v>11</v>
      </c>
      <c r="Q7804">
        <v>89</v>
      </c>
      <c r="S7804">
        <v>5366</v>
      </c>
    </row>
    <row r="7805" spans="1:19" x14ac:dyDescent="0.25">
      <c r="A7805">
        <v>1988</v>
      </c>
      <c r="B7805" t="s">
        <v>71</v>
      </c>
      <c r="C7805" t="s">
        <v>28</v>
      </c>
      <c r="D7805" t="s">
        <v>29</v>
      </c>
      <c r="E7805">
        <v>-13.864722</v>
      </c>
      <c r="F7805">
        <v>-50.844444000000003</v>
      </c>
      <c r="G7805" t="s">
        <v>3</v>
      </c>
      <c r="H7805">
        <v>269</v>
      </c>
      <c r="I7805">
        <f t="shared" si="121"/>
        <v>269</v>
      </c>
      <c r="J7805">
        <v>269</v>
      </c>
      <c r="K7805" s="1">
        <v>32426</v>
      </c>
      <c r="L7805" s="1"/>
      <c r="S7805">
        <v>5385</v>
      </c>
    </row>
    <row r="7806" spans="1:19" x14ac:dyDescent="0.25">
      <c r="A7806">
        <v>1988</v>
      </c>
      <c r="B7806" t="s">
        <v>71</v>
      </c>
      <c r="C7806" t="s">
        <v>28</v>
      </c>
      <c r="D7806" t="s">
        <v>29</v>
      </c>
      <c r="E7806">
        <v>-13.864722</v>
      </c>
      <c r="F7806">
        <v>-50.844444000000003</v>
      </c>
      <c r="G7806" t="s">
        <v>3</v>
      </c>
      <c r="H7806">
        <v>482</v>
      </c>
      <c r="I7806">
        <f t="shared" si="121"/>
        <v>482</v>
      </c>
      <c r="J7806">
        <v>482</v>
      </c>
      <c r="K7806" s="1">
        <v>32428</v>
      </c>
      <c r="L7806" s="1">
        <v>32490</v>
      </c>
      <c r="N7806">
        <v>116</v>
      </c>
      <c r="P7806">
        <v>5</v>
      </c>
      <c r="Q7806">
        <v>121</v>
      </c>
      <c r="S7806">
        <v>5401</v>
      </c>
    </row>
    <row r="7807" spans="1:19" x14ac:dyDescent="0.25">
      <c r="A7807">
        <v>1988</v>
      </c>
      <c r="B7807" t="s">
        <v>71</v>
      </c>
      <c r="C7807" t="s">
        <v>28</v>
      </c>
      <c r="D7807" t="s">
        <v>29</v>
      </c>
      <c r="E7807">
        <v>-13.864722</v>
      </c>
      <c r="F7807">
        <v>-50.844444000000003</v>
      </c>
      <c r="G7807" t="s">
        <v>3</v>
      </c>
      <c r="H7807">
        <v>488</v>
      </c>
      <c r="I7807">
        <f t="shared" si="121"/>
        <v>488</v>
      </c>
      <c r="J7807">
        <v>488</v>
      </c>
      <c r="K7807" s="1">
        <v>32428</v>
      </c>
      <c r="L7807" s="1">
        <v>32496</v>
      </c>
      <c r="N7807">
        <v>81</v>
      </c>
      <c r="P7807">
        <v>15</v>
      </c>
      <c r="Q7807">
        <v>96</v>
      </c>
      <c r="S7807">
        <v>5405</v>
      </c>
    </row>
    <row r="7808" spans="1:19" x14ac:dyDescent="0.25">
      <c r="A7808">
        <v>1988</v>
      </c>
      <c r="B7808" t="s">
        <v>71</v>
      </c>
      <c r="C7808" t="s">
        <v>28</v>
      </c>
      <c r="D7808" t="s">
        <v>29</v>
      </c>
      <c r="E7808">
        <v>-13.864722</v>
      </c>
      <c r="F7808">
        <v>-50.844444000000003</v>
      </c>
      <c r="G7808" t="s">
        <v>3</v>
      </c>
      <c r="H7808">
        <v>526</v>
      </c>
      <c r="I7808">
        <f t="shared" si="121"/>
        <v>526</v>
      </c>
      <c r="J7808">
        <v>526</v>
      </c>
      <c r="K7808" s="1">
        <v>32428</v>
      </c>
      <c r="L7808" s="1">
        <v>32493</v>
      </c>
      <c r="N7808">
        <v>96</v>
      </c>
      <c r="P7808">
        <v>7</v>
      </c>
      <c r="Q7808">
        <v>103</v>
      </c>
      <c r="S7808">
        <v>5407</v>
      </c>
    </row>
    <row r="7809" spans="1:19" x14ac:dyDescent="0.25">
      <c r="A7809">
        <v>1988</v>
      </c>
      <c r="B7809" t="s">
        <v>75</v>
      </c>
      <c r="C7809" t="s">
        <v>28</v>
      </c>
      <c r="D7809" t="s">
        <v>29</v>
      </c>
      <c r="E7809">
        <v>-13.466944</v>
      </c>
      <c r="F7809">
        <v>-50.692222000000001</v>
      </c>
      <c r="G7809" t="s">
        <v>3</v>
      </c>
      <c r="H7809">
        <v>301</v>
      </c>
      <c r="I7809">
        <f t="shared" si="121"/>
        <v>301</v>
      </c>
      <c r="J7809">
        <v>301</v>
      </c>
      <c r="K7809" s="1">
        <v>32424</v>
      </c>
      <c r="L7809" s="1">
        <v>32484</v>
      </c>
      <c r="N7809">
        <v>54</v>
      </c>
      <c r="O7809">
        <v>6</v>
      </c>
      <c r="Q7809">
        <v>60</v>
      </c>
      <c r="S7809">
        <v>5513</v>
      </c>
    </row>
    <row r="7810" spans="1:19" x14ac:dyDescent="0.25">
      <c r="A7810">
        <v>1988</v>
      </c>
      <c r="B7810" t="s">
        <v>75</v>
      </c>
      <c r="C7810" t="s">
        <v>28</v>
      </c>
      <c r="D7810" t="s">
        <v>29</v>
      </c>
      <c r="E7810">
        <v>-13.466944</v>
      </c>
      <c r="F7810">
        <v>-50.692222000000001</v>
      </c>
      <c r="G7810" t="s">
        <v>3</v>
      </c>
      <c r="H7810">
        <v>324</v>
      </c>
      <c r="I7810">
        <f t="shared" si="121"/>
        <v>324</v>
      </c>
      <c r="J7810">
        <v>324</v>
      </c>
      <c r="K7810" s="1">
        <v>32424</v>
      </c>
      <c r="L7810" s="1">
        <v>32483</v>
      </c>
      <c r="N7810">
        <v>82</v>
      </c>
      <c r="P7810">
        <v>9</v>
      </c>
      <c r="Q7810">
        <v>91</v>
      </c>
      <c r="S7810">
        <v>5514</v>
      </c>
    </row>
    <row r="7811" spans="1:19" x14ac:dyDescent="0.25">
      <c r="A7811">
        <v>1988</v>
      </c>
      <c r="B7811" t="s">
        <v>75</v>
      </c>
      <c r="C7811" t="s">
        <v>28</v>
      </c>
      <c r="D7811" t="s">
        <v>29</v>
      </c>
      <c r="E7811">
        <v>-13.466944</v>
      </c>
      <c r="F7811">
        <v>-50.692222000000001</v>
      </c>
      <c r="G7811" t="s">
        <v>3</v>
      </c>
      <c r="H7811">
        <v>330</v>
      </c>
      <c r="I7811">
        <f t="shared" ref="I7811:I7874" si="122">H7811/1</f>
        <v>330</v>
      </c>
      <c r="J7811">
        <v>330</v>
      </c>
      <c r="K7811" s="1">
        <v>32424</v>
      </c>
      <c r="L7811" s="1">
        <v>32484</v>
      </c>
      <c r="N7811">
        <v>87</v>
      </c>
      <c r="Q7811">
        <v>87</v>
      </c>
      <c r="S7811">
        <v>5520</v>
      </c>
    </row>
    <row r="7812" spans="1:19" x14ac:dyDescent="0.25">
      <c r="A7812">
        <v>1988</v>
      </c>
      <c r="B7812" t="s">
        <v>75</v>
      </c>
      <c r="C7812" t="s">
        <v>28</v>
      </c>
      <c r="D7812" t="s">
        <v>29</v>
      </c>
      <c r="E7812">
        <v>-13.466944</v>
      </c>
      <c r="F7812">
        <v>-50.692222000000001</v>
      </c>
      <c r="G7812" t="s">
        <v>3</v>
      </c>
      <c r="H7812">
        <v>333</v>
      </c>
      <c r="I7812">
        <f t="shared" si="122"/>
        <v>333</v>
      </c>
      <c r="J7812">
        <v>333</v>
      </c>
      <c r="K7812" s="1">
        <v>32424</v>
      </c>
      <c r="L7812" s="1">
        <v>32489</v>
      </c>
      <c r="N7812">
        <v>164</v>
      </c>
      <c r="O7812">
        <v>3</v>
      </c>
      <c r="P7812">
        <v>10</v>
      </c>
      <c r="Q7812">
        <v>177</v>
      </c>
      <c r="S7812">
        <v>5523</v>
      </c>
    </row>
    <row r="7813" spans="1:19" x14ac:dyDescent="0.25">
      <c r="A7813">
        <v>1988</v>
      </c>
      <c r="B7813" t="s">
        <v>75</v>
      </c>
      <c r="C7813" t="s">
        <v>28</v>
      </c>
      <c r="D7813" t="s">
        <v>29</v>
      </c>
      <c r="E7813">
        <v>-13.466944</v>
      </c>
      <c r="F7813">
        <v>-50.692222000000001</v>
      </c>
      <c r="G7813" t="s">
        <v>3</v>
      </c>
      <c r="H7813">
        <v>506</v>
      </c>
      <c r="I7813">
        <f t="shared" si="122"/>
        <v>506</v>
      </c>
      <c r="J7813">
        <v>506</v>
      </c>
      <c r="K7813" s="1">
        <v>32426</v>
      </c>
      <c r="L7813" s="1">
        <v>32486</v>
      </c>
      <c r="N7813">
        <v>111</v>
      </c>
      <c r="Q7813">
        <v>111</v>
      </c>
      <c r="S7813">
        <v>6939</v>
      </c>
    </row>
    <row r="7814" spans="1:19" x14ac:dyDescent="0.25">
      <c r="A7814">
        <v>1988</v>
      </c>
      <c r="B7814" t="s">
        <v>75</v>
      </c>
      <c r="C7814" t="s">
        <v>28</v>
      </c>
      <c r="D7814" t="s">
        <v>29</v>
      </c>
      <c r="E7814">
        <v>-13.466944</v>
      </c>
      <c r="F7814">
        <v>-50.692222000000001</v>
      </c>
      <c r="G7814" t="s">
        <v>3</v>
      </c>
      <c r="H7814">
        <v>508</v>
      </c>
      <c r="I7814">
        <f t="shared" si="122"/>
        <v>508</v>
      </c>
      <c r="J7814">
        <v>508</v>
      </c>
      <c r="K7814" s="1">
        <v>32426</v>
      </c>
      <c r="L7814" s="1">
        <v>32488</v>
      </c>
      <c r="N7814">
        <v>106</v>
      </c>
      <c r="P7814">
        <v>5</v>
      </c>
      <c r="Q7814">
        <v>111</v>
      </c>
      <c r="S7814">
        <v>6941</v>
      </c>
    </row>
    <row r="7815" spans="1:19" x14ac:dyDescent="0.25">
      <c r="A7815">
        <v>1988</v>
      </c>
      <c r="B7815" t="s">
        <v>75</v>
      </c>
      <c r="C7815" t="s">
        <v>28</v>
      </c>
      <c r="D7815" t="s">
        <v>29</v>
      </c>
      <c r="E7815">
        <v>-13.466944</v>
      </c>
      <c r="F7815">
        <v>-50.692222000000001</v>
      </c>
      <c r="G7815" t="s">
        <v>3</v>
      </c>
      <c r="H7815">
        <v>564</v>
      </c>
      <c r="I7815">
        <f t="shared" si="122"/>
        <v>564</v>
      </c>
      <c r="J7815">
        <v>564</v>
      </c>
      <c r="K7815" s="1">
        <v>32426</v>
      </c>
      <c r="L7815" s="1">
        <v>32488</v>
      </c>
      <c r="N7815">
        <v>80</v>
      </c>
      <c r="P7815">
        <v>8</v>
      </c>
      <c r="Q7815">
        <v>88</v>
      </c>
      <c r="S7815">
        <v>6950</v>
      </c>
    </row>
    <row r="7816" spans="1:19" x14ac:dyDescent="0.25">
      <c r="A7816">
        <v>1988</v>
      </c>
      <c r="B7816" t="s">
        <v>75</v>
      </c>
      <c r="C7816" t="s">
        <v>28</v>
      </c>
      <c r="D7816" t="s">
        <v>29</v>
      </c>
      <c r="E7816">
        <v>-13.466944</v>
      </c>
      <c r="F7816">
        <v>-50.692222000000001</v>
      </c>
      <c r="G7816" t="s">
        <v>3</v>
      </c>
      <c r="H7816">
        <v>566</v>
      </c>
      <c r="I7816">
        <f t="shared" si="122"/>
        <v>566</v>
      </c>
      <c r="J7816">
        <v>566</v>
      </c>
      <c r="K7816" s="1">
        <v>32426</v>
      </c>
      <c r="L7816" s="1">
        <v>32488</v>
      </c>
      <c r="N7816">
        <v>76</v>
      </c>
      <c r="O7816">
        <v>3</v>
      </c>
      <c r="P7816">
        <v>3</v>
      </c>
      <c r="Q7816">
        <v>82</v>
      </c>
      <c r="S7816">
        <v>6952</v>
      </c>
    </row>
    <row r="7817" spans="1:19" x14ac:dyDescent="0.25">
      <c r="A7817">
        <v>1988</v>
      </c>
      <c r="B7817" t="s">
        <v>75</v>
      </c>
      <c r="C7817" t="s">
        <v>28</v>
      </c>
      <c r="D7817" t="s">
        <v>29</v>
      </c>
      <c r="E7817">
        <v>-13.466944</v>
      </c>
      <c r="F7817">
        <v>-50.692222000000001</v>
      </c>
      <c r="G7817" t="s">
        <v>3</v>
      </c>
      <c r="H7817">
        <v>571</v>
      </c>
      <c r="I7817">
        <f t="shared" si="122"/>
        <v>571</v>
      </c>
      <c r="J7817">
        <v>571</v>
      </c>
      <c r="K7817" s="1">
        <v>32426</v>
      </c>
      <c r="L7817" s="1">
        <v>32488</v>
      </c>
      <c r="N7817">
        <v>66</v>
      </c>
      <c r="P7817">
        <v>19</v>
      </c>
      <c r="Q7817">
        <v>85</v>
      </c>
      <c r="S7817">
        <v>6957</v>
      </c>
    </row>
    <row r="7818" spans="1:19" x14ac:dyDescent="0.25">
      <c r="A7818">
        <v>1988</v>
      </c>
      <c r="B7818" t="s">
        <v>75</v>
      </c>
      <c r="C7818" t="s">
        <v>28</v>
      </c>
      <c r="D7818" t="s">
        <v>29</v>
      </c>
      <c r="E7818">
        <v>-13.466944</v>
      </c>
      <c r="F7818">
        <v>-50.692222000000001</v>
      </c>
      <c r="G7818" t="s">
        <v>3</v>
      </c>
      <c r="H7818">
        <v>581</v>
      </c>
      <c r="I7818">
        <f t="shared" si="122"/>
        <v>581</v>
      </c>
      <c r="J7818">
        <v>581</v>
      </c>
      <c r="K7818" s="1">
        <v>32426</v>
      </c>
      <c r="L7818" s="1">
        <v>32488</v>
      </c>
      <c r="N7818">
        <v>84</v>
      </c>
      <c r="Q7818">
        <v>84</v>
      </c>
      <c r="S7818">
        <v>6967</v>
      </c>
    </row>
    <row r="7819" spans="1:19" x14ac:dyDescent="0.25">
      <c r="A7819">
        <v>1988</v>
      </c>
      <c r="B7819" t="s">
        <v>75</v>
      </c>
      <c r="C7819" t="s">
        <v>28</v>
      </c>
      <c r="D7819" t="s">
        <v>29</v>
      </c>
      <c r="E7819">
        <v>-13.466944</v>
      </c>
      <c r="F7819">
        <v>-50.692222000000001</v>
      </c>
      <c r="G7819" t="s">
        <v>3</v>
      </c>
      <c r="H7819">
        <v>723</v>
      </c>
      <c r="I7819">
        <f t="shared" si="122"/>
        <v>723</v>
      </c>
      <c r="J7819">
        <v>723</v>
      </c>
      <c r="K7819" s="1">
        <v>32426</v>
      </c>
      <c r="L7819" s="1">
        <v>32485</v>
      </c>
      <c r="N7819">
        <v>107</v>
      </c>
      <c r="P7819">
        <v>5</v>
      </c>
      <c r="Q7819">
        <v>112</v>
      </c>
      <c r="S7819">
        <v>6985</v>
      </c>
    </row>
    <row r="7820" spans="1:19" x14ac:dyDescent="0.25">
      <c r="A7820">
        <v>1988</v>
      </c>
      <c r="B7820" t="s">
        <v>75</v>
      </c>
      <c r="C7820" t="s">
        <v>28</v>
      </c>
      <c r="D7820" t="s">
        <v>29</v>
      </c>
      <c r="E7820">
        <v>-13.466944</v>
      </c>
      <c r="F7820">
        <v>-50.692222000000001</v>
      </c>
      <c r="G7820" t="s">
        <v>3</v>
      </c>
      <c r="H7820">
        <v>724</v>
      </c>
      <c r="I7820">
        <f t="shared" si="122"/>
        <v>724</v>
      </c>
      <c r="J7820">
        <v>724</v>
      </c>
      <c r="K7820" s="1">
        <v>32426</v>
      </c>
      <c r="L7820" s="1">
        <v>32485</v>
      </c>
      <c r="N7820">
        <v>107</v>
      </c>
      <c r="O7820">
        <v>4</v>
      </c>
      <c r="P7820">
        <v>5</v>
      </c>
      <c r="Q7820">
        <v>116</v>
      </c>
      <c r="S7820">
        <v>6986</v>
      </c>
    </row>
    <row r="7821" spans="1:19" x14ac:dyDescent="0.25">
      <c r="A7821">
        <v>1988</v>
      </c>
      <c r="B7821" t="s">
        <v>75</v>
      </c>
      <c r="C7821" t="s">
        <v>28</v>
      </c>
      <c r="D7821" t="s">
        <v>29</v>
      </c>
      <c r="E7821">
        <v>-13.466944</v>
      </c>
      <c r="F7821">
        <v>-50.692222000000001</v>
      </c>
      <c r="G7821" t="s">
        <v>3</v>
      </c>
      <c r="H7821">
        <v>828</v>
      </c>
      <c r="I7821">
        <f t="shared" si="122"/>
        <v>828</v>
      </c>
      <c r="J7821">
        <v>828</v>
      </c>
      <c r="K7821" s="1">
        <v>32426</v>
      </c>
      <c r="L7821" s="1">
        <v>32484</v>
      </c>
      <c r="N7821">
        <v>104</v>
      </c>
      <c r="Q7821">
        <v>104</v>
      </c>
      <c r="S7821">
        <v>6997</v>
      </c>
    </row>
    <row r="7822" spans="1:19" x14ac:dyDescent="0.25">
      <c r="A7822">
        <v>1988</v>
      </c>
      <c r="B7822" t="s">
        <v>75</v>
      </c>
      <c r="C7822" t="s">
        <v>28</v>
      </c>
      <c r="D7822" t="s">
        <v>29</v>
      </c>
      <c r="E7822">
        <v>-13.466944</v>
      </c>
      <c r="F7822">
        <v>-50.692222000000001</v>
      </c>
      <c r="G7822" t="s">
        <v>3</v>
      </c>
      <c r="H7822">
        <v>832</v>
      </c>
      <c r="I7822">
        <f t="shared" si="122"/>
        <v>832</v>
      </c>
      <c r="J7822">
        <v>832</v>
      </c>
      <c r="K7822" s="1">
        <v>32426</v>
      </c>
      <c r="L7822" s="1">
        <v>32485</v>
      </c>
      <c r="N7822">
        <v>113</v>
      </c>
      <c r="Q7822">
        <v>113</v>
      </c>
      <c r="S7822">
        <v>7001</v>
      </c>
    </row>
    <row r="7823" spans="1:19" x14ac:dyDescent="0.25">
      <c r="A7823">
        <v>1988</v>
      </c>
      <c r="B7823" t="s">
        <v>75</v>
      </c>
      <c r="C7823" t="s">
        <v>28</v>
      </c>
      <c r="D7823" t="s">
        <v>29</v>
      </c>
      <c r="E7823">
        <v>-13.466944</v>
      </c>
      <c r="F7823">
        <v>-50.692222000000001</v>
      </c>
      <c r="G7823" t="s">
        <v>3</v>
      </c>
      <c r="H7823">
        <v>836</v>
      </c>
      <c r="I7823">
        <f t="shared" si="122"/>
        <v>836</v>
      </c>
      <c r="J7823">
        <v>836</v>
      </c>
      <c r="K7823" s="1">
        <v>32426</v>
      </c>
      <c r="L7823" s="1">
        <v>32485</v>
      </c>
      <c r="N7823">
        <v>61</v>
      </c>
      <c r="Q7823">
        <v>61</v>
      </c>
      <c r="S7823">
        <v>7005</v>
      </c>
    </row>
    <row r="7824" spans="1:19" x14ac:dyDescent="0.25">
      <c r="A7824">
        <v>1988</v>
      </c>
      <c r="B7824" t="s">
        <v>75</v>
      </c>
      <c r="C7824" t="s">
        <v>28</v>
      </c>
      <c r="D7824" t="s">
        <v>29</v>
      </c>
      <c r="E7824">
        <v>-13.466944</v>
      </c>
      <c r="F7824">
        <v>-50.692222000000001</v>
      </c>
      <c r="G7824" t="s">
        <v>3</v>
      </c>
      <c r="H7824">
        <v>847</v>
      </c>
      <c r="I7824">
        <f t="shared" si="122"/>
        <v>847</v>
      </c>
      <c r="J7824">
        <v>847</v>
      </c>
      <c r="K7824" s="1">
        <v>32426</v>
      </c>
      <c r="L7824" s="1">
        <v>32485</v>
      </c>
      <c r="N7824">
        <v>81</v>
      </c>
      <c r="Q7824">
        <v>81</v>
      </c>
      <c r="S7824">
        <v>7014</v>
      </c>
    </row>
    <row r="7825" spans="1:19" x14ac:dyDescent="0.25">
      <c r="A7825">
        <v>1988</v>
      </c>
      <c r="B7825" t="s">
        <v>75</v>
      </c>
      <c r="C7825" t="s">
        <v>28</v>
      </c>
      <c r="D7825" t="s">
        <v>29</v>
      </c>
      <c r="E7825">
        <v>-13.466944</v>
      </c>
      <c r="F7825">
        <v>-50.692222000000001</v>
      </c>
      <c r="G7825" t="s">
        <v>3</v>
      </c>
      <c r="H7825">
        <v>850</v>
      </c>
      <c r="I7825">
        <f t="shared" si="122"/>
        <v>850</v>
      </c>
      <c r="J7825">
        <v>850</v>
      </c>
      <c r="K7825" s="1">
        <v>32426</v>
      </c>
      <c r="L7825" s="1"/>
      <c r="S7825">
        <v>7017</v>
      </c>
    </row>
    <row r="7826" spans="1:19" x14ac:dyDescent="0.25">
      <c r="A7826">
        <v>1988</v>
      </c>
      <c r="B7826" t="s">
        <v>75</v>
      </c>
      <c r="C7826" t="s">
        <v>28</v>
      </c>
      <c r="D7826" t="s">
        <v>29</v>
      </c>
      <c r="E7826">
        <v>-13.466944</v>
      </c>
      <c r="F7826">
        <v>-50.692222000000001</v>
      </c>
      <c r="G7826" t="s">
        <v>3</v>
      </c>
      <c r="H7826">
        <v>863</v>
      </c>
      <c r="I7826">
        <f t="shared" si="122"/>
        <v>863</v>
      </c>
      <c r="J7826">
        <v>863</v>
      </c>
      <c r="K7826" s="1">
        <v>32426</v>
      </c>
      <c r="L7826" s="1"/>
      <c r="S7826">
        <v>7028</v>
      </c>
    </row>
    <row r="7827" spans="1:19" x14ac:dyDescent="0.25">
      <c r="A7827">
        <v>1988</v>
      </c>
      <c r="B7827" t="s">
        <v>75</v>
      </c>
      <c r="C7827" t="s">
        <v>28</v>
      </c>
      <c r="D7827" t="s">
        <v>29</v>
      </c>
      <c r="E7827">
        <v>-13.466944</v>
      </c>
      <c r="F7827">
        <v>-50.692222000000001</v>
      </c>
      <c r="G7827" t="s">
        <v>3</v>
      </c>
      <c r="H7827">
        <v>876</v>
      </c>
      <c r="I7827">
        <f t="shared" si="122"/>
        <v>876</v>
      </c>
      <c r="J7827">
        <v>876</v>
      </c>
      <c r="K7827" s="1">
        <v>32426</v>
      </c>
      <c r="S7827">
        <v>7041</v>
      </c>
    </row>
    <row r="7828" spans="1:19" x14ac:dyDescent="0.25">
      <c r="A7828">
        <v>1988</v>
      </c>
      <c r="B7828" t="s">
        <v>75</v>
      </c>
      <c r="C7828" t="s">
        <v>28</v>
      </c>
      <c r="D7828" t="s">
        <v>29</v>
      </c>
      <c r="E7828">
        <v>-13.466944</v>
      </c>
      <c r="F7828">
        <v>-50.692222000000001</v>
      </c>
      <c r="G7828" t="s">
        <v>3</v>
      </c>
      <c r="H7828">
        <v>882</v>
      </c>
      <c r="I7828">
        <f t="shared" si="122"/>
        <v>882</v>
      </c>
      <c r="J7828">
        <v>882</v>
      </c>
      <c r="K7828" s="1">
        <v>32426</v>
      </c>
      <c r="L7828" s="1">
        <v>32489</v>
      </c>
      <c r="S7828">
        <v>7047</v>
      </c>
    </row>
    <row r="7829" spans="1:19" x14ac:dyDescent="0.25">
      <c r="A7829">
        <v>1988</v>
      </c>
      <c r="B7829" t="s">
        <v>75</v>
      </c>
      <c r="C7829" t="s">
        <v>28</v>
      </c>
      <c r="D7829" t="s">
        <v>29</v>
      </c>
      <c r="E7829">
        <v>-13.466944</v>
      </c>
      <c r="F7829">
        <v>-50.692222000000001</v>
      </c>
      <c r="G7829" t="s">
        <v>3</v>
      </c>
      <c r="H7829">
        <v>883</v>
      </c>
      <c r="I7829">
        <f t="shared" si="122"/>
        <v>883</v>
      </c>
      <c r="J7829">
        <v>883</v>
      </c>
      <c r="K7829" s="1">
        <v>32426</v>
      </c>
      <c r="L7829" s="1">
        <v>32489</v>
      </c>
      <c r="S7829">
        <v>7048</v>
      </c>
    </row>
    <row r="7830" spans="1:19" x14ac:dyDescent="0.25">
      <c r="A7830">
        <v>1988</v>
      </c>
      <c r="B7830" t="s">
        <v>75</v>
      </c>
      <c r="C7830" t="s">
        <v>28</v>
      </c>
      <c r="D7830" t="s">
        <v>29</v>
      </c>
      <c r="E7830">
        <v>-13.466944</v>
      </c>
      <c r="F7830">
        <v>-50.692222000000001</v>
      </c>
      <c r="G7830" t="s">
        <v>3</v>
      </c>
      <c r="H7830">
        <v>893</v>
      </c>
      <c r="I7830">
        <f t="shared" si="122"/>
        <v>893</v>
      </c>
      <c r="J7830">
        <v>893</v>
      </c>
      <c r="K7830" s="1">
        <v>32426</v>
      </c>
      <c r="L7830" s="1">
        <v>32488</v>
      </c>
      <c r="N7830">
        <v>80</v>
      </c>
      <c r="O7830">
        <v>2</v>
      </c>
      <c r="P7830">
        <v>1</v>
      </c>
      <c r="Q7830">
        <v>83</v>
      </c>
      <c r="S7830">
        <v>7058</v>
      </c>
    </row>
    <row r="7831" spans="1:19" x14ac:dyDescent="0.25">
      <c r="A7831">
        <v>1988</v>
      </c>
      <c r="B7831" t="s">
        <v>75</v>
      </c>
      <c r="C7831" t="s">
        <v>28</v>
      </c>
      <c r="D7831" t="s">
        <v>29</v>
      </c>
      <c r="E7831">
        <v>-13.466944</v>
      </c>
      <c r="F7831">
        <v>-50.692222000000001</v>
      </c>
      <c r="G7831" t="s">
        <v>3</v>
      </c>
      <c r="H7831">
        <v>639</v>
      </c>
      <c r="I7831">
        <f t="shared" si="122"/>
        <v>639</v>
      </c>
      <c r="J7831">
        <v>639</v>
      </c>
      <c r="K7831" s="1">
        <v>32426</v>
      </c>
      <c r="L7831" s="1">
        <v>32486</v>
      </c>
      <c r="N7831">
        <v>61</v>
      </c>
      <c r="P7831">
        <v>38</v>
      </c>
      <c r="Q7831">
        <v>99</v>
      </c>
      <c r="S7831">
        <v>7165</v>
      </c>
    </row>
    <row r="7832" spans="1:19" x14ac:dyDescent="0.25">
      <c r="A7832">
        <v>1988</v>
      </c>
      <c r="B7832" t="s">
        <v>75</v>
      </c>
      <c r="C7832" t="s">
        <v>28</v>
      </c>
      <c r="D7832" t="s">
        <v>29</v>
      </c>
      <c r="E7832">
        <v>-13.466944</v>
      </c>
      <c r="F7832">
        <v>-50.692222000000001</v>
      </c>
      <c r="G7832" t="s">
        <v>3</v>
      </c>
      <c r="H7832">
        <v>664</v>
      </c>
      <c r="I7832">
        <f t="shared" si="122"/>
        <v>664</v>
      </c>
      <c r="J7832">
        <v>664</v>
      </c>
      <c r="K7832" s="1">
        <v>32426</v>
      </c>
      <c r="L7832" s="1">
        <v>32488</v>
      </c>
      <c r="N7832">
        <v>121</v>
      </c>
      <c r="O7832">
        <v>2</v>
      </c>
      <c r="P7832">
        <v>1</v>
      </c>
      <c r="Q7832">
        <v>124</v>
      </c>
      <c r="S7832">
        <v>7169</v>
      </c>
    </row>
    <row r="7833" spans="1:19" x14ac:dyDescent="0.25">
      <c r="A7833">
        <v>1988</v>
      </c>
      <c r="B7833" t="s">
        <v>75</v>
      </c>
      <c r="C7833" t="s">
        <v>28</v>
      </c>
      <c r="D7833" t="s">
        <v>29</v>
      </c>
      <c r="E7833">
        <v>-13.466944</v>
      </c>
      <c r="F7833">
        <v>-50.692222000000001</v>
      </c>
      <c r="G7833" t="s">
        <v>3</v>
      </c>
      <c r="H7833">
        <v>761</v>
      </c>
      <c r="I7833">
        <f t="shared" si="122"/>
        <v>761</v>
      </c>
      <c r="J7833">
        <v>761</v>
      </c>
      <c r="K7833" s="1">
        <v>32426</v>
      </c>
      <c r="L7833" s="1">
        <v>32487</v>
      </c>
      <c r="N7833">
        <v>85</v>
      </c>
      <c r="P7833">
        <v>3</v>
      </c>
      <c r="Q7833">
        <v>88</v>
      </c>
      <c r="S7833">
        <v>7177</v>
      </c>
    </row>
    <row r="7834" spans="1:19" x14ac:dyDescent="0.25">
      <c r="A7834">
        <v>1988</v>
      </c>
      <c r="B7834" t="s">
        <v>75</v>
      </c>
      <c r="C7834" t="s">
        <v>28</v>
      </c>
      <c r="D7834" t="s">
        <v>29</v>
      </c>
      <c r="E7834">
        <v>-13.466944</v>
      </c>
      <c r="F7834">
        <v>-50.692222000000001</v>
      </c>
      <c r="G7834" t="s">
        <v>3</v>
      </c>
      <c r="H7834">
        <v>821</v>
      </c>
      <c r="I7834">
        <f t="shared" si="122"/>
        <v>821</v>
      </c>
      <c r="J7834">
        <v>821</v>
      </c>
      <c r="K7834" s="1">
        <v>32426</v>
      </c>
      <c r="L7834" s="1">
        <v>32483</v>
      </c>
      <c r="N7834">
        <v>81</v>
      </c>
      <c r="Q7834">
        <v>81</v>
      </c>
      <c r="S7834">
        <v>7189</v>
      </c>
    </row>
    <row r="7835" spans="1:19" x14ac:dyDescent="0.25">
      <c r="A7835">
        <v>1988</v>
      </c>
      <c r="B7835" t="s">
        <v>75</v>
      </c>
      <c r="C7835" t="s">
        <v>28</v>
      </c>
      <c r="D7835" t="s">
        <v>29</v>
      </c>
      <c r="E7835">
        <v>-13.466944</v>
      </c>
      <c r="F7835">
        <v>-50.692222000000001</v>
      </c>
      <c r="G7835" t="s">
        <v>3</v>
      </c>
      <c r="H7835">
        <v>822</v>
      </c>
      <c r="I7835">
        <f t="shared" si="122"/>
        <v>822</v>
      </c>
      <c r="J7835">
        <v>822</v>
      </c>
      <c r="K7835" s="1">
        <v>32426</v>
      </c>
      <c r="L7835" s="1">
        <v>32483</v>
      </c>
      <c r="N7835">
        <v>54</v>
      </c>
      <c r="Q7835">
        <v>54</v>
      </c>
      <c r="S7835">
        <v>7190</v>
      </c>
    </row>
    <row r="7836" spans="1:19" x14ac:dyDescent="0.25">
      <c r="A7836">
        <v>1988</v>
      </c>
      <c r="B7836" t="s">
        <v>75</v>
      </c>
      <c r="C7836" t="s">
        <v>28</v>
      </c>
      <c r="D7836" t="s">
        <v>29</v>
      </c>
      <c r="E7836">
        <v>-13.466944</v>
      </c>
      <c r="F7836">
        <v>-50.692222000000001</v>
      </c>
      <c r="G7836" t="s">
        <v>3</v>
      </c>
      <c r="H7836">
        <v>823</v>
      </c>
      <c r="I7836">
        <f t="shared" si="122"/>
        <v>823</v>
      </c>
      <c r="J7836">
        <v>823</v>
      </c>
      <c r="K7836" s="1">
        <v>32426</v>
      </c>
      <c r="L7836" s="1">
        <v>32483</v>
      </c>
      <c r="N7836">
        <v>77</v>
      </c>
      <c r="Q7836">
        <v>77</v>
      </c>
      <c r="S7836">
        <v>7191</v>
      </c>
    </row>
    <row r="7837" spans="1:19" x14ac:dyDescent="0.25">
      <c r="A7837">
        <v>1988</v>
      </c>
      <c r="B7837" t="s">
        <v>75</v>
      </c>
      <c r="C7837" t="s">
        <v>28</v>
      </c>
      <c r="D7837" t="s">
        <v>29</v>
      </c>
      <c r="E7837">
        <v>-13.466944</v>
      </c>
      <c r="F7837">
        <v>-50.692222000000001</v>
      </c>
      <c r="G7837" t="s">
        <v>3</v>
      </c>
      <c r="H7837">
        <v>827</v>
      </c>
      <c r="I7837">
        <f t="shared" si="122"/>
        <v>827</v>
      </c>
      <c r="J7837">
        <v>827</v>
      </c>
      <c r="K7837" s="1">
        <v>32426</v>
      </c>
      <c r="L7837" s="1">
        <v>32484</v>
      </c>
      <c r="N7837">
        <v>104</v>
      </c>
      <c r="Q7837">
        <v>104</v>
      </c>
      <c r="S7837">
        <v>7195</v>
      </c>
    </row>
    <row r="7838" spans="1:19" x14ac:dyDescent="0.25">
      <c r="A7838">
        <v>1988</v>
      </c>
      <c r="B7838" t="s">
        <v>71</v>
      </c>
      <c r="C7838" t="s">
        <v>28</v>
      </c>
      <c r="D7838" t="s">
        <v>29</v>
      </c>
      <c r="E7838">
        <v>-13.864722</v>
      </c>
      <c r="F7838">
        <v>-50.844444000000003</v>
      </c>
      <c r="G7838" t="s">
        <v>3</v>
      </c>
      <c r="H7838">
        <v>261</v>
      </c>
      <c r="I7838">
        <f t="shared" si="122"/>
        <v>261</v>
      </c>
      <c r="J7838">
        <v>261</v>
      </c>
      <c r="K7838" s="1">
        <v>32426</v>
      </c>
      <c r="L7838" s="1">
        <v>32487</v>
      </c>
      <c r="N7838">
        <v>21</v>
      </c>
      <c r="O7838">
        <v>1</v>
      </c>
      <c r="P7838">
        <v>62</v>
      </c>
      <c r="Q7838">
        <v>84</v>
      </c>
      <c r="S7838">
        <v>5787</v>
      </c>
    </row>
    <row r="7839" spans="1:19" x14ac:dyDescent="0.25">
      <c r="A7839">
        <v>1988</v>
      </c>
      <c r="B7839" t="s">
        <v>71</v>
      </c>
      <c r="C7839" t="s">
        <v>28</v>
      </c>
      <c r="D7839" t="s">
        <v>29</v>
      </c>
      <c r="E7839">
        <v>-13.864722</v>
      </c>
      <c r="F7839">
        <v>-50.844444000000003</v>
      </c>
      <c r="G7839" t="s">
        <v>3</v>
      </c>
      <c r="H7839">
        <v>301</v>
      </c>
      <c r="I7839">
        <f t="shared" si="122"/>
        <v>301</v>
      </c>
      <c r="J7839">
        <v>301</v>
      </c>
      <c r="K7839" s="1">
        <v>32428</v>
      </c>
      <c r="L7839" s="1">
        <v>32483</v>
      </c>
      <c r="N7839">
        <v>69</v>
      </c>
      <c r="P7839">
        <v>8</v>
      </c>
      <c r="Q7839">
        <v>77</v>
      </c>
      <c r="S7839">
        <v>5789</v>
      </c>
    </row>
    <row r="7840" spans="1:19" x14ac:dyDescent="0.25">
      <c r="A7840">
        <v>1988</v>
      </c>
      <c r="B7840" t="s">
        <v>71</v>
      </c>
      <c r="C7840" t="s">
        <v>28</v>
      </c>
      <c r="D7840" t="s">
        <v>29</v>
      </c>
      <c r="E7840">
        <v>-13.864722</v>
      </c>
      <c r="F7840">
        <v>-50.844444000000003</v>
      </c>
      <c r="G7840" t="s">
        <v>3</v>
      </c>
      <c r="H7840">
        <v>421</v>
      </c>
      <c r="I7840">
        <f t="shared" si="122"/>
        <v>421</v>
      </c>
      <c r="J7840">
        <v>421</v>
      </c>
      <c r="K7840" s="1">
        <v>32428</v>
      </c>
      <c r="L7840" s="1">
        <v>32487</v>
      </c>
      <c r="N7840">
        <v>94</v>
      </c>
      <c r="P7840">
        <v>2</v>
      </c>
      <c r="Q7840">
        <v>96</v>
      </c>
      <c r="S7840">
        <v>5800</v>
      </c>
    </row>
    <row r="7841" spans="1:19" x14ac:dyDescent="0.25">
      <c r="A7841">
        <v>1988</v>
      </c>
      <c r="B7841" t="s">
        <v>71</v>
      </c>
      <c r="C7841" t="s">
        <v>28</v>
      </c>
      <c r="D7841" t="s">
        <v>29</v>
      </c>
      <c r="E7841">
        <v>-13.864722</v>
      </c>
      <c r="F7841">
        <v>-50.844444000000003</v>
      </c>
      <c r="G7841" t="s">
        <v>3</v>
      </c>
      <c r="H7841">
        <v>431</v>
      </c>
      <c r="I7841">
        <f t="shared" si="122"/>
        <v>431</v>
      </c>
      <c r="J7841">
        <v>431</v>
      </c>
      <c r="K7841" s="1">
        <v>32428</v>
      </c>
      <c r="L7841" s="1">
        <v>32490</v>
      </c>
      <c r="N7841">
        <v>99</v>
      </c>
      <c r="O7841">
        <v>2</v>
      </c>
      <c r="P7841">
        <v>11</v>
      </c>
      <c r="Q7841">
        <v>112</v>
      </c>
      <c r="S7841">
        <v>5803</v>
      </c>
    </row>
    <row r="7842" spans="1:19" x14ac:dyDescent="0.25">
      <c r="A7842">
        <v>1988</v>
      </c>
      <c r="B7842" t="s">
        <v>71</v>
      </c>
      <c r="C7842" t="s">
        <v>28</v>
      </c>
      <c r="D7842" t="s">
        <v>29</v>
      </c>
      <c r="E7842">
        <v>-13.864722</v>
      </c>
      <c r="F7842">
        <v>-50.844444000000003</v>
      </c>
      <c r="G7842" t="s">
        <v>3</v>
      </c>
      <c r="H7842">
        <v>435</v>
      </c>
      <c r="I7842">
        <f t="shared" si="122"/>
        <v>435</v>
      </c>
      <c r="J7842">
        <v>435</v>
      </c>
      <c r="K7842" s="1">
        <v>32428</v>
      </c>
      <c r="L7842" s="1">
        <v>32487</v>
      </c>
      <c r="N7842">
        <v>108</v>
      </c>
      <c r="O7842">
        <v>2</v>
      </c>
      <c r="P7842">
        <v>1</v>
      </c>
      <c r="Q7842">
        <v>111</v>
      </c>
      <c r="S7842">
        <v>5807</v>
      </c>
    </row>
    <row r="7843" spans="1:19" x14ac:dyDescent="0.25">
      <c r="A7843">
        <v>1988</v>
      </c>
      <c r="B7843" t="s">
        <v>71</v>
      </c>
      <c r="C7843" t="s">
        <v>28</v>
      </c>
      <c r="D7843" t="s">
        <v>29</v>
      </c>
      <c r="E7843">
        <v>-13.864722</v>
      </c>
      <c r="F7843">
        <v>-50.844444000000003</v>
      </c>
      <c r="G7843" t="s">
        <v>3</v>
      </c>
      <c r="H7843">
        <v>501</v>
      </c>
      <c r="I7843">
        <f t="shared" si="122"/>
        <v>501</v>
      </c>
      <c r="J7843">
        <v>501</v>
      </c>
      <c r="K7843" s="1">
        <v>32428</v>
      </c>
      <c r="L7843" s="1">
        <v>32486</v>
      </c>
      <c r="N7843">
        <v>65</v>
      </c>
      <c r="P7843">
        <v>21</v>
      </c>
      <c r="Q7843">
        <v>86</v>
      </c>
      <c r="S7843">
        <v>5825</v>
      </c>
    </row>
    <row r="7844" spans="1:19" x14ac:dyDescent="0.25">
      <c r="A7844">
        <v>1988</v>
      </c>
      <c r="B7844" t="s">
        <v>71</v>
      </c>
      <c r="C7844" t="s">
        <v>28</v>
      </c>
      <c r="D7844" t="s">
        <v>29</v>
      </c>
      <c r="E7844">
        <v>-13.864722</v>
      </c>
      <c r="F7844">
        <v>-50.844444000000003</v>
      </c>
      <c r="G7844" t="s">
        <v>3</v>
      </c>
      <c r="H7844">
        <v>504</v>
      </c>
      <c r="I7844">
        <f t="shared" si="122"/>
        <v>504</v>
      </c>
      <c r="J7844">
        <v>504</v>
      </c>
      <c r="K7844" s="1">
        <v>32428</v>
      </c>
      <c r="L7844" s="1">
        <v>32493</v>
      </c>
      <c r="N7844">
        <v>90</v>
      </c>
      <c r="P7844">
        <v>10</v>
      </c>
      <c r="Q7844">
        <v>100</v>
      </c>
      <c r="S7844">
        <v>5828</v>
      </c>
    </row>
    <row r="7845" spans="1:19" x14ac:dyDescent="0.25">
      <c r="A7845">
        <v>1988</v>
      </c>
      <c r="B7845" t="s">
        <v>71</v>
      </c>
      <c r="C7845" t="s">
        <v>28</v>
      </c>
      <c r="D7845" t="s">
        <v>29</v>
      </c>
      <c r="E7845">
        <v>-13.864722</v>
      </c>
      <c r="F7845">
        <v>-50.844444000000003</v>
      </c>
      <c r="G7845" t="s">
        <v>3</v>
      </c>
      <c r="H7845">
        <v>627</v>
      </c>
      <c r="I7845">
        <f t="shared" si="122"/>
        <v>627</v>
      </c>
      <c r="J7845">
        <v>627</v>
      </c>
      <c r="K7845" s="1">
        <v>32435</v>
      </c>
      <c r="L7845" s="1">
        <v>32490</v>
      </c>
      <c r="N7845">
        <v>113</v>
      </c>
      <c r="O7845">
        <v>2</v>
      </c>
      <c r="P7845">
        <v>13</v>
      </c>
      <c r="Q7845">
        <v>128</v>
      </c>
      <c r="S7845">
        <v>5847</v>
      </c>
    </row>
    <row r="7846" spans="1:19" x14ac:dyDescent="0.25">
      <c r="A7846">
        <v>1988</v>
      </c>
      <c r="B7846" t="s">
        <v>71</v>
      </c>
      <c r="C7846" t="s">
        <v>28</v>
      </c>
      <c r="D7846" t="s">
        <v>29</v>
      </c>
      <c r="E7846">
        <v>-13.864722</v>
      </c>
      <c r="F7846">
        <v>-50.844444000000003</v>
      </c>
      <c r="G7846" t="s">
        <v>3</v>
      </c>
      <c r="H7846">
        <v>673</v>
      </c>
      <c r="I7846">
        <f t="shared" si="122"/>
        <v>673</v>
      </c>
      <c r="J7846">
        <v>673</v>
      </c>
      <c r="K7846" s="1">
        <v>32438</v>
      </c>
      <c r="L7846" s="1">
        <v>32493</v>
      </c>
      <c r="N7846">
        <v>82</v>
      </c>
      <c r="P7846">
        <v>3</v>
      </c>
      <c r="Q7846">
        <v>85</v>
      </c>
      <c r="S7846">
        <v>5851</v>
      </c>
    </row>
    <row r="7847" spans="1:19" x14ac:dyDescent="0.25">
      <c r="A7847">
        <v>1988</v>
      </c>
      <c r="B7847" t="s">
        <v>71</v>
      </c>
      <c r="C7847" t="s">
        <v>28</v>
      </c>
      <c r="D7847" t="s">
        <v>29</v>
      </c>
      <c r="E7847">
        <v>-13.864722</v>
      </c>
      <c r="F7847">
        <v>-50.844444000000003</v>
      </c>
      <c r="G7847" t="s">
        <v>3</v>
      </c>
      <c r="H7847">
        <v>683</v>
      </c>
      <c r="I7847">
        <f t="shared" si="122"/>
        <v>683</v>
      </c>
      <c r="J7847">
        <v>683</v>
      </c>
      <c r="K7847" s="1">
        <v>32438</v>
      </c>
      <c r="L7847" s="1">
        <v>32487</v>
      </c>
      <c r="S7847">
        <v>5861</v>
      </c>
    </row>
    <row r="7848" spans="1:19" x14ac:dyDescent="0.25">
      <c r="A7848">
        <v>1988</v>
      </c>
      <c r="B7848" t="s">
        <v>77</v>
      </c>
      <c r="C7848" t="s">
        <v>28</v>
      </c>
      <c r="D7848" t="s">
        <v>29</v>
      </c>
      <c r="E7848">
        <v>-13.464167</v>
      </c>
      <c r="F7848">
        <v>-50.679443999999997</v>
      </c>
      <c r="G7848" t="s">
        <v>3</v>
      </c>
      <c r="H7848">
        <v>22</v>
      </c>
      <c r="I7848">
        <f t="shared" si="122"/>
        <v>22</v>
      </c>
      <c r="J7848">
        <v>22</v>
      </c>
      <c r="K7848" s="1">
        <v>32402</v>
      </c>
      <c r="L7848" s="1">
        <v>32468</v>
      </c>
      <c r="N7848">
        <v>111</v>
      </c>
      <c r="O7848">
        <v>1</v>
      </c>
      <c r="Q7848">
        <v>112</v>
      </c>
      <c r="S7848">
        <v>5884</v>
      </c>
    </row>
    <row r="7849" spans="1:19" x14ac:dyDescent="0.25">
      <c r="A7849">
        <v>1988</v>
      </c>
      <c r="B7849" t="s">
        <v>74</v>
      </c>
      <c r="C7849" t="s">
        <v>28</v>
      </c>
      <c r="D7849" t="s">
        <v>29</v>
      </c>
      <c r="E7849">
        <v>-13.461667</v>
      </c>
      <c r="F7849">
        <v>-50.685277999999997</v>
      </c>
      <c r="G7849" t="s">
        <v>3</v>
      </c>
      <c r="H7849">
        <v>2</v>
      </c>
      <c r="I7849">
        <f t="shared" si="122"/>
        <v>2</v>
      </c>
      <c r="J7849">
        <v>2</v>
      </c>
      <c r="K7849" s="1">
        <v>32396</v>
      </c>
      <c r="L7849" s="1">
        <v>32457</v>
      </c>
      <c r="N7849">
        <v>115</v>
      </c>
      <c r="P7849">
        <v>4</v>
      </c>
      <c r="Q7849">
        <v>119</v>
      </c>
      <c r="S7849">
        <v>5890</v>
      </c>
    </row>
    <row r="7850" spans="1:19" x14ac:dyDescent="0.25">
      <c r="A7850">
        <v>1988</v>
      </c>
      <c r="B7850" t="s">
        <v>74</v>
      </c>
      <c r="C7850" t="s">
        <v>28</v>
      </c>
      <c r="D7850" t="s">
        <v>29</v>
      </c>
      <c r="E7850">
        <v>-13.461667</v>
      </c>
      <c r="F7850">
        <v>-50.685277999999997</v>
      </c>
      <c r="G7850" t="s">
        <v>3</v>
      </c>
      <c r="H7850">
        <v>104</v>
      </c>
      <c r="I7850">
        <f t="shared" si="122"/>
        <v>104</v>
      </c>
      <c r="J7850">
        <v>104</v>
      </c>
      <c r="K7850" s="1">
        <v>32411</v>
      </c>
      <c r="L7850" s="1">
        <v>32472</v>
      </c>
      <c r="N7850">
        <v>107</v>
      </c>
      <c r="O7850">
        <v>1</v>
      </c>
      <c r="P7850">
        <v>6</v>
      </c>
      <c r="Q7850">
        <v>114</v>
      </c>
      <c r="S7850">
        <v>5893</v>
      </c>
    </row>
    <row r="7851" spans="1:19" x14ac:dyDescent="0.25">
      <c r="A7851">
        <v>1988</v>
      </c>
      <c r="B7851" t="s">
        <v>74</v>
      </c>
      <c r="C7851" t="s">
        <v>28</v>
      </c>
      <c r="D7851" t="s">
        <v>29</v>
      </c>
      <c r="E7851">
        <v>-13.461667</v>
      </c>
      <c r="F7851">
        <v>-50.685277999999997</v>
      </c>
      <c r="G7851" t="s">
        <v>3</v>
      </c>
      <c r="H7851">
        <v>185</v>
      </c>
      <c r="I7851">
        <f t="shared" si="122"/>
        <v>185</v>
      </c>
      <c r="J7851">
        <v>185</v>
      </c>
      <c r="K7851" s="1">
        <v>32414</v>
      </c>
      <c r="L7851" s="1">
        <v>32472</v>
      </c>
      <c r="N7851">
        <v>78</v>
      </c>
      <c r="O7851">
        <v>2</v>
      </c>
      <c r="P7851">
        <v>18</v>
      </c>
      <c r="Q7851">
        <v>98</v>
      </c>
      <c r="S7851">
        <v>5894</v>
      </c>
    </row>
    <row r="7852" spans="1:19" x14ac:dyDescent="0.25">
      <c r="A7852">
        <v>1988</v>
      </c>
      <c r="B7852" t="s">
        <v>74</v>
      </c>
      <c r="C7852" t="s">
        <v>28</v>
      </c>
      <c r="D7852" t="s">
        <v>29</v>
      </c>
      <c r="E7852">
        <v>-13.461667</v>
      </c>
      <c r="F7852">
        <v>-50.685277999999997</v>
      </c>
      <c r="G7852" t="s">
        <v>3</v>
      </c>
      <c r="H7852">
        <v>458</v>
      </c>
      <c r="I7852">
        <f t="shared" si="122"/>
        <v>458</v>
      </c>
      <c r="J7852">
        <v>458</v>
      </c>
      <c r="K7852" s="1">
        <v>32426</v>
      </c>
      <c r="L7852" s="1">
        <v>32486</v>
      </c>
      <c r="N7852">
        <v>108</v>
      </c>
      <c r="O7852">
        <v>1</v>
      </c>
      <c r="Q7852">
        <v>109</v>
      </c>
      <c r="S7852">
        <v>5900</v>
      </c>
    </row>
    <row r="7853" spans="1:19" x14ac:dyDescent="0.25">
      <c r="A7853">
        <v>1988</v>
      </c>
      <c r="B7853" t="s">
        <v>74</v>
      </c>
      <c r="C7853" t="s">
        <v>28</v>
      </c>
      <c r="D7853" t="s">
        <v>29</v>
      </c>
      <c r="E7853">
        <v>-13.461667</v>
      </c>
      <c r="F7853">
        <v>-50.685277999999997</v>
      </c>
      <c r="G7853" t="s">
        <v>3</v>
      </c>
      <c r="H7853">
        <v>470</v>
      </c>
      <c r="I7853">
        <f t="shared" si="122"/>
        <v>470</v>
      </c>
      <c r="J7853">
        <v>470</v>
      </c>
      <c r="K7853" s="1">
        <v>32426</v>
      </c>
      <c r="L7853" s="1">
        <v>32486</v>
      </c>
      <c r="N7853">
        <v>80</v>
      </c>
      <c r="P7853">
        <v>1</v>
      </c>
      <c r="Q7853">
        <v>81</v>
      </c>
      <c r="S7853">
        <v>5908</v>
      </c>
    </row>
    <row r="7854" spans="1:19" x14ac:dyDescent="0.25">
      <c r="A7854">
        <v>1988</v>
      </c>
      <c r="B7854" t="s">
        <v>75</v>
      </c>
      <c r="C7854" t="s">
        <v>28</v>
      </c>
      <c r="D7854" t="s">
        <v>29</v>
      </c>
      <c r="E7854">
        <v>-13.466944</v>
      </c>
      <c r="F7854">
        <v>-50.692222000000001</v>
      </c>
      <c r="G7854" t="s">
        <v>3</v>
      </c>
      <c r="H7854">
        <v>419</v>
      </c>
      <c r="I7854">
        <f t="shared" si="122"/>
        <v>419</v>
      </c>
      <c r="J7854">
        <v>419</v>
      </c>
      <c r="K7854" s="1">
        <v>32425</v>
      </c>
      <c r="L7854" s="1">
        <v>32486</v>
      </c>
      <c r="N7854">
        <v>85</v>
      </c>
      <c r="O7854">
        <v>1</v>
      </c>
      <c r="P7854">
        <v>27</v>
      </c>
      <c r="Q7854">
        <v>113</v>
      </c>
      <c r="S7854">
        <v>5912</v>
      </c>
    </row>
    <row r="7855" spans="1:19" x14ac:dyDescent="0.25">
      <c r="A7855">
        <v>1988</v>
      </c>
      <c r="B7855" t="s">
        <v>75</v>
      </c>
      <c r="C7855" t="s">
        <v>28</v>
      </c>
      <c r="D7855" t="s">
        <v>29</v>
      </c>
      <c r="E7855">
        <v>-13.466944</v>
      </c>
      <c r="F7855">
        <v>-50.692222000000001</v>
      </c>
      <c r="G7855" t="s">
        <v>3</v>
      </c>
      <c r="H7855">
        <v>530</v>
      </c>
      <c r="I7855">
        <f t="shared" si="122"/>
        <v>530</v>
      </c>
      <c r="J7855">
        <v>530</v>
      </c>
      <c r="K7855" s="1">
        <v>32426</v>
      </c>
      <c r="L7855" s="1">
        <v>32488</v>
      </c>
      <c r="N7855">
        <v>97</v>
      </c>
      <c r="O7855">
        <v>2</v>
      </c>
      <c r="P7855">
        <v>1</v>
      </c>
      <c r="Q7855">
        <v>100</v>
      </c>
      <c r="S7855">
        <v>6758</v>
      </c>
    </row>
    <row r="7856" spans="1:19" x14ac:dyDescent="0.25">
      <c r="A7856">
        <v>1988</v>
      </c>
      <c r="B7856" t="s">
        <v>75</v>
      </c>
      <c r="C7856" t="s">
        <v>28</v>
      </c>
      <c r="D7856" t="s">
        <v>29</v>
      </c>
      <c r="E7856">
        <v>-13.466944</v>
      </c>
      <c r="F7856">
        <v>-50.692222000000001</v>
      </c>
      <c r="G7856" t="s">
        <v>3</v>
      </c>
      <c r="H7856">
        <v>531</v>
      </c>
      <c r="I7856">
        <f t="shared" si="122"/>
        <v>531</v>
      </c>
      <c r="J7856">
        <v>531</v>
      </c>
      <c r="K7856" s="1">
        <v>32426</v>
      </c>
      <c r="L7856" s="1">
        <v>32488</v>
      </c>
      <c r="N7856">
        <v>113</v>
      </c>
      <c r="Q7856">
        <v>113</v>
      </c>
      <c r="S7856">
        <v>6760</v>
      </c>
    </row>
    <row r="7857" spans="1:19" x14ac:dyDescent="0.25">
      <c r="A7857">
        <v>1988</v>
      </c>
      <c r="B7857" t="s">
        <v>75</v>
      </c>
      <c r="C7857" t="s">
        <v>28</v>
      </c>
      <c r="D7857" t="s">
        <v>29</v>
      </c>
      <c r="E7857">
        <v>-13.466944</v>
      </c>
      <c r="F7857">
        <v>-50.692222000000001</v>
      </c>
      <c r="G7857" t="s">
        <v>3</v>
      </c>
      <c r="H7857">
        <v>540</v>
      </c>
      <c r="I7857">
        <f t="shared" si="122"/>
        <v>540</v>
      </c>
      <c r="J7857">
        <v>540</v>
      </c>
      <c r="K7857" s="1">
        <v>32426</v>
      </c>
      <c r="L7857" s="1">
        <v>32488</v>
      </c>
      <c r="N7857">
        <v>81</v>
      </c>
      <c r="O7857">
        <v>2</v>
      </c>
      <c r="P7857">
        <v>4</v>
      </c>
      <c r="Q7857">
        <v>87</v>
      </c>
      <c r="S7857">
        <v>6769</v>
      </c>
    </row>
    <row r="7858" spans="1:19" x14ac:dyDescent="0.25">
      <c r="A7858">
        <v>1988</v>
      </c>
      <c r="B7858" t="s">
        <v>75</v>
      </c>
      <c r="C7858" t="s">
        <v>28</v>
      </c>
      <c r="D7858" t="s">
        <v>29</v>
      </c>
      <c r="E7858">
        <v>-13.466944</v>
      </c>
      <c r="F7858">
        <v>-50.692222000000001</v>
      </c>
      <c r="G7858" t="s">
        <v>3</v>
      </c>
      <c r="H7858">
        <v>542</v>
      </c>
      <c r="I7858">
        <f t="shared" si="122"/>
        <v>542</v>
      </c>
      <c r="J7858">
        <v>542</v>
      </c>
      <c r="K7858" s="1">
        <v>32426</v>
      </c>
      <c r="L7858" s="1">
        <v>32488</v>
      </c>
      <c r="N7858">
        <v>129</v>
      </c>
      <c r="P7858">
        <v>3</v>
      </c>
      <c r="Q7858">
        <v>132</v>
      </c>
      <c r="S7858">
        <v>6771</v>
      </c>
    </row>
    <row r="7859" spans="1:19" x14ac:dyDescent="0.25">
      <c r="A7859">
        <v>1988</v>
      </c>
      <c r="B7859" t="s">
        <v>75</v>
      </c>
      <c r="C7859" t="s">
        <v>28</v>
      </c>
      <c r="D7859" t="s">
        <v>29</v>
      </c>
      <c r="E7859">
        <v>-13.466944</v>
      </c>
      <c r="F7859">
        <v>-50.692222000000001</v>
      </c>
      <c r="G7859" t="s">
        <v>3</v>
      </c>
      <c r="H7859">
        <v>896</v>
      </c>
      <c r="I7859">
        <f t="shared" si="122"/>
        <v>896</v>
      </c>
      <c r="J7859">
        <v>896</v>
      </c>
      <c r="K7859" s="1">
        <v>32426</v>
      </c>
      <c r="L7859" s="1">
        <v>32488</v>
      </c>
      <c r="S7859">
        <v>6814</v>
      </c>
    </row>
    <row r="7860" spans="1:19" x14ac:dyDescent="0.25">
      <c r="A7860">
        <v>1988</v>
      </c>
      <c r="B7860" t="s">
        <v>75</v>
      </c>
      <c r="C7860" t="s">
        <v>28</v>
      </c>
      <c r="D7860" t="s">
        <v>29</v>
      </c>
      <c r="E7860">
        <v>-13.466944</v>
      </c>
      <c r="F7860">
        <v>-50.692222000000001</v>
      </c>
      <c r="G7860" t="s">
        <v>3</v>
      </c>
      <c r="H7860">
        <v>901</v>
      </c>
      <c r="I7860">
        <f t="shared" si="122"/>
        <v>901</v>
      </c>
      <c r="J7860">
        <v>901</v>
      </c>
      <c r="K7860" s="1">
        <v>32427</v>
      </c>
      <c r="L7860" s="1">
        <v>32489</v>
      </c>
      <c r="N7860">
        <v>89</v>
      </c>
      <c r="O7860">
        <v>3</v>
      </c>
      <c r="P7860">
        <v>1</v>
      </c>
      <c r="Q7860">
        <v>93</v>
      </c>
      <c r="S7860">
        <v>6819</v>
      </c>
    </row>
    <row r="7861" spans="1:19" x14ac:dyDescent="0.25">
      <c r="A7861">
        <v>1988</v>
      </c>
      <c r="B7861" t="s">
        <v>75</v>
      </c>
      <c r="C7861" t="s">
        <v>28</v>
      </c>
      <c r="D7861" t="s">
        <v>29</v>
      </c>
      <c r="E7861">
        <v>-13.466944</v>
      </c>
      <c r="F7861">
        <v>-50.692222000000001</v>
      </c>
      <c r="G7861" t="s">
        <v>3</v>
      </c>
      <c r="H7861">
        <v>936</v>
      </c>
      <c r="I7861">
        <f t="shared" si="122"/>
        <v>936</v>
      </c>
      <c r="J7861">
        <v>936</v>
      </c>
      <c r="K7861" s="1">
        <v>32427</v>
      </c>
      <c r="L7861" s="1">
        <v>32487</v>
      </c>
      <c r="N7861">
        <v>56</v>
      </c>
      <c r="O7861">
        <v>2</v>
      </c>
      <c r="P7861">
        <v>6</v>
      </c>
      <c r="Q7861">
        <v>64</v>
      </c>
      <c r="S7861">
        <v>6830</v>
      </c>
    </row>
    <row r="7862" spans="1:19" x14ac:dyDescent="0.25">
      <c r="A7862">
        <v>1988</v>
      </c>
      <c r="B7862" t="s">
        <v>76</v>
      </c>
      <c r="C7862" t="s">
        <v>28</v>
      </c>
      <c r="D7862" t="s">
        <v>29</v>
      </c>
      <c r="E7862">
        <v>-13.384167</v>
      </c>
      <c r="F7862">
        <v>-50.663333000000002</v>
      </c>
      <c r="G7862" t="s">
        <v>3</v>
      </c>
      <c r="H7862">
        <v>218</v>
      </c>
      <c r="I7862">
        <f t="shared" si="122"/>
        <v>218</v>
      </c>
      <c r="J7862">
        <v>218</v>
      </c>
      <c r="K7862" s="1">
        <v>32414</v>
      </c>
      <c r="L7862" s="1">
        <v>32476</v>
      </c>
      <c r="N7862">
        <v>85</v>
      </c>
      <c r="O7862">
        <v>2</v>
      </c>
      <c r="P7862">
        <v>6</v>
      </c>
      <c r="Q7862">
        <v>93</v>
      </c>
      <c r="S7862">
        <v>8187</v>
      </c>
    </row>
    <row r="7863" spans="1:19" x14ac:dyDescent="0.25">
      <c r="A7863">
        <v>1988</v>
      </c>
      <c r="B7863" t="s">
        <v>76</v>
      </c>
      <c r="C7863" t="s">
        <v>28</v>
      </c>
      <c r="D7863" t="s">
        <v>29</v>
      </c>
      <c r="E7863">
        <v>-13.384167</v>
      </c>
      <c r="F7863">
        <v>-50.663333000000002</v>
      </c>
      <c r="G7863" t="s">
        <v>3</v>
      </c>
      <c r="H7863">
        <v>377</v>
      </c>
      <c r="I7863">
        <f t="shared" si="122"/>
        <v>377</v>
      </c>
      <c r="J7863">
        <v>377</v>
      </c>
      <c r="K7863" s="1">
        <v>32424</v>
      </c>
      <c r="L7863" s="1">
        <v>32484</v>
      </c>
      <c r="N7863">
        <v>92</v>
      </c>
      <c r="Q7863">
        <v>92</v>
      </c>
      <c r="S7863">
        <v>8195</v>
      </c>
    </row>
    <row r="7864" spans="1:19" x14ac:dyDescent="0.25">
      <c r="A7864">
        <v>1988</v>
      </c>
      <c r="B7864" t="s">
        <v>76</v>
      </c>
      <c r="C7864" t="s">
        <v>28</v>
      </c>
      <c r="D7864" t="s">
        <v>29</v>
      </c>
      <c r="E7864">
        <v>-13.384167</v>
      </c>
      <c r="F7864">
        <v>-50.663333000000002</v>
      </c>
      <c r="G7864" t="s">
        <v>3</v>
      </c>
      <c r="H7864">
        <v>381</v>
      </c>
      <c r="I7864">
        <f t="shared" si="122"/>
        <v>381</v>
      </c>
      <c r="J7864">
        <v>381</v>
      </c>
      <c r="K7864" s="1">
        <v>32424</v>
      </c>
      <c r="L7864" s="1">
        <v>32487</v>
      </c>
      <c r="N7864">
        <v>106</v>
      </c>
      <c r="O7864">
        <v>2</v>
      </c>
      <c r="Q7864">
        <v>108</v>
      </c>
      <c r="S7864">
        <v>8198</v>
      </c>
    </row>
    <row r="7865" spans="1:19" x14ac:dyDescent="0.25">
      <c r="A7865">
        <v>1988</v>
      </c>
      <c r="B7865" t="s">
        <v>75</v>
      </c>
      <c r="C7865" t="s">
        <v>28</v>
      </c>
      <c r="D7865" t="s">
        <v>29</v>
      </c>
      <c r="E7865">
        <v>-13.466944</v>
      </c>
      <c r="F7865">
        <v>-50.692222000000001</v>
      </c>
      <c r="G7865" t="s">
        <v>3</v>
      </c>
      <c r="H7865">
        <v>1487</v>
      </c>
      <c r="I7865">
        <f t="shared" si="122"/>
        <v>1487</v>
      </c>
      <c r="J7865">
        <v>1487</v>
      </c>
      <c r="K7865" s="1">
        <v>32429</v>
      </c>
      <c r="L7865" s="1">
        <v>32494</v>
      </c>
      <c r="N7865">
        <v>60</v>
      </c>
      <c r="P7865">
        <v>1</v>
      </c>
      <c r="Q7865">
        <v>61</v>
      </c>
      <c r="S7865">
        <v>8289</v>
      </c>
    </row>
    <row r="7866" spans="1:19" x14ac:dyDescent="0.25">
      <c r="A7866">
        <v>1988</v>
      </c>
      <c r="B7866" t="s">
        <v>75</v>
      </c>
      <c r="C7866" t="s">
        <v>28</v>
      </c>
      <c r="D7866" t="s">
        <v>29</v>
      </c>
      <c r="E7866">
        <v>-13.466944</v>
      </c>
      <c r="F7866">
        <v>-50.692222000000001</v>
      </c>
      <c r="G7866" t="s">
        <v>3</v>
      </c>
      <c r="H7866">
        <v>1499</v>
      </c>
      <c r="I7866">
        <f t="shared" si="122"/>
        <v>1499</v>
      </c>
      <c r="J7866">
        <v>1499</v>
      </c>
      <c r="K7866" s="1">
        <v>32430</v>
      </c>
      <c r="S7866">
        <v>8295</v>
      </c>
    </row>
    <row r="7867" spans="1:19" x14ac:dyDescent="0.25">
      <c r="A7867">
        <v>1988</v>
      </c>
      <c r="B7867" t="s">
        <v>75</v>
      </c>
      <c r="C7867" t="s">
        <v>28</v>
      </c>
      <c r="D7867" t="s">
        <v>29</v>
      </c>
      <c r="E7867">
        <v>-13.466944</v>
      </c>
      <c r="F7867">
        <v>-50.692222000000001</v>
      </c>
      <c r="G7867" t="s">
        <v>3</v>
      </c>
      <c r="H7867">
        <v>1507</v>
      </c>
      <c r="I7867">
        <f t="shared" si="122"/>
        <v>1507</v>
      </c>
      <c r="J7867">
        <v>1507</v>
      </c>
      <c r="K7867" s="1">
        <v>32430</v>
      </c>
      <c r="S7867">
        <v>8303</v>
      </c>
    </row>
    <row r="7868" spans="1:19" x14ac:dyDescent="0.25">
      <c r="A7868">
        <v>1988</v>
      </c>
      <c r="B7868" t="s">
        <v>75</v>
      </c>
      <c r="C7868" t="s">
        <v>28</v>
      </c>
      <c r="D7868" t="s">
        <v>29</v>
      </c>
      <c r="E7868">
        <v>-13.466944</v>
      </c>
      <c r="F7868">
        <v>-50.692222000000001</v>
      </c>
      <c r="G7868" t="s">
        <v>3</v>
      </c>
      <c r="H7868">
        <v>1704</v>
      </c>
      <c r="I7868">
        <f t="shared" si="122"/>
        <v>1704</v>
      </c>
      <c r="J7868">
        <v>1704</v>
      </c>
      <c r="K7868" s="1">
        <v>32434</v>
      </c>
      <c r="L7868" s="1"/>
      <c r="S7868">
        <v>8310</v>
      </c>
    </row>
    <row r="7869" spans="1:19" x14ac:dyDescent="0.25">
      <c r="A7869">
        <v>1988</v>
      </c>
      <c r="B7869" t="s">
        <v>24</v>
      </c>
      <c r="D7869" t="s">
        <v>1</v>
      </c>
      <c r="E7869">
        <v>-5.9219439999999999</v>
      </c>
      <c r="F7869">
        <v>-64.356943999999999</v>
      </c>
      <c r="G7869" t="s">
        <v>3</v>
      </c>
      <c r="H7869">
        <v>39</v>
      </c>
      <c r="I7869">
        <f t="shared" si="122"/>
        <v>39</v>
      </c>
      <c r="J7869">
        <v>39</v>
      </c>
      <c r="K7869" s="1">
        <v>32401</v>
      </c>
      <c r="L7869" s="1">
        <v>32463</v>
      </c>
      <c r="N7869">
        <v>30</v>
      </c>
      <c r="P7869">
        <v>108</v>
      </c>
      <c r="Q7869">
        <v>1038</v>
      </c>
      <c r="S7869">
        <v>8323</v>
      </c>
    </row>
    <row r="7870" spans="1:19" x14ac:dyDescent="0.25">
      <c r="A7870">
        <v>1988</v>
      </c>
      <c r="B7870" t="s">
        <v>24</v>
      </c>
      <c r="D7870" t="s">
        <v>1</v>
      </c>
      <c r="E7870">
        <v>-5.9219439999999999</v>
      </c>
      <c r="F7870">
        <v>-64.356943999999999</v>
      </c>
      <c r="G7870" t="s">
        <v>3</v>
      </c>
      <c r="H7870">
        <v>80</v>
      </c>
      <c r="I7870">
        <f t="shared" si="122"/>
        <v>80</v>
      </c>
      <c r="J7870">
        <v>80</v>
      </c>
      <c r="K7870" s="1">
        <v>32427</v>
      </c>
      <c r="L7870" s="1">
        <v>32488</v>
      </c>
      <c r="N7870">
        <v>12</v>
      </c>
      <c r="P7870">
        <v>60</v>
      </c>
      <c r="Q7870">
        <v>72</v>
      </c>
      <c r="S7870">
        <v>8339</v>
      </c>
    </row>
    <row r="7871" spans="1:19" x14ac:dyDescent="0.25">
      <c r="A7871">
        <v>1988</v>
      </c>
      <c r="B7871" t="s">
        <v>21</v>
      </c>
      <c r="D7871" t="s">
        <v>1</v>
      </c>
      <c r="E7871">
        <v>-4.8061109999999996</v>
      </c>
      <c r="F7871">
        <v>-68.421943999999996</v>
      </c>
      <c r="G7871" t="s">
        <v>3</v>
      </c>
      <c r="H7871">
        <v>2</v>
      </c>
      <c r="I7871">
        <f t="shared" si="122"/>
        <v>2</v>
      </c>
      <c r="J7871">
        <v>2</v>
      </c>
      <c r="K7871" s="1">
        <v>32356</v>
      </c>
      <c r="L7871" s="1">
        <v>32417</v>
      </c>
      <c r="N7871">
        <v>106</v>
      </c>
      <c r="O7871">
        <v>2</v>
      </c>
      <c r="P7871">
        <v>3</v>
      </c>
      <c r="Q7871">
        <v>111</v>
      </c>
      <c r="S7871">
        <v>8346</v>
      </c>
    </row>
    <row r="7872" spans="1:19" x14ac:dyDescent="0.25">
      <c r="A7872">
        <v>1988</v>
      </c>
      <c r="B7872" t="s">
        <v>21</v>
      </c>
      <c r="D7872" t="s">
        <v>1</v>
      </c>
      <c r="E7872">
        <v>-4.8061109999999996</v>
      </c>
      <c r="F7872">
        <v>-68.421943999999996</v>
      </c>
      <c r="G7872" t="s">
        <v>3</v>
      </c>
      <c r="H7872">
        <v>17</v>
      </c>
      <c r="I7872">
        <f t="shared" si="122"/>
        <v>17</v>
      </c>
      <c r="J7872">
        <v>17</v>
      </c>
      <c r="K7872" s="1">
        <v>32362</v>
      </c>
      <c r="L7872" s="1">
        <v>32420</v>
      </c>
      <c r="N7872">
        <v>110</v>
      </c>
      <c r="O7872">
        <v>5</v>
      </c>
      <c r="P7872">
        <v>2</v>
      </c>
      <c r="Q7872">
        <v>117</v>
      </c>
      <c r="S7872">
        <v>8352</v>
      </c>
    </row>
    <row r="7873" spans="1:19" x14ac:dyDescent="0.25">
      <c r="A7873">
        <v>1988</v>
      </c>
      <c r="B7873" t="s">
        <v>75</v>
      </c>
      <c r="C7873" t="s">
        <v>28</v>
      </c>
      <c r="D7873" t="s">
        <v>29</v>
      </c>
      <c r="E7873">
        <v>-13.466944</v>
      </c>
      <c r="F7873">
        <v>-50.692222000000001</v>
      </c>
      <c r="G7873" t="s">
        <v>3</v>
      </c>
      <c r="H7873">
        <v>1753</v>
      </c>
      <c r="I7873">
        <f t="shared" si="122"/>
        <v>1753</v>
      </c>
      <c r="J7873">
        <v>1753</v>
      </c>
      <c r="K7873" s="1">
        <v>32434</v>
      </c>
      <c r="L7873" s="1"/>
      <c r="S7873">
        <v>8353</v>
      </c>
    </row>
    <row r="7874" spans="1:19" x14ac:dyDescent="0.25">
      <c r="A7874">
        <v>1988</v>
      </c>
      <c r="B7874" t="s">
        <v>75</v>
      </c>
      <c r="C7874" t="s">
        <v>28</v>
      </c>
      <c r="D7874" t="s">
        <v>29</v>
      </c>
      <c r="E7874">
        <v>-13.466944</v>
      </c>
      <c r="F7874">
        <v>-50.692222000000001</v>
      </c>
      <c r="G7874" t="s">
        <v>3</v>
      </c>
      <c r="H7874">
        <v>1811</v>
      </c>
      <c r="I7874">
        <f t="shared" si="122"/>
        <v>1811</v>
      </c>
      <c r="J7874">
        <v>1811</v>
      </c>
      <c r="K7874" s="1">
        <v>32434</v>
      </c>
      <c r="L7874" s="1"/>
      <c r="S7874">
        <v>8365</v>
      </c>
    </row>
    <row r="7875" spans="1:19" x14ac:dyDescent="0.25">
      <c r="A7875">
        <v>1988</v>
      </c>
      <c r="B7875" t="s">
        <v>75</v>
      </c>
      <c r="C7875" t="s">
        <v>28</v>
      </c>
      <c r="D7875" t="s">
        <v>29</v>
      </c>
      <c r="E7875">
        <v>-13.466944</v>
      </c>
      <c r="F7875">
        <v>-50.692222000000001</v>
      </c>
      <c r="G7875" t="s">
        <v>3</v>
      </c>
      <c r="H7875">
        <v>1866</v>
      </c>
      <c r="I7875">
        <f t="shared" ref="I7875:I7938" si="123">H7875/1</f>
        <v>1866</v>
      </c>
      <c r="J7875">
        <v>1866</v>
      </c>
      <c r="K7875" s="1">
        <v>32435</v>
      </c>
      <c r="L7875" s="1"/>
      <c r="S7875">
        <v>8381</v>
      </c>
    </row>
    <row r="7876" spans="1:19" x14ac:dyDescent="0.25">
      <c r="A7876">
        <v>1988</v>
      </c>
      <c r="B7876" t="s">
        <v>75</v>
      </c>
      <c r="C7876" t="s">
        <v>28</v>
      </c>
      <c r="D7876" t="s">
        <v>29</v>
      </c>
      <c r="E7876">
        <v>-13.466944</v>
      </c>
      <c r="F7876">
        <v>-50.692222000000001</v>
      </c>
      <c r="G7876" t="s">
        <v>3</v>
      </c>
      <c r="H7876">
        <v>1895</v>
      </c>
      <c r="I7876">
        <f t="shared" si="123"/>
        <v>1895</v>
      </c>
      <c r="J7876">
        <v>1895</v>
      </c>
      <c r="K7876" s="1">
        <v>32436</v>
      </c>
      <c r="L7876" s="1"/>
      <c r="S7876">
        <v>8393</v>
      </c>
    </row>
    <row r="7877" spans="1:19" x14ac:dyDescent="0.25">
      <c r="A7877">
        <v>1988</v>
      </c>
      <c r="B7877" t="s">
        <v>21</v>
      </c>
      <c r="D7877" t="s">
        <v>1</v>
      </c>
      <c r="E7877">
        <v>-4.8061109999999996</v>
      </c>
      <c r="F7877">
        <v>-68.421943999999996</v>
      </c>
      <c r="G7877" t="s">
        <v>3</v>
      </c>
      <c r="H7877">
        <v>88</v>
      </c>
      <c r="I7877">
        <f t="shared" si="123"/>
        <v>88</v>
      </c>
      <c r="J7877">
        <v>88</v>
      </c>
      <c r="K7877" s="1">
        <v>32385</v>
      </c>
      <c r="L7877" s="1">
        <v>32446</v>
      </c>
      <c r="N7877">
        <v>69</v>
      </c>
      <c r="O7877">
        <v>3</v>
      </c>
      <c r="P7877">
        <v>4</v>
      </c>
      <c r="Q7877">
        <v>76</v>
      </c>
      <c r="S7877">
        <v>8402</v>
      </c>
    </row>
    <row r="7878" spans="1:19" x14ac:dyDescent="0.25">
      <c r="A7878">
        <v>1988</v>
      </c>
      <c r="B7878" t="s">
        <v>21</v>
      </c>
      <c r="D7878" t="s">
        <v>1</v>
      </c>
      <c r="E7878">
        <v>-4.8061109999999996</v>
      </c>
      <c r="F7878">
        <v>-68.421943999999996</v>
      </c>
      <c r="G7878" t="s">
        <v>3</v>
      </c>
      <c r="H7878">
        <v>95</v>
      </c>
      <c r="I7878">
        <f t="shared" si="123"/>
        <v>95</v>
      </c>
      <c r="J7878">
        <v>95</v>
      </c>
      <c r="K7878" s="1">
        <v>32394</v>
      </c>
      <c r="L7878" s="1">
        <v>32455</v>
      </c>
      <c r="N7878">
        <v>65</v>
      </c>
      <c r="O7878">
        <v>5</v>
      </c>
      <c r="P7878">
        <v>3</v>
      </c>
      <c r="Q7878">
        <v>73</v>
      </c>
      <c r="S7878">
        <v>8409</v>
      </c>
    </row>
    <row r="7879" spans="1:19" x14ac:dyDescent="0.25">
      <c r="A7879">
        <v>1988</v>
      </c>
      <c r="B7879" t="s">
        <v>21</v>
      </c>
      <c r="D7879" t="s">
        <v>1</v>
      </c>
      <c r="E7879">
        <v>-4.8061109999999996</v>
      </c>
      <c r="F7879">
        <v>-68.421943999999996</v>
      </c>
      <c r="G7879" t="s">
        <v>3</v>
      </c>
      <c r="H7879">
        <v>96</v>
      </c>
      <c r="I7879">
        <f t="shared" si="123"/>
        <v>96</v>
      </c>
      <c r="J7879">
        <v>96</v>
      </c>
      <c r="K7879" s="1">
        <v>32397</v>
      </c>
      <c r="L7879" s="1">
        <v>32459</v>
      </c>
      <c r="N7879">
        <v>91</v>
      </c>
      <c r="O7879">
        <v>3</v>
      </c>
      <c r="P7879">
        <v>4</v>
      </c>
      <c r="Q7879">
        <v>98</v>
      </c>
      <c r="S7879">
        <v>8410</v>
      </c>
    </row>
    <row r="7880" spans="1:19" x14ac:dyDescent="0.25">
      <c r="A7880">
        <v>1988</v>
      </c>
      <c r="B7880" t="s">
        <v>21</v>
      </c>
      <c r="D7880" t="s">
        <v>1</v>
      </c>
      <c r="E7880">
        <v>-4.8061109999999996</v>
      </c>
      <c r="F7880">
        <v>-68.421943999999996</v>
      </c>
      <c r="G7880" t="s">
        <v>3</v>
      </c>
      <c r="H7880">
        <v>98</v>
      </c>
      <c r="I7880">
        <f t="shared" si="123"/>
        <v>98</v>
      </c>
      <c r="J7880">
        <v>98</v>
      </c>
      <c r="K7880" s="1">
        <v>32399</v>
      </c>
      <c r="L7880" s="1">
        <v>32461</v>
      </c>
      <c r="N7880">
        <v>91</v>
      </c>
      <c r="O7880">
        <v>4</v>
      </c>
      <c r="P7880">
        <v>5</v>
      </c>
      <c r="Q7880">
        <v>100</v>
      </c>
      <c r="S7880">
        <v>8412</v>
      </c>
    </row>
    <row r="7881" spans="1:19" x14ac:dyDescent="0.25">
      <c r="A7881">
        <v>1988</v>
      </c>
      <c r="B7881" t="s">
        <v>76</v>
      </c>
      <c r="C7881" t="s">
        <v>28</v>
      </c>
      <c r="D7881" t="s">
        <v>29</v>
      </c>
      <c r="E7881">
        <v>-13.384167</v>
      </c>
      <c r="F7881">
        <v>-50.663333000000002</v>
      </c>
      <c r="G7881" t="s">
        <v>3</v>
      </c>
      <c r="H7881">
        <v>215</v>
      </c>
      <c r="I7881">
        <f t="shared" si="123"/>
        <v>215</v>
      </c>
      <c r="J7881">
        <v>215</v>
      </c>
      <c r="K7881" s="1">
        <v>32414</v>
      </c>
      <c r="L7881" s="1">
        <v>32480</v>
      </c>
      <c r="N7881">
        <v>105</v>
      </c>
      <c r="O7881">
        <v>3</v>
      </c>
      <c r="P7881">
        <v>2</v>
      </c>
      <c r="Q7881">
        <v>110</v>
      </c>
      <c r="S7881">
        <v>8416</v>
      </c>
    </row>
    <row r="7882" spans="1:19" x14ac:dyDescent="0.25">
      <c r="A7882">
        <v>1988</v>
      </c>
      <c r="B7882" t="s">
        <v>76</v>
      </c>
      <c r="C7882" t="s">
        <v>28</v>
      </c>
      <c r="D7882" t="s">
        <v>29</v>
      </c>
      <c r="E7882">
        <v>-13.384167</v>
      </c>
      <c r="F7882">
        <v>-50.663333000000002</v>
      </c>
      <c r="G7882" t="s">
        <v>3</v>
      </c>
      <c r="H7882">
        <v>388</v>
      </c>
      <c r="I7882">
        <f t="shared" si="123"/>
        <v>388</v>
      </c>
      <c r="J7882">
        <v>388</v>
      </c>
      <c r="K7882" s="1">
        <v>32424</v>
      </c>
      <c r="L7882" s="1">
        <v>32487</v>
      </c>
      <c r="N7882">
        <v>114</v>
      </c>
      <c r="Q7882">
        <v>114</v>
      </c>
      <c r="S7882">
        <v>8420</v>
      </c>
    </row>
    <row r="7883" spans="1:19" x14ac:dyDescent="0.25">
      <c r="A7883">
        <v>1988</v>
      </c>
      <c r="B7883" t="s">
        <v>75</v>
      </c>
      <c r="C7883" t="s">
        <v>28</v>
      </c>
      <c r="D7883" t="s">
        <v>29</v>
      </c>
      <c r="E7883">
        <v>-13.466944</v>
      </c>
      <c r="F7883">
        <v>-50.692222000000001</v>
      </c>
      <c r="G7883" t="s">
        <v>3</v>
      </c>
      <c r="H7883">
        <v>989</v>
      </c>
      <c r="I7883">
        <f t="shared" si="123"/>
        <v>989</v>
      </c>
      <c r="J7883">
        <v>989</v>
      </c>
      <c r="K7883" s="1">
        <v>32427</v>
      </c>
      <c r="L7883" s="1"/>
      <c r="S7883">
        <v>7285</v>
      </c>
    </row>
    <row r="7884" spans="1:19" x14ac:dyDescent="0.25">
      <c r="A7884">
        <v>1988</v>
      </c>
      <c r="B7884" t="s">
        <v>75</v>
      </c>
      <c r="C7884" t="s">
        <v>28</v>
      </c>
      <c r="D7884" t="s">
        <v>29</v>
      </c>
      <c r="E7884">
        <v>-13.466944</v>
      </c>
      <c r="F7884">
        <v>-50.692222000000001</v>
      </c>
      <c r="G7884" t="s">
        <v>3</v>
      </c>
      <c r="H7884">
        <v>992</v>
      </c>
      <c r="I7884">
        <f t="shared" si="123"/>
        <v>992</v>
      </c>
      <c r="J7884">
        <v>992</v>
      </c>
      <c r="K7884" s="1">
        <v>32427</v>
      </c>
      <c r="L7884" s="1">
        <v>32494</v>
      </c>
      <c r="N7884">
        <v>95</v>
      </c>
      <c r="P7884">
        <v>4</v>
      </c>
      <c r="Q7884">
        <v>99</v>
      </c>
      <c r="S7884">
        <v>7288</v>
      </c>
    </row>
    <row r="7885" spans="1:19" x14ac:dyDescent="0.25">
      <c r="A7885">
        <v>1988</v>
      </c>
      <c r="B7885" t="s">
        <v>75</v>
      </c>
      <c r="C7885" t="s">
        <v>28</v>
      </c>
      <c r="D7885" t="s">
        <v>29</v>
      </c>
      <c r="E7885">
        <v>-13.466944</v>
      </c>
      <c r="F7885">
        <v>-50.692222000000001</v>
      </c>
      <c r="G7885" t="s">
        <v>3</v>
      </c>
      <c r="H7885">
        <v>1002</v>
      </c>
      <c r="I7885">
        <f t="shared" si="123"/>
        <v>1002</v>
      </c>
      <c r="J7885">
        <v>1002</v>
      </c>
      <c r="K7885" s="1">
        <v>32427</v>
      </c>
      <c r="L7885" s="1">
        <v>32487</v>
      </c>
      <c r="N7885">
        <v>96</v>
      </c>
      <c r="O7885">
        <v>4</v>
      </c>
      <c r="P7885">
        <v>3</v>
      </c>
      <c r="Q7885">
        <v>103</v>
      </c>
      <c r="S7885">
        <v>7298</v>
      </c>
    </row>
    <row r="7886" spans="1:19" x14ac:dyDescent="0.25">
      <c r="A7886">
        <v>1988</v>
      </c>
      <c r="B7886" t="s">
        <v>75</v>
      </c>
      <c r="C7886" t="s">
        <v>28</v>
      </c>
      <c r="D7886" t="s">
        <v>29</v>
      </c>
      <c r="E7886">
        <v>-13.466944</v>
      </c>
      <c r="F7886">
        <v>-50.692222000000001</v>
      </c>
      <c r="G7886" t="s">
        <v>3</v>
      </c>
      <c r="H7886">
        <v>1005</v>
      </c>
      <c r="I7886">
        <f t="shared" si="123"/>
        <v>1005</v>
      </c>
      <c r="J7886">
        <v>1005</v>
      </c>
      <c r="K7886" s="1">
        <v>32427</v>
      </c>
      <c r="L7886" s="1"/>
      <c r="S7886">
        <v>7301</v>
      </c>
    </row>
    <row r="7887" spans="1:19" x14ac:dyDescent="0.25">
      <c r="A7887">
        <v>1988</v>
      </c>
      <c r="B7887" t="s">
        <v>75</v>
      </c>
      <c r="C7887" t="s">
        <v>28</v>
      </c>
      <c r="D7887" t="s">
        <v>29</v>
      </c>
      <c r="E7887">
        <v>-13.466944</v>
      </c>
      <c r="F7887">
        <v>-50.692222000000001</v>
      </c>
      <c r="G7887" t="s">
        <v>3</v>
      </c>
      <c r="H7887">
        <v>1009</v>
      </c>
      <c r="I7887">
        <f t="shared" si="123"/>
        <v>1009</v>
      </c>
      <c r="J7887">
        <v>1009</v>
      </c>
      <c r="K7887" s="1">
        <v>32427</v>
      </c>
      <c r="L7887" s="1"/>
      <c r="S7887">
        <v>7305</v>
      </c>
    </row>
    <row r="7888" spans="1:19" x14ac:dyDescent="0.25">
      <c r="A7888">
        <v>1988</v>
      </c>
      <c r="B7888" t="s">
        <v>75</v>
      </c>
      <c r="C7888" t="s">
        <v>28</v>
      </c>
      <c r="D7888" t="s">
        <v>29</v>
      </c>
      <c r="E7888">
        <v>-13.466944</v>
      </c>
      <c r="F7888">
        <v>-50.692222000000001</v>
      </c>
      <c r="G7888" t="s">
        <v>3</v>
      </c>
      <c r="H7888">
        <v>1011</v>
      </c>
      <c r="I7888">
        <f t="shared" si="123"/>
        <v>1011</v>
      </c>
      <c r="J7888">
        <v>1011</v>
      </c>
      <c r="K7888" s="1">
        <v>32427</v>
      </c>
      <c r="S7888">
        <v>7307</v>
      </c>
    </row>
    <row r="7889" spans="1:19" x14ac:dyDescent="0.25">
      <c r="A7889">
        <v>1988</v>
      </c>
      <c r="B7889" t="s">
        <v>75</v>
      </c>
      <c r="C7889" t="s">
        <v>28</v>
      </c>
      <c r="D7889" t="s">
        <v>29</v>
      </c>
      <c r="E7889">
        <v>-13.466944</v>
      </c>
      <c r="F7889">
        <v>-50.692222000000001</v>
      </c>
      <c r="G7889" t="s">
        <v>3</v>
      </c>
      <c r="H7889">
        <v>1012</v>
      </c>
      <c r="I7889">
        <f t="shared" si="123"/>
        <v>1012</v>
      </c>
      <c r="J7889">
        <v>1012</v>
      </c>
      <c r="K7889" s="1">
        <v>32427</v>
      </c>
      <c r="L7889" s="1">
        <v>32486</v>
      </c>
      <c r="N7889">
        <v>40</v>
      </c>
      <c r="Q7889">
        <v>40</v>
      </c>
      <c r="S7889">
        <v>7308</v>
      </c>
    </row>
    <row r="7890" spans="1:19" x14ac:dyDescent="0.25">
      <c r="A7890">
        <v>1988</v>
      </c>
      <c r="B7890" t="s">
        <v>75</v>
      </c>
      <c r="C7890" t="s">
        <v>28</v>
      </c>
      <c r="D7890" t="s">
        <v>29</v>
      </c>
      <c r="E7890">
        <v>-13.466944</v>
      </c>
      <c r="F7890">
        <v>-50.692222000000001</v>
      </c>
      <c r="G7890" t="s">
        <v>3</v>
      </c>
      <c r="H7890">
        <v>1021</v>
      </c>
      <c r="I7890">
        <f t="shared" si="123"/>
        <v>1021</v>
      </c>
      <c r="J7890">
        <v>1021</v>
      </c>
      <c r="K7890" s="1">
        <v>32427</v>
      </c>
      <c r="L7890" s="1">
        <v>32487</v>
      </c>
      <c r="N7890">
        <v>123</v>
      </c>
      <c r="O7890">
        <v>1</v>
      </c>
      <c r="Q7890">
        <v>124</v>
      </c>
      <c r="S7890">
        <v>7317</v>
      </c>
    </row>
    <row r="7891" spans="1:19" x14ac:dyDescent="0.25">
      <c r="A7891">
        <v>1988</v>
      </c>
      <c r="B7891" t="s">
        <v>75</v>
      </c>
      <c r="C7891" t="s">
        <v>28</v>
      </c>
      <c r="D7891" t="s">
        <v>29</v>
      </c>
      <c r="E7891">
        <v>-13.466944</v>
      </c>
      <c r="F7891">
        <v>-50.692222000000001</v>
      </c>
      <c r="G7891" t="s">
        <v>3</v>
      </c>
      <c r="H7891">
        <v>1024</v>
      </c>
      <c r="I7891">
        <f t="shared" si="123"/>
        <v>1024</v>
      </c>
      <c r="J7891">
        <v>1024</v>
      </c>
      <c r="K7891" s="1">
        <v>32427</v>
      </c>
      <c r="L7891" s="1">
        <v>32487</v>
      </c>
      <c r="N7891">
        <v>79</v>
      </c>
      <c r="O7891">
        <v>10</v>
      </c>
      <c r="P7891">
        <v>5</v>
      </c>
      <c r="Q7891">
        <v>94</v>
      </c>
      <c r="S7891">
        <v>7320</v>
      </c>
    </row>
    <row r="7892" spans="1:19" x14ac:dyDescent="0.25">
      <c r="A7892">
        <v>1988</v>
      </c>
      <c r="B7892" t="s">
        <v>75</v>
      </c>
      <c r="C7892" t="s">
        <v>28</v>
      </c>
      <c r="D7892" t="s">
        <v>29</v>
      </c>
      <c r="E7892">
        <v>-13.466944</v>
      </c>
      <c r="F7892">
        <v>-50.692222000000001</v>
      </c>
      <c r="G7892" t="s">
        <v>3</v>
      </c>
      <c r="H7892">
        <v>1025</v>
      </c>
      <c r="I7892">
        <f t="shared" si="123"/>
        <v>1025</v>
      </c>
      <c r="J7892">
        <v>1025</v>
      </c>
      <c r="K7892" s="1">
        <v>32427</v>
      </c>
      <c r="L7892" s="1">
        <v>32487</v>
      </c>
      <c r="N7892">
        <v>100</v>
      </c>
      <c r="P7892">
        <v>2</v>
      </c>
      <c r="Q7892">
        <v>102</v>
      </c>
      <c r="S7892">
        <v>7321</v>
      </c>
    </row>
    <row r="7893" spans="1:19" x14ac:dyDescent="0.25">
      <c r="A7893">
        <v>1988</v>
      </c>
      <c r="B7893" t="s">
        <v>75</v>
      </c>
      <c r="C7893" t="s">
        <v>28</v>
      </c>
      <c r="D7893" t="s">
        <v>29</v>
      </c>
      <c r="E7893">
        <v>-13.466944</v>
      </c>
      <c r="F7893">
        <v>-50.692222000000001</v>
      </c>
      <c r="G7893" t="s">
        <v>3</v>
      </c>
      <c r="H7893">
        <v>1226</v>
      </c>
      <c r="I7893">
        <f t="shared" si="123"/>
        <v>1226</v>
      </c>
      <c r="J7893">
        <v>1226</v>
      </c>
      <c r="K7893" s="1">
        <v>32428</v>
      </c>
      <c r="L7893" s="1">
        <v>32491</v>
      </c>
      <c r="N7893">
        <v>47</v>
      </c>
      <c r="P7893">
        <v>50</v>
      </c>
      <c r="Q7893">
        <v>97</v>
      </c>
      <c r="S7893">
        <v>7339</v>
      </c>
    </row>
    <row r="7894" spans="1:19" x14ac:dyDescent="0.25">
      <c r="A7894">
        <v>1988</v>
      </c>
      <c r="B7894" t="s">
        <v>75</v>
      </c>
      <c r="C7894" t="s">
        <v>28</v>
      </c>
      <c r="D7894" t="s">
        <v>29</v>
      </c>
      <c r="E7894">
        <v>-13.466944</v>
      </c>
      <c r="F7894">
        <v>-50.692222000000001</v>
      </c>
      <c r="G7894" t="s">
        <v>3</v>
      </c>
      <c r="H7894">
        <v>596</v>
      </c>
      <c r="I7894">
        <f t="shared" si="123"/>
        <v>596</v>
      </c>
      <c r="J7894">
        <v>596</v>
      </c>
      <c r="K7894" s="1">
        <v>32426</v>
      </c>
      <c r="L7894" s="1">
        <v>32484</v>
      </c>
      <c r="N7894">
        <v>115</v>
      </c>
      <c r="Q7894">
        <v>115</v>
      </c>
      <c r="S7894">
        <v>7376</v>
      </c>
    </row>
    <row r="7895" spans="1:19" x14ac:dyDescent="0.25">
      <c r="A7895">
        <v>1988</v>
      </c>
      <c r="B7895" t="s">
        <v>75</v>
      </c>
      <c r="C7895" t="s">
        <v>28</v>
      </c>
      <c r="D7895" t="s">
        <v>29</v>
      </c>
      <c r="E7895">
        <v>-13.466944</v>
      </c>
      <c r="F7895">
        <v>-50.692222000000001</v>
      </c>
      <c r="G7895" t="s">
        <v>3</v>
      </c>
      <c r="H7895">
        <v>610</v>
      </c>
      <c r="I7895">
        <f t="shared" si="123"/>
        <v>610</v>
      </c>
      <c r="J7895">
        <v>610</v>
      </c>
      <c r="K7895" s="1">
        <v>32426</v>
      </c>
      <c r="L7895" s="1">
        <v>32484</v>
      </c>
      <c r="N7895">
        <v>32</v>
      </c>
      <c r="O7895">
        <v>24</v>
      </c>
      <c r="P7895">
        <v>4</v>
      </c>
      <c r="Q7895">
        <v>60</v>
      </c>
      <c r="S7895">
        <v>7390</v>
      </c>
    </row>
    <row r="7896" spans="1:19" x14ac:dyDescent="0.25">
      <c r="A7896">
        <v>1988</v>
      </c>
      <c r="B7896" t="s">
        <v>75</v>
      </c>
      <c r="C7896" t="s">
        <v>28</v>
      </c>
      <c r="D7896" t="s">
        <v>29</v>
      </c>
      <c r="E7896">
        <v>-13.466944</v>
      </c>
      <c r="F7896">
        <v>-50.692222000000001</v>
      </c>
      <c r="G7896" t="s">
        <v>3</v>
      </c>
      <c r="H7896">
        <v>623</v>
      </c>
      <c r="I7896">
        <f t="shared" si="123"/>
        <v>623</v>
      </c>
      <c r="J7896">
        <v>623</v>
      </c>
      <c r="K7896" s="1">
        <v>32426</v>
      </c>
      <c r="L7896" s="1">
        <v>32488</v>
      </c>
      <c r="N7896">
        <v>89</v>
      </c>
      <c r="Q7896">
        <v>89</v>
      </c>
      <c r="S7896">
        <v>7403</v>
      </c>
    </row>
    <row r="7897" spans="1:19" x14ac:dyDescent="0.25">
      <c r="A7897">
        <v>1988</v>
      </c>
      <c r="B7897" t="s">
        <v>75</v>
      </c>
      <c r="C7897" t="s">
        <v>28</v>
      </c>
      <c r="D7897" t="s">
        <v>29</v>
      </c>
      <c r="E7897">
        <v>-13.466944</v>
      </c>
      <c r="F7897">
        <v>-50.692222000000001</v>
      </c>
      <c r="G7897" t="s">
        <v>3</v>
      </c>
      <c r="H7897">
        <v>737</v>
      </c>
      <c r="I7897">
        <f t="shared" si="123"/>
        <v>737</v>
      </c>
      <c r="J7897">
        <v>737</v>
      </c>
      <c r="K7897" s="1">
        <v>32426</v>
      </c>
      <c r="L7897" s="1">
        <v>32486</v>
      </c>
      <c r="N7897">
        <v>87</v>
      </c>
      <c r="O7897">
        <v>6</v>
      </c>
      <c r="P7897">
        <v>4</v>
      </c>
      <c r="Q7897">
        <v>97</v>
      </c>
      <c r="S7897">
        <v>7414</v>
      </c>
    </row>
    <row r="7898" spans="1:19" x14ac:dyDescent="0.25">
      <c r="A7898">
        <v>1988</v>
      </c>
      <c r="B7898" t="s">
        <v>75</v>
      </c>
      <c r="C7898" t="s">
        <v>28</v>
      </c>
      <c r="D7898" t="s">
        <v>29</v>
      </c>
      <c r="E7898">
        <v>-13.466944</v>
      </c>
      <c r="F7898">
        <v>-50.692222000000001</v>
      </c>
      <c r="G7898" t="s">
        <v>3</v>
      </c>
      <c r="H7898">
        <v>774</v>
      </c>
      <c r="I7898">
        <f t="shared" si="123"/>
        <v>774</v>
      </c>
      <c r="J7898">
        <v>774</v>
      </c>
      <c r="K7898" s="1">
        <v>32426</v>
      </c>
      <c r="L7898" s="1">
        <v>32484</v>
      </c>
      <c r="N7898">
        <v>86</v>
      </c>
      <c r="O7898">
        <v>12</v>
      </c>
      <c r="P7898">
        <v>5</v>
      </c>
      <c r="Q7898">
        <v>103</v>
      </c>
      <c r="S7898">
        <v>7431</v>
      </c>
    </row>
    <row r="7899" spans="1:19" x14ac:dyDescent="0.25">
      <c r="A7899">
        <v>1988</v>
      </c>
      <c r="B7899" t="s">
        <v>75</v>
      </c>
      <c r="C7899" t="s">
        <v>28</v>
      </c>
      <c r="D7899" t="s">
        <v>29</v>
      </c>
      <c r="E7899">
        <v>-13.466944</v>
      </c>
      <c r="F7899">
        <v>-50.692222000000001</v>
      </c>
      <c r="G7899" t="s">
        <v>3</v>
      </c>
      <c r="H7899">
        <v>776</v>
      </c>
      <c r="I7899">
        <f t="shared" si="123"/>
        <v>776</v>
      </c>
      <c r="J7899">
        <v>776</v>
      </c>
      <c r="K7899" s="1">
        <v>32426</v>
      </c>
      <c r="L7899" s="1">
        <v>32484</v>
      </c>
      <c r="N7899">
        <v>97</v>
      </c>
      <c r="O7899">
        <v>1</v>
      </c>
      <c r="P7899">
        <v>1</v>
      </c>
      <c r="Q7899">
        <v>99</v>
      </c>
      <c r="S7899">
        <v>7433</v>
      </c>
    </row>
    <row r="7900" spans="1:19" x14ac:dyDescent="0.25">
      <c r="A7900">
        <v>1988</v>
      </c>
      <c r="B7900" t="s">
        <v>75</v>
      </c>
      <c r="C7900" t="s">
        <v>28</v>
      </c>
      <c r="D7900" t="s">
        <v>29</v>
      </c>
      <c r="E7900">
        <v>-13.466944</v>
      </c>
      <c r="F7900">
        <v>-50.692222000000001</v>
      </c>
      <c r="G7900" t="s">
        <v>3</v>
      </c>
      <c r="H7900">
        <v>785</v>
      </c>
      <c r="I7900">
        <f t="shared" si="123"/>
        <v>785</v>
      </c>
      <c r="J7900">
        <v>785</v>
      </c>
      <c r="K7900" s="1">
        <v>32426</v>
      </c>
      <c r="L7900" s="1">
        <v>32484</v>
      </c>
      <c r="N7900">
        <v>90</v>
      </c>
      <c r="Q7900">
        <v>90</v>
      </c>
      <c r="S7900">
        <v>7439</v>
      </c>
    </row>
    <row r="7901" spans="1:19" x14ac:dyDescent="0.25">
      <c r="A7901">
        <v>1988</v>
      </c>
      <c r="B7901" t="s">
        <v>75</v>
      </c>
      <c r="C7901" t="s">
        <v>28</v>
      </c>
      <c r="D7901" t="s">
        <v>29</v>
      </c>
      <c r="E7901">
        <v>-13.466944</v>
      </c>
      <c r="F7901">
        <v>-50.692222000000001</v>
      </c>
      <c r="G7901" t="s">
        <v>3</v>
      </c>
      <c r="H7901">
        <v>928</v>
      </c>
      <c r="I7901">
        <f t="shared" si="123"/>
        <v>928</v>
      </c>
      <c r="J7901">
        <v>928</v>
      </c>
      <c r="K7901" s="1">
        <v>32427</v>
      </c>
      <c r="L7901" s="1">
        <v>32488</v>
      </c>
      <c r="N7901">
        <v>75</v>
      </c>
      <c r="O7901">
        <v>2</v>
      </c>
      <c r="P7901">
        <v>3</v>
      </c>
      <c r="Q7901">
        <v>80</v>
      </c>
      <c r="S7901">
        <v>7440</v>
      </c>
    </row>
    <row r="7902" spans="1:19" x14ac:dyDescent="0.25">
      <c r="A7902">
        <v>1988</v>
      </c>
      <c r="B7902" t="s">
        <v>75</v>
      </c>
      <c r="C7902" t="s">
        <v>28</v>
      </c>
      <c r="D7902" t="s">
        <v>29</v>
      </c>
      <c r="E7902">
        <v>-13.466944</v>
      </c>
      <c r="F7902">
        <v>-50.692222000000001</v>
      </c>
      <c r="G7902" t="s">
        <v>3</v>
      </c>
      <c r="H7902">
        <v>929</v>
      </c>
      <c r="I7902">
        <f t="shared" si="123"/>
        <v>929</v>
      </c>
      <c r="J7902">
        <v>929</v>
      </c>
      <c r="K7902" s="1">
        <v>32427</v>
      </c>
      <c r="L7902" s="1">
        <v>32488</v>
      </c>
      <c r="S7902">
        <v>7441</v>
      </c>
    </row>
    <row r="7903" spans="1:19" x14ac:dyDescent="0.25">
      <c r="A7903">
        <v>1988</v>
      </c>
      <c r="B7903" t="s">
        <v>75</v>
      </c>
      <c r="C7903" t="s">
        <v>28</v>
      </c>
      <c r="D7903" t="s">
        <v>29</v>
      </c>
      <c r="E7903">
        <v>-13.466944</v>
      </c>
      <c r="F7903">
        <v>-50.692222000000001</v>
      </c>
      <c r="G7903" t="s">
        <v>3</v>
      </c>
      <c r="H7903">
        <v>956</v>
      </c>
      <c r="I7903">
        <f t="shared" si="123"/>
        <v>956</v>
      </c>
      <c r="J7903">
        <v>956</v>
      </c>
      <c r="K7903" s="1">
        <v>32427</v>
      </c>
      <c r="L7903" s="1">
        <v>32482</v>
      </c>
      <c r="N7903">
        <v>101</v>
      </c>
      <c r="Q7903">
        <v>101</v>
      </c>
      <c r="S7903">
        <v>7454</v>
      </c>
    </row>
    <row r="7904" spans="1:19" x14ac:dyDescent="0.25">
      <c r="A7904">
        <v>1988</v>
      </c>
      <c r="B7904" t="s">
        <v>75</v>
      </c>
      <c r="C7904" t="s">
        <v>28</v>
      </c>
      <c r="D7904" t="s">
        <v>29</v>
      </c>
      <c r="E7904">
        <v>-13.466944</v>
      </c>
      <c r="F7904">
        <v>-50.692222000000001</v>
      </c>
      <c r="G7904" t="s">
        <v>3</v>
      </c>
      <c r="H7904">
        <v>964</v>
      </c>
      <c r="I7904">
        <f t="shared" si="123"/>
        <v>964</v>
      </c>
      <c r="J7904">
        <v>964</v>
      </c>
      <c r="K7904" s="1">
        <v>32427</v>
      </c>
      <c r="L7904" s="1">
        <v>32488</v>
      </c>
      <c r="S7904">
        <v>7462</v>
      </c>
    </row>
    <row r="7905" spans="1:19" x14ac:dyDescent="0.25">
      <c r="A7905">
        <v>1988</v>
      </c>
      <c r="B7905" t="s">
        <v>75</v>
      </c>
      <c r="C7905" t="s">
        <v>28</v>
      </c>
      <c r="D7905" t="s">
        <v>29</v>
      </c>
      <c r="E7905">
        <v>-13.466944</v>
      </c>
      <c r="F7905">
        <v>-50.692222000000001</v>
      </c>
      <c r="G7905" t="s">
        <v>3</v>
      </c>
      <c r="H7905">
        <v>966</v>
      </c>
      <c r="I7905">
        <f t="shared" si="123"/>
        <v>966</v>
      </c>
      <c r="J7905">
        <v>966</v>
      </c>
      <c r="K7905" s="1">
        <v>32427</v>
      </c>
      <c r="L7905" s="1">
        <v>32488</v>
      </c>
      <c r="N7905">
        <v>110</v>
      </c>
      <c r="P7905">
        <v>2</v>
      </c>
      <c r="Q7905">
        <v>112</v>
      </c>
      <c r="S7905">
        <v>7464</v>
      </c>
    </row>
    <row r="7906" spans="1:19" x14ac:dyDescent="0.25">
      <c r="A7906">
        <v>1988</v>
      </c>
      <c r="B7906" t="s">
        <v>75</v>
      </c>
      <c r="C7906" t="s">
        <v>28</v>
      </c>
      <c r="D7906" t="s">
        <v>29</v>
      </c>
      <c r="E7906">
        <v>-13.466944</v>
      </c>
      <c r="F7906">
        <v>-50.692222000000001</v>
      </c>
      <c r="G7906" t="s">
        <v>3</v>
      </c>
      <c r="H7906">
        <v>968</v>
      </c>
      <c r="I7906">
        <f t="shared" si="123"/>
        <v>968</v>
      </c>
      <c r="J7906">
        <v>968</v>
      </c>
      <c r="K7906" s="1">
        <v>32427</v>
      </c>
      <c r="L7906" s="1">
        <v>32487</v>
      </c>
      <c r="N7906">
        <v>110</v>
      </c>
      <c r="O7906">
        <v>4</v>
      </c>
      <c r="Q7906">
        <v>114</v>
      </c>
      <c r="S7906">
        <v>7466</v>
      </c>
    </row>
    <row r="7907" spans="1:19" x14ac:dyDescent="0.25">
      <c r="A7907">
        <v>1988</v>
      </c>
      <c r="B7907" t="s">
        <v>75</v>
      </c>
      <c r="C7907" t="s">
        <v>28</v>
      </c>
      <c r="D7907" t="s">
        <v>29</v>
      </c>
      <c r="E7907">
        <v>-13.466944</v>
      </c>
      <c r="F7907">
        <v>-50.692222000000001</v>
      </c>
      <c r="G7907" t="s">
        <v>3</v>
      </c>
      <c r="H7907">
        <v>969</v>
      </c>
      <c r="I7907">
        <f t="shared" si="123"/>
        <v>969</v>
      </c>
      <c r="J7907">
        <v>969</v>
      </c>
      <c r="K7907" s="1">
        <v>32427</v>
      </c>
      <c r="L7907" s="1">
        <v>32491</v>
      </c>
      <c r="S7907">
        <v>7467</v>
      </c>
    </row>
    <row r="7908" spans="1:19" x14ac:dyDescent="0.25">
      <c r="A7908">
        <v>1988</v>
      </c>
      <c r="B7908" t="s">
        <v>75</v>
      </c>
      <c r="C7908" t="s">
        <v>28</v>
      </c>
      <c r="D7908" t="s">
        <v>29</v>
      </c>
      <c r="E7908">
        <v>-13.466944</v>
      </c>
      <c r="F7908">
        <v>-50.692222000000001</v>
      </c>
      <c r="G7908" t="s">
        <v>3</v>
      </c>
      <c r="H7908">
        <v>1040</v>
      </c>
      <c r="I7908">
        <f t="shared" si="123"/>
        <v>1040</v>
      </c>
      <c r="J7908">
        <v>1040</v>
      </c>
      <c r="K7908" s="1">
        <v>32427</v>
      </c>
      <c r="L7908" s="1"/>
      <c r="S7908">
        <v>7492</v>
      </c>
    </row>
    <row r="7909" spans="1:19" x14ac:dyDescent="0.25">
      <c r="A7909">
        <v>1988</v>
      </c>
      <c r="B7909" t="s">
        <v>75</v>
      </c>
      <c r="C7909" t="s">
        <v>28</v>
      </c>
      <c r="D7909" t="s">
        <v>29</v>
      </c>
      <c r="E7909">
        <v>-13.466944</v>
      </c>
      <c r="F7909">
        <v>-50.692222000000001</v>
      </c>
      <c r="G7909" t="s">
        <v>3</v>
      </c>
      <c r="H7909">
        <v>1041</v>
      </c>
      <c r="I7909">
        <f t="shared" si="123"/>
        <v>1041</v>
      </c>
      <c r="J7909">
        <v>1041</v>
      </c>
      <c r="K7909" s="1">
        <v>32427</v>
      </c>
      <c r="S7909">
        <v>7493</v>
      </c>
    </row>
    <row r="7910" spans="1:19" x14ac:dyDescent="0.25">
      <c r="A7910">
        <v>1988</v>
      </c>
      <c r="B7910" t="s">
        <v>75</v>
      </c>
      <c r="C7910" t="s">
        <v>28</v>
      </c>
      <c r="D7910" t="s">
        <v>29</v>
      </c>
      <c r="E7910">
        <v>-13.466944</v>
      </c>
      <c r="F7910">
        <v>-50.692222000000001</v>
      </c>
      <c r="G7910" t="s">
        <v>3</v>
      </c>
      <c r="H7910">
        <v>1143</v>
      </c>
      <c r="I7910">
        <f t="shared" si="123"/>
        <v>1143</v>
      </c>
      <c r="J7910">
        <v>1143</v>
      </c>
      <c r="K7910" s="1">
        <v>32427</v>
      </c>
      <c r="L7910" s="1">
        <v>32486</v>
      </c>
      <c r="N7910">
        <v>96</v>
      </c>
      <c r="O7910">
        <v>7</v>
      </c>
      <c r="P7910">
        <v>2</v>
      </c>
      <c r="Q7910">
        <v>105</v>
      </c>
      <c r="S7910">
        <v>7500</v>
      </c>
    </row>
    <row r="7911" spans="1:19" x14ac:dyDescent="0.25">
      <c r="A7911">
        <v>1988</v>
      </c>
      <c r="B7911" t="s">
        <v>75</v>
      </c>
      <c r="C7911" t="s">
        <v>28</v>
      </c>
      <c r="D7911" t="s">
        <v>29</v>
      </c>
      <c r="E7911">
        <v>-13.466944</v>
      </c>
      <c r="F7911">
        <v>-50.692222000000001</v>
      </c>
      <c r="G7911" t="s">
        <v>3</v>
      </c>
      <c r="H7911">
        <v>1239</v>
      </c>
      <c r="I7911">
        <f t="shared" si="123"/>
        <v>1239</v>
      </c>
      <c r="J7911">
        <v>1239</v>
      </c>
      <c r="K7911" s="1">
        <v>32428</v>
      </c>
      <c r="L7911" s="1">
        <v>32491</v>
      </c>
      <c r="N7911">
        <v>57</v>
      </c>
      <c r="P7911">
        <v>3</v>
      </c>
      <c r="Q7911">
        <v>60</v>
      </c>
      <c r="S7911">
        <v>7507</v>
      </c>
    </row>
    <row r="7912" spans="1:19" x14ac:dyDescent="0.25">
      <c r="A7912">
        <v>1988</v>
      </c>
      <c r="B7912" t="s">
        <v>75</v>
      </c>
      <c r="C7912" t="s">
        <v>28</v>
      </c>
      <c r="D7912" t="s">
        <v>29</v>
      </c>
      <c r="E7912">
        <v>-13.466944</v>
      </c>
      <c r="F7912">
        <v>-50.692222000000001</v>
      </c>
      <c r="G7912" t="s">
        <v>3</v>
      </c>
      <c r="H7912">
        <v>1251</v>
      </c>
      <c r="I7912">
        <f t="shared" si="123"/>
        <v>1251</v>
      </c>
      <c r="J7912">
        <v>1251</v>
      </c>
      <c r="K7912" s="1">
        <v>32428</v>
      </c>
      <c r="L7912" s="1">
        <v>32488</v>
      </c>
      <c r="N7912">
        <v>23</v>
      </c>
      <c r="O7912">
        <v>39</v>
      </c>
      <c r="P7912">
        <v>16</v>
      </c>
      <c r="Q7912">
        <v>78</v>
      </c>
      <c r="S7912">
        <v>7519</v>
      </c>
    </row>
    <row r="7913" spans="1:19" x14ac:dyDescent="0.25">
      <c r="A7913">
        <v>1988</v>
      </c>
      <c r="B7913" t="s">
        <v>75</v>
      </c>
      <c r="C7913" t="s">
        <v>28</v>
      </c>
      <c r="D7913" t="s">
        <v>29</v>
      </c>
      <c r="E7913">
        <v>-13.466944</v>
      </c>
      <c r="F7913">
        <v>-50.692222000000001</v>
      </c>
      <c r="G7913" t="s">
        <v>3</v>
      </c>
      <c r="H7913">
        <v>1261</v>
      </c>
      <c r="I7913">
        <f t="shared" si="123"/>
        <v>1261</v>
      </c>
      <c r="J7913">
        <v>1261</v>
      </c>
      <c r="K7913" s="1">
        <v>32428</v>
      </c>
      <c r="L7913" s="1">
        <v>32488</v>
      </c>
      <c r="N7913">
        <v>93</v>
      </c>
      <c r="O7913">
        <v>1</v>
      </c>
      <c r="P7913">
        <v>15</v>
      </c>
      <c r="Q7913">
        <v>109</v>
      </c>
      <c r="S7913">
        <v>7529</v>
      </c>
    </row>
    <row r="7914" spans="1:19" x14ac:dyDescent="0.25">
      <c r="A7914">
        <v>1988</v>
      </c>
      <c r="B7914" t="s">
        <v>75</v>
      </c>
      <c r="C7914" t="s">
        <v>28</v>
      </c>
      <c r="D7914" t="s">
        <v>29</v>
      </c>
      <c r="E7914">
        <v>-13.466944</v>
      </c>
      <c r="F7914">
        <v>-50.692222000000001</v>
      </c>
      <c r="G7914" t="s">
        <v>3</v>
      </c>
      <c r="H7914">
        <v>1284</v>
      </c>
      <c r="I7914">
        <f t="shared" si="123"/>
        <v>1284</v>
      </c>
      <c r="J7914">
        <v>1284</v>
      </c>
      <c r="K7914" s="1">
        <v>32428</v>
      </c>
      <c r="L7914" s="1">
        <v>32491</v>
      </c>
      <c r="N7914">
        <v>109</v>
      </c>
      <c r="Q7914">
        <v>109</v>
      </c>
      <c r="S7914">
        <v>7536</v>
      </c>
    </row>
    <row r="7915" spans="1:19" x14ac:dyDescent="0.25">
      <c r="A7915">
        <v>1988</v>
      </c>
      <c r="B7915" t="s">
        <v>75</v>
      </c>
      <c r="C7915" t="s">
        <v>28</v>
      </c>
      <c r="D7915" t="s">
        <v>29</v>
      </c>
      <c r="E7915">
        <v>-13.466944</v>
      </c>
      <c r="F7915">
        <v>-50.692222000000001</v>
      </c>
      <c r="G7915" t="s">
        <v>3</v>
      </c>
      <c r="H7915">
        <v>1296</v>
      </c>
      <c r="I7915">
        <f t="shared" si="123"/>
        <v>1296</v>
      </c>
      <c r="J7915">
        <v>1296</v>
      </c>
      <c r="K7915" s="1">
        <v>32428</v>
      </c>
      <c r="L7915" s="1">
        <v>32487</v>
      </c>
      <c r="N7915">
        <v>101</v>
      </c>
      <c r="O7915">
        <v>4</v>
      </c>
      <c r="P7915">
        <v>2</v>
      </c>
      <c r="Q7915">
        <v>107</v>
      </c>
      <c r="S7915">
        <v>7548</v>
      </c>
    </row>
    <row r="7916" spans="1:19" x14ac:dyDescent="0.25">
      <c r="A7916">
        <v>1988</v>
      </c>
      <c r="B7916" t="s">
        <v>75</v>
      </c>
      <c r="C7916" t="s">
        <v>28</v>
      </c>
      <c r="D7916" t="s">
        <v>29</v>
      </c>
      <c r="E7916">
        <v>-13.466944</v>
      </c>
      <c r="F7916">
        <v>-50.692222000000001</v>
      </c>
      <c r="G7916" t="s">
        <v>3</v>
      </c>
      <c r="H7916">
        <v>1303</v>
      </c>
      <c r="I7916">
        <f t="shared" si="123"/>
        <v>1303</v>
      </c>
      <c r="J7916">
        <v>1303</v>
      </c>
      <c r="K7916" s="1">
        <v>32428</v>
      </c>
      <c r="L7916" s="1"/>
      <c r="S7916">
        <v>7555</v>
      </c>
    </row>
    <row r="7917" spans="1:19" x14ac:dyDescent="0.25">
      <c r="A7917">
        <v>1988</v>
      </c>
      <c r="B7917" t="s">
        <v>24</v>
      </c>
      <c r="D7917" t="s">
        <v>1</v>
      </c>
      <c r="E7917">
        <v>-5.9219439999999999</v>
      </c>
      <c r="F7917">
        <v>-64.356943999999999</v>
      </c>
      <c r="G7917" t="s">
        <v>3</v>
      </c>
      <c r="H7917">
        <v>50</v>
      </c>
      <c r="I7917">
        <f t="shared" si="123"/>
        <v>50</v>
      </c>
      <c r="J7917">
        <v>50</v>
      </c>
      <c r="K7917" s="1">
        <v>32407</v>
      </c>
      <c r="L7917" s="1">
        <v>32468</v>
      </c>
      <c r="N7917">
        <v>42</v>
      </c>
      <c r="P7917">
        <v>34</v>
      </c>
      <c r="Q7917">
        <v>76</v>
      </c>
      <c r="S7917">
        <v>7674</v>
      </c>
    </row>
    <row r="7918" spans="1:19" x14ac:dyDescent="0.25">
      <c r="A7918">
        <v>1988</v>
      </c>
      <c r="B7918" t="s">
        <v>24</v>
      </c>
      <c r="D7918" t="s">
        <v>1</v>
      </c>
      <c r="E7918">
        <v>-5.9219439999999999</v>
      </c>
      <c r="F7918">
        <v>-64.356943999999999</v>
      </c>
      <c r="G7918" t="s">
        <v>3</v>
      </c>
      <c r="H7918">
        <v>52</v>
      </c>
      <c r="I7918">
        <f t="shared" si="123"/>
        <v>52</v>
      </c>
      <c r="J7918">
        <v>52</v>
      </c>
      <c r="K7918" s="1">
        <v>32407</v>
      </c>
      <c r="L7918" s="1">
        <v>32468</v>
      </c>
      <c r="N7918">
        <v>73</v>
      </c>
      <c r="P7918">
        <v>30</v>
      </c>
      <c r="Q7918">
        <v>103</v>
      </c>
      <c r="S7918">
        <v>7676</v>
      </c>
    </row>
    <row r="7919" spans="1:19" x14ac:dyDescent="0.25">
      <c r="A7919">
        <v>1988</v>
      </c>
      <c r="B7919" t="s">
        <v>76</v>
      </c>
      <c r="C7919" t="s">
        <v>28</v>
      </c>
      <c r="D7919" t="s">
        <v>29</v>
      </c>
      <c r="E7919">
        <v>-13.384167</v>
      </c>
      <c r="F7919">
        <v>-50.663333000000002</v>
      </c>
      <c r="G7919" t="s">
        <v>3</v>
      </c>
      <c r="H7919">
        <v>1066</v>
      </c>
      <c r="I7919">
        <f t="shared" si="123"/>
        <v>1066</v>
      </c>
      <c r="J7919">
        <v>1066</v>
      </c>
      <c r="K7919" s="1">
        <v>32427</v>
      </c>
      <c r="L7919" s="1">
        <v>32487</v>
      </c>
      <c r="N7919">
        <v>94</v>
      </c>
      <c r="O7919">
        <v>1</v>
      </c>
      <c r="Q7919">
        <v>95</v>
      </c>
      <c r="S7919">
        <v>9766</v>
      </c>
    </row>
    <row r="7920" spans="1:19" x14ac:dyDescent="0.25">
      <c r="A7920">
        <v>1988</v>
      </c>
      <c r="B7920" t="s">
        <v>76</v>
      </c>
      <c r="C7920" t="s">
        <v>28</v>
      </c>
      <c r="D7920" t="s">
        <v>29</v>
      </c>
      <c r="E7920">
        <v>-13.384167</v>
      </c>
      <c r="F7920">
        <v>-50.663333000000002</v>
      </c>
      <c r="G7920" t="s">
        <v>3</v>
      </c>
      <c r="H7920">
        <v>1641</v>
      </c>
      <c r="I7920">
        <f t="shared" si="123"/>
        <v>1641</v>
      </c>
      <c r="J7920">
        <v>1641</v>
      </c>
      <c r="K7920" s="1">
        <v>32432</v>
      </c>
      <c r="L7920" s="1">
        <v>32492</v>
      </c>
      <c r="N7920">
        <v>72</v>
      </c>
      <c r="P7920">
        <v>6</v>
      </c>
      <c r="Q7920">
        <v>78</v>
      </c>
      <c r="S7920">
        <v>9779</v>
      </c>
    </row>
    <row r="7921" spans="1:19" x14ac:dyDescent="0.25">
      <c r="A7921">
        <v>1988</v>
      </c>
      <c r="B7921" t="s">
        <v>76</v>
      </c>
      <c r="C7921" t="s">
        <v>28</v>
      </c>
      <c r="D7921" t="s">
        <v>29</v>
      </c>
      <c r="E7921">
        <v>-13.384167</v>
      </c>
      <c r="F7921">
        <v>-50.663333000000002</v>
      </c>
      <c r="G7921" t="s">
        <v>3</v>
      </c>
      <c r="H7921">
        <v>1642</v>
      </c>
      <c r="I7921">
        <f t="shared" si="123"/>
        <v>1642</v>
      </c>
      <c r="J7921">
        <v>1642</v>
      </c>
      <c r="K7921" s="1">
        <v>32432</v>
      </c>
      <c r="L7921" s="1">
        <v>32491</v>
      </c>
      <c r="N7921">
        <v>114</v>
      </c>
      <c r="P7921">
        <v>6</v>
      </c>
      <c r="Q7921">
        <v>120</v>
      </c>
      <c r="S7921">
        <v>9780</v>
      </c>
    </row>
    <row r="7922" spans="1:19" x14ac:dyDescent="0.25">
      <c r="A7922">
        <v>1988</v>
      </c>
      <c r="B7922" t="s">
        <v>76</v>
      </c>
      <c r="C7922" t="s">
        <v>28</v>
      </c>
      <c r="D7922" t="s">
        <v>29</v>
      </c>
      <c r="E7922">
        <v>-13.384167</v>
      </c>
      <c r="F7922">
        <v>-50.663333000000002</v>
      </c>
      <c r="G7922" t="s">
        <v>3</v>
      </c>
      <c r="H7922">
        <v>1644</v>
      </c>
      <c r="I7922">
        <f t="shared" si="123"/>
        <v>1644</v>
      </c>
      <c r="J7922">
        <v>1644</v>
      </c>
      <c r="K7922" s="1">
        <v>32432</v>
      </c>
      <c r="L7922" s="1">
        <v>32492</v>
      </c>
      <c r="N7922">
        <v>92</v>
      </c>
      <c r="P7922">
        <v>33</v>
      </c>
      <c r="Q7922">
        <v>125</v>
      </c>
      <c r="S7922">
        <v>9782</v>
      </c>
    </row>
    <row r="7923" spans="1:19" x14ac:dyDescent="0.25">
      <c r="A7923">
        <v>1988</v>
      </c>
      <c r="B7923" t="s">
        <v>75</v>
      </c>
      <c r="C7923" t="s">
        <v>28</v>
      </c>
      <c r="D7923" t="s">
        <v>29</v>
      </c>
      <c r="E7923">
        <v>-13.466944</v>
      </c>
      <c r="F7923">
        <v>-50.692222000000001</v>
      </c>
      <c r="G7923" t="s">
        <v>3</v>
      </c>
      <c r="H7923">
        <v>1899</v>
      </c>
      <c r="I7923">
        <f t="shared" si="123"/>
        <v>1899</v>
      </c>
      <c r="J7923">
        <v>1899</v>
      </c>
      <c r="K7923" s="1">
        <v>32436</v>
      </c>
      <c r="S7923">
        <v>8544</v>
      </c>
    </row>
    <row r="7924" spans="1:19" x14ac:dyDescent="0.25">
      <c r="A7924">
        <v>1988</v>
      </c>
      <c r="B7924" t="s">
        <v>75</v>
      </c>
      <c r="C7924" t="s">
        <v>28</v>
      </c>
      <c r="D7924" t="s">
        <v>29</v>
      </c>
      <c r="E7924">
        <v>-13.466944</v>
      </c>
      <c r="F7924">
        <v>-50.692222000000001</v>
      </c>
      <c r="G7924" t="s">
        <v>3</v>
      </c>
      <c r="H7924">
        <v>1900</v>
      </c>
      <c r="I7924">
        <f t="shared" si="123"/>
        <v>1900</v>
      </c>
      <c r="J7924">
        <v>1900</v>
      </c>
      <c r="K7924" s="1">
        <v>32436</v>
      </c>
      <c r="S7924">
        <v>8545</v>
      </c>
    </row>
    <row r="7925" spans="1:19" x14ac:dyDescent="0.25">
      <c r="A7925">
        <v>1988</v>
      </c>
      <c r="B7925" t="s">
        <v>75</v>
      </c>
      <c r="C7925" t="s">
        <v>28</v>
      </c>
      <c r="D7925" t="s">
        <v>29</v>
      </c>
      <c r="E7925">
        <v>-13.466944</v>
      </c>
      <c r="F7925">
        <v>-50.692222000000001</v>
      </c>
      <c r="G7925" t="s">
        <v>3</v>
      </c>
      <c r="H7925">
        <v>1906</v>
      </c>
      <c r="I7925">
        <f t="shared" si="123"/>
        <v>1906</v>
      </c>
      <c r="J7925">
        <v>1906</v>
      </c>
      <c r="K7925" s="1">
        <v>32436</v>
      </c>
      <c r="L7925" s="1"/>
      <c r="S7925">
        <v>8551</v>
      </c>
    </row>
    <row r="7926" spans="1:19" x14ac:dyDescent="0.25">
      <c r="A7926">
        <v>1988</v>
      </c>
      <c r="B7926" t="s">
        <v>75</v>
      </c>
      <c r="C7926" t="s">
        <v>28</v>
      </c>
      <c r="D7926" t="s">
        <v>29</v>
      </c>
      <c r="E7926">
        <v>-13.466944</v>
      </c>
      <c r="F7926">
        <v>-50.692222000000001</v>
      </c>
      <c r="G7926" t="s">
        <v>3</v>
      </c>
      <c r="H7926">
        <v>1932</v>
      </c>
      <c r="I7926">
        <f t="shared" si="123"/>
        <v>1932</v>
      </c>
      <c r="J7926">
        <v>1932</v>
      </c>
      <c r="K7926" s="1">
        <v>32437</v>
      </c>
      <c r="S7926">
        <v>8558</v>
      </c>
    </row>
    <row r="7927" spans="1:19" x14ac:dyDescent="0.25">
      <c r="A7927">
        <v>1988</v>
      </c>
      <c r="B7927" t="s">
        <v>75</v>
      </c>
      <c r="C7927" t="s">
        <v>28</v>
      </c>
      <c r="D7927" t="s">
        <v>29</v>
      </c>
      <c r="E7927">
        <v>-13.466944</v>
      </c>
      <c r="F7927">
        <v>-50.692222000000001</v>
      </c>
      <c r="G7927" t="s">
        <v>3</v>
      </c>
      <c r="H7927">
        <v>1933</v>
      </c>
      <c r="I7927">
        <f t="shared" si="123"/>
        <v>1933</v>
      </c>
      <c r="J7927">
        <v>1933</v>
      </c>
      <c r="K7927" s="1">
        <v>32437</v>
      </c>
      <c r="S7927">
        <v>8559</v>
      </c>
    </row>
    <row r="7928" spans="1:19" x14ac:dyDescent="0.25">
      <c r="A7928">
        <v>1988</v>
      </c>
      <c r="B7928" t="s">
        <v>75</v>
      </c>
      <c r="C7928" t="s">
        <v>28</v>
      </c>
      <c r="D7928" t="s">
        <v>29</v>
      </c>
      <c r="E7928">
        <v>-13.466944</v>
      </c>
      <c r="F7928">
        <v>-50.692222000000001</v>
      </c>
      <c r="G7928" t="s">
        <v>3</v>
      </c>
      <c r="H7928">
        <v>1939</v>
      </c>
      <c r="I7928">
        <f t="shared" si="123"/>
        <v>1939</v>
      </c>
      <c r="J7928">
        <v>1939</v>
      </c>
      <c r="K7928" s="1">
        <v>32437</v>
      </c>
      <c r="S7928">
        <v>8564</v>
      </c>
    </row>
    <row r="7929" spans="1:19" x14ac:dyDescent="0.25">
      <c r="A7929">
        <v>1988</v>
      </c>
      <c r="B7929" t="s">
        <v>75</v>
      </c>
      <c r="C7929" t="s">
        <v>28</v>
      </c>
      <c r="D7929" t="s">
        <v>29</v>
      </c>
      <c r="E7929">
        <v>-13.466944</v>
      </c>
      <c r="F7929">
        <v>-50.692222000000001</v>
      </c>
      <c r="G7929" t="s">
        <v>3</v>
      </c>
      <c r="H7929">
        <v>1941</v>
      </c>
      <c r="I7929">
        <f t="shared" si="123"/>
        <v>1941</v>
      </c>
      <c r="J7929">
        <v>1941</v>
      </c>
      <c r="K7929" s="1">
        <v>32437</v>
      </c>
      <c r="S7929">
        <v>8566</v>
      </c>
    </row>
    <row r="7930" spans="1:19" x14ac:dyDescent="0.25">
      <c r="A7930">
        <v>1988</v>
      </c>
      <c r="B7930" t="s">
        <v>75</v>
      </c>
      <c r="C7930" t="s">
        <v>28</v>
      </c>
      <c r="D7930" t="s">
        <v>29</v>
      </c>
      <c r="E7930">
        <v>-13.466944</v>
      </c>
      <c r="F7930">
        <v>-50.692222000000001</v>
      </c>
      <c r="G7930" t="s">
        <v>3</v>
      </c>
      <c r="H7930">
        <v>1942</v>
      </c>
      <c r="I7930">
        <f t="shared" si="123"/>
        <v>1942</v>
      </c>
      <c r="J7930">
        <v>1942</v>
      </c>
      <c r="K7930" s="1">
        <v>32437</v>
      </c>
      <c r="L7930" s="1"/>
      <c r="S7930">
        <v>8567</v>
      </c>
    </row>
    <row r="7931" spans="1:19" x14ac:dyDescent="0.25">
      <c r="A7931">
        <v>1988</v>
      </c>
      <c r="B7931" t="s">
        <v>75</v>
      </c>
      <c r="C7931" t="s">
        <v>28</v>
      </c>
      <c r="D7931" t="s">
        <v>29</v>
      </c>
      <c r="E7931">
        <v>-13.466944</v>
      </c>
      <c r="F7931">
        <v>-50.692222000000001</v>
      </c>
      <c r="G7931" t="s">
        <v>3</v>
      </c>
      <c r="H7931">
        <v>1948</v>
      </c>
      <c r="I7931">
        <f t="shared" si="123"/>
        <v>1948</v>
      </c>
      <c r="J7931">
        <v>1948</v>
      </c>
      <c r="K7931" s="1">
        <v>32437</v>
      </c>
      <c r="S7931">
        <v>8573</v>
      </c>
    </row>
    <row r="7932" spans="1:19" x14ac:dyDescent="0.25">
      <c r="A7932">
        <v>1988</v>
      </c>
      <c r="B7932" t="s">
        <v>75</v>
      </c>
      <c r="C7932" t="s">
        <v>28</v>
      </c>
      <c r="D7932" t="s">
        <v>29</v>
      </c>
      <c r="E7932">
        <v>-13.466944</v>
      </c>
      <c r="F7932">
        <v>-50.692222000000001</v>
      </c>
      <c r="G7932" t="s">
        <v>3</v>
      </c>
      <c r="H7932">
        <v>1953</v>
      </c>
      <c r="I7932">
        <f t="shared" si="123"/>
        <v>1953</v>
      </c>
      <c r="J7932">
        <v>1953</v>
      </c>
      <c r="K7932" s="1">
        <v>32438</v>
      </c>
      <c r="S7932">
        <v>8574</v>
      </c>
    </row>
    <row r="7933" spans="1:19" x14ac:dyDescent="0.25">
      <c r="A7933">
        <v>1988</v>
      </c>
      <c r="B7933" t="s">
        <v>75</v>
      </c>
      <c r="C7933" t="s">
        <v>28</v>
      </c>
      <c r="D7933" t="s">
        <v>29</v>
      </c>
      <c r="E7933">
        <v>-13.466944</v>
      </c>
      <c r="F7933">
        <v>-50.692222000000001</v>
      </c>
      <c r="G7933" t="s">
        <v>3</v>
      </c>
      <c r="H7933">
        <v>1954</v>
      </c>
      <c r="I7933">
        <f t="shared" si="123"/>
        <v>1954</v>
      </c>
      <c r="J7933">
        <v>1954</v>
      </c>
      <c r="K7933" s="1">
        <v>32438</v>
      </c>
      <c r="S7933">
        <v>8575</v>
      </c>
    </row>
    <row r="7934" spans="1:19" x14ac:dyDescent="0.25">
      <c r="A7934">
        <v>1988</v>
      </c>
      <c r="B7934" t="s">
        <v>76</v>
      </c>
      <c r="C7934" t="s">
        <v>28</v>
      </c>
      <c r="D7934" t="s">
        <v>29</v>
      </c>
      <c r="E7934">
        <v>-13.384167</v>
      </c>
      <c r="F7934">
        <v>-50.663333000000002</v>
      </c>
      <c r="G7934" t="s">
        <v>3</v>
      </c>
      <c r="H7934">
        <v>6</v>
      </c>
      <c r="I7934">
        <f t="shared" si="123"/>
        <v>6</v>
      </c>
      <c r="J7934">
        <v>6</v>
      </c>
      <c r="K7934" s="1">
        <v>32400</v>
      </c>
      <c r="L7934" s="1">
        <v>32467</v>
      </c>
      <c r="N7934">
        <v>78</v>
      </c>
      <c r="O7934">
        <v>1</v>
      </c>
      <c r="P7934">
        <v>5</v>
      </c>
      <c r="Q7934">
        <v>84</v>
      </c>
      <c r="S7934">
        <v>8584</v>
      </c>
    </row>
    <row r="7935" spans="1:19" x14ac:dyDescent="0.25">
      <c r="A7935">
        <v>1988</v>
      </c>
      <c r="B7935" t="s">
        <v>76</v>
      </c>
      <c r="C7935" t="s">
        <v>28</v>
      </c>
      <c r="D7935" t="s">
        <v>29</v>
      </c>
      <c r="E7935">
        <v>-13.384167</v>
      </c>
      <c r="F7935">
        <v>-50.663333000000002</v>
      </c>
      <c r="G7935" t="s">
        <v>3</v>
      </c>
      <c r="H7935">
        <v>222</v>
      </c>
      <c r="I7935">
        <f t="shared" si="123"/>
        <v>222</v>
      </c>
      <c r="J7935">
        <v>222</v>
      </c>
      <c r="K7935" s="1">
        <v>32414</v>
      </c>
      <c r="L7935" s="1">
        <v>32484</v>
      </c>
      <c r="N7935">
        <v>90</v>
      </c>
      <c r="P7935">
        <v>3</v>
      </c>
      <c r="Q7935">
        <v>93</v>
      </c>
      <c r="S7935">
        <v>8600</v>
      </c>
    </row>
    <row r="7936" spans="1:19" x14ac:dyDescent="0.25">
      <c r="A7936">
        <v>1988</v>
      </c>
      <c r="B7936" t="s">
        <v>76</v>
      </c>
      <c r="C7936" t="s">
        <v>28</v>
      </c>
      <c r="D7936" t="s">
        <v>29</v>
      </c>
      <c r="E7936">
        <v>-13.384167</v>
      </c>
      <c r="F7936">
        <v>-50.663333000000002</v>
      </c>
      <c r="G7936" t="s">
        <v>3</v>
      </c>
      <c r="H7936">
        <v>257</v>
      </c>
      <c r="I7936">
        <f t="shared" si="123"/>
        <v>257</v>
      </c>
      <c r="J7936">
        <v>257</v>
      </c>
      <c r="K7936" s="1">
        <v>32415</v>
      </c>
      <c r="L7936" s="1">
        <v>32484</v>
      </c>
      <c r="N7936">
        <v>79</v>
      </c>
      <c r="P7936">
        <v>46</v>
      </c>
      <c r="Q7936">
        <v>125</v>
      </c>
      <c r="S7936">
        <v>8606</v>
      </c>
    </row>
    <row r="7937" spans="1:19" x14ac:dyDescent="0.25">
      <c r="A7937">
        <v>1988</v>
      </c>
      <c r="B7937" t="s">
        <v>76</v>
      </c>
      <c r="C7937" t="s">
        <v>28</v>
      </c>
      <c r="D7937" t="s">
        <v>29</v>
      </c>
      <c r="E7937">
        <v>-13.384167</v>
      </c>
      <c r="F7937">
        <v>-50.663333000000002</v>
      </c>
      <c r="G7937" t="s">
        <v>3</v>
      </c>
      <c r="H7937">
        <v>260</v>
      </c>
      <c r="I7937">
        <f t="shared" si="123"/>
        <v>260</v>
      </c>
      <c r="J7937">
        <v>260</v>
      </c>
      <c r="K7937" s="1">
        <v>32415</v>
      </c>
      <c r="L7937" s="1">
        <v>32484</v>
      </c>
      <c r="N7937">
        <v>104</v>
      </c>
      <c r="O7937">
        <v>3</v>
      </c>
      <c r="P7937">
        <v>17</v>
      </c>
      <c r="Q7937">
        <v>124</v>
      </c>
      <c r="S7937">
        <v>8608</v>
      </c>
    </row>
    <row r="7938" spans="1:19" x14ac:dyDescent="0.25">
      <c r="A7938">
        <v>1988</v>
      </c>
      <c r="B7938" t="s">
        <v>76</v>
      </c>
      <c r="C7938" t="s">
        <v>28</v>
      </c>
      <c r="D7938" t="s">
        <v>29</v>
      </c>
      <c r="E7938">
        <v>-13.384167</v>
      </c>
      <c r="F7938">
        <v>-50.663333000000002</v>
      </c>
      <c r="G7938" t="s">
        <v>3</v>
      </c>
      <c r="H7938">
        <v>277</v>
      </c>
      <c r="I7938">
        <f t="shared" si="123"/>
        <v>277</v>
      </c>
      <c r="J7938">
        <v>277</v>
      </c>
      <c r="K7938" s="1">
        <v>32421</v>
      </c>
      <c r="L7938" s="1">
        <v>32484</v>
      </c>
      <c r="N7938">
        <v>79</v>
      </c>
      <c r="P7938">
        <v>3</v>
      </c>
      <c r="Q7938">
        <v>82</v>
      </c>
      <c r="S7938">
        <v>8611</v>
      </c>
    </row>
    <row r="7939" spans="1:19" x14ac:dyDescent="0.25">
      <c r="A7939">
        <v>1988</v>
      </c>
      <c r="B7939" t="s">
        <v>76</v>
      </c>
      <c r="C7939" t="s">
        <v>28</v>
      </c>
      <c r="D7939" t="s">
        <v>29</v>
      </c>
      <c r="E7939">
        <v>-13.384167</v>
      </c>
      <c r="F7939">
        <v>-50.663333000000002</v>
      </c>
      <c r="G7939" t="s">
        <v>3</v>
      </c>
      <c r="H7939">
        <v>369</v>
      </c>
      <c r="I7939">
        <f t="shared" ref="I7939:I8002" si="124">H7939/1</f>
        <v>369</v>
      </c>
      <c r="J7939">
        <v>369</v>
      </c>
      <c r="K7939" s="1">
        <v>32424</v>
      </c>
      <c r="L7939" s="1">
        <v>32489</v>
      </c>
      <c r="N7939">
        <v>84</v>
      </c>
      <c r="P7939">
        <v>3</v>
      </c>
      <c r="Q7939">
        <v>87</v>
      </c>
      <c r="S7939">
        <v>8618</v>
      </c>
    </row>
    <row r="7940" spans="1:19" x14ac:dyDescent="0.25">
      <c r="A7940">
        <v>1988</v>
      </c>
      <c r="B7940" t="s">
        <v>75</v>
      </c>
      <c r="C7940" t="s">
        <v>28</v>
      </c>
      <c r="D7940" t="s">
        <v>29</v>
      </c>
      <c r="E7940">
        <v>-13.466944</v>
      </c>
      <c r="F7940">
        <v>-50.692222000000001</v>
      </c>
      <c r="G7940" t="s">
        <v>3</v>
      </c>
      <c r="H7940">
        <v>1357</v>
      </c>
      <c r="I7940">
        <f t="shared" si="124"/>
        <v>1357</v>
      </c>
      <c r="J7940">
        <v>1357</v>
      </c>
      <c r="K7940" s="1">
        <v>32428</v>
      </c>
      <c r="L7940" s="1"/>
      <c r="S7940">
        <v>8634</v>
      </c>
    </row>
    <row r="7941" spans="1:19" x14ac:dyDescent="0.25">
      <c r="A7941">
        <v>1988</v>
      </c>
      <c r="B7941" t="s">
        <v>75</v>
      </c>
      <c r="C7941" t="s">
        <v>28</v>
      </c>
      <c r="D7941" t="s">
        <v>29</v>
      </c>
      <c r="E7941">
        <v>-13.466944</v>
      </c>
      <c r="F7941">
        <v>-50.692222000000001</v>
      </c>
      <c r="G7941" t="s">
        <v>3</v>
      </c>
      <c r="H7941">
        <v>1360</v>
      </c>
      <c r="I7941">
        <f t="shared" si="124"/>
        <v>1360</v>
      </c>
      <c r="J7941">
        <v>1360</v>
      </c>
      <c r="K7941" s="1">
        <v>32428</v>
      </c>
      <c r="L7941" s="1"/>
      <c r="S7941">
        <v>8637</v>
      </c>
    </row>
    <row r="7942" spans="1:19" x14ac:dyDescent="0.25">
      <c r="A7942">
        <v>1988</v>
      </c>
      <c r="B7942" t="s">
        <v>75</v>
      </c>
      <c r="C7942" t="s">
        <v>28</v>
      </c>
      <c r="D7942" t="s">
        <v>29</v>
      </c>
      <c r="E7942">
        <v>-13.466944</v>
      </c>
      <c r="F7942">
        <v>-50.692222000000001</v>
      </c>
      <c r="G7942" t="s">
        <v>3</v>
      </c>
      <c r="H7942">
        <v>1563</v>
      </c>
      <c r="I7942">
        <f t="shared" si="124"/>
        <v>1563</v>
      </c>
      <c r="J7942">
        <v>1563</v>
      </c>
      <c r="K7942" s="1">
        <v>32432</v>
      </c>
      <c r="L7942" s="1"/>
      <c r="S7942">
        <v>8669</v>
      </c>
    </row>
    <row r="7943" spans="1:19" x14ac:dyDescent="0.25">
      <c r="A7943">
        <v>1988</v>
      </c>
      <c r="B7943" t="s">
        <v>75</v>
      </c>
      <c r="C7943" t="s">
        <v>28</v>
      </c>
      <c r="D7943" t="s">
        <v>29</v>
      </c>
      <c r="E7943">
        <v>-13.466944</v>
      </c>
      <c r="F7943">
        <v>-50.692222000000001</v>
      </c>
      <c r="G7943" t="s">
        <v>3</v>
      </c>
      <c r="H7943">
        <v>1686</v>
      </c>
      <c r="I7943">
        <f t="shared" si="124"/>
        <v>1686</v>
      </c>
      <c r="J7943">
        <v>1686</v>
      </c>
      <c r="K7943" s="1">
        <v>32434</v>
      </c>
      <c r="L7943" s="1"/>
      <c r="S7943">
        <v>8674</v>
      </c>
    </row>
    <row r="7944" spans="1:19" x14ac:dyDescent="0.25">
      <c r="A7944">
        <v>1988</v>
      </c>
      <c r="B7944" t="s">
        <v>76</v>
      </c>
      <c r="C7944" t="s">
        <v>28</v>
      </c>
      <c r="D7944" t="s">
        <v>29</v>
      </c>
      <c r="E7944">
        <v>-13.384167</v>
      </c>
      <c r="F7944">
        <v>-50.663333000000002</v>
      </c>
      <c r="G7944" t="s">
        <v>3</v>
      </c>
      <c r="H7944">
        <v>31</v>
      </c>
      <c r="I7944">
        <f t="shared" si="124"/>
        <v>31</v>
      </c>
      <c r="J7944">
        <v>31</v>
      </c>
      <c r="K7944" s="1">
        <v>32403</v>
      </c>
      <c r="L7944" s="1">
        <v>32467</v>
      </c>
      <c r="N7944">
        <v>123</v>
      </c>
      <c r="O7944">
        <v>1</v>
      </c>
      <c r="Q7944">
        <v>124</v>
      </c>
      <c r="S7944">
        <v>8715</v>
      </c>
    </row>
    <row r="7945" spans="1:19" x14ac:dyDescent="0.25">
      <c r="A7945">
        <v>1988</v>
      </c>
      <c r="B7945" t="s">
        <v>76</v>
      </c>
      <c r="C7945" t="s">
        <v>28</v>
      </c>
      <c r="D7945" t="s">
        <v>29</v>
      </c>
      <c r="E7945">
        <v>-13.384167</v>
      </c>
      <c r="F7945">
        <v>-50.663333000000002</v>
      </c>
      <c r="G7945" t="s">
        <v>3</v>
      </c>
      <c r="H7945">
        <v>38</v>
      </c>
      <c r="I7945">
        <f t="shared" si="124"/>
        <v>38</v>
      </c>
      <c r="J7945">
        <v>38</v>
      </c>
      <c r="K7945" s="1">
        <v>32404</v>
      </c>
      <c r="L7945" s="1">
        <v>32468</v>
      </c>
      <c r="N7945">
        <v>78</v>
      </c>
      <c r="P7945">
        <v>14</v>
      </c>
      <c r="Q7945">
        <v>92</v>
      </c>
      <c r="S7945">
        <v>8718</v>
      </c>
    </row>
    <row r="7946" spans="1:19" x14ac:dyDescent="0.25">
      <c r="A7946">
        <v>1988</v>
      </c>
      <c r="B7946" t="s">
        <v>76</v>
      </c>
      <c r="C7946" t="s">
        <v>28</v>
      </c>
      <c r="D7946" t="s">
        <v>29</v>
      </c>
      <c r="E7946">
        <v>-13.384167</v>
      </c>
      <c r="F7946">
        <v>-50.663333000000002</v>
      </c>
      <c r="G7946" t="s">
        <v>3</v>
      </c>
      <c r="H7946">
        <v>44</v>
      </c>
      <c r="I7946">
        <f t="shared" si="124"/>
        <v>44</v>
      </c>
      <c r="J7946">
        <v>44</v>
      </c>
      <c r="K7946" s="1">
        <v>32405</v>
      </c>
      <c r="L7946" s="1">
        <v>32468</v>
      </c>
      <c r="N7946">
        <v>100</v>
      </c>
      <c r="P7946">
        <v>8</v>
      </c>
      <c r="Q7946">
        <v>108</v>
      </c>
      <c r="S7946">
        <v>8719</v>
      </c>
    </row>
    <row r="7947" spans="1:19" x14ac:dyDescent="0.25">
      <c r="A7947">
        <v>1988</v>
      </c>
      <c r="B7947" t="s">
        <v>76</v>
      </c>
      <c r="C7947" t="s">
        <v>28</v>
      </c>
      <c r="D7947" t="s">
        <v>29</v>
      </c>
      <c r="E7947">
        <v>-13.384167</v>
      </c>
      <c r="F7947">
        <v>-50.663333000000002</v>
      </c>
      <c r="G7947" t="s">
        <v>3</v>
      </c>
      <c r="H7947">
        <v>80</v>
      </c>
      <c r="I7947">
        <f t="shared" si="124"/>
        <v>80</v>
      </c>
      <c r="J7947">
        <v>80</v>
      </c>
      <c r="K7947" s="1">
        <v>32407</v>
      </c>
      <c r="L7947" s="1">
        <v>32470</v>
      </c>
      <c r="N7947">
        <v>73</v>
      </c>
      <c r="P7947">
        <v>11</v>
      </c>
      <c r="Q7947">
        <v>84</v>
      </c>
      <c r="S7947">
        <v>8733</v>
      </c>
    </row>
    <row r="7948" spans="1:19" x14ac:dyDescent="0.25">
      <c r="A7948">
        <v>1988</v>
      </c>
      <c r="B7948" t="s">
        <v>21</v>
      </c>
      <c r="D7948" t="s">
        <v>1</v>
      </c>
      <c r="E7948">
        <v>-4.8061109999999996</v>
      </c>
      <c r="F7948">
        <v>-68.421943999999996</v>
      </c>
      <c r="G7948" t="s">
        <v>3</v>
      </c>
      <c r="H7948">
        <v>31</v>
      </c>
      <c r="I7948">
        <f t="shared" si="124"/>
        <v>31</v>
      </c>
      <c r="J7948">
        <v>31</v>
      </c>
      <c r="K7948" s="1">
        <v>32363</v>
      </c>
      <c r="L7948" s="1">
        <v>32423</v>
      </c>
      <c r="N7948">
        <v>117</v>
      </c>
      <c r="O7948">
        <v>3</v>
      </c>
      <c r="Q7948">
        <v>120</v>
      </c>
      <c r="S7948">
        <v>8747</v>
      </c>
    </row>
    <row r="7949" spans="1:19" x14ac:dyDescent="0.25">
      <c r="A7949">
        <v>1988</v>
      </c>
      <c r="B7949" t="s">
        <v>21</v>
      </c>
      <c r="D7949" t="s">
        <v>1</v>
      </c>
      <c r="E7949">
        <v>-4.8061109999999996</v>
      </c>
      <c r="F7949">
        <v>-68.421943999999996</v>
      </c>
      <c r="G7949" t="s">
        <v>3</v>
      </c>
      <c r="H7949">
        <v>35</v>
      </c>
      <c r="I7949">
        <f t="shared" si="124"/>
        <v>35</v>
      </c>
      <c r="J7949">
        <v>35</v>
      </c>
      <c r="K7949" s="1">
        <v>32365</v>
      </c>
      <c r="L7949" s="1">
        <v>32426</v>
      </c>
      <c r="N7949">
        <v>128</v>
      </c>
      <c r="O7949">
        <v>1</v>
      </c>
      <c r="P7949">
        <v>2</v>
      </c>
      <c r="Q7949">
        <v>131</v>
      </c>
      <c r="S7949">
        <v>8751</v>
      </c>
    </row>
    <row r="7950" spans="1:19" x14ac:dyDescent="0.25">
      <c r="A7950">
        <v>1988</v>
      </c>
      <c r="B7950" t="s">
        <v>21</v>
      </c>
      <c r="D7950" t="s">
        <v>1</v>
      </c>
      <c r="E7950">
        <v>-4.8061109999999996</v>
      </c>
      <c r="F7950">
        <v>-68.421943999999996</v>
      </c>
      <c r="G7950" t="s">
        <v>3</v>
      </c>
      <c r="H7950">
        <v>38</v>
      </c>
      <c r="I7950">
        <f t="shared" si="124"/>
        <v>38</v>
      </c>
      <c r="J7950">
        <v>38</v>
      </c>
      <c r="K7950" s="1">
        <v>32366</v>
      </c>
      <c r="L7950" s="1">
        <v>32428</v>
      </c>
      <c r="N7950">
        <v>81</v>
      </c>
      <c r="O7950">
        <v>4</v>
      </c>
      <c r="P7950">
        <v>3</v>
      </c>
      <c r="Q7950">
        <v>88</v>
      </c>
      <c r="S7950">
        <v>8754</v>
      </c>
    </row>
    <row r="7951" spans="1:19" x14ac:dyDescent="0.25">
      <c r="A7951">
        <v>1988</v>
      </c>
      <c r="B7951" t="s">
        <v>21</v>
      </c>
      <c r="D7951" t="s">
        <v>1</v>
      </c>
      <c r="E7951">
        <v>-4.8061109999999996</v>
      </c>
      <c r="F7951">
        <v>-68.421943999999996</v>
      </c>
      <c r="G7951" t="s">
        <v>3</v>
      </c>
      <c r="H7951">
        <v>47</v>
      </c>
      <c r="I7951">
        <f t="shared" si="124"/>
        <v>47</v>
      </c>
      <c r="J7951">
        <v>47</v>
      </c>
      <c r="K7951" s="1">
        <v>32368</v>
      </c>
      <c r="L7951" s="1">
        <v>32429</v>
      </c>
      <c r="N7951">
        <v>91</v>
      </c>
      <c r="O7951">
        <v>3</v>
      </c>
      <c r="P7951">
        <v>4</v>
      </c>
      <c r="Q7951">
        <v>98</v>
      </c>
      <c r="S7951">
        <v>8762</v>
      </c>
    </row>
    <row r="7952" spans="1:19" x14ac:dyDescent="0.25">
      <c r="A7952">
        <v>1988</v>
      </c>
      <c r="B7952" t="s">
        <v>21</v>
      </c>
      <c r="D7952" t="s">
        <v>1</v>
      </c>
      <c r="E7952">
        <v>-4.8061109999999996</v>
      </c>
      <c r="F7952">
        <v>-68.421943999999996</v>
      </c>
      <c r="G7952" t="s">
        <v>3</v>
      </c>
      <c r="H7952">
        <v>59</v>
      </c>
      <c r="I7952">
        <f t="shared" si="124"/>
        <v>59</v>
      </c>
      <c r="J7952">
        <v>59</v>
      </c>
      <c r="K7952" s="1">
        <v>32371</v>
      </c>
      <c r="L7952" s="1">
        <v>32432</v>
      </c>
      <c r="N7952">
        <v>65</v>
      </c>
      <c r="O7952">
        <v>3</v>
      </c>
      <c r="P7952">
        <v>9</v>
      </c>
      <c r="Q7952">
        <v>77</v>
      </c>
      <c r="S7952">
        <v>8763</v>
      </c>
    </row>
    <row r="7953" spans="1:19" x14ac:dyDescent="0.25">
      <c r="A7953">
        <v>1988</v>
      </c>
      <c r="B7953" t="s">
        <v>75</v>
      </c>
      <c r="C7953" t="s">
        <v>28</v>
      </c>
      <c r="D7953" t="s">
        <v>29</v>
      </c>
      <c r="E7953">
        <v>-13.466944</v>
      </c>
      <c r="F7953">
        <v>-50.692222000000001</v>
      </c>
      <c r="G7953" t="s">
        <v>3</v>
      </c>
      <c r="H7953">
        <v>1369</v>
      </c>
      <c r="I7953">
        <f t="shared" si="124"/>
        <v>1369</v>
      </c>
      <c r="J7953">
        <v>1369</v>
      </c>
      <c r="K7953" s="1">
        <v>32428</v>
      </c>
      <c r="S7953">
        <v>8829</v>
      </c>
    </row>
    <row r="7954" spans="1:19" x14ac:dyDescent="0.25">
      <c r="A7954">
        <v>1988</v>
      </c>
      <c r="B7954" t="s">
        <v>75</v>
      </c>
      <c r="C7954" t="s">
        <v>28</v>
      </c>
      <c r="D7954" t="s">
        <v>29</v>
      </c>
      <c r="E7954">
        <v>-13.466944</v>
      </c>
      <c r="F7954">
        <v>-50.692222000000001</v>
      </c>
      <c r="G7954" t="s">
        <v>3</v>
      </c>
      <c r="H7954">
        <v>1759</v>
      </c>
      <c r="I7954">
        <f t="shared" si="124"/>
        <v>1759</v>
      </c>
      <c r="J7954">
        <v>1759</v>
      </c>
      <c r="K7954" s="1">
        <v>32434</v>
      </c>
      <c r="S7954">
        <v>7727</v>
      </c>
    </row>
    <row r="7955" spans="1:19" x14ac:dyDescent="0.25">
      <c r="A7955">
        <v>1988</v>
      </c>
      <c r="B7955" t="s">
        <v>75</v>
      </c>
      <c r="C7955" t="s">
        <v>28</v>
      </c>
      <c r="D7955" t="s">
        <v>29</v>
      </c>
      <c r="E7955">
        <v>-13.466944</v>
      </c>
      <c r="F7955">
        <v>-50.692222000000001</v>
      </c>
      <c r="G7955" t="s">
        <v>3</v>
      </c>
      <c r="H7955">
        <v>1760</v>
      </c>
      <c r="I7955">
        <f t="shared" si="124"/>
        <v>1760</v>
      </c>
      <c r="J7955">
        <v>1760</v>
      </c>
      <c r="K7955" s="1">
        <v>32434</v>
      </c>
      <c r="S7955">
        <v>7728</v>
      </c>
    </row>
    <row r="7956" spans="1:19" x14ac:dyDescent="0.25">
      <c r="A7956">
        <v>1988</v>
      </c>
      <c r="B7956" t="s">
        <v>75</v>
      </c>
      <c r="C7956" t="s">
        <v>28</v>
      </c>
      <c r="D7956" t="s">
        <v>29</v>
      </c>
      <c r="E7956">
        <v>-13.466944</v>
      </c>
      <c r="F7956">
        <v>-50.692222000000001</v>
      </c>
      <c r="G7956" t="s">
        <v>3</v>
      </c>
      <c r="H7956">
        <v>1372</v>
      </c>
      <c r="I7956">
        <f t="shared" si="124"/>
        <v>1372</v>
      </c>
      <c r="J7956">
        <v>1372</v>
      </c>
      <c r="K7956" s="1">
        <v>32428</v>
      </c>
      <c r="L7956" s="1"/>
      <c r="S7956">
        <v>7735</v>
      </c>
    </row>
    <row r="7957" spans="1:19" x14ac:dyDescent="0.25">
      <c r="A7957">
        <v>1988</v>
      </c>
      <c r="B7957" t="s">
        <v>75</v>
      </c>
      <c r="C7957" t="s">
        <v>28</v>
      </c>
      <c r="D7957" t="s">
        <v>29</v>
      </c>
      <c r="E7957">
        <v>-13.466944</v>
      </c>
      <c r="F7957">
        <v>-50.692222000000001</v>
      </c>
      <c r="G7957" t="s">
        <v>3</v>
      </c>
      <c r="H7957">
        <v>1373</v>
      </c>
      <c r="I7957">
        <f t="shared" si="124"/>
        <v>1373</v>
      </c>
      <c r="J7957">
        <v>1373</v>
      </c>
      <c r="K7957" s="1">
        <v>32428</v>
      </c>
      <c r="L7957" s="1"/>
      <c r="S7957">
        <v>7736</v>
      </c>
    </row>
    <row r="7958" spans="1:19" x14ac:dyDescent="0.25">
      <c r="A7958">
        <v>1988</v>
      </c>
      <c r="B7958" t="s">
        <v>75</v>
      </c>
      <c r="C7958" t="s">
        <v>28</v>
      </c>
      <c r="D7958" t="s">
        <v>29</v>
      </c>
      <c r="E7958">
        <v>-13.466944</v>
      </c>
      <c r="F7958">
        <v>-50.692222000000001</v>
      </c>
      <c r="G7958" t="s">
        <v>3</v>
      </c>
      <c r="H7958">
        <v>1374</v>
      </c>
      <c r="I7958">
        <f t="shared" si="124"/>
        <v>1374</v>
      </c>
      <c r="J7958">
        <v>1374</v>
      </c>
      <c r="K7958" s="1">
        <v>32428</v>
      </c>
      <c r="L7958" s="1"/>
      <c r="S7958">
        <v>7737</v>
      </c>
    </row>
    <row r="7959" spans="1:19" x14ac:dyDescent="0.25">
      <c r="A7959">
        <v>1988</v>
      </c>
      <c r="B7959" t="s">
        <v>75</v>
      </c>
      <c r="C7959" t="s">
        <v>28</v>
      </c>
      <c r="D7959" t="s">
        <v>29</v>
      </c>
      <c r="E7959">
        <v>-13.466944</v>
      </c>
      <c r="F7959">
        <v>-50.692222000000001</v>
      </c>
      <c r="G7959" t="s">
        <v>3</v>
      </c>
      <c r="H7959">
        <v>1376</v>
      </c>
      <c r="I7959">
        <f t="shared" si="124"/>
        <v>1376</v>
      </c>
      <c r="J7959">
        <v>1376</v>
      </c>
      <c r="K7959" s="1">
        <v>32428</v>
      </c>
      <c r="S7959">
        <v>7739</v>
      </c>
    </row>
    <row r="7960" spans="1:19" x14ac:dyDescent="0.25">
      <c r="A7960">
        <v>1988</v>
      </c>
      <c r="B7960" t="s">
        <v>75</v>
      </c>
      <c r="C7960" t="s">
        <v>28</v>
      </c>
      <c r="D7960" t="s">
        <v>29</v>
      </c>
      <c r="E7960">
        <v>-13.466944</v>
      </c>
      <c r="F7960">
        <v>-50.692222000000001</v>
      </c>
      <c r="G7960" t="s">
        <v>3</v>
      </c>
      <c r="H7960">
        <v>1421</v>
      </c>
      <c r="I7960">
        <f t="shared" si="124"/>
        <v>1421</v>
      </c>
      <c r="J7960">
        <v>1421</v>
      </c>
      <c r="K7960" s="1">
        <v>32428</v>
      </c>
      <c r="L7960" s="1"/>
      <c r="S7960">
        <v>7760</v>
      </c>
    </row>
    <row r="7961" spans="1:19" x14ac:dyDescent="0.25">
      <c r="A7961">
        <v>1988</v>
      </c>
      <c r="B7961" t="s">
        <v>75</v>
      </c>
      <c r="C7961" t="s">
        <v>28</v>
      </c>
      <c r="D7961" t="s">
        <v>29</v>
      </c>
      <c r="E7961">
        <v>-13.466944</v>
      </c>
      <c r="F7961">
        <v>-50.692222000000001</v>
      </c>
      <c r="G7961" t="s">
        <v>3</v>
      </c>
      <c r="H7961">
        <v>1422</v>
      </c>
      <c r="I7961">
        <f t="shared" si="124"/>
        <v>1422</v>
      </c>
      <c r="J7961">
        <v>1422</v>
      </c>
      <c r="K7961" s="1">
        <v>32428</v>
      </c>
      <c r="L7961" s="1"/>
      <c r="S7961">
        <v>7761</v>
      </c>
    </row>
    <row r="7962" spans="1:19" x14ac:dyDescent="0.25">
      <c r="A7962">
        <v>1988</v>
      </c>
      <c r="B7962" t="s">
        <v>75</v>
      </c>
      <c r="C7962" t="s">
        <v>28</v>
      </c>
      <c r="D7962" t="s">
        <v>29</v>
      </c>
      <c r="E7962">
        <v>-13.466944</v>
      </c>
      <c r="F7962">
        <v>-50.692222000000001</v>
      </c>
      <c r="G7962" t="s">
        <v>3</v>
      </c>
      <c r="H7962">
        <v>1424</v>
      </c>
      <c r="I7962">
        <f t="shared" si="124"/>
        <v>1424</v>
      </c>
      <c r="J7962">
        <v>1424</v>
      </c>
      <c r="K7962" s="1">
        <v>32428</v>
      </c>
      <c r="S7962">
        <v>7763</v>
      </c>
    </row>
    <row r="7963" spans="1:19" x14ac:dyDescent="0.25">
      <c r="A7963">
        <v>1988</v>
      </c>
      <c r="B7963" t="s">
        <v>75</v>
      </c>
      <c r="C7963" t="s">
        <v>28</v>
      </c>
      <c r="D7963" t="s">
        <v>29</v>
      </c>
      <c r="E7963">
        <v>-13.466944</v>
      </c>
      <c r="F7963">
        <v>-50.692222000000001</v>
      </c>
      <c r="G7963" t="s">
        <v>3</v>
      </c>
      <c r="H7963">
        <v>1566</v>
      </c>
      <c r="I7963">
        <f t="shared" si="124"/>
        <v>1566</v>
      </c>
      <c r="J7963">
        <v>1566</v>
      </c>
      <c r="K7963" s="1">
        <v>32432</v>
      </c>
      <c r="L7963" s="1"/>
      <c r="S7963">
        <v>7810</v>
      </c>
    </row>
    <row r="7964" spans="1:19" x14ac:dyDescent="0.25">
      <c r="A7964">
        <v>1988</v>
      </c>
      <c r="B7964" t="s">
        <v>75</v>
      </c>
      <c r="C7964" t="s">
        <v>28</v>
      </c>
      <c r="D7964" t="s">
        <v>29</v>
      </c>
      <c r="E7964">
        <v>-13.466944</v>
      </c>
      <c r="F7964">
        <v>-50.692222000000001</v>
      </c>
      <c r="G7964" t="s">
        <v>3</v>
      </c>
      <c r="H7964">
        <v>1752</v>
      </c>
      <c r="I7964">
        <f t="shared" si="124"/>
        <v>1752</v>
      </c>
      <c r="J7964">
        <v>1752</v>
      </c>
      <c r="K7964" s="1">
        <v>32434</v>
      </c>
      <c r="L7964" s="1"/>
      <c r="S7964">
        <v>7871</v>
      </c>
    </row>
    <row r="7965" spans="1:19" x14ac:dyDescent="0.25">
      <c r="A7965">
        <v>1988</v>
      </c>
      <c r="B7965" t="s">
        <v>75</v>
      </c>
      <c r="C7965" t="s">
        <v>28</v>
      </c>
      <c r="D7965" t="s">
        <v>29</v>
      </c>
      <c r="E7965">
        <v>-13.466944</v>
      </c>
      <c r="F7965">
        <v>-50.692222000000001</v>
      </c>
      <c r="G7965" t="s">
        <v>3</v>
      </c>
      <c r="H7965">
        <v>1768</v>
      </c>
      <c r="I7965">
        <f t="shared" si="124"/>
        <v>1768</v>
      </c>
      <c r="J7965">
        <v>1768</v>
      </c>
      <c r="K7965" s="1">
        <v>32434</v>
      </c>
      <c r="S7965">
        <v>7873</v>
      </c>
    </row>
    <row r="7966" spans="1:19" x14ac:dyDescent="0.25">
      <c r="A7966">
        <v>1988</v>
      </c>
      <c r="B7966" t="s">
        <v>75</v>
      </c>
      <c r="C7966" t="s">
        <v>28</v>
      </c>
      <c r="D7966" t="s">
        <v>29</v>
      </c>
      <c r="E7966">
        <v>-13.466944</v>
      </c>
      <c r="F7966">
        <v>-50.692222000000001</v>
      </c>
      <c r="G7966" t="s">
        <v>3</v>
      </c>
      <c r="H7966">
        <v>1769</v>
      </c>
      <c r="I7966">
        <f t="shared" si="124"/>
        <v>1769</v>
      </c>
      <c r="J7966">
        <v>1769</v>
      </c>
      <c r="K7966" s="1">
        <v>32434</v>
      </c>
      <c r="S7966">
        <v>7874</v>
      </c>
    </row>
    <row r="7967" spans="1:19" x14ac:dyDescent="0.25">
      <c r="A7967">
        <v>1988</v>
      </c>
      <c r="B7967" t="s">
        <v>75</v>
      </c>
      <c r="C7967" t="s">
        <v>28</v>
      </c>
      <c r="D7967" t="s">
        <v>29</v>
      </c>
      <c r="E7967">
        <v>-13.466944</v>
      </c>
      <c r="F7967">
        <v>-50.692222000000001</v>
      </c>
      <c r="G7967" t="s">
        <v>3</v>
      </c>
      <c r="H7967">
        <v>1782</v>
      </c>
      <c r="I7967">
        <f t="shared" si="124"/>
        <v>1782</v>
      </c>
      <c r="J7967">
        <v>1782</v>
      </c>
      <c r="K7967" s="1">
        <v>32434</v>
      </c>
      <c r="S7967">
        <v>7883</v>
      </c>
    </row>
    <row r="7968" spans="1:19" x14ac:dyDescent="0.25">
      <c r="A7968">
        <v>1988</v>
      </c>
      <c r="B7968" t="s">
        <v>75</v>
      </c>
      <c r="C7968" t="s">
        <v>28</v>
      </c>
      <c r="D7968" t="s">
        <v>29</v>
      </c>
      <c r="E7968">
        <v>-13.466944</v>
      </c>
      <c r="F7968">
        <v>-50.692222000000001</v>
      </c>
      <c r="G7968" t="s">
        <v>3</v>
      </c>
      <c r="H7968">
        <v>1787</v>
      </c>
      <c r="I7968">
        <f t="shared" si="124"/>
        <v>1787</v>
      </c>
      <c r="J7968">
        <v>1787</v>
      </c>
      <c r="K7968" s="1">
        <v>32434</v>
      </c>
      <c r="S7968">
        <v>7888</v>
      </c>
    </row>
    <row r="7969" spans="1:19" x14ac:dyDescent="0.25">
      <c r="A7969">
        <v>1988</v>
      </c>
      <c r="B7969" t="s">
        <v>75</v>
      </c>
      <c r="C7969" t="s">
        <v>28</v>
      </c>
      <c r="D7969" t="s">
        <v>29</v>
      </c>
      <c r="E7969">
        <v>-13.466944</v>
      </c>
      <c r="F7969">
        <v>-50.692222000000001</v>
      </c>
      <c r="G7969" t="s">
        <v>3</v>
      </c>
      <c r="H7969">
        <v>1392</v>
      </c>
      <c r="I7969">
        <f t="shared" si="124"/>
        <v>1392</v>
      </c>
      <c r="J7969">
        <v>1392</v>
      </c>
      <c r="K7969" s="1">
        <v>32428</v>
      </c>
      <c r="S7969">
        <v>7895</v>
      </c>
    </row>
    <row r="7970" spans="1:19" x14ac:dyDescent="0.25">
      <c r="A7970">
        <v>1988</v>
      </c>
      <c r="B7970" t="s">
        <v>75</v>
      </c>
      <c r="C7970" t="s">
        <v>28</v>
      </c>
      <c r="D7970" t="s">
        <v>29</v>
      </c>
      <c r="E7970">
        <v>-13.466944</v>
      </c>
      <c r="F7970">
        <v>-50.692222000000001</v>
      </c>
      <c r="G7970" t="s">
        <v>3</v>
      </c>
      <c r="H7970">
        <v>1437</v>
      </c>
      <c r="I7970">
        <f t="shared" si="124"/>
        <v>1437</v>
      </c>
      <c r="J7970">
        <v>1437</v>
      </c>
      <c r="K7970" s="1">
        <v>32429</v>
      </c>
      <c r="S7970">
        <v>7908</v>
      </c>
    </row>
    <row r="7971" spans="1:19" x14ac:dyDescent="0.25">
      <c r="A7971">
        <v>1988</v>
      </c>
      <c r="B7971" t="s">
        <v>75</v>
      </c>
      <c r="C7971" t="s">
        <v>28</v>
      </c>
      <c r="D7971" t="s">
        <v>29</v>
      </c>
      <c r="E7971">
        <v>-13.466944</v>
      </c>
      <c r="F7971">
        <v>-50.692222000000001</v>
      </c>
      <c r="G7971" t="s">
        <v>3</v>
      </c>
      <c r="H7971">
        <v>1441</v>
      </c>
      <c r="I7971">
        <f t="shared" si="124"/>
        <v>1441</v>
      </c>
      <c r="J7971">
        <v>1441</v>
      </c>
      <c r="K7971" s="1">
        <v>32429</v>
      </c>
      <c r="S7971">
        <v>7912</v>
      </c>
    </row>
    <row r="7972" spans="1:19" x14ac:dyDescent="0.25">
      <c r="A7972">
        <v>1988</v>
      </c>
      <c r="B7972" t="s">
        <v>75</v>
      </c>
      <c r="C7972" t="s">
        <v>28</v>
      </c>
      <c r="D7972" t="s">
        <v>29</v>
      </c>
      <c r="E7972">
        <v>-13.466944</v>
      </c>
      <c r="F7972">
        <v>-50.692222000000001</v>
      </c>
      <c r="G7972" t="s">
        <v>3</v>
      </c>
      <c r="H7972">
        <v>1449</v>
      </c>
      <c r="I7972">
        <f t="shared" si="124"/>
        <v>1449</v>
      </c>
      <c r="J7972">
        <v>1449</v>
      </c>
      <c r="K7972" s="1">
        <v>32429</v>
      </c>
      <c r="L7972" s="1"/>
      <c r="S7972">
        <v>7920</v>
      </c>
    </row>
    <row r="7973" spans="1:19" x14ac:dyDescent="0.25">
      <c r="A7973">
        <v>1988</v>
      </c>
      <c r="B7973" t="s">
        <v>75</v>
      </c>
      <c r="C7973" t="s">
        <v>28</v>
      </c>
      <c r="D7973" t="s">
        <v>29</v>
      </c>
      <c r="E7973">
        <v>-13.466944</v>
      </c>
      <c r="F7973">
        <v>-50.692222000000001</v>
      </c>
      <c r="G7973" t="s">
        <v>3</v>
      </c>
      <c r="H7973">
        <v>707</v>
      </c>
      <c r="I7973">
        <f t="shared" si="124"/>
        <v>707</v>
      </c>
      <c r="J7973">
        <v>707</v>
      </c>
      <c r="K7973" s="1">
        <v>32426</v>
      </c>
      <c r="L7973" s="1">
        <v>32487</v>
      </c>
      <c r="N7973">
        <v>110</v>
      </c>
      <c r="O7973">
        <v>1</v>
      </c>
      <c r="P7973">
        <v>3</v>
      </c>
      <c r="Q7973">
        <v>114</v>
      </c>
      <c r="S7973">
        <v>6552</v>
      </c>
    </row>
    <row r="7974" spans="1:19" x14ac:dyDescent="0.25">
      <c r="A7974">
        <v>1988</v>
      </c>
      <c r="B7974" t="s">
        <v>75</v>
      </c>
      <c r="C7974" t="s">
        <v>28</v>
      </c>
      <c r="D7974" t="s">
        <v>29</v>
      </c>
      <c r="E7974">
        <v>-13.466944</v>
      </c>
      <c r="F7974">
        <v>-50.692222000000001</v>
      </c>
      <c r="G7974" t="s">
        <v>3</v>
      </c>
      <c r="H7974">
        <v>717</v>
      </c>
      <c r="I7974">
        <f t="shared" si="124"/>
        <v>717</v>
      </c>
      <c r="J7974">
        <v>717</v>
      </c>
      <c r="K7974" s="1">
        <v>32426</v>
      </c>
      <c r="L7974" s="1">
        <v>32486</v>
      </c>
      <c r="N7974">
        <v>72</v>
      </c>
      <c r="O7974">
        <v>2</v>
      </c>
      <c r="P7974">
        <v>4</v>
      </c>
      <c r="Q7974">
        <v>78</v>
      </c>
      <c r="S7974">
        <v>6562</v>
      </c>
    </row>
    <row r="7975" spans="1:19" x14ac:dyDescent="0.25">
      <c r="A7975">
        <v>1988</v>
      </c>
      <c r="B7975" t="s">
        <v>75</v>
      </c>
      <c r="C7975" t="s">
        <v>28</v>
      </c>
      <c r="D7975" t="s">
        <v>29</v>
      </c>
      <c r="E7975">
        <v>-13.466944</v>
      </c>
      <c r="F7975">
        <v>-50.692222000000001</v>
      </c>
      <c r="G7975" t="s">
        <v>3</v>
      </c>
      <c r="H7975">
        <v>718</v>
      </c>
      <c r="I7975">
        <f t="shared" si="124"/>
        <v>718</v>
      </c>
      <c r="J7975">
        <v>718</v>
      </c>
      <c r="K7975" s="1">
        <v>32426</v>
      </c>
      <c r="L7975" s="1">
        <v>32484</v>
      </c>
      <c r="N7975">
        <v>118</v>
      </c>
      <c r="Q7975">
        <v>118</v>
      </c>
      <c r="S7975">
        <v>6563</v>
      </c>
    </row>
    <row r="7976" spans="1:19" x14ac:dyDescent="0.25">
      <c r="A7976">
        <v>1988</v>
      </c>
      <c r="B7976" t="s">
        <v>75</v>
      </c>
      <c r="C7976" t="s">
        <v>28</v>
      </c>
      <c r="D7976" t="s">
        <v>29</v>
      </c>
      <c r="E7976">
        <v>-13.466944</v>
      </c>
      <c r="F7976">
        <v>-50.692222000000001</v>
      </c>
      <c r="G7976" t="s">
        <v>3</v>
      </c>
      <c r="H7976">
        <v>915</v>
      </c>
      <c r="I7976">
        <f t="shared" si="124"/>
        <v>915</v>
      </c>
      <c r="J7976">
        <v>915</v>
      </c>
      <c r="K7976" s="1">
        <v>32427</v>
      </c>
      <c r="L7976" s="1">
        <v>32482</v>
      </c>
      <c r="N7976">
        <v>92</v>
      </c>
      <c r="Q7976">
        <v>92</v>
      </c>
      <c r="S7976">
        <v>6570</v>
      </c>
    </row>
    <row r="7977" spans="1:19" x14ac:dyDescent="0.25">
      <c r="A7977">
        <v>1988</v>
      </c>
      <c r="B7977" t="s">
        <v>75</v>
      </c>
      <c r="C7977" t="s">
        <v>28</v>
      </c>
      <c r="D7977" t="s">
        <v>29</v>
      </c>
      <c r="E7977">
        <v>-13.466944</v>
      </c>
      <c r="F7977">
        <v>-50.692222000000001</v>
      </c>
      <c r="G7977" t="s">
        <v>3</v>
      </c>
      <c r="H7977">
        <v>1212</v>
      </c>
      <c r="I7977">
        <f t="shared" si="124"/>
        <v>1212</v>
      </c>
      <c r="J7977">
        <v>1212</v>
      </c>
      <c r="K7977" s="1">
        <v>32428</v>
      </c>
      <c r="L7977" s="1">
        <v>32491</v>
      </c>
      <c r="N7977">
        <v>81</v>
      </c>
      <c r="P7977">
        <v>6</v>
      </c>
      <c r="Q7977">
        <v>87</v>
      </c>
      <c r="S7977">
        <v>6597</v>
      </c>
    </row>
    <row r="7978" spans="1:19" x14ac:dyDescent="0.25">
      <c r="A7978">
        <v>1988</v>
      </c>
      <c r="B7978" t="s">
        <v>75</v>
      </c>
      <c r="C7978" t="s">
        <v>28</v>
      </c>
      <c r="D7978" t="s">
        <v>29</v>
      </c>
      <c r="E7978">
        <v>-13.466944</v>
      </c>
      <c r="F7978">
        <v>-50.692222000000001</v>
      </c>
      <c r="G7978" t="s">
        <v>3</v>
      </c>
      <c r="H7978">
        <v>1320</v>
      </c>
      <c r="I7978">
        <f t="shared" si="124"/>
        <v>1320</v>
      </c>
      <c r="J7978">
        <v>1320</v>
      </c>
      <c r="K7978" s="1">
        <v>32428</v>
      </c>
      <c r="L7978" s="1"/>
      <c r="S7978">
        <v>6614</v>
      </c>
    </row>
    <row r="7979" spans="1:19" x14ac:dyDescent="0.25">
      <c r="A7979">
        <v>1988</v>
      </c>
      <c r="B7979" t="s">
        <v>75</v>
      </c>
      <c r="C7979" t="s">
        <v>28</v>
      </c>
      <c r="D7979" t="s">
        <v>29</v>
      </c>
      <c r="E7979">
        <v>-13.466944</v>
      </c>
      <c r="F7979">
        <v>-50.692222000000001</v>
      </c>
      <c r="G7979" t="s">
        <v>3</v>
      </c>
      <c r="H7979">
        <v>1335</v>
      </c>
      <c r="I7979">
        <f t="shared" si="124"/>
        <v>1335</v>
      </c>
      <c r="J7979">
        <v>1335</v>
      </c>
      <c r="K7979" s="1">
        <v>32428</v>
      </c>
      <c r="L7979" s="1"/>
      <c r="S7979">
        <v>6629</v>
      </c>
    </row>
    <row r="7980" spans="1:19" x14ac:dyDescent="0.25">
      <c r="A7980">
        <v>1988</v>
      </c>
      <c r="B7980" t="s">
        <v>75</v>
      </c>
      <c r="C7980" t="s">
        <v>28</v>
      </c>
      <c r="D7980" t="s">
        <v>29</v>
      </c>
      <c r="E7980">
        <v>-13.466944</v>
      </c>
      <c r="F7980">
        <v>-50.692222000000001</v>
      </c>
      <c r="G7980" t="s">
        <v>3</v>
      </c>
      <c r="H7980">
        <v>1337</v>
      </c>
      <c r="I7980">
        <f t="shared" si="124"/>
        <v>1337</v>
      </c>
      <c r="J7980">
        <v>1337</v>
      </c>
      <c r="K7980" s="1">
        <v>32428</v>
      </c>
      <c r="L7980" s="1"/>
      <c r="S7980">
        <v>6631</v>
      </c>
    </row>
    <row r="7981" spans="1:19" x14ac:dyDescent="0.25">
      <c r="A7981">
        <v>1988</v>
      </c>
      <c r="B7981" t="s">
        <v>75</v>
      </c>
      <c r="C7981" t="s">
        <v>28</v>
      </c>
      <c r="D7981" t="s">
        <v>29</v>
      </c>
      <c r="E7981">
        <v>-13.466944</v>
      </c>
      <c r="F7981">
        <v>-50.692222000000001</v>
      </c>
      <c r="G7981" t="s">
        <v>3</v>
      </c>
      <c r="H7981">
        <v>1341</v>
      </c>
      <c r="I7981">
        <f t="shared" si="124"/>
        <v>1341</v>
      </c>
      <c r="J7981">
        <v>1341</v>
      </c>
      <c r="K7981" s="1">
        <v>32428</v>
      </c>
      <c r="L7981" s="1"/>
      <c r="S7981">
        <v>6635</v>
      </c>
    </row>
    <row r="7982" spans="1:19" x14ac:dyDescent="0.25">
      <c r="A7982">
        <v>1988</v>
      </c>
      <c r="B7982" t="s">
        <v>75</v>
      </c>
      <c r="C7982" t="s">
        <v>28</v>
      </c>
      <c r="D7982" t="s">
        <v>29</v>
      </c>
      <c r="E7982">
        <v>-13.466944</v>
      </c>
      <c r="F7982">
        <v>-50.692222000000001</v>
      </c>
      <c r="G7982" t="s">
        <v>3</v>
      </c>
      <c r="H7982">
        <v>501</v>
      </c>
      <c r="I7982">
        <f t="shared" si="124"/>
        <v>501</v>
      </c>
      <c r="J7982">
        <v>501</v>
      </c>
      <c r="K7982" s="1">
        <v>32426</v>
      </c>
      <c r="L7982" s="1">
        <v>32488</v>
      </c>
      <c r="N7982">
        <v>113</v>
      </c>
      <c r="O7982">
        <v>2</v>
      </c>
      <c r="P7982">
        <v>8</v>
      </c>
      <c r="Q7982">
        <v>123</v>
      </c>
      <c r="S7982">
        <v>6753</v>
      </c>
    </row>
    <row r="7983" spans="1:19" x14ac:dyDescent="0.25">
      <c r="A7983">
        <v>1988</v>
      </c>
      <c r="B7983" t="s">
        <v>66</v>
      </c>
      <c r="C7983" t="s">
        <v>67</v>
      </c>
      <c r="D7983" t="s">
        <v>29</v>
      </c>
      <c r="E7983">
        <v>-15.064166999999999</v>
      </c>
      <c r="F7983">
        <v>-51.478889000000002</v>
      </c>
      <c r="G7983" t="s">
        <v>3</v>
      </c>
      <c r="H7983">
        <v>311</v>
      </c>
      <c r="I7983">
        <f t="shared" si="124"/>
        <v>311</v>
      </c>
      <c r="J7983">
        <v>311</v>
      </c>
      <c r="K7983" s="1">
        <v>32428</v>
      </c>
      <c r="L7983" s="1">
        <v>32481</v>
      </c>
      <c r="N7983">
        <v>107</v>
      </c>
      <c r="Q7983">
        <v>107</v>
      </c>
      <c r="S7983">
        <v>3591</v>
      </c>
    </row>
    <row r="7984" spans="1:19" x14ac:dyDescent="0.25">
      <c r="A7984">
        <v>1988</v>
      </c>
      <c r="B7984" t="s">
        <v>66</v>
      </c>
      <c r="C7984" t="s">
        <v>67</v>
      </c>
      <c r="D7984" t="s">
        <v>29</v>
      </c>
      <c r="E7984">
        <v>-15.064166999999999</v>
      </c>
      <c r="F7984">
        <v>-51.478889000000002</v>
      </c>
      <c r="G7984" t="s">
        <v>3</v>
      </c>
      <c r="H7984">
        <v>382</v>
      </c>
      <c r="I7984">
        <f t="shared" si="124"/>
        <v>382</v>
      </c>
      <c r="J7984">
        <v>382</v>
      </c>
      <c r="K7984" s="1">
        <v>32429</v>
      </c>
      <c r="L7984" s="1">
        <v>32483</v>
      </c>
      <c r="N7984">
        <v>96</v>
      </c>
      <c r="P7984">
        <v>3</v>
      </c>
      <c r="Q7984">
        <v>99</v>
      </c>
      <c r="S7984">
        <v>3616</v>
      </c>
    </row>
    <row r="7985" spans="1:19" x14ac:dyDescent="0.25">
      <c r="A7985">
        <v>1988</v>
      </c>
      <c r="B7985" t="s">
        <v>66</v>
      </c>
      <c r="C7985" t="s">
        <v>67</v>
      </c>
      <c r="D7985" t="s">
        <v>29</v>
      </c>
      <c r="E7985">
        <v>-15.064166999999999</v>
      </c>
      <c r="F7985">
        <v>-51.478889000000002</v>
      </c>
      <c r="G7985" t="s">
        <v>3</v>
      </c>
      <c r="H7985">
        <v>393</v>
      </c>
      <c r="I7985">
        <f t="shared" si="124"/>
        <v>393</v>
      </c>
      <c r="J7985">
        <v>393</v>
      </c>
      <c r="K7985" s="1">
        <v>32430</v>
      </c>
      <c r="L7985" s="1">
        <v>32480</v>
      </c>
      <c r="S7985">
        <v>3622</v>
      </c>
    </row>
    <row r="7986" spans="1:19" x14ac:dyDescent="0.25">
      <c r="A7986">
        <v>1988</v>
      </c>
      <c r="B7986" t="s">
        <v>66</v>
      </c>
      <c r="C7986" t="s">
        <v>67</v>
      </c>
      <c r="D7986" t="s">
        <v>29</v>
      </c>
      <c r="E7986">
        <v>-15.064166999999999</v>
      </c>
      <c r="F7986">
        <v>-51.478889000000002</v>
      </c>
      <c r="G7986" t="s">
        <v>3</v>
      </c>
      <c r="H7986">
        <v>78</v>
      </c>
      <c r="I7986">
        <f t="shared" si="124"/>
        <v>78</v>
      </c>
      <c r="J7986">
        <v>78</v>
      </c>
      <c r="K7986" s="1">
        <v>32422</v>
      </c>
      <c r="L7986" s="1">
        <v>32481</v>
      </c>
      <c r="N7986">
        <v>101</v>
      </c>
      <c r="P7986">
        <v>2</v>
      </c>
      <c r="Q7986">
        <v>103</v>
      </c>
      <c r="S7986">
        <v>3661</v>
      </c>
    </row>
    <row r="7987" spans="1:19" x14ac:dyDescent="0.25">
      <c r="A7987">
        <v>1988</v>
      </c>
      <c r="B7987" t="s">
        <v>66</v>
      </c>
      <c r="C7987" t="s">
        <v>67</v>
      </c>
      <c r="D7987" t="s">
        <v>29</v>
      </c>
      <c r="E7987">
        <v>-15.064166999999999</v>
      </c>
      <c r="F7987">
        <v>-51.478889000000002</v>
      </c>
      <c r="G7987" t="s">
        <v>3</v>
      </c>
      <c r="H7987">
        <v>81</v>
      </c>
      <c r="I7987">
        <f t="shared" si="124"/>
        <v>81</v>
      </c>
      <c r="J7987">
        <v>81</v>
      </c>
      <c r="K7987" s="1">
        <v>32422</v>
      </c>
      <c r="L7987" s="1">
        <v>32481</v>
      </c>
      <c r="N7987">
        <v>120</v>
      </c>
      <c r="P7987">
        <v>14</v>
      </c>
      <c r="Q7987">
        <v>134</v>
      </c>
      <c r="S7987">
        <v>3664</v>
      </c>
    </row>
    <row r="7988" spans="1:19" x14ac:dyDescent="0.25">
      <c r="A7988">
        <v>1988</v>
      </c>
      <c r="B7988" t="s">
        <v>66</v>
      </c>
      <c r="C7988" t="s">
        <v>67</v>
      </c>
      <c r="D7988" t="s">
        <v>29</v>
      </c>
      <c r="E7988">
        <v>-15.064166999999999</v>
      </c>
      <c r="F7988">
        <v>-51.478889000000002</v>
      </c>
      <c r="G7988" t="s">
        <v>3</v>
      </c>
      <c r="H7988">
        <v>86</v>
      </c>
      <c r="I7988">
        <f t="shared" si="124"/>
        <v>86</v>
      </c>
      <c r="J7988">
        <v>86</v>
      </c>
      <c r="K7988" s="1">
        <v>32422</v>
      </c>
      <c r="L7988" s="1">
        <v>32481</v>
      </c>
      <c r="N7988">
        <v>113</v>
      </c>
      <c r="P7988">
        <v>5</v>
      </c>
      <c r="Q7988">
        <v>118</v>
      </c>
      <c r="S7988">
        <v>3669</v>
      </c>
    </row>
    <row r="7989" spans="1:19" x14ac:dyDescent="0.25">
      <c r="A7989">
        <v>1988</v>
      </c>
      <c r="B7989" t="s">
        <v>66</v>
      </c>
      <c r="C7989" t="s">
        <v>67</v>
      </c>
      <c r="D7989" t="s">
        <v>29</v>
      </c>
      <c r="E7989">
        <v>-15.064166999999999</v>
      </c>
      <c r="F7989">
        <v>-51.478889000000002</v>
      </c>
      <c r="G7989" t="s">
        <v>3</v>
      </c>
      <c r="H7989">
        <v>87</v>
      </c>
      <c r="I7989">
        <f t="shared" si="124"/>
        <v>87</v>
      </c>
      <c r="J7989">
        <v>87</v>
      </c>
      <c r="K7989" s="1">
        <v>32422</v>
      </c>
      <c r="L7989" s="1">
        <v>32481</v>
      </c>
      <c r="N7989">
        <v>37</v>
      </c>
      <c r="P7989">
        <v>53</v>
      </c>
      <c r="Q7989">
        <v>90</v>
      </c>
      <c r="S7989">
        <v>3670</v>
      </c>
    </row>
    <row r="7990" spans="1:19" x14ac:dyDescent="0.25">
      <c r="A7990">
        <v>1988</v>
      </c>
      <c r="B7990" t="s">
        <v>66</v>
      </c>
      <c r="C7990" t="s">
        <v>67</v>
      </c>
      <c r="D7990" t="s">
        <v>29</v>
      </c>
      <c r="E7990">
        <v>-15.064166999999999</v>
      </c>
      <c r="F7990">
        <v>-51.478889000000002</v>
      </c>
      <c r="G7990" t="s">
        <v>3</v>
      </c>
      <c r="H7990">
        <v>90</v>
      </c>
      <c r="I7990">
        <f t="shared" si="124"/>
        <v>90</v>
      </c>
      <c r="J7990">
        <v>90</v>
      </c>
      <c r="K7990" s="1">
        <v>32422</v>
      </c>
      <c r="L7990" s="1">
        <v>32481</v>
      </c>
      <c r="S7990">
        <v>3673</v>
      </c>
    </row>
    <row r="7991" spans="1:19" x14ac:dyDescent="0.25">
      <c r="A7991">
        <v>1988</v>
      </c>
      <c r="B7991" t="s">
        <v>66</v>
      </c>
      <c r="C7991" t="s">
        <v>67</v>
      </c>
      <c r="D7991" t="s">
        <v>29</v>
      </c>
      <c r="E7991">
        <v>-15.064166999999999</v>
      </c>
      <c r="F7991">
        <v>-51.478889000000002</v>
      </c>
      <c r="G7991" t="s">
        <v>3</v>
      </c>
      <c r="H7991">
        <v>103</v>
      </c>
      <c r="I7991">
        <f t="shared" si="124"/>
        <v>103</v>
      </c>
      <c r="J7991">
        <v>103</v>
      </c>
      <c r="K7991" s="1">
        <v>32422</v>
      </c>
      <c r="L7991" s="1">
        <v>32479</v>
      </c>
      <c r="N7991">
        <v>103</v>
      </c>
      <c r="Q7991">
        <v>103</v>
      </c>
      <c r="S7991">
        <v>3686</v>
      </c>
    </row>
    <row r="7992" spans="1:19" x14ac:dyDescent="0.25">
      <c r="A7992">
        <v>1988</v>
      </c>
      <c r="B7992" t="s">
        <v>66</v>
      </c>
      <c r="C7992" t="s">
        <v>67</v>
      </c>
      <c r="D7992" t="s">
        <v>29</v>
      </c>
      <c r="E7992">
        <v>-15.064166999999999</v>
      </c>
      <c r="F7992">
        <v>-51.478889000000002</v>
      </c>
      <c r="G7992" t="s">
        <v>3</v>
      </c>
      <c r="H7992">
        <v>175</v>
      </c>
      <c r="I7992">
        <f t="shared" si="124"/>
        <v>175</v>
      </c>
      <c r="J7992">
        <v>175</v>
      </c>
      <c r="K7992" s="1">
        <v>32423</v>
      </c>
      <c r="L7992" s="1">
        <v>32481</v>
      </c>
      <c r="N7992">
        <v>105</v>
      </c>
      <c r="P7992">
        <v>6</v>
      </c>
      <c r="Q7992">
        <v>111</v>
      </c>
      <c r="S7992">
        <v>3697</v>
      </c>
    </row>
    <row r="7993" spans="1:19" x14ac:dyDescent="0.25">
      <c r="A7993">
        <v>1988</v>
      </c>
      <c r="B7993" t="s">
        <v>66</v>
      </c>
      <c r="C7993" t="s">
        <v>67</v>
      </c>
      <c r="D7993" t="s">
        <v>29</v>
      </c>
      <c r="E7993">
        <v>-15.064166999999999</v>
      </c>
      <c r="F7993">
        <v>-51.478889000000002</v>
      </c>
      <c r="G7993" t="s">
        <v>3</v>
      </c>
      <c r="H7993">
        <v>354</v>
      </c>
      <c r="I7993">
        <f t="shared" si="124"/>
        <v>354</v>
      </c>
      <c r="J7993">
        <v>354</v>
      </c>
      <c r="K7993" s="1">
        <v>32429</v>
      </c>
      <c r="L7993" s="1">
        <v>32483</v>
      </c>
      <c r="N7993">
        <v>103</v>
      </c>
      <c r="P7993">
        <v>4</v>
      </c>
      <c r="Q7993">
        <v>107</v>
      </c>
      <c r="S7993">
        <v>3706</v>
      </c>
    </row>
    <row r="7994" spans="1:19" x14ac:dyDescent="0.25">
      <c r="A7994">
        <v>1988</v>
      </c>
      <c r="B7994" t="s">
        <v>66</v>
      </c>
      <c r="C7994" t="s">
        <v>67</v>
      </c>
      <c r="D7994" t="s">
        <v>29</v>
      </c>
      <c r="E7994">
        <v>-15.064166999999999</v>
      </c>
      <c r="F7994">
        <v>-51.478889000000002</v>
      </c>
      <c r="G7994" t="s">
        <v>3</v>
      </c>
      <c r="H7994">
        <v>397</v>
      </c>
      <c r="I7994">
        <f t="shared" si="124"/>
        <v>397</v>
      </c>
      <c r="J7994">
        <v>397</v>
      </c>
      <c r="K7994" s="1">
        <v>32430</v>
      </c>
      <c r="L7994" s="1">
        <v>32480</v>
      </c>
      <c r="N7994">
        <v>100</v>
      </c>
      <c r="P7994">
        <v>2</v>
      </c>
      <c r="Q7994">
        <v>102</v>
      </c>
      <c r="S7994">
        <v>3709</v>
      </c>
    </row>
    <row r="7995" spans="1:19" x14ac:dyDescent="0.25">
      <c r="A7995">
        <v>1988</v>
      </c>
      <c r="B7995" t="s">
        <v>66</v>
      </c>
      <c r="C7995" t="s">
        <v>67</v>
      </c>
      <c r="D7995" t="s">
        <v>29</v>
      </c>
      <c r="E7995">
        <v>-15.064166999999999</v>
      </c>
      <c r="F7995">
        <v>-51.478889000000002</v>
      </c>
      <c r="G7995" t="s">
        <v>3</v>
      </c>
      <c r="H7995">
        <v>404</v>
      </c>
      <c r="I7995">
        <f t="shared" si="124"/>
        <v>404</v>
      </c>
      <c r="J7995">
        <v>404</v>
      </c>
      <c r="K7995" s="1">
        <v>32430</v>
      </c>
      <c r="L7995" s="1">
        <v>32480</v>
      </c>
      <c r="N7995">
        <v>33</v>
      </c>
      <c r="P7995">
        <v>68</v>
      </c>
      <c r="Q7995">
        <v>101</v>
      </c>
      <c r="S7995">
        <v>3714</v>
      </c>
    </row>
    <row r="7996" spans="1:19" x14ac:dyDescent="0.25">
      <c r="A7996">
        <v>1988</v>
      </c>
      <c r="B7996" t="s">
        <v>66</v>
      </c>
      <c r="C7996" t="s">
        <v>67</v>
      </c>
      <c r="D7996" t="s">
        <v>29</v>
      </c>
      <c r="E7996">
        <v>-15.064166999999999</v>
      </c>
      <c r="F7996">
        <v>-51.478889000000002</v>
      </c>
      <c r="G7996" t="s">
        <v>3</v>
      </c>
      <c r="H7996">
        <v>410</v>
      </c>
      <c r="I7996">
        <f t="shared" si="124"/>
        <v>410</v>
      </c>
      <c r="J7996">
        <v>410</v>
      </c>
      <c r="K7996" s="1">
        <v>32430</v>
      </c>
      <c r="L7996" s="1">
        <v>32480</v>
      </c>
      <c r="N7996">
        <v>4</v>
      </c>
      <c r="P7996">
        <v>71</v>
      </c>
      <c r="Q7996">
        <v>75</v>
      </c>
      <c r="S7996">
        <v>3720</v>
      </c>
    </row>
    <row r="7997" spans="1:19" x14ac:dyDescent="0.25">
      <c r="A7997">
        <v>1988</v>
      </c>
      <c r="B7997" t="s">
        <v>76</v>
      </c>
      <c r="C7997" t="s">
        <v>28</v>
      </c>
      <c r="D7997" t="s">
        <v>29</v>
      </c>
      <c r="E7997">
        <v>-13.384167</v>
      </c>
      <c r="F7997">
        <v>-50.663333000000002</v>
      </c>
      <c r="G7997" t="s">
        <v>3</v>
      </c>
      <c r="H7997">
        <v>1646</v>
      </c>
      <c r="I7997">
        <f t="shared" si="124"/>
        <v>1646</v>
      </c>
      <c r="J7997">
        <v>1646</v>
      </c>
      <c r="K7997" s="1">
        <v>32432</v>
      </c>
      <c r="L7997" s="1">
        <v>32492</v>
      </c>
      <c r="N7997">
        <v>72</v>
      </c>
      <c r="P7997">
        <v>16</v>
      </c>
      <c r="Q7997">
        <v>88</v>
      </c>
      <c r="S7997">
        <v>9966</v>
      </c>
    </row>
    <row r="7998" spans="1:19" x14ac:dyDescent="0.25">
      <c r="A7998">
        <v>1988</v>
      </c>
      <c r="B7998" t="s">
        <v>75</v>
      </c>
      <c r="C7998" t="s">
        <v>28</v>
      </c>
      <c r="D7998" t="s">
        <v>29</v>
      </c>
      <c r="E7998">
        <v>-13.466944</v>
      </c>
      <c r="F7998">
        <v>-50.692222000000001</v>
      </c>
      <c r="G7998" t="s">
        <v>3</v>
      </c>
      <c r="H7998">
        <v>1582</v>
      </c>
      <c r="I7998">
        <f t="shared" si="124"/>
        <v>1582</v>
      </c>
      <c r="J7998">
        <v>1582</v>
      </c>
      <c r="K7998" s="1">
        <v>32432</v>
      </c>
      <c r="S7998">
        <v>8917</v>
      </c>
    </row>
    <row r="7999" spans="1:19" x14ac:dyDescent="0.25">
      <c r="A7999">
        <v>1988</v>
      </c>
      <c r="B7999" t="s">
        <v>75</v>
      </c>
      <c r="C7999" t="s">
        <v>28</v>
      </c>
      <c r="D7999" t="s">
        <v>29</v>
      </c>
      <c r="E7999">
        <v>-13.466944</v>
      </c>
      <c r="F7999">
        <v>-50.692222000000001</v>
      </c>
      <c r="G7999" t="s">
        <v>3</v>
      </c>
      <c r="H7999">
        <v>1589</v>
      </c>
      <c r="I7999">
        <f t="shared" si="124"/>
        <v>1589</v>
      </c>
      <c r="J7999">
        <v>1589</v>
      </c>
      <c r="K7999" s="1">
        <v>32432</v>
      </c>
      <c r="L7999" s="1"/>
      <c r="S7999">
        <v>8924</v>
      </c>
    </row>
    <row r="8000" spans="1:19" x14ac:dyDescent="0.25">
      <c r="A8000">
        <v>1988</v>
      </c>
      <c r="B8000" t="s">
        <v>75</v>
      </c>
      <c r="C8000" t="s">
        <v>28</v>
      </c>
      <c r="D8000" t="s">
        <v>29</v>
      </c>
      <c r="E8000">
        <v>-13.466944</v>
      </c>
      <c r="F8000">
        <v>-50.692222000000001</v>
      </c>
      <c r="G8000" t="s">
        <v>3</v>
      </c>
      <c r="H8000">
        <v>1603</v>
      </c>
      <c r="I8000">
        <f t="shared" si="124"/>
        <v>1603</v>
      </c>
      <c r="J8000">
        <v>1603</v>
      </c>
      <c r="K8000" s="1">
        <v>32432</v>
      </c>
      <c r="L8000" s="1"/>
      <c r="S8000">
        <v>8938</v>
      </c>
    </row>
    <row r="8001" spans="1:19" x14ac:dyDescent="0.25">
      <c r="A8001">
        <v>1988</v>
      </c>
      <c r="B8001" t="s">
        <v>75</v>
      </c>
      <c r="C8001" t="s">
        <v>28</v>
      </c>
      <c r="D8001" t="s">
        <v>29</v>
      </c>
      <c r="E8001">
        <v>-13.466944</v>
      </c>
      <c r="F8001">
        <v>-50.692222000000001</v>
      </c>
      <c r="G8001" t="s">
        <v>3</v>
      </c>
      <c r="H8001">
        <v>1617</v>
      </c>
      <c r="I8001">
        <f t="shared" si="124"/>
        <v>1617</v>
      </c>
      <c r="J8001">
        <v>1617</v>
      </c>
      <c r="K8001" s="1">
        <v>32432</v>
      </c>
      <c r="S8001">
        <v>8949</v>
      </c>
    </row>
    <row r="8002" spans="1:19" x14ac:dyDescent="0.25">
      <c r="A8002">
        <v>1988</v>
      </c>
      <c r="B8002" t="s">
        <v>75</v>
      </c>
      <c r="C8002" t="s">
        <v>28</v>
      </c>
      <c r="D8002" t="s">
        <v>29</v>
      </c>
      <c r="E8002">
        <v>-13.466944</v>
      </c>
      <c r="F8002">
        <v>-50.692222000000001</v>
      </c>
      <c r="G8002" t="s">
        <v>3</v>
      </c>
      <c r="H8002">
        <v>1671</v>
      </c>
      <c r="I8002">
        <f t="shared" si="124"/>
        <v>1671</v>
      </c>
      <c r="J8002">
        <v>1671</v>
      </c>
      <c r="K8002" s="1">
        <v>32434</v>
      </c>
      <c r="S8002">
        <v>8958</v>
      </c>
    </row>
    <row r="8003" spans="1:19" x14ac:dyDescent="0.25">
      <c r="A8003">
        <v>1988</v>
      </c>
      <c r="B8003" t="s">
        <v>75</v>
      </c>
      <c r="C8003" t="s">
        <v>28</v>
      </c>
      <c r="D8003" t="s">
        <v>29</v>
      </c>
      <c r="E8003">
        <v>-13.466944</v>
      </c>
      <c r="F8003">
        <v>-50.692222000000001</v>
      </c>
      <c r="G8003" t="s">
        <v>3</v>
      </c>
      <c r="H8003">
        <v>1677</v>
      </c>
      <c r="I8003">
        <f t="shared" ref="I8003:I8066" si="125">H8003/1</f>
        <v>1677</v>
      </c>
      <c r="J8003">
        <v>1677</v>
      </c>
      <c r="K8003" s="1">
        <v>32434</v>
      </c>
      <c r="L8003" s="1">
        <v>32494</v>
      </c>
      <c r="N8003">
        <v>90</v>
      </c>
      <c r="P8003">
        <v>2</v>
      </c>
      <c r="Q8003">
        <v>92</v>
      </c>
      <c r="S8003">
        <v>8961</v>
      </c>
    </row>
    <row r="8004" spans="1:19" x14ac:dyDescent="0.25">
      <c r="A8004">
        <v>1988</v>
      </c>
      <c r="B8004" t="s">
        <v>76</v>
      </c>
      <c r="C8004" t="s">
        <v>28</v>
      </c>
      <c r="D8004" t="s">
        <v>29</v>
      </c>
      <c r="E8004">
        <v>-13.384167</v>
      </c>
      <c r="F8004">
        <v>-50.663333000000002</v>
      </c>
      <c r="G8004" t="s">
        <v>3</v>
      </c>
      <c r="H8004">
        <v>1116</v>
      </c>
      <c r="I8004">
        <f t="shared" si="125"/>
        <v>1116</v>
      </c>
      <c r="J8004">
        <v>1116</v>
      </c>
      <c r="K8004" s="1">
        <v>32427</v>
      </c>
      <c r="L8004" s="1">
        <v>32487</v>
      </c>
      <c r="N8004">
        <v>87</v>
      </c>
      <c r="P8004">
        <v>5</v>
      </c>
      <c r="Q8004">
        <v>92</v>
      </c>
      <c r="S8004">
        <v>8989</v>
      </c>
    </row>
    <row r="8005" spans="1:19" x14ac:dyDescent="0.25">
      <c r="A8005">
        <v>1988</v>
      </c>
      <c r="B8005" t="s">
        <v>76</v>
      </c>
      <c r="C8005" t="s">
        <v>28</v>
      </c>
      <c r="D8005" t="s">
        <v>29</v>
      </c>
      <c r="E8005">
        <v>-13.384167</v>
      </c>
      <c r="F8005">
        <v>-50.663333000000002</v>
      </c>
      <c r="G8005" t="s">
        <v>3</v>
      </c>
      <c r="H8005">
        <v>1128</v>
      </c>
      <c r="I8005">
        <f t="shared" si="125"/>
        <v>1128</v>
      </c>
      <c r="J8005">
        <v>1128</v>
      </c>
      <c r="K8005" s="1">
        <v>32427</v>
      </c>
      <c r="L8005" s="1">
        <v>32489</v>
      </c>
      <c r="N8005">
        <v>101</v>
      </c>
      <c r="O8005">
        <v>1</v>
      </c>
      <c r="Q8005">
        <v>102</v>
      </c>
      <c r="S8005">
        <v>9001</v>
      </c>
    </row>
    <row r="8006" spans="1:19" x14ac:dyDescent="0.25">
      <c r="A8006">
        <v>1988</v>
      </c>
      <c r="B8006" t="s">
        <v>76</v>
      </c>
      <c r="C8006" t="s">
        <v>28</v>
      </c>
      <c r="D8006" t="s">
        <v>29</v>
      </c>
      <c r="E8006">
        <v>-13.384167</v>
      </c>
      <c r="F8006">
        <v>-50.663333000000002</v>
      </c>
      <c r="G8006" t="s">
        <v>3</v>
      </c>
      <c r="H8006">
        <v>1129</v>
      </c>
      <c r="I8006">
        <f t="shared" si="125"/>
        <v>1129</v>
      </c>
      <c r="J8006">
        <v>1129</v>
      </c>
      <c r="K8006" s="1">
        <v>32427</v>
      </c>
      <c r="L8006" s="1">
        <v>32489</v>
      </c>
      <c r="N8006">
        <v>117</v>
      </c>
      <c r="P8006">
        <v>8</v>
      </c>
      <c r="Q8006">
        <v>125</v>
      </c>
      <c r="S8006">
        <v>9002</v>
      </c>
    </row>
    <row r="8007" spans="1:19" x14ac:dyDescent="0.25">
      <c r="A8007">
        <v>1988</v>
      </c>
      <c r="B8007" t="s">
        <v>76</v>
      </c>
      <c r="C8007" t="s">
        <v>28</v>
      </c>
      <c r="D8007" t="s">
        <v>29</v>
      </c>
      <c r="E8007">
        <v>-13.384167</v>
      </c>
      <c r="F8007">
        <v>-50.663333000000002</v>
      </c>
      <c r="G8007" t="s">
        <v>3</v>
      </c>
      <c r="H8007">
        <v>1813</v>
      </c>
      <c r="I8007">
        <f t="shared" si="125"/>
        <v>1813</v>
      </c>
      <c r="J8007">
        <v>1813</v>
      </c>
      <c r="K8007" s="1">
        <v>32434</v>
      </c>
      <c r="L8007" s="1">
        <v>32494</v>
      </c>
      <c r="N8007">
        <v>117</v>
      </c>
      <c r="O8007">
        <v>1</v>
      </c>
      <c r="P8007">
        <v>6</v>
      </c>
      <c r="Q8007">
        <v>124</v>
      </c>
      <c r="S8007">
        <v>9009</v>
      </c>
    </row>
    <row r="8008" spans="1:19" x14ac:dyDescent="0.25">
      <c r="A8008">
        <v>1988</v>
      </c>
      <c r="B8008" t="s">
        <v>76</v>
      </c>
      <c r="C8008" t="s">
        <v>28</v>
      </c>
      <c r="D8008" t="s">
        <v>29</v>
      </c>
      <c r="E8008">
        <v>-13.384167</v>
      </c>
      <c r="F8008">
        <v>-50.663333000000002</v>
      </c>
      <c r="G8008" t="s">
        <v>3</v>
      </c>
      <c r="H8008">
        <v>1910</v>
      </c>
      <c r="I8008">
        <f t="shared" si="125"/>
        <v>1910</v>
      </c>
      <c r="J8008">
        <v>1910</v>
      </c>
      <c r="K8008" s="1">
        <v>32436</v>
      </c>
      <c r="L8008" s="1">
        <v>32496</v>
      </c>
      <c r="N8008">
        <v>79</v>
      </c>
      <c r="P8008">
        <v>28</v>
      </c>
      <c r="Q8008">
        <v>107</v>
      </c>
      <c r="S8008">
        <v>9045</v>
      </c>
    </row>
    <row r="8009" spans="1:19" x14ac:dyDescent="0.25">
      <c r="A8009">
        <v>1988</v>
      </c>
      <c r="B8009" t="s">
        <v>76</v>
      </c>
      <c r="C8009" t="s">
        <v>28</v>
      </c>
      <c r="D8009" t="s">
        <v>29</v>
      </c>
      <c r="E8009">
        <v>-13.384167</v>
      </c>
      <c r="F8009">
        <v>-50.663333000000002</v>
      </c>
      <c r="G8009" t="s">
        <v>3</v>
      </c>
      <c r="H8009">
        <v>1136</v>
      </c>
      <c r="I8009">
        <f t="shared" si="125"/>
        <v>1136</v>
      </c>
      <c r="J8009">
        <v>1136</v>
      </c>
      <c r="K8009" s="1">
        <v>32427</v>
      </c>
      <c r="L8009" s="1">
        <v>32489</v>
      </c>
      <c r="N8009">
        <v>82</v>
      </c>
      <c r="O8009">
        <v>2</v>
      </c>
      <c r="P8009">
        <v>10</v>
      </c>
      <c r="Q8009">
        <v>94</v>
      </c>
      <c r="S8009">
        <v>10207</v>
      </c>
    </row>
    <row r="8010" spans="1:19" x14ac:dyDescent="0.25">
      <c r="A8010">
        <v>1988</v>
      </c>
      <c r="B8010" t="s">
        <v>76</v>
      </c>
      <c r="C8010" t="s">
        <v>28</v>
      </c>
      <c r="D8010" t="s">
        <v>29</v>
      </c>
      <c r="E8010">
        <v>-13.384167</v>
      </c>
      <c r="F8010">
        <v>-50.663333000000002</v>
      </c>
      <c r="G8010" t="s">
        <v>3</v>
      </c>
      <c r="H8010">
        <v>443</v>
      </c>
      <c r="I8010">
        <f t="shared" si="125"/>
        <v>443</v>
      </c>
      <c r="J8010">
        <v>443</v>
      </c>
      <c r="K8010" s="1">
        <v>32425</v>
      </c>
      <c r="L8010" s="1">
        <v>32487</v>
      </c>
      <c r="N8010">
        <v>101</v>
      </c>
      <c r="Q8010">
        <v>101</v>
      </c>
      <c r="S8010">
        <v>10209</v>
      </c>
    </row>
    <row r="8011" spans="1:19" x14ac:dyDescent="0.25">
      <c r="A8011">
        <v>1988</v>
      </c>
      <c r="B8011" t="s">
        <v>75</v>
      </c>
      <c r="C8011" t="s">
        <v>28</v>
      </c>
      <c r="D8011" t="s">
        <v>29</v>
      </c>
      <c r="E8011">
        <v>-13.466944</v>
      </c>
      <c r="F8011">
        <v>-50.692222000000001</v>
      </c>
      <c r="G8011" t="s">
        <v>3</v>
      </c>
      <c r="H8011">
        <v>1456</v>
      </c>
      <c r="I8011">
        <f t="shared" si="125"/>
        <v>1456</v>
      </c>
      <c r="J8011">
        <v>1456</v>
      </c>
      <c r="K8011" s="1">
        <v>32429</v>
      </c>
      <c r="L8011" s="1"/>
      <c r="S8011">
        <v>7927</v>
      </c>
    </row>
    <row r="8012" spans="1:19" x14ac:dyDescent="0.25">
      <c r="A8012">
        <v>1988</v>
      </c>
      <c r="B8012" t="s">
        <v>75</v>
      </c>
      <c r="C8012" t="s">
        <v>28</v>
      </c>
      <c r="D8012" t="s">
        <v>29</v>
      </c>
      <c r="E8012">
        <v>-13.466944</v>
      </c>
      <c r="F8012">
        <v>-50.692222000000001</v>
      </c>
      <c r="G8012" t="s">
        <v>3</v>
      </c>
      <c r="H8012">
        <v>1458</v>
      </c>
      <c r="I8012">
        <f t="shared" si="125"/>
        <v>1458</v>
      </c>
      <c r="J8012">
        <v>1458</v>
      </c>
      <c r="K8012" s="1">
        <v>32429</v>
      </c>
      <c r="L8012" s="1"/>
      <c r="S8012">
        <v>7929</v>
      </c>
    </row>
    <row r="8013" spans="1:19" x14ac:dyDescent="0.25">
      <c r="A8013">
        <v>1988</v>
      </c>
      <c r="B8013" t="s">
        <v>75</v>
      </c>
      <c r="C8013" t="s">
        <v>28</v>
      </c>
      <c r="D8013" t="s">
        <v>29</v>
      </c>
      <c r="E8013">
        <v>-13.466944</v>
      </c>
      <c r="F8013">
        <v>-50.692222000000001</v>
      </c>
      <c r="G8013" t="s">
        <v>3</v>
      </c>
      <c r="H8013">
        <v>1459</v>
      </c>
      <c r="I8013">
        <f t="shared" si="125"/>
        <v>1459</v>
      </c>
      <c r="J8013">
        <v>1459</v>
      </c>
      <c r="K8013" s="1">
        <v>32429</v>
      </c>
      <c r="L8013" s="1">
        <v>32491</v>
      </c>
      <c r="N8013">
        <v>52</v>
      </c>
      <c r="Q8013">
        <v>52</v>
      </c>
      <c r="S8013">
        <v>7930</v>
      </c>
    </row>
    <row r="8014" spans="1:19" x14ac:dyDescent="0.25">
      <c r="A8014">
        <v>1988</v>
      </c>
      <c r="B8014" t="s">
        <v>75</v>
      </c>
      <c r="C8014" t="s">
        <v>28</v>
      </c>
      <c r="D8014" t="s">
        <v>29</v>
      </c>
      <c r="E8014">
        <v>-13.466944</v>
      </c>
      <c r="F8014">
        <v>-50.692222000000001</v>
      </c>
      <c r="G8014" t="s">
        <v>3</v>
      </c>
      <c r="H8014">
        <v>1478</v>
      </c>
      <c r="I8014">
        <f t="shared" si="125"/>
        <v>1478</v>
      </c>
      <c r="J8014">
        <v>1478</v>
      </c>
      <c r="K8014" s="1">
        <v>32429</v>
      </c>
      <c r="S8014">
        <v>7949</v>
      </c>
    </row>
    <row r="8015" spans="1:19" x14ac:dyDescent="0.25">
      <c r="A8015">
        <v>1988</v>
      </c>
      <c r="B8015" t="s">
        <v>24</v>
      </c>
      <c r="D8015" t="s">
        <v>1</v>
      </c>
      <c r="E8015">
        <v>-5.9219439999999999</v>
      </c>
      <c r="F8015">
        <v>-64.356943999999999</v>
      </c>
      <c r="G8015" t="s">
        <v>3</v>
      </c>
      <c r="H8015">
        <v>14</v>
      </c>
      <c r="I8015">
        <f t="shared" si="125"/>
        <v>14</v>
      </c>
      <c r="J8015">
        <v>14</v>
      </c>
      <c r="K8015" s="1">
        <v>32399</v>
      </c>
      <c r="L8015" s="1">
        <v>32461</v>
      </c>
      <c r="N8015">
        <v>38</v>
      </c>
      <c r="P8015">
        <v>55</v>
      </c>
      <c r="Q8015">
        <v>93</v>
      </c>
      <c r="S8015">
        <v>7980</v>
      </c>
    </row>
    <row r="8016" spans="1:19" x14ac:dyDescent="0.25">
      <c r="A8016">
        <v>1988</v>
      </c>
      <c r="B8016" t="s">
        <v>75</v>
      </c>
      <c r="C8016" t="s">
        <v>28</v>
      </c>
      <c r="D8016" t="s">
        <v>29</v>
      </c>
      <c r="E8016">
        <v>-13.466944</v>
      </c>
      <c r="F8016">
        <v>-50.692222000000001</v>
      </c>
      <c r="G8016" t="s">
        <v>3</v>
      </c>
      <c r="H8016">
        <v>1790</v>
      </c>
      <c r="I8016">
        <f t="shared" si="125"/>
        <v>1790</v>
      </c>
      <c r="J8016">
        <v>1790</v>
      </c>
      <c r="K8016" s="1">
        <v>32434</v>
      </c>
      <c r="L8016" s="1"/>
      <c r="S8016">
        <v>8012</v>
      </c>
    </row>
    <row r="8017" spans="1:19" x14ac:dyDescent="0.25">
      <c r="A8017">
        <v>1988</v>
      </c>
      <c r="B8017" t="s">
        <v>75</v>
      </c>
      <c r="C8017" t="s">
        <v>28</v>
      </c>
      <c r="D8017" t="s">
        <v>29</v>
      </c>
      <c r="E8017">
        <v>-13.466944</v>
      </c>
      <c r="F8017">
        <v>-50.692222000000001</v>
      </c>
      <c r="G8017" t="s">
        <v>3</v>
      </c>
      <c r="H8017">
        <v>1792</v>
      </c>
      <c r="I8017">
        <f t="shared" si="125"/>
        <v>1792</v>
      </c>
      <c r="J8017">
        <v>1792</v>
      </c>
      <c r="K8017" s="1">
        <v>32434</v>
      </c>
      <c r="L8017" s="1"/>
      <c r="S8017">
        <v>8014</v>
      </c>
    </row>
    <row r="8018" spans="1:19" x14ac:dyDescent="0.25">
      <c r="A8018">
        <v>1988</v>
      </c>
      <c r="B8018" t="s">
        <v>76</v>
      </c>
      <c r="C8018" t="s">
        <v>28</v>
      </c>
      <c r="D8018" t="s">
        <v>29</v>
      </c>
      <c r="E8018">
        <v>-13.384167</v>
      </c>
      <c r="F8018">
        <v>-50.663333000000002</v>
      </c>
      <c r="G8018" t="s">
        <v>3</v>
      </c>
      <c r="H8018">
        <v>68</v>
      </c>
      <c r="I8018">
        <f t="shared" si="125"/>
        <v>68</v>
      </c>
      <c r="J8018">
        <v>68</v>
      </c>
      <c r="K8018" s="1">
        <v>32407</v>
      </c>
      <c r="L8018" s="1">
        <v>32470</v>
      </c>
      <c r="N8018">
        <v>104</v>
      </c>
      <c r="P8018">
        <v>2</v>
      </c>
      <c r="Q8018">
        <v>106</v>
      </c>
      <c r="S8018">
        <v>8023</v>
      </c>
    </row>
    <row r="8019" spans="1:19" x14ac:dyDescent="0.25">
      <c r="A8019">
        <v>1988</v>
      </c>
      <c r="B8019" t="s">
        <v>21</v>
      </c>
      <c r="D8019" t="s">
        <v>1</v>
      </c>
      <c r="E8019">
        <v>-4.8061109999999996</v>
      </c>
      <c r="F8019">
        <v>-68.421943999999996</v>
      </c>
      <c r="G8019" t="s">
        <v>3</v>
      </c>
      <c r="H8019">
        <v>54</v>
      </c>
      <c r="I8019">
        <f t="shared" si="125"/>
        <v>54</v>
      </c>
      <c r="J8019">
        <v>54</v>
      </c>
      <c r="K8019" s="1">
        <v>32371</v>
      </c>
      <c r="L8019" s="1">
        <v>32432</v>
      </c>
      <c r="N8019">
        <v>91</v>
      </c>
      <c r="O8019">
        <v>3</v>
      </c>
      <c r="P8019">
        <v>3</v>
      </c>
      <c r="Q8019">
        <v>97</v>
      </c>
      <c r="S8019">
        <v>8031</v>
      </c>
    </row>
    <row r="8020" spans="1:19" x14ac:dyDescent="0.25">
      <c r="A8020">
        <v>1988</v>
      </c>
      <c r="B8020" t="s">
        <v>76</v>
      </c>
      <c r="C8020" t="s">
        <v>28</v>
      </c>
      <c r="D8020" t="s">
        <v>29</v>
      </c>
      <c r="E8020">
        <v>-13.384167</v>
      </c>
      <c r="F8020">
        <v>-50.663333000000002</v>
      </c>
      <c r="G8020" t="s">
        <v>3</v>
      </c>
      <c r="H8020">
        <v>97</v>
      </c>
      <c r="I8020">
        <f t="shared" si="125"/>
        <v>97</v>
      </c>
      <c r="J8020">
        <v>97</v>
      </c>
      <c r="K8020" s="1">
        <v>32409</v>
      </c>
      <c r="L8020" s="1">
        <v>32470</v>
      </c>
      <c r="N8020">
        <v>101</v>
      </c>
      <c r="O8020">
        <v>5</v>
      </c>
      <c r="P8020">
        <v>5</v>
      </c>
      <c r="Q8020">
        <v>111</v>
      </c>
      <c r="S8020">
        <v>8045</v>
      </c>
    </row>
    <row r="8021" spans="1:19" x14ac:dyDescent="0.25">
      <c r="A8021">
        <v>1988</v>
      </c>
      <c r="B8021" t="s">
        <v>76</v>
      </c>
      <c r="C8021" t="s">
        <v>28</v>
      </c>
      <c r="D8021" t="s">
        <v>29</v>
      </c>
      <c r="E8021">
        <v>-13.384167</v>
      </c>
      <c r="F8021">
        <v>-50.663333000000002</v>
      </c>
      <c r="G8021" t="s">
        <v>3</v>
      </c>
      <c r="H8021">
        <v>13</v>
      </c>
      <c r="I8021">
        <f t="shared" si="125"/>
        <v>13</v>
      </c>
      <c r="J8021">
        <v>13</v>
      </c>
      <c r="K8021" s="1">
        <v>32399</v>
      </c>
      <c r="L8021" s="1">
        <v>32470</v>
      </c>
      <c r="N8021">
        <v>18</v>
      </c>
      <c r="O8021">
        <v>53</v>
      </c>
      <c r="Q8021">
        <v>71</v>
      </c>
      <c r="S8021">
        <v>8051</v>
      </c>
    </row>
    <row r="8022" spans="1:19" x14ac:dyDescent="0.25">
      <c r="A8022">
        <v>1988</v>
      </c>
      <c r="B8022" t="s">
        <v>76</v>
      </c>
      <c r="C8022" t="s">
        <v>28</v>
      </c>
      <c r="D8022" t="s">
        <v>29</v>
      </c>
      <c r="E8022">
        <v>-13.384167</v>
      </c>
      <c r="F8022">
        <v>-50.663333000000002</v>
      </c>
      <c r="G8022" t="s">
        <v>3</v>
      </c>
      <c r="H8022">
        <v>156</v>
      </c>
      <c r="I8022">
        <f t="shared" si="125"/>
        <v>156</v>
      </c>
      <c r="J8022">
        <v>156</v>
      </c>
      <c r="K8022" s="1">
        <v>32412</v>
      </c>
      <c r="L8022" s="1">
        <v>32476</v>
      </c>
      <c r="N8022">
        <v>66</v>
      </c>
      <c r="O8022">
        <v>4</v>
      </c>
      <c r="P8022">
        <v>23</v>
      </c>
      <c r="Q8022">
        <v>93</v>
      </c>
      <c r="S8022">
        <v>8060</v>
      </c>
    </row>
    <row r="8023" spans="1:19" x14ac:dyDescent="0.25">
      <c r="A8023">
        <v>1988</v>
      </c>
      <c r="B8023" t="s">
        <v>76</v>
      </c>
      <c r="C8023" t="s">
        <v>28</v>
      </c>
      <c r="D8023" t="s">
        <v>29</v>
      </c>
      <c r="E8023">
        <v>-13.384167</v>
      </c>
      <c r="F8023">
        <v>-50.663333000000002</v>
      </c>
      <c r="G8023" t="s">
        <v>3</v>
      </c>
      <c r="H8023">
        <v>276</v>
      </c>
      <c r="I8023">
        <f t="shared" si="125"/>
        <v>276</v>
      </c>
      <c r="J8023">
        <v>276</v>
      </c>
      <c r="K8023" s="1">
        <v>32421</v>
      </c>
      <c r="L8023" s="1">
        <v>32484</v>
      </c>
      <c r="N8023">
        <v>113</v>
      </c>
      <c r="O8023">
        <v>1</v>
      </c>
      <c r="P8023">
        <v>7</v>
      </c>
      <c r="Q8023">
        <v>121</v>
      </c>
      <c r="S8023">
        <v>8074</v>
      </c>
    </row>
    <row r="8024" spans="1:19" x14ac:dyDescent="0.25">
      <c r="A8024">
        <v>1988</v>
      </c>
      <c r="B8024" t="s">
        <v>76</v>
      </c>
      <c r="C8024" t="s">
        <v>28</v>
      </c>
      <c r="D8024" t="s">
        <v>29</v>
      </c>
      <c r="E8024">
        <v>-13.384167</v>
      </c>
      <c r="F8024">
        <v>-50.663333000000002</v>
      </c>
      <c r="G8024" t="s">
        <v>3</v>
      </c>
      <c r="H8024">
        <v>365</v>
      </c>
      <c r="I8024">
        <f t="shared" si="125"/>
        <v>365</v>
      </c>
      <c r="J8024">
        <v>365</v>
      </c>
      <c r="K8024" s="1">
        <v>32424</v>
      </c>
      <c r="L8024" s="1">
        <v>32485</v>
      </c>
      <c r="N8024">
        <v>115</v>
      </c>
      <c r="P8024">
        <v>5</v>
      </c>
      <c r="Q8024">
        <v>120</v>
      </c>
      <c r="S8024">
        <v>8081</v>
      </c>
    </row>
    <row r="8025" spans="1:19" x14ac:dyDescent="0.25">
      <c r="A8025">
        <v>1988</v>
      </c>
      <c r="B8025" t="s">
        <v>75</v>
      </c>
      <c r="C8025" t="s">
        <v>28</v>
      </c>
      <c r="D8025" t="s">
        <v>29</v>
      </c>
      <c r="E8025">
        <v>-13.466944</v>
      </c>
      <c r="F8025">
        <v>-50.692222000000001</v>
      </c>
      <c r="G8025" t="s">
        <v>3</v>
      </c>
      <c r="H8025">
        <v>1484</v>
      </c>
      <c r="I8025">
        <f t="shared" si="125"/>
        <v>1484</v>
      </c>
      <c r="J8025">
        <v>1484</v>
      </c>
      <c r="K8025" s="1">
        <v>32429</v>
      </c>
      <c r="S8025">
        <v>8124</v>
      </c>
    </row>
    <row r="8026" spans="1:19" x14ac:dyDescent="0.25">
      <c r="A8026">
        <v>1988</v>
      </c>
      <c r="B8026" t="s">
        <v>75</v>
      </c>
      <c r="C8026" t="s">
        <v>28</v>
      </c>
      <c r="D8026" t="s">
        <v>29</v>
      </c>
      <c r="E8026">
        <v>-13.466944</v>
      </c>
      <c r="F8026">
        <v>-50.692222000000001</v>
      </c>
      <c r="G8026" t="s">
        <v>3</v>
      </c>
      <c r="H8026">
        <v>1514</v>
      </c>
      <c r="I8026">
        <f t="shared" si="125"/>
        <v>1514</v>
      </c>
      <c r="J8026">
        <v>1514</v>
      </c>
      <c r="K8026" s="1">
        <v>32430</v>
      </c>
      <c r="S8026">
        <v>8128</v>
      </c>
    </row>
    <row r="8027" spans="1:19" x14ac:dyDescent="0.25">
      <c r="A8027">
        <v>1988</v>
      </c>
      <c r="B8027" t="s">
        <v>75</v>
      </c>
      <c r="C8027" t="s">
        <v>28</v>
      </c>
      <c r="D8027" t="s">
        <v>29</v>
      </c>
      <c r="E8027">
        <v>-13.466944</v>
      </c>
      <c r="F8027">
        <v>-50.692222000000001</v>
      </c>
      <c r="G8027" t="s">
        <v>3</v>
      </c>
      <c r="H8027">
        <v>1555</v>
      </c>
      <c r="I8027">
        <f t="shared" si="125"/>
        <v>1555</v>
      </c>
      <c r="J8027">
        <v>1555</v>
      </c>
      <c r="K8027" s="1">
        <v>32432</v>
      </c>
      <c r="L8027" s="1"/>
      <c r="S8027">
        <v>8139</v>
      </c>
    </row>
    <row r="8028" spans="1:19" x14ac:dyDescent="0.25">
      <c r="A8028">
        <v>1988</v>
      </c>
      <c r="B8028" t="s">
        <v>24</v>
      </c>
      <c r="D8028" t="s">
        <v>1</v>
      </c>
      <c r="E8028">
        <v>-5.9219439999999999</v>
      </c>
      <c r="F8028">
        <v>-64.356943999999999</v>
      </c>
      <c r="G8028" t="s">
        <v>3</v>
      </c>
      <c r="H8028">
        <v>9</v>
      </c>
      <c r="I8028">
        <f t="shared" si="125"/>
        <v>9</v>
      </c>
      <c r="J8028">
        <v>9</v>
      </c>
      <c r="K8028" s="1">
        <v>32399</v>
      </c>
      <c r="L8028" s="1">
        <v>32461</v>
      </c>
      <c r="N8028">
        <v>27</v>
      </c>
      <c r="P8028">
        <v>40</v>
      </c>
      <c r="Q8028">
        <v>67</v>
      </c>
      <c r="S8028">
        <v>8156</v>
      </c>
    </row>
    <row r="8029" spans="1:19" x14ac:dyDescent="0.25">
      <c r="A8029">
        <v>1988</v>
      </c>
      <c r="B8029" t="s">
        <v>75</v>
      </c>
      <c r="C8029" t="s">
        <v>28</v>
      </c>
      <c r="D8029" t="s">
        <v>29</v>
      </c>
      <c r="E8029">
        <v>-13.466944</v>
      </c>
      <c r="F8029">
        <v>-50.692222000000001</v>
      </c>
      <c r="G8029" t="s">
        <v>3</v>
      </c>
      <c r="H8029">
        <v>1800</v>
      </c>
      <c r="I8029">
        <f t="shared" si="125"/>
        <v>1800</v>
      </c>
      <c r="J8029">
        <v>1800</v>
      </c>
      <c r="K8029" s="1">
        <v>32434</v>
      </c>
      <c r="L8029" s="1"/>
      <c r="S8029">
        <v>8157</v>
      </c>
    </row>
    <row r="8030" spans="1:19" x14ac:dyDescent="0.25">
      <c r="A8030">
        <v>1988</v>
      </c>
      <c r="B8030" t="s">
        <v>76</v>
      </c>
      <c r="C8030" t="s">
        <v>28</v>
      </c>
      <c r="D8030" t="s">
        <v>29</v>
      </c>
      <c r="E8030">
        <v>-13.384167</v>
      </c>
      <c r="F8030">
        <v>-50.663333000000002</v>
      </c>
      <c r="G8030" t="s">
        <v>3</v>
      </c>
      <c r="H8030">
        <v>158</v>
      </c>
      <c r="I8030">
        <f t="shared" si="125"/>
        <v>158</v>
      </c>
      <c r="J8030">
        <v>158</v>
      </c>
      <c r="K8030" s="1">
        <v>32412</v>
      </c>
      <c r="L8030" s="1"/>
      <c r="S8030">
        <v>8170</v>
      </c>
    </row>
    <row r="8031" spans="1:19" x14ac:dyDescent="0.25">
      <c r="A8031">
        <v>1988</v>
      </c>
      <c r="B8031" t="s">
        <v>76</v>
      </c>
      <c r="C8031" t="s">
        <v>28</v>
      </c>
      <c r="D8031" t="s">
        <v>29</v>
      </c>
      <c r="E8031">
        <v>-13.384167</v>
      </c>
      <c r="F8031">
        <v>-50.663333000000002</v>
      </c>
      <c r="G8031" t="s">
        <v>3</v>
      </c>
      <c r="H8031">
        <v>160</v>
      </c>
      <c r="I8031">
        <f t="shared" si="125"/>
        <v>160</v>
      </c>
      <c r="J8031">
        <v>160</v>
      </c>
      <c r="K8031" s="1">
        <v>32412</v>
      </c>
      <c r="L8031" s="1">
        <v>32476</v>
      </c>
      <c r="N8031">
        <v>66</v>
      </c>
      <c r="O8031">
        <v>1</v>
      </c>
      <c r="P8031">
        <v>28</v>
      </c>
      <c r="Q8031">
        <v>95</v>
      </c>
      <c r="S8031">
        <v>8172</v>
      </c>
    </row>
    <row r="8032" spans="1:19" x14ac:dyDescent="0.25">
      <c r="A8032">
        <v>1988</v>
      </c>
      <c r="B8032" t="s">
        <v>76</v>
      </c>
      <c r="C8032" t="s">
        <v>28</v>
      </c>
      <c r="D8032" t="s">
        <v>29</v>
      </c>
      <c r="E8032">
        <v>-13.384167</v>
      </c>
      <c r="F8032">
        <v>-50.663333000000002</v>
      </c>
      <c r="G8032" t="s">
        <v>3</v>
      </c>
      <c r="H8032">
        <v>163</v>
      </c>
      <c r="I8032">
        <f t="shared" si="125"/>
        <v>163</v>
      </c>
      <c r="J8032">
        <v>163</v>
      </c>
      <c r="K8032" s="1">
        <v>32412</v>
      </c>
      <c r="L8032" s="1">
        <v>32476</v>
      </c>
      <c r="N8032">
        <v>71</v>
      </c>
      <c r="O8032">
        <v>1</v>
      </c>
      <c r="P8032">
        <v>25</v>
      </c>
      <c r="Q8032">
        <v>97</v>
      </c>
      <c r="S8032">
        <v>8175</v>
      </c>
    </row>
    <row r="8033" spans="1:19" x14ac:dyDescent="0.25">
      <c r="A8033">
        <v>1988</v>
      </c>
      <c r="B8033" t="s">
        <v>76</v>
      </c>
      <c r="C8033" t="s">
        <v>28</v>
      </c>
      <c r="D8033" t="s">
        <v>29</v>
      </c>
      <c r="E8033">
        <v>-13.384167</v>
      </c>
      <c r="F8033">
        <v>-50.663333000000002</v>
      </c>
      <c r="G8033" t="s">
        <v>3</v>
      </c>
      <c r="H8033">
        <v>1087</v>
      </c>
      <c r="I8033">
        <f t="shared" si="125"/>
        <v>1087</v>
      </c>
      <c r="J8033">
        <v>1087</v>
      </c>
      <c r="K8033" s="1">
        <v>32427</v>
      </c>
      <c r="L8033" s="1">
        <v>32487</v>
      </c>
      <c r="N8033">
        <v>107</v>
      </c>
      <c r="P8033">
        <v>2</v>
      </c>
      <c r="Q8033">
        <v>109</v>
      </c>
      <c r="S8033">
        <v>9393</v>
      </c>
    </row>
    <row r="8034" spans="1:19" x14ac:dyDescent="0.25">
      <c r="A8034">
        <v>1988</v>
      </c>
      <c r="B8034" t="s">
        <v>76</v>
      </c>
      <c r="C8034" t="s">
        <v>28</v>
      </c>
      <c r="D8034" t="s">
        <v>29</v>
      </c>
      <c r="E8034">
        <v>-13.384167</v>
      </c>
      <c r="F8034">
        <v>-50.663333000000002</v>
      </c>
      <c r="G8034" t="s">
        <v>3</v>
      </c>
      <c r="H8034">
        <v>1088</v>
      </c>
      <c r="I8034">
        <f t="shared" si="125"/>
        <v>1088</v>
      </c>
      <c r="J8034">
        <v>1088</v>
      </c>
      <c r="K8034" s="1">
        <v>32427</v>
      </c>
      <c r="L8034" s="1">
        <v>32487</v>
      </c>
      <c r="N8034">
        <v>93</v>
      </c>
      <c r="P8034">
        <v>8</v>
      </c>
      <c r="Q8034">
        <v>101</v>
      </c>
      <c r="S8034">
        <v>9394</v>
      </c>
    </row>
    <row r="8035" spans="1:19" x14ac:dyDescent="0.25">
      <c r="A8035">
        <v>1988</v>
      </c>
      <c r="B8035" t="s">
        <v>76</v>
      </c>
      <c r="C8035" t="s">
        <v>28</v>
      </c>
      <c r="D8035" t="s">
        <v>29</v>
      </c>
      <c r="E8035">
        <v>-13.384167</v>
      </c>
      <c r="F8035">
        <v>-50.663333000000002</v>
      </c>
      <c r="G8035" t="s">
        <v>3</v>
      </c>
      <c r="H8035">
        <v>1534</v>
      </c>
      <c r="I8035">
        <f t="shared" si="125"/>
        <v>1534</v>
      </c>
      <c r="J8035">
        <v>1534</v>
      </c>
      <c r="K8035" s="1">
        <v>32430</v>
      </c>
      <c r="L8035" s="1">
        <v>32489</v>
      </c>
      <c r="N8035">
        <v>67</v>
      </c>
      <c r="O8035">
        <v>1</v>
      </c>
      <c r="P8035">
        <v>15</v>
      </c>
      <c r="Q8035">
        <v>83</v>
      </c>
      <c r="S8035">
        <v>9422</v>
      </c>
    </row>
    <row r="8036" spans="1:19" x14ac:dyDescent="0.25">
      <c r="A8036">
        <v>1988</v>
      </c>
      <c r="B8036" t="s">
        <v>76</v>
      </c>
      <c r="C8036" t="s">
        <v>28</v>
      </c>
      <c r="D8036" t="s">
        <v>29</v>
      </c>
      <c r="E8036">
        <v>-13.384167</v>
      </c>
      <c r="F8036">
        <v>-50.663333000000002</v>
      </c>
      <c r="G8036" t="s">
        <v>3</v>
      </c>
      <c r="H8036">
        <v>1540</v>
      </c>
      <c r="I8036">
        <f t="shared" si="125"/>
        <v>1540</v>
      </c>
      <c r="J8036">
        <v>1540</v>
      </c>
      <c r="K8036" s="1">
        <v>32431</v>
      </c>
      <c r="L8036" s="1">
        <v>32489</v>
      </c>
      <c r="N8036">
        <v>68</v>
      </c>
      <c r="P8036">
        <v>8</v>
      </c>
      <c r="Q8036">
        <v>76</v>
      </c>
      <c r="S8036">
        <v>9426</v>
      </c>
    </row>
    <row r="8037" spans="1:19" x14ac:dyDescent="0.25">
      <c r="A8037">
        <v>1988</v>
      </c>
      <c r="B8037" t="s">
        <v>76</v>
      </c>
      <c r="C8037" t="s">
        <v>28</v>
      </c>
      <c r="D8037" t="s">
        <v>29</v>
      </c>
      <c r="E8037">
        <v>-13.384167</v>
      </c>
      <c r="F8037">
        <v>-50.663333000000002</v>
      </c>
      <c r="G8037" t="s">
        <v>3</v>
      </c>
      <c r="H8037">
        <v>1631</v>
      </c>
      <c r="I8037">
        <f t="shared" si="125"/>
        <v>1631</v>
      </c>
      <c r="J8037">
        <v>1631</v>
      </c>
      <c r="K8037" s="1">
        <v>32432</v>
      </c>
      <c r="L8037" s="1">
        <v>32493</v>
      </c>
      <c r="N8037">
        <v>147</v>
      </c>
      <c r="P8037">
        <v>36</v>
      </c>
      <c r="Q8037">
        <v>183</v>
      </c>
      <c r="S8037">
        <v>9432</v>
      </c>
    </row>
    <row r="8038" spans="1:19" x14ac:dyDescent="0.25">
      <c r="A8038">
        <v>1988</v>
      </c>
      <c r="B8038" t="s">
        <v>76</v>
      </c>
      <c r="C8038" t="s">
        <v>28</v>
      </c>
      <c r="D8038" t="s">
        <v>29</v>
      </c>
      <c r="E8038">
        <v>-13.384167</v>
      </c>
      <c r="F8038">
        <v>-50.663333000000002</v>
      </c>
      <c r="G8038" t="s">
        <v>3</v>
      </c>
      <c r="H8038">
        <v>1635</v>
      </c>
      <c r="I8038">
        <f t="shared" si="125"/>
        <v>1635</v>
      </c>
      <c r="J8038">
        <v>1635</v>
      </c>
      <c r="K8038" s="1">
        <v>32432</v>
      </c>
      <c r="L8038" s="1">
        <v>32492</v>
      </c>
      <c r="N8038">
        <v>102</v>
      </c>
      <c r="P8038">
        <v>2</v>
      </c>
      <c r="Q8038">
        <v>104</v>
      </c>
      <c r="S8038">
        <v>9436</v>
      </c>
    </row>
    <row r="8039" spans="1:19" x14ac:dyDescent="0.25">
      <c r="A8039">
        <v>1988</v>
      </c>
      <c r="B8039" t="s">
        <v>76</v>
      </c>
      <c r="C8039" t="s">
        <v>28</v>
      </c>
      <c r="D8039" t="s">
        <v>29</v>
      </c>
      <c r="E8039">
        <v>-13.384167</v>
      </c>
      <c r="F8039">
        <v>-50.663333000000002</v>
      </c>
      <c r="G8039" t="s">
        <v>3</v>
      </c>
      <c r="H8039">
        <v>1636</v>
      </c>
      <c r="I8039">
        <f t="shared" si="125"/>
        <v>1636</v>
      </c>
      <c r="J8039">
        <v>1636</v>
      </c>
      <c r="K8039" s="1">
        <v>32432</v>
      </c>
      <c r="L8039" s="1">
        <v>32492</v>
      </c>
      <c r="N8039">
        <v>107</v>
      </c>
      <c r="P8039">
        <v>8</v>
      </c>
      <c r="Q8039">
        <v>115</v>
      </c>
      <c r="S8039">
        <v>9437</v>
      </c>
    </row>
    <row r="8040" spans="1:19" x14ac:dyDescent="0.25">
      <c r="A8040">
        <v>1988</v>
      </c>
      <c r="B8040" t="s">
        <v>76</v>
      </c>
      <c r="C8040" t="s">
        <v>28</v>
      </c>
      <c r="D8040" t="s">
        <v>29</v>
      </c>
      <c r="E8040">
        <v>-13.384167</v>
      </c>
      <c r="F8040">
        <v>-50.663333000000002</v>
      </c>
      <c r="G8040" t="s">
        <v>3</v>
      </c>
      <c r="H8040">
        <v>1637</v>
      </c>
      <c r="I8040">
        <f t="shared" si="125"/>
        <v>1637</v>
      </c>
      <c r="J8040">
        <v>1637</v>
      </c>
      <c r="K8040" s="1">
        <v>32432</v>
      </c>
      <c r="L8040" s="1">
        <v>32492</v>
      </c>
      <c r="N8040">
        <v>108</v>
      </c>
      <c r="O8040">
        <v>3</v>
      </c>
      <c r="P8040">
        <v>13</v>
      </c>
      <c r="Q8040">
        <v>124</v>
      </c>
      <c r="S8040">
        <v>9438</v>
      </c>
    </row>
    <row r="8041" spans="1:19" x14ac:dyDescent="0.25">
      <c r="A8041">
        <v>1988</v>
      </c>
      <c r="B8041" t="s">
        <v>76</v>
      </c>
      <c r="C8041" t="s">
        <v>28</v>
      </c>
      <c r="D8041" t="s">
        <v>29</v>
      </c>
      <c r="E8041">
        <v>-13.384167</v>
      </c>
      <c r="F8041">
        <v>-50.663333000000002</v>
      </c>
      <c r="G8041" t="s">
        <v>3</v>
      </c>
      <c r="H8041">
        <v>1640</v>
      </c>
      <c r="I8041">
        <f t="shared" si="125"/>
        <v>1640</v>
      </c>
      <c r="J8041">
        <v>1640</v>
      </c>
      <c r="K8041" s="1">
        <v>32432</v>
      </c>
      <c r="L8041" s="1">
        <v>32492</v>
      </c>
      <c r="N8041">
        <v>100</v>
      </c>
      <c r="P8041">
        <v>4</v>
      </c>
      <c r="Q8041">
        <v>104</v>
      </c>
      <c r="S8041">
        <v>9440</v>
      </c>
    </row>
    <row r="8042" spans="1:19" x14ac:dyDescent="0.25">
      <c r="A8042">
        <v>1988</v>
      </c>
      <c r="B8042" t="s">
        <v>76</v>
      </c>
      <c r="C8042" t="s">
        <v>28</v>
      </c>
      <c r="D8042" t="s">
        <v>29</v>
      </c>
      <c r="E8042">
        <v>-13.384167</v>
      </c>
      <c r="F8042">
        <v>-50.663333000000002</v>
      </c>
      <c r="G8042" t="s">
        <v>3</v>
      </c>
      <c r="H8042">
        <v>1909</v>
      </c>
      <c r="I8042">
        <f t="shared" si="125"/>
        <v>1909</v>
      </c>
      <c r="J8042">
        <v>1909</v>
      </c>
      <c r="K8042" s="1">
        <v>32436</v>
      </c>
      <c r="L8042" s="1">
        <v>32496</v>
      </c>
      <c r="N8042">
        <v>106</v>
      </c>
      <c r="O8042">
        <v>3</v>
      </c>
      <c r="Q8042">
        <v>109</v>
      </c>
      <c r="S8042">
        <v>9441</v>
      </c>
    </row>
    <row r="8043" spans="1:19" x14ac:dyDescent="0.25">
      <c r="A8043">
        <v>1988</v>
      </c>
      <c r="B8043" t="s">
        <v>76</v>
      </c>
      <c r="C8043" t="s">
        <v>28</v>
      </c>
      <c r="D8043" t="s">
        <v>29</v>
      </c>
      <c r="E8043">
        <v>-13.384167</v>
      </c>
      <c r="F8043">
        <v>-50.663333000000002</v>
      </c>
      <c r="G8043" t="s">
        <v>3</v>
      </c>
      <c r="H8043">
        <v>1911</v>
      </c>
      <c r="I8043">
        <f t="shared" si="125"/>
        <v>1911</v>
      </c>
      <c r="J8043">
        <v>1911</v>
      </c>
      <c r="K8043" s="1">
        <v>32436</v>
      </c>
      <c r="L8043" s="1">
        <v>32496</v>
      </c>
      <c r="N8043">
        <v>115</v>
      </c>
      <c r="Q8043">
        <v>115</v>
      </c>
      <c r="S8043">
        <v>9442</v>
      </c>
    </row>
    <row r="8044" spans="1:19" x14ac:dyDescent="0.25">
      <c r="A8044">
        <v>1988</v>
      </c>
      <c r="B8044" t="s">
        <v>76</v>
      </c>
      <c r="C8044" t="s">
        <v>28</v>
      </c>
      <c r="D8044" t="s">
        <v>29</v>
      </c>
      <c r="E8044">
        <v>-13.384167</v>
      </c>
      <c r="F8044">
        <v>-50.663333000000002</v>
      </c>
      <c r="G8044" t="s">
        <v>3</v>
      </c>
      <c r="H8044">
        <v>1093</v>
      </c>
      <c r="I8044">
        <f t="shared" si="125"/>
        <v>1093</v>
      </c>
      <c r="J8044">
        <v>1093</v>
      </c>
      <c r="K8044" s="1">
        <v>32427</v>
      </c>
      <c r="L8044" s="1">
        <v>32488</v>
      </c>
      <c r="N8044">
        <v>114</v>
      </c>
      <c r="P8044">
        <v>3</v>
      </c>
      <c r="Q8044">
        <v>117</v>
      </c>
      <c r="S8044">
        <v>9596</v>
      </c>
    </row>
    <row r="8045" spans="1:19" x14ac:dyDescent="0.25">
      <c r="A8045">
        <v>1988</v>
      </c>
      <c r="B8045" t="s">
        <v>76</v>
      </c>
      <c r="C8045" t="s">
        <v>28</v>
      </c>
      <c r="D8045" t="s">
        <v>29</v>
      </c>
      <c r="E8045">
        <v>-13.384167</v>
      </c>
      <c r="F8045">
        <v>-50.663333000000002</v>
      </c>
      <c r="G8045" t="s">
        <v>3</v>
      </c>
      <c r="H8045">
        <v>1101</v>
      </c>
      <c r="I8045">
        <f t="shared" si="125"/>
        <v>1101</v>
      </c>
      <c r="J8045">
        <v>1101</v>
      </c>
      <c r="K8045" s="1">
        <v>32427</v>
      </c>
      <c r="L8045" s="1">
        <v>32487</v>
      </c>
      <c r="N8045">
        <v>87</v>
      </c>
      <c r="O8045">
        <v>3</v>
      </c>
      <c r="P8045">
        <v>7</v>
      </c>
      <c r="Q8045">
        <v>97</v>
      </c>
      <c r="S8045">
        <v>9604</v>
      </c>
    </row>
    <row r="8046" spans="1:19" x14ac:dyDescent="0.25">
      <c r="A8046">
        <v>1988</v>
      </c>
      <c r="B8046" t="s">
        <v>76</v>
      </c>
      <c r="C8046" t="s">
        <v>28</v>
      </c>
      <c r="D8046" t="s">
        <v>29</v>
      </c>
      <c r="E8046">
        <v>-13.384167</v>
      </c>
      <c r="F8046">
        <v>-50.663333000000002</v>
      </c>
      <c r="G8046" t="s">
        <v>3</v>
      </c>
      <c r="H8046">
        <v>1065</v>
      </c>
      <c r="I8046">
        <f t="shared" si="125"/>
        <v>1065</v>
      </c>
      <c r="J8046">
        <v>1065</v>
      </c>
      <c r="K8046" s="1">
        <v>32427</v>
      </c>
      <c r="L8046" s="1">
        <v>32487</v>
      </c>
      <c r="N8046">
        <v>109</v>
      </c>
      <c r="O8046">
        <v>1</v>
      </c>
      <c r="P8046">
        <v>10</v>
      </c>
      <c r="Q8046">
        <v>120</v>
      </c>
      <c r="S8046">
        <v>9765</v>
      </c>
    </row>
    <row r="8047" spans="1:19" x14ac:dyDescent="0.25">
      <c r="A8047">
        <v>1988</v>
      </c>
      <c r="B8047" t="s">
        <v>66</v>
      </c>
      <c r="C8047" t="s">
        <v>67</v>
      </c>
      <c r="D8047" t="s">
        <v>29</v>
      </c>
      <c r="E8047">
        <v>-15.064166999999999</v>
      </c>
      <c r="F8047">
        <v>-51.478889000000002</v>
      </c>
      <c r="G8047" t="s">
        <v>3</v>
      </c>
      <c r="H8047">
        <v>179</v>
      </c>
      <c r="I8047">
        <f t="shared" si="125"/>
        <v>179</v>
      </c>
      <c r="J8047">
        <v>179</v>
      </c>
      <c r="K8047" s="1">
        <v>32423</v>
      </c>
      <c r="L8047" s="1">
        <v>32481</v>
      </c>
      <c r="N8047">
        <v>107</v>
      </c>
      <c r="P8047">
        <v>4</v>
      </c>
      <c r="Q8047">
        <v>111</v>
      </c>
      <c r="S8047">
        <v>4223</v>
      </c>
    </row>
    <row r="8048" spans="1:19" x14ac:dyDescent="0.25">
      <c r="A8048">
        <v>1988</v>
      </c>
      <c r="B8048" t="s">
        <v>66</v>
      </c>
      <c r="C8048" t="s">
        <v>67</v>
      </c>
      <c r="D8048" t="s">
        <v>29</v>
      </c>
      <c r="E8048">
        <v>-15.064166999999999</v>
      </c>
      <c r="F8048">
        <v>-51.478889000000002</v>
      </c>
      <c r="G8048" t="s">
        <v>3</v>
      </c>
      <c r="H8048">
        <v>180</v>
      </c>
      <c r="I8048">
        <f t="shared" si="125"/>
        <v>180</v>
      </c>
      <c r="J8048">
        <v>180</v>
      </c>
      <c r="K8048" s="1">
        <v>32423</v>
      </c>
      <c r="L8048" s="1">
        <v>32481</v>
      </c>
      <c r="N8048">
        <v>111</v>
      </c>
      <c r="P8048">
        <v>3</v>
      </c>
      <c r="Q8048">
        <v>114</v>
      </c>
      <c r="S8048">
        <v>4224</v>
      </c>
    </row>
    <row r="8049" spans="1:19" x14ac:dyDescent="0.25">
      <c r="A8049">
        <v>1988</v>
      </c>
      <c r="B8049" t="s">
        <v>66</v>
      </c>
      <c r="C8049" t="s">
        <v>67</v>
      </c>
      <c r="D8049" t="s">
        <v>29</v>
      </c>
      <c r="E8049">
        <v>-15.064166999999999</v>
      </c>
      <c r="F8049">
        <v>-51.478889000000002</v>
      </c>
      <c r="G8049" t="s">
        <v>3</v>
      </c>
      <c r="H8049">
        <v>212</v>
      </c>
      <c r="I8049">
        <f t="shared" si="125"/>
        <v>212</v>
      </c>
      <c r="J8049">
        <v>212</v>
      </c>
      <c r="K8049" s="1">
        <v>32425</v>
      </c>
      <c r="L8049" s="1">
        <v>32479</v>
      </c>
      <c r="N8049">
        <v>111</v>
      </c>
      <c r="P8049">
        <v>3</v>
      </c>
      <c r="Q8049">
        <v>114</v>
      </c>
      <c r="S8049">
        <v>4226</v>
      </c>
    </row>
    <row r="8050" spans="1:19" x14ac:dyDescent="0.25">
      <c r="A8050">
        <v>1988</v>
      </c>
      <c r="B8050" t="s">
        <v>66</v>
      </c>
      <c r="C8050" t="s">
        <v>67</v>
      </c>
      <c r="D8050" t="s">
        <v>29</v>
      </c>
      <c r="E8050">
        <v>-15.064166999999999</v>
      </c>
      <c r="F8050">
        <v>-51.478889000000002</v>
      </c>
      <c r="G8050" t="s">
        <v>3</v>
      </c>
      <c r="H8050">
        <v>314</v>
      </c>
      <c r="I8050">
        <f t="shared" si="125"/>
        <v>314</v>
      </c>
      <c r="J8050">
        <v>314</v>
      </c>
      <c r="K8050" s="1">
        <v>32428</v>
      </c>
      <c r="L8050" s="1">
        <v>32489</v>
      </c>
      <c r="N8050">
        <v>86</v>
      </c>
      <c r="P8050">
        <v>19</v>
      </c>
      <c r="Q8050">
        <v>105</v>
      </c>
      <c r="S8050">
        <v>4248</v>
      </c>
    </row>
    <row r="8051" spans="1:19" x14ac:dyDescent="0.25">
      <c r="A8051">
        <v>1988</v>
      </c>
      <c r="B8051" t="s">
        <v>66</v>
      </c>
      <c r="C8051" t="s">
        <v>67</v>
      </c>
      <c r="D8051" t="s">
        <v>29</v>
      </c>
      <c r="E8051">
        <v>-15.064166999999999</v>
      </c>
      <c r="F8051">
        <v>-51.478889000000002</v>
      </c>
      <c r="G8051" t="s">
        <v>3</v>
      </c>
      <c r="H8051">
        <v>368</v>
      </c>
      <c r="I8051">
        <f t="shared" si="125"/>
        <v>368</v>
      </c>
      <c r="J8051">
        <v>368</v>
      </c>
      <c r="K8051" s="1">
        <v>32429</v>
      </c>
      <c r="L8051" s="1">
        <v>32489</v>
      </c>
      <c r="N8051">
        <v>138</v>
      </c>
      <c r="O8051">
        <v>1</v>
      </c>
      <c r="P8051">
        <v>2</v>
      </c>
      <c r="Q8051">
        <v>141</v>
      </c>
      <c r="S8051">
        <v>4256</v>
      </c>
    </row>
    <row r="8052" spans="1:19" x14ac:dyDescent="0.25">
      <c r="A8052">
        <v>1988</v>
      </c>
      <c r="B8052" t="s">
        <v>66</v>
      </c>
      <c r="C8052" t="s">
        <v>67</v>
      </c>
      <c r="D8052" t="s">
        <v>29</v>
      </c>
      <c r="E8052">
        <v>-15.064166999999999</v>
      </c>
      <c r="F8052">
        <v>-51.478889000000002</v>
      </c>
      <c r="G8052" t="s">
        <v>3</v>
      </c>
      <c r="H8052">
        <v>632</v>
      </c>
      <c r="I8052">
        <f t="shared" si="125"/>
        <v>632</v>
      </c>
      <c r="J8052">
        <v>632</v>
      </c>
      <c r="K8052" s="1">
        <v>32433</v>
      </c>
      <c r="L8052" s="1">
        <v>32494</v>
      </c>
      <c r="S8052">
        <v>4269</v>
      </c>
    </row>
    <row r="8053" spans="1:19" x14ac:dyDescent="0.25">
      <c r="A8053">
        <v>1988</v>
      </c>
      <c r="B8053" t="s">
        <v>66</v>
      </c>
      <c r="C8053" t="s">
        <v>67</v>
      </c>
      <c r="D8053" t="s">
        <v>29</v>
      </c>
      <c r="E8053">
        <v>-15.064166999999999</v>
      </c>
      <c r="F8053">
        <v>-51.478889000000002</v>
      </c>
      <c r="G8053" t="s">
        <v>3</v>
      </c>
      <c r="H8053">
        <v>646</v>
      </c>
      <c r="I8053">
        <f t="shared" si="125"/>
        <v>646</v>
      </c>
      <c r="J8053">
        <v>646</v>
      </c>
      <c r="K8053" s="1">
        <v>32433</v>
      </c>
      <c r="L8053" s="1">
        <v>32494</v>
      </c>
      <c r="N8053">
        <v>94</v>
      </c>
      <c r="P8053">
        <v>5</v>
      </c>
      <c r="Q8053">
        <v>99</v>
      </c>
      <c r="S8053">
        <v>4279</v>
      </c>
    </row>
    <row r="8054" spans="1:19" x14ac:dyDescent="0.25">
      <c r="A8054">
        <v>1988</v>
      </c>
      <c r="B8054" t="s">
        <v>66</v>
      </c>
      <c r="C8054" t="s">
        <v>67</v>
      </c>
      <c r="D8054" t="s">
        <v>29</v>
      </c>
      <c r="E8054">
        <v>-15.064166999999999</v>
      </c>
      <c r="F8054">
        <v>-51.478889000000002</v>
      </c>
      <c r="G8054" t="s">
        <v>3</v>
      </c>
      <c r="H8054">
        <v>678</v>
      </c>
      <c r="I8054">
        <f t="shared" si="125"/>
        <v>678</v>
      </c>
      <c r="J8054">
        <v>678</v>
      </c>
      <c r="K8054" s="1">
        <v>32433</v>
      </c>
      <c r="L8054" s="1">
        <v>32494</v>
      </c>
      <c r="S8054">
        <v>4287</v>
      </c>
    </row>
    <row r="8055" spans="1:19" x14ac:dyDescent="0.25">
      <c r="A8055">
        <v>1988</v>
      </c>
      <c r="B8055" t="s">
        <v>66</v>
      </c>
      <c r="C8055" t="s">
        <v>67</v>
      </c>
      <c r="D8055" t="s">
        <v>29</v>
      </c>
      <c r="E8055">
        <v>-15.064166999999999</v>
      </c>
      <c r="F8055">
        <v>-51.478889000000002</v>
      </c>
      <c r="G8055" t="s">
        <v>3</v>
      </c>
      <c r="H8055">
        <v>690</v>
      </c>
      <c r="I8055">
        <f t="shared" si="125"/>
        <v>690</v>
      </c>
      <c r="J8055">
        <v>690</v>
      </c>
      <c r="K8055" s="1">
        <v>32433</v>
      </c>
      <c r="L8055" s="1">
        <v>32494</v>
      </c>
      <c r="N8055">
        <v>97</v>
      </c>
      <c r="O8055">
        <v>6</v>
      </c>
      <c r="P8055">
        <v>3</v>
      </c>
      <c r="Q8055">
        <v>106</v>
      </c>
      <c r="S8055">
        <v>4291</v>
      </c>
    </row>
    <row r="8056" spans="1:19" x14ac:dyDescent="0.25">
      <c r="A8056">
        <v>1988</v>
      </c>
      <c r="B8056" t="s">
        <v>66</v>
      </c>
      <c r="C8056" t="s">
        <v>67</v>
      </c>
      <c r="D8056" t="s">
        <v>29</v>
      </c>
      <c r="E8056">
        <v>-15.064166999999999</v>
      </c>
      <c r="F8056">
        <v>-51.478889000000002</v>
      </c>
      <c r="G8056" t="s">
        <v>3</v>
      </c>
      <c r="H8056">
        <v>692</v>
      </c>
      <c r="I8056">
        <f t="shared" si="125"/>
        <v>692</v>
      </c>
      <c r="J8056">
        <v>692</v>
      </c>
      <c r="K8056" s="1">
        <v>32433</v>
      </c>
      <c r="L8056" s="1">
        <v>32494</v>
      </c>
      <c r="N8056">
        <v>101</v>
      </c>
      <c r="P8056">
        <v>2</v>
      </c>
      <c r="Q8056">
        <v>103</v>
      </c>
      <c r="S8056">
        <v>4292</v>
      </c>
    </row>
    <row r="8057" spans="1:19" x14ac:dyDescent="0.25">
      <c r="A8057">
        <v>1988</v>
      </c>
      <c r="B8057" t="s">
        <v>66</v>
      </c>
      <c r="C8057" t="s">
        <v>67</v>
      </c>
      <c r="D8057" t="s">
        <v>29</v>
      </c>
      <c r="E8057">
        <v>-15.064166999999999</v>
      </c>
      <c r="F8057">
        <v>-51.478889000000002</v>
      </c>
      <c r="G8057" t="s">
        <v>3</v>
      </c>
      <c r="H8057">
        <v>718</v>
      </c>
      <c r="I8057">
        <f t="shared" si="125"/>
        <v>718</v>
      </c>
      <c r="J8057">
        <v>718</v>
      </c>
      <c r="K8057" s="1">
        <v>32435</v>
      </c>
      <c r="L8057" s="1">
        <v>32494</v>
      </c>
      <c r="N8057">
        <v>102</v>
      </c>
      <c r="P8057">
        <v>3</v>
      </c>
      <c r="Q8057">
        <v>105</v>
      </c>
      <c r="S8057">
        <v>4312</v>
      </c>
    </row>
    <row r="8058" spans="1:19" x14ac:dyDescent="0.25">
      <c r="A8058">
        <v>1988</v>
      </c>
      <c r="B8058" t="s">
        <v>69</v>
      </c>
      <c r="C8058" t="s">
        <v>28</v>
      </c>
      <c r="D8058" t="s">
        <v>29</v>
      </c>
      <c r="E8058">
        <v>-13.861943999999999</v>
      </c>
      <c r="F8058">
        <v>-50.847222000000002</v>
      </c>
      <c r="G8058" t="s">
        <v>3</v>
      </c>
      <c r="H8058">
        <v>83</v>
      </c>
      <c r="I8058">
        <f t="shared" si="125"/>
        <v>83</v>
      </c>
      <c r="J8058">
        <v>83</v>
      </c>
      <c r="K8058" s="1">
        <v>32413</v>
      </c>
      <c r="L8058" s="1">
        <v>32476</v>
      </c>
      <c r="N8058">
        <v>31</v>
      </c>
      <c r="O8058">
        <v>12</v>
      </c>
      <c r="P8058">
        <v>20</v>
      </c>
      <c r="Q8058">
        <v>63</v>
      </c>
      <c r="S8058">
        <v>4324</v>
      </c>
    </row>
    <row r="8059" spans="1:19" x14ac:dyDescent="0.25">
      <c r="A8059">
        <v>1988</v>
      </c>
      <c r="B8059" t="s">
        <v>69</v>
      </c>
      <c r="C8059" t="s">
        <v>28</v>
      </c>
      <c r="D8059" t="s">
        <v>29</v>
      </c>
      <c r="E8059">
        <v>-13.861943999999999</v>
      </c>
      <c r="F8059">
        <v>-50.847222000000002</v>
      </c>
      <c r="G8059" t="s">
        <v>3</v>
      </c>
      <c r="H8059">
        <v>288</v>
      </c>
      <c r="I8059">
        <f t="shared" si="125"/>
        <v>288</v>
      </c>
      <c r="J8059">
        <v>288</v>
      </c>
      <c r="K8059" s="1">
        <v>32427</v>
      </c>
      <c r="L8059" s="1">
        <v>32494</v>
      </c>
      <c r="N8059">
        <v>96</v>
      </c>
      <c r="O8059">
        <v>1</v>
      </c>
      <c r="P8059">
        <v>8</v>
      </c>
      <c r="Q8059">
        <v>105</v>
      </c>
      <c r="S8059">
        <v>4327</v>
      </c>
    </row>
    <row r="8060" spans="1:19" x14ac:dyDescent="0.25">
      <c r="A8060">
        <v>1988</v>
      </c>
      <c r="B8060" t="s">
        <v>71</v>
      </c>
      <c r="C8060" t="s">
        <v>28</v>
      </c>
      <c r="D8060" t="s">
        <v>29</v>
      </c>
      <c r="E8060">
        <v>-13.864722</v>
      </c>
      <c r="F8060">
        <v>-50.844444000000003</v>
      </c>
      <c r="G8060" t="s">
        <v>3</v>
      </c>
      <c r="H8060">
        <v>108</v>
      </c>
      <c r="I8060">
        <f t="shared" si="125"/>
        <v>108</v>
      </c>
      <c r="J8060">
        <v>108</v>
      </c>
      <c r="K8060" s="1">
        <v>32414</v>
      </c>
      <c r="L8060" s="1">
        <v>32475</v>
      </c>
      <c r="N8060">
        <v>112</v>
      </c>
      <c r="O8060">
        <v>1</v>
      </c>
      <c r="P8060">
        <v>2</v>
      </c>
      <c r="Q8060">
        <v>115</v>
      </c>
      <c r="S8060">
        <v>4337</v>
      </c>
    </row>
    <row r="8061" spans="1:19" x14ac:dyDescent="0.25">
      <c r="A8061">
        <v>1988</v>
      </c>
      <c r="B8061" t="s">
        <v>71</v>
      </c>
      <c r="C8061" t="s">
        <v>28</v>
      </c>
      <c r="D8061" t="s">
        <v>29</v>
      </c>
      <c r="E8061">
        <v>-13.864722</v>
      </c>
      <c r="F8061">
        <v>-50.844444000000003</v>
      </c>
      <c r="G8061" t="s">
        <v>3</v>
      </c>
      <c r="H8061">
        <v>110</v>
      </c>
      <c r="I8061">
        <f t="shared" si="125"/>
        <v>110</v>
      </c>
      <c r="J8061">
        <v>110</v>
      </c>
      <c r="K8061" s="1">
        <v>32414</v>
      </c>
      <c r="L8061" s="1">
        <v>32475</v>
      </c>
      <c r="N8061">
        <v>115</v>
      </c>
      <c r="O8061">
        <v>10</v>
      </c>
      <c r="P8061">
        <v>3</v>
      </c>
      <c r="Q8061">
        <v>128</v>
      </c>
      <c r="S8061">
        <v>4339</v>
      </c>
    </row>
    <row r="8062" spans="1:19" x14ac:dyDescent="0.25">
      <c r="A8062">
        <v>1988</v>
      </c>
      <c r="B8062" t="s">
        <v>71</v>
      </c>
      <c r="C8062" t="s">
        <v>28</v>
      </c>
      <c r="D8062" t="s">
        <v>29</v>
      </c>
      <c r="E8062">
        <v>-13.864722</v>
      </c>
      <c r="F8062">
        <v>-50.844444000000003</v>
      </c>
      <c r="G8062" t="s">
        <v>3</v>
      </c>
      <c r="H8062">
        <v>124</v>
      </c>
      <c r="I8062">
        <f t="shared" si="125"/>
        <v>124</v>
      </c>
      <c r="J8062">
        <v>124</v>
      </c>
      <c r="K8062" s="1">
        <v>32414</v>
      </c>
      <c r="L8062" s="1">
        <v>32486</v>
      </c>
      <c r="N8062">
        <v>70</v>
      </c>
      <c r="O8062">
        <v>20</v>
      </c>
      <c r="P8062">
        <v>25</v>
      </c>
      <c r="Q8062">
        <v>115</v>
      </c>
      <c r="S8062">
        <v>4340</v>
      </c>
    </row>
    <row r="8063" spans="1:19" x14ac:dyDescent="0.25">
      <c r="A8063">
        <v>1988</v>
      </c>
      <c r="B8063" t="s">
        <v>71</v>
      </c>
      <c r="C8063" t="s">
        <v>28</v>
      </c>
      <c r="D8063" t="s">
        <v>29</v>
      </c>
      <c r="E8063">
        <v>-13.864722</v>
      </c>
      <c r="F8063">
        <v>-50.844444000000003</v>
      </c>
      <c r="G8063" t="s">
        <v>3</v>
      </c>
      <c r="H8063">
        <v>244</v>
      </c>
      <c r="I8063">
        <f t="shared" si="125"/>
        <v>244</v>
      </c>
      <c r="J8063">
        <v>244</v>
      </c>
      <c r="K8063" s="1">
        <v>32426</v>
      </c>
      <c r="S8063">
        <v>4344</v>
      </c>
    </row>
    <row r="8064" spans="1:19" x14ac:dyDescent="0.25">
      <c r="A8064">
        <v>1988</v>
      </c>
      <c r="B8064" t="s">
        <v>71</v>
      </c>
      <c r="C8064" t="s">
        <v>28</v>
      </c>
      <c r="D8064" t="s">
        <v>29</v>
      </c>
      <c r="E8064">
        <v>-13.864722</v>
      </c>
      <c r="F8064">
        <v>-50.844444000000003</v>
      </c>
      <c r="G8064" t="s">
        <v>3</v>
      </c>
      <c r="H8064">
        <v>564</v>
      </c>
      <c r="I8064">
        <f t="shared" si="125"/>
        <v>564</v>
      </c>
      <c r="J8064">
        <v>564</v>
      </c>
      <c r="K8064" s="1">
        <v>32430</v>
      </c>
      <c r="L8064" s="1">
        <v>32490</v>
      </c>
      <c r="N8064">
        <v>120</v>
      </c>
      <c r="O8064">
        <v>1</v>
      </c>
      <c r="P8064">
        <v>3</v>
      </c>
      <c r="Q8064">
        <v>124</v>
      </c>
      <c r="S8064">
        <v>4364</v>
      </c>
    </row>
    <row r="8065" spans="1:19" x14ac:dyDescent="0.25">
      <c r="A8065">
        <v>1988</v>
      </c>
      <c r="B8065" t="s">
        <v>71</v>
      </c>
      <c r="C8065" t="s">
        <v>28</v>
      </c>
      <c r="D8065" t="s">
        <v>29</v>
      </c>
      <c r="E8065">
        <v>-13.864722</v>
      </c>
      <c r="F8065">
        <v>-50.844444000000003</v>
      </c>
      <c r="G8065" t="s">
        <v>3</v>
      </c>
      <c r="H8065">
        <v>593</v>
      </c>
      <c r="I8065">
        <f t="shared" si="125"/>
        <v>593</v>
      </c>
      <c r="J8065">
        <v>593</v>
      </c>
      <c r="K8065" s="1">
        <v>32434</v>
      </c>
      <c r="L8065" s="1">
        <v>32494</v>
      </c>
      <c r="N8065">
        <v>92</v>
      </c>
      <c r="P8065">
        <v>8</v>
      </c>
      <c r="Q8065">
        <v>100</v>
      </c>
      <c r="S8065">
        <v>4367</v>
      </c>
    </row>
    <row r="8066" spans="1:19" x14ac:dyDescent="0.25">
      <c r="A8066">
        <v>1988</v>
      </c>
      <c r="B8066" t="s">
        <v>71</v>
      </c>
      <c r="C8066" t="s">
        <v>28</v>
      </c>
      <c r="D8066" t="s">
        <v>29</v>
      </c>
      <c r="E8066">
        <v>-13.864722</v>
      </c>
      <c r="F8066">
        <v>-50.844444000000003</v>
      </c>
      <c r="G8066" t="s">
        <v>3</v>
      </c>
      <c r="H8066">
        <v>599</v>
      </c>
      <c r="I8066">
        <f t="shared" si="125"/>
        <v>599</v>
      </c>
      <c r="J8066">
        <v>599</v>
      </c>
      <c r="K8066" s="1">
        <v>32434</v>
      </c>
      <c r="L8066" s="1">
        <v>32490</v>
      </c>
      <c r="S8066">
        <v>4373</v>
      </c>
    </row>
    <row r="8067" spans="1:19" x14ac:dyDescent="0.25">
      <c r="A8067">
        <v>1988</v>
      </c>
      <c r="B8067" t="s">
        <v>71</v>
      </c>
      <c r="C8067" t="s">
        <v>28</v>
      </c>
      <c r="D8067" t="s">
        <v>29</v>
      </c>
      <c r="E8067">
        <v>-13.864722</v>
      </c>
      <c r="F8067">
        <v>-50.844444000000003</v>
      </c>
      <c r="G8067" t="s">
        <v>3</v>
      </c>
      <c r="H8067">
        <v>603</v>
      </c>
      <c r="I8067">
        <f t="shared" ref="I8067:I8130" si="126">H8067/1</f>
        <v>603</v>
      </c>
      <c r="J8067">
        <v>603</v>
      </c>
      <c r="K8067" s="1">
        <v>32434</v>
      </c>
      <c r="L8067" s="1">
        <v>32487</v>
      </c>
      <c r="N8067">
        <v>128</v>
      </c>
      <c r="O8067">
        <v>1</v>
      </c>
      <c r="P8067">
        <v>2</v>
      </c>
      <c r="Q8067">
        <v>131</v>
      </c>
      <c r="S8067">
        <v>4377</v>
      </c>
    </row>
    <row r="8068" spans="1:19" x14ac:dyDescent="0.25">
      <c r="A8068">
        <v>1988</v>
      </c>
      <c r="B8068" t="s">
        <v>74</v>
      </c>
      <c r="C8068" t="s">
        <v>28</v>
      </c>
      <c r="D8068" t="s">
        <v>29</v>
      </c>
      <c r="E8068">
        <v>-13.461667</v>
      </c>
      <c r="F8068">
        <v>-50.685277999999997</v>
      </c>
      <c r="G8068" t="s">
        <v>3</v>
      </c>
      <c r="H8068">
        <v>1169</v>
      </c>
      <c r="I8068">
        <f t="shared" si="126"/>
        <v>1169</v>
      </c>
      <c r="J8068">
        <v>1169</v>
      </c>
      <c r="K8068" s="1">
        <v>32427</v>
      </c>
      <c r="L8068" s="1">
        <v>32488</v>
      </c>
      <c r="N8068">
        <v>75</v>
      </c>
      <c r="P8068">
        <v>24</v>
      </c>
      <c r="Q8068">
        <v>99</v>
      </c>
      <c r="S8068">
        <v>4421</v>
      </c>
    </row>
    <row r="8069" spans="1:19" x14ac:dyDescent="0.25">
      <c r="A8069">
        <v>1988</v>
      </c>
      <c r="B8069" t="s">
        <v>74</v>
      </c>
      <c r="C8069" t="s">
        <v>28</v>
      </c>
      <c r="D8069" t="s">
        <v>29</v>
      </c>
      <c r="E8069">
        <v>-13.461667</v>
      </c>
      <c r="F8069">
        <v>-50.685277999999997</v>
      </c>
      <c r="G8069" t="s">
        <v>3</v>
      </c>
      <c r="H8069">
        <v>1209</v>
      </c>
      <c r="I8069">
        <f t="shared" si="126"/>
        <v>1209</v>
      </c>
      <c r="J8069">
        <v>1209</v>
      </c>
      <c r="K8069" s="1">
        <v>32428</v>
      </c>
      <c r="L8069" s="1">
        <v>32488</v>
      </c>
      <c r="N8069">
        <v>101</v>
      </c>
      <c r="O8069">
        <v>5</v>
      </c>
      <c r="P8069">
        <v>5</v>
      </c>
      <c r="Q8069">
        <v>111</v>
      </c>
      <c r="S8069">
        <v>4483</v>
      </c>
    </row>
    <row r="8070" spans="1:19" x14ac:dyDescent="0.25">
      <c r="A8070">
        <v>1988</v>
      </c>
      <c r="B8070" t="s">
        <v>74</v>
      </c>
      <c r="C8070" t="s">
        <v>28</v>
      </c>
      <c r="D8070" t="s">
        <v>29</v>
      </c>
      <c r="E8070">
        <v>-13.461667</v>
      </c>
      <c r="F8070">
        <v>-50.685277999999997</v>
      </c>
      <c r="G8070" t="s">
        <v>3</v>
      </c>
      <c r="H8070">
        <v>1548</v>
      </c>
      <c r="I8070">
        <f t="shared" si="126"/>
        <v>1548</v>
      </c>
      <c r="J8070">
        <v>1548</v>
      </c>
      <c r="K8070" s="1">
        <v>32432</v>
      </c>
      <c r="L8070" s="1">
        <v>32490</v>
      </c>
      <c r="N8070">
        <v>74</v>
      </c>
      <c r="O8070">
        <v>2</v>
      </c>
      <c r="P8070">
        <v>14</v>
      </c>
      <c r="Q8070">
        <v>90</v>
      </c>
      <c r="S8070">
        <v>4485</v>
      </c>
    </row>
    <row r="8071" spans="1:19" x14ac:dyDescent="0.25">
      <c r="A8071">
        <v>1988</v>
      </c>
      <c r="B8071" t="s">
        <v>74</v>
      </c>
      <c r="C8071" t="s">
        <v>28</v>
      </c>
      <c r="D8071" t="s">
        <v>29</v>
      </c>
      <c r="E8071">
        <v>-13.461667</v>
      </c>
      <c r="F8071">
        <v>-50.685277999999997</v>
      </c>
      <c r="G8071" t="s">
        <v>3</v>
      </c>
      <c r="H8071">
        <v>1549</v>
      </c>
      <c r="I8071">
        <f t="shared" si="126"/>
        <v>1549</v>
      </c>
      <c r="J8071">
        <v>1549</v>
      </c>
      <c r="K8071" s="1">
        <v>32432</v>
      </c>
      <c r="L8071" s="1">
        <v>32488</v>
      </c>
      <c r="N8071">
        <v>116</v>
      </c>
      <c r="Q8071">
        <v>116</v>
      </c>
      <c r="S8071">
        <v>4486</v>
      </c>
    </row>
    <row r="8072" spans="1:19" x14ac:dyDescent="0.25">
      <c r="A8072">
        <v>1988</v>
      </c>
      <c r="B8072" t="s">
        <v>74</v>
      </c>
      <c r="C8072" t="s">
        <v>28</v>
      </c>
      <c r="D8072" t="s">
        <v>29</v>
      </c>
      <c r="E8072">
        <v>-13.461667</v>
      </c>
      <c r="F8072">
        <v>-50.685277999999997</v>
      </c>
      <c r="G8072" t="s">
        <v>3</v>
      </c>
      <c r="H8072">
        <v>1850</v>
      </c>
      <c r="I8072">
        <f t="shared" si="126"/>
        <v>1850</v>
      </c>
      <c r="J8072">
        <v>1850</v>
      </c>
      <c r="K8072" s="1">
        <v>32435</v>
      </c>
      <c r="L8072" s="1">
        <v>32490</v>
      </c>
      <c r="N8072">
        <v>116</v>
      </c>
      <c r="O8072">
        <v>5</v>
      </c>
      <c r="P8072">
        <v>3</v>
      </c>
      <c r="Q8072">
        <v>124</v>
      </c>
      <c r="S8072">
        <v>4488</v>
      </c>
    </row>
    <row r="8073" spans="1:19" x14ac:dyDescent="0.25">
      <c r="A8073">
        <v>1988</v>
      </c>
      <c r="B8073" t="s">
        <v>74</v>
      </c>
      <c r="C8073" t="s">
        <v>28</v>
      </c>
      <c r="D8073" t="s">
        <v>29</v>
      </c>
      <c r="E8073">
        <v>-13.461667</v>
      </c>
      <c r="F8073">
        <v>-50.685277999999997</v>
      </c>
      <c r="G8073" t="s">
        <v>3</v>
      </c>
      <c r="H8073">
        <v>1920</v>
      </c>
      <c r="I8073">
        <f t="shared" si="126"/>
        <v>1920</v>
      </c>
      <c r="J8073">
        <v>1920</v>
      </c>
      <c r="K8073" s="1">
        <v>32437</v>
      </c>
      <c r="S8073">
        <v>4490</v>
      </c>
    </row>
    <row r="8074" spans="1:19" x14ac:dyDescent="0.25">
      <c r="A8074">
        <v>1988</v>
      </c>
      <c r="B8074" t="s">
        <v>75</v>
      </c>
      <c r="C8074" t="s">
        <v>28</v>
      </c>
      <c r="D8074" t="s">
        <v>29</v>
      </c>
      <c r="E8074">
        <v>-13.466944</v>
      </c>
      <c r="F8074">
        <v>-50.692222000000001</v>
      </c>
      <c r="G8074" t="s">
        <v>3</v>
      </c>
      <c r="H8074">
        <v>62</v>
      </c>
      <c r="I8074">
        <f t="shared" si="126"/>
        <v>62</v>
      </c>
      <c r="J8074">
        <v>62</v>
      </c>
      <c r="K8074" s="1">
        <v>32407</v>
      </c>
      <c r="L8074" s="1">
        <v>32471</v>
      </c>
      <c r="N8074">
        <v>68</v>
      </c>
      <c r="O8074">
        <v>3</v>
      </c>
      <c r="P8074">
        <v>18</v>
      </c>
      <c r="Q8074">
        <v>89</v>
      </c>
      <c r="S8074">
        <v>4501</v>
      </c>
    </row>
    <row r="8075" spans="1:19" x14ac:dyDescent="0.25">
      <c r="A8075">
        <v>1988</v>
      </c>
      <c r="B8075" t="s">
        <v>75</v>
      </c>
      <c r="C8075" t="s">
        <v>28</v>
      </c>
      <c r="D8075" t="s">
        <v>29</v>
      </c>
      <c r="E8075">
        <v>-13.466944</v>
      </c>
      <c r="F8075">
        <v>-50.692222000000001</v>
      </c>
      <c r="G8075" t="s">
        <v>3</v>
      </c>
      <c r="H8075">
        <v>92</v>
      </c>
      <c r="I8075">
        <f t="shared" si="126"/>
        <v>92</v>
      </c>
      <c r="J8075">
        <v>92</v>
      </c>
      <c r="K8075" s="1">
        <v>32409</v>
      </c>
      <c r="L8075" s="1">
        <v>32474</v>
      </c>
      <c r="N8075">
        <v>35</v>
      </c>
      <c r="P8075">
        <v>20</v>
      </c>
      <c r="Q8075">
        <v>55</v>
      </c>
      <c r="S8075">
        <v>4514</v>
      </c>
    </row>
    <row r="8076" spans="1:19" x14ac:dyDescent="0.25">
      <c r="A8076">
        <v>1988</v>
      </c>
      <c r="B8076" t="s">
        <v>74</v>
      </c>
      <c r="C8076" t="s">
        <v>28</v>
      </c>
      <c r="D8076" t="s">
        <v>29</v>
      </c>
      <c r="E8076">
        <v>-13.461667</v>
      </c>
      <c r="F8076">
        <v>-50.685277999999997</v>
      </c>
      <c r="G8076" t="s">
        <v>3</v>
      </c>
      <c r="H8076">
        <v>40</v>
      </c>
      <c r="I8076">
        <f t="shared" si="126"/>
        <v>40</v>
      </c>
      <c r="J8076">
        <v>40</v>
      </c>
      <c r="K8076" s="1">
        <v>32405</v>
      </c>
      <c r="L8076" s="1">
        <v>32468</v>
      </c>
      <c r="N8076">
        <v>1</v>
      </c>
      <c r="O8076">
        <v>1</v>
      </c>
      <c r="P8076">
        <v>48</v>
      </c>
      <c r="Q8076">
        <v>50</v>
      </c>
      <c r="S8076">
        <v>4539</v>
      </c>
    </row>
    <row r="8077" spans="1:19" x14ac:dyDescent="0.25">
      <c r="A8077">
        <v>1988</v>
      </c>
      <c r="B8077" t="s">
        <v>74</v>
      </c>
      <c r="C8077" t="s">
        <v>28</v>
      </c>
      <c r="D8077" t="s">
        <v>29</v>
      </c>
      <c r="E8077">
        <v>-13.461667</v>
      </c>
      <c r="F8077">
        <v>-50.685277999999997</v>
      </c>
      <c r="G8077" t="s">
        <v>3</v>
      </c>
      <c r="H8077">
        <v>1670</v>
      </c>
      <c r="I8077">
        <f t="shared" si="126"/>
        <v>1670</v>
      </c>
      <c r="J8077">
        <v>1670</v>
      </c>
      <c r="K8077" s="1">
        <v>32433</v>
      </c>
      <c r="L8077" s="1">
        <v>32490</v>
      </c>
      <c r="N8077">
        <v>57</v>
      </c>
      <c r="P8077">
        <v>8</v>
      </c>
      <c r="Q8077">
        <v>65</v>
      </c>
      <c r="S8077">
        <v>4563</v>
      </c>
    </row>
    <row r="8078" spans="1:19" x14ac:dyDescent="0.25">
      <c r="A8078">
        <v>1988</v>
      </c>
      <c r="B8078" t="s">
        <v>74</v>
      </c>
      <c r="C8078" t="s">
        <v>28</v>
      </c>
      <c r="D8078" t="s">
        <v>29</v>
      </c>
      <c r="E8078">
        <v>-13.461667</v>
      </c>
      <c r="F8078">
        <v>-50.685277999999997</v>
      </c>
      <c r="G8078" t="s">
        <v>3</v>
      </c>
      <c r="H8078">
        <v>1846</v>
      </c>
      <c r="I8078">
        <f t="shared" si="126"/>
        <v>1846</v>
      </c>
      <c r="J8078">
        <v>1846</v>
      </c>
      <c r="K8078" s="1">
        <v>32435</v>
      </c>
      <c r="S8078">
        <v>4570</v>
      </c>
    </row>
    <row r="8079" spans="1:19" x14ac:dyDescent="0.25">
      <c r="A8079">
        <v>1988</v>
      </c>
      <c r="B8079" t="s">
        <v>74</v>
      </c>
      <c r="C8079" t="s">
        <v>28</v>
      </c>
      <c r="D8079" t="s">
        <v>29</v>
      </c>
      <c r="E8079">
        <v>-13.461667</v>
      </c>
      <c r="F8079">
        <v>-50.685277999999997</v>
      </c>
      <c r="G8079" t="s">
        <v>3</v>
      </c>
      <c r="H8079">
        <v>1890</v>
      </c>
      <c r="I8079">
        <f t="shared" si="126"/>
        <v>1890</v>
      </c>
      <c r="J8079">
        <v>1890</v>
      </c>
      <c r="K8079" s="1">
        <v>32436</v>
      </c>
      <c r="S8079">
        <v>4576</v>
      </c>
    </row>
    <row r="8080" spans="1:19" x14ac:dyDescent="0.25">
      <c r="A8080">
        <v>1988</v>
      </c>
      <c r="B8080" t="s">
        <v>74</v>
      </c>
      <c r="C8080" t="s">
        <v>28</v>
      </c>
      <c r="D8080" t="s">
        <v>29</v>
      </c>
      <c r="E8080">
        <v>-13.461667</v>
      </c>
      <c r="F8080">
        <v>-50.685277999999997</v>
      </c>
      <c r="G8080" t="s">
        <v>3</v>
      </c>
      <c r="H8080">
        <v>1965</v>
      </c>
      <c r="I8080">
        <f t="shared" si="126"/>
        <v>1965</v>
      </c>
      <c r="J8080">
        <v>1965</v>
      </c>
      <c r="K8080" s="1">
        <v>32439</v>
      </c>
      <c r="S8080">
        <v>4581</v>
      </c>
    </row>
    <row r="8081" spans="1:19" x14ac:dyDescent="0.25">
      <c r="A8081">
        <v>1988</v>
      </c>
      <c r="B8081" t="s">
        <v>66</v>
      </c>
      <c r="C8081" t="s">
        <v>67</v>
      </c>
      <c r="D8081" t="s">
        <v>29</v>
      </c>
      <c r="E8081">
        <v>-15.064166999999999</v>
      </c>
      <c r="F8081">
        <v>-51.478889000000002</v>
      </c>
      <c r="G8081" t="s">
        <v>3</v>
      </c>
      <c r="H8081">
        <v>203</v>
      </c>
      <c r="I8081">
        <f t="shared" si="126"/>
        <v>203</v>
      </c>
      <c r="J8081">
        <v>203</v>
      </c>
      <c r="K8081" s="1">
        <v>32425</v>
      </c>
      <c r="L8081" s="1">
        <v>32489</v>
      </c>
      <c r="N8081">
        <v>110</v>
      </c>
      <c r="Q8081">
        <v>110</v>
      </c>
      <c r="S8081">
        <v>3176</v>
      </c>
    </row>
    <row r="8082" spans="1:19" x14ac:dyDescent="0.25">
      <c r="A8082">
        <v>1988</v>
      </c>
      <c r="B8082" t="s">
        <v>66</v>
      </c>
      <c r="C8082" t="s">
        <v>67</v>
      </c>
      <c r="D8082" t="s">
        <v>29</v>
      </c>
      <c r="E8082">
        <v>-15.064166999999999</v>
      </c>
      <c r="F8082">
        <v>-51.478889000000002</v>
      </c>
      <c r="G8082" t="s">
        <v>3</v>
      </c>
      <c r="H8082">
        <v>206</v>
      </c>
      <c r="I8082">
        <f t="shared" si="126"/>
        <v>206</v>
      </c>
      <c r="J8082">
        <v>206</v>
      </c>
      <c r="K8082" s="1">
        <v>32425</v>
      </c>
      <c r="L8082" s="1">
        <v>32479</v>
      </c>
      <c r="N8082">
        <v>38</v>
      </c>
      <c r="P8082">
        <v>54</v>
      </c>
      <c r="Q8082">
        <v>92</v>
      </c>
      <c r="S8082">
        <v>3179</v>
      </c>
    </row>
    <row r="8083" spans="1:19" x14ac:dyDescent="0.25">
      <c r="A8083">
        <v>1988</v>
      </c>
      <c r="B8083" t="s">
        <v>66</v>
      </c>
      <c r="C8083" t="s">
        <v>67</v>
      </c>
      <c r="D8083" t="s">
        <v>29</v>
      </c>
      <c r="E8083">
        <v>-15.064166999999999</v>
      </c>
      <c r="F8083">
        <v>-51.478889000000002</v>
      </c>
      <c r="G8083" t="s">
        <v>3</v>
      </c>
      <c r="H8083">
        <v>209</v>
      </c>
      <c r="I8083">
        <f t="shared" si="126"/>
        <v>209</v>
      </c>
      <c r="J8083">
        <v>209</v>
      </c>
      <c r="K8083" s="1">
        <v>32425</v>
      </c>
      <c r="L8083" s="1">
        <v>32479</v>
      </c>
      <c r="N8083">
        <v>102</v>
      </c>
      <c r="P8083">
        <v>2</v>
      </c>
      <c r="Q8083">
        <v>104</v>
      </c>
      <c r="S8083">
        <v>3182</v>
      </c>
    </row>
    <row r="8084" spans="1:19" x14ac:dyDescent="0.25">
      <c r="A8084">
        <v>1988</v>
      </c>
      <c r="B8084" t="s">
        <v>66</v>
      </c>
      <c r="C8084" t="s">
        <v>67</v>
      </c>
      <c r="D8084" t="s">
        <v>29</v>
      </c>
      <c r="E8084">
        <v>-15.064166999999999</v>
      </c>
      <c r="F8084">
        <v>-51.478889000000002</v>
      </c>
      <c r="G8084" t="s">
        <v>3</v>
      </c>
      <c r="H8084">
        <v>347</v>
      </c>
      <c r="I8084">
        <f t="shared" si="126"/>
        <v>347</v>
      </c>
      <c r="J8084">
        <v>347</v>
      </c>
      <c r="K8084" s="1">
        <v>32429</v>
      </c>
      <c r="L8084" s="1">
        <v>32483</v>
      </c>
      <c r="N8084">
        <v>111</v>
      </c>
      <c r="P8084">
        <v>6</v>
      </c>
      <c r="Q8084">
        <v>117</v>
      </c>
      <c r="S8084">
        <v>3192</v>
      </c>
    </row>
    <row r="8085" spans="1:19" x14ac:dyDescent="0.25">
      <c r="A8085">
        <v>1988</v>
      </c>
      <c r="B8085" t="s">
        <v>66</v>
      </c>
      <c r="C8085" t="s">
        <v>67</v>
      </c>
      <c r="D8085" t="s">
        <v>29</v>
      </c>
      <c r="E8085">
        <v>-15.064166999999999</v>
      </c>
      <c r="F8085">
        <v>-51.478889000000002</v>
      </c>
      <c r="G8085" t="s">
        <v>3</v>
      </c>
      <c r="H8085">
        <v>387</v>
      </c>
      <c r="I8085">
        <f t="shared" si="126"/>
        <v>387</v>
      </c>
      <c r="J8085">
        <v>387</v>
      </c>
      <c r="K8085" s="1">
        <v>32429</v>
      </c>
      <c r="L8085" s="1">
        <v>32477</v>
      </c>
      <c r="S8085">
        <v>3202</v>
      </c>
    </row>
    <row r="8086" spans="1:19" x14ac:dyDescent="0.25">
      <c r="A8086">
        <v>1988</v>
      </c>
      <c r="B8086" t="s">
        <v>66</v>
      </c>
      <c r="C8086" t="s">
        <v>67</v>
      </c>
      <c r="D8086" t="s">
        <v>29</v>
      </c>
      <c r="E8086">
        <v>-15.064166999999999</v>
      </c>
      <c r="F8086">
        <v>-51.478889000000002</v>
      </c>
      <c r="G8086" t="s">
        <v>3</v>
      </c>
      <c r="H8086">
        <v>391</v>
      </c>
      <c r="I8086">
        <f t="shared" si="126"/>
        <v>391</v>
      </c>
      <c r="J8086">
        <v>391</v>
      </c>
      <c r="K8086" s="1">
        <v>32430</v>
      </c>
      <c r="L8086" s="1">
        <v>32480</v>
      </c>
      <c r="S8086">
        <v>3206</v>
      </c>
    </row>
    <row r="8087" spans="1:19" x14ac:dyDescent="0.25">
      <c r="A8087">
        <v>1988</v>
      </c>
      <c r="B8087" t="s">
        <v>66</v>
      </c>
      <c r="C8087" t="s">
        <v>67</v>
      </c>
      <c r="D8087" t="s">
        <v>29</v>
      </c>
      <c r="E8087">
        <v>-15.064166999999999</v>
      </c>
      <c r="F8087">
        <v>-51.478889000000002</v>
      </c>
      <c r="G8087" t="s">
        <v>3</v>
      </c>
      <c r="H8087">
        <v>424</v>
      </c>
      <c r="I8087">
        <f t="shared" si="126"/>
        <v>424</v>
      </c>
      <c r="J8087">
        <v>424</v>
      </c>
      <c r="K8087" s="1">
        <v>32430</v>
      </c>
      <c r="L8087" s="1">
        <v>32481</v>
      </c>
      <c r="N8087">
        <v>110</v>
      </c>
      <c r="P8087">
        <v>3</v>
      </c>
      <c r="Q8087">
        <v>113</v>
      </c>
      <c r="S8087">
        <v>3210</v>
      </c>
    </row>
    <row r="8088" spans="1:19" x14ac:dyDescent="0.25">
      <c r="A8088">
        <v>1988</v>
      </c>
      <c r="B8088" t="s">
        <v>66</v>
      </c>
      <c r="C8088" t="s">
        <v>67</v>
      </c>
      <c r="D8088" t="s">
        <v>29</v>
      </c>
      <c r="E8088">
        <v>-15.064166999999999</v>
      </c>
      <c r="F8088">
        <v>-51.478889000000002</v>
      </c>
      <c r="G8088" t="s">
        <v>3</v>
      </c>
      <c r="H8088">
        <v>432</v>
      </c>
      <c r="I8088">
        <f t="shared" si="126"/>
        <v>432</v>
      </c>
      <c r="J8088">
        <v>432</v>
      </c>
      <c r="K8088" s="1">
        <v>32430</v>
      </c>
      <c r="L8088" s="1">
        <v>32481</v>
      </c>
      <c r="N8088">
        <v>97</v>
      </c>
      <c r="P8088">
        <v>4</v>
      </c>
      <c r="Q8088">
        <v>101</v>
      </c>
      <c r="S8088">
        <v>3218</v>
      </c>
    </row>
    <row r="8089" spans="1:19" x14ac:dyDescent="0.25">
      <c r="A8089">
        <v>1988</v>
      </c>
      <c r="B8089" t="s">
        <v>66</v>
      </c>
      <c r="C8089" t="s">
        <v>67</v>
      </c>
      <c r="D8089" t="s">
        <v>29</v>
      </c>
      <c r="E8089">
        <v>-15.064166999999999</v>
      </c>
      <c r="F8089">
        <v>-51.478889000000002</v>
      </c>
      <c r="G8089" t="s">
        <v>3</v>
      </c>
      <c r="H8089">
        <v>436</v>
      </c>
      <c r="I8089">
        <f t="shared" si="126"/>
        <v>436</v>
      </c>
      <c r="J8089">
        <v>436</v>
      </c>
      <c r="K8089" s="1">
        <v>32430</v>
      </c>
      <c r="L8089" s="1">
        <v>32481</v>
      </c>
      <c r="N8089">
        <v>78</v>
      </c>
      <c r="Q8089">
        <v>78</v>
      </c>
      <c r="S8089">
        <v>3222</v>
      </c>
    </row>
    <row r="8090" spans="1:19" x14ac:dyDescent="0.25">
      <c r="A8090">
        <v>1988</v>
      </c>
      <c r="B8090" t="s">
        <v>66</v>
      </c>
      <c r="C8090" t="s">
        <v>67</v>
      </c>
      <c r="D8090" t="s">
        <v>29</v>
      </c>
      <c r="E8090">
        <v>-15.064166999999999</v>
      </c>
      <c r="F8090">
        <v>-51.478889000000002</v>
      </c>
      <c r="G8090" t="s">
        <v>3</v>
      </c>
      <c r="H8090">
        <v>441</v>
      </c>
      <c r="I8090">
        <f t="shared" si="126"/>
        <v>441</v>
      </c>
      <c r="J8090">
        <v>441</v>
      </c>
      <c r="K8090" s="1">
        <v>32430</v>
      </c>
      <c r="L8090" s="1">
        <v>32481</v>
      </c>
      <c r="N8090">
        <v>103</v>
      </c>
      <c r="P8090">
        <v>4</v>
      </c>
      <c r="Q8090">
        <v>107</v>
      </c>
      <c r="S8090">
        <v>3227</v>
      </c>
    </row>
    <row r="8091" spans="1:19" x14ac:dyDescent="0.25">
      <c r="A8091">
        <v>1988</v>
      </c>
      <c r="B8091" t="s">
        <v>66</v>
      </c>
      <c r="C8091" t="s">
        <v>67</v>
      </c>
      <c r="D8091" t="s">
        <v>29</v>
      </c>
      <c r="E8091">
        <v>-15.064166999999999</v>
      </c>
      <c r="F8091">
        <v>-51.478889000000002</v>
      </c>
      <c r="G8091" t="s">
        <v>3</v>
      </c>
      <c r="H8091">
        <v>455</v>
      </c>
      <c r="I8091">
        <f t="shared" si="126"/>
        <v>455</v>
      </c>
      <c r="J8091">
        <v>455</v>
      </c>
      <c r="K8091" s="1">
        <v>32430</v>
      </c>
      <c r="L8091" s="1">
        <v>32481</v>
      </c>
      <c r="N8091">
        <v>103</v>
      </c>
      <c r="P8091">
        <v>5</v>
      </c>
      <c r="Q8091">
        <v>108</v>
      </c>
      <c r="S8091">
        <v>3238</v>
      </c>
    </row>
    <row r="8092" spans="1:19" x14ac:dyDescent="0.25">
      <c r="A8092">
        <v>1988</v>
      </c>
      <c r="B8092" t="s">
        <v>66</v>
      </c>
      <c r="C8092" t="s">
        <v>67</v>
      </c>
      <c r="D8092" t="s">
        <v>29</v>
      </c>
      <c r="E8092">
        <v>-15.064166999999999</v>
      </c>
      <c r="F8092">
        <v>-51.478889000000002</v>
      </c>
      <c r="G8092" t="s">
        <v>3</v>
      </c>
      <c r="H8092">
        <v>458</v>
      </c>
      <c r="I8092">
        <f t="shared" si="126"/>
        <v>458</v>
      </c>
      <c r="J8092">
        <v>458</v>
      </c>
      <c r="K8092" s="1">
        <v>32430</v>
      </c>
      <c r="L8092" s="1">
        <v>32481</v>
      </c>
      <c r="N8092">
        <v>103</v>
      </c>
      <c r="P8092">
        <v>3</v>
      </c>
      <c r="Q8092">
        <v>106</v>
      </c>
      <c r="S8092">
        <v>3241</v>
      </c>
    </row>
    <row r="8093" spans="1:19" x14ac:dyDescent="0.25">
      <c r="A8093">
        <v>1988</v>
      </c>
      <c r="B8093" t="s">
        <v>66</v>
      </c>
      <c r="C8093" t="s">
        <v>67</v>
      </c>
      <c r="D8093" t="s">
        <v>29</v>
      </c>
      <c r="E8093">
        <v>-15.064166999999999</v>
      </c>
      <c r="F8093">
        <v>-51.478889000000002</v>
      </c>
      <c r="G8093" t="s">
        <v>3</v>
      </c>
      <c r="H8093">
        <v>463</v>
      </c>
      <c r="I8093">
        <f t="shared" si="126"/>
        <v>463</v>
      </c>
      <c r="J8093">
        <v>463</v>
      </c>
      <c r="K8093" s="1">
        <v>32430</v>
      </c>
      <c r="L8093" s="1">
        <v>32481</v>
      </c>
      <c r="N8093">
        <v>104</v>
      </c>
      <c r="Q8093">
        <v>104</v>
      </c>
      <c r="S8093">
        <v>3245</v>
      </c>
    </row>
    <row r="8094" spans="1:19" x14ac:dyDescent="0.25">
      <c r="A8094">
        <v>1988</v>
      </c>
      <c r="B8094" t="s">
        <v>66</v>
      </c>
      <c r="C8094" t="s">
        <v>67</v>
      </c>
      <c r="D8094" t="s">
        <v>29</v>
      </c>
      <c r="E8094">
        <v>-15.064166999999999</v>
      </c>
      <c r="F8094">
        <v>-51.478889000000002</v>
      </c>
      <c r="G8094" t="s">
        <v>3</v>
      </c>
      <c r="H8094">
        <v>465</v>
      </c>
      <c r="I8094">
        <f t="shared" si="126"/>
        <v>465</v>
      </c>
      <c r="J8094">
        <v>465</v>
      </c>
      <c r="K8094" s="1">
        <v>32430</v>
      </c>
      <c r="L8094" s="1">
        <v>32481</v>
      </c>
      <c r="N8094">
        <v>103</v>
      </c>
      <c r="P8094">
        <v>6</v>
      </c>
      <c r="Q8094">
        <v>109</v>
      </c>
      <c r="S8094">
        <v>3247</v>
      </c>
    </row>
    <row r="8095" spans="1:19" x14ac:dyDescent="0.25">
      <c r="A8095">
        <v>1988</v>
      </c>
      <c r="B8095" t="s">
        <v>66</v>
      </c>
      <c r="C8095" t="s">
        <v>67</v>
      </c>
      <c r="D8095" t="s">
        <v>29</v>
      </c>
      <c r="E8095">
        <v>-15.064166999999999</v>
      </c>
      <c r="F8095">
        <v>-51.478889000000002</v>
      </c>
      <c r="G8095" t="s">
        <v>3</v>
      </c>
      <c r="H8095">
        <v>50</v>
      </c>
      <c r="I8095">
        <f t="shared" si="126"/>
        <v>50</v>
      </c>
      <c r="J8095">
        <v>50</v>
      </c>
      <c r="K8095" s="1">
        <v>32421</v>
      </c>
      <c r="L8095" s="1">
        <v>32482</v>
      </c>
      <c r="S8095">
        <v>3418</v>
      </c>
    </row>
    <row r="8096" spans="1:19" x14ac:dyDescent="0.25">
      <c r="A8096">
        <v>1988</v>
      </c>
      <c r="B8096" t="s">
        <v>66</v>
      </c>
      <c r="C8096" t="s">
        <v>67</v>
      </c>
      <c r="D8096" t="s">
        <v>29</v>
      </c>
      <c r="E8096">
        <v>-15.064166999999999</v>
      </c>
      <c r="F8096">
        <v>-51.478889000000002</v>
      </c>
      <c r="G8096" t="s">
        <v>3</v>
      </c>
      <c r="H8096">
        <v>54</v>
      </c>
      <c r="I8096">
        <f t="shared" si="126"/>
        <v>54</v>
      </c>
      <c r="J8096">
        <v>54</v>
      </c>
      <c r="K8096" s="1">
        <v>32421</v>
      </c>
      <c r="L8096" s="1">
        <v>32481</v>
      </c>
      <c r="N8096">
        <v>103</v>
      </c>
      <c r="P8096">
        <v>9</v>
      </c>
      <c r="Q8096">
        <v>112</v>
      </c>
      <c r="S8096">
        <v>3422</v>
      </c>
    </row>
    <row r="8097" spans="1:19" x14ac:dyDescent="0.25">
      <c r="A8097">
        <v>1988</v>
      </c>
      <c r="B8097" t="s">
        <v>66</v>
      </c>
      <c r="C8097" t="s">
        <v>67</v>
      </c>
      <c r="D8097" t="s">
        <v>29</v>
      </c>
      <c r="E8097">
        <v>-15.064166999999999</v>
      </c>
      <c r="F8097">
        <v>-51.478889000000002</v>
      </c>
      <c r="G8097" t="s">
        <v>3</v>
      </c>
      <c r="H8097">
        <v>125</v>
      </c>
      <c r="I8097">
        <f t="shared" si="126"/>
        <v>125</v>
      </c>
      <c r="J8097">
        <v>125</v>
      </c>
      <c r="K8097" s="1">
        <v>32423</v>
      </c>
      <c r="L8097" s="1">
        <v>32479</v>
      </c>
      <c r="N8097">
        <v>79</v>
      </c>
      <c r="P8097">
        <v>1</v>
      </c>
      <c r="Q8097">
        <v>80</v>
      </c>
      <c r="S8097">
        <v>3432</v>
      </c>
    </row>
    <row r="8098" spans="1:19" x14ac:dyDescent="0.25">
      <c r="A8098">
        <v>1988</v>
      </c>
      <c r="B8098" t="s">
        <v>66</v>
      </c>
      <c r="C8098" t="s">
        <v>67</v>
      </c>
      <c r="D8098" t="s">
        <v>29</v>
      </c>
      <c r="E8098">
        <v>-15.064166999999999</v>
      </c>
      <c r="F8098">
        <v>-51.478889000000002</v>
      </c>
      <c r="G8098" t="s">
        <v>3</v>
      </c>
      <c r="H8098">
        <v>145</v>
      </c>
      <c r="I8098">
        <f t="shared" si="126"/>
        <v>145</v>
      </c>
      <c r="J8098">
        <v>145</v>
      </c>
      <c r="K8098" s="1">
        <v>32423</v>
      </c>
      <c r="L8098" s="1">
        <v>32481</v>
      </c>
      <c r="N8098">
        <v>104</v>
      </c>
      <c r="P8098">
        <v>7</v>
      </c>
      <c r="Q8098">
        <v>111</v>
      </c>
      <c r="S8098">
        <v>3435</v>
      </c>
    </row>
    <row r="8099" spans="1:19" x14ac:dyDescent="0.25">
      <c r="A8099">
        <v>1988</v>
      </c>
      <c r="B8099" t="s">
        <v>66</v>
      </c>
      <c r="C8099" t="s">
        <v>67</v>
      </c>
      <c r="D8099" t="s">
        <v>29</v>
      </c>
      <c r="E8099">
        <v>-15.064166999999999</v>
      </c>
      <c r="F8099">
        <v>-51.478889000000002</v>
      </c>
      <c r="G8099" t="s">
        <v>3</v>
      </c>
      <c r="H8099">
        <v>68</v>
      </c>
      <c r="I8099">
        <f t="shared" si="126"/>
        <v>68</v>
      </c>
      <c r="J8099">
        <v>68</v>
      </c>
      <c r="K8099" s="1">
        <v>32422</v>
      </c>
      <c r="L8099" s="1">
        <v>32487</v>
      </c>
      <c r="N8099">
        <v>100</v>
      </c>
      <c r="P8099">
        <v>9</v>
      </c>
      <c r="Q8099">
        <v>109</v>
      </c>
      <c r="S8099">
        <v>3505</v>
      </c>
    </row>
    <row r="8100" spans="1:19" x14ac:dyDescent="0.25">
      <c r="A8100">
        <v>1988</v>
      </c>
      <c r="B8100" t="s">
        <v>66</v>
      </c>
      <c r="C8100" t="s">
        <v>67</v>
      </c>
      <c r="D8100" t="s">
        <v>29</v>
      </c>
      <c r="E8100">
        <v>-15.064166999999999</v>
      </c>
      <c r="F8100">
        <v>-51.478889000000002</v>
      </c>
      <c r="G8100" t="s">
        <v>3</v>
      </c>
      <c r="H8100">
        <v>144</v>
      </c>
      <c r="I8100">
        <f t="shared" si="126"/>
        <v>144</v>
      </c>
      <c r="J8100">
        <v>144</v>
      </c>
      <c r="K8100" s="1">
        <v>32423</v>
      </c>
      <c r="L8100" s="1">
        <v>32481</v>
      </c>
      <c r="N8100">
        <v>99</v>
      </c>
      <c r="P8100">
        <v>3</v>
      </c>
      <c r="Q8100">
        <v>102</v>
      </c>
      <c r="S8100">
        <v>3521</v>
      </c>
    </row>
    <row r="8101" spans="1:19" x14ac:dyDescent="0.25">
      <c r="A8101">
        <v>1988</v>
      </c>
      <c r="B8101" t="s">
        <v>66</v>
      </c>
      <c r="C8101" t="s">
        <v>67</v>
      </c>
      <c r="D8101" t="s">
        <v>29</v>
      </c>
      <c r="E8101">
        <v>-15.064166999999999</v>
      </c>
      <c r="F8101">
        <v>-51.478889000000002</v>
      </c>
      <c r="G8101" t="s">
        <v>3</v>
      </c>
      <c r="H8101">
        <v>228</v>
      </c>
      <c r="I8101">
        <f t="shared" si="126"/>
        <v>228</v>
      </c>
      <c r="J8101">
        <v>228</v>
      </c>
      <c r="K8101" s="1">
        <v>32428</v>
      </c>
      <c r="L8101" s="1">
        <v>32480</v>
      </c>
      <c r="N8101">
        <v>101</v>
      </c>
      <c r="P8101">
        <v>2</v>
      </c>
      <c r="Q8101">
        <v>103</v>
      </c>
      <c r="S8101">
        <v>3543</v>
      </c>
    </row>
    <row r="8102" spans="1:19" x14ac:dyDescent="0.25">
      <c r="A8102">
        <v>1988</v>
      </c>
      <c r="B8102" t="s">
        <v>66</v>
      </c>
      <c r="C8102" t="s">
        <v>67</v>
      </c>
      <c r="D8102" t="s">
        <v>29</v>
      </c>
      <c r="E8102">
        <v>-15.064166999999999</v>
      </c>
      <c r="F8102">
        <v>-51.478889000000002</v>
      </c>
      <c r="G8102" t="s">
        <v>3</v>
      </c>
      <c r="H8102">
        <v>245</v>
      </c>
      <c r="I8102">
        <f t="shared" si="126"/>
        <v>245</v>
      </c>
      <c r="J8102">
        <v>245</v>
      </c>
      <c r="K8102" s="1">
        <v>32428</v>
      </c>
      <c r="L8102" s="1">
        <v>32480</v>
      </c>
      <c r="N8102">
        <v>89</v>
      </c>
      <c r="O8102">
        <v>1</v>
      </c>
      <c r="P8102">
        <v>4</v>
      </c>
      <c r="Q8102">
        <v>94</v>
      </c>
      <c r="S8102">
        <v>3549</v>
      </c>
    </row>
    <row r="8103" spans="1:19" x14ac:dyDescent="0.25">
      <c r="A8103">
        <v>1988</v>
      </c>
      <c r="B8103" t="s">
        <v>66</v>
      </c>
      <c r="C8103" t="s">
        <v>67</v>
      </c>
      <c r="D8103" t="s">
        <v>29</v>
      </c>
      <c r="E8103">
        <v>-15.064166999999999</v>
      </c>
      <c r="F8103">
        <v>-51.478889000000002</v>
      </c>
      <c r="G8103" t="s">
        <v>3</v>
      </c>
      <c r="H8103">
        <v>271</v>
      </c>
      <c r="I8103">
        <f t="shared" si="126"/>
        <v>271</v>
      </c>
      <c r="J8103">
        <v>271</v>
      </c>
      <c r="K8103" s="1">
        <v>32428</v>
      </c>
      <c r="L8103" s="1">
        <v>32481</v>
      </c>
      <c r="N8103">
        <v>104</v>
      </c>
      <c r="P8103">
        <v>4</v>
      </c>
      <c r="Q8103">
        <v>108</v>
      </c>
      <c r="S8103">
        <v>3564</v>
      </c>
    </row>
    <row r="8104" spans="1:19" x14ac:dyDescent="0.25">
      <c r="A8104">
        <v>1988</v>
      </c>
      <c r="B8104" t="s">
        <v>66</v>
      </c>
      <c r="C8104" t="s">
        <v>67</v>
      </c>
      <c r="D8104" t="s">
        <v>29</v>
      </c>
      <c r="E8104">
        <v>-15.064166999999999</v>
      </c>
      <c r="F8104">
        <v>-51.478889000000002</v>
      </c>
      <c r="G8104" t="s">
        <v>3</v>
      </c>
      <c r="H8104">
        <v>274</v>
      </c>
      <c r="I8104">
        <f t="shared" si="126"/>
        <v>274</v>
      </c>
      <c r="J8104">
        <v>274</v>
      </c>
      <c r="K8104" s="1">
        <v>32428</v>
      </c>
      <c r="L8104" s="1">
        <v>32481</v>
      </c>
      <c r="N8104">
        <v>104</v>
      </c>
      <c r="P8104">
        <v>2</v>
      </c>
      <c r="Q8104">
        <v>106</v>
      </c>
      <c r="S8104">
        <v>3567</v>
      </c>
    </row>
    <row r="8105" spans="1:19" x14ac:dyDescent="0.25">
      <c r="A8105">
        <v>1988</v>
      </c>
      <c r="B8105" t="s">
        <v>66</v>
      </c>
      <c r="C8105" t="s">
        <v>67</v>
      </c>
      <c r="D8105" t="s">
        <v>29</v>
      </c>
      <c r="E8105">
        <v>-15.064166999999999</v>
      </c>
      <c r="F8105">
        <v>-51.478889000000002</v>
      </c>
      <c r="G8105" t="s">
        <v>3</v>
      </c>
      <c r="H8105">
        <v>113</v>
      </c>
      <c r="I8105">
        <f t="shared" si="126"/>
        <v>113</v>
      </c>
      <c r="J8105">
        <v>113</v>
      </c>
      <c r="K8105" s="1">
        <v>32422</v>
      </c>
      <c r="L8105" s="1">
        <v>32477</v>
      </c>
      <c r="N8105">
        <v>91</v>
      </c>
      <c r="O8105">
        <v>2</v>
      </c>
      <c r="P8105">
        <v>4</v>
      </c>
      <c r="Q8105">
        <v>97</v>
      </c>
      <c r="S8105">
        <v>3147</v>
      </c>
    </row>
    <row r="8106" spans="1:19" x14ac:dyDescent="0.25">
      <c r="A8106">
        <v>1988</v>
      </c>
      <c r="B8106" t="s">
        <v>66</v>
      </c>
      <c r="C8106" t="s">
        <v>67</v>
      </c>
      <c r="D8106" t="s">
        <v>29</v>
      </c>
      <c r="E8106">
        <v>-15.064166999999999</v>
      </c>
      <c r="F8106">
        <v>-51.478889000000002</v>
      </c>
      <c r="G8106" t="s">
        <v>3</v>
      </c>
      <c r="H8106">
        <v>117</v>
      </c>
      <c r="I8106">
        <f t="shared" si="126"/>
        <v>117</v>
      </c>
      <c r="J8106">
        <v>117</v>
      </c>
      <c r="K8106" s="1">
        <v>32423</v>
      </c>
      <c r="L8106" s="1">
        <v>32477</v>
      </c>
      <c r="S8106">
        <v>3151</v>
      </c>
    </row>
    <row r="8107" spans="1:19" x14ac:dyDescent="0.25">
      <c r="A8107">
        <v>1988</v>
      </c>
      <c r="B8107" t="s">
        <v>66</v>
      </c>
      <c r="C8107" t="s">
        <v>67</v>
      </c>
      <c r="D8107" t="s">
        <v>29</v>
      </c>
      <c r="E8107">
        <v>-15.064166999999999</v>
      </c>
      <c r="F8107">
        <v>-51.478889000000002</v>
      </c>
      <c r="G8107" t="s">
        <v>3</v>
      </c>
      <c r="H8107">
        <v>189</v>
      </c>
      <c r="I8107">
        <f t="shared" si="126"/>
        <v>189</v>
      </c>
      <c r="J8107">
        <v>189</v>
      </c>
      <c r="K8107" s="1">
        <v>32425</v>
      </c>
      <c r="L8107" s="1">
        <v>32477</v>
      </c>
      <c r="S8107">
        <v>3164</v>
      </c>
    </row>
    <row r="8108" spans="1:19" x14ac:dyDescent="0.25">
      <c r="A8108">
        <v>1988</v>
      </c>
      <c r="B8108" t="s">
        <v>66</v>
      </c>
      <c r="C8108" t="s">
        <v>67</v>
      </c>
      <c r="D8108" t="s">
        <v>29</v>
      </c>
      <c r="E8108">
        <v>-15.064166999999999</v>
      </c>
      <c r="F8108">
        <v>-51.478889000000002</v>
      </c>
      <c r="G8108" t="s">
        <v>3</v>
      </c>
      <c r="H8108">
        <v>196</v>
      </c>
      <c r="I8108">
        <f t="shared" si="126"/>
        <v>196</v>
      </c>
      <c r="J8108">
        <v>196</v>
      </c>
      <c r="K8108" s="1">
        <v>32425</v>
      </c>
      <c r="L8108" s="1">
        <v>32479</v>
      </c>
      <c r="N8108">
        <v>83</v>
      </c>
      <c r="Q8108">
        <v>83</v>
      </c>
      <c r="S8108">
        <v>3171</v>
      </c>
    </row>
    <row r="8109" spans="1:19" x14ac:dyDescent="0.25">
      <c r="A8109">
        <v>1988</v>
      </c>
      <c r="B8109" t="s">
        <v>66</v>
      </c>
      <c r="C8109" t="s">
        <v>67</v>
      </c>
      <c r="D8109" t="s">
        <v>29</v>
      </c>
      <c r="E8109">
        <v>-15.064166999999999</v>
      </c>
      <c r="F8109">
        <v>-51.478889000000002</v>
      </c>
      <c r="G8109" t="s">
        <v>3</v>
      </c>
      <c r="H8109">
        <v>199</v>
      </c>
      <c r="I8109">
        <f t="shared" si="126"/>
        <v>199</v>
      </c>
      <c r="J8109">
        <v>199</v>
      </c>
      <c r="K8109" s="1">
        <v>32425</v>
      </c>
      <c r="L8109" s="1">
        <v>32489</v>
      </c>
      <c r="N8109">
        <v>93</v>
      </c>
      <c r="Q8109">
        <v>93</v>
      </c>
      <c r="S8109">
        <v>3172</v>
      </c>
    </row>
    <row r="8110" spans="1:19" x14ac:dyDescent="0.25">
      <c r="A8110">
        <v>1988</v>
      </c>
      <c r="B8110" t="s">
        <v>66</v>
      </c>
      <c r="C8110" t="s">
        <v>67</v>
      </c>
      <c r="D8110" t="s">
        <v>29</v>
      </c>
      <c r="E8110">
        <v>-15.064166999999999</v>
      </c>
      <c r="F8110">
        <v>-51.478889000000002</v>
      </c>
      <c r="G8110" t="s">
        <v>3</v>
      </c>
      <c r="H8110">
        <v>291</v>
      </c>
      <c r="I8110">
        <f t="shared" si="126"/>
        <v>291</v>
      </c>
      <c r="J8110">
        <v>291</v>
      </c>
      <c r="K8110" s="1">
        <v>32428</v>
      </c>
      <c r="L8110" s="1">
        <v>32481</v>
      </c>
      <c r="N8110">
        <v>80</v>
      </c>
      <c r="Q8110">
        <v>80</v>
      </c>
      <c r="S8110">
        <v>3583</v>
      </c>
    </row>
    <row r="8111" spans="1:19" x14ac:dyDescent="0.25">
      <c r="A8111">
        <v>1988</v>
      </c>
      <c r="B8111" t="s">
        <v>71</v>
      </c>
      <c r="C8111" t="s">
        <v>28</v>
      </c>
      <c r="D8111" t="s">
        <v>29</v>
      </c>
      <c r="E8111">
        <v>-13.864722</v>
      </c>
      <c r="F8111">
        <v>-50.844444000000003</v>
      </c>
      <c r="G8111" t="s">
        <v>3</v>
      </c>
      <c r="H8111">
        <v>203</v>
      </c>
      <c r="I8111">
        <f t="shared" si="126"/>
        <v>203</v>
      </c>
      <c r="J8111">
        <v>203</v>
      </c>
      <c r="K8111" s="1">
        <v>32421</v>
      </c>
      <c r="L8111" s="1">
        <v>32487</v>
      </c>
      <c r="N8111">
        <v>101</v>
      </c>
      <c r="P8111">
        <v>3</v>
      </c>
      <c r="Q8111">
        <v>104</v>
      </c>
      <c r="S8111">
        <v>5769</v>
      </c>
    </row>
    <row r="8112" spans="1:19" x14ac:dyDescent="0.25">
      <c r="A8112">
        <v>1988</v>
      </c>
      <c r="B8112" t="s">
        <v>71</v>
      </c>
      <c r="C8112" t="s">
        <v>28</v>
      </c>
      <c r="D8112" t="s">
        <v>29</v>
      </c>
      <c r="E8112">
        <v>-13.864722</v>
      </c>
      <c r="F8112">
        <v>-50.844444000000003</v>
      </c>
      <c r="G8112" t="s">
        <v>3</v>
      </c>
      <c r="H8112">
        <v>260</v>
      </c>
      <c r="I8112">
        <f t="shared" si="126"/>
        <v>260</v>
      </c>
      <c r="J8112">
        <v>260</v>
      </c>
      <c r="K8112" s="1">
        <v>32426</v>
      </c>
      <c r="S8112">
        <v>5786</v>
      </c>
    </row>
    <row r="8113" spans="1:19" x14ac:dyDescent="0.25">
      <c r="A8113">
        <v>1988</v>
      </c>
      <c r="B8113" t="s">
        <v>71</v>
      </c>
      <c r="C8113" t="s">
        <v>28</v>
      </c>
      <c r="D8113" t="s">
        <v>29</v>
      </c>
      <c r="E8113">
        <v>-13.864722</v>
      </c>
      <c r="F8113">
        <v>-50.844444000000003</v>
      </c>
      <c r="G8113" t="s">
        <v>3</v>
      </c>
      <c r="H8113">
        <v>351</v>
      </c>
      <c r="I8113">
        <f t="shared" si="126"/>
        <v>351</v>
      </c>
      <c r="J8113">
        <v>351</v>
      </c>
      <c r="K8113" s="1">
        <v>32428</v>
      </c>
      <c r="L8113" s="1">
        <v>32490</v>
      </c>
      <c r="N8113">
        <v>29</v>
      </c>
      <c r="P8113">
        <v>62</v>
      </c>
      <c r="Q8113">
        <v>91</v>
      </c>
      <c r="S8113">
        <v>5791</v>
      </c>
    </row>
    <row r="8114" spans="1:19" x14ac:dyDescent="0.25">
      <c r="A8114">
        <v>1988</v>
      </c>
      <c r="B8114" t="s">
        <v>71</v>
      </c>
      <c r="C8114" t="s">
        <v>28</v>
      </c>
      <c r="D8114" t="s">
        <v>29</v>
      </c>
      <c r="E8114">
        <v>-13.864722</v>
      </c>
      <c r="F8114">
        <v>-50.844444000000003</v>
      </c>
      <c r="G8114" t="s">
        <v>3</v>
      </c>
      <c r="H8114">
        <v>417</v>
      </c>
      <c r="I8114">
        <f t="shared" si="126"/>
        <v>417</v>
      </c>
      <c r="J8114">
        <v>417</v>
      </c>
      <c r="K8114" s="1">
        <v>32428</v>
      </c>
      <c r="L8114" s="1">
        <v>32490</v>
      </c>
      <c r="N8114">
        <v>111</v>
      </c>
      <c r="P8114">
        <v>1</v>
      </c>
      <c r="Q8114">
        <v>112</v>
      </c>
      <c r="S8114">
        <v>5796</v>
      </c>
    </row>
    <row r="8115" spans="1:19" x14ac:dyDescent="0.25">
      <c r="A8115">
        <v>1988</v>
      </c>
      <c r="B8115" t="s">
        <v>71</v>
      </c>
      <c r="C8115" t="s">
        <v>28</v>
      </c>
      <c r="D8115" t="s">
        <v>29</v>
      </c>
      <c r="E8115">
        <v>-13.864722</v>
      </c>
      <c r="F8115">
        <v>-50.844444000000003</v>
      </c>
      <c r="G8115" t="s">
        <v>3</v>
      </c>
      <c r="H8115">
        <v>430</v>
      </c>
      <c r="I8115">
        <f t="shared" si="126"/>
        <v>430</v>
      </c>
      <c r="J8115">
        <v>430</v>
      </c>
      <c r="K8115" s="1">
        <v>32428</v>
      </c>
      <c r="L8115" s="1">
        <v>32486</v>
      </c>
      <c r="N8115">
        <v>69</v>
      </c>
      <c r="P8115">
        <v>8</v>
      </c>
      <c r="Q8115">
        <v>77</v>
      </c>
      <c r="S8115">
        <v>5802</v>
      </c>
    </row>
    <row r="8116" spans="1:19" x14ac:dyDescent="0.25">
      <c r="A8116">
        <v>1988</v>
      </c>
      <c r="B8116" t="s">
        <v>71</v>
      </c>
      <c r="C8116" t="s">
        <v>28</v>
      </c>
      <c r="D8116" t="s">
        <v>29</v>
      </c>
      <c r="E8116">
        <v>-13.864722</v>
      </c>
      <c r="F8116">
        <v>-50.844444000000003</v>
      </c>
      <c r="G8116" t="s">
        <v>3</v>
      </c>
      <c r="H8116">
        <v>436</v>
      </c>
      <c r="I8116">
        <f t="shared" si="126"/>
        <v>436</v>
      </c>
      <c r="J8116">
        <v>436</v>
      </c>
      <c r="K8116" s="1">
        <v>32428</v>
      </c>
      <c r="L8116" s="1">
        <v>32486</v>
      </c>
      <c r="N8116">
        <v>101</v>
      </c>
      <c r="O8116">
        <v>1</v>
      </c>
      <c r="P8116">
        <v>1</v>
      </c>
      <c r="Q8116">
        <v>103</v>
      </c>
      <c r="S8116">
        <v>5808</v>
      </c>
    </row>
    <row r="8117" spans="1:19" x14ac:dyDescent="0.25">
      <c r="A8117">
        <v>1988</v>
      </c>
      <c r="B8117" t="s">
        <v>71</v>
      </c>
      <c r="C8117" t="s">
        <v>28</v>
      </c>
      <c r="D8117" t="s">
        <v>29</v>
      </c>
      <c r="E8117">
        <v>-13.864722</v>
      </c>
      <c r="F8117">
        <v>-50.844444000000003</v>
      </c>
      <c r="G8117" t="s">
        <v>3</v>
      </c>
      <c r="H8117">
        <v>437</v>
      </c>
      <c r="I8117">
        <f t="shared" si="126"/>
        <v>437</v>
      </c>
      <c r="J8117">
        <v>437</v>
      </c>
      <c r="K8117" s="1">
        <v>32428</v>
      </c>
      <c r="L8117" s="1">
        <v>32486</v>
      </c>
      <c r="N8117">
        <v>79</v>
      </c>
      <c r="P8117">
        <v>15</v>
      </c>
      <c r="Q8117">
        <v>94</v>
      </c>
      <c r="S8117">
        <v>5809</v>
      </c>
    </row>
    <row r="8118" spans="1:19" x14ac:dyDescent="0.25">
      <c r="A8118">
        <v>1988</v>
      </c>
      <c r="B8118" t="s">
        <v>71</v>
      </c>
      <c r="C8118" t="s">
        <v>28</v>
      </c>
      <c r="D8118" t="s">
        <v>29</v>
      </c>
      <c r="E8118">
        <v>-13.864722</v>
      </c>
      <c r="F8118">
        <v>-50.844444000000003</v>
      </c>
      <c r="G8118" t="s">
        <v>3</v>
      </c>
      <c r="H8118">
        <v>450</v>
      </c>
      <c r="I8118">
        <f t="shared" si="126"/>
        <v>450</v>
      </c>
      <c r="J8118">
        <v>450</v>
      </c>
      <c r="K8118" s="1">
        <v>32428</v>
      </c>
      <c r="L8118" s="1">
        <v>32493</v>
      </c>
      <c r="N8118">
        <v>131</v>
      </c>
      <c r="P8118">
        <v>20</v>
      </c>
      <c r="Q8118">
        <v>151</v>
      </c>
      <c r="S8118">
        <v>5812</v>
      </c>
    </row>
    <row r="8119" spans="1:19" x14ac:dyDescent="0.25">
      <c r="A8119">
        <v>1988</v>
      </c>
      <c r="B8119" t="s">
        <v>71</v>
      </c>
      <c r="C8119" t="s">
        <v>28</v>
      </c>
      <c r="D8119" t="s">
        <v>29</v>
      </c>
      <c r="E8119">
        <v>-13.864722</v>
      </c>
      <c r="F8119">
        <v>-50.844444000000003</v>
      </c>
      <c r="G8119" t="s">
        <v>3</v>
      </c>
      <c r="H8119">
        <v>495</v>
      </c>
      <c r="I8119">
        <f t="shared" si="126"/>
        <v>495</v>
      </c>
      <c r="J8119">
        <v>495</v>
      </c>
      <c r="K8119" s="1">
        <v>32428</v>
      </c>
      <c r="L8119" s="1">
        <v>32487</v>
      </c>
      <c r="N8119">
        <v>111</v>
      </c>
      <c r="O8119">
        <v>2</v>
      </c>
      <c r="P8119">
        <v>3</v>
      </c>
      <c r="Q8119">
        <v>116</v>
      </c>
      <c r="S8119">
        <v>5819</v>
      </c>
    </row>
    <row r="8120" spans="1:19" x14ac:dyDescent="0.25">
      <c r="A8120">
        <v>1988</v>
      </c>
      <c r="B8120" t="s">
        <v>71</v>
      </c>
      <c r="C8120" t="s">
        <v>28</v>
      </c>
      <c r="D8120" t="s">
        <v>29</v>
      </c>
      <c r="E8120">
        <v>-13.864722</v>
      </c>
      <c r="F8120">
        <v>-50.844444000000003</v>
      </c>
      <c r="G8120" t="s">
        <v>3</v>
      </c>
      <c r="H8120">
        <v>500</v>
      </c>
      <c r="I8120">
        <f t="shared" si="126"/>
        <v>500</v>
      </c>
      <c r="J8120">
        <v>500</v>
      </c>
      <c r="K8120" s="1">
        <v>32428</v>
      </c>
      <c r="L8120" s="1">
        <v>32487</v>
      </c>
      <c r="N8120">
        <v>100</v>
      </c>
      <c r="O8120">
        <v>2</v>
      </c>
      <c r="P8120">
        <v>6</v>
      </c>
      <c r="Q8120">
        <v>108</v>
      </c>
      <c r="S8120">
        <v>5824</v>
      </c>
    </row>
    <row r="8121" spans="1:19" x14ac:dyDescent="0.25">
      <c r="A8121">
        <v>1988</v>
      </c>
      <c r="B8121" t="s">
        <v>71</v>
      </c>
      <c r="C8121" t="s">
        <v>28</v>
      </c>
      <c r="D8121" t="s">
        <v>29</v>
      </c>
      <c r="E8121">
        <v>-13.864722</v>
      </c>
      <c r="F8121">
        <v>-50.844444000000003</v>
      </c>
      <c r="G8121" t="s">
        <v>3</v>
      </c>
      <c r="H8121">
        <v>502</v>
      </c>
      <c r="I8121">
        <f t="shared" si="126"/>
        <v>502</v>
      </c>
      <c r="J8121">
        <v>502</v>
      </c>
      <c r="K8121" s="1">
        <v>32428</v>
      </c>
      <c r="L8121" s="1">
        <v>32493</v>
      </c>
      <c r="N8121">
        <v>69</v>
      </c>
      <c r="P8121">
        <v>12</v>
      </c>
      <c r="Q8121">
        <v>81</v>
      </c>
      <c r="S8121">
        <v>5826</v>
      </c>
    </row>
    <row r="8122" spans="1:19" x14ac:dyDescent="0.25">
      <c r="A8122">
        <v>1988</v>
      </c>
      <c r="B8122" t="s">
        <v>71</v>
      </c>
      <c r="C8122" t="s">
        <v>28</v>
      </c>
      <c r="D8122" t="s">
        <v>29</v>
      </c>
      <c r="E8122">
        <v>-13.864722</v>
      </c>
      <c r="F8122">
        <v>-50.844444000000003</v>
      </c>
      <c r="G8122" t="s">
        <v>3</v>
      </c>
      <c r="H8122">
        <v>672</v>
      </c>
      <c r="I8122">
        <f t="shared" si="126"/>
        <v>672</v>
      </c>
      <c r="J8122">
        <v>672</v>
      </c>
      <c r="K8122" s="1">
        <v>32438</v>
      </c>
      <c r="L8122" s="1">
        <v>32493</v>
      </c>
      <c r="N8122">
        <v>116</v>
      </c>
      <c r="O8122">
        <v>6</v>
      </c>
      <c r="P8122">
        <v>19</v>
      </c>
      <c r="Q8122">
        <v>141</v>
      </c>
      <c r="S8122">
        <v>5850</v>
      </c>
    </row>
    <row r="8123" spans="1:19" x14ac:dyDescent="0.25">
      <c r="A8123">
        <v>1988</v>
      </c>
      <c r="B8123" t="s">
        <v>71</v>
      </c>
      <c r="C8123" t="s">
        <v>28</v>
      </c>
      <c r="D8123" t="s">
        <v>29</v>
      </c>
      <c r="E8123">
        <v>-13.864722</v>
      </c>
      <c r="F8123">
        <v>-50.844444000000003</v>
      </c>
      <c r="G8123" t="s">
        <v>3</v>
      </c>
      <c r="H8123">
        <v>674</v>
      </c>
      <c r="I8123">
        <f t="shared" si="126"/>
        <v>674</v>
      </c>
      <c r="J8123">
        <v>674</v>
      </c>
      <c r="K8123" s="1">
        <v>32438</v>
      </c>
      <c r="L8123" s="1">
        <v>32490</v>
      </c>
      <c r="N8123">
        <v>117</v>
      </c>
      <c r="P8123">
        <v>5</v>
      </c>
      <c r="Q8123">
        <v>122</v>
      </c>
      <c r="S8123">
        <v>5852</v>
      </c>
    </row>
    <row r="8124" spans="1:19" x14ac:dyDescent="0.25">
      <c r="A8124">
        <v>1988</v>
      </c>
      <c r="B8124" t="s">
        <v>75</v>
      </c>
      <c r="C8124" t="s">
        <v>28</v>
      </c>
      <c r="D8124" t="s">
        <v>29</v>
      </c>
      <c r="E8124">
        <v>-13.466944</v>
      </c>
      <c r="F8124">
        <v>-50.692222000000001</v>
      </c>
      <c r="G8124" t="s">
        <v>3</v>
      </c>
      <c r="H8124">
        <v>109</v>
      </c>
      <c r="I8124">
        <f t="shared" si="126"/>
        <v>109</v>
      </c>
      <c r="J8124">
        <v>109</v>
      </c>
      <c r="K8124" s="1">
        <v>32411</v>
      </c>
      <c r="L8124" s="1">
        <v>32474</v>
      </c>
      <c r="N8124">
        <v>102</v>
      </c>
      <c r="Q8124">
        <v>102</v>
      </c>
      <c r="S8124">
        <v>4602</v>
      </c>
    </row>
    <row r="8125" spans="1:19" x14ac:dyDescent="0.25">
      <c r="A8125">
        <v>1988</v>
      </c>
      <c r="B8125" t="s">
        <v>75</v>
      </c>
      <c r="C8125" t="s">
        <v>28</v>
      </c>
      <c r="D8125" t="s">
        <v>29</v>
      </c>
      <c r="E8125">
        <v>-13.466944</v>
      </c>
      <c r="F8125">
        <v>-50.692222000000001</v>
      </c>
      <c r="G8125" t="s">
        <v>3</v>
      </c>
      <c r="H8125">
        <v>118</v>
      </c>
      <c r="I8125">
        <f t="shared" si="126"/>
        <v>118</v>
      </c>
      <c r="J8125">
        <v>118</v>
      </c>
      <c r="K8125" s="1">
        <v>32411</v>
      </c>
      <c r="L8125" s="1">
        <v>32474</v>
      </c>
      <c r="N8125">
        <v>84</v>
      </c>
      <c r="P8125">
        <v>4</v>
      </c>
      <c r="Q8125">
        <v>88</v>
      </c>
      <c r="S8125">
        <v>4604</v>
      </c>
    </row>
    <row r="8126" spans="1:19" x14ac:dyDescent="0.25">
      <c r="A8126">
        <v>1988</v>
      </c>
      <c r="B8126" t="s">
        <v>75</v>
      </c>
      <c r="C8126" t="s">
        <v>28</v>
      </c>
      <c r="D8126" t="s">
        <v>29</v>
      </c>
      <c r="E8126">
        <v>-13.466944</v>
      </c>
      <c r="F8126">
        <v>-50.692222000000001</v>
      </c>
      <c r="G8126" t="s">
        <v>3</v>
      </c>
      <c r="H8126">
        <v>126</v>
      </c>
      <c r="I8126">
        <f t="shared" si="126"/>
        <v>126</v>
      </c>
      <c r="J8126">
        <v>126</v>
      </c>
      <c r="K8126" s="1">
        <v>32407</v>
      </c>
      <c r="L8126" s="1">
        <v>32474</v>
      </c>
      <c r="N8126">
        <v>99</v>
      </c>
      <c r="O8126">
        <v>2</v>
      </c>
      <c r="Q8126">
        <v>101</v>
      </c>
      <c r="S8126">
        <v>4612</v>
      </c>
    </row>
    <row r="8127" spans="1:19" x14ac:dyDescent="0.25">
      <c r="A8127">
        <v>1988</v>
      </c>
      <c r="B8127" t="s">
        <v>75</v>
      </c>
      <c r="C8127" t="s">
        <v>28</v>
      </c>
      <c r="D8127" t="s">
        <v>29</v>
      </c>
      <c r="E8127">
        <v>-13.466944</v>
      </c>
      <c r="F8127">
        <v>-50.692222000000001</v>
      </c>
      <c r="G8127" t="s">
        <v>3</v>
      </c>
      <c r="H8127">
        <v>127</v>
      </c>
      <c r="I8127">
        <f t="shared" si="126"/>
        <v>127</v>
      </c>
      <c r="J8127">
        <v>127</v>
      </c>
      <c r="K8127" s="1">
        <v>32411</v>
      </c>
      <c r="L8127" s="1">
        <v>32477</v>
      </c>
      <c r="N8127">
        <v>4</v>
      </c>
      <c r="P8127">
        <v>54</v>
      </c>
      <c r="Q8127">
        <v>58</v>
      </c>
      <c r="S8127">
        <v>4613</v>
      </c>
    </row>
    <row r="8128" spans="1:19" x14ac:dyDescent="0.25">
      <c r="A8128">
        <v>1988</v>
      </c>
      <c r="B8128" t="s">
        <v>75</v>
      </c>
      <c r="C8128" t="s">
        <v>28</v>
      </c>
      <c r="D8128" t="s">
        <v>29</v>
      </c>
      <c r="E8128">
        <v>-13.466944</v>
      </c>
      <c r="F8128">
        <v>-50.692222000000001</v>
      </c>
      <c r="G8128" t="s">
        <v>3</v>
      </c>
      <c r="H8128">
        <v>131</v>
      </c>
      <c r="I8128">
        <f t="shared" si="126"/>
        <v>131</v>
      </c>
      <c r="J8128">
        <v>131</v>
      </c>
      <c r="K8128" s="1">
        <v>32411</v>
      </c>
      <c r="L8128" s="1">
        <v>32477</v>
      </c>
      <c r="N8128">
        <v>44</v>
      </c>
      <c r="P8128">
        <v>42</v>
      </c>
      <c r="Q8128">
        <v>86</v>
      </c>
      <c r="S8128">
        <v>4617</v>
      </c>
    </row>
    <row r="8129" spans="1:19" x14ac:dyDescent="0.25">
      <c r="A8129">
        <v>1988</v>
      </c>
      <c r="B8129" t="s">
        <v>75</v>
      </c>
      <c r="C8129" t="s">
        <v>28</v>
      </c>
      <c r="D8129" t="s">
        <v>29</v>
      </c>
      <c r="E8129">
        <v>-13.466944</v>
      </c>
      <c r="F8129">
        <v>-50.692222000000001</v>
      </c>
      <c r="G8129" t="s">
        <v>3</v>
      </c>
      <c r="H8129">
        <v>148</v>
      </c>
      <c r="I8129">
        <f t="shared" si="126"/>
        <v>148</v>
      </c>
      <c r="J8129">
        <v>148</v>
      </c>
      <c r="K8129" s="1">
        <v>32412</v>
      </c>
      <c r="L8129" s="1">
        <v>32480</v>
      </c>
      <c r="N8129">
        <v>15</v>
      </c>
      <c r="O8129">
        <v>1</v>
      </c>
      <c r="P8129">
        <v>43</v>
      </c>
      <c r="Q8129">
        <v>59</v>
      </c>
      <c r="S8129">
        <v>4622</v>
      </c>
    </row>
    <row r="8130" spans="1:19" x14ac:dyDescent="0.25">
      <c r="A8130">
        <v>1988</v>
      </c>
      <c r="B8130" t="s">
        <v>75</v>
      </c>
      <c r="C8130" t="s">
        <v>28</v>
      </c>
      <c r="D8130" t="s">
        <v>29</v>
      </c>
      <c r="E8130">
        <v>-13.466944</v>
      </c>
      <c r="F8130">
        <v>-50.692222000000001</v>
      </c>
      <c r="G8130" t="s">
        <v>3</v>
      </c>
      <c r="H8130">
        <v>149</v>
      </c>
      <c r="I8130">
        <f t="shared" si="126"/>
        <v>149</v>
      </c>
      <c r="J8130">
        <v>149</v>
      </c>
      <c r="K8130" s="1">
        <v>32412</v>
      </c>
      <c r="L8130" s="1">
        <v>32488</v>
      </c>
      <c r="N8130">
        <v>46</v>
      </c>
      <c r="P8130">
        <v>4</v>
      </c>
      <c r="Q8130">
        <v>50</v>
      </c>
      <c r="S8130">
        <v>4623</v>
      </c>
    </row>
    <row r="8131" spans="1:19" x14ac:dyDescent="0.25">
      <c r="A8131">
        <v>1988</v>
      </c>
      <c r="B8131" t="s">
        <v>75</v>
      </c>
      <c r="C8131" t="s">
        <v>28</v>
      </c>
      <c r="D8131" t="s">
        <v>29</v>
      </c>
      <c r="E8131">
        <v>-13.466944</v>
      </c>
      <c r="F8131">
        <v>-50.692222000000001</v>
      </c>
      <c r="G8131" t="s">
        <v>3</v>
      </c>
      <c r="H8131">
        <v>190</v>
      </c>
      <c r="I8131">
        <f t="shared" ref="I8131:I8194" si="127">H8131/1</f>
        <v>190</v>
      </c>
      <c r="J8131">
        <v>190</v>
      </c>
      <c r="K8131" s="1">
        <v>32414</v>
      </c>
      <c r="L8131" s="1">
        <v>32477</v>
      </c>
      <c r="N8131">
        <v>72</v>
      </c>
      <c r="O8131">
        <v>3</v>
      </c>
      <c r="P8131">
        <v>1</v>
      </c>
      <c r="Q8131">
        <v>76</v>
      </c>
      <c r="S8131">
        <v>4637</v>
      </c>
    </row>
    <row r="8132" spans="1:19" x14ac:dyDescent="0.25">
      <c r="A8132">
        <v>1988</v>
      </c>
      <c r="B8132" t="s">
        <v>75</v>
      </c>
      <c r="C8132" t="s">
        <v>28</v>
      </c>
      <c r="D8132" t="s">
        <v>29</v>
      </c>
      <c r="E8132">
        <v>-13.466944</v>
      </c>
      <c r="F8132">
        <v>-50.692222000000001</v>
      </c>
      <c r="G8132" t="s">
        <v>3</v>
      </c>
      <c r="H8132">
        <v>227</v>
      </c>
      <c r="I8132">
        <f t="shared" si="127"/>
        <v>227</v>
      </c>
      <c r="J8132">
        <v>227</v>
      </c>
      <c r="K8132" s="1">
        <v>32415</v>
      </c>
      <c r="L8132" s="1">
        <v>32480</v>
      </c>
      <c r="N8132">
        <v>97</v>
      </c>
      <c r="P8132">
        <v>25</v>
      </c>
      <c r="Q8132">
        <v>122</v>
      </c>
      <c r="S8132">
        <v>4660</v>
      </c>
    </row>
    <row r="8133" spans="1:19" x14ac:dyDescent="0.25">
      <c r="A8133">
        <v>1988</v>
      </c>
      <c r="B8133" t="s">
        <v>75</v>
      </c>
      <c r="C8133" t="s">
        <v>28</v>
      </c>
      <c r="D8133" t="s">
        <v>29</v>
      </c>
      <c r="E8133">
        <v>-13.466944</v>
      </c>
      <c r="F8133">
        <v>-50.692222000000001</v>
      </c>
      <c r="G8133" t="s">
        <v>3</v>
      </c>
      <c r="H8133">
        <v>230</v>
      </c>
      <c r="I8133">
        <f t="shared" si="127"/>
        <v>230</v>
      </c>
      <c r="J8133">
        <v>230</v>
      </c>
      <c r="K8133" s="1">
        <v>32415</v>
      </c>
      <c r="L8133" s="1">
        <v>32507</v>
      </c>
      <c r="N8133">
        <v>77</v>
      </c>
      <c r="O8133">
        <v>8</v>
      </c>
      <c r="P8133">
        <v>4</v>
      </c>
      <c r="Q8133">
        <v>89</v>
      </c>
      <c r="S8133">
        <v>4663</v>
      </c>
    </row>
    <row r="8134" spans="1:19" x14ac:dyDescent="0.25">
      <c r="A8134">
        <v>1988</v>
      </c>
      <c r="B8134" t="s">
        <v>66</v>
      </c>
      <c r="C8134" t="s">
        <v>67</v>
      </c>
      <c r="D8134" t="s">
        <v>29</v>
      </c>
      <c r="E8134">
        <v>-15.064166999999999</v>
      </c>
      <c r="F8134">
        <v>-51.478889000000002</v>
      </c>
      <c r="G8134" t="s">
        <v>3</v>
      </c>
      <c r="H8134">
        <v>784</v>
      </c>
      <c r="I8134">
        <f t="shared" si="127"/>
        <v>784</v>
      </c>
      <c r="J8134">
        <v>784</v>
      </c>
      <c r="K8134" s="1">
        <v>32435</v>
      </c>
      <c r="L8134" s="1">
        <v>32482</v>
      </c>
      <c r="S8134">
        <v>4727</v>
      </c>
    </row>
    <row r="8135" spans="1:19" x14ac:dyDescent="0.25">
      <c r="A8135">
        <v>1988</v>
      </c>
      <c r="B8135" t="s">
        <v>66</v>
      </c>
      <c r="C8135" t="s">
        <v>67</v>
      </c>
      <c r="D8135" t="s">
        <v>29</v>
      </c>
      <c r="E8135">
        <v>-15.064166999999999</v>
      </c>
      <c r="F8135">
        <v>-51.478889000000002</v>
      </c>
      <c r="G8135" t="s">
        <v>3</v>
      </c>
      <c r="H8135">
        <v>785</v>
      </c>
      <c r="I8135">
        <f t="shared" si="127"/>
        <v>785</v>
      </c>
      <c r="J8135">
        <v>785</v>
      </c>
      <c r="K8135" s="1">
        <v>32435</v>
      </c>
      <c r="L8135" s="1">
        <v>32482</v>
      </c>
      <c r="S8135">
        <v>4728</v>
      </c>
    </row>
    <row r="8136" spans="1:19" x14ac:dyDescent="0.25">
      <c r="A8136">
        <v>1988</v>
      </c>
      <c r="B8136" t="s">
        <v>71</v>
      </c>
      <c r="C8136" t="s">
        <v>28</v>
      </c>
      <c r="D8136" t="s">
        <v>29</v>
      </c>
      <c r="E8136">
        <v>-13.864722</v>
      </c>
      <c r="F8136">
        <v>-50.844444000000003</v>
      </c>
      <c r="G8136" t="s">
        <v>3</v>
      </c>
      <c r="H8136">
        <v>107</v>
      </c>
      <c r="I8136">
        <f t="shared" si="127"/>
        <v>107</v>
      </c>
      <c r="J8136">
        <v>107</v>
      </c>
      <c r="K8136" s="1">
        <v>32414</v>
      </c>
      <c r="L8136" s="1">
        <v>32475</v>
      </c>
      <c r="N8136">
        <v>90</v>
      </c>
      <c r="P8136">
        <v>3</v>
      </c>
      <c r="Q8136">
        <v>93</v>
      </c>
      <c r="S8136">
        <v>4739</v>
      </c>
    </row>
    <row r="8137" spans="1:19" x14ac:dyDescent="0.25">
      <c r="A8137">
        <v>1988</v>
      </c>
      <c r="B8137" t="s">
        <v>71</v>
      </c>
      <c r="C8137" t="s">
        <v>28</v>
      </c>
      <c r="D8137" t="s">
        <v>29</v>
      </c>
      <c r="E8137">
        <v>-13.864722</v>
      </c>
      <c r="F8137">
        <v>-50.844444000000003</v>
      </c>
      <c r="G8137" t="s">
        <v>3</v>
      </c>
      <c r="H8137">
        <v>115</v>
      </c>
      <c r="I8137">
        <f t="shared" si="127"/>
        <v>115</v>
      </c>
      <c r="J8137">
        <v>115</v>
      </c>
      <c r="K8137" s="1">
        <v>32414</v>
      </c>
      <c r="L8137" s="1">
        <v>32475</v>
      </c>
      <c r="N8137">
        <v>68</v>
      </c>
      <c r="P8137">
        <v>4</v>
      </c>
      <c r="Q8137">
        <v>72</v>
      </c>
      <c r="S8137">
        <v>4742</v>
      </c>
    </row>
    <row r="8138" spans="1:19" x14ac:dyDescent="0.25">
      <c r="A8138">
        <v>1988</v>
      </c>
      <c r="B8138" t="s">
        <v>71</v>
      </c>
      <c r="C8138" t="s">
        <v>28</v>
      </c>
      <c r="D8138" t="s">
        <v>29</v>
      </c>
      <c r="E8138">
        <v>-13.864722</v>
      </c>
      <c r="F8138">
        <v>-50.844444000000003</v>
      </c>
      <c r="G8138" t="s">
        <v>3</v>
      </c>
      <c r="H8138">
        <v>129</v>
      </c>
      <c r="I8138">
        <f t="shared" si="127"/>
        <v>129</v>
      </c>
      <c r="J8138">
        <v>129</v>
      </c>
      <c r="K8138" s="1">
        <v>32414</v>
      </c>
      <c r="L8138" s="1">
        <v>32477</v>
      </c>
      <c r="N8138">
        <v>91</v>
      </c>
      <c r="P8138">
        <v>8</v>
      </c>
      <c r="Q8138">
        <v>99</v>
      </c>
      <c r="S8138">
        <v>4747</v>
      </c>
    </row>
    <row r="8139" spans="1:19" x14ac:dyDescent="0.25">
      <c r="A8139">
        <v>1988</v>
      </c>
      <c r="B8139" t="s">
        <v>71</v>
      </c>
      <c r="C8139" t="s">
        <v>28</v>
      </c>
      <c r="D8139" t="s">
        <v>29</v>
      </c>
      <c r="E8139">
        <v>-13.864722</v>
      </c>
      <c r="F8139">
        <v>-50.844444000000003</v>
      </c>
      <c r="G8139" t="s">
        <v>3</v>
      </c>
      <c r="H8139">
        <v>136</v>
      </c>
      <c r="I8139">
        <f t="shared" si="127"/>
        <v>136</v>
      </c>
      <c r="J8139">
        <v>136</v>
      </c>
      <c r="K8139" s="1">
        <v>32414</v>
      </c>
      <c r="L8139" s="1">
        <v>32475</v>
      </c>
      <c r="N8139">
        <v>120</v>
      </c>
      <c r="P8139">
        <v>14</v>
      </c>
      <c r="Q8139">
        <v>134</v>
      </c>
      <c r="S8139">
        <v>4754</v>
      </c>
    </row>
    <row r="8140" spans="1:19" x14ac:dyDescent="0.25">
      <c r="A8140">
        <v>1988</v>
      </c>
      <c r="B8140" t="s">
        <v>71</v>
      </c>
      <c r="C8140" t="s">
        <v>28</v>
      </c>
      <c r="D8140" t="s">
        <v>29</v>
      </c>
      <c r="E8140">
        <v>-13.864722</v>
      </c>
      <c r="F8140">
        <v>-50.844444000000003</v>
      </c>
      <c r="G8140" t="s">
        <v>3</v>
      </c>
      <c r="H8140">
        <v>142</v>
      </c>
      <c r="I8140">
        <f t="shared" si="127"/>
        <v>142</v>
      </c>
      <c r="J8140">
        <v>142</v>
      </c>
      <c r="K8140" s="1">
        <v>32414</v>
      </c>
      <c r="L8140" s="1">
        <v>32477</v>
      </c>
      <c r="N8140">
        <v>102</v>
      </c>
      <c r="O8140">
        <v>2</v>
      </c>
      <c r="P8140">
        <v>45</v>
      </c>
      <c r="Q8140">
        <v>149</v>
      </c>
      <c r="S8140">
        <v>4758</v>
      </c>
    </row>
    <row r="8141" spans="1:19" x14ac:dyDescent="0.25">
      <c r="A8141">
        <v>1988</v>
      </c>
      <c r="B8141" t="s">
        <v>71</v>
      </c>
      <c r="C8141" t="s">
        <v>28</v>
      </c>
      <c r="D8141" t="s">
        <v>29</v>
      </c>
      <c r="E8141">
        <v>-13.864722</v>
      </c>
      <c r="F8141">
        <v>-50.844444000000003</v>
      </c>
      <c r="G8141" t="s">
        <v>3</v>
      </c>
      <c r="H8141">
        <v>158</v>
      </c>
      <c r="I8141">
        <f t="shared" si="127"/>
        <v>158</v>
      </c>
      <c r="J8141">
        <v>158</v>
      </c>
      <c r="K8141" s="1">
        <v>32414</v>
      </c>
      <c r="L8141" s="1">
        <v>32476</v>
      </c>
      <c r="N8141">
        <v>90</v>
      </c>
      <c r="P8141">
        <v>20</v>
      </c>
      <c r="Q8141">
        <v>110</v>
      </c>
      <c r="S8141">
        <v>4764</v>
      </c>
    </row>
    <row r="8142" spans="1:19" x14ac:dyDescent="0.25">
      <c r="A8142">
        <v>1988</v>
      </c>
      <c r="B8142" t="s">
        <v>71</v>
      </c>
      <c r="C8142" t="s">
        <v>28</v>
      </c>
      <c r="D8142" t="s">
        <v>29</v>
      </c>
      <c r="E8142">
        <v>-13.864722</v>
      </c>
      <c r="F8142">
        <v>-50.844444000000003</v>
      </c>
      <c r="G8142" t="s">
        <v>3</v>
      </c>
      <c r="H8142">
        <v>165</v>
      </c>
      <c r="I8142">
        <f t="shared" si="127"/>
        <v>165</v>
      </c>
      <c r="J8142">
        <v>165</v>
      </c>
      <c r="K8142" s="1">
        <v>32414</v>
      </c>
      <c r="L8142" s="1">
        <v>32476</v>
      </c>
      <c r="N8142">
        <v>89</v>
      </c>
      <c r="O8142">
        <v>11</v>
      </c>
      <c r="P8142">
        <v>8</v>
      </c>
      <c r="Q8142">
        <v>108</v>
      </c>
      <c r="S8142">
        <v>4769</v>
      </c>
    </row>
    <row r="8143" spans="1:19" x14ac:dyDescent="0.25">
      <c r="A8143">
        <v>1988</v>
      </c>
      <c r="B8143" t="s">
        <v>71</v>
      </c>
      <c r="C8143" t="s">
        <v>28</v>
      </c>
      <c r="D8143" t="s">
        <v>29</v>
      </c>
      <c r="E8143">
        <v>-13.864722</v>
      </c>
      <c r="F8143">
        <v>-50.844444000000003</v>
      </c>
      <c r="G8143" t="s">
        <v>3</v>
      </c>
      <c r="H8143">
        <v>364</v>
      </c>
      <c r="I8143">
        <f t="shared" si="127"/>
        <v>364</v>
      </c>
      <c r="J8143">
        <v>364</v>
      </c>
      <c r="K8143" s="1">
        <v>32428</v>
      </c>
      <c r="L8143" s="1">
        <v>32483</v>
      </c>
      <c r="N8143">
        <v>64</v>
      </c>
      <c r="P8143">
        <v>3</v>
      </c>
      <c r="Q8143">
        <v>67</v>
      </c>
      <c r="S8143">
        <v>4801</v>
      </c>
    </row>
    <row r="8144" spans="1:19" x14ac:dyDescent="0.25">
      <c r="A8144">
        <v>1988</v>
      </c>
      <c r="B8144" t="s">
        <v>71</v>
      </c>
      <c r="C8144" t="s">
        <v>28</v>
      </c>
      <c r="D8144" t="s">
        <v>29</v>
      </c>
      <c r="E8144">
        <v>-13.864722</v>
      </c>
      <c r="F8144">
        <v>-50.844444000000003</v>
      </c>
      <c r="G8144" t="s">
        <v>3</v>
      </c>
      <c r="H8144">
        <v>375</v>
      </c>
      <c r="I8144">
        <f t="shared" si="127"/>
        <v>375</v>
      </c>
      <c r="J8144">
        <v>375</v>
      </c>
      <c r="K8144" s="1">
        <v>32428</v>
      </c>
      <c r="L8144" s="1">
        <v>32490</v>
      </c>
      <c r="N8144">
        <v>93</v>
      </c>
      <c r="P8144">
        <v>29</v>
      </c>
      <c r="Q8144">
        <v>122</v>
      </c>
      <c r="S8144">
        <v>4812</v>
      </c>
    </row>
    <row r="8145" spans="1:19" x14ac:dyDescent="0.25">
      <c r="A8145">
        <v>1988</v>
      </c>
      <c r="B8145" t="s">
        <v>71</v>
      </c>
      <c r="C8145" t="s">
        <v>28</v>
      </c>
      <c r="D8145" t="s">
        <v>29</v>
      </c>
      <c r="E8145">
        <v>-13.864722</v>
      </c>
      <c r="F8145">
        <v>-50.844444000000003</v>
      </c>
      <c r="G8145" t="s">
        <v>3</v>
      </c>
      <c r="H8145">
        <v>377</v>
      </c>
      <c r="I8145">
        <f t="shared" si="127"/>
        <v>377</v>
      </c>
      <c r="J8145">
        <v>377</v>
      </c>
      <c r="K8145" s="1">
        <v>32428</v>
      </c>
      <c r="L8145" s="1"/>
      <c r="S8145">
        <v>4814</v>
      </c>
    </row>
    <row r="8146" spans="1:19" x14ac:dyDescent="0.25">
      <c r="A8146">
        <v>1988</v>
      </c>
      <c r="B8146" t="s">
        <v>71</v>
      </c>
      <c r="C8146" t="s">
        <v>28</v>
      </c>
      <c r="D8146" t="s">
        <v>29</v>
      </c>
      <c r="E8146">
        <v>-13.864722</v>
      </c>
      <c r="F8146">
        <v>-50.844444000000003</v>
      </c>
      <c r="G8146" t="s">
        <v>3</v>
      </c>
      <c r="H8146">
        <v>383</v>
      </c>
      <c r="I8146">
        <f t="shared" si="127"/>
        <v>383</v>
      </c>
      <c r="J8146">
        <v>383</v>
      </c>
      <c r="K8146" s="1">
        <v>32428</v>
      </c>
      <c r="L8146" s="1">
        <v>32483</v>
      </c>
      <c r="N8146">
        <v>91</v>
      </c>
      <c r="P8146">
        <v>7</v>
      </c>
      <c r="Q8146">
        <v>98</v>
      </c>
      <c r="S8146">
        <v>4820</v>
      </c>
    </row>
    <row r="8147" spans="1:19" x14ac:dyDescent="0.25">
      <c r="A8147">
        <v>1988</v>
      </c>
      <c r="B8147" t="s">
        <v>71</v>
      </c>
      <c r="C8147" t="s">
        <v>28</v>
      </c>
      <c r="D8147" t="s">
        <v>29</v>
      </c>
      <c r="E8147">
        <v>-13.864722</v>
      </c>
      <c r="F8147">
        <v>-50.844444000000003</v>
      </c>
      <c r="G8147" t="s">
        <v>3</v>
      </c>
      <c r="H8147">
        <v>384</v>
      </c>
      <c r="I8147">
        <f t="shared" si="127"/>
        <v>384</v>
      </c>
      <c r="J8147">
        <v>384</v>
      </c>
      <c r="K8147" s="1">
        <v>32428</v>
      </c>
      <c r="L8147" s="1"/>
      <c r="S8147">
        <v>4821</v>
      </c>
    </row>
    <row r="8148" spans="1:19" x14ac:dyDescent="0.25">
      <c r="A8148">
        <v>1988</v>
      </c>
      <c r="B8148" t="s">
        <v>71</v>
      </c>
      <c r="C8148" t="s">
        <v>28</v>
      </c>
      <c r="D8148" t="s">
        <v>29</v>
      </c>
      <c r="E8148">
        <v>-13.864722</v>
      </c>
      <c r="F8148">
        <v>-50.844444000000003</v>
      </c>
      <c r="G8148" t="s">
        <v>3</v>
      </c>
      <c r="H8148">
        <v>392</v>
      </c>
      <c r="I8148">
        <f t="shared" si="127"/>
        <v>392</v>
      </c>
      <c r="J8148">
        <v>392</v>
      </c>
      <c r="K8148" s="1">
        <v>32428</v>
      </c>
      <c r="L8148" s="1">
        <v>32483</v>
      </c>
      <c r="N8148">
        <v>102</v>
      </c>
      <c r="O8148">
        <v>2</v>
      </c>
      <c r="P8148">
        <v>5</v>
      </c>
      <c r="Q8148">
        <v>109</v>
      </c>
      <c r="S8148">
        <v>4828</v>
      </c>
    </row>
    <row r="8149" spans="1:19" x14ac:dyDescent="0.25">
      <c r="A8149">
        <v>1988</v>
      </c>
      <c r="B8149" t="s">
        <v>71</v>
      </c>
      <c r="C8149" t="s">
        <v>28</v>
      </c>
      <c r="D8149" t="s">
        <v>29</v>
      </c>
      <c r="E8149">
        <v>-13.864722</v>
      </c>
      <c r="F8149">
        <v>-50.844444000000003</v>
      </c>
      <c r="G8149" t="s">
        <v>3</v>
      </c>
      <c r="H8149">
        <v>459</v>
      </c>
      <c r="I8149">
        <f t="shared" si="127"/>
        <v>459</v>
      </c>
      <c r="J8149">
        <v>459</v>
      </c>
      <c r="K8149" s="1">
        <v>32428</v>
      </c>
      <c r="L8149" s="1">
        <v>32490</v>
      </c>
      <c r="N8149">
        <v>80</v>
      </c>
      <c r="P8149">
        <v>9</v>
      </c>
      <c r="Q8149">
        <v>89</v>
      </c>
      <c r="S8149">
        <v>4837</v>
      </c>
    </row>
    <row r="8150" spans="1:19" x14ac:dyDescent="0.25">
      <c r="A8150">
        <v>1988</v>
      </c>
      <c r="B8150" t="s">
        <v>71</v>
      </c>
      <c r="C8150" t="s">
        <v>28</v>
      </c>
      <c r="D8150" t="s">
        <v>29</v>
      </c>
      <c r="E8150">
        <v>-13.864722</v>
      </c>
      <c r="F8150">
        <v>-50.844444000000003</v>
      </c>
      <c r="G8150" t="s">
        <v>3</v>
      </c>
      <c r="H8150">
        <v>476</v>
      </c>
      <c r="I8150">
        <f t="shared" si="127"/>
        <v>476</v>
      </c>
      <c r="J8150">
        <v>476</v>
      </c>
      <c r="K8150" s="1">
        <v>32428</v>
      </c>
      <c r="L8150" s="1">
        <v>32486</v>
      </c>
      <c r="N8150">
        <v>127</v>
      </c>
      <c r="P8150">
        <v>2</v>
      </c>
      <c r="Q8150">
        <v>129</v>
      </c>
      <c r="S8150">
        <v>4843</v>
      </c>
    </row>
    <row r="8151" spans="1:19" x14ac:dyDescent="0.25">
      <c r="A8151">
        <v>1988</v>
      </c>
      <c r="B8151" t="s">
        <v>71</v>
      </c>
      <c r="C8151" t="s">
        <v>28</v>
      </c>
      <c r="D8151" t="s">
        <v>29</v>
      </c>
      <c r="E8151">
        <v>-13.864722</v>
      </c>
      <c r="F8151">
        <v>-50.844444000000003</v>
      </c>
      <c r="G8151" t="s">
        <v>3</v>
      </c>
      <c r="H8151">
        <v>480</v>
      </c>
      <c r="I8151">
        <f t="shared" si="127"/>
        <v>480</v>
      </c>
      <c r="J8151">
        <v>480</v>
      </c>
      <c r="K8151" s="1">
        <v>32428</v>
      </c>
      <c r="L8151" s="1">
        <v>32486</v>
      </c>
      <c r="N8151">
        <v>112</v>
      </c>
      <c r="O8151">
        <v>2</v>
      </c>
      <c r="P8151">
        <v>2</v>
      </c>
      <c r="Q8151">
        <v>116</v>
      </c>
      <c r="S8151">
        <v>4846</v>
      </c>
    </row>
    <row r="8152" spans="1:19" x14ac:dyDescent="0.25">
      <c r="A8152">
        <v>1988</v>
      </c>
      <c r="B8152" t="s">
        <v>74</v>
      </c>
      <c r="C8152" t="s">
        <v>28</v>
      </c>
      <c r="D8152" t="s">
        <v>29</v>
      </c>
      <c r="E8152">
        <v>-13.461667</v>
      </c>
      <c r="F8152">
        <v>-50.685277999999997</v>
      </c>
      <c r="G8152" t="s">
        <v>3</v>
      </c>
      <c r="H8152">
        <v>1181</v>
      </c>
      <c r="I8152">
        <f t="shared" si="127"/>
        <v>1181</v>
      </c>
      <c r="J8152">
        <v>1181</v>
      </c>
      <c r="K8152" s="1">
        <v>32427</v>
      </c>
      <c r="L8152" s="1">
        <v>32487</v>
      </c>
      <c r="N8152">
        <v>113</v>
      </c>
      <c r="O8152">
        <v>1</v>
      </c>
      <c r="P8152">
        <v>30</v>
      </c>
      <c r="Q8152">
        <v>144</v>
      </c>
      <c r="S8152">
        <v>4862</v>
      </c>
    </row>
    <row r="8153" spans="1:19" x14ac:dyDescent="0.25">
      <c r="A8153">
        <v>1988</v>
      </c>
      <c r="B8153" t="s">
        <v>74</v>
      </c>
      <c r="C8153" t="s">
        <v>28</v>
      </c>
      <c r="D8153" t="s">
        <v>29</v>
      </c>
      <c r="E8153">
        <v>-13.461667</v>
      </c>
      <c r="F8153">
        <v>-50.685277999999997</v>
      </c>
      <c r="G8153" t="s">
        <v>3</v>
      </c>
      <c r="H8153">
        <v>35</v>
      </c>
      <c r="I8153">
        <f t="shared" si="127"/>
        <v>35</v>
      </c>
      <c r="J8153">
        <v>35</v>
      </c>
      <c r="K8153" s="1">
        <v>32404</v>
      </c>
      <c r="L8153" s="1">
        <v>32472</v>
      </c>
      <c r="N8153">
        <v>27</v>
      </c>
      <c r="P8153">
        <v>81</v>
      </c>
      <c r="Q8153">
        <v>108</v>
      </c>
      <c r="S8153">
        <v>4920</v>
      </c>
    </row>
    <row r="8154" spans="1:19" x14ac:dyDescent="0.25">
      <c r="A8154">
        <v>1988</v>
      </c>
      <c r="B8154" t="s">
        <v>71</v>
      </c>
      <c r="C8154" t="s">
        <v>28</v>
      </c>
      <c r="D8154" t="s">
        <v>29</v>
      </c>
      <c r="E8154">
        <v>-13.864722</v>
      </c>
      <c r="F8154">
        <v>-50.844444000000003</v>
      </c>
      <c r="G8154" t="s">
        <v>3</v>
      </c>
      <c r="H8154">
        <v>5</v>
      </c>
      <c r="I8154">
        <f t="shared" si="127"/>
        <v>5</v>
      </c>
      <c r="J8154">
        <v>5</v>
      </c>
      <c r="K8154" s="1">
        <v>32402</v>
      </c>
      <c r="L8154" s="1">
        <v>32461</v>
      </c>
      <c r="N8154">
        <v>90</v>
      </c>
      <c r="P8154">
        <v>18</v>
      </c>
      <c r="Q8154">
        <v>108</v>
      </c>
      <c r="S8154">
        <v>4940</v>
      </c>
    </row>
    <row r="8155" spans="1:19" x14ac:dyDescent="0.25">
      <c r="A8155">
        <v>1988</v>
      </c>
      <c r="B8155" t="s">
        <v>71</v>
      </c>
      <c r="C8155" t="s">
        <v>28</v>
      </c>
      <c r="D8155" t="s">
        <v>29</v>
      </c>
      <c r="E8155">
        <v>-13.864722</v>
      </c>
      <c r="F8155">
        <v>-50.844444000000003</v>
      </c>
      <c r="G8155" t="s">
        <v>3</v>
      </c>
      <c r="H8155">
        <v>11</v>
      </c>
      <c r="I8155">
        <f t="shared" si="127"/>
        <v>11</v>
      </c>
      <c r="J8155">
        <v>11</v>
      </c>
      <c r="K8155" s="1">
        <v>32408</v>
      </c>
      <c r="L8155" s="1">
        <v>32468</v>
      </c>
      <c r="N8155">
        <v>77</v>
      </c>
      <c r="P8155">
        <v>14</v>
      </c>
      <c r="Q8155">
        <v>91</v>
      </c>
      <c r="S8155">
        <v>4943</v>
      </c>
    </row>
    <row r="8156" spans="1:19" x14ac:dyDescent="0.25">
      <c r="A8156">
        <v>1988</v>
      </c>
      <c r="B8156" t="s">
        <v>71</v>
      </c>
      <c r="C8156" t="s">
        <v>28</v>
      </c>
      <c r="D8156" t="s">
        <v>29</v>
      </c>
      <c r="E8156">
        <v>-13.864722</v>
      </c>
      <c r="F8156">
        <v>-50.844444000000003</v>
      </c>
      <c r="G8156" t="s">
        <v>3</v>
      </c>
      <c r="H8156">
        <v>49</v>
      </c>
      <c r="I8156">
        <f t="shared" si="127"/>
        <v>49</v>
      </c>
      <c r="J8156">
        <v>49</v>
      </c>
      <c r="K8156" s="1">
        <v>32412</v>
      </c>
      <c r="L8156" s="1">
        <v>32475</v>
      </c>
      <c r="N8156">
        <v>49</v>
      </c>
      <c r="O8156">
        <v>3</v>
      </c>
      <c r="P8156">
        <v>22</v>
      </c>
      <c r="Q8156">
        <v>74</v>
      </c>
      <c r="S8156">
        <v>4947</v>
      </c>
    </row>
    <row r="8157" spans="1:19" x14ac:dyDescent="0.25">
      <c r="A8157">
        <v>1988</v>
      </c>
      <c r="B8157" t="s">
        <v>71</v>
      </c>
      <c r="C8157" t="s">
        <v>28</v>
      </c>
      <c r="D8157" t="s">
        <v>29</v>
      </c>
      <c r="E8157">
        <v>-13.864722</v>
      </c>
      <c r="F8157">
        <v>-50.844444000000003</v>
      </c>
      <c r="G8157" t="s">
        <v>3</v>
      </c>
      <c r="H8157">
        <v>328</v>
      </c>
      <c r="I8157">
        <f t="shared" si="127"/>
        <v>328</v>
      </c>
      <c r="J8157">
        <v>328</v>
      </c>
      <c r="K8157" s="1">
        <v>32428</v>
      </c>
      <c r="L8157" s="1">
        <v>32490</v>
      </c>
      <c r="N8157">
        <v>113</v>
      </c>
      <c r="P8157">
        <v>2</v>
      </c>
      <c r="Q8157">
        <v>115</v>
      </c>
      <c r="S8157">
        <v>4983</v>
      </c>
    </row>
    <row r="8158" spans="1:19" x14ac:dyDescent="0.25">
      <c r="A8158">
        <v>1988</v>
      </c>
      <c r="B8158" t="s">
        <v>71</v>
      </c>
      <c r="C8158" t="s">
        <v>28</v>
      </c>
      <c r="D8158" t="s">
        <v>29</v>
      </c>
      <c r="E8158">
        <v>-13.864722</v>
      </c>
      <c r="F8158">
        <v>-50.844444000000003</v>
      </c>
      <c r="G8158" t="s">
        <v>3</v>
      </c>
      <c r="H8158">
        <v>568</v>
      </c>
      <c r="I8158">
        <f t="shared" si="127"/>
        <v>568</v>
      </c>
      <c r="J8158">
        <v>568</v>
      </c>
      <c r="K8158" s="1">
        <v>32430</v>
      </c>
      <c r="L8158" s="1">
        <v>32493</v>
      </c>
      <c r="N8158">
        <v>43</v>
      </c>
      <c r="O8158">
        <v>2</v>
      </c>
      <c r="P8158">
        <v>15</v>
      </c>
      <c r="Q8158">
        <v>60</v>
      </c>
      <c r="S8158">
        <v>5003</v>
      </c>
    </row>
    <row r="8159" spans="1:19" x14ac:dyDescent="0.25">
      <c r="A8159">
        <v>1988</v>
      </c>
      <c r="B8159" t="s">
        <v>71</v>
      </c>
      <c r="C8159" t="s">
        <v>28</v>
      </c>
      <c r="D8159" t="s">
        <v>29</v>
      </c>
      <c r="E8159">
        <v>-13.864722</v>
      </c>
      <c r="F8159">
        <v>-50.844444000000003</v>
      </c>
      <c r="G8159" t="s">
        <v>3</v>
      </c>
      <c r="H8159">
        <v>570</v>
      </c>
      <c r="I8159">
        <f t="shared" si="127"/>
        <v>570</v>
      </c>
      <c r="J8159">
        <v>570</v>
      </c>
      <c r="K8159" s="1">
        <v>32430</v>
      </c>
      <c r="L8159" s="1">
        <v>32490</v>
      </c>
      <c r="N8159">
        <v>47</v>
      </c>
      <c r="O8159">
        <v>2</v>
      </c>
      <c r="P8159">
        <v>4</v>
      </c>
      <c r="Q8159">
        <v>53</v>
      </c>
      <c r="S8159">
        <v>5005</v>
      </c>
    </row>
    <row r="8160" spans="1:19" x14ac:dyDescent="0.25">
      <c r="A8160">
        <v>1988</v>
      </c>
      <c r="B8160" t="s">
        <v>71</v>
      </c>
      <c r="C8160" t="s">
        <v>28</v>
      </c>
      <c r="D8160" t="s">
        <v>29</v>
      </c>
      <c r="E8160">
        <v>-13.864722</v>
      </c>
      <c r="F8160">
        <v>-50.844444000000003</v>
      </c>
      <c r="G8160" t="s">
        <v>3</v>
      </c>
      <c r="H8160">
        <v>575</v>
      </c>
      <c r="I8160">
        <f t="shared" si="127"/>
        <v>575</v>
      </c>
      <c r="J8160">
        <v>575</v>
      </c>
      <c r="K8160" s="1">
        <v>32432</v>
      </c>
      <c r="L8160" s="1"/>
      <c r="S8160">
        <v>5010</v>
      </c>
    </row>
    <row r="8161" spans="1:19" x14ac:dyDescent="0.25">
      <c r="A8161">
        <v>1988</v>
      </c>
      <c r="B8161" t="s">
        <v>66</v>
      </c>
      <c r="C8161" t="s">
        <v>67</v>
      </c>
      <c r="D8161" t="s">
        <v>29</v>
      </c>
      <c r="E8161">
        <v>-15.064166999999999</v>
      </c>
      <c r="F8161">
        <v>-51.478889000000002</v>
      </c>
      <c r="G8161" t="s">
        <v>3</v>
      </c>
      <c r="H8161">
        <v>461</v>
      </c>
      <c r="I8161">
        <f t="shared" si="127"/>
        <v>461</v>
      </c>
      <c r="J8161">
        <v>461</v>
      </c>
      <c r="K8161" s="1">
        <v>32430</v>
      </c>
      <c r="L8161" s="1">
        <v>32481</v>
      </c>
      <c r="N8161">
        <v>133</v>
      </c>
      <c r="P8161">
        <v>2</v>
      </c>
      <c r="Q8161">
        <v>135</v>
      </c>
      <c r="S8161">
        <v>3733</v>
      </c>
    </row>
    <row r="8162" spans="1:19" x14ac:dyDescent="0.25">
      <c r="A8162">
        <v>1988</v>
      </c>
      <c r="B8162" t="s">
        <v>66</v>
      </c>
      <c r="C8162" t="s">
        <v>67</v>
      </c>
      <c r="D8162" t="s">
        <v>29</v>
      </c>
      <c r="E8162">
        <v>-15.064166999999999</v>
      </c>
      <c r="F8162">
        <v>-51.478889000000002</v>
      </c>
      <c r="G8162" t="s">
        <v>3</v>
      </c>
      <c r="H8162">
        <v>501</v>
      </c>
      <c r="I8162">
        <f t="shared" si="127"/>
        <v>501</v>
      </c>
      <c r="J8162">
        <v>501</v>
      </c>
      <c r="K8162" s="1">
        <v>32431</v>
      </c>
      <c r="L8162" s="1">
        <v>32482</v>
      </c>
      <c r="N8162">
        <v>88</v>
      </c>
      <c r="Q8162">
        <v>88</v>
      </c>
      <c r="S8162">
        <v>3739</v>
      </c>
    </row>
    <row r="8163" spans="1:19" x14ac:dyDescent="0.25">
      <c r="A8163">
        <v>1988</v>
      </c>
      <c r="B8163" t="s">
        <v>66</v>
      </c>
      <c r="C8163" t="s">
        <v>67</v>
      </c>
      <c r="D8163" t="s">
        <v>29</v>
      </c>
      <c r="E8163">
        <v>-15.064166999999999</v>
      </c>
      <c r="F8163">
        <v>-51.478889000000002</v>
      </c>
      <c r="G8163" t="s">
        <v>3</v>
      </c>
      <c r="H8163">
        <v>525</v>
      </c>
      <c r="I8163">
        <f t="shared" si="127"/>
        <v>525</v>
      </c>
      <c r="J8163">
        <v>525</v>
      </c>
      <c r="K8163" s="1">
        <v>32431</v>
      </c>
      <c r="L8163" s="1">
        <v>32482</v>
      </c>
      <c r="S8163">
        <v>3757</v>
      </c>
    </row>
    <row r="8164" spans="1:19" x14ac:dyDescent="0.25">
      <c r="A8164">
        <v>1988</v>
      </c>
      <c r="B8164" t="s">
        <v>66</v>
      </c>
      <c r="C8164" t="s">
        <v>67</v>
      </c>
      <c r="D8164" t="s">
        <v>29</v>
      </c>
      <c r="E8164">
        <v>-15.064166999999999</v>
      </c>
      <c r="F8164">
        <v>-51.478889000000002</v>
      </c>
      <c r="G8164" t="s">
        <v>3</v>
      </c>
      <c r="H8164">
        <v>531</v>
      </c>
      <c r="I8164">
        <f t="shared" si="127"/>
        <v>531</v>
      </c>
      <c r="J8164">
        <v>531</v>
      </c>
      <c r="K8164" s="1">
        <v>32431</v>
      </c>
      <c r="L8164" s="1">
        <v>32481</v>
      </c>
      <c r="S8164">
        <v>3760</v>
      </c>
    </row>
    <row r="8165" spans="1:19" x14ac:dyDescent="0.25">
      <c r="A8165">
        <v>1988</v>
      </c>
      <c r="B8165" t="s">
        <v>66</v>
      </c>
      <c r="C8165" t="s">
        <v>67</v>
      </c>
      <c r="D8165" t="s">
        <v>29</v>
      </c>
      <c r="E8165">
        <v>-15.064166999999999</v>
      </c>
      <c r="F8165">
        <v>-51.478889000000002</v>
      </c>
      <c r="G8165" t="s">
        <v>3</v>
      </c>
      <c r="H8165">
        <v>533</v>
      </c>
      <c r="I8165">
        <f t="shared" si="127"/>
        <v>533</v>
      </c>
      <c r="J8165">
        <v>533</v>
      </c>
      <c r="K8165" s="1">
        <v>32432</v>
      </c>
      <c r="L8165" s="1">
        <v>32489</v>
      </c>
      <c r="N8165">
        <v>36</v>
      </c>
      <c r="O8165">
        <v>1</v>
      </c>
      <c r="P8165">
        <v>23</v>
      </c>
      <c r="Q8165">
        <v>60</v>
      </c>
      <c r="S8165">
        <v>3762</v>
      </c>
    </row>
    <row r="8166" spans="1:19" x14ac:dyDescent="0.25">
      <c r="A8166">
        <v>1988</v>
      </c>
      <c r="B8166" t="s">
        <v>66</v>
      </c>
      <c r="C8166" t="s">
        <v>67</v>
      </c>
      <c r="D8166" t="s">
        <v>29</v>
      </c>
      <c r="E8166">
        <v>-15.064166999999999</v>
      </c>
      <c r="F8166">
        <v>-51.478889000000002</v>
      </c>
      <c r="G8166" t="s">
        <v>3</v>
      </c>
      <c r="H8166">
        <v>567</v>
      </c>
      <c r="I8166">
        <f t="shared" si="127"/>
        <v>567</v>
      </c>
      <c r="J8166">
        <v>567</v>
      </c>
      <c r="K8166" s="1">
        <v>32432</v>
      </c>
      <c r="L8166" s="1">
        <v>32482</v>
      </c>
      <c r="S8166">
        <v>3765</v>
      </c>
    </row>
    <row r="8167" spans="1:19" x14ac:dyDescent="0.25">
      <c r="A8167">
        <v>1988</v>
      </c>
      <c r="B8167" t="s">
        <v>66</v>
      </c>
      <c r="C8167" t="s">
        <v>67</v>
      </c>
      <c r="D8167" t="s">
        <v>29</v>
      </c>
      <c r="E8167">
        <v>-15.064166999999999</v>
      </c>
      <c r="F8167">
        <v>-51.478889000000002</v>
      </c>
      <c r="G8167" t="s">
        <v>3</v>
      </c>
      <c r="H8167">
        <v>574</v>
      </c>
      <c r="I8167">
        <f t="shared" si="127"/>
        <v>574</v>
      </c>
      <c r="J8167">
        <v>574</v>
      </c>
      <c r="K8167" s="1">
        <v>32432</v>
      </c>
      <c r="L8167" s="1">
        <v>32482</v>
      </c>
      <c r="S8167">
        <v>3769</v>
      </c>
    </row>
    <row r="8168" spans="1:19" x14ac:dyDescent="0.25">
      <c r="A8168">
        <v>1988</v>
      </c>
      <c r="B8168" t="s">
        <v>66</v>
      </c>
      <c r="C8168" t="s">
        <v>67</v>
      </c>
      <c r="D8168" t="s">
        <v>29</v>
      </c>
      <c r="E8168">
        <v>-15.064166999999999</v>
      </c>
      <c r="F8168">
        <v>-51.478889000000002</v>
      </c>
      <c r="G8168" t="s">
        <v>3</v>
      </c>
      <c r="H8168">
        <v>580</v>
      </c>
      <c r="I8168">
        <f t="shared" si="127"/>
        <v>580</v>
      </c>
      <c r="J8168">
        <v>580</v>
      </c>
      <c r="K8168" s="1">
        <v>32432</v>
      </c>
      <c r="L8168" s="1">
        <v>32482</v>
      </c>
      <c r="S8168">
        <v>3772</v>
      </c>
    </row>
    <row r="8169" spans="1:19" x14ac:dyDescent="0.25">
      <c r="A8169">
        <v>1988</v>
      </c>
      <c r="B8169" t="s">
        <v>66</v>
      </c>
      <c r="C8169" t="s">
        <v>67</v>
      </c>
      <c r="D8169" t="s">
        <v>29</v>
      </c>
      <c r="E8169">
        <v>-15.064166999999999</v>
      </c>
      <c r="F8169">
        <v>-51.478889000000002</v>
      </c>
      <c r="G8169" t="s">
        <v>3</v>
      </c>
      <c r="H8169">
        <v>682</v>
      </c>
      <c r="I8169">
        <f t="shared" si="127"/>
        <v>682</v>
      </c>
      <c r="J8169">
        <v>682</v>
      </c>
      <c r="K8169" s="1">
        <v>32433</v>
      </c>
      <c r="L8169" s="1">
        <v>32493</v>
      </c>
      <c r="N8169">
        <v>70</v>
      </c>
      <c r="O8169">
        <v>5</v>
      </c>
      <c r="P8169">
        <v>4</v>
      </c>
      <c r="Q8169">
        <v>79</v>
      </c>
      <c r="S8169">
        <v>3789</v>
      </c>
    </row>
    <row r="8170" spans="1:19" x14ac:dyDescent="0.25">
      <c r="A8170">
        <v>1988</v>
      </c>
      <c r="B8170" t="s">
        <v>66</v>
      </c>
      <c r="C8170" t="s">
        <v>67</v>
      </c>
      <c r="D8170" t="s">
        <v>29</v>
      </c>
      <c r="E8170">
        <v>-15.064166999999999</v>
      </c>
      <c r="F8170">
        <v>-51.478889000000002</v>
      </c>
      <c r="G8170" t="s">
        <v>3</v>
      </c>
      <c r="H8170">
        <v>30</v>
      </c>
      <c r="I8170">
        <f t="shared" si="127"/>
        <v>30</v>
      </c>
      <c r="J8170">
        <v>30</v>
      </c>
      <c r="K8170" s="1">
        <v>32421</v>
      </c>
      <c r="L8170" s="1">
        <v>32480</v>
      </c>
      <c r="N8170">
        <v>21</v>
      </c>
      <c r="P8170">
        <v>90</v>
      </c>
      <c r="Q8170">
        <v>111</v>
      </c>
      <c r="S8170">
        <v>3920</v>
      </c>
    </row>
    <row r="8171" spans="1:19" x14ac:dyDescent="0.25">
      <c r="A8171">
        <v>1988</v>
      </c>
      <c r="B8171" t="s">
        <v>66</v>
      </c>
      <c r="C8171" t="s">
        <v>67</v>
      </c>
      <c r="D8171" t="s">
        <v>29</v>
      </c>
      <c r="E8171">
        <v>-15.064166999999999</v>
      </c>
      <c r="F8171">
        <v>-51.478889000000002</v>
      </c>
      <c r="G8171" t="s">
        <v>3</v>
      </c>
      <c r="H8171">
        <v>483</v>
      </c>
      <c r="I8171">
        <f t="shared" si="127"/>
        <v>483</v>
      </c>
      <c r="J8171">
        <v>483</v>
      </c>
      <c r="K8171" s="1">
        <v>32430</v>
      </c>
      <c r="L8171" s="1">
        <v>32481</v>
      </c>
      <c r="N8171">
        <v>121</v>
      </c>
      <c r="Q8171">
        <v>121</v>
      </c>
      <c r="S8171">
        <v>3938</v>
      </c>
    </row>
    <row r="8172" spans="1:19" x14ac:dyDescent="0.25">
      <c r="A8172">
        <v>1988</v>
      </c>
      <c r="B8172" t="s">
        <v>66</v>
      </c>
      <c r="C8172" t="s">
        <v>67</v>
      </c>
      <c r="D8172" t="s">
        <v>29</v>
      </c>
      <c r="E8172">
        <v>-15.064166999999999</v>
      </c>
      <c r="F8172">
        <v>-51.478889000000002</v>
      </c>
      <c r="G8172" t="s">
        <v>3</v>
      </c>
      <c r="H8172">
        <v>487</v>
      </c>
      <c r="I8172">
        <f t="shared" si="127"/>
        <v>487</v>
      </c>
      <c r="J8172">
        <v>487</v>
      </c>
      <c r="K8172" s="1">
        <v>32430</v>
      </c>
      <c r="L8172" s="1">
        <v>32481</v>
      </c>
      <c r="N8172">
        <v>99</v>
      </c>
      <c r="P8172">
        <v>9</v>
      </c>
      <c r="Q8172">
        <v>108</v>
      </c>
      <c r="S8172">
        <v>3942</v>
      </c>
    </row>
    <row r="8173" spans="1:19" x14ac:dyDescent="0.25">
      <c r="A8173">
        <v>1988</v>
      </c>
      <c r="B8173" t="s">
        <v>66</v>
      </c>
      <c r="C8173" t="s">
        <v>67</v>
      </c>
      <c r="D8173" t="s">
        <v>29</v>
      </c>
      <c r="E8173">
        <v>-15.064166999999999</v>
      </c>
      <c r="F8173">
        <v>-51.478889000000002</v>
      </c>
      <c r="G8173" t="s">
        <v>3</v>
      </c>
      <c r="H8173">
        <v>554</v>
      </c>
      <c r="I8173">
        <f t="shared" si="127"/>
        <v>554</v>
      </c>
      <c r="J8173">
        <v>554</v>
      </c>
      <c r="K8173" s="1">
        <v>32432</v>
      </c>
      <c r="L8173" s="1">
        <v>32489</v>
      </c>
      <c r="N8173">
        <v>78</v>
      </c>
      <c r="P8173">
        <v>11</v>
      </c>
      <c r="Q8173">
        <v>89</v>
      </c>
      <c r="S8173">
        <v>3964</v>
      </c>
    </row>
    <row r="8174" spans="1:19" x14ac:dyDescent="0.25">
      <c r="A8174">
        <v>1988</v>
      </c>
      <c r="B8174" t="s">
        <v>66</v>
      </c>
      <c r="C8174" t="s">
        <v>67</v>
      </c>
      <c r="D8174" t="s">
        <v>29</v>
      </c>
      <c r="E8174">
        <v>-15.064166999999999</v>
      </c>
      <c r="F8174">
        <v>-51.478889000000002</v>
      </c>
      <c r="G8174" t="s">
        <v>3</v>
      </c>
      <c r="H8174">
        <v>178</v>
      </c>
      <c r="I8174">
        <f t="shared" si="127"/>
        <v>178</v>
      </c>
      <c r="J8174">
        <v>178</v>
      </c>
      <c r="K8174" s="1">
        <v>32423</v>
      </c>
      <c r="L8174" s="1">
        <v>32481</v>
      </c>
      <c r="N8174">
        <v>34</v>
      </c>
      <c r="P8174">
        <v>61</v>
      </c>
      <c r="Q8174">
        <v>95</v>
      </c>
      <c r="S8174">
        <v>4222</v>
      </c>
    </row>
    <row r="8175" spans="1:19" x14ac:dyDescent="0.25">
      <c r="A8175">
        <v>1988</v>
      </c>
      <c r="B8175" t="s">
        <v>71</v>
      </c>
      <c r="C8175" t="s">
        <v>28</v>
      </c>
      <c r="D8175" t="s">
        <v>29</v>
      </c>
      <c r="E8175">
        <v>-13.864722</v>
      </c>
      <c r="F8175">
        <v>-50.844444000000003</v>
      </c>
      <c r="G8175" t="s">
        <v>3</v>
      </c>
      <c r="H8175">
        <v>534</v>
      </c>
      <c r="I8175">
        <f t="shared" si="127"/>
        <v>534</v>
      </c>
      <c r="J8175">
        <v>534</v>
      </c>
      <c r="K8175" s="1">
        <v>32428</v>
      </c>
      <c r="L8175" s="1">
        <v>32493</v>
      </c>
      <c r="N8175">
        <v>90</v>
      </c>
      <c r="O8175">
        <v>1</v>
      </c>
      <c r="P8175">
        <v>6</v>
      </c>
      <c r="Q8175">
        <v>97</v>
      </c>
      <c r="S8175">
        <v>5208</v>
      </c>
    </row>
    <row r="8176" spans="1:19" x14ac:dyDescent="0.25">
      <c r="A8176">
        <v>1988</v>
      </c>
      <c r="B8176" t="s">
        <v>71</v>
      </c>
      <c r="C8176" t="s">
        <v>28</v>
      </c>
      <c r="D8176" t="s">
        <v>29</v>
      </c>
      <c r="E8176">
        <v>-13.864722</v>
      </c>
      <c r="F8176">
        <v>-50.844444000000003</v>
      </c>
      <c r="G8176" t="s">
        <v>3</v>
      </c>
      <c r="H8176">
        <v>535</v>
      </c>
      <c r="I8176">
        <f t="shared" si="127"/>
        <v>535</v>
      </c>
      <c r="J8176">
        <v>535</v>
      </c>
      <c r="K8176" s="1">
        <v>32428</v>
      </c>
      <c r="L8176" s="1">
        <v>32487</v>
      </c>
      <c r="N8176">
        <v>100</v>
      </c>
      <c r="O8176">
        <v>1</v>
      </c>
      <c r="P8176">
        <v>10</v>
      </c>
      <c r="Q8176">
        <v>111</v>
      </c>
      <c r="S8176">
        <v>5209</v>
      </c>
    </row>
    <row r="8177" spans="1:19" x14ac:dyDescent="0.25">
      <c r="A8177">
        <v>1988</v>
      </c>
      <c r="B8177" t="s">
        <v>71</v>
      </c>
      <c r="C8177" t="s">
        <v>28</v>
      </c>
      <c r="D8177" t="s">
        <v>29</v>
      </c>
      <c r="E8177">
        <v>-13.864722</v>
      </c>
      <c r="F8177">
        <v>-50.844444000000003</v>
      </c>
      <c r="G8177" t="s">
        <v>3</v>
      </c>
      <c r="H8177">
        <v>536</v>
      </c>
      <c r="I8177">
        <f t="shared" si="127"/>
        <v>536</v>
      </c>
      <c r="J8177">
        <v>536</v>
      </c>
      <c r="K8177" s="1">
        <v>32428</v>
      </c>
      <c r="L8177" s="1">
        <v>32487</v>
      </c>
      <c r="N8177">
        <v>126</v>
      </c>
      <c r="P8177">
        <v>1</v>
      </c>
      <c r="Q8177">
        <v>127</v>
      </c>
      <c r="S8177">
        <v>5210</v>
      </c>
    </row>
    <row r="8178" spans="1:19" x14ac:dyDescent="0.25">
      <c r="A8178">
        <v>1988</v>
      </c>
      <c r="B8178" t="s">
        <v>71</v>
      </c>
      <c r="C8178" t="s">
        <v>28</v>
      </c>
      <c r="D8178" t="s">
        <v>29</v>
      </c>
      <c r="E8178">
        <v>-13.864722</v>
      </c>
      <c r="F8178">
        <v>-50.844444000000003</v>
      </c>
      <c r="G8178" t="s">
        <v>3</v>
      </c>
      <c r="H8178">
        <v>538</v>
      </c>
      <c r="I8178">
        <f t="shared" si="127"/>
        <v>538</v>
      </c>
      <c r="J8178">
        <v>538</v>
      </c>
      <c r="K8178" s="1">
        <v>32428</v>
      </c>
      <c r="L8178" s="1">
        <v>32487</v>
      </c>
      <c r="N8178">
        <v>70</v>
      </c>
      <c r="O8178">
        <v>2</v>
      </c>
      <c r="P8178">
        <v>24</v>
      </c>
      <c r="Q8178">
        <v>96</v>
      </c>
      <c r="S8178">
        <v>5212</v>
      </c>
    </row>
    <row r="8179" spans="1:19" x14ac:dyDescent="0.25">
      <c r="A8179">
        <v>1988</v>
      </c>
      <c r="B8179" t="s">
        <v>71</v>
      </c>
      <c r="C8179" t="s">
        <v>28</v>
      </c>
      <c r="D8179" t="s">
        <v>29</v>
      </c>
      <c r="E8179">
        <v>-13.864722</v>
      </c>
      <c r="F8179">
        <v>-50.844444000000003</v>
      </c>
      <c r="G8179" t="s">
        <v>3</v>
      </c>
      <c r="H8179">
        <v>551</v>
      </c>
      <c r="I8179">
        <f t="shared" si="127"/>
        <v>551</v>
      </c>
      <c r="J8179">
        <v>551</v>
      </c>
      <c r="K8179" s="1">
        <v>32428</v>
      </c>
      <c r="L8179" s="1">
        <v>32493</v>
      </c>
      <c r="N8179">
        <v>21</v>
      </c>
      <c r="P8179">
        <v>49</v>
      </c>
      <c r="Q8179">
        <v>70</v>
      </c>
      <c r="S8179">
        <v>5225</v>
      </c>
    </row>
    <row r="8180" spans="1:19" x14ac:dyDescent="0.25">
      <c r="A8180">
        <v>1988</v>
      </c>
      <c r="B8180" t="s">
        <v>71</v>
      </c>
      <c r="C8180" t="s">
        <v>28</v>
      </c>
      <c r="D8180" t="s">
        <v>29</v>
      </c>
      <c r="E8180">
        <v>-13.864722</v>
      </c>
      <c r="F8180">
        <v>-50.844444000000003</v>
      </c>
      <c r="G8180" t="s">
        <v>3</v>
      </c>
      <c r="H8180">
        <v>554</v>
      </c>
      <c r="I8180">
        <f t="shared" si="127"/>
        <v>554</v>
      </c>
      <c r="J8180">
        <v>554</v>
      </c>
      <c r="K8180" s="1">
        <v>32428</v>
      </c>
      <c r="L8180" s="1">
        <v>32487</v>
      </c>
      <c r="N8180">
        <v>85</v>
      </c>
      <c r="O8180">
        <v>1</v>
      </c>
      <c r="P8180">
        <v>10</v>
      </c>
      <c r="Q8180">
        <v>96</v>
      </c>
      <c r="S8180">
        <v>5228</v>
      </c>
    </row>
    <row r="8181" spans="1:19" x14ac:dyDescent="0.25">
      <c r="A8181">
        <v>1988</v>
      </c>
      <c r="B8181" t="s">
        <v>74</v>
      </c>
      <c r="C8181" t="s">
        <v>28</v>
      </c>
      <c r="D8181" t="s">
        <v>29</v>
      </c>
      <c r="E8181">
        <v>-13.461667</v>
      </c>
      <c r="F8181">
        <v>-50.685277999999997</v>
      </c>
      <c r="G8181" t="s">
        <v>3</v>
      </c>
      <c r="H8181">
        <v>1544</v>
      </c>
      <c r="I8181">
        <f t="shared" si="127"/>
        <v>1544</v>
      </c>
      <c r="J8181">
        <v>1544</v>
      </c>
      <c r="K8181" s="1">
        <v>32432</v>
      </c>
      <c r="L8181" s="1">
        <v>32490</v>
      </c>
      <c r="N8181">
        <v>80</v>
      </c>
      <c r="O8181">
        <v>5</v>
      </c>
      <c r="P8181">
        <v>9</v>
      </c>
      <c r="Q8181">
        <v>94</v>
      </c>
      <c r="S8181">
        <v>5241</v>
      </c>
    </row>
    <row r="8182" spans="1:19" x14ac:dyDescent="0.25">
      <c r="A8182">
        <v>1988</v>
      </c>
      <c r="B8182" t="s">
        <v>74</v>
      </c>
      <c r="C8182" t="s">
        <v>28</v>
      </c>
      <c r="D8182" t="s">
        <v>29</v>
      </c>
      <c r="E8182">
        <v>-13.461667</v>
      </c>
      <c r="F8182">
        <v>-50.685277999999997</v>
      </c>
      <c r="G8182" t="s">
        <v>3</v>
      </c>
      <c r="H8182">
        <v>1662</v>
      </c>
      <c r="I8182">
        <f t="shared" si="127"/>
        <v>1662</v>
      </c>
      <c r="J8182">
        <v>1662</v>
      </c>
      <c r="K8182" s="1">
        <v>32433</v>
      </c>
      <c r="L8182" s="1">
        <v>32490</v>
      </c>
      <c r="N8182">
        <v>88</v>
      </c>
      <c r="O8182">
        <v>4</v>
      </c>
      <c r="P8182">
        <v>5</v>
      </c>
      <c r="Q8182">
        <v>97</v>
      </c>
      <c r="S8182">
        <v>5247</v>
      </c>
    </row>
    <row r="8183" spans="1:19" x14ac:dyDescent="0.25">
      <c r="A8183">
        <v>1988</v>
      </c>
      <c r="B8183" t="s">
        <v>75</v>
      </c>
      <c r="C8183" t="s">
        <v>28</v>
      </c>
      <c r="D8183" t="s">
        <v>29</v>
      </c>
      <c r="E8183">
        <v>-13.466944</v>
      </c>
      <c r="F8183">
        <v>-50.692222000000001</v>
      </c>
      <c r="G8183" t="s">
        <v>3</v>
      </c>
      <c r="H8183">
        <v>233</v>
      </c>
      <c r="I8183">
        <f t="shared" si="127"/>
        <v>233</v>
      </c>
      <c r="J8183">
        <v>233</v>
      </c>
      <c r="K8183" s="1">
        <v>32415</v>
      </c>
      <c r="L8183" s="1">
        <v>32480</v>
      </c>
      <c r="N8183">
        <v>85</v>
      </c>
      <c r="P8183">
        <v>8</v>
      </c>
      <c r="Q8183">
        <v>93</v>
      </c>
      <c r="S8183">
        <v>5273</v>
      </c>
    </row>
    <row r="8184" spans="1:19" x14ac:dyDescent="0.25">
      <c r="A8184">
        <v>1988</v>
      </c>
      <c r="B8184" t="s">
        <v>75</v>
      </c>
      <c r="C8184" t="s">
        <v>28</v>
      </c>
      <c r="D8184" t="s">
        <v>29</v>
      </c>
      <c r="E8184">
        <v>-13.466944</v>
      </c>
      <c r="F8184">
        <v>-50.692222000000001</v>
      </c>
      <c r="G8184" t="s">
        <v>3</v>
      </c>
      <c r="H8184">
        <v>241</v>
      </c>
      <c r="I8184">
        <f t="shared" si="127"/>
        <v>241</v>
      </c>
      <c r="J8184">
        <v>241</v>
      </c>
      <c r="K8184" s="1">
        <v>32415</v>
      </c>
      <c r="L8184" s="1">
        <v>32480</v>
      </c>
      <c r="N8184">
        <v>75</v>
      </c>
      <c r="O8184">
        <v>4</v>
      </c>
      <c r="Q8184">
        <v>79</v>
      </c>
      <c r="S8184">
        <v>5281</v>
      </c>
    </row>
    <row r="8185" spans="1:19" x14ac:dyDescent="0.25">
      <c r="A8185">
        <v>1988</v>
      </c>
      <c r="B8185" t="s">
        <v>75</v>
      </c>
      <c r="C8185" t="s">
        <v>28</v>
      </c>
      <c r="D8185" t="s">
        <v>29</v>
      </c>
      <c r="E8185">
        <v>-13.466944</v>
      </c>
      <c r="F8185">
        <v>-50.692222000000001</v>
      </c>
      <c r="G8185" t="s">
        <v>3</v>
      </c>
      <c r="H8185">
        <v>247</v>
      </c>
      <c r="I8185">
        <f t="shared" si="127"/>
        <v>247</v>
      </c>
      <c r="J8185">
        <v>247</v>
      </c>
      <c r="K8185" s="1">
        <v>32415</v>
      </c>
      <c r="L8185" s="1">
        <v>32480</v>
      </c>
      <c r="N8185">
        <v>57</v>
      </c>
      <c r="O8185">
        <v>2</v>
      </c>
      <c r="P8185">
        <v>21</v>
      </c>
      <c r="Q8185">
        <v>80</v>
      </c>
      <c r="S8185">
        <v>5287</v>
      </c>
    </row>
    <row r="8186" spans="1:19" x14ac:dyDescent="0.25">
      <c r="A8186">
        <v>1988</v>
      </c>
      <c r="B8186" t="s">
        <v>75</v>
      </c>
      <c r="C8186" t="s">
        <v>28</v>
      </c>
      <c r="D8186" t="s">
        <v>29</v>
      </c>
      <c r="E8186">
        <v>-13.466944</v>
      </c>
      <c r="F8186">
        <v>-50.692222000000001</v>
      </c>
      <c r="G8186" t="s">
        <v>3</v>
      </c>
      <c r="H8186">
        <v>263</v>
      </c>
      <c r="I8186">
        <f t="shared" si="127"/>
        <v>263</v>
      </c>
      <c r="J8186">
        <v>263</v>
      </c>
      <c r="K8186" s="1">
        <v>32416</v>
      </c>
      <c r="L8186" s="1">
        <v>32480</v>
      </c>
      <c r="N8186">
        <v>70</v>
      </c>
      <c r="Q8186">
        <v>70</v>
      </c>
      <c r="S8186">
        <v>5293</v>
      </c>
    </row>
    <row r="8187" spans="1:19" x14ac:dyDescent="0.25">
      <c r="A8187">
        <v>1988</v>
      </c>
      <c r="B8187" t="s">
        <v>75</v>
      </c>
      <c r="C8187" t="s">
        <v>28</v>
      </c>
      <c r="D8187" t="s">
        <v>29</v>
      </c>
      <c r="E8187">
        <v>-13.466944</v>
      </c>
      <c r="F8187">
        <v>-50.692222000000001</v>
      </c>
      <c r="G8187" t="s">
        <v>3</v>
      </c>
      <c r="H8187">
        <v>281</v>
      </c>
      <c r="I8187">
        <f t="shared" si="127"/>
        <v>281</v>
      </c>
      <c r="J8187">
        <v>281</v>
      </c>
      <c r="K8187" s="1">
        <v>32424</v>
      </c>
      <c r="L8187" s="1">
        <v>32484</v>
      </c>
      <c r="N8187">
        <v>73</v>
      </c>
      <c r="P8187">
        <v>3</v>
      </c>
      <c r="Q8187">
        <v>76</v>
      </c>
      <c r="S8187">
        <v>5297</v>
      </c>
    </row>
    <row r="8188" spans="1:19" x14ac:dyDescent="0.25">
      <c r="A8188">
        <v>1988</v>
      </c>
      <c r="B8188" t="s">
        <v>75</v>
      </c>
      <c r="C8188" t="s">
        <v>28</v>
      </c>
      <c r="D8188" t="s">
        <v>29</v>
      </c>
      <c r="E8188">
        <v>-13.466944</v>
      </c>
      <c r="F8188">
        <v>-50.692222000000001</v>
      </c>
      <c r="G8188" t="s">
        <v>3</v>
      </c>
      <c r="H8188">
        <v>294</v>
      </c>
      <c r="I8188">
        <f t="shared" si="127"/>
        <v>294</v>
      </c>
      <c r="J8188">
        <v>294</v>
      </c>
      <c r="K8188" s="1">
        <v>32424</v>
      </c>
      <c r="L8188" s="1">
        <v>32484</v>
      </c>
      <c r="N8188">
        <v>54</v>
      </c>
      <c r="Q8188">
        <v>54</v>
      </c>
      <c r="S8188">
        <v>5308</v>
      </c>
    </row>
    <row r="8189" spans="1:19" x14ac:dyDescent="0.25">
      <c r="A8189">
        <v>1988</v>
      </c>
      <c r="B8189" t="s">
        <v>75</v>
      </c>
      <c r="C8189" t="s">
        <v>28</v>
      </c>
      <c r="D8189" t="s">
        <v>29</v>
      </c>
      <c r="E8189">
        <v>-13.466944</v>
      </c>
      <c r="F8189">
        <v>-50.692222000000001</v>
      </c>
      <c r="G8189" t="s">
        <v>3</v>
      </c>
      <c r="H8189">
        <v>302</v>
      </c>
      <c r="I8189">
        <f t="shared" si="127"/>
        <v>302</v>
      </c>
      <c r="J8189">
        <v>302</v>
      </c>
      <c r="K8189" s="1">
        <v>32424</v>
      </c>
      <c r="L8189" s="1">
        <v>32484</v>
      </c>
      <c r="N8189">
        <v>76</v>
      </c>
      <c r="Q8189">
        <v>76</v>
      </c>
      <c r="S8189">
        <v>5314</v>
      </c>
    </row>
    <row r="8190" spans="1:19" x14ac:dyDescent="0.25">
      <c r="A8190">
        <v>1988</v>
      </c>
      <c r="B8190" t="s">
        <v>75</v>
      </c>
      <c r="C8190" t="s">
        <v>28</v>
      </c>
      <c r="D8190" t="s">
        <v>29</v>
      </c>
      <c r="E8190">
        <v>-13.466944</v>
      </c>
      <c r="F8190">
        <v>-50.692222000000001</v>
      </c>
      <c r="G8190" t="s">
        <v>3</v>
      </c>
      <c r="H8190">
        <v>304</v>
      </c>
      <c r="I8190">
        <f t="shared" si="127"/>
        <v>304</v>
      </c>
      <c r="J8190">
        <v>304</v>
      </c>
      <c r="K8190" s="1">
        <v>32424</v>
      </c>
      <c r="L8190" s="1">
        <v>32484</v>
      </c>
      <c r="N8190">
        <v>95</v>
      </c>
      <c r="Q8190">
        <v>95</v>
      </c>
      <c r="S8190">
        <v>5316</v>
      </c>
    </row>
    <row r="8191" spans="1:19" x14ac:dyDescent="0.25">
      <c r="A8191">
        <v>1988</v>
      </c>
      <c r="B8191" t="s">
        <v>75</v>
      </c>
      <c r="C8191" t="s">
        <v>28</v>
      </c>
      <c r="D8191" t="s">
        <v>29</v>
      </c>
      <c r="E8191">
        <v>-13.466944</v>
      </c>
      <c r="F8191">
        <v>-50.692222000000001</v>
      </c>
      <c r="G8191" t="s">
        <v>3</v>
      </c>
      <c r="H8191">
        <v>305</v>
      </c>
      <c r="I8191">
        <f t="shared" si="127"/>
        <v>305</v>
      </c>
      <c r="J8191">
        <v>305</v>
      </c>
      <c r="K8191" s="1">
        <v>32424</v>
      </c>
      <c r="L8191" s="1">
        <v>32484</v>
      </c>
      <c r="N8191">
        <v>44</v>
      </c>
      <c r="Q8191">
        <v>44</v>
      </c>
      <c r="S8191">
        <v>5317</v>
      </c>
    </row>
    <row r="8192" spans="1:19" x14ac:dyDescent="0.25">
      <c r="A8192">
        <v>1988</v>
      </c>
      <c r="B8192" t="s">
        <v>75</v>
      </c>
      <c r="C8192" t="s">
        <v>28</v>
      </c>
      <c r="D8192" t="s">
        <v>29</v>
      </c>
      <c r="E8192">
        <v>-13.466944</v>
      </c>
      <c r="F8192">
        <v>-50.692222000000001</v>
      </c>
      <c r="G8192" t="s">
        <v>3</v>
      </c>
      <c r="H8192">
        <v>315</v>
      </c>
      <c r="I8192">
        <f t="shared" si="127"/>
        <v>315</v>
      </c>
      <c r="J8192">
        <v>315</v>
      </c>
      <c r="K8192" s="1">
        <v>32424</v>
      </c>
      <c r="L8192" s="1">
        <v>32484</v>
      </c>
      <c r="N8192">
        <v>70</v>
      </c>
      <c r="Q8192">
        <v>70</v>
      </c>
      <c r="S8192">
        <v>5327</v>
      </c>
    </row>
    <row r="8193" spans="1:19" x14ac:dyDescent="0.25">
      <c r="A8193">
        <v>1988</v>
      </c>
      <c r="B8193" t="s">
        <v>66</v>
      </c>
      <c r="C8193" t="s">
        <v>67</v>
      </c>
      <c r="D8193" t="s">
        <v>29</v>
      </c>
      <c r="E8193">
        <v>-15.064166999999999</v>
      </c>
      <c r="F8193">
        <v>-51.478889000000002</v>
      </c>
      <c r="G8193" t="s">
        <v>3</v>
      </c>
      <c r="H8193">
        <v>790</v>
      </c>
      <c r="I8193">
        <f t="shared" si="127"/>
        <v>790</v>
      </c>
      <c r="J8193">
        <v>790</v>
      </c>
      <c r="K8193" s="1">
        <v>32437</v>
      </c>
      <c r="L8193" s="1">
        <v>32482</v>
      </c>
      <c r="S8193">
        <v>5337</v>
      </c>
    </row>
    <row r="8194" spans="1:19" x14ac:dyDescent="0.25">
      <c r="A8194">
        <v>1988</v>
      </c>
      <c r="B8194" t="s">
        <v>66</v>
      </c>
      <c r="C8194" t="s">
        <v>67</v>
      </c>
      <c r="D8194" t="s">
        <v>29</v>
      </c>
      <c r="E8194">
        <v>-15.064166999999999</v>
      </c>
      <c r="F8194">
        <v>-51.478889000000002</v>
      </c>
      <c r="G8194" t="s">
        <v>3</v>
      </c>
      <c r="H8194">
        <v>791</v>
      </c>
      <c r="I8194">
        <f t="shared" si="127"/>
        <v>791</v>
      </c>
      <c r="J8194">
        <v>791</v>
      </c>
      <c r="K8194" s="1">
        <v>32437</v>
      </c>
      <c r="L8194" s="1">
        <v>32494</v>
      </c>
      <c r="N8194">
        <v>122</v>
      </c>
      <c r="P8194">
        <v>6</v>
      </c>
      <c r="Q8194">
        <v>128</v>
      </c>
      <c r="S8194">
        <v>5338</v>
      </c>
    </row>
    <row r="8195" spans="1:19" x14ac:dyDescent="0.25">
      <c r="A8195">
        <v>1988</v>
      </c>
      <c r="B8195" t="s">
        <v>68</v>
      </c>
      <c r="C8195" t="s">
        <v>28</v>
      </c>
      <c r="D8195" t="s">
        <v>29</v>
      </c>
      <c r="E8195">
        <v>-13.856667</v>
      </c>
      <c r="F8195">
        <v>-50.847222000000002</v>
      </c>
      <c r="G8195" t="s">
        <v>3</v>
      </c>
      <c r="H8195">
        <v>4</v>
      </c>
      <c r="I8195">
        <f t="shared" ref="I8195:I8258" si="128">H8195/1</f>
        <v>4</v>
      </c>
      <c r="J8195">
        <v>4</v>
      </c>
      <c r="K8195" s="1">
        <v>32400</v>
      </c>
      <c r="L8195" s="1"/>
      <c r="S8195">
        <v>5341</v>
      </c>
    </row>
    <row r="8196" spans="1:19" x14ac:dyDescent="0.25">
      <c r="A8196">
        <v>1988</v>
      </c>
      <c r="B8196" t="s">
        <v>68</v>
      </c>
      <c r="C8196" t="s">
        <v>28</v>
      </c>
      <c r="D8196" t="s">
        <v>29</v>
      </c>
      <c r="E8196">
        <v>-13.856667</v>
      </c>
      <c r="F8196">
        <v>-50.847222000000002</v>
      </c>
      <c r="G8196" t="s">
        <v>3</v>
      </c>
      <c r="H8196">
        <v>558</v>
      </c>
      <c r="I8196">
        <f t="shared" si="128"/>
        <v>558</v>
      </c>
      <c r="J8196">
        <v>558</v>
      </c>
      <c r="K8196" s="1">
        <v>32426</v>
      </c>
      <c r="S8196">
        <v>5345</v>
      </c>
    </row>
    <row r="8197" spans="1:19" x14ac:dyDescent="0.25">
      <c r="A8197">
        <v>1988</v>
      </c>
      <c r="B8197" t="s">
        <v>66</v>
      </c>
      <c r="C8197" t="s">
        <v>67</v>
      </c>
      <c r="D8197" t="s">
        <v>29</v>
      </c>
      <c r="E8197">
        <v>-15.064166999999999</v>
      </c>
      <c r="F8197">
        <v>-51.478889000000002</v>
      </c>
      <c r="G8197" t="s">
        <v>3</v>
      </c>
      <c r="H8197">
        <v>34</v>
      </c>
      <c r="I8197">
        <f t="shared" si="128"/>
        <v>34</v>
      </c>
      <c r="J8197">
        <v>34</v>
      </c>
      <c r="K8197" s="1">
        <v>32421</v>
      </c>
      <c r="L8197" s="1">
        <v>32480</v>
      </c>
      <c r="N8197">
        <v>2</v>
      </c>
      <c r="P8197">
        <v>111</v>
      </c>
      <c r="Q8197">
        <v>113</v>
      </c>
      <c r="S8197">
        <v>4016</v>
      </c>
    </row>
    <row r="8198" spans="1:19" x14ac:dyDescent="0.25">
      <c r="A8198">
        <v>1988</v>
      </c>
      <c r="B8198" t="s">
        <v>66</v>
      </c>
      <c r="C8198" t="s">
        <v>67</v>
      </c>
      <c r="D8198" t="s">
        <v>29</v>
      </c>
      <c r="E8198">
        <v>-15.064166999999999</v>
      </c>
      <c r="F8198">
        <v>-51.478889000000002</v>
      </c>
      <c r="G8198" t="s">
        <v>3</v>
      </c>
      <c r="H8198">
        <v>131</v>
      </c>
      <c r="I8198">
        <f t="shared" si="128"/>
        <v>131</v>
      </c>
      <c r="J8198">
        <v>131</v>
      </c>
      <c r="K8198" s="1">
        <v>32423</v>
      </c>
      <c r="L8198" s="1">
        <v>32481</v>
      </c>
      <c r="N8198">
        <v>105</v>
      </c>
      <c r="P8198">
        <v>4</v>
      </c>
      <c r="Q8198">
        <v>109</v>
      </c>
      <c r="S8198">
        <v>4029</v>
      </c>
    </row>
    <row r="8199" spans="1:19" x14ac:dyDescent="0.25">
      <c r="A8199">
        <v>1988</v>
      </c>
      <c r="B8199" t="s">
        <v>66</v>
      </c>
      <c r="C8199" t="s">
        <v>67</v>
      </c>
      <c r="D8199" t="s">
        <v>29</v>
      </c>
      <c r="E8199">
        <v>-15.064166999999999</v>
      </c>
      <c r="F8199">
        <v>-51.478889000000002</v>
      </c>
      <c r="G8199" t="s">
        <v>3</v>
      </c>
      <c r="H8199">
        <v>336</v>
      </c>
      <c r="I8199">
        <f t="shared" si="128"/>
        <v>336</v>
      </c>
      <c r="J8199">
        <v>336</v>
      </c>
      <c r="K8199" s="1">
        <v>32428</v>
      </c>
      <c r="L8199" s="1">
        <v>32481</v>
      </c>
      <c r="N8199">
        <v>98</v>
      </c>
      <c r="P8199">
        <v>9</v>
      </c>
      <c r="Q8199">
        <v>107</v>
      </c>
      <c r="S8199">
        <v>4052</v>
      </c>
    </row>
    <row r="8200" spans="1:19" x14ac:dyDescent="0.25">
      <c r="A8200">
        <v>1988</v>
      </c>
      <c r="B8200" t="s">
        <v>66</v>
      </c>
      <c r="C8200" t="s">
        <v>67</v>
      </c>
      <c r="D8200" t="s">
        <v>29</v>
      </c>
      <c r="E8200">
        <v>-15.064166999999999</v>
      </c>
      <c r="F8200">
        <v>-51.478889000000002</v>
      </c>
      <c r="G8200" t="s">
        <v>3</v>
      </c>
      <c r="H8200">
        <v>475</v>
      </c>
      <c r="I8200">
        <f t="shared" si="128"/>
        <v>475</v>
      </c>
      <c r="J8200">
        <v>475</v>
      </c>
      <c r="K8200" s="1">
        <v>32430</v>
      </c>
      <c r="L8200" s="1">
        <v>32481</v>
      </c>
      <c r="N8200">
        <v>100</v>
      </c>
      <c r="Q8200">
        <v>100</v>
      </c>
      <c r="S8200">
        <v>4059</v>
      </c>
    </row>
    <row r="8201" spans="1:19" x14ac:dyDescent="0.25">
      <c r="A8201">
        <v>1988</v>
      </c>
      <c r="B8201" t="s">
        <v>66</v>
      </c>
      <c r="C8201" t="s">
        <v>67</v>
      </c>
      <c r="D8201" t="s">
        <v>29</v>
      </c>
      <c r="E8201">
        <v>-15.064166999999999</v>
      </c>
      <c r="F8201">
        <v>-51.478889000000002</v>
      </c>
      <c r="G8201" t="s">
        <v>3</v>
      </c>
      <c r="H8201">
        <v>496</v>
      </c>
      <c r="I8201">
        <f t="shared" si="128"/>
        <v>496</v>
      </c>
      <c r="J8201">
        <v>496</v>
      </c>
      <c r="K8201" s="1">
        <v>32430</v>
      </c>
      <c r="L8201" s="1">
        <v>32481</v>
      </c>
      <c r="N8201">
        <v>105</v>
      </c>
      <c r="P8201">
        <v>4</v>
      </c>
      <c r="Q8201">
        <v>109</v>
      </c>
      <c r="S8201">
        <v>4068</v>
      </c>
    </row>
    <row r="8202" spans="1:19" x14ac:dyDescent="0.25">
      <c r="A8202">
        <v>1988</v>
      </c>
      <c r="B8202" t="s">
        <v>66</v>
      </c>
      <c r="C8202" t="s">
        <v>67</v>
      </c>
      <c r="D8202" t="s">
        <v>29</v>
      </c>
      <c r="E8202">
        <v>-15.064166999999999</v>
      </c>
      <c r="F8202">
        <v>-51.478889000000002</v>
      </c>
      <c r="G8202" t="s">
        <v>3</v>
      </c>
      <c r="H8202">
        <v>592</v>
      </c>
      <c r="I8202">
        <f t="shared" si="128"/>
        <v>592</v>
      </c>
      <c r="J8202">
        <v>592</v>
      </c>
      <c r="K8202" s="1">
        <v>32432</v>
      </c>
      <c r="L8202" s="1">
        <v>32489</v>
      </c>
      <c r="N8202">
        <v>109</v>
      </c>
      <c r="P8202">
        <v>3</v>
      </c>
      <c r="Q8202">
        <v>112</v>
      </c>
      <c r="S8202">
        <v>4075</v>
      </c>
    </row>
    <row r="8203" spans="1:19" x14ac:dyDescent="0.25">
      <c r="A8203">
        <v>1988</v>
      </c>
      <c r="B8203" t="s">
        <v>66</v>
      </c>
      <c r="C8203" t="s">
        <v>67</v>
      </c>
      <c r="D8203" t="s">
        <v>29</v>
      </c>
      <c r="E8203">
        <v>-15.064166999999999</v>
      </c>
      <c r="F8203">
        <v>-51.478889000000002</v>
      </c>
      <c r="G8203" t="s">
        <v>3</v>
      </c>
      <c r="H8203">
        <v>598</v>
      </c>
      <c r="I8203">
        <f t="shared" si="128"/>
        <v>598</v>
      </c>
      <c r="J8203">
        <v>598</v>
      </c>
      <c r="K8203" s="1">
        <v>32432</v>
      </c>
      <c r="L8203" s="1">
        <v>32482</v>
      </c>
      <c r="S8203">
        <v>4080</v>
      </c>
    </row>
    <row r="8204" spans="1:19" x14ac:dyDescent="0.25">
      <c r="A8204">
        <v>1988</v>
      </c>
      <c r="B8204" t="s">
        <v>66</v>
      </c>
      <c r="C8204" t="s">
        <v>67</v>
      </c>
      <c r="D8204" t="s">
        <v>29</v>
      </c>
      <c r="E8204">
        <v>-15.064166999999999</v>
      </c>
      <c r="F8204">
        <v>-51.478889000000002</v>
      </c>
      <c r="G8204" t="s">
        <v>3</v>
      </c>
      <c r="H8204">
        <v>603</v>
      </c>
      <c r="I8204">
        <f t="shared" si="128"/>
        <v>603</v>
      </c>
      <c r="J8204">
        <v>603</v>
      </c>
      <c r="K8204" s="1">
        <v>32433</v>
      </c>
      <c r="L8204" s="1">
        <v>32482</v>
      </c>
      <c r="S8204">
        <v>4085</v>
      </c>
    </row>
    <row r="8205" spans="1:19" x14ac:dyDescent="0.25">
      <c r="A8205">
        <v>1988</v>
      </c>
      <c r="B8205" t="s">
        <v>66</v>
      </c>
      <c r="C8205" t="s">
        <v>67</v>
      </c>
      <c r="D8205" t="s">
        <v>29</v>
      </c>
      <c r="E8205">
        <v>-15.064166999999999</v>
      </c>
      <c r="F8205">
        <v>-51.478889000000002</v>
      </c>
      <c r="G8205" t="s">
        <v>3</v>
      </c>
      <c r="H8205">
        <v>609</v>
      </c>
      <c r="I8205">
        <f t="shared" si="128"/>
        <v>609</v>
      </c>
      <c r="J8205">
        <v>609</v>
      </c>
      <c r="K8205" s="1">
        <v>32433</v>
      </c>
      <c r="L8205" s="1">
        <v>32482</v>
      </c>
      <c r="S8205">
        <v>4091</v>
      </c>
    </row>
    <row r="8206" spans="1:19" x14ac:dyDescent="0.25">
      <c r="A8206">
        <v>1988</v>
      </c>
      <c r="B8206" t="s">
        <v>66</v>
      </c>
      <c r="C8206" t="s">
        <v>67</v>
      </c>
      <c r="D8206" t="s">
        <v>29</v>
      </c>
      <c r="E8206">
        <v>-15.064166999999999</v>
      </c>
      <c r="F8206">
        <v>-51.478889000000002</v>
      </c>
      <c r="G8206" t="s">
        <v>3</v>
      </c>
      <c r="H8206">
        <v>664</v>
      </c>
      <c r="I8206">
        <f t="shared" si="128"/>
        <v>664</v>
      </c>
      <c r="J8206">
        <v>664</v>
      </c>
      <c r="K8206" s="1">
        <v>32433</v>
      </c>
      <c r="L8206" s="1">
        <v>32493</v>
      </c>
      <c r="N8206">
        <v>79</v>
      </c>
      <c r="Q8206">
        <v>79</v>
      </c>
      <c r="S8206">
        <v>4118</v>
      </c>
    </row>
    <row r="8207" spans="1:19" x14ac:dyDescent="0.25">
      <c r="A8207">
        <v>1988</v>
      </c>
      <c r="B8207" t="s">
        <v>66</v>
      </c>
      <c r="C8207" t="s">
        <v>67</v>
      </c>
      <c r="D8207" t="s">
        <v>29</v>
      </c>
      <c r="E8207">
        <v>-15.064166999999999</v>
      </c>
      <c r="F8207">
        <v>-51.478889000000002</v>
      </c>
      <c r="G8207" t="s">
        <v>3</v>
      </c>
      <c r="H8207">
        <v>684</v>
      </c>
      <c r="I8207">
        <f t="shared" si="128"/>
        <v>684</v>
      </c>
      <c r="J8207">
        <v>684</v>
      </c>
      <c r="K8207" s="1">
        <v>32433</v>
      </c>
      <c r="L8207" s="1">
        <v>32493</v>
      </c>
      <c r="N8207">
        <v>112</v>
      </c>
      <c r="Q8207">
        <v>112</v>
      </c>
      <c r="S8207">
        <v>4129</v>
      </c>
    </row>
    <row r="8208" spans="1:19" x14ac:dyDescent="0.25">
      <c r="A8208">
        <v>1988</v>
      </c>
      <c r="B8208" t="s">
        <v>66</v>
      </c>
      <c r="C8208" t="s">
        <v>67</v>
      </c>
      <c r="D8208" t="s">
        <v>29</v>
      </c>
      <c r="E8208">
        <v>-15.064166999999999</v>
      </c>
      <c r="F8208">
        <v>-51.478889000000002</v>
      </c>
      <c r="G8208" t="s">
        <v>3</v>
      </c>
      <c r="H8208">
        <v>685</v>
      </c>
      <c r="I8208">
        <f t="shared" si="128"/>
        <v>685</v>
      </c>
      <c r="J8208">
        <v>685</v>
      </c>
      <c r="K8208" s="1">
        <v>32433</v>
      </c>
      <c r="L8208" s="1">
        <v>32493</v>
      </c>
      <c r="N8208">
        <v>87</v>
      </c>
      <c r="Q8208">
        <v>87</v>
      </c>
      <c r="S8208">
        <v>4130</v>
      </c>
    </row>
    <row r="8209" spans="1:19" x14ac:dyDescent="0.25">
      <c r="A8209">
        <v>1988</v>
      </c>
      <c r="B8209" t="s">
        <v>66</v>
      </c>
      <c r="C8209" t="s">
        <v>67</v>
      </c>
      <c r="D8209" t="s">
        <v>29</v>
      </c>
      <c r="E8209">
        <v>-15.064166999999999</v>
      </c>
      <c r="F8209">
        <v>-51.478889000000002</v>
      </c>
      <c r="G8209" t="s">
        <v>3</v>
      </c>
      <c r="H8209">
        <v>699</v>
      </c>
      <c r="I8209">
        <f t="shared" si="128"/>
        <v>699</v>
      </c>
      <c r="J8209">
        <v>699</v>
      </c>
      <c r="K8209" s="1">
        <v>32433</v>
      </c>
      <c r="L8209" s="1">
        <v>32482</v>
      </c>
      <c r="S8209">
        <v>4138</v>
      </c>
    </row>
    <row r="8210" spans="1:19" x14ac:dyDescent="0.25">
      <c r="A8210">
        <v>1988</v>
      </c>
      <c r="B8210" t="s">
        <v>66</v>
      </c>
      <c r="C8210" t="s">
        <v>67</v>
      </c>
      <c r="D8210" t="s">
        <v>29</v>
      </c>
      <c r="E8210">
        <v>-15.064166999999999</v>
      </c>
      <c r="F8210">
        <v>-51.478889000000002</v>
      </c>
      <c r="G8210" t="s">
        <v>3</v>
      </c>
      <c r="H8210">
        <v>706</v>
      </c>
      <c r="I8210">
        <f t="shared" si="128"/>
        <v>706</v>
      </c>
      <c r="J8210">
        <v>706</v>
      </c>
      <c r="K8210" s="1">
        <v>32435</v>
      </c>
      <c r="L8210" s="1">
        <v>32482</v>
      </c>
      <c r="S8210">
        <v>4139</v>
      </c>
    </row>
    <row r="8211" spans="1:19" x14ac:dyDescent="0.25">
      <c r="A8211">
        <v>1988</v>
      </c>
      <c r="B8211" t="s">
        <v>66</v>
      </c>
      <c r="C8211" t="s">
        <v>67</v>
      </c>
      <c r="D8211" t="s">
        <v>29</v>
      </c>
      <c r="E8211">
        <v>-15.064166999999999</v>
      </c>
      <c r="F8211">
        <v>-51.478889000000002</v>
      </c>
      <c r="G8211" t="s">
        <v>3</v>
      </c>
      <c r="H8211">
        <v>799</v>
      </c>
      <c r="I8211">
        <f t="shared" si="128"/>
        <v>799</v>
      </c>
      <c r="J8211">
        <v>799</v>
      </c>
      <c r="K8211" s="1">
        <v>32437</v>
      </c>
      <c r="L8211" s="1">
        <v>32493</v>
      </c>
      <c r="S8211">
        <v>5541</v>
      </c>
    </row>
    <row r="8212" spans="1:19" x14ac:dyDescent="0.25">
      <c r="A8212">
        <v>1988</v>
      </c>
      <c r="B8212" t="s">
        <v>66</v>
      </c>
      <c r="C8212" t="s">
        <v>67</v>
      </c>
      <c r="D8212" t="s">
        <v>29</v>
      </c>
      <c r="E8212">
        <v>-15.064166999999999</v>
      </c>
      <c r="F8212">
        <v>-51.478889000000002</v>
      </c>
      <c r="G8212" t="s">
        <v>3</v>
      </c>
      <c r="H8212">
        <v>806</v>
      </c>
      <c r="I8212">
        <f t="shared" si="128"/>
        <v>806</v>
      </c>
      <c r="J8212">
        <v>806</v>
      </c>
      <c r="K8212" s="1">
        <v>32437</v>
      </c>
      <c r="L8212" s="1">
        <v>32487</v>
      </c>
      <c r="N8212">
        <v>132</v>
      </c>
      <c r="O8212">
        <v>2</v>
      </c>
      <c r="Q8212">
        <v>134</v>
      </c>
      <c r="S8212">
        <v>5548</v>
      </c>
    </row>
    <row r="8213" spans="1:19" x14ac:dyDescent="0.25">
      <c r="A8213">
        <v>1988</v>
      </c>
      <c r="B8213" t="s">
        <v>70</v>
      </c>
      <c r="C8213" t="s">
        <v>28</v>
      </c>
      <c r="D8213" t="s">
        <v>29</v>
      </c>
      <c r="E8213">
        <v>-13.853889000000001</v>
      </c>
      <c r="F8213">
        <v>-50.852778000000001</v>
      </c>
      <c r="G8213" t="s">
        <v>3</v>
      </c>
      <c r="H8213">
        <v>185</v>
      </c>
      <c r="I8213">
        <f t="shared" si="128"/>
        <v>185</v>
      </c>
      <c r="J8213">
        <v>185</v>
      </c>
      <c r="K8213" s="1">
        <v>32418</v>
      </c>
      <c r="L8213" s="1">
        <v>32483</v>
      </c>
      <c r="N8213">
        <v>18</v>
      </c>
      <c r="O8213">
        <v>4</v>
      </c>
      <c r="P8213">
        <v>35</v>
      </c>
      <c r="Q8213">
        <v>57</v>
      </c>
      <c r="S8213">
        <v>5552</v>
      </c>
    </row>
    <row r="8214" spans="1:19" x14ac:dyDescent="0.25">
      <c r="A8214">
        <v>1988</v>
      </c>
      <c r="B8214" t="s">
        <v>70</v>
      </c>
      <c r="C8214" t="s">
        <v>28</v>
      </c>
      <c r="D8214" t="s">
        <v>29</v>
      </c>
      <c r="E8214">
        <v>-13.853889000000001</v>
      </c>
      <c r="F8214">
        <v>-50.852778000000001</v>
      </c>
      <c r="G8214" t="s">
        <v>3</v>
      </c>
      <c r="H8214">
        <v>290</v>
      </c>
      <c r="I8214">
        <f t="shared" si="128"/>
        <v>290</v>
      </c>
      <c r="J8214">
        <v>290</v>
      </c>
      <c r="K8214" s="1">
        <v>32428</v>
      </c>
      <c r="L8214" s="1"/>
      <c r="S8214">
        <v>5555</v>
      </c>
    </row>
    <row r="8215" spans="1:19" x14ac:dyDescent="0.25">
      <c r="A8215">
        <v>1988</v>
      </c>
      <c r="B8215" t="s">
        <v>70</v>
      </c>
      <c r="C8215" t="s">
        <v>28</v>
      </c>
      <c r="D8215" t="s">
        <v>29</v>
      </c>
      <c r="E8215">
        <v>-13.853889000000001</v>
      </c>
      <c r="F8215">
        <v>-50.852778000000001</v>
      </c>
      <c r="G8215" t="s">
        <v>3</v>
      </c>
      <c r="H8215">
        <v>690</v>
      </c>
      <c r="I8215">
        <f t="shared" si="128"/>
        <v>690</v>
      </c>
      <c r="J8215">
        <v>690</v>
      </c>
      <c r="K8215" s="1">
        <v>32439</v>
      </c>
      <c r="S8215">
        <v>5557</v>
      </c>
    </row>
    <row r="8216" spans="1:19" x14ac:dyDescent="0.25">
      <c r="A8216">
        <v>1988</v>
      </c>
      <c r="B8216" t="s">
        <v>71</v>
      </c>
      <c r="C8216" t="s">
        <v>28</v>
      </c>
      <c r="D8216" t="s">
        <v>29</v>
      </c>
      <c r="E8216">
        <v>-13.864722</v>
      </c>
      <c r="F8216">
        <v>-50.844444000000003</v>
      </c>
      <c r="G8216" t="s">
        <v>3</v>
      </c>
      <c r="H8216">
        <v>32</v>
      </c>
      <c r="I8216">
        <f t="shared" si="128"/>
        <v>32</v>
      </c>
      <c r="J8216">
        <v>32</v>
      </c>
      <c r="K8216" s="1">
        <v>32412</v>
      </c>
      <c r="S8216">
        <v>5560</v>
      </c>
    </row>
    <row r="8217" spans="1:19" x14ac:dyDescent="0.25">
      <c r="A8217">
        <v>1988</v>
      </c>
      <c r="B8217" t="s">
        <v>71</v>
      </c>
      <c r="C8217" t="s">
        <v>28</v>
      </c>
      <c r="D8217" t="s">
        <v>29</v>
      </c>
      <c r="E8217">
        <v>-13.864722</v>
      </c>
      <c r="F8217">
        <v>-50.844444000000003</v>
      </c>
      <c r="G8217" t="s">
        <v>3</v>
      </c>
      <c r="H8217">
        <v>34</v>
      </c>
      <c r="I8217">
        <f t="shared" si="128"/>
        <v>34</v>
      </c>
      <c r="J8217">
        <v>34</v>
      </c>
      <c r="K8217" s="1">
        <v>32412</v>
      </c>
      <c r="L8217" s="1">
        <v>32477</v>
      </c>
      <c r="N8217">
        <v>42</v>
      </c>
      <c r="P8217">
        <v>11</v>
      </c>
      <c r="Q8217">
        <v>53</v>
      </c>
      <c r="S8217">
        <v>5562</v>
      </c>
    </row>
    <row r="8218" spans="1:19" x14ac:dyDescent="0.25">
      <c r="A8218">
        <v>1988</v>
      </c>
      <c r="B8218" t="s">
        <v>71</v>
      </c>
      <c r="C8218" t="s">
        <v>28</v>
      </c>
      <c r="D8218" t="s">
        <v>29</v>
      </c>
      <c r="E8218">
        <v>-13.864722</v>
      </c>
      <c r="F8218">
        <v>-50.844444000000003</v>
      </c>
      <c r="G8218" t="s">
        <v>3</v>
      </c>
      <c r="H8218">
        <v>59</v>
      </c>
      <c r="I8218">
        <f t="shared" si="128"/>
        <v>59</v>
      </c>
      <c r="J8218">
        <v>59</v>
      </c>
      <c r="K8218" s="1">
        <v>32412</v>
      </c>
      <c r="L8218" s="1">
        <v>32477</v>
      </c>
      <c r="N8218">
        <v>42</v>
      </c>
      <c r="P8218">
        <v>37</v>
      </c>
      <c r="Q8218">
        <v>79</v>
      </c>
      <c r="S8218">
        <v>5574</v>
      </c>
    </row>
    <row r="8219" spans="1:19" x14ac:dyDescent="0.25">
      <c r="A8219">
        <v>1988</v>
      </c>
      <c r="B8219" t="s">
        <v>71</v>
      </c>
      <c r="C8219" t="s">
        <v>28</v>
      </c>
      <c r="D8219" t="s">
        <v>29</v>
      </c>
      <c r="E8219">
        <v>-13.864722</v>
      </c>
      <c r="F8219">
        <v>-50.844444000000003</v>
      </c>
      <c r="G8219" t="s">
        <v>3</v>
      </c>
      <c r="H8219">
        <v>72</v>
      </c>
      <c r="I8219">
        <f t="shared" si="128"/>
        <v>72</v>
      </c>
      <c r="J8219">
        <v>72</v>
      </c>
      <c r="K8219" s="1">
        <v>32413</v>
      </c>
      <c r="S8219">
        <v>5586</v>
      </c>
    </row>
    <row r="8220" spans="1:19" x14ac:dyDescent="0.25">
      <c r="A8220">
        <v>1988</v>
      </c>
      <c r="B8220" t="s">
        <v>71</v>
      </c>
      <c r="C8220" t="s">
        <v>28</v>
      </c>
      <c r="D8220" t="s">
        <v>29</v>
      </c>
      <c r="E8220">
        <v>-13.864722</v>
      </c>
      <c r="F8220">
        <v>-50.844444000000003</v>
      </c>
      <c r="G8220" t="s">
        <v>3</v>
      </c>
      <c r="H8220">
        <v>170</v>
      </c>
      <c r="I8220">
        <f t="shared" si="128"/>
        <v>170</v>
      </c>
      <c r="J8220">
        <v>170</v>
      </c>
      <c r="K8220" s="1">
        <v>32414</v>
      </c>
      <c r="L8220" s="1">
        <v>32477</v>
      </c>
      <c r="N8220">
        <v>98</v>
      </c>
      <c r="P8220">
        <v>15</v>
      </c>
      <c r="Q8220">
        <v>113</v>
      </c>
      <c r="S8220">
        <v>5594</v>
      </c>
    </row>
    <row r="8221" spans="1:19" x14ac:dyDescent="0.25">
      <c r="A8221">
        <v>1988</v>
      </c>
      <c r="B8221" t="s">
        <v>71</v>
      </c>
      <c r="C8221" t="s">
        <v>28</v>
      </c>
      <c r="D8221" t="s">
        <v>29</v>
      </c>
      <c r="E8221">
        <v>-13.864722</v>
      </c>
      <c r="F8221">
        <v>-50.844444000000003</v>
      </c>
      <c r="G8221" t="s">
        <v>3</v>
      </c>
      <c r="H8221">
        <v>196</v>
      </c>
      <c r="I8221">
        <f t="shared" si="128"/>
        <v>196</v>
      </c>
      <c r="J8221">
        <v>196</v>
      </c>
      <c r="K8221" s="1">
        <v>32421</v>
      </c>
      <c r="L8221" s="1">
        <v>32481</v>
      </c>
      <c r="N8221">
        <v>13</v>
      </c>
      <c r="P8221">
        <v>94</v>
      </c>
      <c r="Q8221">
        <v>107</v>
      </c>
      <c r="S8221">
        <v>5600</v>
      </c>
    </row>
    <row r="8222" spans="1:19" x14ac:dyDescent="0.25">
      <c r="A8222">
        <v>1988</v>
      </c>
      <c r="B8222" t="s">
        <v>71</v>
      </c>
      <c r="C8222" t="s">
        <v>28</v>
      </c>
      <c r="D8222" t="s">
        <v>29</v>
      </c>
      <c r="E8222">
        <v>-13.864722</v>
      </c>
      <c r="F8222">
        <v>-50.844444000000003</v>
      </c>
      <c r="G8222" t="s">
        <v>3</v>
      </c>
      <c r="H8222">
        <v>217</v>
      </c>
      <c r="I8222">
        <f t="shared" si="128"/>
        <v>217</v>
      </c>
      <c r="J8222">
        <v>217</v>
      </c>
      <c r="K8222" s="1">
        <v>32421</v>
      </c>
      <c r="S8222">
        <v>5610</v>
      </c>
    </row>
    <row r="8223" spans="1:19" x14ac:dyDescent="0.25">
      <c r="A8223">
        <v>1988</v>
      </c>
      <c r="B8223" t="s">
        <v>71</v>
      </c>
      <c r="C8223" t="s">
        <v>28</v>
      </c>
      <c r="D8223" t="s">
        <v>29</v>
      </c>
      <c r="E8223">
        <v>-13.864722</v>
      </c>
      <c r="F8223">
        <v>-50.844444000000003</v>
      </c>
      <c r="G8223" t="s">
        <v>3</v>
      </c>
      <c r="H8223">
        <v>218</v>
      </c>
      <c r="I8223">
        <f t="shared" si="128"/>
        <v>218</v>
      </c>
      <c r="J8223">
        <v>218</v>
      </c>
      <c r="K8223" s="1">
        <v>32421</v>
      </c>
      <c r="S8223">
        <v>5611</v>
      </c>
    </row>
    <row r="8224" spans="1:19" x14ac:dyDescent="0.25">
      <c r="A8224">
        <v>1988</v>
      </c>
      <c r="B8224" t="s">
        <v>71</v>
      </c>
      <c r="C8224" t="s">
        <v>28</v>
      </c>
      <c r="D8224" t="s">
        <v>29</v>
      </c>
      <c r="E8224">
        <v>-13.864722</v>
      </c>
      <c r="F8224">
        <v>-50.844444000000003</v>
      </c>
      <c r="G8224" t="s">
        <v>3</v>
      </c>
      <c r="H8224">
        <v>224</v>
      </c>
      <c r="I8224">
        <f t="shared" si="128"/>
        <v>224</v>
      </c>
      <c r="J8224">
        <v>224</v>
      </c>
      <c r="K8224" s="1">
        <v>32421</v>
      </c>
      <c r="L8224" s="1"/>
      <c r="S8224">
        <v>5616</v>
      </c>
    </row>
    <row r="8225" spans="1:19" x14ac:dyDescent="0.25">
      <c r="A8225">
        <v>1988</v>
      </c>
      <c r="B8225" t="s">
        <v>71</v>
      </c>
      <c r="C8225" t="s">
        <v>28</v>
      </c>
      <c r="D8225" t="s">
        <v>29</v>
      </c>
      <c r="E8225">
        <v>-13.864722</v>
      </c>
      <c r="F8225">
        <v>-50.844444000000003</v>
      </c>
      <c r="G8225" t="s">
        <v>3</v>
      </c>
      <c r="H8225">
        <v>225</v>
      </c>
      <c r="I8225">
        <f t="shared" si="128"/>
        <v>225</v>
      </c>
      <c r="J8225">
        <v>225</v>
      </c>
      <c r="K8225" s="1">
        <v>32421</v>
      </c>
      <c r="S8225">
        <v>5617</v>
      </c>
    </row>
    <row r="8226" spans="1:19" x14ac:dyDescent="0.25">
      <c r="A8226">
        <v>1988</v>
      </c>
      <c r="B8226" t="s">
        <v>71</v>
      </c>
      <c r="C8226" t="s">
        <v>28</v>
      </c>
      <c r="D8226" t="s">
        <v>29</v>
      </c>
      <c r="E8226">
        <v>-13.864722</v>
      </c>
      <c r="F8226">
        <v>-50.844444000000003</v>
      </c>
      <c r="G8226" t="s">
        <v>3</v>
      </c>
      <c r="H8226">
        <v>298</v>
      </c>
      <c r="I8226">
        <f t="shared" si="128"/>
        <v>298</v>
      </c>
      <c r="J8226">
        <v>298</v>
      </c>
      <c r="K8226" s="1">
        <v>32428</v>
      </c>
      <c r="L8226" s="1">
        <v>32490</v>
      </c>
      <c r="N8226">
        <v>112</v>
      </c>
      <c r="P8226">
        <v>1</v>
      </c>
      <c r="Q8226">
        <v>113</v>
      </c>
      <c r="S8226">
        <v>5636</v>
      </c>
    </row>
    <row r="8227" spans="1:19" x14ac:dyDescent="0.25">
      <c r="A8227">
        <v>1988</v>
      </c>
      <c r="B8227" t="s">
        <v>71</v>
      </c>
      <c r="C8227" t="s">
        <v>28</v>
      </c>
      <c r="D8227" t="s">
        <v>29</v>
      </c>
      <c r="E8227">
        <v>-13.864722</v>
      </c>
      <c r="F8227">
        <v>-50.844444000000003</v>
      </c>
      <c r="G8227" t="s">
        <v>3</v>
      </c>
      <c r="H8227">
        <v>448</v>
      </c>
      <c r="I8227">
        <f t="shared" si="128"/>
        <v>448</v>
      </c>
      <c r="J8227">
        <v>448</v>
      </c>
      <c r="K8227" s="1">
        <v>32428</v>
      </c>
      <c r="L8227" s="1">
        <v>32486</v>
      </c>
      <c r="N8227">
        <v>155</v>
      </c>
      <c r="O8227">
        <v>1</v>
      </c>
      <c r="Q8227">
        <v>156</v>
      </c>
      <c r="S8227">
        <v>5660</v>
      </c>
    </row>
    <row r="8228" spans="1:19" x14ac:dyDescent="0.25">
      <c r="A8228">
        <v>1988</v>
      </c>
      <c r="B8228" t="s">
        <v>71</v>
      </c>
      <c r="C8228" t="s">
        <v>28</v>
      </c>
      <c r="D8228" t="s">
        <v>29</v>
      </c>
      <c r="E8228">
        <v>-13.864722</v>
      </c>
      <c r="F8228">
        <v>-50.844444000000003</v>
      </c>
      <c r="G8228" t="s">
        <v>3</v>
      </c>
      <c r="H8228">
        <v>560</v>
      </c>
      <c r="I8228">
        <f t="shared" si="128"/>
        <v>560</v>
      </c>
      <c r="J8228">
        <v>560</v>
      </c>
      <c r="K8228" s="1">
        <v>32430</v>
      </c>
      <c r="L8228" s="1">
        <v>32490</v>
      </c>
      <c r="N8228">
        <v>50</v>
      </c>
      <c r="P8228">
        <v>24</v>
      </c>
      <c r="Q8228">
        <v>74</v>
      </c>
      <c r="S8228">
        <v>5665</v>
      </c>
    </row>
    <row r="8229" spans="1:19" x14ac:dyDescent="0.25">
      <c r="A8229">
        <v>1988</v>
      </c>
      <c r="B8229" t="s">
        <v>71</v>
      </c>
      <c r="C8229" t="s">
        <v>28</v>
      </c>
      <c r="D8229" t="s">
        <v>29</v>
      </c>
      <c r="E8229">
        <v>-13.864722</v>
      </c>
      <c r="F8229">
        <v>-50.844444000000003</v>
      </c>
      <c r="G8229" t="s">
        <v>3</v>
      </c>
      <c r="H8229">
        <v>580</v>
      </c>
      <c r="I8229">
        <f t="shared" si="128"/>
        <v>580</v>
      </c>
      <c r="J8229">
        <v>580</v>
      </c>
      <c r="K8229" s="1">
        <v>32432</v>
      </c>
      <c r="S8229">
        <v>5669</v>
      </c>
    </row>
    <row r="8230" spans="1:19" x14ac:dyDescent="0.25">
      <c r="A8230">
        <v>1988</v>
      </c>
      <c r="B8230" t="s">
        <v>71</v>
      </c>
      <c r="C8230" t="s">
        <v>28</v>
      </c>
      <c r="D8230" t="s">
        <v>29</v>
      </c>
      <c r="E8230">
        <v>-13.864722</v>
      </c>
      <c r="F8230">
        <v>-50.844444000000003</v>
      </c>
      <c r="G8230" t="s">
        <v>3</v>
      </c>
      <c r="H8230">
        <v>645</v>
      </c>
      <c r="I8230">
        <f t="shared" si="128"/>
        <v>645</v>
      </c>
      <c r="J8230">
        <v>645</v>
      </c>
      <c r="K8230" s="1">
        <v>32435</v>
      </c>
      <c r="S8230">
        <v>5700</v>
      </c>
    </row>
    <row r="8231" spans="1:19" x14ac:dyDescent="0.25">
      <c r="A8231">
        <v>1988</v>
      </c>
      <c r="B8231" t="s">
        <v>71</v>
      </c>
      <c r="C8231" t="s">
        <v>28</v>
      </c>
      <c r="D8231" t="s">
        <v>29</v>
      </c>
      <c r="E8231">
        <v>-13.864722</v>
      </c>
      <c r="F8231">
        <v>-50.844444000000003</v>
      </c>
      <c r="G8231" t="s">
        <v>3</v>
      </c>
      <c r="H8231">
        <v>659</v>
      </c>
      <c r="I8231">
        <f t="shared" si="128"/>
        <v>659</v>
      </c>
      <c r="J8231">
        <v>659</v>
      </c>
      <c r="K8231" s="1">
        <v>32437</v>
      </c>
      <c r="L8231" s="1">
        <v>32490</v>
      </c>
      <c r="N8231">
        <v>104</v>
      </c>
      <c r="O8231">
        <v>2</v>
      </c>
      <c r="P8231">
        <v>4</v>
      </c>
      <c r="Q8231">
        <v>110</v>
      </c>
      <c r="S8231">
        <v>5714</v>
      </c>
    </row>
    <row r="8232" spans="1:19" x14ac:dyDescent="0.25">
      <c r="A8232">
        <v>1988</v>
      </c>
      <c r="B8232" t="s">
        <v>71</v>
      </c>
      <c r="C8232" t="s">
        <v>28</v>
      </c>
      <c r="D8232" t="s">
        <v>29</v>
      </c>
      <c r="E8232">
        <v>-13.864722</v>
      </c>
      <c r="F8232">
        <v>-50.844444000000003</v>
      </c>
      <c r="G8232" t="s">
        <v>3</v>
      </c>
      <c r="H8232">
        <v>663</v>
      </c>
      <c r="I8232">
        <f t="shared" si="128"/>
        <v>663</v>
      </c>
      <c r="J8232">
        <v>663</v>
      </c>
      <c r="K8232" s="1">
        <v>32438</v>
      </c>
      <c r="L8232" s="1"/>
      <c r="S8232">
        <v>5717</v>
      </c>
    </row>
    <row r="8233" spans="1:19" x14ac:dyDescent="0.25">
      <c r="A8233">
        <v>1988</v>
      </c>
      <c r="B8233" t="s">
        <v>66</v>
      </c>
      <c r="C8233" t="s">
        <v>67</v>
      </c>
      <c r="D8233" t="s">
        <v>29</v>
      </c>
      <c r="E8233">
        <v>-15.064166999999999</v>
      </c>
      <c r="F8233">
        <v>-51.478889000000002</v>
      </c>
      <c r="G8233" t="s">
        <v>3</v>
      </c>
      <c r="H8233">
        <v>742</v>
      </c>
      <c r="I8233">
        <f t="shared" si="128"/>
        <v>742</v>
      </c>
      <c r="J8233">
        <v>742</v>
      </c>
      <c r="K8233" s="1">
        <v>32435</v>
      </c>
      <c r="L8233" s="1">
        <v>32482</v>
      </c>
      <c r="S8233">
        <v>5731</v>
      </c>
    </row>
    <row r="8234" spans="1:19" x14ac:dyDescent="0.25">
      <c r="A8234">
        <v>1988</v>
      </c>
      <c r="B8234" t="s">
        <v>66</v>
      </c>
      <c r="C8234" t="s">
        <v>67</v>
      </c>
      <c r="D8234" t="s">
        <v>29</v>
      </c>
      <c r="E8234">
        <v>-15.064166999999999</v>
      </c>
      <c r="F8234">
        <v>-51.478889000000002</v>
      </c>
      <c r="G8234" t="s">
        <v>3</v>
      </c>
      <c r="H8234">
        <v>757</v>
      </c>
      <c r="I8234">
        <f t="shared" si="128"/>
        <v>757</v>
      </c>
      <c r="J8234">
        <v>757</v>
      </c>
      <c r="K8234" s="1">
        <v>32435</v>
      </c>
      <c r="L8234" s="1">
        <v>32482</v>
      </c>
      <c r="S8234">
        <v>5733</v>
      </c>
    </row>
    <row r="8235" spans="1:19" x14ac:dyDescent="0.25">
      <c r="A8235">
        <v>1988</v>
      </c>
      <c r="B8235" t="s">
        <v>66</v>
      </c>
      <c r="C8235" t="s">
        <v>67</v>
      </c>
      <c r="D8235" t="s">
        <v>29</v>
      </c>
      <c r="E8235">
        <v>-15.064166999999999</v>
      </c>
      <c r="F8235">
        <v>-51.478889000000002</v>
      </c>
      <c r="G8235" t="s">
        <v>3</v>
      </c>
      <c r="H8235">
        <v>812</v>
      </c>
      <c r="I8235">
        <f t="shared" si="128"/>
        <v>812</v>
      </c>
      <c r="J8235">
        <v>812</v>
      </c>
      <c r="K8235" s="1">
        <v>32437</v>
      </c>
      <c r="L8235" s="1">
        <v>32482</v>
      </c>
      <c r="S8235">
        <v>5748</v>
      </c>
    </row>
    <row r="8236" spans="1:19" x14ac:dyDescent="0.25">
      <c r="A8236">
        <v>1988</v>
      </c>
      <c r="B8236" t="s">
        <v>71</v>
      </c>
      <c r="C8236" t="s">
        <v>28</v>
      </c>
      <c r="D8236" t="s">
        <v>29</v>
      </c>
      <c r="E8236">
        <v>-13.864722</v>
      </c>
      <c r="F8236">
        <v>-50.844444000000003</v>
      </c>
      <c r="G8236" t="s">
        <v>3</v>
      </c>
      <c r="H8236">
        <v>18</v>
      </c>
      <c r="I8236">
        <f t="shared" si="128"/>
        <v>18</v>
      </c>
      <c r="J8236">
        <v>18</v>
      </c>
      <c r="K8236" s="1">
        <v>32411</v>
      </c>
      <c r="L8236" s="1">
        <v>32487</v>
      </c>
      <c r="S8236">
        <v>5756</v>
      </c>
    </row>
    <row r="8237" spans="1:19" x14ac:dyDescent="0.25">
      <c r="A8237">
        <v>1988</v>
      </c>
      <c r="B8237" t="s">
        <v>71</v>
      </c>
      <c r="C8237" t="s">
        <v>28</v>
      </c>
      <c r="D8237" t="s">
        <v>29</v>
      </c>
      <c r="E8237">
        <v>-13.864722</v>
      </c>
      <c r="F8237">
        <v>-50.844444000000003</v>
      </c>
      <c r="G8237" t="s">
        <v>3</v>
      </c>
      <c r="H8237">
        <v>61</v>
      </c>
      <c r="I8237">
        <f t="shared" si="128"/>
        <v>61</v>
      </c>
      <c r="J8237">
        <v>61</v>
      </c>
      <c r="K8237" s="1">
        <v>32412</v>
      </c>
      <c r="S8237">
        <v>5762</v>
      </c>
    </row>
    <row r="8238" spans="1:19" x14ac:dyDescent="0.25">
      <c r="A8238">
        <v>1988</v>
      </c>
      <c r="B8238" t="s">
        <v>71</v>
      </c>
      <c r="C8238" t="s">
        <v>28</v>
      </c>
      <c r="D8238" t="s">
        <v>29</v>
      </c>
      <c r="E8238">
        <v>-13.864722</v>
      </c>
      <c r="F8238">
        <v>-50.844444000000003</v>
      </c>
      <c r="G8238" t="s">
        <v>3</v>
      </c>
      <c r="H8238">
        <v>201</v>
      </c>
      <c r="I8238">
        <f t="shared" si="128"/>
        <v>201</v>
      </c>
      <c r="J8238">
        <v>201</v>
      </c>
      <c r="K8238" s="1">
        <v>32421</v>
      </c>
      <c r="L8238" s="1">
        <v>32479</v>
      </c>
      <c r="N8238">
        <v>87</v>
      </c>
      <c r="O8238">
        <v>2</v>
      </c>
      <c r="P8238">
        <v>8</v>
      </c>
      <c r="Q8238">
        <v>97</v>
      </c>
      <c r="S8238">
        <v>5767</v>
      </c>
    </row>
    <row r="8239" spans="1:19" x14ac:dyDescent="0.25">
      <c r="A8239">
        <v>1988</v>
      </c>
      <c r="B8239" t="s">
        <v>70</v>
      </c>
      <c r="C8239" t="s">
        <v>28</v>
      </c>
      <c r="D8239" t="s">
        <v>29</v>
      </c>
      <c r="E8239">
        <v>-13.853889000000001</v>
      </c>
      <c r="F8239">
        <v>-50.852778000000001</v>
      </c>
      <c r="G8239" t="s">
        <v>3</v>
      </c>
      <c r="H8239">
        <v>16</v>
      </c>
      <c r="I8239">
        <f t="shared" si="128"/>
        <v>16</v>
      </c>
      <c r="J8239">
        <v>16</v>
      </c>
      <c r="K8239" s="1">
        <v>32411</v>
      </c>
      <c r="L8239" s="1">
        <v>32468</v>
      </c>
      <c r="N8239">
        <v>81</v>
      </c>
      <c r="O8239">
        <v>2</v>
      </c>
      <c r="P8239">
        <v>8</v>
      </c>
      <c r="Q8239">
        <v>91</v>
      </c>
      <c r="S8239">
        <v>5349</v>
      </c>
    </row>
    <row r="8240" spans="1:19" x14ac:dyDescent="0.25">
      <c r="A8240">
        <v>1988</v>
      </c>
      <c r="B8240" t="s">
        <v>71</v>
      </c>
      <c r="C8240" t="s">
        <v>28</v>
      </c>
      <c r="D8240" t="s">
        <v>29</v>
      </c>
      <c r="E8240">
        <v>-13.864722</v>
      </c>
      <c r="F8240">
        <v>-50.844444000000003</v>
      </c>
      <c r="G8240" t="s">
        <v>3</v>
      </c>
      <c r="H8240">
        <v>81</v>
      </c>
      <c r="I8240">
        <f t="shared" si="128"/>
        <v>81</v>
      </c>
      <c r="J8240">
        <v>81</v>
      </c>
      <c r="K8240" s="1">
        <v>32413</v>
      </c>
      <c r="L8240" s="1">
        <v>32481</v>
      </c>
      <c r="N8240">
        <v>6</v>
      </c>
      <c r="O8240">
        <v>18</v>
      </c>
      <c r="P8240">
        <v>63</v>
      </c>
      <c r="Q8240">
        <v>87</v>
      </c>
      <c r="S8240">
        <v>5359</v>
      </c>
    </row>
    <row r="8241" spans="1:19" x14ac:dyDescent="0.25">
      <c r="A8241">
        <v>1988</v>
      </c>
      <c r="B8241" t="s">
        <v>71</v>
      </c>
      <c r="C8241" t="s">
        <v>28</v>
      </c>
      <c r="D8241" t="s">
        <v>29</v>
      </c>
      <c r="E8241">
        <v>-13.864722</v>
      </c>
      <c r="F8241">
        <v>-50.844444000000003</v>
      </c>
      <c r="G8241" t="s">
        <v>3</v>
      </c>
      <c r="H8241">
        <v>176</v>
      </c>
      <c r="I8241">
        <f t="shared" si="128"/>
        <v>176</v>
      </c>
      <c r="J8241">
        <v>176</v>
      </c>
      <c r="K8241" s="1">
        <v>32414</v>
      </c>
      <c r="L8241" s="1">
        <v>32477</v>
      </c>
      <c r="N8241">
        <v>56</v>
      </c>
      <c r="O8241">
        <v>2</v>
      </c>
      <c r="P8241">
        <v>14</v>
      </c>
      <c r="Q8241">
        <v>72</v>
      </c>
      <c r="S8241">
        <v>5371</v>
      </c>
    </row>
    <row r="8242" spans="1:19" x14ac:dyDescent="0.25">
      <c r="A8242">
        <v>1988</v>
      </c>
      <c r="B8242" t="s">
        <v>71</v>
      </c>
      <c r="C8242" t="s">
        <v>28</v>
      </c>
      <c r="D8242" t="s">
        <v>29</v>
      </c>
      <c r="E8242">
        <v>-13.864722</v>
      </c>
      <c r="F8242">
        <v>-50.844444000000003</v>
      </c>
      <c r="G8242" t="s">
        <v>3</v>
      </c>
      <c r="H8242">
        <v>180</v>
      </c>
      <c r="I8242">
        <f t="shared" si="128"/>
        <v>180</v>
      </c>
      <c r="J8242">
        <v>180</v>
      </c>
      <c r="K8242" s="1">
        <v>32414</v>
      </c>
      <c r="L8242" s="1">
        <v>32479</v>
      </c>
      <c r="N8242">
        <v>107</v>
      </c>
      <c r="Q8242">
        <v>107</v>
      </c>
      <c r="S8242">
        <v>5374</v>
      </c>
    </row>
    <row r="8243" spans="1:19" x14ac:dyDescent="0.25">
      <c r="A8243">
        <v>1988</v>
      </c>
      <c r="B8243" t="s">
        <v>71</v>
      </c>
      <c r="C8243" t="s">
        <v>28</v>
      </c>
      <c r="D8243" t="s">
        <v>29</v>
      </c>
      <c r="E8243">
        <v>-13.864722</v>
      </c>
      <c r="F8243">
        <v>-50.844444000000003</v>
      </c>
      <c r="G8243" t="s">
        <v>3</v>
      </c>
      <c r="H8243">
        <v>186</v>
      </c>
      <c r="I8243">
        <f t="shared" si="128"/>
        <v>186</v>
      </c>
      <c r="J8243">
        <v>186</v>
      </c>
      <c r="K8243" s="1">
        <v>32421</v>
      </c>
      <c r="L8243" s="1">
        <v>32481</v>
      </c>
      <c r="N8243">
        <v>90</v>
      </c>
      <c r="O8243">
        <v>2</v>
      </c>
      <c r="P8243">
        <v>36</v>
      </c>
      <c r="Q8243">
        <v>128</v>
      </c>
      <c r="S8243">
        <v>5376</v>
      </c>
    </row>
    <row r="8244" spans="1:19" x14ac:dyDescent="0.25">
      <c r="A8244">
        <v>1988</v>
      </c>
      <c r="B8244" t="s">
        <v>71</v>
      </c>
      <c r="C8244" t="s">
        <v>28</v>
      </c>
      <c r="D8244" t="s">
        <v>29</v>
      </c>
      <c r="E8244">
        <v>-13.864722</v>
      </c>
      <c r="F8244">
        <v>-50.844444000000003</v>
      </c>
      <c r="G8244" t="s">
        <v>3</v>
      </c>
      <c r="H8244">
        <v>267</v>
      </c>
      <c r="I8244">
        <f t="shared" si="128"/>
        <v>267</v>
      </c>
      <c r="J8244">
        <v>267</v>
      </c>
      <c r="K8244" s="1">
        <v>32426</v>
      </c>
      <c r="S8244">
        <v>5383</v>
      </c>
    </row>
    <row r="8245" spans="1:19" x14ac:dyDescent="0.25">
      <c r="A8245">
        <v>1988</v>
      </c>
      <c r="B8245" t="s">
        <v>71</v>
      </c>
      <c r="C8245" t="s">
        <v>28</v>
      </c>
      <c r="D8245" t="s">
        <v>29</v>
      </c>
      <c r="E8245">
        <v>-13.864722</v>
      </c>
      <c r="F8245">
        <v>-50.844444000000003</v>
      </c>
      <c r="G8245" t="s">
        <v>3</v>
      </c>
      <c r="H8245">
        <v>337</v>
      </c>
      <c r="I8245">
        <f t="shared" si="128"/>
        <v>337</v>
      </c>
      <c r="J8245">
        <v>337</v>
      </c>
      <c r="K8245" s="1">
        <v>32428</v>
      </c>
      <c r="L8245" s="1">
        <v>32493</v>
      </c>
      <c r="N8245">
        <v>14</v>
      </c>
      <c r="O8245">
        <v>20</v>
      </c>
      <c r="P8245">
        <v>46</v>
      </c>
      <c r="Q8245">
        <v>80</v>
      </c>
      <c r="S8245">
        <v>5388</v>
      </c>
    </row>
    <row r="8246" spans="1:19" x14ac:dyDescent="0.25">
      <c r="A8246">
        <v>1988</v>
      </c>
      <c r="B8246" t="s">
        <v>71</v>
      </c>
      <c r="C8246" t="s">
        <v>28</v>
      </c>
      <c r="D8246" t="s">
        <v>29</v>
      </c>
      <c r="E8246">
        <v>-13.864722</v>
      </c>
      <c r="F8246">
        <v>-50.844444000000003</v>
      </c>
      <c r="G8246" t="s">
        <v>3</v>
      </c>
      <c r="H8246">
        <v>404</v>
      </c>
      <c r="I8246">
        <f t="shared" si="128"/>
        <v>404</v>
      </c>
      <c r="J8246">
        <v>404</v>
      </c>
      <c r="K8246" s="1">
        <v>32428</v>
      </c>
      <c r="L8246" s="1">
        <v>32493</v>
      </c>
      <c r="N8246">
        <v>59</v>
      </c>
      <c r="O8246">
        <v>2</v>
      </c>
      <c r="P8246">
        <v>8</v>
      </c>
      <c r="Q8246">
        <v>69</v>
      </c>
      <c r="S8246">
        <v>5391</v>
      </c>
    </row>
    <row r="8247" spans="1:19" x14ac:dyDescent="0.25">
      <c r="A8247">
        <v>1988</v>
      </c>
      <c r="B8247" t="s">
        <v>75</v>
      </c>
      <c r="C8247" t="s">
        <v>28</v>
      </c>
      <c r="D8247" t="s">
        <v>29</v>
      </c>
      <c r="E8247">
        <v>-13.466944</v>
      </c>
      <c r="F8247">
        <v>-50.692222000000001</v>
      </c>
      <c r="G8247" t="s">
        <v>3</v>
      </c>
      <c r="H8247">
        <v>289</v>
      </c>
      <c r="I8247">
        <f t="shared" si="128"/>
        <v>289</v>
      </c>
      <c r="J8247">
        <v>289</v>
      </c>
      <c r="K8247" s="1">
        <v>32424</v>
      </c>
      <c r="L8247" s="1">
        <v>32484</v>
      </c>
      <c r="N8247">
        <v>43</v>
      </c>
      <c r="Q8247">
        <v>43</v>
      </c>
      <c r="S8247">
        <v>5511</v>
      </c>
    </row>
    <row r="8248" spans="1:19" x14ac:dyDescent="0.25">
      <c r="A8248">
        <v>1988</v>
      </c>
      <c r="B8248" t="s">
        <v>75</v>
      </c>
      <c r="C8248" t="s">
        <v>28</v>
      </c>
      <c r="D8248" t="s">
        <v>29</v>
      </c>
      <c r="E8248">
        <v>-13.466944</v>
      </c>
      <c r="F8248">
        <v>-50.692222000000001</v>
      </c>
      <c r="G8248" t="s">
        <v>3</v>
      </c>
      <c r="H8248">
        <v>329</v>
      </c>
      <c r="I8248">
        <f t="shared" si="128"/>
        <v>329</v>
      </c>
      <c r="J8248">
        <v>329</v>
      </c>
      <c r="K8248" s="1">
        <v>32424</v>
      </c>
      <c r="L8248" s="1">
        <v>32484</v>
      </c>
      <c r="N8248">
        <v>102</v>
      </c>
      <c r="Q8248">
        <v>102</v>
      </c>
      <c r="S8248">
        <v>5519</v>
      </c>
    </row>
    <row r="8249" spans="1:19" x14ac:dyDescent="0.25">
      <c r="A8249">
        <v>1988</v>
      </c>
      <c r="B8249" t="s">
        <v>75</v>
      </c>
      <c r="C8249" t="s">
        <v>28</v>
      </c>
      <c r="D8249" t="s">
        <v>29</v>
      </c>
      <c r="E8249">
        <v>-13.466944</v>
      </c>
      <c r="F8249">
        <v>-50.692222000000001</v>
      </c>
      <c r="G8249" t="s">
        <v>3</v>
      </c>
      <c r="H8249">
        <v>338</v>
      </c>
      <c r="I8249">
        <f t="shared" si="128"/>
        <v>338</v>
      </c>
      <c r="J8249">
        <v>338</v>
      </c>
      <c r="K8249" s="1">
        <v>32424</v>
      </c>
      <c r="L8249" s="1">
        <v>32484</v>
      </c>
      <c r="N8249">
        <v>46</v>
      </c>
      <c r="Q8249">
        <v>46</v>
      </c>
      <c r="S8249">
        <v>5528</v>
      </c>
    </row>
    <row r="8250" spans="1:19" x14ac:dyDescent="0.25">
      <c r="A8250">
        <v>1988</v>
      </c>
      <c r="B8250" t="s">
        <v>75</v>
      </c>
      <c r="C8250" t="s">
        <v>28</v>
      </c>
      <c r="D8250" t="s">
        <v>29</v>
      </c>
      <c r="E8250">
        <v>-13.466944</v>
      </c>
      <c r="F8250">
        <v>-50.692222000000001</v>
      </c>
      <c r="G8250" t="s">
        <v>3</v>
      </c>
      <c r="H8250">
        <v>341</v>
      </c>
      <c r="I8250">
        <f t="shared" si="128"/>
        <v>341</v>
      </c>
      <c r="J8250">
        <v>341</v>
      </c>
      <c r="K8250" s="1">
        <v>32424</v>
      </c>
      <c r="L8250" s="1">
        <v>32484</v>
      </c>
      <c r="N8250">
        <v>67</v>
      </c>
      <c r="Q8250">
        <v>67</v>
      </c>
      <c r="S8250">
        <v>5531</v>
      </c>
    </row>
    <row r="8251" spans="1:19" x14ac:dyDescent="0.25">
      <c r="A8251">
        <v>1988</v>
      </c>
      <c r="B8251" t="s">
        <v>75</v>
      </c>
      <c r="C8251" t="s">
        <v>28</v>
      </c>
      <c r="D8251" t="s">
        <v>29</v>
      </c>
      <c r="E8251">
        <v>-13.466944</v>
      </c>
      <c r="F8251">
        <v>-50.692222000000001</v>
      </c>
      <c r="G8251" t="s">
        <v>3</v>
      </c>
      <c r="H8251">
        <v>344</v>
      </c>
      <c r="I8251">
        <f t="shared" si="128"/>
        <v>344</v>
      </c>
      <c r="J8251">
        <v>344</v>
      </c>
      <c r="K8251" s="1">
        <v>32424</v>
      </c>
      <c r="L8251" s="1">
        <v>32484</v>
      </c>
      <c r="N8251">
        <v>89</v>
      </c>
      <c r="Q8251">
        <v>89</v>
      </c>
      <c r="S8251">
        <v>5534</v>
      </c>
    </row>
    <row r="8252" spans="1:19" x14ac:dyDescent="0.25">
      <c r="A8252">
        <v>1988</v>
      </c>
      <c r="B8252" t="s">
        <v>75</v>
      </c>
      <c r="C8252" t="s">
        <v>28</v>
      </c>
      <c r="D8252" t="s">
        <v>29</v>
      </c>
      <c r="E8252">
        <v>-13.466944</v>
      </c>
      <c r="F8252">
        <v>-50.692222000000001</v>
      </c>
      <c r="G8252" t="s">
        <v>3</v>
      </c>
      <c r="H8252">
        <v>347</v>
      </c>
      <c r="I8252">
        <f t="shared" si="128"/>
        <v>347</v>
      </c>
      <c r="J8252">
        <v>347</v>
      </c>
      <c r="K8252" s="1">
        <v>32424</v>
      </c>
      <c r="L8252" s="1">
        <v>32484</v>
      </c>
      <c r="N8252">
        <v>94</v>
      </c>
      <c r="Q8252">
        <v>94</v>
      </c>
      <c r="S8252">
        <v>5537</v>
      </c>
    </row>
    <row r="8253" spans="1:19" x14ac:dyDescent="0.25">
      <c r="A8253">
        <v>1988</v>
      </c>
      <c r="B8253" t="s">
        <v>75</v>
      </c>
      <c r="C8253" t="s">
        <v>28</v>
      </c>
      <c r="D8253" t="s">
        <v>29</v>
      </c>
      <c r="E8253">
        <v>-13.466944</v>
      </c>
      <c r="F8253">
        <v>-50.692222000000001</v>
      </c>
      <c r="G8253" t="s">
        <v>3</v>
      </c>
      <c r="H8253">
        <v>349</v>
      </c>
      <c r="I8253">
        <f t="shared" si="128"/>
        <v>349</v>
      </c>
      <c r="J8253">
        <v>349</v>
      </c>
      <c r="K8253" s="1">
        <v>32424</v>
      </c>
      <c r="L8253" s="1">
        <v>32484</v>
      </c>
      <c r="N8253">
        <v>80</v>
      </c>
      <c r="Q8253">
        <v>80</v>
      </c>
      <c r="S8253">
        <v>5539</v>
      </c>
    </row>
    <row r="8254" spans="1:19" x14ac:dyDescent="0.25">
      <c r="A8254">
        <v>1988</v>
      </c>
      <c r="B8254" t="s">
        <v>75</v>
      </c>
      <c r="C8254" t="s">
        <v>28</v>
      </c>
      <c r="D8254" t="s">
        <v>29</v>
      </c>
      <c r="E8254">
        <v>-13.466944</v>
      </c>
      <c r="F8254">
        <v>-50.692222000000001</v>
      </c>
      <c r="G8254" t="s">
        <v>3</v>
      </c>
      <c r="H8254">
        <v>1283</v>
      </c>
      <c r="I8254">
        <f t="shared" si="128"/>
        <v>1283</v>
      </c>
      <c r="J8254">
        <v>1283</v>
      </c>
      <c r="K8254" s="1">
        <v>32428</v>
      </c>
      <c r="L8254" s="1">
        <v>32491</v>
      </c>
      <c r="N8254">
        <v>109</v>
      </c>
      <c r="O8254">
        <v>3</v>
      </c>
      <c r="P8254">
        <v>7</v>
      </c>
      <c r="Q8254">
        <v>119</v>
      </c>
      <c r="S8254">
        <v>6903</v>
      </c>
    </row>
    <row r="8255" spans="1:19" x14ac:dyDescent="0.25">
      <c r="A8255">
        <v>1988</v>
      </c>
      <c r="B8255" t="s">
        <v>75</v>
      </c>
      <c r="C8255" t="s">
        <v>28</v>
      </c>
      <c r="D8255" t="s">
        <v>29</v>
      </c>
      <c r="E8255">
        <v>-13.466944</v>
      </c>
      <c r="F8255">
        <v>-50.692222000000001</v>
      </c>
      <c r="G8255" t="s">
        <v>3</v>
      </c>
      <c r="H8255">
        <v>559</v>
      </c>
      <c r="I8255">
        <f t="shared" si="128"/>
        <v>559</v>
      </c>
      <c r="J8255">
        <v>559</v>
      </c>
      <c r="K8255" s="1">
        <v>32426</v>
      </c>
      <c r="L8255" s="1">
        <v>32488</v>
      </c>
      <c r="N8255">
        <v>56</v>
      </c>
      <c r="O8255">
        <v>8</v>
      </c>
      <c r="P8255">
        <v>25</v>
      </c>
      <c r="Q8255">
        <v>89</v>
      </c>
      <c r="S8255">
        <v>6945</v>
      </c>
    </row>
    <row r="8256" spans="1:19" x14ac:dyDescent="0.25">
      <c r="A8256">
        <v>1988</v>
      </c>
      <c r="B8256" t="s">
        <v>75</v>
      </c>
      <c r="C8256" t="s">
        <v>28</v>
      </c>
      <c r="D8256" t="s">
        <v>29</v>
      </c>
      <c r="E8256">
        <v>-13.466944</v>
      </c>
      <c r="F8256">
        <v>-50.692222000000001</v>
      </c>
      <c r="G8256" t="s">
        <v>3</v>
      </c>
      <c r="H8256">
        <v>573</v>
      </c>
      <c r="I8256">
        <f t="shared" si="128"/>
        <v>573</v>
      </c>
      <c r="J8256">
        <v>573</v>
      </c>
      <c r="K8256" s="1">
        <v>32426</v>
      </c>
      <c r="L8256" s="1">
        <v>32487</v>
      </c>
      <c r="N8256">
        <v>98</v>
      </c>
      <c r="O8256">
        <v>1</v>
      </c>
      <c r="P8256">
        <v>1</v>
      </c>
      <c r="Q8256">
        <v>100</v>
      </c>
      <c r="S8256">
        <v>6959</v>
      </c>
    </row>
    <row r="8257" spans="1:19" x14ac:dyDescent="0.25">
      <c r="A8257">
        <v>1988</v>
      </c>
      <c r="B8257" t="s">
        <v>75</v>
      </c>
      <c r="C8257" t="s">
        <v>28</v>
      </c>
      <c r="D8257" t="s">
        <v>29</v>
      </c>
      <c r="E8257">
        <v>-13.466944</v>
      </c>
      <c r="F8257">
        <v>-50.692222000000001</v>
      </c>
      <c r="G8257" t="s">
        <v>3</v>
      </c>
      <c r="H8257">
        <v>579</v>
      </c>
      <c r="I8257">
        <f t="shared" si="128"/>
        <v>579</v>
      </c>
      <c r="J8257">
        <v>579</v>
      </c>
      <c r="K8257" s="1">
        <v>32426</v>
      </c>
      <c r="L8257" s="1">
        <v>32488</v>
      </c>
      <c r="N8257">
        <v>74</v>
      </c>
      <c r="Q8257">
        <v>74</v>
      </c>
      <c r="S8257">
        <v>6965</v>
      </c>
    </row>
    <row r="8258" spans="1:19" x14ac:dyDescent="0.25">
      <c r="A8258">
        <v>1988</v>
      </c>
      <c r="B8258" t="s">
        <v>75</v>
      </c>
      <c r="C8258" t="s">
        <v>28</v>
      </c>
      <c r="D8258" t="s">
        <v>29</v>
      </c>
      <c r="E8258">
        <v>-13.466944</v>
      </c>
      <c r="F8258">
        <v>-50.692222000000001</v>
      </c>
      <c r="G8258" t="s">
        <v>3</v>
      </c>
      <c r="H8258">
        <v>580</v>
      </c>
      <c r="I8258">
        <f t="shared" si="128"/>
        <v>580</v>
      </c>
      <c r="J8258">
        <v>580</v>
      </c>
      <c r="K8258" s="1">
        <v>32426</v>
      </c>
      <c r="L8258" s="1">
        <v>32488</v>
      </c>
      <c r="N8258">
        <v>61</v>
      </c>
      <c r="P8258">
        <v>25</v>
      </c>
      <c r="Q8258">
        <v>86</v>
      </c>
      <c r="S8258">
        <v>6966</v>
      </c>
    </row>
    <row r="8259" spans="1:19" x14ac:dyDescent="0.25">
      <c r="A8259">
        <v>1988</v>
      </c>
      <c r="B8259" t="s">
        <v>75</v>
      </c>
      <c r="C8259" t="s">
        <v>28</v>
      </c>
      <c r="D8259" t="s">
        <v>29</v>
      </c>
      <c r="E8259">
        <v>-13.466944</v>
      </c>
      <c r="F8259">
        <v>-50.692222000000001</v>
      </c>
      <c r="G8259" t="s">
        <v>3</v>
      </c>
      <c r="H8259">
        <v>631</v>
      </c>
      <c r="I8259">
        <f t="shared" ref="I8259:I8322" si="129">H8259/1</f>
        <v>631</v>
      </c>
      <c r="J8259">
        <v>631</v>
      </c>
      <c r="K8259" s="1">
        <v>32426</v>
      </c>
      <c r="L8259" s="1">
        <v>32486</v>
      </c>
      <c r="N8259">
        <v>70</v>
      </c>
      <c r="Q8259">
        <v>70</v>
      </c>
      <c r="S8259">
        <v>6978</v>
      </c>
    </row>
    <row r="8260" spans="1:19" x14ac:dyDescent="0.25">
      <c r="A8260">
        <v>1988</v>
      </c>
      <c r="B8260" t="s">
        <v>75</v>
      </c>
      <c r="C8260" t="s">
        <v>28</v>
      </c>
      <c r="D8260" t="s">
        <v>29</v>
      </c>
      <c r="E8260">
        <v>-13.466944</v>
      </c>
      <c r="F8260">
        <v>-50.692222000000001</v>
      </c>
      <c r="G8260" t="s">
        <v>3</v>
      </c>
      <c r="H8260">
        <v>831</v>
      </c>
      <c r="I8260">
        <f t="shared" si="129"/>
        <v>831</v>
      </c>
      <c r="J8260">
        <v>831</v>
      </c>
      <c r="K8260" s="1">
        <v>32426</v>
      </c>
      <c r="L8260" s="1">
        <v>32485</v>
      </c>
      <c r="N8260">
        <v>112</v>
      </c>
      <c r="Q8260">
        <v>112</v>
      </c>
      <c r="S8260">
        <v>7000</v>
      </c>
    </row>
    <row r="8261" spans="1:19" x14ac:dyDescent="0.25">
      <c r="A8261">
        <v>1988</v>
      </c>
      <c r="B8261" t="s">
        <v>75</v>
      </c>
      <c r="C8261" t="s">
        <v>28</v>
      </c>
      <c r="D8261" t="s">
        <v>29</v>
      </c>
      <c r="E8261">
        <v>-13.466944</v>
      </c>
      <c r="F8261">
        <v>-50.692222000000001</v>
      </c>
      <c r="G8261" t="s">
        <v>3</v>
      </c>
      <c r="H8261">
        <v>842</v>
      </c>
      <c r="I8261">
        <f t="shared" si="129"/>
        <v>842</v>
      </c>
      <c r="J8261">
        <v>842</v>
      </c>
      <c r="K8261" s="1">
        <v>32426</v>
      </c>
      <c r="L8261" s="1">
        <v>32488</v>
      </c>
      <c r="N8261">
        <v>61</v>
      </c>
      <c r="Q8261">
        <v>61</v>
      </c>
      <c r="S8261">
        <v>7011</v>
      </c>
    </row>
    <row r="8262" spans="1:19" x14ac:dyDescent="0.25">
      <c r="A8262">
        <v>1988</v>
      </c>
      <c r="B8262" t="s">
        <v>75</v>
      </c>
      <c r="C8262" t="s">
        <v>28</v>
      </c>
      <c r="D8262" t="s">
        <v>29</v>
      </c>
      <c r="E8262">
        <v>-13.466944</v>
      </c>
      <c r="F8262">
        <v>-50.692222000000001</v>
      </c>
      <c r="G8262" t="s">
        <v>3</v>
      </c>
      <c r="H8262">
        <v>848</v>
      </c>
      <c r="I8262">
        <f t="shared" si="129"/>
        <v>848</v>
      </c>
      <c r="J8262">
        <v>848</v>
      </c>
      <c r="K8262" s="1">
        <v>32426</v>
      </c>
      <c r="L8262" s="1">
        <v>32484</v>
      </c>
      <c r="N8262">
        <v>86</v>
      </c>
      <c r="Q8262">
        <v>86</v>
      </c>
      <c r="S8262">
        <v>7015</v>
      </c>
    </row>
    <row r="8263" spans="1:19" x14ac:dyDescent="0.25">
      <c r="A8263">
        <v>1988</v>
      </c>
      <c r="B8263" t="s">
        <v>75</v>
      </c>
      <c r="C8263" t="s">
        <v>28</v>
      </c>
      <c r="D8263" t="s">
        <v>29</v>
      </c>
      <c r="E8263">
        <v>-13.466944</v>
      </c>
      <c r="F8263">
        <v>-50.692222000000001</v>
      </c>
      <c r="G8263" t="s">
        <v>3</v>
      </c>
      <c r="H8263">
        <v>878</v>
      </c>
      <c r="I8263">
        <f t="shared" si="129"/>
        <v>878</v>
      </c>
      <c r="J8263">
        <v>878</v>
      </c>
      <c r="K8263" s="1">
        <v>32426</v>
      </c>
      <c r="L8263" s="1"/>
      <c r="S8263">
        <v>7043</v>
      </c>
    </row>
    <row r="8264" spans="1:19" x14ac:dyDescent="0.25">
      <c r="A8264">
        <v>1988</v>
      </c>
      <c r="B8264" t="s">
        <v>75</v>
      </c>
      <c r="C8264" t="s">
        <v>28</v>
      </c>
      <c r="D8264" t="s">
        <v>29</v>
      </c>
      <c r="E8264">
        <v>-13.466944</v>
      </c>
      <c r="F8264">
        <v>-50.692222000000001</v>
      </c>
      <c r="G8264" t="s">
        <v>3</v>
      </c>
      <c r="H8264">
        <v>881</v>
      </c>
      <c r="I8264">
        <f t="shared" si="129"/>
        <v>881</v>
      </c>
      <c r="J8264">
        <v>881</v>
      </c>
      <c r="K8264" s="1">
        <v>32426</v>
      </c>
      <c r="L8264" s="1">
        <v>32489</v>
      </c>
      <c r="N8264">
        <v>88</v>
      </c>
      <c r="Q8264">
        <v>88</v>
      </c>
      <c r="S8264">
        <v>7046</v>
      </c>
    </row>
    <row r="8265" spans="1:19" x14ac:dyDescent="0.25">
      <c r="A8265">
        <v>1988</v>
      </c>
      <c r="B8265" t="s">
        <v>75</v>
      </c>
      <c r="C8265" t="s">
        <v>28</v>
      </c>
      <c r="D8265" t="s">
        <v>29</v>
      </c>
      <c r="E8265">
        <v>-13.466944</v>
      </c>
      <c r="F8265">
        <v>-50.692222000000001</v>
      </c>
      <c r="G8265" t="s">
        <v>3</v>
      </c>
      <c r="H8265">
        <v>890</v>
      </c>
      <c r="I8265">
        <f t="shared" si="129"/>
        <v>890</v>
      </c>
      <c r="J8265">
        <v>890</v>
      </c>
      <c r="K8265" s="1">
        <v>32426</v>
      </c>
      <c r="L8265" s="1">
        <v>32488</v>
      </c>
      <c r="N8265">
        <v>79</v>
      </c>
      <c r="Q8265">
        <v>79</v>
      </c>
      <c r="S8265">
        <v>7055</v>
      </c>
    </row>
    <row r="8266" spans="1:19" x14ac:dyDescent="0.25">
      <c r="A8266">
        <v>1988</v>
      </c>
      <c r="B8266" t="s">
        <v>75</v>
      </c>
      <c r="C8266" t="s">
        <v>28</v>
      </c>
      <c r="D8266" t="s">
        <v>29</v>
      </c>
      <c r="E8266">
        <v>-13.466944</v>
      </c>
      <c r="F8266">
        <v>-50.692222000000001</v>
      </c>
      <c r="G8266" t="s">
        <v>3</v>
      </c>
      <c r="H8266">
        <v>892</v>
      </c>
      <c r="I8266">
        <f t="shared" si="129"/>
        <v>892</v>
      </c>
      <c r="J8266">
        <v>892</v>
      </c>
      <c r="K8266" s="1">
        <v>32426</v>
      </c>
      <c r="L8266" s="1">
        <v>32488</v>
      </c>
      <c r="N8266">
        <v>82</v>
      </c>
      <c r="P8266">
        <v>2</v>
      </c>
      <c r="Q8266">
        <v>84</v>
      </c>
      <c r="S8266">
        <v>7057</v>
      </c>
    </row>
    <row r="8267" spans="1:19" x14ac:dyDescent="0.25">
      <c r="A8267">
        <v>1988</v>
      </c>
      <c r="B8267" t="s">
        <v>75</v>
      </c>
      <c r="C8267" t="s">
        <v>28</v>
      </c>
      <c r="D8267" t="s">
        <v>29</v>
      </c>
      <c r="E8267">
        <v>-13.466944</v>
      </c>
      <c r="F8267">
        <v>-50.692222000000001</v>
      </c>
      <c r="G8267" t="s">
        <v>3</v>
      </c>
      <c r="H8267">
        <v>705</v>
      </c>
      <c r="I8267">
        <f t="shared" si="129"/>
        <v>705</v>
      </c>
      <c r="J8267">
        <v>705</v>
      </c>
      <c r="K8267" s="1">
        <v>32426</v>
      </c>
      <c r="L8267" s="1">
        <v>32484</v>
      </c>
      <c r="N8267">
        <v>108</v>
      </c>
      <c r="O8267">
        <v>2</v>
      </c>
      <c r="P8267">
        <v>6</v>
      </c>
      <c r="Q8267">
        <v>116</v>
      </c>
      <c r="S8267">
        <v>7171</v>
      </c>
    </row>
    <row r="8268" spans="1:19" x14ac:dyDescent="0.25">
      <c r="A8268">
        <v>1988</v>
      </c>
      <c r="B8268" t="s">
        <v>75</v>
      </c>
      <c r="C8268" t="s">
        <v>28</v>
      </c>
      <c r="D8268" t="s">
        <v>29</v>
      </c>
      <c r="E8268">
        <v>-13.466944</v>
      </c>
      <c r="F8268">
        <v>-50.692222000000001</v>
      </c>
      <c r="G8268" t="s">
        <v>3</v>
      </c>
      <c r="H8268">
        <v>760</v>
      </c>
      <c r="I8268">
        <f t="shared" si="129"/>
        <v>760</v>
      </c>
      <c r="J8268">
        <v>760</v>
      </c>
      <c r="K8268" s="1">
        <v>32426</v>
      </c>
      <c r="L8268" s="1">
        <v>32487</v>
      </c>
      <c r="N8268">
        <v>81</v>
      </c>
      <c r="P8268">
        <v>3</v>
      </c>
      <c r="Q8268">
        <v>84</v>
      </c>
      <c r="S8268">
        <v>7176</v>
      </c>
    </row>
    <row r="8269" spans="1:19" x14ac:dyDescent="0.25">
      <c r="A8269">
        <v>1988</v>
      </c>
      <c r="B8269" t="s">
        <v>75</v>
      </c>
      <c r="C8269" t="s">
        <v>28</v>
      </c>
      <c r="D8269" t="s">
        <v>29</v>
      </c>
      <c r="E8269">
        <v>-13.466944</v>
      </c>
      <c r="F8269">
        <v>-50.692222000000001</v>
      </c>
      <c r="G8269" t="s">
        <v>3</v>
      </c>
      <c r="H8269">
        <v>787</v>
      </c>
      <c r="I8269">
        <f t="shared" si="129"/>
        <v>787</v>
      </c>
      <c r="J8269">
        <v>787</v>
      </c>
      <c r="K8269" s="1">
        <v>32426</v>
      </c>
      <c r="L8269" s="1">
        <v>32487</v>
      </c>
      <c r="N8269">
        <v>110</v>
      </c>
      <c r="O8269">
        <v>2</v>
      </c>
      <c r="P8269">
        <v>1</v>
      </c>
      <c r="Q8269">
        <v>113</v>
      </c>
      <c r="S8269">
        <v>7183</v>
      </c>
    </row>
    <row r="8270" spans="1:19" x14ac:dyDescent="0.25">
      <c r="A8270">
        <v>1988</v>
      </c>
      <c r="B8270" t="s">
        <v>75</v>
      </c>
      <c r="C8270" t="s">
        <v>28</v>
      </c>
      <c r="D8270" t="s">
        <v>29</v>
      </c>
      <c r="E8270">
        <v>-13.466944</v>
      </c>
      <c r="F8270">
        <v>-50.692222000000001</v>
      </c>
      <c r="G8270" t="s">
        <v>3</v>
      </c>
      <c r="H8270">
        <v>825</v>
      </c>
      <c r="I8270">
        <f t="shared" si="129"/>
        <v>825</v>
      </c>
      <c r="J8270">
        <v>825</v>
      </c>
      <c r="K8270" s="1">
        <v>32426</v>
      </c>
      <c r="L8270" s="1">
        <v>32484</v>
      </c>
      <c r="N8270">
        <v>73</v>
      </c>
      <c r="P8270">
        <v>1</v>
      </c>
      <c r="Q8270">
        <v>74</v>
      </c>
      <c r="S8270">
        <v>7193</v>
      </c>
    </row>
    <row r="8271" spans="1:19" x14ac:dyDescent="0.25">
      <c r="A8271">
        <v>1988</v>
      </c>
      <c r="B8271" t="s">
        <v>75</v>
      </c>
      <c r="C8271" t="s">
        <v>28</v>
      </c>
      <c r="D8271" t="s">
        <v>29</v>
      </c>
      <c r="E8271">
        <v>-13.466944</v>
      </c>
      <c r="F8271">
        <v>-50.692222000000001</v>
      </c>
      <c r="G8271" t="s">
        <v>3</v>
      </c>
      <c r="H8271">
        <v>1008</v>
      </c>
      <c r="I8271">
        <f t="shared" si="129"/>
        <v>1008</v>
      </c>
      <c r="J8271">
        <v>1008</v>
      </c>
      <c r="K8271" s="1">
        <v>32427</v>
      </c>
      <c r="S8271">
        <v>7304</v>
      </c>
    </row>
    <row r="8272" spans="1:19" x14ac:dyDescent="0.25">
      <c r="A8272">
        <v>1988</v>
      </c>
      <c r="B8272" t="s">
        <v>75</v>
      </c>
      <c r="C8272" t="s">
        <v>28</v>
      </c>
      <c r="D8272" t="s">
        <v>29</v>
      </c>
      <c r="E8272">
        <v>-13.466944</v>
      </c>
      <c r="F8272">
        <v>-50.692222000000001</v>
      </c>
      <c r="G8272" t="s">
        <v>3</v>
      </c>
      <c r="H8272">
        <v>1034</v>
      </c>
      <c r="I8272">
        <f t="shared" si="129"/>
        <v>1034</v>
      </c>
      <c r="J8272">
        <v>1034</v>
      </c>
      <c r="K8272" s="1">
        <v>32427</v>
      </c>
      <c r="S8272">
        <v>7330</v>
      </c>
    </row>
    <row r="8273" spans="1:19" x14ac:dyDescent="0.25">
      <c r="A8273">
        <v>1988</v>
      </c>
      <c r="B8273" t="s">
        <v>75</v>
      </c>
      <c r="C8273" t="s">
        <v>28</v>
      </c>
      <c r="D8273" t="s">
        <v>29</v>
      </c>
      <c r="E8273">
        <v>-13.466944</v>
      </c>
      <c r="F8273">
        <v>-50.692222000000001</v>
      </c>
      <c r="G8273" t="s">
        <v>3</v>
      </c>
      <c r="H8273">
        <v>1035</v>
      </c>
      <c r="I8273">
        <f t="shared" si="129"/>
        <v>1035</v>
      </c>
      <c r="J8273">
        <v>1035</v>
      </c>
      <c r="K8273" s="1">
        <v>32427</v>
      </c>
      <c r="S8273">
        <v>7331</v>
      </c>
    </row>
    <row r="8274" spans="1:19" x14ac:dyDescent="0.25">
      <c r="A8274">
        <v>1988</v>
      </c>
      <c r="B8274" t="s">
        <v>75</v>
      </c>
      <c r="C8274" t="s">
        <v>28</v>
      </c>
      <c r="D8274" t="s">
        <v>29</v>
      </c>
      <c r="E8274">
        <v>-13.466944</v>
      </c>
      <c r="F8274">
        <v>-50.692222000000001</v>
      </c>
      <c r="G8274" t="s">
        <v>3</v>
      </c>
      <c r="H8274">
        <v>1228</v>
      </c>
      <c r="I8274">
        <f t="shared" si="129"/>
        <v>1228</v>
      </c>
      <c r="J8274">
        <v>1228</v>
      </c>
      <c r="K8274" s="1">
        <v>32428</v>
      </c>
      <c r="L8274" s="1">
        <v>32491</v>
      </c>
      <c r="N8274">
        <v>100</v>
      </c>
      <c r="P8274">
        <v>3</v>
      </c>
      <c r="Q8274">
        <v>103</v>
      </c>
      <c r="S8274">
        <v>7341</v>
      </c>
    </row>
    <row r="8275" spans="1:19" x14ac:dyDescent="0.25">
      <c r="A8275">
        <v>1988</v>
      </c>
      <c r="B8275" t="s">
        <v>75</v>
      </c>
      <c r="C8275" t="s">
        <v>28</v>
      </c>
      <c r="D8275" t="s">
        <v>29</v>
      </c>
      <c r="E8275">
        <v>-13.466944</v>
      </c>
      <c r="F8275">
        <v>-50.692222000000001</v>
      </c>
      <c r="G8275" t="s">
        <v>3</v>
      </c>
      <c r="H8275">
        <v>423</v>
      </c>
      <c r="I8275">
        <f t="shared" si="129"/>
        <v>423</v>
      </c>
      <c r="J8275">
        <v>423</v>
      </c>
      <c r="K8275" s="1">
        <v>32425</v>
      </c>
      <c r="L8275" s="1">
        <v>32485</v>
      </c>
      <c r="N8275">
        <v>100</v>
      </c>
      <c r="P8275">
        <v>7</v>
      </c>
      <c r="Q8275">
        <v>107</v>
      </c>
      <c r="S8275">
        <v>7367</v>
      </c>
    </row>
    <row r="8276" spans="1:19" x14ac:dyDescent="0.25">
      <c r="A8276">
        <v>1988</v>
      </c>
      <c r="B8276" t="s">
        <v>75</v>
      </c>
      <c r="C8276" t="s">
        <v>28</v>
      </c>
      <c r="D8276" t="s">
        <v>29</v>
      </c>
      <c r="E8276">
        <v>-13.466944</v>
      </c>
      <c r="F8276">
        <v>-50.692222000000001</v>
      </c>
      <c r="G8276" t="s">
        <v>3</v>
      </c>
      <c r="H8276">
        <v>600</v>
      </c>
      <c r="I8276">
        <f t="shared" si="129"/>
        <v>600</v>
      </c>
      <c r="J8276">
        <v>600</v>
      </c>
      <c r="K8276" s="1">
        <v>32426</v>
      </c>
      <c r="L8276" s="1">
        <v>32486</v>
      </c>
      <c r="N8276">
        <v>88</v>
      </c>
      <c r="Q8276">
        <v>88</v>
      </c>
      <c r="S8276">
        <v>7380</v>
      </c>
    </row>
    <row r="8277" spans="1:19" x14ac:dyDescent="0.25">
      <c r="A8277">
        <v>1988</v>
      </c>
      <c r="B8277" t="s">
        <v>75</v>
      </c>
      <c r="C8277" t="s">
        <v>28</v>
      </c>
      <c r="D8277" t="s">
        <v>29</v>
      </c>
      <c r="E8277">
        <v>-13.466944</v>
      </c>
      <c r="F8277">
        <v>-50.692222000000001</v>
      </c>
      <c r="G8277" t="s">
        <v>3</v>
      </c>
      <c r="H8277">
        <v>606</v>
      </c>
      <c r="I8277">
        <f t="shared" si="129"/>
        <v>606</v>
      </c>
      <c r="J8277">
        <v>606</v>
      </c>
      <c r="K8277" s="1">
        <v>32426</v>
      </c>
      <c r="L8277" s="1">
        <v>32484</v>
      </c>
      <c r="N8277">
        <v>87</v>
      </c>
      <c r="O8277">
        <v>2</v>
      </c>
      <c r="P8277">
        <v>37</v>
      </c>
      <c r="Q8277">
        <v>126</v>
      </c>
      <c r="S8277">
        <v>7386</v>
      </c>
    </row>
    <row r="8278" spans="1:19" x14ac:dyDescent="0.25">
      <c r="A8278">
        <v>1988</v>
      </c>
      <c r="B8278" t="s">
        <v>75</v>
      </c>
      <c r="C8278" t="s">
        <v>28</v>
      </c>
      <c r="D8278" t="s">
        <v>29</v>
      </c>
      <c r="E8278">
        <v>-13.466944</v>
      </c>
      <c r="F8278">
        <v>-50.692222000000001</v>
      </c>
      <c r="G8278" t="s">
        <v>3</v>
      </c>
      <c r="H8278">
        <v>612</v>
      </c>
      <c r="I8278">
        <f t="shared" si="129"/>
        <v>612</v>
      </c>
      <c r="J8278">
        <v>612</v>
      </c>
      <c r="K8278" s="1">
        <v>32426</v>
      </c>
      <c r="L8278" s="1">
        <v>32484</v>
      </c>
      <c r="N8278">
        <v>122</v>
      </c>
      <c r="O8278">
        <v>4</v>
      </c>
      <c r="P8278">
        <v>4</v>
      </c>
      <c r="Q8278">
        <v>130</v>
      </c>
      <c r="S8278">
        <v>7392</v>
      </c>
    </row>
    <row r="8279" spans="1:19" x14ac:dyDescent="0.25">
      <c r="A8279">
        <v>1988</v>
      </c>
      <c r="B8279" t="s">
        <v>75</v>
      </c>
      <c r="C8279" t="s">
        <v>28</v>
      </c>
      <c r="D8279" t="s">
        <v>29</v>
      </c>
      <c r="E8279">
        <v>-13.466944</v>
      </c>
      <c r="F8279">
        <v>-50.692222000000001</v>
      </c>
      <c r="G8279" t="s">
        <v>3</v>
      </c>
      <c r="H8279">
        <v>620</v>
      </c>
      <c r="I8279">
        <f t="shared" si="129"/>
        <v>620</v>
      </c>
      <c r="J8279">
        <v>620</v>
      </c>
      <c r="K8279" s="1">
        <v>32426</v>
      </c>
      <c r="L8279" s="1">
        <v>32484</v>
      </c>
      <c r="N8279">
        <v>79</v>
      </c>
      <c r="Q8279">
        <v>79</v>
      </c>
      <c r="S8279">
        <v>7400</v>
      </c>
    </row>
    <row r="8280" spans="1:19" x14ac:dyDescent="0.25">
      <c r="A8280">
        <v>1988</v>
      </c>
      <c r="B8280" t="s">
        <v>75</v>
      </c>
      <c r="C8280" t="s">
        <v>28</v>
      </c>
      <c r="D8280" t="s">
        <v>29</v>
      </c>
      <c r="E8280">
        <v>-13.466944</v>
      </c>
      <c r="F8280">
        <v>-50.692222000000001</v>
      </c>
      <c r="G8280" t="s">
        <v>3</v>
      </c>
      <c r="H8280">
        <v>633</v>
      </c>
      <c r="I8280">
        <f t="shared" si="129"/>
        <v>633</v>
      </c>
      <c r="J8280">
        <v>633</v>
      </c>
      <c r="K8280" s="1">
        <v>32426</v>
      </c>
      <c r="L8280" s="1">
        <v>32486</v>
      </c>
      <c r="N8280">
        <v>57</v>
      </c>
      <c r="O8280">
        <v>10</v>
      </c>
      <c r="Q8280">
        <v>67</v>
      </c>
      <c r="S8280">
        <v>7406</v>
      </c>
    </row>
    <row r="8281" spans="1:19" x14ac:dyDescent="0.25">
      <c r="A8281">
        <v>1988</v>
      </c>
      <c r="B8281" t="s">
        <v>75</v>
      </c>
      <c r="C8281" t="s">
        <v>28</v>
      </c>
      <c r="D8281" t="s">
        <v>29</v>
      </c>
      <c r="E8281">
        <v>-13.466944</v>
      </c>
      <c r="F8281">
        <v>-50.692222000000001</v>
      </c>
      <c r="G8281" t="s">
        <v>3</v>
      </c>
      <c r="H8281">
        <v>644</v>
      </c>
      <c r="I8281">
        <f t="shared" si="129"/>
        <v>644</v>
      </c>
      <c r="J8281">
        <v>644</v>
      </c>
      <c r="K8281" s="1">
        <v>32426</v>
      </c>
      <c r="L8281" s="1">
        <v>32486</v>
      </c>
      <c r="N8281">
        <v>99</v>
      </c>
      <c r="Q8281">
        <v>99</v>
      </c>
      <c r="S8281">
        <v>7411</v>
      </c>
    </row>
    <row r="8282" spans="1:19" x14ac:dyDescent="0.25">
      <c r="A8282">
        <v>1988</v>
      </c>
      <c r="B8282" t="s">
        <v>71</v>
      </c>
      <c r="C8282" t="s">
        <v>28</v>
      </c>
      <c r="D8282" t="s">
        <v>29</v>
      </c>
      <c r="E8282">
        <v>-13.864722</v>
      </c>
      <c r="F8282">
        <v>-50.844444000000003</v>
      </c>
      <c r="G8282" t="s">
        <v>3</v>
      </c>
      <c r="H8282">
        <v>679</v>
      </c>
      <c r="I8282">
        <f t="shared" si="129"/>
        <v>679</v>
      </c>
      <c r="J8282">
        <v>679</v>
      </c>
      <c r="K8282" s="1">
        <v>32438</v>
      </c>
      <c r="L8282" s="1">
        <v>32494</v>
      </c>
      <c r="N8282">
        <v>43</v>
      </c>
      <c r="O8282">
        <v>15</v>
      </c>
      <c r="P8282">
        <v>20</v>
      </c>
      <c r="Q8282">
        <v>78</v>
      </c>
      <c r="S8282">
        <v>5857</v>
      </c>
    </row>
    <row r="8283" spans="1:19" x14ac:dyDescent="0.25">
      <c r="A8283">
        <v>1988</v>
      </c>
      <c r="B8283" t="s">
        <v>71</v>
      </c>
      <c r="C8283" t="s">
        <v>28</v>
      </c>
      <c r="D8283" t="s">
        <v>29</v>
      </c>
      <c r="E8283">
        <v>-13.864722</v>
      </c>
      <c r="F8283">
        <v>-50.844444000000003</v>
      </c>
      <c r="G8283" t="s">
        <v>3</v>
      </c>
      <c r="H8283">
        <v>680</v>
      </c>
      <c r="I8283">
        <f t="shared" si="129"/>
        <v>680</v>
      </c>
      <c r="J8283">
        <v>680</v>
      </c>
      <c r="K8283" s="1">
        <v>32438</v>
      </c>
      <c r="L8283" s="1">
        <v>32493</v>
      </c>
      <c r="S8283">
        <v>5858</v>
      </c>
    </row>
    <row r="8284" spans="1:19" x14ac:dyDescent="0.25">
      <c r="A8284">
        <v>1988</v>
      </c>
      <c r="B8284" t="s">
        <v>71</v>
      </c>
      <c r="C8284" t="s">
        <v>28</v>
      </c>
      <c r="D8284" t="s">
        <v>29</v>
      </c>
      <c r="E8284">
        <v>-13.864722</v>
      </c>
      <c r="F8284">
        <v>-50.844444000000003</v>
      </c>
      <c r="G8284" t="s">
        <v>3</v>
      </c>
      <c r="H8284">
        <v>689</v>
      </c>
      <c r="I8284">
        <f t="shared" si="129"/>
        <v>689</v>
      </c>
      <c r="J8284">
        <v>689</v>
      </c>
      <c r="K8284" s="1">
        <v>32439</v>
      </c>
      <c r="L8284" s="1">
        <v>32496</v>
      </c>
      <c r="N8284">
        <v>91</v>
      </c>
      <c r="P8284">
        <v>2</v>
      </c>
      <c r="Q8284">
        <v>93</v>
      </c>
      <c r="S8284">
        <v>5866</v>
      </c>
    </row>
    <row r="8285" spans="1:19" x14ac:dyDescent="0.25">
      <c r="A8285">
        <v>1988</v>
      </c>
      <c r="B8285" t="s">
        <v>74</v>
      </c>
      <c r="C8285" t="s">
        <v>28</v>
      </c>
      <c r="D8285" t="s">
        <v>29</v>
      </c>
      <c r="E8285">
        <v>-13.461667</v>
      </c>
      <c r="F8285">
        <v>-50.685277999999997</v>
      </c>
      <c r="G8285" t="s">
        <v>3</v>
      </c>
      <c r="H8285">
        <v>411</v>
      </c>
      <c r="I8285">
        <f t="shared" si="129"/>
        <v>411</v>
      </c>
      <c r="J8285">
        <v>411</v>
      </c>
      <c r="K8285" s="1">
        <v>32424</v>
      </c>
      <c r="L8285" s="1">
        <v>32486</v>
      </c>
      <c r="N8285">
        <v>32</v>
      </c>
      <c r="P8285">
        <v>38</v>
      </c>
      <c r="Q8285">
        <v>70</v>
      </c>
      <c r="S8285">
        <v>5895</v>
      </c>
    </row>
    <row r="8286" spans="1:19" x14ac:dyDescent="0.25">
      <c r="A8286">
        <v>1988</v>
      </c>
      <c r="B8286" t="s">
        <v>74</v>
      </c>
      <c r="C8286" t="s">
        <v>28</v>
      </c>
      <c r="D8286" t="s">
        <v>29</v>
      </c>
      <c r="E8286">
        <v>-13.461667</v>
      </c>
      <c r="F8286">
        <v>-50.685277999999997</v>
      </c>
      <c r="G8286" t="s">
        <v>3</v>
      </c>
      <c r="H8286">
        <v>459</v>
      </c>
      <c r="I8286">
        <f t="shared" si="129"/>
        <v>459</v>
      </c>
      <c r="J8286">
        <v>459</v>
      </c>
      <c r="K8286" s="1">
        <v>32426</v>
      </c>
      <c r="L8286" s="1">
        <v>32488</v>
      </c>
      <c r="N8286">
        <v>106</v>
      </c>
      <c r="O8286">
        <v>1</v>
      </c>
      <c r="Q8286">
        <v>107</v>
      </c>
      <c r="S8286">
        <v>5901</v>
      </c>
    </row>
    <row r="8287" spans="1:19" x14ac:dyDescent="0.25">
      <c r="A8287">
        <v>1988</v>
      </c>
      <c r="B8287" t="s">
        <v>74</v>
      </c>
      <c r="C8287" t="s">
        <v>28</v>
      </c>
      <c r="D8287" t="s">
        <v>29</v>
      </c>
      <c r="E8287">
        <v>-13.461667</v>
      </c>
      <c r="F8287">
        <v>-50.685277999999997</v>
      </c>
      <c r="G8287" t="s">
        <v>3</v>
      </c>
      <c r="H8287">
        <v>464</v>
      </c>
      <c r="I8287">
        <f t="shared" si="129"/>
        <v>464</v>
      </c>
      <c r="J8287">
        <v>464</v>
      </c>
      <c r="K8287" s="1">
        <v>32426</v>
      </c>
      <c r="L8287" s="1">
        <v>32486</v>
      </c>
      <c r="N8287">
        <v>49</v>
      </c>
      <c r="P8287">
        <v>34</v>
      </c>
      <c r="Q8287">
        <v>83</v>
      </c>
      <c r="S8287">
        <v>5905</v>
      </c>
    </row>
    <row r="8288" spans="1:19" x14ac:dyDescent="0.25">
      <c r="A8288">
        <v>1988</v>
      </c>
      <c r="B8288" t="s">
        <v>75</v>
      </c>
      <c r="C8288" t="s">
        <v>28</v>
      </c>
      <c r="D8288" t="s">
        <v>29</v>
      </c>
      <c r="E8288">
        <v>-13.466944</v>
      </c>
      <c r="F8288">
        <v>-50.692222000000001</v>
      </c>
      <c r="G8288" t="s">
        <v>3</v>
      </c>
      <c r="H8288">
        <v>592</v>
      </c>
      <c r="I8288">
        <f t="shared" si="129"/>
        <v>592</v>
      </c>
      <c r="J8288">
        <v>592</v>
      </c>
      <c r="K8288" s="1">
        <v>32426</v>
      </c>
      <c r="L8288" s="1">
        <v>32484</v>
      </c>
      <c r="N8288">
        <v>90</v>
      </c>
      <c r="Q8288">
        <v>90</v>
      </c>
      <c r="S8288">
        <v>5992</v>
      </c>
    </row>
    <row r="8289" spans="1:19" x14ac:dyDescent="0.25">
      <c r="A8289">
        <v>1988</v>
      </c>
      <c r="B8289" t="s">
        <v>75</v>
      </c>
      <c r="C8289" t="s">
        <v>28</v>
      </c>
      <c r="D8289" t="s">
        <v>29</v>
      </c>
      <c r="E8289">
        <v>-13.466944</v>
      </c>
      <c r="F8289">
        <v>-50.692222000000001</v>
      </c>
      <c r="G8289" t="s">
        <v>3</v>
      </c>
      <c r="H8289">
        <v>786</v>
      </c>
      <c r="I8289">
        <f t="shared" si="129"/>
        <v>786</v>
      </c>
      <c r="J8289">
        <v>786</v>
      </c>
      <c r="K8289" s="1">
        <v>32426</v>
      </c>
      <c r="L8289" s="1">
        <v>32487</v>
      </c>
      <c r="N8289">
        <v>45</v>
      </c>
      <c r="O8289">
        <v>26</v>
      </c>
      <c r="P8289">
        <v>2</v>
      </c>
      <c r="Q8289">
        <v>73</v>
      </c>
      <c r="S8289">
        <v>6017</v>
      </c>
    </row>
    <row r="8290" spans="1:19" x14ac:dyDescent="0.25">
      <c r="A8290">
        <v>1988</v>
      </c>
      <c r="B8290" t="s">
        <v>75</v>
      </c>
      <c r="C8290" t="s">
        <v>28</v>
      </c>
      <c r="D8290" t="s">
        <v>29</v>
      </c>
      <c r="E8290">
        <v>-13.466944</v>
      </c>
      <c r="F8290">
        <v>-50.692222000000001</v>
      </c>
      <c r="G8290" t="s">
        <v>3</v>
      </c>
      <c r="H8290">
        <v>810</v>
      </c>
      <c r="I8290">
        <f t="shared" si="129"/>
        <v>810</v>
      </c>
      <c r="J8290">
        <v>810</v>
      </c>
      <c r="K8290" s="1">
        <v>32426</v>
      </c>
      <c r="L8290" s="1">
        <v>32484</v>
      </c>
      <c r="N8290">
        <v>65</v>
      </c>
      <c r="Q8290">
        <v>65</v>
      </c>
      <c r="S8290">
        <v>6040</v>
      </c>
    </row>
    <row r="8291" spans="1:19" x14ac:dyDescent="0.25">
      <c r="A8291">
        <v>1988</v>
      </c>
      <c r="B8291" t="s">
        <v>75</v>
      </c>
      <c r="C8291" t="s">
        <v>28</v>
      </c>
      <c r="D8291" t="s">
        <v>29</v>
      </c>
      <c r="E8291">
        <v>-13.466944</v>
      </c>
      <c r="F8291">
        <v>-50.692222000000001</v>
      </c>
      <c r="G8291" t="s">
        <v>3</v>
      </c>
      <c r="H8291">
        <v>816</v>
      </c>
      <c r="I8291">
        <f t="shared" si="129"/>
        <v>816</v>
      </c>
      <c r="J8291">
        <v>816</v>
      </c>
      <c r="K8291" s="1">
        <v>32426</v>
      </c>
      <c r="L8291" s="1">
        <v>32483</v>
      </c>
      <c r="N8291">
        <v>104</v>
      </c>
      <c r="Q8291">
        <v>104</v>
      </c>
      <c r="S8291">
        <v>6046</v>
      </c>
    </row>
    <row r="8292" spans="1:19" x14ac:dyDescent="0.25">
      <c r="A8292">
        <v>1988</v>
      </c>
      <c r="B8292" t="s">
        <v>75</v>
      </c>
      <c r="C8292" t="s">
        <v>28</v>
      </c>
      <c r="D8292" t="s">
        <v>29</v>
      </c>
      <c r="E8292">
        <v>-13.466944</v>
      </c>
      <c r="F8292">
        <v>-50.692222000000001</v>
      </c>
      <c r="G8292" t="s">
        <v>3</v>
      </c>
      <c r="H8292">
        <v>514</v>
      </c>
      <c r="I8292">
        <f t="shared" si="129"/>
        <v>514</v>
      </c>
      <c r="J8292">
        <v>514</v>
      </c>
      <c r="K8292" s="1">
        <v>32426</v>
      </c>
      <c r="L8292" s="1">
        <v>32488</v>
      </c>
      <c r="N8292">
        <v>60</v>
      </c>
      <c r="O8292">
        <v>2</v>
      </c>
      <c r="P8292">
        <v>59</v>
      </c>
      <c r="Q8292">
        <v>121</v>
      </c>
      <c r="S8292">
        <v>6259</v>
      </c>
    </row>
    <row r="8293" spans="1:19" x14ac:dyDescent="0.25">
      <c r="A8293">
        <v>1988</v>
      </c>
      <c r="B8293" t="s">
        <v>75</v>
      </c>
      <c r="C8293" t="s">
        <v>28</v>
      </c>
      <c r="D8293" t="s">
        <v>29</v>
      </c>
      <c r="E8293">
        <v>-13.466944</v>
      </c>
      <c r="F8293">
        <v>-50.692222000000001</v>
      </c>
      <c r="G8293" t="s">
        <v>3</v>
      </c>
      <c r="H8293">
        <v>517</v>
      </c>
      <c r="I8293">
        <f t="shared" si="129"/>
        <v>517</v>
      </c>
      <c r="J8293">
        <v>517</v>
      </c>
      <c r="K8293" s="1">
        <v>32426</v>
      </c>
      <c r="L8293" s="1">
        <v>32488</v>
      </c>
      <c r="N8293">
        <v>82</v>
      </c>
      <c r="O8293">
        <v>6</v>
      </c>
      <c r="P8293">
        <v>18</v>
      </c>
      <c r="Q8293">
        <v>106</v>
      </c>
      <c r="S8293">
        <v>6262</v>
      </c>
    </row>
    <row r="8294" spans="1:19" x14ac:dyDescent="0.25">
      <c r="A8294">
        <v>1988</v>
      </c>
      <c r="B8294" t="s">
        <v>75</v>
      </c>
      <c r="C8294" t="s">
        <v>28</v>
      </c>
      <c r="D8294" t="s">
        <v>29</v>
      </c>
      <c r="E8294">
        <v>-13.466944</v>
      </c>
      <c r="F8294">
        <v>-50.692222000000001</v>
      </c>
      <c r="G8294" t="s">
        <v>3</v>
      </c>
      <c r="H8294">
        <v>523</v>
      </c>
      <c r="I8294">
        <f t="shared" si="129"/>
        <v>523</v>
      </c>
      <c r="J8294">
        <v>523</v>
      </c>
      <c r="K8294" s="1">
        <v>32426</v>
      </c>
      <c r="L8294" s="1">
        <v>32488</v>
      </c>
      <c r="N8294">
        <v>82</v>
      </c>
      <c r="O8294">
        <v>2</v>
      </c>
      <c r="P8294">
        <v>9</v>
      </c>
      <c r="Q8294">
        <v>93</v>
      </c>
      <c r="S8294">
        <v>6265</v>
      </c>
    </row>
    <row r="8295" spans="1:19" x14ac:dyDescent="0.25">
      <c r="A8295">
        <v>1988</v>
      </c>
      <c r="B8295" t="s">
        <v>74</v>
      </c>
      <c r="C8295" t="s">
        <v>28</v>
      </c>
      <c r="D8295" t="s">
        <v>29</v>
      </c>
      <c r="E8295">
        <v>-13.461667</v>
      </c>
      <c r="F8295">
        <v>-50.685277999999997</v>
      </c>
      <c r="G8295" t="s">
        <v>3</v>
      </c>
      <c r="H8295">
        <v>446</v>
      </c>
      <c r="I8295">
        <f t="shared" si="129"/>
        <v>446</v>
      </c>
      <c r="J8295">
        <v>446</v>
      </c>
      <c r="K8295" s="1">
        <v>32426</v>
      </c>
      <c r="L8295" s="1">
        <v>32486</v>
      </c>
      <c r="N8295">
        <v>38</v>
      </c>
      <c r="P8295">
        <v>50</v>
      </c>
      <c r="Q8295">
        <v>88</v>
      </c>
      <c r="S8295">
        <v>5023</v>
      </c>
    </row>
    <row r="8296" spans="1:19" x14ac:dyDescent="0.25">
      <c r="A8296">
        <v>1988</v>
      </c>
      <c r="B8296" t="s">
        <v>74</v>
      </c>
      <c r="C8296" t="s">
        <v>28</v>
      </c>
      <c r="D8296" t="s">
        <v>29</v>
      </c>
      <c r="E8296">
        <v>-13.461667</v>
      </c>
      <c r="F8296">
        <v>-50.685277999999997</v>
      </c>
      <c r="G8296" t="s">
        <v>3</v>
      </c>
      <c r="H8296">
        <v>455</v>
      </c>
      <c r="I8296">
        <f t="shared" si="129"/>
        <v>455</v>
      </c>
      <c r="J8296">
        <v>455</v>
      </c>
      <c r="K8296" s="1">
        <v>32426</v>
      </c>
      <c r="L8296" s="1">
        <v>32486</v>
      </c>
      <c r="N8296">
        <v>112</v>
      </c>
      <c r="P8296">
        <v>9</v>
      </c>
      <c r="Q8296">
        <v>121</v>
      </c>
      <c r="S8296">
        <v>5032</v>
      </c>
    </row>
    <row r="8297" spans="1:19" x14ac:dyDescent="0.25">
      <c r="A8297">
        <v>1988</v>
      </c>
      <c r="B8297" t="s">
        <v>74</v>
      </c>
      <c r="C8297" t="s">
        <v>28</v>
      </c>
      <c r="D8297" t="s">
        <v>29</v>
      </c>
      <c r="E8297">
        <v>-13.461667</v>
      </c>
      <c r="F8297">
        <v>-50.685277999999997</v>
      </c>
      <c r="G8297" t="s">
        <v>3</v>
      </c>
      <c r="H8297">
        <v>1543</v>
      </c>
      <c r="I8297">
        <f t="shared" si="129"/>
        <v>1543</v>
      </c>
      <c r="J8297">
        <v>1543</v>
      </c>
      <c r="K8297" s="1">
        <v>32432</v>
      </c>
      <c r="L8297" s="1">
        <v>32490</v>
      </c>
      <c r="N8297">
        <v>52</v>
      </c>
      <c r="O8297">
        <v>24</v>
      </c>
      <c r="P8297">
        <v>14</v>
      </c>
      <c r="Q8297">
        <v>90</v>
      </c>
      <c r="S8297">
        <v>5048</v>
      </c>
    </row>
    <row r="8298" spans="1:19" x14ac:dyDescent="0.25">
      <c r="A8298">
        <v>1988</v>
      </c>
      <c r="B8298" t="s">
        <v>66</v>
      </c>
      <c r="C8298" t="s">
        <v>67</v>
      </c>
      <c r="D8298" t="s">
        <v>29</v>
      </c>
      <c r="E8298">
        <v>-15.064166999999999</v>
      </c>
      <c r="F8298">
        <v>-51.478889000000002</v>
      </c>
      <c r="G8298" t="s">
        <v>3</v>
      </c>
      <c r="H8298">
        <v>769</v>
      </c>
      <c r="I8298">
        <f t="shared" si="129"/>
        <v>769</v>
      </c>
      <c r="J8298">
        <v>769</v>
      </c>
      <c r="K8298" s="1">
        <v>32435</v>
      </c>
      <c r="L8298" s="1">
        <v>32489</v>
      </c>
      <c r="N8298">
        <v>104</v>
      </c>
      <c r="P8298">
        <v>3</v>
      </c>
      <c r="Q8298">
        <v>107</v>
      </c>
      <c r="S8298">
        <v>5158</v>
      </c>
    </row>
    <row r="8299" spans="1:19" x14ac:dyDescent="0.25">
      <c r="A8299">
        <v>1988</v>
      </c>
      <c r="B8299" t="s">
        <v>66</v>
      </c>
      <c r="C8299" t="s">
        <v>67</v>
      </c>
      <c r="D8299" t="s">
        <v>29</v>
      </c>
      <c r="E8299">
        <v>-15.064166999999999</v>
      </c>
      <c r="F8299">
        <v>-51.478889000000002</v>
      </c>
      <c r="G8299" t="s">
        <v>3</v>
      </c>
      <c r="H8299">
        <v>778</v>
      </c>
      <c r="I8299">
        <f t="shared" si="129"/>
        <v>778</v>
      </c>
      <c r="J8299">
        <v>778</v>
      </c>
      <c r="K8299" s="1">
        <v>32435</v>
      </c>
      <c r="L8299" s="1">
        <v>32482</v>
      </c>
      <c r="S8299">
        <v>5162</v>
      </c>
    </row>
    <row r="8300" spans="1:19" x14ac:dyDescent="0.25">
      <c r="A8300">
        <v>1988</v>
      </c>
      <c r="B8300" t="s">
        <v>71</v>
      </c>
      <c r="C8300" t="s">
        <v>28</v>
      </c>
      <c r="D8300" t="s">
        <v>29</v>
      </c>
      <c r="E8300">
        <v>-13.864722</v>
      </c>
      <c r="F8300">
        <v>-50.844444000000003</v>
      </c>
      <c r="G8300" t="s">
        <v>3</v>
      </c>
      <c r="H8300">
        <v>332</v>
      </c>
      <c r="I8300">
        <f t="shared" si="129"/>
        <v>332</v>
      </c>
      <c r="J8300">
        <v>332</v>
      </c>
      <c r="K8300" s="1">
        <v>32428</v>
      </c>
      <c r="L8300" s="1">
        <v>32487</v>
      </c>
      <c r="N8300">
        <v>82</v>
      </c>
      <c r="O8300">
        <v>1</v>
      </c>
      <c r="P8300">
        <v>22</v>
      </c>
      <c r="Q8300">
        <v>105</v>
      </c>
      <c r="S8300">
        <v>5187</v>
      </c>
    </row>
    <row r="8301" spans="1:19" x14ac:dyDescent="0.25">
      <c r="A8301">
        <v>1988</v>
      </c>
      <c r="B8301" t="s">
        <v>71</v>
      </c>
      <c r="C8301" t="s">
        <v>28</v>
      </c>
      <c r="D8301" t="s">
        <v>29</v>
      </c>
      <c r="E8301">
        <v>-13.864722</v>
      </c>
      <c r="F8301">
        <v>-50.844444000000003</v>
      </c>
      <c r="G8301" t="s">
        <v>3</v>
      </c>
      <c r="H8301">
        <v>465</v>
      </c>
      <c r="I8301">
        <f t="shared" si="129"/>
        <v>465</v>
      </c>
      <c r="J8301">
        <v>465</v>
      </c>
      <c r="K8301" s="1">
        <v>32428</v>
      </c>
      <c r="L8301" s="1">
        <v>32486</v>
      </c>
      <c r="N8301">
        <v>110</v>
      </c>
      <c r="P8301">
        <v>5</v>
      </c>
      <c r="Q8301">
        <v>115</v>
      </c>
      <c r="S8301">
        <v>5198</v>
      </c>
    </row>
    <row r="8302" spans="1:19" x14ac:dyDescent="0.25">
      <c r="A8302">
        <v>1988</v>
      </c>
      <c r="B8302" t="s">
        <v>71</v>
      </c>
      <c r="C8302" t="s">
        <v>28</v>
      </c>
      <c r="D8302" t="s">
        <v>29</v>
      </c>
      <c r="E8302">
        <v>-13.864722</v>
      </c>
      <c r="F8302">
        <v>-50.844444000000003</v>
      </c>
      <c r="G8302" t="s">
        <v>3</v>
      </c>
      <c r="H8302">
        <v>533</v>
      </c>
      <c r="I8302">
        <f t="shared" si="129"/>
        <v>533</v>
      </c>
      <c r="J8302">
        <v>533</v>
      </c>
      <c r="K8302" s="1">
        <v>32428</v>
      </c>
      <c r="L8302" s="1">
        <v>32487</v>
      </c>
      <c r="N8302">
        <v>86</v>
      </c>
      <c r="O8302">
        <v>1</v>
      </c>
      <c r="P8302">
        <v>28</v>
      </c>
      <c r="Q8302">
        <v>115</v>
      </c>
      <c r="S8302">
        <v>5207</v>
      </c>
    </row>
    <row r="8303" spans="1:19" x14ac:dyDescent="0.25">
      <c r="A8303">
        <v>1988</v>
      </c>
      <c r="B8303" t="s">
        <v>76</v>
      </c>
      <c r="C8303" t="s">
        <v>28</v>
      </c>
      <c r="D8303" t="s">
        <v>29</v>
      </c>
      <c r="E8303">
        <v>-13.384167</v>
      </c>
      <c r="F8303">
        <v>-50.663333000000002</v>
      </c>
      <c r="G8303" t="s">
        <v>3</v>
      </c>
      <c r="H8303">
        <v>395</v>
      </c>
      <c r="I8303">
        <f t="shared" si="129"/>
        <v>395</v>
      </c>
      <c r="J8303">
        <v>395</v>
      </c>
      <c r="K8303" s="1">
        <v>32424</v>
      </c>
      <c r="L8303" s="1">
        <v>32487</v>
      </c>
      <c r="N8303">
        <v>132</v>
      </c>
      <c r="P8303">
        <v>4</v>
      </c>
      <c r="Q8303">
        <v>136</v>
      </c>
      <c r="S8303">
        <v>8211</v>
      </c>
    </row>
    <row r="8304" spans="1:19" x14ac:dyDescent="0.25">
      <c r="A8304">
        <v>1988</v>
      </c>
      <c r="B8304" t="s">
        <v>76</v>
      </c>
      <c r="C8304" t="s">
        <v>28</v>
      </c>
      <c r="D8304" t="s">
        <v>29</v>
      </c>
      <c r="E8304">
        <v>-13.384167</v>
      </c>
      <c r="F8304">
        <v>-50.663333000000002</v>
      </c>
      <c r="G8304" t="s">
        <v>3</v>
      </c>
      <c r="H8304">
        <v>399</v>
      </c>
      <c r="I8304">
        <f t="shared" si="129"/>
        <v>399</v>
      </c>
      <c r="J8304">
        <v>399</v>
      </c>
      <c r="K8304" s="1">
        <v>32424</v>
      </c>
      <c r="L8304" s="1">
        <v>32484</v>
      </c>
      <c r="N8304">
        <v>76</v>
      </c>
      <c r="Q8304">
        <v>76</v>
      </c>
      <c r="S8304">
        <v>8215</v>
      </c>
    </row>
    <row r="8305" spans="1:19" x14ac:dyDescent="0.25">
      <c r="A8305">
        <v>1988</v>
      </c>
      <c r="B8305" t="s">
        <v>75</v>
      </c>
      <c r="C8305" t="s">
        <v>28</v>
      </c>
      <c r="D8305" t="s">
        <v>29</v>
      </c>
      <c r="E8305">
        <v>-13.466944</v>
      </c>
      <c r="F8305">
        <v>-50.692222000000001</v>
      </c>
      <c r="G8305" t="s">
        <v>3</v>
      </c>
      <c r="H8305">
        <v>1702</v>
      </c>
      <c r="I8305">
        <f t="shared" si="129"/>
        <v>1702</v>
      </c>
      <c r="J8305">
        <v>1702</v>
      </c>
      <c r="K8305" s="1">
        <v>32434</v>
      </c>
      <c r="S8305">
        <v>8308</v>
      </c>
    </row>
    <row r="8306" spans="1:19" x14ac:dyDescent="0.25">
      <c r="A8306">
        <v>1988</v>
      </c>
      <c r="B8306" t="s">
        <v>75</v>
      </c>
      <c r="C8306" t="s">
        <v>28</v>
      </c>
      <c r="D8306" t="s">
        <v>29</v>
      </c>
      <c r="E8306">
        <v>-13.466944</v>
      </c>
      <c r="F8306">
        <v>-50.692222000000001</v>
      </c>
      <c r="G8306" t="s">
        <v>3</v>
      </c>
      <c r="H8306">
        <v>1706</v>
      </c>
      <c r="I8306">
        <f t="shared" si="129"/>
        <v>1706</v>
      </c>
      <c r="J8306">
        <v>1706</v>
      </c>
      <c r="K8306" s="1">
        <v>32434</v>
      </c>
      <c r="L8306" s="1">
        <v>32494</v>
      </c>
      <c r="N8306">
        <v>89</v>
      </c>
      <c r="P8306">
        <v>4</v>
      </c>
      <c r="Q8306">
        <v>93</v>
      </c>
      <c r="S8306">
        <v>8312</v>
      </c>
    </row>
    <row r="8307" spans="1:19" x14ac:dyDescent="0.25">
      <c r="A8307">
        <v>1988</v>
      </c>
      <c r="B8307" t="s">
        <v>24</v>
      </c>
      <c r="D8307" t="s">
        <v>1</v>
      </c>
      <c r="E8307">
        <v>-5.9219439999999999</v>
      </c>
      <c r="F8307">
        <v>-64.356943999999999</v>
      </c>
      <c r="G8307" t="s">
        <v>3</v>
      </c>
      <c r="H8307">
        <v>37</v>
      </c>
      <c r="I8307">
        <f t="shared" si="129"/>
        <v>37</v>
      </c>
      <c r="J8307">
        <v>37</v>
      </c>
      <c r="K8307" s="1">
        <v>32401</v>
      </c>
      <c r="L8307" s="1">
        <v>32463</v>
      </c>
      <c r="N8307">
        <v>77</v>
      </c>
      <c r="P8307">
        <v>52</v>
      </c>
      <c r="Q8307">
        <v>129</v>
      </c>
      <c r="S8307">
        <v>8321</v>
      </c>
    </row>
    <row r="8308" spans="1:19" x14ac:dyDescent="0.25">
      <c r="A8308">
        <v>1988</v>
      </c>
      <c r="B8308" t="s">
        <v>24</v>
      </c>
      <c r="D8308" t="s">
        <v>1</v>
      </c>
      <c r="E8308">
        <v>-5.9219439999999999</v>
      </c>
      <c r="F8308">
        <v>-64.356943999999999</v>
      </c>
      <c r="G8308" t="s">
        <v>3</v>
      </c>
      <c r="H8308">
        <v>43</v>
      </c>
      <c r="I8308">
        <f t="shared" si="129"/>
        <v>43</v>
      </c>
      <c r="J8308">
        <v>43</v>
      </c>
      <c r="K8308" s="1">
        <v>32401</v>
      </c>
      <c r="L8308" s="1">
        <v>32463</v>
      </c>
      <c r="N8308">
        <v>65</v>
      </c>
      <c r="P8308">
        <v>39</v>
      </c>
      <c r="Q8308">
        <v>104</v>
      </c>
      <c r="S8308">
        <v>8327</v>
      </c>
    </row>
    <row r="8309" spans="1:19" x14ac:dyDescent="0.25">
      <c r="A8309">
        <v>1988</v>
      </c>
      <c r="B8309" t="s">
        <v>21</v>
      </c>
      <c r="D8309" t="s">
        <v>1</v>
      </c>
      <c r="E8309">
        <v>-4.8061109999999996</v>
      </c>
      <c r="F8309">
        <v>-68.421943999999996</v>
      </c>
      <c r="G8309" t="s">
        <v>3</v>
      </c>
      <c r="H8309">
        <v>4</v>
      </c>
      <c r="I8309">
        <f t="shared" si="129"/>
        <v>4</v>
      </c>
      <c r="J8309">
        <v>4</v>
      </c>
      <c r="K8309" s="1">
        <v>32356</v>
      </c>
      <c r="L8309" s="1">
        <v>32417</v>
      </c>
      <c r="N8309">
        <v>111</v>
      </c>
      <c r="O8309">
        <v>6</v>
      </c>
      <c r="P8309">
        <v>2</v>
      </c>
      <c r="Q8309">
        <v>119</v>
      </c>
      <c r="S8309">
        <v>8348</v>
      </c>
    </row>
    <row r="8310" spans="1:19" x14ac:dyDescent="0.25">
      <c r="A8310">
        <v>1988</v>
      </c>
      <c r="B8310" t="s">
        <v>75</v>
      </c>
      <c r="C8310" t="s">
        <v>28</v>
      </c>
      <c r="D8310" t="s">
        <v>29</v>
      </c>
      <c r="E8310">
        <v>-13.466944</v>
      </c>
      <c r="F8310">
        <v>-50.692222000000001</v>
      </c>
      <c r="G8310" t="s">
        <v>3</v>
      </c>
      <c r="H8310">
        <v>1807</v>
      </c>
      <c r="I8310">
        <f t="shared" si="129"/>
        <v>1807</v>
      </c>
      <c r="J8310">
        <v>1807</v>
      </c>
      <c r="K8310" s="1">
        <v>32434</v>
      </c>
      <c r="L8310" s="1"/>
      <c r="S8310">
        <v>8361</v>
      </c>
    </row>
    <row r="8311" spans="1:19" x14ac:dyDescent="0.25">
      <c r="A8311">
        <v>1988</v>
      </c>
      <c r="B8311" t="s">
        <v>75</v>
      </c>
      <c r="C8311" t="s">
        <v>28</v>
      </c>
      <c r="D8311" t="s">
        <v>29</v>
      </c>
      <c r="E8311">
        <v>-13.466944</v>
      </c>
      <c r="F8311">
        <v>-50.692222000000001</v>
      </c>
      <c r="G8311" t="s">
        <v>3</v>
      </c>
      <c r="H8311">
        <v>1853</v>
      </c>
      <c r="I8311">
        <f t="shared" si="129"/>
        <v>1853</v>
      </c>
      <c r="J8311">
        <v>1853</v>
      </c>
      <c r="K8311" s="1">
        <v>32435</v>
      </c>
      <c r="L8311" s="1"/>
      <c r="S8311">
        <v>8369</v>
      </c>
    </row>
    <row r="8312" spans="1:19" x14ac:dyDescent="0.25">
      <c r="A8312">
        <v>1988</v>
      </c>
      <c r="B8312" t="s">
        <v>75</v>
      </c>
      <c r="C8312" t="s">
        <v>28</v>
      </c>
      <c r="D8312" t="s">
        <v>29</v>
      </c>
      <c r="E8312">
        <v>-13.466944</v>
      </c>
      <c r="F8312">
        <v>-50.692222000000001</v>
      </c>
      <c r="G8312" t="s">
        <v>3</v>
      </c>
      <c r="H8312">
        <v>1874</v>
      </c>
      <c r="I8312">
        <f t="shared" si="129"/>
        <v>1874</v>
      </c>
      <c r="J8312">
        <v>1874</v>
      </c>
      <c r="K8312" s="1">
        <v>32435</v>
      </c>
      <c r="L8312" s="1"/>
      <c r="S8312">
        <v>8389</v>
      </c>
    </row>
    <row r="8313" spans="1:19" x14ac:dyDescent="0.25">
      <c r="A8313">
        <v>1988</v>
      </c>
      <c r="B8313" t="s">
        <v>21</v>
      </c>
      <c r="D8313" t="s">
        <v>1</v>
      </c>
      <c r="E8313">
        <v>-4.8061109999999996</v>
      </c>
      <c r="F8313">
        <v>-68.421943999999996</v>
      </c>
      <c r="G8313" t="s">
        <v>3</v>
      </c>
      <c r="H8313">
        <v>83</v>
      </c>
      <c r="I8313">
        <f t="shared" si="129"/>
        <v>83</v>
      </c>
      <c r="J8313">
        <v>83</v>
      </c>
      <c r="K8313" s="1">
        <v>32380</v>
      </c>
      <c r="L8313" s="1">
        <v>32441</v>
      </c>
      <c r="N8313">
        <v>110</v>
      </c>
      <c r="O8313">
        <v>2</v>
      </c>
      <c r="P8313">
        <v>3</v>
      </c>
      <c r="Q8313">
        <v>115</v>
      </c>
      <c r="S8313">
        <v>8398</v>
      </c>
    </row>
    <row r="8314" spans="1:19" x14ac:dyDescent="0.25">
      <c r="A8314">
        <v>1988</v>
      </c>
      <c r="B8314" t="s">
        <v>21</v>
      </c>
      <c r="D8314" t="s">
        <v>1</v>
      </c>
      <c r="E8314">
        <v>-4.8061109999999996</v>
      </c>
      <c r="F8314">
        <v>-68.421943999999996</v>
      </c>
      <c r="G8314" t="s">
        <v>3</v>
      </c>
      <c r="H8314">
        <v>89</v>
      </c>
      <c r="I8314">
        <f t="shared" si="129"/>
        <v>89</v>
      </c>
      <c r="J8314">
        <v>89</v>
      </c>
      <c r="K8314" s="1">
        <v>32389</v>
      </c>
      <c r="L8314" s="1">
        <v>32450</v>
      </c>
      <c r="N8314">
        <v>98</v>
      </c>
      <c r="O8314">
        <v>2</v>
      </c>
      <c r="P8314">
        <v>5</v>
      </c>
      <c r="Q8314">
        <v>105</v>
      </c>
      <c r="S8314">
        <v>8403</v>
      </c>
    </row>
    <row r="8315" spans="1:19" x14ac:dyDescent="0.25">
      <c r="A8315">
        <v>1988</v>
      </c>
      <c r="B8315" t="s">
        <v>76</v>
      </c>
      <c r="C8315" t="s">
        <v>28</v>
      </c>
      <c r="D8315" t="s">
        <v>29</v>
      </c>
      <c r="E8315">
        <v>-13.384167</v>
      </c>
      <c r="F8315">
        <v>-50.663333000000002</v>
      </c>
      <c r="G8315" t="s">
        <v>3</v>
      </c>
      <c r="H8315">
        <v>375</v>
      </c>
      <c r="I8315">
        <f t="shared" si="129"/>
        <v>375</v>
      </c>
      <c r="J8315">
        <v>375</v>
      </c>
      <c r="K8315" s="1">
        <v>32424</v>
      </c>
      <c r="L8315" s="1">
        <v>32489</v>
      </c>
      <c r="N8315">
        <v>101</v>
      </c>
      <c r="O8315">
        <v>1</v>
      </c>
      <c r="P8315">
        <v>13</v>
      </c>
      <c r="Q8315">
        <v>115</v>
      </c>
      <c r="S8315">
        <v>8418</v>
      </c>
    </row>
    <row r="8316" spans="1:19" x14ac:dyDescent="0.25">
      <c r="A8316">
        <v>1988</v>
      </c>
      <c r="B8316" t="s">
        <v>21</v>
      </c>
      <c r="D8316" t="s">
        <v>1</v>
      </c>
      <c r="E8316">
        <v>-4.8061109999999996</v>
      </c>
      <c r="F8316">
        <v>-68.421943999999996</v>
      </c>
      <c r="G8316" t="s">
        <v>3</v>
      </c>
      <c r="H8316">
        <v>10</v>
      </c>
      <c r="I8316">
        <f t="shared" si="129"/>
        <v>10</v>
      </c>
      <c r="J8316">
        <v>10</v>
      </c>
      <c r="K8316" s="1">
        <v>32359</v>
      </c>
      <c r="L8316" s="1">
        <v>32417</v>
      </c>
      <c r="N8316">
        <v>93</v>
      </c>
      <c r="O8316">
        <v>3</v>
      </c>
      <c r="P8316">
        <v>6</v>
      </c>
      <c r="Q8316">
        <v>102</v>
      </c>
      <c r="S8316">
        <v>8534</v>
      </c>
    </row>
    <row r="8317" spans="1:19" x14ac:dyDescent="0.25">
      <c r="A8317">
        <v>1988</v>
      </c>
      <c r="B8317" t="s">
        <v>75</v>
      </c>
      <c r="C8317" t="s">
        <v>28</v>
      </c>
      <c r="D8317" t="s">
        <v>29</v>
      </c>
      <c r="E8317">
        <v>-13.466944</v>
      </c>
      <c r="F8317">
        <v>-50.692222000000001</v>
      </c>
      <c r="G8317" t="s">
        <v>3</v>
      </c>
      <c r="H8317">
        <v>1773</v>
      </c>
      <c r="I8317">
        <f t="shared" si="129"/>
        <v>1773</v>
      </c>
      <c r="J8317">
        <v>1773</v>
      </c>
      <c r="K8317" s="1">
        <v>32434</v>
      </c>
      <c r="L8317" s="1"/>
      <c r="S8317">
        <v>8538</v>
      </c>
    </row>
    <row r="8318" spans="1:19" x14ac:dyDescent="0.25">
      <c r="A8318">
        <v>1988</v>
      </c>
      <c r="B8318" t="s">
        <v>75</v>
      </c>
      <c r="C8318" t="s">
        <v>28</v>
      </c>
      <c r="D8318" t="s">
        <v>29</v>
      </c>
      <c r="E8318">
        <v>-13.466944</v>
      </c>
      <c r="F8318">
        <v>-50.692222000000001</v>
      </c>
      <c r="G8318" t="s">
        <v>3</v>
      </c>
      <c r="H8318">
        <v>1907</v>
      </c>
      <c r="I8318">
        <f t="shared" si="129"/>
        <v>1907</v>
      </c>
      <c r="J8318">
        <v>1907</v>
      </c>
      <c r="K8318" s="1">
        <v>32436</v>
      </c>
      <c r="S8318">
        <v>8552</v>
      </c>
    </row>
    <row r="8319" spans="1:19" x14ac:dyDescent="0.25">
      <c r="A8319">
        <v>1988</v>
      </c>
      <c r="B8319" t="s">
        <v>75</v>
      </c>
      <c r="C8319" t="s">
        <v>28</v>
      </c>
      <c r="D8319" t="s">
        <v>29</v>
      </c>
      <c r="E8319">
        <v>-13.466944</v>
      </c>
      <c r="F8319">
        <v>-50.692222000000001</v>
      </c>
      <c r="G8319" t="s">
        <v>3</v>
      </c>
      <c r="H8319">
        <v>1928</v>
      </c>
      <c r="I8319">
        <f t="shared" si="129"/>
        <v>1928</v>
      </c>
      <c r="J8319">
        <v>1928</v>
      </c>
      <c r="K8319" s="1">
        <v>32437</v>
      </c>
      <c r="S8319">
        <v>8554</v>
      </c>
    </row>
    <row r="8320" spans="1:19" x14ac:dyDescent="0.25">
      <c r="A8320">
        <v>1988</v>
      </c>
      <c r="B8320" t="s">
        <v>75</v>
      </c>
      <c r="C8320" t="s">
        <v>28</v>
      </c>
      <c r="D8320" t="s">
        <v>29</v>
      </c>
      <c r="E8320">
        <v>-13.466944</v>
      </c>
      <c r="F8320">
        <v>-50.692222000000001</v>
      </c>
      <c r="G8320" t="s">
        <v>3</v>
      </c>
      <c r="H8320">
        <v>1935</v>
      </c>
      <c r="I8320">
        <f t="shared" si="129"/>
        <v>1935</v>
      </c>
      <c r="J8320">
        <v>1935</v>
      </c>
      <c r="K8320" s="1">
        <v>32437</v>
      </c>
      <c r="L8320" s="1"/>
      <c r="S8320">
        <v>8561</v>
      </c>
    </row>
    <row r="8321" spans="1:19" x14ac:dyDescent="0.25">
      <c r="A8321">
        <v>1988</v>
      </c>
      <c r="B8321" t="s">
        <v>75</v>
      </c>
      <c r="C8321" t="s">
        <v>28</v>
      </c>
      <c r="D8321" t="s">
        <v>29</v>
      </c>
      <c r="E8321">
        <v>-13.466944</v>
      </c>
      <c r="F8321">
        <v>-50.692222000000001</v>
      </c>
      <c r="G8321" t="s">
        <v>3</v>
      </c>
      <c r="H8321">
        <v>1937</v>
      </c>
      <c r="I8321">
        <f t="shared" si="129"/>
        <v>1937</v>
      </c>
      <c r="J8321">
        <v>1937</v>
      </c>
      <c r="K8321" s="1">
        <v>32437</v>
      </c>
      <c r="L8321" s="1"/>
      <c r="S8321">
        <v>8562</v>
      </c>
    </row>
    <row r="8322" spans="1:19" x14ac:dyDescent="0.25">
      <c r="A8322">
        <v>1988</v>
      </c>
      <c r="B8322" t="s">
        <v>75</v>
      </c>
      <c r="C8322" t="s">
        <v>28</v>
      </c>
      <c r="D8322" t="s">
        <v>29</v>
      </c>
      <c r="E8322">
        <v>-13.466944</v>
      </c>
      <c r="F8322">
        <v>-50.692222000000001</v>
      </c>
      <c r="G8322" t="s">
        <v>3</v>
      </c>
      <c r="H8322">
        <v>1946</v>
      </c>
      <c r="I8322">
        <f t="shared" si="129"/>
        <v>1946</v>
      </c>
      <c r="J8322">
        <v>1946</v>
      </c>
      <c r="K8322" s="1">
        <v>32437</v>
      </c>
      <c r="S8322">
        <v>8571</v>
      </c>
    </row>
    <row r="8323" spans="1:19" x14ac:dyDescent="0.25">
      <c r="A8323">
        <v>1988</v>
      </c>
      <c r="B8323" t="s">
        <v>75</v>
      </c>
      <c r="C8323" t="s">
        <v>28</v>
      </c>
      <c r="D8323" t="s">
        <v>29</v>
      </c>
      <c r="E8323">
        <v>-13.466944</v>
      </c>
      <c r="F8323">
        <v>-50.692222000000001</v>
      </c>
      <c r="G8323" t="s">
        <v>3</v>
      </c>
      <c r="H8323">
        <v>1947</v>
      </c>
      <c r="I8323">
        <f t="shared" ref="I8323:I8386" si="130">H8323/1</f>
        <v>1947</v>
      </c>
      <c r="J8323">
        <v>1947</v>
      </c>
      <c r="K8323" s="1">
        <v>32437</v>
      </c>
      <c r="L8323" s="1"/>
      <c r="S8323">
        <v>8572</v>
      </c>
    </row>
    <row r="8324" spans="1:19" x14ac:dyDescent="0.25">
      <c r="A8324">
        <v>1988</v>
      </c>
      <c r="B8324" t="s">
        <v>75</v>
      </c>
      <c r="C8324" t="s">
        <v>28</v>
      </c>
      <c r="D8324" t="s">
        <v>29</v>
      </c>
      <c r="E8324">
        <v>-13.466944</v>
      </c>
      <c r="F8324">
        <v>-50.692222000000001</v>
      </c>
      <c r="G8324" t="s">
        <v>3</v>
      </c>
      <c r="H8324">
        <v>1957</v>
      </c>
      <c r="I8324">
        <f t="shared" si="130"/>
        <v>1957</v>
      </c>
      <c r="J8324">
        <v>1957</v>
      </c>
      <c r="K8324" s="1">
        <v>32438</v>
      </c>
      <c r="L8324" s="1"/>
      <c r="S8324">
        <v>8578</v>
      </c>
    </row>
    <row r="8325" spans="1:19" x14ac:dyDescent="0.25">
      <c r="A8325">
        <v>1988</v>
      </c>
      <c r="B8325" t="s">
        <v>75</v>
      </c>
      <c r="C8325" t="s">
        <v>28</v>
      </c>
      <c r="D8325" t="s">
        <v>29</v>
      </c>
      <c r="E8325">
        <v>-13.466944</v>
      </c>
      <c r="F8325">
        <v>-50.692222000000001</v>
      </c>
      <c r="G8325" t="s">
        <v>3</v>
      </c>
      <c r="H8325">
        <v>1961</v>
      </c>
      <c r="I8325">
        <f t="shared" si="130"/>
        <v>1961</v>
      </c>
      <c r="J8325">
        <v>1961</v>
      </c>
      <c r="K8325" s="1">
        <v>32438</v>
      </c>
      <c r="L8325" s="1"/>
      <c r="S8325">
        <v>8582</v>
      </c>
    </row>
    <row r="8326" spans="1:19" x14ac:dyDescent="0.25">
      <c r="A8326">
        <v>1988</v>
      </c>
      <c r="B8326" t="s">
        <v>76</v>
      </c>
      <c r="C8326" t="s">
        <v>28</v>
      </c>
      <c r="D8326" t="s">
        <v>29</v>
      </c>
      <c r="E8326">
        <v>-13.384167</v>
      </c>
      <c r="F8326">
        <v>-50.663333000000002</v>
      </c>
      <c r="G8326" t="s">
        <v>3</v>
      </c>
      <c r="H8326">
        <v>59</v>
      </c>
      <c r="I8326">
        <f t="shared" si="130"/>
        <v>59</v>
      </c>
      <c r="J8326">
        <v>59</v>
      </c>
      <c r="K8326" s="1">
        <v>32406</v>
      </c>
      <c r="L8326" s="1">
        <v>32468</v>
      </c>
      <c r="N8326">
        <v>85</v>
      </c>
      <c r="P8326">
        <v>11</v>
      </c>
      <c r="Q8326">
        <v>96</v>
      </c>
      <c r="S8326">
        <v>8591</v>
      </c>
    </row>
    <row r="8327" spans="1:19" x14ac:dyDescent="0.25">
      <c r="A8327">
        <v>1988</v>
      </c>
      <c r="B8327" t="s">
        <v>21</v>
      </c>
      <c r="D8327" t="s">
        <v>1</v>
      </c>
      <c r="E8327">
        <v>-4.8061109999999996</v>
      </c>
      <c r="F8327">
        <v>-68.421943999999996</v>
      </c>
      <c r="G8327" t="s">
        <v>3</v>
      </c>
      <c r="H8327">
        <v>57</v>
      </c>
      <c r="I8327">
        <f t="shared" si="130"/>
        <v>57</v>
      </c>
      <c r="J8327">
        <v>57</v>
      </c>
      <c r="K8327" s="1">
        <v>32371</v>
      </c>
      <c r="L8327" s="1">
        <v>32432</v>
      </c>
      <c r="N8327">
        <v>88</v>
      </c>
      <c r="O8327">
        <v>2</v>
      </c>
      <c r="P8327">
        <v>3</v>
      </c>
      <c r="Q8327">
        <v>93</v>
      </c>
      <c r="S8327">
        <v>8593</v>
      </c>
    </row>
    <row r="8328" spans="1:19" x14ac:dyDescent="0.25">
      <c r="A8328">
        <v>1988</v>
      </c>
      <c r="B8328" t="s">
        <v>75</v>
      </c>
      <c r="C8328" t="s">
        <v>28</v>
      </c>
      <c r="D8328" t="s">
        <v>29</v>
      </c>
      <c r="E8328">
        <v>-13.466944</v>
      </c>
      <c r="F8328">
        <v>-50.692222000000001</v>
      </c>
      <c r="G8328" t="s">
        <v>3</v>
      </c>
      <c r="H8328">
        <v>743</v>
      </c>
      <c r="I8328">
        <f t="shared" si="130"/>
        <v>743</v>
      </c>
      <c r="J8328">
        <v>743</v>
      </c>
      <c r="K8328" s="1">
        <v>32426</v>
      </c>
      <c r="L8328" s="1">
        <v>32486</v>
      </c>
      <c r="N8328">
        <v>91</v>
      </c>
      <c r="O8328">
        <v>2</v>
      </c>
      <c r="P8328">
        <v>9</v>
      </c>
      <c r="Q8328">
        <v>102</v>
      </c>
      <c r="S8328">
        <v>7417</v>
      </c>
    </row>
    <row r="8329" spans="1:19" x14ac:dyDescent="0.25">
      <c r="A8329">
        <v>1988</v>
      </c>
      <c r="B8329" t="s">
        <v>75</v>
      </c>
      <c r="C8329" t="s">
        <v>28</v>
      </c>
      <c r="D8329" t="s">
        <v>29</v>
      </c>
      <c r="E8329">
        <v>-13.466944</v>
      </c>
      <c r="F8329">
        <v>-50.692222000000001</v>
      </c>
      <c r="G8329" t="s">
        <v>3</v>
      </c>
      <c r="H8329">
        <v>751</v>
      </c>
      <c r="I8329">
        <f t="shared" si="130"/>
        <v>751</v>
      </c>
      <c r="J8329">
        <v>751</v>
      </c>
      <c r="K8329" s="1">
        <v>32426</v>
      </c>
      <c r="L8329" s="1">
        <v>32487</v>
      </c>
      <c r="N8329">
        <v>76</v>
      </c>
      <c r="P8329">
        <v>26</v>
      </c>
      <c r="Q8329">
        <v>102</v>
      </c>
      <c r="S8329">
        <v>7423</v>
      </c>
    </row>
    <row r="8330" spans="1:19" x14ac:dyDescent="0.25">
      <c r="A8330">
        <v>1988</v>
      </c>
      <c r="B8330" t="s">
        <v>75</v>
      </c>
      <c r="C8330" t="s">
        <v>28</v>
      </c>
      <c r="D8330" t="s">
        <v>29</v>
      </c>
      <c r="E8330">
        <v>-13.466944</v>
      </c>
      <c r="F8330">
        <v>-50.692222000000001</v>
      </c>
      <c r="G8330" t="s">
        <v>3</v>
      </c>
      <c r="H8330">
        <v>773</v>
      </c>
      <c r="I8330">
        <f t="shared" si="130"/>
        <v>773</v>
      </c>
      <c r="J8330">
        <v>773</v>
      </c>
      <c r="K8330" s="1">
        <v>32426</v>
      </c>
      <c r="L8330" s="1">
        <v>32484</v>
      </c>
      <c r="N8330">
        <v>78</v>
      </c>
      <c r="Q8330">
        <v>78</v>
      </c>
      <c r="S8330">
        <v>7430</v>
      </c>
    </row>
    <row r="8331" spans="1:19" x14ac:dyDescent="0.25">
      <c r="A8331">
        <v>1988</v>
      </c>
      <c r="B8331" t="s">
        <v>75</v>
      </c>
      <c r="C8331" t="s">
        <v>28</v>
      </c>
      <c r="D8331" t="s">
        <v>29</v>
      </c>
      <c r="E8331">
        <v>-13.466944</v>
      </c>
      <c r="F8331">
        <v>-50.692222000000001</v>
      </c>
      <c r="G8331" t="s">
        <v>3</v>
      </c>
      <c r="H8331">
        <v>783</v>
      </c>
      <c r="I8331">
        <f t="shared" si="130"/>
        <v>783</v>
      </c>
      <c r="J8331">
        <v>783</v>
      </c>
      <c r="K8331" s="1">
        <v>32426</v>
      </c>
      <c r="L8331" s="1">
        <v>32491</v>
      </c>
      <c r="N8331">
        <v>52</v>
      </c>
      <c r="Q8331">
        <v>52</v>
      </c>
      <c r="S8331">
        <v>7438</v>
      </c>
    </row>
    <row r="8332" spans="1:19" x14ac:dyDescent="0.25">
      <c r="A8332">
        <v>1988</v>
      </c>
      <c r="B8332" t="s">
        <v>75</v>
      </c>
      <c r="C8332" t="s">
        <v>28</v>
      </c>
      <c r="D8332" t="s">
        <v>29</v>
      </c>
      <c r="E8332">
        <v>-13.466944</v>
      </c>
      <c r="F8332">
        <v>-50.692222000000001</v>
      </c>
      <c r="G8332" t="s">
        <v>3</v>
      </c>
      <c r="H8332">
        <v>960</v>
      </c>
      <c r="I8332">
        <f t="shared" si="130"/>
        <v>960</v>
      </c>
      <c r="J8332">
        <v>960</v>
      </c>
      <c r="K8332" s="1">
        <v>32427</v>
      </c>
      <c r="L8332" s="1">
        <v>32482</v>
      </c>
      <c r="N8332">
        <v>57</v>
      </c>
      <c r="Q8332">
        <v>57</v>
      </c>
      <c r="S8332">
        <v>7458</v>
      </c>
    </row>
    <row r="8333" spans="1:19" x14ac:dyDescent="0.25">
      <c r="A8333">
        <v>1988</v>
      </c>
      <c r="B8333" t="s">
        <v>75</v>
      </c>
      <c r="C8333" t="s">
        <v>28</v>
      </c>
      <c r="D8333" t="s">
        <v>29</v>
      </c>
      <c r="E8333">
        <v>-13.466944</v>
      </c>
      <c r="F8333">
        <v>-50.692222000000001</v>
      </c>
      <c r="G8333" t="s">
        <v>3</v>
      </c>
      <c r="H8333">
        <v>965</v>
      </c>
      <c r="I8333">
        <f t="shared" si="130"/>
        <v>965</v>
      </c>
      <c r="J8333">
        <v>965</v>
      </c>
      <c r="K8333" s="1">
        <v>32427</v>
      </c>
      <c r="L8333" s="1">
        <v>32484</v>
      </c>
      <c r="N8333">
        <v>105</v>
      </c>
      <c r="Q8333">
        <v>105</v>
      </c>
      <c r="S8333">
        <v>7463</v>
      </c>
    </row>
    <row r="8334" spans="1:19" x14ac:dyDescent="0.25">
      <c r="A8334">
        <v>1988</v>
      </c>
      <c r="B8334" t="s">
        <v>75</v>
      </c>
      <c r="C8334" t="s">
        <v>28</v>
      </c>
      <c r="D8334" t="s">
        <v>29</v>
      </c>
      <c r="E8334">
        <v>-13.466944</v>
      </c>
      <c r="F8334">
        <v>-50.692222000000001</v>
      </c>
      <c r="G8334" t="s">
        <v>3</v>
      </c>
      <c r="H8334">
        <v>973</v>
      </c>
      <c r="I8334">
        <f t="shared" si="130"/>
        <v>973</v>
      </c>
      <c r="J8334">
        <v>973</v>
      </c>
      <c r="K8334" s="1">
        <v>32427</v>
      </c>
      <c r="L8334" s="1">
        <v>32488</v>
      </c>
      <c r="N8334">
        <v>78</v>
      </c>
      <c r="P8334">
        <v>1</v>
      </c>
      <c r="Q8334">
        <v>79</v>
      </c>
      <c r="S8334">
        <v>7471</v>
      </c>
    </row>
    <row r="8335" spans="1:19" x14ac:dyDescent="0.25">
      <c r="A8335">
        <v>1988</v>
      </c>
      <c r="B8335" t="s">
        <v>75</v>
      </c>
      <c r="C8335" t="s">
        <v>28</v>
      </c>
      <c r="D8335" t="s">
        <v>29</v>
      </c>
      <c r="E8335">
        <v>-13.466944</v>
      </c>
      <c r="F8335">
        <v>-50.692222000000001</v>
      </c>
      <c r="G8335" t="s">
        <v>3</v>
      </c>
      <c r="H8335">
        <v>1038</v>
      </c>
      <c r="I8335">
        <f t="shared" si="130"/>
        <v>1038</v>
      </c>
      <c r="J8335">
        <v>1038</v>
      </c>
      <c r="K8335" s="1">
        <v>32427</v>
      </c>
      <c r="L8335" s="1"/>
      <c r="S8335">
        <v>7490</v>
      </c>
    </row>
    <row r="8336" spans="1:19" x14ac:dyDescent="0.25">
      <c r="A8336">
        <v>1988</v>
      </c>
      <c r="B8336" t="s">
        <v>75</v>
      </c>
      <c r="C8336" t="s">
        <v>28</v>
      </c>
      <c r="D8336" t="s">
        <v>29</v>
      </c>
      <c r="E8336">
        <v>-13.466944</v>
      </c>
      <c r="F8336">
        <v>-50.692222000000001</v>
      </c>
      <c r="G8336" t="s">
        <v>3</v>
      </c>
      <c r="H8336">
        <v>1293</v>
      </c>
      <c r="I8336">
        <f t="shared" si="130"/>
        <v>1293</v>
      </c>
      <c r="J8336">
        <v>1293</v>
      </c>
      <c r="K8336" s="1">
        <v>32428</v>
      </c>
      <c r="L8336" s="1"/>
      <c r="S8336">
        <v>7545</v>
      </c>
    </row>
    <row r="8337" spans="1:19" x14ac:dyDescent="0.25">
      <c r="A8337">
        <v>1988</v>
      </c>
      <c r="B8337" t="s">
        <v>75</v>
      </c>
      <c r="C8337" t="s">
        <v>28</v>
      </c>
      <c r="D8337" t="s">
        <v>29</v>
      </c>
      <c r="E8337">
        <v>-13.466944</v>
      </c>
      <c r="F8337">
        <v>-50.692222000000001</v>
      </c>
      <c r="G8337" t="s">
        <v>3</v>
      </c>
      <c r="H8337">
        <v>1297</v>
      </c>
      <c r="I8337">
        <f t="shared" si="130"/>
        <v>1297</v>
      </c>
      <c r="J8337">
        <v>1297</v>
      </c>
      <c r="K8337" s="1">
        <v>32428</v>
      </c>
      <c r="L8337" s="1">
        <v>32485</v>
      </c>
      <c r="N8337">
        <v>70</v>
      </c>
      <c r="Q8337">
        <v>70</v>
      </c>
      <c r="S8337">
        <v>7549</v>
      </c>
    </row>
    <row r="8338" spans="1:19" x14ac:dyDescent="0.25">
      <c r="A8338">
        <v>1988</v>
      </c>
      <c r="B8338" t="s">
        <v>75</v>
      </c>
      <c r="C8338" t="s">
        <v>28</v>
      </c>
      <c r="D8338" t="s">
        <v>29</v>
      </c>
      <c r="E8338">
        <v>-13.466944</v>
      </c>
      <c r="F8338">
        <v>-50.692222000000001</v>
      </c>
      <c r="G8338" t="s">
        <v>3</v>
      </c>
      <c r="H8338">
        <v>1305</v>
      </c>
      <c r="I8338">
        <f t="shared" si="130"/>
        <v>1305</v>
      </c>
      <c r="J8338">
        <v>1305</v>
      </c>
      <c r="K8338" s="1">
        <v>32428</v>
      </c>
      <c r="L8338" s="1"/>
      <c r="S8338">
        <v>7557</v>
      </c>
    </row>
    <row r="8339" spans="1:19" x14ac:dyDescent="0.25">
      <c r="A8339">
        <v>1988</v>
      </c>
      <c r="B8339" t="s">
        <v>24</v>
      </c>
      <c r="D8339" t="s">
        <v>1</v>
      </c>
      <c r="E8339">
        <v>-5.9219439999999999</v>
      </c>
      <c r="F8339">
        <v>-64.356943999999999</v>
      </c>
      <c r="G8339" t="s">
        <v>3</v>
      </c>
      <c r="H8339">
        <v>56</v>
      </c>
      <c r="I8339">
        <f t="shared" si="130"/>
        <v>56</v>
      </c>
      <c r="J8339">
        <v>56</v>
      </c>
      <c r="K8339" s="1">
        <v>32407</v>
      </c>
      <c r="L8339" s="1">
        <v>32468</v>
      </c>
      <c r="N8339">
        <v>88</v>
      </c>
      <c r="O8339">
        <v>2</v>
      </c>
      <c r="P8339">
        <v>11</v>
      </c>
      <c r="Q8339">
        <v>101</v>
      </c>
      <c r="S8339">
        <v>7680</v>
      </c>
    </row>
    <row r="8340" spans="1:19" x14ac:dyDescent="0.25">
      <c r="A8340">
        <v>1988</v>
      </c>
      <c r="B8340" t="s">
        <v>24</v>
      </c>
      <c r="D8340" t="s">
        <v>1</v>
      </c>
      <c r="E8340">
        <v>-5.9219439999999999</v>
      </c>
      <c r="F8340">
        <v>-64.356943999999999</v>
      </c>
      <c r="G8340" t="s">
        <v>3</v>
      </c>
      <c r="H8340">
        <v>57</v>
      </c>
      <c r="I8340">
        <f t="shared" si="130"/>
        <v>57</v>
      </c>
      <c r="J8340">
        <v>57</v>
      </c>
      <c r="K8340" s="1">
        <v>32407</v>
      </c>
      <c r="L8340" s="1">
        <v>32468</v>
      </c>
      <c r="N8340">
        <v>36</v>
      </c>
      <c r="P8340">
        <v>44</v>
      </c>
      <c r="Q8340">
        <v>80</v>
      </c>
      <c r="S8340">
        <v>7681</v>
      </c>
    </row>
    <row r="8341" spans="1:19" x14ac:dyDescent="0.25">
      <c r="A8341">
        <v>1988</v>
      </c>
      <c r="B8341" t="s">
        <v>24</v>
      </c>
      <c r="D8341" t="s">
        <v>1</v>
      </c>
      <c r="E8341">
        <v>-5.9219439999999999</v>
      </c>
      <c r="F8341">
        <v>-64.356943999999999</v>
      </c>
      <c r="G8341" t="s">
        <v>3</v>
      </c>
      <c r="H8341">
        <v>58</v>
      </c>
      <c r="I8341">
        <f t="shared" si="130"/>
        <v>58</v>
      </c>
      <c r="J8341">
        <v>58</v>
      </c>
      <c r="K8341" s="1">
        <v>32407</v>
      </c>
      <c r="L8341" s="1">
        <v>32468</v>
      </c>
      <c r="N8341">
        <v>111</v>
      </c>
      <c r="P8341">
        <v>8</v>
      </c>
      <c r="Q8341">
        <v>119</v>
      </c>
      <c r="S8341">
        <v>7682</v>
      </c>
    </row>
    <row r="8342" spans="1:19" x14ac:dyDescent="0.25">
      <c r="A8342">
        <v>1988</v>
      </c>
      <c r="B8342" t="s">
        <v>75</v>
      </c>
      <c r="C8342" t="s">
        <v>28</v>
      </c>
      <c r="D8342" t="s">
        <v>29</v>
      </c>
      <c r="E8342">
        <v>-13.466944</v>
      </c>
      <c r="F8342">
        <v>-50.692222000000001</v>
      </c>
      <c r="G8342" t="s">
        <v>3</v>
      </c>
      <c r="H8342">
        <v>1756</v>
      </c>
      <c r="I8342">
        <f t="shared" si="130"/>
        <v>1756</v>
      </c>
      <c r="J8342">
        <v>1756</v>
      </c>
      <c r="K8342" s="1">
        <v>32434</v>
      </c>
      <c r="L8342" s="1"/>
      <c r="S8342">
        <v>7724</v>
      </c>
    </row>
    <row r="8343" spans="1:19" x14ac:dyDescent="0.25">
      <c r="A8343">
        <v>1988</v>
      </c>
      <c r="B8343" t="s">
        <v>75</v>
      </c>
      <c r="C8343" t="s">
        <v>28</v>
      </c>
      <c r="D8343" t="s">
        <v>29</v>
      </c>
      <c r="E8343">
        <v>-13.466944</v>
      </c>
      <c r="F8343">
        <v>-50.692222000000001</v>
      </c>
      <c r="G8343" t="s">
        <v>3</v>
      </c>
      <c r="H8343">
        <v>585</v>
      </c>
      <c r="I8343">
        <f t="shared" si="130"/>
        <v>585</v>
      </c>
      <c r="J8343">
        <v>585</v>
      </c>
      <c r="K8343" s="1">
        <v>32426</v>
      </c>
      <c r="L8343" s="1">
        <v>32484</v>
      </c>
      <c r="N8343">
        <v>92</v>
      </c>
      <c r="Q8343">
        <v>92</v>
      </c>
      <c r="S8343">
        <v>6271</v>
      </c>
    </row>
    <row r="8344" spans="1:19" x14ac:dyDescent="0.25">
      <c r="A8344">
        <v>1988</v>
      </c>
      <c r="B8344" t="s">
        <v>75</v>
      </c>
      <c r="C8344" t="s">
        <v>28</v>
      </c>
      <c r="D8344" t="s">
        <v>29</v>
      </c>
      <c r="E8344">
        <v>-13.466944</v>
      </c>
      <c r="F8344">
        <v>-50.692222000000001</v>
      </c>
      <c r="G8344" t="s">
        <v>3</v>
      </c>
      <c r="H8344">
        <v>648</v>
      </c>
      <c r="I8344">
        <f t="shared" si="130"/>
        <v>648</v>
      </c>
      <c r="J8344">
        <v>648</v>
      </c>
      <c r="K8344" s="1">
        <v>32426</v>
      </c>
      <c r="L8344" s="1">
        <v>32488</v>
      </c>
      <c r="N8344">
        <v>47</v>
      </c>
      <c r="O8344">
        <v>2</v>
      </c>
      <c r="P8344">
        <v>25</v>
      </c>
      <c r="Q8344">
        <v>74</v>
      </c>
      <c r="S8344">
        <v>6295</v>
      </c>
    </row>
    <row r="8345" spans="1:19" x14ac:dyDescent="0.25">
      <c r="A8345">
        <v>1988</v>
      </c>
      <c r="B8345" t="s">
        <v>75</v>
      </c>
      <c r="C8345" t="s">
        <v>28</v>
      </c>
      <c r="D8345" t="s">
        <v>29</v>
      </c>
      <c r="E8345">
        <v>-13.466944</v>
      </c>
      <c r="F8345">
        <v>-50.692222000000001</v>
      </c>
      <c r="G8345" t="s">
        <v>3</v>
      </c>
      <c r="H8345">
        <v>652</v>
      </c>
      <c r="I8345">
        <f t="shared" si="130"/>
        <v>652</v>
      </c>
      <c r="J8345">
        <v>652</v>
      </c>
      <c r="K8345" s="1">
        <v>32426</v>
      </c>
      <c r="L8345" s="1">
        <v>32491</v>
      </c>
      <c r="N8345">
        <v>75</v>
      </c>
      <c r="O8345">
        <v>3</v>
      </c>
      <c r="P8345">
        <v>25</v>
      </c>
      <c r="Q8345">
        <v>103</v>
      </c>
      <c r="S8345">
        <v>6299</v>
      </c>
    </row>
    <row r="8346" spans="1:19" x14ac:dyDescent="0.25">
      <c r="A8346">
        <v>1988</v>
      </c>
      <c r="B8346" t="s">
        <v>75</v>
      </c>
      <c r="C8346" t="s">
        <v>28</v>
      </c>
      <c r="D8346" t="s">
        <v>29</v>
      </c>
      <c r="E8346">
        <v>-13.466944</v>
      </c>
      <c r="F8346">
        <v>-50.692222000000001</v>
      </c>
      <c r="G8346" t="s">
        <v>3</v>
      </c>
      <c r="H8346">
        <v>695</v>
      </c>
      <c r="I8346">
        <f t="shared" si="130"/>
        <v>695</v>
      </c>
      <c r="J8346">
        <v>695</v>
      </c>
      <c r="K8346" s="1">
        <v>32426</v>
      </c>
      <c r="L8346" s="1">
        <v>32484</v>
      </c>
      <c r="N8346">
        <v>95</v>
      </c>
      <c r="O8346">
        <v>1</v>
      </c>
      <c r="P8346">
        <v>8</v>
      </c>
      <c r="Q8346">
        <v>104</v>
      </c>
      <c r="S8346">
        <v>6309</v>
      </c>
    </row>
    <row r="8347" spans="1:19" x14ac:dyDescent="0.25">
      <c r="A8347">
        <v>1988</v>
      </c>
      <c r="B8347" t="s">
        <v>75</v>
      </c>
      <c r="C8347" t="s">
        <v>28</v>
      </c>
      <c r="D8347" t="s">
        <v>29</v>
      </c>
      <c r="E8347">
        <v>-13.466944</v>
      </c>
      <c r="F8347">
        <v>-50.692222000000001</v>
      </c>
      <c r="G8347" t="s">
        <v>3</v>
      </c>
      <c r="H8347">
        <v>703</v>
      </c>
      <c r="I8347">
        <f t="shared" si="130"/>
        <v>703</v>
      </c>
      <c r="J8347">
        <v>703</v>
      </c>
      <c r="K8347" s="1">
        <v>32426</v>
      </c>
      <c r="L8347" s="1">
        <v>32484</v>
      </c>
      <c r="N8347">
        <v>102</v>
      </c>
      <c r="P8347">
        <v>3</v>
      </c>
      <c r="Q8347">
        <v>105</v>
      </c>
      <c r="S8347">
        <v>6313</v>
      </c>
    </row>
    <row r="8348" spans="1:19" x14ac:dyDescent="0.25">
      <c r="A8348">
        <v>1988</v>
      </c>
      <c r="B8348" t="s">
        <v>75</v>
      </c>
      <c r="C8348" t="s">
        <v>28</v>
      </c>
      <c r="D8348" t="s">
        <v>29</v>
      </c>
      <c r="E8348">
        <v>-13.466944</v>
      </c>
      <c r="F8348">
        <v>-50.692222000000001</v>
      </c>
      <c r="G8348" t="s">
        <v>3</v>
      </c>
      <c r="H8348">
        <v>730</v>
      </c>
      <c r="I8348">
        <f t="shared" si="130"/>
        <v>730</v>
      </c>
      <c r="J8348">
        <v>730</v>
      </c>
      <c r="K8348" s="1">
        <v>32426</v>
      </c>
      <c r="L8348" s="1">
        <v>32487</v>
      </c>
      <c r="N8348">
        <v>91</v>
      </c>
      <c r="P8348">
        <v>1</v>
      </c>
      <c r="Q8348">
        <v>92</v>
      </c>
      <c r="S8348">
        <v>6318</v>
      </c>
    </row>
    <row r="8349" spans="1:19" x14ac:dyDescent="0.25">
      <c r="A8349">
        <v>1988</v>
      </c>
      <c r="B8349" t="s">
        <v>75</v>
      </c>
      <c r="C8349" t="s">
        <v>28</v>
      </c>
      <c r="D8349" t="s">
        <v>29</v>
      </c>
      <c r="E8349">
        <v>-13.466944</v>
      </c>
      <c r="F8349">
        <v>-50.692222000000001</v>
      </c>
      <c r="G8349" t="s">
        <v>3</v>
      </c>
      <c r="H8349">
        <v>1310</v>
      </c>
      <c r="I8349">
        <f t="shared" si="130"/>
        <v>1310</v>
      </c>
      <c r="J8349">
        <v>1310</v>
      </c>
      <c r="K8349" s="1">
        <v>32428</v>
      </c>
      <c r="L8349" s="1"/>
      <c r="S8349">
        <v>6414</v>
      </c>
    </row>
    <row r="8350" spans="1:19" x14ac:dyDescent="0.25">
      <c r="A8350">
        <v>1988</v>
      </c>
      <c r="B8350" t="s">
        <v>75</v>
      </c>
      <c r="C8350" t="s">
        <v>28</v>
      </c>
      <c r="D8350" t="s">
        <v>29</v>
      </c>
      <c r="E8350">
        <v>-13.466944</v>
      </c>
      <c r="F8350">
        <v>-50.692222000000001</v>
      </c>
      <c r="G8350" t="s">
        <v>3</v>
      </c>
      <c r="H8350">
        <v>433</v>
      </c>
      <c r="I8350">
        <f t="shared" si="130"/>
        <v>433</v>
      </c>
      <c r="J8350">
        <v>433</v>
      </c>
      <c r="K8350" s="1">
        <v>32425</v>
      </c>
      <c r="L8350" s="1">
        <v>32488</v>
      </c>
      <c r="N8350">
        <v>99</v>
      </c>
      <c r="O8350">
        <v>2</v>
      </c>
      <c r="P8350">
        <v>1</v>
      </c>
      <c r="Q8350">
        <v>102</v>
      </c>
      <c r="S8350">
        <v>6471</v>
      </c>
    </row>
    <row r="8351" spans="1:19" x14ac:dyDescent="0.25">
      <c r="A8351">
        <v>1988</v>
      </c>
      <c r="B8351" t="s">
        <v>75</v>
      </c>
      <c r="C8351" t="s">
        <v>28</v>
      </c>
      <c r="D8351" t="s">
        <v>29</v>
      </c>
      <c r="E8351">
        <v>-13.466944</v>
      </c>
      <c r="F8351">
        <v>-50.692222000000001</v>
      </c>
      <c r="G8351" t="s">
        <v>3</v>
      </c>
      <c r="H8351">
        <v>546</v>
      </c>
      <c r="I8351">
        <f t="shared" si="130"/>
        <v>546</v>
      </c>
      <c r="J8351">
        <v>546</v>
      </c>
      <c r="K8351" s="1">
        <v>32426</v>
      </c>
      <c r="L8351" s="1">
        <v>32488</v>
      </c>
      <c r="N8351">
        <v>134</v>
      </c>
      <c r="O8351">
        <v>2</v>
      </c>
      <c r="Q8351">
        <v>136</v>
      </c>
      <c r="S8351">
        <v>6495</v>
      </c>
    </row>
    <row r="8352" spans="1:19" x14ac:dyDescent="0.25">
      <c r="A8352">
        <v>1988</v>
      </c>
      <c r="B8352" t="s">
        <v>75</v>
      </c>
      <c r="C8352" t="s">
        <v>28</v>
      </c>
      <c r="D8352" t="s">
        <v>29</v>
      </c>
      <c r="E8352">
        <v>-13.466944</v>
      </c>
      <c r="F8352">
        <v>-50.692222000000001</v>
      </c>
      <c r="G8352" t="s">
        <v>3</v>
      </c>
      <c r="H8352">
        <v>679</v>
      </c>
      <c r="I8352">
        <f t="shared" si="130"/>
        <v>679</v>
      </c>
      <c r="J8352">
        <v>679</v>
      </c>
      <c r="K8352" s="1">
        <v>32426</v>
      </c>
      <c r="L8352" s="1">
        <v>32486</v>
      </c>
      <c r="N8352">
        <v>108</v>
      </c>
      <c r="O8352">
        <v>1</v>
      </c>
      <c r="P8352">
        <v>4</v>
      </c>
      <c r="Q8352">
        <v>113</v>
      </c>
      <c r="S8352">
        <v>6537</v>
      </c>
    </row>
    <row r="8353" spans="1:19" x14ac:dyDescent="0.25">
      <c r="A8353">
        <v>1988</v>
      </c>
      <c r="B8353" t="s">
        <v>75</v>
      </c>
      <c r="C8353" t="s">
        <v>28</v>
      </c>
      <c r="D8353" t="s">
        <v>29</v>
      </c>
      <c r="E8353">
        <v>-13.466944</v>
      </c>
      <c r="F8353">
        <v>-50.692222000000001</v>
      </c>
      <c r="G8353" t="s">
        <v>3</v>
      </c>
      <c r="H8353">
        <v>686</v>
      </c>
      <c r="I8353">
        <f t="shared" si="130"/>
        <v>686</v>
      </c>
      <c r="J8353">
        <v>686</v>
      </c>
      <c r="K8353" s="1">
        <v>32426</v>
      </c>
      <c r="L8353" s="1">
        <v>32486</v>
      </c>
      <c r="N8353">
        <v>44</v>
      </c>
      <c r="O8353">
        <v>4</v>
      </c>
      <c r="P8353">
        <v>1</v>
      </c>
      <c r="Q8353">
        <v>49</v>
      </c>
      <c r="S8353">
        <v>6544</v>
      </c>
    </row>
    <row r="8354" spans="1:19" x14ac:dyDescent="0.25">
      <c r="A8354">
        <v>1988</v>
      </c>
      <c r="B8354" t="s">
        <v>75</v>
      </c>
      <c r="C8354" t="s">
        <v>28</v>
      </c>
      <c r="D8354" t="s">
        <v>29</v>
      </c>
      <c r="E8354">
        <v>-13.466944</v>
      </c>
      <c r="F8354">
        <v>-50.692222000000001</v>
      </c>
      <c r="G8354" t="s">
        <v>3</v>
      </c>
      <c r="H8354">
        <v>708</v>
      </c>
      <c r="I8354">
        <f t="shared" si="130"/>
        <v>708</v>
      </c>
      <c r="J8354">
        <v>708</v>
      </c>
      <c r="K8354" s="1">
        <v>32426</v>
      </c>
      <c r="L8354" s="1">
        <v>32488</v>
      </c>
      <c r="N8354">
        <v>60</v>
      </c>
      <c r="Q8354">
        <v>60</v>
      </c>
      <c r="S8354">
        <v>6553</v>
      </c>
    </row>
    <row r="8355" spans="1:19" x14ac:dyDescent="0.25">
      <c r="A8355">
        <v>1988</v>
      </c>
      <c r="B8355" t="s">
        <v>75</v>
      </c>
      <c r="C8355" t="s">
        <v>28</v>
      </c>
      <c r="D8355" t="s">
        <v>29</v>
      </c>
      <c r="E8355">
        <v>-13.466944</v>
      </c>
      <c r="F8355">
        <v>-50.692222000000001</v>
      </c>
      <c r="G8355" t="s">
        <v>3</v>
      </c>
      <c r="H8355">
        <v>711</v>
      </c>
      <c r="I8355">
        <f t="shared" si="130"/>
        <v>711</v>
      </c>
      <c r="J8355">
        <v>711</v>
      </c>
      <c r="K8355" s="1">
        <v>32426</v>
      </c>
      <c r="L8355" s="1">
        <v>32485</v>
      </c>
      <c r="N8355">
        <v>95</v>
      </c>
      <c r="Q8355">
        <v>95</v>
      </c>
      <c r="S8355">
        <v>6556</v>
      </c>
    </row>
    <row r="8356" spans="1:19" x14ac:dyDescent="0.25">
      <c r="A8356">
        <v>1988</v>
      </c>
      <c r="B8356" t="s">
        <v>75</v>
      </c>
      <c r="C8356" t="s">
        <v>28</v>
      </c>
      <c r="D8356" t="s">
        <v>29</v>
      </c>
      <c r="E8356">
        <v>-13.466944</v>
      </c>
      <c r="F8356">
        <v>-50.692222000000001</v>
      </c>
      <c r="G8356" t="s">
        <v>3</v>
      </c>
      <c r="H8356">
        <v>714</v>
      </c>
      <c r="I8356">
        <f t="shared" si="130"/>
        <v>714</v>
      </c>
      <c r="J8356">
        <v>714</v>
      </c>
      <c r="K8356" s="1">
        <v>32426</v>
      </c>
      <c r="L8356" s="1">
        <v>32485</v>
      </c>
      <c r="N8356">
        <v>116</v>
      </c>
      <c r="O8356">
        <v>3</v>
      </c>
      <c r="P8356">
        <v>3</v>
      </c>
      <c r="Q8356">
        <v>122</v>
      </c>
      <c r="S8356">
        <v>6559</v>
      </c>
    </row>
    <row r="8357" spans="1:19" x14ac:dyDescent="0.25">
      <c r="A8357">
        <v>1988</v>
      </c>
      <c r="B8357" t="s">
        <v>75</v>
      </c>
      <c r="C8357" t="s">
        <v>28</v>
      </c>
      <c r="D8357" t="s">
        <v>29</v>
      </c>
      <c r="E8357">
        <v>-13.466944</v>
      </c>
      <c r="F8357">
        <v>-50.692222000000001</v>
      </c>
      <c r="G8357" t="s">
        <v>3</v>
      </c>
      <c r="H8357">
        <v>975</v>
      </c>
      <c r="I8357">
        <f t="shared" si="130"/>
        <v>975</v>
      </c>
      <c r="J8357">
        <v>975</v>
      </c>
      <c r="K8357" s="1">
        <v>32427</v>
      </c>
      <c r="L8357" s="1">
        <v>32491</v>
      </c>
      <c r="N8357">
        <v>102</v>
      </c>
      <c r="Q8357">
        <v>102</v>
      </c>
      <c r="S8357">
        <v>6576</v>
      </c>
    </row>
    <row r="8358" spans="1:19" x14ac:dyDescent="0.25">
      <c r="A8358">
        <v>1988</v>
      </c>
      <c r="B8358" t="s">
        <v>75</v>
      </c>
      <c r="C8358" t="s">
        <v>28</v>
      </c>
      <c r="D8358" t="s">
        <v>29</v>
      </c>
      <c r="E8358">
        <v>-13.466944</v>
      </c>
      <c r="F8358">
        <v>-50.692222000000001</v>
      </c>
      <c r="G8358" t="s">
        <v>3</v>
      </c>
      <c r="H8358">
        <v>976</v>
      </c>
      <c r="I8358">
        <f t="shared" si="130"/>
        <v>976</v>
      </c>
      <c r="J8358">
        <v>976</v>
      </c>
      <c r="K8358" s="1">
        <v>32427</v>
      </c>
      <c r="S8358">
        <v>6577</v>
      </c>
    </row>
    <row r="8359" spans="1:19" x14ac:dyDescent="0.25">
      <c r="A8359">
        <v>1988</v>
      </c>
      <c r="B8359" t="s">
        <v>75</v>
      </c>
      <c r="C8359" t="s">
        <v>28</v>
      </c>
      <c r="D8359" t="s">
        <v>29</v>
      </c>
      <c r="E8359">
        <v>-13.466944</v>
      </c>
      <c r="F8359">
        <v>-50.692222000000001</v>
      </c>
      <c r="G8359" t="s">
        <v>3</v>
      </c>
      <c r="H8359">
        <v>980</v>
      </c>
      <c r="I8359">
        <f t="shared" si="130"/>
        <v>980</v>
      </c>
      <c r="J8359">
        <v>980</v>
      </c>
      <c r="K8359" s="1">
        <v>32427</v>
      </c>
      <c r="L8359" s="1">
        <v>32491</v>
      </c>
      <c r="N8359">
        <v>58</v>
      </c>
      <c r="P8359">
        <v>27</v>
      </c>
      <c r="Q8359">
        <v>85</v>
      </c>
      <c r="S8359">
        <v>6580</v>
      </c>
    </row>
    <row r="8360" spans="1:19" x14ac:dyDescent="0.25">
      <c r="A8360">
        <v>1988</v>
      </c>
      <c r="B8360" t="s">
        <v>75</v>
      </c>
      <c r="C8360" t="s">
        <v>28</v>
      </c>
      <c r="D8360" t="s">
        <v>29</v>
      </c>
      <c r="E8360">
        <v>-13.466944</v>
      </c>
      <c r="F8360">
        <v>-50.692222000000001</v>
      </c>
      <c r="G8360" t="s">
        <v>3</v>
      </c>
      <c r="H8360">
        <v>985</v>
      </c>
      <c r="I8360">
        <f t="shared" si="130"/>
        <v>985</v>
      </c>
      <c r="J8360">
        <v>985</v>
      </c>
      <c r="K8360" s="1">
        <v>32427</v>
      </c>
      <c r="L8360" s="1">
        <v>32491</v>
      </c>
      <c r="N8360">
        <v>125</v>
      </c>
      <c r="Q8360">
        <v>125</v>
      </c>
      <c r="S8360">
        <v>6581</v>
      </c>
    </row>
    <row r="8361" spans="1:19" x14ac:dyDescent="0.25">
      <c r="A8361">
        <v>1988</v>
      </c>
      <c r="B8361" t="s">
        <v>75</v>
      </c>
      <c r="C8361" t="s">
        <v>28</v>
      </c>
      <c r="D8361" t="s">
        <v>29</v>
      </c>
      <c r="E8361">
        <v>-13.466944</v>
      </c>
      <c r="F8361">
        <v>-50.692222000000001</v>
      </c>
      <c r="G8361" t="s">
        <v>3</v>
      </c>
      <c r="H8361">
        <v>1217</v>
      </c>
      <c r="I8361">
        <f t="shared" si="130"/>
        <v>1217</v>
      </c>
      <c r="J8361">
        <v>1217</v>
      </c>
      <c r="K8361" s="1">
        <v>32428</v>
      </c>
      <c r="L8361" s="1"/>
      <c r="S8361">
        <v>6602</v>
      </c>
    </row>
    <row r="8362" spans="1:19" x14ac:dyDescent="0.25">
      <c r="A8362">
        <v>1988</v>
      </c>
      <c r="B8362" t="s">
        <v>75</v>
      </c>
      <c r="C8362" t="s">
        <v>28</v>
      </c>
      <c r="D8362" t="s">
        <v>29</v>
      </c>
      <c r="E8362">
        <v>-13.466944</v>
      </c>
      <c r="F8362">
        <v>-50.692222000000001</v>
      </c>
      <c r="G8362" t="s">
        <v>3</v>
      </c>
      <c r="H8362">
        <v>1318</v>
      </c>
      <c r="I8362">
        <f t="shared" si="130"/>
        <v>1318</v>
      </c>
      <c r="J8362">
        <v>1318</v>
      </c>
      <c r="K8362" s="1">
        <v>32428</v>
      </c>
      <c r="S8362">
        <v>6612</v>
      </c>
    </row>
    <row r="8363" spans="1:19" x14ac:dyDescent="0.25">
      <c r="A8363">
        <v>1988</v>
      </c>
      <c r="B8363" t="s">
        <v>75</v>
      </c>
      <c r="C8363" t="s">
        <v>28</v>
      </c>
      <c r="D8363" t="s">
        <v>29</v>
      </c>
      <c r="E8363">
        <v>-13.466944</v>
      </c>
      <c r="F8363">
        <v>-50.692222000000001</v>
      </c>
      <c r="G8363" t="s">
        <v>3</v>
      </c>
      <c r="H8363">
        <v>1332</v>
      </c>
      <c r="I8363">
        <f t="shared" si="130"/>
        <v>1332</v>
      </c>
      <c r="J8363">
        <v>1332</v>
      </c>
      <c r="K8363" s="1">
        <v>32428</v>
      </c>
      <c r="L8363" s="1">
        <v>32485</v>
      </c>
      <c r="N8363">
        <v>98</v>
      </c>
      <c r="Q8363">
        <v>98</v>
      </c>
      <c r="S8363">
        <v>6626</v>
      </c>
    </row>
    <row r="8364" spans="1:19" x14ac:dyDescent="0.25">
      <c r="A8364">
        <v>1988</v>
      </c>
      <c r="B8364" t="s">
        <v>75</v>
      </c>
      <c r="C8364" t="s">
        <v>28</v>
      </c>
      <c r="D8364" t="s">
        <v>29</v>
      </c>
      <c r="E8364">
        <v>-13.466944</v>
      </c>
      <c r="F8364">
        <v>-50.692222000000001</v>
      </c>
      <c r="G8364" t="s">
        <v>3</v>
      </c>
      <c r="H8364">
        <v>544</v>
      </c>
      <c r="I8364">
        <f t="shared" si="130"/>
        <v>544</v>
      </c>
      <c r="J8364">
        <v>544</v>
      </c>
      <c r="K8364" s="1">
        <v>32426</v>
      </c>
      <c r="L8364" s="1">
        <v>32488</v>
      </c>
      <c r="N8364">
        <v>48</v>
      </c>
      <c r="P8364">
        <v>34</v>
      </c>
      <c r="Q8364">
        <v>82</v>
      </c>
      <c r="S8364">
        <v>6773</v>
      </c>
    </row>
    <row r="8365" spans="1:19" x14ac:dyDescent="0.25">
      <c r="A8365">
        <v>1988</v>
      </c>
      <c r="B8365" t="s">
        <v>75</v>
      </c>
      <c r="C8365" t="s">
        <v>28</v>
      </c>
      <c r="D8365" t="s">
        <v>29</v>
      </c>
      <c r="E8365">
        <v>-13.466944</v>
      </c>
      <c r="F8365">
        <v>-50.692222000000001</v>
      </c>
      <c r="G8365" t="s">
        <v>3</v>
      </c>
      <c r="H8365">
        <v>548</v>
      </c>
      <c r="I8365">
        <f t="shared" si="130"/>
        <v>548</v>
      </c>
      <c r="J8365">
        <v>548</v>
      </c>
      <c r="K8365" s="1">
        <v>32426</v>
      </c>
      <c r="L8365" s="1">
        <v>32486</v>
      </c>
      <c r="N8365">
        <v>61</v>
      </c>
      <c r="O8365">
        <v>25</v>
      </c>
      <c r="Q8365">
        <v>86</v>
      </c>
      <c r="S8365">
        <v>6775</v>
      </c>
    </row>
    <row r="8366" spans="1:19" x14ac:dyDescent="0.25">
      <c r="A8366">
        <v>1988</v>
      </c>
      <c r="B8366" t="s">
        <v>75</v>
      </c>
      <c r="C8366" t="s">
        <v>28</v>
      </c>
      <c r="D8366" t="s">
        <v>29</v>
      </c>
      <c r="E8366">
        <v>-13.466944</v>
      </c>
      <c r="F8366">
        <v>-50.692222000000001</v>
      </c>
      <c r="G8366" t="s">
        <v>3</v>
      </c>
      <c r="H8366">
        <v>550</v>
      </c>
      <c r="I8366">
        <f t="shared" si="130"/>
        <v>550</v>
      </c>
      <c r="J8366">
        <v>550</v>
      </c>
      <c r="K8366" s="1">
        <v>32426</v>
      </c>
      <c r="L8366" s="1">
        <v>32484</v>
      </c>
      <c r="N8366">
        <v>94</v>
      </c>
      <c r="P8366">
        <v>2</v>
      </c>
      <c r="Q8366">
        <v>96</v>
      </c>
      <c r="S8366">
        <v>6777</v>
      </c>
    </row>
    <row r="8367" spans="1:19" x14ac:dyDescent="0.25">
      <c r="A8367">
        <v>1988</v>
      </c>
      <c r="B8367" t="s">
        <v>76</v>
      </c>
      <c r="C8367" t="s">
        <v>28</v>
      </c>
      <c r="D8367" t="s">
        <v>29</v>
      </c>
      <c r="E8367">
        <v>-13.384167</v>
      </c>
      <c r="F8367">
        <v>-50.663333000000002</v>
      </c>
      <c r="G8367" t="s">
        <v>3</v>
      </c>
      <c r="H8367">
        <v>1650</v>
      </c>
      <c r="I8367">
        <f t="shared" si="130"/>
        <v>1650</v>
      </c>
      <c r="J8367">
        <v>1650</v>
      </c>
      <c r="K8367" s="1">
        <v>32432</v>
      </c>
      <c r="L8367" s="1">
        <v>32491</v>
      </c>
      <c r="N8367">
        <v>131</v>
      </c>
      <c r="O8367">
        <v>1</v>
      </c>
      <c r="Q8367">
        <v>132</v>
      </c>
      <c r="S8367">
        <v>9970</v>
      </c>
    </row>
    <row r="8368" spans="1:19" x14ac:dyDescent="0.25">
      <c r="A8368">
        <v>1988</v>
      </c>
      <c r="B8368" t="s">
        <v>75</v>
      </c>
      <c r="C8368" t="s">
        <v>28</v>
      </c>
      <c r="D8368" t="s">
        <v>29</v>
      </c>
      <c r="E8368">
        <v>-13.466944</v>
      </c>
      <c r="F8368">
        <v>-50.692222000000001</v>
      </c>
      <c r="G8368" t="s">
        <v>3</v>
      </c>
      <c r="H8368">
        <v>1578</v>
      </c>
      <c r="I8368">
        <f t="shared" si="130"/>
        <v>1578</v>
      </c>
      <c r="J8368">
        <v>1578</v>
      </c>
      <c r="K8368" s="1">
        <v>32432</v>
      </c>
      <c r="L8368" s="1"/>
      <c r="S8368">
        <v>8913</v>
      </c>
    </row>
    <row r="8369" spans="1:19" x14ac:dyDescent="0.25">
      <c r="A8369">
        <v>1988</v>
      </c>
      <c r="B8369" t="s">
        <v>75</v>
      </c>
      <c r="C8369" t="s">
        <v>28</v>
      </c>
      <c r="D8369" t="s">
        <v>29</v>
      </c>
      <c r="E8369">
        <v>-13.466944</v>
      </c>
      <c r="F8369">
        <v>-50.692222000000001</v>
      </c>
      <c r="G8369" t="s">
        <v>3</v>
      </c>
      <c r="H8369">
        <v>1593</v>
      </c>
      <c r="I8369">
        <f t="shared" si="130"/>
        <v>1593</v>
      </c>
      <c r="J8369">
        <v>1593</v>
      </c>
      <c r="K8369" s="1">
        <v>32432</v>
      </c>
      <c r="L8369" s="1"/>
      <c r="S8369">
        <v>8928</v>
      </c>
    </row>
    <row r="8370" spans="1:19" x14ac:dyDescent="0.25">
      <c r="A8370">
        <v>1988</v>
      </c>
      <c r="B8370" t="s">
        <v>75</v>
      </c>
      <c r="C8370" t="s">
        <v>28</v>
      </c>
      <c r="D8370" t="s">
        <v>29</v>
      </c>
      <c r="E8370">
        <v>-13.466944</v>
      </c>
      <c r="F8370">
        <v>-50.692222000000001</v>
      </c>
      <c r="G8370" t="s">
        <v>3</v>
      </c>
      <c r="H8370">
        <v>1604</v>
      </c>
      <c r="I8370">
        <f t="shared" si="130"/>
        <v>1604</v>
      </c>
      <c r="J8370">
        <v>1604</v>
      </c>
      <c r="K8370" s="1">
        <v>32432</v>
      </c>
      <c r="L8370" s="1">
        <v>32491</v>
      </c>
      <c r="N8370">
        <v>46</v>
      </c>
      <c r="O8370">
        <v>10</v>
      </c>
      <c r="P8370">
        <v>18</v>
      </c>
      <c r="Q8370">
        <v>74</v>
      </c>
      <c r="S8370">
        <v>8939</v>
      </c>
    </row>
    <row r="8371" spans="1:19" x14ac:dyDescent="0.25">
      <c r="A8371">
        <v>1988</v>
      </c>
      <c r="B8371" t="s">
        <v>75</v>
      </c>
      <c r="C8371" t="s">
        <v>28</v>
      </c>
      <c r="D8371" t="s">
        <v>29</v>
      </c>
      <c r="E8371">
        <v>-13.466944</v>
      </c>
      <c r="F8371">
        <v>-50.692222000000001</v>
      </c>
      <c r="G8371" t="s">
        <v>3</v>
      </c>
      <c r="H8371">
        <v>1608</v>
      </c>
      <c r="I8371">
        <f t="shared" si="130"/>
        <v>1608</v>
      </c>
      <c r="J8371">
        <v>1608</v>
      </c>
      <c r="K8371" s="1">
        <v>32432</v>
      </c>
      <c r="L8371" s="1"/>
      <c r="S8371">
        <v>8943</v>
      </c>
    </row>
    <row r="8372" spans="1:19" x14ac:dyDescent="0.25">
      <c r="A8372">
        <v>1988</v>
      </c>
      <c r="B8372" t="s">
        <v>75</v>
      </c>
      <c r="C8372" t="s">
        <v>28</v>
      </c>
      <c r="D8372" t="s">
        <v>29</v>
      </c>
      <c r="E8372">
        <v>-13.466944</v>
      </c>
      <c r="F8372">
        <v>-50.692222000000001</v>
      </c>
      <c r="G8372" t="s">
        <v>3</v>
      </c>
      <c r="H8372">
        <v>1614</v>
      </c>
      <c r="I8372">
        <f t="shared" si="130"/>
        <v>1614</v>
      </c>
      <c r="J8372">
        <v>1614</v>
      </c>
      <c r="K8372" s="1">
        <v>32432</v>
      </c>
      <c r="L8372" s="1">
        <v>32489</v>
      </c>
      <c r="N8372">
        <v>96</v>
      </c>
      <c r="O8372">
        <v>2</v>
      </c>
      <c r="P8372">
        <v>6</v>
      </c>
      <c r="Q8372">
        <v>104</v>
      </c>
      <c r="S8372">
        <v>8948</v>
      </c>
    </row>
    <row r="8373" spans="1:19" x14ac:dyDescent="0.25">
      <c r="A8373">
        <v>1988</v>
      </c>
      <c r="B8373" t="s">
        <v>75</v>
      </c>
      <c r="C8373" t="s">
        <v>28</v>
      </c>
      <c r="D8373" t="s">
        <v>29</v>
      </c>
      <c r="E8373">
        <v>-13.466944</v>
      </c>
      <c r="F8373">
        <v>-50.692222000000001</v>
      </c>
      <c r="G8373" t="s">
        <v>3</v>
      </c>
      <c r="H8373">
        <v>1626</v>
      </c>
      <c r="I8373">
        <f t="shared" si="130"/>
        <v>1626</v>
      </c>
      <c r="J8373">
        <v>1626</v>
      </c>
      <c r="K8373" s="1">
        <v>32432</v>
      </c>
      <c r="L8373" s="1"/>
      <c r="S8373">
        <v>8957</v>
      </c>
    </row>
    <row r="8374" spans="1:19" x14ac:dyDescent="0.25">
      <c r="A8374">
        <v>1988</v>
      </c>
      <c r="B8374" t="s">
        <v>21</v>
      </c>
      <c r="D8374" t="s">
        <v>1</v>
      </c>
      <c r="E8374">
        <v>-4.8061109999999996</v>
      </c>
      <c r="F8374">
        <v>-68.421943999999996</v>
      </c>
      <c r="G8374" t="s">
        <v>3</v>
      </c>
      <c r="H8374">
        <v>73</v>
      </c>
      <c r="I8374">
        <f t="shared" si="130"/>
        <v>73</v>
      </c>
      <c r="J8374">
        <v>73</v>
      </c>
      <c r="K8374" s="1">
        <v>32381</v>
      </c>
      <c r="L8374" s="1">
        <v>32438</v>
      </c>
      <c r="N8374">
        <v>81</v>
      </c>
      <c r="O8374">
        <v>4</v>
      </c>
      <c r="P8374">
        <v>3</v>
      </c>
      <c r="Q8374">
        <v>88</v>
      </c>
      <c r="S8374">
        <v>8598</v>
      </c>
    </row>
    <row r="8375" spans="1:19" x14ac:dyDescent="0.25">
      <c r="A8375">
        <v>1988</v>
      </c>
      <c r="B8375" t="s">
        <v>76</v>
      </c>
      <c r="C8375" t="s">
        <v>28</v>
      </c>
      <c r="D8375" t="s">
        <v>29</v>
      </c>
      <c r="E8375">
        <v>-13.384167</v>
      </c>
      <c r="F8375">
        <v>-50.663333000000002</v>
      </c>
      <c r="G8375" t="s">
        <v>3</v>
      </c>
      <c r="H8375">
        <v>253</v>
      </c>
      <c r="I8375">
        <f t="shared" si="130"/>
        <v>253</v>
      </c>
      <c r="J8375">
        <v>253</v>
      </c>
      <c r="K8375" s="1">
        <v>32415</v>
      </c>
      <c r="L8375" s="1">
        <v>32484</v>
      </c>
      <c r="N8375">
        <v>132</v>
      </c>
      <c r="O8375">
        <v>1</v>
      </c>
      <c r="P8375">
        <v>4</v>
      </c>
      <c r="Q8375">
        <v>137</v>
      </c>
      <c r="S8375">
        <v>8602</v>
      </c>
    </row>
    <row r="8376" spans="1:19" x14ac:dyDescent="0.25">
      <c r="A8376">
        <v>1988</v>
      </c>
      <c r="B8376" t="s">
        <v>76</v>
      </c>
      <c r="C8376" t="s">
        <v>28</v>
      </c>
      <c r="D8376" t="s">
        <v>29</v>
      </c>
      <c r="E8376">
        <v>-13.384167</v>
      </c>
      <c r="F8376">
        <v>-50.663333000000002</v>
      </c>
      <c r="G8376" t="s">
        <v>3</v>
      </c>
      <c r="H8376">
        <v>254</v>
      </c>
      <c r="I8376">
        <f t="shared" si="130"/>
        <v>254</v>
      </c>
      <c r="J8376">
        <v>254</v>
      </c>
      <c r="K8376" s="1">
        <v>32415</v>
      </c>
      <c r="L8376" s="1">
        <v>32484</v>
      </c>
      <c r="N8376">
        <v>122</v>
      </c>
      <c r="P8376">
        <v>6</v>
      </c>
      <c r="Q8376">
        <v>128</v>
      </c>
      <c r="S8376">
        <v>8603</v>
      </c>
    </row>
    <row r="8377" spans="1:19" x14ac:dyDescent="0.25">
      <c r="A8377">
        <v>1988</v>
      </c>
      <c r="B8377" t="s">
        <v>76</v>
      </c>
      <c r="C8377" t="s">
        <v>28</v>
      </c>
      <c r="D8377" t="s">
        <v>29</v>
      </c>
      <c r="E8377">
        <v>-13.384167</v>
      </c>
      <c r="F8377">
        <v>-50.663333000000002</v>
      </c>
      <c r="G8377" t="s">
        <v>3</v>
      </c>
      <c r="H8377">
        <v>261</v>
      </c>
      <c r="I8377">
        <f t="shared" si="130"/>
        <v>261</v>
      </c>
      <c r="J8377">
        <v>261</v>
      </c>
      <c r="K8377" s="1">
        <v>32415</v>
      </c>
      <c r="L8377" s="1">
        <v>32484</v>
      </c>
      <c r="N8377">
        <v>88</v>
      </c>
      <c r="O8377">
        <v>1</v>
      </c>
      <c r="P8377">
        <v>20</v>
      </c>
      <c r="Q8377">
        <v>109</v>
      </c>
      <c r="S8377">
        <v>8609</v>
      </c>
    </row>
    <row r="8378" spans="1:19" x14ac:dyDescent="0.25">
      <c r="A8378">
        <v>1988</v>
      </c>
      <c r="B8378" t="s">
        <v>76</v>
      </c>
      <c r="C8378" t="s">
        <v>28</v>
      </c>
      <c r="D8378" t="s">
        <v>29</v>
      </c>
      <c r="E8378">
        <v>-13.384167</v>
      </c>
      <c r="F8378">
        <v>-50.663333000000002</v>
      </c>
      <c r="G8378" t="s">
        <v>3</v>
      </c>
      <c r="H8378">
        <v>264</v>
      </c>
      <c r="I8378">
        <f t="shared" si="130"/>
        <v>264</v>
      </c>
      <c r="J8378">
        <v>264</v>
      </c>
      <c r="K8378" s="1">
        <v>32415</v>
      </c>
      <c r="L8378" s="1">
        <v>32480</v>
      </c>
      <c r="N8378">
        <v>100</v>
      </c>
      <c r="P8378">
        <v>2</v>
      </c>
      <c r="Q8378">
        <v>102</v>
      </c>
      <c r="S8378">
        <v>8610</v>
      </c>
    </row>
    <row r="8379" spans="1:19" x14ac:dyDescent="0.25">
      <c r="A8379">
        <v>1988</v>
      </c>
      <c r="B8379" t="s">
        <v>76</v>
      </c>
      <c r="C8379" t="s">
        <v>28</v>
      </c>
      <c r="D8379" t="s">
        <v>29</v>
      </c>
      <c r="E8379">
        <v>-13.384167</v>
      </c>
      <c r="F8379">
        <v>-50.663333000000002</v>
      </c>
      <c r="G8379" t="s">
        <v>3</v>
      </c>
      <c r="H8379">
        <v>354</v>
      </c>
      <c r="I8379">
        <f t="shared" si="130"/>
        <v>354</v>
      </c>
      <c r="J8379">
        <v>354</v>
      </c>
      <c r="K8379" s="1">
        <v>32424</v>
      </c>
      <c r="L8379" s="1">
        <v>32484</v>
      </c>
      <c r="N8379">
        <v>51</v>
      </c>
      <c r="P8379">
        <v>28</v>
      </c>
      <c r="Q8379">
        <v>79</v>
      </c>
      <c r="S8379">
        <v>8612</v>
      </c>
    </row>
    <row r="8380" spans="1:19" x14ac:dyDescent="0.25">
      <c r="A8380">
        <v>1988</v>
      </c>
      <c r="B8380" t="s">
        <v>76</v>
      </c>
      <c r="C8380" t="s">
        <v>28</v>
      </c>
      <c r="D8380" t="s">
        <v>29</v>
      </c>
      <c r="E8380">
        <v>-13.384167</v>
      </c>
      <c r="F8380">
        <v>-50.663333000000002</v>
      </c>
      <c r="G8380" t="s">
        <v>3</v>
      </c>
      <c r="H8380">
        <v>359</v>
      </c>
      <c r="I8380">
        <f t="shared" si="130"/>
        <v>359</v>
      </c>
      <c r="J8380">
        <v>359</v>
      </c>
      <c r="K8380" s="1">
        <v>32424</v>
      </c>
      <c r="L8380" s="1">
        <v>32487</v>
      </c>
      <c r="N8380">
        <v>111</v>
      </c>
      <c r="P8380">
        <v>1</v>
      </c>
      <c r="Q8380">
        <v>112</v>
      </c>
      <c r="S8380">
        <v>8617</v>
      </c>
    </row>
    <row r="8381" spans="1:19" x14ac:dyDescent="0.25">
      <c r="A8381">
        <v>1988</v>
      </c>
      <c r="B8381" t="s">
        <v>75</v>
      </c>
      <c r="C8381" t="s">
        <v>28</v>
      </c>
      <c r="D8381" t="s">
        <v>29</v>
      </c>
      <c r="E8381">
        <v>-13.466944</v>
      </c>
      <c r="F8381">
        <v>-50.692222000000001</v>
      </c>
      <c r="G8381" t="s">
        <v>3</v>
      </c>
      <c r="H8381">
        <v>1352</v>
      </c>
      <c r="I8381">
        <f t="shared" si="130"/>
        <v>1352</v>
      </c>
      <c r="J8381">
        <v>1352</v>
      </c>
      <c r="K8381" s="1">
        <v>32428</v>
      </c>
      <c r="L8381" s="1"/>
      <c r="S8381">
        <v>8629</v>
      </c>
    </row>
    <row r="8382" spans="1:19" x14ac:dyDescent="0.25">
      <c r="A8382">
        <v>1988</v>
      </c>
      <c r="B8382" t="s">
        <v>75</v>
      </c>
      <c r="C8382" t="s">
        <v>28</v>
      </c>
      <c r="D8382" t="s">
        <v>29</v>
      </c>
      <c r="E8382">
        <v>-13.466944</v>
      </c>
      <c r="F8382">
        <v>-50.692222000000001</v>
      </c>
      <c r="G8382" t="s">
        <v>3</v>
      </c>
      <c r="H8382">
        <v>1354</v>
      </c>
      <c r="I8382">
        <f t="shared" si="130"/>
        <v>1354</v>
      </c>
      <c r="J8382">
        <v>1354</v>
      </c>
      <c r="K8382" s="1">
        <v>32428</v>
      </c>
      <c r="L8382" s="1"/>
      <c r="S8382">
        <v>8631</v>
      </c>
    </row>
    <row r="8383" spans="1:19" x14ac:dyDescent="0.25">
      <c r="A8383">
        <v>1988</v>
      </c>
      <c r="B8383" t="s">
        <v>75</v>
      </c>
      <c r="C8383" t="s">
        <v>28</v>
      </c>
      <c r="D8383" t="s">
        <v>29</v>
      </c>
      <c r="E8383">
        <v>-13.466944</v>
      </c>
      <c r="F8383">
        <v>-50.692222000000001</v>
      </c>
      <c r="G8383" t="s">
        <v>3</v>
      </c>
      <c r="H8383">
        <v>1368</v>
      </c>
      <c r="I8383">
        <f t="shared" si="130"/>
        <v>1368</v>
      </c>
      <c r="J8383">
        <v>1368</v>
      </c>
      <c r="K8383" s="1">
        <v>32428</v>
      </c>
      <c r="S8383">
        <v>8644</v>
      </c>
    </row>
    <row r="8384" spans="1:19" x14ac:dyDescent="0.25">
      <c r="A8384">
        <v>1988</v>
      </c>
      <c r="B8384" t="s">
        <v>75</v>
      </c>
      <c r="C8384" t="s">
        <v>28</v>
      </c>
      <c r="D8384" t="s">
        <v>29</v>
      </c>
      <c r="E8384">
        <v>-13.466944</v>
      </c>
      <c r="F8384">
        <v>-50.692222000000001</v>
      </c>
      <c r="G8384" t="s">
        <v>3</v>
      </c>
      <c r="H8384">
        <v>1685</v>
      </c>
      <c r="I8384">
        <f t="shared" si="130"/>
        <v>1685</v>
      </c>
      <c r="J8384">
        <v>1685</v>
      </c>
      <c r="K8384" s="1">
        <v>32434</v>
      </c>
      <c r="L8384" s="1"/>
      <c r="S8384">
        <v>8673</v>
      </c>
    </row>
    <row r="8385" spans="1:19" x14ac:dyDescent="0.25">
      <c r="A8385">
        <v>1988</v>
      </c>
      <c r="B8385" t="s">
        <v>75</v>
      </c>
      <c r="C8385" t="s">
        <v>28</v>
      </c>
      <c r="D8385" t="s">
        <v>29</v>
      </c>
      <c r="E8385">
        <v>-13.466944</v>
      </c>
      <c r="F8385">
        <v>-50.692222000000001</v>
      </c>
      <c r="G8385" t="s">
        <v>3</v>
      </c>
      <c r="H8385">
        <v>1688</v>
      </c>
      <c r="I8385">
        <f t="shared" si="130"/>
        <v>1688</v>
      </c>
      <c r="J8385">
        <v>1688</v>
      </c>
      <c r="K8385" s="1">
        <v>32434</v>
      </c>
      <c r="L8385" s="1"/>
      <c r="S8385">
        <v>8676</v>
      </c>
    </row>
    <row r="8386" spans="1:19" x14ac:dyDescent="0.25">
      <c r="A8386">
        <v>1988</v>
      </c>
      <c r="B8386" t="s">
        <v>75</v>
      </c>
      <c r="C8386" t="s">
        <v>28</v>
      </c>
      <c r="D8386" t="s">
        <v>29</v>
      </c>
      <c r="E8386">
        <v>-13.466944</v>
      </c>
      <c r="F8386">
        <v>-50.692222000000001</v>
      </c>
      <c r="G8386" t="s">
        <v>3</v>
      </c>
      <c r="H8386">
        <v>1690</v>
      </c>
      <c r="I8386">
        <f t="shared" si="130"/>
        <v>1690</v>
      </c>
      <c r="J8386">
        <v>1690</v>
      </c>
      <c r="K8386" s="1">
        <v>32434</v>
      </c>
      <c r="S8386">
        <v>8678</v>
      </c>
    </row>
    <row r="8387" spans="1:19" x14ac:dyDescent="0.25">
      <c r="A8387">
        <v>1988</v>
      </c>
      <c r="B8387" t="s">
        <v>76</v>
      </c>
      <c r="C8387" t="s">
        <v>28</v>
      </c>
      <c r="D8387" t="s">
        <v>29</v>
      </c>
      <c r="E8387">
        <v>-13.384167</v>
      </c>
      <c r="F8387">
        <v>-50.663333000000002</v>
      </c>
      <c r="G8387" t="s">
        <v>3</v>
      </c>
      <c r="H8387">
        <v>28</v>
      </c>
      <c r="I8387">
        <f t="shared" ref="I8387:I8450" si="131">H8387/1</f>
        <v>28</v>
      </c>
      <c r="J8387">
        <v>28</v>
      </c>
      <c r="K8387" s="1">
        <v>32403</v>
      </c>
      <c r="L8387" s="1">
        <v>32468</v>
      </c>
      <c r="N8387">
        <v>99</v>
      </c>
      <c r="P8387">
        <v>11</v>
      </c>
      <c r="Q8387">
        <v>110</v>
      </c>
      <c r="S8387">
        <v>8712</v>
      </c>
    </row>
    <row r="8388" spans="1:19" x14ac:dyDescent="0.25">
      <c r="A8388">
        <v>1988</v>
      </c>
      <c r="B8388" t="s">
        <v>76</v>
      </c>
      <c r="C8388" t="s">
        <v>28</v>
      </c>
      <c r="D8388" t="s">
        <v>29</v>
      </c>
      <c r="E8388">
        <v>-13.384167</v>
      </c>
      <c r="F8388">
        <v>-50.663333000000002</v>
      </c>
      <c r="G8388" t="s">
        <v>3</v>
      </c>
      <c r="H8388">
        <v>72</v>
      </c>
      <c r="I8388">
        <f t="shared" si="131"/>
        <v>72</v>
      </c>
      <c r="J8388">
        <v>72</v>
      </c>
      <c r="K8388" s="1">
        <v>32407</v>
      </c>
      <c r="L8388" s="1">
        <v>32470</v>
      </c>
      <c r="N8388">
        <v>106</v>
      </c>
      <c r="P8388">
        <v>7</v>
      </c>
      <c r="Q8388">
        <v>113</v>
      </c>
      <c r="S8388">
        <v>8725</v>
      </c>
    </row>
    <row r="8389" spans="1:19" x14ac:dyDescent="0.25">
      <c r="A8389">
        <v>1988</v>
      </c>
      <c r="B8389" t="s">
        <v>76</v>
      </c>
      <c r="C8389" t="s">
        <v>28</v>
      </c>
      <c r="D8389" t="s">
        <v>29</v>
      </c>
      <c r="E8389">
        <v>-13.384167</v>
      </c>
      <c r="F8389">
        <v>-50.663333000000002</v>
      </c>
      <c r="G8389" t="s">
        <v>3</v>
      </c>
      <c r="H8389">
        <v>73</v>
      </c>
      <c r="I8389">
        <f t="shared" si="131"/>
        <v>73</v>
      </c>
      <c r="J8389">
        <v>73</v>
      </c>
      <c r="K8389" s="1">
        <v>32407</v>
      </c>
      <c r="L8389" s="1">
        <v>32470</v>
      </c>
      <c r="N8389">
        <v>91</v>
      </c>
      <c r="P8389">
        <v>9</v>
      </c>
      <c r="Q8389">
        <v>100</v>
      </c>
      <c r="S8389">
        <v>8726</v>
      </c>
    </row>
    <row r="8390" spans="1:19" x14ac:dyDescent="0.25">
      <c r="A8390">
        <v>1988</v>
      </c>
      <c r="B8390" t="s">
        <v>76</v>
      </c>
      <c r="C8390" t="s">
        <v>28</v>
      </c>
      <c r="D8390" t="s">
        <v>29</v>
      </c>
      <c r="E8390">
        <v>-13.384167</v>
      </c>
      <c r="F8390">
        <v>-50.663333000000002</v>
      </c>
      <c r="G8390" t="s">
        <v>3</v>
      </c>
      <c r="H8390">
        <v>79</v>
      </c>
      <c r="I8390">
        <f t="shared" si="131"/>
        <v>79</v>
      </c>
      <c r="J8390">
        <v>79</v>
      </c>
      <c r="K8390" s="1">
        <v>32407</v>
      </c>
      <c r="L8390" s="1">
        <v>32470</v>
      </c>
      <c r="N8390">
        <v>100</v>
      </c>
      <c r="O8390">
        <v>1</v>
      </c>
      <c r="P8390">
        <v>10</v>
      </c>
      <c r="Q8390">
        <v>111</v>
      </c>
      <c r="S8390">
        <v>8732</v>
      </c>
    </row>
    <row r="8391" spans="1:19" x14ac:dyDescent="0.25">
      <c r="A8391">
        <v>1988</v>
      </c>
      <c r="B8391" t="s">
        <v>21</v>
      </c>
      <c r="D8391" t="s">
        <v>1</v>
      </c>
      <c r="E8391">
        <v>-4.8061109999999996</v>
      </c>
      <c r="F8391">
        <v>-68.421943999999996</v>
      </c>
      <c r="G8391" t="s">
        <v>3</v>
      </c>
      <c r="H8391">
        <v>29</v>
      </c>
      <c r="I8391">
        <f t="shared" si="131"/>
        <v>29</v>
      </c>
      <c r="J8391">
        <v>29</v>
      </c>
      <c r="K8391" s="1">
        <v>32363</v>
      </c>
      <c r="L8391" s="1">
        <v>32423</v>
      </c>
      <c r="N8391">
        <v>78</v>
      </c>
      <c r="O8391">
        <v>2</v>
      </c>
      <c r="P8391">
        <v>6</v>
      </c>
      <c r="Q8391">
        <v>86</v>
      </c>
      <c r="S8391">
        <v>8745</v>
      </c>
    </row>
    <row r="8392" spans="1:19" x14ac:dyDescent="0.25">
      <c r="A8392">
        <v>1988</v>
      </c>
      <c r="B8392" t="s">
        <v>21</v>
      </c>
      <c r="D8392" t="s">
        <v>1</v>
      </c>
      <c r="E8392">
        <v>-4.8061109999999996</v>
      </c>
      <c r="F8392">
        <v>-68.421943999999996</v>
      </c>
      <c r="G8392" t="s">
        <v>3</v>
      </c>
      <c r="H8392">
        <v>32</v>
      </c>
      <c r="I8392">
        <f t="shared" si="131"/>
        <v>32</v>
      </c>
      <c r="J8392">
        <v>32</v>
      </c>
      <c r="K8392" s="1">
        <v>32363</v>
      </c>
      <c r="L8392" s="1">
        <v>32423</v>
      </c>
      <c r="N8392">
        <v>98</v>
      </c>
      <c r="O8392">
        <v>4</v>
      </c>
      <c r="P8392">
        <v>3</v>
      </c>
      <c r="Q8392">
        <v>105</v>
      </c>
      <c r="S8392">
        <v>8748</v>
      </c>
    </row>
    <row r="8393" spans="1:19" x14ac:dyDescent="0.25">
      <c r="A8393">
        <v>1988</v>
      </c>
      <c r="B8393" t="s">
        <v>21</v>
      </c>
      <c r="D8393" t="s">
        <v>1</v>
      </c>
      <c r="E8393">
        <v>-4.8061109999999996</v>
      </c>
      <c r="F8393">
        <v>-68.421943999999996</v>
      </c>
      <c r="G8393" t="s">
        <v>3</v>
      </c>
      <c r="H8393">
        <v>39</v>
      </c>
      <c r="I8393">
        <f t="shared" si="131"/>
        <v>39</v>
      </c>
      <c r="J8393">
        <v>39</v>
      </c>
      <c r="K8393" s="1">
        <v>32366</v>
      </c>
      <c r="L8393" s="1">
        <v>32428</v>
      </c>
      <c r="N8393">
        <v>116</v>
      </c>
      <c r="O8393">
        <v>2</v>
      </c>
      <c r="P8393">
        <v>1</v>
      </c>
      <c r="Q8393">
        <v>119</v>
      </c>
      <c r="S8393">
        <v>8755</v>
      </c>
    </row>
    <row r="8394" spans="1:19" x14ac:dyDescent="0.25">
      <c r="A8394">
        <v>1988</v>
      </c>
      <c r="B8394" t="s">
        <v>21</v>
      </c>
      <c r="D8394" t="s">
        <v>1</v>
      </c>
      <c r="E8394">
        <v>-4.8061109999999996</v>
      </c>
      <c r="F8394">
        <v>-68.421943999999996</v>
      </c>
      <c r="G8394" t="s">
        <v>3</v>
      </c>
      <c r="H8394">
        <v>41</v>
      </c>
      <c r="I8394">
        <f t="shared" si="131"/>
        <v>41</v>
      </c>
      <c r="J8394">
        <v>41</v>
      </c>
      <c r="K8394" s="1">
        <v>32366</v>
      </c>
      <c r="L8394" s="1">
        <v>32428</v>
      </c>
      <c r="N8394">
        <v>95</v>
      </c>
      <c r="O8394">
        <v>3</v>
      </c>
      <c r="P8394">
        <v>1</v>
      </c>
      <c r="Q8394">
        <v>99</v>
      </c>
      <c r="S8394">
        <v>8757</v>
      </c>
    </row>
    <row r="8395" spans="1:19" x14ac:dyDescent="0.25">
      <c r="A8395">
        <v>1988</v>
      </c>
      <c r="B8395" t="s">
        <v>76</v>
      </c>
      <c r="C8395" t="s">
        <v>28</v>
      </c>
      <c r="D8395" t="s">
        <v>29</v>
      </c>
      <c r="E8395">
        <v>-13.384167</v>
      </c>
      <c r="F8395">
        <v>-50.663333000000002</v>
      </c>
      <c r="G8395" t="s">
        <v>3</v>
      </c>
      <c r="H8395">
        <v>33</v>
      </c>
      <c r="I8395">
        <f t="shared" si="131"/>
        <v>33</v>
      </c>
      <c r="J8395">
        <v>33</v>
      </c>
      <c r="K8395" s="1">
        <v>32403</v>
      </c>
      <c r="L8395" s="1">
        <v>32482</v>
      </c>
      <c r="N8395">
        <v>17</v>
      </c>
      <c r="O8395">
        <v>2</v>
      </c>
      <c r="P8395">
        <v>78</v>
      </c>
      <c r="Q8395">
        <v>97</v>
      </c>
      <c r="S8395">
        <v>8766</v>
      </c>
    </row>
    <row r="8396" spans="1:19" x14ac:dyDescent="0.25">
      <c r="A8396">
        <v>1988</v>
      </c>
      <c r="B8396" t="s">
        <v>76</v>
      </c>
      <c r="C8396" t="s">
        <v>28</v>
      </c>
      <c r="D8396" t="s">
        <v>29</v>
      </c>
      <c r="E8396">
        <v>-13.384167</v>
      </c>
      <c r="F8396">
        <v>-50.663333000000002</v>
      </c>
      <c r="G8396" t="s">
        <v>3</v>
      </c>
      <c r="H8396">
        <v>210</v>
      </c>
      <c r="I8396">
        <f t="shared" si="131"/>
        <v>210</v>
      </c>
      <c r="J8396">
        <v>210</v>
      </c>
      <c r="K8396" s="1">
        <v>32414</v>
      </c>
      <c r="L8396" s="1">
        <v>32482</v>
      </c>
      <c r="N8396">
        <v>66</v>
      </c>
      <c r="P8396">
        <v>36</v>
      </c>
      <c r="Q8396">
        <v>102</v>
      </c>
      <c r="S8396">
        <v>8767</v>
      </c>
    </row>
    <row r="8397" spans="1:19" x14ac:dyDescent="0.25">
      <c r="A8397">
        <v>1988</v>
      </c>
      <c r="B8397" t="s">
        <v>75</v>
      </c>
      <c r="C8397" t="s">
        <v>28</v>
      </c>
      <c r="D8397" t="s">
        <v>29</v>
      </c>
      <c r="E8397">
        <v>-13.466944</v>
      </c>
      <c r="F8397">
        <v>-50.692222000000001</v>
      </c>
      <c r="G8397" t="s">
        <v>3</v>
      </c>
      <c r="H8397">
        <v>1378</v>
      </c>
      <c r="I8397">
        <f t="shared" si="131"/>
        <v>1378</v>
      </c>
      <c r="J8397">
        <v>1378</v>
      </c>
      <c r="K8397" s="1">
        <v>32428</v>
      </c>
      <c r="L8397" s="1"/>
      <c r="S8397">
        <v>7741</v>
      </c>
    </row>
    <row r="8398" spans="1:19" x14ac:dyDescent="0.25">
      <c r="A8398">
        <v>1988</v>
      </c>
      <c r="B8398" t="s">
        <v>75</v>
      </c>
      <c r="C8398" t="s">
        <v>28</v>
      </c>
      <c r="D8398" t="s">
        <v>29</v>
      </c>
      <c r="E8398">
        <v>-13.466944</v>
      </c>
      <c r="F8398">
        <v>-50.692222000000001</v>
      </c>
      <c r="G8398" t="s">
        <v>3</v>
      </c>
      <c r="H8398">
        <v>1380</v>
      </c>
      <c r="I8398">
        <f t="shared" si="131"/>
        <v>1380</v>
      </c>
      <c r="J8398">
        <v>1380</v>
      </c>
      <c r="K8398" s="1">
        <v>32428</v>
      </c>
      <c r="L8398" s="1"/>
      <c r="S8398">
        <v>7743</v>
      </c>
    </row>
    <row r="8399" spans="1:19" x14ac:dyDescent="0.25">
      <c r="A8399">
        <v>1988</v>
      </c>
      <c r="B8399" t="s">
        <v>75</v>
      </c>
      <c r="C8399" t="s">
        <v>28</v>
      </c>
      <c r="D8399" t="s">
        <v>29</v>
      </c>
      <c r="E8399">
        <v>-13.466944</v>
      </c>
      <c r="F8399">
        <v>-50.692222000000001</v>
      </c>
      <c r="G8399" t="s">
        <v>3</v>
      </c>
      <c r="H8399">
        <v>1381</v>
      </c>
      <c r="I8399">
        <f t="shared" si="131"/>
        <v>1381</v>
      </c>
      <c r="J8399">
        <v>1381</v>
      </c>
      <c r="K8399" s="1">
        <v>32428</v>
      </c>
      <c r="L8399" s="1"/>
      <c r="S8399">
        <v>7744</v>
      </c>
    </row>
    <row r="8400" spans="1:19" x14ac:dyDescent="0.25">
      <c r="A8400">
        <v>1988</v>
      </c>
      <c r="B8400" t="s">
        <v>75</v>
      </c>
      <c r="C8400" t="s">
        <v>28</v>
      </c>
      <c r="D8400" t="s">
        <v>29</v>
      </c>
      <c r="E8400">
        <v>-13.466944</v>
      </c>
      <c r="F8400">
        <v>-50.692222000000001</v>
      </c>
      <c r="G8400" t="s">
        <v>3</v>
      </c>
      <c r="H8400">
        <v>1384</v>
      </c>
      <c r="I8400">
        <f t="shared" si="131"/>
        <v>1384</v>
      </c>
      <c r="J8400">
        <v>1384</v>
      </c>
      <c r="K8400" s="1">
        <v>32428</v>
      </c>
      <c r="S8400">
        <v>7746</v>
      </c>
    </row>
    <row r="8401" spans="1:19" x14ac:dyDescent="0.25">
      <c r="A8401">
        <v>1988</v>
      </c>
      <c r="B8401" t="s">
        <v>75</v>
      </c>
      <c r="C8401" t="s">
        <v>28</v>
      </c>
      <c r="D8401" t="s">
        <v>29</v>
      </c>
      <c r="E8401">
        <v>-13.466944</v>
      </c>
      <c r="F8401">
        <v>-50.692222000000001</v>
      </c>
      <c r="G8401" t="s">
        <v>3</v>
      </c>
      <c r="H8401">
        <v>1386</v>
      </c>
      <c r="I8401">
        <f t="shared" si="131"/>
        <v>1386</v>
      </c>
      <c r="J8401">
        <v>1386</v>
      </c>
      <c r="K8401" s="1">
        <v>32428</v>
      </c>
      <c r="S8401">
        <v>7748</v>
      </c>
    </row>
    <row r="8402" spans="1:19" x14ac:dyDescent="0.25">
      <c r="A8402">
        <v>1988</v>
      </c>
      <c r="B8402" t="s">
        <v>75</v>
      </c>
      <c r="C8402" t="s">
        <v>28</v>
      </c>
      <c r="D8402" t="s">
        <v>29</v>
      </c>
      <c r="E8402">
        <v>-13.466944</v>
      </c>
      <c r="F8402">
        <v>-50.692222000000001</v>
      </c>
      <c r="G8402" t="s">
        <v>3</v>
      </c>
      <c r="H8402">
        <v>1416</v>
      </c>
      <c r="I8402">
        <f t="shared" si="131"/>
        <v>1416</v>
      </c>
      <c r="J8402">
        <v>1416</v>
      </c>
      <c r="K8402" s="1">
        <v>32428</v>
      </c>
      <c r="S8402">
        <v>7756</v>
      </c>
    </row>
    <row r="8403" spans="1:19" x14ac:dyDescent="0.25">
      <c r="A8403">
        <v>1988</v>
      </c>
      <c r="B8403" t="s">
        <v>75</v>
      </c>
      <c r="C8403" t="s">
        <v>28</v>
      </c>
      <c r="D8403" t="s">
        <v>29</v>
      </c>
      <c r="E8403">
        <v>-13.466944</v>
      </c>
      <c r="F8403">
        <v>-50.692222000000001</v>
      </c>
      <c r="G8403" t="s">
        <v>3</v>
      </c>
      <c r="H8403">
        <v>1572</v>
      </c>
      <c r="I8403">
        <f t="shared" si="131"/>
        <v>1572</v>
      </c>
      <c r="J8403">
        <v>1572</v>
      </c>
      <c r="K8403" s="1">
        <v>32432</v>
      </c>
      <c r="L8403" s="1"/>
      <c r="S8403">
        <v>7816</v>
      </c>
    </row>
    <row r="8404" spans="1:19" x14ac:dyDescent="0.25">
      <c r="A8404">
        <v>1988</v>
      </c>
      <c r="B8404" t="s">
        <v>75</v>
      </c>
      <c r="C8404" t="s">
        <v>28</v>
      </c>
      <c r="D8404" t="s">
        <v>29</v>
      </c>
      <c r="E8404">
        <v>-13.466944</v>
      </c>
      <c r="F8404">
        <v>-50.692222000000001</v>
      </c>
      <c r="G8404" t="s">
        <v>3</v>
      </c>
      <c r="H8404">
        <v>1708</v>
      </c>
      <c r="I8404">
        <f t="shared" si="131"/>
        <v>1708</v>
      </c>
      <c r="J8404">
        <v>1708</v>
      </c>
      <c r="K8404" s="1">
        <v>32434</v>
      </c>
      <c r="L8404" s="1"/>
      <c r="S8404">
        <v>7831</v>
      </c>
    </row>
    <row r="8405" spans="1:19" x14ac:dyDescent="0.25">
      <c r="A8405">
        <v>1988</v>
      </c>
      <c r="B8405" t="s">
        <v>75</v>
      </c>
      <c r="C8405" t="s">
        <v>28</v>
      </c>
      <c r="D8405" t="s">
        <v>29</v>
      </c>
      <c r="E8405">
        <v>-13.466944</v>
      </c>
      <c r="F8405">
        <v>-50.692222000000001</v>
      </c>
      <c r="G8405" t="s">
        <v>3</v>
      </c>
      <c r="H8405">
        <v>1712</v>
      </c>
      <c r="I8405">
        <f t="shared" si="131"/>
        <v>1712</v>
      </c>
      <c r="J8405">
        <v>1712</v>
      </c>
      <c r="K8405" s="1">
        <v>32434</v>
      </c>
      <c r="L8405" s="1"/>
      <c r="S8405">
        <v>7835</v>
      </c>
    </row>
    <row r="8406" spans="1:19" x14ac:dyDescent="0.25">
      <c r="A8406">
        <v>1988</v>
      </c>
      <c r="B8406" t="s">
        <v>75</v>
      </c>
      <c r="C8406" t="s">
        <v>28</v>
      </c>
      <c r="D8406" t="s">
        <v>29</v>
      </c>
      <c r="E8406">
        <v>-13.466944</v>
      </c>
      <c r="F8406">
        <v>-50.692222000000001</v>
      </c>
      <c r="G8406" t="s">
        <v>3</v>
      </c>
      <c r="H8406">
        <v>1726</v>
      </c>
      <c r="I8406">
        <f t="shared" si="131"/>
        <v>1726</v>
      </c>
      <c r="J8406">
        <v>1726</v>
      </c>
      <c r="K8406" s="1">
        <v>32434</v>
      </c>
      <c r="L8406" s="1"/>
      <c r="S8406">
        <v>7849</v>
      </c>
    </row>
    <row r="8407" spans="1:19" x14ac:dyDescent="0.25">
      <c r="A8407">
        <v>1988</v>
      </c>
      <c r="B8407" t="s">
        <v>75</v>
      </c>
      <c r="C8407" t="s">
        <v>28</v>
      </c>
      <c r="D8407" t="s">
        <v>29</v>
      </c>
      <c r="E8407">
        <v>-13.466944</v>
      </c>
      <c r="F8407">
        <v>-50.692222000000001</v>
      </c>
      <c r="G8407" t="s">
        <v>3</v>
      </c>
      <c r="H8407">
        <v>1732</v>
      </c>
      <c r="I8407">
        <f t="shared" si="131"/>
        <v>1732</v>
      </c>
      <c r="J8407">
        <v>1732</v>
      </c>
      <c r="K8407" s="1">
        <v>32434</v>
      </c>
      <c r="L8407" s="1"/>
      <c r="S8407">
        <v>7855</v>
      </c>
    </row>
    <row r="8408" spans="1:19" x14ac:dyDescent="0.25">
      <c r="A8408">
        <v>1988</v>
      </c>
      <c r="B8408" t="s">
        <v>75</v>
      </c>
      <c r="C8408" t="s">
        <v>28</v>
      </c>
      <c r="D8408" t="s">
        <v>29</v>
      </c>
      <c r="E8408">
        <v>-13.466944</v>
      </c>
      <c r="F8408">
        <v>-50.692222000000001</v>
      </c>
      <c r="G8408" t="s">
        <v>3</v>
      </c>
      <c r="H8408">
        <v>1737</v>
      </c>
      <c r="I8408">
        <f t="shared" si="131"/>
        <v>1737</v>
      </c>
      <c r="J8408">
        <v>1737</v>
      </c>
      <c r="K8408" s="1">
        <v>32434</v>
      </c>
      <c r="L8408" s="1">
        <v>32494</v>
      </c>
      <c r="N8408">
        <v>93</v>
      </c>
      <c r="P8408">
        <v>1</v>
      </c>
      <c r="Q8408">
        <v>94</v>
      </c>
      <c r="S8408">
        <v>7860</v>
      </c>
    </row>
    <row r="8409" spans="1:19" x14ac:dyDescent="0.25">
      <c r="A8409">
        <v>1988</v>
      </c>
      <c r="B8409" t="s">
        <v>75</v>
      </c>
      <c r="C8409" t="s">
        <v>28</v>
      </c>
      <c r="D8409" t="s">
        <v>29</v>
      </c>
      <c r="E8409">
        <v>-13.466944</v>
      </c>
      <c r="F8409">
        <v>-50.692222000000001</v>
      </c>
      <c r="G8409" t="s">
        <v>3</v>
      </c>
      <c r="H8409">
        <v>1770</v>
      </c>
      <c r="I8409">
        <f t="shared" si="131"/>
        <v>1770</v>
      </c>
      <c r="J8409">
        <v>1770</v>
      </c>
      <c r="K8409" s="1">
        <v>32434</v>
      </c>
      <c r="L8409" s="1"/>
      <c r="S8409">
        <v>7875</v>
      </c>
    </row>
    <row r="8410" spans="1:19" x14ac:dyDescent="0.25">
      <c r="A8410">
        <v>1988</v>
      </c>
      <c r="B8410" t="s">
        <v>75</v>
      </c>
      <c r="C8410" t="s">
        <v>28</v>
      </c>
      <c r="D8410" t="s">
        <v>29</v>
      </c>
      <c r="E8410">
        <v>-13.466944</v>
      </c>
      <c r="F8410">
        <v>-50.692222000000001</v>
      </c>
      <c r="G8410" t="s">
        <v>3</v>
      </c>
      <c r="H8410">
        <v>1771</v>
      </c>
      <c r="I8410">
        <f t="shared" si="131"/>
        <v>1771</v>
      </c>
      <c r="J8410">
        <v>1771</v>
      </c>
      <c r="K8410" s="1">
        <v>32434</v>
      </c>
      <c r="S8410">
        <v>7876</v>
      </c>
    </row>
    <row r="8411" spans="1:19" x14ac:dyDescent="0.25">
      <c r="A8411">
        <v>1988</v>
      </c>
      <c r="B8411" t="s">
        <v>75</v>
      </c>
      <c r="C8411" t="s">
        <v>28</v>
      </c>
      <c r="D8411" t="s">
        <v>29</v>
      </c>
      <c r="E8411">
        <v>-13.466944</v>
      </c>
      <c r="F8411">
        <v>-50.692222000000001</v>
      </c>
      <c r="G8411" t="s">
        <v>3</v>
      </c>
      <c r="H8411">
        <v>1777</v>
      </c>
      <c r="I8411">
        <f t="shared" si="131"/>
        <v>1777</v>
      </c>
      <c r="J8411">
        <v>1777</v>
      </c>
      <c r="K8411" s="1">
        <v>32434</v>
      </c>
      <c r="L8411" s="1"/>
      <c r="S8411">
        <v>7878</v>
      </c>
    </row>
    <row r="8412" spans="1:19" x14ac:dyDescent="0.25">
      <c r="A8412">
        <v>1988</v>
      </c>
      <c r="B8412" t="s">
        <v>75</v>
      </c>
      <c r="C8412" t="s">
        <v>28</v>
      </c>
      <c r="D8412" t="s">
        <v>29</v>
      </c>
      <c r="E8412">
        <v>-13.466944</v>
      </c>
      <c r="F8412">
        <v>-50.692222000000001</v>
      </c>
      <c r="G8412" t="s">
        <v>3</v>
      </c>
      <c r="H8412">
        <v>1781</v>
      </c>
      <c r="I8412">
        <f t="shared" si="131"/>
        <v>1781</v>
      </c>
      <c r="J8412">
        <v>1781</v>
      </c>
      <c r="K8412" s="1">
        <v>32434</v>
      </c>
      <c r="L8412" s="1"/>
      <c r="S8412">
        <v>7882</v>
      </c>
    </row>
    <row r="8413" spans="1:19" x14ac:dyDescent="0.25">
      <c r="A8413">
        <v>1988</v>
      </c>
      <c r="B8413" t="s">
        <v>75</v>
      </c>
      <c r="C8413" t="s">
        <v>28</v>
      </c>
      <c r="D8413" t="s">
        <v>29</v>
      </c>
      <c r="E8413">
        <v>-13.466944</v>
      </c>
      <c r="F8413">
        <v>-50.692222000000001</v>
      </c>
      <c r="G8413" t="s">
        <v>3</v>
      </c>
      <c r="H8413">
        <v>1446</v>
      </c>
      <c r="I8413">
        <f t="shared" si="131"/>
        <v>1446</v>
      </c>
      <c r="J8413">
        <v>1446</v>
      </c>
      <c r="K8413" s="1">
        <v>32429</v>
      </c>
      <c r="L8413" s="1">
        <v>32487</v>
      </c>
      <c r="N8413">
        <v>86</v>
      </c>
      <c r="Q8413">
        <v>86</v>
      </c>
      <c r="S8413">
        <v>7917</v>
      </c>
    </row>
    <row r="8414" spans="1:19" x14ac:dyDescent="0.25">
      <c r="A8414">
        <v>1988</v>
      </c>
      <c r="B8414" t="s">
        <v>75</v>
      </c>
      <c r="C8414" t="s">
        <v>28</v>
      </c>
      <c r="D8414" t="s">
        <v>29</v>
      </c>
      <c r="E8414">
        <v>-13.466944</v>
      </c>
      <c r="F8414">
        <v>-50.692222000000001</v>
      </c>
      <c r="G8414" t="s">
        <v>3</v>
      </c>
      <c r="H8414">
        <v>1455</v>
      </c>
      <c r="I8414">
        <f t="shared" si="131"/>
        <v>1455</v>
      </c>
      <c r="J8414">
        <v>1455</v>
      </c>
      <c r="K8414" s="1">
        <v>32429</v>
      </c>
      <c r="L8414" s="1">
        <v>32487</v>
      </c>
      <c r="N8414">
        <v>127</v>
      </c>
      <c r="O8414">
        <v>6</v>
      </c>
      <c r="P8414">
        <v>7</v>
      </c>
      <c r="Q8414">
        <v>140</v>
      </c>
      <c r="S8414">
        <v>7926</v>
      </c>
    </row>
    <row r="8415" spans="1:19" x14ac:dyDescent="0.25">
      <c r="A8415">
        <v>1988</v>
      </c>
      <c r="B8415" t="s">
        <v>24</v>
      </c>
      <c r="D8415" t="s">
        <v>1</v>
      </c>
      <c r="E8415">
        <v>-5.9219439999999999</v>
      </c>
      <c r="F8415">
        <v>-64.356943999999999</v>
      </c>
      <c r="G8415" t="s">
        <v>3</v>
      </c>
      <c r="H8415">
        <v>19</v>
      </c>
      <c r="I8415">
        <f t="shared" si="131"/>
        <v>19</v>
      </c>
      <c r="J8415">
        <v>19</v>
      </c>
      <c r="K8415" s="1">
        <v>32399</v>
      </c>
      <c r="L8415" s="1">
        <v>32461</v>
      </c>
      <c r="N8415">
        <v>109</v>
      </c>
      <c r="P8415">
        <v>38</v>
      </c>
      <c r="Q8415">
        <v>147</v>
      </c>
      <c r="S8415">
        <v>7985</v>
      </c>
    </row>
    <row r="8416" spans="1:19" x14ac:dyDescent="0.25">
      <c r="A8416">
        <v>1988</v>
      </c>
      <c r="B8416" t="s">
        <v>24</v>
      </c>
      <c r="D8416" t="s">
        <v>1</v>
      </c>
      <c r="E8416">
        <v>-5.9219439999999999</v>
      </c>
      <c r="F8416">
        <v>-64.356943999999999</v>
      </c>
      <c r="G8416" t="s">
        <v>3</v>
      </c>
      <c r="H8416">
        <v>29</v>
      </c>
      <c r="I8416">
        <f t="shared" si="131"/>
        <v>29</v>
      </c>
      <c r="J8416">
        <v>29</v>
      </c>
      <c r="K8416" s="1">
        <v>32401</v>
      </c>
      <c r="L8416" s="1">
        <v>32463</v>
      </c>
      <c r="N8416">
        <v>118</v>
      </c>
      <c r="P8416">
        <v>5</v>
      </c>
      <c r="Q8416">
        <v>123</v>
      </c>
      <c r="S8416">
        <v>7995</v>
      </c>
    </row>
    <row r="8417" spans="1:19" x14ac:dyDescent="0.25">
      <c r="A8417">
        <v>1988</v>
      </c>
      <c r="B8417" t="s">
        <v>24</v>
      </c>
      <c r="D8417" t="s">
        <v>1</v>
      </c>
      <c r="E8417">
        <v>-5.9219439999999999</v>
      </c>
      <c r="F8417">
        <v>-64.356943999999999</v>
      </c>
      <c r="G8417" t="s">
        <v>3</v>
      </c>
      <c r="H8417">
        <v>33</v>
      </c>
      <c r="I8417">
        <f t="shared" si="131"/>
        <v>33</v>
      </c>
      <c r="J8417">
        <v>33</v>
      </c>
      <c r="K8417" s="1">
        <v>32401</v>
      </c>
      <c r="L8417" s="1">
        <v>32463</v>
      </c>
      <c r="N8417">
        <v>10</v>
      </c>
      <c r="P8417">
        <v>105</v>
      </c>
      <c r="Q8417">
        <v>115</v>
      </c>
      <c r="S8417">
        <v>7999</v>
      </c>
    </row>
    <row r="8418" spans="1:19" x14ac:dyDescent="0.25">
      <c r="A8418">
        <v>1988</v>
      </c>
      <c r="B8418" t="s">
        <v>75</v>
      </c>
      <c r="C8418" t="s">
        <v>28</v>
      </c>
      <c r="D8418" t="s">
        <v>29</v>
      </c>
      <c r="E8418">
        <v>-13.466944</v>
      </c>
      <c r="F8418">
        <v>-50.692222000000001</v>
      </c>
      <c r="G8418" t="s">
        <v>3</v>
      </c>
      <c r="H8418">
        <v>554</v>
      </c>
      <c r="I8418">
        <f t="shared" si="131"/>
        <v>554</v>
      </c>
      <c r="J8418">
        <v>554</v>
      </c>
      <c r="K8418" s="1">
        <v>32426</v>
      </c>
      <c r="L8418" s="1">
        <v>32488</v>
      </c>
      <c r="N8418">
        <v>64</v>
      </c>
      <c r="O8418">
        <v>1</v>
      </c>
      <c r="P8418">
        <v>16</v>
      </c>
      <c r="Q8418">
        <v>81</v>
      </c>
      <c r="S8418">
        <v>6781</v>
      </c>
    </row>
    <row r="8419" spans="1:19" x14ac:dyDescent="0.25">
      <c r="A8419">
        <v>1988</v>
      </c>
      <c r="B8419" t="s">
        <v>75</v>
      </c>
      <c r="C8419" t="s">
        <v>28</v>
      </c>
      <c r="D8419" t="s">
        <v>29</v>
      </c>
      <c r="E8419">
        <v>-13.466944</v>
      </c>
      <c r="F8419">
        <v>-50.692222000000001</v>
      </c>
      <c r="G8419" t="s">
        <v>3</v>
      </c>
      <c r="H8419">
        <v>556</v>
      </c>
      <c r="I8419">
        <f t="shared" si="131"/>
        <v>556</v>
      </c>
      <c r="J8419">
        <v>556</v>
      </c>
      <c r="K8419" s="1">
        <v>32426</v>
      </c>
      <c r="L8419" s="1">
        <v>32488</v>
      </c>
      <c r="N8419">
        <v>92</v>
      </c>
      <c r="O8419">
        <v>5</v>
      </c>
      <c r="P8419">
        <v>9</v>
      </c>
      <c r="Q8419">
        <v>106</v>
      </c>
      <c r="S8419">
        <v>6783</v>
      </c>
    </row>
    <row r="8420" spans="1:19" x14ac:dyDescent="0.25">
      <c r="A8420">
        <v>1988</v>
      </c>
      <c r="B8420" t="s">
        <v>75</v>
      </c>
      <c r="C8420" t="s">
        <v>28</v>
      </c>
      <c r="D8420" t="s">
        <v>29</v>
      </c>
      <c r="E8420">
        <v>-13.466944</v>
      </c>
      <c r="F8420">
        <v>-50.692222000000001</v>
      </c>
      <c r="G8420" t="s">
        <v>3</v>
      </c>
      <c r="H8420">
        <v>753</v>
      </c>
      <c r="I8420">
        <f t="shared" si="131"/>
        <v>753</v>
      </c>
      <c r="J8420">
        <v>753</v>
      </c>
      <c r="K8420" s="1">
        <v>32426</v>
      </c>
      <c r="L8420" s="1">
        <v>32487</v>
      </c>
      <c r="N8420">
        <v>93</v>
      </c>
      <c r="Q8420">
        <v>93</v>
      </c>
      <c r="S8420">
        <v>6813</v>
      </c>
    </row>
    <row r="8421" spans="1:19" x14ac:dyDescent="0.25">
      <c r="A8421">
        <v>1988</v>
      </c>
      <c r="B8421" t="s">
        <v>75</v>
      </c>
      <c r="C8421" t="s">
        <v>28</v>
      </c>
      <c r="D8421" t="s">
        <v>29</v>
      </c>
      <c r="E8421">
        <v>-13.466944</v>
      </c>
      <c r="F8421">
        <v>-50.692222000000001</v>
      </c>
      <c r="G8421" t="s">
        <v>3</v>
      </c>
      <c r="H8421">
        <v>904</v>
      </c>
      <c r="I8421">
        <f t="shared" si="131"/>
        <v>904</v>
      </c>
      <c r="J8421">
        <v>904</v>
      </c>
      <c r="K8421" s="1">
        <v>32427</v>
      </c>
      <c r="L8421" s="1">
        <v>32482</v>
      </c>
      <c r="S8421">
        <v>6822</v>
      </c>
    </row>
    <row r="8422" spans="1:19" x14ac:dyDescent="0.25">
      <c r="A8422">
        <v>1988</v>
      </c>
      <c r="B8422" t="s">
        <v>75</v>
      </c>
      <c r="C8422" t="s">
        <v>28</v>
      </c>
      <c r="D8422" t="s">
        <v>29</v>
      </c>
      <c r="E8422">
        <v>-13.466944</v>
      </c>
      <c r="F8422">
        <v>-50.692222000000001</v>
      </c>
      <c r="G8422" t="s">
        <v>3</v>
      </c>
      <c r="H8422">
        <v>930</v>
      </c>
      <c r="I8422">
        <f t="shared" si="131"/>
        <v>930</v>
      </c>
      <c r="J8422">
        <v>930</v>
      </c>
      <c r="K8422" s="1">
        <v>32427</v>
      </c>
      <c r="L8422" s="1">
        <v>32484</v>
      </c>
      <c r="N8422">
        <v>64</v>
      </c>
      <c r="Q8422">
        <v>64</v>
      </c>
      <c r="S8422">
        <v>6824</v>
      </c>
    </row>
    <row r="8423" spans="1:19" x14ac:dyDescent="0.25">
      <c r="A8423">
        <v>1988</v>
      </c>
      <c r="B8423" t="s">
        <v>75</v>
      </c>
      <c r="C8423" t="s">
        <v>28</v>
      </c>
      <c r="D8423" t="s">
        <v>29</v>
      </c>
      <c r="E8423">
        <v>-13.466944</v>
      </c>
      <c r="F8423">
        <v>-50.692222000000001</v>
      </c>
      <c r="G8423" t="s">
        <v>3</v>
      </c>
      <c r="H8423">
        <v>933</v>
      </c>
      <c r="I8423">
        <f t="shared" si="131"/>
        <v>933</v>
      </c>
      <c r="J8423">
        <v>933</v>
      </c>
      <c r="K8423" s="1">
        <v>32427</v>
      </c>
      <c r="L8423" s="1">
        <v>32488</v>
      </c>
      <c r="N8423">
        <v>77</v>
      </c>
      <c r="P8423">
        <v>3</v>
      </c>
      <c r="Q8423">
        <v>80</v>
      </c>
      <c r="S8423">
        <v>6827</v>
      </c>
    </row>
    <row r="8424" spans="1:19" x14ac:dyDescent="0.25">
      <c r="A8424">
        <v>1988</v>
      </c>
      <c r="B8424" t="s">
        <v>75</v>
      </c>
      <c r="C8424" t="s">
        <v>28</v>
      </c>
      <c r="D8424" t="s">
        <v>29</v>
      </c>
      <c r="E8424">
        <v>-13.466944</v>
      </c>
      <c r="F8424">
        <v>-50.692222000000001</v>
      </c>
      <c r="G8424" t="s">
        <v>3</v>
      </c>
      <c r="H8424">
        <v>940</v>
      </c>
      <c r="I8424">
        <f t="shared" si="131"/>
        <v>940</v>
      </c>
      <c r="J8424">
        <v>940</v>
      </c>
      <c r="K8424" s="1">
        <v>32427</v>
      </c>
      <c r="L8424" s="1">
        <v>32484</v>
      </c>
      <c r="N8424">
        <v>96</v>
      </c>
      <c r="Q8424">
        <v>96</v>
      </c>
      <c r="S8424">
        <v>6834</v>
      </c>
    </row>
    <row r="8425" spans="1:19" x14ac:dyDescent="0.25">
      <c r="A8425">
        <v>1988</v>
      </c>
      <c r="B8425" t="s">
        <v>76</v>
      </c>
      <c r="C8425" t="s">
        <v>28</v>
      </c>
      <c r="D8425" t="s">
        <v>29</v>
      </c>
      <c r="E8425">
        <v>-13.384167</v>
      </c>
      <c r="F8425">
        <v>-50.663333000000002</v>
      </c>
      <c r="G8425" t="s">
        <v>3</v>
      </c>
      <c r="H8425">
        <v>174</v>
      </c>
      <c r="I8425">
        <f t="shared" si="131"/>
        <v>174</v>
      </c>
      <c r="J8425">
        <v>174</v>
      </c>
      <c r="K8425" s="1">
        <v>32413</v>
      </c>
      <c r="L8425" s="1">
        <v>32476</v>
      </c>
      <c r="N8425">
        <v>94</v>
      </c>
      <c r="O8425">
        <v>11</v>
      </c>
      <c r="P8425">
        <v>7</v>
      </c>
      <c r="Q8425">
        <v>112</v>
      </c>
      <c r="S8425">
        <v>8177</v>
      </c>
    </row>
    <row r="8426" spans="1:19" x14ac:dyDescent="0.25">
      <c r="A8426">
        <v>1988</v>
      </c>
      <c r="B8426" t="s">
        <v>76</v>
      </c>
      <c r="C8426" t="s">
        <v>28</v>
      </c>
      <c r="D8426" t="s">
        <v>29</v>
      </c>
      <c r="E8426">
        <v>-13.384167</v>
      </c>
      <c r="F8426">
        <v>-50.663333000000002</v>
      </c>
      <c r="G8426" t="s">
        <v>3</v>
      </c>
      <c r="H8426">
        <v>178</v>
      </c>
      <c r="I8426">
        <f t="shared" si="131"/>
        <v>178</v>
      </c>
      <c r="J8426">
        <v>178</v>
      </c>
      <c r="K8426" s="1">
        <v>32413</v>
      </c>
      <c r="L8426" s="1">
        <v>32476</v>
      </c>
      <c r="N8426">
        <v>89</v>
      </c>
      <c r="P8426">
        <v>12</v>
      </c>
      <c r="Q8426">
        <v>101</v>
      </c>
      <c r="S8426">
        <v>8181</v>
      </c>
    </row>
    <row r="8427" spans="1:19" x14ac:dyDescent="0.25">
      <c r="A8427">
        <v>1988</v>
      </c>
      <c r="B8427" t="s">
        <v>76</v>
      </c>
      <c r="C8427" t="s">
        <v>28</v>
      </c>
      <c r="D8427" t="s">
        <v>29</v>
      </c>
      <c r="E8427">
        <v>-13.384167</v>
      </c>
      <c r="F8427">
        <v>-50.663333000000002</v>
      </c>
      <c r="G8427" t="s">
        <v>3</v>
      </c>
      <c r="H8427">
        <v>216</v>
      </c>
      <c r="I8427">
        <f t="shared" si="131"/>
        <v>216</v>
      </c>
      <c r="J8427">
        <v>216</v>
      </c>
      <c r="K8427" s="1">
        <v>32414</v>
      </c>
      <c r="L8427" s="1">
        <v>32480</v>
      </c>
      <c r="N8427">
        <v>76</v>
      </c>
      <c r="O8427">
        <v>2</v>
      </c>
      <c r="P8427">
        <v>23</v>
      </c>
      <c r="Q8427">
        <v>101</v>
      </c>
      <c r="S8427">
        <v>8185</v>
      </c>
    </row>
    <row r="8428" spans="1:19" x14ac:dyDescent="0.25">
      <c r="A8428">
        <v>1988</v>
      </c>
      <c r="B8428" t="s">
        <v>76</v>
      </c>
      <c r="C8428" t="s">
        <v>28</v>
      </c>
      <c r="D8428" t="s">
        <v>29</v>
      </c>
      <c r="E8428">
        <v>-13.384167</v>
      </c>
      <c r="F8428">
        <v>-50.663333000000002</v>
      </c>
      <c r="G8428" t="s">
        <v>3</v>
      </c>
      <c r="H8428">
        <v>368</v>
      </c>
      <c r="I8428">
        <f t="shared" si="131"/>
        <v>368</v>
      </c>
      <c r="J8428">
        <v>368</v>
      </c>
      <c r="K8428" s="1">
        <v>32424</v>
      </c>
      <c r="L8428" s="1">
        <v>32484</v>
      </c>
      <c r="N8428">
        <v>112</v>
      </c>
      <c r="Q8428">
        <v>112</v>
      </c>
      <c r="S8428">
        <v>8190</v>
      </c>
    </row>
    <row r="8429" spans="1:19" x14ac:dyDescent="0.25">
      <c r="A8429">
        <v>1988</v>
      </c>
      <c r="B8429" t="s">
        <v>76</v>
      </c>
      <c r="C8429" t="s">
        <v>28</v>
      </c>
      <c r="D8429" t="s">
        <v>29</v>
      </c>
      <c r="E8429">
        <v>-13.384167</v>
      </c>
      <c r="F8429">
        <v>-50.663333000000002</v>
      </c>
      <c r="G8429" t="s">
        <v>3</v>
      </c>
      <c r="H8429">
        <v>371</v>
      </c>
      <c r="I8429">
        <f t="shared" si="131"/>
        <v>371</v>
      </c>
      <c r="J8429">
        <v>371</v>
      </c>
      <c r="K8429" s="1">
        <v>32424</v>
      </c>
      <c r="L8429" s="1">
        <v>32487</v>
      </c>
      <c r="N8429">
        <v>81</v>
      </c>
      <c r="O8429">
        <v>1</v>
      </c>
      <c r="P8429">
        <v>13</v>
      </c>
      <c r="Q8429">
        <v>95</v>
      </c>
      <c r="S8429">
        <v>8191</v>
      </c>
    </row>
    <row r="8430" spans="1:19" x14ac:dyDescent="0.25">
      <c r="A8430">
        <v>1988</v>
      </c>
      <c r="B8430" t="s">
        <v>76</v>
      </c>
      <c r="C8430" t="s">
        <v>28</v>
      </c>
      <c r="D8430" t="s">
        <v>29</v>
      </c>
      <c r="E8430">
        <v>-13.384167</v>
      </c>
      <c r="F8430">
        <v>-50.663333000000002</v>
      </c>
      <c r="G8430" t="s">
        <v>3</v>
      </c>
      <c r="H8430">
        <v>378</v>
      </c>
      <c r="I8430">
        <f t="shared" si="131"/>
        <v>378</v>
      </c>
      <c r="J8430">
        <v>378</v>
      </c>
      <c r="K8430" s="1">
        <v>32424</v>
      </c>
      <c r="L8430" s="1">
        <v>32487</v>
      </c>
      <c r="N8430">
        <v>128</v>
      </c>
      <c r="O8430">
        <v>5</v>
      </c>
      <c r="P8430">
        <v>6</v>
      </c>
      <c r="Q8430">
        <v>139</v>
      </c>
      <c r="S8430">
        <v>8196</v>
      </c>
    </row>
    <row r="8431" spans="1:19" x14ac:dyDescent="0.25">
      <c r="A8431">
        <v>1988</v>
      </c>
      <c r="B8431" t="s">
        <v>66</v>
      </c>
      <c r="C8431" t="s">
        <v>67</v>
      </c>
      <c r="D8431" t="s">
        <v>29</v>
      </c>
      <c r="E8431">
        <v>-15.064166999999999</v>
      </c>
      <c r="F8431">
        <v>-51.478889000000002</v>
      </c>
      <c r="G8431" t="s">
        <v>3</v>
      </c>
      <c r="H8431">
        <v>310</v>
      </c>
      <c r="I8431">
        <f t="shared" si="131"/>
        <v>310</v>
      </c>
      <c r="J8431">
        <v>310</v>
      </c>
      <c r="K8431" s="1">
        <v>32428</v>
      </c>
      <c r="L8431" s="1">
        <v>32481</v>
      </c>
      <c r="N8431">
        <v>104</v>
      </c>
      <c r="Q8431">
        <v>104</v>
      </c>
      <c r="S8431">
        <v>3590</v>
      </c>
    </row>
    <row r="8432" spans="1:19" x14ac:dyDescent="0.25">
      <c r="A8432">
        <v>1988</v>
      </c>
      <c r="B8432" t="s">
        <v>66</v>
      </c>
      <c r="C8432" t="s">
        <v>67</v>
      </c>
      <c r="D8432" t="s">
        <v>29</v>
      </c>
      <c r="E8432">
        <v>-15.064166999999999</v>
      </c>
      <c r="F8432">
        <v>-51.478889000000002</v>
      </c>
      <c r="G8432" t="s">
        <v>3</v>
      </c>
      <c r="H8432">
        <v>316</v>
      </c>
      <c r="I8432">
        <f t="shared" si="131"/>
        <v>316</v>
      </c>
      <c r="J8432">
        <v>316</v>
      </c>
      <c r="K8432" s="1">
        <v>32428</v>
      </c>
      <c r="L8432" s="1">
        <v>32487</v>
      </c>
      <c r="N8432">
        <v>100</v>
      </c>
      <c r="Q8432">
        <v>100</v>
      </c>
      <c r="S8432">
        <v>3592</v>
      </c>
    </row>
    <row r="8433" spans="1:19" x14ac:dyDescent="0.25">
      <c r="A8433">
        <v>1988</v>
      </c>
      <c r="B8433" t="s">
        <v>66</v>
      </c>
      <c r="C8433" t="s">
        <v>67</v>
      </c>
      <c r="D8433" t="s">
        <v>29</v>
      </c>
      <c r="E8433">
        <v>-15.064166999999999</v>
      </c>
      <c r="F8433">
        <v>-51.478889000000002</v>
      </c>
      <c r="G8433" t="s">
        <v>3</v>
      </c>
      <c r="H8433">
        <v>322</v>
      </c>
      <c r="I8433">
        <f t="shared" si="131"/>
        <v>322</v>
      </c>
      <c r="J8433">
        <v>322</v>
      </c>
      <c r="K8433" s="1">
        <v>32428</v>
      </c>
      <c r="L8433" s="1">
        <v>32487</v>
      </c>
      <c r="N8433">
        <v>39</v>
      </c>
      <c r="O8433">
        <v>53</v>
      </c>
      <c r="P8433">
        <v>4</v>
      </c>
      <c r="Q8433">
        <v>96</v>
      </c>
      <c r="S8433">
        <v>3594</v>
      </c>
    </row>
    <row r="8434" spans="1:19" x14ac:dyDescent="0.25">
      <c r="A8434">
        <v>1988</v>
      </c>
      <c r="B8434" t="s">
        <v>66</v>
      </c>
      <c r="C8434" t="s">
        <v>67</v>
      </c>
      <c r="D8434" t="s">
        <v>29</v>
      </c>
      <c r="E8434">
        <v>-15.064166999999999</v>
      </c>
      <c r="F8434">
        <v>-51.478889000000002</v>
      </c>
      <c r="G8434" t="s">
        <v>3</v>
      </c>
      <c r="H8434">
        <v>332</v>
      </c>
      <c r="I8434">
        <f t="shared" si="131"/>
        <v>332</v>
      </c>
      <c r="J8434">
        <v>332</v>
      </c>
      <c r="K8434" s="1">
        <v>32428</v>
      </c>
      <c r="L8434" s="1">
        <v>32481</v>
      </c>
      <c r="N8434">
        <v>99</v>
      </c>
      <c r="O8434">
        <v>3</v>
      </c>
      <c r="P8434">
        <v>1</v>
      </c>
      <c r="Q8434">
        <v>103</v>
      </c>
      <c r="S8434">
        <v>3597</v>
      </c>
    </row>
    <row r="8435" spans="1:19" x14ac:dyDescent="0.25">
      <c r="A8435">
        <v>1988</v>
      </c>
      <c r="B8435" t="s">
        <v>66</v>
      </c>
      <c r="C8435" t="s">
        <v>67</v>
      </c>
      <c r="D8435" t="s">
        <v>29</v>
      </c>
      <c r="E8435">
        <v>-15.064166999999999</v>
      </c>
      <c r="F8435">
        <v>-51.478889000000002</v>
      </c>
      <c r="G8435" t="s">
        <v>3</v>
      </c>
      <c r="H8435">
        <v>342</v>
      </c>
      <c r="I8435">
        <f t="shared" si="131"/>
        <v>342</v>
      </c>
      <c r="J8435">
        <v>342</v>
      </c>
      <c r="K8435" s="1">
        <v>32429</v>
      </c>
      <c r="L8435" s="1">
        <v>32483</v>
      </c>
      <c r="N8435">
        <v>47</v>
      </c>
      <c r="Q8435">
        <v>47</v>
      </c>
      <c r="S8435">
        <v>3603</v>
      </c>
    </row>
    <row r="8436" spans="1:19" x14ac:dyDescent="0.25">
      <c r="A8436">
        <v>1988</v>
      </c>
      <c r="B8436" t="s">
        <v>66</v>
      </c>
      <c r="C8436" t="s">
        <v>67</v>
      </c>
      <c r="D8436" t="s">
        <v>29</v>
      </c>
      <c r="E8436">
        <v>-15.064166999999999</v>
      </c>
      <c r="F8436">
        <v>-51.478889000000002</v>
      </c>
      <c r="G8436" t="s">
        <v>3</v>
      </c>
      <c r="H8436">
        <v>362</v>
      </c>
      <c r="I8436">
        <f t="shared" si="131"/>
        <v>362</v>
      </c>
      <c r="J8436">
        <v>362</v>
      </c>
      <c r="K8436" s="1">
        <v>32429</v>
      </c>
      <c r="L8436" s="1">
        <v>32489</v>
      </c>
      <c r="N8436">
        <v>110</v>
      </c>
      <c r="P8436">
        <v>3</v>
      </c>
      <c r="Q8436">
        <v>113</v>
      </c>
      <c r="S8436">
        <v>3605</v>
      </c>
    </row>
    <row r="8437" spans="1:19" x14ac:dyDescent="0.25">
      <c r="A8437">
        <v>1988</v>
      </c>
      <c r="B8437" t="s">
        <v>66</v>
      </c>
      <c r="C8437" t="s">
        <v>67</v>
      </c>
      <c r="D8437" t="s">
        <v>29</v>
      </c>
      <c r="E8437">
        <v>-15.064166999999999</v>
      </c>
      <c r="F8437">
        <v>-51.478889000000002</v>
      </c>
      <c r="G8437" t="s">
        <v>3</v>
      </c>
      <c r="H8437">
        <v>380</v>
      </c>
      <c r="I8437">
        <f t="shared" si="131"/>
        <v>380</v>
      </c>
      <c r="J8437">
        <v>380</v>
      </c>
      <c r="K8437" s="1">
        <v>32429</v>
      </c>
      <c r="L8437" s="1">
        <v>32483</v>
      </c>
      <c r="N8437">
        <v>100</v>
      </c>
      <c r="O8437">
        <v>1</v>
      </c>
      <c r="P8437">
        <v>5</v>
      </c>
      <c r="Q8437">
        <v>106</v>
      </c>
      <c r="S8437">
        <v>3614</v>
      </c>
    </row>
    <row r="8438" spans="1:19" x14ac:dyDescent="0.25">
      <c r="A8438">
        <v>1988</v>
      </c>
      <c r="B8438" t="s">
        <v>66</v>
      </c>
      <c r="C8438" t="s">
        <v>67</v>
      </c>
      <c r="D8438" t="s">
        <v>29</v>
      </c>
      <c r="E8438">
        <v>-15.064166999999999</v>
      </c>
      <c r="F8438">
        <v>-51.478889000000002</v>
      </c>
      <c r="G8438" t="s">
        <v>3</v>
      </c>
      <c r="H8438">
        <v>385</v>
      </c>
      <c r="I8438">
        <f t="shared" si="131"/>
        <v>385</v>
      </c>
      <c r="J8438">
        <v>385</v>
      </c>
      <c r="K8438" s="1">
        <v>32429</v>
      </c>
      <c r="L8438" s="1">
        <v>32477</v>
      </c>
      <c r="N8438">
        <v>90</v>
      </c>
      <c r="P8438">
        <v>11</v>
      </c>
      <c r="Q8438">
        <v>101</v>
      </c>
      <c r="S8438">
        <v>3619</v>
      </c>
    </row>
    <row r="8439" spans="1:19" x14ac:dyDescent="0.25">
      <c r="A8439">
        <v>1988</v>
      </c>
      <c r="B8439" t="s">
        <v>66</v>
      </c>
      <c r="C8439" t="s">
        <v>67</v>
      </c>
      <c r="D8439" t="s">
        <v>29</v>
      </c>
      <c r="E8439">
        <v>-15.064166999999999</v>
      </c>
      <c r="F8439">
        <v>-51.478889000000002</v>
      </c>
      <c r="G8439" t="s">
        <v>3</v>
      </c>
      <c r="H8439">
        <v>22</v>
      </c>
      <c r="I8439">
        <f t="shared" si="131"/>
        <v>22</v>
      </c>
      <c r="J8439">
        <v>22</v>
      </c>
      <c r="K8439" s="1">
        <v>32421</v>
      </c>
      <c r="L8439" s="1">
        <v>32480</v>
      </c>
      <c r="N8439">
        <v>109</v>
      </c>
      <c r="Q8439">
        <v>109</v>
      </c>
      <c r="S8439">
        <v>3649</v>
      </c>
    </row>
    <row r="8440" spans="1:19" x14ac:dyDescent="0.25">
      <c r="A8440">
        <v>1988</v>
      </c>
      <c r="B8440" t="s">
        <v>66</v>
      </c>
      <c r="C8440" t="s">
        <v>67</v>
      </c>
      <c r="D8440" t="s">
        <v>29</v>
      </c>
      <c r="E8440">
        <v>-15.064166999999999</v>
      </c>
      <c r="F8440">
        <v>-51.478889000000002</v>
      </c>
      <c r="G8440" t="s">
        <v>3</v>
      </c>
      <c r="H8440">
        <v>69</v>
      </c>
      <c r="I8440">
        <f t="shared" si="131"/>
        <v>69</v>
      </c>
      <c r="J8440">
        <v>69</v>
      </c>
      <c r="K8440" s="1">
        <v>32422</v>
      </c>
      <c r="L8440" s="1">
        <v>32487</v>
      </c>
      <c r="N8440">
        <v>127</v>
      </c>
      <c r="P8440">
        <v>8</v>
      </c>
      <c r="Q8440">
        <v>135</v>
      </c>
      <c r="S8440">
        <v>3652</v>
      </c>
    </row>
    <row r="8441" spans="1:19" x14ac:dyDescent="0.25">
      <c r="A8441">
        <v>1988</v>
      </c>
      <c r="B8441" t="s">
        <v>66</v>
      </c>
      <c r="C8441" t="s">
        <v>67</v>
      </c>
      <c r="D8441" t="s">
        <v>29</v>
      </c>
      <c r="E8441">
        <v>-15.064166999999999</v>
      </c>
      <c r="F8441">
        <v>-51.478889000000002</v>
      </c>
      <c r="G8441" t="s">
        <v>3</v>
      </c>
      <c r="H8441">
        <v>76</v>
      </c>
      <c r="I8441">
        <f t="shared" si="131"/>
        <v>76</v>
      </c>
      <c r="J8441">
        <v>76</v>
      </c>
      <c r="K8441" s="1">
        <v>32422</v>
      </c>
      <c r="L8441" s="1">
        <v>32481</v>
      </c>
      <c r="S8441">
        <v>3659</v>
      </c>
    </row>
    <row r="8442" spans="1:19" x14ac:dyDescent="0.25">
      <c r="A8442">
        <v>1988</v>
      </c>
      <c r="B8442" t="s">
        <v>66</v>
      </c>
      <c r="C8442" t="s">
        <v>67</v>
      </c>
      <c r="D8442" t="s">
        <v>29</v>
      </c>
      <c r="E8442">
        <v>-15.064166999999999</v>
      </c>
      <c r="F8442">
        <v>-51.478889000000002</v>
      </c>
      <c r="G8442" t="s">
        <v>3</v>
      </c>
      <c r="H8442">
        <v>79</v>
      </c>
      <c r="I8442">
        <f t="shared" si="131"/>
        <v>79</v>
      </c>
      <c r="J8442">
        <v>79</v>
      </c>
      <c r="K8442" s="1">
        <v>32422</v>
      </c>
      <c r="L8442" s="1">
        <v>32481</v>
      </c>
      <c r="N8442">
        <v>104</v>
      </c>
      <c r="P8442">
        <v>3</v>
      </c>
      <c r="Q8442">
        <v>107</v>
      </c>
      <c r="S8442">
        <v>3662</v>
      </c>
    </row>
    <row r="8443" spans="1:19" x14ac:dyDescent="0.25">
      <c r="A8443">
        <v>1988</v>
      </c>
      <c r="B8443" t="s">
        <v>66</v>
      </c>
      <c r="C8443" t="s">
        <v>67</v>
      </c>
      <c r="D8443" t="s">
        <v>29</v>
      </c>
      <c r="E8443">
        <v>-15.064166999999999</v>
      </c>
      <c r="F8443">
        <v>-51.478889000000002</v>
      </c>
      <c r="G8443" t="s">
        <v>3</v>
      </c>
      <c r="H8443">
        <v>82</v>
      </c>
      <c r="I8443">
        <f t="shared" si="131"/>
        <v>82</v>
      </c>
      <c r="J8443">
        <v>82</v>
      </c>
      <c r="K8443" s="1">
        <v>32422</v>
      </c>
      <c r="L8443" s="1">
        <v>32481</v>
      </c>
      <c r="N8443">
        <v>100</v>
      </c>
      <c r="P8443">
        <v>11</v>
      </c>
      <c r="Q8443">
        <v>111</v>
      </c>
      <c r="S8443">
        <v>3665</v>
      </c>
    </row>
    <row r="8444" spans="1:19" x14ac:dyDescent="0.25">
      <c r="A8444">
        <v>1988</v>
      </c>
      <c r="B8444" t="s">
        <v>66</v>
      </c>
      <c r="C8444" t="s">
        <v>67</v>
      </c>
      <c r="D8444" t="s">
        <v>29</v>
      </c>
      <c r="E8444">
        <v>-15.064166999999999</v>
      </c>
      <c r="F8444">
        <v>-51.478889000000002</v>
      </c>
      <c r="G8444" t="s">
        <v>3</v>
      </c>
      <c r="H8444">
        <v>91</v>
      </c>
      <c r="I8444">
        <f t="shared" si="131"/>
        <v>91</v>
      </c>
      <c r="J8444">
        <v>91</v>
      </c>
      <c r="K8444" s="1">
        <v>32422</v>
      </c>
      <c r="L8444" s="1">
        <v>32450</v>
      </c>
      <c r="S8444">
        <v>3674</v>
      </c>
    </row>
    <row r="8445" spans="1:19" x14ac:dyDescent="0.25">
      <c r="A8445">
        <v>1988</v>
      </c>
      <c r="B8445" t="s">
        <v>66</v>
      </c>
      <c r="C8445" t="s">
        <v>67</v>
      </c>
      <c r="D8445" t="s">
        <v>29</v>
      </c>
      <c r="E8445">
        <v>-15.064166999999999</v>
      </c>
      <c r="F8445">
        <v>-51.478889000000002</v>
      </c>
      <c r="G8445" t="s">
        <v>3</v>
      </c>
      <c r="H8445">
        <v>92</v>
      </c>
      <c r="I8445">
        <f t="shared" si="131"/>
        <v>92</v>
      </c>
      <c r="J8445">
        <v>92</v>
      </c>
      <c r="K8445" s="1">
        <v>32422</v>
      </c>
      <c r="L8445" s="1">
        <v>32480</v>
      </c>
      <c r="N8445">
        <v>21</v>
      </c>
      <c r="O8445">
        <v>1</v>
      </c>
      <c r="P8445">
        <v>2</v>
      </c>
      <c r="Q8445">
        <v>24</v>
      </c>
      <c r="S8445">
        <v>3675</v>
      </c>
    </row>
    <row r="8446" spans="1:19" x14ac:dyDescent="0.25">
      <c r="A8446">
        <v>1988</v>
      </c>
      <c r="B8446" t="s">
        <v>66</v>
      </c>
      <c r="C8446" t="s">
        <v>67</v>
      </c>
      <c r="D8446" t="s">
        <v>29</v>
      </c>
      <c r="E8446">
        <v>-15.064166999999999</v>
      </c>
      <c r="F8446">
        <v>-51.478889000000002</v>
      </c>
      <c r="G8446" t="s">
        <v>3</v>
      </c>
      <c r="H8446">
        <v>94</v>
      </c>
      <c r="I8446">
        <f t="shared" si="131"/>
        <v>94</v>
      </c>
      <c r="J8446">
        <v>94</v>
      </c>
      <c r="K8446" s="1">
        <v>32422</v>
      </c>
      <c r="L8446" s="1">
        <v>32479</v>
      </c>
      <c r="N8446">
        <v>85</v>
      </c>
      <c r="Q8446">
        <v>85</v>
      </c>
      <c r="S8446">
        <v>3677</v>
      </c>
    </row>
    <row r="8447" spans="1:19" x14ac:dyDescent="0.25">
      <c r="A8447">
        <v>1988</v>
      </c>
      <c r="B8447" t="s">
        <v>66</v>
      </c>
      <c r="C8447" t="s">
        <v>67</v>
      </c>
      <c r="D8447" t="s">
        <v>29</v>
      </c>
      <c r="E8447">
        <v>-15.064166999999999</v>
      </c>
      <c r="F8447">
        <v>-51.478889000000002</v>
      </c>
      <c r="G8447" t="s">
        <v>3</v>
      </c>
      <c r="H8447">
        <v>99</v>
      </c>
      <c r="I8447">
        <f t="shared" si="131"/>
        <v>99</v>
      </c>
      <c r="J8447">
        <v>99</v>
      </c>
      <c r="K8447" s="1">
        <v>32422</v>
      </c>
      <c r="L8447" s="1">
        <v>32479</v>
      </c>
      <c r="N8447">
        <v>105</v>
      </c>
      <c r="P8447">
        <v>5</v>
      </c>
      <c r="Q8447">
        <v>110</v>
      </c>
      <c r="S8447">
        <v>3682</v>
      </c>
    </row>
    <row r="8448" spans="1:19" x14ac:dyDescent="0.25">
      <c r="A8448">
        <v>1988</v>
      </c>
      <c r="B8448" t="s">
        <v>76</v>
      </c>
      <c r="C8448" t="s">
        <v>28</v>
      </c>
      <c r="D8448" t="s">
        <v>29</v>
      </c>
      <c r="E8448">
        <v>-13.384167</v>
      </c>
      <c r="F8448">
        <v>-50.663333000000002</v>
      </c>
      <c r="G8448" t="s">
        <v>3</v>
      </c>
      <c r="H8448">
        <v>1111</v>
      </c>
      <c r="I8448">
        <f t="shared" si="131"/>
        <v>1111</v>
      </c>
      <c r="J8448">
        <v>1111</v>
      </c>
      <c r="K8448" s="1">
        <v>32427</v>
      </c>
      <c r="L8448" s="1">
        <v>32489</v>
      </c>
      <c r="N8448">
        <v>84</v>
      </c>
      <c r="O8448">
        <v>7</v>
      </c>
      <c r="P8448">
        <v>10</v>
      </c>
      <c r="Q8448">
        <v>101</v>
      </c>
      <c r="S8448">
        <v>8984</v>
      </c>
    </row>
    <row r="8449" spans="1:19" x14ac:dyDescent="0.25">
      <c r="A8449">
        <v>1988</v>
      </c>
      <c r="B8449" t="s">
        <v>76</v>
      </c>
      <c r="C8449" t="s">
        <v>28</v>
      </c>
      <c r="D8449" t="s">
        <v>29</v>
      </c>
      <c r="E8449">
        <v>-13.384167</v>
      </c>
      <c r="F8449">
        <v>-50.663333000000002</v>
      </c>
      <c r="G8449" t="s">
        <v>3</v>
      </c>
      <c r="H8449">
        <v>1114</v>
      </c>
      <c r="I8449">
        <f t="shared" si="131"/>
        <v>1114</v>
      </c>
      <c r="J8449">
        <v>1114</v>
      </c>
      <c r="K8449" s="1">
        <v>32427</v>
      </c>
      <c r="L8449" s="1">
        <v>32490</v>
      </c>
      <c r="N8449">
        <v>100</v>
      </c>
      <c r="O8449">
        <v>1</v>
      </c>
      <c r="P8449">
        <v>14</v>
      </c>
      <c r="Q8449">
        <v>115</v>
      </c>
      <c r="S8449">
        <v>8987</v>
      </c>
    </row>
    <row r="8450" spans="1:19" x14ac:dyDescent="0.25">
      <c r="A8450">
        <v>1988</v>
      </c>
      <c r="B8450" t="s">
        <v>76</v>
      </c>
      <c r="C8450" t="s">
        <v>28</v>
      </c>
      <c r="D8450" t="s">
        <v>29</v>
      </c>
      <c r="E8450">
        <v>-13.384167</v>
      </c>
      <c r="F8450">
        <v>-50.663333000000002</v>
      </c>
      <c r="G8450" t="s">
        <v>3</v>
      </c>
      <c r="H8450">
        <v>1815</v>
      </c>
      <c r="I8450">
        <f t="shared" si="131"/>
        <v>1815</v>
      </c>
      <c r="J8450">
        <v>1815</v>
      </c>
      <c r="K8450" s="1">
        <v>32434</v>
      </c>
      <c r="L8450" s="1">
        <v>32494</v>
      </c>
      <c r="N8450">
        <v>106</v>
      </c>
      <c r="O8450">
        <v>2</v>
      </c>
      <c r="P8450">
        <v>2</v>
      </c>
      <c r="Q8450">
        <v>110</v>
      </c>
      <c r="S8450">
        <v>9011</v>
      </c>
    </row>
    <row r="8451" spans="1:19" x14ac:dyDescent="0.25">
      <c r="A8451">
        <v>1988</v>
      </c>
      <c r="B8451" t="s">
        <v>76</v>
      </c>
      <c r="C8451" t="s">
        <v>28</v>
      </c>
      <c r="D8451" t="s">
        <v>29</v>
      </c>
      <c r="E8451">
        <v>-13.384167</v>
      </c>
      <c r="F8451">
        <v>-50.663333000000002</v>
      </c>
      <c r="G8451" t="s">
        <v>3</v>
      </c>
      <c r="H8451">
        <v>1822</v>
      </c>
      <c r="I8451">
        <f t="shared" ref="I8451:I8514" si="132">H8451/1</f>
        <v>1822</v>
      </c>
      <c r="J8451">
        <v>1822</v>
      </c>
      <c r="K8451" s="1">
        <v>32434</v>
      </c>
      <c r="L8451" s="1">
        <v>32493</v>
      </c>
      <c r="N8451">
        <v>96</v>
      </c>
      <c r="P8451">
        <v>24</v>
      </c>
      <c r="Q8451">
        <v>120</v>
      </c>
      <c r="S8451">
        <v>9018</v>
      </c>
    </row>
    <row r="8452" spans="1:19" x14ac:dyDescent="0.25">
      <c r="A8452">
        <v>1988</v>
      </c>
      <c r="B8452" t="s">
        <v>76</v>
      </c>
      <c r="C8452" t="s">
        <v>28</v>
      </c>
      <c r="D8452" t="s">
        <v>29</v>
      </c>
      <c r="E8452">
        <v>-13.384167</v>
      </c>
      <c r="F8452">
        <v>-50.663333000000002</v>
      </c>
      <c r="G8452" t="s">
        <v>3</v>
      </c>
      <c r="H8452">
        <v>1879</v>
      </c>
      <c r="I8452">
        <f t="shared" si="132"/>
        <v>1879</v>
      </c>
      <c r="J8452">
        <v>1879</v>
      </c>
      <c r="K8452" s="1">
        <v>32435</v>
      </c>
      <c r="L8452" s="1">
        <v>32492</v>
      </c>
      <c r="N8452">
        <v>99</v>
      </c>
      <c r="P8452">
        <v>2</v>
      </c>
      <c r="Q8452">
        <v>101</v>
      </c>
      <c r="S8452">
        <v>9036</v>
      </c>
    </row>
    <row r="8453" spans="1:19" x14ac:dyDescent="0.25">
      <c r="A8453">
        <v>1988</v>
      </c>
      <c r="B8453" t="s">
        <v>76</v>
      </c>
      <c r="C8453" t="s">
        <v>28</v>
      </c>
      <c r="D8453" t="s">
        <v>29</v>
      </c>
      <c r="E8453">
        <v>-13.384167</v>
      </c>
      <c r="F8453">
        <v>-50.663333000000002</v>
      </c>
      <c r="G8453" t="s">
        <v>3</v>
      </c>
      <c r="H8453">
        <v>1881</v>
      </c>
      <c r="I8453">
        <f t="shared" si="132"/>
        <v>1881</v>
      </c>
      <c r="J8453">
        <v>1881</v>
      </c>
      <c r="K8453" s="1">
        <v>32435</v>
      </c>
      <c r="L8453" s="1">
        <v>32493</v>
      </c>
      <c r="N8453">
        <v>77</v>
      </c>
      <c r="P8453">
        <v>5</v>
      </c>
      <c r="Q8453">
        <v>82</v>
      </c>
      <c r="S8453">
        <v>9038</v>
      </c>
    </row>
    <row r="8454" spans="1:19" x14ac:dyDescent="0.25">
      <c r="A8454">
        <v>1988</v>
      </c>
      <c r="B8454" t="s">
        <v>76</v>
      </c>
      <c r="C8454" t="s">
        <v>28</v>
      </c>
      <c r="D8454" t="s">
        <v>29</v>
      </c>
      <c r="E8454">
        <v>-13.384167</v>
      </c>
      <c r="F8454">
        <v>-50.663333000000002</v>
      </c>
      <c r="G8454" t="s">
        <v>3</v>
      </c>
      <c r="H8454">
        <v>1105</v>
      </c>
      <c r="I8454">
        <f t="shared" si="132"/>
        <v>1105</v>
      </c>
      <c r="J8454">
        <v>1105</v>
      </c>
      <c r="K8454" s="1">
        <v>32427</v>
      </c>
      <c r="L8454" s="1">
        <v>32489</v>
      </c>
      <c r="N8454">
        <v>58</v>
      </c>
      <c r="O8454">
        <v>3</v>
      </c>
      <c r="P8454">
        <v>28</v>
      </c>
      <c r="Q8454">
        <v>89</v>
      </c>
      <c r="S8454">
        <v>9163</v>
      </c>
    </row>
    <row r="8455" spans="1:19" x14ac:dyDescent="0.25">
      <c r="A8455">
        <v>1988</v>
      </c>
      <c r="B8455" t="s">
        <v>76</v>
      </c>
      <c r="C8455" t="s">
        <v>28</v>
      </c>
      <c r="D8455" t="s">
        <v>29</v>
      </c>
      <c r="E8455">
        <v>-13.384167</v>
      </c>
      <c r="F8455">
        <v>-50.663333000000002</v>
      </c>
      <c r="G8455" t="s">
        <v>3</v>
      </c>
      <c r="H8455">
        <v>400</v>
      </c>
      <c r="I8455">
        <f t="shared" si="132"/>
        <v>400</v>
      </c>
      <c r="J8455">
        <v>400</v>
      </c>
      <c r="K8455" s="1">
        <v>32424</v>
      </c>
      <c r="L8455" s="1">
        <v>32487</v>
      </c>
      <c r="N8455">
        <v>118</v>
      </c>
      <c r="Q8455">
        <v>118</v>
      </c>
      <c r="S8455">
        <v>10174</v>
      </c>
    </row>
    <row r="8456" spans="1:19" x14ac:dyDescent="0.25">
      <c r="A8456">
        <v>1988</v>
      </c>
      <c r="B8456" t="s">
        <v>76</v>
      </c>
      <c r="C8456" t="s">
        <v>28</v>
      </c>
      <c r="D8456" t="s">
        <v>29</v>
      </c>
      <c r="E8456">
        <v>-13.384167</v>
      </c>
      <c r="F8456">
        <v>-50.663333000000002</v>
      </c>
      <c r="G8456" t="s">
        <v>3</v>
      </c>
      <c r="H8456">
        <v>1074</v>
      </c>
      <c r="I8456">
        <f t="shared" si="132"/>
        <v>1074</v>
      </c>
      <c r="J8456">
        <v>1074</v>
      </c>
      <c r="K8456" s="1">
        <v>32427</v>
      </c>
      <c r="L8456" s="1">
        <v>32487</v>
      </c>
      <c r="N8456">
        <v>94</v>
      </c>
      <c r="O8456">
        <v>3</v>
      </c>
      <c r="P8456">
        <v>16</v>
      </c>
      <c r="Q8456">
        <v>113</v>
      </c>
      <c r="S8456">
        <v>10184</v>
      </c>
    </row>
    <row r="8457" spans="1:19" x14ac:dyDescent="0.25">
      <c r="A8457">
        <v>1988</v>
      </c>
      <c r="B8457" t="s">
        <v>76</v>
      </c>
      <c r="C8457" t="s">
        <v>28</v>
      </c>
      <c r="D8457" t="s">
        <v>29</v>
      </c>
      <c r="E8457">
        <v>-13.384167</v>
      </c>
      <c r="F8457">
        <v>-50.663333000000002</v>
      </c>
      <c r="G8457" t="s">
        <v>3</v>
      </c>
      <c r="H8457">
        <v>1075</v>
      </c>
      <c r="I8457">
        <f t="shared" si="132"/>
        <v>1075</v>
      </c>
      <c r="J8457">
        <v>1075</v>
      </c>
      <c r="K8457" s="1">
        <v>32427</v>
      </c>
      <c r="L8457" s="1">
        <v>32487</v>
      </c>
      <c r="N8457">
        <v>113</v>
      </c>
      <c r="P8457">
        <v>1</v>
      </c>
      <c r="Q8457">
        <v>114</v>
      </c>
      <c r="S8457">
        <v>10185</v>
      </c>
    </row>
    <row r="8458" spans="1:19" x14ac:dyDescent="0.25">
      <c r="A8458">
        <v>1988</v>
      </c>
      <c r="B8458" t="s">
        <v>76</v>
      </c>
      <c r="C8458" t="s">
        <v>28</v>
      </c>
      <c r="D8458" t="s">
        <v>29</v>
      </c>
      <c r="E8458">
        <v>-13.384167</v>
      </c>
      <c r="F8458">
        <v>-50.663333000000002</v>
      </c>
      <c r="G8458" t="s">
        <v>3</v>
      </c>
      <c r="H8458">
        <v>1076</v>
      </c>
      <c r="I8458">
        <f t="shared" si="132"/>
        <v>1076</v>
      </c>
      <c r="J8458">
        <v>1076</v>
      </c>
      <c r="K8458" s="1">
        <v>32427</v>
      </c>
      <c r="L8458" s="1">
        <v>32487</v>
      </c>
      <c r="N8458">
        <v>66</v>
      </c>
      <c r="P8458">
        <v>3</v>
      </c>
      <c r="Q8458">
        <v>69</v>
      </c>
      <c r="S8458">
        <v>10186</v>
      </c>
    </row>
    <row r="8459" spans="1:19" x14ac:dyDescent="0.25">
      <c r="A8459">
        <v>1988</v>
      </c>
      <c r="B8459" t="s">
        <v>76</v>
      </c>
      <c r="C8459" t="s">
        <v>28</v>
      </c>
      <c r="D8459" t="s">
        <v>29</v>
      </c>
      <c r="E8459">
        <v>-13.384167</v>
      </c>
      <c r="F8459">
        <v>-50.663333000000002</v>
      </c>
      <c r="G8459" t="s">
        <v>3</v>
      </c>
      <c r="H8459">
        <v>1077</v>
      </c>
      <c r="I8459">
        <f t="shared" si="132"/>
        <v>1077</v>
      </c>
      <c r="J8459">
        <v>1077</v>
      </c>
      <c r="K8459" s="1">
        <v>32427</v>
      </c>
      <c r="L8459" s="1">
        <v>32487</v>
      </c>
      <c r="N8459">
        <v>106</v>
      </c>
      <c r="P8459">
        <v>1</v>
      </c>
      <c r="Q8459">
        <v>107</v>
      </c>
      <c r="S8459">
        <v>10187</v>
      </c>
    </row>
    <row r="8460" spans="1:19" x14ac:dyDescent="0.25">
      <c r="A8460">
        <v>1988</v>
      </c>
      <c r="B8460" t="s">
        <v>76</v>
      </c>
      <c r="C8460" t="s">
        <v>28</v>
      </c>
      <c r="D8460" t="s">
        <v>29</v>
      </c>
      <c r="E8460">
        <v>-13.384167</v>
      </c>
      <c r="F8460">
        <v>-50.663333000000002</v>
      </c>
      <c r="G8460" t="s">
        <v>3</v>
      </c>
      <c r="H8460">
        <v>1080</v>
      </c>
      <c r="I8460">
        <f t="shared" si="132"/>
        <v>1080</v>
      </c>
      <c r="J8460">
        <v>1080</v>
      </c>
      <c r="K8460" s="1">
        <v>32427</v>
      </c>
      <c r="L8460" s="1">
        <v>32487</v>
      </c>
      <c r="N8460">
        <v>120</v>
      </c>
      <c r="O8460">
        <v>2</v>
      </c>
      <c r="P8460">
        <v>3</v>
      </c>
      <c r="Q8460">
        <v>125</v>
      </c>
      <c r="S8460">
        <v>10190</v>
      </c>
    </row>
    <row r="8461" spans="1:19" x14ac:dyDescent="0.25">
      <c r="A8461">
        <v>1988</v>
      </c>
      <c r="B8461" t="s">
        <v>76</v>
      </c>
      <c r="C8461" t="s">
        <v>28</v>
      </c>
      <c r="D8461" t="s">
        <v>29</v>
      </c>
      <c r="E8461">
        <v>-13.384167</v>
      </c>
      <c r="F8461">
        <v>-50.663333000000002</v>
      </c>
      <c r="G8461" t="s">
        <v>3</v>
      </c>
      <c r="H8461">
        <v>1524</v>
      </c>
      <c r="I8461">
        <f t="shared" si="132"/>
        <v>1524</v>
      </c>
      <c r="J8461">
        <v>1524</v>
      </c>
      <c r="K8461" s="1">
        <v>32430</v>
      </c>
      <c r="L8461" s="1">
        <v>32490</v>
      </c>
      <c r="N8461">
        <v>49</v>
      </c>
      <c r="O8461">
        <v>24</v>
      </c>
      <c r="P8461">
        <v>26</v>
      </c>
      <c r="Q8461">
        <v>99</v>
      </c>
      <c r="S8461">
        <v>10217</v>
      </c>
    </row>
    <row r="8462" spans="1:19" x14ac:dyDescent="0.25">
      <c r="A8462">
        <v>1988</v>
      </c>
      <c r="B8462" t="s">
        <v>76</v>
      </c>
      <c r="C8462" t="s">
        <v>28</v>
      </c>
      <c r="D8462" t="s">
        <v>29</v>
      </c>
      <c r="E8462">
        <v>-13.384167</v>
      </c>
      <c r="F8462">
        <v>-50.663333000000002</v>
      </c>
      <c r="G8462" t="s">
        <v>3</v>
      </c>
      <c r="H8462">
        <v>1525</v>
      </c>
      <c r="I8462">
        <f t="shared" si="132"/>
        <v>1525</v>
      </c>
      <c r="J8462">
        <v>1525</v>
      </c>
      <c r="K8462" s="1">
        <v>32430</v>
      </c>
      <c r="L8462" s="1">
        <v>32490</v>
      </c>
      <c r="N8462">
        <v>127</v>
      </c>
      <c r="P8462">
        <v>3</v>
      </c>
      <c r="Q8462">
        <v>130</v>
      </c>
      <c r="S8462">
        <v>10218</v>
      </c>
    </row>
    <row r="8463" spans="1:19" x14ac:dyDescent="0.25">
      <c r="A8463">
        <v>1988</v>
      </c>
      <c r="B8463" t="s">
        <v>24</v>
      </c>
      <c r="D8463" t="s">
        <v>1</v>
      </c>
      <c r="E8463">
        <v>-5.9219439999999999</v>
      </c>
      <c r="F8463">
        <v>-64.356943999999999</v>
      </c>
      <c r="G8463" t="s">
        <v>3</v>
      </c>
      <c r="H8463">
        <v>35</v>
      </c>
      <c r="I8463">
        <f t="shared" si="132"/>
        <v>35</v>
      </c>
      <c r="J8463">
        <v>35</v>
      </c>
      <c r="K8463" s="1">
        <v>32401</v>
      </c>
      <c r="L8463" s="1">
        <v>32463</v>
      </c>
      <c r="N8463">
        <v>56</v>
      </c>
      <c r="P8463">
        <v>28</v>
      </c>
      <c r="Q8463">
        <v>84</v>
      </c>
      <c r="S8463">
        <v>8001</v>
      </c>
    </row>
    <row r="8464" spans="1:19" x14ac:dyDescent="0.25">
      <c r="A8464">
        <v>1988</v>
      </c>
      <c r="B8464" t="s">
        <v>21</v>
      </c>
      <c r="D8464" t="s">
        <v>1</v>
      </c>
      <c r="E8464">
        <v>-4.8061109999999996</v>
      </c>
      <c r="F8464">
        <v>-68.421943999999996</v>
      </c>
      <c r="G8464" t="s">
        <v>3</v>
      </c>
      <c r="H8464">
        <v>12</v>
      </c>
      <c r="I8464">
        <f t="shared" si="132"/>
        <v>12</v>
      </c>
      <c r="J8464">
        <v>12</v>
      </c>
      <c r="K8464" s="1">
        <v>32360</v>
      </c>
      <c r="L8464" s="1">
        <v>32418</v>
      </c>
      <c r="N8464">
        <v>77</v>
      </c>
      <c r="O8464">
        <v>4</v>
      </c>
      <c r="P8464">
        <v>5</v>
      </c>
      <c r="Q8464">
        <v>86</v>
      </c>
      <c r="S8464">
        <v>8007</v>
      </c>
    </row>
    <row r="8465" spans="1:19" x14ac:dyDescent="0.25">
      <c r="A8465">
        <v>1988</v>
      </c>
      <c r="B8465" t="s">
        <v>76</v>
      </c>
      <c r="C8465" t="s">
        <v>28</v>
      </c>
      <c r="D8465" t="s">
        <v>29</v>
      </c>
      <c r="E8465">
        <v>-13.384167</v>
      </c>
      <c r="F8465">
        <v>-50.663333000000002</v>
      </c>
      <c r="G8465" t="s">
        <v>3</v>
      </c>
      <c r="H8465">
        <v>69</v>
      </c>
      <c r="I8465">
        <f t="shared" si="132"/>
        <v>69</v>
      </c>
      <c r="J8465">
        <v>69</v>
      </c>
      <c r="K8465" s="1">
        <v>32407</v>
      </c>
      <c r="L8465" s="1">
        <v>32470</v>
      </c>
      <c r="N8465">
        <v>101</v>
      </c>
      <c r="P8465">
        <v>7</v>
      </c>
      <c r="Q8465">
        <v>108</v>
      </c>
      <c r="S8465">
        <v>8024</v>
      </c>
    </row>
    <row r="8466" spans="1:19" x14ac:dyDescent="0.25">
      <c r="A8466">
        <v>1988</v>
      </c>
      <c r="B8466" t="s">
        <v>21</v>
      </c>
      <c r="D8466" t="s">
        <v>1</v>
      </c>
      <c r="E8466">
        <v>-4.8061109999999996</v>
      </c>
      <c r="F8466">
        <v>-68.421943999999996</v>
      </c>
      <c r="G8466" t="s">
        <v>3</v>
      </c>
      <c r="H8466">
        <v>66</v>
      </c>
      <c r="I8466">
        <f t="shared" si="132"/>
        <v>66</v>
      </c>
      <c r="J8466">
        <v>66</v>
      </c>
      <c r="K8466" s="1">
        <v>32375</v>
      </c>
      <c r="L8466" s="1">
        <v>32437</v>
      </c>
      <c r="N8466">
        <v>102</v>
      </c>
      <c r="O8466">
        <v>3</v>
      </c>
      <c r="P8466">
        <v>6</v>
      </c>
      <c r="Q8466">
        <v>111</v>
      </c>
      <c r="S8466">
        <v>8038</v>
      </c>
    </row>
    <row r="8467" spans="1:19" x14ac:dyDescent="0.25">
      <c r="A8467">
        <v>1988</v>
      </c>
      <c r="B8467" t="s">
        <v>76</v>
      </c>
      <c r="C8467" t="s">
        <v>28</v>
      </c>
      <c r="D8467" t="s">
        <v>29</v>
      </c>
      <c r="E8467">
        <v>-13.384167</v>
      </c>
      <c r="F8467">
        <v>-50.663333000000002</v>
      </c>
      <c r="G8467" t="s">
        <v>3</v>
      </c>
      <c r="H8467">
        <v>135</v>
      </c>
      <c r="I8467">
        <f t="shared" si="132"/>
        <v>135</v>
      </c>
      <c r="J8467">
        <v>135</v>
      </c>
      <c r="K8467" s="1">
        <v>32411</v>
      </c>
      <c r="L8467" s="1">
        <v>32476</v>
      </c>
      <c r="N8467">
        <v>81</v>
      </c>
      <c r="O8467">
        <v>2</v>
      </c>
      <c r="P8467">
        <v>36</v>
      </c>
      <c r="Q8467">
        <v>119</v>
      </c>
      <c r="S8467">
        <v>8055</v>
      </c>
    </row>
    <row r="8468" spans="1:19" x14ac:dyDescent="0.25">
      <c r="A8468">
        <v>1988</v>
      </c>
      <c r="B8468" t="s">
        <v>76</v>
      </c>
      <c r="C8468" t="s">
        <v>28</v>
      </c>
      <c r="D8468" t="s">
        <v>29</v>
      </c>
      <c r="E8468">
        <v>-13.384167</v>
      </c>
      <c r="F8468">
        <v>-50.663333000000002</v>
      </c>
      <c r="G8468" t="s">
        <v>3</v>
      </c>
      <c r="H8468">
        <v>155</v>
      </c>
      <c r="I8468">
        <f t="shared" si="132"/>
        <v>155</v>
      </c>
      <c r="J8468">
        <v>155</v>
      </c>
      <c r="K8468" s="1">
        <v>32412</v>
      </c>
      <c r="L8468" s="1">
        <v>32476</v>
      </c>
      <c r="N8468">
        <v>85</v>
      </c>
      <c r="P8468">
        <v>4</v>
      </c>
      <c r="Q8468">
        <v>89</v>
      </c>
      <c r="S8468">
        <v>8059</v>
      </c>
    </row>
    <row r="8469" spans="1:19" x14ac:dyDescent="0.25">
      <c r="A8469">
        <v>1988</v>
      </c>
      <c r="B8469" t="s">
        <v>76</v>
      </c>
      <c r="C8469" t="s">
        <v>28</v>
      </c>
      <c r="D8469" t="s">
        <v>29</v>
      </c>
      <c r="E8469">
        <v>-13.384167</v>
      </c>
      <c r="F8469">
        <v>-50.663333000000002</v>
      </c>
      <c r="G8469" t="s">
        <v>3</v>
      </c>
      <c r="H8469">
        <v>157</v>
      </c>
      <c r="I8469">
        <f t="shared" si="132"/>
        <v>157</v>
      </c>
      <c r="J8469">
        <v>157</v>
      </c>
      <c r="K8469" s="1">
        <v>32412</v>
      </c>
      <c r="L8469" s="1">
        <v>32476</v>
      </c>
      <c r="N8469">
        <v>107</v>
      </c>
      <c r="O8469">
        <v>3</v>
      </c>
      <c r="Q8469">
        <v>110</v>
      </c>
      <c r="S8469">
        <v>8061</v>
      </c>
    </row>
    <row r="8470" spans="1:19" x14ac:dyDescent="0.25">
      <c r="A8470">
        <v>1988</v>
      </c>
      <c r="B8470" t="s">
        <v>76</v>
      </c>
      <c r="C8470" t="s">
        <v>28</v>
      </c>
      <c r="D8470" t="s">
        <v>29</v>
      </c>
      <c r="E8470">
        <v>-13.384167</v>
      </c>
      <c r="F8470">
        <v>-50.663333000000002</v>
      </c>
      <c r="G8470" t="s">
        <v>3</v>
      </c>
      <c r="H8470">
        <v>265</v>
      </c>
      <c r="I8470">
        <f t="shared" si="132"/>
        <v>265</v>
      </c>
      <c r="J8470">
        <v>265</v>
      </c>
      <c r="K8470" s="1">
        <v>32415</v>
      </c>
      <c r="L8470" s="1">
        <v>32484</v>
      </c>
      <c r="N8470">
        <v>106</v>
      </c>
      <c r="P8470">
        <v>8</v>
      </c>
      <c r="Q8470">
        <v>114</v>
      </c>
      <c r="S8470">
        <v>8065</v>
      </c>
    </row>
    <row r="8471" spans="1:19" x14ac:dyDescent="0.25">
      <c r="A8471">
        <v>1988</v>
      </c>
      <c r="B8471" t="s">
        <v>76</v>
      </c>
      <c r="C8471" t="s">
        <v>28</v>
      </c>
      <c r="D8471" t="s">
        <v>29</v>
      </c>
      <c r="E8471">
        <v>-13.384167</v>
      </c>
      <c r="F8471">
        <v>-50.663333000000002</v>
      </c>
      <c r="G8471" t="s">
        <v>3</v>
      </c>
      <c r="H8471">
        <v>275</v>
      </c>
      <c r="I8471">
        <f t="shared" si="132"/>
        <v>275</v>
      </c>
      <c r="J8471">
        <v>275</v>
      </c>
      <c r="K8471" s="1">
        <v>32421</v>
      </c>
      <c r="L8471" s="1">
        <v>32480</v>
      </c>
      <c r="N8471">
        <v>87</v>
      </c>
      <c r="P8471">
        <v>5</v>
      </c>
      <c r="Q8471">
        <v>92</v>
      </c>
      <c r="S8471">
        <v>8073</v>
      </c>
    </row>
    <row r="8472" spans="1:19" x14ac:dyDescent="0.25">
      <c r="A8472">
        <v>1988</v>
      </c>
      <c r="B8472" t="s">
        <v>76</v>
      </c>
      <c r="C8472" t="s">
        <v>28</v>
      </c>
      <c r="D8472" t="s">
        <v>29</v>
      </c>
      <c r="E8472">
        <v>-13.384167</v>
      </c>
      <c r="F8472">
        <v>-50.663333000000002</v>
      </c>
      <c r="G8472" t="s">
        <v>3</v>
      </c>
      <c r="H8472">
        <v>364</v>
      </c>
      <c r="I8472">
        <f t="shared" si="132"/>
        <v>364</v>
      </c>
      <c r="J8472">
        <v>364</v>
      </c>
      <c r="K8472" s="1">
        <v>32424</v>
      </c>
      <c r="L8472" s="1">
        <v>32484</v>
      </c>
      <c r="N8472">
        <v>88</v>
      </c>
      <c r="Q8472">
        <v>88</v>
      </c>
      <c r="S8472">
        <v>8080</v>
      </c>
    </row>
    <row r="8473" spans="1:19" x14ac:dyDescent="0.25">
      <c r="A8473">
        <v>1988</v>
      </c>
      <c r="B8473" t="s">
        <v>76</v>
      </c>
      <c r="C8473" t="s">
        <v>28</v>
      </c>
      <c r="D8473" t="s">
        <v>29</v>
      </c>
      <c r="E8473">
        <v>-13.384167</v>
      </c>
      <c r="F8473">
        <v>-50.663333000000002</v>
      </c>
      <c r="G8473" t="s">
        <v>3</v>
      </c>
      <c r="H8473">
        <v>367</v>
      </c>
      <c r="I8473">
        <f t="shared" si="132"/>
        <v>367</v>
      </c>
      <c r="J8473">
        <v>367</v>
      </c>
      <c r="K8473" s="1">
        <v>32424</v>
      </c>
      <c r="L8473" s="1">
        <v>32487</v>
      </c>
      <c r="N8473">
        <v>192</v>
      </c>
      <c r="P8473">
        <v>1</v>
      </c>
      <c r="Q8473">
        <v>193</v>
      </c>
      <c r="S8473">
        <v>8083</v>
      </c>
    </row>
    <row r="8474" spans="1:19" x14ac:dyDescent="0.25">
      <c r="A8474">
        <v>1988</v>
      </c>
      <c r="B8474" t="s">
        <v>75</v>
      </c>
      <c r="C8474" t="s">
        <v>28</v>
      </c>
      <c r="D8474" t="s">
        <v>29</v>
      </c>
      <c r="E8474">
        <v>-13.466944</v>
      </c>
      <c r="F8474">
        <v>-50.692222000000001</v>
      </c>
      <c r="G8474" t="s">
        <v>3</v>
      </c>
      <c r="H8474">
        <v>1347</v>
      </c>
      <c r="I8474">
        <f t="shared" si="132"/>
        <v>1347</v>
      </c>
      <c r="J8474">
        <v>1347</v>
      </c>
      <c r="K8474" s="1">
        <v>32428</v>
      </c>
      <c r="S8474">
        <v>8085</v>
      </c>
    </row>
    <row r="8475" spans="1:19" x14ac:dyDescent="0.25">
      <c r="A8475">
        <v>1988</v>
      </c>
      <c r="B8475" t="s">
        <v>75</v>
      </c>
      <c r="C8475" t="s">
        <v>28</v>
      </c>
      <c r="D8475" t="s">
        <v>29</v>
      </c>
      <c r="E8475">
        <v>-13.466944</v>
      </c>
      <c r="F8475">
        <v>-50.692222000000001</v>
      </c>
      <c r="G8475" t="s">
        <v>3</v>
      </c>
      <c r="H8475">
        <v>1480</v>
      </c>
      <c r="I8475">
        <f t="shared" si="132"/>
        <v>1480</v>
      </c>
      <c r="J8475">
        <v>1480</v>
      </c>
      <c r="K8475" s="1">
        <v>32429</v>
      </c>
      <c r="S8475">
        <v>8120</v>
      </c>
    </row>
    <row r="8476" spans="1:19" x14ac:dyDescent="0.25">
      <c r="A8476">
        <v>1988</v>
      </c>
      <c r="B8476" t="s">
        <v>75</v>
      </c>
      <c r="C8476" t="s">
        <v>28</v>
      </c>
      <c r="D8476" t="s">
        <v>29</v>
      </c>
      <c r="E8476">
        <v>-13.466944</v>
      </c>
      <c r="F8476">
        <v>-50.692222000000001</v>
      </c>
      <c r="G8476" t="s">
        <v>3</v>
      </c>
      <c r="H8476">
        <v>1519</v>
      </c>
      <c r="I8476">
        <f t="shared" si="132"/>
        <v>1519</v>
      </c>
      <c r="J8476">
        <v>1519</v>
      </c>
      <c r="K8476" s="1">
        <v>32430</v>
      </c>
      <c r="L8476" s="1">
        <v>32487</v>
      </c>
      <c r="N8476">
        <v>60</v>
      </c>
      <c r="Q8476">
        <v>60</v>
      </c>
      <c r="S8476">
        <v>8133</v>
      </c>
    </row>
    <row r="8477" spans="1:19" x14ac:dyDescent="0.25">
      <c r="A8477">
        <v>1988</v>
      </c>
      <c r="B8477" t="s">
        <v>75</v>
      </c>
      <c r="C8477" t="s">
        <v>28</v>
      </c>
      <c r="D8477" t="s">
        <v>29</v>
      </c>
      <c r="E8477">
        <v>-13.466944</v>
      </c>
      <c r="F8477">
        <v>-50.692222000000001</v>
      </c>
      <c r="G8477" t="s">
        <v>3</v>
      </c>
      <c r="H8477">
        <v>1672</v>
      </c>
      <c r="I8477">
        <f t="shared" si="132"/>
        <v>1672</v>
      </c>
      <c r="J8477">
        <v>1672</v>
      </c>
      <c r="K8477" s="1">
        <v>32434</v>
      </c>
      <c r="S8477">
        <v>8143</v>
      </c>
    </row>
    <row r="8478" spans="1:19" x14ac:dyDescent="0.25">
      <c r="A8478">
        <v>1988</v>
      </c>
      <c r="B8478" t="s">
        <v>75</v>
      </c>
      <c r="C8478" t="s">
        <v>28</v>
      </c>
      <c r="D8478" t="s">
        <v>29</v>
      </c>
      <c r="E8478">
        <v>-13.466944</v>
      </c>
      <c r="F8478">
        <v>-50.692222000000001</v>
      </c>
      <c r="G8478" t="s">
        <v>3</v>
      </c>
      <c r="H8478">
        <v>1674</v>
      </c>
      <c r="I8478">
        <f t="shared" si="132"/>
        <v>1674</v>
      </c>
      <c r="J8478">
        <v>1674</v>
      </c>
      <c r="K8478" s="1">
        <v>32434</v>
      </c>
      <c r="S8478">
        <v>8145</v>
      </c>
    </row>
    <row r="8479" spans="1:19" x14ac:dyDescent="0.25">
      <c r="A8479">
        <v>1988</v>
      </c>
      <c r="B8479" t="s">
        <v>21</v>
      </c>
      <c r="D8479" t="s">
        <v>1</v>
      </c>
      <c r="E8479">
        <v>-4.8061109999999996</v>
      </c>
      <c r="F8479">
        <v>-68.421943999999996</v>
      </c>
      <c r="G8479" t="s">
        <v>3</v>
      </c>
      <c r="H8479">
        <v>42</v>
      </c>
      <c r="I8479">
        <f t="shared" si="132"/>
        <v>42</v>
      </c>
      <c r="J8479">
        <v>42</v>
      </c>
      <c r="K8479" s="1">
        <v>32366</v>
      </c>
      <c r="L8479" s="1">
        <v>32428</v>
      </c>
      <c r="N8479">
        <v>130</v>
      </c>
      <c r="O8479">
        <v>5</v>
      </c>
      <c r="P8479">
        <v>3</v>
      </c>
      <c r="Q8479">
        <v>138</v>
      </c>
      <c r="S8479">
        <v>8159</v>
      </c>
    </row>
    <row r="8480" spans="1:19" x14ac:dyDescent="0.25">
      <c r="A8480">
        <v>1988</v>
      </c>
      <c r="B8480" t="s">
        <v>21</v>
      </c>
      <c r="D8480" t="s">
        <v>1</v>
      </c>
      <c r="E8480">
        <v>-4.8061109999999996</v>
      </c>
      <c r="F8480">
        <v>-68.421943999999996</v>
      </c>
      <c r="G8480" t="s">
        <v>3</v>
      </c>
      <c r="H8480">
        <v>76</v>
      </c>
      <c r="I8480">
        <f t="shared" si="132"/>
        <v>76</v>
      </c>
      <c r="J8480">
        <v>76</v>
      </c>
      <c r="K8480" s="1">
        <v>32380</v>
      </c>
      <c r="L8480" s="1">
        <v>32441</v>
      </c>
      <c r="N8480">
        <v>129</v>
      </c>
      <c r="O8480">
        <v>3</v>
      </c>
      <c r="P8480">
        <v>3</v>
      </c>
      <c r="Q8480">
        <v>135</v>
      </c>
      <c r="S8480">
        <v>8161</v>
      </c>
    </row>
    <row r="8481" spans="1:19" x14ac:dyDescent="0.25">
      <c r="A8481">
        <v>1988</v>
      </c>
      <c r="B8481" t="s">
        <v>76</v>
      </c>
      <c r="C8481" t="s">
        <v>28</v>
      </c>
      <c r="D8481" t="s">
        <v>29</v>
      </c>
      <c r="E8481">
        <v>-13.384167</v>
      </c>
      <c r="F8481">
        <v>-50.663333000000002</v>
      </c>
      <c r="G8481" t="s">
        <v>3</v>
      </c>
      <c r="H8481">
        <v>139</v>
      </c>
      <c r="I8481">
        <f t="shared" si="132"/>
        <v>139</v>
      </c>
      <c r="J8481">
        <v>139</v>
      </c>
      <c r="K8481" s="1">
        <v>32411</v>
      </c>
      <c r="L8481" s="1">
        <v>32476</v>
      </c>
      <c r="N8481">
        <v>123</v>
      </c>
      <c r="O8481">
        <v>2</v>
      </c>
      <c r="P8481">
        <v>4</v>
      </c>
      <c r="Q8481">
        <v>129</v>
      </c>
      <c r="S8481">
        <v>8169</v>
      </c>
    </row>
    <row r="8482" spans="1:19" x14ac:dyDescent="0.25">
      <c r="A8482">
        <v>1988</v>
      </c>
      <c r="B8482" t="s">
        <v>76</v>
      </c>
      <c r="C8482" t="s">
        <v>28</v>
      </c>
      <c r="D8482" t="s">
        <v>29</v>
      </c>
      <c r="E8482">
        <v>-13.384167</v>
      </c>
      <c r="F8482">
        <v>-50.663333000000002</v>
      </c>
      <c r="G8482" t="s">
        <v>3</v>
      </c>
      <c r="H8482">
        <v>1533</v>
      </c>
      <c r="I8482">
        <f t="shared" si="132"/>
        <v>1533</v>
      </c>
      <c r="J8482">
        <v>1533</v>
      </c>
      <c r="K8482" s="1">
        <v>32430</v>
      </c>
      <c r="L8482" s="1">
        <v>32489</v>
      </c>
      <c r="N8482">
        <v>116</v>
      </c>
      <c r="P8482">
        <v>2</v>
      </c>
      <c r="Q8482">
        <v>118</v>
      </c>
      <c r="S8482">
        <v>9421</v>
      </c>
    </row>
    <row r="8483" spans="1:19" x14ac:dyDescent="0.25">
      <c r="A8483">
        <v>1988</v>
      </c>
      <c r="B8483" t="s">
        <v>76</v>
      </c>
      <c r="C8483" t="s">
        <v>28</v>
      </c>
      <c r="D8483" t="s">
        <v>29</v>
      </c>
      <c r="E8483">
        <v>-13.384167</v>
      </c>
      <c r="F8483">
        <v>-50.663333000000002</v>
      </c>
      <c r="G8483" t="s">
        <v>3</v>
      </c>
      <c r="H8483">
        <v>1536</v>
      </c>
      <c r="I8483">
        <f t="shared" si="132"/>
        <v>1536</v>
      </c>
      <c r="J8483">
        <v>1536</v>
      </c>
      <c r="K8483" s="1">
        <v>32430</v>
      </c>
      <c r="L8483" s="1">
        <v>32489</v>
      </c>
      <c r="N8483">
        <v>78</v>
      </c>
      <c r="P8483">
        <v>4</v>
      </c>
      <c r="Q8483">
        <v>82</v>
      </c>
      <c r="S8483">
        <v>9424</v>
      </c>
    </row>
    <row r="8484" spans="1:19" x14ac:dyDescent="0.25">
      <c r="A8484">
        <v>1988</v>
      </c>
      <c r="B8484" t="s">
        <v>76</v>
      </c>
      <c r="C8484" t="s">
        <v>28</v>
      </c>
      <c r="D8484" t="s">
        <v>29</v>
      </c>
      <c r="E8484">
        <v>-13.384167</v>
      </c>
      <c r="F8484">
        <v>-50.663333000000002</v>
      </c>
      <c r="G8484" t="s">
        <v>3</v>
      </c>
      <c r="H8484">
        <v>1915</v>
      </c>
      <c r="I8484">
        <f t="shared" si="132"/>
        <v>1915</v>
      </c>
      <c r="J8484">
        <v>1915</v>
      </c>
      <c r="K8484" s="1">
        <v>32436</v>
      </c>
      <c r="L8484" s="1">
        <v>32497</v>
      </c>
      <c r="N8484">
        <v>87</v>
      </c>
      <c r="O8484">
        <v>6</v>
      </c>
      <c r="P8484">
        <v>4</v>
      </c>
      <c r="Q8484">
        <v>97</v>
      </c>
      <c r="S8484">
        <v>9446</v>
      </c>
    </row>
    <row r="8485" spans="1:19" x14ac:dyDescent="0.25">
      <c r="A8485">
        <v>1988</v>
      </c>
      <c r="B8485" t="s">
        <v>76</v>
      </c>
      <c r="C8485" t="s">
        <v>28</v>
      </c>
      <c r="D8485" t="s">
        <v>29</v>
      </c>
      <c r="E8485">
        <v>-13.384167</v>
      </c>
      <c r="F8485">
        <v>-50.663333000000002</v>
      </c>
      <c r="G8485" t="s">
        <v>3</v>
      </c>
      <c r="H8485">
        <v>183</v>
      </c>
      <c r="I8485">
        <f t="shared" si="132"/>
        <v>183</v>
      </c>
      <c r="J8485">
        <v>183</v>
      </c>
      <c r="K8485" s="1">
        <v>32413</v>
      </c>
      <c r="L8485" s="1">
        <v>32476</v>
      </c>
      <c r="N8485">
        <v>113</v>
      </c>
      <c r="P8485">
        <v>8</v>
      </c>
      <c r="Q8485">
        <v>121</v>
      </c>
      <c r="S8485">
        <v>9455</v>
      </c>
    </row>
    <row r="8486" spans="1:19" x14ac:dyDescent="0.25">
      <c r="A8486">
        <v>1988</v>
      </c>
      <c r="B8486" t="s">
        <v>76</v>
      </c>
      <c r="C8486" t="s">
        <v>28</v>
      </c>
      <c r="D8486" t="s">
        <v>29</v>
      </c>
      <c r="E8486">
        <v>-13.384167</v>
      </c>
      <c r="F8486">
        <v>-50.663333000000002</v>
      </c>
      <c r="G8486" t="s">
        <v>3</v>
      </c>
      <c r="H8486">
        <v>1103</v>
      </c>
      <c r="I8486">
        <f t="shared" si="132"/>
        <v>1103</v>
      </c>
      <c r="J8486">
        <v>1103</v>
      </c>
      <c r="K8486" s="1">
        <v>32427</v>
      </c>
      <c r="L8486" s="1">
        <v>32489</v>
      </c>
      <c r="N8486">
        <v>169</v>
      </c>
      <c r="O8486">
        <v>3</v>
      </c>
      <c r="P8486">
        <v>2</v>
      </c>
      <c r="Q8486">
        <v>174</v>
      </c>
      <c r="S8486">
        <v>9606</v>
      </c>
    </row>
    <row r="8487" spans="1:19" x14ac:dyDescent="0.25">
      <c r="A8487">
        <v>1988</v>
      </c>
      <c r="B8487" t="s">
        <v>68</v>
      </c>
      <c r="C8487" t="s">
        <v>28</v>
      </c>
      <c r="D8487" t="s">
        <v>29</v>
      </c>
      <c r="E8487">
        <v>-13.856667</v>
      </c>
      <c r="F8487">
        <v>-50.847222000000002</v>
      </c>
      <c r="G8487" t="s">
        <v>3</v>
      </c>
      <c r="H8487">
        <v>4</v>
      </c>
      <c r="I8487">
        <f t="shared" si="132"/>
        <v>4</v>
      </c>
      <c r="J8487">
        <v>4</v>
      </c>
      <c r="K8487" s="1">
        <v>32400</v>
      </c>
      <c r="S8487">
        <v>20581</v>
      </c>
    </row>
    <row r="8488" spans="1:19" x14ac:dyDescent="0.25">
      <c r="A8488">
        <v>1988</v>
      </c>
      <c r="B8488" t="s">
        <v>76</v>
      </c>
      <c r="C8488" t="s">
        <v>28</v>
      </c>
      <c r="D8488" t="s">
        <v>29</v>
      </c>
      <c r="E8488">
        <v>-13.384167</v>
      </c>
      <c r="F8488">
        <v>-50.663333000000002</v>
      </c>
      <c r="G8488" t="s">
        <v>3</v>
      </c>
      <c r="H8488">
        <v>1054</v>
      </c>
      <c r="I8488">
        <f t="shared" si="132"/>
        <v>1054</v>
      </c>
      <c r="J8488">
        <v>1054</v>
      </c>
      <c r="K8488" s="1">
        <v>32427</v>
      </c>
      <c r="L8488" s="1">
        <v>32487</v>
      </c>
      <c r="N8488">
        <v>89</v>
      </c>
      <c r="Q8488">
        <v>89</v>
      </c>
      <c r="S8488">
        <v>9754</v>
      </c>
    </row>
    <row r="8489" spans="1:19" x14ac:dyDescent="0.25">
      <c r="A8489">
        <v>1988</v>
      </c>
      <c r="B8489" t="s">
        <v>76</v>
      </c>
      <c r="C8489" t="s">
        <v>28</v>
      </c>
      <c r="D8489" t="s">
        <v>29</v>
      </c>
      <c r="E8489">
        <v>-13.384167</v>
      </c>
      <c r="F8489">
        <v>-50.663333000000002</v>
      </c>
      <c r="G8489" t="s">
        <v>3</v>
      </c>
      <c r="H8489">
        <v>1055</v>
      </c>
      <c r="I8489">
        <f t="shared" si="132"/>
        <v>1055</v>
      </c>
      <c r="J8489">
        <v>1055</v>
      </c>
      <c r="K8489" s="1">
        <v>32427</v>
      </c>
      <c r="L8489" s="1">
        <v>32487</v>
      </c>
      <c r="N8489">
        <v>56</v>
      </c>
      <c r="P8489">
        <v>38</v>
      </c>
      <c r="Q8489">
        <v>94</v>
      </c>
      <c r="S8489">
        <v>9755</v>
      </c>
    </row>
    <row r="8490" spans="1:19" x14ac:dyDescent="0.25">
      <c r="A8490">
        <v>1988</v>
      </c>
      <c r="B8490" t="s">
        <v>76</v>
      </c>
      <c r="C8490" t="s">
        <v>28</v>
      </c>
      <c r="D8490" t="s">
        <v>29</v>
      </c>
      <c r="E8490">
        <v>-13.384167</v>
      </c>
      <c r="F8490">
        <v>-50.663333000000002</v>
      </c>
      <c r="G8490" t="s">
        <v>3</v>
      </c>
      <c r="H8490">
        <v>1057</v>
      </c>
      <c r="I8490">
        <f t="shared" si="132"/>
        <v>1057</v>
      </c>
      <c r="J8490">
        <v>1057</v>
      </c>
      <c r="K8490" s="1">
        <v>32427</v>
      </c>
      <c r="L8490" s="1">
        <v>32487</v>
      </c>
      <c r="N8490">
        <v>104</v>
      </c>
      <c r="P8490">
        <v>2</v>
      </c>
      <c r="Q8490">
        <v>106</v>
      </c>
      <c r="S8490">
        <v>9757</v>
      </c>
    </row>
    <row r="8491" spans="1:19" x14ac:dyDescent="0.25">
      <c r="A8491">
        <v>1988</v>
      </c>
      <c r="B8491" t="s">
        <v>76</v>
      </c>
      <c r="C8491" t="s">
        <v>28</v>
      </c>
      <c r="D8491" t="s">
        <v>29</v>
      </c>
      <c r="E8491">
        <v>-13.384167</v>
      </c>
      <c r="F8491">
        <v>-50.663333000000002</v>
      </c>
      <c r="G8491" t="s">
        <v>3</v>
      </c>
      <c r="H8491">
        <v>1060</v>
      </c>
      <c r="I8491">
        <f t="shared" si="132"/>
        <v>1060</v>
      </c>
      <c r="J8491">
        <v>1060</v>
      </c>
      <c r="K8491" s="1">
        <v>32427</v>
      </c>
      <c r="L8491" s="1">
        <v>32487</v>
      </c>
      <c r="N8491">
        <v>78</v>
      </c>
      <c r="O8491">
        <v>3</v>
      </c>
      <c r="P8491">
        <v>4</v>
      </c>
      <c r="Q8491">
        <v>85</v>
      </c>
      <c r="S8491">
        <v>9760</v>
      </c>
    </row>
    <row r="8492" spans="1:19" x14ac:dyDescent="0.25">
      <c r="A8492">
        <v>1988</v>
      </c>
      <c r="B8492" t="s">
        <v>76</v>
      </c>
      <c r="C8492" t="s">
        <v>28</v>
      </c>
      <c r="D8492" t="s">
        <v>29</v>
      </c>
      <c r="E8492">
        <v>-13.384167</v>
      </c>
      <c r="F8492">
        <v>-50.663333000000002</v>
      </c>
      <c r="G8492" t="s">
        <v>3</v>
      </c>
      <c r="H8492">
        <v>1064</v>
      </c>
      <c r="I8492">
        <f t="shared" si="132"/>
        <v>1064</v>
      </c>
      <c r="J8492">
        <v>1064</v>
      </c>
      <c r="K8492" s="1">
        <v>32427</v>
      </c>
      <c r="L8492" s="1">
        <v>32487</v>
      </c>
      <c r="N8492">
        <v>117</v>
      </c>
      <c r="P8492">
        <v>1</v>
      </c>
      <c r="Q8492">
        <v>118</v>
      </c>
      <c r="S8492">
        <v>9764</v>
      </c>
    </row>
    <row r="8493" spans="1:19" x14ac:dyDescent="0.25">
      <c r="A8493">
        <v>1988</v>
      </c>
      <c r="B8493" t="s">
        <v>76</v>
      </c>
      <c r="C8493" t="s">
        <v>28</v>
      </c>
      <c r="D8493" t="s">
        <v>29</v>
      </c>
      <c r="E8493">
        <v>-13.384167</v>
      </c>
      <c r="F8493">
        <v>-50.663333000000002</v>
      </c>
      <c r="G8493" t="s">
        <v>3</v>
      </c>
      <c r="H8493">
        <v>1067</v>
      </c>
      <c r="I8493">
        <f t="shared" si="132"/>
        <v>1067</v>
      </c>
      <c r="J8493">
        <v>1067</v>
      </c>
      <c r="K8493" s="1">
        <v>32427</v>
      </c>
      <c r="L8493" s="1">
        <v>32487</v>
      </c>
      <c r="N8493">
        <v>51</v>
      </c>
      <c r="P8493">
        <v>51</v>
      </c>
      <c r="Q8493">
        <v>102</v>
      </c>
      <c r="S8493">
        <v>9767</v>
      </c>
    </row>
    <row r="8494" spans="1:19" x14ac:dyDescent="0.25">
      <c r="A8494">
        <v>1988</v>
      </c>
      <c r="B8494" t="s">
        <v>76</v>
      </c>
      <c r="C8494" t="s">
        <v>28</v>
      </c>
      <c r="D8494" t="s">
        <v>29</v>
      </c>
      <c r="E8494">
        <v>-13.384167</v>
      </c>
      <c r="F8494">
        <v>-50.663333000000002</v>
      </c>
      <c r="G8494" t="s">
        <v>3</v>
      </c>
      <c r="H8494">
        <v>1654</v>
      </c>
      <c r="I8494">
        <f t="shared" si="132"/>
        <v>1654</v>
      </c>
      <c r="J8494">
        <v>1654</v>
      </c>
      <c r="K8494" s="1">
        <v>32432</v>
      </c>
      <c r="L8494" s="1">
        <v>32491</v>
      </c>
      <c r="N8494">
        <v>84</v>
      </c>
      <c r="O8494">
        <v>2</v>
      </c>
      <c r="P8494">
        <v>16</v>
      </c>
      <c r="Q8494">
        <v>102</v>
      </c>
      <c r="S8494">
        <v>9784</v>
      </c>
    </row>
    <row r="8495" spans="1:19" x14ac:dyDescent="0.25">
      <c r="A8495">
        <v>1988</v>
      </c>
      <c r="B8495" t="s">
        <v>74</v>
      </c>
      <c r="C8495" t="s">
        <v>28</v>
      </c>
      <c r="D8495" t="s">
        <v>29</v>
      </c>
      <c r="E8495">
        <v>-13.461667</v>
      </c>
      <c r="F8495">
        <v>-50.685277999999997</v>
      </c>
      <c r="G8495" t="s">
        <v>3</v>
      </c>
      <c r="H8495">
        <v>1195</v>
      </c>
      <c r="I8495">
        <f t="shared" si="132"/>
        <v>1195</v>
      </c>
      <c r="J8495">
        <v>1195</v>
      </c>
      <c r="K8495" s="1">
        <v>32427</v>
      </c>
      <c r="L8495" s="1">
        <v>32488</v>
      </c>
      <c r="N8495">
        <v>12</v>
      </c>
      <c r="O8495">
        <v>1</v>
      </c>
      <c r="P8495">
        <v>83</v>
      </c>
      <c r="Q8495">
        <v>96</v>
      </c>
      <c r="S8495">
        <v>4913</v>
      </c>
    </row>
    <row r="8496" spans="1:19" x14ac:dyDescent="0.25">
      <c r="A8496">
        <v>1988</v>
      </c>
      <c r="B8496" t="s">
        <v>74</v>
      </c>
      <c r="C8496" t="s">
        <v>28</v>
      </c>
      <c r="D8496" t="s">
        <v>29</v>
      </c>
      <c r="E8496">
        <v>-13.461667</v>
      </c>
      <c r="F8496">
        <v>-50.685277999999997</v>
      </c>
      <c r="G8496" t="s">
        <v>3</v>
      </c>
      <c r="H8496">
        <v>1196</v>
      </c>
      <c r="I8496">
        <f t="shared" si="132"/>
        <v>1196</v>
      </c>
      <c r="J8496">
        <v>1196</v>
      </c>
      <c r="K8496" s="1">
        <v>32427</v>
      </c>
      <c r="L8496" s="1">
        <v>32488</v>
      </c>
      <c r="N8496">
        <v>89</v>
      </c>
      <c r="P8496">
        <v>5</v>
      </c>
      <c r="Q8496">
        <v>94</v>
      </c>
      <c r="S8496">
        <v>4914</v>
      </c>
    </row>
    <row r="8497" spans="1:19" x14ac:dyDescent="0.25">
      <c r="A8497">
        <v>1988</v>
      </c>
      <c r="B8497" t="s">
        <v>66</v>
      </c>
      <c r="C8497" t="s">
        <v>67</v>
      </c>
      <c r="D8497" t="s">
        <v>29</v>
      </c>
      <c r="E8497">
        <v>-15.064166999999999</v>
      </c>
      <c r="F8497">
        <v>-51.478889000000002</v>
      </c>
      <c r="G8497" t="s">
        <v>3</v>
      </c>
      <c r="H8497">
        <v>793</v>
      </c>
      <c r="I8497">
        <f t="shared" si="132"/>
        <v>793</v>
      </c>
      <c r="J8497">
        <v>793</v>
      </c>
      <c r="K8497" s="1">
        <v>32437</v>
      </c>
      <c r="L8497" s="1">
        <v>32494</v>
      </c>
      <c r="N8497">
        <v>92</v>
      </c>
      <c r="P8497">
        <v>5</v>
      </c>
      <c r="Q8497">
        <v>97</v>
      </c>
      <c r="S8497">
        <v>4933</v>
      </c>
    </row>
    <row r="8498" spans="1:19" x14ac:dyDescent="0.25">
      <c r="A8498">
        <v>1988</v>
      </c>
      <c r="B8498" t="s">
        <v>71</v>
      </c>
      <c r="C8498" t="s">
        <v>28</v>
      </c>
      <c r="D8498" t="s">
        <v>29</v>
      </c>
      <c r="E8498">
        <v>-13.864722</v>
      </c>
      <c r="F8498">
        <v>-50.844444000000003</v>
      </c>
      <c r="G8498" t="s">
        <v>3</v>
      </c>
      <c r="H8498">
        <v>9</v>
      </c>
      <c r="I8498">
        <f t="shared" si="132"/>
        <v>9</v>
      </c>
      <c r="J8498">
        <v>9</v>
      </c>
      <c r="K8498" s="1">
        <v>32407</v>
      </c>
      <c r="L8498" s="1">
        <v>32468</v>
      </c>
      <c r="N8498">
        <v>29</v>
      </c>
      <c r="P8498">
        <v>117</v>
      </c>
      <c r="Q8498">
        <v>146</v>
      </c>
      <c r="S8498">
        <v>4942</v>
      </c>
    </row>
    <row r="8499" spans="1:19" x14ac:dyDescent="0.25">
      <c r="A8499">
        <v>1988</v>
      </c>
      <c r="B8499" t="s">
        <v>71</v>
      </c>
      <c r="C8499" t="s">
        <v>28</v>
      </c>
      <c r="D8499" t="s">
        <v>29</v>
      </c>
      <c r="E8499">
        <v>-13.864722</v>
      </c>
      <c r="F8499">
        <v>-50.844444000000003</v>
      </c>
      <c r="G8499" t="s">
        <v>3</v>
      </c>
      <c r="H8499">
        <v>144</v>
      </c>
      <c r="I8499">
        <f t="shared" si="132"/>
        <v>144</v>
      </c>
      <c r="J8499">
        <v>144</v>
      </c>
      <c r="K8499" s="1">
        <v>32414</v>
      </c>
      <c r="L8499" s="1">
        <v>32476</v>
      </c>
      <c r="N8499">
        <v>76</v>
      </c>
      <c r="O8499">
        <v>4</v>
      </c>
      <c r="P8499">
        <v>31</v>
      </c>
      <c r="Q8499">
        <v>111</v>
      </c>
      <c r="S8499">
        <v>4962</v>
      </c>
    </row>
    <row r="8500" spans="1:19" x14ac:dyDescent="0.25">
      <c r="A8500">
        <v>1988</v>
      </c>
      <c r="B8500" t="s">
        <v>71</v>
      </c>
      <c r="C8500" t="s">
        <v>28</v>
      </c>
      <c r="D8500" t="s">
        <v>29</v>
      </c>
      <c r="E8500">
        <v>-13.864722</v>
      </c>
      <c r="F8500">
        <v>-50.844444000000003</v>
      </c>
      <c r="G8500" t="s">
        <v>3</v>
      </c>
      <c r="H8500">
        <v>148</v>
      </c>
      <c r="I8500">
        <f t="shared" si="132"/>
        <v>148</v>
      </c>
      <c r="J8500">
        <v>148</v>
      </c>
      <c r="K8500" s="1">
        <v>32414</v>
      </c>
      <c r="L8500" s="1">
        <v>32477</v>
      </c>
      <c r="N8500">
        <v>80</v>
      </c>
      <c r="P8500">
        <v>29</v>
      </c>
      <c r="Q8500">
        <v>109</v>
      </c>
      <c r="S8500">
        <v>4966</v>
      </c>
    </row>
    <row r="8501" spans="1:19" x14ac:dyDescent="0.25">
      <c r="A8501">
        <v>1988</v>
      </c>
      <c r="B8501" t="s">
        <v>71</v>
      </c>
      <c r="C8501" t="s">
        <v>28</v>
      </c>
      <c r="D8501" t="s">
        <v>29</v>
      </c>
      <c r="E8501">
        <v>-13.864722</v>
      </c>
      <c r="F8501">
        <v>-50.844444000000003</v>
      </c>
      <c r="G8501" t="s">
        <v>3</v>
      </c>
      <c r="H8501">
        <v>303</v>
      </c>
      <c r="I8501">
        <f t="shared" si="132"/>
        <v>303</v>
      </c>
      <c r="J8501">
        <v>303</v>
      </c>
      <c r="K8501" s="1">
        <v>32428</v>
      </c>
      <c r="L8501" s="1">
        <v>32486</v>
      </c>
      <c r="N8501">
        <v>128</v>
      </c>
      <c r="P8501">
        <v>20</v>
      </c>
      <c r="Q8501">
        <v>148</v>
      </c>
      <c r="S8501">
        <v>4972</v>
      </c>
    </row>
    <row r="8502" spans="1:19" x14ac:dyDescent="0.25">
      <c r="A8502">
        <v>1988</v>
      </c>
      <c r="B8502" t="s">
        <v>71</v>
      </c>
      <c r="C8502" t="s">
        <v>28</v>
      </c>
      <c r="D8502" t="s">
        <v>29</v>
      </c>
      <c r="E8502">
        <v>-13.864722</v>
      </c>
      <c r="F8502">
        <v>-50.844444000000003</v>
      </c>
      <c r="G8502" t="s">
        <v>3</v>
      </c>
      <c r="H8502">
        <v>461</v>
      </c>
      <c r="I8502">
        <f t="shared" si="132"/>
        <v>461</v>
      </c>
      <c r="J8502">
        <v>461</v>
      </c>
      <c r="K8502" s="1">
        <v>32428</v>
      </c>
      <c r="L8502" s="1">
        <v>32486</v>
      </c>
      <c r="N8502">
        <v>119</v>
      </c>
      <c r="P8502">
        <v>1</v>
      </c>
      <c r="Q8502">
        <v>120</v>
      </c>
      <c r="S8502">
        <v>4990</v>
      </c>
    </row>
    <row r="8503" spans="1:19" x14ac:dyDescent="0.25">
      <c r="A8503">
        <v>1988</v>
      </c>
      <c r="B8503" t="s">
        <v>66</v>
      </c>
      <c r="C8503" t="s">
        <v>67</v>
      </c>
      <c r="D8503" t="s">
        <v>29</v>
      </c>
      <c r="E8503">
        <v>-15.064166999999999</v>
      </c>
      <c r="F8503">
        <v>-51.478889000000002</v>
      </c>
      <c r="G8503" t="s">
        <v>3</v>
      </c>
      <c r="H8503">
        <v>416</v>
      </c>
      <c r="I8503">
        <f t="shared" si="132"/>
        <v>416</v>
      </c>
      <c r="J8503">
        <v>416</v>
      </c>
      <c r="K8503" s="1">
        <v>32430</v>
      </c>
      <c r="L8503" s="1">
        <v>32480</v>
      </c>
      <c r="N8503">
        <v>124</v>
      </c>
      <c r="O8503">
        <v>1</v>
      </c>
      <c r="P8503">
        <v>1</v>
      </c>
      <c r="Q8503">
        <v>126</v>
      </c>
      <c r="S8503">
        <v>3726</v>
      </c>
    </row>
    <row r="8504" spans="1:19" x14ac:dyDescent="0.25">
      <c r="A8504">
        <v>1988</v>
      </c>
      <c r="B8504" t="s">
        <v>66</v>
      </c>
      <c r="C8504" t="s">
        <v>67</v>
      </c>
      <c r="D8504" t="s">
        <v>29</v>
      </c>
      <c r="E8504">
        <v>-15.064166999999999</v>
      </c>
      <c r="F8504">
        <v>-51.478889000000002</v>
      </c>
      <c r="G8504" t="s">
        <v>3</v>
      </c>
      <c r="H8504">
        <v>472</v>
      </c>
      <c r="I8504">
        <f t="shared" si="132"/>
        <v>472</v>
      </c>
      <c r="J8504">
        <v>472</v>
      </c>
      <c r="K8504" s="1">
        <v>32430</v>
      </c>
      <c r="L8504" s="1">
        <v>32481</v>
      </c>
      <c r="N8504">
        <v>126</v>
      </c>
      <c r="P8504">
        <v>2</v>
      </c>
      <c r="Q8504">
        <v>128</v>
      </c>
      <c r="S8504">
        <v>3734</v>
      </c>
    </row>
    <row r="8505" spans="1:19" x14ac:dyDescent="0.25">
      <c r="A8505">
        <v>1988</v>
      </c>
      <c r="B8505" t="s">
        <v>66</v>
      </c>
      <c r="C8505" t="s">
        <v>67</v>
      </c>
      <c r="D8505" t="s">
        <v>29</v>
      </c>
      <c r="E8505">
        <v>-15.064166999999999</v>
      </c>
      <c r="F8505">
        <v>-51.478889000000002</v>
      </c>
      <c r="G8505" t="s">
        <v>3</v>
      </c>
      <c r="H8505">
        <v>498</v>
      </c>
      <c r="I8505">
        <f t="shared" si="132"/>
        <v>498</v>
      </c>
      <c r="J8505">
        <v>498</v>
      </c>
      <c r="K8505" s="1">
        <v>32431</v>
      </c>
      <c r="L8505" s="1">
        <v>32482</v>
      </c>
      <c r="S8505">
        <v>3736</v>
      </c>
    </row>
    <row r="8506" spans="1:19" x14ac:dyDescent="0.25">
      <c r="A8506">
        <v>1988</v>
      </c>
      <c r="B8506" t="s">
        <v>66</v>
      </c>
      <c r="C8506" t="s">
        <v>67</v>
      </c>
      <c r="D8506" t="s">
        <v>29</v>
      </c>
      <c r="E8506">
        <v>-15.064166999999999</v>
      </c>
      <c r="F8506">
        <v>-51.478889000000002</v>
      </c>
      <c r="G8506" t="s">
        <v>3</v>
      </c>
      <c r="H8506">
        <v>502</v>
      </c>
      <c r="I8506">
        <f t="shared" si="132"/>
        <v>502</v>
      </c>
      <c r="J8506">
        <v>502</v>
      </c>
      <c r="K8506" s="1">
        <v>32431</v>
      </c>
      <c r="L8506" s="1">
        <v>32484</v>
      </c>
      <c r="S8506">
        <v>3740</v>
      </c>
    </row>
    <row r="8507" spans="1:19" x14ac:dyDescent="0.25">
      <c r="A8507">
        <v>1988</v>
      </c>
      <c r="B8507" t="s">
        <v>66</v>
      </c>
      <c r="C8507" t="s">
        <v>67</v>
      </c>
      <c r="D8507" t="s">
        <v>29</v>
      </c>
      <c r="E8507">
        <v>-15.064166999999999</v>
      </c>
      <c r="F8507">
        <v>-51.478889000000002</v>
      </c>
      <c r="G8507" t="s">
        <v>3</v>
      </c>
      <c r="H8507">
        <v>521</v>
      </c>
      <c r="I8507">
        <f t="shared" si="132"/>
        <v>521</v>
      </c>
      <c r="J8507">
        <v>521</v>
      </c>
      <c r="K8507" s="1">
        <v>32431</v>
      </c>
      <c r="L8507" s="1">
        <v>32484</v>
      </c>
      <c r="N8507">
        <v>108</v>
      </c>
      <c r="P8507">
        <v>4</v>
      </c>
      <c r="Q8507">
        <v>112</v>
      </c>
      <c r="S8507">
        <v>3753</v>
      </c>
    </row>
    <row r="8508" spans="1:19" x14ac:dyDescent="0.25">
      <c r="A8508">
        <v>1988</v>
      </c>
      <c r="B8508" t="s">
        <v>66</v>
      </c>
      <c r="C8508" t="s">
        <v>67</v>
      </c>
      <c r="D8508" t="s">
        <v>29</v>
      </c>
      <c r="E8508">
        <v>-15.064166999999999</v>
      </c>
      <c r="F8508">
        <v>-51.478889000000002</v>
      </c>
      <c r="G8508" t="s">
        <v>3</v>
      </c>
      <c r="H8508">
        <v>523</v>
      </c>
      <c r="I8508">
        <f t="shared" si="132"/>
        <v>523</v>
      </c>
      <c r="J8508">
        <v>523</v>
      </c>
      <c r="K8508" s="1">
        <v>32431</v>
      </c>
      <c r="L8508" s="1">
        <v>32482</v>
      </c>
      <c r="S8508">
        <v>3755</v>
      </c>
    </row>
    <row r="8509" spans="1:19" x14ac:dyDescent="0.25">
      <c r="A8509">
        <v>1988</v>
      </c>
      <c r="B8509" t="s">
        <v>66</v>
      </c>
      <c r="C8509" t="s">
        <v>67</v>
      </c>
      <c r="D8509" t="s">
        <v>29</v>
      </c>
      <c r="E8509">
        <v>-15.064166999999999</v>
      </c>
      <c r="F8509">
        <v>-51.478889000000002</v>
      </c>
      <c r="G8509" t="s">
        <v>3</v>
      </c>
      <c r="H8509">
        <v>534</v>
      </c>
      <c r="I8509">
        <f t="shared" si="132"/>
        <v>534</v>
      </c>
      <c r="J8509">
        <v>534</v>
      </c>
      <c r="K8509" s="1">
        <v>32432</v>
      </c>
      <c r="L8509" s="1">
        <v>32489</v>
      </c>
      <c r="N8509">
        <v>57</v>
      </c>
      <c r="O8509">
        <v>4</v>
      </c>
      <c r="P8509">
        <v>24</v>
      </c>
      <c r="Q8509">
        <v>85</v>
      </c>
      <c r="S8509">
        <v>3763</v>
      </c>
    </row>
    <row r="8510" spans="1:19" x14ac:dyDescent="0.25">
      <c r="A8510">
        <v>1988</v>
      </c>
      <c r="B8510" t="s">
        <v>66</v>
      </c>
      <c r="C8510" t="s">
        <v>67</v>
      </c>
      <c r="D8510" t="s">
        <v>29</v>
      </c>
      <c r="E8510">
        <v>-15.064166999999999</v>
      </c>
      <c r="F8510">
        <v>-51.478889000000002</v>
      </c>
      <c r="G8510" t="s">
        <v>3</v>
      </c>
      <c r="H8510">
        <v>571</v>
      </c>
      <c r="I8510">
        <f t="shared" si="132"/>
        <v>571</v>
      </c>
      <c r="J8510">
        <v>571</v>
      </c>
      <c r="K8510" s="1">
        <v>32432</v>
      </c>
      <c r="L8510" s="1">
        <v>32482</v>
      </c>
      <c r="S8510">
        <v>3766</v>
      </c>
    </row>
    <row r="8511" spans="1:19" x14ac:dyDescent="0.25">
      <c r="A8511">
        <v>1988</v>
      </c>
      <c r="B8511" t="s">
        <v>66</v>
      </c>
      <c r="C8511" t="s">
        <v>67</v>
      </c>
      <c r="D8511" t="s">
        <v>29</v>
      </c>
      <c r="E8511">
        <v>-15.064166999999999</v>
      </c>
      <c r="F8511">
        <v>-51.478889000000002</v>
      </c>
      <c r="G8511" t="s">
        <v>3</v>
      </c>
      <c r="H8511">
        <v>629</v>
      </c>
      <c r="I8511">
        <f t="shared" si="132"/>
        <v>629</v>
      </c>
      <c r="J8511">
        <v>629</v>
      </c>
      <c r="K8511" s="1">
        <v>32433</v>
      </c>
      <c r="L8511" s="1">
        <v>32494</v>
      </c>
      <c r="N8511">
        <v>111</v>
      </c>
      <c r="Q8511">
        <v>111</v>
      </c>
      <c r="S8511">
        <v>3777</v>
      </c>
    </row>
    <row r="8512" spans="1:19" x14ac:dyDescent="0.25">
      <c r="A8512">
        <v>1988</v>
      </c>
      <c r="B8512" t="s">
        <v>66</v>
      </c>
      <c r="C8512" t="s">
        <v>67</v>
      </c>
      <c r="D8512" t="s">
        <v>29</v>
      </c>
      <c r="E8512">
        <v>-15.064166999999999</v>
      </c>
      <c r="F8512">
        <v>-51.478889000000002</v>
      </c>
      <c r="G8512" t="s">
        <v>3</v>
      </c>
      <c r="H8512">
        <v>654</v>
      </c>
      <c r="I8512">
        <f t="shared" si="132"/>
        <v>654</v>
      </c>
      <c r="J8512">
        <v>654</v>
      </c>
      <c r="K8512" s="1">
        <v>32433</v>
      </c>
      <c r="L8512" s="1">
        <v>32493</v>
      </c>
      <c r="N8512">
        <v>103</v>
      </c>
      <c r="P8512">
        <v>5</v>
      </c>
      <c r="Q8512">
        <v>108</v>
      </c>
      <c r="S8512">
        <v>3781</v>
      </c>
    </row>
    <row r="8513" spans="1:19" x14ac:dyDescent="0.25">
      <c r="A8513">
        <v>1988</v>
      </c>
      <c r="B8513" t="s">
        <v>66</v>
      </c>
      <c r="C8513" t="s">
        <v>67</v>
      </c>
      <c r="D8513" t="s">
        <v>29</v>
      </c>
      <c r="E8513">
        <v>-15.064166999999999</v>
      </c>
      <c r="F8513">
        <v>-51.478889000000002</v>
      </c>
      <c r="G8513" t="s">
        <v>3</v>
      </c>
      <c r="H8513">
        <v>17</v>
      </c>
      <c r="I8513">
        <f t="shared" si="132"/>
        <v>17</v>
      </c>
      <c r="J8513">
        <v>17</v>
      </c>
      <c r="K8513" s="1">
        <v>32413</v>
      </c>
      <c r="L8513" s="1">
        <v>32481</v>
      </c>
      <c r="N8513">
        <v>86</v>
      </c>
      <c r="P8513">
        <v>29</v>
      </c>
      <c r="Q8513">
        <v>115</v>
      </c>
      <c r="S8513">
        <v>4211</v>
      </c>
    </row>
    <row r="8514" spans="1:19" x14ac:dyDescent="0.25">
      <c r="A8514">
        <v>1988</v>
      </c>
      <c r="B8514" t="s">
        <v>66</v>
      </c>
      <c r="C8514" t="s">
        <v>67</v>
      </c>
      <c r="D8514" t="s">
        <v>29</v>
      </c>
      <c r="E8514">
        <v>-15.064166999999999</v>
      </c>
      <c r="F8514">
        <v>-51.478889000000002</v>
      </c>
      <c r="G8514" t="s">
        <v>3</v>
      </c>
      <c r="H8514">
        <v>213</v>
      </c>
      <c r="I8514">
        <f t="shared" si="132"/>
        <v>213</v>
      </c>
      <c r="J8514">
        <v>213</v>
      </c>
      <c r="K8514" s="1">
        <v>32425</v>
      </c>
      <c r="L8514" s="1">
        <v>32479</v>
      </c>
      <c r="N8514">
        <v>113</v>
      </c>
      <c r="Q8514">
        <v>113</v>
      </c>
      <c r="S8514">
        <v>4227</v>
      </c>
    </row>
    <row r="8515" spans="1:19" x14ac:dyDescent="0.25">
      <c r="A8515">
        <v>1988</v>
      </c>
      <c r="B8515" t="s">
        <v>66</v>
      </c>
      <c r="C8515" t="s">
        <v>67</v>
      </c>
      <c r="D8515" t="s">
        <v>29</v>
      </c>
      <c r="E8515">
        <v>-15.064166999999999</v>
      </c>
      <c r="F8515">
        <v>-51.478889000000002</v>
      </c>
      <c r="G8515" t="s">
        <v>3</v>
      </c>
      <c r="H8515">
        <v>297</v>
      </c>
      <c r="I8515">
        <f t="shared" ref="I8515:I8578" si="133">H8515/1</f>
        <v>297</v>
      </c>
      <c r="J8515">
        <v>297</v>
      </c>
      <c r="K8515" s="1">
        <v>32428</v>
      </c>
      <c r="L8515" s="1">
        <v>32481</v>
      </c>
      <c r="N8515">
        <v>109</v>
      </c>
      <c r="Q8515">
        <v>109</v>
      </c>
      <c r="S8515">
        <v>4237</v>
      </c>
    </row>
    <row r="8516" spans="1:19" x14ac:dyDescent="0.25">
      <c r="A8516">
        <v>1988</v>
      </c>
      <c r="B8516" t="s">
        <v>66</v>
      </c>
      <c r="C8516" t="s">
        <v>67</v>
      </c>
      <c r="D8516" t="s">
        <v>29</v>
      </c>
      <c r="E8516">
        <v>-15.064166999999999</v>
      </c>
      <c r="F8516">
        <v>-51.478889000000002</v>
      </c>
      <c r="G8516" t="s">
        <v>3</v>
      </c>
      <c r="H8516">
        <v>302</v>
      </c>
      <c r="I8516">
        <f t="shared" si="133"/>
        <v>302</v>
      </c>
      <c r="J8516">
        <v>302</v>
      </c>
      <c r="K8516" s="1">
        <v>32428</v>
      </c>
      <c r="L8516" s="1">
        <v>32481</v>
      </c>
      <c r="N8516">
        <v>108</v>
      </c>
      <c r="P8516">
        <v>3</v>
      </c>
      <c r="Q8516">
        <v>111</v>
      </c>
      <c r="S8516">
        <v>4242</v>
      </c>
    </row>
    <row r="8517" spans="1:19" x14ac:dyDescent="0.25">
      <c r="A8517">
        <v>1988</v>
      </c>
      <c r="B8517" t="s">
        <v>66</v>
      </c>
      <c r="C8517" t="s">
        <v>67</v>
      </c>
      <c r="D8517" t="s">
        <v>29</v>
      </c>
      <c r="E8517">
        <v>-15.064166999999999</v>
      </c>
      <c r="F8517">
        <v>-51.478889000000002</v>
      </c>
      <c r="G8517" t="s">
        <v>3</v>
      </c>
      <c r="H8517">
        <v>304</v>
      </c>
      <c r="I8517">
        <f t="shared" si="133"/>
        <v>304</v>
      </c>
      <c r="J8517">
        <v>304</v>
      </c>
      <c r="K8517" s="1">
        <v>32428</v>
      </c>
      <c r="L8517" s="1">
        <v>32481</v>
      </c>
      <c r="N8517">
        <v>75</v>
      </c>
      <c r="P8517">
        <v>25</v>
      </c>
      <c r="Q8517">
        <v>100</v>
      </c>
      <c r="S8517">
        <v>4244</v>
      </c>
    </row>
    <row r="8518" spans="1:19" x14ac:dyDescent="0.25">
      <c r="A8518">
        <v>1988</v>
      </c>
      <c r="B8518" t="s">
        <v>66</v>
      </c>
      <c r="C8518" t="s">
        <v>67</v>
      </c>
      <c r="D8518" t="s">
        <v>29</v>
      </c>
      <c r="E8518">
        <v>-15.064166999999999</v>
      </c>
      <c r="F8518">
        <v>-51.478889000000002</v>
      </c>
      <c r="G8518" t="s">
        <v>3</v>
      </c>
      <c r="H8518">
        <v>312</v>
      </c>
      <c r="I8518">
        <f t="shared" si="133"/>
        <v>312</v>
      </c>
      <c r="J8518">
        <v>312</v>
      </c>
      <c r="K8518" s="1">
        <v>32428</v>
      </c>
      <c r="L8518" s="1">
        <v>32481</v>
      </c>
      <c r="N8518">
        <v>34</v>
      </c>
      <c r="P8518">
        <v>50</v>
      </c>
      <c r="Q8518">
        <v>84</v>
      </c>
      <c r="S8518">
        <v>4246</v>
      </c>
    </row>
    <row r="8519" spans="1:19" x14ac:dyDescent="0.25">
      <c r="A8519">
        <v>1988</v>
      </c>
      <c r="B8519" t="s">
        <v>66</v>
      </c>
      <c r="C8519" t="s">
        <v>67</v>
      </c>
      <c r="D8519" t="s">
        <v>29</v>
      </c>
      <c r="E8519">
        <v>-15.064166999999999</v>
      </c>
      <c r="F8519">
        <v>-51.478889000000002</v>
      </c>
      <c r="G8519" t="s">
        <v>3</v>
      </c>
      <c r="H8519">
        <v>508</v>
      </c>
      <c r="I8519">
        <f t="shared" si="133"/>
        <v>508</v>
      </c>
      <c r="J8519">
        <v>508</v>
      </c>
      <c r="K8519" s="1">
        <v>32431</v>
      </c>
      <c r="L8519" s="1">
        <v>32484</v>
      </c>
      <c r="S8519">
        <v>4259</v>
      </c>
    </row>
    <row r="8520" spans="1:19" x14ac:dyDescent="0.25">
      <c r="A8520">
        <v>1988</v>
      </c>
      <c r="B8520" t="s">
        <v>66</v>
      </c>
      <c r="C8520" t="s">
        <v>67</v>
      </c>
      <c r="D8520" t="s">
        <v>29</v>
      </c>
      <c r="E8520">
        <v>-15.064166999999999</v>
      </c>
      <c r="F8520">
        <v>-51.478889000000002</v>
      </c>
      <c r="G8520" t="s">
        <v>3</v>
      </c>
      <c r="H8520">
        <v>634</v>
      </c>
      <c r="I8520">
        <f t="shared" si="133"/>
        <v>634</v>
      </c>
      <c r="J8520">
        <v>634</v>
      </c>
      <c r="K8520" s="1">
        <v>32433</v>
      </c>
      <c r="L8520" s="1">
        <v>32494</v>
      </c>
      <c r="N8520">
        <v>92</v>
      </c>
      <c r="O8520">
        <v>5</v>
      </c>
      <c r="Q8520">
        <v>97</v>
      </c>
      <c r="S8520">
        <v>4271</v>
      </c>
    </row>
    <row r="8521" spans="1:19" x14ac:dyDescent="0.25">
      <c r="A8521">
        <v>1988</v>
      </c>
      <c r="B8521" t="s">
        <v>66</v>
      </c>
      <c r="C8521" t="s">
        <v>67</v>
      </c>
      <c r="D8521" t="s">
        <v>29</v>
      </c>
      <c r="E8521">
        <v>-15.064166999999999</v>
      </c>
      <c r="F8521">
        <v>-51.478889000000002</v>
      </c>
      <c r="G8521" t="s">
        <v>3</v>
      </c>
      <c r="H8521">
        <v>636</v>
      </c>
      <c r="I8521">
        <f t="shared" si="133"/>
        <v>636</v>
      </c>
      <c r="J8521">
        <v>636</v>
      </c>
      <c r="K8521" s="1">
        <v>32433</v>
      </c>
      <c r="L8521" s="1">
        <v>32493</v>
      </c>
      <c r="N8521">
        <v>100</v>
      </c>
      <c r="P8521">
        <v>2</v>
      </c>
      <c r="Q8521">
        <v>102</v>
      </c>
      <c r="S8521">
        <v>4273</v>
      </c>
    </row>
    <row r="8522" spans="1:19" x14ac:dyDescent="0.25">
      <c r="A8522">
        <v>1988</v>
      </c>
      <c r="B8522" t="s">
        <v>66</v>
      </c>
      <c r="C8522" t="s">
        <v>67</v>
      </c>
      <c r="D8522" t="s">
        <v>29</v>
      </c>
      <c r="E8522">
        <v>-15.064166999999999</v>
      </c>
      <c r="F8522">
        <v>-51.478889000000002</v>
      </c>
      <c r="G8522" t="s">
        <v>3</v>
      </c>
      <c r="H8522">
        <v>704</v>
      </c>
      <c r="I8522">
        <f t="shared" si="133"/>
        <v>704</v>
      </c>
      <c r="J8522">
        <v>704</v>
      </c>
      <c r="K8522" s="1">
        <v>32435</v>
      </c>
      <c r="L8522" s="1">
        <v>32493</v>
      </c>
      <c r="N8522">
        <v>122</v>
      </c>
      <c r="P8522">
        <v>3</v>
      </c>
      <c r="Q8522">
        <v>125</v>
      </c>
      <c r="S8522">
        <v>4299</v>
      </c>
    </row>
    <row r="8523" spans="1:19" x14ac:dyDescent="0.25">
      <c r="A8523">
        <v>1988</v>
      </c>
      <c r="B8523" t="s">
        <v>66</v>
      </c>
      <c r="C8523" t="s">
        <v>67</v>
      </c>
      <c r="D8523" t="s">
        <v>29</v>
      </c>
      <c r="E8523">
        <v>-15.064166999999999</v>
      </c>
      <c r="F8523">
        <v>-51.478889000000002</v>
      </c>
      <c r="G8523" t="s">
        <v>3</v>
      </c>
      <c r="H8523">
        <v>715</v>
      </c>
      <c r="I8523">
        <f t="shared" si="133"/>
        <v>715</v>
      </c>
      <c r="J8523">
        <v>715</v>
      </c>
      <c r="K8523" s="1">
        <v>32435</v>
      </c>
      <c r="L8523" s="1">
        <v>32493</v>
      </c>
      <c r="N8523">
        <v>57</v>
      </c>
      <c r="Q8523">
        <v>57</v>
      </c>
      <c r="S8523">
        <v>4309</v>
      </c>
    </row>
    <row r="8524" spans="1:19" x14ac:dyDescent="0.25">
      <c r="A8524">
        <v>1988</v>
      </c>
      <c r="B8524" t="s">
        <v>66</v>
      </c>
      <c r="C8524" t="s">
        <v>67</v>
      </c>
      <c r="D8524" t="s">
        <v>29</v>
      </c>
      <c r="E8524">
        <v>-15.064166999999999</v>
      </c>
      <c r="F8524">
        <v>-51.478889000000002</v>
      </c>
      <c r="G8524" t="s">
        <v>3</v>
      </c>
      <c r="H8524">
        <v>724</v>
      </c>
      <c r="I8524">
        <f t="shared" si="133"/>
        <v>724</v>
      </c>
      <c r="J8524">
        <v>724</v>
      </c>
      <c r="K8524" s="1">
        <v>32435</v>
      </c>
      <c r="L8524" s="1">
        <v>32494</v>
      </c>
      <c r="S8524">
        <v>4317</v>
      </c>
    </row>
    <row r="8525" spans="1:19" x14ac:dyDescent="0.25">
      <c r="A8525">
        <v>1988</v>
      </c>
      <c r="B8525" t="s">
        <v>69</v>
      </c>
      <c r="C8525" t="s">
        <v>28</v>
      </c>
      <c r="D8525" t="s">
        <v>29</v>
      </c>
      <c r="E8525">
        <v>-13.861943999999999</v>
      </c>
      <c r="F8525">
        <v>-50.847222000000002</v>
      </c>
      <c r="G8525" t="s">
        <v>3</v>
      </c>
      <c r="H8525">
        <v>388</v>
      </c>
      <c r="I8525">
        <f t="shared" si="133"/>
        <v>388</v>
      </c>
      <c r="J8525">
        <v>388</v>
      </c>
      <c r="K8525" s="1">
        <v>32428</v>
      </c>
      <c r="L8525" s="1">
        <v>32483</v>
      </c>
      <c r="N8525">
        <v>138</v>
      </c>
      <c r="P8525">
        <v>1</v>
      </c>
      <c r="Q8525">
        <v>139</v>
      </c>
      <c r="S8525">
        <v>4328</v>
      </c>
    </row>
    <row r="8526" spans="1:19" x14ac:dyDescent="0.25">
      <c r="A8526">
        <v>1988</v>
      </c>
      <c r="B8526" t="s">
        <v>71</v>
      </c>
      <c r="C8526" t="s">
        <v>28</v>
      </c>
      <c r="D8526" t="s">
        <v>29</v>
      </c>
      <c r="E8526">
        <v>-13.864722</v>
      </c>
      <c r="F8526">
        <v>-50.844444000000003</v>
      </c>
      <c r="G8526" t="s">
        <v>3</v>
      </c>
      <c r="H8526">
        <v>284</v>
      </c>
      <c r="I8526">
        <f t="shared" si="133"/>
        <v>284</v>
      </c>
      <c r="J8526">
        <v>284</v>
      </c>
      <c r="K8526" s="1">
        <v>32426</v>
      </c>
      <c r="L8526" s="1">
        <v>32479</v>
      </c>
      <c r="N8526">
        <v>58</v>
      </c>
      <c r="O8526">
        <v>1</v>
      </c>
      <c r="P8526">
        <v>34</v>
      </c>
      <c r="Q8526">
        <v>93</v>
      </c>
      <c r="S8526">
        <v>4350</v>
      </c>
    </row>
    <row r="8527" spans="1:19" x14ac:dyDescent="0.25">
      <c r="A8527">
        <v>1988</v>
      </c>
      <c r="B8527" t="s">
        <v>71</v>
      </c>
      <c r="C8527" t="s">
        <v>28</v>
      </c>
      <c r="D8527" t="s">
        <v>29</v>
      </c>
      <c r="E8527">
        <v>-13.864722</v>
      </c>
      <c r="F8527">
        <v>-50.844444000000003</v>
      </c>
      <c r="G8527" t="s">
        <v>3</v>
      </c>
      <c r="H8527">
        <v>340</v>
      </c>
      <c r="I8527">
        <f t="shared" si="133"/>
        <v>340</v>
      </c>
      <c r="J8527">
        <v>340</v>
      </c>
      <c r="K8527" s="1">
        <v>32428</v>
      </c>
      <c r="L8527" s="1">
        <v>32483</v>
      </c>
      <c r="N8527">
        <v>111</v>
      </c>
      <c r="P8527">
        <v>19</v>
      </c>
      <c r="Q8527">
        <v>130</v>
      </c>
      <c r="S8527">
        <v>4358</v>
      </c>
    </row>
    <row r="8528" spans="1:19" x14ac:dyDescent="0.25">
      <c r="A8528">
        <v>1988</v>
      </c>
      <c r="B8528" t="s">
        <v>71</v>
      </c>
      <c r="C8528" t="s">
        <v>28</v>
      </c>
      <c r="D8528" t="s">
        <v>29</v>
      </c>
      <c r="E8528">
        <v>-13.864722</v>
      </c>
      <c r="F8528">
        <v>-50.844444000000003</v>
      </c>
      <c r="G8528" t="s">
        <v>3</v>
      </c>
      <c r="H8528">
        <v>591</v>
      </c>
      <c r="I8528">
        <f t="shared" si="133"/>
        <v>591</v>
      </c>
      <c r="J8528">
        <v>591</v>
      </c>
      <c r="K8528" s="1">
        <v>32434</v>
      </c>
      <c r="L8528" s="1">
        <v>32493</v>
      </c>
      <c r="N8528">
        <v>99</v>
      </c>
      <c r="P8528">
        <v>9</v>
      </c>
      <c r="Q8528">
        <v>108</v>
      </c>
      <c r="S8528">
        <v>4365</v>
      </c>
    </row>
    <row r="8529" spans="1:19" x14ac:dyDescent="0.25">
      <c r="A8529">
        <v>1988</v>
      </c>
      <c r="B8529" t="s">
        <v>71</v>
      </c>
      <c r="C8529" t="s">
        <v>28</v>
      </c>
      <c r="D8529" t="s">
        <v>29</v>
      </c>
      <c r="E8529">
        <v>-13.864722</v>
      </c>
      <c r="F8529">
        <v>-50.844444000000003</v>
      </c>
      <c r="G8529" t="s">
        <v>3</v>
      </c>
      <c r="H8529">
        <v>597</v>
      </c>
      <c r="I8529">
        <f t="shared" si="133"/>
        <v>597</v>
      </c>
      <c r="J8529">
        <v>597</v>
      </c>
      <c r="K8529" s="1">
        <v>32434</v>
      </c>
      <c r="L8529" s="1">
        <v>32494</v>
      </c>
      <c r="N8529">
        <v>110</v>
      </c>
      <c r="O8529">
        <v>2</v>
      </c>
      <c r="P8529">
        <v>4</v>
      </c>
      <c r="Q8529">
        <v>116</v>
      </c>
      <c r="S8529">
        <v>4371</v>
      </c>
    </row>
    <row r="8530" spans="1:19" x14ac:dyDescent="0.25">
      <c r="A8530">
        <v>1988</v>
      </c>
      <c r="B8530" t="s">
        <v>71</v>
      </c>
      <c r="C8530" t="s">
        <v>28</v>
      </c>
      <c r="D8530" t="s">
        <v>29</v>
      </c>
      <c r="E8530">
        <v>-13.864722</v>
      </c>
      <c r="F8530">
        <v>-50.844444000000003</v>
      </c>
      <c r="G8530" t="s">
        <v>3</v>
      </c>
      <c r="H8530">
        <v>669</v>
      </c>
      <c r="I8530">
        <f t="shared" si="133"/>
        <v>669</v>
      </c>
      <c r="J8530">
        <v>669</v>
      </c>
      <c r="K8530" s="1">
        <v>32438</v>
      </c>
      <c r="L8530" s="1">
        <v>32490</v>
      </c>
      <c r="N8530">
        <v>60</v>
      </c>
      <c r="O8530">
        <v>5</v>
      </c>
      <c r="P8530">
        <v>30</v>
      </c>
      <c r="Q8530">
        <v>95</v>
      </c>
      <c r="S8530">
        <v>4386</v>
      </c>
    </row>
    <row r="8531" spans="1:19" x14ac:dyDescent="0.25">
      <c r="A8531">
        <v>1988</v>
      </c>
      <c r="B8531" t="s">
        <v>74</v>
      </c>
      <c r="C8531" t="s">
        <v>28</v>
      </c>
      <c r="D8531" t="s">
        <v>29</v>
      </c>
      <c r="E8531">
        <v>-13.461667</v>
      </c>
      <c r="F8531">
        <v>-50.685277999999997</v>
      </c>
      <c r="G8531" t="s">
        <v>3</v>
      </c>
      <c r="H8531">
        <v>465</v>
      </c>
      <c r="I8531">
        <f t="shared" si="133"/>
        <v>465</v>
      </c>
      <c r="J8531">
        <v>465</v>
      </c>
      <c r="K8531" s="1">
        <v>32426</v>
      </c>
      <c r="L8531" s="1">
        <v>32488</v>
      </c>
      <c r="N8531">
        <v>120</v>
      </c>
      <c r="O8531">
        <v>1</v>
      </c>
      <c r="P8531">
        <v>2</v>
      </c>
      <c r="Q8531">
        <v>123</v>
      </c>
      <c r="S8531">
        <v>4390</v>
      </c>
    </row>
    <row r="8532" spans="1:19" x14ac:dyDescent="0.25">
      <c r="A8532">
        <v>1988</v>
      </c>
      <c r="B8532" t="s">
        <v>74</v>
      </c>
      <c r="C8532" t="s">
        <v>28</v>
      </c>
      <c r="D8532" t="s">
        <v>29</v>
      </c>
      <c r="E8532">
        <v>-13.461667</v>
      </c>
      <c r="F8532">
        <v>-50.685277999999997</v>
      </c>
      <c r="G8532" t="s">
        <v>3</v>
      </c>
      <c r="H8532">
        <v>471</v>
      </c>
      <c r="I8532">
        <f t="shared" si="133"/>
        <v>471</v>
      </c>
      <c r="J8532">
        <v>471</v>
      </c>
      <c r="K8532" s="1">
        <v>32426</v>
      </c>
      <c r="L8532" s="1">
        <v>32488</v>
      </c>
      <c r="N8532">
        <v>89</v>
      </c>
      <c r="P8532">
        <v>3</v>
      </c>
      <c r="Q8532">
        <v>92</v>
      </c>
      <c r="S8532">
        <v>4393</v>
      </c>
    </row>
    <row r="8533" spans="1:19" x14ac:dyDescent="0.25">
      <c r="A8533">
        <v>1988</v>
      </c>
      <c r="B8533" t="s">
        <v>74</v>
      </c>
      <c r="C8533" t="s">
        <v>28</v>
      </c>
      <c r="D8533" t="s">
        <v>29</v>
      </c>
      <c r="E8533">
        <v>-13.461667</v>
      </c>
      <c r="F8533">
        <v>-50.685277999999997</v>
      </c>
      <c r="G8533" t="s">
        <v>3</v>
      </c>
      <c r="H8533">
        <v>474</v>
      </c>
      <c r="I8533">
        <f t="shared" si="133"/>
        <v>474</v>
      </c>
      <c r="J8533">
        <v>474</v>
      </c>
      <c r="K8533" s="1">
        <v>32426</v>
      </c>
      <c r="L8533" s="1">
        <v>32486</v>
      </c>
      <c r="N8533">
        <v>43</v>
      </c>
      <c r="P8533">
        <v>26</v>
      </c>
      <c r="Q8533">
        <v>69</v>
      </c>
      <c r="S8533">
        <v>4396</v>
      </c>
    </row>
    <row r="8534" spans="1:19" x14ac:dyDescent="0.25">
      <c r="A8534">
        <v>1988</v>
      </c>
      <c r="B8534" t="s">
        <v>74</v>
      </c>
      <c r="C8534" t="s">
        <v>28</v>
      </c>
      <c r="D8534" t="s">
        <v>29</v>
      </c>
      <c r="E8534">
        <v>-13.461667</v>
      </c>
      <c r="F8534">
        <v>-50.685277999999997</v>
      </c>
      <c r="G8534" t="s">
        <v>3</v>
      </c>
      <c r="H8534">
        <v>482</v>
      </c>
      <c r="I8534">
        <f t="shared" si="133"/>
        <v>482</v>
      </c>
      <c r="J8534">
        <v>482</v>
      </c>
      <c r="K8534" s="1">
        <v>32426</v>
      </c>
      <c r="L8534" s="1">
        <v>32490</v>
      </c>
      <c r="N8534">
        <v>109</v>
      </c>
      <c r="O8534">
        <v>2</v>
      </c>
      <c r="P8534">
        <v>4</v>
      </c>
      <c r="Q8534">
        <v>115</v>
      </c>
      <c r="S8534">
        <v>4404</v>
      </c>
    </row>
    <row r="8535" spans="1:19" x14ac:dyDescent="0.25">
      <c r="A8535">
        <v>1988</v>
      </c>
      <c r="B8535" t="s">
        <v>74</v>
      </c>
      <c r="C8535" t="s">
        <v>28</v>
      </c>
      <c r="D8535" t="s">
        <v>29</v>
      </c>
      <c r="E8535">
        <v>-13.461667</v>
      </c>
      <c r="F8535">
        <v>-50.685277999999997</v>
      </c>
      <c r="G8535" t="s">
        <v>3</v>
      </c>
      <c r="H8535">
        <v>1156</v>
      </c>
      <c r="I8535">
        <f t="shared" si="133"/>
        <v>1156</v>
      </c>
      <c r="J8535">
        <v>1156</v>
      </c>
      <c r="K8535" s="1">
        <v>32427</v>
      </c>
      <c r="L8535" s="1">
        <v>32488</v>
      </c>
      <c r="N8535">
        <v>36</v>
      </c>
      <c r="O8535">
        <v>5</v>
      </c>
      <c r="P8535">
        <v>36</v>
      </c>
      <c r="Q8535">
        <v>77</v>
      </c>
      <c r="S8535">
        <v>4409</v>
      </c>
    </row>
    <row r="8536" spans="1:19" x14ac:dyDescent="0.25">
      <c r="A8536">
        <v>1988</v>
      </c>
      <c r="B8536" t="s">
        <v>74</v>
      </c>
      <c r="C8536" t="s">
        <v>28</v>
      </c>
      <c r="D8536" t="s">
        <v>29</v>
      </c>
      <c r="E8536">
        <v>-13.461667</v>
      </c>
      <c r="F8536">
        <v>-50.685277999999997</v>
      </c>
      <c r="G8536" t="s">
        <v>3</v>
      </c>
      <c r="H8536">
        <v>1158</v>
      </c>
      <c r="I8536">
        <f t="shared" si="133"/>
        <v>1158</v>
      </c>
      <c r="J8536">
        <v>1158</v>
      </c>
      <c r="K8536" s="1">
        <v>32427</v>
      </c>
      <c r="L8536" s="1">
        <v>32488</v>
      </c>
      <c r="N8536">
        <v>112</v>
      </c>
      <c r="O8536">
        <v>5</v>
      </c>
      <c r="P8536">
        <v>1</v>
      </c>
      <c r="Q8536">
        <v>118</v>
      </c>
      <c r="S8536">
        <v>4411</v>
      </c>
    </row>
    <row r="8537" spans="1:19" x14ac:dyDescent="0.25">
      <c r="A8537">
        <v>1988</v>
      </c>
      <c r="B8537" t="s">
        <v>66</v>
      </c>
      <c r="C8537" t="s">
        <v>67</v>
      </c>
      <c r="D8537" t="s">
        <v>29</v>
      </c>
      <c r="E8537">
        <v>-15.064166999999999</v>
      </c>
      <c r="F8537">
        <v>-51.478889000000002</v>
      </c>
      <c r="G8537" t="s">
        <v>3</v>
      </c>
      <c r="H8537">
        <v>60</v>
      </c>
      <c r="I8537">
        <f t="shared" si="133"/>
        <v>60</v>
      </c>
      <c r="J8537">
        <v>60</v>
      </c>
      <c r="K8537" s="1">
        <v>32421</v>
      </c>
      <c r="L8537" s="1">
        <v>32481</v>
      </c>
      <c r="N8537">
        <v>114</v>
      </c>
      <c r="Q8537">
        <v>114</v>
      </c>
      <c r="S8537">
        <v>3144</v>
      </c>
    </row>
    <row r="8538" spans="1:19" x14ac:dyDescent="0.25">
      <c r="A8538">
        <v>1988</v>
      </c>
      <c r="B8538" t="s">
        <v>66</v>
      </c>
      <c r="C8538" t="s">
        <v>67</v>
      </c>
      <c r="D8538" t="s">
        <v>29</v>
      </c>
      <c r="E8538">
        <v>-15.064166999999999</v>
      </c>
      <c r="F8538">
        <v>-51.478889000000002</v>
      </c>
      <c r="G8538" t="s">
        <v>3</v>
      </c>
      <c r="H8538">
        <v>61</v>
      </c>
      <c r="I8538">
        <f t="shared" si="133"/>
        <v>61</v>
      </c>
      <c r="J8538">
        <v>61</v>
      </c>
      <c r="K8538" s="1">
        <v>32422</v>
      </c>
      <c r="L8538" s="1">
        <v>32481</v>
      </c>
      <c r="N8538">
        <v>104</v>
      </c>
      <c r="P8538">
        <v>3</v>
      </c>
      <c r="Q8538">
        <v>107</v>
      </c>
      <c r="S8538">
        <v>3145</v>
      </c>
    </row>
    <row r="8539" spans="1:19" x14ac:dyDescent="0.25">
      <c r="A8539">
        <v>1988</v>
      </c>
      <c r="B8539" t="s">
        <v>66</v>
      </c>
      <c r="C8539" t="s">
        <v>67</v>
      </c>
      <c r="D8539" t="s">
        <v>29</v>
      </c>
      <c r="E8539">
        <v>-15.064166999999999</v>
      </c>
      <c r="F8539">
        <v>-51.478889000000002</v>
      </c>
      <c r="G8539" t="s">
        <v>3</v>
      </c>
      <c r="H8539">
        <v>428</v>
      </c>
      <c r="I8539">
        <f t="shared" si="133"/>
        <v>428</v>
      </c>
      <c r="J8539">
        <v>428</v>
      </c>
      <c r="K8539" s="1">
        <v>32430</v>
      </c>
      <c r="L8539" s="1">
        <v>32481</v>
      </c>
      <c r="N8539">
        <v>108</v>
      </c>
      <c r="P8539">
        <v>2</v>
      </c>
      <c r="Q8539">
        <v>110</v>
      </c>
      <c r="S8539">
        <v>3214</v>
      </c>
    </row>
    <row r="8540" spans="1:19" x14ac:dyDescent="0.25">
      <c r="A8540">
        <v>1988</v>
      </c>
      <c r="B8540" t="s">
        <v>66</v>
      </c>
      <c r="C8540" t="s">
        <v>67</v>
      </c>
      <c r="D8540" t="s">
        <v>29</v>
      </c>
      <c r="E8540">
        <v>-15.064166999999999</v>
      </c>
      <c r="F8540">
        <v>-51.478889000000002</v>
      </c>
      <c r="G8540" t="s">
        <v>3</v>
      </c>
      <c r="H8540">
        <v>434</v>
      </c>
      <c r="I8540">
        <f t="shared" si="133"/>
        <v>434</v>
      </c>
      <c r="J8540">
        <v>434</v>
      </c>
      <c r="K8540" s="1">
        <v>32430</v>
      </c>
      <c r="L8540" s="1">
        <v>32481</v>
      </c>
      <c r="N8540">
        <v>94</v>
      </c>
      <c r="P8540">
        <v>6</v>
      </c>
      <c r="Q8540">
        <v>100</v>
      </c>
      <c r="S8540">
        <v>3220</v>
      </c>
    </row>
    <row r="8541" spans="1:19" x14ac:dyDescent="0.25">
      <c r="A8541">
        <v>1988</v>
      </c>
      <c r="B8541" t="s">
        <v>66</v>
      </c>
      <c r="C8541" t="s">
        <v>67</v>
      </c>
      <c r="D8541" t="s">
        <v>29</v>
      </c>
      <c r="E8541">
        <v>-15.064166999999999</v>
      </c>
      <c r="F8541">
        <v>-51.478889000000002</v>
      </c>
      <c r="G8541" t="s">
        <v>3</v>
      </c>
      <c r="H8541">
        <v>454</v>
      </c>
      <c r="I8541">
        <f t="shared" si="133"/>
        <v>454</v>
      </c>
      <c r="J8541">
        <v>454</v>
      </c>
      <c r="K8541" s="1">
        <v>32430</v>
      </c>
      <c r="L8541" s="1">
        <v>32481</v>
      </c>
      <c r="N8541">
        <v>42</v>
      </c>
      <c r="P8541">
        <v>1</v>
      </c>
      <c r="Q8541">
        <v>43</v>
      </c>
      <c r="S8541">
        <v>3237</v>
      </c>
    </row>
    <row r="8542" spans="1:19" x14ac:dyDescent="0.25">
      <c r="A8542">
        <v>1988</v>
      </c>
      <c r="B8542" t="s">
        <v>66</v>
      </c>
      <c r="C8542" t="s">
        <v>67</v>
      </c>
      <c r="D8542" t="s">
        <v>29</v>
      </c>
      <c r="E8542">
        <v>-15.064166999999999</v>
      </c>
      <c r="F8542">
        <v>-51.478889000000002</v>
      </c>
      <c r="G8542" t="s">
        <v>3</v>
      </c>
      <c r="H8542">
        <v>558</v>
      </c>
      <c r="I8542">
        <f t="shared" si="133"/>
        <v>558</v>
      </c>
      <c r="J8542">
        <v>558</v>
      </c>
      <c r="K8542" s="1">
        <v>32432</v>
      </c>
      <c r="L8542" s="1">
        <v>32489</v>
      </c>
      <c r="N8542">
        <v>103</v>
      </c>
      <c r="P8542">
        <v>2</v>
      </c>
      <c r="Q8542">
        <v>105</v>
      </c>
      <c r="S8542">
        <v>3255</v>
      </c>
    </row>
    <row r="8543" spans="1:19" x14ac:dyDescent="0.25">
      <c r="A8543">
        <v>1988</v>
      </c>
      <c r="B8543" t="s">
        <v>66</v>
      </c>
      <c r="C8543" t="s">
        <v>67</v>
      </c>
      <c r="D8543" t="s">
        <v>29</v>
      </c>
      <c r="E8543">
        <v>-15.064166999999999</v>
      </c>
      <c r="F8543">
        <v>-51.478889000000002</v>
      </c>
      <c r="G8543" t="s">
        <v>3</v>
      </c>
      <c r="H8543">
        <v>559</v>
      </c>
      <c r="I8543">
        <f t="shared" si="133"/>
        <v>559</v>
      </c>
      <c r="J8543">
        <v>559</v>
      </c>
      <c r="K8543" s="1">
        <v>32432</v>
      </c>
      <c r="L8543" s="1">
        <v>32489</v>
      </c>
      <c r="N8543">
        <v>94</v>
      </c>
      <c r="P8543">
        <v>3</v>
      </c>
      <c r="Q8543">
        <v>97</v>
      </c>
      <c r="S8543">
        <v>3256</v>
      </c>
    </row>
    <row r="8544" spans="1:19" x14ac:dyDescent="0.25">
      <c r="A8544">
        <v>1988</v>
      </c>
      <c r="B8544" t="s">
        <v>66</v>
      </c>
      <c r="C8544" t="s">
        <v>67</v>
      </c>
      <c r="D8544" t="s">
        <v>29</v>
      </c>
      <c r="E8544">
        <v>-15.064166999999999</v>
      </c>
      <c r="F8544">
        <v>-51.478889000000002</v>
      </c>
      <c r="G8544" t="s">
        <v>3</v>
      </c>
      <c r="H8544">
        <v>564</v>
      </c>
      <c r="I8544">
        <f t="shared" si="133"/>
        <v>564</v>
      </c>
      <c r="J8544">
        <v>564</v>
      </c>
      <c r="K8544" s="1">
        <v>32432</v>
      </c>
      <c r="L8544" s="1">
        <v>32482</v>
      </c>
      <c r="S8544">
        <v>3261</v>
      </c>
    </row>
    <row r="8545" spans="1:19" x14ac:dyDescent="0.25">
      <c r="A8545">
        <v>1988</v>
      </c>
      <c r="B8545" t="s">
        <v>66</v>
      </c>
      <c r="C8545" t="s">
        <v>67</v>
      </c>
      <c r="D8545" t="s">
        <v>29</v>
      </c>
      <c r="E8545">
        <v>-15.064166999999999</v>
      </c>
      <c r="F8545">
        <v>-51.478889000000002</v>
      </c>
      <c r="G8545" t="s">
        <v>3</v>
      </c>
      <c r="H8545">
        <v>124</v>
      </c>
      <c r="I8545">
        <f t="shared" si="133"/>
        <v>124</v>
      </c>
      <c r="J8545">
        <v>124</v>
      </c>
      <c r="K8545" s="1">
        <v>32423</v>
      </c>
      <c r="L8545" s="1">
        <v>32479</v>
      </c>
      <c r="N8545">
        <v>106</v>
      </c>
      <c r="P8545">
        <v>6</v>
      </c>
      <c r="Q8545">
        <v>112</v>
      </c>
      <c r="S8545">
        <v>3431</v>
      </c>
    </row>
    <row r="8546" spans="1:19" x14ac:dyDescent="0.25">
      <c r="A8546">
        <v>1988</v>
      </c>
      <c r="B8546" t="s">
        <v>66</v>
      </c>
      <c r="C8546" t="s">
        <v>67</v>
      </c>
      <c r="D8546" t="s">
        <v>29</v>
      </c>
      <c r="E8546">
        <v>-15.064166999999999</v>
      </c>
      <c r="F8546">
        <v>-51.478889000000002</v>
      </c>
      <c r="G8546" t="s">
        <v>3</v>
      </c>
      <c r="H8546">
        <v>147</v>
      </c>
      <c r="I8546">
        <f t="shared" si="133"/>
        <v>147</v>
      </c>
      <c r="J8546">
        <v>147</v>
      </c>
      <c r="K8546" s="1">
        <v>32423</v>
      </c>
      <c r="L8546" s="1">
        <v>32487</v>
      </c>
      <c r="N8546">
        <v>90</v>
      </c>
      <c r="P8546">
        <v>17</v>
      </c>
      <c r="Q8546">
        <v>107</v>
      </c>
      <c r="S8546">
        <v>3436</v>
      </c>
    </row>
    <row r="8547" spans="1:19" x14ac:dyDescent="0.25">
      <c r="A8547">
        <v>1988</v>
      </c>
      <c r="B8547" t="s">
        <v>66</v>
      </c>
      <c r="C8547" t="s">
        <v>67</v>
      </c>
      <c r="D8547" t="s">
        <v>29</v>
      </c>
      <c r="E8547">
        <v>-15.064166999999999</v>
      </c>
      <c r="F8547">
        <v>-51.478889000000002</v>
      </c>
      <c r="G8547" t="s">
        <v>3</v>
      </c>
      <c r="H8547">
        <v>148</v>
      </c>
      <c r="I8547">
        <f t="shared" si="133"/>
        <v>148</v>
      </c>
      <c r="J8547">
        <v>148</v>
      </c>
      <c r="K8547" s="1">
        <v>32423</v>
      </c>
      <c r="L8547" s="1">
        <v>32481</v>
      </c>
      <c r="N8547">
        <v>113</v>
      </c>
      <c r="P8547">
        <v>1</v>
      </c>
      <c r="Q8547">
        <v>114</v>
      </c>
      <c r="S8547">
        <v>3437</v>
      </c>
    </row>
    <row r="8548" spans="1:19" x14ac:dyDescent="0.25">
      <c r="A8548">
        <v>1988</v>
      </c>
      <c r="B8548" t="s">
        <v>66</v>
      </c>
      <c r="C8548" t="s">
        <v>67</v>
      </c>
      <c r="D8548" t="s">
        <v>29</v>
      </c>
      <c r="E8548">
        <v>-15.064166999999999</v>
      </c>
      <c r="F8548">
        <v>-51.478889000000002</v>
      </c>
      <c r="G8548" t="s">
        <v>3</v>
      </c>
      <c r="H8548">
        <v>149</v>
      </c>
      <c r="I8548">
        <f t="shared" si="133"/>
        <v>149</v>
      </c>
      <c r="J8548">
        <v>149</v>
      </c>
      <c r="K8548" s="1">
        <v>32423</v>
      </c>
      <c r="L8548" s="1">
        <v>32487</v>
      </c>
      <c r="N8548">
        <v>145</v>
      </c>
      <c r="Q8548">
        <v>145</v>
      </c>
      <c r="S8548">
        <v>3438</v>
      </c>
    </row>
    <row r="8549" spans="1:19" x14ac:dyDescent="0.25">
      <c r="A8549">
        <v>1988</v>
      </c>
      <c r="B8549" t="s">
        <v>66</v>
      </c>
      <c r="C8549" t="s">
        <v>67</v>
      </c>
      <c r="D8549" t="s">
        <v>29</v>
      </c>
      <c r="E8549">
        <v>-15.064166999999999</v>
      </c>
      <c r="F8549">
        <v>-51.478889000000002</v>
      </c>
      <c r="G8549" t="s">
        <v>3</v>
      </c>
      <c r="H8549">
        <v>67</v>
      </c>
      <c r="I8549">
        <f t="shared" si="133"/>
        <v>67</v>
      </c>
      <c r="J8549">
        <v>67</v>
      </c>
      <c r="K8549" s="1">
        <v>32422</v>
      </c>
      <c r="L8549" s="1">
        <v>32487</v>
      </c>
      <c r="N8549">
        <v>64</v>
      </c>
      <c r="O8549">
        <v>20</v>
      </c>
      <c r="P8549">
        <v>9</v>
      </c>
      <c r="Q8549">
        <v>93</v>
      </c>
      <c r="S8549">
        <v>3504</v>
      </c>
    </row>
    <row r="8550" spans="1:19" x14ac:dyDescent="0.25">
      <c r="A8550">
        <v>1988</v>
      </c>
      <c r="B8550" t="s">
        <v>66</v>
      </c>
      <c r="C8550" t="s">
        <v>67</v>
      </c>
      <c r="D8550" t="s">
        <v>29</v>
      </c>
      <c r="E8550">
        <v>-15.064166999999999</v>
      </c>
      <c r="F8550">
        <v>-51.478889000000002</v>
      </c>
      <c r="G8550" t="s">
        <v>3</v>
      </c>
      <c r="H8550">
        <v>225</v>
      </c>
      <c r="I8550">
        <f t="shared" si="133"/>
        <v>225</v>
      </c>
      <c r="J8550">
        <v>225</v>
      </c>
      <c r="K8550" s="1">
        <v>32428</v>
      </c>
      <c r="L8550" s="1">
        <v>32481</v>
      </c>
      <c r="N8550">
        <v>112</v>
      </c>
      <c r="P8550">
        <v>3</v>
      </c>
      <c r="Q8550">
        <v>115</v>
      </c>
      <c r="S8550">
        <v>3540</v>
      </c>
    </row>
    <row r="8551" spans="1:19" x14ac:dyDescent="0.25">
      <c r="A8551">
        <v>1988</v>
      </c>
      <c r="B8551" t="s">
        <v>66</v>
      </c>
      <c r="C8551" t="s">
        <v>67</v>
      </c>
      <c r="D8551" t="s">
        <v>29</v>
      </c>
      <c r="E8551">
        <v>-15.064166999999999</v>
      </c>
      <c r="F8551">
        <v>-51.478889000000002</v>
      </c>
      <c r="G8551" t="s">
        <v>3</v>
      </c>
      <c r="H8551">
        <v>256</v>
      </c>
      <c r="I8551">
        <f t="shared" si="133"/>
        <v>256</v>
      </c>
      <c r="J8551">
        <v>256</v>
      </c>
      <c r="K8551" s="1">
        <v>32428</v>
      </c>
      <c r="L8551" s="1">
        <v>32480</v>
      </c>
      <c r="N8551">
        <v>71</v>
      </c>
      <c r="O8551">
        <v>22</v>
      </c>
      <c r="P8551">
        <v>4</v>
      </c>
      <c r="Q8551">
        <v>97</v>
      </c>
      <c r="S8551">
        <v>3555</v>
      </c>
    </row>
    <row r="8552" spans="1:19" x14ac:dyDescent="0.25">
      <c r="A8552">
        <v>1988</v>
      </c>
      <c r="B8552" t="s">
        <v>66</v>
      </c>
      <c r="C8552" t="s">
        <v>67</v>
      </c>
      <c r="D8552" t="s">
        <v>29</v>
      </c>
      <c r="E8552">
        <v>-15.064166999999999</v>
      </c>
      <c r="F8552">
        <v>-51.478889000000002</v>
      </c>
      <c r="G8552" t="s">
        <v>3</v>
      </c>
      <c r="H8552">
        <v>272</v>
      </c>
      <c r="I8552">
        <f t="shared" si="133"/>
        <v>272</v>
      </c>
      <c r="J8552">
        <v>272</v>
      </c>
      <c r="K8552" s="1">
        <v>32428</v>
      </c>
      <c r="L8552" s="1">
        <v>32481</v>
      </c>
      <c r="N8552">
        <v>55</v>
      </c>
      <c r="Q8552">
        <v>55</v>
      </c>
      <c r="S8552">
        <v>3565</v>
      </c>
    </row>
    <row r="8553" spans="1:19" x14ac:dyDescent="0.25">
      <c r="A8553">
        <v>1988</v>
      </c>
      <c r="B8553" t="s">
        <v>66</v>
      </c>
      <c r="C8553" t="s">
        <v>67</v>
      </c>
      <c r="D8553" t="s">
        <v>29</v>
      </c>
      <c r="E8553">
        <v>-15.064166999999999</v>
      </c>
      <c r="F8553">
        <v>-51.478889000000002</v>
      </c>
      <c r="G8553" t="s">
        <v>3</v>
      </c>
      <c r="H8553">
        <v>259</v>
      </c>
      <c r="I8553">
        <f t="shared" si="133"/>
        <v>259</v>
      </c>
      <c r="J8553">
        <v>259</v>
      </c>
      <c r="K8553" s="1">
        <v>32428</v>
      </c>
      <c r="L8553" s="1">
        <v>32480</v>
      </c>
      <c r="N8553">
        <v>105</v>
      </c>
      <c r="P8553">
        <v>7</v>
      </c>
      <c r="Q8553">
        <v>112</v>
      </c>
      <c r="S8553">
        <v>3702</v>
      </c>
    </row>
    <row r="8554" spans="1:19" x14ac:dyDescent="0.25">
      <c r="A8554">
        <v>1988</v>
      </c>
      <c r="B8554" t="s">
        <v>66</v>
      </c>
      <c r="C8554" t="s">
        <v>67</v>
      </c>
      <c r="D8554" t="s">
        <v>29</v>
      </c>
      <c r="E8554">
        <v>-15.064166999999999</v>
      </c>
      <c r="F8554">
        <v>-51.478889000000002</v>
      </c>
      <c r="G8554" t="s">
        <v>3</v>
      </c>
      <c r="H8554">
        <v>394</v>
      </c>
      <c r="I8554">
        <f t="shared" si="133"/>
        <v>394</v>
      </c>
      <c r="J8554">
        <v>394</v>
      </c>
      <c r="K8554" s="1">
        <v>32430</v>
      </c>
      <c r="L8554" s="1">
        <v>32480</v>
      </c>
      <c r="N8554">
        <v>113</v>
      </c>
      <c r="P8554">
        <v>4</v>
      </c>
      <c r="Q8554">
        <v>117</v>
      </c>
      <c r="S8554">
        <v>3708</v>
      </c>
    </row>
    <row r="8555" spans="1:19" x14ac:dyDescent="0.25">
      <c r="A8555">
        <v>1988</v>
      </c>
      <c r="B8555" t="s">
        <v>66</v>
      </c>
      <c r="C8555" t="s">
        <v>67</v>
      </c>
      <c r="D8555" t="s">
        <v>29</v>
      </c>
      <c r="E8555">
        <v>-15.064166999999999</v>
      </c>
      <c r="F8555">
        <v>-51.478889000000002</v>
      </c>
      <c r="G8555" t="s">
        <v>3</v>
      </c>
      <c r="H8555">
        <v>399</v>
      </c>
      <c r="I8555">
        <f t="shared" si="133"/>
        <v>399</v>
      </c>
      <c r="J8555">
        <v>399</v>
      </c>
      <c r="K8555" s="1">
        <v>32430</v>
      </c>
      <c r="L8555" s="1">
        <v>32480</v>
      </c>
      <c r="N8555">
        <v>47</v>
      </c>
      <c r="P8555">
        <v>48</v>
      </c>
      <c r="Q8555">
        <v>95</v>
      </c>
      <c r="S8555">
        <v>3711</v>
      </c>
    </row>
    <row r="8556" spans="1:19" x14ac:dyDescent="0.25">
      <c r="A8556">
        <v>1988</v>
      </c>
      <c r="B8556" t="s">
        <v>66</v>
      </c>
      <c r="C8556" t="s">
        <v>67</v>
      </c>
      <c r="D8556" t="s">
        <v>29</v>
      </c>
      <c r="E8556">
        <v>-15.064166999999999</v>
      </c>
      <c r="F8556">
        <v>-51.478889000000002</v>
      </c>
      <c r="G8556" t="s">
        <v>3</v>
      </c>
      <c r="H8556">
        <v>401</v>
      </c>
      <c r="I8556">
        <f t="shared" si="133"/>
        <v>401</v>
      </c>
      <c r="J8556">
        <v>401</v>
      </c>
      <c r="K8556" s="1">
        <v>32430</v>
      </c>
      <c r="L8556" s="1">
        <v>32480</v>
      </c>
      <c r="N8556">
        <v>127</v>
      </c>
      <c r="P8556">
        <v>5</v>
      </c>
      <c r="Q8556">
        <v>132</v>
      </c>
      <c r="S8556">
        <v>3712</v>
      </c>
    </row>
    <row r="8557" spans="1:19" x14ac:dyDescent="0.25">
      <c r="A8557">
        <v>1988</v>
      </c>
      <c r="B8557" t="s">
        <v>66</v>
      </c>
      <c r="C8557" t="s">
        <v>67</v>
      </c>
      <c r="D8557" t="s">
        <v>29</v>
      </c>
      <c r="E8557">
        <v>-15.064166999999999</v>
      </c>
      <c r="F8557">
        <v>-51.478889000000002</v>
      </c>
      <c r="G8557" t="s">
        <v>3</v>
      </c>
      <c r="H8557">
        <v>412</v>
      </c>
      <c r="I8557">
        <f t="shared" si="133"/>
        <v>412</v>
      </c>
      <c r="J8557">
        <v>412</v>
      </c>
      <c r="K8557" s="1">
        <v>32430</v>
      </c>
      <c r="L8557" s="1">
        <v>32480</v>
      </c>
      <c r="N8557">
        <v>100</v>
      </c>
      <c r="O8557">
        <v>1</v>
      </c>
      <c r="P8557">
        <v>6</v>
      </c>
      <c r="Q8557">
        <v>107</v>
      </c>
      <c r="S8557">
        <v>3722</v>
      </c>
    </row>
    <row r="8558" spans="1:19" x14ac:dyDescent="0.25">
      <c r="A8558">
        <v>1988</v>
      </c>
      <c r="B8558" t="s">
        <v>66</v>
      </c>
      <c r="C8558" t="s">
        <v>67</v>
      </c>
      <c r="D8558" t="s">
        <v>29</v>
      </c>
      <c r="E8558">
        <v>-15.064166999999999</v>
      </c>
      <c r="F8558">
        <v>-51.478889000000002</v>
      </c>
      <c r="G8558" t="s">
        <v>3</v>
      </c>
      <c r="H8558">
        <v>307</v>
      </c>
      <c r="I8558">
        <f t="shared" si="133"/>
        <v>307</v>
      </c>
      <c r="J8558">
        <v>307</v>
      </c>
      <c r="K8558" s="1">
        <v>32428</v>
      </c>
      <c r="L8558" s="1">
        <v>32481</v>
      </c>
      <c r="N8558">
        <v>107</v>
      </c>
      <c r="P8558">
        <v>2</v>
      </c>
      <c r="Q8558">
        <v>109</v>
      </c>
      <c r="S8558">
        <v>3587</v>
      </c>
    </row>
    <row r="8559" spans="1:19" x14ac:dyDescent="0.25">
      <c r="A8559">
        <v>1988</v>
      </c>
      <c r="B8559" t="s">
        <v>66</v>
      </c>
      <c r="C8559" t="s">
        <v>67</v>
      </c>
      <c r="D8559" t="s">
        <v>29</v>
      </c>
      <c r="E8559">
        <v>-15.064166999999999</v>
      </c>
      <c r="F8559">
        <v>-51.478889000000002</v>
      </c>
      <c r="G8559" t="s">
        <v>3</v>
      </c>
      <c r="H8559">
        <v>493</v>
      </c>
      <c r="I8559">
        <f t="shared" si="133"/>
        <v>493</v>
      </c>
      <c r="J8559">
        <v>493</v>
      </c>
      <c r="K8559" s="1">
        <v>32430</v>
      </c>
      <c r="L8559" s="1">
        <v>32481</v>
      </c>
      <c r="N8559">
        <v>70</v>
      </c>
      <c r="O8559">
        <v>1</v>
      </c>
      <c r="P8559">
        <v>8</v>
      </c>
      <c r="Q8559">
        <v>79</v>
      </c>
      <c r="S8559">
        <v>4065</v>
      </c>
    </row>
    <row r="8560" spans="1:19" x14ac:dyDescent="0.25">
      <c r="A8560">
        <v>1988</v>
      </c>
      <c r="B8560" t="s">
        <v>66</v>
      </c>
      <c r="C8560" t="s">
        <v>67</v>
      </c>
      <c r="D8560" t="s">
        <v>29</v>
      </c>
      <c r="E8560">
        <v>-15.064166999999999</v>
      </c>
      <c r="F8560">
        <v>-51.478889000000002</v>
      </c>
      <c r="G8560" t="s">
        <v>3</v>
      </c>
      <c r="H8560">
        <v>570</v>
      </c>
      <c r="I8560">
        <f t="shared" si="133"/>
        <v>570</v>
      </c>
      <c r="J8560">
        <v>570</v>
      </c>
      <c r="K8560" s="1">
        <v>32432</v>
      </c>
      <c r="L8560" s="1">
        <v>32482</v>
      </c>
      <c r="S8560">
        <v>4069</v>
      </c>
    </row>
    <row r="8561" spans="1:19" x14ac:dyDescent="0.25">
      <c r="A8561">
        <v>1988</v>
      </c>
      <c r="B8561" t="s">
        <v>66</v>
      </c>
      <c r="C8561" t="s">
        <v>67</v>
      </c>
      <c r="D8561" t="s">
        <v>29</v>
      </c>
      <c r="E8561">
        <v>-15.064166999999999</v>
      </c>
      <c r="F8561">
        <v>-51.478889000000002</v>
      </c>
      <c r="G8561" t="s">
        <v>3</v>
      </c>
      <c r="H8561">
        <v>591</v>
      </c>
      <c r="I8561">
        <f t="shared" si="133"/>
        <v>591</v>
      </c>
      <c r="J8561">
        <v>591</v>
      </c>
      <c r="K8561" s="1">
        <v>32432</v>
      </c>
      <c r="L8561" s="1">
        <v>32482</v>
      </c>
      <c r="S8561">
        <v>4074</v>
      </c>
    </row>
    <row r="8562" spans="1:19" x14ac:dyDescent="0.25">
      <c r="A8562">
        <v>1988</v>
      </c>
      <c r="B8562" t="s">
        <v>66</v>
      </c>
      <c r="C8562" t="s">
        <v>67</v>
      </c>
      <c r="D8562" t="s">
        <v>29</v>
      </c>
      <c r="E8562">
        <v>-15.064166999999999</v>
      </c>
      <c r="F8562">
        <v>-51.478889000000002</v>
      </c>
      <c r="G8562" t="s">
        <v>3</v>
      </c>
      <c r="H8562">
        <v>596</v>
      </c>
      <c r="I8562">
        <f t="shared" si="133"/>
        <v>596</v>
      </c>
      <c r="J8562">
        <v>596</v>
      </c>
      <c r="K8562" s="1">
        <v>32432</v>
      </c>
      <c r="L8562" s="1">
        <v>32482</v>
      </c>
      <c r="S8562">
        <v>4078</v>
      </c>
    </row>
    <row r="8563" spans="1:19" x14ac:dyDescent="0.25">
      <c r="A8563">
        <v>1988</v>
      </c>
      <c r="B8563" t="s">
        <v>66</v>
      </c>
      <c r="C8563" t="s">
        <v>67</v>
      </c>
      <c r="D8563" t="s">
        <v>29</v>
      </c>
      <c r="E8563">
        <v>-15.064166999999999</v>
      </c>
      <c r="F8563">
        <v>-51.478889000000002</v>
      </c>
      <c r="G8563" t="s">
        <v>3</v>
      </c>
      <c r="H8563">
        <v>644</v>
      </c>
      <c r="I8563">
        <f t="shared" si="133"/>
        <v>644</v>
      </c>
      <c r="J8563">
        <v>644</v>
      </c>
      <c r="K8563" s="1">
        <v>32433</v>
      </c>
      <c r="L8563" s="1">
        <v>32494</v>
      </c>
      <c r="N8563">
        <v>100</v>
      </c>
      <c r="P8563">
        <v>3</v>
      </c>
      <c r="Q8563">
        <v>103</v>
      </c>
      <c r="S8563">
        <v>4112</v>
      </c>
    </row>
    <row r="8564" spans="1:19" x14ac:dyDescent="0.25">
      <c r="A8564">
        <v>1988</v>
      </c>
      <c r="B8564" t="s">
        <v>66</v>
      </c>
      <c r="C8564" t="s">
        <v>67</v>
      </c>
      <c r="D8564" t="s">
        <v>29</v>
      </c>
      <c r="E8564">
        <v>-15.064166999999999</v>
      </c>
      <c r="F8564">
        <v>-51.478889000000002</v>
      </c>
      <c r="G8564" t="s">
        <v>3</v>
      </c>
      <c r="H8564">
        <v>653</v>
      </c>
      <c r="I8564">
        <f t="shared" si="133"/>
        <v>653</v>
      </c>
      <c r="J8564">
        <v>653</v>
      </c>
      <c r="K8564" s="1">
        <v>32433</v>
      </c>
      <c r="L8564" s="1">
        <v>32493</v>
      </c>
      <c r="N8564">
        <v>82</v>
      </c>
      <c r="P8564">
        <v>4</v>
      </c>
      <c r="Q8564">
        <v>86</v>
      </c>
      <c r="S8564">
        <v>4115</v>
      </c>
    </row>
    <row r="8565" spans="1:19" x14ac:dyDescent="0.25">
      <c r="A8565">
        <v>1988</v>
      </c>
      <c r="B8565" t="s">
        <v>66</v>
      </c>
      <c r="C8565" t="s">
        <v>67</v>
      </c>
      <c r="D8565" t="s">
        <v>29</v>
      </c>
      <c r="E8565">
        <v>-15.064166999999999</v>
      </c>
      <c r="F8565">
        <v>-51.478889000000002</v>
      </c>
      <c r="G8565" t="s">
        <v>3</v>
      </c>
      <c r="H8565">
        <v>661</v>
      </c>
      <c r="I8565">
        <f t="shared" si="133"/>
        <v>661</v>
      </c>
      <c r="J8565">
        <v>661</v>
      </c>
      <c r="K8565" s="1">
        <v>32433</v>
      </c>
      <c r="L8565" s="1">
        <v>32494</v>
      </c>
      <c r="N8565">
        <v>67</v>
      </c>
      <c r="O8565">
        <v>3</v>
      </c>
      <c r="P8565">
        <v>9</v>
      </c>
      <c r="Q8565">
        <v>79</v>
      </c>
      <c r="S8565">
        <v>4116</v>
      </c>
    </row>
    <row r="8566" spans="1:19" x14ac:dyDescent="0.25">
      <c r="A8566">
        <v>1988</v>
      </c>
      <c r="B8566" t="s">
        <v>66</v>
      </c>
      <c r="C8566" t="s">
        <v>67</v>
      </c>
      <c r="D8566" t="s">
        <v>29</v>
      </c>
      <c r="E8566">
        <v>-15.064166999999999</v>
      </c>
      <c r="F8566">
        <v>-51.478889000000002</v>
      </c>
      <c r="G8566" t="s">
        <v>3</v>
      </c>
      <c r="H8566">
        <v>669</v>
      </c>
      <c r="I8566">
        <f t="shared" si="133"/>
        <v>669</v>
      </c>
      <c r="J8566">
        <v>669</v>
      </c>
      <c r="K8566" s="1">
        <v>32433</v>
      </c>
      <c r="L8566" s="1">
        <v>32493</v>
      </c>
      <c r="N8566">
        <v>75</v>
      </c>
      <c r="Q8566">
        <v>75</v>
      </c>
      <c r="S8566">
        <v>4121</v>
      </c>
    </row>
    <row r="8567" spans="1:19" x14ac:dyDescent="0.25">
      <c r="A8567">
        <v>1988</v>
      </c>
      <c r="B8567" t="s">
        <v>66</v>
      </c>
      <c r="C8567" t="s">
        <v>67</v>
      </c>
      <c r="D8567" t="s">
        <v>29</v>
      </c>
      <c r="E8567">
        <v>-15.064166999999999</v>
      </c>
      <c r="F8567">
        <v>-51.478889000000002</v>
      </c>
      <c r="G8567" t="s">
        <v>3</v>
      </c>
      <c r="H8567">
        <v>670</v>
      </c>
      <c r="I8567">
        <f t="shared" si="133"/>
        <v>670</v>
      </c>
      <c r="J8567">
        <v>670</v>
      </c>
      <c r="K8567" s="1">
        <v>32433</v>
      </c>
      <c r="L8567" s="1">
        <v>32493</v>
      </c>
      <c r="N8567">
        <v>142</v>
      </c>
      <c r="O8567">
        <v>2</v>
      </c>
      <c r="P8567">
        <v>28</v>
      </c>
      <c r="Q8567">
        <v>172</v>
      </c>
      <c r="S8567">
        <v>4122</v>
      </c>
    </row>
    <row r="8568" spans="1:19" x14ac:dyDescent="0.25">
      <c r="A8568">
        <v>1988</v>
      </c>
      <c r="B8568" t="s">
        <v>66</v>
      </c>
      <c r="C8568" t="s">
        <v>67</v>
      </c>
      <c r="D8568" t="s">
        <v>29</v>
      </c>
      <c r="E8568">
        <v>-15.064166999999999</v>
      </c>
      <c r="F8568">
        <v>-51.478889000000002</v>
      </c>
      <c r="G8568" t="s">
        <v>3</v>
      </c>
      <c r="H8568">
        <v>671</v>
      </c>
      <c r="I8568">
        <f t="shared" si="133"/>
        <v>671</v>
      </c>
      <c r="J8568">
        <v>671</v>
      </c>
      <c r="K8568" s="1">
        <v>32433</v>
      </c>
      <c r="L8568" s="1">
        <v>32493</v>
      </c>
      <c r="N8568">
        <v>120</v>
      </c>
      <c r="P8568">
        <v>7</v>
      </c>
      <c r="Q8568">
        <v>127</v>
      </c>
      <c r="S8568">
        <v>4123</v>
      </c>
    </row>
    <row r="8569" spans="1:19" x14ac:dyDescent="0.25">
      <c r="A8569">
        <v>1988</v>
      </c>
      <c r="B8569" t="s">
        <v>66</v>
      </c>
      <c r="C8569" t="s">
        <v>67</v>
      </c>
      <c r="D8569" t="s">
        <v>29</v>
      </c>
      <c r="E8569">
        <v>-15.064166999999999</v>
      </c>
      <c r="F8569">
        <v>-51.478889000000002</v>
      </c>
      <c r="G8569" t="s">
        <v>3</v>
      </c>
      <c r="H8569">
        <v>687</v>
      </c>
      <c r="I8569">
        <f t="shared" si="133"/>
        <v>687</v>
      </c>
      <c r="J8569">
        <v>687</v>
      </c>
      <c r="K8569" s="1">
        <v>32433</v>
      </c>
      <c r="L8569" s="1">
        <v>32494</v>
      </c>
      <c r="N8569">
        <v>38</v>
      </c>
      <c r="P8569">
        <v>50</v>
      </c>
      <c r="Q8569">
        <v>88</v>
      </c>
      <c r="S8569">
        <v>4132</v>
      </c>
    </row>
    <row r="8570" spans="1:19" x14ac:dyDescent="0.25">
      <c r="A8570">
        <v>1988</v>
      </c>
      <c r="B8570" t="s">
        <v>66</v>
      </c>
      <c r="C8570" t="s">
        <v>67</v>
      </c>
      <c r="D8570" t="s">
        <v>29</v>
      </c>
      <c r="E8570">
        <v>-15.064166999999999</v>
      </c>
      <c r="F8570">
        <v>-51.478889000000002</v>
      </c>
      <c r="G8570" t="s">
        <v>3</v>
      </c>
      <c r="H8570">
        <v>688</v>
      </c>
      <c r="I8570">
        <f t="shared" si="133"/>
        <v>688</v>
      </c>
      <c r="J8570">
        <v>688</v>
      </c>
      <c r="K8570" s="1">
        <v>32433</v>
      </c>
      <c r="L8570" s="1">
        <v>32494</v>
      </c>
      <c r="N8570">
        <v>102</v>
      </c>
      <c r="P8570">
        <v>6</v>
      </c>
      <c r="Q8570">
        <v>108</v>
      </c>
      <c r="S8570">
        <v>4133</v>
      </c>
    </row>
    <row r="8571" spans="1:19" x14ac:dyDescent="0.25">
      <c r="A8571">
        <v>1988</v>
      </c>
      <c r="B8571" t="s">
        <v>66</v>
      </c>
      <c r="C8571" t="s">
        <v>67</v>
      </c>
      <c r="D8571" t="s">
        <v>29</v>
      </c>
      <c r="E8571">
        <v>-15.064166999999999</v>
      </c>
      <c r="F8571">
        <v>-51.478889000000002</v>
      </c>
      <c r="G8571" t="s">
        <v>3</v>
      </c>
      <c r="H8571">
        <v>735</v>
      </c>
      <c r="I8571">
        <f t="shared" si="133"/>
        <v>735</v>
      </c>
      <c r="J8571">
        <v>735</v>
      </c>
      <c r="K8571" s="1">
        <v>32435</v>
      </c>
      <c r="L8571" s="1">
        <v>32489</v>
      </c>
      <c r="N8571">
        <v>81</v>
      </c>
      <c r="P8571">
        <v>1</v>
      </c>
      <c r="Q8571">
        <v>82</v>
      </c>
      <c r="S8571">
        <v>4143</v>
      </c>
    </row>
    <row r="8572" spans="1:19" x14ac:dyDescent="0.25">
      <c r="A8572">
        <v>1988</v>
      </c>
      <c r="B8572" t="s">
        <v>66</v>
      </c>
      <c r="C8572" t="s">
        <v>67</v>
      </c>
      <c r="D8572" t="s">
        <v>29</v>
      </c>
      <c r="E8572">
        <v>-15.064166999999999</v>
      </c>
      <c r="F8572">
        <v>-51.478889000000002</v>
      </c>
      <c r="G8572" t="s">
        <v>3</v>
      </c>
      <c r="H8572">
        <v>827</v>
      </c>
      <c r="I8572">
        <f t="shared" si="133"/>
        <v>827</v>
      </c>
      <c r="J8572">
        <v>827</v>
      </c>
      <c r="K8572" s="1">
        <v>32442</v>
      </c>
      <c r="L8572" s="1">
        <v>32482</v>
      </c>
      <c r="S8572">
        <v>5549</v>
      </c>
    </row>
    <row r="8573" spans="1:19" x14ac:dyDescent="0.25">
      <c r="A8573">
        <v>1988</v>
      </c>
      <c r="B8573" t="s">
        <v>66</v>
      </c>
      <c r="C8573" t="s">
        <v>67</v>
      </c>
      <c r="D8573" t="s">
        <v>29</v>
      </c>
      <c r="E8573">
        <v>-15.064166999999999</v>
      </c>
      <c r="F8573">
        <v>-51.478889000000002</v>
      </c>
      <c r="G8573" t="s">
        <v>3</v>
      </c>
      <c r="H8573">
        <v>829</v>
      </c>
      <c r="I8573">
        <f t="shared" si="133"/>
        <v>829</v>
      </c>
      <c r="J8573">
        <v>829</v>
      </c>
      <c r="K8573" s="1">
        <v>32442</v>
      </c>
      <c r="L8573" s="1">
        <v>32482</v>
      </c>
      <c r="S8573">
        <v>5551</v>
      </c>
    </row>
    <row r="8574" spans="1:19" x14ac:dyDescent="0.25">
      <c r="A8574">
        <v>1988</v>
      </c>
      <c r="B8574" t="s">
        <v>71</v>
      </c>
      <c r="C8574" t="s">
        <v>28</v>
      </c>
      <c r="D8574" t="s">
        <v>29</v>
      </c>
      <c r="E8574">
        <v>-13.864722</v>
      </c>
      <c r="F8574">
        <v>-50.844444000000003</v>
      </c>
      <c r="G8574" t="s">
        <v>3</v>
      </c>
      <c r="H8574">
        <v>62</v>
      </c>
      <c r="I8574">
        <f t="shared" si="133"/>
        <v>62</v>
      </c>
      <c r="J8574">
        <v>62</v>
      </c>
      <c r="K8574" s="1">
        <v>32413</v>
      </c>
      <c r="L8574" s="1">
        <v>32475</v>
      </c>
      <c r="N8574">
        <v>112</v>
      </c>
      <c r="P8574">
        <v>10</v>
      </c>
      <c r="Q8574">
        <v>122</v>
      </c>
      <c r="S8574">
        <v>5576</v>
      </c>
    </row>
    <row r="8575" spans="1:19" x14ac:dyDescent="0.25">
      <c r="A8575">
        <v>1988</v>
      </c>
      <c r="B8575" t="s">
        <v>71</v>
      </c>
      <c r="C8575" t="s">
        <v>28</v>
      </c>
      <c r="D8575" t="s">
        <v>29</v>
      </c>
      <c r="E8575">
        <v>-13.864722</v>
      </c>
      <c r="F8575">
        <v>-50.844444000000003</v>
      </c>
      <c r="G8575" t="s">
        <v>3</v>
      </c>
      <c r="H8575">
        <v>67</v>
      </c>
      <c r="I8575">
        <f t="shared" si="133"/>
        <v>67</v>
      </c>
      <c r="J8575">
        <v>67</v>
      </c>
      <c r="K8575" s="1">
        <v>32413</v>
      </c>
      <c r="L8575" s="1">
        <v>32475</v>
      </c>
      <c r="N8575">
        <v>88</v>
      </c>
      <c r="O8575">
        <v>3</v>
      </c>
      <c r="P8575">
        <v>18</v>
      </c>
      <c r="Q8575">
        <v>109</v>
      </c>
      <c r="S8575">
        <v>5581</v>
      </c>
    </row>
    <row r="8576" spans="1:19" x14ac:dyDescent="0.25">
      <c r="A8576">
        <v>1988</v>
      </c>
      <c r="B8576" t="s">
        <v>71</v>
      </c>
      <c r="C8576" t="s">
        <v>28</v>
      </c>
      <c r="D8576" t="s">
        <v>29</v>
      </c>
      <c r="E8576">
        <v>-13.864722</v>
      </c>
      <c r="F8576">
        <v>-50.844444000000003</v>
      </c>
      <c r="G8576" t="s">
        <v>3</v>
      </c>
      <c r="H8576">
        <v>172</v>
      </c>
      <c r="I8576">
        <f t="shared" si="133"/>
        <v>172</v>
      </c>
      <c r="J8576">
        <v>172</v>
      </c>
      <c r="K8576" s="1">
        <v>32414</v>
      </c>
      <c r="L8576" s="1">
        <v>32487</v>
      </c>
      <c r="N8576">
        <v>110</v>
      </c>
      <c r="O8576">
        <v>1</v>
      </c>
      <c r="P8576">
        <v>4</v>
      </c>
      <c r="Q8576">
        <v>115</v>
      </c>
      <c r="S8576">
        <v>5596</v>
      </c>
    </row>
    <row r="8577" spans="1:19" x14ac:dyDescent="0.25">
      <c r="A8577">
        <v>1988</v>
      </c>
      <c r="B8577" t="s">
        <v>71</v>
      </c>
      <c r="C8577" t="s">
        <v>28</v>
      </c>
      <c r="D8577" t="s">
        <v>29</v>
      </c>
      <c r="E8577">
        <v>-13.864722</v>
      </c>
      <c r="F8577">
        <v>-50.844444000000003</v>
      </c>
      <c r="G8577" t="s">
        <v>3</v>
      </c>
      <c r="H8577">
        <v>174</v>
      </c>
      <c r="I8577">
        <f t="shared" si="133"/>
        <v>174</v>
      </c>
      <c r="J8577">
        <v>174</v>
      </c>
      <c r="K8577" s="1">
        <v>32414</v>
      </c>
      <c r="L8577" s="1">
        <v>32476</v>
      </c>
      <c r="N8577">
        <v>173</v>
      </c>
      <c r="O8577">
        <v>1</v>
      </c>
      <c r="P8577">
        <v>10</v>
      </c>
      <c r="Q8577">
        <v>184</v>
      </c>
      <c r="S8577">
        <v>5598</v>
      </c>
    </row>
    <row r="8578" spans="1:19" x14ac:dyDescent="0.25">
      <c r="A8578">
        <v>1988</v>
      </c>
      <c r="B8578" t="s">
        <v>71</v>
      </c>
      <c r="C8578" t="s">
        <v>28</v>
      </c>
      <c r="D8578" t="s">
        <v>29</v>
      </c>
      <c r="E8578">
        <v>-13.864722</v>
      </c>
      <c r="F8578">
        <v>-50.844444000000003</v>
      </c>
      <c r="G8578" t="s">
        <v>3</v>
      </c>
      <c r="H8578">
        <v>177</v>
      </c>
      <c r="I8578">
        <f t="shared" si="133"/>
        <v>177</v>
      </c>
      <c r="J8578">
        <v>177</v>
      </c>
      <c r="K8578" s="1">
        <v>32414</v>
      </c>
      <c r="L8578" s="1">
        <v>32477</v>
      </c>
      <c r="N8578">
        <v>40</v>
      </c>
      <c r="O8578">
        <v>2</v>
      </c>
      <c r="P8578">
        <v>36</v>
      </c>
      <c r="Q8578">
        <v>78</v>
      </c>
      <c r="S8578">
        <v>5599</v>
      </c>
    </row>
    <row r="8579" spans="1:19" x14ac:dyDescent="0.25">
      <c r="A8579">
        <v>1988</v>
      </c>
      <c r="B8579" t="s">
        <v>71</v>
      </c>
      <c r="C8579" t="s">
        <v>28</v>
      </c>
      <c r="D8579" t="s">
        <v>29</v>
      </c>
      <c r="E8579">
        <v>-13.864722</v>
      </c>
      <c r="F8579">
        <v>-50.844444000000003</v>
      </c>
      <c r="G8579" t="s">
        <v>3</v>
      </c>
      <c r="H8579">
        <v>197</v>
      </c>
      <c r="I8579">
        <f t="shared" ref="I8579:I8642" si="134">H8579/1</f>
        <v>197</v>
      </c>
      <c r="J8579">
        <v>197</v>
      </c>
      <c r="K8579" s="1">
        <v>32421</v>
      </c>
      <c r="L8579" s="1">
        <v>32487</v>
      </c>
      <c r="N8579">
        <v>57</v>
      </c>
      <c r="P8579">
        <v>35</v>
      </c>
      <c r="Q8579">
        <v>92</v>
      </c>
      <c r="S8579">
        <v>5601</v>
      </c>
    </row>
    <row r="8580" spans="1:19" x14ac:dyDescent="0.25">
      <c r="A8580">
        <v>1988</v>
      </c>
      <c r="B8580" t="s">
        <v>74</v>
      </c>
      <c r="C8580" t="s">
        <v>28</v>
      </c>
      <c r="D8580" t="s">
        <v>29</v>
      </c>
      <c r="E8580">
        <v>-13.461667</v>
      </c>
      <c r="F8580">
        <v>-50.685277999999997</v>
      </c>
      <c r="G8580" t="s">
        <v>3</v>
      </c>
      <c r="H8580">
        <v>1161</v>
      </c>
      <c r="I8580">
        <f t="shared" si="134"/>
        <v>1161</v>
      </c>
      <c r="J8580">
        <v>1161</v>
      </c>
      <c r="K8580" s="1">
        <v>32427</v>
      </c>
      <c r="L8580" s="1">
        <v>32488</v>
      </c>
      <c r="N8580">
        <v>110</v>
      </c>
      <c r="P8580">
        <v>2</v>
      </c>
      <c r="Q8580">
        <v>112</v>
      </c>
      <c r="S8580">
        <v>4414</v>
      </c>
    </row>
    <row r="8581" spans="1:19" x14ac:dyDescent="0.25">
      <c r="A8581">
        <v>1988</v>
      </c>
      <c r="B8581" t="s">
        <v>74</v>
      </c>
      <c r="C8581" t="s">
        <v>28</v>
      </c>
      <c r="D8581" t="s">
        <v>29</v>
      </c>
      <c r="E8581">
        <v>-13.461667</v>
      </c>
      <c r="F8581">
        <v>-50.685277999999997</v>
      </c>
      <c r="G8581" t="s">
        <v>3</v>
      </c>
      <c r="H8581">
        <v>1550</v>
      </c>
      <c r="I8581">
        <f t="shared" si="134"/>
        <v>1550</v>
      </c>
      <c r="J8581">
        <v>1550</v>
      </c>
      <c r="K8581" s="1">
        <v>32432</v>
      </c>
      <c r="L8581" s="1">
        <v>32488</v>
      </c>
      <c r="N8581">
        <v>107</v>
      </c>
      <c r="Q8581">
        <v>107</v>
      </c>
      <c r="S8581">
        <v>4487</v>
      </c>
    </row>
    <row r="8582" spans="1:19" x14ac:dyDescent="0.25">
      <c r="A8582">
        <v>1988</v>
      </c>
      <c r="B8582" t="s">
        <v>74</v>
      </c>
      <c r="C8582" t="s">
        <v>28</v>
      </c>
      <c r="D8582" t="s">
        <v>29</v>
      </c>
      <c r="E8582">
        <v>-13.461667</v>
      </c>
      <c r="F8582">
        <v>-50.685277999999997</v>
      </c>
      <c r="G8582" t="s">
        <v>3</v>
      </c>
      <c r="H8582">
        <v>1922</v>
      </c>
      <c r="I8582">
        <f t="shared" si="134"/>
        <v>1922</v>
      </c>
      <c r="J8582">
        <v>1922</v>
      </c>
      <c r="K8582" s="1">
        <v>32437</v>
      </c>
      <c r="L8582" s="1"/>
      <c r="S8582">
        <v>4492</v>
      </c>
    </row>
    <row r="8583" spans="1:19" x14ac:dyDescent="0.25">
      <c r="A8583">
        <v>1988</v>
      </c>
      <c r="B8583" t="s">
        <v>74</v>
      </c>
      <c r="C8583" t="s">
        <v>28</v>
      </c>
      <c r="D8583" t="s">
        <v>29</v>
      </c>
      <c r="E8583">
        <v>-13.461667</v>
      </c>
      <c r="F8583">
        <v>-50.685277999999997</v>
      </c>
      <c r="G8583" t="s">
        <v>3</v>
      </c>
      <c r="H8583">
        <v>1925</v>
      </c>
      <c r="I8583">
        <f t="shared" si="134"/>
        <v>1925</v>
      </c>
      <c r="J8583">
        <v>1925</v>
      </c>
      <c r="K8583" s="1">
        <v>32437</v>
      </c>
      <c r="L8583" s="1"/>
      <c r="S8583">
        <v>4495</v>
      </c>
    </row>
    <row r="8584" spans="1:19" x14ac:dyDescent="0.25">
      <c r="A8584">
        <v>1988</v>
      </c>
      <c r="B8584" t="s">
        <v>74</v>
      </c>
      <c r="C8584" t="s">
        <v>28</v>
      </c>
      <c r="D8584" t="s">
        <v>29</v>
      </c>
      <c r="E8584">
        <v>-13.461667</v>
      </c>
      <c r="F8584">
        <v>-50.685277999999997</v>
      </c>
      <c r="G8584" t="s">
        <v>3</v>
      </c>
      <c r="H8584">
        <v>1950</v>
      </c>
      <c r="I8584">
        <f t="shared" si="134"/>
        <v>1950</v>
      </c>
      <c r="J8584">
        <v>1950</v>
      </c>
      <c r="K8584" s="1">
        <v>32438</v>
      </c>
      <c r="L8584" s="1"/>
      <c r="S8584">
        <v>4498</v>
      </c>
    </row>
    <row r="8585" spans="1:19" x14ac:dyDescent="0.25">
      <c r="A8585">
        <v>1988</v>
      </c>
      <c r="B8585" t="s">
        <v>75</v>
      </c>
      <c r="C8585" t="s">
        <v>28</v>
      </c>
      <c r="D8585" t="s">
        <v>29</v>
      </c>
      <c r="E8585">
        <v>-13.466944</v>
      </c>
      <c r="F8585">
        <v>-50.692222000000001</v>
      </c>
      <c r="G8585" t="s">
        <v>3</v>
      </c>
      <c r="H8585">
        <v>86</v>
      </c>
      <c r="I8585">
        <f t="shared" si="134"/>
        <v>86</v>
      </c>
      <c r="J8585">
        <v>86</v>
      </c>
      <c r="K8585" s="1">
        <v>32408</v>
      </c>
      <c r="L8585" s="1">
        <v>32474</v>
      </c>
      <c r="N8585">
        <v>16</v>
      </c>
      <c r="O8585">
        <v>1</v>
      </c>
      <c r="P8585">
        <v>52</v>
      </c>
      <c r="Q8585">
        <v>69</v>
      </c>
      <c r="S8585">
        <v>4510</v>
      </c>
    </row>
    <row r="8586" spans="1:19" x14ac:dyDescent="0.25">
      <c r="A8586">
        <v>1988</v>
      </c>
      <c r="B8586" t="s">
        <v>66</v>
      </c>
      <c r="C8586" t="s">
        <v>67</v>
      </c>
      <c r="D8586" t="s">
        <v>29</v>
      </c>
      <c r="E8586">
        <v>-15.064166999999999</v>
      </c>
      <c r="F8586">
        <v>-51.478889000000002</v>
      </c>
      <c r="G8586" t="s">
        <v>3</v>
      </c>
      <c r="H8586">
        <v>781</v>
      </c>
      <c r="I8586">
        <f t="shared" si="134"/>
        <v>781</v>
      </c>
      <c r="J8586">
        <v>781</v>
      </c>
      <c r="K8586" s="1">
        <v>32435</v>
      </c>
      <c r="L8586" s="1">
        <v>32482</v>
      </c>
      <c r="S8586">
        <v>4524</v>
      </c>
    </row>
    <row r="8587" spans="1:19" x14ac:dyDescent="0.25">
      <c r="A8587">
        <v>1988</v>
      </c>
      <c r="B8587" t="s">
        <v>71</v>
      </c>
      <c r="C8587" t="s">
        <v>28</v>
      </c>
      <c r="D8587" t="s">
        <v>29</v>
      </c>
      <c r="E8587">
        <v>-13.864722</v>
      </c>
      <c r="F8587">
        <v>-50.844444000000003</v>
      </c>
      <c r="G8587" t="s">
        <v>3</v>
      </c>
      <c r="H8587">
        <v>245</v>
      </c>
      <c r="I8587">
        <f t="shared" si="134"/>
        <v>245</v>
      </c>
      <c r="J8587">
        <v>245</v>
      </c>
      <c r="K8587" s="1">
        <v>32426</v>
      </c>
      <c r="S8587">
        <v>4529</v>
      </c>
    </row>
    <row r="8588" spans="1:19" x14ac:dyDescent="0.25">
      <c r="A8588">
        <v>1988</v>
      </c>
      <c r="B8588" t="s">
        <v>71</v>
      </c>
      <c r="C8588" t="s">
        <v>28</v>
      </c>
      <c r="D8588" t="s">
        <v>29</v>
      </c>
      <c r="E8588">
        <v>-13.864722</v>
      </c>
      <c r="F8588">
        <v>-50.844444000000003</v>
      </c>
      <c r="G8588" t="s">
        <v>3</v>
      </c>
      <c r="H8588">
        <v>350</v>
      </c>
      <c r="I8588">
        <f t="shared" si="134"/>
        <v>350</v>
      </c>
      <c r="J8588">
        <v>350</v>
      </c>
      <c r="K8588" s="1">
        <v>32428</v>
      </c>
      <c r="L8588" s="1">
        <v>32486</v>
      </c>
      <c r="N8588">
        <v>90</v>
      </c>
      <c r="P8588">
        <v>40</v>
      </c>
      <c r="Q8588">
        <v>130</v>
      </c>
      <c r="S8588">
        <v>4533</v>
      </c>
    </row>
    <row r="8589" spans="1:19" x14ac:dyDescent="0.25">
      <c r="A8589">
        <v>1988</v>
      </c>
      <c r="B8589" t="s">
        <v>71</v>
      </c>
      <c r="C8589" t="s">
        <v>28</v>
      </c>
      <c r="D8589" t="s">
        <v>29</v>
      </c>
      <c r="E8589">
        <v>-13.864722</v>
      </c>
      <c r="F8589">
        <v>-50.844444000000003</v>
      </c>
      <c r="G8589" t="s">
        <v>3</v>
      </c>
      <c r="H8589">
        <v>402</v>
      </c>
      <c r="I8589">
        <f t="shared" si="134"/>
        <v>402</v>
      </c>
      <c r="J8589">
        <v>402</v>
      </c>
      <c r="K8589" s="1">
        <v>32428</v>
      </c>
      <c r="L8589" s="1">
        <v>32487</v>
      </c>
      <c r="N8589">
        <v>126</v>
      </c>
      <c r="P8589">
        <v>3</v>
      </c>
      <c r="Q8589">
        <v>129</v>
      </c>
      <c r="S8589">
        <v>4534</v>
      </c>
    </row>
    <row r="8590" spans="1:19" x14ac:dyDescent="0.25">
      <c r="A8590">
        <v>1988</v>
      </c>
      <c r="B8590" t="s">
        <v>71</v>
      </c>
      <c r="C8590" t="s">
        <v>28</v>
      </c>
      <c r="D8590" t="s">
        <v>29</v>
      </c>
      <c r="E8590">
        <v>-13.864722</v>
      </c>
      <c r="F8590">
        <v>-50.844444000000003</v>
      </c>
      <c r="G8590" t="s">
        <v>3</v>
      </c>
      <c r="H8590">
        <v>493</v>
      </c>
      <c r="I8590">
        <f t="shared" si="134"/>
        <v>493</v>
      </c>
      <c r="J8590">
        <v>493</v>
      </c>
      <c r="K8590" s="1">
        <v>32428</v>
      </c>
      <c r="L8590" s="1">
        <v>32493</v>
      </c>
      <c r="N8590">
        <v>87</v>
      </c>
      <c r="O8590">
        <v>1</v>
      </c>
      <c r="Q8590">
        <v>88</v>
      </c>
      <c r="S8590">
        <v>4537</v>
      </c>
    </row>
    <row r="8591" spans="1:19" x14ac:dyDescent="0.25">
      <c r="A8591">
        <v>1988</v>
      </c>
      <c r="B8591" t="s">
        <v>74</v>
      </c>
      <c r="C8591" t="s">
        <v>28</v>
      </c>
      <c r="D8591" t="s">
        <v>29</v>
      </c>
      <c r="E8591">
        <v>-13.461667</v>
      </c>
      <c r="F8591">
        <v>-50.685277999999997</v>
      </c>
      <c r="G8591" t="s">
        <v>3</v>
      </c>
      <c r="H8591">
        <v>460</v>
      </c>
      <c r="I8591">
        <f t="shared" si="134"/>
        <v>460</v>
      </c>
      <c r="J8591">
        <v>460</v>
      </c>
      <c r="K8591" s="1">
        <v>32426</v>
      </c>
      <c r="L8591" s="1">
        <v>32488</v>
      </c>
      <c r="N8591">
        <v>121</v>
      </c>
      <c r="P8591">
        <v>4</v>
      </c>
      <c r="Q8591">
        <v>125</v>
      </c>
      <c r="S8591">
        <v>4541</v>
      </c>
    </row>
    <row r="8592" spans="1:19" x14ac:dyDescent="0.25">
      <c r="A8592">
        <v>1988</v>
      </c>
      <c r="B8592" t="s">
        <v>74</v>
      </c>
      <c r="C8592" t="s">
        <v>28</v>
      </c>
      <c r="D8592" t="s">
        <v>29</v>
      </c>
      <c r="E8592">
        <v>-13.461667</v>
      </c>
      <c r="F8592">
        <v>-50.685277999999997</v>
      </c>
      <c r="G8592" t="s">
        <v>3</v>
      </c>
      <c r="H8592">
        <v>1179</v>
      </c>
      <c r="I8592">
        <f t="shared" si="134"/>
        <v>1179</v>
      </c>
      <c r="J8592">
        <v>1179</v>
      </c>
      <c r="K8592" s="1">
        <v>32427</v>
      </c>
      <c r="L8592" s="1">
        <v>32488</v>
      </c>
      <c r="N8592">
        <v>25</v>
      </c>
      <c r="O8592">
        <v>1</v>
      </c>
      <c r="P8592">
        <v>74</v>
      </c>
      <c r="Q8592">
        <v>100</v>
      </c>
      <c r="S8592">
        <v>4549</v>
      </c>
    </row>
    <row r="8593" spans="1:19" x14ac:dyDescent="0.25">
      <c r="A8593">
        <v>1988</v>
      </c>
      <c r="B8593" t="s">
        <v>74</v>
      </c>
      <c r="C8593" t="s">
        <v>28</v>
      </c>
      <c r="D8593" t="s">
        <v>29</v>
      </c>
      <c r="E8593">
        <v>-13.461667</v>
      </c>
      <c r="F8593">
        <v>-50.685277999999997</v>
      </c>
      <c r="G8593" t="s">
        <v>3</v>
      </c>
      <c r="H8593">
        <v>1180</v>
      </c>
      <c r="I8593">
        <f t="shared" si="134"/>
        <v>1180</v>
      </c>
      <c r="J8593">
        <v>1180</v>
      </c>
      <c r="K8593" s="1">
        <v>32427</v>
      </c>
      <c r="L8593" s="1">
        <v>32488</v>
      </c>
      <c r="S8593">
        <v>4550</v>
      </c>
    </row>
    <row r="8594" spans="1:19" x14ac:dyDescent="0.25">
      <c r="A8594">
        <v>1988</v>
      </c>
      <c r="B8594" t="s">
        <v>74</v>
      </c>
      <c r="C8594" t="s">
        <v>28</v>
      </c>
      <c r="D8594" t="s">
        <v>29</v>
      </c>
      <c r="E8594">
        <v>-13.461667</v>
      </c>
      <c r="F8594">
        <v>-50.685277999999997</v>
      </c>
      <c r="G8594" t="s">
        <v>3</v>
      </c>
      <c r="H8594">
        <v>1188</v>
      </c>
      <c r="I8594">
        <f t="shared" si="134"/>
        <v>1188</v>
      </c>
      <c r="J8594">
        <v>1188</v>
      </c>
      <c r="K8594" s="1">
        <v>32427</v>
      </c>
      <c r="L8594" s="1">
        <v>32488</v>
      </c>
      <c r="N8594">
        <v>85</v>
      </c>
      <c r="O8594">
        <v>4</v>
      </c>
      <c r="P8594">
        <v>12</v>
      </c>
      <c r="Q8594">
        <v>101</v>
      </c>
      <c r="S8594">
        <v>4557</v>
      </c>
    </row>
    <row r="8595" spans="1:19" x14ac:dyDescent="0.25">
      <c r="A8595">
        <v>1988</v>
      </c>
      <c r="B8595" t="s">
        <v>74</v>
      </c>
      <c r="C8595" t="s">
        <v>28</v>
      </c>
      <c r="D8595" t="s">
        <v>29</v>
      </c>
      <c r="E8595">
        <v>-13.461667</v>
      </c>
      <c r="F8595">
        <v>-50.685277999999997</v>
      </c>
      <c r="G8595" t="s">
        <v>3</v>
      </c>
      <c r="H8595">
        <v>41</v>
      </c>
      <c r="I8595">
        <f t="shared" si="134"/>
        <v>41</v>
      </c>
      <c r="J8595">
        <v>41</v>
      </c>
      <c r="K8595" s="1">
        <v>32405</v>
      </c>
      <c r="L8595" s="1">
        <v>32472</v>
      </c>
      <c r="N8595">
        <v>24</v>
      </c>
      <c r="P8595">
        <v>61</v>
      </c>
      <c r="Q8595">
        <v>85</v>
      </c>
      <c r="S8595">
        <v>4583</v>
      </c>
    </row>
    <row r="8596" spans="1:19" x14ac:dyDescent="0.25">
      <c r="A8596">
        <v>1988</v>
      </c>
      <c r="B8596" t="s">
        <v>75</v>
      </c>
      <c r="C8596" t="s">
        <v>28</v>
      </c>
      <c r="D8596" t="s">
        <v>29</v>
      </c>
      <c r="E8596">
        <v>-13.466944</v>
      </c>
      <c r="F8596">
        <v>-50.692222000000001</v>
      </c>
      <c r="G8596" t="s">
        <v>3</v>
      </c>
      <c r="H8596">
        <v>123</v>
      </c>
      <c r="I8596">
        <f t="shared" si="134"/>
        <v>123</v>
      </c>
      <c r="J8596">
        <v>123</v>
      </c>
      <c r="K8596" s="1">
        <v>32411</v>
      </c>
      <c r="L8596" s="1">
        <v>32474</v>
      </c>
      <c r="N8596">
        <v>44</v>
      </c>
      <c r="O8596">
        <v>2</v>
      </c>
      <c r="P8596">
        <v>28</v>
      </c>
      <c r="Q8596">
        <v>74</v>
      </c>
      <c r="S8596">
        <v>4609</v>
      </c>
    </row>
    <row r="8597" spans="1:19" x14ac:dyDescent="0.25">
      <c r="A8597">
        <v>1988</v>
      </c>
      <c r="B8597" t="s">
        <v>75</v>
      </c>
      <c r="C8597" t="s">
        <v>28</v>
      </c>
      <c r="D8597" t="s">
        <v>29</v>
      </c>
      <c r="E8597">
        <v>-13.466944</v>
      </c>
      <c r="F8597">
        <v>-50.692222000000001</v>
      </c>
      <c r="G8597" t="s">
        <v>3</v>
      </c>
      <c r="H8597">
        <v>165</v>
      </c>
      <c r="I8597">
        <f t="shared" si="134"/>
        <v>165</v>
      </c>
      <c r="J8597">
        <v>165</v>
      </c>
      <c r="K8597" s="1">
        <v>32413</v>
      </c>
      <c r="L8597" s="1">
        <v>32480</v>
      </c>
      <c r="N8597">
        <v>126</v>
      </c>
      <c r="P8597">
        <v>8</v>
      </c>
      <c r="Q8597">
        <v>134</v>
      </c>
      <c r="S8597">
        <v>4625</v>
      </c>
    </row>
    <row r="8598" spans="1:19" x14ac:dyDescent="0.25">
      <c r="A8598">
        <v>1988</v>
      </c>
      <c r="B8598" t="s">
        <v>75</v>
      </c>
      <c r="C8598" t="s">
        <v>28</v>
      </c>
      <c r="D8598" t="s">
        <v>29</v>
      </c>
      <c r="E8598">
        <v>-13.466944</v>
      </c>
      <c r="F8598">
        <v>-50.692222000000001</v>
      </c>
      <c r="G8598" t="s">
        <v>3</v>
      </c>
      <c r="H8598">
        <v>191</v>
      </c>
      <c r="I8598">
        <f t="shared" si="134"/>
        <v>191</v>
      </c>
      <c r="J8598">
        <v>191</v>
      </c>
      <c r="K8598" s="1">
        <v>32414</v>
      </c>
      <c r="L8598" s="1">
        <v>32477</v>
      </c>
      <c r="N8598">
        <v>105</v>
      </c>
      <c r="P8598">
        <v>13</v>
      </c>
      <c r="Q8598">
        <v>118</v>
      </c>
      <c r="S8598">
        <v>4638</v>
      </c>
    </row>
    <row r="8599" spans="1:19" x14ac:dyDescent="0.25">
      <c r="A8599">
        <v>1988</v>
      </c>
      <c r="B8599" t="s">
        <v>75</v>
      </c>
      <c r="C8599" t="s">
        <v>28</v>
      </c>
      <c r="D8599" t="s">
        <v>29</v>
      </c>
      <c r="E8599">
        <v>-13.466944</v>
      </c>
      <c r="F8599">
        <v>-50.692222000000001</v>
      </c>
      <c r="G8599" t="s">
        <v>3</v>
      </c>
      <c r="H8599">
        <v>209</v>
      </c>
      <c r="I8599">
        <f t="shared" si="134"/>
        <v>209</v>
      </c>
      <c r="J8599">
        <v>209</v>
      </c>
      <c r="K8599" s="1">
        <v>32414</v>
      </c>
      <c r="L8599" s="1">
        <v>32480</v>
      </c>
      <c r="N8599">
        <v>52</v>
      </c>
      <c r="P8599">
        <v>38</v>
      </c>
      <c r="Q8599">
        <v>90</v>
      </c>
      <c r="S8599">
        <v>4656</v>
      </c>
    </row>
    <row r="8600" spans="1:19" x14ac:dyDescent="0.25">
      <c r="A8600">
        <v>1988</v>
      </c>
      <c r="B8600" t="s">
        <v>71</v>
      </c>
      <c r="C8600" t="s">
        <v>28</v>
      </c>
      <c r="D8600" t="s">
        <v>29</v>
      </c>
      <c r="E8600">
        <v>-13.864722</v>
      </c>
      <c r="F8600">
        <v>-50.844444000000003</v>
      </c>
      <c r="G8600" t="s">
        <v>3</v>
      </c>
      <c r="H8600">
        <v>101</v>
      </c>
      <c r="I8600">
        <f t="shared" si="134"/>
        <v>101</v>
      </c>
      <c r="J8600">
        <v>101</v>
      </c>
      <c r="K8600" s="1">
        <v>32413</v>
      </c>
      <c r="L8600" s="1">
        <v>32477</v>
      </c>
      <c r="N8600">
        <v>4</v>
      </c>
      <c r="O8600">
        <v>4</v>
      </c>
      <c r="P8600">
        <v>51</v>
      </c>
      <c r="Q8600">
        <v>59</v>
      </c>
      <c r="S8600">
        <v>4736</v>
      </c>
    </row>
    <row r="8601" spans="1:19" x14ac:dyDescent="0.25">
      <c r="A8601">
        <v>1988</v>
      </c>
      <c r="B8601" t="s">
        <v>71</v>
      </c>
      <c r="C8601" t="s">
        <v>28</v>
      </c>
      <c r="D8601" t="s">
        <v>29</v>
      </c>
      <c r="E8601">
        <v>-13.864722</v>
      </c>
      <c r="F8601">
        <v>-50.844444000000003</v>
      </c>
      <c r="G8601" t="s">
        <v>3</v>
      </c>
      <c r="H8601">
        <v>100</v>
      </c>
      <c r="I8601">
        <f t="shared" si="134"/>
        <v>100</v>
      </c>
      <c r="J8601">
        <v>100</v>
      </c>
      <c r="K8601" s="1">
        <v>32414</v>
      </c>
      <c r="L8601" s="1">
        <v>32475</v>
      </c>
      <c r="N8601">
        <v>70</v>
      </c>
      <c r="O8601">
        <v>2</v>
      </c>
      <c r="P8601">
        <v>16</v>
      </c>
      <c r="Q8601">
        <v>88</v>
      </c>
      <c r="S8601">
        <v>4737</v>
      </c>
    </row>
    <row r="8602" spans="1:19" x14ac:dyDescent="0.25">
      <c r="A8602">
        <v>1988</v>
      </c>
      <c r="B8602" t="s">
        <v>71</v>
      </c>
      <c r="C8602" t="s">
        <v>28</v>
      </c>
      <c r="D8602" t="s">
        <v>29</v>
      </c>
      <c r="E8602">
        <v>-13.864722</v>
      </c>
      <c r="F8602">
        <v>-50.844444000000003</v>
      </c>
      <c r="G8602" t="s">
        <v>3</v>
      </c>
      <c r="H8602">
        <v>121</v>
      </c>
      <c r="I8602">
        <f t="shared" si="134"/>
        <v>121</v>
      </c>
      <c r="J8602">
        <v>121</v>
      </c>
      <c r="K8602" s="1">
        <v>32414</v>
      </c>
      <c r="L8602" s="1">
        <v>32476</v>
      </c>
      <c r="N8602">
        <v>67</v>
      </c>
      <c r="P8602">
        <v>8</v>
      </c>
      <c r="Q8602">
        <v>75</v>
      </c>
      <c r="S8602">
        <v>4744</v>
      </c>
    </row>
    <row r="8603" spans="1:19" x14ac:dyDescent="0.25">
      <c r="A8603">
        <v>1988</v>
      </c>
      <c r="B8603" t="s">
        <v>71</v>
      </c>
      <c r="C8603" t="s">
        <v>28</v>
      </c>
      <c r="D8603" t="s">
        <v>29</v>
      </c>
      <c r="E8603">
        <v>-13.864722</v>
      </c>
      <c r="F8603">
        <v>-50.844444000000003</v>
      </c>
      <c r="G8603" t="s">
        <v>3</v>
      </c>
      <c r="H8603">
        <v>127</v>
      </c>
      <c r="I8603">
        <f t="shared" si="134"/>
        <v>127</v>
      </c>
      <c r="J8603">
        <v>127</v>
      </c>
      <c r="K8603" s="1">
        <v>32414</v>
      </c>
      <c r="L8603" s="1">
        <v>32475</v>
      </c>
      <c r="N8603">
        <v>76</v>
      </c>
      <c r="O8603">
        <v>1</v>
      </c>
      <c r="P8603">
        <v>16</v>
      </c>
      <c r="Q8603">
        <v>93</v>
      </c>
      <c r="S8603">
        <v>4745</v>
      </c>
    </row>
    <row r="8604" spans="1:19" x14ac:dyDescent="0.25">
      <c r="A8604">
        <v>1988</v>
      </c>
      <c r="B8604" t="s">
        <v>71</v>
      </c>
      <c r="C8604" t="s">
        <v>28</v>
      </c>
      <c r="D8604" t="s">
        <v>29</v>
      </c>
      <c r="E8604">
        <v>-13.864722</v>
      </c>
      <c r="F8604">
        <v>-50.844444000000003</v>
      </c>
      <c r="G8604" t="s">
        <v>3</v>
      </c>
      <c r="H8604">
        <v>133</v>
      </c>
      <c r="I8604">
        <f t="shared" si="134"/>
        <v>133</v>
      </c>
      <c r="J8604">
        <v>133</v>
      </c>
      <c r="K8604" s="1">
        <v>32414</v>
      </c>
      <c r="L8604" s="1">
        <v>32476</v>
      </c>
      <c r="N8604">
        <v>93</v>
      </c>
      <c r="Q8604">
        <v>93</v>
      </c>
      <c r="S8604">
        <v>4751</v>
      </c>
    </row>
    <row r="8605" spans="1:19" x14ac:dyDescent="0.25">
      <c r="A8605">
        <v>1988</v>
      </c>
      <c r="B8605" t="s">
        <v>71</v>
      </c>
      <c r="C8605" t="s">
        <v>28</v>
      </c>
      <c r="D8605" t="s">
        <v>29</v>
      </c>
      <c r="E8605">
        <v>-13.864722</v>
      </c>
      <c r="F8605">
        <v>-50.844444000000003</v>
      </c>
      <c r="G8605" t="s">
        <v>3</v>
      </c>
      <c r="H8605">
        <v>139</v>
      </c>
      <c r="I8605">
        <f t="shared" si="134"/>
        <v>139</v>
      </c>
      <c r="J8605">
        <v>139</v>
      </c>
      <c r="K8605" s="1">
        <v>32414</v>
      </c>
      <c r="L8605" s="1">
        <v>32476</v>
      </c>
      <c r="N8605">
        <v>25</v>
      </c>
      <c r="O8605">
        <v>2</v>
      </c>
      <c r="P8605">
        <v>80</v>
      </c>
      <c r="Q8605">
        <v>107</v>
      </c>
      <c r="S8605">
        <v>4756</v>
      </c>
    </row>
    <row r="8606" spans="1:19" x14ac:dyDescent="0.25">
      <c r="A8606">
        <v>1988</v>
      </c>
      <c r="B8606" t="s">
        <v>71</v>
      </c>
      <c r="C8606" t="s">
        <v>28</v>
      </c>
      <c r="D8606" t="s">
        <v>29</v>
      </c>
      <c r="E8606">
        <v>-13.864722</v>
      </c>
      <c r="F8606">
        <v>-50.844444000000003</v>
      </c>
      <c r="G8606" t="s">
        <v>3</v>
      </c>
      <c r="H8606">
        <v>156</v>
      </c>
      <c r="I8606">
        <f t="shared" si="134"/>
        <v>156</v>
      </c>
      <c r="J8606">
        <v>156</v>
      </c>
      <c r="K8606" s="1">
        <v>32414</v>
      </c>
      <c r="L8606" s="1">
        <v>32476</v>
      </c>
      <c r="N8606">
        <v>92</v>
      </c>
      <c r="O8606">
        <v>1</v>
      </c>
      <c r="P8606">
        <v>8</v>
      </c>
      <c r="Q8606">
        <v>101</v>
      </c>
      <c r="S8606">
        <v>4762</v>
      </c>
    </row>
    <row r="8607" spans="1:19" x14ac:dyDescent="0.25">
      <c r="A8607">
        <v>1988</v>
      </c>
      <c r="B8607" t="s">
        <v>71</v>
      </c>
      <c r="C8607" t="s">
        <v>28</v>
      </c>
      <c r="D8607" t="s">
        <v>29</v>
      </c>
      <c r="E8607">
        <v>-13.864722</v>
      </c>
      <c r="F8607">
        <v>-50.844444000000003</v>
      </c>
      <c r="G8607" t="s">
        <v>3</v>
      </c>
      <c r="H8607">
        <v>161</v>
      </c>
      <c r="I8607">
        <f t="shared" si="134"/>
        <v>161</v>
      </c>
      <c r="J8607">
        <v>161</v>
      </c>
      <c r="K8607" s="1">
        <v>32414</v>
      </c>
      <c r="L8607" s="1">
        <v>32481</v>
      </c>
      <c r="N8607">
        <v>55</v>
      </c>
      <c r="O8607">
        <v>3</v>
      </c>
      <c r="P8607">
        <v>16</v>
      </c>
      <c r="Q8607">
        <v>74</v>
      </c>
      <c r="S8607">
        <v>4767</v>
      </c>
    </row>
    <row r="8608" spans="1:19" x14ac:dyDescent="0.25">
      <c r="A8608">
        <v>1988</v>
      </c>
      <c r="B8608" t="s">
        <v>71</v>
      </c>
      <c r="C8608" t="s">
        <v>28</v>
      </c>
      <c r="D8608" t="s">
        <v>29</v>
      </c>
      <c r="E8608">
        <v>-13.864722</v>
      </c>
      <c r="F8608">
        <v>-50.844444000000003</v>
      </c>
      <c r="G8608" t="s">
        <v>3</v>
      </c>
      <c r="H8608">
        <v>190</v>
      </c>
      <c r="I8608">
        <f t="shared" si="134"/>
        <v>190</v>
      </c>
      <c r="J8608">
        <v>190</v>
      </c>
      <c r="K8608" s="1">
        <v>32421</v>
      </c>
      <c r="L8608" s="1">
        <v>32483</v>
      </c>
      <c r="N8608">
        <v>16</v>
      </c>
      <c r="P8608">
        <v>37</v>
      </c>
      <c r="Q8608">
        <v>53</v>
      </c>
      <c r="S8608">
        <v>4777</v>
      </c>
    </row>
    <row r="8609" spans="1:19" x14ac:dyDescent="0.25">
      <c r="A8609">
        <v>1988</v>
      </c>
      <c r="B8609" t="s">
        <v>71</v>
      </c>
      <c r="C8609" t="s">
        <v>28</v>
      </c>
      <c r="D8609" t="s">
        <v>29</v>
      </c>
      <c r="E8609">
        <v>-13.864722</v>
      </c>
      <c r="F8609">
        <v>-50.844444000000003</v>
      </c>
      <c r="G8609" t="s">
        <v>3</v>
      </c>
      <c r="H8609">
        <v>193</v>
      </c>
      <c r="I8609">
        <f t="shared" si="134"/>
        <v>193</v>
      </c>
      <c r="J8609">
        <v>193</v>
      </c>
      <c r="K8609" s="1">
        <v>32421</v>
      </c>
      <c r="L8609" s="1">
        <v>32479</v>
      </c>
      <c r="N8609">
        <v>18</v>
      </c>
      <c r="P8609">
        <v>80</v>
      </c>
      <c r="Q8609">
        <v>98</v>
      </c>
      <c r="S8609">
        <v>4780</v>
      </c>
    </row>
    <row r="8610" spans="1:19" x14ac:dyDescent="0.25">
      <c r="A8610">
        <v>1988</v>
      </c>
      <c r="B8610" t="s">
        <v>71</v>
      </c>
      <c r="C8610" t="s">
        <v>28</v>
      </c>
      <c r="D8610" t="s">
        <v>29</v>
      </c>
      <c r="E8610">
        <v>-13.864722</v>
      </c>
      <c r="F8610">
        <v>-50.844444000000003</v>
      </c>
      <c r="G8610" t="s">
        <v>3</v>
      </c>
      <c r="H8610">
        <v>355</v>
      </c>
      <c r="I8610">
        <f t="shared" si="134"/>
        <v>355</v>
      </c>
      <c r="J8610">
        <v>355</v>
      </c>
      <c r="K8610" s="1">
        <v>32428</v>
      </c>
      <c r="L8610" s="1">
        <v>32490</v>
      </c>
      <c r="N8610">
        <v>56</v>
      </c>
      <c r="O8610">
        <v>2</v>
      </c>
      <c r="P8610">
        <v>6</v>
      </c>
      <c r="Q8610">
        <v>64</v>
      </c>
      <c r="S8610">
        <v>4792</v>
      </c>
    </row>
    <row r="8611" spans="1:19" x14ac:dyDescent="0.25">
      <c r="A8611">
        <v>1988</v>
      </c>
      <c r="B8611" t="s">
        <v>71</v>
      </c>
      <c r="C8611" t="s">
        <v>28</v>
      </c>
      <c r="D8611" t="s">
        <v>29</v>
      </c>
      <c r="E8611">
        <v>-13.864722</v>
      </c>
      <c r="F8611">
        <v>-50.844444000000003</v>
      </c>
      <c r="G8611" t="s">
        <v>3</v>
      </c>
      <c r="H8611">
        <v>356</v>
      </c>
      <c r="I8611">
        <f t="shared" si="134"/>
        <v>356</v>
      </c>
      <c r="J8611">
        <v>356</v>
      </c>
      <c r="K8611" s="1">
        <v>32428</v>
      </c>
      <c r="L8611" s="1">
        <v>32486</v>
      </c>
      <c r="N8611">
        <v>95</v>
      </c>
      <c r="P8611">
        <v>6</v>
      </c>
      <c r="Q8611">
        <v>101</v>
      </c>
      <c r="S8611">
        <v>4793</v>
      </c>
    </row>
    <row r="8612" spans="1:19" x14ac:dyDescent="0.25">
      <c r="A8612">
        <v>1988</v>
      </c>
      <c r="B8612" t="s">
        <v>71</v>
      </c>
      <c r="C8612" t="s">
        <v>28</v>
      </c>
      <c r="D8612" t="s">
        <v>29</v>
      </c>
      <c r="E8612">
        <v>-13.864722</v>
      </c>
      <c r="F8612">
        <v>-50.844444000000003</v>
      </c>
      <c r="G8612" t="s">
        <v>3</v>
      </c>
      <c r="H8612">
        <v>359</v>
      </c>
      <c r="I8612">
        <f t="shared" si="134"/>
        <v>359</v>
      </c>
      <c r="J8612">
        <v>359</v>
      </c>
      <c r="K8612" s="1">
        <v>32428</v>
      </c>
      <c r="L8612" s="1">
        <v>32490</v>
      </c>
      <c r="N8612">
        <v>50</v>
      </c>
      <c r="P8612">
        <v>12</v>
      </c>
      <c r="Q8612">
        <v>62</v>
      </c>
      <c r="S8612">
        <v>4796</v>
      </c>
    </row>
    <row r="8613" spans="1:19" x14ac:dyDescent="0.25">
      <c r="A8613">
        <v>1988</v>
      </c>
      <c r="B8613" t="s">
        <v>71</v>
      </c>
      <c r="C8613" t="s">
        <v>28</v>
      </c>
      <c r="D8613" t="s">
        <v>29</v>
      </c>
      <c r="E8613">
        <v>-13.864722</v>
      </c>
      <c r="F8613">
        <v>-50.844444000000003</v>
      </c>
      <c r="G8613" t="s">
        <v>3</v>
      </c>
      <c r="H8613">
        <v>360</v>
      </c>
      <c r="I8613">
        <f t="shared" si="134"/>
        <v>360</v>
      </c>
      <c r="J8613">
        <v>360</v>
      </c>
      <c r="K8613" s="1">
        <v>32428</v>
      </c>
      <c r="L8613" s="1">
        <v>32490</v>
      </c>
      <c r="N8613">
        <v>103</v>
      </c>
      <c r="O8613">
        <v>1</v>
      </c>
      <c r="P8613">
        <v>3</v>
      </c>
      <c r="Q8613">
        <v>107</v>
      </c>
      <c r="S8613">
        <v>4797</v>
      </c>
    </row>
    <row r="8614" spans="1:19" x14ac:dyDescent="0.25">
      <c r="A8614">
        <v>1988</v>
      </c>
      <c r="B8614" t="s">
        <v>71</v>
      </c>
      <c r="C8614" t="s">
        <v>28</v>
      </c>
      <c r="D8614" t="s">
        <v>29</v>
      </c>
      <c r="E8614">
        <v>-13.864722</v>
      </c>
      <c r="F8614">
        <v>-50.844444000000003</v>
      </c>
      <c r="G8614" t="s">
        <v>3</v>
      </c>
      <c r="H8614">
        <v>362</v>
      </c>
      <c r="I8614">
        <f t="shared" si="134"/>
        <v>362</v>
      </c>
      <c r="J8614">
        <v>362</v>
      </c>
      <c r="K8614" s="1">
        <v>32428</v>
      </c>
      <c r="L8614" s="1"/>
      <c r="S8614">
        <v>4799</v>
      </c>
    </row>
    <row r="8615" spans="1:19" x14ac:dyDescent="0.25">
      <c r="A8615">
        <v>1988</v>
      </c>
      <c r="B8615" t="s">
        <v>71</v>
      </c>
      <c r="C8615" t="s">
        <v>28</v>
      </c>
      <c r="D8615" t="s">
        <v>29</v>
      </c>
      <c r="E8615">
        <v>-13.864722</v>
      </c>
      <c r="F8615">
        <v>-50.844444000000003</v>
      </c>
      <c r="G8615" t="s">
        <v>3</v>
      </c>
      <c r="H8615">
        <v>367</v>
      </c>
      <c r="I8615">
        <f t="shared" si="134"/>
        <v>367</v>
      </c>
      <c r="J8615">
        <v>367</v>
      </c>
      <c r="K8615" s="1">
        <v>32428</v>
      </c>
      <c r="L8615" s="1">
        <v>32487</v>
      </c>
      <c r="N8615">
        <v>102</v>
      </c>
      <c r="P8615">
        <v>2</v>
      </c>
      <c r="Q8615">
        <v>104</v>
      </c>
      <c r="S8615">
        <v>4804</v>
      </c>
    </row>
    <row r="8616" spans="1:19" x14ac:dyDescent="0.25">
      <c r="A8616">
        <v>1988</v>
      </c>
      <c r="B8616" t="s">
        <v>71</v>
      </c>
      <c r="C8616" t="s">
        <v>28</v>
      </c>
      <c r="D8616" t="s">
        <v>29</v>
      </c>
      <c r="E8616">
        <v>-13.864722</v>
      </c>
      <c r="F8616">
        <v>-50.844444000000003</v>
      </c>
      <c r="G8616" t="s">
        <v>3</v>
      </c>
      <c r="H8616">
        <v>381</v>
      </c>
      <c r="I8616">
        <f t="shared" si="134"/>
        <v>381</v>
      </c>
      <c r="J8616">
        <v>381</v>
      </c>
      <c r="K8616" s="1">
        <v>32428</v>
      </c>
      <c r="L8616" s="1">
        <v>32487</v>
      </c>
      <c r="N8616">
        <v>123</v>
      </c>
      <c r="P8616">
        <v>20</v>
      </c>
      <c r="Q8616">
        <v>143</v>
      </c>
      <c r="S8616">
        <v>4818</v>
      </c>
    </row>
    <row r="8617" spans="1:19" x14ac:dyDescent="0.25">
      <c r="A8617">
        <v>1988</v>
      </c>
      <c r="B8617" t="s">
        <v>71</v>
      </c>
      <c r="C8617" t="s">
        <v>28</v>
      </c>
      <c r="D8617" t="s">
        <v>29</v>
      </c>
      <c r="E8617">
        <v>-13.864722</v>
      </c>
      <c r="F8617">
        <v>-50.844444000000003</v>
      </c>
      <c r="G8617" t="s">
        <v>3</v>
      </c>
      <c r="H8617">
        <v>382</v>
      </c>
      <c r="I8617">
        <f t="shared" si="134"/>
        <v>382</v>
      </c>
      <c r="J8617">
        <v>382</v>
      </c>
      <c r="K8617" s="1">
        <v>32428</v>
      </c>
      <c r="L8617" s="1">
        <v>32483</v>
      </c>
      <c r="N8617">
        <v>113</v>
      </c>
      <c r="P8617">
        <v>1</v>
      </c>
      <c r="Q8617">
        <v>114</v>
      </c>
      <c r="S8617">
        <v>4819</v>
      </c>
    </row>
    <row r="8618" spans="1:19" x14ac:dyDescent="0.25">
      <c r="A8618">
        <v>1988</v>
      </c>
      <c r="B8618" t="s">
        <v>71</v>
      </c>
      <c r="C8618" t="s">
        <v>28</v>
      </c>
      <c r="D8618" t="s">
        <v>29</v>
      </c>
      <c r="E8618">
        <v>-13.864722</v>
      </c>
      <c r="F8618">
        <v>-50.844444000000003</v>
      </c>
      <c r="G8618" t="s">
        <v>3</v>
      </c>
      <c r="H8618">
        <v>458</v>
      </c>
      <c r="I8618">
        <f t="shared" si="134"/>
        <v>458</v>
      </c>
      <c r="J8618">
        <v>458</v>
      </c>
      <c r="K8618" s="1">
        <v>32428</v>
      </c>
      <c r="L8618" s="1">
        <v>32486</v>
      </c>
      <c r="N8618">
        <v>143</v>
      </c>
      <c r="O8618">
        <v>4</v>
      </c>
      <c r="P8618">
        <v>4</v>
      </c>
      <c r="Q8618">
        <v>151</v>
      </c>
      <c r="S8618">
        <v>4836</v>
      </c>
    </row>
    <row r="8619" spans="1:19" x14ac:dyDescent="0.25">
      <c r="A8619">
        <v>1988</v>
      </c>
      <c r="B8619" t="s">
        <v>71</v>
      </c>
      <c r="C8619" t="s">
        <v>28</v>
      </c>
      <c r="D8619" t="s">
        <v>29</v>
      </c>
      <c r="E8619">
        <v>-13.864722</v>
      </c>
      <c r="F8619">
        <v>-50.844444000000003</v>
      </c>
      <c r="G8619" t="s">
        <v>3</v>
      </c>
      <c r="H8619">
        <v>472</v>
      </c>
      <c r="I8619">
        <f t="shared" si="134"/>
        <v>472</v>
      </c>
      <c r="J8619">
        <v>472</v>
      </c>
      <c r="K8619" s="1">
        <v>32428</v>
      </c>
      <c r="L8619" s="1">
        <v>32486</v>
      </c>
      <c r="N8619">
        <v>130</v>
      </c>
      <c r="P8619">
        <v>3</v>
      </c>
      <c r="Q8619">
        <v>133</v>
      </c>
      <c r="S8619">
        <v>4839</v>
      </c>
    </row>
    <row r="8620" spans="1:19" x14ac:dyDescent="0.25">
      <c r="A8620">
        <v>1988</v>
      </c>
      <c r="B8620" t="s">
        <v>71</v>
      </c>
      <c r="C8620" t="s">
        <v>28</v>
      </c>
      <c r="D8620" t="s">
        <v>29</v>
      </c>
      <c r="E8620">
        <v>-13.864722</v>
      </c>
      <c r="F8620">
        <v>-50.844444000000003</v>
      </c>
      <c r="G8620" t="s">
        <v>3</v>
      </c>
      <c r="H8620">
        <v>479</v>
      </c>
      <c r="I8620">
        <f t="shared" si="134"/>
        <v>479</v>
      </c>
      <c r="J8620">
        <v>479</v>
      </c>
      <c r="K8620" s="1">
        <v>32428</v>
      </c>
      <c r="L8620" s="1">
        <v>32486</v>
      </c>
      <c r="N8620">
        <v>73</v>
      </c>
      <c r="P8620">
        <v>6</v>
      </c>
      <c r="Q8620">
        <v>79</v>
      </c>
      <c r="S8620">
        <v>4845</v>
      </c>
    </row>
    <row r="8621" spans="1:19" x14ac:dyDescent="0.25">
      <c r="A8621">
        <v>1988</v>
      </c>
      <c r="B8621" t="s">
        <v>71</v>
      </c>
      <c r="C8621" t="s">
        <v>28</v>
      </c>
      <c r="D8621" t="s">
        <v>29</v>
      </c>
      <c r="E8621">
        <v>-13.864722</v>
      </c>
      <c r="F8621">
        <v>-50.844444000000003</v>
      </c>
      <c r="G8621" t="s">
        <v>3</v>
      </c>
      <c r="H8621">
        <v>506</v>
      </c>
      <c r="I8621">
        <f t="shared" si="134"/>
        <v>506</v>
      </c>
      <c r="J8621">
        <v>506</v>
      </c>
      <c r="K8621" s="1">
        <v>32428</v>
      </c>
      <c r="L8621" s="1">
        <v>32493</v>
      </c>
      <c r="N8621">
        <v>72</v>
      </c>
      <c r="O8621">
        <v>1</v>
      </c>
      <c r="P8621">
        <v>20</v>
      </c>
      <c r="Q8621">
        <v>93</v>
      </c>
      <c r="S8621">
        <v>4853</v>
      </c>
    </row>
    <row r="8622" spans="1:19" x14ac:dyDescent="0.25">
      <c r="A8622">
        <v>1988</v>
      </c>
      <c r="B8622" t="s">
        <v>71</v>
      </c>
      <c r="C8622" t="s">
        <v>28</v>
      </c>
      <c r="D8622" t="s">
        <v>29</v>
      </c>
      <c r="E8622">
        <v>-13.864722</v>
      </c>
      <c r="F8622">
        <v>-50.844444000000003</v>
      </c>
      <c r="G8622" t="s">
        <v>3</v>
      </c>
      <c r="H8622">
        <v>516</v>
      </c>
      <c r="I8622">
        <f t="shared" si="134"/>
        <v>516</v>
      </c>
      <c r="J8622">
        <v>516</v>
      </c>
      <c r="K8622" s="1">
        <v>32428</v>
      </c>
      <c r="L8622" s="1">
        <v>32487</v>
      </c>
      <c r="N8622">
        <v>99</v>
      </c>
      <c r="O8622">
        <v>4</v>
      </c>
      <c r="P8622">
        <v>6</v>
      </c>
      <c r="Q8622">
        <v>109</v>
      </c>
      <c r="S8622">
        <v>4855</v>
      </c>
    </row>
    <row r="8623" spans="1:19" x14ac:dyDescent="0.25">
      <c r="A8623">
        <v>1988</v>
      </c>
      <c r="B8623" t="s">
        <v>71</v>
      </c>
      <c r="C8623" t="s">
        <v>28</v>
      </c>
      <c r="D8623" t="s">
        <v>29</v>
      </c>
      <c r="E8623">
        <v>-13.864722</v>
      </c>
      <c r="F8623">
        <v>-50.844444000000003</v>
      </c>
      <c r="G8623" t="s">
        <v>3</v>
      </c>
      <c r="H8623">
        <v>310</v>
      </c>
      <c r="I8623">
        <f t="shared" si="134"/>
        <v>310</v>
      </c>
      <c r="J8623">
        <v>310</v>
      </c>
      <c r="K8623" s="1">
        <v>32428</v>
      </c>
      <c r="L8623" s="1">
        <v>32490</v>
      </c>
      <c r="N8623">
        <v>82</v>
      </c>
      <c r="O8623">
        <v>3</v>
      </c>
      <c r="P8623">
        <v>4</v>
      </c>
      <c r="Q8623">
        <v>89</v>
      </c>
      <c r="S8623">
        <v>5641</v>
      </c>
    </row>
    <row r="8624" spans="1:19" x14ac:dyDescent="0.25">
      <c r="A8624">
        <v>1988</v>
      </c>
      <c r="B8624" t="s">
        <v>71</v>
      </c>
      <c r="C8624" t="s">
        <v>28</v>
      </c>
      <c r="D8624" t="s">
        <v>29</v>
      </c>
      <c r="E8624">
        <v>-13.864722</v>
      </c>
      <c r="F8624">
        <v>-50.844444000000003</v>
      </c>
      <c r="G8624" t="s">
        <v>3</v>
      </c>
      <c r="H8624">
        <v>354</v>
      </c>
      <c r="I8624">
        <f t="shared" si="134"/>
        <v>354</v>
      </c>
      <c r="J8624">
        <v>354</v>
      </c>
      <c r="K8624" s="1">
        <v>32428</v>
      </c>
      <c r="L8624" s="1">
        <v>32493</v>
      </c>
      <c r="N8624">
        <v>64</v>
      </c>
      <c r="O8624">
        <v>5</v>
      </c>
      <c r="P8624">
        <v>4</v>
      </c>
      <c r="Q8624">
        <v>73</v>
      </c>
      <c r="S8624">
        <v>5650</v>
      </c>
    </row>
    <row r="8625" spans="1:19" x14ac:dyDescent="0.25">
      <c r="A8625">
        <v>1988</v>
      </c>
      <c r="B8625" t="s">
        <v>71</v>
      </c>
      <c r="C8625" t="s">
        <v>28</v>
      </c>
      <c r="D8625" t="s">
        <v>29</v>
      </c>
      <c r="E8625">
        <v>-13.864722</v>
      </c>
      <c r="F8625">
        <v>-50.844444000000003</v>
      </c>
      <c r="G8625" t="s">
        <v>3</v>
      </c>
      <c r="H8625">
        <v>445</v>
      </c>
      <c r="I8625">
        <f t="shared" si="134"/>
        <v>445</v>
      </c>
      <c r="J8625">
        <v>445</v>
      </c>
      <c r="K8625" s="1">
        <v>32428</v>
      </c>
      <c r="L8625" s="1">
        <v>32486</v>
      </c>
      <c r="N8625">
        <v>121</v>
      </c>
      <c r="P8625">
        <v>1</v>
      </c>
      <c r="Q8625">
        <v>122</v>
      </c>
      <c r="S8625">
        <v>5657</v>
      </c>
    </row>
    <row r="8626" spans="1:19" x14ac:dyDescent="0.25">
      <c r="A8626">
        <v>1988</v>
      </c>
      <c r="B8626" t="s">
        <v>71</v>
      </c>
      <c r="C8626" t="s">
        <v>28</v>
      </c>
      <c r="D8626" t="s">
        <v>29</v>
      </c>
      <c r="E8626">
        <v>-13.864722</v>
      </c>
      <c r="F8626">
        <v>-50.844444000000003</v>
      </c>
      <c r="G8626" t="s">
        <v>3</v>
      </c>
      <c r="H8626">
        <v>579</v>
      </c>
      <c r="I8626">
        <f t="shared" si="134"/>
        <v>579</v>
      </c>
      <c r="J8626">
        <v>579</v>
      </c>
      <c r="K8626" s="1">
        <v>32432</v>
      </c>
      <c r="L8626" s="1">
        <v>32490</v>
      </c>
      <c r="N8626">
        <v>103</v>
      </c>
      <c r="O8626">
        <v>1</v>
      </c>
      <c r="P8626">
        <v>8</v>
      </c>
      <c r="Q8626">
        <v>112</v>
      </c>
      <c r="S8626">
        <v>5668</v>
      </c>
    </row>
    <row r="8627" spans="1:19" x14ac:dyDescent="0.25">
      <c r="A8627">
        <v>1988</v>
      </c>
      <c r="B8627" t="s">
        <v>71</v>
      </c>
      <c r="C8627" t="s">
        <v>28</v>
      </c>
      <c r="D8627" t="s">
        <v>29</v>
      </c>
      <c r="E8627">
        <v>-13.864722</v>
      </c>
      <c r="F8627">
        <v>-50.844444000000003</v>
      </c>
      <c r="G8627" t="s">
        <v>3</v>
      </c>
      <c r="H8627">
        <v>642</v>
      </c>
      <c r="I8627">
        <f t="shared" si="134"/>
        <v>642</v>
      </c>
      <c r="J8627">
        <v>642</v>
      </c>
      <c r="K8627" s="1">
        <v>32435</v>
      </c>
      <c r="L8627" s="1"/>
      <c r="S8627">
        <v>5697</v>
      </c>
    </row>
    <row r="8628" spans="1:19" x14ac:dyDescent="0.25">
      <c r="A8628">
        <v>1988</v>
      </c>
      <c r="B8628" t="s">
        <v>71</v>
      </c>
      <c r="C8628" t="s">
        <v>28</v>
      </c>
      <c r="D8628" t="s">
        <v>29</v>
      </c>
      <c r="E8628">
        <v>-13.864722</v>
      </c>
      <c r="F8628">
        <v>-50.844444000000003</v>
      </c>
      <c r="G8628" t="s">
        <v>3</v>
      </c>
      <c r="H8628">
        <v>648</v>
      </c>
      <c r="I8628">
        <f t="shared" si="134"/>
        <v>648</v>
      </c>
      <c r="J8628">
        <v>648</v>
      </c>
      <c r="K8628" s="1">
        <v>32435</v>
      </c>
      <c r="L8628" s="1"/>
      <c r="S8628">
        <v>5703</v>
      </c>
    </row>
    <row r="8629" spans="1:19" x14ac:dyDescent="0.25">
      <c r="A8629">
        <v>1988</v>
      </c>
      <c r="B8629" t="s">
        <v>71</v>
      </c>
      <c r="C8629" t="s">
        <v>28</v>
      </c>
      <c r="D8629" t="s">
        <v>29</v>
      </c>
      <c r="E8629">
        <v>-13.864722</v>
      </c>
      <c r="F8629">
        <v>-50.844444000000003</v>
      </c>
      <c r="G8629" t="s">
        <v>3</v>
      </c>
      <c r="H8629">
        <v>653</v>
      </c>
      <c r="I8629">
        <f t="shared" si="134"/>
        <v>653</v>
      </c>
      <c r="J8629">
        <v>653</v>
      </c>
      <c r="K8629" s="1">
        <v>32435</v>
      </c>
      <c r="L8629" s="1">
        <v>32493</v>
      </c>
      <c r="N8629">
        <v>5</v>
      </c>
      <c r="P8629">
        <v>63</v>
      </c>
      <c r="Q8629">
        <v>68</v>
      </c>
      <c r="S8629">
        <v>5708</v>
      </c>
    </row>
    <row r="8630" spans="1:19" x14ac:dyDescent="0.25">
      <c r="A8630">
        <v>1988</v>
      </c>
      <c r="B8630" t="s">
        <v>71</v>
      </c>
      <c r="C8630" t="s">
        <v>28</v>
      </c>
      <c r="D8630" t="s">
        <v>29</v>
      </c>
      <c r="E8630">
        <v>-13.864722</v>
      </c>
      <c r="F8630">
        <v>-50.844444000000003</v>
      </c>
      <c r="G8630" t="s">
        <v>3</v>
      </c>
      <c r="H8630">
        <v>654</v>
      </c>
      <c r="I8630">
        <f t="shared" si="134"/>
        <v>654</v>
      </c>
      <c r="J8630">
        <v>654</v>
      </c>
      <c r="K8630" s="1">
        <v>32436</v>
      </c>
      <c r="L8630" s="1"/>
      <c r="S8630">
        <v>5709</v>
      </c>
    </row>
    <row r="8631" spans="1:19" x14ac:dyDescent="0.25">
      <c r="A8631">
        <v>1988</v>
      </c>
      <c r="B8631" t="s">
        <v>66</v>
      </c>
      <c r="C8631" t="s">
        <v>67</v>
      </c>
      <c r="D8631" t="s">
        <v>29</v>
      </c>
      <c r="E8631">
        <v>-15.064166999999999</v>
      </c>
      <c r="F8631">
        <v>-51.478889000000002</v>
      </c>
      <c r="G8631" t="s">
        <v>3</v>
      </c>
      <c r="H8631">
        <v>736</v>
      </c>
      <c r="I8631">
        <f t="shared" si="134"/>
        <v>736</v>
      </c>
      <c r="J8631">
        <v>736</v>
      </c>
      <c r="K8631" s="1">
        <v>32435</v>
      </c>
      <c r="L8631" s="1">
        <v>32489</v>
      </c>
      <c r="N8631">
        <v>115</v>
      </c>
      <c r="P8631">
        <v>3</v>
      </c>
      <c r="Q8631">
        <v>118</v>
      </c>
      <c r="S8631">
        <v>5725</v>
      </c>
    </row>
    <row r="8632" spans="1:19" x14ac:dyDescent="0.25">
      <c r="A8632">
        <v>1988</v>
      </c>
      <c r="B8632" t="s">
        <v>66</v>
      </c>
      <c r="C8632" t="s">
        <v>67</v>
      </c>
      <c r="D8632" t="s">
        <v>29</v>
      </c>
      <c r="E8632">
        <v>-15.064166999999999</v>
      </c>
      <c r="F8632">
        <v>-51.478889000000002</v>
      </c>
      <c r="G8632" t="s">
        <v>3</v>
      </c>
      <c r="H8632">
        <v>739</v>
      </c>
      <c r="I8632">
        <f t="shared" si="134"/>
        <v>739</v>
      </c>
      <c r="J8632">
        <v>739</v>
      </c>
      <c r="K8632" s="1">
        <v>32435</v>
      </c>
      <c r="L8632" s="1">
        <v>32482</v>
      </c>
      <c r="S8632">
        <v>5728</v>
      </c>
    </row>
    <row r="8633" spans="1:19" x14ac:dyDescent="0.25">
      <c r="A8633">
        <v>1988</v>
      </c>
      <c r="B8633" t="s">
        <v>66</v>
      </c>
      <c r="C8633" t="s">
        <v>67</v>
      </c>
      <c r="D8633" t="s">
        <v>29</v>
      </c>
      <c r="E8633">
        <v>-15.064166999999999</v>
      </c>
      <c r="F8633">
        <v>-51.478889000000002</v>
      </c>
      <c r="G8633" t="s">
        <v>3</v>
      </c>
      <c r="H8633">
        <v>762</v>
      </c>
      <c r="I8633">
        <f t="shared" si="134"/>
        <v>762</v>
      </c>
      <c r="J8633">
        <v>762</v>
      </c>
      <c r="K8633" s="1">
        <v>32435</v>
      </c>
      <c r="L8633" s="1">
        <v>32482</v>
      </c>
      <c r="S8633">
        <v>5738</v>
      </c>
    </row>
    <row r="8634" spans="1:19" x14ac:dyDescent="0.25">
      <c r="A8634">
        <v>1988</v>
      </c>
      <c r="B8634" t="s">
        <v>66</v>
      </c>
      <c r="C8634" t="s">
        <v>67</v>
      </c>
      <c r="D8634" t="s">
        <v>29</v>
      </c>
      <c r="E8634">
        <v>-15.064166999999999</v>
      </c>
      <c r="F8634">
        <v>-51.478889000000002</v>
      </c>
      <c r="G8634" t="s">
        <v>3</v>
      </c>
      <c r="H8634">
        <v>818</v>
      </c>
      <c r="I8634">
        <f t="shared" si="134"/>
        <v>818</v>
      </c>
      <c r="J8634">
        <v>818</v>
      </c>
      <c r="K8634" s="1">
        <v>32437</v>
      </c>
      <c r="L8634" s="1">
        <v>32482</v>
      </c>
      <c r="S8634">
        <v>5752</v>
      </c>
    </row>
    <row r="8635" spans="1:19" x14ac:dyDescent="0.25">
      <c r="A8635">
        <v>1988</v>
      </c>
      <c r="B8635" t="s">
        <v>66</v>
      </c>
      <c r="C8635" t="s">
        <v>67</v>
      </c>
      <c r="D8635" t="s">
        <v>29</v>
      </c>
      <c r="E8635">
        <v>-15.064166999999999</v>
      </c>
      <c r="F8635">
        <v>-51.478889000000002</v>
      </c>
      <c r="G8635" t="s">
        <v>3</v>
      </c>
      <c r="H8635">
        <v>830</v>
      </c>
      <c r="I8635">
        <f t="shared" si="134"/>
        <v>830</v>
      </c>
      <c r="J8635">
        <v>830</v>
      </c>
      <c r="K8635" s="1">
        <v>32442</v>
      </c>
      <c r="L8635" s="1">
        <v>32489</v>
      </c>
      <c r="N8635">
        <v>101</v>
      </c>
      <c r="P8635">
        <v>2</v>
      </c>
      <c r="Q8635">
        <v>103</v>
      </c>
      <c r="S8635">
        <v>5754</v>
      </c>
    </row>
    <row r="8636" spans="1:19" x14ac:dyDescent="0.25">
      <c r="A8636">
        <v>1988</v>
      </c>
      <c r="B8636" t="s">
        <v>71</v>
      </c>
      <c r="C8636" t="s">
        <v>28</v>
      </c>
      <c r="D8636" t="s">
        <v>29</v>
      </c>
      <c r="E8636">
        <v>-13.864722</v>
      </c>
      <c r="F8636">
        <v>-50.844444000000003</v>
      </c>
      <c r="G8636" t="s">
        <v>3</v>
      </c>
      <c r="H8636">
        <v>77</v>
      </c>
      <c r="I8636">
        <f t="shared" si="134"/>
        <v>77</v>
      </c>
      <c r="J8636">
        <v>77</v>
      </c>
      <c r="K8636" s="1">
        <v>32413</v>
      </c>
      <c r="L8636" s="1">
        <v>32475</v>
      </c>
      <c r="N8636">
        <v>98</v>
      </c>
      <c r="P8636">
        <v>1</v>
      </c>
      <c r="Q8636">
        <v>99</v>
      </c>
      <c r="S8636">
        <v>5763</v>
      </c>
    </row>
    <row r="8637" spans="1:19" x14ac:dyDescent="0.25">
      <c r="A8637">
        <v>1988</v>
      </c>
      <c r="B8637" t="s">
        <v>71</v>
      </c>
      <c r="C8637" t="s">
        <v>28</v>
      </c>
      <c r="D8637" t="s">
        <v>29</v>
      </c>
      <c r="E8637">
        <v>-13.864722</v>
      </c>
      <c r="F8637">
        <v>-50.844444000000003</v>
      </c>
      <c r="G8637" t="s">
        <v>3</v>
      </c>
      <c r="H8637">
        <v>210</v>
      </c>
      <c r="I8637">
        <f t="shared" si="134"/>
        <v>210</v>
      </c>
      <c r="J8637">
        <v>210</v>
      </c>
      <c r="K8637" s="1">
        <v>32421</v>
      </c>
      <c r="L8637" s="1">
        <v>32481</v>
      </c>
      <c r="N8637">
        <v>81</v>
      </c>
      <c r="O8637">
        <v>23</v>
      </c>
      <c r="P8637">
        <v>13</v>
      </c>
      <c r="Q8637">
        <v>117</v>
      </c>
      <c r="S8637">
        <v>5770</v>
      </c>
    </row>
    <row r="8638" spans="1:19" x14ac:dyDescent="0.25">
      <c r="A8638">
        <v>1988</v>
      </c>
      <c r="B8638" t="s">
        <v>71</v>
      </c>
      <c r="C8638" t="s">
        <v>28</v>
      </c>
      <c r="D8638" t="s">
        <v>29</v>
      </c>
      <c r="E8638">
        <v>-13.864722</v>
      </c>
      <c r="F8638">
        <v>-50.844444000000003</v>
      </c>
      <c r="G8638" t="s">
        <v>3</v>
      </c>
      <c r="H8638">
        <v>254</v>
      </c>
      <c r="I8638">
        <f t="shared" si="134"/>
        <v>254</v>
      </c>
      <c r="J8638">
        <v>254</v>
      </c>
      <c r="K8638" s="1">
        <v>32426</v>
      </c>
      <c r="S8638">
        <v>5780</v>
      </c>
    </row>
    <row r="8639" spans="1:19" x14ac:dyDescent="0.25">
      <c r="A8639">
        <v>1988</v>
      </c>
      <c r="B8639" t="s">
        <v>71</v>
      </c>
      <c r="C8639" t="s">
        <v>28</v>
      </c>
      <c r="D8639" t="s">
        <v>29</v>
      </c>
      <c r="E8639">
        <v>-13.864722</v>
      </c>
      <c r="F8639">
        <v>-50.844444000000003</v>
      </c>
      <c r="G8639" t="s">
        <v>3</v>
      </c>
      <c r="H8639">
        <v>419</v>
      </c>
      <c r="I8639">
        <f t="shared" si="134"/>
        <v>419</v>
      </c>
      <c r="J8639">
        <v>419</v>
      </c>
      <c r="K8639" s="1">
        <v>32428</v>
      </c>
      <c r="L8639" s="1">
        <v>32493</v>
      </c>
      <c r="N8639">
        <v>151</v>
      </c>
      <c r="P8639">
        <v>2</v>
      </c>
      <c r="Q8639">
        <v>153</v>
      </c>
      <c r="S8639">
        <v>5798</v>
      </c>
    </row>
    <row r="8640" spans="1:19" x14ac:dyDescent="0.25">
      <c r="A8640">
        <v>1988</v>
      </c>
      <c r="B8640" t="s">
        <v>71</v>
      </c>
      <c r="C8640" t="s">
        <v>28</v>
      </c>
      <c r="D8640" t="s">
        <v>29</v>
      </c>
      <c r="E8640">
        <v>-13.864722</v>
      </c>
      <c r="F8640">
        <v>-50.844444000000003</v>
      </c>
      <c r="G8640" t="s">
        <v>3</v>
      </c>
      <c r="H8640">
        <v>496</v>
      </c>
      <c r="I8640">
        <f t="shared" si="134"/>
        <v>496</v>
      </c>
      <c r="J8640">
        <v>496</v>
      </c>
      <c r="K8640" s="1">
        <v>32428</v>
      </c>
      <c r="L8640" s="1">
        <v>32487</v>
      </c>
      <c r="N8640">
        <v>91</v>
      </c>
      <c r="O8640">
        <v>2</v>
      </c>
      <c r="P8640">
        <v>21</v>
      </c>
      <c r="Q8640">
        <v>114</v>
      </c>
      <c r="S8640">
        <v>5820</v>
      </c>
    </row>
    <row r="8641" spans="1:19" x14ac:dyDescent="0.25">
      <c r="A8641">
        <v>1988</v>
      </c>
      <c r="B8641" t="s">
        <v>71</v>
      </c>
      <c r="C8641" t="s">
        <v>28</v>
      </c>
      <c r="D8641" t="s">
        <v>29</v>
      </c>
      <c r="E8641">
        <v>-13.864722</v>
      </c>
      <c r="F8641">
        <v>-50.844444000000003</v>
      </c>
      <c r="G8641" t="s">
        <v>3</v>
      </c>
      <c r="H8641">
        <v>499</v>
      </c>
      <c r="I8641">
        <f t="shared" si="134"/>
        <v>499</v>
      </c>
      <c r="J8641">
        <v>499</v>
      </c>
      <c r="K8641" s="1">
        <v>32428</v>
      </c>
      <c r="L8641" s="1">
        <v>32490</v>
      </c>
      <c r="N8641">
        <v>114</v>
      </c>
      <c r="O8641">
        <v>4</v>
      </c>
      <c r="P8641">
        <v>1</v>
      </c>
      <c r="Q8641">
        <v>119</v>
      </c>
      <c r="S8641">
        <v>5823</v>
      </c>
    </row>
    <row r="8642" spans="1:19" x14ac:dyDescent="0.25">
      <c r="A8642">
        <v>1988</v>
      </c>
      <c r="B8642" t="s">
        <v>71</v>
      </c>
      <c r="C8642" t="s">
        <v>28</v>
      </c>
      <c r="D8642" t="s">
        <v>29</v>
      </c>
      <c r="E8642">
        <v>-13.864722</v>
      </c>
      <c r="F8642">
        <v>-50.844444000000003</v>
      </c>
      <c r="G8642" t="s">
        <v>3</v>
      </c>
      <c r="H8642">
        <v>507</v>
      </c>
      <c r="I8642">
        <f t="shared" si="134"/>
        <v>507</v>
      </c>
      <c r="J8642">
        <v>507</v>
      </c>
      <c r="K8642" s="1">
        <v>32428</v>
      </c>
      <c r="L8642" s="1">
        <v>32486</v>
      </c>
      <c r="N8642">
        <v>109</v>
      </c>
      <c r="P8642">
        <v>2</v>
      </c>
      <c r="Q8642">
        <v>111</v>
      </c>
      <c r="S8642">
        <v>5830</v>
      </c>
    </row>
    <row r="8643" spans="1:19" x14ac:dyDescent="0.25">
      <c r="A8643">
        <v>1988</v>
      </c>
      <c r="B8643" t="s">
        <v>71</v>
      </c>
      <c r="C8643" t="s">
        <v>28</v>
      </c>
      <c r="D8643" t="s">
        <v>29</v>
      </c>
      <c r="E8643">
        <v>-13.864722</v>
      </c>
      <c r="F8643">
        <v>-50.844444000000003</v>
      </c>
      <c r="G8643" t="s">
        <v>3</v>
      </c>
      <c r="H8643">
        <v>509</v>
      </c>
      <c r="I8643">
        <f t="shared" ref="I8643:I8706" si="135">H8643/1</f>
        <v>509</v>
      </c>
      <c r="J8643">
        <v>509</v>
      </c>
      <c r="K8643" s="1">
        <v>32428</v>
      </c>
      <c r="L8643" s="1">
        <v>32493</v>
      </c>
      <c r="S8643">
        <v>5832</v>
      </c>
    </row>
    <row r="8644" spans="1:19" x14ac:dyDescent="0.25">
      <c r="A8644">
        <v>1988</v>
      </c>
      <c r="B8644" t="s">
        <v>71</v>
      </c>
      <c r="C8644" t="s">
        <v>28</v>
      </c>
      <c r="D8644" t="s">
        <v>29</v>
      </c>
      <c r="E8644">
        <v>-13.864722</v>
      </c>
      <c r="F8644">
        <v>-50.844444000000003</v>
      </c>
      <c r="G8644" t="s">
        <v>3</v>
      </c>
      <c r="H8644">
        <v>618</v>
      </c>
      <c r="I8644">
        <f t="shared" si="135"/>
        <v>618</v>
      </c>
      <c r="J8644">
        <v>618</v>
      </c>
      <c r="K8644" s="1">
        <v>32435</v>
      </c>
      <c r="L8644" s="1">
        <v>32494</v>
      </c>
      <c r="N8644">
        <v>95</v>
      </c>
      <c r="P8644">
        <v>2</v>
      </c>
      <c r="Q8644">
        <v>97</v>
      </c>
      <c r="S8644">
        <v>5845</v>
      </c>
    </row>
    <row r="8645" spans="1:19" x14ac:dyDescent="0.25">
      <c r="A8645">
        <v>1988</v>
      </c>
      <c r="B8645" t="s">
        <v>71</v>
      </c>
      <c r="C8645" t="s">
        <v>28</v>
      </c>
      <c r="D8645" t="s">
        <v>29</v>
      </c>
      <c r="E8645">
        <v>-13.864722</v>
      </c>
      <c r="F8645">
        <v>-50.844444000000003</v>
      </c>
      <c r="G8645" t="s">
        <v>3</v>
      </c>
      <c r="H8645">
        <v>624</v>
      </c>
      <c r="I8645">
        <f t="shared" si="135"/>
        <v>624</v>
      </c>
      <c r="J8645">
        <v>624</v>
      </c>
      <c r="K8645" s="1">
        <v>32435</v>
      </c>
      <c r="L8645" s="1">
        <v>32493</v>
      </c>
      <c r="N8645">
        <v>120</v>
      </c>
      <c r="P8645">
        <v>1</v>
      </c>
      <c r="Q8645">
        <v>121</v>
      </c>
      <c r="S8645">
        <v>5846</v>
      </c>
    </row>
    <row r="8646" spans="1:19" x14ac:dyDescent="0.25">
      <c r="A8646">
        <v>1988</v>
      </c>
      <c r="B8646" t="s">
        <v>71</v>
      </c>
      <c r="C8646" t="s">
        <v>28</v>
      </c>
      <c r="D8646" t="s">
        <v>29</v>
      </c>
      <c r="E8646">
        <v>-13.864722</v>
      </c>
      <c r="F8646">
        <v>-50.844444000000003</v>
      </c>
      <c r="G8646" t="s">
        <v>3</v>
      </c>
      <c r="H8646">
        <v>697</v>
      </c>
      <c r="I8646">
        <f t="shared" si="135"/>
        <v>697</v>
      </c>
      <c r="J8646">
        <v>697</v>
      </c>
      <c r="K8646" s="1">
        <v>32449</v>
      </c>
      <c r="S8646">
        <v>5874</v>
      </c>
    </row>
    <row r="8647" spans="1:19" x14ac:dyDescent="0.25">
      <c r="A8647">
        <v>1988</v>
      </c>
      <c r="B8647" t="s">
        <v>72</v>
      </c>
      <c r="C8647" t="s">
        <v>28</v>
      </c>
      <c r="D8647" t="s">
        <v>29</v>
      </c>
      <c r="E8647">
        <v>-13.880556</v>
      </c>
      <c r="F8647">
        <v>-50.841667000000001</v>
      </c>
      <c r="G8647" t="s">
        <v>3</v>
      </c>
      <c r="H8647">
        <v>26</v>
      </c>
      <c r="I8647">
        <f t="shared" si="135"/>
        <v>26</v>
      </c>
      <c r="J8647">
        <v>26</v>
      </c>
      <c r="K8647" s="1">
        <v>32411</v>
      </c>
      <c r="S8647">
        <v>5876</v>
      </c>
    </row>
    <row r="8648" spans="1:19" x14ac:dyDescent="0.25">
      <c r="A8648">
        <v>1988</v>
      </c>
      <c r="B8648" t="s">
        <v>72</v>
      </c>
      <c r="C8648" t="s">
        <v>28</v>
      </c>
      <c r="D8648" t="s">
        <v>29</v>
      </c>
      <c r="E8648">
        <v>-13.880556</v>
      </c>
      <c r="F8648">
        <v>-50.841667000000001</v>
      </c>
      <c r="G8648" t="s">
        <v>3</v>
      </c>
      <c r="H8648">
        <v>281</v>
      </c>
      <c r="I8648">
        <f t="shared" si="135"/>
        <v>281</v>
      </c>
      <c r="J8648">
        <v>281</v>
      </c>
      <c r="K8648" s="1">
        <v>32426</v>
      </c>
      <c r="L8648" s="1">
        <v>32487</v>
      </c>
      <c r="N8648">
        <v>46</v>
      </c>
      <c r="O8648">
        <v>2</v>
      </c>
      <c r="P8648">
        <v>30</v>
      </c>
      <c r="Q8648">
        <v>78</v>
      </c>
      <c r="S8648">
        <v>5877</v>
      </c>
    </row>
    <row r="8649" spans="1:19" x14ac:dyDescent="0.25">
      <c r="A8649">
        <v>1988</v>
      </c>
      <c r="B8649" t="s">
        <v>78</v>
      </c>
      <c r="C8649" t="s">
        <v>28</v>
      </c>
      <c r="D8649" t="s">
        <v>29</v>
      </c>
      <c r="E8649">
        <v>-13.432221999999999</v>
      </c>
      <c r="F8649">
        <v>-50.679721999999998</v>
      </c>
      <c r="G8649" t="s">
        <v>3</v>
      </c>
      <c r="H8649">
        <v>34</v>
      </c>
      <c r="I8649">
        <f t="shared" si="135"/>
        <v>34</v>
      </c>
      <c r="J8649">
        <v>34</v>
      </c>
      <c r="K8649" s="1">
        <v>32405</v>
      </c>
      <c r="L8649" s="1">
        <v>32467</v>
      </c>
      <c r="N8649">
        <v>54</v>
      </c>
      <c r="O8649">
        <v>2</v>
      </c>
      <c r="P8649">
        <v>29</v>
      </c>
      <c r="Q8649">
        <v>85</v>
      </c>
      <c r="S8649">
        <v>5881</v>
      </c>
    </row>
    <row r="8650" spans="1:19" x14ac:dyDescent="0.25">
      <c r="A8650">
        <v>1988</v>
      </c>
      <c r="B8650" t="s">
        <v>75</v>
      </c>
      <c r="C8650" t="s">
        <v>28</v>
      </c>
      <c r="D8650" t="s">
        <v>29</v>
      </c>
      <c r="E8650">
        <v>-13.466944</v>
      </c>
      <c r="F8650">
        <v>-50.692222000000001</v>
      </c>
      <c r="G8650" t="s">
        <v>3</v>
      </c>
      <c r="H8650">
        <v>417</v>
      </c>
      <c r="I8650">
        <f t="shared" si="135"/>
        <v>417</v>
      </c>
      <c r="J8650">
        <v>417</v>
      </c>
      <c r="K8650" s="1">
        <v>32425</v>
      </c>
      <c r="L8650" s="1">
        <v>32488</v>
      </c>
      <c r="N8650">
        <v>55</v>
      </c>
      <c r="P8650">
        <v>24</v>
      </c>
      <c r="Q8650">
        <v>79</v>
      </c>
      <c r="S8650">
        <v>5910</v>
      </c>
    </row>
    <row r="8651" spans="1:19" x14ac:dyDescent="0.25">
      <c r="A8651">
        <v>1988</v>
      </c>
      <c r="B8651" t="s">
        <v>75</v>
      </c>
      <c r="C8651" t="s">
        <v>28</v>
      </c>
      <c r="D8651" t="s">
        <v>29</v>
      </c>
      <c r="E8651">
        <v>-13.466944</v>
      </c>
      <c r="F8651">
        <v>-50.692222000000001</v>
      </c>
      <c r="G8651" t="s">
        <v>3</v>
      </c>
      <c r="H8651">
        <v>788</v>
      </c>
      <c r="I8651">
        <f t="shared" si="135"/>
        <v>788</v>
      </c>
      <c r="J8651">
        <v>788</v>
      </c>
      <c r="K8651" s="1">
        <v>32426</v>
      </c>
      <c r="L8651" s="1">
        <v>32487</v>
      </c>
      <c r="N8651">
        <v>99</v>
      </c>
      <c r="O8651">
        <v>2</v>
      </c>
      <c r="P8651">
        <v>1</v>
      </c>
      <c r="Q8651">
        <v>102</v>
      </c>
      <c r="S8651">
        <v>6018</v>
      </c>
    </row>
    <row r="8652" spans="1:19" x14ac:dyDescent="0.25">
      <c r="A8652">
        <v>1988</v>
      </c>
      <c r="B8652" t="s">
        <v>75</v>
      </c>
      <c r="C8652" t="s">
        <v>28</v>
      </c>
      <c r="D8652" t="s">
        <v>29</v>
      </c>
      <c r="E8652">
        <v>-13.466944</v>
      </c>
      <c r="F8652">
        <v>-50.692222000000001</v>
      </c>
      <c r="G8652" t="s">
        <v>3</v>
      </c>
      <c r="H8652">
        <v>791</v>
      </c>
      <c r="I8652">
        <f t="shared" si="135"/>
        <v>791</v>
      </c>
      <c r="J8652">
        <v>791</v>
      </c>
      <c r="K8652" s="1">
        <v>32426</v>
      </c>
      <c r="L8652" s="1">
        <v>32484</v>
      </c>
      <c r="N8652">
        <v>92</v>
      </c>
      <c r="Q8652">
        <v>92</v>
      </c>
      <c r="S8652">
        <v>6021</v>
      </c>
    </row>
    <row r="8653" spans="1:19" x14ac:dyDescent="0.25">
      <c r="A8653">
        <v>1988</v>
      </c>
      <c r="B8653" t="s">
        <v>75</v>
      </c>
      <c r="C8653" t="s">
        <v>28</v>
      </c>
      <c r="D8653" t="s">
        <v>29</v>
      </c>
      <c r="E8653">
        <v>-13.466944</v>
      </c>
      <c r="F8653">
        <v>-50.692222000000001</v>
      </c>
      <c r="G8653" t="s">
        <v>3</v>
      </c>
      <c r="H8653">
        <v>796</v>
      </c>
      <c r="I8653">
        <f t="shared" si="135"/>
        <v>796</v>
      </c>
      <c r="J8653">
        <v>796</v>
      </c>
      <c r="K8653" s="1">
        <v>32426</v>
      </c>
      <c r="L8653" s="1">
        <v>32487</v>
      </c>
      <c r="N8653">
        <v>67</v>
      </c>
      <c r="O8653">
        <v>8</v>
      </c>
      <c r="P8653">
        <v>11</v>
      </c>
      <c r="Q8653">
        <v>86</v>
      </c>
      <c r="S8653">
        <v>6026</v>
      </c>
    </row>
    <row r="8654" spans="1:19" x14ac:dyDescent="0.25">
      <c r="A8654">
        <v>1988</v>
      </c>
      <c r="B8654" t="s">
        <v>75</v>
      </c>
      <c r="C8654" t="s">
        <v>28</v>
      </c>
      <c r="D8654" t="s">
        <v>29</v>
      </c>
      <c r="E8654">
        <v>-13.466944</v>
      </c>
      <c r="F8654">
        <v>-50.692222000000001</v>
      </c>
      <c r="G8654" t="s">
        <v>3</v>
      </c>
      <c r="H8654">
        <v>811</v>
      </c>
      <c r="I8654">
        <f t="shared" si="135"/>
        <v>811</v>
      </c>
      <c r="J8654">
        <v>811</v>
      </c>
      <c r="K8654" s="1">
        <v>32426</v>
      </c>
      <c r="L8654" s="1">
        <v>32484</v>
      </c>
      <c r="N8654">
        <v>96</v>
      </c>
      <c r="Q8654">
        <v>96</v>
      </c>
      <c r="S8654">
        <v>6041</v>
      </c>
    </row>
    <row r="8655" spans="1:19" x14ac:dyDescent="0.25">
      <c r="A8655">
        <v>1988</v>
      </c>
      <c r="B8655" t="s">
        <v>75</v>
      </c>
      <c r="C8655" t="s">
        <v>28</v>
      </c>
      <c r="D8655" t="s">
        <v>29</v>
      </c>
      <c r="E8655">
        <v>-13.466944</v>
      </c>
      <c r="F8655">
        <v>-50.692222000000001</v>
      </c>
      <c r="G8655" t="s">
        <v>3</v>
      </c>
      <c r="H8655">
        <v>815</v>
      </c>
      <c r="I8655">
        <f t="shared" si="135"/>
        <v>815</v>
      </c>
      <c r="J8655">
        <v>815</v>
      </c>
      <c r="K8655" s="1">
        <v>32426</v>
      </c>
      <c r="L8655" s="1">
        <v>32483</v>
      </c>
      <c r="N8655">
        <v>106</v>
      </c>
      <c r="Q8655">
        <v>106</v>
      </c>
      <c r="S8655">
        <v>6045</v>
      </c>
    </row>
    <row r="8656" spans="1:19" x14ac:dyDescent="0.25">
      <c r="A8656">
        <v>1988</v>
      </c>
      <c r="B8656" t="s">
        <v>74</v>
      </c>
      <c r="C8656" t="s">
        <v>28</v>
      </c>
      <c r="D8656" t="s">
        <v>29</v>
      </c>
      <c r="E8656">
        <v>-13.461667</v>
      </c>
      <c r="F8656">
        <v>-50.685277999999997</v>
      </c>
      <c r="G8656" t="s">
        <v>3</v>
      </c>
      <c r="H8656">
        <v>454</v>
      </c>
      <c r="I8656">
        <f t="shared" si="135"/>
        <v>454</v>
      </c>
      <c r="J8656">
        <v>454</v>
      </c>
      <c r="K8656" s="1">
        <v>32426</v>
      </c>
      <c r="L8656" s="1">
        <v>32486</v>
      </c>
      <c r="N8656">
        <v>49</v>
      </c>
      <c r="P8656">
        <v>23</v>
      </c>
      <c r="Q8656">
        <v>72</v>
      </c>
      <c r="S8656">
        <v>5031</v>
      </c>
    </row>
    <row r="8657" spans="1:19" x14ac:dyDescent="0.25">
      <c r="A8657">
        <v>1988</v>
      </c>
      <c r="B8657" t="s">
        <v>66</v>
      </c>
      <c r="C8657" t="s">
        <v>67</v>
      </c>
      <c r="D8657" t="s">
        <v>29</v>
      </c>
      <c r="E8657">
        <v>-15.064166999999999</v>
      </c>
      <c r="F8657">
        <v>-51.478889000000002</v>
      </c>
      <c r="G8657" t="s">
        <v>3</v>
      </c>
      <c r="H8657">
        <v>755</v>
      </c>
      <c r="I8657">
        <f t="shared" si="135"/>
        <v>755</v>
      </c>
      <c r="J8657">
        <v>755</v>
      </c>
      <c r="K8657" s="1">
        <v>32435</v>
      </c>
      <c r="L8657" s="1">
        <v>32482</v>
      </c>
      <c r="S8657">
        <v>5150</v>
      </c>
    </row>
    <row r="8658" spans="1:19" x14ac:dyDescent="0.25">
      <c r="A8658">
        <v>1988</v>
      </c>
      <c r="B8658" t="s">
        <v>66</v>
      </c>
      <c r="C8658" t="s">
        <v>67</v>
      </c>
      <c r="D8658" t="s">
        <v>29</v>
      </c>
      <c r="E8658">
        <v>-15.064166999999999</v>
      </c>
      <c r="F8658">
        <v>-51.478889000000002</v>
      </c>
      <c r="G8658" t="s">
        <v>3</v>
      </c>
      <c r="H8658">
        <v>824</v>
      </c>
      <c r="I8658">
        <f t="shared" si="135"/>
        <v>824</v>
      </c>
      <c r="J8658">
        <v>824</v>
      </c>
      <c r="K8658" s="1">
        <v>32438</v>
      </c>
      <c r="L8658" s="1">
        <v>32482</v>
      </c>
      <c r="S8658">
        <v>5166</v>
      </c>
    </row>
    <row r="8659" spans="1:19" x14ac:dyDescent="0.25">
      <c r="A8659">
        <v>1988</v>
      </c>
      <c r="B8659" t="s">
        <v>71</v>
      </c>
      <c r="C8659" t="s">
        <v>28</v>
      </c>
      <c r="D8659" t="s">
        <v>29</v>
      </c>
      <c r="E8659">
        <v>-13.864722</v>
      </c>
      <c r="F8659">
        <v>-50.844444000000003</v>
      </c>
      <c r="G8659" t="s">
        <v>3</v>
      </c>
      <c r="H8659">
        <v>276</v>
      </c>
      <c r="I8659">
        <f t="shared" si="135"/>
        <v>276</v>
      </c>
      <c r="J8659">
        <v>276</v>
      </c>
      <c r="K8659" s="1">
        <v>32426</v>
      </c>
      <c r="S8659">
        <v>5182</v>
      </c>
    </row>
    <row r="8660" spans="1:19" x14ac:dyDescent="0.25">
      <c r="A8660">
        <v>1988</v>
      </c>
      <c r="B8660" t="s">
        <v>71</v>
      </c>
      <c r="C8660" t="s">
        <v>28</v>
      </c>
      <c r="D8660" t="s">
        <v>29</v>
      </c>
      <c r="E8660">
        <v>-13.864722</v>
      </c>
      <c r="F8660">
        <v>-50.844444000000003</v>
      </c>
      <c r="G8660" t="s">
        <v>3</v>
      </c>
      <c r="H8660">
        <v>335</v>
      </c>
      <c r="I8660">
        <f t="shared" si="135"/>
        <v>335</v>
      </c>
      <c r="J8660">
        <v>335</v>
      </c>
      <c r="K8660" s="1">
        <v>32428</v>
      </c>
      <c r="L8660" s="1">
        <v>32487</v>
      </c>
      <c r="N8660">
        <v>92</v>
      </c>
      <c r="O8660">
        <v>2</v>
      </c>
      <c r="P8660">
        <v>3</v>
      </c>
      <c r="Q8660">
        <v>97</v>
      </c>
      <c r="S8660">
        <v>5190</v>
      </c>
    </row>
    <row r="8661" spans="1:19" x14ac:dyDescent="0.25">
      <c r="A8661">
        <v>1988</v>
      </c>
      <c r="B8661" t="s">
        <v>71</v>
      </c>
      <c r="C8661" t="s">
        <v>28</v>
      </c>
      <c r="D8661" t="s">
        <v>29</v>
      </c>
      <c r="E8661">
        <v>-13.864722</v>
      </c>
      <c r="F8661">
        <v>-50.844444000000003</v>
      </c>
      <c r="G8661" t="s">
        <v>3</v>
      </c>
      <c r="H8661">
        <v>539</v>
      </c>
      <c r="I8661">
        <f t="shared" si="135"/>
        <v>539</v>
      </c>
      <c r="J8661">
        <v>539</v>
      </c>
      <c r="K8661" s="1">
        <v>32428</v>
      </c>
      <c r="L8661" s="1">
        <v>32487</v>
      </c>
      <c r="N8661">
        <v>111</v>
      </c>
      <c r="P8661">
        <v>2</v>
      </c>
      <c r="Q8661">
        <v>113</v>
      </c>
      <c r="S8661">
        <v>5213</v>
      </c>
    </row>
    <row r="8662" spans="1:19" x14ac:dyDescent="0.25">
      <c r="A8662">
        <v>1988</v>
      </c>
      <c r="B8662" t="s">
        <v>71</v>
      </c>
      <c r="C8662" t="s">
        <v>28</v>
      </c>
      <c r="D8662" t="s">
        <v>29</v>
      </c>
      <c r="E8662">
        <v>-13.864722</v>
      </c>
      <c r="F8662">
        <v>-50.844444000000003</v>
      </c>
      <c r="G8662" t="s">
        <v>3</v>
      </c>
      <c r="H8662">
        <v>542</v>
      </c>
      <c r="I8662">
        <f t="shared" si="135"/>
        <v>542</v>
      </c>
      <c r="J8662">
        <v>542</v>
      </c>
      <c r="K8662" s="1">
        <v>32428</v>
      </c>
      <c r="L8662" s="1">
        <v>32487</v>
      </c>
      <c r="N8662">
        <v>108</v>
      </c>
      <c r="P8662">
        <v>1</v>
      </c>
      <c r="Q8662">
        <v>109</v>
      </c>
      <c r="S8662">
        <v>5216</v>
      </c>
    </row>
    <row r="8663" spans="1:19" x14ac:dyDescent="0.25">
      <c r="A8663">
        <v>1988</v>
      </c>
      <c r="B8663" t="s">
        <v>71</v>
      </c>
      <c r="C8663" t="s">
        <v>28</v>
      </c>
      <c r="D8663" t="s">
        <v>29</v>
      </c>
      <c r="E8663">
        <v>-13.864722</v>
      </c>
      <c r="F8663">
        <v>-50.844444000000003</v>
      </c>
      <c r="G8663" t="s">
        <v>3</v>
      </c>
      <c r="H8663">
        <v>550</v>
      </c>
      <c r="I8663">
        <f t="shared" si="135"/>
        <v>550</v>
      </c>
      <c r="J8663">
        <v>550</v>
      </c>
      <c r="K8663" s="1">
        <v>32428</v>
      </c>
      <c r="L8663" s="1">
        <v>32494</v>
      </c>
      <c r="N8663">
        <v>102</v>
      </c>
      <c r="P8663">
        <v>4</v>
      </c>
      <c r="Q8663">
        <v>106</v>
      </c>
      <c r="S8663">
        <v>5224</v>
      </c>
    </row>
    <row r="8664" spans="1:19" x14ac:dyDescent="0.25">
      <c r="A8664">
        <v>1988</v>
      </c>
      <c r="B8664" t="s">
        <v>75</v>
      </c>
      <c r="C8664" t="s">
        <v>28</v>
      </c>
      <c r="D8664" t="s">
        <v>29</v>
      </c>
      <c r="E8664">
        <v>-13.466944</v>
      </c>
      <c r="F8664">
        <v>-50.692222000000001</v>
      </c>
      <c r="G8664" t="s">
        <v>3</v>
      </c>
      <c r="H8664">
        <v>248</v>
      </c>
      <c r="I8664">
        <f t="shared" si="135"/>
        <v>248</v>
      </c>
      <c r="J8664">
        <v>248</v>
      </c>
      <c r="K8664" s="1">
        <v>32415</v>
      </c>
      <c r="L8664" s="1">
        <v>32480</v>
      </c>
      <c r="N8664">
        <v>64</v>
      </c>
      <c r="Q8664">
        <v>64</v>
      </c>
      <c r="S8664">
        <v>5288</v>
      </c>
    </row>
    <row r="8665" spans="1:19" x14ac:dyDescent="0.25">
      <c r="A8665">
        <v>1988</v>
      </c>
      <c r="B8665" t="s">
        <v>75</v>
      </c>
      <c r="C8665" t="s">
        <v>28</v>
      </c>
      <c r="D8665" t="s">
        <v>29</v>
      </c>
      <c r="E8665">
        <v>-13.466944</v>
      </c>
      <c r="F8665">
        <v>-50.692222000000001</v>
      </c>
      <c r="G8665" t="s">
        <v>3</v>
      </c>
      <c r="H8665">
        <v>286</v>
      </c>
      <c r="I8665">
        <f t="shared" si="135"/>
        <v>286</v>
      </c>
      <c r="J8665">
        <v>286</v>
      </c>
      <c r="K8665" s="1">
        <v>32424</v>
      </c>
      <c r="L8665" s="1">
        <v>32484</v>
      </c>
      <c r="N8665">
        <v>104</v>
      </c>
      <c r="Q8665">
        <v>104</v>
      </c>
      <c r="S8665">
        <v>5301</v>
      </c>
    </row>
    <row r="8666" spans="1:19" x14ac:dyDescent="0.25">
      <c r="A8666">
        <v>1988</v>
      </c>
      <c r="B8666" t="s">
        <v>75</v>
      </c>
      <c r="C8666" t="s">
        <v>28</v>
      </c>
      <c r="D8666" t="s">
        <v>29</v>
      </c>
      <c r="E8666">
        <v>-13.466944</v>
      </c>
      <c r="F8666">
        <v>-50.692222000000001</v>
      </c>
      <c r="G8666" t="s">
        <v>3</v>
      </c>
      <c r="H8666">
        <v>293</v>
      </c>
      <c r="I8666">
        <f t="shared" si="135"/>
        <v>293</v>
      </c>
      <c r="J8666">
        <v>293</v>
      </c>
      <c r="K8666" s="1">
        <v>32424</v>
      </c>
      <c r="L8666" s="1">
        <v>32484</v>
      </c>
      <c r="N8666">
        <v>49</v>
      </c>
      <c r="Q8666">
        <v>49</v>
      </c>
      <c r="S8666">
        <v>5307</v>
      </c>
    </row>
    <row r="8667" spans="1:19" x14ac:dyDescent="0.25">
      <c r="A8667">
        <v>1988</v>
      </c>
      <c r="B8667" t="s">
        <v>66</v>
      </c>
      <c r="C8667" t="s">
        <v>67</v>
      </c>
      <c r="D8667" t="s">
        <v>29</v>
      </c>
      <c r="E8667">
        <v>-15.064166999999999</v>
      </c>
      <c r="F8667">
        <v>-51.478889000000002</v>
      </c>
      <c r="G8667" t="s">
        <v>3</v>
      </c>
      <c r="H8667">
        <v>792</v>
      </c>
      <c r="I8667">
        <f t="shared" si="135"/>
        <v>792</v>
      </c>
      <c r="J8667">
        <v>792</v>
      </c>
      <c r="K8667" s="1">
        <v>32437</v>
      </c>
      <c r="L8667" s="1">
        <v>32494</v>
      </c>
      <c r="N8667">
        <v>89</v>
      </c>
      <c r="P8667">
        <v>2</v>
      </c>
      <c r="Q8667">
        <v>91</v>
      </c>
      <c r="S8667">
        <v>5339</v>
      </c>
    </row>
    <row r="8668" spans="1:19" x14ac:dyDescent="0.25">
      <c r="A8668">
        <v>1988</v>
      </c>
      <c r="B8668" t="s">
        <v>68</v>
      </c>
      <c r="C8668" t="s">
        <v>28</v>
      </c>
      <c r="D8668" t="s">
        <v>29</v>
      </c>
      <c r="E8668">
        <v>-13.856667</v>
      </c>
      <c r="F8668">
        <v>-50.847222000000002</v>
      </c>
      <c r="G8668" t="s">
        <v>3</v>
      </c>
      <c r="H8668">
        <v>227</v>
      </c>
      <c r="I8668">
        <f t="shared" si="135"/>
        <v>227</v>
      </c>
      <c r="J8668">
        <v>227</v>
      </c>
      <c r="K8668" s="1">
        <v>32423</v>
      </c>
      <c r="S8668">
        <v>5344</v>
      </c>
    </row>
    <row r="8669" spans="1:19" x14ac:dyDescent="0.25">
      <c r="A8669">
        <v>1988</v>
      </c>
      <c r="B8669" t="s">
        <v>66</v>
      </c>
      <c r="C8669" t="s">
        <v>67</v>
      </c>
      <c r="D8669" t="s">
        <v>29</v>
      </c>
      <c r="E8669">
        <v>-15.064166999999999</v>
      </c>
      <c r="F8669">
        <v>-51.478889000000002</v>
      </c>
      <c r="G8669" t="s">
        <v>3</v>
      </c>
      <c r="H8669">
        <v>27</v>
      </c>
      <c r="I8669">
        <f t="shared" si="135"/>
        <v>27</v>
      </c>
      <c r="J8669">
        <v>27</v>
      </c>
      <c r="K8669" s="1">
        <v>32421</v>
      </c>
      <c r="L8669" s="1">
        <v>32480</v>
      </c>
      <c r="N8669">
        <v>35</v>
      </c>
      <c r="P8669">
        <v>43</v>
      </c>
      <c r="Q8669">
        <v>78</v>
      </c>
      <c r="S8669">
        <v>3917</v>
      </c>
    </row>
    <row r="8670" spans="1:19" x14ac:dyDescent="0.25">
      <c r="A8670">
        <v>1988</v>
      </c>
      <c r="B8670" t="s">
        <v>66</v>
      </c>
      <c r="C8670" t="s">
        <v>67</v>
      </c>
      <c r="D8670" t="s">
        <v>29</v>
      </c>
      <c r="E8670">
        <v>-15.064166999999999</v>
      </c>
      <c r="F8670">
        <v>-51.478889000000002</v>
      </c>
      <c r="G8670" t="s">
        <v>3</v>
      </c>
      <c r="H8670">
        <v>267</v>
      </c>
      <c r="I8670">
        <f t="shared" si="135"/>
        <v>267</v>
      </c>
      <c r="J8670">
        <v>267</v>
      </c>
      <c r="K8670" s="1">
        <v>32428</v>
      </c>
      <c r="L8670" s="1">
        <v>32480</v>
      </c>
      <c r="N8670">
        <v>55</v>
      </c>
      <c r="P8670">
        <v>33</v>
      </c>
      <c r="Q8670">
        <v>88</v>
      </c>
      <c r="S8670">
        <v>3926</v>
      </c>
    </row>
    <row r="8671" spans="1:19" x14ac:dyDescent="0.25">
      <c r="A8671">
        <v>1988</v>
      </c>
      <c r="B8671" t="s">
        <v>66</v>
      </c>
      <c r="C8671" t="s">
        <v>67</v>
      </c>
      <c r="D8671" t="s">
        <v>29</v>
      </c>
      <c r="E8671">
        <v>-15.064166999999999</v>
      </c>
      <c r="F8671">
        <v>-51.478889000000002</v>
      </c>
      <c r="G8671" t="s">
        <v>3</v>
      </c>
      <c r="H8671">
        <v>276</v>
      </c>
      <c r="I8671">
        <f t="shared" si="135"/>
        <v>276</v>
      </c>
      <c r="J8671">
        <v>276</v>
      </c>
      <c r="K8671" s="1">
        <v>32428</v>
      </c>
      <c r="L8671" s="1">
        <v>32481</v>
      </c>
      <c r="N8671">
        <v>104</v>
      </c>
      <c r="P8671">
        <v>4</v>
      </c>
      <c r="Q8671">
        <v>108</v>
      </c>
      <c r="S8671">
        <v>3928</v>
      </c>
    </row>
    <row r="8672" spans="1:19" x14ac:dyDescent="0.25">
      <c r="A8672">
        <v>1988</v>
      </c>
      <c r="B8672" t="s">
        <v>66</v>
      </c>
      <c r="C8672" t="s">
        <v>67</v>
      </c>
      <c r="D8672" t="s">
        <v>29</v>
      </c>
      <c r="E8672">
        <v>-15.064166999999999</v>
      </c>
      <c r="F8672">
        <v>-51.478889000000002</v>
      </c>
      <c r="G8672" t="s">
        <v>3</v>
      </c>
      <c r="H8672">
        <v>484</v>
      </c>
      <c r="I8672">
        <f t="shared" si="135"/>
        <v>484</v>
      </c>
      <c r="J8672">
        <v>484</v>
      </c>
      <c r="K8672" s="1">
        <v>32430</v>
      </c>
      <c r="L8672" s="1">
        <v>32481</v>
      </c>
      <c r="N8672">
        <v>108</v>
      </c>
      <c r="P8672">
        <v>2</v>
      </c>
      <c r="Q8672">
        <v>110</v>
      </c>
      <c r="S8672">
        <v>3939</v>
      </c>
    </row>
    <row r="8673" spans="1:19" x14ac:dyDescent="0.25">
      <c r="A8673">
        <v>1988</v>
      </c>
      <c r="B8673" t="s">
        <v>66</v>
      </c>
      <c r="C8673" t="s">
        <v>67</v>
      </c>
      <c r="D8673" t="s">
        <v>29</v>
      </c>
      <c r="E8673">
        <v>-15.064166999999999</v>
      </c>
      <c r="F8673">
        <v>-51.478889000000002</v>
      </c>
      <c r="G8673" t="s">
        <v>3</v>
      </c>
      <c r="H8673">
        <v>535</v>
      </c>
      <c r="I8673">
        <f t="shared" si="135"/>
        <v>535</v>
      </c>
      <c r="J8673">
        <v>535</v>
      </c>
      <c r="K8673" s="1">
        <v>32432</v>
      </c>
      <c r="L8673" s="1">
        <v>32489</v>
      </c>
      <c r="N8673">
        <v>60</v>
      </c>
      <c r="P8673">
        <v>4</v>
      </c>
      <c r="Q8673">
        <v>64</v>
      </c>
      <c r="S8673">
        <v>3946</v>
      </c>
    </row>
    <row r="8674" spans="1:19" x14ac:dyDescent="0.25">
      <c r="A8674">
        <v>1988</v>
      </c>
      <c r="B8674" t="s">
        <v>66</v>
      </c>
      <c r="C8674" t="s">
        <v>67</v>
      </c>
      <c r="D8674" t="s">
        <v>29</v>
      </c>
      <c r="E8674">
        <v>-15.064166999999999</v>
      </c>
      <c r="F8674">
        <v>-51.478889000000002</v>
      </c>
      <c r="G8674" t="s">
        <v>3</v>
      </c>
      <c r="H8674">
        <v>540</v>
      </c>
      <c r="I8674">
        <f t="shared" si="135"/>
        <v>540</v>
      </c>
      <c r="J8674">
        <v>540</v>
      </c>
      <c r="K8674" s="1">
        <v>32432</v>
      </c>
      <c r="L8674" s="1">
        <v>32482</v>
      </c>
      <c r="S8674">
        <v>3951</v>
      </c>
    </row>
    <row r="8675" spans="1:19" x14ac:dyDescent="0.25">
      <c r="A8675">
        <v>1988</v>
      </c>
      <c r="B8675" t="s">
        <v>66</v>
      </c>
      <c r="C8675" t="s">
        <v>67</v>
      </c>
      <c r="D8675" t="s">
        <v>29</v>
      </c>
      <c r="E8675">
        <v>-15.064166999999999</v>
      </c>
      <c r="F8675">
        <v>-51.478889000000002</v>
      </c>
      <c r="G8675" t="s">
        <v>3</v>
      </c>
      <c r="H8675">
        <v>547</v>
      </c>
      <c r="I8675">
        <f t="shared" si="135"/>
        <v>547</v>
      </c>
      <c r="J8675">
        <v>547</v>
      </c>
      <c r="K8675" s="1">
        <v>32432</v>
      </c>
      <c r="L8675" s="1">
        <v>32489</v>
      </c>
      <c r="N8675">
        <v>85</v>
      </c>
      <c r="P8675">
        <v>5</v>
      </c>
      <c r="Q8675">
        <v>90</v>
      </c>
      <c r="S8675">
        <v>3957</v>
      </c>
    </row>
    <row r="8676" spans="1:19" x14ac:dyDescent="0.25">
      <c r="A8676">
        <v>1988</v>
      </c>
      <c r="B8676" t="s">
        <v>66</v>
      </c>
      <c r="C8676" t="s">
        <v>67</v>
      </c>
      <c r="D8676" t="s">
        <v>29</v>
      </c>
      <c r="E8676">
        <v>-15.064166999999999</v>
      </c>
      <c r="F8676">
        <v>-51.478889000000002</v>
      </c>
      <c r="G8676" t="s">
        <v>3</v>
      </c>
      <c r="H8676">
        <v>548</v>
      </c>
      <c r="I8676">
        <f t="shared" si="135"/>
        <v>548</v>
      </c>
      <c r="J8676">
        <v>548</v>
      </c>
      <c r="K8676" s="1">
        <v>32432</v>
      </c>
      <c r="L8676" s="1">
        <v>32489</v>
      </c>
      <c r="N8676">
        <v>64</v>
      </c>
      <c r="P8676">
        <v>33</v>
      </c>
      <c r="Q8676">
        <v>97</v>
      </c>
      <c r="S8676">
        <v>3958</v>
      </c>
    </row>
    <row r="8677" spans="1:19" x14ac:dyDescent="0.25">
      <c r="A8677">
        <v>1988</v>
      </c>
      <c r="B8677" t="s">
        <v>66</v>
      </c>
      <c r="C8677" t="s">
        <v>67</v>
      </c>
      <c r="D8677" t="s">
        <v>29</v>
      </c>
      <c r="E8677">
        <v>-15.064166999999999</v>
      </c>
      <c r="F8677">
        <v>-51.478889000000002</v>
      </c>
      <c r="G8677" t="s">
        <v>3</v>
      </c>
      <c r="H8677">
        <v>551</v>
      </c>
      <c r="I8677">
        <f t="shared" si="135"/>
        <v>551</v>
      </c>
      <c r="J8677">
        <v>551</v>
      </c>
      <c r="K8677" s="1">
        <v>32432</v>
      </c>
      <c r="L8677" s="1">
        <v>32489</v>
      </c>
      <c r="N8677">
        <v>45</v>
      </c>
      <c r="P8677">
        <v>9</v>
      </c>
      <c r="Q8677">
        <v>54</v>
      </c>
      <c r="S8677">
        <v>3961</v>
      </c>
    </row>
    <row r="8678" spans="1:19" x14ac:dyDescent="0.25">
      <c r="A8678">
        <v>1988</v>
      </c>
      <c r="B8678" t="s">
        <v>66</v>
      </c>
      <c r="C8678" t="s">
        <v>67</v>
      </c>
      <c r="D8678" t="s">
        <v>29</v>
      </c>
      <c r="E8678">
        <v>-15.064166999999999</v>
      </c>
      <c r="F8678">
        <v>-51.478889000000002</v>
      </c>
      <c r="G8678" t="s">
        <v>3</v>
      </c>
      <c r="H8678">
        <v>556</v>
      </c>
      <c r="I8678">
        <f t="shared" si="135"/>
        <v>556</v>
      </c>
      <c r="J8678">
        <v>556</v>
      </c>
      <c r="K8678" s="1">
        <v>32432</v>
      </c>
      <c r="L8678" s="1">
        <v>32489</v>
      </c>
      <c r="N8678">
        <v>101</v>
      </c>
      <c r="Q8678">
        <v>101</v>
      </c>
      <c r="S8678">
        <v>3966</v>
      </c>
    </row>
    <row r="8679" spans="1:19" x14ac:dyDescent="0.25">
      <c r="A8679">
        <v>1988</v>
      </c>
      <c r="B8679" t="s">
        <v>66</v>
      </c>
      <c r="C8679" t="s">
        <v>67</v>
      </c>
      <c r="D8679" t="s">
        <v>29</v>
      </c>
      <c r="E8679">
        <v>-15.064166999999999</v>
      </c>
      <c r="F8679">
        <v>-51.478889000000002</v>
      </c>
      <c r="G8679" t="s">
        <v>3</v>
      </c>
      <c r="H8679">
        <v>581</v>
      </c>
      <c r="I8679">
        <f t="shared" si="135"/>
        <v>581</v>
      </c>
      <c r="J8679">
        <v>581</v>
      </c>
      <c r="K8679" s="1">
        <v>32432</v>
      </c>
      <c r="L8679" s="1">
        <v>32482</v>
      </c>
      <c r="S8679">
        <v>3972</v>
      </c>
    </row>
    <row r="8680" spans="1:19" x14ac:dyDescent="0.25">
      <c r="A8680">
        <v>1988</v>
      </c>
      <c r="B8680" t="s">
        <v>66</v>
      </c>
      <c r="C8680" t="s">
        <v>67</v>
      </c>
      <c r="D8680" t="s">
        <v>29</v>
      </c>
      <c r="E8680">
        <v>-15.064166999999999</v>
      </c>
      <c r="F8680">
        <v>-51.478889000000002</v>
      </c>
      <c r="G8680" t="s">
        <v>3</v>
      </c>
      <c r="H8680">
        <v>582</v>
      </c>
      <c r="I8680">
        <f t="shared" si="135"/>
        <v>582</v>
      </c>
      <c r="J8680">
        <v>582</v>
      </c>
      <c r="K8680" s="1">
        <v>32432</v>
      </c>
      <c r="L8680" s="1">
        <v>32482</v>
      </c>
      <c r="S8680">
        <v>3973</v>
      </c>
    </row>
    <row r="8681" spans="1:19" x14ac:dyDescent="0.25">
      <c r="A8681">
        <v>1988</v>
      </c>
      <c r="B8681" t="s">
        <v>66</v>
      </c>
      <c r="C8681" t="s">
        <v>67</v>
      </c>
      <c r="D8681" t="s">
        <v>29</v>
      </c>
      <c r="E8681">
        <v>-15.064166999999999</v>
      </c>
      <c r="F8681">
        <v>-51.478889000000002</v>
      </c>
      <c r="G8681" t="s">
        <v>3</v>
      </c>
      <c r="H8681">
        <v>583</v>
      </c>
      <c r="I8681">
        <f t="shared" si="135"/>
        <v>583</v>
      </c>
      <c r="J8681">
        <v>583</v>
      </c>
      <c r="K8681" s="1">
        <v>32432</v>
      </c>
      <c r="L8681" s="1">
        <v>32482</v>
      </c>
      <c r="S8681">
        <v>3974</v>
      </c>
    </row>
    <row r="8682" spans="1:19" x14ac:dyDescent="0.25">
      <c r="A8682">
        <v>1988</v>
      </c>
      <c r="B8682" t="s">
        <v>66</v>
      </c>
      <c r="C8682" t="s">
        <v>67</v>
      </c>
      <c r="D8682" t="s">
        <v>29</v>
      </c>
      <c r="E8682">
        <v>-15.064166999999999</v>
      </c>
      <c r="F8682">
        <v>-51.478889000000002</v>
      </c>
      <c r="G8682" t="s">
        <v>3</v>
      </c>
      <c r="H8682">
        <v>1</v>
      </c>
      <c r="I8682">
        <f t="shared" si="135"/>
        <v>1</v>
      </c>
      <c r="J8682">
        <v>1</v>
      </c>
      <c r="K8682" s="1">
        <v>32405</v>
      </c>
      <c r="L8682" s="1">
        <v>32473</v>
      </c>
      <c r="S8682">
        <v>4005</v>
      </c>
    </row>
    <row r="8683" spans="1:19" x14ac:dyDescent="0.25">
      <c r="A8683">
        <v>1988</v>
      </c>
      <c r="B8683" t="s">
        <v>66</v>
      </c>
      <c r="C8683" t="s">
        <v>67</v>
      </c>
      <c r="D8683" t="s">
        <v>29</v>
      </c>
      <c r="E8683">
        <v>-15.064166999999999</v>
      </c>
      <c r="F8683">
        <v>-51.478889000000002</v>
      </c>
      <c r="G8683" t="s">
        <v>3</v>
      </c>
      <c r="H8683">
        <v>2</v>
      </c>
      <c r="I8683">
        <f t="shared" si="135"/>
        <v>2</v>
      </c>
      <c r="J8683">
        <v>2</v>
      </c>
      <c r="K8683" s="1">
        <v>32405</v>
      </c>
      <c r="L8683" s="1">
        <v>32473</v>
      </c>
      <c r="S8683">
        <v>4006</v>
      </c>
    </row>
    <row r="8684" spans="1:19" x14ac:dyDescent="0.25">
      <c r="A8684">
        <v>1988</v>
      </c>
      <c r="B8684" t="s">
        <v>66</v>
      </c>
      <c r="C8684" t="s">
        <v>67</v>
      </c>
      <c r="D8684" t="s">
        <v>29</v>
      </c>
      <c r="E8684">
        <v>-15.064166999999999</v>
      </c>
      <c r="F8684">
        <v>-51.478889000000002</v>
      </c>
      <c r="G8684" t="s">
        <v>3</v>
      </c>
      <c r="H8684">
        <v>10</v>
      </c>
      <c r="I8684">
        <f t="shared" si="135"/>
        <v>10</v>
      </c>
      <c r="J8684">
        <v>10</v>
      </c>
      <c r="K8684" s="1">
        <v>32413</v>
      </c>
      <c r="L8684" s="1">
        <v>32473</v>
      </c>
      <c r="N8684">
        <v>91</v>
      </c>
      <c r="P8684">
        <v>7</v>
      </c>
      <c r="Q8684">
        <v>98</v>
      </c>
      <c r="S8684">
        <v>4011</v>
      </c>
    </row>
    <row r="8685" spans="1:19" x14ac:dyDescent="0.25">
      <c r="A8685">
        <v>1988</v>
      </c>
      <c r="B8685" t="s">
        <v>66</v>
      </c>
      <c r="C8685" t="s">
        <v>67</v>
      </c>
      <c r="D8685" t="s">
        <v>29</v>
      </c>
      <c r="E8685">
        <v>-15.064166999999999</v>
      </c>
      <c r="F8685">
        <v>-51.478889000000002</v>
      </c>
      <c r="G8685" t="s">
        <v>3</v>
      </c>
      <c r="H8685">
        <v>33</v>
      </c>
      <c r="I8685">
        <f t="shared" si="135"/>
        <v>33</v>
      </c>
      <c r="J8685">
        <v>33</v>
      </c>
      <c r="K8685" s="1">
        <v>32421</v>
      </c>
      <c r="L8685" s="1">
        <v>32480</v>
      </c>
      <c r="N8685">
        <v>77</v>
      </c>
      <c r="P8685">
        <v>5</v>
      </c>
      <c r="Q8685">
        <v>82</v>
      </c>
      <c r="S8685">
        <v>4015</v>
      </c>
    </row>
    <row r="8686" spans="1:19" x14ac:dyDescent="0.25">
      <c r="A8686">
        <v>1988</v>
      </c>
      <c r="B8686" t="s">
        <v>66</v>
      </c>
      <c r="C8686" t="s">
        <v>67</v>
      </c>
      <c r="D8686" t="s">
        <v>29</v>
      </c>
      <c r="E8686">
        <v>-15.064166999999999</v>
      </c>
      <c r="F8686">
        <v>-51.478889000000002</v>
      </c>
      <c r="G8686" t="s">
        <v>3</v>
      </c>
      <c r="H8686">
        <v>43</v>
      </c>
      <c r="I8686">
        <f t="shared" si="135"/>
        <v>43</v>
      </c>
      <c r="J8686">
        <v>43</v>
      </c>
      <c r="K8686" s="1">
        <v>32421</v>
      </c>
      <c r="L8686" s="1">
        <v>32480</v>
      </c>
      <c r="S8686">
        <v>4025</v>
      </c>
    </row>
    <row r="8687" spans="1:19" x14ac:dyDescent="0.25">
      <c r="A8687">
        <v>1988</v>
      </c>
      <c r="B8687" t="s">
        <v>75</v>
      </c>
      <c r="C8687" t="s">
        <v>28</v>
      </c>
      <c r="D8687" t="s">
        <v>29</v>
      </c>
      <c r="E8687">
        <v>-13.466944</v>
      </c>
      <c r="F8687">
        <v>-50.692222000000001</v>
      </c>
      <c r="G8687" t="s">
        <v>3</v>
      </c>
      <c r="H8687">
        <v>986</v>
      </c>
      <c r="I8687">
        <f t="shared" si="135"/>
        <v>986</v>
      </c>
      <c r="J8687">
        <v>986</v>
      </c>
      <c r="K8687" s="1">
        <v>32427</v>
      </c>
      <c r="L8687" s="1">
        <v>32491</v>
      </c>
      <c r="N8687">
        <v>91</v>
      </c>
      <c r="O8687">
        <v>1</v>
      </c>
      <c r="P8687">
        <v>19</v>
      </c>
      <c r="Q8687">
        <v>111</v>
      </c>
      <c r="S8687">
        <v>7477</v>
      </c>
    </row>
    <row r="8688" spans="1:19" x14ac:dyDescent="0.25">
      <c r="A8688">
        <v>1988</v>
      </c>
      <c r="B8688" t="s">
        <v>75</v>
      </c>
      <c r="C8688" t="s">
        <v>28</v>
      </c>
      <c r="D8688" t="s">
        <v>29</v>
      </c>
      <c r="E8688">
        <v>-13.466944</v>
      </c>
      <c r="F8688">
        <v>-50.692222000000001</v>
      </c>
      <c r="G8688" t="s">
        <v>3</v>
      </c>
      <c r="H8688">
        <v>1039</v>
      </c>
      <c r="I8688">
        <f t="shared" si="135"/>
        <v>1039</v>
      </c>
      <c r="J8688">
        <v>1039</v>
      </c>
      <c r="K8688" s="1">
        <v>32427</v>
      </c>
      <c r="L8688" s="1"/>
      <c r="S8688">
        <v>7491</v>
      </c>
    </row>
    <row r="8689" spans="1:19" x14ac:dyDescent="0.25">
      <c r="A8689">
        <v>1988</v>
      </c>
      <c r="B8689" t="s">
        <v>75</v>
      </c>
      <c r="C8689" t="s">
        <v>28</v>
      </c>
      <c r="D8689" t="s">
        <v>29</v>
      </c>
      <c r="E8689">
        <v>-13.466944</v>
      </c>
      <c r="F8689">
        <v>-50.692222000000001</v>
      </c>
      <c r="G8689" t="s">
        <v>3</v>
      </c>
      <c r="H8689">
        <v>1045</v>
      </c>
      <c r="I8689">
        <f t="shared" si="135"/>
        <v>1045</v>
      </c>
      <c r="J8689">
        <v>1045</v>
      </c>
      <c r="K8689" s="1">
        <v>32427</v>
      </c>
      <c r="S8689">
        <v>7497</v>
      </c>
    </row>
    <row r="8690" spans="1:19" x14ac:dyDescent="0.25">
      <c r="A8690">
        <v>1988</v>
      </c>
      <c r="B8690" t="s">
        <v>75</v>
      </c>
      <c r="C8690" t="s">
        <v>28</v>
      </c>
      <c r="D8690" t="s">
        <v>29</v>
      </c>
      <c r="E8690">
        <v>-13.466944</v>
      </c>
      <c r="F8690">
        <v>-50.692222000000001</v>
      </c>
      <c r="G8690" t="s">
        <v>3</v>
      </c>
      <c r="H8690">
        <v>1146</v>
      </c>
      <c r="I8690">
        <f t="shared" si="135"/>
        <v>1146</v>
      </c>
      <c r="J8690">
        <v>1146</v>
      </c>
      <c r="K8690" s="1">
        <v>32427</v>
      </c>
      <c r="L8690" s="1">
        <v>32491</v>
      </c>
      <c r="N8690">
        <v>97</v>
      </c>
      <c r="O8690">
        <v>9</v>
      </c>
      <c r="Q8690">
        <v>106</v>
      </c>
      <c r="S8690">
        <v>7503</v>
      </c>
    </row>
    <row r="8691" spans="1:19" x14ac:dyDescent="0.25">
      <c r="A8691">
        <v>1988</v>
      </c>
      <c r="B8691" t="s">
        <v>75</v>
      </c>
      <c r="C8691" t="s">
        <v>28</v>
      </c>
      <c r="D8691" t="s">
        <v>29</v>
      </c>
      <c r="E8691">
        <v>-13.466944</v>
      </c>
      <c r="F8691">
        <v>-50.692222000000001</v>
      </c>
      <c r="G8691" t="s">
        <v>3</v>
      </c>
      <c r="H8691">
        <v>1235</v>
      </c>
      <c r="I8691">
        <f t="shared" si="135"/>
        <v>1235</v>
      </c>
      <c r="J8691">
        <v>1235</v>
      </c>
      <c r="K8691" s="1">
        <v>32428</v>
      </c>
      <c r="L8691" s="1">
        <v>32491</v>
      </c>
      <c r="N8691">
        <v>52</v>
      </c>
      <c r="O8691">
        <v>5</v>
      </c>
      <c r="P8691">
        <v>18</v>
      </c>
      <c r="Q8691">
        <v>75</v>
      </c>
      <c r="S8691">
        <v>7504</v>
      </c>
    </row>
    <row r="8692" spans="1:19" x14ac:dyDescent="0.25">
      <c r="A8692">
        <v>1988</v>
      </c>
      <c r="B8692" t="s">
        <v>75</v>
      </c>
      <c r="C8692" t="s">
        <v>28</v>
      </c>
      <c r="D8692" t="s">
        <v>29</v>
      </c>
      <c r="E8692">
        <v>-13.466944</v>
      </c>
      <c r="F8692">
        <v>-50.692222000000001</v>
      </c>
      <c r="G8692" t="s">
        <v>3</v>
      </c>
      <c r="H8692">
        <v>1240</v>
      </c>
      <c r="I8692">
        <f t="shared" si="135"/>
        <v>1240</v>
      </c>
      <c r="J8692">
        <v>1240</v>
      </c>
      <c r="K8692" s="1">
        <v>32428</v>
      </c>
      <c r="L8692" s="1">
        <v>32491</v>
      </c>
      <c r="S8692">
        <v>7508</v>
      </c>
    </row>
    <row r="8693" spans="1:19" x14ac:dyDescent="0.25">
      <c r="A8693">
        <v>1988</v>
      </c>
      <c r="B8693" t="s">
        <v>75</v>
      </c>
      <c r="C8693" t="s">
        <v>28</v>
      </c>
      <c r="D8693" t="s">
        <v>29</v>
      </c>
      <c r="E8693">
        <v>-13.466944</v>
      </c>
      <c r="F8693">
        <v>-50.692222000000001</v>
      </c>
      <c r="G8693" t="s">
        <v>3</v>
      </c>
      <c r="H8693">
        <v>1254</v>
      </c>
      <c r="I8693">
        <f t="shared" si="135"/>
        <v>1254</v>
      </c>
      <c r="J8693">
        <v>1254</v>
      </c>
      <c r="K8693" s="1">
        <v>32428</v>
      </c>
      <c r="L8693" s="1">
        <v>32491</v>
      </c>
      <c r="N8693">
        <v>122</v>
      </c>
      <c r="Q8693">
        <v>122</v>
      </c>
      <c r="S8693">
        <v>7522</v>
      </c>
    </row>
    <row r="8694" spans="1:19" x14ac:dyDescent="0.25">
      <c r="A8694">
        <v>1988</v>
      </c>
      <c r="B8694" t="s">
        <v>75</v>
      </c>
      <c r="C8694" t="s">
        <v>28</v>
      </c>
      <c r="D8694" t="s">
        <v>29</v>
      </c>
      <c r="E8694">
        <v>-13.466944</v>
      </c>
      <c r="F8694">
        <v>-50.692222000000001</v>
      </c>
      <c r="G8694" t="s">
        <v>3</v>
      </c>
      <c r="H8694">
        <v>1259</v>
      </c>
      <c r="I8694">
        <f t="shared" si="135"/>
        <v>1259</v>
      </c>
      <c r="J8694">
        <v>1259</v>
      </c>
      <c r="K8694" s="1">
        <v>32428</v>
      </c>
      <c r="L8694" s="1">
        <v>32488</v>
      </c>
      <c r="N8694">
        <v>105</v>
      </c>
      <c r="O8694">
        <v>1</v>
      </c>
      <c r="Q8694">
        <v>106</v>
      </c>
      <c r="S8694">
        <v>7527</v>
      </c>
    </row>
    <row r="8695" spans="1:19" x14ac:dyDescent="0.25">
      <c r="A8695">
        <v>1988</v>
      </c>
      <c r="B8695" t="s">
        <v>75</v>
      </c>
      <c r="C8695" t="s">
        <v>28</v>
      </c>
      <c r="D8695" t="s">
        <v>29</v>
      </c>
      <c r="E8695">
        <v>-13.466944</v>
      </c>
      <c r="F8695">
        <v>-50.692222000000001</v>
      </c>
      <c r="G8695" t="s">
        <v>3</v>
      </c>
      <c r="H8695">
        <v>1294</v>
      </c>
      <c r="I8695">
        <f t="shared" si="135"/>
        <v>1294</v>
      </c>
      <c r="J8695">
        <v>1294</v>
      </c>
      <c r="K8695" s="1">
        <v>32428</v>
      </c>
      <c r="L8695" s="1">
        <v>32487</v>
      </c>
      <c r="N8695">
        <v>79</v>
      </c>
      <c r="O8695">
        <v>5</v>
      </c>
      <c r="P8695">
        <v>7</v>
      </c>
      <c r="Q8695">
        <v>91</v>
      </c>
      <c r="S8695">
        <v>7546</v>
      </c>
    </row>
    <row r="8696" spans="1:19" x14ac:dyDescent="0.25">
      <c r="A8696">
        <v>1988</v>
      </c>
      <c r="B8696" t="s">
        <v>24</v>
      </c>
      <c r="D8696" t="s">
        <v>1</v>
      </c>
      <c r="E8696">
        <v>-5.9219439999999999</v>
      </c>
      <c r="F8696">
        <v>-64.356943999999999</v>
      </c>
      <c r="G8696" t="s">
        <v>3</v>
      </c>
      <c r="H8696">
        <v>51</v>
      </c>
      <c r="I8696">
        <f t="shared" si="135"/>
        <v>51</v>
      </c>
      <c r="J8696">
        <v>51</v>
      </c>
      <c r="K8696" s="1">
        <v>32407</v>
      </c>
      <c r="L8696" s="1">
        <v>32468</v>
      </c>
      <c r="N8696">
        <v>85</v>
      </c>
      <c r="P8696">
        <v>22</v>
      </c>
      <c r="Q8696">
        <v>107</v>
      </c>
      <c r="S8696">
        <v>7675</v>
      </c>
    </row>
    <row r="8697" spans="1:19" x14ac:dyDescent="0.25">
      <c r="A8697">
        <v>1988</v>
      </c>
      <c r="B8697" t="s">
        <v>24</v>
      </c>
      <c r="D8697" t="s">
        <v>1</v>
      </c>
      <c r="E8697">
        <v>-5.9219439999999999</v>
      </c>
      <c r="F8697">
        <v>-64.356943999999999</v>
      </c>
      <c r="G8697" t="s">
        <v>3</v>
      </c>
      <c r="H8697">
        <v>53</v>
      </c>
      <c r="I8697">
        <f t="shared" si="135"/>
        <v>53</v>
      </c>
      <c r="J8697">
        <v>53</v>
      </c>
      <c r="K8697" s="1">
        <v>32407</v>
      </c>
      <c r="L8697" s="1">
        <v>32468</v>
      </c>
      <c r="N8697">
        <v>39</v>
      </c>
      <c r="O8697">
        <v>1</v>
      </c>
      <c r="P8697">
        <v>41</v>
      </c>
      <c r="Q8697">
        <v>81</v>
      </c>
      <c r="S8697">
        <v>7677</v>
      </c>
    </row>
    <row r="8698" spans="1:19" x14ac:dyDescent="0.25">
      <c r="A8698">
        <v>1988</v>
      </c>
      <c r="B8698" t="s">
        <v>24</v>
      </c>
      <c r="D8698" t="s">
        <v>1</v>
      </c>
      <c r="E8698">
        <v>-5.9219439999999999</v>
      </c>
      <c r="F8698">
        <v>-64.356943999999999</v>
      </c>
      <c r="G8698" t="s">
        <v>3</v>
      </c>
      <c r="H8698">
        <v>55</v>
      </c>
      <c r="I8698">
        <f t="shared" si="135"/>
        <v>55</v>
      </c>
      <c r="J8698">
        <v>55</v>
      </c>
      <c r="K8698" s="1">
        <v>32407</v>
      </c>
      <c r="L8698" s="1">
        <v>32468</v>
      </c>
      <c r="N8698">
        <v>81</v>
      </c>
      <c r="O8698">
        <v>1</v>
      </c>
      <c r="P8698">
        <v>22</v>
      </c>
      <c r="Q8698">
        <v>104</v>
      </c>
      <c r="S8698">
        <v>7679</v>
      </c>
    </row>
    <row r="8699" spans="1:19" x14ac:dyDescent="0.25">
      <c r="A8699">
        <v>1988</v>
      </c>
      <c r="B8699" t="s">
        <v>24</v>
      </c>
      <c r="D8699" t="s">
        <v>1</v>
      </c>
      <c r="E8699">
        <v>-5.9219439999999999</v>
      </c>
      <c r="F8699">
        <v>-64.356943999999999</v>
      </c>
      <c r="G8699" t="s">
        <v>3</v>
      </c>
      <c r="H8699">
        <v>59</v>
      </c>
      <c r="I8699">
        <f t="shared" si="135"/>
        <v>59</v>
      </c>
      <c r="J8699">
        <v>59</v>
      </c>
      <c r="K8699" s="1">
        <v>32407</v>
      </c>
      <c r="L8699" s="1">
        <v>32468</v>
      </c>
      <c r="N8699">
        <v>34</v>
      </c>
      <c r="P8699">
        <v>59</v>
      </c>
      <c r="Q8699">
        <v>93</v>
      </c>
      <c r="S8699">
        <v>7683</v>
      </c>
    </row>
    <row r="8700" spans="1:19" x14ac:dyDescent="0.25">
      <c r="A8700">
        <v>1988</v>
      </c>
      <c r="B8700" t="s">
        <v>24</v>
      </c>
      <c r="D8700" t="s">
        <v>1</v>
      </c>
      <c r="E8700">
        <v>-5.9219439999999999</v>
      </c>
      <c r="F8700">
        <v>-64.356943999999999</v>
      </c>
      <c r="G8700" t="s">
        <v>3</v>
      </c>
      <c r="H8700">
        <v>61</v>
      </c>
      <c r="I8700">
        <f t="shared" si="135"/>
        <v>61</v>
      </c>
      <c r="J8700">
        <v>61</v>
      </c>
      <c r="K8700" s="1">
        <v>32407</v>
      </c>
      <c r="L8700" s="1">
        <v>32468</v>
      </c>
      <c r="N8700">
        <v>89</v>
      </c>
      <c r="P8700">
        <v>27</v>
      </c>
      <c r="Q8700">
        <v>116</v>
      </c>
      <c r="S8700">
        <v>7685</v>
      </c>
    </row>
    <row r="8701" spans="1:19" x14ac:dyDescent="0.25">
      <c r="A8701">
        <v>1988</v>
      </c>
      <c r="B8701" t="s">
        <v>24</v>
      </c>
      <c r="D8701" t="s">
        <v>1</v>
      </c>
      <c r="E8701">
        <v>-5.9219439999999999</v>
      </c>
      <c r="F8701">
        <v>-64.356943999999999</v>
      </c>
      <c r="G8701" t="s">
        <v>3</v>
      </c>
      <c r="H8701">
        <v>62</v>
      </c>
      <c r="I8701">
        <f t="shared" si="135"/>
        <v>62</v>
      </c>
      <c r="J8701">
        <v>62</v>
      </c>
      <c r="K8701" s="1">
        <v>32408</v>
      </c>
      <c r="L8701" s="1">
        <v>32468</v>
      </c>
      <c r="N8701">
        <v>18</v>
      </c>
      <c r="P8701">
        <v>76</v>
      </c>
      <c r="Q8701">
        <v>94</v>
      </c>
      <c r="S8701">
        <v>7686</v>
      </c>
    </row>
    <row r="8702" spans="1:19" x14ac:dyDescent="0.25">
      <c r="A8702">
        <v>1988</v>
      </c>
      <c r="B8702" t="s">
        <v>24</v>
      </c>
      <c r="D8702" t="s">
        <v>1</v>
      </c>
      <c r="E8702">
        <v>-5.9219439999999999</v>
      </c>
      <c r="F8702">
        <v>-64.356943999999999</v>
      </c>
      <c r="G8702" t="s">
        <v>3</v>
      </c>
      <c r="H8702">
        <v>64</v>
      </c>
      <c r="I8702">
        <f t="shared" si="135"/>
        <v>64</v>
      </c>
      <c r="J8702">
        <v>64</v>
      </c>
      <c r="K8702" s="1">
        <v>32411</v>
      </c>
      <c r="L8702" s="1">
        <v>32471</v>
      </c>
      <c r="N8702">
        <v>31</v>
      </c>
      <c r="P8702">
        <v>48</v>
      </c>
      <c r="Q8702">
        <v>79</v>
      </c>
      <c r="S8702">
        <v>7688</v>
      </c>
    </row>
    <row r="8703" spans="1:19" x14ac:dyDescent="0.25">
      <c r="A8703">
        <v>1988</v>
      </c>
      <c r="B8703" t="s">
        <v>24</v>
      </c>
      <c r="D8703" t="s">
        <v>1</v>
      </c>
      <c r="E8703">
        <v>-5.9219439999999999</v>
      </c>
      <c r="F8703">
        <v>-64.356943999999999</v>
      </c>
      <c r="G8703" t="s">
        <v>3</v>
      </c>
      <c r="H8703">
        <v>66</v>
      </c>
      <c r="I8703">
        <f t="shared" si="135"/>
        <v>66</v>
      </c>
      <c r="J8703">
        <v>66</v>
      </c>
      <c r="K8703" s="1">
        <v>32411</v>
      </c>
      <c r="L8703" s="1">
        <v>32471</v>
      </c>
      <c r="N8703">
        <v>35</v>
      </c>
      <c r="P8703">
        <v>105</v>
      </c>
      <c r="Q8703">
        <v>140</v>
      </c>
      <c r="S8703">
        <v>7690</v>
      </c>
    </row>
    <row r="8704" spans="1:19" x14ac:dyDescent="0.25">
      <c r="A8704">
        <v>1988</v>
      </c>
      <c r="B8704" t="s">
        <v>75</v>
      </c>
      <c r="C8704" t="s">
        <v>28</v>
      </c>
      <c r="D8704" t="s">
        <v>29</v>
      </c>
      <c r="E8704">
        <v>-13.466944</v>
      </c>
      <c r="F8704">
        <v>-50.692222000000001</v>
      </c>
      <c r="G8704" t="s">
        <v>3</v>
      </c>
      <c r="H8704">
        <v>584</v>
      </c>
      <c r="I8704">
        <f t="shared" si="135"/>
        <v>584</v>
      </c>
      <c r="J8704">
        <v>584</v>
      </c>
      <c r="K8704" s="1">
        <v>32426</v>
      </c>
      <c r="L8704" s="1">
        <v>32484</v>
      </c>
      <c r="N8704">
        <v>105</v>
      </c>
      <c r="Q8704">
        <v>105</v>
      </c>
      <c r="S8704">
        <v>6270</v>
      </c>
    </row>
    <row r="8705" spans="1:19" x14ac:dyDescent="0.25">
      <c r="A8705">
        <v>1988</v>
      </c>
      <c r="B8705" t="s">
        <v>75</v>
      </c>
      <c r="C8705" t="s">
        <v>28</v>
      </c>
      <c r="D8705" t="s">
        <v>29</v>
      </c>
      <c r="E8705">
        <v>-13.466944</v>
      </c>
      <c r="F8705">
        <v>-50.692222000000001</v>
      </c>
      <c r="G8705" t="s">
        <v>3</v>
      </c>
      <c r="H8705">
        <v>591</v>
      </c>
      <c r="I8705">
        <f t="shared" si="135"/>
        <v>591</v>
      </c>
      <c r="J8705">
        <v>591</v>
      </c>
      <c r="K8705" s="1">
        <v>32426</v>
      </c>
      <c r="L8705" s="1">
        <v>32486</v>
      </c>
      <c r="N8705">
        <v>131</v>
      </c>
      <c r="Q8705">
        <v>131</v>
      </c>
      <c r="S8705">
        <v>6273</v>
      </c>
    </row>
    <row r="8706" spans="1:19" x14ac:dyDescent="0.25">
      <c r="A8706">
        <v>1988</v>
      </c>
      <c r="B8706" t="s">
        <v>75</v>
      </c>
      <c r="C8706" t="s">
        <v>28</v>
      </c>
      <c r="D8706" t="s">
        <v>29</v>
      </c>
      <c r="E8706">
        <v>-13.466944</v>
      </c>
      <c r="F8706">
        <v>-50.692222000000001</v>
      </c>
      <c r="G8706" t="s">
        <v>3</v>
      </c>
      <c r="H8706">
        <v>702</v>
      </c>
      <c r="I8706">
        <f t="shared" si="135"/>
        <v>702</v>
      </c>
      <c r="J8706">
        <v>702</v>
      </c>
      <c r="K8706" s="1">
        <v>32426</v>
      </c>
      <c r="L8706" s="1">
        <v>32484</v>
      </c>
      <c r="N8706">
        <v>119</v>
      </c>
      <c r="P8706">
        <v>2</v>
      </c>
      <c r="Q8706">
        <v>121</v>
      </c>
      <c r="S8706">
        <v>6312</v>
      </c>
    </row>
    <row r="8707" spans="1:19" x14ac:dyDescent="0.25">
      <c r="A8707">
        <v>1988</v>
      </c>
      <c r="B8707" t="s">
        <v>75</v>
      </c>
      <c r="C8707" t="s">
        <v>28</v>
      </c>
      <c r="D8707" t="s">
        <v>29</v>
      </c>
      <c r="E8707">
        <v>-13.466944</v>
      </c>
      <c r="F8707">
        <v>-50.692222000000001</v>
      </c>
      <c r="G8707" t="s">
        <v>3</v>
      </c>
      <c r="H8707">
        <v>729</v>
      </c>
      <c r="I8707">
        <f t="shared" ref="I8707:I8770" si="136">H8707/1</f>
        <v>729</v>
      </c>
      <c r="J8707">
        <v>729</v>
      </c>
      <c r="K8707" s="1">
        <v>32426</v>
      </c>
      <c r="L8707" s="1">
        <v>32487</v>
      </c>
      <c r="N8707">
        <v>106</v>
      </c>
      <c r="Q8707">
        <v>106</v>
      </c>
      <c r="S8707">
        <v>6317</v>
      </c>
    </row>
    <row r="8708" spans="1:19" x14ac:dyDescent="0.25">
      <c r="A8708">
        <v>1988</v>
      </c>
      <c r="B8708" t="s">
        <v>75</v>
      </c>
      <c r="C8708" t="s">
        <v>28</v>
      </c>
      <c r="D8708" t="s">
        <v>29</v>
      </c>
      <c r="E8708">
        <v>-13.466944</v>
      </c>
      <c r="F8708">
        <v>-50.692222000000001</v>
      </c>
      <c r="G8708" t="s">
        <v>3</v>
      </c>
      <c r="H8708">
        <v>907</v>
      </c>
      <c r="I8708">
        <f t="shared" si="136"/>
        <v>907</v>
      </c>
      <c r="J8708">
        <v>907</v>
      </c>
      <c r="K8708" s="1">
        <v>32427</v>
      </c>
      <c r="L8708" s="1">
        <v>32482</v>
      </c>
      <c r="S8708">
        <v>6339</v>
      </c>
    </row>
    <row r="8709" spans="1:19" x14ac:dyDescent="0.25">
      <c r="A8709">
        <v>1988</v>
      </c>
      <c r="B8709" t="s">
        <v>70</v>
      </c>
      <c r="C8709" t="s">
        <v>28</v>
      </c>
      <c r="D8709" t="s">
        <v>29</v>
      </c>
      <c r="E8709">
        <v>-13.853889000000001</v>
      </c>
      <c r="F8709">
        <v>-50.852778000000001</v>
      </c>
      <c r="G8709" t="s">
        <v>3</v>
      </c>
      <c r="H8709">
        <v>182</v>
      </c>
      <c r="I8709">
        <f t="shared" si="136"/>
        <v>182</v>
      </c>
      <c r="J8709">
        <v>182</v>
      </c>
      <c r="K8709" s="1">
        <v>32414</v>
      </c>
      <c r="L8709" s="1">
        <v>32475</v>
      </c>
      <c r="N8709">
        <v>56</v>
      </c>
      <c r="O8709">
        <v>6</v>
      </c>
      <c r="P8709">
        <v>34</v>
      </c>
      <c r="Q8709">
        <v>96</v>
      </c>
      <c r="S8709">
        <v>5350</v>
      </c>
    </row>
    <row r="8710" spans="1:19" x14ac:dyDescent="0.25">
      <c r="A8710">
        <v>1988</v>
      </c>
      <c r="B8710" t="s">
        <v>71</v>
      </c>
      <c r="C8710" t="s">
        <v>28</v>
      </c>
      <c r="D8710" t="s">
        <v>29</v>
      </c>
      <c r="E8710">
        <v>-13.864722</v>
      </c>
      <c r="F8710">
        <v>-50.844444000000003</v>
      </c>
      <c r="G8710" t="s">
        <v>3</v>
      </c>
      <c r="H8710">
        <v>82</v>
      </c>
      <c r="I8710">
        <f t="shared" si="136"/>
        <v>82</v>
      </c>
      <c r="J8710">
        <v>82</v>
      </c>
      <c r="K8710" s="1">
        <v>32413</v>
      </c>
      <c r="L8710" s="1">
        <v>32486</v>
      </c>
      <c r="N8710">
        <v>98</v>
      </c>
      <c r="P8710">
        <v>9</v>
      </c>
      <c r="Q8710">
        <v>107</v>
      </c>
      <c r="S8710">
        <v>5360</v>
      </c>
    </row>
    <row r="8711" spans="1:19" x14ac:dyDescent="0.25">
      <c r="A8711">
        <v>1988</v>
      </c>
      <c r="B8711" t="s">
        <v>71</v>
      </c>
      <c r="C8711" t="s">
        <v>28</v>
      </c>
      <c r="D8711" t="s">
        <v>29</v>
      </c>
      <c r="E8711">
        <v>-13.864722</v>
      </c>
      <c r="F8711">
        <v>-50.844444000000003</v>
      </c>
      <c r="G8711" t="s">
        <v>3</v>
      </c>
      <c r="H8711">
        <v>83</v>
      </c>
      <c r="I8711">
        <f t="shared" si="136"/>
        <v>83</v>
      </c>
      <c r="J8711">
        <v>83</v>
      </c>
      <c r="K8711" s="1">
        <v>32413</v>
      </c>
      <c r="S8711">
        <v>5361</v>
      </c>
    </row>
    <row r="8712" spans="1:19" x14ac:dyDescent="0.25">
      <c r="A8712">
        <v>1988</v>
      </c>
      <c r="B8712" t="s">
        <v>71</v>
      </c>
      <c r="C8712" t="s">
        <v>28</v>
      </c>
      <c r="D8712" t="s">
        <v>29</v>
      </c>
      <c r="E8712">
        <v>-13.864722</v>
      </c>
      <c r="F8712">
        <v>-50.844444000000003</v>
      </c>
      <c r="G8712" t="s">
        <v>3</v>
      </c>
      <c r="H8712">
        <v>181</v>
      </c>
      <c r="I8712">
        <f t="shared" si="136"/>
        <v>181</v>
      </c>
      <c r="J8712">
        <v>181</v>
      </c>
      <c r="K8712" s="1">
        <v>32415</v>
      </c>
      <c r="L8712" s="1">
        <v>32481</v>
      </c>
      <c r="N8712">
        <v>109</v>
      </c>
      <c r="O8712">
        <v>1</v>
      </c>
      <c r="P8712">
        <v>5</v>
      </c>
      <c r="Q8712">
        <v>115</v>
      </c>
      <c r="S8712">
        <v>5375</v>
      </c>
    </row>
    <row r="8713" spans="1:19" x14ac:dyDescent="0.25">
      <c r="A8713">
        <v>1988</v>
      </c>
      <c r="B8713" t="s">
        <v>71</v>
      </c>
      <c r="C8713" t="s">
        <v>28</v>
      </c>
      <c r="D8713" t="s">
        <v>29</v>
      </c>
      <c r="E8713">
        <v>-13.864722</v>
      </c>
      <c r="F8713">
        <v>-50.844444000000003</v>
      </c>
      <c r="G8713" t="s">
        <v>3</v>
      </c>
      <c r="H8713">
        <v>483</v>
      </c>
      <c r="I8713">
        <f t="shared" si="136"/>
        <v>483</v>
      </c>
      <c r="J8713">
        <v>483</v>
      </c>
      <c r="K8713" s="1">
        <v>32428</v>
      </c>
      <c r="L8713" s="1">
        <v>32487</v>
      </c>
      <c r="N8713">
        <v>62</v>
      </c>
      <c r="O8713">
        <v>4</v>
      </c>
      <c r="P8713">
        <v>2</v>
      </c>
      <c r="Q8713">
        <v>68</v>
      </c>
      <c r="S8713">
        <v>5402</v>
      </c>
    </row>
    <row r="8714" spans="1:19" x14ac:dyDescent="0.25">
      <c r="A8714">
        <v>1988</v>
      </c>
      <c r="B8714" t="s">
        <v>71</v>
      </c>
      <c r="C8714" t="s">
        <v>28</v>
      </c>
      <c r="D8714" t="s">
        <v>29</v>
      </c>
      <c r="E8714">
        <v>-13.864722</v>
      </c>
      <c r="F8714">
        <v>-50.844444000000003</v>
      </c>
      <c r="G8714" t="s">
        <v>3</v>
      </c>
      <c r="H8714">
        <v>523</v>
      </c>
      <c r="I8714">
        <f t="shared" si="136"/>
        <v>523</v>
      </c>
      <c r="J8714">
        <v>523</v>
      </c>
      <c r="K8714" s="1">
        <v>32428</v>
      </c>
      <c r="L8714" s="1">
        <v>32493</v>
      </c>
      <c r="N8714">
        <v>75</v>
      </c>
      <c r="O8714">
        <v>2</v>
      </c>
      <c r="P8714">
        <v>12</v>
      </c>
      <c r="Q8714">
        <v>89</v>
      </c>
      <c r="S8714">
        <v>5406</v>
      </c>
    </row>
    <row r="8715" spans="1:19" x14ac:dyDescent="0.25">
      <c r="A8715">
        <v>1988</v>
      </c>
      <c r="B8715" t="s">
        <v>66</v>
      </c>
      <c r="C8715" t="s">
        <v>67</v>
      </c>
      <c r="D8715" t="s">
        <v>29</v>
      </c>
      <c r="E8715">
        <v>-15.064166999999999</v>
      </c>
      <c r="F8715">
        <v>-51.478889000000002</v>
      </c>
      <c r="G8715" t="s">
        <v>3</v>
      </c>
      <c r="H8715">
        <v>798</v>
      </c>
      <c r="I8715">
        <f t="shared" si="136"/>
        <v>798</v>
      </c>
      <c r="J8715">
        <v>798</v>
      </c>
      <c r="K8715" s="1">
        <v>32437</v>
      </c>
      <c r="L8715" s="1">
        <v>32493</v>
      </c>
      <c r="N8715">
        <v>115</v>
      </c>
      <c r="Q8715">
        <v>115</v>
      </c>
      <c r="S8715">
        <v>5540</v>
      </c>
    </row>
    <row r="8716" spans="1:19" x14ac:dyDescent="0.25">
      <c r="A8716">
        <v>1988</v>
      </c>
      <c r="B8716" t="s">
        <v>75</v>
      </c>
      <c r="C8716" t="s">
        <v>28</v>
      </c>
      <c r="D8716" t="s">
        <v>29</v>
      </c>
      <c r="E8716">
        <v>-13.466944</v>
      </c>
      <c r="F8716">
        <v>-50.692222000000001</v>
      </c>
      <c r="G8716" t="s">
        <v>3</v>
      </c>
      <c r="H8716">
        <v>1282</v>
      </c>
      <c r="I8716">
        <f t="shared" si="136"/>
        <v>1282</v>
      </c>
      <c r="J8716">
        <v>1282</v>
      </c>
      <c r="K8716" s="1">
        <v>32428</v>
      </c>
      <c r="L8716" s="1">
        <v>32491</v>
      </c>
      <c r="N8716">
        <v>76</v>
      </c>
      <c r="O8716">
        <v>2</v>
      </c>
      <c r="P8716">
        <v>13</v>
      </c>
      <c r="Q8716">
        <v>91</v>
      </c>
      <c r="S8716">
        <v>6902</v>
      </c>
    </row>
    <row r="8717" spans="1:19" x14ac:dyDescent="0.25">
      <c r="A8717">
        <v>1988</v>
      </c>
      <c r="B8717" t="s">
        <v>75</v>
      </c>
      <c r="C8717" t="s">
        <v>28</v>
      </c>
      <c r="D8717" t="s">
        <v>29</v>
      </c>
      <c r="E8717">
        <v>-13.466944</v>
      </c>
      <c r="F8717">
        <v>-50.692222000000001</v>
      </c>
      <c r="G8717" t="s">
        <v>3</v>
      </c>
      <c r="H8717">
        <v>421</v>
      </c>
      <c r="I8717">
        <f t="shared" si="136"/>
        <v>421</v>
      </c>
      <c r="J8717">
        <v>421</v>
      </c>
      <c r="K8717" s="1">
        <v>32425</v>
      </c>
      <c r="L8717" s="1">
        <v>32488</v>
      </c>
      <c r="N8717">
        <v>21</v>
      </c>
      <c r="O8717">
        <v>5</v>
      </c>
      <c r="P8717">
        <v>66</v>
      </c>
      <c r="Q8717">
        <v>92</v>
      </c>
      <c r="S8717">
        <v>6907</v>
      </c>
    </row>
    <row r="8718" spans="1:19" x14ac:dyDescent="0.25">
      <c r="A8718">
        <v>1988</v>
      </c>
      <c r="B8718" t="s">
        <v>75</v>
      </c>
      <c r="C8718" t="s">
        <v>28</v>
      </c>
      <c r="D8718" t="s">
        <v>29</v>
      </c>
      <c r="E8718">
        <v>-13.466944</v>
      </c>
      <c r="F8718">
        <v>-50.692222000000001</v>
      </c>
      <c r="G8718" t="s">
        <v>3</v>
      </c>
      <c r="H8718">
        <v>560</v>
      </c>
      <c r="I8718">
        <f t="shared" si="136"/>
        <v>560</v>
      </c>
      <c r="J8718">
        <v>560</v>
      </c>
      <c r="K8718" s="1">
        <v>32426</v>
      </c>
      <c r="L8718" s="1">
        <v>32488</v>
      </c>
      <c r="N8718">
        <v>88</v>
      </c>
      <c r="Q8718">
        <v>88</v>
      </c>
      <c r="S8718">
        <v>6946</v>
      </c>
    </row>
    <row r="8719" spans="1:19" x14ac:dyDescent="0.25">
      <c r="A8719">
        <v>1988</v>
      </c>
      <c r="B8719" t="s">
        <v>75</v>
      </c>
      <c r="C8719" t="s">
        <v>28</v>
      </c>
      <c r="D8719" t="s">
        <v>29</v>
      </c>
      <c r="E8719">
        <v>-13.466944</v>
      </c>
      <c r="F8719">
        <v>-50.692222000000001</v>
      </c>
      <c r="G8719" t="s">
        <v>3</v>
      </c>
      <c r="H8719">
        <v>562</v>
      </c>
      <c r="I8719">
        <f t="shared" si="136"/>
        <v>562</v>
      </c>
      <c r="J8719">
        <v>562</v>
      </c>
      <c r="K8719" s="1">
        <v>32426</v>
      </c>
      <c r="L8719" s="1">
        <v>32488</v>
      </c>
      <c r="N8719">
        <v>107</v>
      </c>
      <c r="P8719">
        <v>3</v>
      </c>
      <c r="Q8719">
        <v>110</v>
      </c>
      <c r="S8719">
        <v>6948</v>
      </c>
    </row>
    <row r="8720" spans="1:19" x14ac:dyDescent="0.25">
      <c r="A8720">
        <v>1988</v>
      </c>
      <c r="B8720" t="s">
        <v>75</v>
      </c>
      <c r="C8720" t="s">
        <v>28</v>
      </c>
      <c r="D8720" t="s">
        <v>29</v>
      </c>
      <c r="E8720">
        <v>-13.466944</v>
      </c>
      <c r="F8720">
        <v>-50.692222000000001</v>
      </c>
      <c r="G8720" t="s">
        <v>3</v>
      </c>
      <c r="H8720">
        <v>627</v>
      </c>
      <c r="I8720">
        <f t="shared" si="136"/>
        <v>627</v>
      </c>
      <c r="J8720">
        <v>627</v>
      </c>
      <c r="K8720" s="1">
        <v>32426</v>
      </c>
      <c r="L8720" s="1">
        <v>32486</v>
      </c>
      <c r="N8720">
        <v>85</v>
      </c>
      <c r="O8720">
        <v>1</v>
      </c>
      <c r="P8720">
        <v>9</v>
      </c>
      <c r="Q8720">
        <v>95</v>
      </c>
      <c r="S8720">
        <v>6974</v>
      </c>
    </row>
    <row r="8721" spans="1:19" x14ac:dyDescent="0.25">
      <c r="A8721">
        <v>1988</v>
      </c>
      <c r="B8721" t="s">
        <v>75</v>
      </c>
      <c r="C8721" t="s">
        <v>28</v>
      </c>
      <c r="D8721" t="s">
        <v>29</v>
      </c>
      <c r="E8721">
        <v>-13.466944</v>
      </c>
      <c r="F8721">
        <v>-50.692222000000001</v>
      </c>
      <c r="G8721" t="s">
        <v>3</v>
      </c>
      <c r="H8721">
        <v>630</v>
      </c>
      <c r="I8721">
        <f t="shared" si="136"/>
        <v>630</v>
      </c>
      <c r="J8721">
        <v>630</v>
      </c>
      <c r="K8721" s="1">
        <v>32426</v>
      </c>
      <c r="L8721" s="1">
        <v>32486</v>
      </c>
      <c r="N8721">
        <v>86</v>
      </c>
      <c r="P8721">
        <v>5</v>
      </c>
      <c r="Q8721">
        <v>91</v>
      </c>
      <c r="S8721">
        <v>6977</v>
      </c>
    </row>
    <row r="8722" spans="1:19" x14ac:dyDescent="0.25">
      <c r="A8722">
        <v>1988</v>
      </c>
      <c r="B8722" t="s">
        <v>75</v>
      </c>
      <c r="C8722" t="s">
        <v>28</v>
      </c>
      <c r="D8722" t="s">
        <v>29</v>
      </c>
      <c r="E8722">
        <v>-13.466944</v>
      </c>
      <c r="F8722">
        <v>-50.692222000000001</v>
      </c>
      <c r="G8722" t="s">
        <v>3</v>
      </c>
      <c r="H8722">
        <v>632</v>
      </c>
      <c r="I8722">
        <f t="shared" si="136"/>
        <v>632</v>
      </c>
      <c r="J8722">
        <v>632</v>
      </c>
      <c r="K8722" s="1">
        <v>32426</v>
      </c>
      <c r="L8722" s="1">
        <v>32486</v>
      </c>
      <c r="N8722">
        <v>69</v>
      </c>
      <c r="O8722">
        <v>1</v>
      </c>
      <c r="P8722">
        <v>14</v>
      </c>
      <c r="Q8722">
        <v>84</v>
      </c>
      <c r="S8722">
        <v>6979</v>
      </c>
    </row>
    <row r="8723" spans="1:19" x14ac:dyDescent="0.25">
      <c r="A8723">
        <v>1988</v>
      </c>
      <c r="B8723" t="s">
        <v>75</v>
      </c>
      <c r="C8723" t="s">
        <v>28</v>
      </c>
      <c r="D8723" t="s">
        <v>29</v>
      </c>
      <c r="E8723">
        <v>-13.466944</v>
      </c>
      <c r="F8723">
        <v>-50.692222000000001</v>
      </c>
      <c r="G8723" t="s">
        <v>3</v>
      </c>
      <c r="H8723">
        <v>721</v>
      </c>
      <c r="I8723">
        <f t="shared" si="136"/>
        <v>721</v>
      </c>
      <c r="J8723">
        <v>721</v>
      </c>
      <c r="K8723" s="1">
        <v>32426</v>
      </c>
      <c r="L8723" s="1">
        <v>32485</v>
      </c>
      <c r="N8723">
        <v>64</v>
      </c>
      <c r="Q8723">
        <v>64</v>
      </c>
      <c r="S8723">
        <v>6983</v>
      </c>
    </row>
    <row r="8724" spans="1:19" x14ac:dyDescent="0.25">
      <c r="A8724">
        <v>1988</v>
      </c>
      <c r="B8724" t="s">
        <v>75</v>
      </c>
      <c r="C8724" t="s">
        <v>28</v>
      </c>
      <c r="D8724" t="s">
        <v>29</v>
      </c>
      <c r="E8724">
        <v>-13.466944</v>
      </c>
      <c r="F8724">
        <v>-50.692222000000001</v>
      </c>
      <c r="G8724" t="s">
        <v>3</v>
      </c>
      <c r="H8724">
        <v>725</v>
      </c>
      <c r="I8724">
        <f t="shared" si="136"/>
        <v>725</v>
      </c>
      <c r="J8724">
        <v>725</v>
      </c>
      <c r="K8724" s="1">
        <v>32426</v>
      </c>
      <c r="L8724" s="1">
        <v>32487</v>
      </c>
      <c r="N8724">
        <v>111</v>
      </c>
      <c r="Q8724">
        <v>111</v>
      </c>
      <c r="S8724">
        <v>6987</v>
      </c>
    </row>
    <row r="8725" spans="1:19" x14ac:dyDescent="0.25">
      <c r="A8725">
        <v>1988</v>
      </c>
      <c r="B8725" t="s">
        <v>75</v>
      </c>
      <c r="C8725" t="s">
        <v>28</v>
      </c>
      <c r="D8725" t="s">
        <v>29</v>
      </c>
      <c r="E8725">
        <v>-13.466944</v>
      </c>
      <c r="F8725">
        <v>-50.692222000000001</v>
      </c>
      <c r="G8725" t="s">
        <v>3</v>
      </c>
      <c r="H8725">
        <v>839</v>
      </c>
      <c r="I8725">
        <f t="shared" si="136"/>
        <v>839</v>
      </c>
      <c r="J8725">
        <v>839</v>
      </c>
      <c r="K8725" s="1">
        <v>32426</v>
      </c>
      <c r="L8725" s="1">
        <v>32484</v>
      </c>
      <c r="N8725">
        <v>63</v>
      </c>
      <c r="Q8725">
        <v>63</v>
      </c>
      <c r="S8725">
        <v>7008</v>
      </c>
    </row>
    <row r="8726" spans="1:19" x14ac:dyDescent="0.25">
      <c r="A8726">
        <v>1988</v>
      </c>
      <c r="B8726" t="s">
        <v>75</v>
      </c>
      <c r="C8726" t="s">
        <v>28</v>
      </c>
      <c r="D8726" t="s">
        <v>29</v>
      </c>
      <c r="E8726">
        <v>-13.466944</v>
      </c>
      <c r="F8726">
        <v>-50.692222000000001</v>
      </c>
      <c r="G8726" t="s">
        <v>3</v>
      </c>
      <c r="H8726">
        <v>870</v>
      </c>
      <c r="I8726">
        <f t="shared" si="136"/>
        <v>870</v>
      </c>
      <c r="J8726">
        <v>870</v>
      </c>
      <c r="K8726" s="1">
        <v>32426</v>
      </c>
      <c r="S8726">
        <v>7035</v>
      </c>
    </row>
    <row r="8727" spans="1:19" x14ac:dyDescent="0.25">
      <c r="A8727">
        <v>1988</v>
      </c>
      <c r="B8727" t="s">
        <v>75</v>
      </c>
      <c r="C8727" t="s">
        <v>28</v>
      </c>
      <c r="D8727" t="s">
        <v>29</v>
      </c>
      <c r="E8727">
        <v>-13.466944</v>
      </c>
      <c r="F8727">
        <v>-50.692222000000001</v>
      </c>
      <c r="G8727" t="s">
        <v>3</v>
      </c>
      <c r="H8727">
        <v>873</v>
      </c>
      <c r="I8727">
        <f t="shared" si="136"/>
        <v>873</v>
      </c>
      <c r="J8727">
        <v>873</v>
      </c>
      <c r="K8727" s="1">
        <v>32426</v>
      </c>
      <c r="L8727" s="1"/>
      <c r="S8727">
        <v>7038</v>
      </c>
    </row>
    <row r="8728" spans="1:19" x14ac:dyDescent="0.25">
      <c r="A8728">
        <v>1988</v>
      </c>
      <c r="B8728" t="s">
        <v>75</v>
      </c>
      <c r="C8728" t="s">
        <v>28</v>
      </c>
      <c r="D8728" t="s">
        <v>29</v>
      </c>
      <c r="E8728">
        <v>-13.466944</v>
      </c>
      <c r="F8728">
        <v>-50.692222000000001</v>
      </c>
      <c r="G8728" t="s">
        <v>3</v>
      </c>
      <c r="H8728">
        <v>886</v>
      </c>
      <c r="I8728">
        <f t="shared" si="136"/>
        <v>886</v>
      </c>
      <c r="J8728">
        <v>886</v>
      </c>
      <c r="K8728" s="1">
        <v>32426</v>
      </c>
      <c r="L8728" s="1">
        <v>32482</v>
      </c>
      <c r="N8728">
        <v>97</v>
      </c>
      <c r="O8728">
        <v>1</v>
      </c>
      <c r="P8728">
        <v>4</v>
      </c>
      <c r="Q8728">
        <v>102</v>
      </c>
      <c r="S8728">
        <v>7051</v>
      </c>
    </row>
    <row r="8729" spans="1:19" x14ac:dyDescent="0.25">
      <c r="A8729">
        <v>1988</v>
      </c>
      <c r="B8729" t="s">
        <v>75</v>
      </c>
      <c r="C8729" t="s">
        <v>28</v>
      </c>
      <c r="D8729" t="s">
        <v>29</v>
      </c>
      <c r="E8729">
        <v>-13.466944</v>
      </c>
      <c r="F8729">
        <v>-50.692222000000001</v>
      </c>
      <c r="G8729" t="s">
        <v>3</v>
      </c>
      <c r="H8729">
        <v>888</v>
      </c>
      <c r="I8729">
        <f t="shared" si="136"/>
        <v>888</v>
      </c>
      <c r="J8729">
        <v>888</v>
      </c>
      <c r="K8729" s="1">
        <v>32426</v>
      </c>
      <c r="L8729" s="1">
        <v>32487</v>
      </c>
      <c r="N8729">
        <v>61</v>
      </c>
      <c r="Q8729">
        <v>61</v>
      </c>
      <c r="S8729">
        <v>7053</v>
      </c>
    </row>
    <row r="8730" spans="1:19" x14ac:dyDescent="0.25">
      <c r="A8730">
        <v>1988</v>
      </c>
      <c r="B8730" t="s">
        <v>75</v>
      </c>
      <c r="C8730" t="s">
        <v>28</v>
      </c>
      <c r="D8730" t="s">
        <v>29</v>
      </c>
      <c r="E8730">
        <v>-13.466944</v>
      </c>
      <c r="F8730">
        <v>-50.692222000000001</v>
      </c>
      <c r="G8730" t="s">
        <v>3</v>
      </c>
      <c r="H8730">
        <v>894</v>
      </c>
      <c r="I8730">
        <f t="shared" si="136"/>
        <v>894</v>
      </c>
      <c r="J8730">
        <v>894</v>
      </c>
      <c r="K8730" s="1">
        <v>32426</v>
      </c>
      <c r="L8730" s="1">
        <v>32488</v>
      </c>
      <c r="N8730">
        <v>79</v>
      </c>
      <c r="P8730">
        <v>3</v>
      </c>
      <c r="Q8730">
        <v>82</v>
      </c>
      <c r="S8730">
        <v>7059</v>
      </c>
    </row>
    <row r="8731" spans="1:19" x14ac:dyDescent="0.25">
      <c r="A8731">
        <v>1988</v>
      </c>
      <c r="B8731" t="s">
        <v>75</v>
      </c>
      <c r="C8731" t="s">
        <v>28</v>
      </c>
      <c r="D8731" t="s">
        <v>29</v>
      </c>
      <c r="E8731">
        <v>-13.466944</v>
      </c>
      <c r="F8731">
        <v>-50.692222000000001</v>
      </c>
      <c r="G8731" t="s">
        <v>3</v>
      </c>
      <c r="H8731">
        <v>920</v>
      </c>
      <c r="I8731">
        <f t="shared" si="136"/>
        <v>920</v>
      </c>
      <c r="J8731">
        <v>920</v>
      </c>
      <c r="K8731" s="1">
        <v>32427</v>
      </c>
      <c r="L8731" s="1">
        <v>32482</v>
      </c>
      <c r="N8731">
        <v>36</v>
      </c>
      <c r="Q8731">
        <v>36</v>
      </c>
      <c r="S8731">
        <v>7061</v>
      </c>
    </row>
    <row r="8732" spans="1:19" x14ac:dyDescent="0.25">
      <c r="A8732">
        <v>1988</v>
      </c>
      <c r="B8732" t="s">
        <v>75</v>
      </c>
      <c r="C8732" t="s">
        <v>28</v>
      </c>
      <c r="D8732" t="s">
        <v>29</v>
      </c>
      <c r="E8732">
        <v>-13.466944</v>
      </c>
      <c r="F8732">
        <v>-50.692222000000001</v>
      </c>
      <c r="G8732" t="s">
        <v>3</v>
      </c>
      <c r="H8732">
        <v>924</v>
      </c>
      <c r="I8732">
        <f t="shared" si="136"/>
        <v>924</v>
      </c>
      <c r="J8732">
        <v>924</v>
      </c>
      <c r="K8732" s="1">
        <v>32427</v>
      </c>
      <c r="L8732" s="1">
        <v>32484</v>
      </c>
      <c r="N8732">
        <v>58</v>
      </c>
      <c r="Q8732">
        <v>58</v>
      </c>
      <c r="S8732">
        <v>7065</v>
      </c>
    </row>
    <row r="8733" spans="1:19" x14ac:dyDescent="0.25">
      <c r="A8733">
        <v>1988</v>
      </c>
      <c r="B8733" t="s">
        <v>75</v>
      </c>
      <c r="C8733" t="s">
        <v>28</v>
      </c>
      <c r="D8733" t="s">
        <v>29</v>
      </c>
      <c r="E8733">
        <v>-13.466944</v>
      </c>
      <c r="F8733">
        <v>-50.692222000000001</v>
      </c>
      <c r="G8733" t="s">
        <v>3</v>
      </c>
      <c r="H8733">
        <v>638</v>
      </c>
      <c r="I8733">
        <f t="shared" si="136"/>
        <v>638</v>
      </c>
      <c r="J8733">
        <v>638</v>
      </c>
      <c r="K8733" s="1">
        <v>32426</v>
      </c>
      <c r="L8733" s="1">
        <v>32485</v>
      </c>
      <c r="N8733">
        <v>113</v>
      </c>
      <c r="Q8733">
        <v>113</v>
      </c>
      <c r="S8733">
        <v>7164</v>
      </c>
    </row>
    <row r="8734" spans="1:19" x14ac:dyDescent="0.25">
      <c r="A8734">
        <v>1988</v>
      </c>
      <c r="B8734" t="s">
        <v>75</v>
      </c>
      <c r="C8734" t="s">
        <v>28</v>
      </c>
      <c r="D8734" t="s">
        <v>29</v>
      </c>
      <c r="E8734">
        <v>-13.466944</v>
      </c>
      <c r="F8734">
        <v>-50.692222000000001</v>
      </c>
      <c r="G8734" t="s">
        <v>3</v>
      </c>
      <c r="H8734">
        <v>641</v>
      </c>
      <c r="I8734">
        <f t="shared" si="136"/>
        <v>641</v>
      </c>
      <c r="J8734">
        <v>641</v>
      </c>
      <c r="K8734" s="1">
        <v>32426</v>
      </c>
      <c r="L8734" s="1">
        <v>32488</v>
      </c>
      <c r="N8734">
        <v>120</v>
      </c>
      <c r="O8734">
        <v>1</v>
      </c>
      <c r="P8734">
        <v>2</v>
      </c>
      <c r="Q8734">
        <v>123</v>
      </c>
      <c r="S8734">
        <v>7167</v>
      </c>
    </row>
    <row r="8735" spans="1:19" x14ac:dyDescent="0.25">
      <c r="A8735">
        <v>1988</v>
      </c>
      <c r="B8735" t="s">
        <v>75</v>
      </c>
      <c r="C8735" t="s">
        <v>28</v>
      </c>
      <c r="D8735" t="s">
        <v>29</v>
      </c>
      <c r="E8735">
        <v>-13.466944</v>
      </c>
      <c r="F8735">
        <v>-50.692222000000001</v>
      </c>
      <c r="G8735" t="s">
        <v>3</v>
      </c>
      <c r="H8735">
        <v>759</v>
      </c>
      <c r="I8735">
        <f t="shared" si="136"/>
        <v>759</v>
      </c>
      <c r="J8735">
        <v>759</v>
      </c>
      <c r="K8735" s="1">
        <v>32426</v>
      </c>
      <c r="L8735" s="1">
        <v>32487</v>
      </c>
      <c r="N8735">
        <v>41</v>
      </c>
      <c r="P8735">
        <v>49</v>
      </c>
      <c r="Q8735">
        <v>90</v>
      </c>
      <c r="S8735">
        <v>7175</v>
      </c>
    </row>
    <row r="8736" spans="1:19" x14ac:dyDescent="0.25">
      <c r="A8736">
        <v>1988</v>
      </c>
      <c r="B8736" t="s">
        <v>75</v>
      </c>
      <c r="C8736" t="s">
        <v>28</v>
      </c>
      <c r="D8736" t="s">
        <v>29</v>
      </c>
      <c r="E8736">
        <v>-13.466944</v>
      </c>
      <c r="F8736">
        <v>-50.692222000000001</v>
      </c>
      <c r="G8736" t="s">
        <v>3</v>
      </c>
      <c r="H8736">
        <v>988</v>
      </c>
      <c r="I8736">
        <f t="shared" si="136"/>
        <v>988</v>
      </c>
      <c r="J8736">
        <v>988</v>
      </c>
      <c r="K8736" s="1">
        <v>32427</v>
      </c>
      <c r="S8736">
        <v>7284</v>
      </c>
    </row>
    <row r="8737" spans="1:19" x14ac:dyDescent="0.25">
      <c r="A8737">
        <v>1988</v>
      </c>
      <c r="B8737" t="s">
        <v>75</v>
      </c>
      <c r="C8737" t="s">
        <v>28</v>
      </c>
      <c r="D8737" t="s">
        <v>29</v>
      </c>
      <c r="E8737">
        <v>-13.466944</v>
      </c>
      <c r="F8737">
        <v>-50.692222000000001</v>
      </c>
      <c r="G8737" t="s">
        <v>3</v>
      </c>
      <c r="H8737">
        <v>1003</v>
      </c>
      <c r="I8737">
        <f t="shared" si="136"/>
        <v>1003</v>
      </c>
      <c r="J8737">
        <v>1003</v>
      </c>
      <c r="K8737" s="1">
        <v>32427</v>
      </c>
      <c r="S8737">
        <v>7299</v>
      </c>
    </row>
    <row r="8738" spans="1:19" x14ac:dyDescent="0.25">
      <c r="A8738">
        <v>1988</v>
      </c>
      <c r="B8738" t="s">
        <v>75</v>
      </c>
      <c r="C8738" t="s">
        <v>28</v>
      </c>
      <c r="D8738" t="s">
        <v>29</v>
      </c>
      <c r="E8738">
        <v>-13.466944</v>
      </c>
      <c r="F8738">
        <v>-50.692222000000001</v>
      </c>
      <c r="G8738" t="s">
        <v>3</v>
      </c>
      <c r="H8738">
        <v>1007</v>
      </c>
      <c r="I8738">
        <f t="shared" si="136"/>
        <v>1007</v>
      </c>
      <c r="J8738">
        <v>1007</v>
      </c>
      <c r="K8738" s="1">
        <v>32427</v>
      </c>
      <c r="L8738" s="1">
        <v>32487</v>
      </c>
      <c r="N8738">
        <v>55</v>
      </c>
      <c r="O8738">
        <v>9</v>
      </c>
      <c r="Q8738">
        <v>64</v>
      </c>
      <c r="S8738">
        <v>7303</v>
      </c>
    </row>
    <row r="8739" spans="1:19" x14ac:dyDescent="0.25">
      <c r="A8739">
        <v>1988</v>
      </c>
      <c r="B8739" t="s">
        <v>75</v>
      </c>
      <c r="C8739" t="s">
        <v>28</v>
      </c>
      <c r="D8739" t="s">
        <v>29</v>
      </c>
      <c r="E8739">
        <v>-13.466944</v>
      </c>
      <c r="F8739">
        <v>-50.692222000000001</v>
      </c>
      <c r="G8739" t="s">
        <v>3</v>
      </c>
      <c r="H8739">
        <v>1015</v>
      </c>
      <c r="I8739">
        <f t="shared" si="136"/>
        <v>1015</v>
      </c>
      <c r="J8739">
        <v>1015</v>
      </c>
      <c r="K8739" s="1">
        <v>32427</v>
      </c>
      <c r="L8739" s="1">
        <v>32486</v>
      </c>
      <c r="N8739">
        <v>45</v>
      </c>
      <c r="Q8739">
        <v>45</v>
      </c>
      <c r="S8739">
        <v>7311</v>
      </c>
    </row>
    <row r="8740" spans="1:19" x14ac:dyDescent="0.25">
      <c r="A8740">
        <v>1988</v>
      </c>
      <c r="B8740" t="s">
        <v>75</v>
      </c>
      <c r="C8740" t="s">
        <v>28</v>
      </c>
      <c r="D8740" t="s">
        <v>29</v>
      </c>
      <c r="E8740">
        <v>-13.466944</v>
      </c>
      <c r="F8740">
        <v>-50.692222000000001</v>
      </c>
      <c r="G8740" t="s">
        <v>3</v>
      </c>
      <c r="H8740">
        <v>1016</v>
      </c>
      <c r="I8740">
        <f t="shared" si="136"/>
        <v>1016</v>
      </c>
      <c r="J8740">
        <v>1016</v>
      </c>
      <c r="K8740" s="1">
        <v>32427</v>
      </c>
      <c r="S8740">
        <v>7312</v>
      </c>
    </row>
    <row r="8741" spans="1:19" x14ac:dyDescent="0.25">
      <c r="A8741">
        <v>1988</v>
      </c>
      <c r="B8741" t="s">
        <v>75</v>
      </c>
      <c r="C8741" t="s">
        <v>28</v>
      </c>
      <c r="D8741" t="s">
        <v>29</v>
      </c>
      <c r="E8741">
        <v>-13.466944</v>
      </c>
      <c r="F8741">
        <v>-50.692222000000001</v>
      </c>
      <c r="G8741" t="s">
        <v>3</v>
      </c>
      <c r="H8741">
        <v>1018</v>
      </c>
      <c r="I8741">
        <f t="shared" si="136"/>
        <v>1018</v>
      </c>
      <c r="J8741">
        <v>1018</v>
      </c>
      <c r="K8741" s="1">
        <v>32427</v>
      </c>
      <c r="L8741" s="1"/>
      <c r="S8741">
        <v>7314</v>
      </c>
    </row>
    <row r="8742" spans="1:19" x14ac:dyDescent="0.25">
      <c r="A8742">
        <v>1988</v>
      </c>
      <c r="B8742" t="s">
        <v>75</v>
      </c>
      <c r="C8742" t="s">
        <v>28</v>
      </c>
      <c r="D8742" t="s">
        <v>29</v>
      </c>
      <c r="E8742">
        <v>-13.466944</v>
      </c>
      <c r="F8742">
        <v>-50.692222000000001</v>
      </c>
      <c r="G8742" t="s">
        <v>3</v>
      </c>
      <c r="H8742">
        <v>1031</v>
      </c>
      <c r="I8742">
        <f t="shared" si="136"/>
        <v>1031</v>
      </c>
      <c r="J8742">
        <v>1031</v>
      </c>
      <c r="K8742" s="1">
        <v>32427</v>
      </c>
      <c r="S8742">
        <v>7327</v>
      </c>
    </row>
    <row r="8743" spans="1:19" x14ac:dyDescent="0.25">
      <c r="A8743">
        <v>1988</v>
      </c>
      <c r="B8743" t="s">
        <v>75</v>
      </c>
      <c r="C8743" t="s">
        <v>28</v>
      </c>
      <c r="D8743" t="s">
        <v>29</v>
      </c>
      <c r="E8743">
        <v>-13.466944</v>
      </c>
      <c r="F8743">
        <v>-50.692222000000001</v>
      </c>
      <c r="G8743" t="s">
        <v>3</v>
      </c>
      <c r="H8743">
        <v>1227</v>
      </c>
      <c r="I8743">
        <f t="shared" si="136"/>
        <v>1227</v>
      </c>
      <c r="J8743">
        <v>1227</v>
      </c>
      <c r="K8743" s="1">
        <v>32428</v>
      </c>
      <c r="L8743" s="1">
        <v>32491</v>
      </c>
      <c r="N8743">
        <v>103</v>
      </c>
      <c r="P8743">
        <v>5</v>
      </c>
      <c r="Q8743">
        <v>108</v>
      </c>
      <c r="S8743">
        <v>7340</v>
      </c>
    </row>
    <row r="8744" spans="1:19" x14ac:dyDescent="0.25">
      <c r="A8744">
        <v>1988</v>
      </c>
      <c r="B8744" t="s">
        <v>75</v>
      </c>
      <c r="C8744" t="s">
        <v>28</v>
      </c>
      <c r="D8744" t="s">
        <v>29</v>
      </c>
      <c r="E8744">
        <v>-13.466944</v>
      </c>
      <c r="F8744">
        <v>-50.692222000000001</v>
      </c>
      <c r="G8744" t="s">
        <v>3</v>
      </c>
      <c r="H8744">
        <v>594</v>
      </c>
      <c r="I8744">
        <f t="shared" si="136"/>
        <v>594</v>
      </c>
      <c r="J8744">
        <v>594</v>
      </c>
      <c r="K8744" s="1">
        <v>32426</v>
      </c>
      <c r="L8744" s="1">
        <v>32484</v>
      </c>
      <c r="N8744">
        <v>122</v>
      </c>
      <c r="Q8744">
        <v>122</v>
      </c>
      <c r="S8744">
        <v>7372</v>
      </c>
    </row>
    <row r="8745" spans="1:19" x14ac:dyDescent="0.25">
      <c r="A8745">
        <v>1988</v>
      </c>
      <c r="B8745" t="s">
        <v>75</v>
      </c>
      <c r="C8745" t="s">
        <v>28</v>
      </c>
      <c r="D8745" t="s">
        <v>29</v>
      </c>
      <c r="E8745">
        <v>-13.466944</v>
      </c>
      <c r="F8745">
        <v>-50.692222000000001</v>
      </c>
      <c r="G8745" t="s">
        <v>3</v>
      </c>
      <c r="H8745">
        <v>599</v>
      </c>
      <c r="I8745">
        <f t="shared" si="136"/>
        <v>599</v>
      </c>
      <c r="J8745">
        <v>599</v>
      </c>
      <c r="K8745" s="1">
        <v>32426</v>
      </c>
      <c r="L8745" s="1">
        <v>32484</v>
      </c>
      <c r="N8745">
        <v>110</v>
      </c>
      <c r="O8745">
        <v>4</v>
      </c>
      <c r="Q8745">
        <v>114</v>
      </c>
      <c r="S8745">
        <v>7379</v>
      </c>
    </row>
    <row r="8746" spans="1:19" x14ac:dyDescent="0.25">
      <c r="A8746">
        <v>1988</v>
      </c>
      <c r="B8746" t="s">
        <v>71</v>
      </c>
      <c r="C8746" t="s">
        <v>28</v>
      </c>
      <c r="D8746" t="s">
        <v>29</v>
      </c>
      <c r="E8746">
        <v>-13.864722</v>
      </c>
      <c r="F8746">
        <v>-50.844444000000003</v>
      </c>
      <c r="G8746" t="s">
        <v>3</v>
      </c>
      <c r="H8746">
        <v>212</v>
      </c>
      <c r="I8746">
        <f t="shared" si="136"/>
        <v>212</v>
      </c>
      <c r="J8746">
        <v>212</v>
      </c>
      <c r="K8746" s="1">
        <v>32421</v>
      </c>
      <c r="L8746" s="1">
        <v>32481</v>
      </c>
      <c r="N8746">
        <v>101</v>
      </c>
      <c r="O8746">
        <v>1</v>
      </c>
      <c r="P8746">
        <v>1</v>
      </c>
      <c r="Q8746">
        <v>103</v>
      </c>
      <c r="S8746">
        <v>5606</v>
      </c>
    </row>
    <row r="8747" spans="1:19" x14ac:dyDescent="0.25">
      <c r="A8747">
        <v>1988</v>
      </c>
      <c r="B8747" t="s">
        <v>71</v>
      </c>
      <c r="C8747" t="s">
        <v>28</v>
      </c>
      <c r="D8747" t="s">
        <v>29</v>
      </c>
      <c r="E8747">
        <v>-13.864722</v>
      </c>
      <c r="F8747">
        <v>-50.844444000000003</v>
      </c>
      <c r="G8747" t="s">
        <v>3</v>
      </c>
      <c r="H8747">
        <v>216</v>
      </c>
      <c r="I8747">
        <f t="shared" si="136"/>
        <v>216</v>
      </c>
      <c r="J8747">
        <v>216</v>
      </c>
      <c r="K8747" s="1">
        <v>32421</v>
      </c>
      <c r="L8747" s="1"/>
      <c r="S8747">
        <v>5609</v>
      </c>
    </row>
    <row r="8748" spans="1:19" x14ac:dyDescent="0.25">
      <c r="A8748">
        <v>1988</v>
      </c>
      <c r="B8748" t="s">
        <v>71</v>
      </c>
      <c r="C8748" t="s">
        <v>28</v>
      </c>
      <c r="D8748" t="s">
        <v>29</v>
      </c>
      <c r="E8748">
        <v>-13.864722</v>
      </c>
      <c r="F8748">
        <v>-50.844444000000003</v>
      </c>
      <c r="G8748" t="s">
        <v>3</v>
      </c>
      <c r="H8748">
        <v>273</v>
      </c>
      <c r="I8748">
        <f t="shared" si="136"/>
        <v>273</v>
      </c>
      <c r="J8748">
        <v>273</v>
      </c>
      <c r="K8748" s="1">
        <v>32426</v>
      </c>
      <c r="S8748">
        <v>5628</v>
      </c>
    </row>
    <row r="8749" spans="1:19" x14ac:dyDescent="0.25">
      <c r="A8749">
        <v>1988</v>
      </c>
      <c r="B8749" t="s">
        <v>71</v>
      </c>
      <c r="C8749" t="s">
        <v>28</v>
      </c>
      <c r="D8749" t="s">
        <v>29</v>
      </c>
      <c r="E8749">
        <v>-13.864722</v>
      </c>
      <c r="F8749">
        <v>-50.844444000000003</v>
      </c>
      <c r="G8749" t="s">
        <v>3</v>
      </c>
      <c r="H8749">
        <v>274</v>
      </c>
      <c r="I8749">
        <f t="shared" si="136"/>
        <v>274</v>
      </c>
      <c r="J8749">
        <v>274</v>
      </c>
      <c r="K8749" s="1">
        <v>32426</v>
      </c>
      <c r="L8749" s="1"/>
      <c r="S8749">
        <v>5629</v>
      </c>
    </row>
    <row r="8750" spans="1:19" x14ac:dyDescent="0.25">
      <c r="A8750">
        <v>1988</v>
      </c>
      <c r="B8750" t="s">
        <v>71</v>
      </c>
      <c r="C8750" t="s">
        <v>28</v>
      </c>
      <c r="D8750" t="s">
        <v>29</v>
      </c>
      <c r="E8750">
        <v>-13.864722</v>
      </c>
      <c r="F8750">
        <v>-50.844444000000003</v>
      </c>
      <c r="G8750" t="s">
        <v>3</v>
      </c>
      <c r="H8750">
        <v>279</v>
      </c>
      <c r="I8750">
        <f t="shared" si="136"/>
        <v>279</v>
      </c>
      <c r="J8750">
        <v>279</v>
      </c>
      <c r="K8750" s="1">
        <v>32426</v>
      </c>
      <c r="L8750" s="1">
        <v>32487</v>
      </c>
      <c r="N8750">
        <v>16</v>
      </c>
      <c r="P8750">
        <v>19</v>
      </c>
      <c r="Q8750">
        <v>35</v>
      </c>
      <c r="S8750">
        <v>5632</v>
      </c>
    </row>
    <row r="8751" spans="1:19" x14ac:dyDescent="0.25">
      <c r="A8751">
        <v>1988</v>
      </c>
      <c r="B8751" t="s">
        <v>75</v>
      </c>
      <c r="C8751" t="s">
        <v>28</v>
      </c>
      <c r="D8751" t="s">
        <v>29</v>
      </c>
      <c r="E8751">
        <v>-13.466944</v>
      </c>
      <c r="F8751">
        <v>-50.692222000000001</v>
      </c>
      <c r="G8751" t="s">
        <v>3</v>
      </c>
      <c r="H8751">
        <v>1427</v>
      </c>
      <c r="I8751">
        <f t="shared" si="136"/>
        <v>1427</v>
      </c>
      <c r="J8751">
        <v>1427</v>
      </c>
      <c r="K8751" s="1">
        <v>32429</v>
      </c>
      <c r="S8751">
        <v>7766</v>
      </c>
    </row>
    <row r="8752" spans="1:19" x14ac:dyDescent="0.25">
      <c r="A8752">
        <v>1988</v>
      </c>
      <c r="B8752" t="s">
        <v>75</v>
      </c>
      <c r="C8752" t="s">
        <v>28</v>
      </c>
      <c r="D8752" t="s">
        <v>29</v>
      </c>
      <c r="E8752">
        <v>-13.466944</v>
      </c>
      <c r="F8752">
        <v>-50.692222000000001</v>
      </c>
      <c r="G8752" t="s">
        <v>3</v>
      </c>
      <c r="H8752">
        <v>1271</v>
      </c>
      <c r="I8752">
        <f t="shared" si="136"/>
        <v>1271</v>
      </c>
      <c r="J8752">
        <v>1271</v>
      </c>
      <c r="K8752" s="1">
        <v>32428</v>
      </c>
      <c r="L8752" s="1">
        <v>32491</v>
      </c>
      <c r="N8752">
        <v>27</v>
      </c>
      <c r="O8752">
        <v>1</v>
      </c>
      <c r="P8752">
        <v>34</v>
      </c>
      <c r="Q8752">
        <v>62</v>
      </c>
      <c r="S8752">
        <v>6404</v>
      </c>
    </row>
    <row r="8753" spans="1:19" x14ac:dyDescent="0.25">
      <c r="A8753">
        <v>1988</v>
      </c>
      <c r="B8753" t="s">
        <v>75</v>
      </c>
      <c r="C8753" t="s">
        <v>28</v>
      </c>
      <c r="D8753" t="s">
        <v>29</v>
      </c>
      <c r="E8753">
        <v>-13.466944</v>
      </c>
      <c r="F8753">
        <v>-50.692222000000001</v>
      </c>
      <c r="G8753" t="s">
        <v>3</v>
      </c>
      <c r="H8753">
        <v>430</v>
      </c>
      <c r="I8753">
        <f t="shared" si="136"/>
        <v>430</v>
      </c>
      <c r="J8753">
        <v>430</v>
      </c>
      <c r="K8753" s="1">
        <v>32425</v>
      </c>
      <c r="L8753" s="1">
        <v>32485</v>
      </c>
      <c r="N8753">
        <v>75</v>
      </c>
      <c r="O8753">
        <v>2</v>
      </c>
      <c r="P8753">
        <v>12</v>
      </c>
      <c r="Q8753">
        <v>89</v>
      </c>
      <c r="S8753">
        <v>6468</v>
      </c>
    </row>
    <row r="8754" spans="1:19" x14ac:dyDescent="0.25">
      <c r="A8754">
        <v>1988</v>
      </c>
      <c r="B8754" t="s">
        <v>75</v>
      </c>
      <c r="C8754" t="s">
        <v>28</v>
      </c>
      <c r="D8754" t="s">
        <v>29</v>
      </c>
      <c r="E8754">
        <v>-13.466944</v>
      </c>
      <c r="F8754">
        <v>-50.692222000000001</v>
      </c>
      <c r="G8754" t="s">
        <v>3</v>
      </c>
      <c r="H8754">
        <v>431</v>
      </c>
      <c r="I8754">
        <f t="shared" si="136"/>
        <v>431</v>
      </c>
      <c r="J8754">
        <v>431</v>
      </c>
      <c r="K8754" s="1">
        <v>32425</v>
      </c>
      <c r="L8754" s="1">
        <v>32488</v>
      </c>
      <c r="N8754">
        <v>48</v>
      </c>
      <c r="P8754">
        <v>22</v>
      </c>
      <c r="Q8754">
        <v>70</v>
      </c>
      <c r="S8754">
        <v>6469</v>
      </c>
    </row>
    <row r="8755" spans="1:19" x14ac:dyDescent="0.25">
      <c r="A8755">
        <v>1988</v>
      </c>
      <c r="B8755" t="s">
        <v>75</v>
      </c>
      <c r="C8755" t="s">
        <v>28</v>
      </c>
      <c r="D8755" t="s">
        <v>29</v>
      </c>
      <c r="E8755">
        <v>-13.466944</v>
      </c>
      <c r="F8755">
        <v>-50.692222000000001</v>
      </c>
      <c r="G8755" t="s">
        <v>3</v>
      </c>
      <c r="H8755">
        <v>439</v>
      </c>
      <c r="I8755">
        <f t="shared" si="136"/>
        <v>439</v>
      </c>
      <c r="J8755">
        <v>439</v>
      </c>
      <c r="K8755" s="1">
        <v>32425</v>
      </c>
      <c r="L8755" s="1">
        <v>32485</v>
      </c>
      <c r="N8755">
        <v>80</v>
      </c>
      <c r="Q8755">
        <v>80</v>
      </c>
      <c r="S8755">
        <v>6477</v>
      </c>
    </row>
    <row r="8756" spans="1:19" x14ac:dyDescent="0.25">
      <c r="A8756">
        <v>1988</v>
      </c>
      <c r="B8756" t="s">
        <v>75</v>
      </c>
      <c r="C8756" t="s">
        <v>28</v>
      </c>
      <c r="D8756" t="s">
        <v>29</v>
      </c>
      <c r="E8756">
        <v>-13.466944</v>
      </c>
      <c r="F8756">
        <v>-50.692222000000001</v>
      </c>
      <c r="G8756" t="s">
        <v>3</v>
      </c>
      <c r="H8756">
        <v>440</v>
      </c>
      <c r="I8756">
        <f t="shared" si="136"/>
        <v>440</v>
      </c>
      <c r="J8756">
        <v>440</v>
      </c>
      <c r="K8756" s="1">
        <v>32425</v>
      </c>
      <c r="L8756" s="1">
        <v>32485</v>
      </c>
      <c r="N8756">
        <v>79</v>
      </c>
      <c r="Q8756">
        <v>79</v>
      </c>
      <c r="S8756">
        <v>6478</v>
      </c>
    </row>
    <row r="8757" spans="1:19" x14ac:dyDescent="0.25">
      <c r="A8757">
        <v>1988</v>
      </c>
      <c r="B8757" t="s">
        <v>75</v>
      </c>
      <c r="C8757" t="s">
        <v>28</v>
      </c>
      <c r="D8757" t="s">
        <v>29</v>
      </c>
      <c r="E8757">
        <v>-13.466944</v>
      </c>
      <c r="F8757">
        <v>-50.692222000000001</v>
      </c>
      <c r="G8757" t="s">
        <v>3</v>
      </c>
      <c r="H8757">
        <v>441</v>
      </c>
      <c r="I8757">
        <f t="shared" si="136"/>
        <v>441</v>
      </c>
      <c r="J8757">
        <v>441</v>
      </c>
      <c r="K8757" s="1">
        <v>32425</v>
      </c>
      <c r="L8757" s="1">
        <v>32485</v>
      </c>
      <c r="N8757">
        <v>136</v>
      </c>
      <c r="Q8757">
        <v>136</v>
      </c>
      <c r="S8757">
        <v>6479</v>
      </c>
    </row>
    <row r="8758" spans="1:19" x14ac:dyDescent="0.25">
      <c r="A8758">
        <v>1988</v>
      </c>
      <c r="B8758" t="s">
        <v>75</v>
      </c>
      <c r="C8758" t="s">
        <v>28</v>
      </c>
      <c r="D8758" t="s">
        <v>29</v>
      </c>
      <c r="E8758">
        <v>-13.466944</v>
      </c>
      <c r="F8758">
        <v>-50.692222000000001</v>
      </c>
      <c r="G8758" t="s">
        <v>3</v>
      </c>
      <c r="H8758">
        <v>505</v>
      </c>
      <c r="I8758">
        <f t="shared" si="136"/>
        <v>505</v>
      </c>
      <c r="J8758">
        <v>505</v>
      </c>
      <c r="K8758" s="1">
        <v>32426</v>
      </c>
      <c r="L8758" s="1">
        <v>32486</v>
      </c>
      <c r="N8758">
        <v>78</v>
      </c>
      <c r="P8758">
        <v>5</v>
      </c>
      <c r="Q8758">
        <v>83</v>
      </c>
      <c r="S8758">
        <v>6489</v>
      </c>
    </row>
    <row r="8759" spans="1:19" x14ac:dyDescent="0.25">
      <c r="A8759">
        <v>1988</v>
      </c>
      <c r="B8759" t="s">
        <v>75</v>
      </c>
      <c r="C8759" t="s">
        <v>28</v>
      </c>
      <c r="D8759" t="s">
        <v>29</v>
      </c>
      <c r="E8759">
        <v>-13.466944</v>
      </c>
      <c r="F8759">
        <v>-50.692222000000001</v>
      </c>
      <c r="G8759" t="s">
        <v>3</v>
      </c>
      <c r="H8759">
        <v>666</v>
      </c>
      <c r="I8759">
        <f t="shared" si="136"/>
        <v>666</v>
      </c>
      <c r="J8759">
        <v>666</v>
      </c>
      <c r="K8759" s="1">
        <v>32426</v>
      </c>
      <c r="L8759" s="1">
        <v>32486</v>
      </c>
      <c r="N8759">
        <v>43</v>
      </c>
      <c r="O8759">
        <v>12</v>
      </c>
      <c r="P8759">
        <v>14</v>
      </c>
      <c r="Q8759">
        <v>69</v>
      </c>
      <c r="S8759">
        <v>6525</v>
      </c>
    </row>
    <row r="8760" spans="1:19" x14ac:dyDescent="0.25">
      <c r="A8760">
        <v>1988</v>
      </c>
      <c r="B8760" t="s">
        <v>75</v>
      </c>
      <c r="C8760" t="s">
        <v>28</v>
      </c>
      <c r="D8760" t="s">
        <v>29</v>
      </c>
      <c r="E8760">
        <v>-13.466944</v>
      </c>
      <c r="F8760">
        <v>-50.692222000000001</v>
      </c>
      <c r="G8760" t="s">
        <v>3</v>
      </c>
      <c r="H8760">
        <v>671</v>
      </c>
      <c r="I8760">
        <f t="shared" si="136"/>
        <v>671</v>
      </c>
      <c r="J8760">
        <v>671</v>
      </c>
      <c r="K8760" s="1">
        <v>32426</v>
      </c>
      <c r="L8760" s="1">
        <v>32488</v>
      </c>
      <c r="N8760">
        <v>32</v>
      </c>
      <c r="O8760">
        <v>24</v>
      </c>
      <c r="P8760">
        <v>4</v>
      </c>
      <c r="Q8760">
        <v>60</v>
      </c>
      <c r="S8760">
        <v>6530</v>
      </c>
    </row>
    <row r="8761" spans="1:19" x14ac:dyDescent="0.25">
      <c r="A8761">
        <v>1988</v>
      </c>
      <c r="B8761" t="s">
        <v>75</v>
      </c>
      <c r="C8761" t="s">
        <v>28</v>
      </c>
      <c r="D8761" t="s">
        <v>29</v>
      </c>
      <c r="E8761">
        <v>-13.466944</v>
      </c>
      <c r="F8761">
        <v>-50.692222000000001</v>
      </c>
      <c r="G8761" t="s">
        <v>3</v>
      </c>
      <c r="H8761">
        <v>675</v>
      </c>
      <c r="I8761">
        <f t="shared" si="136"/>
        <v>675</v>
      </c>
      <c r="J8761">
        <v>675</v>
      </c>
      <c r="K8761" s="1">
        <v>32426</v>
      </c>
      <c r="L8761" s="1">
        <v>32488</v>
      </c>
      <c r="N8761">
        <v>71</v>
      </c>
      <c r="O8761">
        <v>3</v>
      </c>
      <c r="P8761">
        <v>16</v>
      </c>
      <c r="Q8761">
        <v>90</v>
      </c>
      <c r="S8761">
        <v>6534</v>
      </c>
    </row>
    <row r="8762" spans="1:19" x14ac:dyDescent="0.25">
      <c r="A8762">
        <v>1988</v>
      </c>
      <c r="B8762" t="s">
        <v>75</v>
      </c>
      <c r="C8762" t="s">
        <v>28</v>
      </c>
      <c r="D8762" t="s">
        <v>29</v>
      </c>
      <c r="E8762">
        <v>-13.466944</v>
      </c>
      <c r="F8762">
        <v>-50.692222000000001</v>
      </c>
      <c r="G8762" t="s">
        <v>3</v>
      </c>
      <c r="H8762">
        <v>681</v>
      </c>
      <c r="I8762">
        <f t="shared" si="136"/>
        <v>681</v>
      </c>
      <c r="J8762">
        <v>681</v>
      </c>
      <c r="K8762" s="1">
        <v>32426</v>
      </c>
      <c r="L8762" s="1">
        <v>32486</v>
      </c>
      <c r="N8762">
        <v>86</v>
      </c>
      <c r="O8762">
        <v>12</v>
      </c>
      <c r="P8762">
        <v>5</v>
      </c>
      <c r="Q8762">
        <v>103</v>
      </c>
      <c r="S8762">
        <v>6539</v>
      </c>
    </row>
    <row r="8763" spans="1:19" x14ac:dyDescent="0.25">
      <c r="A8763">
        <v>1988</v>
      </c>
      <c r="B8763" t="s">
        <v>75</v>
      </c>
      <c r="C8763" t="s">
        <v>28</v>
      </c>
      <c r="D8763" t="s">
        <v>29</v>
      </c>
      <c r="E8763">
        <v>-13.466944</v>
      </c>
      <c r="F8763">
        <v>-50.692222000000001</v>
      </c>
      <c r="G8763" t="s">
        <v>3</v>
      </c>
      <c r="H8763">
        <v>690</v>
      </c>
      <c r="I8763">
        <f t="shared" si="136"/>
        <v>690</v>
      </c>
      <c r="J8763">
        <v>690</v>
      </c>
      <c r="K8763" s="1">
        <v>32426</v>
      </c>
      <c r="L8763" s="1">
        <v>32486</v>
      </c>
      <c r="N8763">
        <v>110</v>
      </c>
      <c r="Q8763">
        <v>110</v>
      </c>
      <c r="S8763">
        <v>6548</v>
      </c>
    </row>
    <row r="8764" spans="1:19" x14ac:dyDescent="0.25">
      <c r="A8764">
        <v>1988</v>
      </c>
      <c r="B8764" t="s">
        <v>75</v>
      </c>
      <c r="C8764" t="s">
        <v>28</v>
      </c>
      <c r="D8764" t="s">
        <v>29</v>
      </c>
      <c r="E8764">
        <v>-13.466944</v>
      </c>
      <c r="F8764">
        <v>-50.692222000000001</v>
      </c>
      <c r="G8764" t="s">
        <v>3</v>
      </c>
      <c r="H8764">
        <v>700</v>
      </c>
      <c r="I8764">
        <f t="shared" si="136"/>
        <v>700</v>
      </c>
      <c r="J8764">
        <v>700</v>
      </c>
      <c r="K8764" s="1">
        <v>32426</v>
      </c>
      <c r="L8764" s="1">
        <v>32485</v>
      </c>
      <c r="N8764">
        <v>88</v>
      </c>
      <c r="Q8764">
        <v>88</v>
      </c>
      <c r="S8764">
        <v>6551</v>
      </c>
    </row>
    <row r="8765" spans="1:19" x14ac:dyDescent="0.25">
      <c r="A8765">
        <v>1988</v>
      </c>
      <c r="B8765" t="s">
        <v>75</v>
      </c>
      <c r="C8765" t="s">
        <v>28</v>
      </c>
      <c r="D8765" t="s">
        <v>29</v>
      </c>
      <c r="E8765">
        <v>-13.466944</v>
      </c>
      <c r="F8765">
        <v>-50.692222000000001</v>
      </c>
      <c r="G8765" t="s">
        <v>3</v>
      </c>
      <c r="H8765">
        <v>914</v>
      </c>
      <c r="I8765">
        <f t="shared" si="136"/>
        <v>914</v>
      </c>
      <c r="J8765">
        <v>914</v>
      </c>
      <c r="K8765" s="1">
        <v>32427</v>
      </c>
      <c r="L8765" s="1">
        <v>32484</v>
      </c>
      <c r="N8765">
        <v>111</v>
      </c>
      <c r="Q8765">
        <v>111</v>
      </c>
      <c r="S8765">
        <v>6569</v>
      </c>
    </row>
    <row r="8766" spans="1:19" x14ac:dyDescent="0.25">
      <c r="A8766">
        <v>1988</v>
      </c>
      <c r="B8766" t="s">
        <v>75</v>
      </c>
      <c r="C8766" t="s">
        <v>28</v>
      </c>
      <c r="D8766" t="s">
        <v>29</v>
      </c>
      <c r="E8766">
        <v>-13.466944</v>
      </c>
      <c r="F8766">
        <v>-50.692222000000001</v>
      </c>
      <c r="G8766" t="s">
        <v>3</v>
      </c>
      <c r="H8766">
        <v>916</v>
      </c>
      <c r="I8766">
        <f t="shared" si="136"/>
        <v>916</v>
      </c>
      <c r="J8766">
        <v>916</v>
      </c>
      <c r="K8766" s="1">
        <v>32427</v>
      </c>
      <c r="L8766" s="1">
        <v>32482</v>
      </c>
      <c r="N8766">
        <v>95</v>
      </c>
      <c r="Q8766">
        <v>95</v>
      </c>
      <c r="S8766">
        <v>6571</v>
      </c>
    </row>
    <row r="8767" spans="1:19" x14ac:dyDescent="0.25">
      <c r="A8767">
        <v>1988</v>
      </c>
      <c r="B8767" t="s">
        <v>75</v>
      </c>
      <c r="C8767" t="s">
        <v>28</v>
      </c>
      <c r="D8767" t="s">
        <v>29</v>
      </c>
      <c r="E8767">
        <v>-13.466944</v>
      </c>
      <c r="F8767">
        <v>-50.692222000000001</v>
      </c>
      <c r="G8767" t="s">
        <v>3</v>
      </c>
      <c r="H8767">
        <v>917</v>
      </c>
      <c r="I8767">
        <f t="shared" si="136"/>
        <v>917</v>
      </c>
      <c r="J8767">
        <v>917</v>
      </c>
      <c r="K8767" s="1">
        <v>32427</v>
      </c>
      <c r="L8767" s="1">
        <v>32482</v>
      </c>
      <c r="N8767">
        <v>88</v>
      </c>
      <c r="Q8767">
        <v>88</v>
      </c>
      <c r="S8767">
        <v>6572</v>
      </c>
    </row>
    <row r="8768" spans="1:19" x14ac:dyDescent="0.25">
      <c r="A8768">
        <v>1988</v>
      </c>
      <c r="B8768" t="s">
        <v>75</v>
      </c>
      <c r="C8768" t="s">
        <v>28</v>
      </c>
      <c r="D8768" t="s">
        <v>29</v>
      </c>
      <c r="E8768">
        <v>-13.466944</v>
      </c>
      <c r="F8768">
        <v>-50.692222000000001</v>
      </c>
      <c r="G8768" t="s">
        <v>3</v>
      </c>
      <c r="H8768">
        <v>1150</v>
      </c>
      <c r="I8768">
        <f t="shared" si="136"/>
        <v>1150</v>
      </c>
      <c r="J8768">
        <v>1150</v>
      </c>
      <c r="K8768" s="1">
        <v>32427</v>
      </c>
      <c r="L8768" s="1">
        <v>32491</v>
      </c>
      <c r="N8768">
        <v>80</v>
      </c>
      <c r="Q8768">
        <v>80</v>
      </c>
      <c r="S8768">
        <v>6594</v>
      </c>
    </row>
    <row r="8769" spans="1:19" x14ac:dyDescent="0.25">
      <c r="A8769">
        <v>1988</v>
      </c>
      <c r="B8769" t="s">
        <v>75</v>
      </c>
      <c r="C8769" t="s">
        <v>28</v>
      </c>
      <c r="D8769" t="s">
        <v>29</v>
      </c>
      <c r="E8769">
        <v>-13.466944</v>
      </c>
      <c r="F8769">
        <v>-50.692222000000001</v>
      </c>
      <c r="G8769" t="s">
        <v>3</v>
      </c>
      <c r="H8769">
        <v>1311</v>
      </c>
      <c r="I8769">
        <f t="shared" si="136"/>
        <v>1311</v>
      </c>
      <c r="J8769">
        <v>1311</v>
      </c>
      <c r="K8769" s="1">
        <v>32428</v>
      </c>
      <c r="L8769" s="1"/>
      <c r="S8769">
        <v>6605</v>
      </c>
    </row>
    <row r="8770" spans="1:19" x14ac:dyDescent="0.25">
      <c r="A8770">
        <v>1988</v>
      </c>
      <c r="B8770" t="s">
        <v>75</v>
      </c>
      <c r="C8770" t="s">
        <v>28</v>
      </c>
      <c r="D8770" t="s">
        <v>29</v>
      </c>
      <c r="E8770">
        <v>-13.466944</v>
      </c>
      <c r="F8770">
        <v>-50.692222000000001</v>
      </c>
      <c r="G8770" t="s">
        <v>3</v>
      </c>
      <c r="H8770">
        <v>1327</v>
      </c>
      <c r="I8770">
        <f t="shared" si="136"/>
        <v>1327</v>
      </c>
      <c r="J8770">
        <v>1327</v>
      </c>
      <c r="K8770" s="1">
        <v>32428</v>
      </c>
      <c r="L8770" s="1">
        <v>32485</v>
      </c>
      <c r="N8770">
        <v>129</v>
      </c>
      <c r="Q8770">
        <v>129</v>
      </c>
      <c r="S8770">
        <v>6621</v>
      </c>
    </row>
    <row r="8771" spans="1:19" x14ac:dyDescent="0.25">
      <c r="A8771">
        <v>1988</v>
      </c>
      <c r="B8771" t="s">
        <v>75</v>
      </c>
      <c r="C8771" t="s">
        <v>28</v>
      </c>
      <c r="D8771" t="s">
        <v>29</v>
      </c>
      <c r="E8771">
        <v>-13.466944</v>
      </c>
      <c r="F8771">
        <v>-50.692222000000001</v>
      </c>
      <c r="G8771" t="s">
        <v>3</v>
      </c>
      <c r="H8771">
        <v>1331</v>
      </c>
      <c r="I8771">
        <f t="shared" ref="I8771:I8834" si="137">H8771/1</f>
        <v>1331</v>
      </c>
      <c r="J8771">
        <v>1331</v>
      </c>
      <c r="K8771" s="1">
        <v>32428</v>
      </c>
      <c r="L8771" s="1"/>
      <c r="S8771">
        <v>6625</v>
      </c>
    </row>
    <row r="8772" spans="1:19" x14ac:dyDescent="0.25">
      <c r="A8772">
        <v>1988</v>
      </c>
      <c r="B8772" t="s">
        <v>75</v>
      </c>
      <c r="C8772" t="s">
        <v>28</v>
      </c>
      <c r="D8772" t="s">
        <v>29</v>
      </c>
      <c r="E8772">
        <v>-13.466944</v>
      </c>
      <c r="F8772">
        <v>-50.692222000000001</v>
      </c>
      <c r="G8772" t="s">
        <v>3</v>
      </c>
      <c r="H8772">
        <v>495</v>
      </c>
      <c r="I8772">
        <f t="shared" si="137"/>
        <v>495</v>
      </c>
      <c r="J8772">
        <v>495</v>
      </c>
      <c r="K8772" s="1">
        <v>32426</v>
      </c>
      <c r="L8772" s="1">
        <v>32488</v>
      </c>
      <c r="N8772">
        <v>74</v>
      </c>
      <c r="P8772">
        <v>22</v>
      </c>
      <c r="Q8772">
        <v>96</v>
      </c>
      <c r="S8772">
        <v>6747</v>
      </c>
    </row>
    <row r="8773" spans="1:19" x14ac:dyDescent="0.25">
      <c r="A8773">
        <v>1988</v>
      </c>
      <c r="B8773" t="s">
        <v>75</v>
      </c>
      <c r="C8773" t="s">
        <v>28</v>
      </c>
      <c r="D8773" t="s">
        <v>29</v>
      </c>
      <c r="E8773">
        <v>-13.466944</v>
      </c>
      <c r="F8773">
        <v>-50.692222000000001</v>
      </c>
      <c r="G8773" t="s">
        <v>3</v>
      </c>
      <c r="H8773">
        <v>527</v>
      </c>
      <c r="I8773">
        <f t="shared" si="137"/>
        <v>527</v>
      </c>
      <c r="J8773">
        <v>527</v>
      </c>
      <c r="K8773" s="1">
        <v>32426</v>
      </c>
      <c r="L8773" s="1">
        <v>32488</v>
      </c>
      <c r="N8773">
        <v>129</v>
      </c>
      <c r="Q8773">
        <v>129</v>
      </c>
      <c r="S8773">
        <v>6757</v>
      </c>
    </row>
    <row r="8774" spans="1:19" x14ac:dyDescent="0.25">
      <c r="A8774">
        <v>1988</v>
      </c>
      <c r="B8774" t="s">
        <v>75</v>
      </c>
      <c r="C8774" t="s">
        <v>28</v>
      </c>
      <c r="D8774" t="s">
        <v>29</v>
      </c>
      <c r="E8774">
        <v>-13.466944</v>
      </c>
      <c r="F8774">
        <v>-50.692222000000001</v>
      </c>
      <c r="G8774" t="s">
        <v>3</v>
      </c>
      <c r="H8774">
        <v>533</v>
      </c>
      <c r="I8774">
        <f t="shared" si="137"/>
        <v>533</v>
      </c>
      <c r="J8774">
        <v>533</v>
      </c>
      <c r="K8774" s="1">
        <v>32426</v>
      </c>
      <c r="L8774" s="1">
        <v>32488</v>
      </c>
      <c r="N8774">
        <v>81</v>
      </c>
      <c r="P8774">
        <v>6</v>
      </c>
      <c r="Q8774">
        <v>87</v>
      </c>
      <c r="S8774">
        <v>6762</v>
      </c>
    </row>
    <row r="8775" spans="1:19" x14ac:dyDescent="0.25">
      <c r="A8775">
        <v>1988</v>
      </c>
      <c r="B8775" t="s">
        <v>75</v>
      </c>
      <c r="C8775" t="s">
        <v>28</v>
      </c>
      <c r="D8775" t="s">
        <v>29</v>
      </c>
      <c r="E8775">
        <v>-13.466944</v>
      </c>
      <c r="F8775">
        <v>-50.692222000000001</v>
      </c>
      <c r="G8775" t="s">
        <v>3</v>
      </c>
      <c r="H8775">
        <v>538</v>
      </c>
      <c r="I8775">
        <f t="shared" si="137"/>
        <v>538</v>
      </c>
      <c r="J8775">
        <v>538</v>
      </c>
      <c r="K8775" s="1">
        <v>32426</v>
      </c>
      <c r="L8775" s="1">
        <v>32488</v>
      </c>
      <c r="N8775">
        <v>118</v>
      </c>
      <c r="O8775">
        <v>1</v>
      </c>
      <c r="P8775">
        <v>3</v>
      </c>
      <c r="Q8775">
        <v>122</v>
      </c>
      <c r="S8775">
        <v>6767</v>
      </c>
    </row>
    <row r="8776" spans="1:19" x14ac:dyDescent="0.25">
      <c r="A8776">
        <v>1988</v>
      </c>
      <c r="B8776" t="s">
        <v>75</v>
      </c>
      <c r="C8776" t="s">
        <v>28</v>
      </c>
      <c r="D8776" t="s">
        <v>29</v>
      </c>
      <c r="E8776">
        <v>-13.466944</v>
      </c>
      <c r="F8776">
        <v>-50.692222000000001</v>
      </c>
      <c r="G8776" t="s">
        <v>3</v>
      </c>
      <c r="H8776">
        <v>553</v>
      </c>
      <c r="I8776">
        <f t="shared" si="137"/>
        <v>553</v>
      </c>
      <c r="J8776">
        <v>553</v>
      </c>
      <c r="K8776" s="1">
        <v>32426</v>
      </c>
      <c r="L8776" s="1">
        <v>32484</v>
      </c>
      <c r="N8776">
        <v>146</v>
      </c>
      <c r="P8776">
        <v>9</v>
      </c>
      <c r="Q8776">
        <v>155</v>
      </c>
      <c r="S8776">
        <v>6780</v>
      </c>
    </row>
    <row r="8777" spans="1:19" x14ac:dyDescent="0.25">
      <c r="A8777">
        <v>1988</v>
      </c>
      <c r="B8777" t="s">
        <v>75</v>
      </c>
      <c r="C8777" t="s">
        <v>28</v>
      </c>
      <c r="D8777" t="s">
        <v>29</v>
      </c>
      <c r="E8777">
        <v>-13.466944</v>
      </c>
      <c r="F8777">
        <v>-50.692222000000001</v>
      </c>
      <c r="G8777" t="s">
        <v>3</v>
      </c>
      <c r="H8777">
        <v>898</v>
      </c>
      <c r="I8777">
        <f t="shared" si="137"/>
        <v>898</v>
      </c>
      <c r="J8777">
        <v>898</v>
      </c>
      <c r="K8777" s="1">
        <v>32426</v>
      </c>
      <c r="L8777" s="1">
        <v>32488</v>
      </c>
      <c r="S8777">
        <v>6816</v>
      </c>
    </row>
    <row r="8778" spans="1:19" x14ac:dyDescent="0.25">
      <c r="A8778">
        <v>1988</v>
      </c>
      <c r="B8778" t="s">
        <v>75</v>
      </c>
      <c r="C8778" t="s">
        <v>28</v>
      </c>
      <c r="D8778" t="s">
        <v>29</v>
      </c>
      <c r="E8778">
        <v>-13.466944</v>
      </c>
      <c r="F8778">
        <v>-50.692222000000001</v>
      </c>
      <c r="G8778" t="s">
        <v>3</v>
      </c>
      <c r="H8778">
        <v>899</v>
      </c>
      <c r="I8778">
        <f t="shared" si="137"/>
        <v>899</v>
      </c>
      <c r="J8778">
        <v>899</v>
      </c>
      <c r="K8778" s="1">
        <v>32426</v>
      </c>
      <c r="L8778" s="1">
        <v>32489</v>
      </c>
      <c r="S8778">
        <v>6817</v>
      </c>
    </row>
    <row r="8779" spans="1:19" x14ac:dyDescent="0.25">
      <c r="A8779">
        <v>1988</v>
      </c>
      <c r="B8779" t="s">
        <v>75</v>
      </c>
      <c r="C8779" t="s">
        <v>28</v>
      </c>
      <c r="D8779" t="s">
        <v>29</v>
      </c>
      <c r="E8779">
        <v>-13.466944</v>
      </c>
      <c r="F8779">
        <v>-50.692222000000001</v>
      </c>
      <c r="G8779" t="s">
        <v>3</v>
      </c>
      <c r="H8779">
        <v>931</v>
      </c>
      <c r="I8779">
        <f t="shared" si="137"/>
        <v>931</v>
      </c>
      <c r="J8779">
        <v>931</v>
      </c>
      <c r="K8779" s="1">
        <v>32427</v>
      </c>
      <c r="L8779" s="1">
        <v>32484</v>
      </c>
      <c r="N8779">
        <v>85</v>
      </c>
      <c r="Q8779">
        <v>85</v>
      </c>
      <c r="S8779">
        <v>6825</v>
      </c>
    </row>
    <row r="8780" spans="1:19" x14ac:dyDescent="0.25">
      <c r="A8780">
        <v>1988</v>
      </c>
      <c r="B8780" t="s">
        <v>75</v>
      </c>
      <c r="C8780" t="s">
        <v>28</v>
      </c>
      <c r="D8780" t="s">
        <v>29</v>
      </c>
      <c r="E8780">
        <v>-13.466944</v>
      </c>
      <c r="F8780">
        <v>-50.692222000000001</v>
      </c>
      <c r="G8780" t="s">
        <v>3</v>
      </c>
      <c r="H8780">
        <v>941</v>
      </c>
      <c r="I8780">
        <f t="shared" si="137"/>
        <v>941</v>
      </c>
      <c r="J8780">
        <v>941</v>
      </c>
      <c r="K8780" s="1">
        <v>32427</v>
      </c>
      <c r="L8780" s="1">
        <v>32484</v>
      </c>
      <c r="N8780">
        <v>116</v>
      </c>
      <c r="O8780">
        <v>4</v>
      </c>
      <c r="P8780">
        <v>3</v>
      </c>
      <c r="Q8780">
        <v>123</v>
      </c>
      <c r="S8780">
        <v>6835</v>
      </c>
    </row>
    <row r="8781" spans="1:19" x14ac:dyDescent="0.25">
      <c r="A8781">
        <v>1988</v>
      </c>
      <c r="B8781" t="s">
        <v>76</v>
      </c>
      <c r="C8781" t="s">
        <v>28</v>
      </c>
      <c r="D8781" t="s">
        <v>29</v>
      </c>
      <c r="E8781">
        <v>-13.384167</v>
      </c>
      <c r="F8781">
        <v>-50.663333000000002</v>
      </c>
      <c r="G8781" t="s">
        <v>3</v>
      </c>
      <c r="H8781">
        <v>175</v>
      </c>
      <c r="I8781">
        <f t="shared" si="137"/>
        <v>175</v>
      </c>
      <c r="J8781">
        <v>175</v>
      </c>
      <c r="K8781" s="1">
        <v>32413</v>
      </c>
      <c r="L8781" s="1">
        <v>32476</v>
      </c>
      <c r="N8781">
        <v>36</v>
      </c>
      <c r="O8781">
        <v>1</v>
      </c>
      <c r="P8781">
        <v>11</v>
      </c>
      <c r="Q8781">
        <v>48</v>
      </c>
      <c r="S8781">
        <v>8178</v>
      </c>
    </row>
    <row r="8782" spans="1:19" x14ac:dyDescent="0.25">
      <c r="A8782">
        <v>1988</v>
      </c>
      <c r="B8782" t="s">
        <v>76</v>
      </c>
      <c r="C8782" t="s">
        <v>28</v>
      </c>
      <c r="D8782" t="s">
        <v>29</v>
      </c>
      <c r="E8782">
        <v>-13.384167</v>
      </c>
      <c r="F8782">
        <v>-50.663333000000002</v>
      </c>
      <c r="G8782" t="s">
        <v>3</v>
      </c>
      <c r="H8782">
        <v>387</v>
      </c>
      <c r="I8782">
        <f t="shared" si="137"/>
        <v>387</v>
      </c>
      <c r="J8782">
        <v>387</v>
      </c>
      <c r="K8782" s="1">
        <v>32424</v>
      </c>
      <c r="L8782" s="1">
        <v>32484</v>
      </c>
      <c r="N8782">
        <v>88</v>
      </c>
      <c r="P8782">
        <v>15</v>
      </c>
      <c r="Q8782">
        <v>103</v>
      </c>
      <c r="S8782">
        <v>8204</v>
      </c>
    </row>
    <row r="8783" spans="1:19" x14ac:dyDescent="0.25">
      <c r="A8783">
        <v>1988</v>
      </c>
      <c r="B8783" t="s">
        <v>76</v>
      </c>
      <c r="C8783" t="s">
        <v>28</v>
      </c>
      <c r="D8783" t="s">
        <v>29</v>
      </c>
      <c r="E8783">
        <v>-13.384167</v>
      </c>
      <c r="F8783">
        <v>-50.663333000000002</v>
      </c>
      <c r="G8783" t="s">
        <v>3</v>
      </c>
      <c r="H8783">
        <v>392</v>
      </c>
      <c r="I8783">
        <f t="shared" si="137"/>
        <v>392</v>
      </c>
      <c r="J8783">
        <v>392</v>
      </c>
      <c r="K8783" s="1">
        <v>32424</v>
      </c>
      <c r="L8783" s="1">
        <v>32487</v>
      </c>
      <c r="N8783">
        <v>90</v>
      </c>
      <c r="P8783">
        <v>2</v>
      </c>
      <c r="Q8783">
        <v>92</v>
      </c>
      <c r="S8783">
        <v>8208</v>
      </c>
    </row>
    <row r="8784" spans="1:19" x14ac:dyDescent="0.25">
      <c r="A8784">
        <v>1988</v>
      </c>
      <c r="B8784" t="s">
        <v>76</v>
      </c>
      <c r="C8784" t="s">
        <v>28</v>
      </c>
      <c r="D8784" t="s">
        <v>29</v>
      </c>
      <c r="E8784">
        <v>-13.384167</v>
      </c>
      <c r="F8784">
        <v>-50.663333000000002</v>
      </c>
      <c r="G8784" t="s">
        <v>3</v>
      </c>
      <c r="H8784">
        <v>394</v>
      </c>
      <c r="I8784">
        <f t="shared" si="137"/>
        <v>394</v>
      </c>
      <c r="J8784">
        <v>394</v>
      </c>
      <c r="K8784" s="1">
        <v>32424</v>
      </c>
      <c r="L8784" s="1">
        <v>32487</v>
      </c>
      <c r="N8784">
        <v>30</v>
      </c>
      <c r="P8784">
        <v>54</v>
      </c>
      <c r="Q8784">
        <v>84</v>
      </c>
      <c r="S8784">
        <v>8210</v>
      </c>
    </row>
    <row r="8785" spans="1:19" x14ac:dyDescent="0.25">
      <c r="A8785">
        <v>1988</v>
      </c>
      <c r="B8785" t="s">
        <v>75</v>
      </c>
      <c r="C8785" t="s">
        <v>28</v>
      </c>
      <c r="D8785" t="s">
        <v>29</v>
      </c>
      <c r="E8785">
        <v>-13.466944</v>
      </c>
      <c r="F8785">
        <v>-50.692222000000001</v>
      </c>
      <c r="G8785" t="s">
        <v>3</v>
      </c>
      <c r="H8785">
        <v>1366</v>
      </c>
      <c r="I8785">
        <f t="shared" si="137"/>
        <v>1366</v>
      </c>
      <c r="J8785">
        <v>1366</v>
      </c>
      <c r="K8785" s="1">
        <v>32428</v>
      </c>
      <c r="L8785" s="1">
        <v>32487</v>
      </c>
      <c r="N8785">
        <v>113</v>
      </c>
      <c r="Q8785">
        <v>113</v>
      </c>
      <c r="S8785">
        <v>8264</v>
      </c>
    </row>
    <row r="8786" spans="1:19" x14ac:dyDescent="0.25">
      <c r="A8786">
        <v>1988</v>
      </c>
      <c r="B8786" t="s">
        <v>75</v>
      </c>
      <c r="C8786" t="s">
        <v>28</v>
      </c>
      <c r="D8786" t="s">
        <v>29</v>
      </c>
      <c r="E8786">
        <v>-13.466944</v>
      </c>
      <c r="F8786">
        <v>-50.692222000000001</v>
      </c>
      <c r="G8786" t="s">
        <v>3</v>
      </c>
      <c r="H8786">
        <v>1495</v>
      </c>
      <c r="I8786">
        <f t="shared" si="137"/>
        <v>1495</v>
      </c>
      <c r="J8786">
        <v>1495</v>
      </c>
      <c r="K8786" s="1">
        <v>32430</v>
      </c>
      <c r="L8786" s="1">
        <v>32491</v>
      </c>
      <c r="N8786">
        <v>114</v>
      </c>
      <c r="O8786">
        <v>2</v>
      </c>
      <c r="P8786">
        <v>19</v>
      </c>
      <c r="Q8786">
        <v>135</v>
      </c>
      <c r="S8786">
        <v>8291</v>
      </c>
    </row>
    <row r="8787" spans="1:19" x14ac:dyDescent="0.25">
      <c r="A8787">
        <v>1988</v>
      </c>
      <c r="B8787" t="s">
        <v>75</v>
      </c>
      <c r="C8787" t="s">
        <v>28</v>
      </c>
      <c r="D8787" t="s">
        <v>29</v>
      </c>
      <c r="E8787">
        <v>-13.466944</v>
      </c>
      <c r="F8787">
        <v>-50.692222000000001</v>
      </c>
      <c r="G8787" t="s">
        <v>3</v>
      </c>
      <c r="H8787">
        <v>1498</v>
      </c>
      <c r="I8787">
        <f t="shared" si="137"/>
        <v>1498</v>
      </c>
      <c r="J8787">
        <v>1498</v>
      </c>
      <c r="K8787" s="1">
        <v>32430</v>
      </c>
      <c r="L8787" s="1">
        <v>32428</v>
      </c>
      <c r="N8787">
        <v>52</v>
      </c>
      <c r="Q8787">
        <v>52</v>
      </c>
      <c r="S8787">
        <v>8294</v>
      </c>
    </row>
    <row r="8788" spans="1:19" x14ac:dyDescent="0.25">
      <c r="A8788">
        <v>1988</v>
      </c>
      <c r="B8788" t="s">
        <v>75</v>
      </c>
      <c r="C8788" t="s">
        <v>28</v>
      </c>
      <c r="D8788" t="s">
        <v>29</v>
      </c>
      <c r="E8788">
        <v>-13.466944</v>
      </c>
      <c r="F8788">
        <v>-50.692222000000001</v>
      </c>
      <c r="G8788" t="s">
        <v>3</v>
      </c>
      <c r="H8788">
        <v>1509</v>
      </c>
      <c r="I8788">
        <f t="shared" si="137"/>
        <v>1509</v>
      </c>
      <c r="J8788">
        <v>1509</v>
      </c>
      <c r="K8788" s="1">
        <v>32430</v>
      </c>
      <c r="L8788" s="1"/>
      <c r="S8788">
        <v>8305</v>
      </c>
    </row>
    <row r="8789" spans="1:19" x14ac:dyDescent="0.25">
      <c r="A8789">
        <v>1988</v>
      </c>
      <c r="B8789" t="s">
        <v>75</v>
      </c>
      <c r="C8789" t="s">
        <v>28</v>
      </c>
      <c r="D8789" t="s">
        <v>29</v>
      </c>
      <c r="E8789">
        <v>-13.466944</v>
      </c>
      <c r="F8789">
        <v>-50.692222000000001</v>
      </c>
      <c r="G8789" t="s">
        <v>3</v>
      </c>
      <c r="H8789">
        <v>1703</v>
      </c>
      <c r="I8789">
        <f t="shared" si="137"/>
        <v>1703</v>
      </c>
      <c r="J8789">
        <v>1703</v>
      </c>
      <c r="K8789" s="1">
        <v>32434</v>
      </c>
      <c r="L8789" s="1"/>
      <c r="S8789">
        <v>8309</v>
      </c>
    </row>
    <row r="8790" spans="1:19" x14ac:dyDescent="0.25">
      <c r="A8790">
        <v>1988</v>
      </c>
      <c r="B8790" t="s">
        <v>24</v>
      </c>
      <c r="D8790" t="s">
        <v>1</v>
      </c>
      <c r="E8790">
        <v>-5.9219439999999999</v>
      </c>
      <c r="F8790">
        <v>-64.356943999999999</v>
      </c>
      <c r="G8790" t="s">
        <v>3</v>
      </c>
      <c r="H8790">
        <v>44</v>
      </c>
      <c r="I8790">
        <f t="shared" si="137"/>
        <v>44</v>
      </c>
      <c r="J8790">
        <v>44</v>
      </c>
      <c r="K8790" s="1">
        <v>32401</v>
      </c>
      <c r="L8790" s="1">
        <v>32464</v>
      </c>
      <c r="N8790">
        <v>38</v>
      </c>
      <c r="P8790">
        <v>43</v>
      </c>
      <c r="Q8790">
        <v>81</v>
      </c>
      <c r="S8790">
        <v>8328</v>
      </c>
    </row>
    <row r="8791" spans="1:19" x14ac:dyDescent="0.25">
      <c r="A8791">
        <v>1988</v>
      </c>
      <c r="B8791" t="s">
        <v>24</v>
      </c>
      <c r="D8791" t="s">
        <v>1</v>
      </c>
      <c r="E8791">
        <v>-5.9219439999999999</v>
      </c>
      <c r="F8791">
        <v>-64.356943999999999</v>
      </c>
      <c r="G8791" t="s">
        <v>3</v>
      </c>
      <c r="H8791">
        <v>49</v>
      </c>
      <c r="I8791">
        <f t="shared" si="137"/>
        <v>49</v>
      </c>
      <c r="J8791">
        <v>49</v>
      </c>
      <c r="K8791" s="1">
        <v>32401</v>
      </c>
      <c r="L8791" s="1">
        <v>32464</v>
      </c>
      <c r="N8791">
        <v>13</v>
      </c>
      <c r="P8791">
        <v>89</v>
      </c>
      <c r="Q8791">
        <v>102</v>
      </c>
      <c r="S8791">
        <v>8333</v>
      </c>
    </row>
    <row r="8792" spans="1:19" x14ac:dyDescent="0.25">
      <c r="A8792">
        <v>1988</v>
      </c>
      <c r="B8792" t="s">
        <v>24</v>
      </c>
      <c r="D8792" t="s">
        <v>1</v>
      </c>
      <c r="E8792">
        <v>-5.9219439999999999</v>
      </c>
      <c r="F8792">
        <v>-64.356943999999999</v>
      </c>
      <c r="G8792" t="s">
        <v>3</v>
      </c>
      <c r="H8792">
        <v>78</v>
      </c>
      <c r="I8792">
        <f t="shared" si="137"/>
        <v>78</v>
      </c>
      <c r="J8792">
        <v>78</v>
      </c>
      <c r="K8792" s="1">
        <v>32427</v>
      </c>
      <c r="L8792" s="1">
        <v>32488</v>
      </c>
      <c r="N8792">
        <v>81</v>
      </c>
      <c r="O8792">
        <v>1</v>
      </c>
      <c r="P8792">
        <v>10</v>
      </c>
      <c r="Q8792">
        <v>92</v>
      </c>
      <c r="S8792">
        <v>8337</v>
      </c>
    </row>
    <row r="8793" spans="1:19" x14ac:dyDescent="0.25">
      <c r="A8793">
        <v>1988</v>
      </c>
      <c r="B8793" t="s">
        <v>24</v>
      </c>
      <c r="D8793" t="s">
        <v>1</v>
      </c>
      <c r="E8793">
        <v>-5.9219439999999999</v>
      </c>
      <c r="F8793">
        <v>-64.356943999999999</v>
      </c>
      <c r="G8793" t="s">
        <v>3</v>
      </c>
      <c r="H8793">
        <v>81</v>
      </c>
      <c r="I8793">
        <f t="shared" si="137"/>
        <v>81</v>
      </c>
      <c r="J8793">
        <v>81</v>
      </c>
      <c r="K8793" s="1">
        <v>32432</v>
      </c>
      <c r="L8793" s="1">
        <v>32495</v>
      </c>
      <c r="N8793">
        <v>80</v>
      </c>
      <c r="P8793">
        <v>12</v>
      </c>
      <c r="Q8793">
        <v>92</v>
      </c>
      <c r="S8793">
        <v>8340</v>
      </c>
    </row>
    <row r="8794" spans="1:19" x14ac:dyDescent="0.25">
      <c r="A8794">
        <v>1988</v>
      </c>
      <c r="B8794" t="s">
        <v>21</v>
      </c>
      <c r="D8794" t="s">
        <v>1</v>
      </c>
      <c r="E8794">
        <v>-4.8061109999999996</v>
      </c>
      <c r="F8794">
        <v>-68.421943999999996</v>
      </c>
      <c r="G8794" t="s">
        <v>3</v>
      </c>
      <c r="H8794">
        <v>6</v>
      </c>
      <c r="I8794">
        <f t="shared" si="137"/>
        <v>6</v>
      </c>
      <c r="J8794">
        <v>6</v>
      </c>
      <c r="K8794" s="1">
        <v>32359</v>
      </c>
      <c r="L8794" s="1">
        <v>32417</v>
      </c>
      <c r="N8794">
        <v>101</v>
      </c>
      <c r="P8794">
        <v>3</v>
      </c>
      <c r="Q8794">
        <v>104</v>
      </c>
      <c r="S8794">
        <v>8350</v>
      </c>
    </row>
    <row r="8795" spans="1:19" x14ac:dyDescent="0.25">
      <c r="A8795">
        <v>1988</v>
      </c>
      <c r="B8795" t="s">
        <v>75</v>
      </c>
      <c r="C8795" t="s">
        <v>28</v>
      </c>
      <c r="D8795" t="s">
        <v>29</v>
      </c>
      <c r="E8795">
        <v>-13.466944</v>
      </c>
      <c r="F8795">
        <v>-50.692222000000001</v>
      </c>
      <c r="G8795" t="s">
        <v>3</v>
      </c>
      <c r="H8795">
        <v>1802</v>
      </c>
      <c r="I8795">
        <f t="shared" si="137"/>
        <v>1802</v>
      </c>
      <c r="J8795">
        <v>1802</v>
      </c>
      <c r="K8795" s="1">
        <v>32434</v>
      </c>
      <c r="S8795">
        <v>8356</v>
      </c>
    </row>
    <row r="8796" spans="1:19" x14ac:dyDescent="0.25">
      <c r="A8796">
        <v>1988</v>
      </c>
      <c r="B8796" t="s">
        <v>75</v>
      </c>
      <c r="C8796" t="s">
        <v>28</v>
      </c>
      <c r="D8796" t="s">
        <v>29</v>
      </c>
      <c r="E8796">
        <v>-13.466944</v>
      </c>
      <c r="F8796">
        <v>-50.692222000000001</v>
      </c>
      <c r="G8796" t="s">
        <v>3</v>
      </c>
      <c r="H8796">
        <v>1806</v>
      </c>
      <c r="I8796">
        <f t="shared" si="137"/>
        <v>1806</v>
      </c>
      <c r="J8796">
        <v>1806</v>
      </c>
      <c r="K8796" s="1">
        <v>32434</v>
      </c>
      <c r="L8796" s="1"/>
      <c r="S8796">
        <v>8360</v>
      </c>
    </row>
    <row r="8797" spans="1:19" x14ac:dyDescent="0.25">
      <c r="A8797">
        <v>1988</v>
      </c>
      <c r="B8797" t="s">
        <v>75</v>
      </c>
      <c r="C8797" t="s">
        <v>28</v>
      </c>
      <c r="D8797" t="s">
        <v>29</v>
      </c>
      <c r="E8797">
        <v>-13.466944</v>
      </c>
      <c r="F8797">
        <v>-50.692222000000001</v>
      </c>
      <c r="G8797" t="s">
        <v>3</v>
      </c>
      <c r="H8797">
        <v>1872</v>
      </c>
      <c r="I8797">
        <f t="shared" si="137"/>
        <v>1872</v>
      </c>
      <c r="J8797">
        <v>1872</v>
      </c>
      <c r="K8797" s="1">
        <v>32435</v>
      </c>
      <c r="L8797" s="1">
        <v>32491</v>
      </c>
      <c r="N8797">
        <v>92</v>
      </c>
      <c r="O8797">
        <v>1</v>
      </c>
      <c r="Q8797">
        <v>93</v>
      </c>
      <c r="S8797">
        <v>8387</v>
      </c>
    </row>
    <row r="8798" spans="1:19" x14ac:dyDescent="0.25">
      <c r="A8798">
        <v>1988</v>
      </c>
      <c r="B8798" t="s">
        <v>21</v>
      </c>
      <c r="D8798" t="s">
        <v>1</v>
      </c>
      <c r="E8798">
        <v>-4.8061109999999996</v>
      </c>
      <c r="F8798">
        <v>-68.421943999999996</v>
      </c>
      <c r="G8798" t="s">
        <v>3</v>
      </c>
      <c r="H8798">
        <v>82</v>
      </c>
      <c r="I8798">
        <f t="shared" si="137"/>
        <v>82</v>
      </c>
      <c r="J8798">
        <v>82</v>
      </c>
      <c r="K8798" s="1">
        <v>32380</v>
      </c>
      <c r="L8798" s="1">
        <v>32441</v>
      </c>
      <c r="N8798">
        <v>84</v>
      </c>
      <c r="O8798">
        <v>3</v>
      </c>
      <c r="P8798">
        <v>2</v>
      </c>
      <c r="Q8798">
        <v>89</v>
      </c>
      <c r="S8798">
        <v>8397</v>
      </c>
    </row>
    <row r="8799" spans="1:19" x14ac:dyDescent="0.25">
      <c r="A8799">
        <v>1988</v>
      </c>
      <c r="B8799" t="s">
        <v>21</v>
      </c>
      <c r="D8799" t="s">
        <v>1</v>
      </c>
      <c r="E8799">
        <v>-4.8061109999999996</v>
      </c>
      <c r="F8799">
        <v>-68.421943999999996</v>
      </c>
      <c r="G8799" t="s">
        <v>3</v>
      </c>
      <c r="H8799">
        <v>84</v>
      </c>
      <c r="I8799">
        <f t="shared" si="137"/>
        <v>84</v>
      </c>
      <c r="J8799">
        <v>84</v>
      </c>
      <c r="K8799" s="1">
        <v>32382</v>
      </c>
      <c r="L8799" s="1">
        <v>32442</v>
      </c>
      <c r="N8799">
        <v>83</v>
      </c>
      <c r="O8799">
        <v>3</v>
      </c>
      <c r="P8799">
        <v>5</v>
      </c>
      <c r="Q8799">
        <v>91</v>
      </c>
      <c r="S8799">
        <v>8399</v>
      </c>
    </row>
    <row r="8800" spans="1:19" x14ac:dyDescent="0.25">
      <c r="A8800">
        <v>1988</v>
      </c>
      <c r="B8800" t="s">
        <v>21</v>
      </c>
      <c r="D8800" t="s">
        <v>1</v>
      </c>
      <c r="E8800">
        <v>-4.8061109999999996</v>
      </c>
      <c r="F8800">
        <v>-68.421943999999996</v>
      </c>
      <c r="G8800" t="s">
        <v>3</v>
      </c>
      <c r="H8800">
        <v>92</v>
      </c>
      <c r="I8800">
        <f t="shared" si="137"/>
        <v>92</v>
      </c>
      <c r="J8800">
        <v>92</v>
      </c>
      <c r="K8800" s="1">
        <v>32389</v>
      </c>
      <c r="L8800" s="1">
        <v>32450</v>
      </c>
      <c r="N8800">
        <v>100</v>
      </c>
      <c r="O8800">
        <v>2</v>
      </c>
      <c r="P8800">
        <v>4</v>
      </c>
      <c r="Q8800">
        <v>106</v>
      </c>
      <c r="S8800">
        <v>8406</v>
      </c>
    </row>
    <row r="8801" spans="1:19" x14ac:dyDescent="0.25">
      <c r="A8801">
        <v>1988</v>
      </c>
      <c r="B8801" t="s">
        <v>76</v>
      </c>
      <c r="C8801" t="s">
        <v>28</v>
      </c>
      <c r="D8801" t="s">
        <v>29</v>
      </c>
      <c r="E8801">
        <v>-13.384167</v>
      </c>
      <c r="F8801">
        <v>-50.663333000000002</v>
      </c>
      <c r="G8801" t="s">
        <v>3</v>
      </c>
      <c r="H8801">
        <v>373</v>
      </c>
      <c r="I8801">
        <f t="shared" si="137"/>
        <v>373</v>
      </c>
      <c r="J8801">
        <v>373</v>
      </c>
      <c r="K8801" s="1">
        <v>32424</v>
      </c>
      <c r="L8801" s="1">
        <v>32489</v>
      </c>
      <c r="N8801">
        <v>141</v>
      </c>
      <c r="P8801">
        <v>5</v>
      </c>
      <c r="Q8801">
        <v>146</v>
      </c>
      <c r="S8801">
        <v>8417</v>
      </c>
    </row>
    <row r="8802" spans="1:19" x14ac:dyDescent="0.25">
      <c r="A8802">
        <v>1988</v>
      </c>
      <c r="B8802" t="s">
        <v>75</v>
      </c>
      <c r="C8802" t="s">
        <v>28</v>
      </c>
      <c r="D8802" t="s">
        <v>29</v>
      </c>
      <c r="E8802">
        <v>-13.466944</v>
      </c>
      <c r="F8802">
        <v>-50.692222000000001</v>
      </c>
      <c r="G8802" t="s">
        <v>3</v>
      </c>
      <c r="H8802">
        <v>609</v>
      </c>
      <c r="I8802">
        <f t="shared" si="137"/>
        <v>609</v>
      </c>
      <c r="J8802">
        <v>609</v>
      </c>
      <c r="K8802" s="1">
        <v>32426</v>
      </c>
      <c r="L8802" s="1">
        <v>32484</v>
      </c>
      <c r="N8802">
        <v>19</v>
      </c>
      <c r="O8802">
        <v>50</v>
      </c>
      <c r="P8802">
        <v>1</v>
      </c>
      <c r="Q8802">
        <v>70</v>
      </c>
      <c r="S8802">
        <v>7389</v>
      </c>
    </row>
    <row r="8803" spans="1:19" x14ac:dyDescent="0.25">
      <c r="A8803">
        <v>1988</v>
      </c>
      <c r="B8803" t="s">
        <v>75</v>
      </c>
      <c r="C8803" t="s">
        <v>28</v>
      </c>
      <c r="D8803" t="s">
        <v>29</v>
      </c>
      <c r="E8803">
        <v>-13.466944</v>
      </c>
      <c r="F8803">
        <v>-50.692222000000001</v>
      </c>
      <c r="G8803" t="s">
        <v>3</v>
      </c>
      <c r="H8803">
        <v>613</v>
      </c>
      <c r="I8803">
        <f t="shared" si="137"/>
        <v>613</v>
      </c>
      <c r="J8803">
        <v>613</v>
      </c>
      <c r="K8803" s="1">
        <v>32426</v>
      </c>
      <c r="L8803" s="1">
        <v>32486</v>
      </c>
      <c r="N8803">
        <v>109</v>
      </c>
      <c r="O8803">
        <v>2</v>
      </c>
      <c r="P8803">
        <v>4</v>
      </c>
      <c r="Q8803">
        <v>115</v>
      </c>
      <c r="S8803">
        <v>7393</v>
      </c>
    </row>
    <row r="8804" spans="1:19" x14ac:dyDescent="0.25">
      <c r="A8804">
        <v>1988</v>
      </c>
      <c r="B8804" t="s">
        <v>75</v>
      </c>
      <c r="C8804" t="s">
        <v>28</v>
      </c>
      <c r="D8804" t="s">
        <v>29</v>
      </c>
      <c r="E8804">
        <v>-13.466944</v>
      </c>
      <c r="F8804">
        <v>-50.692222000000001</v>
      </c>
      <c r="G8804" t="s">
        <v>3</v>
      </c>
      <c r="H8804">
        <v>618</v>
      </c>
      <c r="I8804">
        <f t="shared" si="137"/>
        <v>618</v>
      </c>
      <c r="J8804">
        <v>618</v>
      </c>
      <c r="K8804" s="1">
        <v>32426</v>
      </c>
      <c r="L8804" s="1">
        <v>32486</v>
      </c>
      <c r="N8804">
        <v>75</v>
      </c>
      <c r="O8804">
        <v>4</v>
      </c>
      <c r="P8804">
        <v>4</v>
      </c>
      <c r="Q8804">
        <v>83</v>
      </c>
      <c r="S8804">
        <v>7398</v>
      </c>
    </row>
    <row r="8805" spans="1:19" x14ac:dyDescent="0.25">
      <c r="A8805">
        <v>1988</v>
      </c>
      <c r="B8805" t="s">
        <v>75</v>
      </c>
      <c r="C8805" t="s">
        <v>28</v>
      </c>
      <c r="D8805" t="s">
        <v>29</v>
      </c>
      <c r="E8805">
        <v>-13.466944</v>
      </c>
      <c r="F8805">
        <v>-50.692222000000001</v>
      </c>
      <c r="G8805" t="s">
        <v>3</v>
      </c>
      <c r="H8805">
        <v>619</v>
      </c>
      <c r="I8805">
        <f t="shared" si="137"/>
        <v>619</v>
      </c>
      <c r="J8805">
        <v>619</v>
      </c>
      <c r="K8805" s="1">
        <v>32426</v>
      </c>
      <c r="L8805" s="1">
        <v>32486</v>
      </c>
      <c r="N8805">
        <v>90</v>
      </c>
      <c r="P8805">
        <v>4</v>
      </c>
      <c r="Q8805">
        <v>94</v>
      </c>
      <c r="S8805">
        <v>7399</v>
      </c>
    </row>
    <row r="8806" spans="1:19" x14ac:dyDescent="0.25">
      <c r="A8806">
        <v>1988</v>
      </c>
      <c r="B8806" t="s">
        <v>75</v>
      </c>
      <c r="C8806" t="s">
        <v>28</v>
      </c>
      <c r="D8806" t="s">
        <v>29</v>
      </c>
      <c r="E8806">
        <v>-13.466944</v>
      </c>
      <c r="F8806">
        <v>-50.692222000000001</v>
      </c>
      <c r="G8806" t="s">
        <v>3</v>
      </c>
      <c r="H8806">
        <v>645</v>
      </c>
      <c r="I8806">
        <f t="shared" si="137"/>
        <v>645</v>
      </c>
      <c r="J8806">
        <v>645</v>
      </c>
      <c r="K8806" s="1">
        <v>32426</v>
      </c>
      <c r="L8806" s="1">
        <v>32486</v>
      </c>
      <c r="N8806">
        <v>119</v>
      </c>
      <c r="Q8806">
        <v>119</v>
      </c>
      <c r="S8806">
        <v>7412</v>
      </c>
    </row>
    <row r="8807" spans="1:19" x14ac:dyDescent="0.25">
      <c r="A8807">
        <v>1988</v>
      </c>
      <c r="B8807" t="s">
        <v>75</v>
      </c>
      <c r="C8807" t="s">
        <v>28</v>
      </c>
      <c r="D8807" t="s">
        <v>29</v>
      </c>
      <c r="E8807">
        <v>-13.466944</v>
      </c>
      <c r="F8807">
        <v>-50.692222000000001</v>
      </c>
      <c r="G8807" t="s">
        <v>3</v>
      </c>
      <c r="H8807">
        <v>746</v>
      </c>
      <c r="I8807">
        <f t="shared" si="137"/>
        <v>746</v>
      </c>
      <c r="J8807">
        <v>746</v>
      </c>
      <c r="K8807" s="1">
        <v>32426</v>
      </c>
      <c r="L8807" s="1">
        <v>32486</v>
      </c>
      <c r="N8807">
        <v>101</v>
      </c>
      <c r="P8807">
        <v>2</v>
      </c>
      <c r="Q8807">
        <v>103</v>
      </c>
      <c r="S8807">
        <v>7420</v>
      </c>
    </row>
    <row r="8808" spans="1:19" x14ac:dyDescent="0.25">
      <c r="A8808">
        <v>1988</v>
      </c>
      <c r="B8808" t="s">
        <v>75</v>
      </c>
      <c r="C8808" t="s">
        <v>28</v>
      </c>
      <c r="D8808" t="s">
        <v>29</v>
      </c>
      <c r="E8808">
        <v>-13.466944</v>
      </c>
      <c r="F8808">
        <v>-50.692222000000001</v>
      </c>
      <c r="G8808" t="s">
        <v>3</v>
      </c>
      <c r="H8808">
        <v>768</v>
      </c>
      <c r="I8808">
        <f t="shared" si="137"/>
        <v>768</v>
      </c>
      <c r="J8808">
        <v>768</v>
      </c>
      <c r="K8808" s="1">
        <v>32426</v>
      </c>
      <c r="L8808" s="1">
        <v>32486</v>
      </c>
      <c r="N8808">
        <v>108</v>
      </c>
      <c r="Q8808">
        <v>108</v>
      </c>
      <c r="S8808">
        <v>7425</v>
      </c>
    </row>
    <row r="8809" spans="1:19" x14ac:dyDescent="0.25">
      <c r="A8809">
        <v>1988</v>
      </c>
      <c r="B8809" t="s">
        <v>75</v>
      </c>
      <c r="C8809" t="s">
        <v>28</v>
      </c>
      <c r="D8809" t="s">
        <v>29</v>
      </c>
      <c r="E8809">
        <v>-13.466944</v>
      </c>
      <c r="F8809">
        <v>-50.692222000000001</v>
      </c>
      <c r="G8809" t="s">
        <v>3</v>
      </c>
      <c r="H8809">
        <v>949</v>
      </c>
      <c r="I8809">
        <f t="shared" si="137"/>
        <v>949</v>
      </c>
      <c r="J8809">
        <v>949</v>
      </c>
      <c r="K8809" s="1">
        <v>32427</v>
      </c>
      <c r="L8809" s="1">
        <v>32482</v>
      </c>
      <c r="N8809">
        <v>104</v>
      </c>
      <c r="P8809">
        <v>4</v>
      </c>
      <c r="Q8809">
        <v>108</v>
      </c>
      <c r="S8809">
        <v>7447</v>
      </c>
    </row>
    <row r="8810" spans="1:19" x14ac:dyDescent="0.25">
      <c r="A8810">
        <v>1988</v>
      </c>
      <c r="B8810" t="s">
        <v>75</v>
      </c>
      <c r="C8810" t="s">
        <v>28</v>
      </c>
      <c r="D8810" t="s">
        <v>29</v>
      </c>
      <c r="E8810">
        <v>-13.466944</v>
      </c>
      <c r="F8810">
        <v>-50.692222000000001</v>
      </c>
      <c r="G8810" t="s">
        <v>3</v>
      </c>
      <c r="H8810">
        <v>951</v>
      </c>
      <c r="I8810">
        <f t="shared" si="137"/>
        <v>951</v>
      </c>
      <c r="J8810">
        <v>951</v>
      </c>
      <c r="K8810" s="1">
        <v>32427</v>
      </c>
      <c r="L8810" s="1">
        <v>32484</v>
      </c>
      <c r="N8810">
        <v>107</v>
      </c>
      <c r="Q8810">
        <v>107</v>
      </c>
      <c r="S8810">
        <v>7449</v>
      </c>
    </row>
    <row r="8811" spans="1:19" x14ac:dyDescent="0.25">
      <c r="A8811">
        <v>1988</v>
      </c>
      <c r="B8811" t="s">
        <v>75</v>
      </c>
      <c r="C8811" t="s">
        <v>28</v>
      </c>
      <c r="D8811" t="s">
        <v>29</v>
      </c>
      <c r="E8811">
        <v>-13.466944</v>
      </c>
      <c r="F8811">
        <v>-50.692222000000001</v>
      </c>
      <c r="G8811" t="s">
        <v>3</v>
      </c>
      <c r="H8811">
        <v>961</v>
      </c>
      <c r="I8811">
        <f t="shared" si="137"/>
        <v>961</v>
      </c>
      <c r="J8811">
        <v>961</v>
      </c>
      <c r="K8811" s="1">
        <v>32427</v>
      </c>
      <c r="L8811" s="1">
        <v>32487</v>
      </c>
      <c r="N8811">
        <v>26</v>
      </c>
      <c r="O8811">
        <v>2</v>
      </c>
      <c r="P8811">
        <v>38</v>
      </c>
      <c r="Q8811">
        <v>66</v>
      </c>
      <c r="S8811">
        <v>7459</v>
      </c>
    </row>
    <row r="8812" spans="1:19" x14ac:dyDescent="0.25">
      <c r="A8812">
        <v>1988</v>
      </c>
      <c r="B8812" t="s">
        <v>75</v>
      </c>
      <c r="C8812" t="s">
        <v>28</v>
      </c>
      <c r="D8812" t="s">
        <v>29</v>
      </c>
      <c r="E8812">
        <v>-13.466944</v>
      </c>
      <c r="F8812">
        <v>-50.692222000000001</v>
      </c>
      <c r="G8812" t="s">
        <v>3</v>
      </c>
      <c r="H8812">
        <v>962</v>
      </c>
      <c r="I8812">
        <f t="shared" si="137"/>
        <v>962</v>
      </c>
      <c r="J8812">
        <v>962</v>
      </c>
      <c r="K8812" s="1">
        <v>32427</v>
      </c>
      <c r="L8812" s="1">
        <v>32488</v>
      </c>
      <c r="N8812">
        <v>75</v>
      </c>
      <c r="P8812">
        <v>14</v>
      </c>
      <c r="Q8812">
        <v>89</v>
      </c>
      <c r="S8812">
        <v>7460</v>
      </c>
    </row>
    <row r="8813" spans="1:19" x14ac:dyDescent="0.25">
      <c r="A8813">
        <v>1988</v>
      </c>
      <c r="B8813" t="s">
        <v>75</v>
      </c>
      <c r="C8813" t="s">
        <v>28</v>
      </c>
      <c r="D8813" t="s">
        <v>29</v>
      </c>
      <c r="E8813">
        <v>-13.466944</v>
      </c>
      <c r="F8813">
        <v>-50.692222000000001</v>
      </c>
      <c r="G8813" t="s">
        <v>3</v>
      </c>
      <c r="H8813">
        <v>970</v>
      </c>
      <c r="I8813">
        <f t="shared" si="137"/>
        <v>970</v>
      </c>
      <c r="J8813">
        <v>970</v>
      </c>
      <c r="K8813" s="1">
        <v>32427</v>
      </c>
      <c r="L8813" s="1">
        <v>32491</v>
      </c>
      <c r="N8813">
        <v>66</v>
      </c>
      <c r="O8813">
        <v>2</v>
      </c>
      <c r="P8813">
        <v>9</v>
      </c>
      <c r="Q8813">
        <v>77</v>
      </c>
      <c r="S8813">
        <v>7468</v>
      </c>
    </row>
    <row r="8814" spans="1:19" x14ac:dyDescent="0.25">
      <c r="A8814">
        <v>1988</v>
      </c>
      <c r="B8814" t="s">
        <v>75</v>
      </c>
      <c r="C8814" t="s">
        <v>28</v>
      </c>
      <c r="D8814" t="s">
        <v>29</v>
      </c>
      <c r="E8814">
        <v>-13.466944</v>
      </c>
      <c r="F8814">
        <v>-50.692222000000001</v>
      </c>
      <c r="G8814" t="s">
        <v>3</v>
      </c>
      <c r="H8814">
        <v>972</v>
      </c>
      <c r="I8814">
        <f t="shared" si="137"/>
        <v>972</v>
      </c>
      <c r="J8814">
        <v>972</v>
      </c>
      <c r="K8814" s="1">
        <v>32427</v>
      </c>
      <c r="L8814" s="1">
        <v>32488</v>
      </c>
      <c r="N8814">
        <v>90</v>
      </c>
      <c r="P8814">
        <v>4</v>
      </c>
      <c r="Q8814">
        <v>94</v>
      </c>
      <c r="S8814">
        <v>7470</v>
      </c>
    </row>
    <row r="8815" spans="1:19" x14ac:dyDescent="0.25">
      <c r="A8815">
        <v>1988</v>
      </c>
      <c r="B8815" t="s">
        <v>75</v>
      </c>
      <c r="C8815" t="s">
        <v>28</v>
      </c>
      <c r="D8815" t="s">
        <v>29</v>
      </c>
      <c r="E8815">
        <v>-13.466944</v>
      </c>
      <c r="F8815">
        <v>-50.692222000000001</v>
      </c>
      <c r="G8815" t="s">
        <v>3</v>
      </c>
      <c r="H8815">
        <v>1436</v>
      </c>
      <c r="I8815">
        <f t="shared" si="137"/>
        <v>1436</v>
      </c>
      <c r="J8815">
        <v>1436</v>
      </c>
      <c r="K8815" s="1">
        <v>32429</v>
      </c>
      <c r="S8815">
        <v>7907</v>
      </c>
    </row>
    <row r="8816" spans="1:19" x14ac:dyDescent="0.25">
      <c r="A8816">
        <v>1988</v>
      </c>
      <c r="B8816" t="s">
        <v>75</v>
      </c>
      <c r="C8816" t="s">
        <v>28</v>
      </c>
      <c r="D8816" t="s">
        <v>29</v>
      </c>
      <c r="E8816">
        <v>-13.466944</v>
      </c>
      <c r="F8816">
        <v>-50.692222000000001</v>
      </c>
      <c r="G8816" t="s">
        <v>3</v>
      </c>
      <c r="H8816">
        <v>1439</v>
      </c>
      <c r="I8816">
        <f t="shared" si="137"/>
        <v>1439</v>
      </c>
      <c r="J8816">
        <v>1439</v>
      </c>
      <c r="K8816" s="1">
        <v>32429</v>
      </c>
      <c r="L8816" s="1"/>
      <c r="S8816">
        <v>7910</v>
      </c>
    </row>
    <row r="8817" spans="1:19" x14ac:dyDescent="0.25">
      <c r="A8817">
        <v>1988</v>
      </c>
      <c r="B8817" t="s">
        <v>75</v>
      </c>
      <c r="C8817" t="s">
        <v>28</v>
      </c>
      <c r="D8817" t="s">
        <v>29</v>
      </c>
      <c r="E8817">
        <v>-13.466944</v>
      </c>
      <c r="F8817">
        <v>-50.692222000000001</v>
      </c>
      <c r="G8817" t="s">
        <v>3</v>
      </c>
      <c r="H8817">
        <v>1445</v>
      </c>
      <c r="I8817">
        <f t="shared" si="137"/>
        <v>1445</v>
      </c>
      <c r="J8817">
        <v>1445</v>
      </c>
      <c r="K8817" s="1">
        <v>32429</v>
      </c>
      <c r="S8817">
        <v>7916</v>
      </c>
    </row>
    <row r="8818" spans="1:19" x14ac:dyDescent="0.25">
      <c r="A8818">
        <v>1988</v>
      </c>
      <c r="B8818" t="s">
        <v>75</v>
      </c>
      <c r="C8818" t="s">
        <v>28</v>
      </c>
      <c r="D8818" t="s">
        <v>29</v>
      </c>
      <c r="E8818">
        <v>-13.466944</v>
      </c>
      <c r="F8818">
        <v>-50.692222000000001</v>
      </c>
      <c r="G8818" t="s">
        <v>3</v>
      </c>
      <c r="H8818">
        <v>1448</v>
      </c>
      <c r="I8818">
        <f t="shared" si="137"/>
        <v>1448</v>
      </c>
      <c r="J8818">
        <v>1448</v>
      </c>
      <c r="K8818" s="1">
        <v>32429</v>
      </c>
      <c r="S8818">
        <v>7919</v>
      </c>
    </row>
    <row r="8819" spans="1:19" x14ac:dyDescent="0.25">
      <c r="A8819">
        <v>1988</v>
      </c>
      <c r="B8819" t="s">
        <v>75</v>
      </c>
      <c r="C8819" t="s">
        <v>28</v>
      </c>
      <c r="D8819" t="s">
        <v>29</v>
      </c>
      <c r="E8819">
        <v>-13.466944</v>
      </c>
      <c r="F8819">
        <v>-50.692222000000001</v>
      </c>
      <c r="G8819" t="s">
        <v>3</v>
      </c>
      <c r="H8819">
        <v>1454</v>
      </c>
      <c r="I8819">
        <f t="shared" si="137"/>
        <v>1454</v>
      </c>
      <c r="J8819">
        <v>1454</v>
      </c>
      <c r="K8819" s="1">
        <v>32429</v>
      </c>
      <c r="L8819" s="1">
        <v>32487</v>
      </c>
      <c r="N8819">
        <v>111</v>
      </c>
      <c r="O8819">
        <v>1</v>
      </c>
      <c r="P8819">
        <v>2</v>
      </c>
      <c r="Q8819">
        <v>114</v>
      </c>
      <c r="S8819">
        <v>7925</v>
      </c>
    </row>
    <row r="8820" spans="1:19" x14ac:dyDescent="0.25">
      <c r="A8820">
        <v>1988</v>
      </c>
      <c r="B8820" t="s">
        <v>75</v>
      </c>
      <c r="C8820" t="s">
        <v>28</v>
      </c>
      <c r="D8820" t="s">
        <v>29</v>
      </c>
      <c r="E8820">
        <v>-13.466944</v>
      </c>
      <c r="F8820">
        <v>-50.692222000000001</v>
      </c>
      <c r="G8820" t="s">
        <v>3</v>
      </c>
      <c r="H8820">
        <v>1457</v>
      </c>
      <c r="I8820">
        <f t="shared" si="137"/>
        <v>1457</v>
      </c>
      <c r="J8820">
        <v>1457</v>
      </c>
      <c r="K8820" s="1">
        <v>32429</v>
      </c>
      <c r="L8820" s="1">
        <v>32487</v>
      </c>
      <c r="N8820">
        <v>48</v>
      </c>
      <c r="Q8820">
        <v>48</v>
      </c>
      <c r="S8820">
        <v>7928</v>
      </c>
    </row>
    <row r="8821" spans="1:19" x14ac:dyDescent="0.25">
      <c r="A8821">
        <v>1988</v>
      </c>
      <c r="B8821" t="s">
        <v>75</v>
      </c>
      <c r="C8821" t="s">
        <v>28</v>
      </c>
      <c r="D8821" t="s">
        <v>29</v>
      </c>
      <c r="E8821">
        <v>-13.466944</v>
      </c>
      <c r="F8821">
        <v>-50.692222000000001</v>
      </c>
      <c r="G8821" t="s">
        <v>3</v>
      </c>
      <c r="H8821">
        <v>1465</v>
      </c>
      <c r="I8821">
        <f t="shared" si="137"/>
        <v>1465</v>
      </c>
      <c r="J8821">
        <v>1465</v>
      </c>
      <c r="K8821" s="1">
        <v>32429</v>
      </c>
      <c r="S8821">
        <v>7936</v>
      </c>
    </row>
    <row r="8822" spans="1:19" x14ac:dyDescent="0.25">
      <c r="A8822">
        <v>1988</v>
      </c>
      <c r="B8822" t="s">
        <v>75</v>
      </c>
      <c r="C8822" t="s">
        <v>28</v>
      </c>
      <c r="D8822" t="s">
        <v>29</v>
      </c>
      <c r="E8822">
        <v>-13.466944</v>
      </c>
      <c r="F8822">
        <v>-50.692222000000001</v>
      </c>
      <c r="G8822" t="s">
        <v>3</v>
      </c>
      <c r="H8822">
        <v>1472</v>
      </c>
      <c r="I8822">
        <f t="shared" si="137"/>
        <v>1472</v>
      </c>
      <c r="J8822">
        <v>1472</v>
      </c>
      <c r="K8822" s="1">
        <v>32429</v>
      </c>
      <c r="L8822" s="1"/>
      <c r="S8822">
        <v>7943</v>
      </c>
    </row>
    <row r="8823" spans="1:19" x14ac:dyDescent="0.25">
      <c r="A8823">
        <v>1988</v>
      </c>
      <c r="B8823" t="s">
        <v>24</v>
      </c>
      <c r="D8823" t="s">
        <v>1</v>
      </c>
      <c r="E8823">
        <v>-5.9219439999999999</v>
      </c>
      <c r="F8823">
        <v>-64.356943999999999</v>
      </c>
      <c r="G8823" t="s">
        <v>3</v>
      </c>
      <c r="H8823">
        <v>12</v>
      </c>
      <c r="I8823">
        <f t="shared" si="137"/>
        <v>12</v>
      </c>
      <c r="J8823">
        <v>12</v>
      </c>
      <c r="K8823" s="1">
        <v>32399</v>
      </c>
      <c r="L8823" s="1">
        <v>32461</v>
      </c>
      <c r="N8823">
        <v>39</v>
      </c>
      <c r="P8823">
        <v>35</v>
      </c>
      <c r="Q8823">
        <v>74</v>
      </c>
      <c r="S8823">
        <v>7978</v>
      </c>
    </row>
    <row r="8824" spans="1:19" x14ac:dyDescent="0.25">
      <c r="A8824">
        <v>1988</v>
      </c>
      <c r="B8824" t="s">
        <v>24</v>
      </c>
      <c r="D8824" t="s">
        <v>1</v>
      </c>
      <c r="E8824">
        <v>-5.9219439999999999</v>
      </c>
      <c r="F8824">
        <v>-64.356943999999999</v>
      </c>
      <c r="G8824" t="s">
        <v>3</v>
      </c>
      <c r="H8824">
        <v>13</v>
      </c>
      <c r="I8824">
        <f t="shared" si="137"/>
        <v>13</v>
      </c>
      <c r="J8824">
        <v>13</v>
      </c>
      <c r="K8824" s="1">
        <v>32399</v>
      </c>
      <c r="L8824" s="1">
        <v>32461</v>
      </c>
      <c r="P8824">
        <v>35</v>
      </c>
      <c r="Q8824">
        <v>35</v>
      </c>
      <c r="S8824">
        <v>7979</v>
      </c>
    </row>
    <row r="8825" spans="1:19" x14ac:dyDescent="0.25">
      <c r="A8825">
        <v>1988</v>
      </c>
      <c r="B8825" t="s">
        <v>24</v>
      </c>
      <c r="D8825" t="s">
        <v>1</v>
      </c>
      <c r="E8825">
        <v>-5.9219439999999999</v>
      </c>
      <c r="F8825">
        <v>-64.356943999999999</v>
      </c>
      <c r="G8825" t="s">
        <v>3</v>
      </c>
      <c r="H8825">
        <v>21</v>
      </c>
      <c r="I8825">
        <f t="shared" si="137"/>
        <v>21</v>
      </c>
      <c r="J8825">
        <v>21</v>
      </c>
      <c r="K8825" s="1">
        <v>32399</v>
      </c>
      <c r="L8825" s="1">
        <v>32461</v>
      </c>
      <c r="N8825">
        <v>3</v>
      </c>
      <c r="P8825">
        <v>111</v>
      </c>
      <c r="Q8825">
        <v>114</v>
      </c>
      <c r="S8825">
        <v>7987</v>
      </c>
    </row>
    <row r="8826" spans="1:19" x14ac:dyDescent="0.25">
      <c r="A8826">
        <v>1988</v>
      </c>
      <c r="B8826" t="s">
        <v>24</v>
      </c>
      <c r="D8826" t="s">
        <v>1</v>
      </c>
      <c r="E8826">
        <v>-5.9219439999999999</v>
      </c>
      <c r="F8826">
        <v>-64.356943999999999</v>
      </c>
      <c r="G8826" t="s">
        <v>3</v>
      </c>
      <c r="H8826">
        <v>26</v>
      </c>
      <c r="I8826">
        <f t="shared" si="137"/>
        <v>26</v>
      </c>
      <c r="J8826">
        <v>26</v>
      </c>
      <c r="K8826" s="1">
        <v>32399</v>
      </c>
      <c r="L8826" s="1">
        <v>32461</v>
      </c>
      <c r="N8826">
        <v>3</v>
      </c>
      <c r="P8826">
        <v>13</v>
      </c>
      <c r="Q8826">
        <v>16</v>
      </c>
      <c r="S8826">
        <v>7992</v>
      </c>
    </row>
    <row r="8827" spans="1:19" x14ac:dyDescent="0.25">
      <c r="A8827">
        <v>1988</v>
      </c>
      <c r="B8827" t="s">
        <v>24</v>
      </c>
      <c r="D8827" t="s">
        <v>1</v>
      </c>
      <c r="E8827">
        <v>-5.9219439999999999</v>
      </c>
      <c r="F8827">
        <v>-64.356943999999999</v>
      </c>
      <c r="G8827" t="s">
        <v>3</v>
      </c>
      <c r="H8827">
        <v>31</v>
      </c>
      <c r="I8827">
        <f t="shared" si="137"/>
        <v>31</v>
      </c>
      <c r="J8827">
        <v>31</v>
      </c>
      <c r="K8827" s="1">
        <v>32401</v>
      </c>
      <c r="L8827" s="1">
        <v>32463</v>
      </c>
      <c r="N8827">
        <v>69</v>
      </c>
      <c r="P8827">
        <v>22</v>
      </c>
      <c r="Q8827">
        <v>91</v>
      </c>
      <c r="S8827">
        <v>7997</v>
      </c>
    </row>
    <row r="8828" spans="1:19" x14ac:dyDescent="0.25">
      <c r="A8828">
        <v>1988</v>
      </c>
      <c r="B8828" t="s">
        <v>24</v>
      </c>
      <c r="D8828" t="s">
        <v>1</v>
      </c>
      <c r="E8828">
        <v>-5.9219439999999999</v>
      </c>
      <c r="F8828">
        <v>-64.356943999999999</v>
      </c>
      <c r="G8828" t="s">
        <v>3</v>
      </c>
      <c r="H8828">
        <v>72</v>
      </c>
      <c r="I8828">
        <f t="shared" si="137"/>
        <v>72</v>
      </c>
      <c r="J8828">
        <v>72</v>
      </c>
      <c r="K8828" s="1">
        <v>32411</v>
      </c>
      <c r="L8828" s="1">
        <v>32471</v>
      </c>
      <c r="N8828">
        <v>95</v>
      </c>
      <c r="O8828">
        <v>1</v>
      </c>
      <c r="P8828">
        <v>41</v>
      </c>
      <c r="Q8828">
        <v>137</v>
      </c>
      <c r="S8828">
        <v>8002</v>
      </c>
    </row>
    <row r="8829" spans="1:19" x14ac:dyDescent="0.25">
      <c r="A8829">
        <v>1988</v>
      </c>
      <c r="B8829" t="s">
        <v>24</v>
      </c>
      <c r="D8829" t="s">
        <v>1</v>
      </c>
      <c r="E8829">
        <v>-5.9219439999999999</v>
      </c>
      <c r="F8829">
        <v>-64.356943999999999</v>
      </c>
      <c r="G8829" t="s">
        <v>3</v>
      </c>
      <c r="H8829">
        <v>74</v>
      </c>
      <c r="I8829">
        <f t="shared" si="137"/>
        <v>74</v>
      </c>
      <c r="J8829">
        <v>74</v>
      </c>
      <c r="K8829" s="1">
        <v>32411</v>
      </c>
      <c r="L8829" s="1">
        <v>32471</v>
      </c>
      <c r="N8829">
        <v>32</v>
      </c>
      <c r="P8829">
        <v>74</v>
      </c>
      <c r="Q8829">
        <v>106</v>
      </c>
      <c r="S8829">
        <v>8004</v>
      </c>
    </row>
    <row r="8830" spans="1:19" x14ac:dyDescent="0.25">
      <c r="A8830">
        <v>1988</v>
      </c>
      <c r="B8830" t="s">
        <v>21</v>
      </c>
      <c r="D8830" t="s">
        <v>1</v>
      </c>
      <c r="E8830">
        <v>-4.8061109999999996</v>
      </c>
      <c r="F8830">
        <v>-68.421943999999996</v>
      </c>
      <c r="G8830" t="s">
        <v>3</v>
      </c>
      <c r="H8830">
        <v>13</v>
      </c>
      <c r="I8830">
        <f t="shared" si="137"/>
        <v>13</v>
      </c>
      <c r="J8830">
        <v>13</v>
      </c>
      <c r="K8830" s="1">
        <v>32360</v>
      </c>
      <c r="L8830" s="1">
        <v>32418</v>
      </c>
      <c r="N8830">
        <v>74</v>
      </c>
      <c r="O8830">
        <v>4</v>
      </c>
      <c r="P8830">
        <v>5</v>
      </c>
      <c r="Q8830">
        <v>79</v>
      </c>
      <c r="S8830">
        <v>8005</v>
      </c>
    </row>
    <row r="8831" spans="1:19" x14ac:dyDescent="0.25">
      <c r="A8831">
        <v>1988</v>
      </c>
      <c r="B8831" t="s">
        <v>21</v>
      </c>
      <c r="D8831" t="s">
        <v>1</v>
      </c>
      <c r="E8831">
        <v>-4.8061109999999996</v>
      </c>
      <c r="F8831">
        <v>-68.421943999999996</v>
      </c>
      <c r="G8831" t="s">
        <v>3</v>
      </c>
      <c r="H8831">
        <v>15</v>
      </c>
      <c r="I8831">
        <f t="shared" si="137"/>
        <v>15</v>
      </c>
      <c r="J8831">
        <v>15</v>
      </c>
      <c r="K8831" s="1">
        <v>32360</v>
      </c>
      <c r="L8831" s="1">
        <v>32418</v>
      </c>
      <c r="N8831">
        <v>77</v>
      </c>
      <c r="O8831">
        <v>3</v>
      </c>
      <c r="P8831">
        <v>4</v>
      </c>
      <c r="Q8831">
        <v>84</v>
      </c>
      <c r="S8831">
        <v>8009</v>
      </c>
    </row>
    <row r="8832" spans="1:19" x14ac:dyDescent="0.25">
      <c r="A8832">
        <v>1988</v>
      </c>
      <c r="B8832" t="s">
        <v>75</v>
      </c>
      <c r="C8832" t="s">
        <v>28</v>
      </c>
      <c r="D8832" t="s">
        <v>29</v>
      </c>
      <c r="E8832">
        <v>-13.466944</v>
      </c>
      <c r="F8832">
        <v>-50.692222000000001</v>
      </c>
      <c r="G8832" t="s">
        <v>3</v>
      </c>
      <c r="H8832">
        <v>1797</v>
      </c>
      <c r="I8832">
        <f t="shared" si="137"/>
        <v>1797</v>
      </c>
      <c r="J8832">
        <v>1797</v>
      </c>
      <c r="K8832" s="1">
        <v>32434</v>
      </c>
      <c r="L8832" s="1"/>
      <c r="S8832">
        <v>8019</v>
      </c>
    </row>
    <row r="8833" spans="1:19" x14ac:dyDescent="0.25">
      <c r="A8833">
        <v>1988</v>
      </c>
      <c r="B8833" t="s">
        <v>76</v>
      </c>
      <c r="C8833" t="s">
        <v>28</v>
      </c>
      <c r="D8833" t="s">
        <v>29</v>
      </c>
      <c r="E8833">
        <v>-13.384167</v>
      </c>
      <c r="F8833">
        <v>-50.663333000000002</v>
      </c>
      <c r="G8833" t="s">
        <v>3</v>
      </c>
      <c r="H8833">
        <v>71</v>
      </c>
      <c r="I8833">
        <f t="shared" si="137"/>
        <v>71</v>
      </c>
      <c r="J8833">
        <v>71</v>
      </c>
      <c r="K8833" s="1">
        <v>32407</v>
      </c>
      <c r="L8833" s="1">
        <v>32470</v>
      </c>
      <c r="N8833">
        <v>102</v>
      </c>
      <c r="O8833">
        <v>1</v>
      </c>
      <c r="P8833">
        <v>9</v>
      </c>
      <c r="Q8833">
        <v>112</v>
      </c>
      <c r="S8833">
        <v>8026</v>
      </c>
    </row>
    <row r="8834" spans="1:19" x14ac:dyDescent="0.25">
      <c r="A8834">
        <v>1988</v>
      </c>
      <c r="B8834" t="s">
        <v>21</v>
      </c>
      <c r="D8834" t="s">
        <v>1</v>
      </c>
      <c r="E8834">
        <v>-4.8061109999999996</v>
      </c>
      <c r="F8834">
        <v>-68.421943999999996</v>
      </c>
      <c r="G8834" t="s">
        <v>3</v>
      </c>
      <c r="H8834">
        <v>48</v>
      </c>
      <c r="I8834">
        <f t="shared" si="137"/>
        <v>48</v>
      </c>
      <c r="J8834">
        <v>48</v>
      </c>
      <c r="K8834" s="1">
        <v>32368</v>
      </c>
      <c r="L8834" s="1">
        <v>32429</v>
      </c>
      <c r="N8834">
        <v>80</v>
      </c>
      <c r="O8834">
        <v>2</v>
      </c>
      <c r="P8834">
        <v>1</v>
      </c>
      <c r="Q8834">
        <v>83</v>
      </c>
      <c r="S8834">
        <v>8027</v>
      </c>
    </row>
    <row r="8835" spans="1:19" x14ac:dyDescent="0.25">
      <c r="A8835">
        <v>1988</v>
      </c>
      <c r="B8835" t="s">
        <v>21</v>
      </c>
      <c r="D8835" t="s">
        <v>1</v>
      </c>
      <c r="E8835">
        <v>-4.8061109999999996</v>
      </c>
      <c r="F8835">
        <v>-68.421943999999996</v>
      </c>
      <c r="G8835" t="s">
        <v>3</v>
      </c>
      <c r="H8835">
        <v>49</v>
      </c>
      <c r="I8835">
        <f t="shared" ref="I8835:I8898" si="138">H8835/1</f>
        <v>49</v>
      </c>
      <c r="J8835">
        <v>49</v>
      </c>
      <c r="K8835" s="1">
        <v>32368</v>
      </c>
      <c r="L8835" s="1">
        <v>32429</v>
      </c>
      <c r="N8835">
        <v>103</v>
      </c>
      <c r="O8835">
        <v>3</v>
      </c>
      <c r="P8835">
        <v>5</v>
      </c>
      <c r="Q8835">
        <v>111</v>
      </c>
      <c r="S8835">
        <v>8028</v>
      </c>
    </row>
    <row r="8836" spans="1:19" x14ac:dyDescent="0.25">
      <c r="A8836">
        <v>1988</v>
      </c>
      <c r="B8836" t="s">
        <v>21</v>
      </c>
      <c r="D8836" t="s">
        <v>1</v>
      </c>
      <c r="E8836">
        <v>-4.8061109999999996</v>
      </c>
      <c r="F8836">
        <v>-68.421943999999996</v>
      </c>
      <c r="G8836" t="s">
        <v>3</v>
      </c>
      <c r="H8836">
        <v>63</v>
      </c>
      <c r="I8836">
        <f t="shared" si="138"/>
        <v>63</v>
      </c>
      <c r="J8836">
        <v>63</v>
      </c>
      <c r="K8836" s="1">
        <v>32371</v>
      </c>
      <c r="L8836" s="1">
        <v>32432</v>
      </c>
      <c r="N8836">
        <v>92</v>
      </c>
      <c r="O8836">
        <v>3</v>
      </c>
      <c r="P8836">
        <v>6</v>
      </c>
      <c r="Q8836">
        <v>101</v>
      </c>
      <c r="S8836">
        <v>8036</v>
      </c>
    </row>
    <row r="8837" spans="1:19" x14ac:dyDescent="0.25">
      <c r="A8837">
        <v>1988</v>
      </c>
      <c r="B8837" t="s">
        <v>21</v>
      </c>
      <c r="D8837" t="s">
        <v>1</v>
      </c>
      <c r="E8837">
        <v>-4.8061109999999996</v>
      </c>
      <c r="F8837">
        <v>-68.421943999999996</v>
      </c>
      <c r="G8837" t="s">
        <v>3</v>
      </c>
      <c r="H8837">
        <v>69</v>
      </c>
      <c r="I8837">
        <f t="shared" si="138"/>
        <v>69</v>
      </c>
      <c r="J8837">
        <v>69</v>
      </c>
      <c r="K8837" s="1">
        <v>32375</v>
      </c>
      <c r="L8837" s="1">
        <v>32437</v>
      </c>
      <c r="N8837">
        <v>103</v>
      </c>
      <c r="O8837">
        <v>3</v>
      </c>
      <c r="P8837">
        <v>5</v>
      </c>
      <c r="Q8837">
        <v>111</v>
      </c>
      <c r="S8837">
        <v>8039</v>
      </c>
    </row>
    <row r="8838" spans="1:19" x14ac:dyDescent="0.25">
      <c r="A8838">
        <v>1988</v>
      </c>
      <c r="B8838" t="s">
        <v>21</v>
      </c>
      <c r="D8838" t="s">
        <v>1</v>
      </c>
      <c r="E8838">
        <v>-4.8061109999999996</v>
      </c>
      <c r="F8838">
        <v>-68.421943999999996</v>
      </c>
      <c r="G8838" t="s">
        <v>3</v>
      </c>
      <c r="H8838">
        <v>72</v>
      </c>
      <c r="I8838">
        <f t="shared" si="138"/>
        <v>72</v>
      </c>
      <c r="J8838">
        <v>72</v>
      </c>
      <c r="K8838" s="1">
        <v>32375</v>
      </c>
      <c r="L8838" s="1">
        <v>32437</v>
      </c>
      <c r="N8838">
        <v>100</v>
      </c>
      <c r="O8838">
        <v>3</v>
      </c>
      <c r="P8838">
        <v>2</v>
      </c>
      <c r="Q8838">
        <v>105</v>
      </c>
      <c r="S8838">
        <v>8041</v>
      </c>
    </row>
    <row r="8839" spans="1:19" x14ac:dyDescent="0.25">
      <c r="A8839">
        <v>1988</v>
      </c>
      <c r="B8839" t="s">
        <v>76</v>
      </c>
      <c r="C8839" t="s">
        <v>28</v>
      </c>
      <c r="D8839" t="s">
        <v>29</v>
      </c>
      <c r="E8839">
        <v>-13.384167</v>
      </c>
      <c r="F8839">
        <v>-50.663333000000002</v>
      </c>
      <c r="G8839" t="s">
        <v>3</v>
      </c>
      <c r="H8839">
        <v>96</v>
      </c>
      <c r="I8839">
        <f t="shared" si="138"/>
        <v>96</v>
      </c>
      <c r="J8839">
        <v>96</v>
      </c>
      <c r="K8839" s="1">
        <v>32409</v>
      </c>
      <c r="L8839" s="1">
        <v>32470</v>
      </c>
      <c r="N8839">
        <v>103</v>
      </c>
      <c r="O8839">
        <v>3</v>
      </c>
      <c r="P8839">
        <v>16</v>
      </c>
      <c r="Q8839">
        <v>122</v>
      </c>
      <c r="S8839">
        <v>8044</v>
      </c>
    </row>
    <row r="8840" spans="1:19" x14ac:dyDescent="0.25">
      <c r="A8840">
        <v>1988</v>
      </c>
      <c r="B8840" t="s">
        <v>76</v>
      </c>
      <c r="C8840" t="s">
        <v>28</v>
      </c>
      <c r="D8840" t="s">
        <v>29</v>
      </c>
      <c r="E8840">
        <v>-13.384167</v>
      </c>
      <c r="F8840">
        <v>-50.663333000000002</v>
      </c>
      <c r="G8840" t="s">
        <v>3</v>
      </c>
      <c r="H8840">
        <v>102</v>
      </c>
      <c r="I8840">
        <f t="shared" si="138"/>
        <v>102</v>
      </c>
      <c r="J8840">
        <v>102</v>
      </c>
      <c r="K8840" s="1">
        <v>32409</v>
      </c>
      <c r="L8840" s="1">
        <v>32476</v>
      </c>
      <c r="N8840">
        <v>85</v>
      </c>
      <c r="O8840">
        <v>4</v>
      </c>
      <c r="P8840">
        <v>8</v>
      </c>
      <c r="Q8840">
        <v>97</v>
      </c>
      <c r="S8840">
        <v>8050</v>
      </c>
    </row>
    <row r="8841" spans="1:19" x14ac:dyDescent="0.25">
      <c r="A8841">
        <v>1988</v>
      </c>
      <c r="B8841" t="s">
        <v>76</v>
      </c>
      <c r="C8841" t="s">
        <v>28</v>
      </c>
      <c r="D8841" t="s">
        <v>29</v>
      </c>
      <c r="E8841">
        <v>-13.384167</v>
      </c>
      <c r="F8841">
        <v>-50.663333000000002</v>
      </c>
      <c r="G8841" t="s">
        <v>3</v>
      </c>
      <c r="H8841">
        <v>153</v>
      </c>
      <c r="I8841">
        <f t="shared" si="138"/>
        <v>153</v>
      </c>
      <c r="J8841">
        <v>153</v>
      </c>
      <c r="K8841" s="1">
        <v>32412</v>
      </c>
      <c r="L8841" s="1">
        <v>32480</v>
      </c>
      <c r="N8841">
        <v>10</v>
      </c>
      <c r="O8841">
        <v>3</v>
      </c>
      <c r="P8841">
        <v>64</v>
      </c>
      <c r="Q8841">
        <v>77</v>
      </c>
      <c r="S8841">
        <v>8057</v>
      </c>
    </row>
    <row r="8842" spans="1:19" x14ac:dyDescent="0.25">
      <c r="A8842">
        <v>1988</v>
      </c>
      <c r="B8842" t="s">
        <v>76</v>
      </c>
      <c r="C8842" t="s">
        <v>28</v>
      </c>
      <c r="D8842" t="s">
        <v>29</v>
      </c>
      <c r="E8842">
        <v>-13.384167</v>
      </c>
      <c r="F8842">
        <v>-50.663333000000002</v>
      </c>
      <c r="G8842" t="s">
        <v>3</v>
      </c>
      <c r="H8842">
        <v>154</v>
      </c>
      <c r="I8842">
        <f t="shared" si="138"/>
        <v>154</v>
      </c>
      <c r="J8842">
        <v>154</v>
      </c>
      <c r="K8842" s="1">
        <v>32412</v>
      </c>
      <c r="L8842" s="1">
        <v>32476</v>
      </c>
      <c r="N8842">
        <v>64</v>
      </c>
      <c r="P8842">
        <v>15</v>
      </c>
      <c r="Q8842">
        <v>79</v>
      </c>
      <c r="S8842">
        <v>8058</v>
      </c>
    </row>
    <row r="8843" spans="1:19" x14ac:dyDescent="0.25">
      <c r="A8843">
        <v>1988</v>
      </c>
      <c r="B8843" t="s">
        <v>76</v>
      </c>
      <c r="C8843" t="s">
        <v>28</v>
      </c>
      <c r="D8843" t="s">
        <v>29</v>
      </c>
      <c r="E8843">
        <v>-13.384167</v>
      </c>
      <c r="F8843">
        <v>-50.663333000000002</v>
      </c>
      <c r="G8843" t="s">
        <v>3</v>
      </c>
      <c r="H8843">
        <v>220</v>
      </c>
      <c r="I8843">
        <f t="shared" si="138"/>
        <v>220</v>
      </c>
      <c r="J8843">
        <v>220</v>
      </c>
      <c r="K8843" s="1">
        <v>32414</v>
      </c>
      <c r="L8843" s="1">
        <v>32484</v>
      </c>
      <c r="N8843">
        <v>104</v>
      </c>
      <c r="O8843">
        <v>1</v>
      </c>
      <c r="P8843">
        <v>2</v>
      </c>
      <c r="Q8843">
        <v>107</v>
      </c>
      <c r="S8843">
        <v>8062</v>
      </c>
    </row>
    <row r="8844" spans="1:19" x14ac:dyDescent="0.25">
      <c r="A8844">
        <v>1988</v>
      </c>
      <c r="B8844" t="s">
        <v>76</v>
      </c>
      <c r="C8844" t="s">
        <v>28</v>
      </c>
      <c r="D8844" t="s">
        <v>29</v>
      </c>
      <c r="E8844">
        <v>-13.384167</v>
      </c>
      <c r="F8844">
        <v>-50.663333000000002</v>
      </c>
      <c r="G8844" t="s">
        <v>3</v>
      </c>
      <c r="H8844">
        <v>269</v>
      </c>
      <c r="I8844">
        <f t="shared" si="138"/>
        <v>269</v>
      </c>
      <c r="J8844">
        <v>269</v>
      </c>
      <c r="K8844" s="1">
        <v>32421</v>
      </c>
      <c r="L8844" s="1">
        <v>32484</v>
      </c>
      <c r="N8844">
        <v>126</v>
      </c>
      <c r="P8844">
        <v>2</v>
      </c>
      <c r="Q8844">
        <v>128</v>
      </c>
      <c r="S8844">
        <v>8068</v>
      </c>
    </row>
    <row r="8845" spans="1:19" x14ac:dyDescent="0.25">
      <c r="A8845">
        <v>1988</v>
      </c>
      <c r="B8845" t="s">
        <v>76</v>
      </c>
      <c r="C8845" t="s">
        <v>28</v>
      </c>
      <c r="D8845" t="s">
        <v>29</v>
      </c>
      <c r="E8845">
        <v>-13.384167</v>
      </c>
      <c r="F8845">
        <v>-50.663333000000002</v>
      </c>
      <c r="G8845" t="s">
        <v>3</v>
      </c>
      <c r="H8845">
        <v>270</v>
      </c>
      <c r="I8845">
        <f t="shared" si="138"/>
        <v>270</v>
      </c>
      <c r="J8845">
        <v>270</v>
      </c>
      <c r="K8845" s="1">
        <v>32421</v>
      </c>
      <c r="L8845" s="1">
        <v>32484</v>
      </c>
      <c r="N8845">
        <v>57</v>
      </c>
      <c r="O8845">
        <v>1</v>
      </c>
      <c r="P8845">
        <v>13</v>
      </c>
      <c r="Q8845">
        <v>71</v>
      </c>
      <c r="S8845">
        <v>8069</v>
      </c>
    </row>
    <row r="8846" spans="1:19" x14ac:dyDescent="0.25">
      <c r="A8846">
        <v>1988</v>
      </c>
      <c r="B8846" t="s">
        <v>76</v>
      </c>
      <c r="C8846" t="s">
        <v>28</v>
      </c>
      <c r="D8846" t="s">
        <v>29</v>
      </c>
      <c r="E8846">
        <v>-13.384167</v>
      </c>
      <c r="F8846">
        <v>-50.663333000000002</v>
      </c>
      <c r="G8846" t="s">
        <v>3</v>
      </c>
      <c r="H8846">
        <v>271</v>
      </c>
      <c r="I8846">
        <f t="shared" si="138"/>
        <v>271</v>
      </c>
      <c r="J8846">
        <v>271</v>
      </c>
      <c r="K8846" s="1">
        <v>32421</v>
      </c>
      <c r="L8846" s="1">
        <v>32484</v>
      </c>
      <c r="N8846">
        <v>102</v>
      </c>
      <c r="P8846">
        <v>5</v>
      </c>
      <c r="Q8846">
        <v>107</v>
      </c>
      <c r="S8846">
        <v>8070</v>
      </c>
    </row>
    <row r="8847" spans="1:19" x14ac:dyDescent="0.25">
      <c r="A8847">
        <v>1988</v>
      </c>
      <c r="B8847" t="s">
        <v>76</v>
      </c>
      <c r="C8847" t="s">
        <v>28</v>
      </c>
      <c r="D8847" t="s">
        <v>29</v>
      </c>
      <c r="E8847">
        <v>-13.384167</v>
      </c>
      <c r="F8847">
        <v>-50.663333000000002</v>
      </c>
      <c r="G8847" t="s">
        <v>3</v>
      </c>
      <c r="H8847">
        <v>272</v>
      </c>
      <c r="I8847">
        <f t="shared" si="138"/>
        <v>272</v>
      </c>
      <c r="J8847">
        <v>272</v>
      </c>
      <c r="K8847" s="1">
        <v>32421</v>
      </c>
      <c r="L8847" s="1">
        <v>32480</v>
      </c>
      <c r="N8847">
        <v>123</v>
      </c>
      <c r="P8847">
        <v>2</v>
      </c>
      <c r="Q8847">
        <v>125</v>
      </c>
      <c r="S8847">
        <v>8071</v>
      </c>
    </row>
    <row r="8848" spans="1:19" x14ac:dyDescent="0.25">
      <c r="A8848">
        <v>1988</v>
      </c>
      <c r="B8848" t="s">
        <v>75</v>
      </c>
      <c r="C8848" t="s">
        <v>28</v>
      </c>
      <c r="D8848" t="s">
        <v>29</v>
      </c>
      <c r="E8848">
        <v>-13.466944</v>
      </c>
      <c r="F8848">
        <v>-50.692222000000001</v>
      </c>
      <c r="G8848" t="s">
        <v>3</v>
      </c>
      <c r="H8848">
        <v>1346</v>
      </c>
      <c r="I8848">
        <f t="shared" si="138"/>
        <v>1346</v>
      </c>
      <c r="J8848">
        <v>1346</v>
      </c>
      <c r="K8848" s="1">
        <v>32428</v>
      </c>
      <c r="L8848" s="1"/>
      <c r="S8848">
        <v>8084</v>
      </c>
    </row>
    <row r="8849" spans="1:19" x14ac:dyDescent="0.25">
      <c r="A8849">
        <v>1988</v>
      </c>
      <c r="B8849" t="s">
        <v>75</v>
      </c>
      <c r="C8849" t="s">
        <v>28</v>
      </c>
      <c r="D8849" t="s">
        <v>29</v>
      </c>
      <c r="E8849">
        <v>-13.466944</v>
      </c>
      <c r="F8849">
        <v>-50.692222000000001</v>
      </c>
      <c r="G8849" t="s">
        <v>3</v>
      </c>
      <c r="H8849">
        <v>1539</v>
      </c>
      <c r="I8849">
        <f t="shared" si="138"/>
        <v>1539</v>
      </c>
      <c r="J8849">
        <v>1539</v>
      </c>
      <c r="K8849" s="1">
        <v>32431</v>
      </c>
      <c r="L8849" s="1"/>
      <c r="S8849">
        <v>8136</v>
      </c>
    </row>
    <row r="8850" spans="1:19" x14ac:dyDescent="0.25">
      <c r="A8850">
        <v>1988</v>
      </c>
      <c r="B8850" t="s">
        <v>24</v>
      </c>
      <c r="D8850" t="s">
        <v>1</v>
      </c>
      <c r="E8850">
        <v>-5.9219439999999999</v>
      </c>
      <c r="F8850">
        <v>-64.356943999999999</v>
      </c>
      <c r="G8850" t="s">
        <v>3</v>
      </c>
      <c r="H8850">
        <v>2</v>
      </c>
      <c r="I8850">
        <f t="shared" si="138"/>
        <v>2</v>
      </c>
      <c r="J8850">
        <v>2</v>
      </c>
      <c r="K8850" s="1">
        <v>32373</v>
      </c>
      <c r="L8850" s="1">
        <v>32435</v>
      </c>
      <c r="N8850">
        <v>78</v>
      </c>
      <c r="P8850">
        <v>18</v>
      </c>
      <c r="Q8850">
        <v>96</v>
      </c>
      <c r="S8850">
        <v>8155</v>
      </c>
    </row>
    <row r="8851" spans="1:19" x14ac:dyDescent="0.25">
      <c r="A8851">
        <v>1988</v>
      </c>
      <c r="B8851" t="s">
        <v>76</v>
      </c>
      <c r="C8851" t="s">
        <v>28</v>
      </c>
      <c r="D8851" t="s">
        <v>29</v>
      </c>
      <c r="E8851">
        <v>-13.384167</v>
      </c>
      <c r="F8851">
        <v>-50.663333000000002</v>
      </c>
      <c r="G8851" t="s">
        <v>3</v>
      </c>
      <c r="H8851">
        <v>1912</v>
      </c>
      <c r="I8851">
        <f t="shared" si="138"/>
        <v>1912</v>
      </c>
      <c r="J8851">
        <v>1912</v>
      </c>
      <c r="K8851" s="1">
        <v>32436</v>
      </c>
      <c r="L8851" s="1">
        <v>32496</v>
      </c>
      <c r="N8851">
        <v>84</v>
      </c>
      <c r="O8851">
        <v>1</v>
      </c>
      <c r="P8851">
        <v>14</v>
      </c>
      <c r="Q8851">
        <v>99</v>
      </c>
      <c r="S8851">
        <v>9443</v>
      </c>
    </row>
    <row r="8852" spans="1:19" x14ac:dyDescent="0.25">
      <c r="A8852">
        <v>1988</v>
      </c>
      <c r="B8852" t="s">
        <v>76</v>
      </c>
      <c r="C8852" t="s">
        <v>28</v>
      </c>
      <c r="D8852" t="s">
        <v>29</v>
      </c>
      <c r="E8852">
        <v>-13.384167</v>
      </c>
      <c r="F8852">
        <v>-50.663333000000002</v>
      </c>
      <c r="G8852" t="s">
        <v>3</v>
      </c>
      <c r="H8852">
        <v>1948</v>
      </c>
      <c r="I8852">
        <f t="shared" si="138"/>
        <v>1948</v>
      </c>
      <c r="J8852">
        <v>1948</v>
      </c>
      <c r="K8852" s="1">
        <v>32437</v>
      </c>
      <c r="L8852" s="1"/>
      <c r="S8852">
        <v>9450</v>
      </c>
    </row>
    <row r="8853" spans="1:19" x14ac:dyDescent="0.25">
      <c r="A8853">
        <v>1988</v>
      </c>
      <c r="B8853" t="s">
        <v>76</v>
      </c>
      <c r="C8853" t="s">
        <v>28</v>
      </c>
      <c r="D8853" t="s">
        <v>29</v>
      </c>
      <c r="E8853">
        <v>-13.384167</v>
      </c>
      <c r="F8853">
        <v>-50.663333000000002</v>
      </c>
      <c r="G8853" t="s">
        <v>3</v>
      </c>
      <c r="H8853">
        <v>223</v>
      </c>
      <c r="I8853">
        <f t="shared" si="138"/>
        <v>223</v>
      </c>
      <c r="J8853">
        <v>223</v>
      </c>
      <c r="K8853" s="1">
        <v>32414</v>
      </c>
      <c r="L8853" s="1">
        <v>32484</v>
      </c>
      <c r="N8853">
        <v>104</v>
      </c>
      <c r="P8853">
        <v>3</v>
      </c>
      <c r="Q8853">
        <v>107</v>
      </c>
      <c r="S8853">
        <v>9456</v>
      </c>
    </row>
    <row r="8854" spans="1:19" x14ac:dyDescent="0.25">
      <c r="A8854">
        <v>1988</v>
      </c>
      <c r="B8854" t="s">
        <v>75</v>
      </c>
      <c r="C8854" t="s">
        <v>28</v>
      </c>
      <c r="D8854" t="s">
        <v>29</v>
      </c>
      <c r="E8854">
        <v>-13.466944</v>
      </c>
      <c r="F8854">
        <v>-50.692222000000001</v>
      </c>
      <c r="G8854" t="s">
        <v>3</v>
      </c>
      <c r="H8854">
        <v>1615</v>
      </c>
      <c r="I8854">
        <f t="shared" si="138"/>
        <v>1615</v>
      </c>
      <c r="J8854">
        <v>1615</v>
      </c>
      <c r="K8854" s="1">
        <v>32432</v>
      </c>
      <c r="L8854" s="1"/>
      <c r="S8854">
        <v>8485</v>
      </c>
    </row>
    <row r="8855" spans="1:19" x14ac:dyDescent="0.25">
      <c r="A8855">
        <v>1988</v>
      </c>
      <c r="B8855" t="s">
        <v>21</v>
      </c>
      <c r="D8855" t="s">
        <v>1</v>
      </c>
      <c r="E8855">
        <v>-4.8061109999999996</v>
      </c>
      <c r="F8855">
        <v>-68.421943999999996</v>
      </c>
      <c r="G8855" t="s">
        <v>3</v>
      </c>
      <c r="H8855">
        <v>11</v>
      </c>
      <c r="I8855">
        <f t="shared" si="138"/>
        <v>11</v>
      </c>
      <c r="J8855">
        <v>11</v>
      </c>
      <c r="K8855" s="1">
        <v>32359</v>
      </c>
      <c r="L8855" s="1">
        <v>32417</v>
      </c>
      <c r="N8855">
        <v>108</v>
      </c>
      <c r="P8855">
        <v>2</v>
      </c>
      <c r="Q8855">
        <v>110</v>
      </c>
      <c r="S8855">
        <v>8535</v>
      </c>
    </row>
    <row r="8856" spans="1:19" x14ac:dyDescent="0.25">
      <c r="A8856">
        <v>1988</v>
      </c>
      <c r="B8856" t="s">
        <v>75</v>
      </c>
      <c r="C8856" t="s">
        <v>28</v>
      </c>
      <c r="D8856" t="s">
        <v>29</v>
      </c>
      <c r="E8856">
        <v>-13.466944</v>
      </c>
      <c r="F8856">
        <v>-50.692222000000001</v>
      </c>
      <c r="G8856" t="s">
        <v>3</v>
      </c>
      <c r="H8856">
        <v>1858</v>
      </c>
      <c r="I8856">
        <f t="shared" si="138"/>
        <v>1858</v>
      </c>
      <c r="J8856">
        <v>1858</v>
      </c>
      <c r="K8856" s="1">
        <v>32435</v>
      </c>
      <c r="L8856" s="1"/>
      <c r="S8856">
        <v>8541</v>
      </c>
    </row>
    <row r="8857" spans="1:19" x14ac:dyDescent="0.25">
      <c r="A8857">
        <v>1988</v>
      </c>
      <c r="B8857" t="s">
        <v>75</v>
      </c>
      <c r="C8857" t="s">
        <v>28</v>
      </c>
      <c r="D8857" t="s">
        <v>29</v>
      </c>
      <c r="E8857">
        <v>-13.466944</v>
      </c>
      <c r="F8857">
        <v>-50.692222000000001</v>
      </c>
      <c r="G8857" t="s">
        <v>3</v>
      </c>
      <c r="H8857">
        <v>1905</v>
      </c>
      <c r="I8857">
        <f t="shared" si="138"/>
        <v>1905</v>
      </c>
      <c r="J8857">
        <v>1905</v>
      </c>
      <c r="K8857" s="1">
        <v>32436</v>
      </c>
      <c r="L8857" s="1"/>
      <c r="S8857">
        <v>8550</v>
      </c>
    </row>
    <row r="8858" spans="1:19" x14ac:dyDescent="0.25">
      <c r="A8858">
        <v>1988</v>
      </c>
      <c r="B8858" t="s">
        <v>75</v>
      </c>
      <c r="C8858" t="s">
        <v>28</v>
      </c>
      <c r="D8858" t="s">
        <v>29</v>
      </c>
      <c r="E8858">
        <v>-13.466944</v>
      </c>
      <c r="F8858">
        <v>-50.692222000000001</v>
      </c>
      <c r="G8858" t="s">
        <v>3</v>
      </c>
      <c r="H8858">
        <v>1944</v>
      </c>
      <c r="I8858">
        <f t="shared" si="138"/>
        <v>1944</v>
      </c>
      <c r="J8858">
        <v>1944</v>
      </c>
      <c r="K8858" s="1">
        <v>32437</v>
      </c>
      <c r="L8858" s="1"/>
      <c r="S8858">
        <v>8569</v>
      </c>
    </row>
    <row r="8859" spans="1:19" x14ac:dyDescent="0.25">
      <c r="A8859">
        <v>1988</v>
      </c>
      <c r="B8859" t="s">
        <v>21</v>
      </c>
      <c r="D8859" t="s">
        <v>1</v>
      </c>
      <c r="E8859">
        <v>-4.8061109999999996</v>
      </c>
      <c r="F8859">
        <v>-68.421943999999996</v>
      </c>
      <c r="G8859" t="s">
        <v>3</v>
      </c>
      <c r="H8859">
        <v>67</v>
      </c>
      <c r="I8859">
        <f t="shared" si="138"/>
        <v>67</v>
      </c>
      <c r="J8859">
        <v>67</v>
      </c>
      <c r="K8859" s="1">
        <v>32375</v>
      </c>
      <c r="L8859" s="1">
        <v>32437</v>
      </c>
      <c r="N8859">
        <v>85</v>
      </c>
      <c r="O8859">
        <v>4</v>
      </c>
      <c r="P8859">
        <v>3</v>
      </c>
      <c r="Q8859">
        <v>92</v>
      </c>
      <c r="S8859">
        <v>8595</v>
      </c>
    </row>
    <row r="8860" spans="1:19" x14ac:dyDescent="0.25">
      <c r="A8860">
        <v>1988</v>
      </c>
      <c r="B8860" t="s">
        <v>21</v>
      </c>
      <c r="D8860" t="s">
        <v>1</v>
      </c>
      <c r="E8860">
        <v>-4.8061109999999996</v>
      </c>
      <c r="F8860">
        <v>-68.421943999999996</v>
      </c>
      <c r="G8860" t="s">
        <v>3</v>
      </c>
      <c r="H8860">
        <v>71</v>
      </c>
      <c r="I8860">
        <f t="shared" si="138"/>
        <v>71</v>
      </c>
      <c r="J8860">
        <v>71</v>
      </c>
      <c r="K8860" s="1">
        <v>32375</v>
      </c>
      <c r="L8860" s="1">
        <v>32437</v>
      </c>
      <c r="N8860">
        <v>118</v>
      </c>
      <c r="O8860">
        <v>2</v>
      </c>
      <c r="P8860">
        <v>4</v>
      </c>
      <c r="Q8860">
        <v>124</v>
      </c>
      <c r="S8860">
        <v>8597</v>
      </c>
    </row>
    <row r="8861" spans="1:19" x14ac:dyDescent="0.25">
      <c r="A8861">
        <v>1988</v>
      </c>
      <c r="B8861" t="s">
        <v>76</v>
      </c>
      <c r="C8861" t="s">
        <v>28</v>
      </c>
      <c r="D8861" t="s">
        <v>29</v>
      </c>
      <c r="E8861">
        <v>-13.384167</v>
      </c>
      <c r="F8861">
        <v>-50.663333000000002</v>
      </c>
      <c r="G8861" t="s">
        <v>3</v>
      </c>
      <c r="H8861">
        <v>258</v>
      </c>
      <c r="I8861">
        <f t="shared" si="138"/>
        <v>258</v>
      </c>
      <c r="J8861">
        <v>258</v>
      </c>
      <c r="K8861" s="1">
        <v>32415</v>
      </c>
      <c r="L8861" s="1">
        <v>32484</v>
      </c>
      <c r="N8861">
        <v>68</v>
      </c>
      <c r="O8861">
        <v>2</v>
      </c>
      <c r="P8861">
        <v>27</v>
      </c>
      <c r="Q8861">
        <v>97</v>
      </c>
      <c r="S8861">
        <v>8607</v>
      </c>
    </row>
    <row r="8862" spans="1:19" x14ac:dyDescent="0.25">
      <c r="A8862">
        <v>1988</v>
      </c>
      <c r="B8862" t="s">
        <v>76</v>
      </c>
      <c r="C8862" t="s">
        <v>28</v>
      </c>
      <c r="D8862" t="s">
        <v>29</v>
      </c>
      <c r="E8862">
        <v>-13.384167</v>
      </c>
      <c r="F8862">
        <v>-50.663333000000002</v>
      </c>
      <c r="G8862" t="s">
        <v>3</v>
      </c>
      <c r="H8862">
        <v>355</v>
      </c>
      <c r="I8862">
        <f t="shared" si="138"/>
        <v>355</v>
      </c>
      <c r="J8862">
        <v>355</v>
      </c>
      <c r="K8862" s="1">
        <v>32424</v>
      </c>
      <c r="L8862" s="1">
        <v>32484</v>
      </c>
      <c r="N8862">
        <v>105</v>
      </c>
      <c r="P8862">
        <v>3</v>
      </c>
      <c r="Q8862">
        <v>108</v>
      </c>
      <c r="S8862">
        <v>8613</v>
      </c>
    </row>
    <row r="8863" spans="1:19" x14ac:dyDescent="0.25">
      <c r="A8863">
        <v>1988</v>
      </c>
      <c r="B8863" t="s">
        <v>76</v>
      </c>
      <c r="C8863" t="s">
        <v>28</v>
      </c>
      <c r="D8863" t="s">
        <v>29</v>
      </c>
      <c r="E8863">
        <v>-13.384167</v>
      </c>
      <c r="F8863">
        <v>-50.663333000000002</v>
      </c>
      <c r="G8863" t="s">
        <v>3</v>
      </c>
      <c r="H8863">
        <v>356</v>
      </c>
      <c r="I8863">
        <f t="shared" si="138"/>
        <v>356</v>
      </c>
      <c r="J8863">
        <v>356</v>
      </c>
      <c r="K8863" s="1">
        <v>32424</v>
      </c>
      <c r="L8863" s="1">
        <v>32482</v>
      </c>
      <c r="N8863">
        <v>114</v>
      </c>
      <c r="P8863">
        <v>1</v>
      </c>
      <c r="Q8863">
        <v>115</v>
      </c>
      <c r="S8863">
        <v>8614</v>
      </c>
    </row>
    <row r="8864" spans="1:19" x14ac:dyDescent="0.25">
      <c r="A8864">
        <v>1988</v>
      </c>
      <c r="B8864" t="s">
        <v>75</v>
      </c>
      <c r="C8864" t="s">
        <v>28</v>
      </c>
      <c r="D8864" t="s">
        <v>29</v>
      </c>
      <c r="E8864">
        <v>-13.466944</v>
      </c>
      <c r="F8864">
        <v>-50.692222000000001</v>
      </c>
      <c r="G8864" t="s">
        <v>3</v>
      </c>
      <c r="H8864">
        <v>1355</v>
      </c>
      <c r="I8864">
        <f t="shared" si="138"/>
        <v>1355</v>
      </c>
      <c r="J8864">
        <v>1355</v>
      </c>
      <c r="K8864" s="1">
        <v>32428</v>
      </c>
      <c r="L8864" s="1"/>
      <c r="S8864">
        <v>8632</v>
      </c>
    </row>
    <row r="8865" spans="1:19" x14ac:dyDescent="0.25">
      <c r="A8865">
        <v>1988</v>
      </c>
      <c r="B8865" t="s">
        <v>75</v>
      </c>
      <c r="C8865" t="s">
        <v>28</v>
      </c>
      <c r="D8865" t="s">
        <v>29</v>
      </c>
      <c r="E8865">
        <v>-13.466944</v>
      </c>
      <c r="F8865">
        <v>-50.692222000000001</v>
      </c>
      <c r="G8865" t="s">
        <v>3</v>
      </c>
      <c r="H8865">
        <v>1367</v>
      </c>
      <c r="I8865">
        <f t="shared" si="138"/>
        <v>1367</v>
      </c>
      <c r="J8865">
        <v>1367</v>
      </c>
      <c r="K8865" s="1">
        <v>32428</v>
      </c>
      <c r="L8865" s="1"/>
      <c r="S8865">
        <v>8643</v>
      </c>
    </row>
    <row r="8866" spans="1:19" x14ac:dyDescent="0.25">
      <c r="A8866">
        <v>1988</v>
      </c>
      <c r="B8866" t="s">
        <v>75</v>
      </c>
      <c r="C8866" t="s">
        <v>28</v>
      </c>
      <c r="D8866" t="s">
        <v>29</v>
      </c>
      <c r="E8866">
        <v>-13.466944</v>
      </c>
      <c r="F8866">
        <v>-50.692222000000001</v>
      </c>
      <c r="G8866" t="s">
        <v>3</v>
      </c>
      <c r="H8866">
        <v>1558</v>
      </c>
      <c r="I8866">
        <f t="shared" si="138"/>
        <v>1558</v>
      </c>
      <c r="J8866">
        <v>1558</v>
      </c>
      <c r="K8866" s="1">
        <v>32432</v>
      </c>
      <c r="L8866" s="1"/>
      <c r="S8866">
        <v>8664</v>
      </c>
    </row>
    <row r="8867" spans="1:19" x14ac:dyDescent="0.25">
      <c r="A8867">
        <v>1988</v>
      </c>
      <c r="B8867" t="s">
        <v>75</v>
      </c>
      <c r="C8867" t="s">
        <v>28</v>
      </c>
      <c r="D8867" t="s">
        <v>29</v>
      </c>
      <c r="E8867">
        <v>-13.466944</v>
      </c>
      <c r="F8867">
        <v>-50.692222000000001</v>
      </c>
      <c r="G8867" t="s">
        <v>3</v>
      </c>
      <c r="H8867">
        <v>1560</v>
      </c>
      <c r="I8867">
        <f t="shared" si="138"/>
        <v>1560</v>
      </c>
      <c r="J8867">
        <v>1560</v>
      </c>
      <c r="K8867" s="1">
        <v>32432</v>
      </c>
      <c r="L8867" s="1">
        <v>32491</v>
      </c>
      <c r="N8867">
        <v>72</v>
      </c>
      <c r="P8867">
        <v>9</v>
      </c>
      <c r="Q8867">
        <v>81</v>
      </c>
      <c r="S8867">
        <v>8666</v>
      </c>
    </row>
    <row r="8868" spans="1:19" x14ac:dyDescent="0.25">
      <c r="A8868">
        <v>1988</v>
      </c>
      <c r="B8868" t="s">
        <v>75</v>
      </c>
      <c r="C8868" t="s">
        <v>28</v>
      </c>
      <c r="D8868" t="s">
        <v>29</v>
      </c>
      <c r="E8868">
        <v>-13.466944</v>
      </c>
      <c r="F8868">
        <v>-50.692222000000001</v>
      </c>
      <c r="G8868" t="s">
        <v>3</v>
      </c>
      <c r="H8868">
        <v>1682</v>
      </c>
      <c r="I8868">
        <f t="shared" si="138"/>
        <v>1682</v>
      </c>
      <c r="J8868">
        <v>1682</v>
      </c>
      <c r="K8868" s="1">
        <v>32434</v>
      </c>
      <c r="L8868" s="1"/>
      <c r="S8868">
        <v>8670</v>
      </c>
    </row>
    <row r="8869" spans="1:19" x14ac:dyDescent="0.25">
      <c r="A8869">
        <v>1988</v>
      </c>
      <c r="B8869" t="s">
        <v>75</v>
      </c>
      <c r="C8869" t="s">
        <v>28</v>
      </c>
      <c r="D8869" t="s">
        <v>29</v>
      </c>
      <c r="E8869">
        <v>-13.466944</v>
      </c>
      <c r="F8869">
        <v>-50.692222000000001</v>
      </c>
      <c r="G8869" t="s">
        <v>3</v>
      </c>
      <c r="H8869">
        <v>1692</v>
      </c>
      <c r="I8869">
        <f t="shared" si="138"/>
        <v>1692</v>
      </c>
      <c r="J8869">
        <v>1692</v>
      </c>
      <c r="K8869" s="1">
        <v>32434</v>
      </c>
      <c r="L8869" s="1"/>
      <c r="S8869">
        <v>8680</v>
      </c>
    </row>
    <row r="8870" spans="1:19" x14ac:dyDescent="0.25">
      <c r="A8870">
        <v>1988</v>
      </c>
      <c r="B8870" t="s">
        <v>75</v>
      </c>
      <c r="C8870" t="s">
        <v>28</v>
      </c>
      <c r="D8870" t="s">
        <v>29</v>
      </c>
      <c r="E8870">
        <v>-13.466944</v>
      </c>
      <c r="F8870">
        <v>-50.692222000000001</v>
      </c>
      <c r="G8870" t="s">
        <v>3</v>
      </c>
      <c r="H8870">
        <v>1701</v>
      </c>
      <c r="I8870">
        <f t="shared" si="138"/>
        <v>1701</v>
      </c>
      <c r="J8870">
        <v>1701</v>
      </c>
      <c r="K8870" s="1">
        <v>32434</v>
      </c>
      <c r="L8870" s="1">
        <v>32494</v>
      </c>
      <c r="N8870">
        <v>86</v>
      </c>
      <c r="P8870">
        <v>6</v>
      </c>
      <c r="Q8870">
        <v>92</v>
      </c>
      <c r="S8870">
        <v>8689</v>
      </c>
    </row>
    <row r="8871" spans="1:19" x14ac:dyDescent="0.25">
      <c r="A8871">
        <v>1988</v>
      </c>
      <c r="B8871" t="s">
        <v>76</v>
      </c>
      <c r="C8871" t="s">
        <v>28</v>
      </c>
      <c r="D8871" t="s">
        <v>29</v>
      </c>
      <c r="E8871">
        <v>-13.384167</v>
      </c>
      <c r="F8871">
        <v>-50.663333000000002</v>
      </c>
      <c r="G8871" t="s">
        <v>3</v>
      </c>
      <c r="H8871">
        <v>29</v>
      </c>
      <c r="I8871">
        <f t="shared" si="138"/>
        <v>29</v>
      </c>
      <c r="J8871">
        <v>29</v>
      </c>
      <c r="K8871" s="1">
        <v>32403</v>
      </c>
      <c r="L8871" s="1">
        <v>32467</v>
      </c>
      <c r="N8871">
        <v>92</v>
      </c>
      <c r="O8871">
        <v>6</v>
      </c>
      <c r="P8871">
        <v>1</v>
      </c>
      <c r="Q8871">
        <v>99</v>
      </c>
      <c r="S8871">
        <v>8713</v>
      </c>
    </row>
    <row r="8872" spans="1:19" x14ac:dyDescent="0.25">
      <c r="A8872">
        <v>1988</v>
      </c>
      <c r="B8872" t="s">
        <v>76</v>
      </c>
      <c r="C8872" t="s">
        <v>28</v>
      </c>
      <c r="D8872" t="s">
        <v>29</v>
      </c>
      <c r="E8872">
        <v>-13.384167</v>
      </c>
      <c r="F8872">
        <v>-50.663333000000002</v>
      </c>
      <c r="G8872" t="s">
        <v>3</v>
      </c>
      <c r="H8872">
        <v>77</v>
      </c>
      <c r="I8872">
        <f t="shared" si="138"/>
        <v>77</v>
      </c>
      <c r="J8872">
        <v>77</v>
      </c>
      <c r="K8872" s="1">
        <v>32407</v>
      </c>
      <c r="L8872" s="1">
        <v>32470</v>
      </c>
      <c r="N8872">
        <v>102</v>
      </c>
      <c r="O8872">
        <v>2</v>
      </c>
      <c r="P8872">
        <v>9</v>
      </c>
      <c r="Q8872">
        <v>113</v>
      </c>
      <c r="S8872">
        <v>8730</v>
      </c>
    </row>
    <row r="8873" spans="1:19" x14ac:dyDescent="0.25">
      <c r="A8873">
        <v>1988</v>
      </c>
      <c r="B8873" t="s">
        <v>21</v>
      </c>
      <c r="D8873" t="s">
        <v>1</v>
      </c>
      <c r="E8873">
        <v>-4.8061109999999996</v>
      </c>
      <c r="F8873">
        <v>-68.421943999999996</v>
      </c>
      <c r="G8873" t="s">
        <v>3</v>
      </c>
      <c r="H8873">
        <v>40</v>
      </c>
      <c r="I8873">
        <f t="shared" si="138"/>
        <v>40</v>
      </c>
      <c r="J8873">
        <v>40</v>
      </c>
      <c r="K8873" s="1">
        <v>32366</v>
      </c>
      <c r="L8873" s="1">
        <v>32428</v>
      </c>
      <c r="N8873">
        <v>135</v>
      </c>
      <c r="O8873">
        <v>5</v>
      </c>
      <c r="P8873">
        <v>3</v>
      </c>
      <c r="Q8873">
        <v>143</v>
      </c>
      <c r="S8873">
        <v>8756</v>
      </c>
    </row>
    <row r="8874" spans="1:19" x14ac:dyDescent="0.25">
      <c r="A8874">
        <v>1988</v>
      </c>
      <c r="B8874" t="s">
        <v>21</v>
      </c>
      <c r="D8874" t="s">
        <v>1</v>
      </c>
      <c r="E8874">
        <v>-4.8061109999999996</v>
      </c>
      <c r="F8874">
        <v>-68.421943999999996</v>
      </c>
      <c r="G8874" t="s">
        <v>3</v>
      </c>
      <c r="H8874">
        <v>60</v>
      </c>
      <c r="I8874">
        <f t="shared" si="138"/>
        <v>60</v>
      </c>
      <c r="J8874">
        <v>60</v>
      </c>
      <c r="K8874" s="1">
        <v>32371</v>
      </c>
      <c r="L8874" s="1">
        <v>32432</v>
      </c>
      <c r="N8874">
        <v>118</v>
      </c>
      <c r="O8874">
        <v>3</v>
      </c>
      <c r="P8874">
        <v>4</v>
      </c>
      <c r="Q8874">
        <v>125</v>
      </c>
      <c r="S8874">
        <v>8764</v>
      </c>
    </row>
    <row r="8875" spans="1:19" x14ac:dyDescent="0.25">
      <c r="A8875">
        <v>1988</v>
      </c>
      <c r="B8875" t="s">
        <v>75</v>
      </c>
      <c r="C8875" t="s">
        <v>28</v>
      </c>
      <c r="D8875" t="s">
        <v>29</v>
      </c>
      <c r="E8875">
        <v>-13.466944</v>
      </c>
      <c r="F8875">
        <v>-50.692222000000001</v>
      </c>
      <c r="G8875" t="s">
        <v>3</v>
      </c>
      <c r="H8875">
        <v>1762</v>
      </c>
      <c r="I8875">
        <f t="shared" si="138"/>
        <v>1762</v>
      </c>
      <c r="J8875">
        <v>1762</v>
      </c>
      <c r="K8875" s="1">
        <v>32434</v>
      </c>
      <c r="L8875" s="1"/>
      <c r="S8875">
        <v>7730</v>
      </c>
    </row>
    <row r="8876" spans="1:19" x14ac:dyDescent="0.25">
      <c r="A8876">
        <v>1988</v>
      </c>
      <c r="B8876" t="s">
        <v>75</v>
      </c>
      <c r="C8876" t="s">
        <v>28</v>
      </c>
      <c r="D8876" t="s">
        <v>29</v>
      </c>
      <c r="E8876">
        <v>-13.466944</v>
      </c>
      <c r="F8876">
        <v>-50.692222000000001</v>
      </c>
      <c r="G8876" t="s">
        <v>3</v>
      </c>
      <c r="H8876">
        <v>1764</v>
      </c>
      <c r="I8876">
        <f t="shared" si="138"/>
        <v>1764</v>
      </c>
      <c r="J8876">
        <v>1764</v>
      </c>
      <c r="K8876" s="1">
        <v>32434</v>
      </c>
      <c r="L8876" s="1"/>
      <c r="S8876">
        <v>7732</v>
      </c>
    </row>
    <row r="8877" spans="1:19" x14ac:dyDescent="0.25">
      <c r="A8877">
        <v>1988</v>
      </c>
      <c r="B8877" t="s">
        <v>75</v>
      </c>
      <c r="C8877" t="s">
        <v>28</v>
      </c>
      <c r="D8877" t="s">
        <v>29</v>
      </c>
      <c r="E8877">
        <v>-13.466944</v>
      </c>
      <c r="F8877">
        <v>-50.692222000000001</v>
      </c>
      <c r="G8877" t="s">
        <v>3</v>
      </c>
      <c r="H8877">
        <v>1375</v>
      </c>
      <c r="I8877">
        <f t="shared" si="138"/>
        <v>1375</v>
      </c>
      <c r="J8877">
        <v>1375</v>
      </c>
      <c r="K8877" s="1">
        <v>32428</v>
      </c>
      <c r="L8877" s="1"/>
      <c r="S8877">
        <v>7738</v>
      </c>
    </row>
    <row r="8878" spans="1:19" x14ac:dyDescent="0.25">
      <c r="A8878">
        <v>1988</v>
      </c>
      <c r="B8878" t="s">
        <v>75</v>
      </c>
      <c r="C8878" t="s">
        <v>28</v>
      </c>
      <c r="D8878" t="s">
        <v>29</v>
      </c>
      <c r="E8878">
        <v>-13.466944</v>
      </c>
      <c r="F8878">
        <v>-50.692222000000001</v>
      </c>
      <c r="G8878" t="s">
        <v>3</v>
      </c>
      <c r="H8878">
        <v>1385</v>
      </c>
      <c r="I8878">
        <f t="shared" si="138"/>
        <v>1385</v>
      </c>
      <c r="J8878">
        <v>1385</v>
      </c>
      <c r="K8878" s="1">
        <v>32428</v>
      </c>
      <c r="L8878" s="1"/>
      <c r="S8878">
        <v>7747</v>
      </c>
    </row>
    <row r="8879" spans="1:19" x14ac:dyDescent="0.25">
      <c r="A8879">
        <v>1988</v>
      </c>
      <c r="B8879" t="s">
        <v>66</v>
      </c>
      <c r="C8879" t="s">
        <v>67</v>
      </c>
      <c r="D8879" t="s">
        <v>29</v>
      </c>
      <c r="E8879">
        <v>-15.064166999999999</v>
      </c>
      <c r="F8879">
        <v>-51.478889000000002</v>
      </c>
      <c r="G8879" t="s">
        <v>3</v>
      </c>
      <c r="H8879">
        <v>269</v>
      </c>
      <c r="I8879">
        <f t="shared" si="138"/>
        <v>269</v>
      </c>
      <c r="J8879">
        <v>269</v>
      </c>
      <c r="K8879" s="1">
        <v>32428</v>
      </c>
      <c r="L8879" s="1">
        <v>32480</v>
      </c>
      <c r="N8879">
        <v>112</v>
      </c>
      <c r="P8879">
        <v>2</v>
      </c>
      <c r="Q8879">
        <v>114</v>
      </c>
      <c r="S8879">
        <v>3562</v>
      </c>
    </row>
    <row r="8880" spans="1:19" x14ac:dyDescent="0.25">
      <c r="A8880">
        <v>1988</v>
      </c>
      <c r="B8880" t="s">
        <v>66</v>
      </c>
      <c r="C8880" t="s">
        <v>67</v>
      </c>
      <c r="D8880" t="s">
        <v>29</v>
      </c>
      <c r="E8880">
        <v>-15.064166999999999</v>
      </c>
      <c r="F8880">
        <v>-51.478889000000002</v>
      </c>
      <c r="G8880" t="s">
        <v>3</v>
      </c>
      <c r="H8880">
        <v>277</v>
      </c>
      <c r="I8880">
        <f t="shared" si="138"/>
        <v>277</v>
      </c>
      <c r="J8880">
        <v>277</v>
      </c>
      <c r="K8880" s="1">
        <v>32428</v>
      </c>
      <c r="L8880" s="1">
        <v>32481</v>
      </c>
      <c r="N8880">
        <v>106</v>
      </c>
      <c r="P8880">
        <v>5</v>
      </c>
      <c r="Q8880">
        <v>111</v>
      </c>
      <c r="S8880">
        <v>3569</v>
      </c>
    </row>
    <row r="8881" spans="1:19" x14ac:dyDescent="0.25">
      <c r="A8881">
        <v>1988</v>
      </c>
      <c r="B8881" t="s">
        <v>66</v>
      </c>
      <c r="C8881" t="s">
        <v>67</v>
      </c>
      <c r="D8881" t="s">
        <v>29</v>
      </c>
      <c r="E8881">
        <v>-15.064166999999999</v>
      </c>
      <c r="F8881">
        <v>-51.478889000000002</v>
      </c>
      <c r="G8881" t="s">
        <v>3</v>
      </c>
      <c r="H8881">
        <v>278</v>
      </c>
      <c r="I8881">
        <f t="shared" si="138"/>
        <v>278</v>
      </c>
      <c r="J8881">
        <v>278</v>
      </c>
      <c r="K8881" s="1">
        <v>32428</v>
      </c>
      <c r="L8881" s="1">
        <v>32481</v>
      </c>
      <c r="N8881">
        <v>103</v>
      </c>
      <c r="P8881">
        <v>6</v>
      </c>
      <c r="Q8881">
        <v>109</v>
      </c>
      <c r="S8881">
        <v>3570</v>
      </c>
    </row>
    <row r="8882" spans="1:19" x14ac:dyDescent="0.25">
      <c r="A8882">
        <v>1988</v>
      </c>
      <c r="B8882" t="s">
        <v>66</v>
      </c>
      <c r="C8882" t="s">
        <v>67</v>
      </c>
      <c r="D8882" t="s">
        <v>29</v>
      </c>
      <c r="E8882">
        <v>-15.064166999999999</v>
      </c>
      <c r="F8882">
        <v>-51.478889000000002</v>
      </c>
      <c r="G8882" t="s">
        <v>3</v>
      </c>
      <c r="H8882">
        <v>120</v>
      </c>
      <c r="I8882">
        <f t="shared" si="138"/>
        <v>120</v>
      </c>
      <c r="J8882">
        <v>120</v>
      </c>
      <c r="K8882" s="1">
        <v>32423</v>
      </c>
      <c r="L8882" s="1">
        <v>32489</v>
      </c>
      <c r="N8882">
        <v>80</v>
      </c>
      <c r="O8882">
        <v>8</v>
      </c>
      <c r="Q8882">
        <v>88</v>
      </c>
      <c r="S8882">
        <v>3154</v>
      </c>
    </row>
    <row r="8883" spans="1:19" x14ac:dyDescent="0.25">
      <c r="A8883">
        <v>1988</v>
      </c>
      <c r="B8883" t="s">
        <v>66</v>
      </c>
      <c r="C8883" t="s">
        <v>67</v>
      </c>
      <c r="D8883" t="s">
        <v>29</v>
      </c>
      <c r="E8883">
        <v>-15.064166999999999</v>
      </c>
      <c r="F8883">
        <v>-51.478889000000002</v>
      </c>
      <c r="G8883" t="s">
        <v>3</v>
      </c>
      <c r="H8883">
        <v>183</v>
      </c>
      <c r="I8883">
        <f t="shared" si="138"/>
        <v>183</v>
      </c>
      <c r="J8883">
        <v>183</v>
      </c>
      <c r="K8883" s="1">
        <v>32423</v>
      </c>
      <c r="L8883" s="1">
        <v>32481</v>
      </c>
      <c r="N8883">
        <v>101</v>
      </c>
      <c r="P8883">
        <v>6</v>
      </c>
      <c r="Q8883">
        <v>107</v>
      </c>
      <c r="S8883">
        <v>3158</v>
      </c>
    </row>
    <row r="8884" spans="1:19" x14ac:dyDescent="0.25">
      <c r="A8884">
        <v>1988</v>
      </c>
      <c r="B8884" t="s">
        <v>66</v>
      </c>
      <c r="C8884" t="s">
        <v>67</v>
      </c>
      <c r="D8884" t="s">
        <v>29</v>
      </c>
      <c r="E8884">
        <v>-15.064166999999999</v>
      </c>
      <c r="F8884">
        <v>-51.478889000000002</v>
      </c>
      <c r="G8884" t="s">
        <v>3</v>
      </c>
      <c r="H8884">
        <v>185</v>
      </c>
      <c r="I8884">
        <f t="shared" si="138"/>
        <v>185</v>
      </c>
      <c r="J8884">
        <v>185</v>
      </c>
      <c r="K8884" s="1">
        <v>32423</v>
      </c>
      <c r="L8884" s="1">
        <v>32487</v>
      </c>
      <c r="N8884">
        <v>87</v>
      </c>
      <c r="P8884">
        <v>15</v>
      </c>
      <c r="Q8884">
        <v>102</v>
      </c>
      <c r="S8884">
        <v>3160</v>
      </c>
    </row>
    <row r="8885" spans="1:19" x14ac:dyDescent="0.25">
      <c r="A8885">
        <v>1988</v>
      </c>
      <c r="B8885" t="s">
        <v>66</v>
      </c>
      <c r="C8885" t="s">
        <v>67</v>
      </c>
      <c r="D8885" t="s">
        <v>29</v>
      </c>
      <c r="E8885">
        <v>-15.064166999999999</v>
      </c>
      <c r="F8885">
        <v>-51.478889000000002</v>
      </c>
      <c r="G8885" t="s">
        <v>3</v>
      </c>
      <c r="H8885">
        <v>186</v>
      </c>
      <c r="I8885">
        <f t="shared" si="138"/>
        <v>186</v>
      </c>
      <c r="J8885">
        <v>186</v>
      </c>
      <c r="K8885" s="1">
        <v>32423</v>
      </c>
      <c r="L8885" s="1">
        <v>32481</v>
      </c>
      <c r="N8885">
        <v>74</v>
      </c>
      <c r="P8885">
        <v>5</v>
      </c>
      <c r="Q8885">
        <v>79</v>
      </c>
      <c r="S8885">
        <v>3161</v>
      </c>
    </row>
    <row r="8886" spans="1:19" x14ac:dyDescent="0.25">
      <c r="A8886">
        <v>1988</v>
      </c>
      <c r="B8886" t="s">
        <v>66</v>
      </c>
      <c r="C8886" t="s">
        <v>67</v>
      </c>
      <c r="D8886" t="s">
        <v>29</v>
      </c>
      <c r="E8886">
        <v>-15.064166999999999</v>
      </c>
      <c r="F8886">
        <v>-51.478889000000002</v>
      </c>
      <c r="G8886" t="s">
        <v>3</v>
      </c>
      <c r="H8886">
        <v>190</v>
      </c>
      <c r="I8886">
        <f t="shared" si="138"/>
        <v>190</v>
      </c>
      <c r="J8886">
        <v>190</v>
      </c>
      <c r="K8886" s="1">
        <v>32425</v>
      </c>
      <c r="L8886" s="1">
        <v>32479</v>
      </c>
      <c r="N8886">
        <v>109</v>
      </c>
      <c r="P8886">
        <v>1</v>
      </c>
      <c r="Q8886">
        <v>110</v>
      </c>
      <c r="S8886">
        <v>3165</v>
      </c>
    </row>
    <row r="8887" spans="1:19" x14ac:dyDescent="0.25">
      <c r="A8887">
        <v>1988</v>
      </c>
      <c r="B8887" t="s">
        <v>66</v>
      </c>
      <c r="C8887" t="s">
        <v>67</v>
      </c>
      <c r="D8887" t="s">
        <v>29</v>
      </c>
      <c r="E8887">
        <v>-15.064166999999999</v>
      </c>
      <c r="F8887">
        <v>-51.478889000000002</v>
      </c>
      <c r="G8887" t="s">
        <v>3</v>
      </c>
      <c r="H8887">
        <v>193</v>
      </c>
      <c r="I8887">
        <f t="shared" si="138"/>
        <v>193</v>
      </c>
      <c r="J8887">
        <v>193</v>
      </c>
      <c r="K8887" s="1">
        <v>32425</v>
      </c>
      <c r="L8887" s="1">
        <v>32479</v>
      </c>
      <c r="N8887">
        <v>107</v>
      </c>
      <c r="P8887">
        <v>5</v>
      </c>
      <c r="Q8887">
        <v>112</v>
      </c>
      <c r="S8887">
        <v>3168</v>
      </c>
    </row>
    <row r="8888" spans="1:19" x14ac:dyDescent="0.25">
      <c r="A8888">
        <v>1988</v>
      </c>
      <c r="B8888" t="s">
        <v>66</v>
      </c>
      <c r="C8888" t="s">
        <v>67</v>
      </c>
      <c r="D8888" t="s">
        <v>29</v>
      </c>
      <c r="E8888">
        <v>-15.064166999999999</v>
      </c>
      <c r="F8888">
        <v>-51.478889000000002</v>
      </c>
      <c r="G8888" t="s">
        <v>3</v>
      </c>
      <c r="H8888">
        <v>201</v>
      </c>
      <c r="I8888">
        <f t="shared" si="138"/>
        <v>201</v>
      </c>
      <c r="J8888">
        <v>201</v>
      </c>
      <c r="K8888" s="1">
        <v>32425</v>
      </c>
      <c r="L8888" s="1">
        <v>32489</v>
      </c>
      <c r="N8888">
        <v>37</v>
      </c>
      <c r="Q8888">
        <v>37</v>
      </c>
      <c r="S8888">
        <v>3174</v>
      </c>
    </row>
    <row r="8889" spans="1:19" x14ac:dyDescent="0.25">
      <c r="A8889">
        <v>1988</v>
      </c>
      <c r="B8889" t="s">
        <v>66</v>
      </c>
      <c r="C8889" t="s">
        <v>67</v>
      </c>
      <c r="D8889" t="s">
        <v>29</v>
      </c>
      <c r="E8889">
        <v>-15.064166999999999</v>
      </c>
      <c r="F8889">
        <v>-51.478889000000002</v>
      </c>
      <c r="G8889" t="s">
        <v>3</v>
      </c>
      <c r="H8889">
        <v>371</v>
      </c>
      <c r="I8889">
        <f t="shared" si="138"/>
        <v>371</v>
      </c>
      <c r="J8889">
        <v>371</v>
      </c>
      <c r="K8889" s="1">
        <v>32429</v>
      </c>
      <c r="L8889" s="1">
        <v>32489</v>
      </c>
      <c r="N8889">
        <v>111</v>
      </c>
      <c r="P8889">
        <v>3</v>
      </c>
      <c r="Q8889">
        <v>114</v>
      </c>
      <c r="S8889">
        <v>3197</v>
      </c>
    </row>
    <row r="8890" spans="1:19" x14ac:dyDescent="0.25">
      <c r="A8890">
        <v>1988</v>
      </c>
      <c r="B8890" t="s">
        <v>66</v>
      </c>
      <c r="C8890" t="s">
        <v>67</v>
      </c>
      <c r="D8890" t="s">
        <v>29</v>
      </c>
      <c r="E8890">
        <v>-15.064166999999999</v>
      </c>
      <c r="F8890">
        <v>-51.478889000000002</v>
      </c>
      <c r="G8890" t="s">
        <v>3</v>
      </c>
      <c r="H8890">
        <v>392</v>
      </c>
      <c r="I8890">
        <f t="shared" si="138"/>
        <v>392</v>
      </c>
      <c r="J8890">
        <v>392</v>
      </c>
      <c r="K8890" s="1">
        <v>32430</v>
      </c>
      <c r="L8890" s="1">
        <v>32480</v>
      </c>
      <c r="S8890">
        <v>3621</v>
      </c>
    </row>
    <row r="8891" spans="1:19" x14ac:dyDescent="0.25">
      <c r="A8891">
        <v>1988</v>
      </c>
      <c r="B8891" t="s">
        <v>66</v>
      </c>
      <c r="C8891" t="s">
        <v>67</v>
      </c>
      <c r="D8891" t="s">
        <v>29</v>
      </c>
      <c r="E8891">
        <v>-15.064166999999999</v>
      </c>
      <c r="F8891">
        <v>-51.478889000000002</v>
      </c>
      <c r="G8891" t="s">
        <v>3</v>
      </c>
      <c r="H8891">
        <v>71</v>
      </c>
      <c r="I8891">
        <f t="shared" si="138"/>
        <v>71</v>
      </c>
      <c r="J8891">
        <v>71</v>
      </c>
      <c r="K8891" s="1">
        <v>32422</v>
      </c>
      <c r="L8891" s="1">
        <v>32481</v>
      </c>
      <c r="N8891">
        <v>105</v>
      </c>
      <c r="P8891">
        <v>2</v>
      </c>
      <c r="Q8891">
        <v>107</v>
      </c>
      <c r="S8891">
        <v>3654</v>
      </c>
    </row>
    <row r="8892" spans="1:19" x14ac:dyDescent="0.25">
      <c r="A8892">
        <v>1988</v>
      </c>
      <c r="B8892" t="s">
        <v>66</v>
      </c>
      <c r="C8892" t="s">
        <v>67</v>
      </c>
      <c r="D8892" t="s">
        <v>29</v>
      </c>
      <c r="E8892">
        <v>-15.064166999999999</v>
      </c>
      <c r="F8892">
        <v>-51.478889000000002</v>
      </c>
      <c r="G8892" t="s">
        <v>3</v>
      </c>
      <c r="H8892">
        <v>83</v>
      </c>
      <c r="I8892">
        <f t="shared" si="138"/>
        <v>83</v>
      </c>
      <c r="J8892">
        <v>83</v>
      </c>
      <c r="K8892" s="1">
        <v>32422</v>
      </c>
      <c r="L8892" s="1">
        <v>32481</v>
      </c>
      <c r="N8892">
        <v>85</v>
      </c>
      <c r="P8892">
        <v>4</v>
      </c>
      <c r="Q8892">
        <v>89</v>
      </c>
      <c r="S8892">
        <v>3666</v>
      </c>
    </row>
    <row r="8893" spans="1:19" x14ac:dyDescent="0.25">
      <c r="A8893">
        <v>1988</v>
      </c>
      <c r="B8893" t="s">
        <v>66</v>
      </c>
      <c r="C8893" t="s">
        <v>67</v>
      </c>
      <c r="D8893" t="s">
        <v>29</v>
      </c>
      <c r="E8893">
        <v>-15.064166999999999</v>
      </c>
      <c r="F8893">
        <v>-51.478889000000002</v>
      </c>
      <c r="G8893" t="s">
        <v>3</v>
      </c>
      <c r="H8893">
        <v>88</v>
      </c>
      <c r="I8893">
        <f t="shared" si="138"/>
        <v>88</v>
      </c>
      <c r="J8893">
        <v>88</v>
      </c>
      <c r="K8893" s="1">
        <v>32422</v>
      </c>
      <c r="L8893" s="1">
        <v>32481</v>
      </c>
      <c r="S8893">
        <v>3671</v>
      </c>
    </row>
    <row r="8894" spans="1:19" x14ac:dyDescent="0.25">
      <c r="A8894">
        <v>1988</v>
      </c>
      <c r="B8894" t="s">
        <v>66</v>
      </c>
      <c r="C8894" t="s">
        <v>67</v>
      </c>
      <c r="D8894" t="s">
        <v>29</v>
      </c>
      <c r="E8894">
        <v>-15.064166999999999</v>
      </c>
      <c r="F8894">
        <v>-51.478889000000002</v>
      </c>
      <c r="G8894" t="s">
        <v>3</v>
      </c>
      <c r="H8894">
        <v>93</v>
      </c>
      <c r="I8894">
        <f t="shared" si="138"/>
        <v>93</v>
      </c>
      <c r="J8894">
        <v>93</v>
      </c>
      <c r="K8894" s="1">
        <v>32422</v>
      </c>
      <c r="L8894" s="1">
        <v>32479</v>
      </c>
      <c r="N8894">
        <v>103</v>
      </c>
      <c r="P8894">
        <v>5</v>
      </c>
      <c r="Q8894">
        <v>108</v>
      </c>
      <c r="S8894">
        <v>3676</v>
      </c>
    </row>
    <row r="8895" spans="1:19" x14ac:dyDescent="0.25">
      <c r="A8895">
        <v>1988</v>
      </c>
      <c r="B8895" t="s">
        <v>66</v>
      </c>
      <c r="C8895" t="s">
        <v>67</v>
      </c>
      <c r="D8895" t="s">
        <v>29</v>
      </c>
      <c r="E8895">
        <v>-15.064166999999999</v>
      </c>
      <c r="F8895">
        <v>-51.478889000000002</v>
      </c>
      <c r="G8895" t="s">
        <v>3</v>
      </c>
      <c r="H8895">
        <v>95</v>
      </c>
      <c r="I8895">
        <f t="shared" si="138"/>
        <v>95</v>
      </c>
      <c r="J8895">
        <v>95</v>
      </c>
      <c r="K8895" s="1">
        <v>32422</v>
      </c>
      <c r="L8895" s="1">
        <v>32479</v>
      </c>
      <c r="N8895">
        <v>125</v>
      </c>
      <c r="P8895">
        <v>6</v>
      </c>
      <c r="Q8895">
        <v>131</v>
      </c>
      <c r="S8895">
        <v>3678</v>
      </c>
    </row>
    <row r="8896" spans="1:19" x14ac:dyDescent="0.25">
      <c r="A8896">
        <v>1988</v>
      </c>
      <c r="B8896" t="s">
        <v>66</v>
      </c>
      <c r="C8896" t="s">
        <v>67</v>
      </c>
      <c r="D8896" t="s">
        <v>29</v>
      </c>
      <c r="E8896">
        <v>-15.064166999999999</v>
      </c>
      <c r="F8896">
        <v>-51.478889000000002</v>
      </c>
      <c r="G8896" t="s">
        <v>3</v>
      </c>
      <c r="H8896">
        <v>104</v>
      </c>
      <c r="I8896">
        <f t="shared" si="138"/>
        <v>104</v>
      </c>
      <c r="J8896">
        <v>104</v>
      </c>
      <c r="K8896" s="1">
        <v>32422</v>
      </c>
      <c r="L8896" s="1">
        <v>32479</v>
      </c>
      <c r="N8896">
        <v>88</v>
      </c>
      <c r="P8896">
        <v>2</v>
      </c>
      <c r="Q8896">
        <v>90</v>
      </c>
      <c r="S8896">
        <v>3687</v>
      </c>
    </row>
    <row r="8897" spans="1:19" x14ac:dyDescent="0.25">
      <c r="A8897">
        <v>1988</v>
      </c>
      <c r="B8897" t="s">
        <v>66</v>
      </c>
      <c r="C8897" t="s">
        <v>67</v>
      </c>
      <c r="D8897" t="s">
        <v>29</v>
      </c>
      <c r="E8897">
        <v>-15.064166999999999</v>
      </c>
      <c r="F8897">
        <v>-51.478889000000002</v>
      </c>
      <c r="G8897" t="s">
        <v>3</v>
      </c>
      <c r="H8897">
        <v>170</v>
      </c>
      <c r="I8897">
        <f t="shared" si="138"/>
        <v>170</v>
      </c>
      <c r="J8897">
        <v>170</v>
      </c>
      <c r="K8897" s="1">
        <v>32423</v>
      </c>
      <c r="L8897" s="1">
        <v>32481</v>
      </c>
      <c r="N8897">
        <v>105</v>
      </c>
      <c r="P8897">
        <v>6</v>
      </c>
      <c r="Q8897">
        <v>111</v>
      </c>
      <c r="S8897">
        <v>3693</v>
      </c>
    </row>
    <row r="8898" spans="1:19" x14ac:dyDescent="0.25">
      <c r="A8898">
        <v>1988</v>
      </c>
      <c r="B8898" t="s">
        <v>66</v>
      </c>
      <c r="C8898" t="s">
        <v>67</v>
      </c>
      <c r="D8898" t="s">
        <v>29</v>
      </c>
      <c r="E8898">
        <v>-15.064166999999999</v>
      </c>
      <c r="F8898">
        <v>-51.478889000000002</v>
      </c>
      <c r="G8898" t="s">
        <v>3</v>
      </c>
      <c r="H8898">
        <v>172</v>
      </c>
      <c r="I8898">
        <f t="shared" si="138"/>
        <v>172</v>
      </c>
      <c r="J8898">
        <v>172</v>
      </c>
      <c r="K8898" s="1">
        <v>32423</v>
      </c>
      <c r="L8898" s="1">
        <v>32481</v>
      </c>
      <c r="N8898">
        <v>101</v>
      </c>
      <c r="P8898">
        <v>3</v>
      </c>
      <c r="Q8898">
        <v>104</v>
      </c>
      <c r="S8898">
        <v>3694</v>
      </c>
    </row>
    <row r="8899" spans="1:19" x14ac:dyDescent="0.25">
      <c r="A8899">
        <v>1988</v>
      </c>
      <c r="B8899" t="s">
        <v>66</v>
      </c>
      <c r="C8899" t="s">
        <v>67</v>
      </c>
      <c r="D8899" t="s">
        <v>29</v>
      </c>
      <c r="E8899">
        <v>-15.064166999999999</v>
      </c>
      <c r="F8899">
        <v>-51.478889000000002</v>
      </c>
      <c r="G8899" t="s">
        <v>3</v>
      </c>
      <c r="H8899">
        <v>408</v>
      </c>
      <c r="I8899">
        <f t="shared" ref="I8899:I8962" si="139">H8899/1</f>
        <v>408</v>
      </c>
      <c r="J8899">
        <v>408</v>
      </c>
      <c r="K8899" s="1">
        <v>32430</v>
      </c>
      <c r="L8899" s="1">
        <v>32480</v>
      </c>
      <c r="N8899">
        <v>103</v>
      </c>
      <c r="P8899">
        <v>3</v>
      </c>
      <c r="Q8899">
        <v>106</v>
      </c>
      <c r="S8899">
        <v>3718</v>
      </c>
    </row>
    <row r="8900" spans="1:19" x14ac:dyDescent="0.25">
      <c r="A8900">
        <v>1988</v>
      </c>
      <c r="B8900" t="s">
        <v>66</v>
      </c>
      <c r="C8900" t="s">
        <v>67</v>
      </c>
      <c r="D8900" t="s">
        <v>29</v>
      </c>
      <c r="E8900">
        <v>-15.064166999999999</v>
      </c>
      <c r="F8900">
        <v>-51.478889000000002</v>
      </c>
      <c r="G8900" t="s">
        <v>3</v>
      </c>
      <c r="H8900">
        <v>292</v>
      </c>
      <c r="I8900">
        <f t="shared" si="139"/>
        <v>292</v>
      </c>
      <c r="J8900">
        <v>292</v>
      </c>
      <c r="K8900" s="1">
        <v>32428</v>
      </c>
      <c r="L8900" s="1">
        <v>32481</v>
      </c>
      <c r="N8900">
        <v>103</v>
      </c>
      <c r="P8900">
        <v>3</v>
      </c>
      <c r="Q8900">
        <v>106</v>
      </c>
      <c r="S8900">
        <v>3584</v>
      </c>
    </row>
    <row r="8901" spans="1:19" x14ac:dyDescent="0.25">
      <c r="A8901">
        <v>1988</v>
      </c>
      <c r="B8901" t="s">
        <v>66</v>
      </c>
      <c r="C8901" t="s">
        <v>67</v>
      </c>
      <c r="D8901" t="s">
        <v>29</v>
      </c>
      <c r="E8901">
        <v>-15.064166999999999</v>
      </c>
      <c r="F8901">
        <v>-51.478889000000002</v>
      </c>
      <c r="G8901" t="s">
        <v>3</v>
      </c>
      <c r="H8901">
        <v>308</v>
      </c>
      <c r="I8901">
        <f t="shared" si="139"/>
        <v>308</v>
      </c>
      <c r="J8901">
        <v>308</v>
      </c>
      <c r="K8901" s="1">
        <v>32428</v>
      </c>
      <c r="L8901" s="1">
        <v>32481</v>
      </c>
      <c r="N8901">
        <v>27</v>
      </c>
      <c r="P8901">
        <v>71</v>
      </c>
      <c r="Q8901">
        <v>98</v>
      </c>
      <c r="S8901">
        <v>3588</v>
      </c>
    </row>
    <row r="8902" spans="1:19" x14ac:dyDescent="0.25">
      <c r="A8902">
        <v>1988</v>
      </c>
      <c r="B8902" t="s">
        <v>66</v>
      </c>
      <c r="C8902" t="s">
        <v>67</v>
      </c>
      <c r="D8902" t="s">
        <v>29</v>
      </c>
      <c r="E8902">
        <v>-15.064166999999999</v>
      </c>
      <c r="F8902">
        <v>-51.478889000000002</v>
      </c>
      <c r="G8902" t="s">
        <v>3</v>
      </c>
      <c r="H8902">
        <v>321</v>
      </c>
      <c r="I8902">
        <f t="shared" si="139"/>
        <v>321</v>
      </c>
      <c r="J8902">
        <v>321</v>
      </c>
      <c r="K8902" s="1">
        <v>32428</v>
      </c>
      <c r="L8902" s="1">
        <v>32487</v>
      </c>
      <c r="N8902">
        <v>98</v>
      </c>
      <c r="Q8902">
        <v>98</v>
      </c>
      <c r="S8902">
        <v>3593</v>
      </c>
    </row>
    <row r="8903" spans="1:19" x14ac:dyDescent="0.25">
      <c r="A8903">
        <v>1988</v>
      </c>
      <c r="B8903" t="s">
        <v>66</v>
      </c>
      <c r="C8903" t="s">
        <v>67</v>
      </c>
      <c r="D8903" t="s">
        <v>29</v>
      </c>
      <c r="E8903">
        <v>-15.064166999999999</v>
      </c>
      <c r="F8903">
        <v>-51.478889000000002</v>
      </c>
      <c r="G8903" t="s">
        <v>3</v>
      </c>
      <c r="H8903">
        <v>361</v>
      </c>
      <c r="I8903">
        <f t="shared" si="139"/>
        <v>361</v>
      </c>
      <c r="J8903">
        <v>361</v>
      </c>
      <c r="K8903" s="1">
        <v>32429</v>
      </c>
      <c r="L8903" s="1">
        <v>32489</v>
      </c>
      <c r="N8903">
        <v>83</v>
      </c>
      <c r="P8903">
        <v>2</v>
      </c>
      <c r="Q8903">
        <v>85</v>
      </c>
      <c r="S8903">
        <v>3604</v>
      </c>
    </row>
    <row r="8904" spans="1:19" x14ac:dyDescent="0.25">
      <c r="A8904">
        <v>1988</v>
      </c>
      <c r="B8904" t="s">
        <v>66</v>
      </c>
      <c r="C8904" t="s">
        <v>67</v>
      </c>
      <c r="D8904" t="s">
        <v>29</v>
      </c>
      <c r="E8904">
        <v>-15.064166999999999</v>
      </c>
      <c r="F8904">
        <v>-51.478889000000002</v>
      </c>
      <c r="G8904" t="s">
        <v>3</v>
      </c>
      <c r="H8904">
        <v>363</v>
      </c>
      <c r="I8904">
        <f t="shared" si="139"/>
        <v>363</v>
      </c>
      <c r="J8904">
        <v>363</v>
      </c>
      <c r="K8904" s="1">
        <v>32429</v>
      </c>
      <c r="L8904" s="1">
        <v>32489</v>
      </c>
      <c r="S8904">
        <v>3606</v>
      </c>
    </row>
    <row r="8905" spans="1:19" x14ac:dyDescent="0.25">
      <c r="A8905">
        <v>1988</v>
      </c>
      <c r="B8905" t="s">
        <v>66</v>
      </c>
      <c r="C8905" t="s">
        <v>67</v>
      </c>
      <c r="D8905" t="s">
        <v>29</v>
      </c>
      <c r="E8905">
        <v>-15.064166999999999</v>
      </c>
      <c r="F8905">
        <v>-51.478889000000002</v>
      </c>
      <c r="G8905" t="s">
        <v>3</v>
      </c>
      <c r="H8905">
        <v>378</v>
      </c>
      <c r="I8905">
        <f t="shared" si="139"/>
        <v>378</v>
      </c>
      <c r="J8905">
        <v>378</v>
      </c>
      <c r="K8905" s="1">
        <v>32429</v>
      </c>
      <c r="L8905" s="1">
        <v>32489</v>
      </c>
      <c r="N8905">
        <v>93</v>
      </c>
      <c r="P8905">
        <v>2</v>
      </c>
      <c r="Q8905">
        <v>95</v>
      </c>
      <c r="S8905">
        <v>3612</v>
      </c>
    </row>
    <row r="8906" spans="1:19" x14ac:dyDescent="0.25">
      <c r="A8906">
        <v>1988</v>
      </c>
      <c r="B8906" t="s">
        <v>66</v>
      </c>
      <c r="C8906" t="s">
        <v>67</v>
      </c>
      <c r="D8906" t="s">
        <v>29</v>
      </c>
      <c r="E8906">
        <v>-15.064166999999999</v>
      </c>
      <c r="F8906">
        <v>-51.478889000000002</v>
      </c>
      <c r="G8906" t="s">
        <v>3</v>
      </c>
      <c r="H8906">
        <v>384</v>
      </c>
      <c r="I8906">
        <f t="shared" si="139"/>
        <v>384</v>
      </c>
      <c r="J8906">
        <v>384</v>
      </c>
      <c r="K8906" s="1">
        <v>32429</v>
      </c>
      <c r="L8906" s="1">
        <v>32483</v>
      </c>
      <c r="N8906">
        <v>111</v>
      </c>
      <c r="P8906">
        <v>2</v>
      </c>
      <c r="Q8906">
        <v>113</v>
      </c>
      <c r="S8906">
        <v>3618</v>
      </c>
    </row>
    <row r="8907" spans="1:19" x14ac:dyDescent="0.25">
      <c r="A8907">
        <v>1988</v>
      </c>
      <c r="B8907" t="s">
        <v>68</v>
      </c>
      <c r="C8907" t="s">
        <v>28</v>
      </c>
      <c r="D8907" t="s">
        <v>29</v>
      </c>
      <c r="E8907">
        <v>-13.856667</v>
      </c>
      <c r="F8907">
        <v>-50.847222000000002</v>
      </c>
      <c r="G8907" t="s">
        <v>3</v>
      </c>
      <c r="H8907">
        <v>3</v>
      </c>
      <c r="I8907">
        <f t="shared" si="139"/>
        <v>3</v>
      </c>
      <c r="J8907">
        <v>3</v>
      </c>
      <c r="K8907" s="1">
        <v>32400</v>
      </c>
      <c r="L8907" s="1"/>
      <c r="S8907">
        <v>20561</v>
      </c>
    </row>
    <row r="8908" spans="1:19" x14ac:dyDescent="0.25">
      <c r="A8908">
        <v>1988</v>
      </c>
      <c r="B8908" t="s">
        <v>76</v>
      </c>
      <c r="C8908" t="s">
        <v>28</v>
      </c>
      <c r="D8908" t="s">
        <v>29</v>
      </c>
      <c r="E8908">
        <v>-13.384167</v>
      </c>
      <c r="F8908">
        <v>-50.663333000000002</v>
      </c>
      <c r="G8908" t="s">
        <v>3</v>
      </c>
      <c r="H8908">
        <v>401</v>
      </c>
      <c r="I8908">
        <f t="shared" si="139"/>
        <v>401</v>
      </c>
      <c r="J8908">
        <v>401</v>
      </c>
      <c r="K8908" s="1">
        <v>32424</v>
      </c>
      <c r="L8908" s="1">
        <v>32484</v>
      </c>
      <c r="N8908">
        <v>92</v>
      </c>
      <c r="O8908">
        <v>1</v>
      </c>
      <c r="P8908">
        <v>8</v>
      </c>
      <c r="Q8908">
        <v>101</v>
      </c>
      <c r="S8908">
        <v>9457</v>
      </c>
    </row>
    <row r="8909" spans="1:19" x14ac:dyDescent="0.25">
      <c r="A8909">
        <v>1988</v>
      </c>
      <c r="B8909" t="s">
        <v>76</v>
      </c>
      <c r="C8909" t="s">
        <v>28</v>
      </c>
      <c r="D8909" t="s">
        <v>29</v>
      </c>
      <c r="E8909">
        <v>-13.384167</v>
      </c>
      <c r="F8909">
        <v>-50.663333000000002</v>
      </c>
      <c r="G8909" t="s">
        <v>3</v>
      </c>
      <c r="H8909">
        <v>1096</v>
      </c>
      <c r="I8909">
        <f t="shared" si="139"/>
        <v>1096</v>
      </c>
      <c r="J8909">
        <v>1096</v>
      </c>
      <c r="K8909" s="1">
        <v>32427</v>
      </c>
      <c r="L8909" s="1">
        <v>32487</v>
      </c>
      <c r="N8909">
        <v>116</v>
      </c>
      <c r="P8909">
        <v>1</v>
      </c>
      <c r="Q8909">
        <v>117</v>
      </c>
      <c r="S8909">
        <v>9599</v>
      </c>
    </row>
    <row r="8910" spans="1:19" x14ac:dyDescent="0.25">
      <c r="A8910">
        <v>1988</v>
      </c>
      <c r="B8910" t="s">
        <v>76</v>
      </c>
      <c r="C8910" t="s">
        <v>28</v>
      </c>
      <c r="D8910" t="s">
        <v>29</v>
      </c>
      <c r="E8910">
        <v>-13.384167</v>
      </c>
      <c r="F8910">
        <v>-50.663333000000002</v>
      </c>
      <c r="G8910" t="s">
        <v>3</v>
      </c>
      <c r="H8910">
        <v>1099</v>
      </c>
      <c r="I8910">
        <f t="shared" si="139"/>
        <v>1099</v>
      </c>
      <c r="J8910">
        <v>1099</v>
      </c>
      <c r="K8910" s="1">
        <v>32427</v>
      </c>
      <c r="L8910" s="1">
        <v>32487</v>
      </c>
      <c r="N8910">
        <v>92</v>
      </c>
      <c r="Q8910">
        <v>92</v>
      </c>
      <c r="S8910">
        <v>9602</v>
      </c>
    </row>
    <row r="8911" spans="1:19" x14ac:dyDescent="0.25">
      <c r="A8911">
        <v>1988</v>
      </c>
      <c r="B8911" t="s">
        <v>76</v>
      </c>
      <c r="C8911" t="s">
        <v>28</v>
      </c>
      <c r="D8911" t="s">
        <v>29</v>
      </c>
      <c r="E8911">
        <v>-13.384167</v>
      </c>
      <c r="F8911">
        <v>-50.663333000000002</v>
      </c>
      <c r="G8911" t="s">
        <v>3</v>
      </c>
      <c r="H8911">
        <v>1056</v>
      </c>
      <c r="I8911">
        <f t="shared" si="139"/>
        <v>1056</v>
      </c>
      <c r="J8911">
        <v>1056</v>
      </c>
      <c r="K8911" s="1">
        <v>32427</v>
      </c>
      <c r="L8911" s="1">
        <v>32487</v>
      </c>
      <c r="N8911">
        <v>108</v>
      </c>
      <c r="O8911">
        <v>2</v>
      </c>
      <c r="Q8911">
        <v>110</v>
      </c>
      <c r="S8911">
        <v>9756</v>
      </c>
    </row>
    <row r="8912" spans="1:19" x14ac:dyDescent="0.25">
      <c r="A8912">
        <v>1988</v>
      </c>
      <c r="B8912" t="s">
        <v>76</v>
      </c>
      <c r="C8912" t="s">
        <v>28</v>
      </c>
      <c r="D8912" t="s">
        <v>29</v>
      </c>
      <c r="E8912">
        <v>-13.384167</v>
      </c>
      <c r="F8912">
        <v>-50.663333000000002</v>
      </c>
      <c r="G8912" t="s">
        <v>3</v>
      </c>
      <c r="H8912">
        <v>1061</v>
      </c>
      <c r="I8912">
        <f t="shared" si="139"/>
        <v>1061</v>
      </c>
      <c r="J8912">
        <v>1061</v>
      </c>
      <c r="K8912" s="1">
        <v>32427</v>
      </c>
      <c r="L8912" s="1">
        <v>32487</v>
      </c>
      <c r="N8912">
        <v>93</v>
      </c>
      <c r="P8912">
        <v>1</v>
      </c>
      <c r="Q8912">
        <v>94</v>
      </c>
      <c r="S8912">
        <v>9761</v>
      </c>
    </row>
    <row r="8913" spans="1:19" x14ac:dyDescent="0.25">
      <c r="A8913">
        <v>1988</v>
      </c>
      <c r="B8913" t="s">
        <v>76</v>
      </c>
      <c r="C8913" t="s">
        <v>28</v>
      </c>
      <c r="D8913" t="s">
        <v>29</v>
      </c>
      <c r="E8913">
        <v>-13.384167</v>
      </c>
      <c r="F8913">
        <v>-50.663333000000002</v>
      </c>
      <c r="G8913" t="s">
        <v>3</v>
      </c>
      <c r="H8913">
        <v>1062</v>
      </c>
      <c r="I8913">
        <f t="shared" si="139"/>
        <v>1062</v>
      </c>
      <c r="J8913">
        <v>1062</v>
      </c>
      <c r="K8913" s="1">
        <v>32427</v>
      </c>
      <c r="L8913" s="1">
        <v>32487</v>
      </c>
      <c r="N8913">
        <v>136</v>
      </c>
      <c r="Q8913">
        <v>136</v>
      </c>
      <c r="S8913">
        <v>9762</v>
      </c>
    </row>
    <row r="8914" spans="1:19" x14ac:dyDescent="0.25">
      <c r="A8914">
        <v>1988</v>
      </c>
      <c r="B8914" t="s">
        <v>76</v>
      </c>
      <c r="C8914" t="s">
        <v>28</v>
      </c>
      <c r="D8914" t="s">
        <v>29</v>
      </c>
      <c r="E8914">
        <v>-13.384167</v>
      </c>
      <c r="F8914">
        <v>-50.663333000000002</v>
      </c>
      <c r="G8914" t="s">
        <v>3</v>
      </c>
      <c r="H8914">
        <v>1069</v>
      </c>
      <c r="I8914">
        <f t="shared" si="139"/>
        <v>1069</v>
      </c>
      <c r="J8914">
        <v>1069</v>
      </c>
      <c r="K8914" s="1">
        <v>32427</v>
      </c>
      <c r="L8914" s="1">
        <v>32487</v>
      </c>
      <c r="N8914">
        <v>96</v>
      </c>
      <c r="P8914">
        <v>2</v>
      </c>
      <c r="Q8914">
        <v>98</v>
      </c>
      <c r="S8914">
        <v>9769</v>
      </c>
    </row>
    <row r="8915" spans="1:19" x14ac:dyDescent="0.25">
      <c r="A8915">
        <v>1988</v>
      </c>
      <c r="B8915" t="s">
        <v>76</v>
      </c>
      <c r="C8915" t="s">
        <v>28</v>
      </c>
      <c r="D8915" t="s">
        <v>29</v>
      </c>
      <c r="E8915">
        <v>-13.384167</v>
      </c>
      <c r="F8915">
        <v>-50.663333000000002</v>
      </c>
      <c r="G8915" t="s">
        <v>3</v>
      </c>
      <c r="H8915">
        <v>1071</v>
      </c>
      <c r="I8915">
        <f t="shared" si="139"/>
        <v>1071</v>
      </c>
      <c r="J8915">
        <v>1071</v>
      </c>
      <c r="K8915" s="1">
        <v>32427</v>
      </c>
      <c r="L8915" s="1">
        <v>32487</v>
      </c>
      <c r="N8915">
        <v>123</v>
      </c>
      <c r="O8915">
        <v>10</v>
      </c>
      <c r="P8915">
        <v>1</v>
      </c>
      <c r="Q8915">
        <v>134</v>
      </c>
      <c r="S8915">
        <v>9771</v>
      </c>
    </row>
    <row r="8916" spans="1:19" x14ac:dyDescent="0.25">
      <c r="A8916">
        <v>1988</v>
      </c>
      <c r="B8916" t="s">
        <v>75</v>
      </c>
      <c r="C8916" t="s">
        <v>28</v>
      </c>
      <c r="D8916" t="s">
        <v>29</v>
      </c>
      <c r="E8916">
        <v>-13.466944</v>
      </c>
      <c r="F8916">
        <v>-50.692222000000001</v>
      </c>
      <c r="G8916" t="s">
        <v>3</v>
      </c>
      <c r="H8916">
        <v>1594</v>
      </c>
      <c r="I8916">
        <f t="shared" si="139"/>
        <v>1594</v>
      </c>
      <c r="J8916">
        <v>1594</v>
      </c>
      <c r="K8916" s="1">
        <v>32432</v>
      </c>
      <c r="L8916" s="1"/>
      <c r="S8916">
        <v>8929</v>
      </c>
    </row>
    <row r="8917" spans="1:19" x14ac:dyDescent="0.25">
      <c r="A8917">
        <v>1988</v>
      </c>
      <c r="B8917" t="s">
        <v>76</v>
      </c>
      <c r="C8917" t="s">
        <v>28</v>
      </c>
      <c r="D8917" t="s">
        <v>29</v>
      </c>
      <c r="E8917">
        <v>-13.384167</v>
      </c>
      <c r="F8917">
        <v>-50.663333000000002</v>
      </c>
      <c r="G8917" t="s">
        <v>3</v>
      </c>
      <c r="H8917">
        <v>1115</v>
      </c>
      <c r="I8917">
        <f t="shared" si="139"/>
        <v>1115</v>
      </c>
      <c r="J8917">
        <v>1115</v>
      </c>
      <c r="K8917" s="1">
        <v>32427</v>
      </c>
      <c r="L8917" s="1">
        <v>32489</v>
      </c>
      <c r="N8917">
        <v>93</v>
      </c>
      <c r="O8917">
        <v>1</v>
      </c>
      <c r="P8917">
        <v>4</v>
      </c>
      <c r="Q8917">
        <v>98</v>
      </c>
      <c r="S8917">
        <v>8988</v>
      </c>
    </row>
    <row r="8918" spans="1:19" x14ac:dyDescent="0.25">
      <c r="A8918">
        <v>1988</v>
      </c>
      <c r="B8918" t="s">
        <v>76</v>
      </c>
      <c r="C8918" t="s">
        <v>28</v>
      </c>
      <c r="D8918" t="s">
        <v>29</v>
      </c>
      <c r="E8918">
        <v>-13.384167</v>
      </c>
      <c r="F8918">
        <v>-50.663333000000002</v>
      </c>
      <c r="G8918" t="s">
        <v>3</v>
      </c>
      <c r="H8918">
        <v>1120</v>
      </c>
      <c r="I8918">
        <f t="shared" si="139"/>
        <v>1120</v>
      </c>
      <c r="J8918">
        <v>1120</v>
      </c>
      <c r="K8918" s="1">
        <v>32427</v>
      </c>
      <c r="L8918" s="1">
        <v>32490</v>
      </c>
      <c r="N8918">
        <v>97</v>
      </c>
      <c r="O8918">
        <v>16</v>
      </c>
      <c r="P8918">
        <v>31</v>
      </c>
      <c r="Q8918">
        <v>144</v>
      </c>
      <c r="S8918">
        <v>8993</v>
      </c>
    </row>
    <row r="8919" spans="1:19" x14ac:dyDescent="0.25">
      <c r="A8919">
        <v>1988</v>
      </c>
      <c r="B8919" t="s">
        <v>76</v>
      </c>
      <c r="C8919" t="s">
        <v>28</v>
      </c>
      <c r="D8919" t="s">
        <v>29</v>
      </c>
      <c r="E8919">
        <v>-13.384167</v>
      </c>
      <c r="F8919">
        <v>-50.663333000000002</v>
      </c>
      <c r="G8919" t="s">
        <v>3</v>
      </c>
      <c r="H8919">
        <v>1123</v>
      </c>
      <c r="I8919">
        <f t="shared" si="139"/>
        <v>1123</v>
      </c>
      <c r="J8919">
        <v>1123</v>
      </c>
      <c r="K8919" s="1">
        <v>32427</v>
      </c>
      <c r="L8919" s="1">
        <v>32490</v>
      </c>
      <c r="N8919">
        <v>64</v>
      </c>
      <c r="P8919">
        <v>29</v>
      </c>
      <c r="Q8919">
        <v>93</v>
      </c>
      <c r="S8919">
        <v>8996</v>
      </c>
    </row>
    <row r="8920" spans="1:19" x14ac:dyDescent="0.25">
      <c r="A8920">
        <v>1988</v>
      </c>
      <c r="B8920" t="s">
        <v>76</v>
      </c>
      <c r="C8920" t="s">
        <v>28</v>
      </c>
      <c r="D8920" t="s">
        <v>29</v>
      </c>
      <c r="E8920">
        <v>-13.384167</v>
      </c>
      <c r="F8920">
        <v>-50.663333000000002</v>
      </c>
      <c r="G8920" t="s">
        <v>3</v>
      </c>
      <c r="H8920">
        <v>1127</v>
      </c>
      <c r="I8920">
        <f t="shared" si="139"/>
        <v>1127</v>
      </c>
      <c r="J8920">
        <v>1127</v>
      </c>
      <c r="K8920" s="1">
        <v>32427</v>
      </c>
      <c r="L8920" s="1">
        <v>32489</v>
      </c>
      <c r="N8920">
        <v>103</v>
      </c>
      <c r="O8920">
        <v>7</v>
      </c>
      <c r="P8920">
        <v>5</v>
      </c>
      <c r="Q8920">
        <v>115</v>
      </c>
      <c r="S8920">
        <v>9000</v>
      </c>
    </row>
    <row r="8921" spans="1:19" x14ac:dyDescent="0.25">
      <c r="A8921">
        <v>1988</v>
      </c>
      <c r="B8921" t="s">
        <v>76</v>
      </c>
      <c r="C8921" t="s">
        <v>28</v>
      </c>
      <c r="D8921" t="s">
        <v>29</v>
      </c>
      <c r="E8921">
        <v>-13.384167</v>
      </c>
      <c r="F8921">
        <v>-50.663333000000002</v>
      </c>
      <c r="G8921" t="s">
        <v>3</v>
      </c>
      <c r="H8921">
        <v>1130</v>
      </c>
      <c r="I8921">
        <f t="shared" si="139"/>
        <v>1130</v>
      </c>
      <c r="J8921">
        <v>1130</v>
      </c>
      <c r="K8921" s="1">
        <v>32427</v>
      </c>
      <c r="L8921" s="1">
        <v>32489</v>
      </c>
      <c r="N8921">
        <v>88</v>
      </c>
      <c r="P8921">
        <v>3</v>
      </c>
      <c r="Q8921">
        <v>91</v>
      </c>
      <c r="S8921">
        <v>9003</v>
      </c>
    </row>
    <row r="8922" spans="1:19" x14ac:dyDescent="0.25">
      <c r="A8922">
        <v>1988</v>
      </c>
      <c r="B8922" t="s">
        <v>76</v>
      </c>
      <c r="C8922" t="s">
        <v>28</v>
      </c>
      <c r="D8922" t="s">
        <v>29</v>
      </c>
      <c r="E8922">
        <v>-13.384167</v>
      </c>
      <c r="F8922">
        <v>-50.663333000000002</v>
      </c>
      <c r="G8922" t="s">
        <v>3</v>
      </c>
      <c r="H8922">
        <v>1814</v>
      </c>
      <c r="I8922">
        <f t="shared" si="139"/>
        <v>1814</v>
      </c>
      <c r="J8922">
        <v>1814</v>
      </c>
      <c r="K8922" s="1">
        <v>32434</v>
      </c>
      <c r="L8922" s="1">
        <v>32494</v>
      </c>
      <c r="N8922">
        <v>70</v>
      </c>
      <c r="P8922">
        <v>4</v>
      </c>
      <c r="Q8922">
        <v>74</v>
      </c>
      <c r="S8922">
        <v>9010</v>
      </c>
    </row>
    <row r="8923" spans="1:19" x14ac:dyDescent="0.25">
      <c r="A8923">
        <v>1988</v>
      </c>
      <c r="B8923" t="s">
        <v>76</v>
      </c>
      <c r="C8923" t="s">
        <v>28</v>
      </c>
      <c r="D8923" t="s">
        <v>29</v>
      </c>
      <c r="E8923">
        <v>-13.384167</v>
      </c>
      <c r="F8923">
        <v>-50.663333000000002</v>
      </c>
      <c r="G8923" t="s">
        <v>3</v>
      </c>
      <c r="H8923">
        <v>1816</v>
      </c>
      <c r="I8923">
        <f t="shared" si="139"/>
        <v>1816</v>
      </c>
      <c r="J8923">
        <v>1816</v>
      </c>
      <c r="K8923" s="1">
        <v>32434</v>
      </c>
      <c r="L8923" s="1">
        <v>32495</v>
      </c>
      <c r="N8923">
        <v>75</v>
      </c>
      <c r="P8923">
        <v>14</v>
      </c>
      <c r="Q8923">
        <v>89</v>
      </c>
      <c r="S8923">
        <v>9012</v>
      </c>
    </row>
    <row r="8924" spans="1:19" x14ac:dyDescent="0.25">
      <c r="A8924">
        <v>1988</v>
      </c>
      <c r="B8924" t="s">
        <v>76</v>
      </c>
      <c r="C8924" t="s">
        <v>28</v>
      </c>
      <c r="D8924" t="s">
        <v>29</v>
      </c>
      <c r="E8924">
        <v>-13.384167</v>
      </c>
      <c r="F8924">
        <v>-50.663333000000002</v>
      </c>
      <c r="G8924" t="s">
        <v>3</v>
      </c>
      <c r="H8924">
        <v>1817</v>
      </c>
      <c r="I8924">
        <f t="shared" si="139"/>
        <v>1817</v>
      </c>
      <c r="J8924">
        <v>1817</v>
      </c>
      <c r="K8924" s="1">
        <v>32434</v>
      </c>
      <c r="L8924" s="1">
        <v>32492</v>
      </c>
      <c r="N8924">
        <v>81</v>
      </c>
      <c r="P8924">
        <v>14</v>
      </c>
      <c r="Q8924">
        <v>95</v>
      </c>
      <c r="S8924">
        <v>9013</v>
      </c>
    </row>
    <row r="8925" spans="1:19" x14ac:dyDescent="0.25">
      <c r="A8925">
        <v>1988</v>
      </c>
      <c r="B8925" t="s">
        <v>76</v>
      </c>
      <c r="C8925" t="s">
        <v>28</v>
      </c>
      <c r="D8925" t="s">
        <v>29</v>
      </c>
      <c r="E8925">
        <v>-13.384167</v>
      </c>
      <c r="F8925">
        <v>-50.663333000000002</v>
      </c>
      <c r="G8925" t="s">
        <v>3</v>
      </c>
      <c r="H8925">
        <v>1820</v>
      </c>
      <c r="I8925">
        <f t="shared" si="139"/>
        <v>1820</v>
      </c>
      <c r="J8925">
        <v>1820</v>
      </c>
      <c r="K8925" s="1">
        <v>32434</v>
      </c>
      <c r="L8925" s="1">
        <v>32493</v>
      </c>
      <c r="N8925">
        <v>82</v>
      </c>
      <c r="O8925">
        <v>1</v>
      </c>
      <c r="P8925">
        <v>8</v>
      </c>
      <c r="Q8925">
        <v>91</v>
      </c>
      <c r="S8925">
        <v>9016</v>
      </c>
    </row>
    <row r="8926" spans="1:19" x14ac:dyDescent="0.25">
      <c r="A8926">
        <v>1988</v>
      </c>
      <c r="B8926" t="s">
        <v>76</v>
      </c>
      <c r="C8926" t="s">
        <v>28</v>
      </c>
      <c r="D8926" t="s">
        <v>29</v>
      </c>
      <c r="E8926">
        <v>-13.384167</v>
      </c>
      <c r="F8926">
        <v>-50.663333000000002</v>
      </c>
      <c r="G8926" t="s">
        <v>3</v>
      </c>
      <c r="H8926">
        <v>1835</v>
      </c>
      <c r="I8926">
        <f t="shared" si="139"/>
        <v>1835</v>
      </c>
      <c r="J8926">
        <v>1835</v>
      </c>
      <c r="K8926" s="1">
        <v>32434</v>
      </c>
      <c r="L8926" s="1">
        <v>32493</v>
      </c>
      <c r="N8926">
        <v>58</v>
      </c>
      <c r="O8926">
        <v>4</v>
      </c>
      <c r="P8926">
        <v>21</v>
      </c>
      <c r="Q8926">
        <v>83</v>
      </c>
      <c r="S8926">
        <v>9031</v>
      </c>
    </row>
    <row r="8927" spans="1:19" x14ac:dyDescent="0.25">
      <c r="A8927">
        <v>1988</v>
      </c>
      <c r="B8927" t="s">
        <v>76</v>
      </c>
      <c r="C8927" t="s">
        <v>28</v>
      </c>
      <c r="D8927" t="s">
        <v>29</v>
      </c>
      <c r="E8927">
        <v>-13.384167</v>
      </c>
      <c r="F8927">
        <v>-50.663333000000002</v>
      </c>
      <c r="G8927" t="s">
        <v>3</v>
      </c>
      <c r="H8927">
        <v>1049</v>
      </c>
      <c r="I8927">
        <f t="shared" si="139"/>
        <v>1049</v>
      </c>
      <c r="J8927">
        <v>1049</v>
      </c>
      <c r="K8927" s="1">
        <v>32427</v>
      </c>
      <c r="L8927" s="1">
        <v>32487</v>
      </c>
      <c r="N8927">
        <v>113</v>
      </c>
      <c r="O8927">
        <v>2</v>
      </c>
      <c r="P8927">
        <v>18</v>
      </c>
      <c r="Q8927">
        <v>133</v>
      </c>
      <c r="S8927">
        <v>10178</v>
      </c>
    </row>
    <row r="8928" spans="1:19" x14ac:dyDescent="0.25">
      <c r="A8928">
        <v>1988</v>
      </c>
      <c r="B8928" t="s">
        <v>76</v>
      </c>
      <c r="C8928" t="s">
        <v>28</v>
      </c>
      <c r="D8928" t="s">
        <v>29</v>
      </c>
      <c r="E8928">
        <v>-13.384167</v>
      </c>
      <c r="F8928">
        <v>-50.663333000000002</v>
      </c>
      <c r="G8928" t="s">
        <v>3</v>
      </c>
      <c r="H8928">
        <v>1051</v>
      </c>
      <c r="I8928">
        <f t="shared" si="139"/>
        <v>1051</v>
      </c>
      <c r="J8928">
        <v>1051</v>
      </c>
      <c r="K8928" s="1">
        <v>32427</v>
      </c>
      <c r="L8928" s="1">
        <v>32488</v>
      </c>
      <c r="N8928">
        <v>74</v>
      </c>
      <c r="P8928">
        <v>6</v>
      </c>
      <c r="Q8928">
        <v>80</v>
      </c>
      <c r="S8928">
        <v>10180</v>
      </c>
    </row>
    <row r="8929" spans="1:19" x14ac:dyDescent="0.25">
      <c r="A8929">
        <v>1988</v>
      </c>
      <c r="B8929" t="s">
        <v>76</v>
      </c>
      <c r="C8929" t="s">
        <v>28</v>
      </c>
      <c r="D8929" t="s">
        <v>29</v>
      </c>
      <c r="E8929">
        <v>-13.384167</v>
      </c>
      <c r="F8929">
        <v>-50.663333000000002</v>
      </c>
      <c r="G8929" t="s">
        <v>3</v>
      </c>
      <c r="H8929">
        <v>1073</v>
      </c>
      <c r="I8929">
        <f t="shared" si="139"/>
        <v>1073</v>
      </c>
      <c r="J8929">
        <v>1073</v>
      </c>
      <c r="K8929" s="1">
        <v>32427</v>
      </c>
      <c r="L8929" s="1">
        <v>32487</v>
      </c>
      <c r="N8929">
        <v>71</v>
      </c>
      <c r="O8929">
        <v>3</v>
      </c>
      <c r="P8929">
        <v>2</v>
      </c>
      <c r="Q8929">
        <v>76</v>
      </c>
      <c r="S8929">
        <v>10183</v>
      </c>
    </row>
    <row r="8930" spans="1:19" x14ac:dyDescent="0.25">
      <c r="A8930">
        <v>1988</v>
      </c>
      <c r="B8930" t="s">
        <v>76</v>
      </c>
      <c r="C8930" t="s">
        <v>28</v>
      </c>
      <c r="D8930" t="s">
        <v>29</v>
      </c>
      <c r="E8930">
        <v>-13.384167</v>
      </c>
      <c r="F8930">
        <v>-50.663333000000002</v>
      </c>
      <c r="G8930" t="s">
        <v>3</v>
      </c>
      <c r="H8930">
        <v>1133</v>
      </c>
      <c r="I8930">
        <f t="shared" si="139"/>
        <v>1133</v>
      </c>
      <c r="J8930">
        <v>1133</v>
      </c>
      <c r="K8930" s="1">
        <v>32427</v>
      </c>
      <c r="L8930" s="1">
        <v>32489</v>
      </c>
      <c r="N8930">
        <v>111</v>
      </c>
      <c r="P8930">
        <v>3</v>
      </c>
      <c r="Q8930">
        <v>114</v>
      </c>
      <c r="S8930">
        <v>10204</v>
      </c>
    </row>
    <row r="8931" spans="1:19" x14ac:dyDescent="0.25">
      <c r="A8931">
        <v>1988</v>
      </c>
      <c r="B8931" t="s">
        <v>76</v>
      </c>
      <c r="C8931" t="s">
        <v>28</v>
      </c>
      <c r="D8931" t="s">
        <v>29</v>
      </c>
      <c r="E8931">
        <v>-13.384167</v>
      </c>
      <c r="F8931">
        <v>-50.663333000000002</v>
      </c>
      <c r="G8931" t="s">
        <v>3</v>
      </c>
      <c r="H8931">
        <v>1526</v>
      </c>
      <c r="I8931">
        <f t="shared" si="139"/>
        <v>1526</v>
      </c>
      <c r="J8931">
        <v>1526</v>
      </c>
      <c r="K8931" s="1">
        <v>32430</v>
      </c>
      <c r="L8931" s="1">
        <v>32490</v>
      </c>
      <c r="N8931">
        <v>128</v>
      </c>
      <c r="P8931">
        <v>2</v>
      </c>
      <c r="Q8931">
        <v>130</v>
      </c>
      <c r="S8931">
        <v>10219</v>
      </c>
    </row>
    <row r="8932" spans="1:19" x14ac:dyDescent="0.25">
      <c r="A8932">
        <v>1988</v>
      </c>
      <c r="B8932" t="s">
        <v>75</v>
      </c>
      <c r="C8932" t="s">
        <v>28</v>
      </c>
      <c r="D8932" t="s">
        <v>29</v>
      </c>
      <c r="E8932">
        <v>-13.466944</v>
      </c>
      <c r="F8932">
        <v>-50.692222000000001</v>
      </c>
      <c r="G8932" t="s">
        <v>3</v>
      </c>
      <c r="H8932">
        <v>1719</v>
      </c>
      <c r="I8932">
        <f t="shared" si="139"/>
        <v>1719</v>
      </c>
      <c r="J8932">
        <v>1719</v>
      </c>
      <c r="K8932" s="1">
        <v>32434</v>
      </c>
      <c r="L8932" s="1">
        <v>32494</v>
      </c>
      <c r="N8932">
        <v>101</v>
      </c>
      <c r="O8932">
        <v>1</v>
      </c>
      <c r="P8932">
        <v>3</v>
      </c>
      <c r="Q8932">
        <v>105</v>
      </c>
      <c r="S8932">
        <v>7842</v>
      </c>
    </row>
    <row r="8933" spans="1:19" x14ac:dyDescent="0.25">
      <c r="A8933">
        <v>1988</v>
      </c>
      <c r="B8933" t="s">
        <v>75</v>
      </c>
      <c r="C8933" t="s">
        <v>28</v>
      </c>
      <c r="D8933" t="s">
        <v>29</v>
      </c>
      <c r="E8933">
        <v>-13.466944</v>
      </c>
      <c r="F8933">
        <v>-50.692222000000001</v>
      </c>
      <c r="G8933" t="s">
        <v>3</v>
      </c>
      <c r="H8933">
        <v>1730</v>
      </c>
      <c r="I8933">
        <f t="shared" si="139"/>
        <v>1730</v>
      </c>
      <c r="J8933">
        <v>1730</v>
      </c>
      <c r="K8933" s="1">
        <v>32434</v>
      </c>
      <c r="L8933" s="1"/>
      <c r="S8933">
        <v>7853</v>
      </c>
    </row>
    <row r="8934" spans="1:19" x14ac:dyDescent="0.25">
      <c r="A8934">
        <v>1988</v>
      </c>
      <c r="B8934" t="s">
        <v>75</v>
      </c>
      <c r="C8934" t="s">
        <v>28</v>
      </c>
      <c r="D8934" t="s">
        <v>29</v>
      </c>
      <c r="E8934">
        <v>-13.466944</v>
      </c>
      <c r="F8934">
        <v>-50.692222000000001</v>
      </c>
      <c r="G8934" t="s">
        <v>3</v>
      </c>
      <c r="H8934">
        <v>1733</v>
      </c>
      <c r="I8934">
        <f t="shared" si="139"/>
        <v>1733</v>
      </c>
      <c r="J8934">
        <v>1733</v>
      </c>
      <c r="K8934" s="1">
        <v>32434</v>
      </c>
      <c r="L8934" s="1"/>
      <c r="S8934">
        <v>7856</v>
      </c>
    </row>
    <row r="8935" spans="1:19" x14ac:dyDescent="0.25">
      <c r="A8935">
        <v>1988</v>
      </c>
      <c r="B8935" t="s">
        <v>75</v>
      </c>
      <c r="C8935" t="s">
        <v>28</v>
      </c>
      <c r="D8935" t="s">
        <v>29</v>
      </c>
      <c r="E8935">
        <v>-13.466944</v>
      </c>
      <c r="F8935">
        <v>-50.692222000000001</v>
      </c>
      <c r="G8935" t="s">
        <v>3</v>
      </c>
      <c r="H8935">
        <v>1738</v>
      </c>
      <c r="I8935">
        <f t="shared" si="139"/>
        <v>1738</v>
      </c>
      <c r="J8935">
        <v>1738</v>
      </c>
      <c r="K8935" s="1">
        <v>32434</v>
      </c>
      <c r="L8935" s="1">
        <v>32494</v>
      </c>
      <c r="N8935">
        <v>89</v>
      </c>
      <c r="P8935">
        <v>11</v>
      </c>
      <c r="Q8935">
        <v>100</v>
      </c>
      <c r="S8935">
        <v>7861</v>
      </c>
    </row>
    <row r="8936" spans="1:19" x14ac:dyDescent="0.25">
      <c r="A8936">
        <v>1988</v>
      </c>
      <c r="B8936" t="s">
        <v>75</v>
      </c>
      <c r="C8936" t="s">
        <v>28</v>
      </c>
      <c r="D8936" t="s">
        <v>29</v>
      </c>
      <c r="E8936">
        <v>-13.466944</v>
      </c>
      <c r="F8936">
        <v>-50.692222000000001</v>
      </c>
      <c r="G8936" t="s">
        <v>3</v>
      </c>
      <c r="H8936">
        <v>1748</v>
      </c>
      <c r="I8936">
        <f t="shared" si="139"/>
        <v>1748</v>
      </c>
      <c r="J8936">
        <v>1748</v>
      </c>
      <c r="K8936" s="1">
        <v>32434</v>
      </c>
      <c r="L8936" s="1"/>
      <c r="S8936">
        <v>7867</v>
      </c>
    </row>
    <row r="8937" spans="1:19" x14ac:dyDescent="0.25">
      <c r="A8937">
        <v>1988</v>
      </c>
      <c r="B8937" t="s">
        <v>75</v>
      </c>
      <c r="C8937" t="s">
        <v>28</v>
      </c>
      <c r="D8937" t="s">
        <v>29</v>
      </c>
      <c r="E8937">
        <v>-13.466944</v>
      </c>
      <c r="F8937">
        <v>-50.692222000000001</v>
      </c>
      <c r="G8937" t="s">
        <v>3</v>
      </c>
      <c r="H8937">
        <v>1751</v>
      </c>
      <c r="I8937">
        <f t="shared" si="139"/>
        <v>1751</v>
      </c>
      <c r="J8937">
        <v>1751</v>
      </c>
      <c r="K8937" s="1">
        <v>32434</v>
      </c>
      <c r="L8937" s="1"/>
      <c r="S8937">
        <v>7870</v>
      </c>
    </row>
    <row r="8938" spans="1:19" x14ac:dyDescent="0.25">
      <c r="A8938">
        <v>1988</v>
      </c>
      <c r="B8938" t="s">
        <v>75</v>
      </c>
      <c r="C8938" t="s">
        <v>28</v>
      </c>
      <c r="D8938" t="s">
        <v>29</v>
      </c>
      <c r="E8938">
        <v>-13.466944</v>
      </c>
      <c r="F8938">
        <v>-50.692222000000001</v>
      </c>
      <c r="G8938" t="s">
        <v>3</v>
      </c>
      <c r="H8938">
        <v>1778</v>
      </c>
      <c r="I8938">
        <f t="shared" si="139"/>
        <v>1778</v>
      </c>
      <c r="J8938">
        <v>1778</v>
      </c>
      <c r="K8938" s="1">
        <v>32434</v>
      </c>
      <c r="S8938">
        <v>7879</v>
      </c>
    </row>
    <row r="8939" spans="1:19" x14ac:dyDescent="0.25">
      <c r="A8939">
        <v>1988</v>
      </c>
      <c r="B8939" t="s">
        <v>75</v>
      </c>
      <c r="C8939" t="s">
        <v>28</v>
      </c>
      <c r="D8939" t="s">
        <v>29</v>
      </c>
      <c r="E8939">
        <v>-13.466944</v>
      </c>
      <c r="F8939">
        <v>-50.692222000000001</v>
      </c>
      <c r="G8939" t="s">
        <v>3</v>
      </c>
      <c r="H8939">
        <v>1779</v>
      </c>
      <c r="I8939">
        <f t="shared" si="139"/>
        <v>1779</v>
      </c>
      <c r="J8939">
        <v>1779</v>
      </c>
      <c r="K8939" s="1">
        <v>32434</v>
      </c>
      <c r="L8939" s="1"/>
      <c r="S8939">
        <v>7880</v>
      </c>
    </row>
    <row r="8940" spans="1:19" x14ac:dyDescent="0.25">
      <c r="A8940">
        <v>1988</v>
      </c>
      <c r="B8940" t="s">
        <v>75</v>
      </c>
      <c r="C8940" t="s">
        <v>28</v>
      </c>
      <c r="D8940" t="s">
        <v>29</v>
      </c>
      <c r="E8940">
        <v>-13.466944</v>
      </c>
      <c r="F8940">
        <v>-50.692222000000001</v>
      </c>
      <c r="G8940" t="s">
        <v>3</v>
      </c>
      <c r="H8940">
        <v>1786</v>
      </c>
      <c r="I8940">
        <f t="shared" si="139"/>
        <v>1786</v>
      </c>
      <c r="J8940">
        <v>1786</v>
      </c>
      <c r="K8940" s="1">
        <v>32434</v>
      </c>
      <c r="L8940" s="1"/>
      <c r="S8940">
        <v>7887</v>
      </c>
    </row>
    <row r="8941" spans="1:19" x14ac:dyDescent="0.25">
      <c r="A8941">
        <v>1988</v>
      </c>
      <c r="B8941" t="s">
        <v>75</v>
      </c>
      <c r="C8941" t="s">
        <v>28</v>
      </c>
      <c r="D8941" t="s">
        <v>29</v>
      </c>
      <c r="E8941">
        <v>-13.466944</v>
      </c>
      <c r="F8941">
        <v>-50.692222000000001</v>
      </c>
      <c r="G8941" t="s">
        <v>3</v>
      </c>
      <c r="H8941">
        <v>1391</v>
      </c>
      <c r="I8941">
        <f t="shared" si="139"/>
        <v>1391</v>
      </c>
      <c r="J8941">
        <v>1391</v>
      </c>
      <c r="K8941" s="1">
        <v>32428</v>
      </c>
      <c r="L8941" s="1"/>
      <c r="S8941">
        <v>7894</v>
      </c>
    </row>
    <row r="8942" spans="1:19" x14ac:dyDescent="0.25">
      <c r="A8942">
        <v>1988</v>
      </c>
      <c r="B8942" t="s">
        <v>75</v>
      </c>
      <c r="C8942" t="s">
        <v>28</v>
      </c>
      <c r="D8942" t="s">
        <v>29</v>
      </c>
      <c r="E8942">
        <v>-13.466944</v>
      </c>
      <c r="F8942">
        <v>-50.692222000000001</v>
      </c>
      <c r="G8942" t="s">
        <v>3</v>
      </c>
      <c r="H8942">
        <v>1431</v>
      </c>
      <c r="I8942">
        <f t="shared" si="139"/>
        <v>1431</v>
      </c>
      <c r="J8942">
        <v>1431</v>
      </c>
      <c r="K8942" s="1">
        <v>32429</v>
      </c>
      <c r="L8942" s="1">
        <v>32489</v>
      </c>
      <c r="N8942">
        <v>97</v>
      </c>
      <c r="O8942">
        <v>25</v>
      </c>
      <c r="P8942">
        <v>4</v>
      </c>
      <c r="Q8942">
        <v>126</v>
      </c>
      <c r="S8942">
        <v>7902</v>
      </c>
    </row>
    <row r="8943" spans="1:19" x14ac:dyDescent="0.25">
      <c r="A8943">
        <v>1988</v>
      </c>
      <c r="B8943" t="s">
        <v>71</v>
      </c>
      <c r="C8943" t="s">
        <v>28</v>
      </c>
      <c r="D8943" t="s">
        <v>29</v>
      </c>
      <c r="E8943">
        <v>-13.864722</v>
      </c>
      <c r="F8943">
        <v>-50.844444000000003</v>
      </c>
      <c r="G8943" t="s">
        <v>3</v>
      </c>
      <c r="H8943">
        <v>481</v>
      </c>
      <c r="I8943">
        <f t="shared" si="139"/>
        <v>481</v>
      </c>
      <c r="J8943">
        <v>481</v>
      </c>
      <c r="K8943" s="1">
        <v>32428</v>
      </c>
      <c r="L8943" s="1">
        <v>32486</v>
      </c>
      <c r="N8943">
        <v>53</v>
      </c>
      <c r="P8943">
        <v>1</v>
      </c>
      <c r="Q8943">
        <v>54</v>
      </c>
      <c r="S8943">
        <v>4847</v>
      </c>
    </row>
    <row r="8944" spans="1:19" x14ac:dyDescent="0.25">
      <c r="A8944">
        <v>1988</v>
      </c>
      <c r="B8944" t="s">
        <v>71</v>
      </c>
      <c r="C8944" t="s">
        <v>28</v>
      </c>
      <c r="D8944" t="s">
        <v>29</v>
      </c>
      <c r="E8944">
        <v>-13.864722</v>
      </c>
      <c r="F8944">
        <v>-50.844444000000003</v>
      </c>
      <c r="G8944" t="s">
        <v>3</v>
      </c>
      <c r="H8944">
        <v>517</v>
      </c>
      <c r="I8944">
        <f t="shared" si="139"/>
        <v>517</v>
      </c>
      <c r="J8944">
        <v>517</v>
      </c>
      <c r="K8944" s="1">
        <v>32428</v>
      </c>
      <c r="L8944" s="1">
        <v>32493</v>
      </c>
      <c r="N8944">
        <v>106</v>
      </c>
      <c r="O8944">
        <v>2</v>
      </c>
      <c r="P8944">
        <v>3</v>
      </c>
      <c r="Q8944">
        <v>111</v>
      </c>
      <c r="S8944">
        <v>4856</v>
      </c>
    </row>
    <row r="8945" spans="1:19" x14ac:dyDescent="0.25">
      <c r="A8945">
        <v>1988</v>
      </c>
      <c r="B8945" t="s">
        <v>74</v>
      </c>
      <c r="C8945" t="s">
        <v>28</v>
      </c>
      <c r="D8945" t="s">
        <v>29</v>
      </c>
      <c r="E8945">
        <v>-13.461667</v>
      </c>
      <c r="F8945">
        <v>-50.685277999999997</v>
      </c>
      <c r="G8945" t="s">
        <v>3</v>
      </c>
      <c r="H8945">
        <v>1198</v>
      </c>
      <c r="I8945">
        <f t="shared" si="139"/>
        <v>1198</v>
      </c>
      <c r="J8945">
        <v>1198</v>
      </c>
      <c r="K8945" s="1">
        <v>32427</v>
      </c>
      <c r="L8945" s="1">
        <v>32488</v>
      </c>
      <c r="N8945">
        <v>61</v>
      </c>
      <c r="P8945">
        <v>36</v>
      </c>
      <c r="Q8945">
        <v>97</v>
      </c>
      <c r="S8945">
        <v>4916</v>
      </c>
    </row>
    <row r="8946" spans="1:19" x14ac:dyDescent="0.25">
      <c r="A8946">
        <v>1988</v>
      </c>
      <c r="B8946" t="s">
        <v>71</v>
      </c>
      <c r="C8946" t="s">
        <v>28</v>
      </c>
      <c r="D8946" t="s">
        <v>29</v>
      </c>
      <c r="E8946">
        <v>-13.864722</v>
      </c>
      <c r="F8946">
        <v>-50.844444000000003</v>
      </c>
      <c r="G8946" t="s">
        <v>3</v>
      </c>
      <c r="H8946">
        <v>12</v>
      </c>
      <c r="I8946">
        <f t="shared" si="139"/>
        <v>12</v>
      </c>
      <c r="J8946">
        <v>12</v>
      </c>
      <c r="K8946" s="1">
        <v>32409</v>
      </c>
      <c r="L8946" s="1">
        <v>32468</v>
      </c>
      <c r="N8946">
        <v>49</v>
      </c>
      <c r="O8946">
        <v>10</v>
      </c>
      <c r="P8946">
        <v>30</v>
      </c>
      <c r="Q8946">
        <v>89</v>
      </c>
      <c r="S8946">
        <v>4944</v>
      </c>
    </row>
    <row r="8947" spans="1:19" x14ac:dyDescent="0.25">
      <c r="A8947">
        <v>1988</v>
      </c>
      <c r="B8947" t="s">
        <v>71</v>
      </c>
      <c r="C8947" t="s">
        <v>28</v>
      </c>
      <c r="D8947" t="s">
        <v>29</v>
      </c>
      <c r="E8947">
        <v>-13.864722</v>
      </c>
      <c r="F8947">
        <v>-50.844444000000003</v>
      </c>
      <c r="G8947" t="s">
        <v>3</v>
      </c>
      <c r="H8947">
        <v>91</v>
      </c>
      <c r="I8947">
        <f t="shared" si="139"/>
        <v>91</v>
      </c>
      <c r="J8947">
        <v>91</v>
      </c>
      <c r="K8947" s="1">
        <v>32413</v>
      </c>
      <c r="L8947" s="1">
        <v>32475</v>
      </c>
      <c r="N8947">
        <v>37</v>
      </c>
      <c r="O8947">
        <v>1</v>
      </c>
      <c r="P8947">
        <v>12</v>
      </c>
      <c r="Q8947">
        <v>50</v>
      </c>
      <c r="S8947">
        <v>4951</v>
      </c>
    </row>
    <row r="8948" spans="1:19" x14ac:dyDescent="0.25">
      <c r="A8948">
        <v>1988</v>
      </c>
      <c r="B8948" t="s">
        <v>71</v>
      </c>
      <c r="C8948" t="s">
        <v>28</v>
      </c>
      <c r="D8948" t="s">
        <v>29</v>
      </c>
      <c r="E8948">
        <v>-13.864722</v>
      </c>
      <c r="F8948">
        <v>-50.844444000000003</v>
      </c>
      <c r="G8948" t="s">
        <v>3</v>
      </c>
      <c r="H8948">
        <v>147</v>
      </c>
      <c r="I8948">
        <f t="shared" si="139"/>
        <v>147</v>
      </c>
      <c r="J8948">
        <v>147</v>
      </c>
      <c r="K8948" s="1">
        <v>32414</v>
      </c>
      <c r="L8948" s="1">
        <v>32476</v>
      </c>
      <c r="N8948">
        <v>78</v>
      </c>
      <c r="P8948">
        <v>9</v>
      </c>
      <c r="Q8948">
        <v>87</v>
      </c>
      <c r="S8948">
        <v>4965</v>
      </c>
    </row>
    <row r="8949" spans="1:19" x14ac:dyDescent="0.25">
      <c r="A8949">
        <v>1988</v>
      </c>
      <c r="B8949" t="s">
        <v>71</v>
      </c>
      <c r="C8949" t="s">
        <v>28</v>
      </c>
      <c r="D8949" t="s">
        <v>29</v>
      </c>
      <c r="E8949">
        <v>-13.864722</v>
      </c>
      <c r="F8949">
        <v>-50.844444000000003</v>
      </c>
      <c r="G8949" t="s">
        <v>3</v>
      </c>
      <c r="H8949">
        <v>149</v>
      </c>
      <c r="I8949">
        <f t="shared" si="139"/>
        <v>149</v>
      </c>
      <c r="J8949">
        <v>149</v>
      </c>
      <c r="K8949" s="1">
        <v>32414</v>
      </c>
      <c r="L8949" s="1">
        <v>32476</v>
      </c>
      <c r="N8949">
        <v>43</v>
      </c>
      <c r="P8949">
        <v>46</v>
      </c>
      <c r="Q8949">
        <v>89</v>
      </c>
      <c r="S8949">
        <v>4967</v>
      </c>
    </row>
    <row r="8950" spans="1:19" x14ac:dyDescent="0.25">
      <c r="A8950">
        <v>1988</v>
      </c>
      <c r="B8950" t="s">
        <v>71</v>
      </c>
      <c r="C8950" t="s">
        <v>28</v>
      </c>
      <c r="D8950" t="s">
        <v>29</v>
      </c>
      <c r="E8950">
        <v>-13.864722</v>
      </c>
      <c r="F8950">
        <v>-50.844444000000003</v>
      </c>
      <c r="G8950" t="s">
        <v>3</v>
      </c>
      <c r="H8950">
        <v>326</v>
      </c>
      <c r="I8950">
        <f t="shared" si="139"/>
        <v>326</v>
      </c>
      <c r="J8950">
        <v>326</v>
      </c>
      <c r="K8950" s="1">
        <v>32428</v>
      </c>
      <c r="L8950" s="1">
        <v>32483</v>
      </c>
      <c r="N8950">
        <v>64</v>
      </c>
      <c r="O8950">
        <v>1</v>
      </c>
      <c r="P8950">
        <v>10</v>
      </c>
      <c r="Q8950">
        <v>75</v>
      </c>
      <c r="S8950">
        <v>4981</v>
      </c>
    </row>
    <row r="8951" spans="1:19" x14ac:dyDescent="0.25">
      <c r="A8951">
        <v>1988</v>
      </c>
      <c r="B8951" t="s">
        <v>71</v>
      </c>
      <c r="C8951" t="s">
        <v>28</v>
      </c>
      <c r="D8951" t="s">
        <v>29</v>
      </c>
      <c r="E8951">
        <v>-13.864722</v>
      </c>
      <c r="F8951">
        <v>-50.844444000000003</v>
      </c>
      <c r="G8951" t="s">
        <v>3</v>
      </c>
      <c r="H8951">
        <v>327</v>
      </c>
      <c r="I8951">
        <f t="shared" si="139"/>
        <v>327</v>
      </c>
      <c r="J8951">
        <v>327</v>
      </c>
      <c r="K8951" s="1">
        <v>32428</v>
      </c>
      <c r="L8951" s="1">
        <v>32486</v>
      </c>
      <c r="N8951">
        <v>121</v>
      </c>
      <c r="P8951">
        <v>2</v>
      </c>
      <c r="Q8951">
        <v>123</v>
      </c>
      <c r="S8951">
        <v>4982</v>
      </c>
    </row>
    <row r="8952" spans="1:19" x14ac:dyDescent="0.25">
      <c r="A8952">
        <v>1988</v>
      </c>
      <c r="B8952" t="s">
        <v>71</v>
      </c>
      <c r="C8952" t="s">
        <v>28</v>
      </c>
      <c r="D8952" t="s">
        <v>29</v>
      </c>
      <c r="E8952">
        <v>-13.864722</v>
      </c>
      <c r="F8952">
        <v>-50.844444000000003</v>
      </c>
      <c r="G8952" t="s">
        <v>3</v>
      </c>
      <c r="H8952">
        <v>329</v>
      </c>
      <c r="I8952">
        <f t="shared" si="139"/>
        <v>329</v>
      </c>
      <c r="J8952">
        <v>329</v>
      </c>
      <c r="K8952" s="1">
        <v>32428</v>
      </c>
      <c r="L8952" s="1">
        <v>32495</v>
      </c>
      <c r="N8952">
        <v>62</v>
      </c>
      <c r="P8952">
        <v>18</v>
      </c>
      <c r="Q8952">
        <v>80</v>
      </c>
      <c r="S8952">
        <v>4984</v>
      </c>
    </row>
    <row r="8953" spans="1:19" x14ac:dyDescent="0.25">
      <c r="A8953">
        <v>1988</v>
      </c>
      <c r="B8953" t="s">
        <v>71</v>
      </c>
      <c r="C8953" t="s">
        <v>28</v>
      </c>
      <c r="D8953" t="s">
        <v>29</v>
      </c>
      <c r="E8953">
        <v>-13.864722</v>
      </c>
      <c r="F8953">
        <v>-50.844444000000003</v>
      </c>
      <c r="G8953" t="s">
        <v>3</v>
      </c>
      <c r="H8953">
        <v>344</v>
      </c>
      <c r="I8953">
        <f t="shared" si="139"/>
        <v>344</v>
      </c>
      <c r="J8953">
        <v>344</v>
      </c>
      <c r="K8953" s="1">
        <v>32428</v>
      </c>
      <c r="L8953" s="1">
        <v>32493</v>
      </c>
      <c r="N8953">
        <v>83</v>
      </c>
      <c r="O8953">
        <v>1</v>
      </c>
      <c r="P8953">
        <v>3</v>
      </c>
      <c r="Q8953">
        <v>87</v>
      </c>
      <c r="S8953">
        <v>4986</v>
      </c>
    </row>
    <row r="8954" spans="1:19" x14ac:dyDescent="0.25">
      <c r="A8954">
        <v>1988</v>
      </c>
      <c r="B8954" t="s">
        <v>71</v>
      </c>
      <c r="C8954" t="s">
        <v>28</v>
      </c>
      <c r="D8954" t="s">
        <v>29</v>
      </c>
      <c r="E8954">
        <v>-13.864722</v>
      </c>
      <c r="F8954">
        <v>-50.844444000000003</v>
      </c>
      <c r="G8954" t="s">
        <v>3</v>
      </c>
      <c r="H8954">
        <v>462</v>
      </c>
      <c r="I8954">
        <f t="shared" si="139"/>
        <v>462</v>
      </c>
      <c r="J8954">
        <v>462</v>
      </c>
      <c r="K8954" s="1">
        <v>32428</v>
      </c>
      <c r="L8954" s="1">
        <v>32486</v>
      </c>
      <c r="N8954">
        <v>131</v>
      </c>
      <c r="P8954">
        <v>2</v>
      </c>
      <c r="Q8954">
        <v>133</v>
      </c>
      <c r="S8954">
        <v>4991</v>
      </c>
    </row>
    <row r="8955" spans="1:19" x14ac:dyDescent="0.25">
      <c r="A8955">
        <v>1988</v>
      </c>
      <c r="B8955" t="s">
        <v>71</v>
      </c>
      <c r="C8955" t="s">
        <v>28</v>
      </c>
      <c r="D8955" t="s">
        <v>29</v>
      </c>
      <c r="E8955">
        <v>-13.864722</v>
      </c>
      <c r="F8955">
        <v>-50.844444000000003</v>
      </c>
      <c r="G8955" t="s">
        <v>3</v>
      </c>
      <c r="H8955">
        <v>463</v>
      </c>
      <c r="I8955">
        <f t="shared" si="139"/>
        <v>463</v>
      </c>
      <c r="J8955">
        <v>463</v>
      </c>
      <c r="K8955" s="1">
        <v>32428</v>
      </c>
      <c r="L8955" s="1">
        <v>32487</v>
      </c>
      <c r="N8955">
        <v>112</v>
      </c>
      <c r="P8955">
        <v>3</v>
      </c>
      <c r="Q8955">
        <v>115</v>
      </c>
      <c r="S8955">
        <v>4992</v>
      </c>
    </row>
    <row r="8956" spans="1:19" x14ac:dyDescent="0.25">
      <c r="A8956">
        <v>1988</v>
      </c>
      <c r="B8956" t="s">
        <v>71</v>
      </c>
      <c r="C8956" t="s">
        <v>28</v>
      </c>
      <c r="D8956" t="s">
        <v>29</v>
      </c>
      <c r="E8956">
        <v>-13.864722</v>
      </c>
      <c r="F8956">
        <v>-50.844444000000003</v>
      </c>
      <c r="G8956" t="s">
        <v>3</v>
      </c>
      <c r="H8956">
        <v>574</v>
      </c>
      <c r="I8956">
        <f t="shared" si="139"/>
        <v>574</v>
      </c>
      <c r="J8956">
        <v>574</v>
      </c>
      <c r="K8956" s="1">
        <v>32430</v>
      </c>
      <c r="L8956" s="1"/>
      <c r="S8956">
        <v>5009</v>
      </c>
    </row>
    <row r="8957" spans="1:19" x14ac:dyDescent="0.25">
      <c r="A8957">
        <v>1988</v>
      </c>
      <c r="B8957" t="s">
        <v>74</v>
      </c>
      <c r="C8957" t="s">
        <v>28</v>
      </c>
      <c r="D8957" t="s">
        <v>29</v>
      </c>
      <c r="E8957">
        <v>-13.461667</v>
      </c>
      <c r="F8957">
        <v>-50.685277999999997</v>
      </c>
      <c r="G8957" t="s">
        <v>3</v>
      </c>
      <c r="H8957">
        <v>4</v>
      </c>
      <c r="I8957">
        <f t="shared" si="139"/>
        <v>4</v>
      </c>
      <c r="J8957">
        <v>4</v>
      </c>
      <c r="K8957" s="1">
        <v>32400</v>
      </c>
      <c r="L8957" s="1">
        <v>32463</v>
      </c>
      <c r="N8957">
        <v>87</v>
      </c>
      <c r="O8957">
        <v>4</v>
      </c>
      <c r="P8957">
        <v>7</v>
      </c>
      <c r="Q8957">
        <v>98</v>
      </c>
      <c r="S8957">
        <v>5018</v>
      </c>
    </row>
    <row r="8958" spans="1:19" x14ac:dyDescent="0.25">
      <c r="A8958">
        <v>1988</v>
      </c>
      <c r="B8958" t="s">
        <v>66</v>
      </c>
      <c r="C8958" t="s">
        <v>67</v>
      </c>
      <c r="D8958" t="s">
        <v>29</v>
      </c>
      <c r="E8958">
        <v>-15.064166999999999</v>
      </c>
      <c r="F8958">
        <v>-51.478889000000002</v>
      </c>
      <c r="G8958" t="s">
        <v>3</v>
      </c>
      <c r="H8958">
        <v>414</v>
      </c>
      <c r="I8958">
        <f t="shared" si="139"/>
        <v>414</v>
      </c>
      <c r="J8958">
        <v>414</v>
      </c>
      <c r="K8958" s="1">
        <v>32430</v>
      </c>
      <c r="L8958" s="1">
        <v>32480</v>
      </c>
      <c r="N8958">
        <v>70</v>
      </c>
      <c r="O8958">
        <v>9</v>
      </c>
      <c r="P8958">
        <v>7</v>
      </c>
      <c r="Q8958">
        <v>86</v>
      </c>
      <c r="S8958">
        <v>3724</v>
      </c>
    </row>
    <row r="8959" spans="1:19" x14ac:dyDescent="0.25">
      <c r="A8959">
        <v>1988</v>
      </c>
      <c r="B8959" t="s">
        <v>66</v>
      </c>
      <c r="C8959" t="s">
        <v>67</v>
      </c>
      <c r="D8959" t="s">
        <v>29</v>
      </c>
      <c r="E8959">
        <v>-15.064166999999999</v>
      </c>
      <c r="F8959">
        <v>-51.478889000000002</v>
      </c>
      <c r="G8959" t="s">
        <v>3</v>
      </c>
      <c r="H8959">
        <v>19</v>
      </c>
      <c r="I8959">
        <f t="shared" si="139"/>
        <v>19</v>
      </c>
      <c r="J8959">
        <v>19</v>
      </c>
      <c r="K8959" s="1">
        <v>32416</v>
      </c>
      <c r="L8959" s="1">
        <v>32480</v>
      </c>
      <c r="N8959">
        <v>105</v>
      </c>
      <c r="P8959">
        <v>5</v>
      </c>
      <c r="Q8959">
        <v>110</v>
      </c>
      <c r="S8959">
        <v>4213</v>
      </c>
    </row>
    <row r="8960" spans="1:19" x14ac:dyDescent="0.25">
      <c r="A8960">
        <v>1988</v>
      </c>
      <c r="B8960" t="s">
        <v>66</v>
      </c>
      <c r="C8960" t="s">
        <v>67</v>
      </c>
      <c r="D8960" t="s">
        <v>29</v>
      </c>
      <c r="E8960">
        <v>-15.064166999999999</v>
      </c>
      <c r="F8960">
        <v>-51.478889000000002</v>
      </c>
      <c r="G8960" t="s">
        <v>3</v>
      </c>
      <c r="H8960">
        <v>177</v>
      </c>
      <c r="I8960">
        <f t="shared" si="139"/>
        <v>177</v>
      </c>
      <c r="J8960">
        <v>177</v>
      </c>
      <c r="K8960" s="1">
        <v>32423</v>
      </c>
      <c r="L8960" s="1">
        <v>32481</v>
      </c>
      <c r="N8960">
        <v>75</v>
      </c>
      <c r="P8960">
        <v>5</v>
      </c>
      <c r="Q8960">
        <v>80</v>
      </c>
      <c r="S8960">
        <v>4221</v>
      </c>
    </row>
    <row r="8961" spans="1:19" x14ac:dyDescent="0.25">
      <c r="A8961">
        <v>1988</v>
      </c>
      <c r="B8961" t="s">
        <v>66</v>
      </c>
      <c r="C8961" t="s">
        <v>67</v>
      </c>
      <c r="D8961" t="s">
        <v>29</v>
      </c>
      <c r="E8961">
        <v>-15.064166999999999</v>
      </c>
      <c r="F8961">
        <v>-51.478889000000002</v>
      </c>
      <c r="G8961" t="s">
        <v>3</v>
      </c>
      <c r="H8961">
        <v>224</v>
      </c>
      <c r="I8961">
        <f t="shared" si="139"/>
        <v>224</v>
      </c>
      <c r="J8961">
        <v>224</v>
      </c>
      <c r="K8961" s="1">
        <v>32425</v>
      </c>
      <c r="L8961" s="1">
        <v>32481</v>
      </c>
      <c r="N8961">
        <v>89</v>
      </c>
      <c r="P8961">
        <v>9</v>
      </c>
      <c r="Q8961">
        <v>98</v>
      </c>
      <c r="S8961">
        <v>4233</v>
      </c>
    </row>
    <row r="8962" spans="1:19" x14ac:dyDescent="0.25">
      <c r="A8962">
        <v>1988</v>
      </c>
      <c r="B8962" t="s">
        <v>66</v>
      </c>
      <c r="C8962" t="s">
        <v>67</v>
      </c>
      <c r="D8962" t="s">
        <v>29</v>
      </c>
      <c r="E8962">
        <v>-15.064166999999999</v>
      </c>
      <c r="F8962">
        <v>-51.478889000000002</v>
      </c>
      <c r="G8962" t="s">
        <v>3</v>
      </c>
      <c r="H8962">
        <v>296</v>
      </c>
      <c r="I8962">
        <f t="shared" si="139"/>
        <v>296</v>
      </c>
      <c r="J8962">
        <v>296</v>
      </c>
      <c r="K8962" s="1">
        <v>32428</v>
      </c>
      <c r="L8962" s="1">
        <v>32481</v>
      </c>
      <c r="N8962">
        <v>83</v>
      </c>
      <c r="P8962">
        <v>7</v>
      </c>
      <c r="Q8962">
        <v>90</v>
      </c>
      <c r="S8962">
        <v>4236</v>
      </c>
    </row>
    <row r="8963" spans="1:19" x14ac:dyDescent="0.25">
      <c r="A8963">
        <v>1988</v>
      </c>
      <c r="B8963" t="s">
        <v>66</v>
      </c>
      <c r="C8963" t="s">
        <v>67</v>
      </c>
      <c r="D8963" t="s">
        <v>29</v>
      </c>
      <c r="E8963">
        <v>-15.064166999999999</v>
      </c>
      <c r="F8963">
        <v>-51.478889000000002</v>
      </c>
      <c r="G8963" t="s">
        <v>3</v>
      </c>
      <c r="H8963">
        <v>298</v>
      </c>
      <c r="I8963">
        <f t="shared" ref="I8963:I9026" si="140">H8963/1</f>
        <v>298</v>
      </c>
      <c r="J8963">
        <v>298</v>
      </c>
      <c r="K8963" s="1">
        <v>32428</v>
      </c>
      <c r="L8963" s="1">
        <v>32487</v>
      </c>
      <c r="N8963">
        <v>78</v>
      </c>
      <c r="P8963">
        <v>12</v>
      </c>
      <c r="Q8963">
        <v>90</v>
      </c>
      <c r="S8963">
        <v>4238</v>
      </c>
    </row>
    <row r="8964" spans="1:19" x14ac:dyDescent="0.25">
      <c r="A8964">
        <v>1988</v>
      </c>
      <c r="B8964" t="s">
        <v>66</v>
      </c>
      <c r="C8964" t="s">
        <v>67</v>
      </c>
      <c r="D8964" t="s">
        <v>29</v>
      </c>
      <c r="E8964">
        <v>-15.064166999999999</v>
      </c>
      <c r="F8964">
        <v>-51.478889000000002</v>
      </c>
      <c r="G8964" t="s">
        <v>3</v>
      </c>
      <c r="H8964">
        <v>300</v>
      </c>
      <c r="I8964">
        <f t="shared" si="140"/>
        <v>300</v>
      </c>
      <c r="J8964">
        <v>300</v>
      </c>
      <c r="K8964" s="1">
        <v>32428</v>
      </c>
      <c r="L8964" s="1">
        <v>32487</v>
      </c>
      <c r="N8964">
        <v>59</v>
      </c>
      <c r="P8964">
        <v>35</v>
      </c>
      <c r="Q8964">
        <v>94</v>
      </c>
      <c r="S8964">
        <v>4240</v>
      </c>
    </row>
    <row r="8965" spans="1:19" x14ac:dyDescent="0.25">
      <c r="A8965">
        <v>1988</v>
      </c>
      <c r="B8965" t="s">
        <v>66</v>
      </c>
      <c r="C8965" t="s">
        <v>67</v>
      </c>
      <c r="D8965" t="s">
        <v>29</v>
      </c>
      <c r="E8965">
        <v>-15.064166999999999</v>
      </c>
      <c r="F8965">
        <v>-51.478889000000002</v>
      </c>
      <c r="G8965" t="s">
        <v>3</v>
      </c>
      <c r="H8965">
        <v>509</v>
      </c>
      <c r="I8965">
        <f t="shared" si="140"/>
        <v>509</v>
      </c>
      <c r="J8965">
        <v>509</v>
      </c>
      <c r="K8965" s="1">
        <v>32431</v>
      </c>
      <c r="L8965" s="1">
        <v>32484</v>
      </c>
      <c r="S8965">
        <v>4260</v>
      </c>
    </row>
    <row r="8966" spans="1:19" x14ac:dyDescent="0.25">
      <c r="A8966">
        <v>1988</v>
      </c>
      <c r="B8966" t="s">
        <v>66</v>
      </c>
      <c r="C8966" t="s">
        <v>67</v>
      </c>
      <c r="D8966" t="s">
        <v>29</v>
      </c>
      <c r="E8966">
        <v>-15.064166999999999</v>
      </c>
      <c r="F8966">
        <v>-51.478889000000002</v>
      </c>
      <c r="G8966" t="s">
        <v>3</v>
      </c>
      <c r="H8966">
        <v>511</v>
      </c>
      <c r="I8966">
        <f t="shared" si="140"/>
        <v>511</v>
      </c>
      <c r="J8966">
        <v>511</v>
      </c>
      <c r="K8966" s="1">
        <v>32431</v>
      </c>
      <c r="L8966" s="1">
        <v>32484</v>
      </c>
      <c r="S8966">
        <v>4262</v>
      </c>
    </row>
    <row r="8967" spans="1:19" x14ac:dyDescent="0.25">
      <c r="A8967">
        <v>1988</v>
      </c>
      <c r="B8967" t="s">
        <v>66</v>
      </c>
      <c r="C8967" t="s">
        <v>67</v>
      </c>
      <c r="D8967" t="s">
        <v>29</v>
      </c>
      <c r="E8967">
        <v>-15.064166999999999</v>
      </c>
      <c r="F8967">
        <v>-51.478889000000002</v>
      </c>
      <c r="G8967" t="s">
        <v>3</v>
      </c>
      <c r="H8967">
        <v>526</v>
      </c>
      <c r="I8967">
        <f t="shared" si="140"/>
        <v>526</v>
      </c>
      <c r="J8967">
        <v>526</v>
      </c>
      <c r="K8967" s="1">
        <v>32431</v>
      </c>
      <c r="L8967" s="1">
        <v>32482</v>
      </c>
      <c r="S8967">
        <v>4264</v>
      </c>
    </row>
    <row r="8968" spans="1:19" x14ac:dyDescent="0.25">
      <c r="A8968">
        <v>1988</v>
      </c>
      <c r="B8968" t="s">
        <v>66</v>
      </c>
      <c r="C8968" t="s">
        <v>67</v>
      </c>
      <c r="D8968" t="s">
        <v>29</v>
      </c>
      <c r="E8968">
        <v>-15.064166999999999</v>
      </c>
      <c r="F8968">
        <v>-51.478889000000002</v>
      </c>
      <c r="G8968" t="s">
        <v>3</v>
      </c>
      <c r="H8968">
        <v>638</v>
      </c>
      <c r="I8968">
        <f t="shared" si="140"/>
        <v>638</v>
      </c>
      <c r="J8968">
        <v>638</v>
      </c>
      <c r="K8968" s="1">
        <v>32433</v>
      </c>
      <c r="L8968" s="1">
        <v>32493</v>
      </c>
      <c r="N8968">
        <v>105</v>
      </c>
      <c r="Q8968">
        <v>105</v>
      </c>
      <c r="S8968">
        <v>4275</v>
      </c>
    </row>
    <row r="8969" spans="1:19" x14ac:dyDescent="0.25">
      <c r="A8969">
        <v>1988</v>
      </c>
      <c r="B8969" t="s">
        <v>66</v>
      </c>
      <c r="C8969" t="s">
        <v>67</v>
      </c>
      <c r="D8969" t="s">
        <v>29</v>
      </c>
      <c r="E8969">
        <v>-15.064166999999999</v>
      </c>
      <c r="F8969">
        <v>-51.478889000000002</v>
      </c>
      <c r="G8969" t="s">
        <v>3</v>
      </c>
      <c r="H8969">
        <v>641</v>
      </c>
      <c r="I8969">
        <f t="shared" si="140"/>
        <v>641</v>
      </c>
      <c r="J8969">
        <v>641</v>
      </c>
      <c r="K8969" s="1">
        <v>32433</v>
      </c>
      <c r="L8969" s="1">
        <v>32494</v>
      </c>
      <c r="N8969">
        <v>101</v>
      </c>
      <c r="P8969">
        <v>3</v>
      </c>
      <c r="Q8969">
        <v>104</v>
      </c>
      <c r="S8969">
        <v>4278</v>
      </c>
    </row>
    <row r="8970" spans="1:19" x14ac:dyDescent="0.25">
      <c r="A8970">
        <v>1988</v>
      </c>
      <c r="B8970" t="s">
        <v>66</v>
      </c>
      <c r="C8970" t="s">
        <v>67</v>
      </c>
      <c r="D8970" t="s">
        <v>29</v>
      </c>
      <c r="E8970">
        <v>-15.064166999999999</v>
      </c>
      <c r="F8970">
        <v>-51.478889000000002</v>
      </c>
      <c r="G8970" t="s">
        <v>3</v>
      </c>
      <c r="H8970">
        <v>649</v>
      </c>
      <c r="I8970">
        <f t="shared" si="140"/>
        <v>649</v>
      </c>
      <c r="J8970">
        <v>649</v>
      </c>
      <c r="K8970" s="1">
        <v>32433</v>
      </c>
      <c r="L8970" s="1">
        <v>32494</v>
      </c>
      <c r="S8970">
        <v>4280</v>
      </c>
    </row>
    <row r="8971" spans="1:19" x14ac:dyDescent="0.25">
      <c r="A8971">
        <v>1988</v>
      </c>
      <c r="B8971" t="s">
        <v>66</v>
      </c>
      <c r="C8971" t="s">
        <v>67</v>
      </c>
      <c r="D8971" t="s">
        <v>29</v>
      </c>
      <c r="E8971">
        <v>-15.064166999999999</v>
      </c>
      <c r="F8971">
        <v>-51.478889000000002</v>
      </c>
      <c r="G8971" t="s">
        <v>3</v>
      </c>
      <c r="H8971">
        <v>701</v>
      </c>
      <c r="I8971">
        <f t="shared" si="140"/>
        <v>701</v>
      </c>
      <c r="J8971">
        <v>701</v>
      </c>
      <c r="K8971" s="1">
        <v>32435</v>
      </c>
      <c r="L8971" s="1">
        <v>32482</v>
      </c>
      <c r="S8971">
        <v>4296</v>
      </c>
    </row>
    <row r="8972" spans="1:19" x14ac:dyDescent="0.25">
      <c r="A8972">
        <v>1988</v>
      </c>
      <c r="B8972" t="s">
        <v>66</v>
      </c>
      <c r="C8972" t="s">
        <v>67</v>
      </c>
      <c r="D8972" t="s">
        <v>29</v>
      </c>
      <c r="E8972">
        <v>-15.064166999999999</v>
      </c>
      <c r="F8972">
        <v>-51.478889000000002</v>
      </c>
      <c r="G8972" t="s">
        <v>3</v>
      </c>
      <c r="H8972">
        <v>707</v>
      </c>
      <c r="I8972">
        <f t="shared" si="140"/>
        <v>707</v>
      </c>
      <c r="J8972">
        <v>707</v>
      </c>
      <c r="K8972" s="1">
        <v>32435</v>
      </c>
      <c r="L8972" s="1">
        <v>32482</v>
      </c>
      <c r="S8972">
        <v>4301</v>
      </c>
    </row>
    <row r="8973" spans="1:19" x14ac:dyDescent="0.25">
      <c r="A8973">
        <v>1988</v>
      </c>
      <c r="B8973" t="s">
        <v>66</v>
      </c>
      <c r="C8973" t="s">
        <v>67</v>
      </c>
      <c r="D8973" t="s">
        <v>29</v>
      </c>
      <c r="E8973">
        <v>-15.064166999999999</v>
      </c>
      <c r="F8973">
        <v>-51.478889000000002</v>
      </c>
      <c r="G8973" t="s">
        <v>3</v>
      </c>
      <c r="H8973">
        <v>710</v>
      </c>
      <c r="I8973">
        <f t="shared" si="140"/>
        <v>710</v>
      </c>
      <c r="J8973">
        <v>710</v>
      </c>
      <c r="K8973" s="1">
        <v>32435</v>
      </c>
      <c r="L8973" s="1">
        <v>32493</v>
      </c>
      <c r="N8973">
        <v>99</v>
      </c>
      <c r="P8973">
        <v>2</v>
      </c>
      <c r="Q8973">
        <v>101</v>
      </c>
      <c r="S8973">
        <v>4304</v>
      </c>
    </row>
    <row r="8974" spans="1:19" x14ac:dyDescent="0.25">
      <c r="A8974">
        <v>1988</v>
      </c>
      <c r="B8974" t="s">
        <v>66</v>
      </c>
      <c r="C8974" t="s">
        <v>67</v>
      </c>
      <c r="D8974" t="s">
        <v>29</v>
      </c>
      <c r="E8974">
        <v>-15.064166999999999</v>
      </c>
      <c r="F8974">
        <v>-51.478889000000002</v>
      </c>
      <c r="G8974" t="s">
        <v>3</v>
      </c>
      <c r="H8974">
        <v>716</v>
      </c>
      <c r="I8974">
        <f t="shared" si="140"/>
        <v>716</v>
      </c>
      <c r="J8974">
        <v>716</v>
      </c>
      <c r="K8974" s="1">
        <v>32435</v>
      </c>
      <c r="L8974" s="1">
        <v>32493</v>
      </c>
      <c r="N8974">
        <v>105</v>
      </c>
      <c r="P8974">
        <v>1</v>
      </c>
      <c r="Q8974">
        <v>106</v>
      </c>
      <c r="S8974">
        <v>4310</v>
      </c>
    </row>
    <row r="8975" spans="1:19" x14ac:dyDescent="0.25">
      <c r="A8975">
        <v>1988</v>
      </c>
      <c r="B8975" t="s">
        <v>66</v>
      </c>
      <c r="C8975" t="s">
        <v>67</v>
      </c>
      <c r="D8975" t="s">
        <v>29</v>
      </c>
      <c r="E8975">
        <v>-15.064166999999999</v>
      </c>
      <c r="F8975">
        <v>-51.478889000000002</v>
      </c>
      <c r="G8975" t="s">
        <v>3</v>
      </c>
      <c r="H8975">
        <v>720</v>
      </c>
      <c r="I8975">
        <f t="shared" si="140"/>
        <v>720</v>
      </c>
      <c r="J8975">
        <v>720</v>
      </c>
      <c r="K8975" s="1">
        <v>32435</v>
      </c>
      <c r="L8975" s="1">
        <v>32494</v>
      </c>
      <c r="N8975">
        <v>114</v>
      </c>
      <c r="P8975">
        <v>5</v>
      </c>
      <c r="Q8975">
        <v>119</v>
      </c>
      <c r="S8975">
        <v>4314</v>
      </c>
    </row>
    <row r="8976" spans="1:19" x14ac:dyDescent="0.25">
      <c r="A8976">
        <v>1988</v>
      </c>
      <c r="B8976" t="s">
        <v>66</v>
      </c>
      <c r="C8976" t="s">
        <v>67</v>
      </c>
      <c r="D8976" t="s">
        <v>29</v>
      </c>
      <c r="E8976">
        <v>-15.064166999999999</v>
      </c>
      <c r="F8976">
        <v>-51.478889000000002</v>
      </c>
      <c r="G8976" t="s">
        <v>3</v>
      </c>
      <c r="H8976">
        <v>726</v>
      </c>
      <c r="I8976">
        <f t="shared" si="140"/>
        <v>726</v>
      </c>
      <c r="J8976">
        <v>726</v>
      </c>
      <c r="K8976" s="1">
        <v>32435</v>
      </c>
      <c r="L8976" s="1">
        <v>32494</v>
      </c>
      <c r="N8976">
        <v>103</v>
      </c>
      <c r="O8976">
        <v>2</v>
      </c>
      <c r="P8976">
        <v>4</v>
      </c>
      <c r="Q8976">
        <v>109</v>
      </c>
      <c r="S8976">
        <v>4319</v>
      </c>
    </row>
    <row r="8977" spans="1:19" x14ac:dyDescent="0.25">
      <c r="A8977">
        <v>1988</v>
      </c>
      <c r="B8977" t="s">
        <v>66</v>
      </c>
      <c r="C8977" t="s">
        <v>67</v>
      </c>
      <c r="D8977" t="s">
        <v>29</v>
      </c>
      <c r="E8977">
        <v>-15.064166999999999</v>
      </c>
      <c r="F8977">
        <v>-51.478889000000002</v>
      </c>
      <c r="G8977" t="s">
        <v>3</v>
      </c>
      <c r="H8977">
        <v>811</v>
      </c>
      <c r="I8977">
        <f t="shared" si="140"/>
        <v>811</v>
      </c>
      <c r="J8977">
        <v>811</v>
      </c>
      <c r="K8977" s="1">
        <v>32437</v>
      </c>
      <c r="L8977" s="1">
        <v>32482</v>
      </c>
      <c r="S8977">
        <v>4321</v>
      </c>
    </row>
    <row r="8978" spans="1:19" x14ac:dyDescent="0.25">
      <c r="A8978">
        <v>1988</v>
      </c>
      <c r="B8978" t="s">
        <v>69</v>
      </c>
      <c r="C8978" t="s">
        <v>28</v>
      </c>
      <c r="D8978" t="s">
        <v>29</v>
      </c>
      <c r="E8978">
        <v>-13.861943999999999</v>
      </c>
      <c r="F8978">
        <v>-50.847222000000002</v>
      </c>
      <c r="G8978" t="s">
        <v>3</v>
      </c>
      <c r="H8978">
        <v>287</v>
      </c>
      <c r="I8978">
        <f t="shared" si="140"/>
        <v>287</v>
      </c>
      <c r="J8978">
        <v>287</v>
      </c>
      <c r="K8978" s="1">
        <v>32427</v>
      </c>
      <c r="L8978" s="1">
        <v>32483</v>
      </c>
      <c r="N8978">
        <v>56</v>
      </c>
      <c r="O8978">
        <v>1</v>
      </c>
      <c r="P8978">
        <v>67</v>
      </c>
      <c r="Q8978">
        <v>124</v>
      </c>
      <c r="S8978">
        <v>4326</v>
      </c>
    </row>
    <row r="8979" spans="1:19" x14ac:dyDescent="0.25">
      <c r="A8979">
        <v>1988</v>
      </c>
      <c r="B8979" t="s">
        <v>69</v>
      </c>
      <c r="C8979" t="s">
        <v>28</v>
      </c>
      <c r="D8979" t="s">
        <v>29</v>
      </c>
      <c r="E8979">
        <v>-13.861943999999999</v>
      </c>
      <c r="F8979">
        <v>-50.847222000000002</v>
      </c>
      <c r="G8979" t="s">
        <v>3</v>
      </c>
      <c r="H8979">
        <v>557</v>
      </c>
      <c r="I8979">
        <f t="shared" si="140"/>
        <v>557</v>
      </c>
      <c r="J8979">
        <v>557</v>
      </c>
      <c r="K8979" s="1">
        <v>32428</v>
      </c>
      <c r="L8979" s="1">
        <v>32483</v>
      </c>
      <c r="N8979">
        <v>110</v>
      </c>
      <c r="O8979">
        <v>3</v>
      </c>
      <c r="P8979">
        <v>5</v>
      </c>
      <c r="Q8979">
        <v>118</v>
      </c>
      <c r="S8979">
        <v>4330</v>
      </c>
    </row>
    <row r="8980" spans="1:19" x14ac:dyDescent="0.25">
      <c r="A8980">
        <v>1988</v>
      </c>
      <c r="B8980" t="s">
        <v>71</v>
      </c>
      <c r="C8980" t="s">
        <v>28</v>
      </c>
      <c r="D8980" t="s">
        <v>29</v>
      </c>
      <c r="E8980">
        <v>-13.864722</v>
      </c>
      <c r="F8980">
        <v>-50.844444000000003</v>
      </c>
      <c r="G8980" t="s">
        <v>3</v>
      </c>
      <c r="H8980">
        <v>109</v>
      </c>
      <c r="I8980">
        <f t="shared" si="140"/>
        <v>109</v>
      </c>
      <c r="J8980">
        <v>109</v>
      </c>
      <c r="K8980" s="1">
        <v>32414</v>
      </c>
      <c r="L8980" s="1">
        <v>32475</v>
      </c>
      <c r="N8980">
        <v>56</v>
      </c>
      <c r="P8980">
        <v>26</v>
      </c>
      <c r="Q8980">
        <v>82</v>
      </c>
      <c r="S8980">
        <v>4338</v>
      </c>
    </row>
    <row r="8981" spans="1:19" x14ac:dyDescent="0.25">
      <c r="A8981">
        <v>1988</v>
      </c>
      <c r="B8981" t="s">
        <v>71</v>
      </c>
      <c r="C8981" t="s">
        <v>28</v>
      </c>
      <c r="D8981" t="s">
        <v>29</v>
      </c>
      <c r="E8981">
        <v>-13.864722</v>
      </c>
      <c r="F8981">
        <v>-50.844444000000003</v>
      </c>
      <c r="G8981" t="s">
        <v>3</v>
      </c>
      <c r="H8981">
        <v>285</v>
      </c>
      <c r="I8981">
        <f t="shared" si="140"/>
        <v>285</v>
      </c>
      <c r="J8981">
        <v>285</v>
      </c>
      <c r="K8981" s="1">
        <v>32426</v>
      </c>
      <c r="L8981" s="1">
        <v>32483</v>
      </c>
      <c r="N8981">
        <v>91</v>
      </c>
      <c r="O8981">
        <v>2</v>
      </c>
      <c r="P8981">
        <v>3</v>
      </c>
      <c r="Q8981">
        <v>96</v>
      </c>
      <c r="S8981">
        <v>4351</v>
      </c>
    </row>
    <row r="8982" spans="1:19" x14ac:dyDescent="0.25">
      <c r="A8982">
        <v>1988</v>
      </c>
      <c r="B8982" t="s">
        <v>66</v>
      </c>
      <c r="C8982" t="s">
        <v>67</v>
      </c>
      <c r="D8982" t="s">
        <v>29</v>
      </c>
      <c r="E8982">
        <v>-15.064166999999999</v>
      </c>
      <c r="F8982">
        <v>-51.478889000000002</v>
      </c>
      <c r="G8982" t="s">
        <v>3</v>
      </c>
      <c r="H8982">
        <v>390</v>
      </c>
      <c r="I8982">
        <f t="shared" si="140"/>
        <v>390</v>
      </c>
      <c r="J8982">
        <v>390</v>
      </c>
      <c r="K8982" s="1">
        <v>32430</v>
      </c>
      <c r="L8982" s="1">
        <v>32480</v>
      </c>
      <c r="N8982">
        <v>93</v>
      </c>
      <c r="P8982">
        <v>1</v>
      </c>
      <c r="Q8982">
        <v>94</v>
      </c>
      <c r="S8982">
        <v>3205</v>
      </c>
    </row>
    <row r="8983" spans="1:19" x14ac:dyDescent="0.25">
      <c r="A8983">
        <v>1988</v>
      </c>
      <c r="B8983" t="s">
        <v>66</v>
      </c>
      <c r="C8983" t="s">
        <v>67</v>
      </c>
      <c r="D8983" t="s">
        <v>29</v>
      </c>
      <c r="E8983">
        <v>-15.064166999999999</v>
      </c>
      <c r="F8983">
        <v>-51.478889000000002</v>
      </c>
      <c r="G8983" t="s">
        <v>3</v>
      </c>
      <c r="H8983">
        <v>426</v>
      </c>
      <c r="I8983">
        <f t="shared" si="140"/>
        <v>426</v>
      </c>
      <c r="J8983">
        <v>426</v>
      </c>
      <c r="K8983" s="1">
        <v>32430</v>
      </c>
      <c r="L8983" s="1">
        <v>32481</v>
      </c>
      <c r="N8983">
        <v>104</v>
      </c>
      <c r="P8983">
        <v>5</v>
      </c>
      <c r="Q8983">
        <v>109</v>
      </c>
      <c r="S8983">
        <v>3212</v>
      </c>
    </row>
    <row r="8984" spans="1:19" x14ac:dyDescent="0.25">
      <c r="A8984">
        <v>1988</v>
      </c>
      <c r="B8984" t="s">
        <v>66</v>
      </c>
      <c r="C8984" t="s">
        <v>67</v>
      </c>
      <c r="D8984" t="s">
        <v>29</v>
      </c>
      <c r="E8984">
        <v>-15.064166999999999</v>
      </c>
      <c r="F8984">
        <v>-51.478889000000002</v>
      </c>
      <c r="G8984" t="s">
        <v>3</v>
      </c>
      <c r="H8984">
        <v>427</v>
      </c>
      <c r="I8984">
        <f t="shared" si="140"/>
        <v>427</v>
      </c>
      <c r="J8984">
        <v>427</v>
      </c>
      <c r="K8984" s="1">
        <v>32430</v>
      </c>
      <c r="L8984" s="1">
        <v>32481</v>
      </c>
      <c r="N8984">
        <v>123</v>
      </c>
      <c r="Q8984">
        <v>123</v>
      </c>
      <c r="S8984">
        <v>3213</v>
      </c>
    </row>
    <row r="8985" spans="1:19" x14ac:dyDescent="0.25">
      <c r="A8985">
        <v>1988</v>
      </c>
      <c r="B8985" t="s">
        <v>66</v>
      </c>
      <c r="C8985" t="s">
        <v>67</v>
      </c>
      <c r="D8985" t="s">
        <v>29</v>
      </c>
      <c r="E8985">
        <v>-15.064166999999999</v>
      </c>
      <c r="F8985">
        <v>-51.478889000000002</v>
      </c>
      <c r="G8985" t="s">
        <v>3</v>
      </c>
      <c r="H8985">
        <v>430</v>
      </c>
      <c r="I8985">
        <f t="shared" si="140"/>
        <v>430</v>
      </c>
      <c r="J8985">
        <v>430</v>
      </c>
      <c r="K8985" s="1">
        <v>32430</v>
      </c>
      <c r="L8985" s="1">
        <v>32481</v>
      </c>
      <c r="N8985">
        <v>116</v>
      </c>
      <c r="P8985">
        <v>3</v>
      </c>
      <c r="Q8985">
        <v>119</v>
      </c>
      <c r="S8985">
        <v>3216</v>
      </c>
    </row>
    <row r="8986" spans="1:19" x14ac:dyDescent="0.25">
      <c r="A8986">
        <v>1988</v>
      </c>
      <c r="B8986" t="s">
        <v>66</v>
      </c>
      <c r="C8986" t="s">
        <v>67</v>
      </c>
      <c r="D8986" t="s">
        <v>29</v>
      </c>
      <c r="E8986">
        <v>-15.064166999999999</v>
      </c>
      <c r="F8986">
        <v>-51.478889000000002</v>
      </c>
      <c r="G8986" t="s">
        <v>3</v>
      </c>
      <c r="H8986">
        <v>435</v>
      </c>
      <c r="I8986">
        <f t="shared" si="140"/>
        <v>435</v>
      </c>
      <c r="J8986">
        <v>435</v>
      </c>
      <c r="K8986" s="1">
        <v>32430</v>
      </c>
      <c r="L8986" s="1">
        <v>32481</v>
      </c>
      <c r="N8986">
        <v>11</v>
      </c>
      <c r="O8986">
        <v>1</v>
      </c>
      <c r="P8986">
        <v>68</v>
      </c>
      <c r="Q8986">
        <v>80</v>
      </c>
      <c r="S8986">
        <v>3221</v>
      </c>
    </row>
    <row r="8987" spans="1:19" x14ac:dyDescent="0.25">
      <c r="A8987">
        <v>1988</v>
      </c>
      <c r="B8987" t="s">
        <v>66</v>
      </c>
      <c r="C8987" t="s">
        <v>67</v>
      </c>
      <c r="D8987" t="s">
        <v>29</v>
      </c>
      <c r="E8987">
        <v>-15.064166999999999</v>
      </c>
      <c r="F8987">
        <v>-51.478889000000002</v>
      </c>
      <c r="G8987" t="s">
        <v>3</v>
      </c>
      <c r="H8987">
        <v>439</v>
      </c>
      <c r="I8987">
        <f t="shared" si="140"/>
        <v>439</v>
      </c>
      <c r="J8987">
        <v>439</v>
      </c>
      <c r="K8987" s="1">
        <v>32430</v>
      </c>
      <c r="L8987" s="1">
        <v>32481</v>
      </c>
      <c r="N8987">
        <v>27</v>
      </c>
      <c r="O8987">
        <v>6</v>
      </c>
      <c r="P8987">
        <v>3</v>
      </c>
      <c r="Q8987">
        <v>36</v>
      </c>
      <c r="S8987">
        <v>3225</v>
      </c>
    </row>
    <row r="8988" spans="1:19" x14ac:dyDescent="0.25">
      <c r="A8988">
        <v>1988</v>
      </c>
      <c r="B8988" t="s">
        <v>66</v>
      </c>
      <c r="C8988" t="s">
        <v>67</v>
      </c>
      <c r="D8988" t="s">
        <v>29</v>
      </c>
      <c r="E8988">
        <v>-15.064166999999999</v>
      </c>
      <c r="F8988">
        <v>-51.478889000000002</v>
      </c>
      <c r="G8988" t="s">
        <v>3</v>
      </c>
      <c r="H8988">
        <v>445</v>
      </c>
      <c r="I8988">
        <f t="shared" si="140"/>
        <v>445</v>
      </c>
      <c r="J8988">
        <v>445</v>
      </c>
      <c r="K8988" s="1">
        <v>32430</v>
      </c>
      <c r="L8988" s="1">
        <v>32481</v>
      </c>
      <c r="N8988">
        <v>123</v>
      </c>
      <c r="P8988">
        <v>5</v>
      </c>
      <c r="Q8988">
        <v>128</v>
      </c>
      <c r="S8988">
        <v>3228</v>
      </c>
    </row>
    <row r="8989" spans="1:19" x14ac:dyDescent="0.25">
      <c r="A8989">
        <v>1988</v>
      </c>
      <c r="B8989" t="s">
        <v>66</v>
      </c>
      <c r="C8989" t="s">
        <v>67</v>
      </c>
      <c r="D8989" t="s">
        <v>29</v>
      </c>
      <c r="E8989">
        <v>-15.064166999999999</v>
      </c>
      <c r="F8989">
        <v>-51.478889000000002</v>
      </c>
      <c r="G8989" t="s">
        <v>3</v>
      </c>
      <c r="H8989">
        <v>449</v>
      </c>
      <c r="I8989">
        <f t="shared" si="140"/>
        <v>449</v>
      </c>
      <c r="J8989">
        <v>449</v>
      </c>
      <c r="K8989" s="1">
        <v>32430</v>
      </c>
      <c r="L8989" s="1">
        <v>32481</v>
      </c>
      <c r="N8989">
        <v>118</v>
      </c>
      <c r="P8989">
        <v>3</v>
      </c>
      <c r="Q8989">
        <v>121</v>
      </c>
      <c r="S8989">
        <v>3232</v>
      </c>
    </row>
    <row r="8990" spans="1:19" x14ac:dyDescent="0.25">
      <c r="A8990">
        <v>1988</v>
      </c>
      <c r="B8990" t="s">
        <v>66</v>
      </c>
      <c r="C8990" t="s">
        <v>67</v>
      </c>
      <c r="D8990" t="s">
        <v>29</v>
      </c>
      <c r="E8990">
        <v>-15.064166999999999</v>
      </c>
      <c r="F8990">
        <v>-51.478889000000002</v>
      </c>
      <c r="G8990" t="s">
        <v>3</v>
      </c>
      <c r="H8990">
        <v>456</v>
      </c>
      <c r="I8990">
        <f t="shared" si="140"/>
        <v>456</v>
      </c>
      <c r="J8990">
        <v>456</v>
      </c>
      <c r="K8990" s="1">
        <v>32430</v>
      </c>
      <c r="L8990" s="1">
        <v>32481</v>
      </c>
      <c r="N8990">
        <v>111</v>
      </c>
      <c r="P8990">
        <v>4</v>
      </c>
      <c r="Q8990">
        <v>115</v>
      </c>
      <c r="S8990">
        <v>3239</v>
      </c>
    </row>
    <row r="8991" spans="1:19" x14ac:dyDescent="0.25">
      <c r="A8991">
        <v>1988</v>
      </c>
      <c r="B8991" t="s">
        <v>66</v>
      </c>
      <c r="C8991" t="s">
        <v>67</v>
      </c>
      <c r="D8991" t="s">
        <v>29</v>
      </c>
      <c r="E8991">
        <v>-15.064166999999999</v>
      </c>
      <c r="F8991">
        <v>-51.478889000000002</v>
      </c>
      <c r="G8991" t="s">
        <v>3</v>
      </c>
      <c r="H8991">
        <v>560</v>
      </c>
      <c r="I8991">
        <f t="shared" si="140"/>
        <v>560</v>
      </c>
      <c r="J8991">
        <v>560</v>
      </c>
      <c r="K8991" s="1">
        <v>32432</v>
      </c>
      <c r="L8991" s="1">
        <v>32489</v>
      </c>
      <c r="N8991">
        <v>142</v>
      </c>
      <c r="Q8991">
        <v>142</v>
      </c>
      <c r="S8991">
        <v>3257</v>
      </c>
    </row>
    <row r="8992" spans="1:19" x14ac:dyDescent="0.25">
      <c r="A8992">
        <v>1988</v>
      </c>
      <c r="B8992" t="s">
        <v>66</v>
      </c>
      <c r="C8992" t="s">
        <v>67</v>
      </c>
      <c r="D8992" t="s">
        <v>29</v>
      </c>
      <c r="E8992">
        <v>-15.064166999999999</v>
      </c>
      <c r="F8992">
        <v>-51.478889000000002</v>
      </c>
      <c r="G8992" t="s">
        <v>3</v>
      </c>
      <c r="H8992">
        <v>51</v>
      </c>
      <c r="I8992">
        <f t="shared" si="140"/>
        <v>51</v>
      </c>
      <c r="J8992">
        <v>51</v>
      </c>
      <c r="K8992" s="1">
        <v>32421</v>
      </c>
      <c r="L8992" s="1">
        <v>32480</v>
      </c>
      <c r="N8992">
        <v>97</v>
      </c>
      <c r="P8992">
        <v>8</v>
      </c>
      <c r="Q8992">
        <v>105</v>
      </c>
      <c r="S8992">
        <v>3419</v>
      </c>
    </row>
    <row r="8993" spans="1:19" x14ac:dyDescent="0.25">
      <c r="A8993">
        <v>1988</v>
      </c>
      <c r="B8993" t="s">
        <v>66</v>
      </c>
      <c r="C8993" t="s">
        <v>67</v>
      </c>
      <c r="D8993" t="s">
        <v>29</v>
      </c>
      <c r="E8993">
        <v>-15.064166999999999</v>
      </c>
      <c r="F8993">
        <v>-51.478889000000002</v>
      </c>
      <c r="G8993" t="s">
        <v>3</v>
      </c>
      <c r="H8993">
        <v>56</v>
      </c>
      <c r="I8993">
        <f t="shared" si="140"/>
        <v>56</v>
      </c>
      <c r="J8993">
        <v>56</v>
      </c>
      <c r="K8993" s="1">
        <v>32421</v>
      </c>
      <c r="L8993" s="1">
        <v>32481</v>
      </c>
      <c r="N8993">
        <v>103</v>
      </c>
      <c r="P8993">
        <v>1</v>
      </c>
      <c r="Q8993">
        <v>104</v>
      </c>
      <c r="S8993">
        <v>3424</v>
      </c>
    </row>
    <row r="8994" spans="1:19" x14ac:dyDescent="0.25">
      <c r="A8994">
        <v>1988</v>
      </c>
      <c r="B8994" t="s">
        <v>66</v>
      </c>
      <c r="C8994" t="s">
        <v>67</v>
      </c>
      <c r="D8994" t="s">
        <v>29</v>
      </c>
      <c r="E8994">
        <v>-15.064166999999999</v>
      </c>
      <c r="F8994">
        <v>-51.478889000000002</v>
      </c>
      <c r="G8994" t="s">
        <v>3</v>
      </c>
      <c r="H8994">
        <v>57</v>
      </c>
      <c r="I8994">
        <f t="shared" si="140"/>
        <v>57</v>
      </c>
      <c r="J8994">
        <v>57</v>
      </c>
      <c r="K8994" s="1">
        <v>32421</v>
      </c>
      <c r="L8994" s="1">
        <v>32481</v>
      </c>
      <c r="N8994">
        <v>93</v>
      </c>
      <c r="Q8994">
        <v>93</v>
      </c>
      <c r="S8994">
        <v>3425</v>
      </c>
    </row>
    <row r="8995" spans="1:19" x14ac:dyDescent="0.25">
      <c r="A8995">
        <v>1988</v>
      </c>
      <c r="B8995" t="s">
        <v>66</v>
      </c>
      <c r="C8995" t="s">
        <v>67</v>
      </c>
      <c r="D8995" t="s">
        <v>29</v>
      </c>
      <c r="E8995">
        <v>-15.064166999999999</v>
      </c>
      <c r="F8995">
        <v>-51.478889000000002</v>
      </c>
      <c r="G8995" t="s">
        <v>3</v>
      </c>
      <c r="H8995">
        <v>58</v>
      </c>
      <c r="I8995">
        <f t="shared" si="140"/>
        <v>58</v>
      </c>
      <c r="J8995">
        <v>58</v>
      </c>
      <c r="K8995" s="1">
        <v>32421</v>
      </c>
      <c r="L8995" s="1">
        <v>32481</v>
      </c>
      <c r="N8995">
        <v>56</v>
      </c>
      <c r="Q8995">
        <v>56</v>
      </c>
      <c r="S8995">
        <v>3426</v>
      </c>
    </row>
    <row r="8996" spans="1:19" x14ac:dyDescent="0.25">
      <c r="A8996">
        <v>1988</v>
      </c>
      <c r="B8996" t="s">
        <v>66</v>
      </c>
      <c r="C8996" t="s">
        <v>67</v>
      </c>
      <c r="D8996" t="s">
        <v>29</v>
      </c>
      <c r="E8996">
        <v>-15.064166999999999</v>
      </c>
      <c r="F8996">
        <v>-51.478889000000002</v>
      </c>
      <c r="G8996" t="s">
        <v>3</v>
      </c>
      <c r="H8996">
        <v>63</v>
      </c>
      <c r="I8996">
        <f t="shared" si="140"/>
        <v>63</v>
      </c>
      <c r="J8996">
        <v>63</v>
      </c>
      <c r="K8996" s="1">
        <v>32422</v>
      </c>
      <c r="L8996" s="1">
        <v>32487</v>
      </c>
      <c r="N8996">
        <v>109</v>
      </c>
      <c r="Q8996">
        <v>109</v>
      </c>
      <c r="S8996">
        <v>3428</v>
      </c>
    </row>
    <row r="8997" spans="1:19" x14ac:dyDescent="0.25">
      <c r="A8997">
        <v>1988</v>
      </c>
      <c r="B8997" t="s">
        <v>66</v>
      </c>
      <c r="C8997" t="s">
        <v>67</v>
      </c>
      <c r="D8997" t="s">
        <v>29</v>
      </c>
      <c r="E8997">
        <v>-15.064166999999999</v>
      </c>
      <c r="F8997">
        <v>-51.478889000000002</v>
      </c>
      <c r="G8997" t="s">
        <v>3</v>
      </c>
      <c r="H8997">
        <v>123</v>
      </c>
      <c r="I8997">
        <f t="shared" si="140"/>
        <v>123</v>
      </c>
      <c r="J8997">
        <v>123</v>
      </c>
      <c r="K8997" s="1">
        <v>32423</v>
      </c>
      <c r="L8997" s="1">
        <v>32479</v>
      </c>
      <c r="N8997">
        <v>105</v>
      </c>
      <c r="P8997">
        <v>2</v>
      </c>
      <c r="Q8997">
        <v>107</v>
      </c>
      <c r="S8997">
        <v>3430</v>
      </c>
    </row>
    <row r="8998" spans="1:19" x14ac:dyDescent="0.25">
      <c r="A8998">
        <v>1988</v>
      </c>
      <c r="B8998" t="s">
        <v>66</v>
      </c>
      <c r="C8998" t="s">
        <v>67</v>
      </c>
      <c r="D8998" t="s">
        <v>29</v>
      </c>
      <c r="E8998">
        <v>-15.064166999999999</v>
      </c>
      <c r="F8998">
        <v>-51.478889000000002</v>
      </c>
      <c r="G8998" t="s">
        <v>3</v>
      </c>
      <c r="H8998">
        <v>65</v>
      </c>
      <c r="I8998">
        <f t="shared" si="140"/>
        <v>65</v>
      </c>
      <c r="J8998">
        <v>65</v>
      </c>
      <c r="K8998" s="1">
        <v>32422</v>
      </c>
      <c r="L8998" s="1">
        <v>32487</v>
      </c>
      <c r="N8998">
        <v>116</v>
      </c>
      <c r="P8998">
        <v>34</v>
      </c>
      <c r="Q8998">
        <v>150</v>
      </c>
      <c r="S8998">
        <v>3502</v>
      </c>
    </row>
    <row r="8999" spans="1:19" x14ac:dyDescent="0.25">
      <c r="A8999">
        <v>1988</v>
      </c>
      <c r="B8999" t="s">
        <v>66</v>
      </c>
      <c r="C8999" t="s">
        <v>67</v>
      </c>
      <c r="D8999" t="s">
        <v>29</v>
      </c>
      <c r="E8999">
        <v>-15.064166999999999</v>
      </c>
      <c r="F8999">
        <v>-51.478889000000002</v>
      </c>
      <c r="G8999" t="s">
        <v>3</v>
      </c>
      <c r="H8999">
        <v>107</v>
      </c>
      <c r="I8999">
        <f t="shared" si="140"/>
        <v>107</v>
      </c>
      <c r="J8999">
        <v>107</v>
      </c>
      <c r="K8999" s="1">
        <v>32422</v>
      </c>
      <c r="L8999" s="1">
        <v>32479</v>
      </c>
      <c r="N8999">
        <v>92</v>
      </c>
      <c r="P8999">
        <v>6</v>
      </c>
      <c r="Q8999">
        <v>98</v>
      </c>
      <c r="S8999">
        <v>3506</v>
      </c>
    </row>
    <row r="9000" spans="1:19" x14ac:dyDescent="0.25">
      <c r="A9000">
        <v>1988</v>
      </c>
      <c r="B9000" t="s">
        <v>66</v>
      </c>
      <c r="C9000" t="s">
        <v>67</v>
      </c>
      <c r="D9000" t="s">
        <v>29</v>
      </c>
      <c r="E9000">
        <v>-15.064166999999999</v>
      </c>
      <c r="F9000">
        <v>-51.478889000000002</v>
      </c>
      <c r="G9000" t="s">
        <v>3</v>
      </c>
      <c r="H9000">
        <v>142</v>
      </c>
      <c r="I9000">
        <f t="shared" si="140"/>
        <v>142</v>
      </c>
      <c r="J9000">
        <v>142</v>
      </c>
      <c r="K9000" s="1">
        <v>32423</v>
      </c>
      <c r="L9000" s="1">
        <v>32481</v>
      </c>
      <c r="S9000">
        <v>3520</v>
      </c>
    </row>
    <row r="9001" spans="1:19" x14ac:dyDescent="0.25">
      <c r="A9001">
        <v>1988</v>
      </c>
      <c r="B9001" t="s">
        <v>66</v>
      </c>
      <c r="C9001" t="s">
        <v>67</v>
      </c>
      <c r="D9001" t="s">
        <v>29</v>
      </c>
      <c r="E9001">
        <v>-15.064166999999999</v>
      </c>
      <c r="F9001">
        <v>-51.478889000000002</v>
      </c>
      <c r="G9001" t="s">
        <v>3</v>
      </c>
      <c r="H9001">
        <v>152</v>
      </c>
      <c r="I9001">
        <f t="shared" si="140"/>
        <v>152</v>
      </c>
      <c r="J9001">
        <v>152</v>
      </c>
      <c r="K9001" s="1">
        <v>32423</v>
      </c>
      <c r="L9001" s="1">
        <v>32481</v>
      </c>
      <c r="N9001">
        <v>100</v>
      </c>
      <c r="P9001">
        <v>6</v>
      </c>
      <c r="Q9001">
        <v>106</v>
      </c>
      <c r="S9001">
        <v>3524</v>
      </c>
    </row>
    <row r="9002" spans="1:19" x14ac:dyDescent="0.25">
      <c r="A9002">
        <v>1988</v>
      </c>
      <c r="B9002" t="s">
        <v>66</v>
      </c>
      <c r="C9002" t="s">
        <v>67</v>
      </c>
      <c r="D9002" t="s">
        <v>29</v>
      </c>
      <c r="E9002">
        <v>-15.064166999999999</v>
      </c>
      <c r="F9002">
        <v>-51.478889000000002</v>
      </c>
      <c r="G9002" t="s">
        <v>3</v>
      </c>
      <c r="H9002">
        <v>154</v>
      </c>
      <c r="I9002">
        <f t="shared" si="140"/>
        <v>154</v>
      </c>
      <c r="J9002">
        <v>154</v>
      </c>
      <c r="K9002" s="1">
        <v>32423</v>
      </c>
      <c r="L9002" s="1">
        <v>32481</v>
      </c>
      <c r="N9002">
        <v>104</v>
      </c>
      <c r="Q9002">
        <v>104</v>
      </c>
      <c r="S9002">
        <v>3526</v>
      </c>
    </row>
    <row r="9003" spans="1:19" x14ac:dyDescent="0.25">
      <c r="A9003">
        <v>1988</v>
      </c>
      <c r="B9003" t="s">
        <v>66</v>
      </c>
      <c r="C9003" t="s">
        <v>67</v>
      </c>
      <c r="D9003" t="s">
        <v>29</v>
      </c>
      <c r="E9003">
        <v>-15.064166999999999</v>
      </c>
      <c r="F9003">
        <v>-51.478889000000002</v>
      </c>
      <c r="G9003" t="s">
        <v>3</v>
      </c>
      <c r="H9003">
        <v>160</v>
      </c>
      <c r="I9003">
        <f t="shared" si="140"/>
        <v>160</v>
      </c>
      <c r="J9003">
        <v>160</v>
      </c>
      <c r="K9003" s="1">
        <v>32423</v>
      </c>
      <c r="L9003" s="1">
        <v>32481</v>
      </c>
      <c r="N9003">
        <v>109</v>
      </c>
      <c r="Q9003">
        <v>109</v>
      </c>
      <c r="S9003">
        <v>3532</v>
      </c>
    </row>
    <row r="9004" spans="1:19" x14ac:dyDescent="0.25">
      <c r="A9004">
        <v>1988</v>
      </c>
      <c r="B9004" t="s">
        <v>66</v>
      </c>
      <c r="C9004" t="s">
        <v>67</v>
      </c>
      <c r="D9004" t="s">
        <v>29</v>
      </c>
      <c r="E9004">
        <v>-15.064166999999999</v>
      </c>
      <c r="F9004">
        <v>-51.478889000000002</v>
      </c>
      <c r="G9004" t="s">
        <v>3</v>
      </c>
      <c r="H9004">
        <v>161</v>
      </c>
      <c r="I9004">
        <f t="shared" si="140"/>
        <v>161</v>
      </c>
      <c r="J9004">
        <v>161</v>
      </c>
      <c r="K9004" s="1">
        <v>32423</v>
      </c>
      <c r="L9004" s="1">
        <v>32481</v>
      </c>
      <c r="N9004">
        <v>99</v>
      </c>
      <c r="P9004">
        <v>4</v>
      </c>
      <c r="Q9004">
        <v>103</v>
      </c>
      <c r="S9004">
        <v>3533</v>
      </c>
    </row>
    <row r="9005" spans="1:19" x14ac:dyDescent="0.25">
      <c r="A9005">
        <v>1988</v>
      </c>
      <c r="B9005" t="s">
        <v>66</v>
      </c>
      <c r="C9005" t="s">
        <v>67</v>
      </c>
      <c r="D9005" t="s">
        <v>29</v>
      </c>
      <c r="E9005">
        <v>-15.064166999999999</v>
      </c>
      <c r="F9005">
        <v>-51.478889000000002</v>
      </c>
      <c r="G9005" t="s">
        <v>3</v>
      </c>
      <c r="H9005">
        <v>226</v>
      </c>
      <c r="I9005">
        <f t="shared" si="140"/>
        <v>226</v>
      </c>
      <c r="J9005">
        <v>226</v>
      </c>
      <c r="K9005" s="1">
        <v>32428</v>
      </c>
      <c r="L9005" s="1">
        <v>32480</v>
      </c>
      <c r="N9005">
        <v>93</v>
      </c>
      <c r="Q9005">
        <v>93</v>
      </c>
      <c r="S9005">
        <v>3541</v>
      </c>
    </row>
    <row r="9006" spans="1:19" x14ac:dyDescent="0.25">
      <c r="A9006">
        <v>1988</v>
      </c>
      <c r="B9006" t="s">
        <v>66</v>
      </c>
      <c r="C9006" t="s">
        <v>67</v>
      </c>
      <c r="D9006" t="s">
        <v>29</v>
      </c>
      <c r="E9006">
        <v>-15.064166999999999</v>
      </c>
      <c r="F9006">
        <v>-51.478889000000002</v>
      </c>
      <c r="G9006" t="s">
        <v>3</v>
      </c>
      <c r="H9006">
        <v>246</v>
      </c>
      <c r="I9006">
        <f t="shared" si="140"/>
        <v>246</v>
      </c>
      <c r="J9006">
        <v>246</v>
      </c>
      <c r="K9006" s="1">
        <v>32428</v>
      </c>
      <c r="L9006" s="1">
        <v>32480</v>
      </c>
      <c r="N9006">
        <v>100</v>
      </c>
      <c r="P9006">
        <v>9</v>
      </c>
      <c r="Q9006">
        <v>109</v>
      </c>
      <c r="S9006">
        <v>3550</v>
      </c>
    </row>
    <row r="9007" spans="1:19" x14ac:dyDescent="0.25">
      <c r="A9007">
        <v>1988</v>
      </c>
      <c r="B9007" t="s">
        <v>66</v>
      </c>
      <c r="C9007" t="s">
        <v>67</v>
      </c>
      <c r="D9007" t="s">
        <v>29</v>
      </c>
      <c r="E9007">
        <v>-15.064166999999999</v>
      </c>
      <c r="F9007">
        <v>-51.478889000000002</v>
      </c>
      <c r="G9007" t="s">
        <v>3</v>
      </c>
      <c r="H9007">
        <v>478</v>
      </c>
      <c r="I9007">
        <f t="shared" si="140"/>
        <v>478</v>
      </c>
      <c r="J9007">
        <v>478</v>
      </c>
      <c r="K9007" s="1">
        <v>32430</v>
      </c>
      <c r="L9007" s="1">
        <v>32481</v>
      </c>
      <c r="N9007">
        <v>103</v>
      </c>
      <c r="P9007">
        <v>1</v>
      </c>
      <c r="Q9007">
        <v>104</v>
      </c>
      <c r="S9007">
        <v>4062</v>
      </c>
    </row>
    <row r="9008" spans="1:19" x14ac:dyDescent="0.25">
      <c r="A9008">
        <v>1988</v>
      </c>
      <c r="B9008" t="s">
        <v>66</v>
      </c>
      <c r="C9008" t="s">
        <v>67</v>
      </c>
      <c r="D9008" t="s">
        <v>29</v>
      </c>
      <c r="E9008">
        <v>-15.064166999999999</v>
      </c>
      <c r="F9008">
        <v>-51.478889000000002</v>
      </c>
      <c r="G9008" t="s">
        <v>3</v>
      </c>
      <c r="H9008">
        <v>480</v>
      </c>
      <c r="I9008">
        <f t="shared" si="140"/>
        <v>480</v>
      </c>
      <c r="J9008">
        <v>480</v>
      </c>
      <c r="K9008" s="1">
        <v>32430</v>
      </c>
      <c r="L9008" s="1">
        <v>32481</v>
      </c>
      <c r="N9008">
        <v>72</v>
      </c>
      <c r="P9008">
        <v>9</v>
      </c>
      <c r="Q9008">
        <v>81</v>
      </c>
      <c r="S9008">
        <v>4063</v>
      </c>
    </row>
    <row r="9009" spans="1:19" x14ac:dyDescent="0.25">
      <c r="A9009">
        <v>1988</v>
      </c>
      <c r="B9009" t="s">
        <v>66</v>
      </c>
      <c r="C9009" t="s">
        <v>67</v>
      </c>
      <c r="D9009" t="s">
        <v>29</v>
      </c>
      <c r="E9009">
        <v>-15.064166999999999</v>
      </c>
      <c r="F9009">
        <v>-51.478889000000002</v>
      </c>
      <c r="G9009" t="s">
        <v>3</v>
      </c>
      <c r="H9009">
        <v>612</v>
      </c>
      <c r="I9009">
        <f t="shared" si="140"/>
        <v>612</v>
      </c>
      <c r="J9009">
        <v>612</v>
      </c>
      <c r="K9009" s="1">
        <v>32433</v>
      </c>
      <c r="L9009" s="1">
        <v>32493</v>
      </c>
      <c r="N9009">
        <v>97</v>
      </c>
      <c r="O9009">
        <v>3</v>
      </c>
      <c r="P9009">
        <v>39</v>
      </c>
      <c r="Q9009">
        <v>139</v>
      </c>
      <c r="S9009">
        <v>4094</v>
      </c>
    </row>
    <row r="9010" spans="1:19" x14ac:dyDescent="0.25">
      <c r="A9010">
        <v>1988</v>
      </c>
      <c r="B9010" t="s">
        <v>66</v>
      </c>
      <c r="C9010" t="s">
        <v>67</v>
      </c>
      <c r="D9010" t="s">
        <v>29</v>
      </c>
      <c r="E9010">
        <v>-15.064166999999999</v>
      </c>
      <c r="F9010">
        <v>-51.478889000000002</v>
      </c>
      <c r="G9010" t="s">
        <v>3</v>
      </c>
      <c r="H9010">
        <v>617</v>
      </c>
      <c r="I9010">
        <f t="shared" si="140"/>
        <v>617</v>
      </c>
      <c r="J9010">
        <v>617</v>
      </c>
      <c r="K9010" s="1">
        <v>32433</v>
      </c>
      <c r="L9010" s="1">
        <v>32493</v>
      </c>
      <c r="N9010">
        <v>109</v>
      </c>
      <c r="Q9010">
        <v>109</v>
      </c>
      <c r="S9010">
        <v>4098</v>
      </c>
    </row>
    <row r="9011" spans="1:19" x14ac:dyDescent="0.25">
      <c r="A9011">
        <v>1988</v>
      </c>
      <c r="B9011" t="s">
        <v>66</v>
      </c>
      <c r="C9011" t="s">
        <v>67</v>
      </c>
      <c r="D9011" t="s">
        <v>29</v>
      </c>
      <c r="E9011">
        <v>-15.064166999999999</v>
      </c>
      <c r="F9011">
        <v>-51.478889000000002</v>
      </c>
      <c r="G9011" t="s">
        <v>3</v>
      </c>
      <c r="H9011">
        <v>662</v>
      </c>
      <c r="I9011">
        <f t="shared" si="140"/>
        <v>662</v>
      </c>
      <c r="J9011">
        <v>662</v>
      </c>
      <c r="K9011" s="1">
        <v>32433</v>
      </c>
      <c r="L9011" s="1">
        <v>32494</v>
      </c>
      <c r="N9011">
        <v>89</v>
      </c>
      <c r="P9011">
        <v>2</v>
      </c>
      <c r="Q9011">
        <v>91</v>
      </c>
      <c r="S9011">
        <v>4117</v>
      </c>
    </row>
    <row r="9012" spans="1:19" x14ac:dyDescent="0.25">
      <c r="A9012">
        <v>1988</v>
      </c>
      <c r="B9012" t="s">
        <v>70</v>
      </c>
      <c r="C9012" t="s">
        <v>28</v>
      </c>
      <c r="D9012" t="s">
        <v>29</v>
      </c>
      <c r="E9012">
        <v>-13.853889000000001</v>
      </c>
      <c r="F9012">
        <v>-50.852778000000001</v>
      </c>
      <c r="G9012" t="s">
        <v>3</v>
      </c>
      <c r="H9012">
        <v>597</v>
      </c>
      <c r="I9012">
        <f t="shared" si="140"/>
        <v>597</v>
      </c>
      <c r="J9012">
        <v>597</v>
      </c>
      <c r="K9012" s="1">
        <v>32434</v>
      </c>
      <c r="L9012" s="1">
        <v>32494</v>
      </c>
      <c r="N9012">
        <v>7</v>
      </c>
      <c r="O9012">
        <v>62</v>
      </c>
      <c r="Q9012">
        <v>69</v>
      </c>
      <c r="S9012">
        <v>5556</v>
      </c>
    </row>
    <row r="9013" spans="1:19" x14ac:dyDescent="0.25">
      <c r="A9013">
        <v>1988</v>
      </c>
      <c r="B9013" t="s">
        <v>71</v>
      </c>
      <c r="C9013" t="s">
        <v>28</v>
      </c>
      <c r="D9013" t="s">
        <v>29</v>
      </c>
      <c r="E9013">
        <v>-13.864722</v>
      </c>
      <c r="F9013">
        <v>-50.844444000000003</v>
      </c>
      <c r="G9013" t="s">
        <v>3</v>
      </c>
      <c r="H9013">
        <v>35</v>
      </c>
      <c r="I9013">
        <f t="shared" si="140"/>
        <v>35</v>
      </c>
      <c r="J9013">
        <v>35</v>
      </c>
      <c r="K9013" s="1">
        <v>32412</v>
      </c>
      <c r="L9013" s="1">
        <v>32475</v>
      </c>
      <c r="N9013">
        <v>94</v>
      </c>
      <c r="P9013">
        <v>6</v>
      </c>
      <c r="Q9013">
        <v>100</v>
      </c>
      <c r="S9013">
        <v>5563</v>
      </c>
    </row>
    <row r="9014" spans="1:19" x14ac:dyDescent="0.25">
      <c r="A9014">
        <v>1988</v>
      </c>
      <c r="B9014" t="s">
        <v>71</v>
      </c>
      <c r="C9014" t="s">
        <v>28</v>
      </c>
      <c r="D9014" t="s">
        <v>29</v>
      </c>
      <c r="E9014">
        <v>-13.864722</v>
      </c>
      <c r="F9014">
        <v>-50.844444000000003</v>
      </c>
      <c r="G9014" t="s">
        <v>3</v>
      </c>
      <c r="H9014">
        <v>45</v>
      </c>
      <c r="I9014">
        <f t="shared" si="140"/>
        <v>45</v>
      </c>
      <c r="J9014">
        <v>45</v>
      </c>
      <c r="K9014" s="1">
        <v>32412</v>
      </c>
      <c r="L9014" s="1">
        <v>32483</v>
      </c>
      <c r="N9014">
        <v>1</v>
      </c>
      <c r="P9014">
        <v>78</v>
      </c>
      <c r="Q9014">
        <v>79</v>
      </c>
      <c r="S9014">
        <v>5569</v>
      </c>
    </row>
    <row r="9015" spans="1:19" x14ac:dyDescent="0.25">
      <c r="A9015">
        <v>1988</v>
      </c>
      <c r="B9015" t="s">
        <v>71</v>
      </c>
      <c r="C9015" t="s">
        <v>28</v>
      </c>
      <c r="D9015" t="s">
        <v>29</v>
      </c>
      <c r="E9015">
        <v>-13.864722</v>
      </c>
      <c r="F9015">
        <v>-50.844444000000003</v>
      </c>
      <c r="G9015" t="s">
        <v>3</v>
      </c>
      <c r="H9015">
        <v>48</v>
      </c>
      <c r="I9015">
        <f t="shared" si="140"/>
        <v>48</v>
      </c>
      <c r="J9015">
        <v>48</v>
      </c>
      <c r="K9015" s="1">
        <v>32412</v>
      </c>
      <c r="L9015" s="1">
        <v>32475</v>
      </c>
      <c r="N9015">
        <v>96</v>
      </c>
      <c r="O9015">
        <v>3</v>
      </c>
      <c r="P9015">
        <v>8</v>
      </c>
      <c r="Q9015">
        <v>107</v>
      </c>
      <c r="S9015">
        <v>5572</v>
      </c>
    </row>
    <row r="9016" spans="1:19" x14ac:dyDescent="0.25">
      <c r="A9016">
        <v>1988</v>
      </c>
      <c r="B9016" t="s">
        <v>71</v>
      </c>
      <c r="C9016" t="s">
        <v>28</v>
      </c>
      <c r="D9016" t="s">
        <v>29</v>
      </c>
      <c r="E9016">
        <v>-13.864722</v>
      </c>
      <c r="F9016">
        <v>-50.844444000000003</v>
      </c>
      <c r="G9016" t="s">
        <v>3</v>
      </c>
      <c r="H9016">
        <v>71</v>
      </c>
      <c r="I9016">
        <f t="shared" si="140"/>
        <v>71</v>
      </c>
      <c r="J9016">
        <v>71</v>
      </c>
      <c r="K9016" s="1">
        <v>32413</v>
      </c>
      <c r="L9016" s="1">
        <v>32475</v>
      </c>
      <c r="N9016">
        <v>95</v>
      </c>
      <c r="O9016">
        <v>1</v>
      </c>
      <c r="P9016">
        <v>7</v>
      </c>
      <c r="Q9016">
        <v>103</v>
      </c>
      <c r="S9016">
        <v>5585</v>
      </c>
    </row>
    <row r="9017" spans="1:19" x14ac:dyDescent="0.25">
      <c r="A9017">
        <v>1988</v>
      </c>
      <c r="B9017" t="s">
        <v>71</v>
      </c>
      <c r="C9017" t="s">
        <v>28</v>
      </c>
      <c r="D9017" t="s">
        <v>29</v>
      </c>
      <c r="E9017">
        <v>-13.864722</v>
      </c>
      <c r="F9017">
        <v>-50.844444000000003</v>
      </c>
      <c r="G9017" t="s">
        <v>3</v>
      </c>
      <c r="H9017">
        <v>90</v>
      </c>
      <c r="I9017">
        <f t="shared" si="140"/>
        <v>90</v>
      </c>
      <c r="J9017">
        <v>90</v>
      </c>
      <c r="K9017" s="1">
        <v>32413</v>
      </c>
      <c r="L9017" s="1">
        <v>32471</v>
      </c>
      <c r="N9017">
        <v>91</v>
      </c>
      <c r="O9017">
        <v>10</v>
      </c>
      <c r="P9017">
        <v>20</v>
      </c>
      <c r="Q9017">
        <v>121</v>
      </c>
      <c r="S9017">
        <v>5588</v>
      </c>
    </row>
    <row r="9018" spans="1:19" x14ac:dyDescent="0.25">
      <c r="A9018">
        <v>1988</v>
      </c>
      <c r="B9018" t="s">
        <v>71</v>
      </c>
      <c r="C9018" t="s">
        <v>28</v>
      </c>
      <c r="D9018" t="s">
        <v>29</v>
      </c>
      <c r="E9018">
        <v>-13.864722</v>
      </c>
      <c r="F9018">
        <v>-50.844444000000003</v>
      </c>
      <c r="G9018" t="s">
        <v>3</v>
      </c>
      <c r="H9018">
        <v>94</v>
      </c>
      <c r="I9018">
        <f t="shared" si="140"/>
        <v>94</v>
      </c>
      <c r="J9018">
        <v>94</v>
      </c>
      <c r="K9018" s="1">
        <v>32414</v>
      </c>
      <c r="L9018" s="1">
        <v>32481</v>
      </c>
      <c r="N9018">
        <v>63</v>
      </c>
      <c r="O9018">
        <v>2</v>
      </c>
      <c r="P9018">
        <v>23</v>
      </c>
      <c r="Q9018">
        <v>88</v>
      </c>
      <c r="S9018">
        <v>5589</v>
      </c>
    </row>
    <row r="9019" spans="1:19" x14ac:dyDescent="0.25">
      <c r="A9019">
        <v>1988</v>
      </c>
      <c r="B9019" t="s">
        <v>71</v>
      </c>
      <c r="C9019" t="s">
        <v>28</v>
      </c>
      <c r="D9019" t="s">
        <v>29</v>
      </c>
      <c r="E9019">
        <v>-13.864722</v>
      </c>
      <c r="F9019">
        <v>-50.844444000000003</v>
      </c>
      <c r="G9019" t="s">
        <v>3</v>
      </c>
      <c r="H9019">
        <v>96</v>
      </c>
      <c r="I9019">
        <f t="shared" si="140"/>
        <v>96</v>
      </c>
      <c r="J9019">
        <v>96</v>
      </c>
      <c r="K9019" s="1">
        <v>32414</v>
      </c>
      <c r="L9019" s="1">
        <v>32477</v>
      </c>
      <c r="N9019">
        <v>28</v>
      </c>
      <c r="P9019">
        <v>32</v>
      </c>
      <c r="Q9019">
        <v>60</v>
      </c>
      <c r="S9019">
        <v>5590</v>
      </c>
    </row>
    <row r="9020" spans="1:19" x14ac:dyDescent="0.25">
      <c r="A9020">
        <v>1988</v>
      </c>
      <c r="B9020" t="s">
        <v>71</v>
      </c>
      <c r="C9020" t="s">
        <v>28</v>
      </c>
      <c r="D9020" t="s">
        <v>29</v>
      </c>
      <c r="E9020">
        <v>-13.864722</v>
      </c>
      <c r="F9020">
        <v>-50.844444000000003</v>
      </c>
      <c r="G9020" t="s">
        <v>3</v>
      </c>
      <c r="H9020">
        <v>99</v>
      </c>
      <c r="I9020">
        <f t="shared" si="140"/>
        <v>99</v>
      </c>
      <c r="J9020">
        <v>99</v>
      </c>
      <c r="K9020" s="1">
        <v>32414</v>
      </c>
      <c r="L9020" s="1">
        <v>32479</v>
      </c>
      <c r="N9020">
        <v>65</v>
      </c>
      <c r="P9020">
        <v>8</v>
      </c>
      <c r="Q9020">
        <v>73</v>
      </c>
      <c r="S9020">
        <v>5593</v>
      </c>
    </row>
    <row r="9021" spans="1:19" x14ac:dyDescent="0.25">
      <c r="A9021">
        <v>1988</v>
      </c>
      <c r="B9021" t="s">
        <v>71</v>
      </c>
      <c r="C9021" t="s">
        <v>28</v>
      </c>
      <c r="D9021" t="s">
        <v>29</v>
      </c>
      <c r="E9021">
        <v>-13.864722</v>
      </c>
      <c r="F9021">
        <v>-50.844444000000003</v>
      </c>
      <c r="G9021" t="s">
        <v>3</v>
      </c>
      <c r="H9021">
        <v>207</v>
      </c>
      <c r="I9021">
        <f t="shared" si="140"/>
        <v>207</v>
      </c>
      <c r="J9021">
        <v>207</v>
      </c>
      <c r="K9021" s="1">
        <v>32421</v>
      </c>
      <c r="L9021" s="1">
        <v>32493</v>
      </c>
      <c r="N9021">
        <v>95</v>
      </c>
      <c r="P9021">
        <v>1</v>
      </c>
      <c r="Q9021">
        <v>96</v>
      </c>
      <c r="S9021">
        <v>5602</v>
      </c>
    </row>
    <row r="9022" spans="1:19" x14ac:dyDescent="0.25">
      <c r="A9022">
        <v>1988</v>
      </c>
      <c r="B9022" t="s">
        <v>71</v>
      </c>
      <c r="C9022" t="s">
        <v>28</v>
      </c>
      <c r="D9022" t="s">
        <v>29</v>
      </c>
      <c r="E9022">
        <v>-13.864722</v>
      </c>
      <c r="F9022">
        <v>-50.844444000000003</v>
      </c>
      <c r="G9022" t="s">
        <v>3</v>
      </c>
      <c r="H9022">
        <v>208</v>
      </c>
      <c r="I9022">
        <f t="shared" si="140"/>
        <v>208</v>
      </c>
      <c r="J9022">
        <v>208</v>
      </c>
      <c r="K9022" s="1">
        <v>32421</v>
      </c>
      <c r="L9022" s="1">
        <v>32481</v>
      </c>
      <c r="N9022">
        <v>67</v>
      </c>
      <c r="O9022">
        <v>3</v>
      </c>
      <c r="P9022">
        <v>25</v>
      </c>
      <c r="Q9022">
        <v>95</v>
      </c>
      <c r="S9022">
        <v>5603</v>
      </c>
    </row>
    <row r="9023" spans="1:19" x14ac:dyDescent="0.25">
      <c r="A9023">
        <v>1988</v>
      </c>
      <c r="B9023" t="s">
        <v>71</v>
      </c>
      <c r="C9023" t="s">
        <v>28</v>
      </c>
      <c r="D9023" t="s">
        <v>29</v>
      </c>
      <c r="E9023">
        <v>-13.864722</v>
      </c>
      <c r="F9023">
        <v>-50.844444000000003</v>
      </c>
      <c r="G9023" t="s">
        <v>3</v>
      </c>
      <c r="H9023">
        <v>556</v>
      </c>
      <c r="I9023">
        <f t="shared" si="140"/>
        <v>556</v>
      </c>
      <c r="J9023">
        <v>556</v>
      </c>
      <c r="K9023" s="1">
        <v>32428</v>
      </c>
      <c r="L9023" s="1">
        <v>32487</v>
      </c>
      <c r="N9023">
        <v>112</v>
      </c>
      <c r="O9023">
        <v>2</v>
      </c>
      <c r="P9023">
        <v>1</v>
      </c>
      <c r="Q9023">
        <v>115</v>
      </c>
      <c r="S9023">
        <v>4363</v>
      </c>
    </row>
    <row r="9024" spans="1:19" x14ac:dyDescent="0.25">
      <c r="A9024">
        <v>1988</v>
      </c>
      <c r="B9024" t="s">
        <v>71</v>
      </c>
      <c r="C9024" t="s">
        <v>28</v>
      </c>
      <c r="D9024" t="s">
        <v>29</v>
      </c>
      <c r="E9024">
        <v>-13.864722</v>
      </c>
      <c r="F9024">
        <v>-50.844444000000003</v>
      </c>
      <c r="G9024" t="s">
        <v>3</v>
      </c>
      <c r="H9024">
        <v>598</v>
      </c>
      <c r="I9024">
        <f t="shared" si="140"/>
        <v>598</v>
      </c>
      <c r="J9024">
        <v>598</v>
      </c>
      <c r="K9024" s="1">
        <v>32434</v>
      </c>
      <c r="L9024" s="1">
        <v>32494</v>
      </c>
      <c r="N9024">
        <v>118</v>
      </c>
      <c r="P9024">
        <v>4</v>
      </c>
      <c r="Q9024">
        <v>122</v>
      </c>
      <c r="S9024">
        <v>4372</v>
      </c>
    </row>
    <row r="9025" spans="1:19" x14ac:dyDescent="0.25">
      <c r="A9025">
        <v>1988</v>
      </c>
      <c r="B9025" t="s">
        <v>71</v>
      </c>
      <c r="C9025" t="s">
        <v>28</v>
      </c>
      <c r="D9025" t="s">
        <v>29</v>
      </c>
      <c r="E9025">
        <v>-13.864722</v>
      </c>
      <c r="F9025">
        <v>-50.844444000000003</v>
      </c>
      <c r="G9025" t="s">
        <v>3</v>
      </c>
      <c r="H9025">
        <v>609</v>
      </c>
      <c r="I9025">
        <f t="shared" si="140"/>
        <v>609</v>
      </c>
      <c r="J9025">
        <v>609</v>
      </c>
      <c r="K9025" s="1">
        <v>32434</v>
      </c>
      <c r="L9025" s="1">
        <v>32493</v>
      </c>
      <c r="N9025">
        <v>89</v>
      </c>
      <c r="P9025">
        <v>2</v>
      </c>
      <c r="Q9025">
        <v>91</v>
      </c>
      <c r="S9025">
        <v>4382</v>
      </c>
    </row>
    <row r="9026" spans="1:19" x14ac:dyDescent="0.25">
      <c r="A9026">
        <v>1988</v>
      </c>
      <c r="B9026" t="s">
        <v>71</v>
      </c>
      <c r="C9026" t="s">
        <v>28</v>
      </c>
      <c r="D9026" t="s">
        <v>29</v>
      </c>
      <c r="E9026">
        <v>-13.864722</v>
      </c>
      <c r="F9026">
        <v>-50.844444000000003</v>
      </c>
      <c r="G9026" t="s">
        <v>3</v>
      </c>
      <c r="H9026">
        <v>670</v>
      </c>
      <c r="I9026">
        <f t="shared" si="140"/>
        <v>670</v>
      </c>
      <c r="J9026">
        <v>670</v>
      </c>
      <c r="K9026" s="1">
        <v>32438</v>
      </c>
      <c r="L9026" s="1">
        <v>32490</v>
      </c>
      <c r="N9026">
        <v>83</v>
      </c>
      <c r="P9026">
        <v>5</v>
      </c>
      <c r="Q9026">
        <v>88</v>
      </c>
      <c r="S9026">
        <v>4387</v>
      </c>
    </row>
    <row r="9027" spans="1:19" x14ac:dyDescent="0.25">
      <c r="A9027">
        <v>1988</v>
      </c>
      <c r="B9027" t="s">
        <v>74</v>
      </c>
      <c r="C9027" t="s">
        <v>28</v>
      </c>
      <c r="D9027" t="s">
        <v>29</v>
      </c>
      <c r="E9027">
        <v>-13.461667</v>
      </c>
      <c r="F9027">
        <v>-50.685277999999997</v>
      </c>
      <c r="G9027" t="s">
        <v>3</v>
      </c>
      <c r="H9027">
        <v>479</v>
      </c>
      <c r="I9027">
        <f t="shared" ref="I9027:I9090" si="141">H9027/1</f>
        <v>479</v>
      </c>
      <c r="J9027">
        <v>479</v>
      </c>
      <c r="K9027" s="1">
        <v>32426</v>
      </c>
      <c r="L9027" s="1">
        <v>32486</v>
      </c>
      <c r="N9027">
        <v>77</v>
      </c>
      <c r="O9027">
        <v>6</v>
      </c>
      <c r="P9027">
        <v>11</v>
      </c>
      <c r="Q9027">
        <v>94</v>
      </c>
      <c r="S9027">
        <v>4401</v>
      </c>
    </row>
    <row r="9028" spans="1:19" x14ac:dyDescent="0.25">
      <c r="A9028">
        <v>1988</v>
      </c>
      <c r="B9028" t="s">
        <v>74</v>
      </c>
      <c r="C9028" t="s">
        <v>28</v>
      </c>
      <c r="D9028" t="s">
        <v>29</v>
      </c>
      <c r="E9028">
        <v>-13.461667</v>
      </c>
      <c r="F9028">
        <v>-50.685277999999997</v>
      </c>
      <c r="G9028" t="s">
        <v>3</v>
      </c>
      <c r="H9028">
        <v>1153</v>
      </c>
      <c r="I9028">
        <f t="shared" si="141"/>
        <v>1153</v>
      </c>
      <c r="J9028">
        <v>1153</v>
      </c>
      <c r="K9028" s="1">
        <v>32427</v>
      </c>
      <c r="L9028" s="1">
        <v>32487</v>
      </c>
      <c r="N9028">
        <v>69</v>
      </c>
      <c r="O9028">
        <v>1</v>
      </c>
      <c r="P9028">
        <v>10</v>
      </c>
      <c r="Q9028">
        <v>80</v>
      </c>
      <c r="S9028">
        <v>4406</v>
      </c>
    </row>
    <row r="9029" spans="1:19" x14ac:dyDescent="0.25">
      <c r="A9029">
        <v>1988</v>
      </c>
      <c r="B9029" t="s">
        <v>74</v>
      </c>
      <c r="C9029" t="s">
        <v>28</v>
      </c>
      <c r="D9029" t="s">
        <v>29</v>
      </c>
      <c r="E9029">
        <v>-13.461667</v>
      </c>
      <c r="F9029">
        <v>-50.685277999999997</v>
      </c>
      <c r="G9029" t="s">
        <v>3</v>
      </c>
      <c r="H9029">
        <v>1162</v>
      </c>
      <c r="I9029">
        <f t="shared" si="141"/>
        <v>1162</v>
      </c>
      <c r="J9029">
        <v>1162</v>
      </c>
      <c r="K9029" s="1">
        <v>32427</v>
      </c>
      <c r="L9029" s="1">
        <v>32488</v>
      </c>
      <c r="N9029">
        <v>83</v>
      </c>
      <c r="O9029">
        <v>2</v>
      </c>
      <c r="P9029">
        <v>3</v>
      </c>
      <c r="Q9029">
        <v>88</v>
      </c>
      <c r="S9029">
        <v>4415</v>
      </c>
    </row>
    <row r="9030" spans="1:19" x14ac:dyDescent="0.25">
      <c r="A9030">
        <v>1988</v>
      </c>
      <c r="B9030" t="s">
        <v>74</v>
      </c>
      <c r="C9030" t="s">
        <v>28</v>
      </c>
      <c r="D9030" t="s">
        <v>29</v>
      </c>
      <c r="E9030">
        <v>-13.461667</v>
      </c>
      <c r="F9030">
        <v>-50.685277999999997</v>
      </c>
      <c r="G9030" t="s">
        <v>3</v>
      </c>
      <c r="H9030">
        <v>1201</v>
      </c>
      <c r="I9030">
        <f t="shared" si="141"/>
        <v>1201</v>
      </c>
      <c r="J9030">
        <v>1201</v>
      </c>
      <c r="K9030" s="1">
        <v>32427</v>
      </c>
      <c r="L9030" s="1">
        <v>32488</v>
      </c>
      <c r="N9030">
        <v>118</v>
      </c>
      <c r="O9030">
        <v>8</v>
      </c>
      <c r="P9030">
        <v>8</v>
      </c>
      <c r="Q9030">
        <v>134</v>
      </c>
      <c r="S9030">
        <v>4480</v>
      </c>
    </row>
    <row r="9031" spans="1:19" x14ac:dyDescent="0.25">
      <c r="A9031">
        <v>1988</v>
      </c>
      <c r="B9031" t="s">
        <v>74</v>
      </c>
      <c r="C9031" t="s">
        <v>28</v>
      </c>
      <c r="D9031" t="s">
        <v>29</v>
      </c>
      <c r="E9031">
        <v>-13.461667</v>
      </c>
      <c r="F9031">
        <v>-50.685277999999997</v>
      </c>
      <c r="G9031" t="s">
        <v>3</v>
      </c>
      <c r="H9031">
        <v>1919</v>
      </c>
      <c r="I9031">
        <f t="shared" si="141"/>
        <v>1919</v>
      </c>
      <c r="J9031">
        <v>1919</v>
      </c>
      <c r="K9031" s="1">
        <v>32437</v>
      </c>
      <c r="L9031" s="1"/>
      <c r="S9031">
        <v>4489</v>
      </c>
    </row>
    <row r="9032" spans="1:19" x14ac:dyDescent="0.25">
      <c r="A9032">
        <v>1988</v>
      </c>
      <c r="B9032" t="s">
        <v>75</v>
      </c>
      <c r="C9032" t="s">
        <v>28</v>
      </c>
      <c r="D9032" t="s">
        <v>29</v>
      </c>
      <c r="E9032">
        <v>-13.466944</v>
      </c>
      <c r="F9032">
        <v>-50.692222000000001</v>
      </c>
      <c r="G9032" t="s">
        <v>3</v>
      </c>
      <c r="H9032">
        <v>63</v>
      </c>
      <c r="I9032">
        <f t="shared" si="141"/>
        <v>63</v>
      </c>
      <c r="J9032">
        <v>63</v>
      </c>
      <c r="K9032" s="1">
        <v>32407</v>
      </c>
      <c r="L9032" s="1">
        <v>32468</v>
      </c>
      <c r="N9032">
        <v>103</v>
      </c>
      <c r="P9032">
        <v>3</v>
      </c>
      <c r="Q9032">
        <v>106</v>
      </c>
      <c r="S9032">
        <v>4502</v>
      </c>
    </row>
    <row r="9033" spans="1:19" x14ac:dyDescent="0.25">
      <c r="A9033">
        <v>1988</v>
      </c>
      <c r="B9033" t="s">
        <v>75</v>
      </c>
      <c r="C9033" t="s">
        <v>28</v>
      </c>
      <c r="D9033" t="s">
        <v>29</v>
      </c>
      <c r="E9033">
        <v>-13.466944</v>
      </c>
      <c r="F9033">
        <v>-50.692222000000001</v>
      </c>
      <c r="G9033" t="s">
        <v>3</v>
      </c>
      <c r="H9033">
        <v>94</v>
      </c>
      <c r="I9033">
        <f t="shared" si="141"/>
        <v>94</v>
      </c>
      <c r="J9033">
        <v>94</v>
      </c>
      <c r="K9033" s="1">
        <v>32409</v>
      </c>
      <c r="L9033" s="1">
        <v>32471</v>
      </c>
      <c r="N9033">
        <v>76</v>
      </c>
      <c r="P9033">
        <v>17</v>
      </c>
      <c r="Q9033">
        <v>93</v>
      </c>
      <c r="S9033">
        <v>4516</v>
      </c>
    </row>
    <row r="9034" spans="1:19" x14ac:dyDescent="0.25">
      <c r="A9034">
        <v>1988</v>
      </c>
      <c r="B9034" t="s">
        <v>71</v>
      </c>
      <c r="C9034" t="s">
        <v>28</v>
      </c>
      <c r="D9034" t="s">
        <v>29</v>
      </c>
      <c r="E9034">
        <v>-13.864722</v>
      </c>
      <c r="F9034">
        <v>-50.844444000000003</v>
      </c>
      <c r="G9034" t="s">
        <v>3</v>
      </c>
      <c r="H9034">
        <v>349</v>
      </c>
      <c r="I9034">
        <f t="shared" si="141"/>
        <v>349</v>
      </c>
      <c r="J9034">
        <v>349</v>
      </c>
      <c r="K9034" s="1">
        <v>32428</v>
      </c>
      <c r="L9034" s="1">
        <v>32490</v>
      </c>
      <c r="N9034">
        <v>112</v>
      </c>
      <c r="P9034">
        <v>1</v>
      </c>
      <c r="Q9034">
        <v>113</v>
      </c>
      <c r="S9034">
        <v>4532</v>
      </c>
    </row>
    <row r="9035" spans="1:19" x14ac:dyDescent="0.25">
      <c r="A9035">
        <v>1988</v>
      </c>
      <c r="B9035" t="s">
        <v>71</v>
      </c>
      <c r="C9035" t="s">
        <v>28</v>
      </c>
      <c r="D9035" t="s">
        <v>29</v>
      </c>
      <c r="E9035">
        <v>-13.864722</v>
      </c>
      <c r="F9035">
        <v>-50.844444000000003</v>
      </c>
      <c r="G9035" t="s">
        <v>3</v>
      </c>
      <c r="H9035">
        <v>492</v>
      </c>
      <c r="I9035">
        <f t="shared" si="141"/>
        <v>492</v>
      </c>
      <c r="J9035">
        <v>492</v>
      </c>
      <c r="K9035" s="1">
        <v>32428</v>
      </c>
      <c r="L9035" s="1">
        <v>32487</v>
      </c>
      <c r="N9035">
        <v>75</v>
      </c>
      <c r="P9035">
        <v>11</v>
      </c>
      <c r="Q9035">
        <v>86</v>
      </c>
      <c r="S9035">
        <v>4536</v>
      </c>
    </row>
    <row r="9036" spans="1:19" x14ac:dyDescent="0.25">
      <c r="A9036">
        <v>1988</v>
      </c>
      <c r="B9036" t="s">
        <v>74</v>
      </c>
      <c r="C9036" t="s">
        <v>28</v>
      </c>
      <c r="D9036" t="s">
        <v>29</v>
      </c>
      <c r="E9036">
        <v>-13.461667</v>
      </c>
      <c r="F9036">
        <v>-50.685277999999997</v>
      </c>
      <c r="G9036" t="s">
        <v>3</v>
      </c>
      <c r="H9036">
        <v>142</v>
      </c>
      <c r="I9036">
        <f t="shared" si="141"/>
        <v>142</v>
      </c>
      <c r="J9036">
        <v>142</v>
      </c>
      <c r="K9036" s="1">
        <v>32412</v>
      </c>
      <c r="L9036" s="1">
        <v>32472</v>
      </c>
      <c r="N9036">
        <v>113</v>
      </c>
      <c r="O9036">
        <v>1</v>
      </c>
      <c r="P9036">
        <v>1</v>
      </c>
      <c r="Q9036">
        <v>115</v>
      </c>
      <c r="S9036">
        <v>4538</v>
      </c>
    </row>
    <row r="9037" spans="1:19" x14ac:dyDescent="0.25">
      <c r="A9037">
        <v>1988</v>
      </c>
      <c r="B9037" t="s">
        <v>74</v>
      </c>
      <c r="C9037" t="s">
        <v>28</v>
      </c>
      <c r="D9037" t="s">
        <v>29</v>
      </c>
      <c r="E9037">
        <v>-13.461667</v>
      </c>
      <c r="F9037">
        <v>-50.685277999999997</v>
      </c>
      <c r="G9037" t="s">
        <v>3</v>
      </c>
      <c r="H9037">
        <v>57</v>
      </c>
      <c r="I9037">
        <f t="shared" si="141"/>
        <v>57</v>
      </c>
      <c r="J9037">
        <v>57</v>
      </c>
      <c r="K9037" s="1">
        <v>32406</v>
      </c>
      <c r="L9037" s="1">
        <v>32468</v>
      </c>
      <c r="N9037">
        <v>47</v>
      </c>
      <c r="P9037">
        <v>38</v>
      </c>
      <c r="Q9037">
        <v>85</v>
      </c>
      <c r="S9037">
        <v>4540</v>
      </c>
    </row>
    <row r="9038" spans="1:19" x14ac:dyDescent="0.25">
      <c r="A9038">
        <v>1988</v>
      </c>
      <c r="B9038" t="s">
        <v>74</v>
      </c>
      <c r="C9038" t="s">
        <v>28</v>
      </c>
      <c r="D9038" t="s">
        <v>29</v>
      </c>
      <c r="E9038">
        <v>-13.461667</v>
      </c>
      <c r="F9038">
        <v>-50.685277999999997</v>
      </c>
      <c r="G9038" t="s">
        <v>3</v>
      </c>
      <c r="H9038">
        <v>1889</v>
      </c>
      <c r="I9038">
        <f t="shared" si="141"/>
        <v>1889</v>
      </c>
      <c r="J9038">
        <v>1889</v>
      </c>
      <c r="K9038" s="1">
        <v>32436</v>
      </c>
      <c r="L9038" s="1">
        <v>32435</v>
      </c>
      <c r="N9038">
        <v>107</v>
      </c>
      <c r="P9038">
        <v>2</v>
      </c>
      <c r="Q9038">
        <v>109</v>
      </c>
      <c r="S9038">
        <v>4575</v>
      </c>
    </row>
    <row r="9039" spans="1:19" x14ac:dyDescent="0.25">
      <c r="A9039">
        <v>1988</v>
      </c>
      <c r="B9039" t="s">
        <v>74</v>
      </c>
      <c r="C9039" t="s">
        <v>28</v>
      </c>
      <c r="D9039" t="s">
        <v>29</v>
      </c>
      <c r="E9039">
        <v>-13.461667</v>
      </c>
      <c r="F9039">
        <v>-50.685277999999997</v>
      </c>
      <c r="G9039" t="s">
        <v>3</v>
      </c>
      <c r="H9039">
        <v>1967</v>
      </c>
      <c r="I9039">
        <f t="shared" si="141"/>
        <v>1967</v>
      </c>
      <c r="J9039">
        <v>1967</v>
      </c>
      <c r="K9039" s="1">
        <v>32441</v>
      </c>
      <c r="L9039" s="1"/>
      <c r="S9039">
        <v>4584</v>
      </c>
    </row>
    <row r="9040" spans="1:19" x14ac:dyDescent="0.25">
      <c r="A9040">
        <v>1988</v>
      </c>
      <c r="B9040" t="s">
        <v>75</v>
      </c>
      <c r="C9040" t="s">
        <v>28</v>
      </c>
      <c r="D9040" t="s">
        <v>29</v>
      </c>
      <c r="E9040">
        <v>-13.466944</v>
      </c>
      <c r="F9040">
        <v>-50.692222000000001</v>
      </c>
      <c r="G9040" t="s">
        <v>3</v>
      </c>
      <c r="H9040">
        <v>19</v>
      </c>
      <c r="I9040">
        <f t="shared" si="141"/>
        <v>19</v>
      </c>
      <c r="J9040">
        <v>19</v>
      </c>
      <c r="K9040" s="1">
        <v>32401</v>
      </c>
      <c r="L9040" s="1">
        <v>32468</v>
      </c>
      <c r="N9040">
        <v>19</v>
      </c>
      <c r="O9040">
        <v>2</v>
      </c>
      <c r="P9040">
        <v>31</v>
      </c>
      <c r="Q9040">
        <v>52</v>
      </c>
      <c r="S9040">
        <v>4587</v>
      </c>
    </row>
    <row r="9041" spans="1:19" x14ac:dyDescent="0.25">
      <c r="A9041">
        <v>1988</v>
      </c>
      <c r="B9041" t="s">
        <v>75</v>
      </c>
      <c r="C9041" t="s">
        <v>28</v>
      </c>
      <c r="D9041" t="s">
        <v>29</v>
      </c>
      <c r="E9041">
        <v>-13.466944</v>
      </c>
      <c r="F9041">
        <v>-50.692222000000001</v>
      </c>
      <c r="G9041" t="s">
        <v>3</v>
      </c>
      <c r="H9041">
        <v>42</v>
      </c>
      <c r="I9041">
        <f t="shared" si="141"/>
        <v>42</v>
      </c>
      <c r="J9041">
        <v>42</v>
      </c>
      <c r="K9041" s="1">
        <v>32405</v>
      </c>
      <c r="L9041" s="1">
        <v>32468</v>
      </c>
      <c r="N9041">
        <v>111</v>
      </c>
      <c r="O9041">
        <v>1</v>
      </c>
      <c r="P9041">
        <v>8</v>
      </c>
      <c r="Q9041">
        <v>120</v>
      </c>
      <c r="S9041">
        <v>4592</v>
      </c>
    </row>
    <row r="9042" spans="1:19" x14ac:dyDescent="0.25">
      <c r="A9042">
        <v>1988</v>
      </c>
      <c r="B9042" t="s">
        <v>75</v>
      </c>
      <c r="C9042" t="s">
        <v>28</v>
      </c>
      <c r="D9042" t="s">
        <v>29</v>
      </c>
      <c r="E9042">
        <v>-13.466944</v>
      </c>
      <c r="F9042">
        <v>-50.692222000000001</v>
      </c>
      <c r="G9042" t="s">
        <v>3</v>
      </c>
      <c r="H9042">
        <v>54</v>
      </c>
      <c r="I9042">
        <f t="shared" si="141"/>
        <v>54</v>
      </c>
      <c r="J9042">
        <v>54</v>
      </c>
      <c r="K9042" s="1">
        <v>32406</v>
      </c>
      <c r="L9042" s="1">
        <v>32471</v>
      </c>
      <c r="N9042">
        <v>61</v>
      </c>
      <c r="O9042">
        <v>2</v>
      </c>
      <c r="P9042">
        <v>13</v>
      </c>
      <c r="Q9042">
        <v>76</v>
      </c>
      <c r="S9042">
        <v>4597</v>
      </c>
    </row>
    <row r="9043" spans="1:19" x14ac:dyDescent="0.25">
      <c r="A9043">
        <v>1988</v>
      </c>
      <c r="B9043" t="s">
        <v>75</v>
      </c>
      <c r="C9043" t="s">
        <v>28</v>
      </c>
      <c r="D9043" t="s">
        <v>29</v>
      </c>
      <c r="E9043">
        <v>-13.466944</v>
      </c>
      <c r="F9043">
        <v>-50.692222000000001</v>
      </c>
      <c r="G9043" t="s">
        <v>3</v>
      </c>
      <c r="H9043">
        <v>60</v>
      </c>
      <c r="I9043">
        <f t="shared" si="141"/>
        <v>60</v>
      </c>
      <c r="J9043">
        <v>60</v>
      </c>
      <c r="K9043" s="1">
        <v>32407</v>
      </c>
      <c r="L9043" s="1">
        <v>32468</v>
      </c>
      <c r="N9043">
        <v>116</v>
      </c>
      <c r="P9043">
        <v>3</v>
      </c>
      <c r="Q9043">
        <v>119</v>
      </c>
      <c r="S9043">
        <v>4600</v>
      </c>
    </row>
    <row r="9044" spans="1:19" x14ac:dyDescent="0.25">
      <c r="A9044">
        <v>1988</v>
      </c>
      <c r="B9044" t="s">
        <v>75</v>
      </c>
      <c r="C9044" t="s">
        <v>28</v>
      </c>
      <c r="D9044" t="s">
        <v>29</v>
      </c>
      <c r="E9044">
        <v>-13.466944</v>
      </c>
      <c r="F9044">
        <v>-50.692222000000001</v>
      </c>
      <c r="G9044" t="s">
        <v>3</v>
      </c>
      <c r="H9044">
        <v>121</v>
      </c>
      <c r="I9044">
        <f t="shared" si="141"/>
        <v>121</v>
      </c>
      <c r="J9044">
        <v>121</v>
      </c>
      <c r="K9044" s="1">
        <v>32411</v>
      </c>
      <c r="L9044" s="1">
        <v>32480</v>
      </c>
      <c r="N9044">
        <v>53</v>
      </c>
      <c r="O9044">
        <v>1</v>
      </c>
      <c r="P9044">
        <v>7</v>
      </c>
      <c r="Q9044">
        <v>61</v>
      </c>
      <c r="S9044">
        <v>4607</v>
      </c>
    </row>
    <row r="9045" spans="1:19" x14ac:dyDescent="0.25">
      <c r="A9045">
        <v>1988</v>
      </c>
      <c r="B9045" t="s">
        <v>75</v>
      </c>
      <c r="C9045" t="s">
        <v>28</v>
      </c>
      <c r="D9045" t="s">
        <v>29</v>
      </c>
      <c r="E9045">
        <v>-13.466944</v>
      </c>
      <c r="F9045">
        <v>-50.692222000000001</v>
      </c>
      <c r="G9045" t="s">
        <v>3</v>
      </c>
      <c r="H9045">
        <v>130</v>
      </c>
      <c r="I9045">
        <f t="shared" si="141"/>
        <v>130</v>
      </c>
      <c r="J9045">
        <v>130</v>
      </c>
      <c r="K9045" s="1">
        <v>32411</v>
      </c>
      <c r="L9045" s="1">
        <v>32474</v>
      </c>
      <c r="N9045">
        <v>24</v>
      </c>
      <c r="P9045">
        <v>52</v>
      </c>
      <c r="Q9045">
        <v>76</v>
      </c>
      <c r="S9045">
        <v>4616</v>
      </c>
    </row>
    <row r="9046" spans="1:19" x14ac:dyDescent="0.25">
      <c r="A9046">
        <v>1988</v>
      </c>
      <c r="B9046" t="s">
        <v>75</v>
      </c>
      <c r="C9046" t="s">
        <v>28</v>
      </c>
      <c r="D9046" t="s">
        <v>29</v>
      </c>
      <c r="E9046">
        <v>-13.466944</v>
      </c>
      <c r="F9046">
        <v>-50.692222000000001</v>
      </c>
      <c r="G9046" t="s">
        <v>3</v>
      </c>
      <c r="H9046">
        <v>170</v>
      </c>
      <c r="I9046">
        <f t="shared" si="141"/>
        <v>170</v>
      </c>
      <c r="J9046">
        <v>170</v>
      </c>
      <c r="K9046" s="1">
        <v>32413</v>
      </c>
      <c r="L9046" s="1">
        <v>32477</v>
      </c>
      <c r="N9046">
        <v>61</v>
      </c>
      <c r="O9046">
        <v>2</v>
      </c>
      <c r="P9046">
        <v>28</v>
      </c>
      <c r="Q9046">
        <v>91</v>
      </c>
      <c r="S9046">
        <v>4630</v>
      </c>
    </row>
    <row r="9047" spans="1:19" x14ac:dyDescent="0.25">
      <c r="A9047">
        <v>1988</v>
      </c>
      <c r="B9047" t="s">
        <v>75</v>
      </c>
      <c r="C9047" t="s">
        <v>28</v>
      </c>
      <c r="D9047" t="s">
        <v>29</v>
      </c>
      <c r="E9047">
        <v>-13.466944</v>
      </c>
      <c r="F9047">
        <v>-50.692222000000001</v>
      </c>
      <c r="G9047" t="s">
        <v>3</v>
      </c>
      <c r="H9047">
        <v>186</v>
      </c>
      <c r="I9047">
        <f t="shared" si="141"/>
        <v>186</v>
      </c>
      <c r="J9047">
        <v>186</v>
      </c>
      <c r="K9047" s="1">
        <v>32414</v>
      </c>
      <c r="L9047" s="1">
        <v>32480</v>
      </c>
      <c r="N9047">
        <v>44</v>
      </c>
      <c r="O9047">
        <v>2</v>
      </c>
      <c r="P9047">
        <v>39</v>
      </c>
      <c r="Q9047">
        <v>85</v>
      </c>
      <c r="S9047">
        <v>4633</v>
      </c>
    </row>
    <row r="9048" spans="1:19" x14ac:dyDescent="0.25">
      <c r="A9048">
        <v>1988</v>
      </c>
      <c r="B9048" t="s">
        <v>75</v>
      </c>
      <c r="C9048" t="s">
        <v>28</v>
      </c>
      <c r="D9048" t="s">
        <v>29</v>
      </c>
      <c r="E9048">
        <v>-13.466944</v>
      </c>
      <c r="F9048">
        <v>-50.692222000000001</v>
      </c>
      <c r="G9048" t="s">
        <v>3</v>
      </c>
      <c r="H9048">
        <v>187</v>
      </c>
      <c r="I9048">
        <f t="shared" si="141"/>
        <v>187</v>
      </c>
      <c r="J9048">
        <v>187</v>
      </c>
      <c r="K9048" s="1">
        <v>32414</v>
      </c>
      <c r="L9048" s="1">
        <v>32480</v>
      </c>
      <c r="N9048">
        <v>58</v>
      </c>
      <c r="O9048">
        <v>2</v>
      </c>
      <c r="P9048">
        <v>15</v>
      </c>
      <c r="Q9048">
        <v>75</v>
      </c>
      <c r="S9048">
        <v>4634</v>
      </c>
    </row>
    <row r="9049" spans="1:19" x14ac:dyDescent="0.25">
      <c r="A9049">
        <v>1988</v>
      </c>
      <c r="B9049" t="s">
        <v>75</v>
      </c>
      <c r="C9049" t="s">
        <v>28</v>
      </c>
      <c r="D9049" t="s">
        <v>29</v>
      </c>
      <c r="E9049">
        <v>-13.466944</v>
      </c>
      <c r="F9049">
        <v>-50.692222000000001</v>
      </c>
      <c r="G9049" t="s">
        <v>3</v>
      </c>
      <c r="H9049">
        <v>188</v>
      </c>
      <c r="I9049">
        <f t="shared" si="141"/>
        <v>188</v>
      </c>
      <c r="J9049">
        <v>188</v>
      </c>
      <c r="K9049" s="1">
        <v>32414</v>
      </c>
      <c r="L9049" s="1">
        <v>32480</v>
      </c>
      <c r="N9049">
        <v>73</v>
      </c>
      <c r="O9049">
        <v>1</v>
      </c>
      <c r="P9049">
        <v>11</v>
      </c>
      <c r="Q9049">
        <v>85</v>
      </c>
      <c r="S9049">
        <v>4635</v>
      </c>
    </row>
    <row r="9050" spans="1:19" x14ac:dyDescent="0.25">
      <c r="A9050">
        <v>1988</v>
      </c>
      <c r="B9050" t="s">
        <v>75</v>
      </c>
      <c r="C9050" t="s">
        <v>28</v>
      </c>
      <c r="D9050" t="s">
        <v>29</v>
      </c>
      <c r="E9050">
        <v>-13.466944</v>
      </c>
      <c r="F9050">
        <v>-50.692222000000001</v>
      </c>
      <c r="G9050" t="s">
        <v>3</v>
      </c>
      <c r="H9050">
        <v>194</v>
      </c>
      <c r="I9050">
        <f t="shared" si="141"/>
        <v>194</v>
      </c>
      <c r="J9050">
        <v>194</v>
      </c>
      <c r="K9050" s="1">
        <v>32414</v>
      </c>
      <c r="L9050" s="1">
        <v>32480</v>
      </c>
      <c r="N9050">
        <v>85</v>
      </c>
      <c r="O9050">
        <v>3</v>
      </c>
      <c r="P9050">
        <v>15</v>
      </c>
      <c r="Q9050">
        <v>103</v>
      </c>
      <c r="S9050">
        <v>4641</v>
      </c>
    </row>
    <row r="9051" spans="1:19" x14ac:dyDescent="0.25">
      <c r="A9051">
        <v>1988</v>
      </c>
      <c r="B9051" t="s">
        <v>75</v>
      </c>
      <c r="C9051" t="s">
        <v>28</v>
      </c>
      <c r="D9051" t="s">
        <v>29</v>
      </c>
      <c r="E9051">
        <v>-13.466944</v>
      </c>
      <c r="F9051">
        <v>-50.692222000000001</v>
      </c>
      <c r="G9051" t="s">
        <v>3</v>
      </c>
      <c r="H9051">
        <v>195</v>
      </c>
      <c r="I9051">
        <f t="shared" si="141"/>
        <v>195</v>
      </c>
      <c r="J9051">
        <v>195</v>
      </c>
      <c r="K9051" s="1">
        <v>32414</v>
      </c>
      <c r="L9051" s="1">
        <v>32480</v>
      </c>
      <c r="N9051">
        <v>57</v>
      </c>
      <c r="Q9051">
        <v>57</v>
      </c>
      <c r="S9051">
        <v>4642</v>
      </c>
    </row>
    <row r="9052" spans="1:19" x14ac:dyDescent="0.25">
      <c r="A9052">
        <v>1988</v>
      </c>
      <c r="B9052" t="s">
        <v>75</v>
      </c>
      <c r="C9052" t="s">
        <v>28</v>
      </c>
      <c r="D9052" t="s">
        <v>29</v>
      </c>
      <c r="E9052">
        <v>-13.466944</v>
      </c>
      <c r="F9052">
        <v>-50.692222000000001</v>
      </c>
      <c r="G9052" t="s">
        <v>3</v>
      </c>
      <c r="H9052">
        <v>200</v>
      </c>
      <c r="I9052">
        <f t="shared" si="141"/>
        <v>200</v>
      </c>
      <c r="J9052">
        <v>200</v>
      </c>
      <c r="K9052" s="1">
        <v>32414</v>
      </c>
      <c r="L9052" s="1">
        <v>32480</v>
      </c>
      <c r="N9052">
        <v>34</v>
      </c>
      <c r="O9052">
        <v>2</v>
      </c>
      <c r="P9052">
        <v>35</v>
      </c>
      <c r="Q9052">
        <v>71</v>
      </c>
      <c r="S9052">
        <v>4647</v>
      </c>
    </row>
    <row r="9053" spans="1:19" x14ac:dyDescent="0.25">
      <c r="A9053">
        <v>1988</v>
      </c>
      <c r="B9053" t="s">
        <v>75</v>
      </c>
      <c r="C9053" t="s">
        <v>28</v>
      </c>
      <c r="D9053" t="s">
        <v>29</v>
      </c>
      <c r="E9053">
        <v>-13.466944</v>
      </c>
      <c r="F9053">
        <v>-50.692222000000001</v>
      </c>
      <c r="G9053" t="s">
        <v>3</v>
      </c>
      <c r="H9053">
        <v>228</v>
      </c>
      <c r="I9053">
        <f t="shared" si="141"/>
        <v>228</v>
      </c>
      <c r="J9053">
        <v>228</v>
      </c>
      <c r="K9053" s="1">
        <v>32415</v>
      </c>
      <c r="L9053" s="1">
        <v>32480</v>
      </c>
      <c r="N9053">
        <v>59</v>
      </c>
      <c r="O9053">
        <v>3</v>
      </c>
      <c r="P9053">
        <v>15</v>
      </c>
      <c r="Q9053">
        <v>77</v>
      </c>
      <c r="S9053">
        <v>4661</v>
      </c>
    </row>
    <row r="9054" spans="1:19" x14ac:dyDescent="0.25">
      <c r="A9054">
        <v>1988</v>
      </c>
      <c r="B9054" t="s">
        <v>66</v>
      </c>
      <c r="C9054" t="s">
        <v>67</v>
      </c>
      <c r="D9054" t="s">
        <v>29</v>
      </c>
      <c r="E9054">
        <v>-15.064166999999999</v>
      </c>
      <c r="F9054">
        <v>-51.478889000000002</v>
      </c>
      <c r="G9054" t="s">
        <v>3</v>
      </c>
      <c r="H9054">
        <v>786</v>
      </c>
      <c r="I9054">
        <f t="shared" si="141"/>
        <v>786</v>
      </c>
      <c r="J9054">
        <v>786</v>
      </c>
      <c r="K9054" s="1">
        <v>32437</v>
      </c>
      <c r="L9054" s="1">
        <v>32482</v>
      </c>
      <c r="S9054">
        <v>4729</v>
      </c>
    </row>
    <row r="9055" spans="1:19" x14ac:dyDescent="0.25">
      <c r="A9055">
        <v>1988</v>
      </c>
      <c r="B9055" t="s">
        <v>66</v>
      </c>
      <c r="C9055" t="s">
        <v>67</v>
      </c>
      <c r="D9055" t="s">
        <v>29</v>
      </c>
      <c r="E9055">
        <v>-15.064166999999999</v>
      </c>
      <c r="F9055">
        <v>-51.478889000000002</v>
      </c>
      <c r="G9055" t="s">
        <v>3</v>
      </c>
      <c r="H9055">
        <v>821</v>
      </c>
      <c r="I9055">
        <f t="shared" si="141"/>
        <v>821</v>
      </c>
      <c r="J9055">
        <v>821</v>
      </c>
      <c r="K9055" s="1">
        <v>32438</v>
      </c>
      <c r="L9055" s="1">
        <v>32482</v>
      </c>
      <c r="S9055">
        <v>4732</v>
      </c>
    </row>
    <row r="9056" spans="1:19" x14ac:dyDescent="0.25">
      <c r="A9056">
        <v>1988</v>
      </c>
      <c r="B9056" t="s">
        <v>71</v>
      </c>
      <c r="C9056" t="s">
        <v>28</v>
      </c>
      <c r="D9056" t="s">
        <v>29</v>
      </c>
      <c r="E9056">
        <v>-13.864722</v>
      </c>
      <c r="F9056">
        <v>-50.844444000000003</v>
      </c>
      <c r="G9056" t="s">
        <v>3</v>
      </c>
      <c r="H9056">
        <v>114</v>
      </c>
      <c r="I9056">
        <f t="shared" si="141"/>
        <v>114</v>
      </c>
      <c r="J9056">
        <v>114</v>
      </c>
      <c r="K9056" s="1">
        <v>32414</v>
      </c>
      <c r="L9056" s="1">
        <v>32481</v>
      </c>
      <c r="N9056">
        <v>75</v>
      </c>
      <c r="O9056">
        <v>1</v>
      </c>
      <c r="P9056">
        <v>11</v>
      </c>
      <c r="Q9056">
        <v>87</v>
      </c>
      <c r="S9056">
        <v>4741</v>
      </c>
    </row>
    <row r="9057" spans="1:19" x14ac:dyDescent="0.25">
      <c r="A9057">
        <v>1988</v>
      </c>
      <c r="B9057" t="s">
        <v>71</v>
      </c>
      <c r="C9057" t="s">
        <v>28</v>
      </c>
      <c r="D9057" t="s">
        <v>29</v>
      </c>
      <c r="E9057">
        <v>-13.864722</v>
      </c>
      <c r="F9057">
        <v>-50.844444000000003</v>
      </c>
      <c r="G9057" t="s">
        <v>3</v>
      </c>
      <c r="H9057">
        <v>130</v>
      </c>
      <c r="I9057">
        <f t="shared" si="141"/>
        <v>130</v>
      </c>
      <c r="J9057">
        <v>130</v>
      </c>
      <c r="K9057" s="1">
        <v>32414</v>
      </c>
      <c r="L9057" s="1">
        <v>32475</v>
      </c>
      <c r="N9057">
        <v>101</v>
      </c>
      <c r="O9057">
        <v>3</v>
      </c>
      <c r="Q9057">
        <v>104</v>
      </c>
      <c r="S9057">
        <v>4748</v>
      </c>
    </row>
    <row r="9058" spans="1:19" x14ac:dyDescent="0.25">
      <c r="A9058">
        <v>1988</v>
      </c>
      <c r="B9058" t="s">
        <v>71</v>
      </c>
      <c r="C9058" t="s">
        <v>28</v>
      </c>
      <c r="D9058" t="s">
        <v>29</v>
      </c>
      <c r="E9058">
        <v>-13.864722</v>
      </c>
      <c r="F9058">
        <v>-50.844444000000003</v>
      </c>
      <c r="G9058" t="s">
        <v>3</v>
      </c>
      <c r="H9058">
        <v>134</v>
      </c>
      <c r="I9058">
        <f t="shared" si="141"/>
        <v>134</v>
      </c>
      <c r="J9058">
        <v>134</v>
      </c>
      <c r="K9058" s="1">
        <v>32414</v>
      </c>
      <c r="L9058" s="1">
        <v>32476</v>
      </c>
      <c r="N9058">
        <v>105</v>
      </c>
      <c r="O9058">
        <v>6</v>
      </c>
      <c r="Q9058">
        <v>111</v>
      </c>
      <c r="S9058">
        <v>4752</v>
      </c>
    </row>
    <row r="9059" spans="1:19" x14ac:dyDescent="0.25">
      <c r="A9059">
        <v>1988</v>
      </c>
      <c r="B9059" t="s">
        <v>71</v>
      </c>
      <c r="C9059" t="s">
        <v>28</v>
      </c>
      <c r="D9059" t="s">
        <v>29</v>
      </c>
      <c r="E9059">
        <v>-13.864722</v>
      </c>
      <c r="F9059">
        <v>-50.844444000000003</v>
      </c>
      <c r="G9059" t="s">
        <v>3</v>
      </c>
      <c r="H9059">
        <v>143</v>
      </c>
      <c r="I9059">
        <f t="shared" si="141"/>
        <v>143</v>
      </c>
      <c r="J9059">
        <v>143</v>
      </c>
      <c r="K9059" s="1">
        <v>32414</v>
      </c>
      <c r="L9059" s="1">
        <v>32476</v>
      </c>
      <c r="N9059">
        <v>13</v>
      </c>
      <c r="P9059">
        <v>100</v>
      </c>
      <c r="Q9059">
        <v>113</v>
      </c>
      <c r="S9059">
        <v>4759</v>
      </c>
    </row>
    <row r="9060" spans="1:19" x14ac:dyDescent="0.25">
      <c r="A9060">
        <v>1988</v>
      </c>
      <c r="B9060" t="s">
        <v>71</v>
      </c>
      <c r="C9060" t="s">
        <v>28</v>
      </c>
      <c r="D9060" t="s">
        <v>29</v>
      </c>
      <c r="E9060">
        <v>-13.864722</v>
      </c>
      <c r="F9060">
        <v>-50.844444000000003</v>
      </c>
      <c r="G9060" t="s">
        <v>3</v>
      </c>
      <c r="H9060">
        <v>155</v>
      </c>
      <c r="I9060">
        <f t="shared" si="141"/>
        <v>155</v>
      </c>
      <c r="J9060">
        <v>155</v>
      </c>
      <c r="K9060" s="1">
        <v>32414</v>
      </c>
      <c r="L9060" s="1">
        <v>32476</v>
      </c>
      <c r="N9060">
        <v>46</v>
      </c>
      <c r="O9060">
        <v>1</v>
      </c>
      <c r="P9060">
        <v>52</v>
      </c>
      <c r="Q9060">
        <v>99</v>
      </c>
      <c r="S9060">
        <v>4761</v>
      </c>
    </row>
    <row r="9061" spans="1:19" x14ac:dyDescent="0.25">
      <c r="A9061">
        <v>1988</v>
      </c>
      <c r="B9061" t="s">
        <v>71</v>
      </c>
      <c r="C9061" t="s">
        <v>28</v>
      </c>
      <c r="D9061" t="s">
        <v>29</v>
      </c>
      <c r="E9061">
        <v>-13.864722</v>
      </c>
      <c r="F9061">
        <v>-50.844444000000003</v>
      </c>
      <c r="G9061" t="s">
        <v>3</v>
      </c>
      <c r="H9061">
        <v>166</v>
      </c>
      <c r="I9061">
        <f t="shared" si="141"/>
        <v>166</v>
      </c>
      <c r="J9061">
        <v>166</v>
      </c>
      <c r="K9061" s="1">
        <v>32414</v>
      </c>
      <c r="L9061" s="1">
        <v>32479</v>
      </c>
      <c r="N9061">
        <v>30</v>
      </c>
      <c r="O9061">
        <v>2</v>
      </c>
      <c r="P9061">
        <v>40</v>
      </c>
      <c r="Q9061">
        <v>72</v>
      </c>
      <c r="S9061">
        <v>4770</v>
      </c>
    </row>
    <row r="9062" spans="1:19" x14ac:dyDescent="0.25">
      <c r="A9062">
        <v>1988</v>
      </c>
      <c r="B9062" t="s">
        <v>71</v>
      </c>
      <c r="C9062" t="s">
        <v>28</v>
      </c>
      <c r="D9062" t="s">
        <v>29</v>
      </c>
      <c r="E9062">
        <v>-13.864722</v>
      </c>
      <c r="F9062">
        <v>-50.844444000000003</v>
      </c>
      <c r="G9062" t="s">
        <v>3</v>
      </c>
      <c r="H9062">
        <v>167</v>
      </c>
      <c r="I9062">
        <f t="shared" si="141"/>
        <v>167</v>
      </c>
      <c r="J9062">
        <v>167</v>
      </c>
      <c r="K9062" s="1">
        <v>32414</v>
      </c>
      <c r="L9062" s="1">
        <v>32475</v>
      </c>
      <c r="N9062">
        <v>96</v>
      </c>
      <c r="O9062">
        <v>1</v>
      </c>
      <c r="P9062">
        <v>11</v>
      </c>
      <c r="Q9062">
        <v>108</v>
      </c>
      <c r="S9062">
        <v>4771</v>
      </c>
    </row>
    <row r="9063" spans="1:19" x14ac:dyDescent="0.25">
      <c r="A9063">
        <v>1988</v>
      </c>
      <c r="B9063" t="s">
        <v>71</v>
      </c>
      <c r="C9063" t="s">
        <v>28</v>
      </c>
      <c r="D9063" t="s">
        <v>29</v>
      </c>
      <c r="E9063">
        <v>-13.864722</v>
      </c>
      <c r="F9063">
        <v>-50.844444000000003</v>
      </c>
      <c r="G9063" t="s">
        <v>3</v>
      </c>
      <c r="H9063">
        <v>187</v>
      </c>
      <c r="I9063">
        <f t="shared" si="141"/>
        <v>187</v>
      </c>
      <c r="J9063">
        <v>187</v>
      </c>
      <c r="K9063" s="1">
        <v>32421</v>
      </c>
      <c r="L9063" s="1">
        <v>32481</v>
      </c>
      <c r="N9063">
        <v>61</v>
      </c>
      <c r="O9063">
        <v>1</v>
      </c>
      <c r="P9063">
        <v>23</v>
      </c>
      <c r="Q9063">
        <v>85</v>
      </c>
      <c r="S9063">
        <v>4774</v>
      </c>
    </row>
    <row r="9064" spans="1:19" x14ac:dyDescent="0.25">
      <c r="A9064">
        <v>1988</v>
      </c>
      <c r="B9064" t="s">
        <v>71</v>
      </c>
      <c r="C9064" t="s">
        <v>28</v>
      </c>
      <c r="D9064" t="s">
        <v>29</v>
      </c>
      <c r="E9064">
        <v>-13.864722</v>
      </c>
      <c r="F9064">
        <v>-50.844444000000003</v>
      </c>
      <c r="G9064" t="s">
        <v>3</v>
      </c>
      <c r="H9064">
        <v>358</v>
      </c>
      <c r="I9064">
        <f t="shared" si="141"/>
        <v>358</v>
      </c>
      <c r="J9064">
        <v>358</v>
      </c>
      <c r="K9064" s="1">
        <v>32428</v>
      </c>
      <c r="L9064" s="1">
        <v>32483</v>
      </c>
      <c r="N9064">
        <v>113</v>
      </c>
      <c r="O9064">
        <v>1</v>
      </c>
      <c r="P9064">
        <v>4</v>
      </c>
      <c r="Q9064">
        <v>118</v>
      </c>
      <c r="S9064">
        <v>4795</v>
      </c>
    </row>
    <row r="9065" spans="1:19" x14ac:dyDescent="0.25">
      <c r="A9065">
        <v>1988</v>
      </c>
      <c r="B9065" t="s">
        <v>71</v>
      </c>
      <c r="C9065" t="s">
        <v>28</v>
      </c>
      <c r="D9065" t="s">
        <v>29</v>
      </c>
      <c r="E9065">
        <v>-13.864722</v>
      </c>
      <c r="F9065">
        <v>-50.844444000000003</v>
      </c>
      <c r="G9065" t="s">
        <v>3</v>
      </c>
      <c r="H9065">
        <v>373</v>
      </c>
      <c r="I9065">
        <f t="shared" si="141"/>
        <v>373</v>
      </c>
      <c r="J9065">
        <v>373</v>
      </c>
      <c r="K9065" s="1">
        <v>32428</v>
      </c>
      <c r="L9065" s="1">
        <v>32486</v>
      </c>
      <c r="N9065">
        <v>93</v>
      </c>
      <c r="O9065">
        <v>4</v>
      </c>
      <c r="P9065">
        <v>5</v>
      </c>
      <c r="Q9065">
        <v>102</v>
      </c>
      <c r="S9065">
        <v>4810</v>
      </c>
    </row>
    <row r="9066" spans="1:19" x14ac:dyDescent="0.25">
      <c r="A9066">
        <v>1988</v>
      </c>
      <c r="B9066" t="s">
        <v>71</v>
      </c>
      <c r="C9066" t="s">
        <v>28</v>
      </c>
      <c r="D9066" t="s">
        <v>29</v>
      </c>
      <c r="E9066">
        <v>-13.864722</v>
      </c>
      <c r="F9066">
        <v>-50.844444000000003</v>
      </c>
      <c r="G9066" t="s">
        <v>3</v>
      </c>
      <c r="H9066">
        <v>376</v>
      </c>
      <c r="I9066">
        <f t="shared" si="141"/>
        <v>376</v>
      </c>
      <c r="J9066">
        <v>376</v>
      </c>
      <c r="K9066" s="1">
        <v>32428</v>
      </c>
      <c r="L9066" s="1">
        <v>32483</v>
      </c>
      <c r="N9066">
        <v>68</v>
      </c>
      <c r="O9066">
        <v>4</v>
      </c>
      <c r="P9066">
        <v>20</v>
      </c>
      <c r="Q9066">
        <v>92</v>
      </c>
      <c r="S9066">
        <v>4813</v>
      </c>
    </row>
    <row r="9067" spans="1:19" x14ac:dyDescent="0.25">
      <c r="A9067">
        <v>1988</v>
      </c>
      <c r="B9067" t="s">
        <v>71</v>
      </c>
      <c r="C9067" t="s">
        <v>28</v>
      </c>
      <c r="D9067" t="s">
        <v>29</v>
      </c>
      <c r="E9067">
        <v>-13.864722</v>
      </c>
      <c r="F9067">
        <v>-50.844444000000003</v>
      </c>
      <c r="G9067" t="s">
        <v>3</v>
      </c>
      <c r="H9067">
        <v>386</v>
      </c>
      <c r="I9067">
        <f t="shared" si="141"/>
        <v>386</v>
      </c>
      <c r="J9067">
        <v>386</v>
      </c>
      <c r="K9067" s="1">
        <v>32428</v>
      </c>
      <c r="L9067" s="1"/>
      <c r="S9067">
        <v>4823</v>
      </c>
    </row>
    <row r="9068" spans="1:19" x14ac:dyDescent="0.25">
      <c r="A9068">
        <v>1988</v>
      </c>
      <c r="B9068" t="s">
        <v>71</v>
      </c>
      <c r="C9068" t="s">
        <v>28</v>
      </c>
      <c r="D9068" t="s">
        <v>29</v>
      </c>
      <c r="E9068">
        <v>-13.864722</v>
      </c>
      <c r="F9068">
        <v>-50.844444000000003</v>
      </c>
      <c r="G9068" t="s">
        <v>3</v>
      </c>
      <c r="H9068">
        <v>390</v>
      </c>
      <c r="I9068">
        <f t="shared" si="141"/>
        <v>390</v>
      </c>
      <c r="J9068">
        <v>390</v>
      </c>
      <c r="K9068" s="1">
        <v>32428</v>
      </c>
      <c r="L9068" s="1">
        <v>32490</v>
      </c>
      <c r="N9068">
        <v>115</v>
      </c>
      <c r="O9068">
        <v>1</v>
      </c>
      <c r="P9068">
        <v>3</v>
      </c>
      <c r="Q9068">
        <v>119</v>
      </c>
      <c r="S9068">
        <v>4826</v>
      </c>
    </row>
    <row r="9069" spans="1:19" x14ac:dyDescent="0.25">
      <c r="A9069">
        <v>1988</v>
      </c>
      <c r="B9069" t="s">
        <v>71</v>
      </c>
      <c r="C9069" t="s">
        <v>28</v>
      </c>
      <c r="D9069" t="s">
        <v>29</v>
      </c>
      <c r="E9069">
        <v>-13.864722</v>
      </c>
      <c r="F9069">
        <v>-50.844444000000003</v>
      </c>
      <c r="G9069" t="s">
        <v>3</v>
      </c>
      <c r="H9069">
        <v>393</v>
      </c>
      <c r="I9069">
        <f t="shared" si="141"/>
        <v>393</v>
      </c>
      <c r="J9069">
        <v>393</v>
      </c>
      <c r="K9069" s="1">
        <v>32428</v>
      </c>
      <c r="L9069" s="1">
        <v>32483</v>
      </c>
      <c r="N9069">
        <v>66</v>
      </c>
      <c r="P9069">
        <v>9</v>
      </c>
      <c r="Q9069">
        <v>75</v>
      </c>
      <c r="S9069">
        <v>4829</v>
      </c>
    </row>
    <row r="9070" spans="1:19" x14ac:dyDescent="0.25">
      <c r="A9070">
        <v>1988</v>
      </c>
      <c r="B9070" t="s">
        <v>71</v>
      </c>
      <c r="C9070" t="s">
        <v>28</v>
      </c>
      <c r="D9070" t="s">
        <v>29</v>
      </c>
      <c r="E9070">
        <v>-13.864722</v>
      </c>
      <c r="F9070">
        <v>-50.844444000000003</v>
      </c>
      <c r="G9070" t="s">
        <v>3</v>
      </c>
      <c r="H9070">
        <v>396</v>
      </c>
      <c r="I9070">
        <f t="shared" si="141"/>
        <v>396</v>
      </c>
      <c r="J9070">
        <v>396</v>
      </c>
      <c r="K9070" s="1">
        <v>32428</v>
      </c>
      <c r="L9070" s="1">
        <v>32490</v>
      </c>
      <c r="N9070">
        <v>74</v>
      </c>
      <c r="P9070">
        <v>8</v>
      </c>
      <c r="Q9070">
        <v>82</v>
      </c>
      <c r="S9070">
        <v>4831</v>
      </c>
    </row>
    <row r="9071" spans="1:19" x14ac:dyDescent="0.25">
      <c r="A9071">
        <v>1988</v>
      </c>
      <c r="B9071" t="s">
        <v>71</v>
      </c>
      <c r="C9071" t="s">
        <v>28</v>
      </c>
      <c r="D9071" t="s">
        <v>29</v>
      </c>
      <c r="E9071">
        <v>-13.864722</v>
      </c>
      <c r="F9071">
        <v>-50.844444000000003</v>
      </c>
      <c r="G9071" t="s">
        <v>3</v>
      </c>
      <c r="H9071">
        <v>586</v>
      </c>
      <c r="I9071">
        <f t="shared" si="141"/>
        <v>586</v>
      </c>
      <c r="J9071">
        <v>586</v>
      </c>
      <c r="K9071" s="1">
        <v>32432</v>
      </c>
      <c r="L9071" s="1"/>
      <c r="S9071">
        <v>5673</v>
      </c>
    </row>
    <row r="9072" spans="1:19" x14ac:dyDescent="0.25">
      <c r="A9072">
        <v>1988</v>
      </c>
      <c r="B9072" t="s">
        <v>71</v>
      </c>
      <c r="C9072" t="s">
        <v>28</v>
      </c>
      <c r="D9072" t="s">
        <v>29</v>
      </c>
      <c r="E9072">
        <v>-13.864722</v>
      </c>
      <c r="F9072">
        <v>-50.844444000000003</v>
      </c>
      <c r="G9072" t="s">
        <v>3</v>
      </c>
      <c r="H9072">
        <v>621</v>
      </c>
      <c r="I9072">
        <f t="shared" si="141"/>
        <v>621</v>
      </c>
      <c r="J9072">
        <v>621</v>
      </c>
      <c r="K9072" s="1">
        <v>32435</v>
      </c>
      <c r="L9072" s="1">
        <v>32496</v>
      </c>
      <c r="N9072">
        <v>85</v>
      </c>
      <c r="O9072">
        <v>1</v>
      </c>
      <c r="P9072">
        <v>1</v>
      </c>
      <c r="Q9072">
        <v>87</v>
      </c>
      <c r="S9072">
        <v>5681</v>
      </c>
    </row>
    <row r="9073" spans="1:19" x14ac:dyDescent="0.25">
      <c r="A9073">
        <v>1988</v>
      </c>
      <c r="B9073" t="s">
        <v>71</v>
      </c>
      <c r="C9073" t="s">
        <v>28</v>
      </c>
      <c r="D9073" t="s">
        <v>29</v>
      </c>
      <c r="E9073">
        <v>-13.864722</v>
      </c>
      <c r="F9073">
        <v>-50.844444000000003</v>
      </c>
      <c r="G9073" t="s">
        <v>3</v>
      </c>
      <c r="H9073">
        <v>638</v>
      </c>
      <c r="I9073">
        <f t="shared" si="141"/>
        <v>638</v>
      </c>
      <c r="J9073">
        <v>638</v>
      </c>
      <c r="K9073" s="1">
        <v>32435</v>
      </c>
      <c r="L9073" s="1"/>
      <c r="S9073">
        <v>5693</v>
      </c>
    </row>
    <row r="9074" spans="1:19" x14ac:dyDescent="0.25">
      <c r="A9074">
        <v>1988</v>
      </c>
      <c r="B9074" t="s">
        <v>71</v>
      </c>
      <c r="C9074" t="s">
        <v>28</v>
      </c>
      <c r="D9074" t="s">
        <v>29</v>
      </c>
      <c r="E9074">
        <v>-13.864722</v>
      </c>
      <c r="F9074">
        <v>-50.844444000000003</v>
      </c>
      <c r="G9074" t="s">
        <v>3</v>
      </c>
      <c r="H9074">
        <v>641</v>
      </c>
      <c r="I9074">
        <f t="shared" si="141"/>
        <v>641</v>
      </c>
      <c r="J9074">
        <v>641</v>
      </c>
      <c r="K9074" s="1">
        <v>32435</v>
      </c>
      <c r="L9074" s="1"/>
      <c r="S9074">
        <v>5696</v>
      </c>
    </row>
    <row r="9075" spans="1:19" x14ac:dyDescent="0.25">
      <c r="A9075">
        <v>1988</v>
      </c>
      <c r="B9075" t="s">
        <v>71</v>
      </c>
      <c r="C9075" t="s">
        <v>28</v>
      </c>
      <c r="D9075" t="s">
        <v>29</v>
      </c>
      <c r="E9075">
        <v>-13.864722</v>
      </c>
      <c r="F9075">
        <v>-50.844444000000003</v>
      </c>
      <c r="G9075" t="s">
        <v>3</v>
      </c>
      <c r="H9075">
        <v>649</v>
      </c>
      <c r="I9075">
        <f t="shared" si="141"/>
        <v>649</v>
      </c>
      <c r="J9075">
        <v>649</v>
      </c>
      <c r="K9075" s="1">
        <v>32435</v>
      </c>
      <c r="L9075" s="1"/>
      <c r="S9075">
        <v>5704</v>
      </c>
    </row>
    <row r="9076" spans="1:19" x14ac:dyDescent="0.25">
      <c r="A9076">
        <v>1988</v>
      </c>
      <c r="B9076" t="s">
        <v>71</v>
      </c>
      <c r="C9076" t="s">
        <v>28</v>
      </c>
      <c r="D9076" t="s">
        <v>29</v>
      </c>
      <c r="E9076">
        <v>-13.864722</v>
      </c>
      <c r="F9076">
        <v>-50.844444000000003</v>
      </c>
      <c r="G9076" t="s">
        <v>3</v>
      </c>
      <c r="H9076">
        <v>651</v>
      </c>
      <c r="I9076">
        <f t="shared" si="141"/>
        <v>651</v>
      </c>
      <c r="J9076">
        <v>651</v>
      </c>
      <c r="K9076" s="1">
        <v>32435</v>
      </c>
      <c r="L9076" s="1">
        <v>32490</v>
      </c>
      <c r="N9076">
        <v>114</v>
      </c>
      <c r="P9076">
        <v>10</v>
      </c>
      <c r="Q9076">
        <v>124</v>
      </c>
      <c r="S9076">
        <v>5706</v>
      </c>
    </row>
    <row r="9077" spans="1:19" x14ac:dyDescent="0.25">
      <c r="A9077">
        <v>1988</v>
      </c>
      <c r="B9077" t="s">
        <v>71</v>
      </c>
      <c r="C9077" t="s">
        <v>28</v>
      </c>
      <c r="D9077" t="s">
        <v>29</v>
      </c>
      <c r="E9077">
        <v>-13.864722</v>
      </c>
      <c r="F9077">
        <v>-50.844444000000003</v>
      </c>
      <c r="G9077" t="s">
        <v>3</v>
      </c>
      <c r="H9077">
        <v>661</v>
      </c>
      <c r="I9077">
        <f t="shared" si="141"/>
        <v>661</v>
      </c>
      <c r="J9077">
        <v>661</v>
      </c>
      <c r="K9077" s="1">
        <v>32438</v>
      </c>
      <c r="L9077" s="1">
        <v>32490</v>
      </c>
      <c r="N9077">
        <v>18</v>
      </c>
      <c r="P9077">
        <v>72</v>
      </c>
      <c r="Q9077">
        <v>90</v>
      </c>
      <c r="S9077">
        <v>5716</v>
      </c>
    </row>
    <row r="9078" spans="1:19" x14ac:dyDescent="0.25">
      <c r="A9078">
        <v>1988</v>
      </c>
      <c r="B9078" t="s">
        <v>74</v>
      </c>
      <c r="C9078" t="s">
        <v>28</v>
      </c>
      <c r="D9078" t="s">
        <v>29</v>
      </c>
      <c r="E9078">
        <v>-13.461667</v>
      </c>
      <c r="F9078">
        <v>-50.685277999999997</v>
      </c>
      <c r="G9078" t="s">
        <v>3</v>
      </c>
      <c r="H9078">
        <v>406</v>
      </c>
      <c r="I9078">
        <f t="shared" si="141"/>
        <v>406</v>
      </c>
      <c r="J9078">
        <v>406</v>
      </c>
      <c r="K9078" s="1">
        <v>32424</v>
      </c>
      <c r="L9078" s="1">
        <v>32486</v>
      </c>
      <c r="N9078">
        <v>111</v>
      </c>
      <c r="O9078">
        <v>1</v>
      </c>
      <c r="P9078">
        <v>1</v>
      </c>
      <c r="Q9078">
        <v>113</v>
      </c>
      <c r="S9078">
        <v>5720</v>
      </c>
    </row>
    <row r="9079" spans="1:19" x14ac:dyDescent="0.25">
      <c r="A9079">
        <v>1988</v>
      </c>
      <c r="B9079" t="s">
        <v>74</v>
      </c>
      <c r="C9079" t="s">
        <v>28</v>
      </c>
      <c r="D9079" t="s">
        <v>29</v>
      </c>
      <c r="E9079">
        <v>-13.461667</v>
      </c>
      <c r="F9079">
        <v>-50.685277999999997</v>
      </c>
      <c r="G9079" t="s">
        <v>3</v>
      </c>
      <c r="H9079">
        <v>410</v>
      </c>
      <c r="I9079">
        <f t="shared" si="141"/>
        <v>410</v>
      </c>
      <c r="J9079">
        <v>410</v>
      </c>
      <c r="K9079" s="1">
        <v>32424</v>
      </c>
      <c r="L9079" s="1">
        <v>32486</v>
      </c>
      <c r="N9079">
        <v>119</v>
      </c>
      <c r="O9079">
        <v>2</v>
      </c>
      <c r="P9079">
        <v>3</v>
      </c>
      <c r="Q9079">
        <v>124</v>
      </c>
      <c r="S9079">
        <v>5724</v>
      </c>
    </row>
    <row r="9080" spans="1:19" x14ac:dyDescent="0.25">
      <c r="A9080">
        <v>1988</v>
      </c>
      <c r="B9080" t="s">
        <v>66</v>
      </c>
      <c r="C9080" t="s">
        <v>67</v>
      </c>
      <c r="D9080" t="s">
        <v>29</v>
      </c>
      <c r="E9080">
        <v>-15.064166999999999</v>
      </c>
      <c r="F9080">
        <v>-51.478889000000002</v>
      </c>
      <c r="G9080" t="s">
        <v>3</v>
      </c>
      <c r="H9080">
        <v>740</v>
      </c>
      <c r="I9080">
        <f t="shared" si="141"/>
        <v>740</v>
      </c>
      <c r="J9080">
        <v>740</v>
      </c>
      <c r="K9080" s="1">
        <v>32435</v>
      </c>
      <c r="L9080" s="1">
        <v>32482</v>
      </c>
      <c r="S9080">
        <v>5729</v>
      </c>
    </row>
    <row r="9081" spans="1:19" x14ac:dyDescent="0.25">
      <c r="A9081">
        <v>1988</v>
      </c>
      <c r="B9081" t="s">
        <v>66</v>
      </c>
      <c r="C9081" t="s">
        <v>67</v>
      </c>
      <c r="D9081" t="s">
        <v>29</v>
      </c>
      <c r="E9081">
        <v>-15.064166999999999</v>
      </c>
      <c r="F9081">
        <v>-51.478889000000002</v>
      </c>
      <c r="G9081" t="s">
        <v>3</v>
      </c>
      <c r="H9081">
        <v>743</v>
      </c>
      <c r="I9081">
        <f t="shared" si="141"/>
        <v>743</v>
      </c>
      <c r="J9081">
        <v>743</v>
      </c>
      <c r="K9081" s="1">
        <v>32435</v>
      </c>
      <c r="L9081" s="1">
        <v>32482</v>
      </c>
      <c r="S9081">
        <v>5732</v>
      </c>
    </row>
    <row r="9082" spans="1:19" x14ac:dyDescent="0.25">
      <c r="A9082">
        <v>1988</v>
      </c>
      <c r="B9082" t="s">
        <v>66</v>
      </c>
      <c r="C9082" t="s">
        <v>67</v>
      </c>
      <c r="D9082" t="s">
        <v>29</v>
      </c>
      <c r="E9082">
        <v>-15.064166999999999</v>
      </c>
      <c r="F9082">
        <v>-51.478889000000002</v>
      </c>
      <c r="G9082" t="s">
        <v>3</v>
      </c>
      <c r="H9082">
        <v>817</v>
      </c>
      <c r="I9082">
        <f t="shared" si="141"/>
        <v>817</v>
      </c>
      <c r="J9082">
        <v>817</v>
      </c>
      <c r="K9082" s="1">
        <v>32437</v>
      </c>
      <c r="L9082" s="1">
        <v>32482</v>
      </c>
      <c r="S9082">
        <v>5751</v>
      </c>
    </row>
    <row r="9083" spans="1:19" x14ac:dyDescent="0.25">
      <c r="A9083">
        <v>1988</v>
      </c>
      <c r="B9083" t="s">
        <v>71</v>
      </c>
      <c r="C9083" t="s">
        <v>28</v>
      </c>
      <c r="D9083" t="s">
        <v>29</v>
      </c>
      <c r="E9083">
        <v>-13.864722</v>
      </c>
      <c r="F9083">
        <v>-50.844444000000003</v>
      </c>
      <c r="G9083" t="s">
        <v>3</v>
      </c>
      <c r="H9083">
        <v>21</v>
      </c>
      <c r="I9083">
        <f t="shared" si="141"/>
        <v>21</v>
      </c>
      <c r="J9083">
        <v>21</v>
      </c>
      <c r="K9083" s="1">
        <v>32411</v>
      </c>
      <c r="L9083" s="1"/>
      <c r="S9083">
        <v>5758</v>
      </c>
    </row>
    <row r="9084" spans="1:19" x14ac:dyDescent="0.25">
      <c r="A9084">
        <v>1988</v>
      </c>
      <c r="B9084" t="s">
        <v>71</v>
      </c>
      <c r="C9084" t="s">
        <v>28</v>
      </c>
      <c r="D9084" t="s">
        <v>29</v>
      </c>
      <c r="E9084">
        <v>-13.864722</v>
      </c>
      <c r="F9084">
        <v>-50.844444000000003</v>
      </c>
      <c r="G9084" t="s">
        <v>3</v>
      </c>
      <c r="H9084">
        <v>199</v>
      </c>
      <c r="I9084">
        <f t="shared" si="141"/>
        <v>199</v>
      </c>
      <c r="J9084">
        <v>199</v>
      </c>
      <c r="K9084" s="1">
        <v>32421</v>
      </c>
      <c r="L9084" s="1">
        <v>32481</v>
      </c>
      <c r="N9084">
        <v>96</v>
      </c>
      <c r="O9084">
        <v>2</v>
      </c>
      <c r="P9084">
        <v>9</v>
      </c>
      <c r="Q9084">
        <v>107</v>
      </c>
      <c r="S9084">
        <v>5765</v>
      </c>
    </row>
    <row r="9085" spans="1:19" x14ac:dyDescent="0.25">
      <c r="A9085">
        <v>1988</v>
      </c>
      <c r="B9085" t="s">
        <v>71</v>
      </c>
      <c r="C9085" t="s">
        <v>28</v>
      </c>
      <c r="D9085" t="s">
        <v>29</v>
      </c>
      <c r="E9085">
        <v>-13.864722</v>
      </c>
      <c r="F9085">
        <v>-50.844444000000003</v>
      </c>
      <c r="G9085" t="s">
        <v>3</v>
      </c>
      <c r="H9085">
        <v>238</v>
      </c>
      <c r="I9085">
        <f t="shared" si="141"/>
        <v>238</v>
      </c>
      <c r="J9085">
        <v>238</v>
      </c>
      <c r="K9085" s="1">
        <v>32426</v>
      </c>
      <c r="L9085" s="1"/>
      <c r="S9085">
        <v>5774</v>
      </c>
    </row>
    <row r="9086" spans="1:19" x14ac:dyDescent="0.25">
      <c r="A9086">
        <v>1988</v>
      </c>
      <c r="B9086" t="s">
        <v>71</v>
      </c>
      <c r="C9086" t="s">
        <v>28</v>
      </c>
      <c r="D9086" t="s">
        <v>29</v>
      </c>
      <c r="E9086">
        <v>-13.864722</v>
      </c>
      <c r="F9086">
        <v>-50.844444000000003</v>
      </c>
      <c r="G9086" t="s">
        <v>3</v>
      </c>
      <c r="H9086">
        <v>252</v>
      </c>
      <c r="I9086">
        <f t="shared" si="141"/>
        <v>252</v>
      </c>
      <c r="J9086">
        <v>252</v>
      </c>
      <c r="K9086" s="1">
        <v>32426</v>
      </c>
      <c r="L9086" s="1"/>
      <c r="S9086">
        <v>5778</v>
      </c>
    </row>
    <row r="9087" spans="1:19" x14ac:dyDescent="0.25">
      <c r="A9087">
        <v>1988</v>
      </c>
      <c r="B9087" t="s">
        <v>71</v>
      </c>
      <c r="C9087" t="s">
        <v>28</v>
      </c>
      <c r="D9087" t="s">
        <v>29</v>
      </c>
      <c r="E9087">
        <v>-13.864722</v>
      </c>
      <c r="F9087">
        <v>-50.844444000000003</v>
      </c>
      <c r="G9087" t="s">
        <v>3</v>
      </c>
      <c r="H9087">
        <v>255</v>
      </c>
      <c r="I9087">
        <f t="shared" si="141"/>
        <v>255</v>
      </c>
      <c r="J9087">
        <v>255</v>
      </c>
      <c r="K9087" s="1">
        <v>32426</v>
      </c>
      <c r="L9087" s="1"/>
      <c r="S9087">
        <v>5781</v>
      </c>
    </row>
    <row r="9088" spans="1:19" x14ac:dyDescent="0.25">
      <c r="A9088">
        <v>1988</v>
      </c>
      <c r="B9088" t="s">
        <v>71</v>
      </c>
      <c r="C9088" t="s">
        <v>28</v>
      </c>
      <c r="D9088" t="s">
        <v>29</v>
      </c>
      <c r="E9088">
        <v>-13.864722</v>
      </c>
      <c r="F9088">
        <v>-50.844444000000003</v>
      </c>
      <c r="G9088" t="s">
        <v>3</v>
      </c>
      <c r="H9088">
        <v>262</v>
      </c>
      <c r="I9088">
        <f t="shared" si="141"/>
        <v>262</v>
      </c>
      <c r="J9088">
        <v>262</v>
      </c>
      <c r="K9088" s="1">
        <v>32426</v>
      </c>
      <c r="L9088" s="1"/>
      <c r="S9088">
        <v>5788</v>
      </c>
    </row>
    <row r="9089" spans="1:19" x14ac:dyDescent="0.25">
      <c r="A9089">
        <v>1988</v>
      </c>
      <c r="B9089" t="s">
        <v>71</v>
      </c>
      <c r="C9089" t="s">
        <v>28</v>
      </c>
      <c r="D9089" t="s">
        <v>29</v>
      </c>
      <c r="E9089">
        <v>-13.864722</v>
      </c>
      <c r="F9089">
        <v>-50.844444000000003</v>
      </c>
      <c r="G9089" t="s">
        <v>3</v>
      </c>
      <c r="H9089">
        <v>413</v>
      </c>
      <c r="I9089">
        <f t="shared" si="141"/>
        <v>413</v>
      </c>
      <c r="J9089">
        <v>413</v>
      </c>
      <c r="K9089" s="1">
        <v>32428</v>
      </c>
      <c r="L9089" s="1">
        <v>32493</v>
      </c>
      <c r="N9089">
        <v>96</v>
      </c>
      <c r="O9089">
        <v>1</v>
      </c>
      <c r="P9089">
        <v>1</v>
      </c>
      <c r="Q9089">
        <v>98</v>
      </c>
      <c r="S9089">
        <v>5792</v>
      </c>
    </row>
    <row r="9090" spans="1:19" x14ac:dyDescent="0.25">
      <c r="A9090">
        <v>1988</v>
      </c>
      <c r="B9090" t="s">
        <v>71</v>
      </c>
      <c r="C9090" t="s">
        <v>28</v>
      </c>
      <c r="D9090" t="s">
        <v>29</v>
      </c>
      <c r="E9090">
        <v>-13.864722</v>
      </c>
      <c r="F9090">
        <v>-50.844444000000003</v>
      </c>
      <c r="G9090" t="s">
        <v>3</v>
      </c>
      <c r="H9090">
        <v>432</v>
      </c>
      <c r="I9090">
        <f t="shared" si="141"/>
        <v>432</v>
      </c>
      <c r="J9090">
        <v>432</v>
      </c>
      <c r="K9090" s="1">
        <v>32428</v>
      </c>
      <c r="L9090" s="1">
        <v>32486</v>
      </c>
      <c r="N9090">
        <v>126</v>
      </c>
      <c r="O9090">
        <v>1</v>
      </c>
      <c r="P9090">
        <v>2</v>
      </c>
      <c r="Q9090">
        <v>129</v>
      </c>
      <c r="S9090">
        <v>5804</v>
      </c>
    </row>
    <row r="9091" spans="1:19" x14ac:dyDescent="0.25">
      <c r="A9091">
        <v>1988</v>
      </c>
      <c r="B9091" t="s">
        <v>71</v>
      </c>
      <c r="C9091" t="s">
        <v>28</v>
      </c>
      <c r="D9091" t="s">
        <v>29</v>
      </c>
      <c r="E9091">
        <v>-13.864722</v>
      </c>
      <c r="F9091">
        <v>-50.844444000000003</v>
      </c>
      <c r="G9091" t="s">
        <v>3</v>
      </c>
      <c r="H9091">
        <v>433</v>
      </c>
      <c r="I9091">
        <f t="shared" ref="I9091:I9154" si="142">H9091/1</f>
        <v>433</v>
      </c>
      <c r="J9091">
        <v>433</v>
      </c>
      <c r="K9091" s="1">
        <v>32428</v>
      </c>
      <c r="L9091" s="1">
        <v>32493</v>
      </c>
      <c r="N9091">
        <v>130</v>
      </c>
      <c r="P9091">
        <v>22</v>
      </c>
      <c r="Q9091">
        <v>152</v>
      </c>
      <c r="S9091">
        <v>5805</v>
      </c>
    </row>
    <row r="9092" spans="1:19" x14ac:dyDescent="0.25">
      <c r="A9092">
        <v>1988</v>
      </c>
      <c r="B9092" t="s">
        <v>71</v>
      </c>
      <c r="C9092" t="s">
        <v>28</v>
      </c>
      <c r="D9092" t="s">
        <v>29</v>
      </c>
      <c r="E9092">
        <v>-13.864722</v>
      </c>
      <c r="F9092">
        <v>-50.844444000000003</v>
      </c>
      <c r="G9092" t="s">
        <v>3</v>
      </c>
      <c r="H9092">
        <v>438</v>
      </c>
      <c r="I9092">
        <f t="shared" si="142"/>
        <v>438</v>
      </c>
      <c r="J9092">
        <v>438</v>
      </c>
      <c r="K9092" s="1">
        <v>32428</v>
      </c>
      <c r="L9092" s="1">
        <v>32486</v>
      </c>
      <c r="N9092">
        <v>90</v>
      </c>
      <c r="P9092">
        <v>3</v>
      </c>
      <c r="Q9092">
        <v>93</v>
      </c>
      <c r="S9092">
        <v>5810</v>
      </c>
    </row>
    <row r="9093" spans="1:19" x14ac:dyDescent="0.25">
      <c r="A9093">
        <v>1988</v>
      </c>
      <c r="B9093" t="s">
        <v>71</v>
      </c>
      <c r="C9093" t="s">
        <v>28</v>
      </c>
      <c r="D9093" t="s">
        <v>29</v>
      </c>
      <c r="E9093">
        <v>-13.864722</v>
      </c>
      <c r="F9093">
        <v>-50.844444000000003</v>
      </c>
      <c r="G9093" t="s">
        <v>3</v>
      </c>
      <c r="H9093">
        <v>503</v>
      </c>
      <c r="I9093">
        <f t="shared" si="142"/>
        <v>503</v>
      </c>
      <c r="J9093">
        <v>503</v>
      </c>
      <c r="K9093" s="1">
        <v>32428</v>
      </c>
      <c r="L9093" s="1">
        <v>32493</v>
      </c>
      <c r="N9093">
        <v>88</v>
      </c>
      <c r="O9093">
        <v>2</v>
      </c>
      <c r="P9093">
        <v>3</v>
      </c>
      <c r="Q9093">
        <v>93</v>
      </c>
      <c r="S9093">
        <v>5827</v>
      </c>
    </row>
    <row r="9094" spans="1:19" x14ac:dyDescent="0.25">
      <c r="A9094">
        <v>1988</v>
      </c>
      <c r="B9094" t="s">
        <v>71</v>
      </c>
      <c r="C9094" t="s">
        <v>28</v>
      </c>
      <c r="D9094" t="s">
        <v>29</v>
      </c>
      <c r="E9094">
        <v>-13.864722</v>
      </c>
      <c r="F9094">
        <v>-50.844444000000003</v>
      </c>
      <c r="G9094" t="s">
        <v>3</v>
      </c>
      <c r="H9094">
        <v>505</v>
      </c>
      <c r="I9094">
        <f t="shared" si="142"/>
        <v>505</v>
      </c>
      <c r="J9094">
        <v>505</v>
      </c>
      <c r="K9094" s="1">
        <v>32428</v>
      </c>
      <c r="L9094" s="1">
        <v>32487</v>
      </c>
      <c r="N9094">
        <v>80</v>
      </c>
      <c r="Q9094">
        <v>80</v>
      </c>
      <c r="S9094">
        <v>5829</v>
      </c>
    </row>
    <row r="9095" spans="1:19" x14ac:dyDescent="0.25">
      <c r="A9095">
        <v>1988</v>
      </c>
      <c r="B9095" t="s">
        <v>71</v>
      </c>
      <c r="C9095" t="s">
        <v>28</v>
      </c>
      <c r="D9095" t="s">
        <v>29</v>
      </c>
      <c r="E9095">
        <v>-13.864722</v>
      </c>
      <c r="F9095">
        <v>-50.844444000000003</v>
      </c>
      <c r="G9095" t="s">
        <v>3</v>
      </c>
      <c r="H9095">
        <v>583</v>
      </c>
      <c r="I9095">
        <f t="shared" si="142"/>
        <v>583</v>
      </c>
      <c r="J9095">
        <v>583</v>
      </c>
      <c r="K9095" s="1">
        <v>32432</v>
      </c>
      <c r="L9095" s="1"/>
      <c r="S9095">
        <v>5836</v>
      </c>
    </row>
    <row r="9096" spans="1:19" x14ac:dyDescent="0.25">
      <c r="A9096">
        <v>1988</v>
      </c>
      <c r="B9096" t="s">
        <v>71</v>
      </c>
      <c r="C9096" t="s">
        <v>28</v>
      </c>
      <c r="D9096" t="s">
        <v>29</v>
      </c>
      <c r="E9096">
        <v>-13.864722</v>
      </c>
      <c r="F9096">
        <v>-50.844444000000003</v>
      </c>
      <c r="G9096" t="s">
        <v>3</v>
      </c>
      <c r="H9096">
        <v>678</v>
      </c>
      <c r="I9096">
        <f t="shared" si="142"/>
        <v>678</v>
      </c>
      <c r="J9096">
        <v>678</v>
      </c>
      <c r="K9096" s="1">
        <v>32438</v>
      </c>
      <c r="L9096" s="1">
        <v>32496</v>
      </c>
      <c r="N9096">
        <v>111</v>
      </c>
      <c r="P9096">
        <v>8</v>
      </c>
      <c r="Q9096">
        <v>119</v>
      </c>
      <c r="S9096">
        <v>5856</v>
      </c>
    </row>
    <row r="9097" spans="1:19" x14ac:dyDescent="0.25">
      <c r="A9097">
        <v>1988</v>
      </c>
      <c r="B9097" t="s">
        <v>71</v>
      </c>
      <c r="C9097" t="s">
        <v>28</v>
      </c>
      <c r="D9097" t="s">
        <v>29</v>
      </c>
      <c r="E9097">
        <v>-13.864722</v>
      </c>
      <c r="F9097">
        <v>-50.844444000000003</v>
      </c>
      <c r="G9097" t="s">
        <v>3</v>
      </c>
      <c r="H9097">
        <v>681</v>
      </c>
      <c r="I9097">
        <f t="shared" si="142"/>
        <v>681</v>
      </c>
      <c r="J9097">
        <v>681</v>
      </c>
      <c r="K9097" s="1">
        <v>32438</v>
      </c>
      <c r="L9097" s="1"/>
      <c r="S9097">
        <v>5859</v>
      </c>
    </row>
    <row r="9098" spans="1:19" x14ac:dyDescent="0.25">
      <c r="A9098">
        <v>1988</v>
      </c>
      <c r="B9098" t="s">
        <v>71</v>
      </c>
      <c r="C9098" t="s">
        <v>28</v>
      </c>
      <c r="D9098" t="s">
        <v>29</v>
      </c>
      <c r="E9098">
        <v>-13.864722</v>
      </c>
      <c r="F9098">
        <v>-50.844444000000003</v>
      </c>
      <c r="G9098" t="s">
        <v>3</v>
      </c>
      <c r="H9098">
        <v>684</v>
      </c>
      <c r="I9098">
        <f t="shared" si="142"/>
        <v>684</v>
      </c>
      <c r="J9098">
        <v>684</v>
      </c>
      <c r="K9098" s="1">
        <v>32438</v>
      </c>
      <c r="L9098" s="1">
        <v>32493</v>
      </c>
      <c r="N9098">
        <v>93</v>
      </c>
      <c r="P9098">
        <v>3</v>
      </c>
      <c r="Q9098">
        <v>96</v>
      </c>
      <c r="S9098">
        <v>5862</v>
      </c>
    </row>
    <row r="9099" spans="1:19" x14ac:dyDescent="0.25">
      <c r="A9099">
        <v>1988</v>
      </c>
      <c r="B9099" t="s">
        <v>71</v>
      </c>
      <c r="C9099" t="s">
        <v>28</v>
      </c>
      <c r="D9099" t="s">
        <v>29</v>
      </c>
      <c r="E9099">
        <v>-13.864722</v>
      </c>
      <c r="F9099">
        <v>-50.844444000000003</v>
      </c>
      <c r="G9099" t="s">
        <v>3</v>
      </c>
      <c r="H9099">
        <v>685</v>
      </c>
      <c r="I9099">
        <f t="shared" si="142"/>
        <v>685</v>
      </c>
      <c r="J9099">
        <v>685</v>
      </c>
      <c r="K9099" s="1">
        <v>32438</v>
      </c>
      <c r="L9099" s="1"/>
      <c r="S9099">
        <v>5863</v>
      </c>
    </row>
    <row r="9100" spans="1:19" x14ac:dyDescent="0.25">
      <c r="A9100">
        <v>1988</v>
      </c>
      <c r="B9100" t="s">
        <v>78</v>
      </c>
      <c r="C9100" t="s">
        <v>28</v>
      </c>
      <c r="D9100" t="s">
        <v>29</v>
      </c>
      <c r="E9100">
        <v>-13.432221999999999</v>
      </c>
      <c r="F9100">
        <v>-50.679721999999998</v>
      </c>
      <c r="G9100" t="s">
        <v>3</v>
      </c>
      <c r="H9100">
        <v>143</v>
      </c>
      <c r="I9100">
        <f t="shared" si="142"/>
        <v>143</v>
      </c>
      <c r="J9100">
        <v>143</v>
      </c>
      <c r="K9100" s="1">
        <v>32412</v>
      </c>
      <c r="L9100" s="1">
        <v>32472</v>
      </c>
      <c r="N9100">
        <v>96</v>
      </c>
      <c r="O9100">
        <v>2</v>
      </c>
      <c r="P9100">
        <v>28</v>
      </c>
      <c r="Q9100">
        <v>126</v>
      </c>
      <c r="S9100">
        <v>5882</v>
      </c>
    </row>
    <row r="9101" spans="1:19" x14ac:dyDescent="0.25">
      <c r="A9101">
        <v>1988</v>
      </c>
      <c r="B9101" t="s">
        <v>78</v>
      </c>
      <c r="C9101" t="s">
        <v>28</v>
      </c>
      <c r="D9101" t="s">
        <v>29</v>
      </c>
      <c r="E9101">
        <v>-13.432221999999999</v>
      </c>
      <c r="F9101">
        <v>-50.679721999999998</v>
      </c>
      <c r="G9101" t="s">
        <v>3</v>
      </c>
      <c r="H9101">
        <v>1927</v>
      </c>
      <c r="I9101">
        <f t="shared" si="142"/>
        <v>1927</v>
      </c>
      <c r="J9101">
        <v>1927</v>
      </c>
      <c r="K9101" s="1">
        <v>32437</v>
      </c>
      <c r="L9101" s="1">
        <v>32498</v>
      </c>
      <c r="N9101">
        <v>116</v>
      </c>
      <c r="O9101">
        <v>1</v>
      </c>
      <c r="P9101">
        <v>17</v>
      </c>
      <c r="Q9101">
        <v>134</v>
      </c>
      <c r="S9101">
        <v>5883</v>
      </c>
    </row>
    <row r="9102" spans="1:19" x14ac:dyDescent="0.25">
      <c r="A9102">
        <v>1988</v>
      </c>
      <c r="B9102" t="s">
        <v>77</v>
      </c>
      <c r="C9102" t="s">
        <v>28</v>
      </c>
      <c r="D9102" t="s">
        <v>29</v>
      </c>
      <c r="E9102">
        <v>-13.464167</v>
      </c>
      <c r="F9102">
        <v>-50.679443999999997</v>
      </c>
      <c r="G9102" t="s">
        <v>3</v>
      </c>
      <c r="H9102">
        <v>132</v>
      </c>
      <c r="I9102">
        <f t="shared" si="142"/>
        <v>132</v>
      </c>
      <c r="J9102">
        <v>132</v>
      </c>
      <c r="K9102" s="1">
        <v>32411</v>
      </c>
      <c r="L9102" s="1">
        <v>32473</v>
      </c>
      <c r="N9102">
        <v>82</v>
      </c>
      <c r="O9102">
        <v>1</v>
      </c>
      <c r="P9102">
        <v>36</v>
      </c>
      <c r="Q9102">
        <v>119</v>
      </c>
      <c r="S9102">
        <v>5885</v>
      </c>
    </row>
    <row r="9103" spans="1:19" x14ac:dyDescent="0.25">
      <c r="A9103">
        <v>1988</v>
      </c>
      <c r="B9103" t="s">
        <v>75</v>
      </c>
      <c r="C9103" t="s">
        <v>28</v>
      </c>
      <c r="D9103" t="s">
        <v>29</v>
      </c>
      <c r="E9103">
        <v>-13.466944</v>
      </c>
      <c r="F9103">
        <v>-50.692222000000001</v>
      </c>
      <c r="G9103" t="s">
        <v>3</v>
      </c>
      <c r="H9103">
        <v>416</v>
      </c>
      <c r="I9103">
        <f t="shared" si="142"/>
        <v>416</v>
      </c>
      <c r="J9103">
        <v>416</v>
      </c>
      <c r="K9103" s="1">
        <v>32425</v>
      </c>
      <c r="L9103" s="1">
        <v>32488</v>
      </c>
      <c r="N9103">
        <v>56</v>
      </c>
      <c r="O9103">
        <v>24</v>
      </c>
      <c r="Q9103">
        <v>80</v>
      </c>
      <c r="S9103">
        <v>5909</v>
      </c>
    </row>
    <row r="9104" spans="1:19" x14ac:dyDescent="0.25">
      <c r="A9104">
        <v>1988</v>
      </c>
      <c r="B9104" t="s">
        <v>75</v>
      </c>
      <c r="C9104" t="s">
        <v>28</v>
      </c>
      <c r="D9104" t="s">
        <v>29</v>
      </c>
      <c r="E9104">
        <v>-13.466944</v>
      </c>
      <c r="F9104">
        <v>-50.692222000000001</v>
      </c>
      <c r="G9104" t="s">
        <v>3</v>
      </c>
      <c r="H9104">
        <v>418</v>
      </c>
      <c r="I9104">
        <f t="shared" si="142"/>
        <v>418</v>
      </c>
      <c r="J9104">
        <v>418</v>
      </c>
      <c r="K9104" s="1">
        <v>32425</v>
      </c>
      <c r="L9104" s="1">
        <v>32488</v>
      </c>
      <c r="N9104">
        <v>99</v>
      </c>
      <c r="P9104">
        <v>2</v>
      </c>
      <c r="Q9104">
        <v>101</v>
      </c>
      <c r="S9104">
        <v>5911</v>
      </c>
    </row>
    <row r="9105" spans="1:19" x14ac:dyDescent="0.25">
      <c r="A9105">
        <v>1988</v>
      </c>
      <c r="B9105" t="s">
        <v>75</v>
      </c>
      <c r="C9105" t="s">
        <v>28</v>
      </c>
      <c r="D9105" t="s">
        <v>29</v>
      </c>
      <c r="E9105">
        <v>-13.466944</v>
      </c>
      <c r="F9105">
        <v>-50.692222000000001</v>
      </c>
      <c r="G9105" t="s">
        <v>3</v>
      </c>
      <c r="H9105">
        <v>420</v>
      </c>
      <c r="I9105">
        <f t="shared" si="142"/>
        <v>420</v>
      </c>
      <c r="J9105">
        <v>420</v>
      </c>
      <c r="K9105" s="1">
        <v>32425</v>
      </c>
      <c r="L9105" s="1">
        <v>32488</v>
      </c>
      <c r="N9105">
        <v>57</v>
      </c>
      <c r="O9105">
        <v>2</v>
      </c>
      <c r="P9105">
        <v>21</v>
      </c>
      <c r="Q9105">
        <v>80</v>
      </c>
      <c r="S9105">
        <v>5913</v>
      </c>
    </row>
    <row r="9106" spans="1:19" x14ac:dyDescent="0.25">
      <c r="A9106">
        <v>1988</v>
      </c>
      <c r="B9106" t="s">
        <v>75</v>
      </c>
      <c r="C9106" t="s">
        <v>28</v>
      </c>
      <c r="D9106" t="s">
        <v>29</v>
      </c>
      <c r="E9106">
        <v>-13.466944</v>
      </c>
      <c r="F9106">
        <v>-50.692222000000001</v>
      </c>
      <c r="G9106" t="s">
        <v>3</v>
      </c>
      <c r="H9106">
        <v>740</v>
      </c>
      <c r="I9106">
        <f t="shared" si="142"/>
        <v>740</v>
      </c>
      <c r="J9106">
        <v>740</v>
      </c>
      <c r="K9106" s="1">
        <v>32426</v>
      </c>
      <c r="L9106" s="1">
        <v>32487</v>
      </c>
      <c r="N9106">
        <v>111</v>
      </c>
      <c r="O9106">
        <v>1</v>
      </c>
      <c r="P9106">
        <v>8</v>
      </c>
      <c r="Q9106">
        <v>120</v>
      </c>
      <c r="S9106">
        <v>6013</v>
      </c>
    </row>
    <row r="9107" spans="1:19" x14ac:dyDescent="0.25">
      <c r="A9107">
        <v>1988</v>
      </c>
      <c r="B9107" t="s">
        <v>75</v>
      </c>
      <c r="C9107" t="s">
        <v>28</v>
      </c>
      <c r="D9107" t="s">
        <v>29</v>
      </c>
      <c r="E9107">
        <v>-13.466944</v>
      </c>
      <c r="F9107">
        <v>-50.692222000000001</v>
      </c>
      <c r="G9107" t="s">
        <v>3</v>
      </c>
      <c r="H9107">
        <v>794</v>
      </c>
      <c r="I9107">
        <f t="shared" si="142"/>
        <v>794</v>
      </c>
      <c r="J9107">
        <v>794</v>
      </c>
      <c r="K9107" s="1">
        <v>32426</v>
      </c>
      <c r="L9107" s="1">
        <v>32487</v>
      </c>
      <c r="N9107">
        <v>62</v>
      </c>
      <c r="P9107">
        <v>3</v>
      </c>
      <c r="Q9107">
        <v>65</v>
      </c>
      <c r="S9107">
        <v>6024</v>
      </c>
    </row>
    <row r="9108" spans="1:19" x14ac:dyDescent="0.25">
      <c r="A9108">
        <v>1988</v>
      </c>
      <c r="B9108" t="s">
        <v>75</v>
      </c>
      <c r="C9108" t="s">
        <v>28</v>
      </c>
      <c r="D9108" t="s">
        <v>29</v>
      </c>
      <c r="E9108">
        <v>-13.466944</v>
      </c>
      <c r="F9108">
        <v>-50.692222000000001</v>
      </c>
      <c r="G9108" t="s">
        <v>3</v>
      </c>
      <c r="H9108">
        <v>803</v>
      </c>
      <c r="I9108">
        <f t="shared" si="142"/>
        <v>803</v>
      </c>
      <c r="J9108">
        <v>803</v>
      </c>
      <c r="K9108" s="1">
        <v>32426</v>
      </c>
      <c r="L9108" s="1">
        <v>32486</v>
      </c>
      <c r="N9108">
        <v>101</v>
      </c>
      <c r="O9108">
        <v>2</v>
      </c>
      <c r="P9108">
        <v>1</v>
      </c>
      <c r="Q9108">
        <v>104</v>
      </c>
      <c r="S9108">
        <v>6033</v>
      </c>
    </row>
    <row r="9109" spans="1:19" x14ac:dyDescent="0.25">
      <c r="A9109">
        <v>1988</v>
      </c>
      <c r="B9109" t="s">
        <v>75</v>
      </c>
      <c r="C9109" t="s">
        <v>28</v>
      </c>
      <c r="D9109" t="s">
        <v>29</v>
      </c>
      <c r="E9109">
        <v>-13.466944</v>
      </c>
      <c r="F9109">
        <v>-50.692222000000001</v>
      </c>
      <c r="G9109" t="s">
        <v>3</v>
      </c>
      <c r="H9109">
        <v>813</v>
      </c>
      <c r="I9109">
        <f t="shared" si="142"/>
        <v>813</v>
      </c>
      <c r="J9109">
        <v>813</v>
      </c>
      <c r="K9109" s="1">
        <v>32426</v>
      </c>
      <c r="L9109" s="1">
        <v>32485</v>
      </c>
      <c r="N9109">
        <v>136</v>
      </c>
      <c r="Q9109">
        <v>136</v>
      </c>
      <c r="S9109">
        <v>6043</v>
      </c>
    </row>
    <row r="9110" spans="1:19" x14ac:dyDescent="0.25">
      <c r="A9110">
        <v>1988</v>
      </c>
      <c r="B9110" t="s">
        <v>75</v>
      </c>
      <c r="C9110" t="s">
        <v>28</v>
      </c>
      <c r="D9110" t="s">
        <v>29</v>
      </c>
      <c r="E9110">
        <v>-13.466944</v>
      </c>
      <c r="F9110">
        <v>-50.692222000000001</v>
      </c>
      <c r="G9110" t="s">
        <v>3</v>
      </c>
      <c r="H9110">
        <v>814</v>
      </c>
      <c r="I9110">
        <f t="shared" si="142"/>
        <v>814</v>
      </c>
      <c r="J9110">
        <v>814</v>
      </c>
      <c r="K9110" s="1">
        <v>32426</v>
      </c>
      <c r="L9110" s="1">
        <v>32485</v>
      </c>
      <c r="N9110">
        <v>80</v>
      </c>
      <c r="Q9110">
        <v>80</v>
      </c>
      <c r="S9110">
        <v>6044</v>
      </c>
    </row>
    <row r="9111" spans="1:19" x14ac:dyDescent="0.25">
      <c r="A9111">
        <v>1988</v>
      </c>
      <c r="B9111" t="s">
        <v>66</v>
      </c>
      <c r="C9111" t="s">
        <v>67</v>
      </c>
      <c r="D9111" t="s">
        <v>29</v>
      </c>
      <c r="E9111">
        <v>-15.064166999999999</v>
      </c>
      <c r="F9111">
        <v>-51.478889000000002</v>
      </c>
      <c r="G9111" t="s">
        <v>3</v>
      </c>
      <c r="H9111">
        <v>415</v>
      </c>
      <c r="I9111">
        <f t="shared" si="142"/>
        <v>415</v>
      </c>
      <c r="J9111">
        <v>415</v>
      </c>
      <c r="K9111" s="1">
        <v>32430</v>
      </c>
      <c r="L9111" s="1">
        <v>32480</v>
      </c>
      <c r="N9111">
        <v>100</v>
      </c>
      <c r="P9111">
        <v>5</v>
      </c>
      <c r="Q9111">
        <v>105</v>
      </c>
      <c r="S9111">
        <v>3725</v>
      </c>
    </row>
    <row r="9112" spans="1:19" x14ac:dyDescent="0.25">
      <c r="A9112">
        <v>1988</v>
      </c>
      <c r="B9112" t="s">
        <v>66</v>
      </c>
      <c r="C9112" t="s">
        <v>67</v>
      </c>
      <c r="D9112" t="s">
        <v>29</v>
      </c>
      <c r="E9112">
        <v>-15.064166999999999</v>
      </c>
      <c r="F9112">
        <v>-51.478889000000002</v>
      </c>
      <c r="G9112" t="s">
        <v>3</v>
      </c>
      <c r="H9112">
        <v>497</v>
      </c>
      <c r="I9112">
        <f t="shared" si="142"/>
        <v>497</v>
      </c>
      <c r="J9112">
        <v>497</v>
      </c>
      <c r="K9112" s="1">
        <v>32430</v>
      </c>
      <c r="L9112" s="1">
        <v>32481</v>
      </c>
      <c r="N9112">
        <v>103</v>
      </c>
      <c r="P9112">
        <v>1</v>
      </c>
      <c r="Q9112">
        <v>104</v>
      </c>
      <c r="S9112">
        <v>3735</v>
      </c>
    </row>
    <row r="9113" spans="1:19" x14ac:dyDescent="0.25">
      <c r="A9113">
        <v>1988</v>
      </c>
      <c r="B9113" t="s">
        <v>66</v>
      </c>
      <c r="C9113" t="s">
        <v>67</v>
      </c>
      <c r="D9113" t="s">
        <v>29</v>
      </c>
      <c r="E9113">
        <v>-15.064166999999999</v>
      </c>
      <c r="F9113">
        <v>-51.478889000000002</v>
      </c>
      <c r="G9113" t="s">
        <v>3</v>
      </c>
      <c r="H9113">
        <v>499</v>
      </c>
      <c r="I9113">
        <f t="shared" si="142"/>
        <v>499</v>
      </c>
      <c r="J9113">
        <v>499</v>
      </c>
      <c r="K9113" s="1">
        <v>32431</v>
      </c>
      <c r="L9113" s="1">
        <v>32482</v>
      </c>
      <c r="S9113">
        <v>3737</v>
      </c>
    </row>
    <row r="9114" spans="1:19" x14ac:dyDescent="0.25">
      <c r="A9114">
        <v>1988</v>
      </c>
      <c r="B9114" t="s">
        <v>66</v>
      </c>
      <c r="C9114" t="s">
        <v>67</v>
      </c>
      <c r="D9114" t="s">
        <v>29</v>
      </c>
      <c r="E9114">
        <v>-15.064166999999999</v>
      </c>
      <c r="F9114">
        <v>-51.478889000000002</v>
      </c>
      <c r="G9114" t="s">
        <v>3</v>
      </c>
      <c r="H9114">
        <v>503</v>
      </c>
      <c r="I9114">
        <f t="shared" si="142"/>
        <v>503</v>
      </c>
      <c r="J9114">
        <v>503</v>
      </c>
      <c r="K9114" s="1">
        <v>32431</v>
      </c>
      <c r="L9114" s="1">
        <v>32484</v>
      </c>
      <c r="S9114">
        <v>3741</v>
      </c>
    </row>
    <row r="9115" spans="1:19" x14ac:dyDescent="0.25">
      <c r="A9115">
        <v>1988</v>
      </c>
      <c r="B9115" t="s">
        <v>66</v>
      </c>
      <c r="C9115" t="s">
        <v>67</v>
      </c>
      <c r="D9115" t="s">
        <v>29</v>
      </c>
      <c r="E9115">
        <v>-15.064166999999999</v>
      </c>
      <c r="F9115">
        <v>-51.478889000000002</v>
      </c>
      <c r="G9115" t="s">
        <v>3</v>
      </c>
      <c r="H9115">
        <v>516</v>
      </c>
      <c r="I9115">
        <f t="shared" si="142"/>
        <v>516</v>
      </c>
      <c r="J9115">
        <v>516</v>
      </c>
      <c r="K9115" s="1">
        <v>32431</v>
      </c>
      <c r="L9115" s="1">
        <v>32482</v>
      </c>
      <c r="N9115">
        <v>103</v>
      </c>
      <c r="P9115">
        <v>5</v>
      </c>
      <c r="Q9115">
        <v>108</v>
      </c>
      <c r="S9115">
        <v>3748</v>
      </c>
    </row>
    <row r="9116" spans="1:19" x14ac:dyDescent="0.25">
      <c r="A9116">
        <v>1988</v>
      </c>
      <c r="B9116" t="s">
        <v>66</v>
      </c>
      <c r="C9116" t="s">
        <v>67</v>
      </c>
      <c r="D9116" t="s">
        <v>29</v>
      </c>
      <c r="E9116">
        <v>-15.064166999999999</v>
      </c>
      <c r="F9116">
        <v>-51.478889000000002</v>
      </c>
      <c r="G9116" t="s">
        <v>3</v>
      </c>
      <c r="H9116">
        <v>518</v>
      </c>
      <c r="I9116">
        <f t="shared" si="142"/>
        <v>518</v>
      </c>
      <c r="J9116">
        <v>518</v>
      </c>
      <c r="K9116" s="1">
        <v>32431</v>
      </c>
      <c r="L9116" s="1">
        <v>32484</v>
      </c>
      <c r="N9116">
        <v>17</v>
      </c>
      <c r="P9116">
        <v>58</v>
      </c>
      <c r="Q9116">
        <v>75</v>
      </c>
      <c r="S9116">
        <v>3750</v>
      </c>
    </row>
    <row r="9117" spans="1:19" x14ac:dyDescent="0.25">
      <c r="A9117">
        <v>1988</v>
      </c>
      <c r="B9117" t="s">
        <v>66</v>
      </c>
      <c r="C9117" t="s">
        <v>67</v>
      </c>
      <c r="D9117" t="s">
        <v>29</v>
      </c>
      <c r="E9117">
        <v>-15.064166999999999</v>
      </c>
      <c r="F9117">
        <v>-51.478889000000002</v>
      </c>
      <c r="G9117" t="s">
        <v>3</v>
      </c>
      <c r="H9117">
        <v>532</v>
      </c>
      <c r="I9117">
        <f t="shared" si="142"/>
        <v>532</v>
      </c>
      <c r="J9117">
        <v>532</v>
      </c>
      <c r="K9117" s="1">
        <v>32432</v>
      </c>
      <c r="L9117" s="1">
        <v>32481</v>
      </c>
      <c r="S9117">
        <v>3761</v>
      </c>
    </row>
    <row r="9118" spans="1:19" x14ac:dyDescent="0.25">
      <c r="A9118">
        <v>1988</v>
      </c>
      <c r="B9118" t="s">
        <v>66</v>
      </c>
      <c r="C9118" t="s">
        <v>67</v>
      </c>
      <c r="D9118" t="s">
        <v>29</v>
      </c>
      <c r="E9118">
        <v>-15.064166999999999</v>
      </c>
      <c r="F9118">
        <v>-51.478889000000002</v>
      </c>
      <c r="G9118" t="s">
        <v>3</v>
      </c>
      <c r="H9118">
        <v>663</v>
      </c>
      <c r="I9118">
        <f t="shared" si="142"/>
        <v>663</v>
      </c>
      <c r="J9118">
        <v>663</v>
      </c>
      <c r="K9118" s="1">
        <v>32433</v>
      </c>
      <c r="L9118" s="1">
        <v>32494</v>
      </c>
      <c r="N9118">
        <v>116</v>
      </c>
      <c r="P9118">
        <v>3</v>
      </c>
      <c r="Q9118">
        <v>119</v>
      </c>
      <c r="S9118">
        <v>3788</v>
      </c>
    </row>
    <row r="9119" spans="1:19" x14ac:dyDescent="0.25">
      <c r="A9119">
        <v>1988</v>
      </c>
      <c r="B9119" t="s">
        <v>66</v>
      </c>
      <c r="C9119" t="s">
        <v>67</v>
      </c>
      <c r="D9119" t="s">
        <v>29</v>
      </c>
      <c r="E9119">
        <v>-15.064166999999999</v>
      </c>
      <c r="F9119">
        <v>-51.478889000000002</v>
      </c>
      <c r="G9119" t="s">
        <v>3</v>
      </c>
      <c r="H9119">
        <v>732</v>
      </c>
      <c r="I9119">
        <f t="shared" si="142"/>
        <v>732</v>
      </c>
      <c r="J9119">
        <v>732</v>
      </c>
      <c r="K9119" s="1">
        <v>32435</v>
      </c>
      <c r="L9119" s="1">
        <v>32489</v>
      </c>
      <c r="N9119">
        <v>50</v>
      </c>
      <c r="P9119">
        <v>3</v>
      </c>
      <c r="Q9119">
        <v>53</v>
      </c>
      <c r="S9119">
        <v>3794</v>
      </c>
    </row>
    <row r="9120" spans="1:19" x14ac:dyDescent="0.25">
      <c r="A9120">
        <v>1988</v>
      </c>
      <c r="B9120" t="s">
        <v>66</v>
      </c>
      <c r="C9120" t="s">
        <v>67</v>
      </c>
      <c r="D9120" t="s">
        <v>29</v>
      </c>
      <c r="E9120">
        <v>-15.064166999999999</v>
      </c>
      <c r="F9120">
        <v>-51.478889000000002</v>
      </c>
      <c r="G9120" t="s">
        <v>3</v>
      </c>
      <c r="H9120">
        <v>485</v>
      </c>
      <c r="I9120">
        <f t="shared" si="142"/>
        <v>485</v>
      </c>
      <c r="J9120">
        <v>485</v>
      </c>
      <c r="K9120" s="1">
        <v>32430</v>
      </c>
      <c r="L9120" s="1">
        <v>32481</v>
      </c>
      <c r="N9120">
        <v>105</v>
      </c>
      <c r="Q9120">
        <v>105</v>
      </c>
      <c r="S9120">
        <v>3940</v>
      </c>
    </row>
    <row r="9121" spans="1:19" x14ac:dyDescent="0.25">
      <c r="A9121">
        <v>1988</v>
      </c>
      <c r="B9121" t="s">
        <v>66</v>
      </c>
      <c r="C9121" t="s">
        <v>67</v>
      </c>
      <c r="D9121" t="s">
        <v>29</v>
      </c>
      <c r="E9121">
        <v>-15.064166999999999</v>
      </c>
      <c r="F9121">
        <v>-51.478889000000002</v>
      </c>
      <c r="G9121" t="s">
        <v>3</v>
      </c>
      <c r="H9121">
        <v>537</v>
      </c>
      <c r="I9121">
        <f t="shared" si="142"/>
        <v>537</v>
      </c>
      <c r="J9121">
        <v>537</v>
      </c>
      <c r="K9121" s="1">
        <v>32432</v>
      </c>
      <c r="L9121" s="1">
        <v>32482</v>
      </c>
      <c r="S9121">
        <v>3948</v>
      </c>
    </row>
    <row r="9122" spans="1:19" x14ac:dyDescent="0.25">
      <c r="A9122">
        <v>1988</v>
      </c>
      <c r="B9122" t="s">
        <v>66</v>
      </c>
      <c r="C9122" t="s">
        <v>67</v>
      </c>
      <c r="D9122" t="s">
        <v>29</v>
      </c>
      <c r="E9122">
        <v>-15.064166999999999</v>
      </c>
      <c r="F9122">
        <v>-51.478889000000002</v>
      </c>
      <c r="G9122" t="s">
        <v>3</v>
      </c>
      <c r="H9122">
        <v>546</v>
      </c>
      <c r="I9122">
        <f t="shared" si="142"/>
        <v>546</v>
      </c>
      <c r="J9122">
        <v>546</v>
      </c>
      <c r="K9122" s="1">
        <v>32432</v>
      </c>
      <c r="L9122" s="1">
        <v>32489</v>
      </c>
      <c r="N9122">
        <v>73</v>
      </c>
      <c r="Q9122">
        <v>73</v>
      </c>
      <c r="S9122">
        <v>3956</v>
      </c>
    </row>
    <row r="9123" spans="1:19" x14ac:dyDescent="0.25">
      <c r="A9123">
        <v>1988</v>
      </c>
      <c r="B9123" t="s">
        <v>66</v>
      </c>
      <c r="C9123" t="s">
        <v>67</v>
      </c>
      <c r="D9123" t="s">
        <v>29</v>
      </c>
      <c r="E9123">
        <v>-15.064166999999999</v>
      </c>
      <c r="F9123">
        <v>-51.478889000000002</v>
      </c>
      <c r="G9123" t="s">
        <v>3</v>
      </c>
      <c r="H9123">
        <v>4</v>
      </c>
      <c r="I9123">
        <f t="shared" si="142"/>
        <v>4</v>
      </c>
      <c r="J9123">
        <v>4</v>
      </c>
      <c r="K9123" s="1">
        <v>32412</v>
      </c>
      <c r="L9123" s="1">
        <v>32473</v>
      </c>
      <c r="N9123">
        <v>3</v>
      </c>
      <c r="Q9123">
        <v>3</v>
      </c>
      <c r="S9123">
        <v>4008</v>
      </c>
    </row>
    <row r="9124" spans="1:19" x14ac:dyDescent="0.25">
      <c r="A9124">
        <v>1988</v>
      </c>
      <c r="B9124" t="s">
        <v>66</v>
      </c>
      <c r="C9124" t="s">
        <v>67</v>
      </c>
      <c r="D9124" t="s">
        <v>29</v>
      </c>
      <c r="E9124">
        <v>-15.064166999999999</v>
      </c>
      <c r="F9124">
        <v>-51.478889000000002</v>
      </c>
      <c r="G9124" t="s">
        <v>3</v>
      </c>
      <c r="H9124">
        <v>11</v>
      </c>
      <c r="I9124">
        <f t="shared" si="142"/>
        <v>11</v>
      </c>
      <c r="J9124">
        <v>11</v>
      </c>
      <c r="K9124" s="1">
        <v>32413</v>
      </c>
      <c r="L9124" s="1">
        <v>32473</v>
      </c>
      <c r="N9124">
        <v>89</v>
      </c>
      <c r="O9124">
        <v>2</v>
      </c>
      <c r="P9124">
        <v>7</v>
      </c>
      <c r="Q9124">
        <v>98</v>
      </c>
      <c r="S9124">
        <v>4012</v>
      </c>
    </row>
    <row r="9125" spans="1:19" x14ac:dyDescent="0.25">
      <c r="A9125">
        <v>1988</v>
      </c>
      <c r="B9125" t="s">
        <v>66</v>
      </c>
      <c r="C9125" t="s">
        <v>67</v>
      </c>
      <c r="D9125" t="s">
        <v>29</v>
      </c>
      <c r="E9125">
        <v>-15.064166999999999</v>
      </c>
      <c r="F9125">
        <v>-51.478889000000002</v>
      </c>
      <c r="G9125" t="s">
        <v>3</v>
      </c>
      <c r="H9125">
        <v>12</v>
      </c>
      <c r="I9125">
        <f t="shared" si="142"/>
        <v>12</v>
      </c>
      <c r="J9125">
        <v>12</v>
      </c>
      <c r="K9125" s="1">
        <v>32413</v>
      </c>
      <c r="L9125" s="1">
        <v>32473</v>
      </c>
      <c r="N9125">
        <v>78</v>
      </c>
      <c r="Q9125">
        <v>78</v>
      </c>
      <c r="S9125">
        <v>4013</v>
      </c>
    </row>
    <row r="9126" spans="1:19" x14ac:dyDescent="0.25">
      <c r="A9126">
        <v>1988</v>
      </c>
      <c r="B9126" t="s">
        <v>66</v>
      </c>
      <c r="C9126" t="s">
        <v>67</v>
      </c>
      <c r="D9126" t="s">
        <v>29</v>
      </c>
      <c r="E9126">
        <v>-15.064166999999999</v>
      </c>
      <c r="F9126">
        <v>-51.478889000000002</v>
      </c>
      <c r="G9126" t="s">
        <v>3</v>
      </c>
      <c r="H9126">
        <v>42</v>
      </c>
      <c r="I9126">
        <f t="shared" si="142"/>
        <v>42</v>
      </c>
      <c r="J9126">
        <v>42</v>
      </c>
      <c r="K9126" s="1">
        <v>32421</v>
      </c>
      <c r="L9126" s="1">
        <v>32480</v>
      </c>
      <c r="S9126">
        <v>4024</v>
      </c>
    </row>
    <row r="9127" spans="1:19" x14ac:dyDescent="0.25">
      <c r="A9127">
        <v>1988</v>
      </c>
      <c r="B9127" t="s">
        <v>66</v>
      </c>
      <c r="C9127" t="s">
        <v>67</v>
      </c>
      <c r="D9127" t="s">
        <v>29</v>
      </c>
      <c r="E9127">
        <v>-15.064166999999999</v>
      </c>
      <c r="F9127">
        <v>-51.478889000000002</v>
      </c>
      <c r="G9127" t="s">
        <v>3</v>
      </c>
      <c r="H9127">
        <v>45</v>
      </c>
      <c r="I9127">
        <f t="shared" si="142"/>
        <v>45</v>
      </c>
      <c r="J9127">
        <v>45</v>
      </c>
      <c r="K9127" s="1">
        <v>32421</v>
      </c>
      <c r="L9127" s="1">
        <v>32480</v>
      </c>
      <c r="N9127">
        <v>117</v>
      </c>
      <c r="P9127">
        <v>2</v>
      </c>
      <c r="Q9127">
        <v>119</v>
      </c>
      <c r="S9127">
        <v>4027</v>
      </c>
    </row>
    <row r="9128" spans="1:19" x14ac:dyDescent="0.25">
      <c r="A9128">
        <v>1988</v>
      </c>
      <c r="B9128" t="s">
        <v>66</v>
      </c>
      <c r="C9128" t="s">
        <v>67</v>
      </c>
      <c r="D9128" t="s">
        <v>29</v>
      </c>
      <c r="E9128">
        <v>-15.064166999999999</v>
      </c>
      <c r="F9128">
        <v>-51.478889000000002</v>
      </c>
      <c r="G9128" t="s">
        <v>3</v>
      </c>
      <c r="H9128">
        <v>231</v>
      </c>
      <c r="I9128">
        <f t="shared" si="142"/>
        <v>231</v>
      </c>
      <c r="J9128">
        <v>231</v>
      </c>
      <c r="K9128" s="1">
        <v>32428</v>
      </c>
      <c r="L9128" s="1">
        <v>32480</v>
      </c>
      <c r="S9128">
        <v>4032</v>
      </c>
    </row>
    <row r="9129" spans="1:19" x14ac:dyDescent="0.25">
      <c r="A9129">
        <v>1988</v>
      </c>
      <c r="B9129" t="s">
        <v>66</v>
      </c>
      <c r="C9129" t="s">
        <v>67</v>
      </c>
      <c r="D9129" t="s">
        <v>29</v>
      </c>
      <c r="E9129">
        <v>-15.064166999999999</v>
      </c>
      <c r="F9129">
        <v>-51.478889000000002</v>
      </c>
      <c r="G9129" t="s">
        <v>3</v>
      </c>
      <c r="H9129">
        <v>241</v>
      </c>
      <c r="I9129">
        <f t="shared" si="142"/>
        <v>241</v>
      </c>
      <c r="J9129">
        <v>241</v>
      </c>
      <c r="K9129" s="1">
        <v>32428</v>
      </c>
      <c r="L9129" s="1">
        <v>32480</v>
      </c>
      <c r="N9129">
        <v>115</v>
      </c>
      <c r="P9129">
        <v>1</v>
      </c>
      <c r="Q9129">
        <v>116</v>
      </c>
      <c r="S9129">
        <v>4039</v>
      </c>
    </row>
    <row r="9130" spans="1:19" x14ac:dyDescent="0.25">
      <c r="A9130">
        <v>1988</v>
      </c>
      <c r="B9130" t="s">
        <v>66</v>
      </c>
      <c r="C9130" t="s">
        <v>67</v>
      </c>
      <c r="D9130" t="s">
        <v>29</v>
      </c>
      <c r="E9130">
        <v>-15.064166999999999</v>
      </c>
      <c r="F9130">
        <v>-51.478889000000002</v>
      </c>
      <c r="G9130" t="s">
        <v>3</v>
      </c>
      <c r="H9130">
        <v>324</v>
      </c>
      <c r="I9130">
        <f t="shared" si="142"/>
        <v>324</v>
      </c>
      <c r="J9130">
        <v>324</v>
      </c>
      <c r="K9130" s="1">
        <v>32428</v>
      </c>
      <c r="L9130" s="1">
        <v>32481</v>
      </c>
      <c r="N9130">
        <v>89</v>
      </c>
      <c r="P9130">
        <v>9</v>
      </c>
      <c r="Q9130">
        <v>98</v>
      </c>
      <c r="S9130">
        <v>4044</v>
      </c>
    </row>
    <row r="9131" spans="1:19" x14ac:dyDescent="0.25">
      <c r="A9131">
        <v>1988</v>
      </c>
      <c r="B9131" t="s">
        <v>66</v>
      </c>
      <c r="C9131" t="s">
        <v>67</v>
      </c>
      <c r="D9131" t="s">
        <v>29</v>
      </c>
      <c r="E9131">
        <v>-15.064166999999999</v>
      </c>
      <c r="F9131">
        <v>-51.478889000000002</v>
      </c>
      <c r="G9131" t="s">
        <v>3</v>
      </c>
      <c r="H9131">
        <v>325</v>
      </c>
      <c r="I9131">
        <f t="shared" si="142"/>
        <v>325</v>
      </c>
      <c r="J9131">
        <v>325</v>
      </c>
      <c r="K9131" s="1">
        <v>32428</v>
      </c>
      <c r="L9131" s="1">
        <v>32481</v>
      </c>
      <c r="N9131">
        <v>112</v>
      </c>
      <c r="P9131">
        <v>3</v>
      </c>
      <c r="Q9131">
        <v>115</v>
      </c>
      <c r="S9131">
        <v>4045</v>
      </c>
    </row>
    <row r="9132" spans="1:19" x14ac:dyDescent="0.25">
      <c r="A9132">
        <v>1988</v>
      </c>
      <c r="B9132" t="s">
        <v>66</v>
      </c>
      <c r="C9132" t="s">
        <v>67</v>
      </c>
      <c r="D9132" t="s">
        <v>29</v>
      </c>
      <c r="E9132">
        <v>-15.064166999999999</v>
      </c>
      <c r="F9132">
        <v>-51.478889000000002</v>
      </c>
      <c r="G9132" t="s">
        <v>3</v>
      </c>
      <c r="H9132">
        <v>400</v>
      </c>
      <c r="I9132">
        <f t="shared" si="142"/>
        <v>400</v>
      </c>
      <c r="J9132">
        <v>400</v>
      </c>
      <c r="K9132" s="1">
        <v>32430</v>
      </c>
      <c r="L9132" s="1">
        <v>32480</v>
      </c>
      <c r="S9132">
        <v>4055</v>
      </c>
    </row>
    <row r="9133" spans="1:19" x14ac:dyDescent="0.25">
      <c r="A9133">
        <v>1988</v>
      </c>
      <c r="B9133" t="s">
        <v>66</v>
      </c>
      <c r="C9133" t="s">
        <v>67</v>
      </c>
      <c r="D9133" t="s">
        <v>29</v>
      </c>
      <c r="E9133">
        <v>-15.064166999999999</v>
      </c>
      <c r="F9133">
        <v>-51.478889000000002</v>
      </c>
      <c r="G9133" t="s">
        <v>3</v>
      </c>
      <c r="H9133">
        <v>474</v>
      </c>
      <c r="I9133">
        <f t="shared" si="142"/>
        <v>474</v>
      </c>
      <c r="J9133">
        <v>474</v>
      </c>
      <c r="K9133" s="1">
        <v>32430</v>
      </c>
      <c r="L9133" s="1">
        <v>32481</v>
      </c>
      <c r="N9133">
        <v>101</v>
      </c>
      <c r="O9133">
        <v>1</v>
      </c>
      <c r="P9133">
        <v>6</v>
      </c>
      <c r="Q9133">
        <v>108</v>
      </c>
      <c r="S9133">
        <v>4058</v>
      </c>
    </row>
    <row r="9134" spans="1:19" x14ac:dyDescent="0.25">
      <c r="A9134">
        <v>1988</v>
      </c>
      <c r="B9134" t="s">
        <v>66</v>
      </c>
      <c r="C9134" t="s">
        <v>67</v>
      </c>
      <c r="D9134" t="s">
        <v>29</v>
      </c>
      <c r="E9134">
        <v>-15.064166999999999</v>
      </c>
      <c r="F9134">
        <v>-51.478889000000002</v>
      </c>
      <c r="G9134" t="s">
        <v>3</v>
      </c>
      <c r="H9134">
        <v>477</v>
      </c>
      <c r="I9134">
        <f t="shared" si="142"/>
        <v>477</v>
      </c>
      <c r="J9134">
        <v>477</v>
      </c>
      <c r="K9134" s="1">
        <v>32430</v>
      </c>
      <c r="L9134" s="1">
        <v>32481</v>
      </c>
      <c r="N9134">
        <v>116</v>
      </c>
      <c r="Q9134">
        <v>116</v>
      </c>
      <c r="S9134">
        <v>4061</v>
      </c>
    </row>
    <row r="9135" spans="1:19" x14ac:dyDescent="0.25">
      <c r="A9135">
        <v>1988</v>
      </c>
      <c r="B9135" t="s">
        <v>75</v>
      </c>
      <c r="C9135" t="s">
        <v>28</v>
      </c>
      <c r="D9135" t="s">
        <v>29</v>
      </c>
      <c r="E9135">
        <v>-13.466944</v>
      </c>
      <c r="F9135">
        <v>-50.692222000000001</v>
      </c>
      <c r="G9135" t="s">
        <v>3</v>
      </c>
      <c r="H9135">
        <v>1289</v>
      </c>
      <c r="I9135">
        <f t="shared" si="142"/>
        <v>1289</v>
      </c>
      <c r="J9135">
        <v>1289</v>
      </c>
      <c r="K9135" s="1">
        <v>32428</v>
      </c>
      <c r="L9135" s="1">
        <v>32487</v>
      </c>
      <c r="N9135">
        <v>90</v>
      </c>
      <c r="O9135">
        <v>3</v>
      </c>
      <c r="Q9135">
        <v>93</v>
      </c>
      <c r="S9135">
        <v>7541</v>
      </c>
    </row>
    <row r="9136" spans="1:19" x14ac:dyDescent="0.25">
      <c r="A9136">
        <v>1988</v>
      </c>
      <c r="B9136" t="s">
        <v>75</v>
      </c>
      <c r="C9136" t="s">
        <v>28</v>
      </c>
      <c r="D9136" t="s">
        <v>29</v>
      </c>
      <c r="E9136">
        <v>-13.466944</v>
      </c>
      <c r="F9136">
        <v>-50.692222000000001</v>
      </c>
      <c r="G9136" t="s">
        <v>3</v>
      </c>
      <c r="H9136">
        <v>519</v>
      </c>
      <c r="I9136">
        <f t="shared" si="142"/>
        <v>519</v>
      </c>
      <c r="J9136">
        <v>519</v>
      </c>
      <c r="K9136" s="1">
        <v>32426</v>
      </c>
      <c r="L9136" s="1">
        <v>32488</v>
      </c>
      <c r="N9136">
        <v>51</v>
      </c>
      <c r="O9136">
        <v>7</v>
      </c>
      <c r="P9136">
        <v>8</v>
      </c>
      <c r="Q9136">
        <v>66</v>
      </c>
      <c r="S9136">
        <v>6263</v>
      </c>
    </row>
    <row r="9137" spans="1:19" x14ac:dyDescent="0.25">
      <c r="A9137">
        <v>1988</v>
      </c>
      <c r="B9137" t="s">
        <v>74</v>
      </c>
      <c r="C9137" t="s">
        <v>28</v>
      </c>
      <c r="D9137" t="s">
        <v>29</v>
      </c>
      <c r="E9137">
        <v>-13.461667</v>
      </c>
      <c r="F9137">
        <v>-50.685277999999997</v>
      </c>
      <c r="G9137" t="s">
        <v>3</v>
      </c>
      <c r="H9137">
        <v>1194</v>
      </c>
      <c r="I9137">
        <f t="shared" si="142"/>
        <v>1194</v>
      </c>
      <c r="J9137">
        <v>1194</v>
      </c>
      <c r="K9137" s="1">
        <v>32427</v>
      </c>
      <c r="L9137" s="1">
        <v>32487</v>
      </c>
      <c r="N9137">
        <v>90</v>
      </c>
      <c r="P9137">
        <v>9</v>
      </c>
      <c r="Q9137">
        <v>99</v>
      </c>
      <c r="S9137">
        <v>5041</v>
      </c>
    </row>
    <row r="9138" spans="1:19" x14ac:dyDescent="0.25">
      <c r="A9138">
        <v>1988</v>
      </c>
      <c r="B9138" t="s">
        <v>74</v>
      </c>
      <c r="C9138" t="s">
        <v>28</v>
      </c>
      <c r="D9138" t="s">
        <v>29</v>
      </c>
      <c r="E9138">
        <v>-13.461667</v>
      </c>
      <c r="F9138">
        <v>-50.685277999999997</v>
      </c>
      <c r="G9138" t="s">
        <v>3</v>
      </c>
      <c r="H9138">
        <v>1491</v>
      </c>
      <c r="I9138">
        <f t="shared" si="142"/>
        <v>1491</v>
      </c>
      <c r="J9138">
        <v>1491</v>
      </c>
      <c r="K9138" s="1">
        <v>32430</v>
      </c>
      <c r="L9138" s="1">
        <v>32488</v>
      </c>
      <c r="N9138">
        <v>100</v>
      </c>
      <c r="O9138">
        <v>2</v>
      </c>
      <c r="P9138">
        <v>1</v>
      </c>
      <c r="Q9138">
        <v>103</v>
      </c>
      <c r="S9138">
        <v>5045</v>
      </c>
    </row>
    <row r="9139" spans="1:19" x14ac:dyDescent="0.25">
      <c r="A9139">
        <v>1988</v>
      </c>
      <c r="B9139" t="s">
        <v>74</v>
      </c>
      <c r="C9139" t="s">
        <v>28</v>
      </c>
      <c r="D9139" t="s">
        <v>29</v>
      </c>
      <c r="E9139">
        <v>-13.461667</v>
      </c>
      <c r="F9139">
        <v>-50.685277999999997</v>
      </c>
      <c r="G9139" t="s">
        <v>3</v>
      </c>
      <c r="H9139">
        <v>1492</v>
      </c>
      <c r="I9139">
        <f t="shared" si="142"/>
        <v>1492</v>
      </c>
      <c r="J9139">
        <v>1492</v>
      </c>
      <c r="K9139" s="1">
        <v>32430</v>
      </c>
      <c r="L9139" s="1">
        <v>32488</v>
      </c>
      <c r="N9139">
        <v>122</v>
      </c>
      <c r="O9139">
        <v>1</v>
      </c>
      <c r="P9139">
        <v>1</v>
      </c>
      <c r="Q9139">
        <v>124</v>
      </c>
      <c r="S9139">
        <v>5046</v>
      </c>
    </row>
    <row r="9140" spans="1:19" x14ac:dyDescent="0.25">
      <c r="A9140">
        <v>1988</v>
      </c>
      <c r="B9140" t="s">
        <v>74</v>
      </c>
      <c r="C9140" t="s">
        <v>28</v>
      </c>
      <c r="D9140" t="s">
        <v>29</v>
      </c>
      <c r="E9140">
        <v>-13.461667</v>
      </c>
      <c r="F9140">
        <v>-50.685277999999997</v>
      </c>
      <c r="G9140" t="s">
        <v>3</v>
      </c>
      <c r="H9140">
        <v>1542</v>
      </c>
      <c r="I9140">
        <f t="shared" si="142"/>
        <v>1542</v>
      </c>
      <c r="J9140">
        <v>1542</v>
      </c>
      <c r="K9140" s="1">
        <v>32432</v>
      </c>
      <c r="L9140" s="1">
        <v>32488</v>
      </c>
      <c r="N9140">
        <v>81</v>
      </c>
      <c r="O9140">
        <v>1</v>
      </c>
      <c r="P9140">
        <v>11</v>
      </c>
      <c r="Q9140">
        <v>93</v>
      </c>
      <c r="S9140">
        <v>5047</v>
      </c>
    </row>
    <row r="9141" spans="1:19" x14ac:dyDescent="0.25">
      <c r="A9141">
        <v>1988</v>
      </c>
      <c r="B9141" t="s">
        <v>66</v>
      </c>
      <c r="C9141" t="s">
        <v>67</v>
      </c>
      <c r="D9141" t="s">
        <v>29</v>
      </c>
      <c r="E9141">
        <v>-15.064166999999999</v>
      </c>
      <c r="F9141">
        <v>-51.478889000000002</v>
      </c>
      <c r="G9141" t="s">
        <v>3</v>
      </c>
      <c r="H9141">
        <v>748</v>
      </c>
      <c r="I9141">
        <f t="shared" si="142"/>
        <v>748</v>
      </c>
      <c r="J9141">
        <v>748</v>
      </c>
      <c r="K9141" s="1">
        <v>32435</v>
      </c>
      <c r="L9141" s="1">
        <v>32482</v>
      </c>
      <c r="S9141">
        <v>5143</v>
      </c>
    </row>
    <row r="9142" spans="1:19" x14ac:dyDescent="0.25">
      <c r="A9142">
        <v>1988</v>
      </c>
      <c r="B9142" t="s">
        <v>66</v>
      </c>
      <c r="C9142" t="s">
        <v>67</v>
      </c>
      <c r="D9142" t="s">
        <v>29</v>
      </c>
      <c r="E9142">
        <v>-15.064166999999999</v>
      </c>
      <c r="F9142">
        <v>-51.478889000000002</v>
      </c>
      <c r="G9142" t="s">
        <v>3</v>
      </c>
      <c r="H9142">
        <v>752</v>
      </c>
      <c r="I9142">
        <f t="shared" si="142"/>
        <v>752</v>
      </c>
      <c r="J9142">
        <v>752</v>
      </c>
      <c r="K9142" s="1">
        <v>32435</v>
      </c>
      <c r="L9142" s="1">
        <v>32482</v>
      </c>
      <c r="S9142">
        <v>5147</v>
      </c>
    </row>
    <row r="9143" spans="1:19" x14ac:dyDescent="0.25">
      <c r="A9143">
        <v>1988</v>
      </c>
      <c r="B9143" t="s">
        <v>66</v>
      </c>
      <c r="C9143" t="s">
        <v>67</v>
      </c>
      <c r="D9143" t="s">
        <v>29</v>
      </c>
      <c r="E9143">
        <v>-15.064166999999999</v>
      </c>
      <c r="F9143">
        <v>-51.478889000000002</v>
      </c>
      <c r="G9143" t="s">
        <v>3</v>
      </c>
      <c r="H9143">
        <v>764</v>
      </c>
      <c r="I9143">
        <f t="shared" si="142"/>
        <v>764</v>
      </c>
      <c r="J9143">
        <v>764</v>
      </c>
      <c r="K9143" s="1">
        <v>32435</v>
      </c>
      <c r="L9143" s="1">
        <v>32482</v>
      </c>
      <c r="S9143">
        <v>5153</v>
      </c>
    </row>
    <row r="9144" spans="1:19" x14ac:dyDescent="0.25">
      <c r="A9144">
        <v>1988</v>
      </c>
      <c r="B9144" t="s">
        <v>66</v>
      </c>
      <c r="C9144" t="s">
        <v>67</v>
      </c>
      <c r="D9144" t="s">
        <v>29</v>
      </c>
      <c r="E9144">
        <v>-15.064166999999999</v>
      </c>
      <c r="F9144">
        <v>-51.478889000000002</v>
      </c>
      <c r="G9144" t="s">
        <v>3</v>
      </c>
      <c r="H9144">
        <v>765</v>
      </c>
      <c r="I9144">
        <f t="shared" si="142"/>
        <v>765</v>
      </c>
      <c r="J9144">
        <v>765</v>
      </c>
      <c r="K9144" s="1">
        <v>32435</v>
      </c>
      <c r="L9144" s="1">
        <v>32482</v>
      </c>
      <c r="S9144">
        <v>5154</v>
      </c>
    </row>
    <row r="9145" spans="1:19" x14ac:dyDescent="0.25">
      <c r="A9145">
        <v>1988</v>
      </c>
      <c r="B9145" t="s">
        <v>66</v>
      </c>
      <c r="C9145" t="s">
        <v>67</v>
      </c>
      <c r="D9145" t="s">
        <v>29</v>
      </c>
      <c r="E9145">
        <v>-15.064166999999999</v>
      </c>
      <c r="F9145">
        <v>-51.478889000000002</v>
      </c>
      <c r="G9145" t="s">
        <v>3</v>
      </c>
      <c r="H9145">
        <v>825</v>
      </c>
      <c r="I9145">
        <f t="shared" si="142"/>
        <v>825</v>
      </c>
      <c r="J9145">
        <v>825</v>
      </c>
      <c r="K9145" s="1">
        <v>32439</v>
      </c>
      <c r="L9145" s="1">
        <v>32482</v>
      </c>
      <c r="S9145">
        <v>5167</v>
      </c>
    </row>
    <row r="9146" spans="1:19" x14ac:dyDescent="0.25">
      <c r="A9146">
        <v>1988</v>
      </c>
      <c r="B9146" t="s">
        <v>71</v>
      </c>
      <c r="C9146" t="s">
        <v>28</v>
      </c>
      <c r="D9146" t="s">
        <v>29</v>
      </c>
      <c r="E9146">
        <v>-13.864722</v>
      </c>
      <c r="F9146">
        <v>-50.844444000000003</v>
      </c>
      <c r="G9146" t="s">
        <v>3</v>
      </c>
      <c r="H9146">
        <v>29</v>
      </c>
      <c r="I9146">
        <f t="shared" si="142"/>
        <v>29</v>
      </c>
      <c r="J9146">
        <v>29</v>
      </c>
      <c r="K9146" s="1">
        <v>32412</v>
      </c>
      <c r="L9146" s="1">
        <v>32475</v>
      </c>
      <c r="N9146">
        <v>107</v>
      </c>
      <c r="O9146">
        <v>14</v>
      </c>
      <c r="P9146">
        <v>6</v>
      </c>
      <c r="Q9146">
        <v>127</v>
      </c>
      <c r="S9146">
        <v>5175</v>
      </c>
    </row>
    <row r="9147" spans="1:19" x14ac:dyDescent="0.25">
      <c r="A9147">
        <v>1988</v>
      </c>
      <c r="B9147" t="s">
        <v>71</v>
      </c>
      <c r="C9147" t="s">
        <v>28</v>
      </c>
      <c r="D9147" t="s">
        <v>29</v>
      </c>
      <c r="E9147">
        <v>-13.864722</v>
      </c>
      <c r="F9147">
        <v>-50.844444000000003</v>
      </c>
      <c r="G9147" t="s">
        <v>3</v>
      </c>
      <c r="H9147">
        <v>265</v>
      </c>
      <c r="I9147">
        <f t="shared" si="142"/>
        <v>265</v>
      </c>
      <c r="J9147">
        <v>265</v>
      </c>
      <c r="K9147" s="1">
        <v>32426</v>
      </c>
      <c r="L9147" s="1"/>
      <c r="S9147">
        <v>5181</v>
      </c>
    </row>
    <row r="9148" spans="1:19" x14ac:dyDescent="0.25">
      <c r="A9148">
        <v>1988</v>
      </c>
      <c r="B9148" t="s">
        <v>71</v>
      </c>
      <c r="C9148" t="s">
        <v>28</v>
      </c>
      <c r="D9148" t="s">
        <v>29</v>
      </c>
      <c r="E9148">
        <v>-13.864722</v>
      </c>
      <c r="F9148">
        <v>-50.844444000000003</v>
      </c>
      <c r="G9148" t="s">
        <v>3</v>
      </c>
      <c r="H9148">
        <v>304</v>
      </c>
      <c r="I9148">
        <f t="shared" si="142"/>
        <v>304</v>
      </c>
      <c r="J9148">
        <v>304</v>
      </c>
      <c r="K9148" s="1">
        <v>32428</v>
      </c>
      <c r="L9148" s="1">
        <v>32487</v>
      </c>
      <c r="N9148">
        <v>185</v>
      </c>
      <c r="O9148">
        <v>1</v>
      </c>
      <c r="P9148">
        <v>2</v>
      </c>
      <c r="Q9148">
        <v>188</v>
      </c>
      <c r="S9148">
        <v>5184</v>
      </c>
    </row>
    <row r="9149" spans="1:19" x14ac:dyDescent="0.25">
      <c r="A9149">
        <v>1988</v>
      </c>
      <c r="B9149" t="s">
        <v>71</v>
      </c>
      <c r="C9149" t="s">
        <v>28</v>
      </c>
      <c r="D9149" t="s">
        <v>29</v>
      </c>
      <c r="E9149">
        <v>-13.864722</v>
      </c>
      <c r="F9149">
        <v>-50.844444000000003</v>
      </c>
      <c r="G9149" t="s">
        <v>3</v>
      </c>
      <c r="H9149">
        <v>410</v>
      </c>
      <c r="I9149">
        <f t="shared" si="142"/>
        <v>410</v>
      </c>
      <c r="J9149">
        <v>410</v>
      </c>
      <c r="K9149" s="1">
        <v>32428</v>
      </c>
      <c r="L9149" s="1">
        <v>32493</v>
      </c>
      <c r="N9149">
        <v>101</v>
      </c>
      <c r="P9149">
        <v>3</v>
      </c>
      <c r="Q9149">
        <v>104</v>
      </c>
      <c r="S9149">
        <v>5194</v>
      </c>
    </row>
    <row r="9150" spans="1:19" x14ac:dyDescent="0.25">
      <c r="A9150">
        <v>1988</v>
      </c>
      <c r="B9150" t="s">
        <v>71</v>
      </c>
      <c r="C9150" t="s">
        <v>28</v>
      </c>
      <c r="D9150" t="s">
        <v>29</v>
      </c>
      <c r="E9150">
        <v>-13.864722</v>
      </c>
      <c r="F9150">
        <v>-50.844444000000003</v>
      </c>
      <c r="G9150" t="s">
        <v>3</v>
      </c>
      <c r="H9150">
        <v>411</v>
      </c>
      <c r="I9150">
        <f t="shared" si="142"/>
        <v>411</v>
      </c>
      <c r="J9150">
        <v>411</v>
      </c>
      <c r="K9150" s="1">
        <v>32428</v>
      </c>
      <c r="L9150" s="1">
        <v>32483</v>
      </c>
      <c r="N9150">
        <v>111</v>
      </c>
      <c r="P9150">
        <v>1</v>
      </c>
      <c r="Q9150">
        <v>112</v>
      </c>
      <c r="S9150">
        <v>5195</v>
      </c>
    </row>
    <row r="9151" spans="1:19" x14ac:dyDescent="0.25">
      <c r="A9151">
        <v>1988</v>
      </c>
      <c r="B9151" t="s">
        <v>71</v>
      </c>
      <c r="C9151" t="s">
        <v>28</v>
      </c>
      <c r="D9151" t="s">
        <v>29</v>
      </c>
      <c r="E9151">
        <v>-13.864722</v>
      </c>
      <c r="F9151">
        <v>-50.844444000000003</v>
      </c>
      <c r="G9151" t="s">
        <v>3</v>
      </c>
      <c r="H9151">
        <v>524</v>
      </c>
      <c r="I9151">
        <f t="shared" si="142"/>
        <v>524</v>
      </c>
      <c r="J9151">
        <v>524</v>
      </c>
      <c r="K9151" s="1">
        <v>32428</v>
      </c>
      <c r="L9151" s="1">
        <v>32493</v>
      </c>
      <c r="N9151">
        <v>49</v>
      </c>
      <c r="P9151">
        <v>6</v>
      </c>
      <c r="Q9151">
        <v>55</v>
      </c>
      <c r="S9151">
        <v>5200</v>
      </c>
    </row>
    <row r="9152" spans="1:19" x14ac:dyDescent="0.25">
      <c r="A9152">
        <v>1988</v>
      </c>
      <c r="B9152" t="s">
        <v>71</v>
      </c>
      <c r="C9152" t="s">
        <v>28</v>
      </c>
      <c r="D9152" t="s">
        <v>29</v>
      </c>
      <c r="E9152">
        <v>-13.864722</v>
      </c>
      <c r="F9152">
        <v>-50.844444000000003</v>
      </c>
      <c r="G9152" t="s">
        <v>3</v>
      </c>
      <c r="H9152">
        <v>527</v>
      </c>
      <c r="I9152">
        <f t="shared" si="142"/>
        <v>527</v>
      </c>
      <c r="J9152">
        <v>527</v>
      </c>
      <c r="K9152" s="1">
        <v>32428</v>
      </c>
      <c r="L9152" s="1">
        <v>32493</v>
      </c>
      <c r="N9152">
        <v>90</v>
      </c>
      <c r="O9152">
        <v>2</v>
      </c>
      <c r="P9152">
        <v>3</v>
      </c>
      <c r="Q9152">
        <v>95</v>
      </c>
      <c r="S9152">
        <v>5202</v>
      </c>
    </row>
    <row r="9153" spans="1:19" x14ac:dyDescent="0.25">
      <c r="A9153">
        <v>1988</v>
      </c>
      <c r="B9153" t="s">
        <v>71</v>
      </c>
      <c r="C9153" t="s">
        <v>28</v>
      </c>
      <c r="D9153" t="s">
        <v>29</v>
      </c>
      <c r="E9153">
        <v>-13.864722</v>
      </c>
      <c r="F9153">
        <v>-50.844444000000003</v>
      </c>
      <c r="G9153" t="s">
        <v>3</v>
      </c>
      <c r="H9153">
        <v>549</v>
      </c>
      <c r="I9153">
        <f t="shared" si="142"/>
        <v>549</v>
      </c>
      <c r="J9153">
        <v>549</v>
      </c>
      <c r="K9153" s="1">
        <v>32428</v>
      </c>
      <c r="L9153" s="1">
        <v>32487</v>
      </c>
      <c r="N9153">
        <v>67</v>
      </c>
      <c r="P9153">
        <v>6</v>
      </c>
      <c r="Q9153">
        <v>73</v>
      </c>
      <c r="S9153">
        <v>5223</v>
      </c>
    </row>
    <row r="9154" spans="1:19" x14ac:dyDescent="0.25">
      <c r="A9154">
        <v>1988</v>
      </c>
      <c r="B9154" t="s">
        <v>74</v>
      </c>
      <c r="C9154" t="s">
        <v>28</v>
      </c>
      <c r="D9154" t="s">
        <v>29</v>
      </c>
      <c r="E9154">
        <v>-13.461667</v>
      </c>
      <c r="F9154">
        <v>-50.685277999999997</v>
      </c>
      <c r="G9154" t="s">
        <v>3</v>
      </c>
      <c r="H9154">
        <v>1545</v>
      </c>
      <c r="I9154">
        <f t="shared" si="142"/>
        <v>1545</v>
      </c>
      <c r="J9154">
        <v>1545</v>
      </c>
      <c r="K9154" s="1">
        <v>32432</v>
      </c>
      <c r="L9154" s="1">
        <v>32490</v>
      </c>
      <c r="N9154">
        <v>76</v>
      </c>
      <c r="O9154">
        <v>3</v>
      </c>
      <c r="P9154">
        <v>6</v>
      </c>
      <c r="Q9154">
        <v>85</v>
      </c>
      <c r="S9154">
        <v>5242</v>
      </c>
    </row>
    <row r="9155" spans="1:19" x14ac:dyDescent="0.25">
      <c r="A9155">
        <v>1988</v>
      </c>
      <c r="B9155" t="s">
        <v>74</v>
      </c>
      <c r="C9155" t="s">
        <v>28</v>
      </c>
      <c r="D9155" t="s">
        <v>29</v>
      </c>
      <c r="E9155">
        <v>-13.461667</v>
      </c>
      <c r="F9155">
        <v>-50.685277999999997</v>
      </c>
      <c r="G9155" t="s">
        <v>3</v>
      </c>
      <c r="H9155">
        <v>1546</v>
      </c>
      <c r="I9155">
        <f t="shared" ref="I9155:I9218" si="143">H9155/1</f>
        <v>1546</v>
      </c>
      <c r="J9155">
        <v>1546</v>
      </c>
      <c r="K9155" s="1">
        <v>32432</v>
      </c>
      <c r="L9155" s="1">
        <v>32490</v>
      </c>
      <c r="N9155">
        <v>75</v>
      </c>
      <c r="P9155">
        <v>32</v>
      </c>
      <c r="Q9155">
        <v>107</v>
      </c>
      <c r="S9155">
        <v>5243</v>
      </c>
    </row>
    <row r="9156" spans="1:19" x14ac:dyDescent="0.25">
      <c r="A9156">
        <v>1988</v>
      </c>
      <c r="B9156" t="s">
        <v>75</v>
      </c>
      <c r="C9156" t="s">
        <v>28</v>
      </c>
      <c r="D9156" t="s">
        <v>29</v>
      </c>
      <c r="E9156">
        <v>-13.466944</v>
      </c>
      <c r="F9156">
        <v>-50.692222000000001</v>
      </c>
      <c r="G9156" t="s">
        <v>3</v>
      </c>
      <c r="H9156">
        <v>108</v>
      </c>
      <c r="I9156">
        <f t="shared" si="143"/>
        <v>108</v>
      </c>
      <c r="J9156">
        <v>108</v>
      </c>
      <c r="K9156" s="1">
        <v>32411</v>
      </c>
      <c r="L9156" s="1">
        <v>32474</v>
      </c>
      <c r="N9156">
        <v>101</v>
      </c>
      <c r="P9156">
        <v>1</v>
      </c>
      <c r="Q9156">
        <v>102</v>
      </c>
      <c r="S9156">
        <v>5254</v>
      </c>
    </row>
    <row r="9157" spans="1:19" x14ac:dyDescent="0.25">
      <c r="A9157">
        <v>1988</v>
      </c>
      <c r="B9157" t="s">
        <v>75</v>
      </c>
      <c r="C9157" t="s">
        <v>28</v>
      </c>
      <c r="D9157" t="s">
        <v>29</v>
      </c>
      <c r="E9157">
        <v>-13.466944</v>
      </c>
      <c r="F9157">
        <v>-50.692222000000001</v>
      </c>
      <c r="G9157" t="s">
        <v>3</v>
      </c>
      <c r="H9157">
        <v>113</v>
      </c>
      <c r="I9157">
        <f t="shared" si="143"/>
        <v>113</v>
      </c>
      <c r="J9157">
        <v>113</v>
      </c>
      <c r="K9157" s="1">
        <v>32411</v>
      </c>
      <c r="L9157" s="1">
        <v>32474</v>
      </c>
      <c r="N9157">
        <v>95</v>
      </c>
      <c r="P9157">
        <v>21</v>
      </c>
      <c r="Q9157">
        <v>116</v>
      </c>
      <c r="S9157">
        <v>5255</v>
      </c>
    </row>
    <row r="9158" spans="1:19" x14ac:dyDescent="0.25">
      <c r="A9158">
        <v>1988</v>
      </c>
      <c r="B9158" t="s">
        <v>75</v>
      </c>
      <c r="C9158" t="s">
        <v>28</v>
      </c>
      <c r="D9158" t="s">
        <v>29</v>
      </c>
      <c r="E9158">
        <v>-13.466944</v>
      </c>
      <c r="F9158">
        <v>-50.692222000000001</v>
      </c>
      <c r="G9158" t="s">
        <v>3</v>
      </c>
      <c r="H9158">
        <v>234</v>
      </c>
      <c r="I9158">
        <f t="shared" si="143"/>
        <v>234</v>
      </c>
      <c r="J9158">
        <v>234</v>
      </c>
      <c r="K9158" s="1">
        <v>32415</v>
      </c>
      <c r="L9158" s="1">
        <v>32480</v>
      </c>
      <c r="N9158">
        <v>143</v>
      </c>
      <c r="P9158">
        <v>2</v>
      </c>
      <c r="Q9158">
        <v>145</v>
      </c>
      <c r="S9158">
        <v>5274</v>
      </c>
    </row>
    <row r="9159" spans="1:19" x14ac:dyDescent="0.25">
      <c r="A9159">
        <v>1988</v>
      </c>
      <c r="B9159" t="s">
        <v>75</v>
      </c>
      <c r="C9159" t="s">
        <v>28</v>
      </c>
      <c r="D9159" t="s">
        <v>29</v>
      </c>
      <c r="E9159">
        <v>-13.466944</v>
      </c>
      <c r="F9159">
        <v>-50.692222000000001</v>
      </c>
      <c r="G9159" t="s">
        <v>3</v>
      </c>
      <c r="H9159">
        <v>239</v>
      </c>
      <c r="I9159">
        <f t="shared" si="143"/>
        <v>239</v>
      </c>
      <c r="J9159">
        <v>239</v>
      </c>
      <c r="K9159" s="1">
        <v>32415</v>
      </c>
      <c r="L9159" s="1">
        <v>32480</v>
      </c>
      <c r="N9159">
        <v>121</v>
      </c>
      <c r="P9159">
        <v>5</v>
      </c>
      <c r="Q9159">
        <v>126</v>
      </c>
      <c r="S9159">
        <v>5279</v>
      </c>
    </row>
    <row r="9160" spans="1:19" x14ac:dyDescent="0.25">
      <c r="A9160">
        <v>1988</v>
      </c>
      <c r="B9160" t="s">
        <v>75</v>
      </c>
      <c r="C9160" t="s">
        <v>28</v>
      </c>
      <c r="D9160" t="s">
        <v>29</v>
      </c>
      <c r="E9160">
        <v>-13.466944</v>
      </c>
      <c r="F9160">
        <v>-50.692222000000001</v>
      </c>
      <c r="G9160" t="s">
        <v>3</v>
      </c>
      <c r="H9160">
        <v>243</v>
      </c>
      <c r="I9160">
        <f t="shared" si="143"/>
        <v>243</v>
      </c>
      <c r="J9160">
        <v>243</v>
      </c>
      <c r="K9160" s="1">
        <v>32415</v>
      </c>
      <c r="L9160" s="1">
        <v>32480</v>
      </c>
      <c r="N9160">
        <v>105</v>
      </c>
      <c r="O9160">
        <v>1</v>
      </c>
      <c r="P9160">
        <v>2</v>
      </c>
      <c r="Q9160">
        <v>108</v>
      </c>
      <c r="S9160">
        <v>5283</v>
      </c>
    </row>
    <row r="9161" spans="1:19" x14ac:dyDescent="0.25">
      <c r="A9161">
        <v>1988</v>
      </c>
      <c r="B9161" t="s">
        <v>75</v>
      </c>
      <c r="C9161" t="s">
        <v>28</v>
      </c>
      <c r="D9161" t="s">
        <v>29</v>
      </c>
      <c r="E9161">
        <v>-13.466944</v>
      </c>
      <c r="F9161">
        <v>-50.692222000000001</v>
      </c>
      <c r="G9161" t="s">
        <v>3</v>
      </c>
      <c r="H9161">
        <v>295</v>
      </c>
      <c r="I9161">
        <f t="shared" si="143"/>
        <v>295</v>
      </c>
      <c r="J9161">
        <v>295</v>
      </c>
      <c r="K9161" s="1">
        <v>32424</v>
      </c>
      <c r="L9161" s="1">
        <v>32484</v>
      </c>
      <c r="N9161">
        <v>102</v>
      </c>
      <c r="Q9161">
        <v>102</v>
      </c>
      <c r="S9161">
        <v>5309</v>
      </c>
    </row>
    <row r="9162" spans="1:19" x14ac:dyDescent="0.25">
      <c r="A9162">
        <v>1988</v>
      </c>
      <c r="B9162" t="s">
        <v>75</v>
      </c>
      <c r="C9162" t="s">
        <v>28</v>
      </c>
      <c r="D9162" t="s">
        <v>29</v>
      </c>
      <c r="E9162">
        <v>-13.466944</v>
      </c>
      <c r="F9162">
        <v>-50.692222000000001</v>
      </c>
      <c r="G9162" t="s">
        <v>3</v>
      </c>
      <c r="H9162">
        <v>307</v>
      </c>
      <c r="I9162">
        <f t="shared" si="143"/>
        <v>307</v>
      </c>
      <c r="J9162">
        <v>307</v>
      </c>
      <c r="K9162" s="1">
        <v>32424</v>
      </c>
      <c r="L9162" s="1">
        <v>32484</v>
      </c>
      <c r="N9162">
        <v>90</v>
      </c>
      <c r="Q9162">
        <v>90</v>
      </c>
      <c r="S9162">
        <v>5319</v>
      </c>
    </row>
    <row r="9163" spans="1:19" x14ac:dyDescent="0.25">
      <c r="A9163">
        <v>1988</v>
      </c>
      <c r="B9163" t="s">
        <v>75</v>
      </c>
      <c r="C9163" t="s">
        <v>28</v>
      </c>
      <c r="D9163" t="s">
        <v>29</v>
      </c>
      <c r="E9163">
        <v>-13.466944</v>
      </c>
      <c r="F9163">
        <v>-50.692222000000001</v>
      </c>
      <c r="G9163" t="s">
        <v>3</v>
      </c>
      <c r="H9163">
        <v>310</v>
      </c>
      <c r="I9163">
        <f t="shared" si="143"/>
        <v>310</v>
      </c>
      <c r="J9163">
        <v>310</v>
      </c>
      <c r="K9163" s="1">
        <v>32424</v>
      </c>
      <c r="L9163" s="1">
        <v>32484</v>
      </c>
      <c r="N9163">
        <v>102</v>
      </c>
      <c r="O9163">
        <v>1</v>
      </c>
      <c r="P9163">
        <v>17</v>
      </c>
      <c r="Q9163">
        <v>120</v>
      </c>
      <c r="S9163">
        <v>5322</v>
      </c>
    </row>
    <row r="9164" spans="1:19" x14ac:dyDescent="0.25">
      <c r="A9164">
        <v>1988</v>
      </c>
      <c r="B9164" t="s">
        <v>75</v>
      </c>
      <c r="C9164" t="s">
        <v>28</v>
      </c>
      <c r="D9164" t="s">
        <v>29</v>
      </c>
      <c r="E9164">
        <v>-13.466944</v>
      </c>
      <c r="F9164">
        <v>-50.692222000000001</v>
      </c>
      <c r="G9164" t="s">
        <v>3</v>
      </c>
      <c r="H9164">
        <v>317</v>
      </c>
      <c r="I9164">
        <f t="shared" si="143"/>
        <v>317</v>
      </c>
      <c r="J9164">
        <v>317</v>
      </c>
      <c r="K9164" s="1">
        <v>32424</v>
      </c>
      <c r="L9164" s="1">
        <v>32484</v>
      </c>
      <c r="N9164">
        <v>21</v>
      </c>
      <c r="O9164">
        <v>4</v>
      </c>
      <c r="P9164">
        <v>18</v>
      </c>
      <c r="Q9164">
        <v>43</v>
      </c>
      <c r="S9164">
        <v>5329</v>
      </c>
    </row>
    <row r="9165" spans="1:19" x14ac:dyDescent="0.25">
      <c r="A9165">
        <v>1988</v>
      </c>
      <c r="B9165" t="s">
        <v>75</v>
      </c>
      <c r="C9165" t="s">
        <v>28</v>
      </c>
      <c r="D9165" t="s">
        <v>29</v>
      </c>
      <c r="E9165">
        <v>-13.466944</v>
      </c>
      <c r="F9165">
        <v>-50.692222000000001</v>
      </c>
      <c r="G9165" t="s">
        <v>3</v>
      </c>
      <c r="H9165">
        <v>321</v>
      </c>
      <c r="I9165">
        <f t="shared" si="143"/>
        <v>321</v>
      </c>
      <c r="J9165">
        <v>321</v>
      </c>
      <c r="K9165" s="1">
        <v>32424</v>
      </c>
      <c r="L9165" s="1">
        <v>32484</v>
      </c>
      <c r="N9165">
        <v>95</v>
      </c>
      <c r="O9165">
        <v>4</v>
      </c>
      <c r="Q9165">
        <v>99</v>
      </c>
      <c r="S9165">
        <v>5333</v>
      </c>
    </row>
    <row r="9166" spans="1:19" x14ac:dyDescent="0.25">
      <c r="A9166">
        <v>1988</v>
      </c>
      <c r="B9166" t="s">
        <v>75</v>
      </c>
      <c r="C9166" t="s">
        <v>28</v>
      </c>
      <c r="D9166" t="s">
        <v>29</v>
      </c>
      <c r="E9166">
        <v>-13.466944</v>
      </c>
      <c r="F9166">
        <v>-50.692222000000001</v>
      </c>
      <c r="G9166" t="s">
        <v>3</v>
      </c>
      <c r="H9166">
        <v>322</v>
      </c>
      <c r="I9166">
        <f t="shared" si="143"/>
        <v>322</v>
      </c>
      <c r="J9166">
        <v>322</v>
      </c>
      <c r="K9166" s="1">
        <v>32424</v>
      </c>
      <c r="L9166" s="1">
        <v>32483</v>
      </c>
      <c r="N9166">
        <v>49</v>
      </c>
      <c r="P9166">
        <v>29</v>
      </c>
      <c r="Q9166">
        <v>78</v>
      </c>
      <c r="S9166">
        <v>5334</v>
      </c>
    </row>
    <row r="9167" spans="1:19" x14ac:dyDescent="0.25">
      <c r="A9167">
        <v>1988</v>
      </c>
      <c r="B9167" t="s">
        <v>68</v>
      </c>
      <c r="C9167" t="s">
        <v>28</v>
      </c>
      <c r="D9167" t="s">
        <v>29</v>
      </c>
      <c r="E9167">
        <v>-13.856667</v>
      </c>
      <c r="F9167">
        <v>-50.847222000000002</v>
      </c>
      <c r="G9167" t="s">
        <v>3</v>
      </c>
      <c r="H9167">
        <v>7</v>
      </c>
      <c r="I9167">
        <f t="shared" si="143"/>
        <v>7</v>
      </c>
      <c r="J9167">
        <v>7</v>
      </c>
      <c r="K9167" s="1">
        <v>32407</v>
      </c>
      <c r="L9167" s="1"/>
      <c r="S9167">
        <v>5343</v>
      </c>
    </row>
    <row r="9168" spans="1:19" x14ac:dyDescent="0.25">
      <c r="A9168">
        <v>1988</v>
      </c>
      <c r="B9168" t="s">
        <v>70</v>
      </c>
      <c r="C9168" t="s">
        <v>28</v>
      </c>
      <c r="D9168" t="s">
        <v>29</v>
      </c>
      <c r="E9168">
        <v>-13.853889000000001</v>
      </c>
      <c r="F9168">
        <v>-50.852778000000001</v>
      </c>
      <c r="G9168" t="s">
        <v>3</v>
      </c>
      <c r="H9168">
        <v>14</v>
      </c>
      <c r="I9168">
        <f t="shared" si="143"/>
        <v>14</v>
      </c>
      <c r="J9168">
        <v>14</v>
      </c>
      <c r="K9168" s="1">
        <v>32411</v>
      </c>
      <c r="L9168" s="1"/>
      <c r="S9168">
        <v>5347</v>
      </c>
    </row>
    <row r="9169" spans="1:19" x14ac:dyDescent="0.25">
      <c r="A9169">
        <v>1988</v>
      </c>
      <c r="B9169" t="s">
        <v>70</v>
      </c>
      <c r="C9169" t="s">
        <v>28</v>
      </c>
      <c r="D9169" t="s">
        <v>29</v>
      </c>
      <c r="E9169">
        <v>-13.853889000000001</v>
      </c>
      <c r="F9169">
        <v>-50.852778000000001</v>
      </c>
      <c r="G9169" t="s">
        <v>3</v>
      </c>
      <c r="H9169">
        <v>183</v>
      </c>
      <c r="I9169">
        <f t="shared" si="143"/>
        <v>183</v>
      </c>
      <c r="J9169">
        <v>183</v>
      </c>
      <c r="K9169" s="1">
        <v>32414</v>
      </c>
      <c r="L9169" s="1"/>
      <c r="S9169">
        <v>5351</v>
      </c>
    </row>
    <row r="9170" spans="1:19" x14ac:dyDescent="0.25">
      <c r="A9170">
        <v>1988</v>
      </c>
      <c r="B9170" t="s">
        <v>71</v>
      </c>
      <c r="C9170" t="s">
        <v>28</v>
      </c>
      <c r="D9170" t="s">
        <v>29</v>
      </c>
      <c r="E9170">
        <v>-13.864722</v>
      </c>
      <c r="F9170">
        <v>-50.844444000000003</v>
      </c>
      <c r="G9170" t="s">
        <v>3</v>
      </c>
      <c r="H9170">
        <v>76</v>
      </c>
      <c r="I9170">
        <f t="shared" si="143"/>
        <v>76</v>
      </c>
      <c r="J9170">
        <v>76</v>
      </c>
      <c r="K9170" s="1">
        <v>32413</v>
      </c>
      <c r="L9170" s="1">
        <v>32475</v>
      </c>
      <c r="N9170">
        <v>76</v>
      </c>
      <c r="P9170">
        <v>7</v>
      </c>
      <c r="Q9170">
        <v>83</v>
      </c>
      <c r="S9170">
        <v>5355</v>
      </c>
    </row>
    <row r="9171" spans="1:19" x14ac:dyDescent="0.25">
      <c r="A9171">
        <v>1988</v>
      </c>
      <c r="B9171" t="s">
        <v>71</v>
      </c>
      <c r="C9171" t="s">
        <v>28</v>
      </c>
      <c r="D9171" t="s">
        <v>29</v>
      </c>
      <c r="E9171">
        <v>-13.864722</v>
      </c>
      <c r="F9171">
        <v>-50.844444000000003</v>
      </c>
      <c r="G9171" t="s">
        <v>3</v>
      </c>
      <c r="H9171">
        <v>78</v>
      </c>
      <c r="I9171">
        <f t="shared" si="143"/>
        <v>78</v>
      </c>
      <c r="J9171">
        <v>78</v>
      </c>
      <c r="K9171" s="1">
        <v>32413</v>
      </c>
      <c r="L9171" s="1">
        <v>32484</v>
      </c>
      <c r="N9171">
        <v>98</v>
      </c>
      <c r="Q9171">
        <v>98</v>
      </c>
      <c r="S9171">
        <v>5356</v>
      </c>
    </row>
    <row r="9172" spans="1:19" x14ac:dyDescent="0.25">
      <c r="A9172">
        <v>1988</v>
      </c>
      <c r="B9172" t="s">
        <v>71</v>
      </c>
      <c r="C9172" t="s">
        <v>28</v>
      </c>
      <c r="D9172" t="s">
        <v>29</v>
      </c>
      <c r="E9172">
        <v>-13.864722</v>
      </c>
      <c r="F9172">
        <v>-50.844444000000003</v>
      </c>
      <c r="G9172" t="s">
        <v>3</v>
      </c>
      <c r="H9172">
        <v>86</v>
      </c>
      <c r="I9172">
        <f t="shared" si="143"/>
        <v>86</v>
      </c>
      <c r="J9172">
        <v>86</v>
      </c>
      <c r="K9172" s="1">
        <v>32413</v>
      </c>
      <c r="L9172" s="1">
        <v>32475</v>
      </c>
      <c r="N9172">
        <v>88</v>
      </c>
      <c r="O9172">
        <v>2</v>
      </c>
      <c r="P9172">
        <v>3</v>
      </c>
      <c r="Q9172">
        <v>93</v>
      </c>
      <c r="S9172">
        <v>5364</v>
      </c>
    </row>
    <row r="9173" spans="1:19" x14ac:dyDescent="0.25">
      <c r="A9173">
        <v>1988</v>
      </c>
      <c r="B9173" t="s">
        <v>71</v>
      </c>
      <c r="C9173" t="s">
        <v>28</v>
      </c>
      <c r="D9173" t="s">
        <v>29</v>
      </c>
      <c r="E9173">
        <v>-13.864722</v>
      </c>
      <c r="F9173">
        <v>-50.844444000000003</v>
      </c>
      <c r="G9173" t="s">
        <v>3</v>
      </c>
      <c r="H9173">
        <v>122</v>
      </c>
      <c r="I9173">
        <f t="shared" si="143"/>
        <v>122</v>
      </c>
      <c r="J9173">
        <v>122</v>
      </c>
      <c r="K9173" s="1">
        <v>32414</v>
      </c>
      <c r="L9173" s="1">
        <v>32475</v>
      </c>
      <c r="N9173">
        <v>102</v>
      </c>
      <c r="O9173">
        <v>4</v>
      </c>
      <c r="P9173">
        <v>10</v>
      </c>
      <c r="Q9173">
        <v>116</v>
      </c>
      <c r="S9173">
        <v>5365</v>
      </c>
    </row>
    <row r="9174" spans="1:19" x14ac:dyDescent="0.25">
      <c r="A9174">
        <v>1988</v>
      </c>
      <c r="B9174" t="s">
        <v>71</v>
      </c>
      <c r="C9174" t="s">
        <v>28</v>
      </c>
      <c r="D9174" t="s">
        <v>29</v>
      </c>
      <c r="E9174">
        <v>-13.864722</v>
      </c>
      <c r="F9174">
        <v>-50.844444000000003</v>
      </c>
      <c r="G9174" t="s">
        <v>3</v>
      </c>
      <c r="H9174">
        <v>271</v>
      </c>
      <c r="I9174">
        <f t="shared" si="143"/>
        <v>271</v>
      </c>
      <c r="J9174">
        <v>271</v>
      </c>
      <c r="K9174" s="1">
        <v>32426</v>
      </c>
      <c r="L9174" s="1"/>
      <c r="S9174">
        <v>5387</v>
      </c>
    </row>
    <row r="9175" spans="1:19" x14ac:dyDescent="0.25">
      <c r="A9175">
        <v>1988</v>
      </c>
      <c r="B9175" t="s">
        <v>71</v>
      </c>
      <c r="C9175" t="s">
        <v>28</v>
      </c>
      <c r="D9175" t="s">
        <v>29</v>
      </c>
      <c r="E9175">
        <v>-13.864722</v>
      </c>
      <c r="F9175">
        <v>-50.844444000000003</v>
      </c>
      <c r="G9175" t="s">
        <v>3</v>
      </c>
      <c r="H9175">
        <v>555</v>
      </c>
      <c r="I9175">
        <f t="shared" si="143"/>
        <v>555</v>
      </c>
      <c r="J9175">
        <v>555</v>
      </c>
      <c r="K9175" s="1">
        <v>32428</v>
      </c>
      <c r="L9175" s="1">
        <v>32487</v>
      </c>
      <c r="N9175">
        <v>84</v>
      </c>
      <c r="O9175">
        <v>1</v>
      </c>
      <c r="P9175">
        <v>21</v>
      </c>
      <c r="Q9175">
        <v>106</v>
      </c>
      <c r="S9175">
        <v>5408</v>
      </c>
    </row>
    <row r="9176" spans="1:19" x14ac:dyDescent="0.25">
      <c r="A9176">
        <v>1988</v>
      </c>
      <c r="B9176" t="s">
        <v>74</v>
      </c>
      <c r="C9176" t="s">
        <v>28</v>
      </c>
      <c r="D9176" t="s">
        <v>29</v>
      </c>
      <c r="E9176">
        <v>-13.461667</v>
      </c>
      <c r="F9176">
        <v>-50.685277999999997</v>
      </c>
      <c r="G9176" t="s">
        <v>3</v>
      </c>
      <c r="H9176">
        <v>1547</v>
      </c>
      <c r="I9176">
        <f t="shared" si="143"/>
        <v>1547</v>
      </c>
      <c r="J9176">
        <v>1547</v>
      </c>
      <c r="K9176" s="1">
        <v>32432</v>
      </c>
      <c r="L9176" s="1">
        <v>32491</v>
      </c>
      <c r="N9176">
        <v>98</v>
      </c>
      <c r="P9176">
        <v>9</v>
      </c>
      <c r="Q9176">
        <v>107</v>
      </c>
      <c r="S9176">
        <v>5423</v>
      </c>
    </row>
    <row r="9177" spans="1:19" x14ac:dyDescent="0.25">
      <c r="A9177">
        <v>1988</v>
      </c>
      <c r="B9177" t="s">
        <v>75</v>
      </c>
      <c r="C9177" t="s">
        <v>28</v>
      </c>
      <c r="D9177" t="s">
        <v>29</v>
      </c>
      <c r="E9177">
        <v>-13.466944</v>
      </c>
      <c r="F9177">
        <v>-50.692222000000001</v>
      </c>
      <c r="G9177" t="s">
        <v>3</v>
      </c>
      <c r="H9177">
        <v>348</v>
      </c>
      <c r="I9177">
        <f t="shared" si="143"/>
        <v>348</v>
      </c>
      <c r="J9177">
        <v>348</v>
      </c>
      <c r="K9177" s="1">
        <v>32424</v>
      </c>
      <c r="L9177" s="1">
        <v>32484</v>
      </c>
      <c r="N9177">
        <v>56</v>
      </c>
      <c r="O9177">
        <v>4</v>
      </c>
      <c r="P9177">
        <v>11</v>
      </c>
      <c r="Q9177">
        <v>71</v>
      </c>
      <c r="S9177">
        <v>5538</v>
      </c>
    </row>
    <row r="9178" spans="1:19" x14ac:dyDescent="0.25">
      <c r="A9178">
        <v>1988</v>
      </c>
      <c r="B9178" t="s">
        <v>75</v>
      </c>
      <c r="C9178" t="s">
        <v>28</v>
      </c>
      <c r="D9178" t="s">
        <v>29</v>
      </c>
      <c r="E9178">
        <v>-13.466944</v>
      </c>
      <c r="F9178">
        <v>-50.692222000000001</v>
      </c>
      <c r="G9178" t="s">
        <v>3</v>
      </c>
      <c r="H9178">
        <v>494</v>
      </c>
      <c r="I9178">
        <f t="shared" si="143"/>
        <v>494</v>
      </c>
      <c r="J9178">
        <v>494</v>
      </c>
      <c r="K9178" s="1">
        <v>32426</v>
      </c>
      <c r="L9178" s="1">
        <v>32488</v>
      </c>
      <c r="N9178">
        <v>85</v>
      </c>
      <c r="O9178">
        <v>1</v>
      </c>
      <c r="P9178">
        <v>5</v>
      </c>
      <c r="Q9178">
        <v>91</v>
      </c>
      <c r="S9178">
        <v>6938</v>
      </c>
    </row>
    <row r="9179" spans="1:19" x14ac:dyDescent="0.25">
      <c r="A9179">
        <v>1988</v>
      </c>
      <c r="B9179" t="s">
        <v>75</v>
      </c>
      <c r="C9179" t="s">
        <v>28</v>
      </c>
      <c r="D9179" t="s">
        <v>29</v>
      </c>
      <c r="E9179">
        <v>-13.466944</v>
      </c>
      <c r="F9179">
        <v>-50.692222000000001</v>
      </c>
      <c r="G9179" t="s">
        <v>3</v>
      </c>
      <c r="H9179">
        <v>509</v>
      </c>
      <c r="I9179">
        <f t="shared" si="143"/>
        <v>509</v>
      </c>
      <c r="J9179">
        <v>509</v>
      </c>
      <c r="K9179" s="1">
        <v>32426</v>
      </c>
      <c r="L9179" s="1">
        <v>32486</v>
      </c>
      <c r="N9179">
        <v>125</v>
      </c>
      <c r="O9179">
        <v>1</v>
      </c>
      <c r="P9179">
        <v>8</v>
      </c>
      <c r="Q9179">
        <v>134</v>
      </c>
      <c r="S9179">
        <v>6942</v>
      </c>
    </row>
    <row r="9180" spans="1:19" x14ac:dyDescent="0.25">
      <c r="A9180">
        <v>1988</v>
      </c>
      <c r="B9180" t="s">
        <v>75</v>
      </c>
      <c r="C9180" t="s">
        <v>28</v>
      </c>
      <c r="D9180" t="s">
        <v>29</v>
      </c>
      <c r="E9180">
        <v>-13.466944</v>
      </c>
      <c r="F9180">
        <v>-50.692222000000001</v>
      </c>
      <c r="G9180" t="s">
        <v>3</v>
      </c>
      <c r="H9180">
        <v>558</v>
      </c>
      <c r="I9180">
        <f t="shared" si="143"/>
        <v>558</v>
      </c>
      <c r="J9180">
        <v>558</v>
      </c>
      <c r="K9180" s="1">
        <v>32426</v>
      </c>
      <c r="L9180" s="1">
        <v>32488</v>
      </c>
      <c r="N9180">
        <v>121</v>
      </c>
      <c r="O9180">
        <v>2</v>
      </c>
      <c r="P9180">
        <v>1</v>
      </c>
      <c r="Q9180">
        <v>124</v>
      </c>
      <c r="S9180">
        <v>6944</v>
      </c>
    </row>
    <row r="9181" spans="1:19" x14ac:dyDescent="0.25">
      <c r="A9181">
        <v>1988</v>
      </c>
      <c r="B9181" t="s">
        <v>75</v>
      </c>
      <c r="C9181" t="s">
        <v>28</v>
      </c>
      <c r="D9181" t="s">
        <v>29</v>
      </c>
      <c r="E9181">
        <v>-13.466944</v>
      </c>
      <c r="F9181">
        <v>-50.692222000000001</v>
      </c>
      <c r="G9181" t="s">
        <v>3</v>
      </c>
      <c r="H9181">
        <v>567</v>
      </c>
      <c r="I9181">
        <f t="shared" si="143"/>
        <v>567</v>
      </c>
      <c r="J9181">
        <v>567</v>
      </c>
      <c r="K9181" s="1">
        <v>32426</v>
      </c>
      <c r="L9181" s="1">
        <v>32488</v>
      </c>
      <c r="N9181">
        <v>89</v>
      </c>
      <c r="O9181">
        <v>5</v>
      </c>
      <c r="P9181">
        <v>5</v>
      </c>
      <c r="Q9181">
        <v>99</v>
      </c>
      <c r="S9181">
        <v>6953</v>
      </c>
    </row>
    <row r="9182" spans="1:19" x14ac:dyDescent="0.25">
      <c r="A9182">
        <v>1988</v>
      </c>
      <c r="B9182" t="s">
        <v>75</v>
      </c>
      <c r="C9182" t="s">
        <v>28</v>
      </c>
      <c r="D9182" t="s">
        <v>29</v>
      </c>
      <c r="E9182">
        <v>-13.466944</v>
      </c>
      <c r="F9182">
        <v>-50.692222000000001</v>
      </c>
      <c r="G9182" t="s">
        <v>3</v>
      </c>
      <c r="H9182">
        <v>569</v>
      </c>
      <c r="I9182">
        <f t="shared" si="143"/>
        <v>569</v>
      </c>
      <c r="J9182">
        <v>569</v>
      </c>
      <c r="K9182" s="1">
        <v>32426</v>
      </c>
      <c r="L9182" s="1">
        <v>32488</v>
      </c>
      <c r="N9182">
        <v>70</v>
      </c>
      <c r="O9182">
        <v>1</v>
      </c>
      <c r="P9182">
        <v>6</v>
      </c>
      <c r="Q9182">
        <v>77</v>
      </c>
      <c r="S9182">
        <v>6955</v>
      </c>
    </row>
    <row r="9183" spans="1:19" x14ac:dyDescent="0.25">
      <c r="A9183">
        <v>1988</v>
      </c>
      <c r="B9183" t="s">
        <v>75</v>
      </c>
      <c r="C9183" t="s">
        <v>28</v>
      </c>
      <c r="D9183" t="s">
        <v>29</v>
      </c>
      <c r="E9183">
        <v>-13.466944</v>
      </c>
      <c r="F9183">
        <v>-50.692222000000001</v>
      </c>
      <c r="G9183" t="s">
        <v>3</v>
      </c>
      <c r="H9183">
        <v>629</v>
      </c>
      <c r="I9183">
        <f t="shared" si="143"/>
        <v>629</v>
      </c>
      <c r="J9183">
        <v>629</v>
      </c>
      <c r="K9183" s="1">
        <v>32426</v>
      </c>
      <c r="L9183" s="1">
        <v>32485</v>
      </c>
      <c r="N9183">
        <v>122</v>
      </c>
      <c r="Q9183">
        <v>122</v>
      </c>
      <c r="S9183">
        <v>6976</v>
      </c>
    </row>
    <row r="9184" spans="1:19" x14ac:dyDescent="0.25">
      <c r="A9184">
        <v>1988</v>
      </c>
      <c r="B9184" t="s">
        <v>75</v>
      </c>
      <c r="C9184" t="s">
        <v>28</v>
      </c>
      <c r="D9184" t="s">
        <v>29</v>
      </c>
      <c r="E9184">
        <v>-13.466944</v>
      </c>
      <c r="F9184">
        <v>-50.692222000000001</v>
      </c>
      <c r="G9184" t="s">
        <v>3</v>
      </c>
      <c r="H9184">
        <v>833</v>
      </c>
      <c r="I9184">
        <f t="shared" si="143"/>
        <v>833</v>
      </c>
      <c r="J9184">
        <v>833</v>
      </c>
      <c r="K9184" s="1">
        <v>32426</v>
      </c>
      <c r="L9184" s="1">
        <v>32485</v>
      </c>
      <c r="N9184">
        <v>96</v>
      </c>
      <c r="Q9184">
        <v>96</v>
      </c>
      <c r="S9184">
        <v>7002</v>
      </c>
    </row>
    <row r="9185" spans="1:19" x14ac:dyDescent="0.25">
      <c r="A9185">
        <v>1988</v>
      </c>
      <c r="B9185" t="s">
        <v>75</v>
      </c>
      <c r="C9185" t="s">
        <v>28</v>
      </c>
      <c r="D9185" t="s">
        <v>29</v>
      </c>
      <c r="E9185">
        <v>-13.466944</v>
      </c>
      <c r="F9185">
        <v>-50.692222000000001</v>
      </c>
      <c r="G9185" t="s">
        <v>3</v>
      </c>
      <c r="H9185">
        <v>835</v>
      </c>
      <c r="I9185">
        <f t="shared" si="143"/>
        <v>835</v>
      </c>
      <c r="J9185">
        <v>835</v>
      </c>
      <c r="K9185" s="1">
        <v>32426</v>
      </c>
      <c r="L9185" s="1">
        <v>32485</v>
      </c>
      <c r="N9185">
        <v>126</v>
      </c>
      <c r="Q9185">
        <v>126</v>
      </c>
      <c r="S9185">
        <v>7004</v>
      </c>
    </row>
    <row r="9186" spans="1:19" x14ac:dyDescent="0.25">
      <c r="A9186">
        <v>1988</v>
      </c>
      <c r="B9186" t="s">
        <v>75</v>
      </c>
      <c r="C9186" t="s">
        <v>28</v>
      </c>
      <c r="D9186" t="s">
        <v>29</v>
      </c>
      <c r="E9186">
        <v>-13.466944</v>
      </c>
      <c r="F9186">
        <v>-50.692222000000001</v>
      </c>
      <c r="G9186" t="s">
        <v>3</v>
      </c>
      <c r="H9186">
        <v>837</v>
      </c>
      <c r="I9186">
        <f t="shared" si="143"/>
        <v>837</v>
      </c>
      <c r="J9186">
        <v>837</v>
      </c>
      <c r="K9186" s="1">
        <v>32426</v>
      </c>
      <c r="L9186" s="1">
        <v>32485</v>
      </c>
      <c r="N9186">
        <v>97</v>
      </c>
      <c r="Q9186">
        <v>97</v>
      </c>
      <c r="S9186">
        <v>7006</v>
      </c>
    </row>
    <row r="9187" spans="1:19" x14ac:dyDescent="0.25">
      <c r="A9187">
        <v>1988</v>
      </c>
      <c r="B9187" t="s">
        <v>75</v>
      </c>
      <c r="C9187" t="s">
        <v>28</v>
      </c>
      <c r="D9187" t="s">
        <v>29</v>
      </c>
      <c r="E9187">
        <v>-13.466944</v>
      </c>
      <c r="F9187">
        <v>-50.692222000000001</v>
      </c>
      <c r="G9187" t="s">
        <v>3</v>
      </c>
      <c r="H9187">
        <v>851</v>
      </c>
      <c r="I9187">
        <f t="shared" si="143"/>
        <v>851</v>
      </c>
      <c r="J9187">
        <v>851</v>
      </c>
      <c r="K9187" s="1">
        <v>32426</v>
      </c>
      <c r="L9187" s="1"/>
      <c r="S9187">
        <v>7018</v>
      </c>
    </row>
    <row r="9188" spans="1:19" x14ac:dyDescent="0.25">
      <c r="A9188">
        <v>1988</v>
      </c>
      <c r="B9188" t="s">
        <v>75</v>
      </c>
      <c r="C9188" t="s">
        <v>28</v>
      </c>
      <c r="D9188" t="s">
        <v>29</v>
      </c>
      <c r="E9188">
        <v>-13.466944</v>
      </c>
      <c r="F9188">
        <v>-50.692222000000001</v>
      </c>
      <c r="G9188" t="s">
        <v>3</v>
      </c>
      <c r="H9188">
        <v>854</v>
      </c>
      <c r="I9188">
        <f t="shared" si="143"/>
        <v>854</v>
      </c>
      <c r="J9188">
        <v>854</v>
      </c>
      <c r="K9188" s="1">
        <v>32426</v>
      </c>
      <c r="L9188" s="1"/>
      <c r="S9188">
        <v>7021</v>
      </c>
    </row>
    <row r="9189" spans="1:19" x14ac:dyDescent="0.25">
      <c r="A9189">
        <v>1988</v>
      </c>
      <c r="B9189" t="s">
        <v>71</v>
      </c>
      <c r="C9189" t="s">
        <v>28</v>
      </c>
      <c r="D9189" t="s">
        <v>29</v>
      </c>
      <c r="E9189">
        <v>-13.864722</v>
      </c>
      <c r="F9189">
        <v>-50.844444000000003</v>
      </c>
      <c r="G9189" t="s">
        <v>3</v>
      </c>
      <c r="H9189">
        <v>209</v>
      </c>
      <c r="I9189">
        <f t="shared" si="143"/>
        <v>209</v>
      </c>
      <c r="J9189">
        <v>209</v>
      </c>
      <c r="K9189" s="1">
        <v>32421</v>
      </c>
      <c r="L9189" s="1"/>
      <c r="S9189">
        <v>5604</v>
      </c>
    </row>
    <row r="9190" spans="1:19" x14ac:dyDescent="0.25">
      <c r="A9190">
        <v>1988</v>
      </c>
      <c r="B9190" t="s">
        <v>71</v>
      </c>
      <c r="C9190" t="s">
        <v>28</v>
      </c>
      <c r="D9190" t="s">
        <v>29</v>
      </c>
      <c r="E9190">
        <v>-13.864722</v>
      </c>
      <c r="F9190">
        <v>-50.844444000000003</v>
      </c>
      <c r="G9190" t="s">
        <v>3</v>
      </c>
      <c r="H9190">
        <v>223</v>
      </c>
      <c r="I9190">
        <f t="shared" si="143"/>
        <v>223</v>
      </c>
      <c r="J9190">
        <v>223</v>
      </c>
      <c r="K9190" s="1">
        <v>32421</v>
      </c>
      <c r="L9190" s="1"/>
      <c r="S9190">
        <v>5615</v>
      </c>
    </row>
    <row r="9191" spans="1:19" x14ac:dyDescent="0.25">
      <c r="A9191">
        <v>1988</v>
      </c>
      <c r="B9191" t="s">
        <v>71</v>
      </c>
      <c r="C9191" t="s">
        <v>28</v>
      </c>
      <c r="D9191" t="s">
        <v>29</v>
      </c>
      <c r="E9191">
        <v>-13.864722</v>
      </c>
      <c r="F9191">
        <v>-50.844444000000003</v>
      </c>
      <c r="G9191" t="s">
        <v>3</v>
      </c>
      <c r="H9191">
        <v>229</v>
      </c>
      <c r="I9191">
        <f t="shared" si="143"/>
        <v>229</v>
      </c>
      <c r="J9191">
        <v>229</v>
      </c>
      <c r="K9191" s="1">
        <v>32421</v>
      </c>
      <c r="L9191" s="1"/>
      <c r="S9191">
        <v>5620</v>
      </c>
    </row>
    <row r="9192" spans="1:19" x14ac:dyDescent="0.25">
      <c r="A9192">
        <v>1988</v>
      </c>
      <c r="B9192" t="s">
        <v>71</v>
      </c>
      <c r="C9192" t="s">
        <v>28</v>
      </c>
      <c r="D9192" t="s">
        <v>29</v>
      </c>
      <c r="E9192">
        <v>-13.864722</v>
      </c>
      <c r="F9192">
        <v>-50.844444000000003</v>
      </c>
      <c r="G9192" t="s">
        <v>3</v>
      </c>
      <c r="H9192">
        <v>272</v>
      </c>
      <c r="I9192">
        <f t="shared" si="143"/>
        <v>272</v>
      </c>
      <c r="J9192">
        <v>272</v>
      </c>
      <c r="K9192" s="1">
        <v>32426</v>
      </c>
      <c r="L9192" s="1"/>
      <c r="S9192">
        <v>5627</v>
      </c>
    </row>
    <row r="9193" spans="1:19" x14ac:dyDescent="0.25">
      <c r="A9193">
        <v>1988</v>
      </c>
      <c r="B9193" t="s">
        <v>71</v>
      </c>
      <c r="C9193" t="s">
        <v>28</v>
      </c>
      <c r="D9193" t="s">
        <v>29</v>
      </c>
      <c r="E9193">
        <v>-13.864722</v>
      </c>
      <c r="F9193">
        <v>-50.844444000000003</v>
      </c>
      <c r="G9193" t="s">
        <v>3</v>
      </c>
      <c r="H9193">
        <v>302</v>
      </c>
      <c r="I9193">
        <f t="shared" si="143"/>
        <v>302</v>
      </c>
      <c r="J9193">
        <v>302</v>
      </c>
      <c r="K9193" s="1">
        <v>32428</v>
      </c>
      <c r="L9193" s="1">
        <v>32483</v>
      </c>
      <c r="N9193">
        <v>95</v>
      </c>
      <c r="O9193">
        <v>1</v>
      </c>
      <c r="P9193">
        <v>7</v>
      </c>
      <c r="Q9193">
        <v>103</v>
      </c>
      <c r="S9193">
        <v>5639</v>
      </c>
    </row>
    <row r="9194" spans="1:19" x14ac:dyDescent="0.25">
      <c r="A9194">
        <v>1988</v>
      </c>
      <c r="B9194" t="s">
        <v>71</v>
      </c>
      <c r="C9194" t="s">
        <v>28</v>
      </c>
      <c r="D9194" t="s">
        <v>29</v>
      </c>
      <c r="E9194">
        <v>-13.864722</v>
      </c>
      <c r="F9194">
        <v>-50.844444000000003</v>
      </c>
      <c r="G9194" t="s">
        <v>3</v>
      </c>
      <c r="H9194">
        <v>314</v>
      </c>
      <c r="I9194">
        <f t="shared" si="143"/>
        <v>314</v>
      </c>
      <c r="J9194">
        <v>314</v>
      </c>
      <c r="K9194" s="1">
        <v>32428</v>
      </c>
      <c r="L9194" s="1">
        <v>32483</v>
      </c>
      <c r="N9194">
        <v>143</v>
      </c>
      <c r="P9194">
        <v>3</v>
      </c>
      <c r="Q9194">
        <v>146</v>
      </c>
      <c r="S9194">
        <v>5644</v>
      </c>
    </row>
    <row r="9195" spans="1:19" x14ac:dyDescent="0.25">
      <c r="A9195">
        <v>1988</v>
      </c>
      <c r="B9195" t="s">
        <v>71</v>
      </c>
      <c r="C9195" t="s">
        <v>28</v>
      </c>
      <c r="D9195" t="s">
        <v>29</v>
      </c>
      <c r="E9195">
        <v>-13.864722</v>
      </c>
      <c r="F9195">
        <v>-50.844444000000003</v>
      </c>
      <c r="G9195" t="s">
        <v>3</v>
      </c>
      <c r="H9195">
        <v>317</v>
      </c>
      <c r="I9195">
        <f t="shared" si="143"/>
        <v>317</v>
      </c>
      <c r="J9195">
        <v>317</v>
      </c>
      <c r="K9195" s="1">
        <v>32428</v>
      </c>
      <c r="L9195" s="1">
        <v>32487</v>
      </c>
      <c r="N9195">
        <v>13</v>
      </c>
      <c r="P9195">
        <v>45</v>
      </c>
      <c r="Q9195">
        <v>58</v>
      </c>
      <c r="S9195">
        <v>5647</v>
      </c>
    </row>
    <row r="9196" spans="1:19" x14ac:dyDescent="0.25">
      <c r="A9196">
        <v>1988</v>
      </c>
      <c r="B9196" t="s">
        <v>71</v>
      </c>
      <c r="C9196" t="s">
        <v>28</v>
      </c>
      <c r="D9196" t="s">
        <v>29</v>
      </c>
      <c r="E9196">
        <v>-13.864722</v>
      </c>
      <c r="F9196">
        <v>-50.844444000000003</v>
      </c>
      <c r="G9196" t="s">
        <v>3</v>
      </c>
      <c r="H9196">
        <v>440</v>
      </c>
      <c r="I9196">
        <f t="shared" si="143"/>
        <v>440</v>
      </c>
      <c r="J9196">
        <v>440</v>
      </c>
      <c r="K9196" s="1">
        <v>32428</v>
      </c>
      <c r="L9196" s="1">
        <v>32486</v>
      </c>
      <c r="N9196">
        <v>101</v>
      </c>
      <c r="Q9196">
        <v>101</v>
      </c>
      <c r="S9196">
        <v>5652</v>
      </c>
    </row>
    <row r="9197" spans="1:19" x14ac:dyDescent="0.25">
      <c r="A9197">
        <v>1988</v>
      </c>
      <c r="B9197" t="s">
        <v>71</v>
      </c>
      <c r="C9197" t="s">
        <v>28</v>
      </c>
      <c r="D9197" t="s">
        <v>29</v>
      </c>
      <c r="E9197">
        <v>-13.864722</v>
      </c>
      <c r="F9197">
        <v>-50.844444000000003</v>
      </c>
      <c r="G9197" t="s">
        <v>3</v>
      </c>
      <c r="H9197">
        <v>441</v>
      </c>
      <c r="I9197">
        <f t="shared" si="143"/>
        <v>441</v>
      </c>
      <c r="J9197">
        <v>441</v>
      </c>
      <c r="K9197" s="1">
        <v>32428</v>
      </c>
      <c r="L9197" s="1">
        <v>32486</v>
      </c>
      <c r="N9197">
        <v>92</v>
      </c>
      <c r="P9197">
        <v>1</v>
      </c>
      <c r="Q9197">
        <v>93</v>
      </c>
      <c r="S9197">
        <v>5653</v>
      </c>
    </row>
    <row r="9198" spans="1:19" x14ac:dyDescent="0.25">
      <c r="A9198">
        <v>1988</v>
      </c>
      <c r="B9198" t="s">
        <v>71</v>
      </c>
      <c r="C9198" t="s">
        <v>28</v>
      </c>
      <c r="D9198" t="s">
        <v>29</v>
      </c>
      <c r="E9198">
        <v>-13.864722</v>
      </c>
      <c r="F9198">
        <v>-50.844444000000003</v>
      </c>
      <c r="G9198" t="s">
        <v>3</v>
      </c>
      <c r="H9198">
        <v>446</v>
      </c>
      <c r="I9198">
        <f t="shared" si="143"/>
        <v>446</v>
      </c>
      <c r="J9198">
        <v>446</v>
      </c>
      <c r="K9198" s="1">
        <v>32428</v>
      </c>
      <c r="L9198" s="1">
        <v>32486</v>
      </c>
      <c r="N9198">
        <v>88</v>
      </c>
      <c r="Q9198">
        <v>88</v>
      </c>
      <c r="S9198">
        <v>5658</v>
      </c>
    </row>
    <row r="9199" spans="1:19" x14ac:dyDescent="0.25">
      <c r="A9199">
        <v>1988</v>
      </c>
      <c r="B9199" t="s">
        <v>75</v>
      </c>
      <c r="C9199" t="s">
        <v>28</v>
      </c>
      <c r="D9199" t="s">
        <v>29</v>
      </c>
      <c r="E9199">
        <v>-13.466944</v>
      </c>
      <c r="F9199">
        <v>-50.692222000000001</v>
      </c>
      <c r="G9199" t="s">
        <v>3</v>
      </c>
      <c r="H9199">
        <v>670</v>
      </c>
      <c r="I9199">
        <f t="shared" si="143"/>
        <v>670</v>
      </c>
      <c r="J9199">
        <v>670</v>
      </c>
      <c r="K9199" s="1">
        <v>32426</v>
      </c>
      <c r="L9199" s="1">
        <v>32488</v>
      </c>
      <c r="N9199">
        <v>100</v>
      </c>
      <c r="Q9199">
        <v>100</v>
      </c>
      <c r="S9199">
        <v>6529</v>
      </c>
    </row>
    <row r="9200" spans="1:19" x14ac:dyDescent="0.25">
      <c r="A9200">
        <v>1988</v>
      </c>
      <c r="B9200" t="s">
        <v>75</v>
      </c>
      <c r="C9200" t="s">
        <v>28</v>
      </c>
      <c r="D9200" t="s">
        <v>29</v>
      </c>
      <c r="E9200">
        <v>-13.466944</v>
      </c>
      <c r="F9200">
        <v>-50.692222000000001</v>
      </c>
      <c r="G9200" t="s">
        <v>3</v>
      </c>
      <c r="H9200">
        <v>682</v>
      </c>
      <c r="I9200">
        <f t="shared" si="143"/>
        <v>682</v>
      </c>
      <c r="J9200">
        <v>682</v>
      </c>
      <c r="K9200" s="1">
        <v>32426</v>
      </c>
      <c r="L9200" s="1">
        <v>32486</v>
      </c>
      <c r="N9200">
        <v>107</v>
      </c>
      <c r="Q9200">
        <v>107</v>
      </c>
      <c r="S9200">
        <v>6540</v>
      </c>
    </row>
    <row r="9201" spans="1:19" x14ac:dyDescent="0.25">
      <c r="A9201">
        <v>1988</v>
      </c>
      <c r="B9201" t="s">
        <v>75</v>
      </c>
      <c r="C9201" t="s">
        <v>28</v>
      </c>
      <c r="D9201" t="s">
        <v>29</v>
      </c>
      <c r="E9201">
        <v>-13.466944</v>
      </c>
      <c r="F9201">
        <v>-50.692222000000001</v>
      </c>
      <c r="G9201" t="s">
        <v>3</v>
      </c>
      <c r="H9201">
        <v>683</v>
      </c>
      <c r="I9201">
        <f t="shared" si="143"/>
        <v>683</v>
      </c>
      <c r="J9201">
        <v>683</v>
      </c>
      <c r="K9201" s="1">
        <v>32426</v>
      </c>
      <c r="L9201" s="1">
        <v>32486</v>
      </c>
      <c r="N9201">
        <v>91</v>
      </c>
      <c r="Q9201">
        <v>91</v>
      </c>
      <c r="S9201">
        <v>6541</v>
      </c>
    </row>
    <row r="9202" spans="1:19" x14ac:dyDescent="0.25">
      <c r="A9202">
        <v>1988</v>
      </c>
      <c r="B9202" t="s">
        <v>75</v>
      </c>
      <c r="C9202" t="s">
        <v>28</v>
      </c>
      <c r="D9202" t="s">
        <v>29</v>
      </c>
      <c r="E9202">
        <v>-13.466944</v>
      </c>
      <c r="F9202">
        <v>-50.692222000000001</v>
      </c>
      <c r="G9202" t="s">
        <v>3</v>
      </c>
      <c r="H9202">
        <v>710</v>
      </c>
      <c r="I9202">
        <f t="shared" si="143"/>
        <v>710</v>
      </c>
      <c r="J9202">
        <v>710</v>
      </c>
      <c r="K9202" s="1">
        <v>32426</v>
      </c>
      <c r="L9202" s="1">
        <v>32488</v>
      </c>
      <c r="N9202">
        <v>46</v>
      </c>
      <c r="Q9202">
        <v>46</v>
      </c>
      <c r="S9202">
        <v>6555</v>
      </c>
    </row>
    <row r="9203" spans="1:19" x14ac:dyDescent="0.25">
      <c r="A9203">
        <v>1988</v>
      </c>
      <c r="B9203" t="s">
        <v>75</v>
      </c>
      <c r="C9203" t="s">
        <v>28</v>
      </c>
      <c r="D9203" t="s">
        <v>29</v>
      </c>
      <c r="E9203">
        <v>-13.466944</v>
      </c>
      <c r="F9203">
        <v>-50.692222000000001</v>
      </c>
      <c r="G9203" t="s">
        <v>3</v>
      </c>
      <c r="H9203">
        <v>712</v>
      </c>
      <c r="I9203">
        <f t="shared" si="143"/>
        <v>712</v>
      </c>
      <c r="J9203">
        <v>712</v>
      </c>
      <c r="K9203" s="1">
        <v>32426</v>
      </c>
      <c r="L9203" s="1">
        <v>32485</v>
      </c>
      <c r="N9203">
        <v>111</v>
      </c>
      <c r="Q9203">
        <v>111</v>
      </c>
      <c r="S9203">
        <v>6557</v>
      </c>
    </row>
    <row r="9204" spans="1:19" x14ac:dyDescent="0.25">
      <c r="A9204">
        <v>1988</v>
      </c>
      <c r="B9204" t="s">
        <v>75</v>
      </c>
      <c r="C9204" t="s">
        <v>28</v>
      </c>
      <c r="D9204" t="s">
        <v>29</v>
      </c>
      <c r="E9204">
        <v>-13.466944</v>
      </c>
      <c r="F9204">
        <v>-50.692222000000001</v>
      </c>
      <c r="G9204" t="s">
        <v>3</v>
      </c>
      <c r="H9204">
        <v>713</v>
      </c>
      <c r="I9204">
        <f t="shared" si="143"/>
        <v>713</v>
      </c>
      <c r="J9204">
        <v>713</v>
      </c>
      <c r="K9204" s="1">
        <v>32426</v>
      </c>
      <c r="L9204" s="1">
        <v>32485</v>
      </c>
      <c r="N9204">
        <v>75</v>
      </c>
      <c r="O9204">
        <v>1</v>
      </c>
      <c r="P9204">
        <v>4</v>
      </c>
      <c r="Q9204">
        <v>80</v>
      </c>
      <c r="S9204">
        <v>6558</v>
      </c>
    </row>
    <row r="9205" spans="1:19" x14ac:dyDescent="0.25">
      <c r="A9205">
        <v>1988</v>
      </c>
      <c r="B9205" t="s">
        <v>75</v>
      </c>
      <c r="C9205" t="s">
        <v>28</v>
      </c>
      <c r="D9205" t="s">
        <v>29</v>
      </c>
      <c r="E9205">
        <v>-13.466944</v>
      </c>
      <c r="F9205">
        <v>-50.692222000000001</v>
      </c>
      <c r="G9205" t="s">
        <v>3</v>
      </c>
      <c r="H9205">
        <v>1152</v>
      </c>
      <c r="I9205">
        <f t="shared" si="143"/>
        <v>1152</v>
      </c>
      <c r="J9205">
        <v>1152</v>
      </c>
      <c r="K9205" s="1">
        <v>32427</v>
      </c>
      <c r="L9205" s="1"/>
      <c r="S9205">
        <v>6596</v>
      </c>
    </row>
    <row r="9206" spans="1:19" x14ac:dyDescent="0.25">
      <c r="A9206">
        <v>1988</v>
      </c>
      <c r="B9206" t="s">
        <v>75</v>
      </c>
      <c r="C9206" t="s">
        <v>28</v>
      </c>
      <c r="D9206" t="s">
        <v>29</v>
      </c>
      <c r="E9206">
        <v>-13.466944</v>
      </c>
      <c r="F9206">
        <v>-50.692222000000001</v>
      </c>
      <c r="G9206" t="s">
        <v>3</v>
      </c>
      <c r="H9206">
        <v>1321</v>
      </c>
      <c r="I9206">
        <f t="shared" si="143"/>
        <v>1321</v>
      </c>
      <c r="J9206">
        <v>1321</v>
      </c>
      <c r="K9206" s="1">
        <v>32428</v>
      </c>
      <c r="L9206" s="1">
        <v>32485</v>
      </c>
      <c r="N9206">
        <v>107</v>
      </c>
      <c r="Q9206">
        <v>107</v>
      </c>
      <c r="S9206">
        <v>6615</v>
      </c>
    </row>
    <row r="9207" spans="1:19" x14ac:dyDescent="0.25">
      <c r="A9207">
        <v>1988</v>
      </c>
      <c r="B9207" t="s">
        <v>75</v>
      </c>
      <c r="C9207" t="s">
        <v>28</v>
      </c>
      <c r="D9207" t="s">
        <v>29</v>
      </c>
      <c r="E9207">
        <v>-13.466944</v>
      </c>
      <c r="F9207">
        <v>-50.692222000000001</v>
      </c>
      <c r="G9207" t="s">
        <v>3</v>
      </c>
      <c r="H9207">
        <v>1326</v>
      </c>
      <c r="I9207">
        <f t="shared" si="143"/>
        <v>1326</v>
      </c>
      <c r="J9207">
        <v>1326</v>
      </c>
      <c r="K9207" s="1">
        <v>32428</v>
      </c>
      <c r="L9207" s="1"/>
      <c r="S9207">
        <v>6620</v>
      </c>
    </row>
    <row r="9208" spans="1:19" x14ac:dyDescent="0.25">
      <c r="A9208">
        <v>1988</v>
      </c>
      <c r="B9208" t="s">
        <v>75</v>
      </c>
      <c r="C9208" t="s">
        <v>28</v>
      </c>
      <c r="D9208" t="s">
        <v>29</v>
      </c>
      <c r="E9208">
        <v>-13.466944</v>
      </c>
      <c r="F9208">
        <v>-50.692222000000001</v>
      </c>
      <c r="G9208" t="s">
        <v>3</v>
      </c>
      <c r="H9208">
        <v>1330</v>
      </c>
      <c r="I9208">
        <f t="shared" si="143"/>
        <v>1330</v>
      </c>
      <c r="J9208">
        <v>1330</v>
      </c>
      <c r="K9208" s="1">
        <v>32428</v>
      </c>
      <c r="L9208" s="1">
        <v>32484</v>
      </c>
      <c r="N9208">
        <v>100</v>
      </c>
      <c r="Q9208">
        <v>100</v>
      </c>
      <c r="S9208">
        <v>6624</v>
      </c>
    </row>
    <row r="9209" spans="1:19" x14ac:dyDescent="0.25">
      <c r="A9209">
        <v>1988</v>
      </c>
      <c r="B9209" t="s">
        <v>75</v>
      </c>
      <c r="C9209" t="s">
        <v>28</v>
      </c>
      <c r="D9209" t="s">
        <v>29</v>
      </c>
      <c r="E9209">
        <v>-13.466944</v>
      </c>
      <c r="F9209">
        <v>-50.692222000000001</v>
      </c>
      <c r="G9209" t="s">
        <v>3</v>
      </c>
      <c r="H9209">
        <v>1334</v>
      </c>
      <c r="I9209">
        <f t="shared" si="143"/>
        <v>1334</v>
      </c>
      <c r="J9209">
        <v>1334</v>
      </c>
      <c r="K9209" s="1">
        <v>32428</v>
      </c>
      <c r="L9209" s="1"/>
      <c r="S9209">
        <v>6628</v>
      </c>
    </row>
    <row r="9210" spans="1:19" x14ac:dyDescent="0.25">
      <c r="A9210">
        <v>1988</v>
      </c>
      <c r="B9210" t="s">
        <v>75</v>
      </c>
      <c r="C9210" t="s">
        <v>28</v>
      </c>
      <c r="D9210" t="s">
        <v>29</v>
      </c>
      <c r="E9210">
        <v>-13.466944</v>
      </c>
      <c r="F9210">
        <v>-50.692222000000001</v>
      </c>
      <c r="G9210" t="s">
        <v>3</v>
      </c>
      <c r="H9210">
        <v>1342</v>
      </c>
      <c r="I9210">
        <f t="shared" si="143"/>
        <v>1342</v>
      </c>
      <c r="J9210">
        <v>1342</v>
      </c>
      <c r="K9210" s="1">
        <v>32428</v>
      </c>
      <c r="L9210" s="1"/>
      <c r="S9210">
        <v>6636</v>
      </c>
    </row>
    <row r="9211" spans="1:19" x14ac:dyDescent="0.25">
      <c r="A9211">
        <v>1988</v>
      </c>
      <c r="B9211" t="s">
        <v>75</v>
      </c>
      <c r="C9211" t="s">
        <v>28</v>
      </c>
      <c r="D9211" t="s">
        <v>29</v>
      </c>
      <c r="E9211">
        <v>-13.466944</v>
      </c>
      <c r="F9211">
        <v>-50.692222000000001</v>
      </c>
      <c r="G9211" t="s">
        <v>3</v>
      </c>
      <c r="H9211">
        <v>502</v>
      </c>
      <c r="I9211">
        <f t="shared" si="143"/>
        <v>502</v>
      </c>
      <c r="J9211">
        <v>502</v>
      </c>
      <c r="K9211" s="1">
        <v>32426</v>
      </c>
      <c r="L9211" s="1">
        <v>32488</v>
      </c>
      <c r="N9211">
        <v>108</v>
      </c>
      <c r="O9211">
        <v>1</v>
      </c>
      <c r="P9211">
        <v>4</v>
      </c>
      <c r="Q9211">
        <v>113</v>
      </c>
      <c r="S9211">
        <v>6754</v>
      </c>
    </row>
    <row r="9212" spans="1:19" x14ac:dyDescent="0.25">
      <c r="A9212">
        <v>1988</v>
      </c>
      <c r="B9212" t="s">
        <v>75</v>
      </c>
      <c r="C9212" t="s">
        <v>28</v>
      </c>
      <c r="D9212" t="s">
        <v>29</v>
      </c>
      <c r="E9212">
        <v>-13.466944</v>
      </c>
      <c r="F9212">
        <v>-50.692222000000001</v>
      </c>
      <c r="G9212" t="s">
        <v>3</v>
      </c>
      <c r="H9212">
        <v>532</v>
      </c>
      <c r="I9212">
        <f t="shared" si="143"/>
        <v>532</v>
      </c>
      <c r="J9212">
        <v>532</v>
      </c>
      <c r="K9212" s="1">
        <v>32426</v>
      </c>
      <c r="L9212" s="1">
        <v>32488</v>
      </c>
      <c r="N9212">
        <v>50</v>
      </c>
      <c r="P9212">
        <v>15</v>
      </c>
      <c r="Q9212">
        <v>65</v>
      </c>
      <c r="S9212">
        <v>6761</v>
      </c>
    </row>
    <row r="9213" spans="1:19" x14ac:dyDescent="0.25">
      <c r="A9213">
        <v>1988</v>
      </c>
      <c r="B9213" t="s">
        <v>75</v>
      </c>
      <c r="C9213" t="s">
        <v>28</v>
      </c>
      <c r="D9213" t="s">
        <v>29</v>
      </c>
      <c r="E9213">
        <v>-13.466944</v>
      </c>
      <c r="F9213">
        <v>-50.692222000000001</v>
      </c>
      <c r="G9213" t="s">
        <v>3</v>
      </c>
      <c r="H9213">
        <v>535</v>
      </c>
      <c r="I9213">
        <f t="shared" si="143"/>
        <v>535</v>
      </c>
      <c r="J9213">
        <v>535</v>
      </c>
      <c r="K9213" s="1">
        <v>32426</v>
      </c>
      <c r="L9213" s="1">
        <v>32488</v>
      </c>
      <c r="N9213">
        <v>93</v>
      </c>
      <c r="O9213">
        <v>1</v>
      </c>
      <c r="P9213">
        <v>24</v>
      </c>
      <c r="Q9213">
        <v>118</v>
      </c>
      <c r="S9213">
        <v>6764</v>
      </c>
    </row>
    <row r="9214" spans="1:19" x14ac:dyDescent="0.25">
      <c r="A9214">
        <v>1988</v>
      </c>
      <c r="B9214" t="s">
        <v>75</v>
      </c>
      <c r="C9214" t="s">
        <v>28</v>
      </c>
      <c r="D9214" t="s">
        <v>29</v>
      </c>
      <c r="E9214">
        <v>-13.466944</v>
      </c>
      <c r="F9214">
        <v>-50.692222000000001</v>
      </c>
      <c r="G9214" t="s">
        <v>3</v>
      </c>
      <c r="H9214">
        <v>676</v>
      </c>
      <c r="I9214">
        <f t="shared" si="143"/>
        <v>676</v>
      </c>
      <c r="J9214">
        <v>676</v>
      </c>
      <c r="K9214" s="1">
        <v>32426</v>
      </c>
      <c r="L9214" s="1">
        <v>32489</v>
      </c>
      <c r="N9214">
        <v>82</v>
      </c>
      <c r="Q9214">
        <v>82</v>
      </c>
      <c r="S9214">
        <v>6807</v>
      </c>
    </row>
    <row r="9215" spans="1:19" x14ac:dyDescent="0.25">
      <c r="A9215">
        <v>1988</v>
      </c>
      <c r="B9215" t="s">
        <v>75</v>
      </c>
      <c r="C9215" t="s">
        <v>28</v>
      </c>
      <c r="D9215" t="s">
        <v>29</v>
      </c>
      <c r="E9215">
        <v>-13.466944</v>
      </c>
      <c r="F9215">
        <v>-50.692222000000001</v>
      </c>
      <c r="G9215" t="s">
        <v>3</v>
      </c>
      <c r="H9215">
        <v>691</v>
      </c>
      <c r="I9215">
        <f t="shared" si="143"/>
        <v>691</v>
      </c>
      <c r="J9215">
        <v>691</v>
      </c>
      <c r="K9215" s="1">
        <v>32426</v>
      </c>
      <c r="L9215" s="1">
        <v>32486</v>
      </c>
      <c r="N9215">
        <v>108</v>
      </c>
      <c r="P9215">
        <v>38</v>
      </c>
      <c r="Q9215">
        <v>146</v>
      </c>
      <c r="S9215">
        <v>6808</v>
      </c>
    </row>
    <row r="9216" spans="1:19" x14ac:dyDescent="0.25">
      <c r="A9216">
        <v>1988</v>
      </c>
      <c r="B9216" t="s">
        <v>75</v>
      </c>
      <c r="C9216" t="s">
        <v>28</v>
      </c>
      <c r="D9216" t="s">
        <v>29</v>
      </c>
      <c r="E9216">
        <v>-13.466944</v>
      </c>
      <c r="F9216">
        <v>-50.692222000000001</v>
      </c>
      <c r="G9216" t="s">
        <v>3</v>
      </c>
      <c r="H9216">
        <v>897</v>
      </c>
      <c r="I9216">
        <f t="shared" si="143"/>
        <v>897</v>
      </c>
      <c r="J9216">
        <v>897</v>
      </c>
      <c r="K9216" s="1">
        <v>32426</v>
      </c>
      <c r="L9216" s="1">
        <v>32488</v>
      </c>
      <c r="S9216">
        <v>6815</v>
      </c>
    </row>
    <row r="9217" spans="1:19" x14ac:dyDescent="0.25">
      <c r="A9217">
        <v>1988</v>
      </c>
      <c r="B9217" t="s">
        <v>75</v>
      </c>
      <c r="C9217" t="s">
        <v>28</v>
      </c>
      <c r="D9217" t="s">
        <v>29</v>
      </c>
      <c r="E9217">
        <v>-13.466944</v>
      </c>
      <c r="F9217">
        <v>-50.692222000000001</v>
      </c>
      <c r="G9217" t="s">
        <v>3</v>
      </c>
      <c r="H9217">
        <v>900</v>
      </c>
      <c r="I9217">
        <f t="shared" si="143"/>
        <v>900</v>
      </c>
      <c r="J9217">
        <v>900</v>
      </c>
      <c r="K9217" s="1">
        <v>32426</v>
      </c>
      <c r="L9217" s="1">
        <v>32489</v>
      </c>
      <c r="N9217">
        <v>110</v>
      </c>
      <c r="P9217">
        <v>2</v>
      </c>
      <c r="Q9217">
        <v>112</v>
      </c>
      <c r="S9217">
        <v>6818</v>
      </c>
    </row>
    <row r="9218" spans="1:19" x14ac:dyDescent="0.25">
      <c r="A9218">
        <v>1988</v>
      </c>
      <c r="B9218" t="s">
        <v>75</v>
      </c>
      <c r="C9218" t="s">
        <v>28</v>
      </c>
      <c r="D9218" t="s">
        <v>29</v>
      </c>
      <c r="E9218">
        <v>-13.466944</v>
      </c>
      <c r="F9218">
        <v>-50.692222000000001</v>
      </c>
      <c r="G9218" t="s">
        <v>3</v>
      </c>
      <c r="H9218">
        <v>934</v>
      </c>
      <c r="I9218">
        <f t="shared" si="143"/>
        <v>934</v>
      </c>
      <c r="J9218">
        <v>934</v>
      </c>
      <c r="K9218" s="1">
        <v>32427</v>
      </c>
      <c r="L9218" s="1">
        <v>32488</v>
      </c>
      <c r="N9218">
        <v>100</v>
      </c>
      <c r="O9218">
        <v>2</v>
      </c>
      <c r="P9218">
        <v>5</v>
      </c>
      <c r="Q9218">
        <v>107</v>
      </c>
      <c r="S9218">
        <v>6828</v>
      </c>
    </row>
    <row r="9219" spans="1:19" x14ac:dyDescent="0.25">
      <c r="A9219">
        <v>1988</v>
      </c>
      <c r="B9219" t="s">
        <v>75</v>
      </c>
      <c r="C9219" t="s">
        <v>28</v>
      </c>
      <c r="D9219" t="s">
        <v>29</v>
      </c>
      <c r="E9219">
        <v>-13.466944</v>
      </c>
      <c r="F9219">
        <v>-50.692222000000001</v>
      </c>
      <c r="G9219" t="s">
        <v>3</v>
      </c>
      <c r="H9219">
        <v>943</v>
      </c>
      <c r="I9219">
        <f t="shared" ref="I9219:I9282" si="144">H9219/1</f>
        <v>943</v>
      </c>
      <c r="J9219">
        <v>943</v>
      </c>
      <c r="K9219" s="1">
        <v>32427</v>
      </c>
      <c r="L9219" s="1">
        <v>32482</v>
      </c>
      <c r="N9219">
        <v>57</v>
      </c>
      <c r="Q9219">
        <v>57</v>
      </c>
      <c r="S9219">
        <v>6837</v>
      </c>
    </row>
    <row r="9220" spans="1:19" x14ac:dyDescent="0.25">
      <c r="A9220">
        <v>1988</v>
      </c>
      <c r="B9220" t="s">
        <v>76</v>
      </c>
      <c r="C9220" t="s">
        <v>28</v>
      </c>
      <c r="D9220" t="s">
        <v>29</v>
      </c>
      <c r="E9220">
        <v>-13.384167</v>
      </c>
      <c r="F9220">
        <v>-50.663333000000002</v>
      </c>
      <c r="G9220" t="s">
        <v>3</v>
      </c>
      <c r="H9220">
        <v>360</v>
      </c>
      <c r="I9220">
        <f t="shared" si="144"/>
        <v>360</v>
      </c>
      <c r="J9220">
        <v>360</v>
      </c>
      <c r="K9220" s="1">
        <v>32424</v>
      </c>
      <c r="L9220" s="1">
        <v>32489</v>
      </c>
      <c r="N9220">
        <v>95</v>
      </c>
      <c r="O9220">
        <v>2</v>
      </c>
      <c r="P9220">
        <v>10</v>
      </c>
      <c r="Q9220">
        <v>107</v>
      </c>
      <c r="S9220">
        <v>8189</v>
      </c>
    </row>
    <row r="9221" spans="1:19" x14ac:dyDescent="0.25">
      <c r="A9221">
        <v>1988</v>
      </c>
      <c r="B9221" t="s">
        <v>76</v>
      </c>
      <c r="C9221" t="s">
        <v>28</v>
      </c>
      <c r="D9221" t="s">
        <v>29</v>
      </c>
      <c r="E9221">
        <v>-13.384167</v>
      </c>
      <c r="F9221">
        <v>-50.663333000000002</v>
      </c>
      <c r="G9221" t="s">
        <v>3</v>
      </c>
      <c r="H9221">
        <v>380</v>
      </c>
      <c r="I9221">
        <f t="shared" si="144"/>
        <v>380</v>
      </c>
      <c r="J9221">
        <v>380</v>
      </c>
      <c r="K9221" s="1">
        <v>32424</v>
      </c>
      <c r="L9221" s="1">
        <v>32484</v>
      </c>
      <c r="N9221">
        <v>76</v>
      </c>
      <c r="P9221">
        <v>29</v>
      </c>
      <c r="Q9221">
        <v>105</v>
      </c>
      <c r="S9221">
        <v>8197</v>
      </c>
    </row>
    <row r="9222" spans="1:19" x14ac:dyDescent="0.25">
      <c r="A9222">
        <v>1988</v>
      </c>
      <c r="B9222" t="s">
        <v>76</v>
      </c>
      <c r="C9222" t="s">
        <v>28</v>
      </c>
      <c r="D9222" t="s">
        <v>29</v>
      </c>
      <c r="E9222">
        <v>-13.384167</v>
      </c>
      <c r="F9222">
        <v>-50.663333000000002</v>
      </c>
      <c r="G9222" t="s">
        <v>3</v>
      </c>
      <c r="H9222">
        <v>382</v>
      </c>
      <c r="I9222">
        <f t="shared" si="144"/>
        <v>382</v>
      </c>
      <c r="J9222">
        <v>382</v>
      </c>
      <c r="K9222" s="1">
        <v>32424</v>
      </c>
      <c r="L9222" s="1">
        <v>32487</v>
      </c>
      <c r="N9222">
        <v>14</v>
      </c>
      <c r="P9222">
        <v>37</v>
      </c>
      <c r="Q9222">
        <v>51</v>
      </c>
      <c r="S9222">
        <v>8199</v>
      </c>
    </row>
    <row r="9223" spans="1:19" x14ac:dyDescent="0.25">
      <c r="A9223">
        <v>1988</v>
      </c>
      <c r="B9223" t="s">
        <v>75</v>
      </c>
      <c r="C9223" t="s">
        <v>28</v>
      </c>
      <c r="D9223" t="s">
        <v>29</v>
      </c>
      <c r="E9223">
        <v>-13.466944</v>
      </c>
      <c r="F9223">
        <v>-50.692222000000001</v>
      </c>
      <c r="G9223" t="s">
        <v>3</v>
      </c>
      <c r="H9223">
        <v>868</v>
      </c>
      <c r="I9223">
        <f t="shared" si="144"/>
        <v>868</v>
      </c>
      <c r="J9223">
        <v>868</v>
      </c>
      <c r="K9223" s="1">
        <v>32426</v>
      </c>
      <c r="L9223" s="1"/>
      <c r="S9223">
        <v>7033</v>
      </c>
    </row>
    <row r="9224" spans="1:19" x14ac:dyDescent="0.25">
      <c r="A9224">
        <v>1988</v>
      </c>
      <c r="B9224" t="s">
        <v>75</v>
      </c>
      <c r="C9224" t="s">
        <v>28</v>
      </c>
      <c r="D9224" t="s">
        <v>29</v>
      </c>
      <c r="E9224">
        <v>-13.466944</v>
      </c>
      <c r="F9224">
        <v>-50.692222000000001</v>
      </c>
      <c r="G9224" t="s">
        <v>3</v>
      </c>
      <c r="H9224">
        <v>875</v>
      </c>
      <c r="I9224">
        <f t="shared" si="144"/>
        <v>875</v>
      </c>
      <c r="J9224">
        <v>875</v>
      </c>
      <c r="K9224" s="1">
        <v>32426</v>
      </c>
      <c r="L9224" s="1">
        <v>32491</v>
      </c>
      <c r="N9224">
        <v>108</v>
      </c>
      <c r="O9224">
        <v>5</v>
      </c>
      <c r="P9224">
        <v>13</v>
      </c>
      <c r="Q9224">
        <v>126</v>
      </c>
      <c r="S9224">
        <v>7040</v>
      </c>
    </row>
    <row r="9225" spans="1:19" x14ac:dyDescent="0.25">
      <c r="A9225">
        <v>1988</v>
      </c>
      <c r="B9225" t="s">
        <v>75</v>
      </c>
      <c r="C9225" t="s">
        <v>28</v>
      </c>
      <c r="D9225" t="s">
        <v>29</v>
      </c>
      <c r="E9225">
        <v>-13.466944</v>
      </c>
      <c r="F9225">
        <v>-50.692222000000001</v>
      </c>
      <c r="G9225" t="s">
        <v>3</v>
      </c>
      <c r="H9225">
        <v>889</v>
      </c>
      <c r="I9225">
        <f t="shared" si="144"/>
        <v>889</v>
      </c>
      <c r="J9225">
        <v>889</v>
      </c>
      <c r="K9225" s="1">
        <v>32426</v>
      </c>
      <c r="L9225" s="1">
        <v>32487</v>
      </c>
      <c r="N9225">
        <v>81</v>
      </c>
      <c r="Q9225">
        <v>81</v>
      </c>
      <c r="S9225">
        <v>7054</v>
      </c>
    </row>
    <row r="9226" spans="1:19" x14ac:dyDescent="0.25">
      <c r="A9226">
        <v>1988</v>
      </c>
      <c r="B9226" t="s">
        <v>75</v>
      </c>
      <c r="C9226" t="s">
        <v>28</v>
      </c>
      <c r="D9226" t="s">
        <v>29</v>
      </c>
      <c r="E9226">
        <v>-13.466944</v>
      </c>
      <c r="F9226">
        <v>-50.692222000000001</v>
      </c>
      <c r="G9226" t="s">
        <v>3</v>
      </c>
      <c r="H9226">
        <v>640</v>
      </c>
      <c r="I9226">
        <f t="shared" si="144"/>
        <v>640</v>
      </c>
      <c r="J9226">
        <v>640</v>
      </c>
      <c r="K9226" s="1">
        <v>32426</v>
      </c>
      <c r="L9226" s="1">
        <v>32488</v>
      </c>
      <c r="N9226">
        <v>88</v>
      </c>
      <c r="Q9226">
        <v>88</v>
      </c>
      <c r="S9226">
        <v>7166</v>
      </c>
    </row>
    <row r="9227" spans="1:19" x14ac:dyDescent="0.25">
      <c r="A9227">
        <v>1988</v>
      </c>
      <c r="B9227" t="s">
        <v>75</v>
      </c>
      <c r="C9227" t="s">
        <v>28</v>
      </c>
      <c r="D9227" t="s">
        <v>29</v>
      </c>
      <c r="E9227">
        <v>-13.466944</v>
      </c>
      <c r="F9227">
        <v>-50.692222000000001</v>
      </c>
      <c r="G9227" t="s">
        <v>3</v>
      </c>
      <c r="H9227">
        <v>824</v>
      </c>
      <c r="I9227">
        <f t="shared" si="144"/>
        <v>824</v>
      </c>
      <c r="J9227">
        <v>824</v>
      </c>
      <c r="K9227" s="1">
        <v>32426</v>
      </c>
      <c r="L9227" s="1">
        <v>32483</v>
      </c>
      <c r="N9227">
        <v>20</v>
      </c>
      <c r="Q9227">
        <v>20</v>
      </c>
      <c r="S9227">
        <v>7192</v>
      </c>
    </row>
    <row r="9228" spans="1:19" x14ac:dyDescent="0.25">
      <c r="A9228">
        <v>1988</v>
      </c>
      <c r="B9228" t="s">
        <v>75</v>
      </c>
      <c r="C9228" t="s">
        <v>28</v>
      </c>
      <c r="D9228" t="s">
        <v>29</v>
      </c>
      <c r="E9228">
        <v>-13.466944</v>
      </c>
      <c r="F9228">
        <v>-50.692222000000001</v>
      </c>
      <c r="G9228" t="s">
        <v>3</v>
      </c>
      <c r="H9228">
        <v>991</v>
      </c>
      <c r="I9228">
        <f t="shared" si="144"/>
        <v>991</v>
      </c>
      <c r="J9228">
        <v>991</v>
      </c>
      <c r="K9228" s="1">
        <v>32427</v>
      </c>
      <c r="L9228" s="1"/>
      <c r="S9228">
        <v>7287</v>
      </c>
    </row>
    <row r="9229" spans="1:19" x14ac:dyDescent="0.25">
      <c r="A9229">
        <v>1988</v>
      </c>
      <c r="B9229" t="s">
        <v>75</v>
      </c>
      <c r="C9229" t="s">
        <v>28</v>
      </c>
      <c r="D9229" t="s">
        <v>29</v>
      </c>
      <c r="E9229">
        <v>-13.466944</v>
      </c>
      <c r="F9229">
        <v>-50.692222000000001</v>
      </c>
      <c r="G9229" t="s">
        <v>3</v>
      </c>
      <c r="H9229">
        <v>997</v>
      </c>
      <c r="I9229">
        <f t="shared" si="144"/>
        <v>997</v>
      </c>
      <c r="J9229">
        <v>997</v>
      </c>
      <c r="K9229" s="1">
        <v>32427</v>
      </c>
      <c r="L9229" s="1">
        <v>32494</v>
      </c>
      <c r="N9229">
        <v>116</v>
      </c>
      <c r="O9229">
        <v>1</v>
      </c>
      <c r="P9229">
        <v>4</v>
      </c>
      <c r="Q9229">
        <v>121</v>
      </c>
      <c r="S9229">
        <v>7293</v>
      </c>
    </row>
    <row r="9230" spans="1:19" x14ac:dyDescent="0.25">
      <c r="A9230">
        <v>1988</v>
      </c>
      <c r="B9230" t="s">
        <v>75</v>
      </c>
      <c r="C9230" t="s">
        <v>28</v>
      </c>
      <c r="D9230" t="s">
        <v>29</v>
      </c>
      <c r="E9230">
        <v>-13.466944</v>
      </c>
      <c r="F9230">
        <v>-50.692222000000001</v>
      </c>
      <c r="G9230" t="s">
        <v>3</v>
      </c>
      <c r="H9230">
        <v>1000</v>
      </c>
      <c r="I9230">
        <f t="shared" si="144"/>
        <v>1000</v>
      </c>
      <c r="J9230">
        <v>1000</v>
      </c>
      <c r="K9230" s="1">
        <v>32427</v>
      </c>
      <c r="L9230" s="1">
        <v>32491</v>
      </c>
      <c r="N9230">
        <v>94</v>
      </c>
      <c r="O9230">
        <v>2</v>
      </c>
      <c r="P9230">
        <v>2</v>
      </c>
      <c r="Q9230">
        <v>98</v>
      </c>
      <c r="S9230">
        <v>7296</v>
      </c>
    </row>
    <row r="9231" spans="1:19" x14ac:dyDescent="0.25">
      <c r="A9231">
        <v>1988</v>
      </c>
      <c r="B9231" t="s">
        <v>75</v>
      </c>
      <c r="C9231" t="s">
        <v>28</v>
      </c>
      <c r="D9231" t="s">
        <v>29</v>
      </c>
      <c r="E9231">
        <v>-13.466944</v>
      </c>
      <c r="F9231">
        <v>-50.692222000000001</v>
      </c>
      <c r="G9231" t="s">
        <v>3</v>
      </c>
      <c r="H9231">
        <v>1001</v>
      </c>
      <c r="I9231">
        <f t="shared" si="144"/>
        <v>1001</v>
      </c>
      <c r="J9231">
        <v>1001</v>
      </c>
      <c r="K9231" s="1">
        <v>32427</v>
      </c>
      <c r="L9231" s="1">
        <v>32487</v>
      </c>
      <c r="N9231">
        <v>33</v>
      </c>
      <c r="Q9231">
        <v>33</v>
      </c>
      <c r="S9231">
        <v>7297</v>
      </c>
    </row>
    <row r="9232" spans="1:19" x14ac:dyDescent="0.25">
      <c r="A9232">
        <v>1988</v>
      </c>
      <c r="B9232" t="s">
        <v>75</v>
      </c>
      <c r="C9232" t="s">
        <v>28</v>
      </c>
      <c r="D9232" t="s">
        <v>29</v>
      </c>
      <c r="E9232">
        <v>-13.466944</v>
      </c>
      <c r="F9232">
        <v>-50.692222000000001</v>
      </c>
      <c r="G9232" t="s">
        <v>3</v>
      </c>
      <c r="H9232">
        <v>1006</v>
      </c>
      <c r="I9232">
        <f t="shared" si="144"/>
        <v>1006</v>
      </c>
      <c r="J9232">
        <v>1006</v>
      </c>
      <c r="K9232" s="1">
        <v>32427</v>
      </c>
      <c r="L9232" s="1"/>
      <c r="S9232">
        <v>7302</v>
      </c>
    </row>
    <row r="9233" spans="1:19" x14ac:dyDescent="0.25">
      <c r="A9233">
        <v>1988</v>
      </c>
      <c r="B9233" t="s">
        <v>75</v>
      </c>
      <c r="C9233" t="s">
        <v>28</v>
      </c>
      <c r="D9233" t="s">
        <v>29</v>
      </c>
      <c r="E9233">
        <v>-13.466944</v>
      </c>
      <c r="F9233">
        <v>-50.692222000000001</v>
      </c>
      <c r="G9233" t="s">
        <v>3</v>
      </c>
      <c r="H9233">
        <v>1013</v>
      </c>
      <c r="I9233">
        <f t="shared" si="144"/>
        <v>1013</v>
      </c>
      <c r="J9233">
        <v>1013</v>
      </c>
      <c r="K9233" s="1">
        <v>32427</v>
      </c>
      <c r="L9233" s="1">
        <v>32486</v>
      </c>
      <c r="N9233">
        <v>100</v>
      </c>
      <c r="Q9233">
        <v>100</v>
      </c>
      <c r="S9233">
        <v>7309</v>
      </c>
    </row>
    <row r="9234" spans="1:19" x14ac:dyDescent="0.25">
      <c r="A9234">
        <v>1988</v>
      </c>
      <c r="B9234" t="s">
        <v>75</v>
      </c>
      <c r="C9234" t="s">
        <v>28</v>
      </c>
      <c r="D9234" t="s">
        <v>29</v>
      </c>
      <c r="E9234">
        <v>-13.466944</v>
      </c>
      <c r="F9234">
        <v>-50.692222000000001</v>
      </c>
      <c r="G9234" t="s">
        <v>3</v>
      </c>
      <c r="H9234">
        <v>1014</v>
      </c>
      <c r="I9234">
        <f t="shared" si="144"/>
        <v>1014</v>
      </c>
      <c r="J9234">
        <v>1014</v>
      </c>
      <c r="K9234" s="1">
        <v>32427</v>
      </c>
      <c r="L9234" s="1"/>
      <c r="S9234">
        <v>7310</v>
      </c>
    </row>
    <row r="9235" spans="1:19" x14ac:dyDescent="0.25">
      <c r="A9235">
        <v>1988</v>
      </c>
      <c r="B9235" t="s">
        <v>75</v>
      </c>
      <c r="C9235" t="s">
        <v>28</v>
      </c>
      <c r="D9235" t="s">
        <v>29</v>
      </c>
      <c r="E9235">
        <v>-13.466944</v>
      </c>
      <c r="F9235">
        <v>-50.692222000000001</v>
      </c>
      <c r="G9235" t="s">
        <v>3</v>
      </c>
      <c r="H9235">
        <v>1020</v>
      </c>
      <c r="I9235">
        <f t="shared" si="144"/>
        <v>1020</v>
      </c>
      <c r="J9235">
        <v>1020</v>
      </c>
      <c r="K9235" s="1">
        <v>32427</v>
      </c>
      <c r="L9235" s="1">
        <v>32487</v>
      </c>
      <c r="N9235">
        <v>131</v>
      </c>
      <c r="Q9235">
        <v>131</v>
      </c>
      <c r="S9235">
        <v>7316</v>
      </c>
    </row>
    <row r="9236" spans="1:19" x14ac:dyDescent="0.25">
      <c r="A9236">
        <v>1988</v>
      </c>
      <c r="B9236" t="s">
        <v>75</v>
      </c>
      <c r="C9236" t="s">
        <v>28</v>
      </c>
      <c r="D9236" t="s">
        <v>29</v>
      </c>
      <c r="E9236">
        <v>-13.466944</v>
      </c>
      <c r="F9236">
        <v>-50.692222000000001</v>
      </c>
      <c r="G9236" t="s">
        <v>3</v>
      </c>
      <c r="H9236">
        <v>1022</v>
      </c>
      <c r="I9236">
        <f t="shared" si="144"/>
        <v>1022</v>
      </c>
      <c r="J9236">
        <v>1022</v>
      </c>
      <c r="K9236" s="1">
        <v>32427</v>
      </c>
      <c r="L9236" s="1">
        <v>32487</v>
      </c>
      <c r="N9236">
        <v>106</v>
      </c>
      <c r="O9236">
        <v>2</v>
      </c>
      <c r="Q9236">
        <v>108</v>
      </c>
      <c r="S9236">
        <v>7318</v>
      </c>
    </row>
    <row r="9237" spans="1:19" x14ac:dyDescent="0.25">
      <c r="A9237">
        <v>1988</v>
      </c>
      <c r="B9237" t="s">
        <v>75</v>
      </c>
      <c r="C9237" t="s">
        <v>28</v>
      </c>
      <c r="D9237" t="s">
        <v>29</v>
      </c>
      <c r="E9237">
        <v>-13.466944</v>
      </c>
      <c r="F9237">
        <v>-50.692222000000001</v>
      </c>
      <c r="G9237" t="s">
        <v>3</v>
      </c>
      <c r="H9237">
        <v>1233</v>
      </c>
      <c r="I9237">
        <f t="shared" si="144"/>
        <v>1233</v>
      </c>
      <c r="J9237">
        <v>1233</v>
      </c>
      <c r="K9237" s="1">
        <v>32428</v>
      </c>
      <c r="L9237" s="1">
        <v>32491</v>
      </c>
      <c r="N9237">
        <v>43</v>
      </c>
      <c r="P9237">
        <v>26</v>
      </c>
      <c r="Q9237">
        <v>69</v>
      </c>
      <c r="S9237">
        <v>7346</v>
      </c>
    </row>
    <row r="9238" spans="1:19" x14ac:dyDescent="0.25">
      <c r="A9238">
        <v>1988</v>
      </c>
      <c r="B9238" t="s">
        <v>75</v>
      </c>
      <c r="C9238" t="s">
        <v>28</v>
      </c>
      <c r="D9238" t="s">
        <v>29</v>
      </c>
      <c r="E9238">
        <v>-13.466944</v>
      </c>
      <c r="F9238">
        <v>-50.692222000000001</v>
      </c>
      <c r="G9238" t="s">
        <v>3</v>
      </c>
      <c r="H9238">
        <v>1234</v>
      </c>
      <c r="I9238">
        <f t="shared" si="144"/>
        <v>1234</v>
      </c>
      <c r="J9238">
        <v>1234</v>
      </c>
      <c r="K9238" s="1">
        <v>32428</v>
      </c>
      <c r="L9238" s="1">
        <v>32494</v>
      </c>
      <c r="N9238">
        <v>105</v>
      </c>
      <c r="O9238">
        <v>2</v>
      </c>
      <c r="P9238">
        <v>6</v>
      </c>
      <c r="Q9238">
        <v>113</v>
      </c>
      <c r="S9238">
        <v>7347</v>
      </c>
    </row>
    <row r="9239" spans="1:19" x14ac:dyDescent="0.25">
      <c r="A9239">
        <v>1988</v>
      </c>
      <c r="B9239" t="s">
        <v>75</v>
      </c>
      <c r="C9239" t="s">
        <v>28</v>
      </c>
      <c r="D9239" t="s">
        <v>29</v>
      </c>
      <c r="E9239">
        <v>-13.466944</v>
      </c>
      <c r="F9239">
        <v>-50.692222000000001</v>
      </c>
      <c r="G9239" t="s">
        <v>3</v>
      </c>
      <c r="H9239">
        <v>424</v>
      </c>
      <c r="I9239">
        <f t="shared" si="144"/>
        <v>424</v>
      </c>
      <c r="J9239">
        <v>424</v>
      </c>
      <c r="K9239" s="1">
        <v>32425</v>
      </c>
      <c r="L9239" s="1">
        <v>32485</v>
      </c>
      <c r="N9239">
        <v>116</v>
      </c>
      <c r="O9239">
        <v>2</v>
      </c>
      <c r="P9239">
        <v>3</v>
      </c>
      <c r="Q9239">
        <v>121</v>
      </c>
      <c r="S9239">
        <v>7368</v>
      </c>
    </row>
    <row r="9240" spans="1:19" x14ac:dyDescent="0.25">
      <c r="A9240">
        <v>1988</v>
      </c>
      <c r="B9240" t="s">
        <v>75</v>
      </c>
      <c r="C9240" t="s">
        <v>28</v>
      </c>
      <c r="D9240" t="s">
        <v>29</v>
      </c>
      <c r="E9240">
        <v>-13.466944</v>
      </c>
      <c r="F9240">
        <v>-50.692222000000001</v>
      </c>
      <c r="G9240" t="s">
        <v>3</v>
      </c>
      <c r="H9240">
        <v>597</v>
      </c>
      <c r="I9240">
        <f t="shared" si="144"/>
        <v>597</v>
      </c>
      <c r="J9240">
        <v>597</v>
      </c>
      <c r="K9240" s="1">
        <v>32426</v>
      </c>
      <c r="L9240" s="1">
        <v>32484</v>
      </c>
      <c r="N9240">
        <v>74</v>
      </c>
      <c r="Q9240">
        <v>74</v>
      </c>
      <c r="S9240">
        <v>7377</v>
      </c>
    </row>
    <row r="9241" spans="1:19" x14ac:dyDescent="0.25">
      <c r="A9241">
        <v>1988</v>
      </c>
      <c r="B9241" t="s">
        <v>75</v>
      </c>
      <c r="C9241" t="s">
        <v>28</v>
      </c>
      <c r="D9241" t="s">
        <v>29</v>
      </c>
      <c r="E9241">
        <v>-13.466944</v>
      </c>
      <c r="F9241">
        <v>-50.692222000000001</v>
      </c>
      <c r="G9241" t="s">
        <v>3</v>
      </c>
      <c r="H9241">
        <v>598</v>
      </c>
      <c r="I9241">
        <f t="shared" si="144"/>
        <v>598</v>
      </c>
      <c r="J9241">
        <v>598</v>
      </c>
      <c r="K9241" s="1">
        <v>32426</v>
      </c>
      <c r="L9241" s="1">
        <v>32484</v>
      </c>
      <c r="N9241">
        <v>67</v>
      </c>
      <c r="O9241">
        <v>2</v>
      </c>
      <c r="P9241">
        <v>13</v>
      </c>
      <c r="Q9241">
        <v>82</v>
      </c>
      <c r="S9241">
        <v>7378</v>
      </c>
    </row>
    <row r="9242" spans="1:19" x14ac:dyDescent="0.25">
      <c r="A9242">
        <v>1988</v>
      </c>
      <c r="B9242" t="s">
        <v>75</v>
      </c>
      <c r="C9242" t="s">
        <v>28</v>
      </c>
      <c r="D9242" t="s">
        <v>29</v>
      </c>
      <c r="E9242">
        <v>-13.466944</v>
      </c>
      <c r="F9242">
        <v>-50.692222000000001</v>
      </c>
      <c r="G9242" t="s">
        <v>3</v>
      </c>
      <c r="H9242">
        <v>611</v>
      </c>
      <c r="I9242">
        <f t="shared" si="144"/>
        <v>611</v>
      </c>
      <c r="J9242">
        <v>611</v>
      </c>
      <c r="K9242" s="1">
        <v>32426</v>
      </c>
      <c r="L9242" s="1">
        <v>32484</v>
      </c>
      <c r="N9242">
        <v>90</v>
      </c>
      <c r="Q9242">
        <v>90</v>
      </c>
      <c r="S9242">
        <v>7391</v>
      </c>
    </row>
    <row r="9243" spans="1:19" x14ac:dyDescent="0.25">
      <c r="A9243">
        <v>1988</v>
      </c>
      <c r="B9243" t="s">
        <v>75</v>
      </c>
      <c r="C9243" t="s">
        <v>28</v>
      </c>
      <c r="D9243" t="s">
        <v>29</v>
      </c>
      <c r="E9243">
        <v>-13.466944</v>
      </c>
      <c r="F9243">
        <v>-50.692222000000001</v>
      </c>
      <c r="G9243" t="s">
        <v>3</v>
      </c>
      <c r="H9243">
        <v>635</v>
      </c>
      <c r="I9243">
        <f t="shared" si="144"/>
        <v>635</v>
      </c>
      <c r="J9243">
        <v>635</v>
      </c>
      <c r="K9243" s="1">
        <v>32426</v>
      </c>
      <c r="L9243" s="1">
        <v>32486</v>
      </c>
      <c r="N9243">
        <v>74</v>
      </c>
      <c r="O9243">
        <v>5</v>
      </c>
      <c r="P9243">
        <v>12</v>
      </c>
      <c r="Q9243">
        <v>91</v>
      </c>
      <c r="S9243">
        <v>7408</v>
      </c>
    </row>
    <row r="9244" spans="1:19" x14ac:dyDescent="0.25">
      <c r="A9244">
        <v>1988</v>
      </c>
      <c r="B9244" t="s">
        <v>75</v>
      </c>
      <c r="C9244" t="s">
        <v>28</v>
      </c>
      <c r="D9244" t="s">
        <v>29</v>
      </c>
      <c r="E9244">
        <v>-13.466944</v>
      </c>
      <c r="F9244">
        <v>-50.692222000000001</v>
      </c>
      <c r="G9244" t="s">
        <v>3</v>
      </c>
      <c r="H9244">
        <v>767</v>
      </c>
      <c r="I9244">
        <f t="shared" si="144"/>
        <v>767</v>
      </c>
      <c r="J9244">
        <v>767</v>
      </c>
      <c r="K9244" s="1">
        <v>32426</v>
      </c>
      <c r="L9244" s="1">
        <v>32486</v>
      </c>
      <c r="N9244">
        <v>23</v>
      </c>
      <c r="Q9244">
        <v>23</v>
      </c>
      <c r="S9244">
        <v>7424</v>
      </c>
    </row>
    <row r="9245" spans="1:19" x14ac:dyDescent="0.25">
      <c r="A9245">
        <v>1988</v>
      </c>
      <c r="B9245" t="s">
        <v>75</v>
      </c>
      <c r="C9245" t="s">
        <v>28</v>
      </c>
      <c r="D9245" t="s">
        <v>29</v>
      </c>
      <c r="E9245">
        <v>-13.466944</v>
      </c>
      <c r="F9245">
        <v>-50.692222000000001</v>
      </c>
      <c r="G9245" t="s">
        <v>3</v>
      </c>
      <c r="H9245">
        <v>779</v>
      </c>
      <c r="I9245">
        <f t="shared" si="144"/>
        <v>779</v>
      </c>
      <c r="J9245">
        <v>779</v>
      </c>
      <c r="K9245" s="1">
        <v>32426</v>
      </c>
      <c r="L9245" s="1">
        <v>32484</v>
      </c>
      <c r="N9245">
        <v>95</v>
      </c>
      <c r="O9245">
        <v>2</v>
      </c>
      <c r="P9245">
        <v>5</v>
      </c>
      <c r="Q9245">
        <v>102</v>
      </c>
      <c r="S9245">
        <v>7434</v>
      </c>
    </row>
    <row r="9246" spans="1:19" x14ac:dyDescent="0.25">
      <c r="A9246">
        <v>1988</v>
      </c>
      <c r="B9246" t="s">
        <v>75</v>
      </c>
      <c r="C9246" t="s">
        <v>28</v>
      </c>
      <c r="D9246" t="s">
        <v>29</v>
      </c>
      <c r="E9246">
        <v>-13.466944</v>
      </c>
      <c r="F9246">
        <v>-50.692222000000001</v>
      </c>
      <c r="G9246" t="s">
        <v>3</v>
      </c>
      <c r="H9246">
        <v>781</v>
      </c>
      <c r="I9246">
        <f t="shared" si="144"/>
        <v>781</v>
      </c>
      <c r="J9246">
        <v>781</v>
      </c>
      <c r="K9246" s="1">
        <v>32426</v>
      </c>
      <c r="L9246" s="1">
        <v>32484</v>
      </c>
      <c r="N9246">
        <v>50</v>
      </c>
      <c r="P9246">
        <v>2</v>
      </c>
      <c r="Q9246">
        <v>52</v>
      </c>
      <c r="S9246">
        <v>7436</v>
      </c>
    </row>
    <row r="9247" spans="1:19" x14ac:dyDescent="0.25">
      <c r="A9247">
        <v>1988</v>
      </c>
      <c r="B9247" t="s">
        <v>75</v>
      </c>
      <c r="C9247" t="s">
        <v>28</v>
      </c>
      <c r="D9247" t="s">
        <v>29</v>
      </c>
      <c r="E9247">
        <v>-13.466944</v>
      </c>
      <c r="F9247">
        <v>-50.692222000000001</v>
      </c>
      <c r="G9247" t="s">
        <v>3</v>
      </c>
      <c r="H9247">
        <v>947</v>
      </c>
      <c r="I9247">
        <f t="shared" si="144"/>
        <v>947</v>
      </c>
      <c r="J9247">
        <v>947</v>
      </c>
      <c r="K9247" s="1">
        <v>32427</v>
      </c>
      <c r="L9247" s="1">
        <v>32482</v>
      </c>
      <c r="N9247">
        <v>98</v>
      </c>
      <c r="Q9247">
        <v>98</v>
      </c>
      <c r="S9247">
        <v>7445</v>
      </c>
    </row>
    <row r="9248" spans="1:19" x14ac:dyDescent="0.25">
      <c r="A9248">
        <v>1988</v>
      </c>
      <c r="B9248" t="s">
        <v>75</v>
      </c>
      <c r="C9248" t="s">
        <v>28</v>
      </c>
      <c r="D9248" t="s">
        <v>29</v>
      </c>
      <c r="E9248">
        <v>-13.466944</v>
      </c>
      <c r="F9248">
        <v>-50.692222000000001</v>
      </c>
      <c r="G9248" t="s">
        <v>3</v>
      </c>
      <c r="H9248">
        <v>948</v>
      </c>
      <c r="I9248">
        <f t="shared" si="144"/>
        <v>948</v>
      </c>
      <c r="J9248">
        <v>948</v>
      </c>
      <c r="K9248" s="1">
        <v>32427</v>
      </c>
      <c r="L9248" s="1">
        <v>32482</v>
      </c>
      <c r="N9248">
        <v>108</v>
      </c>
      <c r="P9248">
        <v>3</v>
      </c>
      <c r="Q9248">
        <v>111</v>
      </c>
      <c r="S9248">
        <v>7446</v>
      </c>
    </row>
    <row r="9249" spans="1:19" x14ac:dyDescent="0.25">
      <c r="A9249">
        <v>1988</v>
      </c>
      <c r="B9249" t="s">
        <v>75</v>
      </c>
      <c r="C9249" t="s">
        <v>28</v>
      </c>
      <c r="D9249" t="s">
        <v>29</v>
      </c>
      <c r="E9249">
        <v>-13.466944</v>
      </c>
      <c r="F9249">
        <v>-50.692222000000001</v>
      </c>
      <c r="G9249" t="s">
        <v>3</v>
      </c>
      <c r="H9249">
        <v>952</v>
      </c>
      <c r="I9249">
        <f t="shared" si="144"/>
        <v>952</v>
      </c>
      <c r="J9249">
        <v>952</v>
      </c>
      <c r="K9249" s="1">
        <v>32427</v>
      </c>
      <c r="L9249" s="1">
        <v>32484</v>
      </c>
      <c r="S9249">
        <v>7450</v>
      </c>
    </row>
    <row r="9250" spans="1:19" x14ac:dyDescent="0.25">
      <c r="A9250">
        <v>1988</v>
      </c>
      <c r="B9250" t="s">
        <v>75</v>
      </c>
      <c r="C9250" t="s">
        <v>28</v>
      </c>
      <c r="D9250" t="s">
        <v>29</v>
      </c>
      <c r="E9250">
        <v>-13.466944</v>
      </c>
      <c r="F9250">
        <v>-50.692222000000001</v>
      </c>
      <c r="G9250" t="s">
        <v>3</v>
      </c>
      <c r="H9250">
        <v>957</v>
      </c>
      <c r="I9250">
        <f t="shared" si="144"/>
        <v>957</v>
      </c>
      <c r="J9250">
        <v>957</v>
      </c>
      <c r="K9250" s="1">
        <v>32427</v>
      </c>
      <c r="L9250" s="1">
        <v>32482</v>
      </c>
      <c r="N9250">
        <v>92</v>
      </c>
      <c r="Q9250">
        <v>92</v>
      </c>
      <c r="S9250">
        <v>7455</v>
      </c>
    </row>
    <row r="9251" spans="1:19" x14ac:dyDescent="0.25">
      <c r="A9251">
        <v>1988</v>
      </c>
      <c r="B9251" t="s">
        <v>75</v>
      </c>
      <c r="C9251" t="s">
        <v>28</v>
      </c>
      <c r="D9251" t="s">
        <v>29</v>
      </c>
      <c r="E9251">
        <v>-13.466944</v>
      </c>
      <c r="F9251">
        <v>-50.692222000000001</v>
      </c>
      <c r="G9251" t="s">
        <v>3</v>
      </c>
      <c r="H9251">
        <v>958</v>
      </c>
      <c r="I9251">
        <f t="shared" si="144"/>
        <v>958</v>
      </c>
      <c r="J9251">
        <v>958</v>
      </c>
      <c r="K9251" s="1">
        <v>32427</v>
      </c>
      <c r="L9251" s="1">
        <v>32482</v>
      </c>
      <c r="N9251">
        <v>56</v>
      </c>
      <c r="Q9251">
        <v>56</v>
      </c>
      <c r="S9251">
        <v>7456</v>
      </c>
    </row>
    <row r="9252" spans="1:19" x14ac:dyDescent="0.25">
      <c r="A9252">
        <v>1988</v>
      </c>
      <c r="B9252" t="s">
        <v>75</v>
      </c>
      <c r="C9252" t="s">
        <v>28</v>
      </c>
      <c r="D9252" t="s">
        <v>29</v>
      </c>
      <c r="E9252">
        <v>-13.466944</v>
      </c>
      <c r="F9252">
        <v>-50.692222000000001</v>
      </c>
      <c r="G9252" t="s">
        <v>3</v>
      </c>
      <c r="H9252">
        <v>977</v>
      </c>
      <c r="I9252">
        <f t="shared" si="144"/>
        <v>977</v>
      </c>
      <c r="J9252">
        <v>977</v>
      </c>
      <c r="K9252" s="1">
        <v>32427</v>
      </c>
      <c r="L9252" s="1">
        <v>32487</v>
      </c>
      <c r="N9252">
        <v>108</v>
      </c>
      <c r="P9252">
        <v>4</v>
      </c>
      <c r="Q9252">
        <v>112</v>
      </c>
      <c r="S9252">
        <v>7472</v>
      </c>
    </row>
    <row r="9253" spans="1:19" x14ac:dyDescent="0.25">
      <c r="A9253">
        <v>1988</v>
      </c>
      <c r="B9253" t="s">
        <v>75</v>
      </c>
      <c r="C9253" t="s">
        <v>28</v>
      </c>
      <c r="D9253" t="s">
        <v>29</v>
      </c>
      <c r="E9253">
        <v>-13.466944</v>
      </c>
      <c r="F9253">
        <v>-50.692222000000001</v>
      </c>
      <c r="G9253" t="s">
        <v>3</v>
      </c>
      <c r="H9253">
        <v>981</v>
      </c>
      <c r="I9253">
        <f t="shared" si="144"/>
        <v>981</v>
      </c>
      <c r="J9253">
        <v>981</v>
      </c>
      <c r="K9253" s="1">
        <v>32427</v>
      </c>
      <c r="L9253" s="1">
        <v>32491</v>
      </c>
      <c r="N9253">
        <v>114</v>
      </c>
      <c r="O9253">
        <v>3</v>
      </c>
      <c r="P9253">
        <v>4</v>
      </c>
      <c r="Q9253">
        <v>121</v>
      </c>
      <c r="S9253">
        <v>7473</v>
      </c>
    </row>
    <row r="9254" spans="1:19" x14ac:dyDescent="0.25">
      <c r="A9254">
        <v>1988</v>
      </c>
      <c r="B9254" t="s">
        <v>75</v>
      </c>
      <c r="C9254" t="s">
        <v>28</v>
      </c>
      <c r="D9254" t="s">
        <v>29</v>
      </c>
      <c r="E9254">
        <v>-13.466944</v>
      </c>
      <c r="F9254">
        <v>-50.692222000000001</v>
      </c>
      <c r="G9254" t="s">
        <v>3</v>
      </c>
      <c r="H9254">
        <v>1036</v>
      </c>
      <c r="I9254">
        <f t="shared" si="144"/>
        <v>1036</v>
      </c>
      <c r="J9254">
        <v>1036</v>
      </c>
      <c r="K9254" s="1">
        <v>32427</v>
      </c>
      <c r="L9254" s="1"/>
      <c r="S9254">
        <v>7488</v>
      </c>
    </row>
    <row r="9255" spans="1:19" x14ac:dyDescent="0.25">
      <c r="A9255">
        <v>1988</v>
      </c>
      <c r="B9255" t="s">
        <v>75</v>
      </c>
      <c r="C9255" t="s">
        <v>28</v>
      </c>
      <c r="D9255" t="s">
        <v>29</v>
      </c>
      <c r="E9255">
        <v>-13.466944</v>
      </c>
      <c r="F9255">
        <v>-50.692222000000001</v>
      </c>
      <c r="G9255" t="s">
        <v>3</v>
      </c>
      <c r="H9255">
        <v>1145</v>
      </c>
      <c r="I9255">
        <f t="shared" si="144"/>
        <v>1145</v>
      </c>
      <c r="J9255">
        <v>1145</v>
      </c>
      <c r="K9255" s="1">
        <v>32427</v>
      </c>
      <c r="L9255" s="1">
        <v>32491</v>
      </c>
      <c r="N9255">
        <v>94</v>
      </c>
      <c r="Q9255">
        <v>94</v>
      </c>
      <c r="S9255">
        <v>7502</v>
      </c>
    </row>
    <row r="9256" spans="1:19" x14ac:dyDescent="0.25">
      <c r="A9256">
        <v>1988</v>
      </c>
      <c r="B9256" t="s">
        <v>75</v>
      </c>
      <c r="C9256" t="s">
        <v>28</v>
      </c>
      <c r="D9256" t="s">
        <v>29</v>
      </c>
      <c r="E9256">
        <v>-13.466944</v>
      </c>
      <c r="F9256">
        <v>-50.692222000000001</v>
      </c>
      <c r="G9256" t="s">
        <v>3</v>
      </c>
      <c r="H9256">
        <v>1238</v>
      </c>
      <c r="I9256">
        <f t="shared" si="144"/>
        <v>1238</v>
      </c>
      <c r="J9256">
        <v>1238</v>
      </c>
      <c r="K9256" s="1">
        <v>32428</v>
      </c>
      <c r="L9256" s="1">
        <v>32491</v>
      </c>
      <c r="N9256">
        <v>96</v>
      </c>
      <c r="O9256">
        <v>2</v>
      </c>
      <c r="P9256">
        <v>1</v>
      </c>
      <c r="Q9256">
        <v>99</v>
      </c>
      <c r="S9256">
        <v>7506</v>
      </c>
    </row>
    <row r="9257" spans="1:19" x14ac:dyDescent="0.25">
      <c r="A9257">
        <v>1988</v>
      </c>
      <c r="B9257" t="s">
        <v>75</v>
      </c>
      <c r="C9257" t="s">
        <v>28</v>
      </c>
      <c r="D9257" t="s">
        <v>29</v>
      </c>
      <c r="E9257">
        <v>-13.466944</v>
      </c>
      <c r="F9257">
        <v>-50.692222000000001</v>
      </c>
      <c r="G9257" t="s">
        <v>3</v>
      </c>
      <c r="H9257">
        <v>1252</v>
      </c>
      <c r="I9257">
        <f t="shared" si="144"/>
        <v>1252</v>
      </c>
      <c r="J9257">
        <v>1252</v>
      </c>
      <c r="K9257" s="1">
        <v>32428</v>
      </c>
      <c r="L9257" s="1">
        <v>32487</v>
      </c>
      <c r="N9257">
        <v>40</v>
      </c>
      <c r="O9257">
        <v>42</v>
      </c>
      <c r="Q9257">
        <v>82</v>
      </c>
      <c r="S9257">
        <v>7520</v>
      </c>
    </row>
    <row r="9258" spans="1:19" x14ac:dyDescent="0.25">
      <c r="A9258">
        <v>1988</v>
      </c>
      <c r="B9258" t="s">
        <v>75</v>
      </c>
      <c r="C9258" t="s">
        <v>28</v>
      </c>
      <c r="D9258" t="s">
        <v>29</v>
      </c>
      <c r="E9258">
        <v>-13.466944</v>
      </c>
      <c r="F9258">
        <v>-50.692222000000001</v>
      </c>
      <c r="G9258" t="s">
        <v>3</v>
      </c>
      <c r="H9258">
        <v>1255</v>
      </c>
      <c r="I9258">
        <f t="shared" si="144"/>
        <v>1255</v>
      </c>
      <c r="J9258">
        <v>1255</v>
      </c>
      <c r="K9258" s="1">
        <v>32428</v>
      </c>
      <c r="L9258" s="1">
        <v>32488</v>
      </c>
      <c r="N9258">
        <v>81</v>
      </c>
      <c r="O9258">
        <v>1</v>
      </c>
      <c r="P9258">
        <v>1</v>
      </c>
      <c r="Q9258">
        <v>83</v>
      </c>
      <c r="S9258">
        <v>7523</v>
      </c>
    </row>
    <row r="9259" spans="1:19" x14ac:dyDescent="0.25">
      <c r="A9259">
        <v>1988</v>
      </c>
      <c r="B9259" t="s">
        <v>75</v>
      </c>
      <c r="C9259" t="s">
        <v>28</v>
      </c>
      <c r="D9259" t="s">
        <v>29</v>
      </c>
      <c r="E9259">
        <v>-13.466944</v>
      </c>
      <c r="F9259">
        <v>-50.692222000000001</v>
      </c>
      <c r="G9259" t="s">
        <v>3</v>
      </c>
      <c r="H9259">
        <v>1258</v>
      </c>
      <c r="I9259">
        <f t="shared" si="144"/>
        <v>1258</v>
      </c>
      <c r="J9259">
        <v>1258</v>
      </c>
      <c r="K9259" s="1">
        <v>32428</v>
      </c>
      <c r="L9259" s="1">
        <v>32488</v>
      </c>
      <c r="N9259">
        <v>100</v>
      </c>
      <c r="O9259">
        <v>5</v>
      </c>
      <c r="P9259">
        <v>19</v>
      </c>
      <c r="Q9259">
        <v>124</v>
      </c>
      <c r="S9259">
        <v>7526</v>
      </c>
    </row>
    <row r="9260" spans="1:19" x14ac:dyDescent="0.25">
      <c r="A9260">
        <v>1988</v>
      </c>
      <c r="B9260" t="s">
        <v>75</v>
      </c>
      <c r="C9260" t="s">
        <v>28</v>
      </c>
      <c r="D9260" t="s">
        <v>29</v>
      </c>
      <c r="E9260">
        <v>-13.466944</v>
      </c>
      <c r="F9260">
        <v>-50.692222000000001</v>
      </c>
      <c r="G9260" t="s">
        <v>3</v>
      </c>
      <c r="H9260">
        <v>1260</v>
      </c>
      <c r="I9260">
        <f t="shared" si="144"/>
        <v>1260</v>
      </c>
      <c r="J9260">
        <v>1260</v>
      </c>
      <c r="K9260" s="1">
        <v>32428</v>
      </c>
      <c r="L9260" s="1"/>
      <c r="S9260">
        <v>7528</v>
      </c>
    </row>
    <row r="9261" spans="1:19" x14ac:dyDescent="0.25">
      <c r="A9261">
        <v>1988</v>
      </c>
      <c r="B9261" t="s">
        <v>75</v>
      </c>
      <c r="C9261" t="s">
        <v>28</v>
      </c>
      <c r="D9261" t="s">
        <v>29</v>
      </c>
      <c r="E9261">
        <v>-13.466944</v>
      </c>
      <c r="F9261">
        <v>-50.692222000000001</v>
      </c>
      <c r="G9261" t="s">
        <v>3</v>
      </c>
      <c r="H9261">
        <v>1285</v>
      </c>
      <c r="I9261">
        <f t="shared" si="144"/>
        <v>1285</v>
      </c>
      <c r="J9261">
        <v>1285</v>
      </c>
      <c r="K9261" s="1">
        <v>32428</v>
      </c>
      <c r="L9261" s="1"/>
      <c r="S9261">
        <v>7537</v>
      </c>
    </row>
    <row r="9262" spans="1:19" x14ac:dyDescent="0.25">
      <c r="A9262">
        <v>1988</v>
      </c>
      <c r="B9262" t="s">
        <v>75</v>
      </c>
      <c r="C9262" t="s">
        <v>28</v>
      </c>
      <c r="D9262" t="s">
        <v>29</v>
      </c>
      <c r="E9262">
        <v>-13.466944</v>
      </c>
      <c r="F9262">
        <v>-50.692222000000001</v>
      </c>
      <c r="G9262" t="s">
        <v>3</v>
      </c>
      <c r="H9262">
        <v>1288</v>
      </c>
      <c r="I9262">
        <f t="shared" si="144"/>
        <v>1288</v>
      </c>
      <c r="J9262">
        <v>1288</v>
      </c>
      <c r="K9262" s="1">
        <v>32428</v>
      </c>
      <c r="L9262" s="1">
        <v>32487</v>
      </c>
      <c r="N9262">
        <v>44</v>
      </c>
      <c r="O9262">
        <v>2</v>
      </c>
      <c r="P9262">
        <v>45</v>
      </c>
      <c r="Q9262">
        <v>91</v>
      </c>
      <c r="S9262">
        <v>7540</v>
      </c>
    </row>
    <row r="9263" spans="1:19" x14ac:dyDescent="0.25">
      <c r="A9263">
        <v>1988</v>
      </c>
      <c r="B9263" t="s">
        <v>75</v>
      </c>
      <c r="C9263" t="s">
        <v>28</v>
      </c>
      <c r="D9263" t="s">
        <v>29</v>
      </c>
      <c r="E9263">
        <v>-13.466944</v>
      </c>
      <c r="F9263">
        <v>-50.692222000000001</v>
      </c>
      <c r="G9263" t="s">
        <v>3</v>
      </c>
      <c r="H9263">
        <v>1468</v>
      </c>
      <c r="I9263">
        <f t="shared" si="144"/>
        <v>1468</v>
      </c>
      <c r="J9263">
        <v>1468</v>
      </c>
      <c r="K9263" s="1">
        <v>32429</v>
      </c>
      <c r="L9263" s="1"/>
      <c r="S9263">
        <v>7939</v>
      </c>
    </row>
    <row r="9264" spans="1:19" x14ac:dyDescent="0.25">
      <c r="A9264">
        <v>1988</v>
      </c>
      <c r="B9264" t="s">
        <v>75</v>
      </c>
      <c r="C9264" t="s">
        <v>28</v>
      </c>
      <c r="D9264" t="s">
        <v>29</v>
      </c>
      <c r="E9264">
        <v>-13.466944</v>
      </c>
      <c r="F9264">
        <v>-50.692222000000001</v>
      </c>
      <c r="G9264" t="s">
        <v>3</v>
      </c>
      <c r="H9264">
        <v>1471</v>
      </c>
      <c r="I9264">
        <f t="shared" si="144"/>
        <v>1471</v>
      </c>
      <c r="J9264">
        <v>1471</v>
      </c>
      <c r="K9264" s="1">
        <v>32429</v>
      </c>
      <c r="L9264" s="1"/>
      <c r="S9264">
        <v>7942</v>
      </c>
    </row>
    <row r="9265" spans="1:19" x14ac:dyDescent="0.25">
      <c r="A9265">
        <v>1988</v>
      </c>
      <c r="B9265" t="s">
        <v>75</v>
      </c>
      <c r="C9265" t="s">
        <v>28</v>
      </c>
      <c r="D9265" t="s">
        <v>29</v>
      </c>
      <c r="E9265">
        <v>-13.466944</v>
      </c>
      <c r="F9265">
        <v>-50.692222000000001</v>
      </c>
      <c r="G9265" t="s">
        <v>3</v>
      </c>
      <c r="H9265">
        <v>1476</v>
      </c>
      <c r="I9265">
        <f t="shared" si="144"/>
        <v>1476</v>
      </c>
      <c r="J9265">
        <v>1476</v>
      </c>
      <c r="K9265" s="1">
        <v>32429</v>
      </c>
      <c r="L9265" s="1"/>
      <c r="S9265">
        <v>7947</v>
      </c>
    </row>
    <row r="9266" spans="1:19" x14ac:dyDescent="0.25">
      <c r="A9266">
        <v>1988</v>
      </c>
      <c r="B9266" t="s">
        <v>24</v>
      </c>
      <c r="D9266" t="s">
        <v>1</v>
      </c>
      <c r="E9266">
        <v>-5.9219439999999999</v>
      </c>
      <c r="F9266">
        <v>-64.356943999999999</v>
      </c>
      <c r="G9266" t="s">
        <v>3</v>
      </c>
      <c r="H9266">
        <v>16</v>
      </c>
      <c r="I9266">
        <f t="shared" si="144"/>
        <v>16</v>
      </c>
      <c r="J9266">
        <v>16</v>
      </c>
      <c r="K9266" s="1">
        <v>32399</v>
      </c>
      <c r="L9266" s="1">
        <v>32461</v>
      </c>
      <c r="N9266">
        <v>112</v>
      </c>
      <c r="P9266">
        <v>3</v>
      </c>
      <c r="Q9266">
        <v>115</v>
      </c>
      <c r="S9266">
        <v>7982</v>
      </c>
    </row>
    <row r="9267" spans="1:19" x14ac:dyDescent="0.25">
      <c r="A9267">
        <v>1988</v>
      </c>
      <c r="B9267" t="s">
        <v>24</v>
      </c>
      <c r="D9267" t="s">
        <v>1</v>
      </c>
      <c r="E9267">
        <v>-5.9219439999999999</v>
      </c>
      <c r="F9267">
        <v>-64.356943999999999</v>
      </c>
      <c r="G9267" t="s">
        <v>3</v>
      </c>
      <c r="H9267">
        <v>30</v>
      </c>
      <c r="I9267">
        <f t="shared" si="144"/>
        <v>30</v>
      </c>
      <c r="J9267">
        <v>30</v>
      </c>
      <c r="K9267" s="1">
        <v>32401</v>
      </c>
      <c r="L9267" s="1">
        <v>32463</v>
      </c>
      <c r="N9267">
        <v>90</v>
      </c>
      <c r="O9267">
        <v>1</v>
      </c>
      <c r="P9267">
        <v>32</v>
      </c>
      <c r="Q9267">
        <v>123</v>
      </c>
      <c r="S9267">
        <v>7996</v>
      </c>
    </row>
    <row r="9268" spans="1:19" x14ac:dyDescent="0.25">
      <c r="A9268">
        <v>1988</v>
      </c>
      <c r="B9268" t="s">
        <v>75</v>
      </c>
      <c r="C9268" t="s">
        <v>28</v>
      </c>
      <c r="D9268" t="s">
        <v>29</v>
      </c>
      <c r="E9268">
        <v>-13.466944</v>
      </c>
      <c r="F9268">
        <v>-50.692222000000001</v>
      </c>
      <c r="G9268" t="s">
        <v>3</v>
      </c>
      <c r="H9268">
        <v>1795</v>
      </c>
      <c r="I9268">
        <f t="shared" si="144"/>
        <v>1795</v>
      </c>
      <c r="J9268">
        <v>1795</v>
      </c>
      <c r="K9268" s="1">
        <v>32434</v>
      </c>
      <c r="L9268" s="1"/>
      <c r="S9268">
        <v>8017</v>
      </c>
    </row>
    <row r="9269" spans="1:19" x14ac:dyDescent="0.25">
      <c r="A9269">
        <v>1988</v>
      </c>
      <c r="B9269" t="s">
        <v>21</v>
      </c>
      <c r="D9269" t="s">
        <v>1</v>
      </c>
      <c r="E9269">
        <v>-4.8061109999999996</v>
      </c>
      <c r="F9269">
        <v>-68.421943999999996</v>
      </c>
      <c r="G9269" t="s">
        <v>3</v>
      </c>
      <c r="H9269">
        <v>51</v>
      </c>
      <c r="I9269">
        <f t="shared" si="144"/>
        <v>51</v>
      </c>
      <c r="J9269">
        <v>51</v>
      </c>
      <c r="K9269" s="1">
        <v>32369</v>
      </c>
      <c r="L9269" s="1">
        <v>32431</v>
      </c>
      <c r="N9269">
        <v>118</v>
      </c>
      <c r="O9269">
        <v>4</v>
      </c>
      <c r="P9269">
        <v>2</v>
      </c>
      <c r="Q9269">
        <v>124</v>
      </c>
      <c r="S9269">
        <v>8029</v>
      </c>
    </row>
    <row r="9270" spans="1:19" x14ac:dyDescent="0.25">
      <c r="A9270">
        <v>1988</v>
      </c>
      <c r="B9270" t="s">
        <v>76</v>
      </c>
      <c r="C9270" t="s">
        <v>28</v>
      </c>
      <c r="D9270" t="s">
        <v>29</v>
      </c>
      <c r="E9270">
        <v>-13.384167</v>
      </c>
      <c r="F9270">
        <v>-50.663333000000002</v>
      </c>
      <c r="G9270" t="s">
        <v>3</v>
      </c>
      <c r="H9270">
        <v>18</v>
      </c>
      <c r="I9270">
        <f t="shared" si="144"/>
        <v>18</v>
      </c>
      <c r="J9270">
        <v>18</v>
      </c>
      <c r="K9270" s="1">
        <v>32401</v>
      </c>
      <c r="L9270" s="1">
        <v>32482</v>
      </c>
      <c r="N9270">
        <v>14</v>
      </c>
      <c r="P9270">
        <v>64</v>
      </c>
      <c r="Q9270">
        <v>78</v>
      </c>
      <c r="S9270">
        <v>8052</v>
      </c>
    </row>
    <row r="9271" spans="1:19" x14ac:dyDescent="0.25">
      <c r="A9271">
        <v>1988</v>
      </c>
      <c r="B9271" t="s">
        <v>76</v>
      </c>
      <c r="C9271" t="s">
        <v>28</v>
      </c>
      <c r="D9271" t="s">
        <v>29</v>
      </c>
      <c r="E9271">
        <v>-13.384167</v>
      </c>
      <c r="F9271">
        <v>-50.663333000000002</v>
      </c>
      <c r="G9271" t="s">
        <v>3</v>
      </c>
      <c r="H9271">
        <v>273</v>
      </c>
      <c r="I9271">
        <f t="shared" si="144"/>
        <v>273</v>
      </c>
      <c r="J9271">
        <v>273</v>
      </c>
      <c r="K9271" s="1">
        <v>32421</v>
      </c>
      <c r="L9271" s="1">
        <v>32484</v>
      </c>
      <c r="N9271">
        <v>79</v>
      </c>
      <c r="O9271">
        <v>1</v>
      </c>
      <c r="P9271">
        <v>24</v>
      </c>
      <c r="Q9271">
        <v>104</v>
      </c>
      <c r="S9271">
        <v>8072</v>
      </c>
    </row>
    <row r="9272" spans="1:19" x14ac:dyDescent="0.25">
      <c r="A9272">
        <v>1988</v>
      </c>
      <c r="B9272" t="s">
        <v>76</v>
      </c>
      <c r="C9272" t="s">
        <v>28</v>
      </c>
      <c r="D9272" t="s">
        <v>29</v>
      </c>
      <c r="E9272">
        <v>-13.384167</v>
      </c>
      <c r="F9272">
        <v>-50.663333000000002</v>
      </c>
      <c r="G9272" t="s">
        <v>3</v>
      </c>
      <c r="H9272">
        <v>278</v>
      </c>
      <c r="I9272">
        <f t="shared" si="144"/>
        <v>278</v>
      </c>
      <c r="J9272">
        <v>278</v>
      </c>
      <c r="K9272" s="1">
        <v>32421</v>
      </c>
      <c r="L9272" s="1">
        <v>32480</v>
      </c>
      <c r="N9272">
        <v>117</v>
      </c>
      <c r="P9272">
        <v>11</v>
      </c>
      <c r="Q9272">
        <v>128</v>
      </c>
      <c r="S9272">
        <v>8075</v>
      </c>
    </row>
    <row r="9273" spans="1:19" x14ac:dyDescent="0.25">
      <c r="A9273">
        <v>1988</v>
      </c>
      <c r="B9273" t="s">
        <v>76</v>
      </c>
      <c r="C9273" t="s">
        <v>28</v>
      </c>
      <c r="D9273" t="s">
        <v>29</v>
      </c>
      <c r="E9273">
        <v>-13.384167</v>
      </c>
      <c r="F9273">
        <v>-50.663333000000002</v>
      </c>
      <c r="G9273" t="s">
        <v>3</v>
      </c>
      <c r="H9273">
        <v>361</v>
      </c>
      <c r="I9273">
        <f t="shared" si="144"/>
        <v>361</v>
      </c>
      <c r="J9273">
        <v>361</v>
      </c>
      <c r="K9273" s="1">
        <v>32424</v>
      </c>
      <c r="L9273" s="1">
        <v>32487</v>
      </c>
      <c r="N9273">
        <v>70</v>
      </c>
      <c r="O9273">
        <v>41</v>
      </c>
      <c r="P9273">
        <v>6</v>
      </c>
      <c r="Q9273">
        <v>117</v>
      </c>
      <c r="S9273">
        <v>8077</v>
      </c>
    </row>
    <row r="9274" spans="1:19" x14ac:dyDescent="0.25">
      <c r="A9274">
        <v>1988</v>
      </c>
      <c r="B9274" t="s">
        <v>75</v>
      </c>
      <c r="C9274" t="s">
        <v>28</v>
      </c>
      <c r="D9274" t="s">
        <v>29</v>
      </c>
      <c r="E9274">
        <v>-13.466944</v>
      </c>
      <c r="F9274">
        <v>-50.692222000000001</v>
      </c>
      <c r="G9274" t="s">
        <v>3</v>
      </c>
      <c r="H9274">
        <v>1348</v>
      </c>
      <c r="I9274">
        <f t="shared" si="144"/>
        <v>1348</v>
      </c>
      <c r="J9274">
        <v>1348</v>
      </c>
      <c r="K9274" s="1">
        <v>32428</v>
      </c>
      <c r="L9274" s="1"/>
      <c r="S9274">
        <v>8086</v>
      </c>
    </row>
    <row r="9275" spans="1:19" x14ac:dyDescent="0.25">
      <c r="A9275">
        <v>1988</v>
      </c>
      <c r="B9275" t="s">
        <v>75</v>
      </c>
      <c r="C9275" t="s">
        <v>28</v>
      </c>
      <c r="D9275" t="s">
        <v>29</v>
      </c>
      <c r="E9275">
        <v>-13.466944</v>
      </c>
      <c r="F9275">
        <v>-50.692222000000001</v>
      </c>
      <c r="G9275" t="s">
        <v>3</v>
      </c>
      <c r="H9275">
        <v>1513</v>
      </c>
      <c r="I9275">
        <f t="shared" si="144"/>
        <v>1513</v>
      </c>
      <c r="J9275">
        <v>1513</v>
      </c>
      <c r="K9275" s="1">
        <v>32430</v>
      </c>
      <c r="L9275" s="1"/>
      <c r="S9275">
        <v>8127</v>
      </c>
    </row>
    <row r="9276" spans="1:19" x14ac:dyDescent="0.25">
      <c r="A9276">
        <v>1988</v>
      </c>
      <c r="B9276" t="s">
        <v>75</v>
      </c>
      <c r="C9276" t="s">
        <v>28</v>
      </c>
      <c r="D9276" t="s">
        <v>29</v>
      </c>
      <c r="E9276">
        <v>-13.466944</v>
      </c>
      <c r="F9276">
        <v>-50.692222000000001</v>
      </c>
      <c r="G9276" t="s">
        <v>3</v>
      </c>
      <c r="H9276">
        <v>1515</v>
      </c>
      <c r="I9276">
        <f t="shared" si="144"/>
        <v>1515</v>
      </c>
      <c r="J9276">
        <v>1515</v>
      </c>
      <c r="K9276" s="1">
        <v>32430</v>
      </c>
      <c r="L9276" s="1"/>
      <c r="S9276">
        <v>8129</v>
      </c>
    </row>
    <row r="9277" spans="1:19" x14ac:dyDescent="0.25">
      <c r="A9277">
        <v>1988</v>
      </c>
      <c r="B9277" t="s">
        <v>21</v>
      </c>
      <c r="D9277" t="s">
        <v>1</v>
      </c>
      <c r="E9277">
        <v>-4.8061109999999996</v>
      </c>
      <c r="F9277">
        <v>-68.421943999999996</v>
      </c>
      <c r="G9277" t="s">
        <v>3</v>
      </c>
      <c r="H9277">
        <v>65</v>
      </c>
      <c r="I9277">
        <f t="shared" si="144"/>
        <v>65</v>
      </c>
      <c r="J9277">
        <v>65</v>
      </c>
      <c r="K9277" s="1">
        <v>32375</v>
      </c>
      <c r="L9277" s="1">
        <v>32437</v>
      </c>
      <c r="N9277">
        <v>79</v>
      </c>
      <c r="O9277">
        <v>3</v>
      </c>
      <c r="P9277">
        <v>4</v>
      </c>
      <c r="Q9277">
        <v>86</v>
      </c>
      <c r="S9277">
        <v>8160</v>
      </c>
    </row>
    <row r="9278" spans="1:19" x14ac:dyDescent="0.25">
      <c r="A9278">
        <v>1988</v>
      </c>
      <c r="B9278" t="s">
        <v>76</v>
      </c>
      <c r="C9278" t="s">
        <v>28</v>
      </c>
      <c r="D9278" t="s">
        <v>29</v>
      </c>
      <c r="E9278">
        <v>-13.384167</v>
      </c>
      <c r="F9278">
        <v>-50.663333000000002</v>
      </c>
      <c r="G9278" t="s">
        <v>3</v>
      </c>
      <c r="H9278">
        <v>136</v>
      </c>
      <c r="I9278">
        <f t="shared" si="144"/>
        <v>136</v>
      </c>
      <c r="J9278">
        <v>136</v>
      </c>
      <c r="K9278" s="1">
        <v>32411</v>
      </c>
      <c r="L9278" s="1">
        <v>32476</v>
      </c>
      <c r="N9278">
        <v>49</v>
      </c>
      <c r="O9278">
        <v>2</v>
      </c>
      <c r="P9278">
        <v>62</v>
      </c>
      <c r="Q9278">
        <v>113</v>
      </c>
      <c r="S9278">
        <v>8166</v>
      </c>
    </row>
    <row r="9279" spans="1:19" x14ac:dyDescent="0.25">
      <c r="A9279">
        <v>1988</v>
      </c>
      <c r="B9279" t="s">
        <v>76</v>
      </c>
      <c r="C9279" t="s">
        <v>28</v>
      </c>
      <c r="D9279" t="s">
        <v>29</v>
      </c>
      <c r="E9279">
        <v>-13.384167</v>
      </c>
      <c r="F9279">
        <v>-50.663333000000002</v>
      </c>
      <c r="G9279" t="s">
        <v>3</v>
      </c>
      <c r="H9279">
        <v>389</v>
      </c>
      <c r="I9279">
        <f t="shared" si="144"/>
        <v>389</v>
      </c>
      <c r="J9279">
        <v>389</v>
      </c>
      <c r="K9279" s="1">
        <v>32424</v>
      </c>
      <c r="L9279" s="1">
        <v>32487</v>
      </c>
      <c r="N9279">
        <v>118</v>
      </c>
      <c r="P9279">
        <v>7</v>
      </c>
      <c r="Q9279">
        <v>125</v>
      </c>
      <c r="S9279">
        <v>8205</v>
      </c>
    </row>
    <row r="9280" spans="1:19" x14ac:dyDescent="0.25">
      <c r="A9280">
        <v>1988</v>
      </c>
      <c r="B9280" t="s">
        <v>76</v>
      </c>
      <c r="C9280" t="s">
        <v>28</v>
      </c>
      <c r="D9280" t="s">
        <v>29</v>
      </c>
      <c r="E9280">
        <v>-13.384167</v>
      </c>
      <c r="F9280">
        <v>-50.663333000000002</v>
      </c>
      <c r="G9280" t="s">
        <v>3</v>
      </c>
      <c r="H9280">
        <v>390</v>
      </c>
      <c r="I9280">
        <f t="shared" si="144"/>
        <v>390</v>
      </c>
      <c r="J9280">
        <v>390</v>
      </c>
      <c r="K9280" s="1">
        <v>32424</v>
      </c>
      <c r="L9280" s="1">
        <v>32487</v>
      </c>
      <c r="N9280">
        <v>120</v>
      </c>
      <c r="P9280">
        <v>2</v>
      </c>
      <c r="Q9280">
        <v>122</v>
      </c>
      <c r="S9280">
        <v>8206</v>
      </c>
    </row>
    <row r="9281" spans="1:19" x14ac:dyDescent="0.25">
      <c r="A9281">
        <v>1988</v>
      </c>
      <c r="B9281" t="s">
        <v>75</v>
      </c>
      <c r="C9281" t="s">
        <v>28</v>
      </c>
      <c r="D9281" t="s">
        <v>29</v>
      </c>
      <c r="E9281">
        <v>-13.466944</v>
      </c>
      <c r="F9281">
        <v>-50.692222000000001</v>
      </c>
      <c r="G9281" t="s">
        <v>3</v>
      </c>
      <c r="H9281">
        <v>1494</v>
      </c>
      <c r="I9281">
        <f t="shared" si="144"/>
        <v>1494</v>
      </c>
      <c r="J9281">
        <v>1494</v>
      </c>
      <c r="K9281" s="1">
        <v>32491</v>
      </c>
      <c r="L9281" s="1">
        <v>32491</v>
      </c>
      <c r="N9281">
        <v>90</v>
      </c>
      <c r="P9281">
        <v>8</v>
      </c>
      <c r="Q9281">
        <v>98</v>
      </c>
      <c r="S9281">
        <v>8290</v>
      </c>
    </row>
    <row r="9282" spans="1:19" x14ac:dyDescent="0.25">
      <c r="A9282">
        <v>1988</v>
      </c>
      <c r="B9282" t="s">
        <v>75</v>
      </c>
      <c r="C9282" t="s">
        <v>28</v>
      </c>
      <c r="D9282" t="s">
        <v>29</v>
      </c>
      <c r="E9282">
        <v>-13.466944</v>
      </c>
      <c r="F9282">
        <v>-50.692222000000001</v>
      </c>
      <c r="G9282" t="s">
        <v>3</v>
      </c>
      <c r="H9282">
        <v>1505</v>
      </c>
      <c r="I9282">
        <f t="shared" si="144"/>
        <v>1505</v>
      </c>
      <c r="J9282">
        <v>1505</v>
      </c>
      <c r="K9282" s="1">
        <v>32430</v>
      </c>
      <c r="L9282" s="1"/>
      <c r="S9282">
        <v>8301</v>
      </c>
    </row>
    <row r="9283" spans="1:19" x14ac:dyDescent="0.25">
      <c r="A9283">
        <v>1988</v>
      </c>
      <c r="B9283" t="s">
        <v>75</v>
      </c>
      <c r="C9283" t="s">
        <v>28</v>
      </c>
      <c r="D9283" t="s">
        <v>29</v>
      </c>
      <c r="E9283">
        <v>-13.466944</v>
      </c>
      <c r="F9283">
        <v>-50.692222000000001</v>
      </c>
      <c r="G9283" t="s">
        <v>3</v>
      </c>
      <c r="H9283">
        <v>1511</v>
      </c>
      <c r="I9283">
        <f t="shared" ref="I9283:I9346" si="145">H9283/1</f>
        <v>1511</v>
      </c>
      <c r="J9283">
        <v>1511</v>
      </c>
      <c r="K9283" s="1">
        <v>32430</v>
      </c>
      <c r="L9283" s="1"/>
      <c r="S9283">
        <v>8306</v>
      </c>
    </row>
    <row r="9284" spans="1:19" x14ac:dyDescent="0.25">
      <c r="A9284">
        <v>1988</v>
      </c>
      <c r="B9284" t="s">
        <v>75</v>
      </c>
      <c r="C9284" t="s">
        <v>28</v>
      </c>
      <c r="D9284" t="s">
        <v>29</v>
      </c>
      <c r="E9284">
        <v>-13.466944</v>
      </c>
      <c r="F9284">
        <v>-50.692222000000001</v>
      </c>
      <c r="G9284" t="s">
        <v>3</v>
      </c>
      <c r="H9284">
        <v>1705</v>
      </c>
      <c r="I9284">
        <f t="shared" si="145"/>
        <v>1705</v>
      </c>
      <c r="J9284">
        <v>1705</v>
      </c>
      <c r="K9284" s="1">
        <v>32434</v>
      </c>
      <c r="L9284" s="1">
        <v>32494</v>
      </c>
      <c r="N9284">
        <v>122</v>
      </c>
      <c r="P9284">
        <v>3</v>
      </c>
      <c r="Q9284">
        <v>125</v>
      </c>
      <c r="S9284">
        <v>8311</v>
      </c>
    </row>
    <row r="9285" spans="1:19" x14ac:dyDescent="0.25">
      <c r="A9285">
        <v>1988</v>
      </c>
      <c r="B9285" t="s">
        <v>75</v>
      </c>
      <c r="C9285" t="s">
        <v>28</v>
      </c>
      <c r="D9285" t="s">
        <v>29</v>
      </c>
      <c r="E9285">
        <v>-13.466944</v>
      </c>
      <c r="F9285">
        <v>-50.692222000000001</v>
      </c>
      <c r="G9285" t="s">
        <v>3</v>
      </c>
      <c r="H9285">
        <v>1707</v>
      </c>
      <c r="I9285">
        <f t="shared" si="145"/>
        <v>1707</v>
      </c>
      <c r="J9285">
        <v>1707</v>
      </c>
      <c r="K9285" s="1">
        <v>32434</v>
      </c>
      <c r="L9285" s="1">
        <v>32494</v>
      </c>
      <c r="N9285">
        <v>113</v>
      </c>
      <c r="P9285">
        <v>8</v>
      </c>
      <c r="Q9285">
        <v>121</v>
      </c>
      <c r="S9285">
        <v>8313</v>
      </c>
    </row>
    <row r="9286" spans="1:19" x14ac:dyDescent="0.25">
      <c r="A9286">
        <v>1988</v>
      </c>
      <c r="B9286" t="s">
        <v>24</v>
      </c>
      <c r="D9286" t="s">
        <v>1</v>
      </c>
      <c r="E9286">
        <v>-5.9219439999999999</v>
      </c>
      <c r="F9286">
        <v>-64.356943999999999</v>
      </c>
      <c r="G9286" t="s">
        <v>3</v>
      </c>
      <c r="H9286">
        <v>77</v>
      </c>
      <c r="I9286">
        <f t="shared" si="145"/>
        <v>77</v>
      </c>
      <c r="J9286">
        <v>77</v>
      </c>
      <c r="K9286" s="1">
        <v>32427</v>
      </c>
      <c r="L9286" s="1">
        <v>32488</v>
      </c>
      <c r="N9286">
        <v>81</v>
      </c>
      <c r="P9286">
        <v>14</v>
      </c>
      <c r="Q9286">
        <v>95</v>
      </c>
      <c r="S9286">
        <v>8336</v>
      </c>
    </row>
    <row r="9287" spans="1:19" x14ac:dyDescent="0.25">
      <c r="A9287">
        <v>1988</v>
      </c>
      <c r="B9287" t="s">
        <v>24</v>
      </c>
      <c r="D9287" t="s">
        <v>1</v>
      </c>
      <c r="E9287">
        <v>-5.9219439999999999</v>
      </c>
      <c r="F9287">
        <v>-64.356943999999999</v>
      </c>
      <c r="G9287" t="s">
        <v>3</v>
      </c>
      <c r="H9287">
        <v>79</v>
      </c>
      <c r="I9287">
        <f t="shared" si="145"/>
        <v>79</v>
      </c>
      <c r="J9287">
        <v>79</v>
      </c>
      <c r="K9287" s="1">
        <v>32427</v>
      </c>
      <c r="L9287" s="1">
        <v>32488</v>
      </c>
      <c r="N9287">
        <v>62</v>
      </c>
      <c r="O9287">
        <v>4</v>
      </c>
      <c r="P9287">
        <v>11</v>
      </c>
      <c r="Q9287">
        <v>77</v>
      </c>
      <c r="S9287">
        <v>8338</v>
      </c>
    </row>
    <row r="9288" spans="1:19" x14ac:dyDescent="0.25">
      <c r="A9288">
        <v>1988</v>
      </c>
      <c r="B9288" t="s">
        <v>21</v>
      </c>
      <c r="D9288" t="s">
        <v>1</v>
      </c>
      <c r="E9288">
        <v>-4.8061109999999996</v>
      </c>
      <c r="F9288">
        <v>-68.421943999999996</v>
      </c>
      <c r="G9288" t="s">
        <v>3</v>
      </c>
      <c r="H9288">
        <v>5</v>
      </c>
      <c r="I9288">
        <f t="shared" si="145"/>
        <v>5</v>
      </c>
      <c r="J9288">
        <v>5</v>
      </c>
      <c r="K9288" s="1">
        <v>32359</v>
      </c>
      <c r="L9288" s="1">
        <v>32417</v>
      </c>
      <c r="N9288">
        <v>80</v>
      </c>
      <c r="Q9288">
        <v>80</v>
      </c>
      <c r="S9288">
        <v>8349</v>
      </c>
    </row>
    <row r="9289" spans="1:19" x14ac:dyDescent="0.25">
      <c r="A9289">
        <v>1988</v>
      </c>
      <c r="B9289" t="s">
        <v>21</v>
      </c>
      <c r="D9289" t="s">
        <v>1</v>
      </c>
      <c r="E9289">
        <v>-4.8061109999999996</v>
      </c>
      <c r="F9289">
        <v>-68.421943999999996</v>
      </c>
      <c r="G9289" t="s">
        <v>3</v>
      </c>
      <c r="H9289">
        <v>7</v>
      </c>
      <c r="I9289">
        <f t="shared" si="145"/>
        <v>7</v>
      </c>
      <c r="J9289">
        <v>7</v>
      </c>
      <c r="K9289" s="1">
        <v>32359</v>
      </c>
      <c r="L9289" s="1">
        <v>32417</v>
      </c>
      <c r="N9289">
        <v>111</v>
      </c>
      <c r="O9289">
        <v>4</v>
      </c>
      <c r="P9289">
        <v>2</v>
      </c>
      <c r="Q9289">
        <v>117</v>
      </c>
      <c r="S9289">
        <v>8351</v>
      </c>
    </row>
    <row r="9290" spans="1:19" x14ac:dyDescent="0.25">
      <c r="A9290">
        <v>1988</v>
      </c>
      <c r="B9290" t="s">
        <v>75</v>
      </c>
      <c r="C9290" t="s">
        <v>28</v>
      </c>
      <c r="D9290" t="s">
        <v>29</v>
      </c>
      <c r="E9290">
        <v>-13.466944</v>
      </c>
      <c r="F9290">
        <v>-50.692222000000001</v>
      </c>
      <c r="G9290" t="s">
        <v>3</v>
      </c>
      <c r="H9290">
        <v>1855</v>
      </c>
      <c r="I9290">
        <f t="shared" si="145"/>
        <v>1855</v>
      </c>
      <c r="J9290">
        <v>1855</v>
      </c>
      <c r="K9290" s="1">
        <v>32435</v>
      </c>
      <c r="L9290" s="1"/>
      <c r="S9290">
        <v>8371</v>
      </c>
    </row>
    <row r="9291" spans="1:19" x14ac:dyDescent="0.25">
      <c r="A9291">
        <v>1988</v>
      </c>
      <c r="B9291" t="s">
        <v>75</v>
      </c>
      <c r="C9291" t="s">
        <v>28</v>
      </c>
      <c r="D9291" t="s">
        <v>29</v>
      </c>
      <c r="E9291">
        <v>-13.466944</v>
      </c>
      <c r="F9291">
        <v>-50.692222000000001</v>
      </c>
      <c r="G9291" t="s">
        <v>3</v>
      </c>
      <c r="H9291">
        <v>1856</v>
      </c>
      <c r="I9291">
        <f t="shared" si="145"/>
        <v>1856</v>
      </c>
      <c r="J9291">
        <v>1856</v>
      </c>
      <c r="K9291" s="1">
        <v>32435</v>
      </c>
      <c r="L9291" s="1"/>
      <c r="S9291">
        <v>8372</v>
      </c>
    </row>
    <row r="9292" spans="1:19" x14ac:dyDescent="0.25">
      <c r="A9292">
        <v>1988</v>
      </c>
      <c r="B9292" t="s">
        <v>75</v>
      </c>
      <c r="C9292" t="s">
        <v>28</v>
      </c>
      <c r="D9292" t="s">
        <v>29</v>
      </c>
      <c r="E9292">
        <v>-13.466944</v>
      </c>
      <c r="F9292">
        <v>-50.692222000000001</v>
      </c>
      <c r="G9292" t="s">
        <v>3</v>
      </c>
      <c r="H9292">
        <v>1865</v>
      </c>
      <c r="I9292">
        <f t="shared" si="145"/>
        <v>1865</v>
      </c>
      <c r="J9292">
        <v>1865</v>
      </c>
      <c r="K9292" s="1">
        <v>32435</v>
      </c>
      <c r="L9292" s="1"/>
      <c r="S9292">
        <v>8380</v>
      </c>
    </row>
    <row r="9293" spans="1:19" x14ac:dyDescent="0.25">
      <c r="A9293">
        <v>1988</v>
      </c>
      <c r="B9293" t="s">
        <v>75</v>
      </c>
      <c r="C9293" t="s">
        <v>28</v>
      </c>
      <c r="D9293" t="s">
        <v>29</v>
      </c>
      <c r="E9293">
        <v>-13.466944</v>
      </c>
      <c r="F9293">
        <v>-50.692222000000001</v>
      </c>
      <c r="G9293" t="s">
        <v>3</v>
      </c>
      <c r="H9293">
        <v>1868</v>
      </c>
      <c r="I9293">
        <f t="shared" si="145"/>
        <v>1868</v>
      </c>
      <c r="J9293">
        <v>1868</v>
      </c>
      <c r="K9293" s="1">
        <v>32435</v>
      </c>
      <c r="L9293" s="1"/>
      <c r="S9293">
        <v>8383</v>
      </c>
    </row>
    <row r="9294" spans="1:19" x14ac:dyDescent="0.25">
      <c r="A9294">
        <v>1988</v>
      </c>
      <c r="B9294" t="s">
        <v>76</v>
      </c>
      <c r="C9294" t="s">
        <v>28</v>
      </c>
      <c r="D9294" t="s">
        <v>29</v>
      </c>
      <c r="E9294">
        <v>-13.384167</v>
      </c>
      <c r="F9294">
        <v>-50.663333000000002</v>
      </c>
      <c r="G9294" t="s">
        <v>3</v>
      </c>
      <c r="H9294">
        <v>151</v>
      </c>
      <c r="I9294">
        <f t="shared" si="145"/>
        <v>151</v>
      </c>
      <c r="J9294">
        <v>151</v>
      </c>
      <c r="K9294" s="1">
        <v>32412</v>
      </c>
      <c r="L9294" s="1">
        <v>32476</v>
      </c>
      <c r="N9294">
        <v>94</v>
      </c>
      <c r="O9294">
        <v>2</v>
      </c>
      <c r="P9294">
        <v>5</v>
      </c>
      <c r="Q9294">
        <v>101</v>
      </c>
      <c r="S9294">
        <v>8415</v>
      </c>
    </row>
    <row r="9295" spans="1:19" x14ac:dyDescent="0.25">
      <c r="A9295">
        <v>1988</v>
      </c>
      <c r="B9295" t="s">
        <v>75</v>
      </c>
      <c r="C9295" t="s">
        <v>28</v>
      </c>
      <c r="D9295" t="s">
        <v>29</v>
      </c>
      <c r="E9295">
        <v>-13.466944</v>
      </c>
      <c r="F9295">
        <v>-50.692222000000001</v>
      </c>
      <c r="G9295" t="s">
        <v>3</v>
      </c>
      <c r="H9295">
        <v>1510</v>
      </c>
      <c r="I9295">
        <f t="shared" si="145"/>
        <v>1510</v>
      </c>
      <c r="J9295">
        <v>1510</v>
      </c>
      <c r="K9295" s="1">
        <v>32430</v>
      </c>
      <c r="L9295" s="1"/>
      <c r="S9295">
        <v>8484</v>
      </c>
    </row>
    <row r="9296" spans="1:19" x14ac:dyDescent="0.25">
      <c r="A9296">
        <v>1988</v>
      </c>
      <c r="B9296" t="s">
        <v>75</v>
      </c>
      <c r="C9296" t="s">
        <v>28</v>
      </c>
      <c r="D9296" t="s">
        <v>29</v>
      </c>
      <c r="E9296">
        <v>-13.466944</v>
      </c>
      <c r="F9296">
        <v>-50.692222000000001</v>
      </c>
      <c r="G9296" t="s">
        <v>3</v>
      </c>
      <c r="H9296">
        <v>1775</v>
      </c>
      <c r="I9296">
        <f t="shared" si="145"/>
        <v>1775</v>
      </c>
      <c r="J9296">
        <v>1775</v>
      </c>
      <c r="K9296" s="1">
        <v>32434</v>
      </c>
      <c r="L9296" s="1"/>
      <c r="S9296">
        <v>8539</v>
      </c>
    </row>
    <row r="9297" spans="1:19" x14ac:dyDescent="0.25">
      <c r="A9297">
        <v>1988</v>
      </c>
      <c r="B9297" t="s">
        <v>75</v>
      </c>
      <c r="C9297" t="s">
        <v>28</v>
      </c>
      <c r="D9297" t="s">
        <v>29</v>
      </c>
      <c r="E9297">
        <v>-13.466944</v>
      </c>
      <c r="F9297">
        <v>-50.692222000000001</v>
      </c>
      <c r="G9297" t="s">
        <v>3</v>
      </c>
      <c r="H9297">
        <v>1901</v>
      </c>
      <c r="I9297">
        <f t="shared" si="145"/>
        <v>1901</v>
      </c>
      <c r="J9297">
        <v>1901</v>
      </c>
      <c r="K9297" s="1">
        <v>32436</v>
      </c>
      <c r="L9297" s="1"/>
      <c r="S9297">
        <v>8546</v>
      </c>
    </row>
    <row r="9298" spans="1:19" x14ac:dyDescent="0.25">
      <c r="A9298">
        <v>1988</v>
      </c>
      <c r="B9298" t="s">
        <v>75</v>
      </c>
      <c r="C9298" t="s">
        <v>28</v>
      </c>
      <c r="D9298" t="s">
        <v>29</v>
      </c>
      <c r="E9298">
        <v>-13.466944</v>
      </c>
      <c r="F9298">
        <v>-50.692222000000001</v>
      </c>
      <c r="G9298" t="s">
        <v>3</v>
      </c>
      <c r="H9298">
        <v>1904</v>
      </c>
      <c r="I9298">
        <f t="shared" si="145"/>
        <v>1904</v>
      </c>
      <c r="J9298">
        <v>1904</v>
      </c>
      <c r="K9298" s="1">
        <v>32436</v>
      </c>
      <c r="L9298" s="1"/>
      <c r="S9298">
        <v>8549</v>
      </c>
    </row>
    <row r="9299" spans="1:19" x14ac:dyDescent="0.25">
      <c r="A9299">
        <v>1988</v>
      </c>
      <c r="B9299" t="s">
        <v>75</v>
      </c>
      <c r="C9299" t="s">
        <v>28</v>
      </c>
      <c r="D9299" t="s">
        <v>29</v>
      </c>
      <c r="E9299">
        <v>-13.466944</v>
      </c>
      <c r="F9299">
        <v>-50.692222000000001</v>
      </c>
      <c r="G9299" t="s">
        <v>3</v>
      </c>
      <c r="H9299">
        <v>1931</v>
      </c>
      <c r="I9299">
        <f t="shared" si="145"/>
        <v>1931</v>
      </c>
      <c r="J9299">
        <v>1931</v>
      </c>
      <c r="K9299" s="1">
        <v>32437</v>
      </c>
      <c r="L9299" s="1"/>
      <c r="S9299">
        <v>8557</v>
      </c>
    </row>
    <row r="9300" spans="1:19" x14ac:dyDescent="0.25">
      <c r="A9300">
        <v>1988</v>
      </c>
      <c r="B9300" t="s">
        <v>75</v>
      </c>
      <c r="C9300" t="s">
        <v>28</v>
      </c>
      <c r="D9300" t="s">
        <v>29</v>
      </c>
      <c r="E9300">
        <v>-13.466944</v>
      </c>
      <c r="F9300">
        <v>-50.692222000000001</v>
      </c>
      <c r="G9300" t="s">
        <v>3</v>
      </c>
      <c r="H9300">
        <v>1934</v>
      </c>
      <c r="I9300">
        <f t="shared" si="145"/>
        <v>1934</v>
      </c>
      <c r="J9300">
        <v>1934</v>
      </c>
      <c r="K9300" s="1">
        <v>32437</v>
      </c>
      <c r="L9300" s="1"/>
      <c r="S9300">
        <v>8560</v>
      </c>
    </row>
    <row r="9301" spans="1:19" x14ac:dyDescent="0.25">
      <c r="A9301">
        <v>1988</v>
      </c>
      <c r="B9301" t="s">
        <v>75</v>
      </c>
      <c r="C9301" t="s">
        <v>28</v>
      </c>
      <c r="D9301" t="s">
        <v>29</v>
      </c>
      <c r="E9301">
        <v>-13.466944</v>
      </c>
      <c r="F9301">
        <v>-50.692222000000001</v>
      </c>
      <c r="G9301" t="s">
        <v>3</v>
      </c>
      <c r="H9301">
        <v>1943</v>
      </c>
      <c r="I9301">
        <f t="shared" si="145"/>
        <v>1943</v>
      </c>
      <c r="J9301">
        <v>1943</v>
      </c>
      <c r="K9301" s="1">
        <v>32437</v>
      </c>
      <c r="L9301" s="1"/>
      <c r="S9301">
        <v>8568</v>
      </c>
    </row>
    <row r="9302" spans="1:19" x14ac:dyDescent="0.25">
      <c r="A9302">
        <v>1988</v>
      </c>
      <c r="B9302" t="s">
        <v>75</v>
      </c>
      <c r="C9302" t="s">
        <v>28</v>
      </c>
      <c r="D9302" t="s">
        <v>29</v>
      </c>
      <c r="E9302">
        <v>-13.466944</v>
      </c>
      <c r="F9302">
        <v>-50.692222000000001</v>
      </c>
      <c r="G9302" t="s">
        <v>3</v>
      </c>
      <c r="H9302">
        <v>1955</v>
      </c>
      <c r="I9302">
        <f t="shared" si="145"/>
        <v>1955</v>
      </c>
      <c r="J9302">
        <v>1955</v>
      </c>
      <c r="K9302" s="1">
        <v>32438</v>
      </c>
      <c r="L9302" s="1"/>
      <c r="S9302">
        <v>8576</v>
      </c>
    </row>
    <row r="9303" spans="1:19" x14ac:dyDescent="0.25">
      <c r="A9303">
        <v>1988</v>
      </c>
      <c r="B9303" t="s">
        <v>76</v>
      </c>
      <c r="C9303" t="s">
        <v>28</v>
      </c>
      <c r="D9303" t="s">
        <v>29</v>
      </c>
      <c r="E9303">
        <v>-13.384167</v>
      </c>
      <c r="F9303">
        <v>-50.663333000000002</v>
      </c>
      <c r="G9303" t="s">
        <v>3</v>
      </c>
      <c r="H9303">
        <v>9</v>
      </c>
      <c r="I9303">
        <f t="shared" si="145"/>
        <v>9</v>
      </c>
      <c r="J9303">
        <v>9</v>
      </c>
      <c r="K9303" s="1">
        <v>32396</v>
      </c>
      <c r="L9303" s="1">
        <v>32467</v>
      </c>
      <c r="N9303">
        <v>106</v>
      </c>
      <c r="O9303">
        <v>2</v>
      </c>
      <c r="P9303">
        <v>58</v>
      </c>
      <c r="Q9303">
        <v>166</v>
      </c>
      <c r="S9303">
        <v>8587</v>
      </c>
    </row>
    <row r="9304" spans="1:19" x14ac:dyDescent="0.25">
      <c r="A9304">
        <v>1988</v>
      </c>
      <c r="B9304" t="s">
        <v>76</v>
      </c>
      <c r="C9304" t="s">
        <v>28</v>
      </c>
      <c r="D9304" t="s">
        <v>29</v>
      </c>
      <c r="E9304">
        <v>-13.384167</v>
      </c>
      <c r="F9304">
        <v>-50.663333000000002</v>
      </c>
      <c r="G9304" t="s">
        <v>3</v>
      </c>
      <c r="H9304">
        <v>10</v>
      </c>
      <c r="I9304">
        <f t="shared" si="145"/>
        <v>10</v>
      </c>
      <c r="J9304">
        <v>10</v>
      </c>
      <c r="K9304" s="1">
        <v>32400</v>
      </c>
      <c r="L9304" s="1">
        <v>32467</v>
      </c>
      <c r="N9304">
        <v>71</v>
      </c>
      <c r="P9304">
        <v>6</v>
      </c>
      <c r="Q9304">
        <v>77</v>
      </c>
      <c r="S9304">
        <v>8588</v>
      </c>
    </row>
    <row r="9305" spans="1:19" x14ac:dyDescent="0.25">
      <c r="A9305">
        <v>1988</v>
      </c>
      <c r="B9305" t="s">
        <v>76</v>
      </c>
      <c r="C9305" t="s">
        <v>28</v>
      </c>
      <c r="D9305" t="s">
        <v>29</v>
      </c>
      <c r="E9305">
        <v>-13.384167</v>
      </c>
      <c r="F9305">
        <v>-50.663333000000002</v>
      </c>
      <c r="G9305" t="s">
        <v>3</v>
      </c>
      <c r="H9305">
        <v>11</v>
      </c>
      <c r="I9305">
        <f t="shared" si="145"/>
        <v>11</v>
      </c>
      <c r="J9305">
        <v>11</v>
      </c>
      <c r="K9305" s="1">
        <v>32400</v>
      </c>
      <c r="L9305" s="1">
        <v>32467</v>
      </c>
      <c r="N9305">
        <v>72</v>
      </c>
      <c r="O9305">
        <v>2</v>
      </c>
      <c r="P9305">
        <v>3</v>
      </c>
      <c r="Q9305">
        <v>77</v>
      </c>
      <c r="S9305">
        <v>8589</v>
      </c>
    </row>
    <row r="9306" spans="1:19" x14ac:dyDescent="0.25">
      <c r="A9306">
        <v>1988</v>
      </c>
      <c r="B9306" t="s">
        <v>76</v>
      </c>
      <c r="C9306" t="s">
        <v>28</v>
      </c>
      <c r="D9306" t="s">
        <v>29</v>
      </c>
      <c r="E9306">
        <v>-13.384167</v>
      </c>
      <c r="F9306">
        <v>-50.663333000000002</v>
      </c>
      <c r="G9306" t="s">
        <v>3</v>
      </c>
      <c r="H9306">
        <v>12</v>
      </c>
      <c r="I9306">
        <f t="shared" si="145"/>
        <v>12</v>
      </c>
      <c r="J9306">
        <v>12</v>
      </c>
      <c r="K9306" s="1">
        <v>32400</v>
      </c>
      <c r="L9306" s="1">
        <v>32467</v>
      </c>
      <c r="N9306">
        <v>95</v>
      </c>
      <c r="O9306">
        <v>3</v>
      </c>
      <c r="P9306">
        <v>4</v>
      </c>
      <c r="Q9306">
        <v>102</v>
      </c>
      <c r="S9306">
        <v>8590</v>
      </c>
    </row>
    <row r="9307" spans="1:19" x14ac:dyDescent="0.25">
      <c r="A9307">
        <v>1988</v>
      </c>
      <c r="B9307" t="s">
        <v>21</v>
      </c>
      <c r="D9307" t="s">
        <v>1</v>
      </c>
      <c r="E9307">
        <v>-4.8061109999999996</v>
      </c>
      <c r="F9307">
        <v>-68.421943999999996</v>
      </c>
      <c r="G9307" t="s">
        <v>3</v>
      </c>
      <c r="H9307">
        <v>58</v>
      </c>
      <c r="I9307">
        <f t="shared" si="145"/>
        <v>58</v>
      </c>
      <c r="J9307">
        <v>58</v>
      </c>
      <c r="K9307" s="1">
        <v>32371</v>
      </c>
      <c r="L9307" s="1">
        <v>32432</v>
      </c>
      <c r="N9307">
        <v>105</v>
      </c>
      <c r="O9307">
        <v>3</v>
      </c>
      <c r="P9307">
        <v>7</v>
      </c>
      <c r="Q9307">
        <v>115</v>
      </c>
      <c r="S9307">
        <v>8594</v>
      </c>
    </row>
    <row r="9308" spans="1:19" x14ac:dyDescent="0.25">
      <c r="A9308">
        <v>1988</v>
      </c>
      <c r="B9308" t="s">
        <v>21</v>
      </c>
      <c r="D9308" t="s">
        <v>1</v>
      </c>
      <c r="E9308">
        <v>-4.8061109999999996</v>
      </c>
      <c r="F9308">
        <v>-68.421943999999996</v>
      </c>
      <c r="G9308" t="s">
        <v>3</v>
      </c>
      <c r="H9308">
        <v>68</v>
      </c>
      <c r="I9308">
        <f t="shared" si="145"/>
        <v>68</v>
      </c>
      <c r="J9308">
        <v>68</v>
      </c>
      <c r="K9308" s="1">
        <v>32375</v>
      </c>
      <c r="L9308" s="1">
        <v>32437</v>
      </c>
      <c r="N9308">
        <v>104</v>
      </c>
      <c r="O9308">
        <v>2</v>
      </c>
      <c r="P9308">
        <v>15</v>
      </c>
      <c r="Q9308">
        <v>121</v>
      </c>
      <c r="S9308">
        <v>8596</v>
      </c>
    </row>
    <row r="9309" spans="1:19" x14ac:dyDescent="0.25">
      <c r="A9309">
        <v>1988</v>
      </c>
      <c r="B9309" t="s">
        <v>76</v>
      </c>
      <c r="C9309" t="s">
        <v>28</v>
      </c>
      <c r="D9309" t="s">
        <v>29</v>
      </c>
      <c r="E9309">
        <v>-13.384167</v>
      </c>
      <c r="F9309">
        <v>-50.663333000000002</v>
      </c>
      <c r="G9309" t="s">
        <v>3</v>
      </c>
      <c r="H9309">
        <v>252</v>
      </c>
      <c r="I9309">
        <f t="shared" si="145"/>
        <v>252</v>
      </c>
      <c r="J9309">
        <v>252</v>
      </c>
      <c r="K9309" s="1">
        <v>32415</v>
      </c>
      <c r="L9309" s="1">
        <v>32480</v>
      </c>
      <c r="N9309">
        <v>102</v>
      </c>
      <c r="P9309">
        <v>2</v>
      </c>
      <c r="Q9309">
        <v>104</v>
      </c>
      <c r="S9309">
        <v>8601</v>
      </c>
    </row>
    <row r="9310" spans="1:19" x14ac:dyDescent="0.25">
      <c r="A9310">
        <v>1988</v>
      </c>
      <c r="B9310" t="s">
        <v>76</v>
      </c>
      <c r="C9310" t="s">
        <v>28</v>
      </c>
      <c r="D9310" t="s">
        <v>29</v>
      </c>
      <c r="E9310">
        <v>-13.384167</v>
      </c>
      <c r="F9310">
        <v>-50.663333000000002</v>
      </c>
      <c r="G9310" t="s">
        <v>3</v>
      </c>
      <c r="H9310">
        <v>357</v>
      </c>
      <c r="I9310">
        <f t="shared" si="145"/>
        <v>357</v>
      </c>
      <c r="J9310">
        <v>357</v>
      </c>
      <c r="K9310" s="1">
        <v>32424</v>
      </c>
      <c r="L9310" s="1">
        <v>32484</v>
      </c>
      <c r="N9310">
        <v>64</v>
      </c>
      <c r="O9310">
        <v>1</v>
      </c>
      <c r="P9310">
        <v>16</v>
      </c>
      <c r="Q9310">
        <v>81</v>
      </c>
      <c r="S9310">
        <v>8615</v>
      </c>
    </row>
    <row r="9311" spans="1:19" x14ac:dyDescent="0.25">
      <c r="A9311">
        <v>1988</v>
      </c>
      <c r="B9311" t="s">
        <v>76</v>
      </c>
      <c r="C9311" t="s">
        <v>28</v>
      </c>
      <c r="D9311" t="s">
        <v>29</v>
      </c>
      <c r="E9311">
        <v>-13.384167</v>
      </c>
      <c r="F9311">
        <v>-50.663333000000002</v>
      </c>
      <c r="G9311" t="s">
        <v>3</v>
      </c>
      <c r="H9311">
        <v>358</v>
      </c>
      <c r="I9311">
        <f t="shared" si="145"/>
        <v>358</v>
      </c>
      <c r="J9311">
        <v>358</v>
      </c>
      <c r="K9311" s="1">
        <v>32424</v>
      </c>
      <c r="L9311" s="1">
        <v>32489</v>
      </c>
      <c r="N9311">
        <v>126</v>
      </c>
      <c r="O9311">
        <v>6</v>
      </c>
      <c r="P9311">
        <v>4</v>
      </c>
      <c r="Q9311">
        <v>136</v>
      </c>
      <c r="S9311">
        <v>8616</v>
      </c>
    </row>
    <row r="9312" spans="1:19" x14ac:dyDescent="0.25">
      <c r="A9312">
        <v>1988</v>
      </c>
      <c r="B9312" t="s">
        <v>76</v>
      </c>
      <c r="C9312" t="s">
        <v>28</v>
      </c>
      <c r="D9312" t="s">
        <v>29</v>
      </c>
      <c r="E9312">
        <v>-13.384167</v>
      </c>
      <c r="F9312">
        <v>-50.663333000000002</v>
      </c>
      <c r="G9312" t="s">
        <v>3</v>
      </c>
      <c r="H9312">
        <v>370</v>
      </c>
      <c r="I9312">
        <f t="shared" si="145"/>
        <v>370</v>
      </c>
      <c r="J9312">
        <v>370</v>
      </c>
      <c r="K9312" s="1">
        <v>32424</v>
      </c>
      <c r="L9312" s="1">
        <v>32489</v>
      </c>
      <c r="N9312">
        <v>84</v>
      </c>
      <c r="P9312">
        <v>24</v>
      </c>
      <c r="Q9312">
        <v>108</v>
      </c>
      <c r="S9312">
        <v>8619</v>
      </c>
    </row>
    <row r="9313" spans="1:19" x14ac:dyDescent="0.25">
      <c r="A9313">
        <v>1988</v>
      </c>
      <c r="B9313" t="s">
        <v>75</v>
      </c>
      <c r="C9313" t="s">
        <v>28</v>
      </c>
      <c r="D9313" t="s">
        <v>29</v>
      </c>
      <c r="E9313">
        <v>-13.466944</v>
      </c>
      <c r="F9313">
        <v>-50.692222000000001</v>
      </c>
      <c r="G9313" t="s">
        <v>3</v>
      </c>
      <c r="H9313">
        <v>1353</v>
      </c>
      <c r="I9313">
        <f t="shared" si="145"/>
        <v>1353</v>
      </c>
      <c r="J9313">
        <v>1353</v>
      </c>
      <c r="K9313" s="1">
        <v>32428</v>
      </c>
      <c r="L9313" s="1"/>
      <c r="S9313">
        <v>8630</v>
      </c>
    </row>
    <row r="9314" spans="1:19" x14ac:dyDescent="0.25">
      <c r="A9314">
        <v>1988</v>
      </c>
      <c r="B9314" t="s">
        <v>75</v>
      </c>
      <c r="C9314" t="s">
        <v>28</v>
      </c>
      <c r="D9314" t="s">
        <v>29</v>
      </c>
      <c r="E9314">
        <v>-13.466944</v>
      </c>
      <c r="F9314">
        <v>-50.692222000000001</v>
      </c>
      <c r="G9314" t="s">
        <v>3</v>
      </c>
      <c r="H9314">
        <v>1291</v>
      </c>
      <c r="I9314">
        <f t="shared" si="145"/>
        <v>1291</v>
      </c>
      <c r="J9314">
        <v>1291</v>
      </c>
      <c r="K9314" s="1">
        <v>32428</v>
      </c>
      <c r="L9314" s="1">
        <v>32487</v>
      </c>
      <c r="N9314">
        <v>102</v>
      </c>
      <c r="Q9314">
        <v>102</v>
      </c>
      <c r="S9314">
        <v>7543</v>
      </c>
    </row>
    <row r="9315" spans="1:19" x14ac:dyDescent="0.25">
      <c r="A9315">
        <v>1988</v>
      </c>
      <c r="B9315" t="s">
        <v>75</v>
      </c>
      <c r="C9315" t="s">
        <v>28</v>
      </c>
      <c r="D9315" t="s">
        <v>29</v>
      </c>
      <c r="E9315">
        <v>-13.466944</v>
      </c>
      <c r="F9315">
        <v>-50.692222000000001</v>
      </c>
      <c r="G9315" t="s">
        <v>3</v>
      </c>
      <c r="H9315">
        <v>1398</v>
      </c>
      <c r="I9315">
        <f t="shared" si="145"/>
        <v>1398</v>
      </c>
      <c r="J9315">
        <v>1398</v>
      </c>
      <c r="K9315" s="1">
        <v>32428</v>
      </c>
      <c r="L9315" s="1"/>
      <c r="S9315">
        <v>7562</v>
      </c>
    </row>
    <row r="9316" spans="1:19" x14ac:dyDescent="0.25">
      <c r="A9316">
        <v>1988</v>
      </c>
      <c r="B9316" t="s">
        <v>75</v>
      </c>
      <c r="C9316" t="s">
        <v>28</v>
      </c>
      <c r="D9316" t="s">
        <v>29</v>
      </c>
      <c r="E9316">
        <v>-13.466944</v>
      </c>
      <c r="F9316">
        <v>-50.692222000000001</v>
      </c>
      <c r="G9316" t="s">
        <v>3</v>
      </c>
      <c r="H9316">
        <v>1407</v>
      </c>
      <c r="I9316">
        <f t="shared" si="145"/>
        <v>1407</v>
      </c>
      <c r="J9316">
        <v>1407</v>
      </c>
      <c r="K9316" s="1">
        <v>32428</v>
      </c>
      <c r="L9316" s="1"/>
      <c r="S9316">
        <v>7571</v>
      </c>
    </row>
    <row r="9317" spans="1:19" x14ac:dyDescent="0.25">
      <c r="A9317">
        <v>1988</v>
      </c>
      <c r="B9317" t="s">
        <v>75</v>
      </c>
      <c r="C9317" t="s">
        <v>28</v>
      </c>
      <c r="D9317" t="s">
        <v>29</v>
      </c>
      <c r="E9317">
        <v>-13.466944</v>
      </c>
      <c r="F9317">
        <v>-50.692222000000001</v>
      </c>
      <c r="G9317" t="s">
        <v>3</v>
      </c>
      <c r="H9317">
        <v>1745</v>
      </c>
      <c r="I9317">
        <f t="shared" si="145"/>
        <v>1745</v>
      </c>
      <c r="J9317">
        <v>1745</v>
      </c>
      <c r="K9317" s="1">
        <v>32434</v>
      </c>
      <c r="L9317" s="1"/>
      <c r="S9317">
        <v>7723</v>
      </c>
    </row>
    <row r="9318" spans="1:19" x14ac:dyDescent="0.25">
      <c r="A9318">
        <v>1988</v>
      </c>
      <c r="B9318" t="s">
        <v>75</v>
      </c>
      <c r="C9318" t="s">
        <v>28</v>
      </c>
      <c r="D9318" t="s">
        <v>29</v>
      </c>
      <c r="E9318">
        <v>-13.466944</v>
      </c>
      <c r="F9318">
        <v>-50.692222000000001</v>
      </c>
      <c r="G9318" t="s">
        <v>3</v>
      </c>
      <c r="H9318">
        <v>701</v>
      </c>
      <c r="I9318">
        <f t="shared" si="145"/>
        <v>701</v>
      </c>
      <c r="J9318">
        <v>701</v>
      </c>
      <c r="K9318" s="1">
        <v>32426</v>
      </c>
      <c r="L9318" s="1">
        <v>32484</v>
      </c>
      <c r="N9318">
        <v>109</v>
      </c>
      <c r="Q9318">
        <v>109</v>
      </c>
      <c r="S9318">
        <v>6311</v>
      </c>
    </row>
    <row r="9319" spans="1:19" x14ac:dyDescent="0.25">
      <c r="A9319">
        <v>1988</v>
      </c>
      <c r="B9319" t="s">
        <v>75</v>
      </c>
      <c r="C9319" t="s">
        <v>28</v>
      </c>
      <c r="D9319" t="s">
        <v>29</v>
      </c>
      <c r="E9319">
        <v>-13.466944</v>
      </c>
      <c r="F9319">
        <v>-50.692222000000001</v>
      </c>
      <c r="G9319" t="s">
        <v>3</v>
      </c>
      <c r="H9319">
        <v>738</v>
      </c>
      <c r="I9319">
        <f t="shared" si="145"/>
        <v>738</v>
      </c>
      <c r="J9319">
        <v>738</v>
      </c>
      <c r="K9319" s="1">
        <v>32426</v>
      </c>
      <c r="L9319" s="1">
        <v>32486</v>
      </c>
      <c r="N9319">
        <v>131</v>
      </c>
      <c r="P9319">
        <v>8</v>
      </c>
      <c r="Q9319">
        <v>139</v>
      </c>
      <c r="S9319">
        <v>6322</v>
      </c>
    </row>
    <row r="9320" spans="1:19" x14ac:dyDescent="0.25">
      <c r="A9320">
        <v>1988</v>
      </c>
      <c r="B9320" t="s">
        <v>75</v>
      </c>
      <c r="C9320" t="s">
        <v>28</v>
      </c>
      <c r="D9320" t="s">
        <v>29</v>
      </c>
      <c r="E9320">
        <v>-13.466944</v>
      </c>
      <c r="F9320">
        <v>-50.692222000000001</v>
      </c>
      <c r="G9320" t="s">
        <v>3</v>
      </c>
      <c r="H9320">
        <v>906</v>
      </c>
      <c r="I9320">
        <f t="shared" si="145"/>
        <v>906</v>
      </c>
      <c r="J9320">
        <v>906</v>
      </c>
      <c r="K9320" s="1">
        <v>32427</v>
      </c>
      <c r="L9320" s="1">
        <v>32482</v>
      </c>
      <c r="N9320">
        <v>108</v>
      </c>
      <c r="O9320">
        <v>4</v>
      </c>
      <c r="P9320">
        <v>1</v>
      </c>
      <c r="Q9320">
        <v>113</v>
      </c>
      <c r="S9320">
        <v>6338</v>
      </c>
    </row>
    <row r="9321" spans="1:19" x14ac:dyDescent="0.25">
      <c r="A9321">
        <v>1988</v>
      </c>
      <c r="B9321" t="s">
        <v>75</v>
      </c>
      <c r="C9321" t="s">
        <v>28</v>
      </c>
      <c r="D9321" t="s">
        <v>29</v>
      </c>
      <c r="E9321">
        <v>-13.466944</v>
      </c>
      <c r="F9321">
        <v>-50.692222000000001</v>
      </c>
      <c r="G9321" t="s">
        <v>3</v>
      </c>
      <c r="H9321">
        <v>908</v>
      </c>
      <c r="I9321">
        <f t="shared" si="145"/>
        <v>908</v>
      </c>
      <c r="J9321">
        <v>908</v>
      </c>
      <c r="K9321" s="1">
        <v>32427</v>
      </c>
      <c r="L9321" s="1">
        <v>32482</v>
      </c>
      <c r="S9321">
        <v>6340</v>
      </c>
    </row>
    <row r="9322" spans="1:19" x14ac:dyDescent="0.25">
      <c r="A9322">
        <v>1988</v>
      </c>
      <c r="B9322" t="s">
        <v>75</v>
      </c>
      <c r="C9322" t="s">
        <v>28</v>
      </c>
      <c r="D9322" t="s">
        <v>29</v>
      </c>
      <c r="E9322">
        <v>-13.466944</v>
      </c>
      <c r="F9322">
        <v>-50.692222000000001</v>
      </c>
      <c r="G9322" t="s">
        <v>3</v>
      </c>
      <c r="H9322">
        <v>909</v>
      </c>
      <c r="I9322">
        <f t="shared" si="145"/>
        <v>909</v>
      </c>
      <c r="J9322">
        <v>909</v>
      </c>
      <c r="K9322" s="1">
        <v>32427</v>
      </c>
      <c r="L9322" s="1">
        <v>32482</v>
      </c>
      <c r="N9322">
        <v>58</v>
      </c>
      <c r="Q9322">
        <v>58</v>
      </c>
      <c r="S9322">
        <v>6341</v>
      </c>
    </row>
    <row r="9323" spans="1:19" x14ac:dyDescent="0.25">
      <c r="A9323">
        <v>1988</v>
      </c>
      <c r="B9323" t="s">
        <v>75</v>
      </c>
      <c r="C9323" t="s">
        <v>28</v>
      </c>
      <c r="D9323" t="s">
        <v>29</v>
      </c>
      <c r="E9323">
        <v>-13.466944</v>
      </c>
      <c r="F9323">
        <v>-50.692222000000001</v>
      </c>
      <c r="G9323" t="s">
        <v>3</v>
      </c>
      <c r="H9323">
        <v>1277</v>
      </c>
      <c r="I9323">
        <f t="shared" si="145"/>
        <v>1277</v>
      </c>
      <c r="J9323">
        <v>1277</v>
      </c>
      <c r="K9323" s="1">
        <v>32428</v>
      </c>
      <c r="L9323" s="1">
        <v>32491</v>
      </c>
      <c r="N9323">
        <v>85</v>
      </c>
      <c r="O9323">
        <v>7</v>
      </c>
      <c r="P9323">
        <v>4</v>
      </c>
      <c r="Q9323">
        <v>96</v>
      </c>
      <c r="S9323">
        <v>6410</v>
      </c>
    </row>
    <row r="9324" spans="1:19" x14ac:dyDescent="0.25">
      <c r="A9324">
        <v>1988</v>
      </c>
      <c r="B9324" t="s">
        <v>75</v>
      </c>
      <c r="C9324" t="s">
        <v>28</v>
      </c>
      <c r="D9324" t="s">
        <v>29</v>
      </c>
      <c r="E9324">
        <v>-13.466944</v>
      </c>
      <c r="F9324">
        <v>-50.692222000000001</v>
      </c>
      <c r="G9324" t="s">
        <v>3</v>
      </c>
      <c r="H9324">
        <v>1280</v>
      </c>
      <c r="I9324">
        <f t="shared" si="145"/>
        <v>1280</v>
      </c>
      <c r="J9324">
        <v>1280</v>
      </c>
      <c r="K9324" s="1">
        <v>32428</v>
      </c>
      <c r="L9324" s="1">
        <v>32491</v>
      </c>
      <c r="N9324">
        <v>103</v>
      </c>
      <c r="O9324">
        <v>3</v>
      </c>
      <c r="P9324">
        <v>9</v>
      </c>
      <c r="Q9324">
        <v>115</v>
      </c>
      <c r="S9324">
        <v>6413</v>
      </c>
    </row>
    <row r="9325" spans="1:19" x14ac:dyDescent="0.25">
      <c r="A9325">
        <v>1988</v>
      </c>
      <c r="B9325" t="s">
        <v>75</v>
      </c>
      <c r="C9325" t="s">
        <v>28</v>
      </c>
      <c r="D9325" t="s">
        <v>29</v>
      </c>
      <c r="E9325">
        <v>-13.466944</v>
      </c>
      <c r="F9325">
        <v>-50.692222000000001</v>
      </c>
      <c r="G9325" t="s">
        <v>3</v>
      </c>
      <c r="H9325">
        <v>486</v>
      </c>
      <c r="I9325">
        <f t="shared" si="145"/>
        <v>486</v>
      </c>
      <c r="J9325">
        <v>486</v>
      </c>
      <c r="K9325" s="1">
        <v>32426</v>
      </c>
      <c r="L9325" s="1">
        <v>32488</v>
      </c>
      <c r="N9325">
        <v>122</v>
      </c>
      <c r="P9325">
        <v>10</v>
      </c>
      <c r="Q9325">
        <v>132</v>
      </c>
      <c r="S9325">
        <v>6482</v>
      </c>
    </row>
    <row r="9326" spans="1:19" x14ac:dyDescent="0.25">
      <c r="A9326">
        <v>1988</v>
      </c>
      <c r="B9326" t="s">
        <v>75</v>
      </c>
      <c r="C9326" t="s">
        <v>28</v>
      </c>
      <c r="D9326" t="s">
        <v>29</v>
      </c>
      <c r="E9326">
        <v>-13.466944</v>
      </c>
      <c r="F9326">
        <v>-50.692222000000001</v>
      </c>
      <c r="G9326" t="s">
        <v>3</v>
      </c>
      <c r="H9326">
        <v>528</v>
      </c>
      <c r="I9326">
        <f t="shared" si="145"/>
        <v>528</v>
      </c>
      <c r="J9326">
        <v>528</v>
      </c>
      <c r="K9326" s="1">
        <v>32426</v>
      </c>
      <c r="L9326" s="1">
        <v>32488</v>
      </c>
      <c r="N9326">
        <v>54</v>
      </c>
      <c r="P9326">
        <v>23</v>
      </c>
      <c r="Q9326">
        <v>77</v>
      </c>
      <c r="S9326">
        <v>6490</v>
      </c>
    </row>
    <row r="9327" spans="1:19" x14ac:dyDescent="0.25">
      <c r="A9327">
        <v>1988</v>
      </c>
      <c r="B9327" t="s">
        <v>76</v>
      </c>
      <c r="C9327" t="s">
        <v>28</v>
      </c>
      <c r="D9327" t="s">
        <v>29</v>
      </c>
      <c r="E9327">
        <v>-13.384167</v>
      </c>
      <c r="F9327">
        <v>-50.663333000000002</v>
      </c>
      <c r="G9327" t="s">
        <v>3</v>
      </c>
      <c r="H9327">
        <v>1047</v>
      </c>
      <c r="I9327">
        <f t="shared" si="145"/>
        <v>1047</v>
      </c>
      <c r="J9327">
        <v>1047</v>
      </c>
      <c r="K9327" s="1">
        <v>32427</v>
      </c>
      <c r="L9327" s="1">
        <v>32490</v>
      </c>
      <c r="N9327">
        <v>134</v>
      </c>
      <c r="P9327">
        <v>5</v>
      </c>
      <c r="Q9327">
        <v>139</v>
      </c>
      <c r="S9327">
        <v>10176</v>
      </c>
    </row>
    <row r="9328" spans="1:19" x14ac:dyDescent="0.25">
      <c r="A9328">
        <v>1988</v>
      </c>
      <c r="B9328" t="s">
        <v>76</v>
      </c>
      <c r="C9328" t="s">
        <v>28</v>
      </c>
      <c r="D9328" t="s">
        <v>29</v>
      </c>
      <c r="E9328">
        <v>-13.384167</v>
      </c>
      <c r="F9328">
        <v>-50.663333000000002</v>
      </c>
      <c r="G9328" t="s">
        <v>3</v>
      </c>
      <c r="H9328">
        <v>1078</v>
      </c>
      <c r="I9328">
        <f t="shared" si="145"/>
        <v>1078</v>
      </c>
      <c r="J9328">
        <v>1078</v>
      </c>
      <c r="K9328" s="1">
        <v>32427</v>
      </c>
      <c r="L9328" s="1">
        <v>32487</v>
      </c>
      <c r="N9328">
        <v>118</v>
      </c>
      <c r="P9328">
        <v>2</v>
      </c>
      <c r="Q9328">
        <v>120</v>
      </c>
      <c r="S9328">
        <v>10188</v>
      </c>
    </row>
    <row r="9329" spans="1:19" x14ac:dyDescent="0.25">
      <c r="A9329">
        <v>1988</v>
      </c>
      <c r="B9329" t="s">
        <v>76</v>
      </c>
      <c r="C9329" t="s">
        <v>28</v>
      </c>
      <c r="D9329" t="s">
        <v>29</v>
      </c>
      <c r="E9329">
        <v>-13.384167</v>
      </c>
      <c r="F9329">
        <v>-50.663333000000002</v>
      </c>
      <c r="G9329" t="s">
        <v>3</v>
      </c>
      <c r="H9329">
        <v>1083</v>
      </c>
      <c r="I9329">
        <f t="shared" si="145"/>
        <v>1083</v>
      </c>
      <c r="J9329">
        <v>1083</v>
      </c>
      <c r="K9329" s="1">
        <v>32427</v>
      </c>
      <c r="L9329" s="1">
        <v>32487</v>
      </c>
      <c r="N9329">
        <v>117</v>
      </c>
      <c r="P9329">
        <v>5</v>
      </c>
      <c r="Q9329">
        <v>122</v>
      </c>
      <c r="S9329">
        <v>10193</v>
      </c>
    </row>
    <row r="9330" spans="1:19" x14ac:dyDescent="0.25">
      <c r="A9330">
        <v>1988</v>
      </c>
      <c r="B9330" t="s">
        <v>76</v>
      </c>
      <c r="C9330" t="s">
        <v>28</v>
      </c>
      <c r="D9330" t="s">
        <v>29</v>
      </c>
      <c r="E9330">
        <v>-13.384167</v>
      </c>
      <c r="F9330">
        <v>-50.663333000000002</v>
      </c>
      <c r="G9330" t="s">
        <v>3</v>
      </c>
      <c r="H9330">
        <v>1134</v>
      </c>
      <c r="I9330">
        <f t="shared" si="145"/>
        <v>1134</v>
      </c>
      <c r="J9330">
        <v>1134</v>
      </c>
      <c r="K9330" s="1">
        <v>32427</v>
      </c>
      <c r="L9330" s="1">
        <v>32489</v>
      </c>
      <c r="N9330">
        <v>105</v>
      </c>
      <c r="O9330">
        <v>1</v>
      </c>
      <c r="P9330">
        <v>1</v>
      </c>
      <c r="Q9330">
        <v>107</v>
      </c>
      <c r="S9330">
        <v>10205</v>
      </c>
    </row>
    <row r="9331" spans="1:19" x14ac:dyDescent="0.25">
      <c r="A9331">
        <v>1988</v>
      </c>
      <c r="B9331" t="s">
        <v>76</v>
      </c>
      <c r="C9331" t="s">
        <v>28</v>
      </c>
      <c r="D9331" t="s">
        <v>29</v>
      </c>
      <c r="E9331">
        <v>-13.384167</v>
      </c>
      <c r="F9331">
        <v>-50.663333000000002</v>
      </c>
      <c r="G9331" t="s">
        <v>3</v>
      </c>
      <c r="H9331">
        <v>1108</v>
      </c>
      <c r="I9331">
        <f t="shared" si="145"/>
        <v>1108</v>
      </c>
      <c r="J9331">
        <v>1108</v>
      </c>
      <c r="K9331" s="1">
        <v>32427</v>
      </c>
      <c r="L9331" s="1">
        <v>32489</v>
      </c>
      <c r="N9331">
        <v>96</v>
      </c>
      <c r="O9331">
        <v>1</v>
      </c>
      <c r="P9331">
        <v>4</v>
      </c>
      <c r="Q9331">
        <v>101</v>
      </c>
      <c r="S9331">
        <v>9416</v>
      </c>
    </row>
    <row r="9332" spans="1:19" x14ac:dyDescent="0.25">
      <c r="A9332">
        <v>1988</v>
      </c>
      <c r="B9332" t="s">
        <v>76</v>
      </c>
      <c r="C9332" t="s">
        <v>28</v>
      </c>
      <c r="D9332" t="s">
        <v>29</v>
      </c>
      <c r="E9332">
        <v>-13.384167</v>
      </c>
      <c r="F9332">
        <v>-50.663333000000002</v>
      </c>
      <c r="G9332" t="s">
        <v>3</v>
      </c>
      <c r="H9332">
        <v>1537</v>
      </c>
      <c r="I9332">
        <f t="shared" si="145"/>
        <v>1537</v>
      </c>
      <c r="J9332">
        <v>1537</v>
      </c>
      <c r="K9332" s="1">
        <v>32430</v>
      </c>
      <c r="L9332" s="1">
        <v>32489</v>
      </c>
      <c r="N9332">
        <v>87</v>
      </c>
      <c r="P9332">
        <v>2</v>
      </c>
      <c r="Q9332">
        <v>89</v>
      </c>
      <c r="S9332">
        <v>9425</v>
      </c>
    </row>
    <row r="9333" spans="1:19" x14ac:dyDescent="0.25">
      <c r="A9333">
        <v>1988</v>
      </c>
      <c r="B9333" t="s">
        <v>76</v>
      </c>
      <c r="C9333" t="s">
        <v>28</v>
      </c>
      <c r="D9333" t="s">
        <v>29</v>
      </c>
      <c r="E9333">
        <v>-13.384167</v>
      </c>
      <c r="F9333">
        <v>-50.663333000000002</v>
      </c>
      <c r="G9333" t="s">
        <v>3</v>
      </c>
      <c r="H9333">
        <v>1541</v>
      </c>
      <c r="I9333">
        <f t="shared" si="145"/>
        <v>1541</v>
      </c>
      <c r="J9333">
        <v>1541</v>
      </c>
      <c r="K9333" s="1">
        <v>32431</v>
      </c>
      <c r="L9333" s="1">
        <v>32489</v>
      </c>
      <c r="N9333">
        <v>70</v>
      </c>
      <c r="P9333">
        <v>9</v>
      </c>
      <c r="Q9333">
        <v>79</v>
      </c>
      <c r="S9333">
        <v>9427</v>
      </c>
    </row>
    <row r="9334" spans="1:19" x14ac:dyDescent="0.25">
      <c r="A9334">
        <v>1988</v>
      </c>
      <c r="B9334" t="s">
        <v>76</v>
      </c>
      <c r="C9334" t="s">
        <v>28</v>
      </c>
      <c r="D9334" t="s">
        <v>29</v>
      </c>
      <c r="E9334">
        <v>-13.384167</v>
      </c>
      <c r="F9334">
        <v>-50.663333000000002</v>
      </c>
      <c r="G9334" t="s">
        <v>3</v>
      </c>
      <c r="H9334">
        <v>1629</v>
      </c>
      <c r="I9334">
        <f t="shared" si="145"/>
        <v>1629</v>
      </c>
      <c r="J9334">
        <v>1629</v>
      </c>
      <c r="K9334" s="1">
        <v>32432</v>
      </c>
      <c r="L9334" s="1">
        <v>32492</v>
      </c>
      <c r="N9334">
        <v>115</v>
      </c>
      <c r="Q9334">
        <v>115</v>
      </c>
      <c r="S9334">
        <v>9430</v>
      </c>
    </row>
    <row r="9335" spans="1:19" x14ac:dyDescent="0.25">
      <c r="A9335">
        <v>1988</v>
      </c>
      <c r="B9335" t="s">
        <v>76</v>
      </c>
      <c r="C9335" t="s">
        <v>28</v>
      </c>
      <c r="D9335" t="s">
        <v>29</v>
      </c>
      <c r="E9335">
        <v>-13.384167</v>
      </c>
      <c r="F9335">
        <v>-50.663333000000002</v>
      </c>
      <c r="G9335" t="s">
        <v>3</v>
      </c>
      <c r="H9335">
        <v>1634</v>
      </c>
      <c r="I9335">
        <f t="shared" si="145"/>
        <v>1634</v>
      </c>
      <c r="J9335">
        <v>1634</v>
      </c>
      <c r="K9335" s="1">
        <v>32432</v>
      </c>
      <c r="L9335" s="1">
        <v>32492</v>
      </c>
      <c r="N9335">
        <v>82</v>
      </c>
      <c r="P9335">
        <v>8</v>
      </c>
      <c r="Q9335">
        <v>90</v>
      </c>
      <c r="S9335">
        <v>9435</v>
      </c>
    </row>
    <row r="9336" spans="1:19" x14ac:dyDescent="0.25">
      <c r="A9336">
        <v>1988</v>
      </c>
      <c r="B9336" t="s">
        <v>76</v>
      </c>
      <c r="C9336" t="s">
        <v>28</v>
      </c>
      <c r="D9336" t="s">
        <v>29</v>
      </c>
      <c r="E9336">
        <v>-13.384167</v>
      </c>
      <c r="F9336">
        <v>-50.663333000000002</v>
      </c>
      <c r="G9336" t="s">
        <v>3</v>
      </c>
      <c r="H9336">
        <v>1914</v>
      </c>
      <c r="I9336">
        <f t="shared" si="145"/>
        <v>1914</v>
      </c>
      <c r="J9336">
        <v>1914</v>
      </c>
      <c r="K9336" s="1">
        <v>32436</v>
      </c>
      <c r="L9336" s="1">
        <v>32497</v>
      </c>
      <c r="N9336">
        <v>83</v>
      </c>
      <c r="P9336">
        <v>6</v>
      </c>
      <c r="Q9336">
        <v>89</v>
      </c>
      <c r="S9336">
        <v>9445</v>
      </c>
    </row>
    <row r="9337" spans="1:19" x14ac:dyDescent="0.25">
      <c r="A9337">
        <v>1988</v>
      </c>
      <c r="B9337" t="s">
        <v>76</v>
      </c>
      <c r="C9337" t="s">
        <v>28</v>
      </c>
      <c r="D9337" t="s">
        <v>29</v>
      </c>
      <c r="E9337">
        <v>-13.384167</v>
      </c>
      <c r="F9337">
        <v>-50.663333000000002</v>
      </c>
      <c r="G9337" t="s">
        <v>3</v>
      </c>
      <c r="H9337">
        <v>1916</v>
      </c>
      <c r="I9337">
        <f t="shared" si="145"/>
        <v>1916</v>
      </c>
      <c r="J9337">
        <v>1916</v>
      </c>
      <c r="K9337" s="1">
        <v>32436</v>
      </c>
      <c r="L9337" s="1">
        <v>32497</v>
      </c>
      <c r="N9337">
        <v>135</v>
      </c>
      <c r="P9337">
        <v>8</v>
      </c>
      <c r="Q9337">
        <v>143</v>
      </c>
      <c r="S9337">
        <v>9447</v>
      </c>
    </row>
    <row r="9338" spans="1:19" x14ac:dyDescent="0.25">
      <c r="A9338">
        <v>1988</v>
      </c>
      <c r="B9338" t="s">
        <v>76</v>
      </c>
      <c r="C9338" t="s">
        <v>28</v>
      </c>
      <c r="D9338" t="s">
        <v>29</v>
      </c>
      <c r="E9338">
        <v>-13.384167</v>
      </c>
      <c r="F9338">
        <v>-50.663333000000002</v>
      </c>
      <c r="G9338" t="s">
        <v>3</v>
      </c>
      <c r="H9338">
        <v>1102</v>
      </c>
      <c r="I9338">
        <f t="shared" si="145"/>
        <v>1102</v>
      </c>
      <c r="J9338">
        <v>1102</v>
      </c>
      <c r="K9338" s="1">
        <v>32427</v>
      </c>
      <c r="L9338" s="1">
        <v>32487</v>
      </c>
      <c r="N9338">
        <v>51</v>
      </c>
      <c r="P9338">
        <v>50</v>
      </c>
      <c r="Q9338">
        <v>101</v>
      </c>
      <c r="S9338">
        <v>9605</v>
      </c>
    </row>
    <row r="9339" spans="1:19" x14ac:dyDescent="0.25">
      <c r="A9339">
        <v>1988</v>
      </c>
      <c r="B9339" t="s">
        <v>76</v>
      </c>
      <c r="C9339" t="s">
        <v>28</v>
      </c>
      <c r="D9339" t="s">
        <v>29</v>
      </c>
      <c r="E9339">
        <v>-13.384167</v>
      </c>
      <c r="F9339">
        <v>-50.663333000000002</v>
      </c>
      <c r="G9339" t="s">
        <v>3</v>
      </c>
      <c r="H9339">
        <v>1063</v>
      </c>
      <c r="I9339">
        <f t="shared" si="145"/>
        <v>1063</v>
      </c>
      <c r="J9339">
        <v>1063</v>
      </c>
      <c r="K9339" s="1">
        <v>32427</v>
      </c>
      <c r="L9339" s="1">
        <v>32487</v>
      </c>
      <c r="N9339">
        <v>111</v>
      </c>
      <c r="P9339">
        <v>4</v>
      </c>
      <c r="Q9339">
        <v>115</v>
      </c>
      <c r="S9339">
        <v>9763</v>
      </c>
    </row>
    <row r="9340" spans="1:19" x14ac:dyDescent="0.25">
      <c r="A9340">
        <v>1988</v>
      </c>
      <c r="B9340" t="s">
        <v>76</v>
      </c>
      <c r="C9340" t="s">
        <v>28</v>
      </c>
      <c r="D9340" t="s">
        <v>29</v>
      </c>
      <c r="E9340">
        <v>-13.384167</v>
      </c>
      <c r="F9340">
        <v>-50.663333000000002</v>
      </c>
      <c r="G9340" t="s">
        <v>3</v>
      </c>
      <c r="H9340">
        <v>1657</v>
      </c>
      <c r="I9340">
        <f t="shared" si="145"/>
        <v>1657</v>
      </c>
      <c r="J9340">
        <v>1657</v>
      </c>
      <c r="K9340" s="1">
        <v>32432</v>
      </c>
      <c r="L9340" s="1">
        <v>32492</v>
      </c>
      <c r="N9340">
        <v>121</v>
      </c>
      <c r="O9340">
        <v>3</v>
      </c>
      <c r="P9340">
        <v>4</v>
      </c>
      <c r="Q9340">
        <v>128</v>
      </c>
      <c r="S9340">
        <v>9787</v>
      </c>
    </row>
    <row r="9341" spans="1:19" x14ac:dyDescent="0.25">
      <c r="A9341">
        <v>1988</v>
      </c>
      <c r="B9341" t="s">
        <v>76</v>
      </c>
      <c r="C9341" t="s">
        <v>28</v>
      </c>
      <c r="D9341" t="s">
        <v>29</v>
      </c>
      <c r="E9341">
        <v>-13.384167</v>
      </c>
      <c r="F9341">
        <v>-50.663333000000002</v>
      </c>
      <c r="G9341" t="s">
        <v>3</v>
      </c>
      <c r="H9341">
        <v>1647</v>
      </c>
      <c r="I9341">
        <f t="shared" si="145"/>
        <v>1647</v>
      </c>
      <c r="J9341">
        <v>1647</v>
      </c>
      <c r="K9341" s="1">
        <v>32432</v>
      </c>
      <c r="L9341" s="1">
        <v>32492</v>
      </c>
      <c r="N9341">
        <v>153</v>
      </c>
      <c r="O9341">
        <v>1</v>
      </c>
      <c r="P9341">
        <v>7</v>
      </c>
      <c r="Q9341">
        <v>161</v>
      </c>
      <c r="S9341">
        <v>9967</v>
      </c>
    </row>
    <row r="9342" spans="1:19" x14ac:dyDescent="0.25">
      <c r="A9342">
        <v>1988</v>
      </c>
      <c r="B9342" t="s">
        <v>76</v>
      </c>
      <c r="C9342" t="s">
        <v>28</v>
      </c>
      <c r="D9342" t="s">
        <v>29</v>
      </c>
      <c r="E9342">
        <v>-13.384167</v>
      </c>
      <c r="F9342">
        <v>-50.663333000000002</v>
      </c>
      <c r="G9342" t="s">
        <v>3</v>
      </c>
      <c r="H9342">
        <v>1649</v>
      </c>
      <c r="I9342">
        <f t="shared" si="145"/>
        <v>1649</v>
      </c>
      <c r="J9342">
        <v>1649</v>
      </c>
      <c r="K9342" s="1">
        <v>32432</v>
      </c>
      <c r="L9342" s="1">
        <v>32491</v>
      </c>
      <c r="N9342">
        <v>94</v>
      </c>
      <c r="O9342">
        <v>1</v>
      </c>
      <c r="P9342">
        <v>27</v>
      </c>
      <c r="Q9342">
        <v>122</v>
      </c>
      <c r="S9342">
        <v>9969</v>
      </c>
    </row>
    <row r="9343" spans="1:19" x14ac:dyDescent="0.25">
      <c r="A9343">
        <v>1988</v>
      </c>
      <c r="B9343" t="s">
        <v>76</v>
      </c>
      <c r="C9343" t="s">
        <v>28</v>
      </c>
      <c r="D9343" t="s">
        <v>29</v>
      </c>
      <c r="E9343">
        <v>-13.384167</v>
      </c>
      <c r="F9343">
        <v>-50.663333000000002</v>
      </c>
      <c r="G9343" t="s">
        <v>3</v>
      </c>
      <c r="H9343">
        <v>1652</v>
      </c>
      <c r="I9343">
        <f t="shared" si="145"/>
        <v>1652</v>
      </c>
      <c r="J9343">
        <v>1652</v>
      </c>
      <c r="K9343" s="1">
        <v>32432</v>
      </c>
      <c r="L9343" s="1">
        <v>32491</v>
      </c>
      <c r="N9343">
        <v>137</v>
      </c>
      <c r="O9343">
        <v>2</v>
      </c>
      <c r="P9343">
        <v>4</v>
      </c>
      <c r="Q9343">
        <v>143</v>
      </c>
      <c r="S9343">
        <v>9971</v>
      </c>
    </row>
    <row r="9344" spans="1:19" x14ac:dyDescent="0.25">
      <c r="A9344">
        <v>1988</v>
      </c>
      <c r="B9344" t="s">
        <v>75</v>
      </c>
      <c r="C9344" t="s">
        <v>28</v>
      </c>
      <c r="D9344" t="s">
        <v>29</v>
      </c>
      <c r="E9344">
        <v>-13.466944</v>
      </c>
      <c r="F9344">
        <v>-50.692222000000001</v>
      </c>
      <c r="G9344" t="s">
        <v>3</v>
      </c>
      <c r="H9344">
        <v>1579</v>
      </c>
      <c r="I9344">
        <f t="shared" si="145"/>
        <v>1579</v>
      </c>
      <c r="J9344">
        <v>1579</v>
      </c>
      <c r="K9344" s="1">
        <v>32432</v>
      </c>
      <c r="L9344" s="1"/>
      <c r="S9344">
        <v>8914</v>
      </c>
    </row>
    <row r="9345" spans="1:19" x14ac:dyDescent="0.25">
      <c r="A9345">
        <v>1988</v>
      </c>
      <c r="B9345" t="s">
        <v>75</v>
      </c>
      <c r="C9345" t="s">
        <v>28</v>
      </c>
      <c r="D9345" t="s">
        <v>29</v>
      </c>
      <c r="E9345">
        <v>-13.466944</v>
      </c>
      <c r="F9345">
        <v>-50.692222000000001</v>
      </c>
      <c r="G9345" t="s">
        <v>3</v>
      </c>
      <c r="H9345">
        <v>1580</v>
      </c>
      <c r="I9345">
        <f t="shared" si="145"/>
        <v>1580</v>
      </c>
      <c r="J9345">
        <v>1580</v>
      </c>
      <c r="K9345" s="1">
        <v>32432</v>
      </c>
      <c r="L9345" s="1"/>
      <c r="S9345">
        <v>8915</v>
      </c>
    </row>
    <row r="9346" spans="1:19" x14ac:dyDescent="0.25">
      <c r="A9346">
        <v>1988</v>
      </c>
      <c r="B9346" t="s">
        <v>75</v>
      </c>
      <c r="C9346" t="s">
        <v>28</v>
      </c>
      <c r="D9346" t="s">
        <v>29</v>
      </c>
      <c r="E9346">
        <v>-13.466944</v>
      </c>
      <c r="F9346">
        <v>-50.692222000000001</v>
      </c>
      <c r="G9346" t="s">
        <v>3</v>
      </c>
      <c r="H9346">
        <v>1595</v>
      </c>
      <c r="I9346">
        <f t="shared" si="145"/>
        <v>1595</v>
      </c>
      <c r="J9346">
        <v>1595</v>
      </c>
      <c r="K9346" s="1">
        <v>32432</v>
      </c>
      <c r="L9346" s="1"/>
      <c r="S9346">
        <v>8930</v>
      </c>
    </row>
    <row r="9347" spans="1:19" x14ac:dyDescent="0.25">
      <c r="A9347">
        <v>1988</v>
      </c>
      <c r="B9347" t="s">
        <v>75</v>
      </c>
      <c r="C9347" t="s">
        <v>28</v>
      </c>
      <c r="D9347" t="s">
        <v>29</v>
      </c>
      <c r="E9347">
        <v>-13.466944</v>
      </c>
      <c r="F9347">
        <v>-50.692222000000001</v>
      </c>
      <c r="G9347" t="s">
        <v>3</v>
      </c>
      <c r="H9347">
        <v>1602</v>
      </c>
      <c r="I9347">
        <f t="shared" ref="I9347:I9410" si="146">H9347/1</f>
        <v>1602</v>
      </c>
      <c r="J9347">
        <v>1602</v>
      </c>
      <c r="K9347" s="1">
        <v>32432</v>
      </c>
      <c r="L9347" s="1">
        <v>32491</v>
      </c>
      <c r="N9347">
        <v>127</v>
      </c>
      <c r="O9347">
        <v>1</v>
      </c>
      <c r="P9347">
        <v>4</v>
      </c>
      <c r="Q9347">
        <v>132</v>
      </c>
      <c r="S9347">
        <v>8937</v>
      </c>
    </row>
    <row r="9348" spans="1:19" x14ac:dyDescent="0.25">
      <c r="A9348">
        <v>1988</v>
      </c>
      <c r="B9348" t="s">
        <v>75</v>
      </c>
      <c r="C9348" t="s">
        <v>28</v>
      </c>
      <c r="D9348" t="s">
        <v>29</v>
      </c>
      <c r="E9348">
        <v>-13.466944</v>
      </c>
      <c r="F9348">
        <v>-50.692222000000001</v>
      </c>
      <c r="G9348" t="s">
        <v>3</v>
      </c>
      <c r="H9348">
        <v>1610</v>
      </c>
      <c r="I9348">
        <f t="shared" si="146"/>
        <v>1610</v>
      </c>
      <c r="J9348">
        <v>1610</v>
      </c>
      <c r="K9348" s="1">
        <v>32432</v>
      </c>
      <c r="L9348" s="1"/>
      <c r="S9348">
        <v>8945</v>
      </c>
    </row>
    <row r="9349" spans="1:19" x14ac:dyDescent="0.25">
      <c r="A9349">
        <v>1988</v>
      </c>
      <c r="B9349" t="s">
        <v>75</v>
      </c>
      <c r="C9349" t="s">
        <v>28</v>
      </c>
      <c r="D9349" t="s">
        <v>29</v>
      </c>
      <c r="E9349">
        <v>-13.466944</v>
      </c>
      <c r="F9349">
        <v>-50.692222000000001</v>
      </c>
      <c r="G9349" t="s">
        <v>3</v>
      </c>
      <c r="H9349">
        <v>1618</v>
      </c>
      <c r="I9349">
        <f t="shared" si="146"/>
        <v>1618</v>
      </c>
      <c r="J9349">
        <v>1618</v>
      </c>
      <c r="K9349" s="1">
        <v>32432</v>
      </c>
      <c r="L9349" s="1"/>
      <c r="S9349">
        <v>8950</v>
      </c>
    </row>
    <row r="9350" spans="1:19" x14ac:dyDescent="0.25">
      <c r="A9350">
        <v>1988</v>
      </c>
      <c r="B9350" t="s">
        <v>75</v>
      </c>
      <c r="C9350" t="s">
        <v>28</v>
      </c>
      <c r="D9350" t="s">
        <v>29</v>
      </c>
      <c r="E9350">
        <v>-13.466944</v>
      </c>
      <c r="F9350">
        <v>-50.692222000000001</v>
      </c>
      <c r="G9350" t="s">
        <v>3</v>
      </c>
      <c r="H9350">
        <v>1620</v>
      </c>
      <c r="I9350">
        <f t="shared" si="146"/>
        <v>1620</v>
      </c>
      <c r="J9350">
        <v>1620</v>
      </c>
      <c r="K9350" s="1">
        <v>32432</v>
      </c>
      <c r="L9350" s="1"/>
      <c r="S9350">
        <v>8951</v>
      </c>
    </row>
    <row r="9351" spans="1:19" x14ac:dyDescent="0.25">
      <c r="A9351">
        <v>1988</v>
      </c>
      <c r="B9351" t="s">
        <v>75</v>
      </c>
      <c r="C9351" t="s">
        <v>28</v>
      </c>
      <c r="D9351" t="s">
        <v>29</v>
      </c>
      <c r="E9351">
        <v>-13.466944</v>
      </c>
      <c r="F9351">
        <v>-50.692222000000001</v>
      </c>
      <c r="G9351" t="s">
        <v>3</v>
      </c>
      <c r="H9351">
        <v>1676</v>
      </c>
      <c r="I9351">
        <f t="shared" si="146"/>
        <v>1676</v>
      </c>
      <c r="J9351">
        <v>1676</v>
      </c>
      <c r="K9351" s="1">
        <v>32434</v>
      </c>
      <c r="L9351" s="1">
        <v>32491</v>
      </c>
      <c r="N9351">
        <v>69</v>
      </c>
      <c r="O9351">
        <v>2</v>
      </c>
      <c r="Q9351">
        <v>71</v>
      </c>
      <c r="S9351">
        <v>8960</v>
      </c>
    </row>
    <row r="9352" spans="1:19" x14ac:dyDescent="0.25">
      <c r="A9352">
        <v>1988</v>
      </c>
      <c r="B9352" t="s">
        <v>75</v>
      </c>
      <c r="C9352" t="s">
        <v>28</v>
      </c>
      <c r="D9352" t="s">
        <v>29</v>
      </c>
      <c r="E9352">
        <v>-13.466944</v>
      </c>
      <c r="F9352">
        <v>-50.692222000000001</v>
      </c>
      <c r="G9352" t="s">
        <v>3</v>
      </c>
      <c r="H9352">
        <v>1681</v>
      </c>
      <c r="I9352">
        <f t="shared" si="146"/>
        <v>1681</v>
      </c>
      <c r="J9352">
        <v>1681</v>
      </c>
      <c r="K9352" s="1">
        <v>32434</v>
      </c>
      <c r="L9352" s="1"/>
      <c r="S9352">
        <v>8965</v>
      </c>
    </row>
    <row r="9353" spans="1:19" x14ac:dyDescent="0.25">
      <c r="A9353">
        <v>1988</v>
      </c>
      <c r="B9353" t="s">
        <v>76</v>
      </c>
      <c r="C9353" t="s">
        <v>28</v>
      </c>
      <c r="D9353" t="s">
        <v>29</v>
      </c>
      <c r="E9353">
        <v>-13.384167</v>
      </c>
      <c r="F9353">
        <v>-50.663333000000002</v>
      </c>
      <c r="G9353" t="s">
        <v>3</v>
      </c>
      <c r="H9353">
        <v>1112</v>
      </c>
      <c r="I9353">
        <f t="shared" si="146"/>
        <v>1112</v>
      </c>
      <c r="J9353">
        <v>1112</v>
      </c>
      <c r="K9353" s="1">
        <v>32427</v>
      </c>
      <c r="L9353" s="1">
        <v>32489</v>
      </c>
      <c r="N9353">
        <v>123</v>
      </c>
      <c r="O9353">
        <v>1</v>
      </c>
      <c r="Q9353">
        <v>124</v>
      </c>
      <c r="S9353">
        <v>8985</v>
      </c>
    </row>
    <row r="9354" spans="1:19" x14ac:dyDescent="0.25">
      <c r="A9354">
        <v>1988</v>
      </c>
      <c r="B9354" t="s">
        <v>76</v>
      </c>
      <c r="C9354" t="s">
        <v>28</v>
      </c>
      <c r="D9354" t="s">
        <v>29</v>
      </c>
      <c r="E9354">
        <v>-13.384167</v>
      </c>
      <c r="F9354">
        <v>-50.663333000000002</v>
      </c>
      <c r="G9354" t="s">
        <v>3</v>
      </c>
      <c r="H9354">
        <v>1113</v>
      </c>
      <c r="I9354">
        <f t="shared" si="146"/>
        <v>1113</v>
      </c>
      <c r="J9354">
        <v>1113</v>
      </c>
      <c r="K9354" s="1">
        <v>32427</v>
      </c>
      <c r="L9354" s="1">
        <v>32489</v>
      </c>
      <c r="N9354">
        <v>102</v>
      </c>
      <c r="P9354">
        <v>3</v>
      </c>
      <c r="Q9354">
        <v>105</v>
      </c>
      <c r="S9354">
        <v>8986</v>
      </c>
    </row>
    <row r="9355" spans="1:19" x14ac:dyDescent="0.25">
      <c r="A9355">
        <v>1988</v>
      </c>
      <c r="B9355" t="s">
        <v>76</v>
      </c>
      <c r="C9355" t="s">
        <v>28</v>
      </c>
      <c r="D9355" t="s">
        <v>29</v>
      </c>
      <c r="E9355">
        <v>-13.384167</v>
      </c>
      <c r="F9355">
        <v>-50.663333000000002</v>
      </c>
      <c r="G9355" t="s">
        <v>3</v>
      </c>
      <c r="H9355">
        <v>1121</v>
      </c>
      <c r="I9355">
        <f t="shared" si="146"/>
        <v>1121</v>
      </c>
      <c r="J9355">
        <v>1121</v>
      </c>
      <c r="K9355" s="1">
        <v>32427</v>
      </c>
      <c r="L9355" s="1">
        <v>32488</v>
      </c>
      <c r="N9355">
        <v>124</v>
      </c>
      <c r="O9355">
        <v>1</v>
      </c>
      <c r="P9355">
        <v>11</v>
      </c>
      <c r="Q9355">
        <v>136</v>
      </c>
      <c r="S9355">
        <v>8994</v>
      </c>
    </row>
    <row r="9356" spans="1:19" x14ac:dyDescent="0.25">
      <c r="A9356">
        <v>1988</v>
      </c>
      <c r="B9356" t="s">
        <v>76</v>
      </c>
      <c r="C9356" t="s">
        <v>28</v>
      </c>
      <c r="D9356" t="s">
        <v>29</v>
      </c>
      <c r="E9356">
        <v>-13.384167</v>
      </c>
      <c r="F9356">
        <v>-50.663333000000002</v>
      </c>
      <c r="G9356" t="s">
        <v>3</v>
      </c>
      <c r="H9356">
        <v>1830</v>
      </c>
      <c r="I9356">
        <f t="shared" si="146"/>
        <v>1830</v>
      </c>
      <c r="J9356">
        <v>1830</v>
      </c>
      <c r="K9356" s="1">
        <v>32434</v>
      </c>
      <c r="L9356" s="1">
        <v>32493</v>
      </c>
      <c r="N9356">
        <v>99</v>
      </c>
      <c r="P9356">
        <v>5</v>
      </c>
      <c r="Q9356">
        <v>104</v>
      </c>
      <c r="S9356">
        <v>9026</v>
      </c>
    </row>
    <row r="9357" spans="1:19" x14ac:dyDescent="0.25">
      <c r="A9357">
        <v>1988</v>
      </c>
      <c r="B9357" t="s">
        <v>76</v>
      </c>
      <c r="C9357" t="s">
        <v>28</v>
      </c>
      <c r="D9357" t="s">
        <v>29</v>
      </c>
      <c r="E9357">
        <v>-13.384167</v>
      </c>
      <c r="F9357">
        <v>-50.663333000000002</v>
      </c>
      <c r="G9357" t="s">
        <v>3</v>
      </c>
      <c r="H9357">
        <v>1831</v>
      </c>
      <c r="I9357">
        <f t="shared" si="146"/>
        <v>1831</v>
      </c>
      <c r="J9357">
        <v>1831</v>
      </c>
      <c r="K9357" s="1">
        <v>32434</v>
      </c>
      <c r="L9357" s="1">
        <v>32493</v>
      </c>
      <c r="N9357">
        <v>68</v>
      </c>
      <c r="O9357">
        <v>3</v>
      </c>
      <c r="P9357">
        <v>12</v>
      </c>
      <c r="Q9357">
        <v>83</v>
      </c>
      <c r="S9357">
        <v>9027</v>
      </c>
    </row>
    <row r="9358" spans="1:19" x14ac:dyDescent="0.25">
      <c r="A9358">
        <v>1988</v>
      </c>
      <c r="B9358" t="s">
        <v>76</v>
      </c>
      <c r="C9358" t="s">
        <v>28</v>
      </c>
      <c r="D9358" t="s">
        <v>29</v>
      </c>
      <c r="E9358">
        <v>-13.384167</v>
      </c>
      <c r="F9358">
        <v>-50.663333000000002</v>
      </c>
      <c r="G9358" t="s">
        <v>3</v>
      </c>
      <c r="H9358">
        <v>1832</v>
      </c>
      <c r="I9358">
        <f t="shared" si="146"/>
        <v>1832</v>
      </c>
      <c r="J9358">
        <v>1832</v>
      </c>
      <c r="K9358" s="1">
        <v>32434</v>
      </c>
      <c r="L9358" s="1">
        <v>32494</v>
      </c>
      <c r="N9358">
        <v>88</v>
      </c>
      <c r="O9358">
        <v>2</v>
      </c>
      <c r="P9358">
        <v>2</v>
      </c>
      <c r="Q9358">
        <v>92</v>
      </c>
      <c r="S9358">
        <v>9028</v>
      </c>
    </row>
    <row r="9359" spans="1:19" x14ac:dyDescent="0.25">
      <c r="A9359">
        <v>1988</v>
      </c>
      <c r="B9359" t="s">
        <v>76</v>
      </c>
      <c r="C9359" t="s">
        <v>28</v>
      </c>
      <c r="D9359" t="s">
        <v>29</v>
      </c>
      <c r="E9359">
        <v>-13.384167</v>
      </c>
      <c r="F9359">
        <v>-50.663333000000002</v>
      </c>
      <c r="G9359" t="s">
        <v>3</v>
      </c>
      <c r="H9359">
        <v>1883</v>
      </c>
      <c r="I9359">
        <f t="shared" si="146"/>
        <v>1883</v>
      </c>
      <c r="J9359">
        <v>1883</v>
      </c>
      <c r="K9359" s="1">
        <v>32435</v>
      </c>
      <c r="L9359" s="1">
        <v>32493</v>
      </c>
      <c r="N9359">
        <v>106</v>
      </c>
      <c r="P9359">
        <v>1</v>
      </c>
      <c r="Q9359">
        <v>107</v>
      </c>
      <c r="S9359">
        <v>9040</v>
      </c>
    </row>
    <row r="9360" spans="1:19" x14ac:dyDescent="0.25">
      <c r="A9360">
        <v>1988</v>
      </c>
      <c r="B9360" t="s">
        <v>76</v>
      </c>
      <c r="C9360" t="s">
        <v>28</v>
      </c>
      <c r="D9360" t="s">
        <v>29</v>
      </c>
      <c r="E9360">
        <v>-13.384167</v>
      </c>
      <c r="F9360">
        <v>-50.663333000000002</v>
      </c>
      <c r="G9360" t="s">
        <v>3</v>
      </c>
      <c r="H9360">
        <v>1886</v>
      </c>
      <c r="I9360">
        <f t="shared" si="146"/>
        <v>1886</v>
      </c>
      <c r="J9360">
        <v>1886</v>
      </c>
      <c r="K9360" s="1">
        <v>32435</v>
      </c>
      <c r="L9360" s="1">
        <v>32495</v>
      </c>
      <c r="N9360">
        <v>89</v>
      </c>
      <c r="Q9360">
        <v>89</v>
      </c>
      <c r="S9360">
        <v>9043</v>
      </c>
    </row>
    <row r="9361" spans="1:19" x14ac:dyDescent="0.25">
      <c r="A9361">
        <v>1988</v>
      </c>
      <c r="B9361" t="s">
        <v>75</v>
      </c>
      <c r="C9361" t="s">
        <v>28</v>
      </c>
      <c r="D9361" t="s">
        <v>29</v>
      </c>
      <c r="E9361">
        <v>-13.466944</v>
      </c>
      <c r="F9361">
        <v>-50.692222000000001</v>
      </c>
      <c r="G9361" t="s">
        <v>3</v>
      </c>
      <c r="H9361">
        <v>1362</v>
      </c>
      <c r="I9361">
        <f t="shared" si="146"/>
        <v>1362</v>
      </c>
      <c r="J9361">
        <v>1362</v>
      </c>
      <c r="K9361" s="1">
        <v>32428</v>
      </c>
      <c r="L9361" s="1"/>
      <c r="S9361">
        <v>8639</v>
      </c>
    </row>
    <row r="9362" spans="1:19" x14ac:dyDescent="0.25">
      <c r="A9362">
        <v>1988</v>
      </c>
      <c r="B9362" t="s">
        <v>75</v>
      </c>
      <c r="C9362" t="s">
        <v>28</v>
      </c>
      <c r="D9362" t="s">
        <v>29</v>
      </c>
      <c r="E9362">
        <v>-13.466944</v>
      </c>
      <c r="F9362">
        <v>-50.692222000000001</v>
      </c>
      <c r="G9362" t="s">
        <v>3</v>
      </c>
      <c r="H9362">
        <v>1683</v>
      </c>
      <c r="I9362">
        <f t="shared" si="146"/>
        <v>1683</v>
      </c>
      <c r="J9362">
        <v>1683</v>
      </c>
      <c r="K9362" s="1">
        <v>32434</v>
      </c>
      <c r="L9362" s="1">
        <v>32492</v>
      </c>
      <c r="N9362">
        <v>48</v>
      </c>
      <c r="Q9362">
        <v>48</v>
      </c>
      <c r="S9362">
        <v>8671</v>
      </c>
    </row>
    <row r="9363" spans="1:19" x14ac:dyDescent="0.25">
      <c r="A9363">
        <v>1988</v>
      </c>
      <c r="B9363" t="s">
        <v>75</v>
      </c>
      <c r="C9363" t="s">
        <v>28</v>
      </c>
      <c r="D9363" t="s">
        <v>29</v>
      </c>
      <c r="E9363">
        <v>-13.466944</v>
      </c>
      <c r="F9363">
        <v>-50.692222000000001</v>
      </c>
      <c r="G9363" t="s">
        <v>3</v>
      </c>
      <c r="H9363">
        <v>1696</v>
      </c>
      <c r="I9363">
        <f t="shared" si="146"/>
        <v>1696</v>
      </c>
      <c r="J9363">
        <v>1696</v>
      </c>
      <c r="K9363" s="1">
        <v>32434</v>
      </c>
      <c r="L9363" s="1"/>
      <c r="S9363">
        <v>8684</v>
      </c>
    </row>
    <row r="9364" spans="1:19" x14ac:dyDescent="0.25">
      <c r="A9364">
        <v>1988</v>
      </c>
      <c r="B9364" t="s">
        <v>75</v>
      </c>
      <c r="C9364" t="s">
        <v>28</v>
      </c>
      <c r="D9364" t="s">
        <v>29</v>
      </c>
      <c r="E9364">
        <v>-13.466944</v>
      </c>
      <c r="F9364">
        <v>-50.692222000000001</v>
      </c>
      <c r="G9364" t="s">
        <v>3</v>
      </c>
      <c r="H9364">
        <v>1700</v>
      </c>
      <c r="I9364">
        <f t="shared" si="146"/>
        <v>1700</v>
      </c>
      <c r="J9364">
        <v>1700</v>
      </c>
      <c r="K9364" s="1">
        <v>32434</v>
      </c>
      <c r="L9364" s="1"/>
      <c r="S9364">
        <v>8688</v>
      </c>
    </row>
    <row r="9365" spans="1:19" x14ac:dyDescent="0.25">
      <c r="A9365">
        <v>1988</v>
      </c>
      <c r="B9365" t="s">
        <v>21</v>
      </c>
      <c r="D9365" t="s">
        <v>1</v>
      </c>
      <c r="E9365">
        <v>-4.8061109999999996</v>
      </c>
      <c r="F9365">
        <v>-68.421943999999996</v>
      </c>
      <c r="G9365" t="s">
        <v>3</v>
      </c>
      <c r="H9365">
        <v>1</v>
      </c>
      <c r="I9365">
        <f t="shared" si="146"/>
        <v>1</v>
      </c>
      <c r="J9365">
        <v>1</v>
      </c>
      <c r="K9365" s="1">
        <v>32353</v>
      </c>
      <c r="L9365" s="1">
        <v>32413</v>
      </c>
      <c r="N9365">
        <v>102</v>
      </c>
      <c r="P9365">
        <v>3</v>
      </c>
      <c r="Q9365">
        <v>105</v>
      </c>
      <c r="S9365">
        <v>8706</v>
      </c>
    </row>
    <row r="9366" spans="1:19" x14ac:dyDescent="0.25">
      <c r="A9366">
        <v>1988</v>
      </c>
      <c r="B9366" t="s">
        <v>76</v>
      </c>
      <c r="C9366" t="s">
        <v>28</v>
      </c>
      <c r="D9366" t="s">
        <v>29</v>
      </c>
      <c r="E9366">
        <v>-13.384167</v>
      </c>
      <c r="F9366">
        <v>-50.663333000000002</v>
      </c>
      <c r="G9366" t="s">
        <v>3</v>
      </c>
      <c r="H9366">
        <v>27</v>
      </c>
      <c r="I9366">
        <f t="shared" si="146"/>
        <v>27</v>
      </c>
      <c r="J9366">
        <v>27</v>
      </c>
      <c r="K9366" s="1">
        <v>32403</v>
      </c>
      <c r="L9366" s="1">
        <v>32468</v>
      </c>
      <c r="N9366">
        <v>41</v>
      </c>
      <c r="P9366">
        <v>50</v>
      </c>
      <c r="Q9366">
        <v>91</v>
      </c>
      <c r="S9366">
        <v>8711</v>
      </c>
    </row>
    <row r="9367" spans="1:19" x14ac:dyDescent="0.25">
      <c r="A9367">
        <v>1988</v>
      </c>
      <c r="B9367" t="s">
        <v>76</v>
      </c>
      <c r="C9367" t="s">
        <v>28</v>
      </c>
      <c r="D9367" t="s">
        <v>29</v>
      </c>
      <c r="E9367">
        <v>-13.384167</v>
      </c>
      <c r="F9367">
        <v>-50.663333000000002</v>
      </c>
      <c r="G9367" t="s">
        <v>3</v>
      </c>
      <c r="H9367">
        <v>74</v>
      </c>
      <c r="I9367">
        <f t="shared" si="146"/>
        <v>74</v>
      </c>
      <c r="J9367">
        <v>74</v>
      </c>
      <c r="K9367" s="1">
        <v>32407</v>
      </c>
      <c r="L9367" s="1">
        <v>32470</v>
      </c>
      <c r="N9367">
        <v>91</v>
      </c>
      <c r="P9367">
        <v>12</v>
      </c>
      <c r="Q9367">
        <v>103</v>
      </c>
      <c r="S9367">
        <v>8727</v>
      </c>
    </row>
    <row r="9368" spans="1:19" x14ac:dyDescent="0.25">
      <c r="A9368">
        <v>1988</v>
      </c>
      <c r="B9368" t="s">
        <v>21</v>
      </c>
      <c r="D9368" t="s">
        <v>1</v>
      </c>
      <c r="E9368">
        <v>-4.8061109999999996</v>
      </c>
      <c r="F9368">
        <v>-68.421943999999996</v>
      </c>
      <c r="G9368" t="s">
        <v>3</v>
      </c>
      <c r="H9368">
        <v>20</v>
      </c>
      <c r="I9368">
        <f t="shared" si="146"/>
        <v>20</v>
      </c>
      <c r="J9368">
        <v>20</v>
      </c>
      <c r="K9368" s="1">
        <v>32362</v>
      </c>
      <c r="L9368" s="1">
        <v>32420</v>
      </c>
      <c r="N9368">
        <v>116</v>
      </c>
      <c r="O9368">
        <v>2</v>
      </c>
      <c r="P9368">
        <v>3</v>
      </c>
      <c r="Q9368">
        <v>121</v>
      </c>
      <c r="S9368">
        <v>8736</v>
      </c>
    </row>
    <row r="9369" spans="1:19" x14ac:dyDescent="0.25">
      <c r="A9369">
        <v>1988</v>
      </c>
      <c r="B9369" t="s">
        <v>21</v>
      </c>
      <c r="D9369" t="s">
        <v>1</v>
      </c>
      <c r="E9369">
        <v>-4.8061109999999996</v>
      </c>
      <c r="F9369">
        <v>-68.421943999999996</v>
      </c>
      <c r="G9369" t="s">
        <v>3</v>
      </c>
      <c r="H9369">
        <v>27</v>
      </c>
      <c r="I9369">
        <f t="shared" si="146"/>
        <v>27</v>
      </c>
      <c r="J9369">
        <v>27</v>
      </c>
      <c r="K9369" s="1">
        <v>32363</v>
      </c>
      <c r="L9369" s="1">
        <v>32423</v>
      </c>
      <c r="N9369">
        <v>104</v>
      </c>
      <c r="O9369">
        <v>2</v>
      </c>
      <c r="Q9369">
        <v>106</v>
      </c>
      <c r="S9369">
        <v>8743</v>
      </c>
    </row>
    <row r="9370" spans="1:19" x14ac:dyDescent="0.25">
      <c r="A9370">
        <v>1988</v>
      </c>
      <c r="B9370" t="s">
        <v>21</v>
      </c>
      <c r="D9370" t="s">
        <v>1</v>
      </c>
      <c r="E9370">
        <v>-4.8061109999999996</v>
      </c>
      <c r="F9370">
        <v>-68.421943999999996</v>
      </c>
      <c r="G9370" t="s">
        <v>3</v>
      </c>
      <c r="H9370">
        <v>44</v>
      </c>
      <c r="I9370">
        <f t="shared" si="146"/>
        <v>44</v>
      </c>
      <c r="J9370">
        <v>44</v>
      </c>
      <c r="K9370" s="1">
        <v>32366</v>
      </c>
      <c r="L9370" s="1">
        <v>32429</v>
      </c>
      <c r="N9370">
        <v>80</v>
      </c>
      <c r="O9370">
        <v>3</v>
      </c>
      <c r="P9370">
        <v>5</v>
      </c>
      <c r="Q9370">
        <v>88</v>
      </c>
      <c r="S9370">
        <v>8759</v>
      </c>
    </row>
    <row r="9371" spans="1:19" x14ac:dyDescent="0.25">
      <c r="A9371">
        <v>1988</v>
      </c>
      <c r="B9371" t="s">
        <v>21</v>
      </c>
      <c r="D9371" t="s">
        <v>1</v>
      </c>
      <c r="E9371">
        <v>-4.8061109999999996</v>
      </c>
      <c r="F9371">
        <v>-68.421943999999996</v>
      </c>
      <c r="G9371" t="s">
        <v>3</v>
      </c>
      <c r="H9371">
        <v>45</v>
      </c>
      <c r="I9371">
        <f t="shared" si="146"/>
        <v>45</v>
      </c>
      <c r="J9371">
        <v>45</v>
      </c>
      <c r="K9371" s="1">
        <v>32366</v>
      </c>
      <c r="L9371" s="1">
        <v>32429</v>
      </c>
      <c r="N9371">
        <v>85</v>
      </c>
      <c r="O9371">
        <v>3</v>
      </c>
      <c r="P9371">
        <v>2</v>
      </c>
      <c r="Q9371">
        <v>90</v>
      </c>
      <c r="S9371">
        <v>8760</v>
      </c>
    </row>
    <row r="9372" spans="1:19" x14ac:dyDescent="0.25">
      <c r="A9372">
        <v>1988</v>
      </c>
      <c r="B9372" t="s">
        <v>76</v>
      </c>
      <c r="C9372" t="s">
        <v>28</v>
      </c>
      <c r="D9372" t="s">
        <v>29</v>
      </c>
      <c r="E9372">
        <v>-13.384167</v>
      </c>
      <c r="F9372">
        <v>-50.663333000000002</v>
      </c>
      <c r="G9372" t="s">
        <v>3</v>
      </c>
      <c r="H9372">
        <v>182</v>
      </c>
      <c r="I9372">
        <f t="shared" si="146"/>
        <v>182</v>
      </c>
      <c r="J9372">
        <v>182</v>
      </c>
      <c r="K9372" s="1">
        <v>32413</v>
      </c>
      <c r="L9372" s="1">
        <v>32476</v>
      </c>
      <c r="N9372">
        <v>67</v>
      </c>
      <c r="Q9372">
        <v>67</v>
      </c>
      <c r="S9372">
        <v>8765</v>
      </c>
    </row>
    <row r="9373" spans="1:19" x14ac:dyDescent="0.25">
      <c r="A9373">
        <v>1988</v>
      </c>
      <c r="B9373" t="s">
        <v>75</v>
      </c>
      <c r="C9373" t="s">
        <v>28</v>
      </c>
      <c r="D9373" t="s">
        <v>29</v>
      </c>
      <c r="E9373">
        <v>-13.466944</v>
      </c>
      <c r="F9373">
        <v>-50.692222000000001</v>
      </c>
      <c r="G9373" t="s">
        <v>3</v>
      </c>
      <c r="H9373">
        <v>1761</v>
      </c>
      <c r="I9373">
        <f t="shared" si="146"/>
        <v>1761</v>
      </c>
      <c r="J9373">
        <v>1761</v>
      </c>
      <c r="K9373" s="1">
        <v>32434</v>
      </c>
      <c r="L9373" s="1"/>
      <c r="S9373">
        <v>7729</v>
      </c>
    </row>
    <row r="9374" spans="1:19" x14ac:dyDescent="0.25">
      <c r="A9374">
        <v>1988</v>
      </c>
      <c r="B9374" t="s">
        <v>75</v>
      </c>
      <c r="C9374" t="s">
        <v>28</v>
      </c>
      <c r="D9374" t="s">
        <v>29</v>
      </c>
      <c r="E9374">
        <v>-13.466944</v>
      </c>
      <c r="F9374">
        <v>-50.692222000000001</v>
      </c>
      <c r="G9374" t="s">
        <v>3</v>
      </c>
      <c r="H9374">
        <v>1765</v>
      </c>
      <c r="I9374">
        <f t="shared" si="146"/>
        <v>1765</v>
      </c>
      <c r="J9374">
        <v>1765</v>
      </c>
      <c r="K9374" s="1">
        <v>32434</v>
      </c>
      <c r="L9374" s="1"/>
      <c r="S9374">
        <v>7733</v>
      </c>
    </row>
    <row r="9375" spans="1:19" x14ac:dyDescent="0.25">
      <c r="A9375">
        <v>1988</v>
      </c>
      <c r="B9375" t="s">
        <v>75</v>
      </c>
      <c r="C9375" t="s">
        <v>28</v>
      </c>
      <c r="D9375" t="s">
        <v>29</v>
      </c>
      <c r="E9375">
        <v>-13.466944</v>
      </c>
      <c r="F9375">
        <v>-50.692222000000001</v>
      </c>
      <c r="G9375" t="s">
        <v>3</v>
      </c>
      <c r="H9375">
        <v>1377</v>
      </c>
      <c r="I9375">
        <f t="shared" si="146"/>
        <v>1377</v>
      </c>
      <c r="J9375">
        <v>1377</v>
      </c>
      <c r="K9375" s="1">
        <v>32428</v>
      </c>
      <c r="L9375" s="1"/>
      <c r="S9375">
        <v>7740</v>
      </c>
    </row>
    <row r="9376" spans="1:19" x14ac:dyDescent="0.25">
      <c r="A9376">
        <v>1988</v>
      </c>
      <c r="B9376" t="s">
        <v>75</v>
      </c>
      <c r="C9376" t="s">
        <v>28</v>
      </c>
      <c r="D9376" t="s">
        <v>29</v>
      </c>
      <c r="E9376">
        <v>-13.466944</v>
      </c>
      <c r="F9376">
        <v>-50.692222000000001</v>
      </c>
      <c r="G9376" t="s">
        <v>3</v>
      </c>
      <c r="H9376">
        <v>1418</v>
      </c>
      <c r="I9376">
        <f t="shared" si="146"/>
        <v>1418</v>
      </c>
      <c r="J9376">
        <v>1418</v>
      </c>
      <c r="K9376" s="1">
        <v>32428</v>
      </c>
      <c r="L9376" s="1"/>
      <c r="S9376">
        <v>7758</v>
      </c>
    </row>
    <row r="9377" spans="1:19" x14ac:dyDescent="0.25">
      <c r="A9377">
        <v>1988</v>
      </c>
      <c r="B9377" t="s">
        <v>75</v>
      </c>
      <c r="C9377" t="s">
        <v>28</v>
      </c>
      <c r="D9377" t="s">
        <v>29</v>
      </c>
      <c r="E9377">
        <v>-13.466944</v>
      </c>
      <c r="F9377">
        <v>-50.692222000000001</v>
      </c>
      <c r="G9377" t="s">
        <v>3</v>
      </c>
      <c r="H9377">
        <v>1577</v>
      </c>
      <c r="I9377">
        <f t="shared" si="146"/>
        <v>1577</v>
      </c>
      <c r="J9377">
        <v>1577</v>
      </c>
      <c r="K9377" s="1">
        <v>32432</v>
      </c>
      <c r="L9377" s="1"/>
      <c r="S9377">
        <v>7821</v>
      </c>
    </row>
    <row r="9378" spans="1:19" x14ac:dyDescent="0.25">
      <c r="A9378">
        <v>1988</v>
      </c>
      <c r="B9378" t="s">
        <v>75</v>
      </c>
      <c r="C9378" t="s">
        <v>28</v>
      </c>
      <c r="D9378" t="s">
        <v>29</v>
      </c>
      <c r="E9378">
        <v>-13.466944</v>
      </c>
      <c r="F9378">
        <v>-50.692222000000001</v>
      </c>
      <c r="G9378" t="s">
        <v>3</v>
      </c>
      <c r="H9378">
        <v>1714</v>
      </c>
      <c r="I9378">
        <f t="shared" si="146"/>
        <v>1714</v>
      </c>
      <c r="J9378">
        <v>1714</v>
      </c>
      <c r="K9378" s="1">
        <v>32434</v>
      </c>
      <c r="L9378" s="1"/>
      <c r="S9378">
        <v>7837</v>
      </c>
    </row>
    <row r="9379" spans="1:19" x14ac:dyDescent="0.25">
      <c r="A9379">
        <v>1988</v>
      </c>
      <c r="B9379" t="s">
        <v>75</v>
      </c>
      <c r="C9379" t="s">
        <v>28</v>
      </c>
      <c r="D9379" t="s">
        <v>29</v>
      </c>
      <c r="E9379">
        <v>-13.466944</v>
      </c>
      <c r="F9379">
        <v>-50.692222000000001</v>
      </c>
      <c r="G9379" t="s">
        <v>3</v>
      </c>
      <c r="H9379">
        <v>1715</v>
      </c>
      <c r="I9379">
        <f t="shared" si="146"/>
        <v>1715</v>
      </c>
      <c r="J9379">
        <v>1715</v>
      </c>
      <c r="K9379" s="1">
        <v>32434</v>
      </c>
      <c r="L9379" s="1"/>
      <c r="S9379">
        <v>7838</v>
      </c>
    </row>
    <row r="9380" spans="1:19" x14ac:dyDescent="0.25">
      <c r="A9380">
        <v>1988</v>
      </c>
      <c r="B9380" t="s">
        <v>75</v>
      </c>
      <c r="C9380" t="s">
        <v>28</v>
      </c>
      <c r="D9380" t="s">
        <v>29</v>
      </c>
      <c r="E9380">
        <v>-13.466944</v>
      </c>
      <c r="F9380">
        <v>-50.692222000000001</v>
      </c>
      <c r="G9380" t="s">
        <v>3</v>
      </c>
      <c r="H9380">
        <v>1720</v>
      </c>
      <c r="I9380">
        <f t="shared" si="146"/>
        <v>1720</v>
      </c>
      <c r="J9380">
        <v>1720</v>
      </c>
      <c r="K9380" s="1">
        <v>32434</v>
      </c>
      <c r="L9380" s="1">
        <v>32494</v>
      </c>
      <c r="N9380">
        <v>85</v>
      </c>
      <c r="Q9380">
        <v>85</v>
      </c>
      <c r="S9380">
        <v>7843</v>
      </c>
    </row>
    <row r="9381" spans="1:19" x14ac:dyDescent="0.25">
      <c r="A9381">
        <v>1988</v>
      </c>
      <c r="B9381" t="s">
        <v>75</v>
      </c>
      <c r="C9381" t="s">
        <v>28</v>
      </c>
      <c r="D9381" t="s">
        <v>29</v>
      </c>
      <c r="E9381">
        <v>-13.466944</v>
      </c>
      <c r="F9381">
        <v>-50.692222000000001</v>
      </c>
      <c r="G9381" t="s">
        <v>3</v>
      </c>
      <c r="H9381">
        <v>1727</v>
      </c>
      <c r="I9381">
        <f t="shared" si="146"/>
        <v>1727</v>
      </c>
      <c r="J9381">
        <v>1727</v>
      </c>
      <c r="K9381" s="1">
        <v>32434</v>
      </c>
      <c r="L9381" s="1">
        <v>32494</v>
      </c>
      <c r="N9381">
        <v>129</v>
      </c>
      <c r="O9381">
        <v>2</v>
      </c>
      <c r="P9381">
        <v>4</v>
      </c>
      <c r="Q9381">
        <v>135</v>
      </c>
      <c r="S9381">
        <v>7850</v>
      </c>
    </row>
    <row r="9382" spans="1:19" x14ac:dyDescent="0.25">
      <c r="A9382">
        <v>1988</v>
      </c>
      <c r="B9382" t="s">
        <v>75</v>
      </c>
      <c r="C9382" t="s">
        <v>28</v>
      </c>
      <c r="D9382" t="s">
        <v>29</v>
      </c>
      <c r="E9382">
        <v>-13.466944</v>
      </c>
      <c r="F9382">
        <v>-50.692222000000001</v>
      </c>
      <c r="G9382" t="s">
        <v>3</v>
      </c>
      <c r="H9382">
        <v>1729</v>
      </c>
      <c r="I9382">
        <f t="shared" si="146"/>
        <v>1729</v>
      </c>
      <c r="J9382">
        <v>1729</v>
      </c>
      <c r="K9382" s="1">
        <v>32434</v>
      </c>
      <c r="L9382" s="1"/>
      <c r="S9382">
        <v>7852</v>
      </c>
    </row>
    <row r="9383" spans="1:19" x14ac:dyDescent="0.25">
      <c r="A9383">
        <v>1988</v>
      </c>
      <c r="B9383" t="s">
        <v>24</v>
      </c>
      <c r="D9383" t="s">
        <v>1</v>
      </c>
      <c r="E9383">
        <v>-5.9219439999999999</v>
      </c>
      <c r="F9383">
        <v>-64.356943999999999</v>
      </c>
      <c r="G9383" t="s">
        <v>3</v>
      </c>
      <c r="H9383">
        <v>8</v>
      </c>
      <c r="I9383">
        <f t="shared" si="146"/>
        <v>8</v>
      </c>
      <c r="J9383">
        <v>8</v>
      </c>
      <c r="K9383" s="1">
        <v>32399</v>
      </c>
      <c r="L9383" s="1">
        <v>32461</v>
      </c>
      <c r="N9383">
        <v>89</v>
      </c>
      <c r="P9383">
        <v>8</v>
      </c>
      <c r="Q9383">
        <v>97</v>
      </c>
      <c r="S9383">
        <v>7864</v>
      </c>
    </row>
    <row r="9384" spans="1:19" x14ac:dyDescent="0.25">
      <c r="A9384">
        <v>1988</v>
      </c>
      <c r="B9384" t="s">
        <v>75</v>
      </c>
      <c r="C9384" t="s">
        <v>28</v>
      </c>
      <c r="D9384" t="s">
        <v>29</v>
      </c>
      <c r="E9384">
        <v>-13.466944</v>
      </c>
      <c r="F9384">
        <v>-50.692222000000001</v>
      </c>
      <c r="G9384" t="s">
        <v>3</v>
      </c>
      <c r="H9384">
        <v>1746</v>
      </c>
      <c r="I9384">
        <f t="shared" si="146"/>
        <v>1746</v>
      </c>
      <c r="J9384">
        <v>1746</v>
      </c>
      <c r="K9384" s="1">
        <v>32434</v>
      </c>
      <c r="L9384" s="1"/>
      <c r="S9384">
        <v>7865</v>
      </c>
    </row>
    <row r="9385" spans="1:19" x14ac:dyDescent="0.25">
      <c r="A9385">
        <v>1988</v>
      </c>
      <c r="B9385" t="s">
        <v>75</v>
      </c>
      <c r="C9385" t="s">
        <v>28</v>
      </c>
      <c r="D9385" t="s">
        <v>29</v>
      </c>
      <c r="E9385">
        <v>-13.466944</v>
      </c>
      <c r="F9385">
        <v>-50.692222000000001</v>
      </c>
      <c r="G9385" t="s">
        <v>3</v>
      </c>
      <c r="H9385">
        <v>1749</v>
      </c>
      <c r="I9385">
        <f t="shared" si="146"/>
        <v>1749</v>
      </c>
      <c r="J9385">
        <v>1749</v>
      </c>
      <c r="K9385" s="1">
        <v>32434</v>
      </c>
      <c r="L9385" s="1"/>
      <c r="S9385">
        <v>7868</v>
      </c>
    </row>
    <row r="9386" spans="1:19" x14ac:dyDescent="0.25">
      <c r="A9386">
        <v>1988</v>
      </c>
      <c r="B9386" t="s">
        <v>75</v>
      </c>
      <c r="C9386" t="s">
        <v>28</v>
      </c>
      <c r="D9386" t="s">
        <v>29</v>
      </c>
      <c r="E9386">
        <v>-13.466944</v>
      </c>
      <c r="F9386">
        <v>-50.692222000000001</v>
      </c>
      <c r="G9386" t="s">
        <v>3</v>
      </c>
      <c r="H9386">
        <v>1388</v>
      </c>
      <c r="I9386">
        <f t="shared" si="146"/>
        <v>1388</v>
      </c>
      <c r="J9386">
        <v>1388</v>
      </c>
      <c r="K9386" s="1">
        <v>32428</v>
      </c>
      <c r="L9386" s="1"/>
      <c r="S9386">
        <v>7891</v>
      </c>
    </row>
    <row r="9387" spans="1:19" x14ac:dyDescent="0.25">
      <c r="A9387">
        <v>1988</v>
      </c>
      <c r="B9387" t="s">
        <v>75</v>
      </c>
      <c r="C9387" t="s">
        <v>28</v>
      </c>
      <c r="D9387" t="s">
        <v>29</v>
      </c>
      <c r="E9387">
        <v>-13.466944</v>
      </c>
      <c r="F9387">
        <v>-50.692222000000001</v>
      </c>
      <c r="G9387" t="s">
        <v>3</v>
      </c>
      <c r="H9387">
        <v>1428</v>
      </c>
      <c r="I9387">
        <f t="shared" si="146"/>
        <v>1428</v>
      </c>
      <c r="J9387">
        <v>1428</v>
      </c>
      <c r="K9387" s="1">
        <v>32429</v>
      </c>
      <c r="L9387" s="1"/>
      <c r="S9387">
        <v>7899</v>
      </c>
    </row>
    <row r="9388" spans="1:19" x14ac:dyDescent="0.25">
      <c r="A9388">
        <v>1988</v>
      </c>
      <c r="B9388" t="s">
        <v>75</v>
      </c>
      <c r="C9388" t="s">
        <v>28</v>
      </c>
      <c r="D9388" t="s">
        <v>29</v>
      </c>
      <c r="E9388">
        <v>-13.466944</v>
      </c>
      <c r="F9388">
        <v>-50.692222000000001</v>
      </c>
      <c r="G9388" t="s">
        <v>3</v>
      </c>
      <c r="H9388">
        <v>1429</v>
      </c>
      <c r="I9388">
        <f t="shared" si="146"/>
        <v>1429</v>
      </c>
      <c r="J9388">
        <v>1429</v>
      </c>
      <c r="K9388" s="1">
        <v>32429</v>
      </c>
      <c r="L9388" s="1"/>
      <c r="S9388">
        <v>7900</v>
      </c>
    </row>
    <row r="9389" spans="1:19" x14ac:dyDescent="0.25">
      <c r="A9389">
        <v>1988</v>
      </c>
      <c r="B9389" t="s">
        <v>75</v>
      </c>
      <c r="C9389" t="s">
        <v>28</v>
      </c>
      <c r="D9389" t="s">
        <v>29</v>
      </c>
      <c r="E9389">
        <v>-13.466944</v>
      </c>
      <c r="F9389">
        <v>-50.692222000000001</v>
      </c>
      <c r="G9389" t="s">
        <v>3</v>
      </c>
      <c r="H9389">
        <v>1432</v>
      </c>
      <c r="I9389">
        <f t="shared" si="146"/>
        <v>1432</v>
      </c>
      <c r="J9389">
        <v>1432</v>
      </c>
      <c r="K9389" s="1">
        <v>32429</v>
      </c>
      <c r="L9389" s="1"/>
      <c r="S9389">
        <v>7903</v>
      </c>
    </row>
    <row r="9390" spans="1:19" x14ac:dyDescent="0.25">
      <c r="A9390">
        <v>1988</v>
      </c>
      <c r="B9390" t="s">
        <v>75</v>
      </c>
      <c r="C9390" t="s">
        <v>28</v>
      </c>
      <c r="D9390" t="s">
        <v>29</v>
      </c>
      <c r="E9390">
        <v>-13.466944</v>
      </c>
      <c r="F9390">
        <v>-50.692222000000001</v>
      </c>
      <c r="G9390" t="s">
        <v>3</v>
      </c>
      <c r="H9390">
        <v>1435</v>
      </c>
      <c r="I9390">
        <f t="shared" si="146"/>
        <v>1435</v>
      </c>
      <c r="J9390">
        <v>1435</v>
      </c>
      <c r="K9390" s="1">
        <v>32429</v>
      </c>
      <c r="L9390" s="1">
        <v>32491</v>
      </c>
      <c r="N9390">
        <v>98</v>
      </c>
      <c r="Q9390">
        <v>98</v>
      </c>
      <c r="S9390">
        <v>7906</v>
      </c>
    </row>
    <row r="9391" spans="1:19" x14ac:dyDescent="0.25">
      <c r="A9391">
        <v>1989</v>
      </c>
      <c r="B9391" t="s">
        <v>66</v>
      </c>
      <c r="C9391" t="s">
        <v>67</v>
      </c>
      <c r="D9391" t="s">
        <v>29</v>
      </c>
      <c r="E9391">
        <v>-15.064166999999999</v>
      </c>
      <c r="F9391">
        <v>-51.478889000000002</v>
      </c>
      <c r="G9391" t="s">
        <v>3</v>
      </c>
      <c r="H9391">
        <v>299</v>
      </c>
      <c r="I9391">
        <f t="shared" si="146"/>
        <v>299</v>
      </c>
      <c r="J9391">
        <v>299</v>
      </c>
      <c r="K9391" s="1">
        <v>32785</v>
      </c>
      <c r="L9391" s="1">
        <v>32846</v>
      </c>
      <c r="N9391">
        <v>122</v>
      </c>
      <c r="P9391">
        <v>8</v>
      </c>
      <c r="Q9391">
        <v>130</v>
      </c>
      <c r="S9391">
        <v>20951</v>
      </c>
    </row>
    <row r="9392" spans="1:19" x14ac:dyDescent="0.25">
      <c r="A9392">
        <v>1989</v>
      </c>
      <c r="B9392" t="s">
        <v>80</v>
      </c>
      <c r="C9392" t="s">
        <v>28</v>
      </c>
      <c r="D9392" t="s">
        <v>29</v>
      </c>
      <c r="E9392">
        <v>-13.853889000000001</v>
      </c>
      <c r="F9392">
        <v>-50.863610999999999</v>
      </c>
      <c r="G9392" t="s">
        <v>3</v>
      </c>
      <c r="H9392">
        <v>241</v>
      </c>
      <c r="I9392">
        <f t="shared" si="146"/>
        <v>241</v>
      </c>
      <c r="J9392">
        <v>241</v>
      </c>
      <c r="K9392" s="1">
        <v>32793</v>
      </c>
      <c r="L9392" s="1">
        <v>32843</v>
      </c>
      <c r="N9392">
        <v>84</v>
      </c>
      <c r="P9392">
        <v>4</v>
      </c>
      <c r="Q9392">
        <v>88</v>
      </c>
      <c r="S9392">
        <v>21281</v>
      </c>
    </row>
    <row r="9393" spans="1:19" x14ac:dyDescent="0.25">
      <c r="A9393">
        <v>1989</v>
      </c>
      <c r="B9393" t="s">
        <v>81</v>
      </c>
      <c r="C9393" t="s">
        <v>28</v>
      </c>
      <c r="D9393" t="s">
        <v>29</v>
      </c>
      <c r="E9393">
        <v>-13.431944</v>
      </c>
      <c r="F9393">
        <v>-50.668056</v>
      </c>
      <c r="G9393" t="s">
        <v>3</v>
      </c>
      <c r="H9393">
        <v>19</v>
      </c>
      <c r="I9393">
        <f t="shared" si="146"/>
        <v>19</v>
      </c>
      <c r="J9393">
        <v>19</v>
      </c>
      <c r="K9393" s="1">
        <v>32829</v>
      </c>
      <c r="L9393" s="1">
        <v>32830</v>
      </c>
      <c r="N9393">
        <v>118</v>
      </c>
      <c r="O9393">
        <v>1</v>
      </c>
      <c r="P9393">
        <v>3</v>
      </c>
      <c r="Q9393">
        <v>122</v>
      </c>
      <c r="S9393">
        <v>21383</v>
      </c>
    </row>
    <row r="9394" spans="1:19" x14ac:dyDescent="0.25">
      <c r="A9394">
        <v>1989</v>
      </c>
      <c r="B9394" t="s">
        <v>81</v>
      </c>
      <c r="C9394" t="s">
        <v>28</v>
      </c>
      <c r="D9394" t="s">
        <v>29</v>
      </c>
      <c r="E9394">
        <v>-13.431944</v>
      </c>
      <c r="F9394">
        <v>-50.668056</v>
      </c>
      <c r="G9394" t="s">
        <v>3</v>
      </c>
      <c r="H9394">
        <v>110</v>
      </c>
      <c r="I9394">
        <f t="shared" si="146"/>
        <v>110</v>
      </c>
      <c r="J9394">
        <v>110</v>
      </c>
      <c r="K9394" s="1">
        <v>32776</v>
      </c>
      <c r="L9394" s="1">
        <v>32835</v>
      </c>
      <c r="S9394">
        <v>21489</v>
      </c>
    </row>
    <row r="9395" spans="1:19" x14ac:dyDescent="0.25">
      <c r="A9395">
        <v>1989</v>
      </c>
      <c r="B9395" t="s">
        <v>81</v>
      </c>
      <c r="C9395" t="s">
        <v>28</v>
      </c>
      <c r="D9395" t="s">
        <v>29</v>
      </c>
      <c r="E9395">
        <v>-13.431944</v>
      </c>
      <c r="F9395">
        <v>-50.668056</v>
      </c>
      <c r="G9395" t="s">
        <v>3</v>
      </c>
      <c r="H9395">
        <v>230</v>
      </c>
      <c r="I9395">
        <f t="shared" si="146"/>
        <v>230</v>
      </c>
      <c r="J9395">
        <v>230</v>
      </c>
      <c r="K9395" s="1">
        <v>32777</v>
      </c>
      <c r="L9395" s="1">
        <v>32842</v>
      </c>
      <c r="N9395">
        <v>112</v>
      </c>
      <c r="P9395">
        <v>3</v>
      </c>
      <c r="Q9395">
        <v>115</v>
      </c>
      <c r="S9395">
        <v>21512</v>
      </c>
    </row>
    <row r="9396" spans="1:19" x14ac:dyDescent="0.25">
      <c r="A9396">
        <v>1989</v>
      </c>
      <c r="B9396" t="s">
        <v>81</v>
      </c>
      <c r="C9396" t="s">
        <v>28</v>
      </c>
      <c r="D9396" t="s">
        <v>29</v>
      </c>
      <c r="E9396">
        <v>-13.431944</v>
      </c>
      <c r="F9396">
        <v>-50.668056</v>
      </c>
      <c r="G9396" t="s">
        <v>3</v>
      </c>
      <c r="H9396">
        <v>376</v>
      </c>
      <c r="I9396">
        <f t="shared" si="146"/>
        <v>376</v>
      </c>
      <c r="J9396">
        <v>376</v>
      </c>
      <c r="K9396" s="1">
        <v>32808</v>
      </c>
      <c r="L9396" s="1">
        <v>32839</v>
      </c>
      <c r="N9396">
        <v>92</v>
      </c>
      <c r="Q9396">
        <v>92</v>
      </c>
      <c r="S9396">
        <v>21804</v>
      </c>
    </row>
    <row r="9397" spans="1:19" x14ac:dyDescent="0.25">
      <c r="A9397">
        <v>1989</v>
      </c>
      <c r="B9397" t="s">
        <v>81</v>
      </c>
      <c r="C9397" t="s">
        <v>28</v>
      </c>
      <c r="D9397" t="s">
        <v>29</v>
      </c>
      <c r="E9397">
        <v>-13.431944</v>
      </c>
      <c r="F9397">
        <v>-50.668056</v>
      </c>
      <c r="G9397" t="s">
        <v>3</v>
      </c>
      <c r="H9397">
        <v>377</v>
      </c>
      <c r="I9397">
        <f t="shared" si="146"/>
        <v>377</v>
      </c>
      <c r="J9397">
        <v>377</v>
      </c>
      <c r="K9397" s="1">
        <v>32808</v>
      </c>
      <c r="L9397" s="1">
        <v>32839</v>
      </c>
      <c r="N9397">
        <v>110</v>
      </c>
      <c r="P9397">
        <v>2</v>
      </c>
      <c r="Q9397">
        <v>112</v>
      </c>
      <c r="S9397">
        <v>21805</v>
      </c>
    </row>
    <row r="9398" spans="1:19" x14ac:dyDescent="0.25">
      <c r="A9398">
        <v>1989</v>
      </c>
      <c r="B9398" t="s">
        <v>81</v>
      </c>
      <c r="C9398" t="s">
        <v>28</v>
      </c>
      <c r="D9398" t="s">
        <v>29</v>
      </c>
      <c r="E9398">
        <v>-13.431944</v>
      </c>
      <c r="F9398">
        <v>-50.668056</v>
      </c>
      <c r="G9398" t="s">
        <v>3</v>
      </c>
      <c r="H9398">
        <v>403</v>
      </c>
      <c r="I9398">
        <f t="shared" si="146"/>
        <v>403</v>
      </c>
      <c r="J9398">
        <v>403</v>
      </c>
      <c r="K9398" s="1">
        <v>32782</v>
      </c>
      <c r="L9398" s="1">
        <v>32817</v>
      </c>
      <c r="N9398">
        <v>108</v>
      </c>
      <c r="P9398">
        <v>1</v>
      </c>
      <c r="Q9398">
        <v>109</v>
      </c>
      <c r="S9398">
        <v>21812</v>
      </c>
    </row>
    <row r="9399" spans="1:19" x14ac:dyDescent="0.25">
      <c r="A9399">
        <v>1989</v>
      </c>
      <c r="B9399" t="s">
        <v>81</v>
      </c>
      <c r="C9399" t="s">
        <v>28</v>
      </c>
      <c r="D9399" t="s">
        <v>29</v>
      </c>
      <c r="E9399">
        <v>-13.431944</v>
      </c>
      <c r="F9399">
        <v>-50.668056</v>
      </c>
      <c r="G9399" t="s">
        <v>3</v>
      </c>
      <c r="H9399">
        <v>408</v>
      </c>
      <c r="I9399">
        <f t="shared" si="146"/>
        <v>408</v>
      </c>
      <c r="J9399">
        <v>408</v>
      </c>
      <c r="K9399" s="1">
        <v>32782</v>
      </c>
      <c r="L9399" s="1">
        <v>32817</v>
      </c>
      <c r="N9399">
        <v>101</v>
      </c>
      <c r="O9399">
        <v>10</v>
      </c>
      <c r="P9399">
        <v>7</v>
      </c>
      <c r="Q9399">
        <v>118</v>
      </c>
      <c r="S9399">
        <v>21813</v>
      </c>
    </row>
    <row r="9400" spans="1:19" x14ac:dyDescent="0.25">
      <c r="A9400">
        <v>1989</v>
      </c>
      <c r="B9400" t="s">
        <v>81</v>
      </c>
      <c r="C9400" t="s">
        <v>28</v>
      </c>
      <c r="D9400" t="s">
        <v>29</v>
      </c>
      <c r="E9400">
        <v>-13.431944</v>
      </c>
      <c r="F9400">
        <v>-50.668056</v>
      </c>
      <c r="G9400" t="s">
        <v>3</v>
      </c>
      <c r="H9400">
        <v>458</v>
      </c>
      <c r="I9400">
        <f t="shared" si="146"/>
        <v>458</v>
      </c>
      <c r="J9400">
        <v>458</v>
      </c>
      <c r="K9400" s="1">
        <v>32783</v>
      </c>
      <c r="L9400" s="1">
        <v>32845</v>
      </c>
      <c r="N9400">
        <v>68</v>
      </c>
      <c r="P9400">
        <v>1</v>
      </c>
      <c r="Q9400">
        <v>69</v>
      </c>
      <c r="S9400">
        <v>21906</v>
      </c>
    </row>
    <row r="9401" spans="1:19" x14ac:dyDescent="0.25">
      <c r="A9401">
        <v>1989</v>
      </c>
      <c r="B9401" t="s">
        <v>81</v>
      </c>
      <c r="C9401" t="s">
        <v>28</v>
      </c>
      <c r="D9401" t="s">
        <v>29</v>
      </c>
      <c r="E9401">
        <v>-13.431944</v>
      </c>
      <c r="F9401">
        <v>-50.668056</v>
      </c>
      <c r="G9401" t="s">
        <v>3</v>
      </c>
      <c r="H9401">
        <v>486</v>
      </c>
      <c r="I9401">
        <f t="shared" si="146"/>
        <v>486</v>
      </c>
      <c r="J9401">
        <v>486</v>
      </c>
      <c r="K9401" s="1">
        <v>32784</v>
      </c>
      <c r="L9401" s="1">
        <v>32844</v>
      </c>
      <c r="N9401">
        <v>90</v>
      </c>
      <c r="O9401">
        <v>4</v>
      </c>
      <c r="P9401">
        <v>1</v>
      </c>
      <c r="Q9401">
        <v>95</v>
      </c>
      <c r="S9401">
        <v>21910</v>
      </c>
    </row>
    <row r="9402" spans="1:19" x14ac:dyDescent="0.25">
      <c r="A9402">
        <v>1989</v>
      </c>
      <c r="B9402" t="s">
        <v>81</v>
      </c>
      <c r="C9402" t="s">
        <v>28</v>
      </c>
      <c r="D9402" t="s">
        <v>29</v>
      </c>
      <c r="E9402">
        <v>-13.431944</v>
      </c>
      <c r="F9402">
        <v>-50.668056</v>
      </c>
      <c r="G9402" t="s">
        <v>3</v>
      </c>
      <c r="H9402">
        <v>573</v>
      </c>
      <c r="I9402">
        <f t="shared" si="146"/>
        <v>573</v>
      </c>
      <c r="J9402">
        <v>573</v>
      </c>
      <c r="K9402" s="1">
        <v>32791</v>
      </c>
      <c r="L9402" s="1"/>
      <c r="S9402">
        <v>22003</v>
      </c>
    </row>
    <row r="9403" spans="1:19" x14ac:dyDescent="0.25">
      <c r="A9403">
        <v>1989</v>
      </c>
      <c r="B9403" t="s">
        <v>81</v>
      </c>
      <c r="C9403" t="s">
        <v>28</v>
      </c>
      <c r="D9403" t="s">
        <v>29</v>
      </c>
      <c r="E9403">
        <v>-13.431944</v>
      </c>
      <c r="F9403">
        <v>-50.668056</v>
      </c>
      <c r="G9403" t="s">
        <v>3</v>
      </c>
      <c r="H9403">
        <v>626</v>
      </c>
      <c r="I9403">
        <f t="shared" si="146"/>
        <v>626</v>
      </c>
      <c r="J9403">
        <v>626</v>
      </c>
      <c r="K9403" s="1">
        <v>32792</v>
      </c>
      <c r="L9403" s="1">
        <v>32846</v>
      </c>
      <c r="N9403">
        <v>75</v>
      </c>
      <c r="O9403">
        <v>1</v>
      </c>
      <c r="P9403">
        <v>2</v>
      </c>
      <c r="Q9403">
        <v>78</v>
      </c>
      <c r="S9403">
        <v>22012</v>
      </c>
    </row>
    <row r="9404" spans="1:19" x14ac:dyDescent="0.25">
      <c r="A9404">
        <v>1989</v>
      </c>
      <c r="B9404" t="s">
        <v>66</v>
      </c>
      <c r="C9404" t="s">
        <v>67</v>
      </c>
      <c r="D9404" t="s">
        <v>29</v>
      </c>
      <c r="E9404">
        <v>-15.064166999999999</v>
      </c>
      <c r="F9404">
        <v>-51.478889000000002</v>
      </c>
      <c r="G9404" t="s">
        <v>3</v>
      </c>
      <c r="H9404">
        <v>225</v>
      </c>
      <c r="I9404">
        <f t="shared" si="146"/>
        <v>225</v>
      </c>
      <c r="J9404">
        <v>225</v>
      </c>
      <c r="K9404" s="1">
        <v>32783</v>
      </c>
      <c r="L9404" s="1">
        <v>32843</v>
      </c>
      <c r="N9404">
        <v>102</v>
      </c>
      <c r="P9404">
        <v>7</v>
      </c>
      <c r="Q9404">
        <v>109</v>
      </c>
      <c r="S9404">
        <v>20814</v>
      </c>
    </row>
    <row r="9405" spans="1:19" x14ac:dyDescent="0.25">
      <c r="A9405">
        <v>1989</v>
      </c>
      <c r="B9405" t="s">
        <v>81</v>
      </c>
      <c r="C9405" t="s">
        <v>28</v>
      </c>
      <c r="D9405" t="s">
        <v>29</v>
      </c>
      <c r="E9405">
        <v>-13.431944</v>
      </c>
      <c r="F9405">
        <v>-50.668056</v>
      </c>
      <c r="G9405" t="s">
        <v>3</v>
      </c>
      <c r="H9405">
        <v>14</v>
      </c>
      <c r="I9405">
        <f t="shared" si="146"/>
        <v>14</v>
      </c>
      <c r="J9405">
        <v>14</v>
      </c>
      <c r="K9405" s="1">
        <v>32768</v>
      </c>
      <c r="L9405" s="1">
        <v>32829</v>
      </c>
      <c r="N9405">
        <v>106</v>
      </c>
      <c r="P9405">
        <v>5</v>
      </c>
      <c r="Q9405">
        <v>111</v>
      </c>
      <c r="S9405">
        <v>21381</v>
      </c>
    </row>
    <row r="9406" spans="1:19" x14ac:dyDescent="0.25">
      <c r="A9406">
        <v>1989</v>
      </c>
      <c r="B9406" t="s">
        <v>81</v>
      </c>
      <c r="C9406" t="s">
        <v>28</v>
      </c>
      <c r="D9406" t="s">
        <v>29</v>
      </c>
      <c r="E9406">
        <v>-13.431944</v>
      </c>
      <c r="F9406">
        <v>-50.668056</v>
      </c>
      <c r="G9406" t="s">
        <v>3</v>
      </c>
      <c r="H9406">
        <v>31</v>
      </c>
      <c r="I9406">
        <f t="shared" si="146"/>
        <v>31</v>
      </c>
      <c r="J9406">
        <v>31</v>
      </c>
      <c r="K9406" s="1">
        <v>32776</v>
      </c>
      <c r="L9406" s="1">
        <v>32833</v>
      </c>
      <c r="N9406">
        <v>111</v>
      </c>
      <c r="P9406">
        <v>1</v>
      </c>
      <c r="Q9406">
        <v>112</v>
      </c>
      <c r="S9406">
        <v>21385</v>
      </c>
    </row>
    <row r="9407" spans="1:19" x14ac:dyDescent="0.25">
      <c r="A9407">
        <v>1989</v>
      </c>
      <c r="B9407" t="s">
        <v>81</v>
      </c>
      <c r="C9407" t="s">
        <v>28</v>
      </c>
      <c r="D9407" t="s">
        <v>29</v>
      </c>
      <c r="E9407">
        <v>-13.431944</v>
      </c>
      <c r="F9407">
        <v>-50.668056</v>
      </c>
      <c r="G9407" t="s">
        <v>3</v>
      </c>
      <c r="H9407">
        <v>103</v>
      </c>
      <c r="I9407">
        <f t="shared" si="146"/>
        <v>103</v>
      </c>
      <c r="J9407">
        <v>103</v>
      </c>
      <c r="K9407" s="1">
        <v>32776</v>
      </c>
      <c r="L9407" s="1">
        <v>32835</v>
      </c>
      <c r="N9407">
        <v>96</v>
      </c>
      <c r="P9407">
        <v>2</v>
      </c>
      <c r="Q9407">
        <v>98</v>
      </c>
      <c r="S9407">
        <v>21485</v>
      </c>
    </row>
    <row r="9408" spans="1:19" x14ac:dyDescent="0.25">
      <c r="A9408">
        <v>1989</v>
      </c>
      <c r="B9408" t="s">
        <v>81</v>
      </c>
      <c r="C9408" t="s">
        <v>28</v>
      </c>
      <c r="D9408" t="s">
        <v>29</v>
      </c>
      <c r="E9408">
        <v>-13.431944</v>
      </c>
      <c r="F9408">
        <v>-50.668056</v>
      </c>
      <c r="G9408" t="s">
        <v>3</v>
      </c>
      <c r="H9408">
        <v>108</v>
      </c>
      <c r="I9408">
        <f t="shared" si="146"/>
        <v>108</v>
      </c>
      <c r="J9408">
        <v>108</v>
      </c>
      <c r="K9408" s="1">
        <v>32776</v>
      </c>
      <c r="L9408" s="1">
        <v>32835</v>
      </c>
      <c r="N9408">
        <v>107</v>
      </c>
      <c r="P9408">
        <v>5</v>
      </c>
      <c r="Q9408">
        <v>112</v>
      </c>
      <c r="S9408">
        <v>21488</v>
      </c>
    </row>
    <row r="9409" spans="1:19" x14ac:dyDescent="0.25">
      <c r="A9409">
        <v>1989</v>
      </c>
      <c r="B9409" t="s">
        <v>81</v>
      </c>
      <c r="C9409" t="s">
        <v>28</v>
      </c>
      <c r="D9409" t="s">
        <v>29</v>
      </c>
      <c r="E9409">
        <v>-13.431944</v>
      </c>
      <c r="F9409">
        <v>-50.668056</v>
      </c>
      <c r="G9409" t="s">
        <v>3</v>
      </c>
      <c r="H9409">
        <v>257</v>
      </c>
      <c r="I9409">
        <f t="shared" si="146"/>
        <v>257</v>
      </c>
      <c r="J9409">
        <v>257</v>
      </c>
      <c r="K9409" s="1">
        <v>32777</v>
      </c>
      <c r="L9409" s="1">
        <v>32842</v>
      </c>
      <c r="N9409">
        <v>72</v>
      </c>
      <c r="P9409">
        <v>1</v>
      </c>
      <c r="Q9409">
        <v>73</v>
      </c>
      <c r="S9409">
        <v>21622</v>
      </c>
    </row>
    <row r="9410" spans="1:19" x14ac:dyDescent="0.25">
      <c r="A9410">
        <v>1989</v>
      </c>
      <c r="B9410" t="s">
        <v>81</v>
      </c>
      <c r="C9410" t="s">
        <v>28</v>
      </c>
      <c r="D9410" t="s">
        <v>29</v>
      </c>
      <c r="E9410">
        <v>-13.431944</v>
      </c>
      <c r="F9410">
        <v>-50.668056</v>
      </c>
      <c r="G9410" t="s">
        <v>3</v>
      </c>
      <c r="H9410">
        <v>370</v>
      </c>
      <c r="I9410">
        <f t="shared" si="146"/>
        <v>370</v>
      </c>
      <c r="J9410">
        <v>370</v>
      </c>
      <c r="K9410" s="1">
        <v>32808</v>
      </c>
      <c r="L9410" s="1">
        <v>32839</v>
      </c>
      <c r="N9410">
        <v>39</v>
      </c>
      <c r="Q9410">
        <v>39</v>
      </c>
      <c r="S9410">
        <v>21802</v>
      </c>
    </row>
    <row r="9411" spans="1:19" x14ac:dyDescent="0.25">
      <c r="A9411">
        <v>1989</v>
      </c>
      <c r="B9411" t="s">
        <v>80</v>
      </c>
      <c r="C9411" t="s">
        <v>28</v>
      </c>
      <c r="D9411" t="s">
        <v>29</v>
      </c>
      <c r="E9411">
        <v>-13.853889000000001</v>
      </c>
      <c r="F9411">
        <v>-50.863610999999999</v>
      </c>
      <c r="G9411" t="s">
        <v>3</v>
      </c>
      <c r="H9411">
        <v>215</v>
      </c>
      <c r="I9411">
        <f t="shared" ref="I9411:I9474" si="147">H9411/1</f>
        <v>215</v>
      </c>
      <c r="J9411">
        <v>215</v>
      </c>
      <c r="K9411" s="1">
        <v>32791</v>
      </c>
      <c r="L9411" s="1">
        <v>32850</v>
      </c>
      <c r="S9411">
        <v>21266</v>
      </c>
    </row>
    <row r="9412" spans="1:19" x14ac:dyDescent="0.25">
      <c r="A9412">
        <v>1989</v>
      </c>
      <c r="B9412" t="s">
        <v>81</v>
      </c>
      <c r="C9412" t="s">
        <v>28</v>
      </c>
      <c r="D9412" t="s">
        <v>29</v>
      </c>
      <c r="E9412">
        <v>-13.431944</v>
      </c>
      <c r="F9412">
        <v>-50.668056</v>
      </c>
      <c r="G9412" t="s">
        <v>3</v>
      </c>
      <c r="H9412">
        <v>22</v>
      </c>
      <c r="I9412">
        <f t="shared" si="147"/>
        <v>22</v>
      </c>
      <c r="J9412">
        <v>22</v>
      </c>
      <c r="K9412" s="1">
        <v>32768</v>
      </c>
      <c r="L9412" s="1">
        <v>32836</v>
      </c>
      <c r="N9412">
        <v>99</v>
      </c>
      <c r="O9412">
        <v>3</v>
      </c>
      <c r="P9412">
        <v>2</v>
      </c>
      <c r="Q9412">
        <v>104</v>
      </c>
      <c r="S9412">
        <v>21345</v>
      </c>
    </row>
    <row r="9413" spans="1:19" x14ac:dyDescent="0.25">
      <c r="A9413">
        <v>1989</v>
      </c>
      <c r="B9413" t="s">
        <v>81</v>
      </c>
      <c r="C9413" t="s">
        <v>28</v>
      </c>
      <c r="D9413" t="s">
        <v>29</v>
      </c>
      <c r="E9413">
        <v>-13.431944</v>
      </c>
      <c r="F9413">
        <v>-50.668056</v>
      </c>
      <c r="G9413" t="s">
        <v>3</v>
      </c>
      <c r="H9413">
        <v>562</v>
      </c>
      <c r="I9413">
        <f t="shared" si="147"/>
        <v>562</v>
      </c>
      <c r="J9413">
        <v>562</v>
      </c>
      <c r="K9413" s="1">
        <v>32785</v>
      </c>
      <c r="L9413" s="1">
        <v>32871</v>
      </c>
      <c r="N9413">
        <v>91</v>
      </c>
      <c r="P9413">
        <v>4</v>
      </c>
      <c r="Q9413">
        <v>95</v>
      </c>
      <c r="S9413">
        <v>21985</v>
      </c>
    </row>
    <row r="9414" spans="1:19" x14ac:dyDescent="0.25">
      <c r="A9414">
        <v>1989</v>
      </c>
      <c r="B9414" t="s">
        <v>21</v>
      </c>
      <c r="D9414" t="s">
        <v>1</v>
      </c>
      <c r="E9414">
        <v>-4.7297219999999998</v>
      </c>
      <c r="F9414">
        <v>-68.334444000000005</v>
      </c>
      <c r="G9414" t="s">
        <v>3</v>
      </c>
      <c r="H9414">
        <v>34</v>
      </c>
      <c r="I9414">
        <f t="shared" si="147"/>
        <v>34</v>
      </c>
      <c r="J9414">
        <v>34</v>
      </c>
      <c r="K9414" s="1">
        <v>32742</v>
      </c>
      <c r="L9414" s="1">
        <v>32803</v>
      </c>
      <c r="N9414">
        <v>105</v>
      </c>
      <c r="O9414">
        <v>1</v>
      </c>
      <c r="P9414">
        <v>1</v>
      </c>
      <c r="Q9414">
        <v>107</v>
      </c>
      <c r="S9414">
        <v>9164</v>
      </c>
    </row>
    <row r="9415" spans="1:19" x14ac:dyDescent="0.25">
      <c r="A9415">
        <v>1989</v>
      </c>
      <c r="B9415" t="s">
        <v>21</v>
      </c>
      <c r="D9415" t="s">
        <v>1</v>
      </c>
      <c r="E9415">
        <v>-4.7297219999999998</v>
      </c>
      <c r="F9415">
        <v>-68.334444000000005</v>
      </c>
      <c r="G9415" t="s">
        <v>3</v>
      </c>
      <c r="H9415">
        <v>51</v>
      </c>
      <c r="I9415">
        <f t="shared" si="147"/>
        <v>51</v>
      </c>
      <c r="J9415">
        <v>51</v>
      </c>
      <c r="K9415" s="1">
        <v>32746</v>
      </c>
      <c r="L9415" s="1">
        <v>32807</v>
      </c>
      <c r="N9415">
        <v>138</v>
      </c>
      <c r="O9415">
        <v>2</v>
      </c>
      <c r="P9415">
        <v>3</v>
      </c>
      <c r="Q9415">
        <v>143</v>
      </c>
      <c r="S9415">
        <v>9175</v>
      </c>
    </row>
    <row r="9416" spans="1:19" x14ac:dyDescent="0.25">
      <c r="A9416">
        <v>1989</v>
      </c>
      <c r="B9416" t="s">
        <v>21</v>
      </c>
      <c r="D9416" t="s">
        <v>1</v>
      </c>
      <c r="E9416">
        <v>-4.7297219999999998</v>
      </c>
      <c r="F9416">
        <v>-68.334444000000005</v>
      </c>
      <c r="G9416" t="s">
        <v>3</v>
      </c>
      <c r="H9416">
        <v>85</v>
      </c>
      <c r="I9416">
        <f t="shared" si="147"/>
        <v>85</v>
      </c>
      <c r="J9416">
        <v>85</v>
      </c>
      <c r="K9416" s="1">
        <v>32748</v>
      </c>
      <c r="L9416" s="1">
        <v>32809</v>
      </c>
      <c r="N9416">
        <v>92</v>
      </c>
      <c r="O9416">
        <v>2</v>
      </c>
      <c r="P9416">
        <v>3</v>
      </c>
      <c r="Q9416">
        <v>97</v>
      </c>
      <c r="S9416">
        <v>9185</v>
      </c>
    </row>
    <row r="9417" spans="1:19" x14ac:dyDescent="0.25">
      <c r="A9417">
        <v>1989</v>
      </c>
      <c r="B9417" t="s">
        <v>66</v>
      </c>
      <c r="C9417" t="s">
        <v>67</v>
      </c>
      <c r="D9417" t="s">
        <v>29</v>
      </c>
      <c r="E9417">
        <v>-15.064166999999999</v>
      </c>
      <c r="F9417">
        <v>-51.478889000000002</v>
      </c>
      <c r="G9417" t="s">
        <v>3</v>
      </c>
      <c r="H9417">
        <v>41</v>
      </c>
      <c r="I9417">
        <f t="shared" si="147"/>
        <v>41</v>
      </c>
      <c r="J9417">
        <v>41</v>
      </c>
      <c r="K9417" s="1">
        <v>32773</v>
      </c>
      <c r="L9417" s="1">
        <v>32837</v>
      </c>
      <c r="N9417">
        <v>100</v>
      </c>
      <c r="O9417">
        <v>1</v>
      </c>
      <c r="P9417">
        <v>4</v>
      </c>
      <c r="Q9417">
        <v>105</v>
      </c>
      <c r="S9417">
        <v>20631</v>
      </c>
    </row>
    <row r="9418" spans="1:19" x14ac:dyDescent="0.25">
      <c r="A9418">
        <v>1989</v>
      </c>
      <c r="B9418" t="s">
        <v>66</v>
      </c>
      <c r="C9418" t="s">
        <v>67</v>
      </c>
      <c r="D9418" t="s">
        <v>29</v>
      </c>
      <c r="E9418">
        <v>-15.064166999999999</v>
      </c>
      <c r="F9418">
        <v>-51.478889000000002</v>
      </c>
      <c r="G9418" t="s">
        <v>3</v>
      </c>
      <c r="H9418">
        <v>79</v>
      </c>
      <c r="I9418">
        <f t="shared" si="147"/>
        <v>79</v>
      </c>
      <c r="J9418">
        <v>79</v>
      </c>
      <c r="K9418" s="1">
        <v>32775</v>
      </c>
      <c r="L9418" s="1">
        <v>32844</v>
      </c>
      <c r="N9418">
        <v>103</v>
      </c>
      <c r="O9418">
        <v>1</v>
      </c>
      <c r="P9418">
        <v>9</v>
      </c>
      <c r="Q9418">
        <v>113</v>
      </c>
      <c r="S9418">
        <v>20704</v>
      </c>
    </row>
    <row r="9419" spans="1:19" x14ac:dyDescent="0.25">
      <c r="A9419">
        <v>1989</v>
      </c>
      <c r="B9419" t="s">
        <v>66</v>
      </c>
      <c r="C9419" t="s">
        <v>67</v>
      </c>
      <c r="D9419" t="s">
        <v>29</v>
      </c>
      <c r="E9419">
        <v>-15.064166999999999</v>
      </c>
      <c r="F9419">
        <v>-51.478889000000002</v>
      </c>
      <c r="G9419" t="s">
        <v>3</v>
      </c>
      <c r="H9419">
        <v>259</v>
      </c>
      <c r="I9419">
        <f t="shared" si="147"/>
        <v>259</v>
      </c>
      <c r="J9419">
        <v>259</v>
      </c>
      <c r="K9419" s="1">
        <v>32785</v>
      </c>
      <c r="L9419" s="1">
        <v>32846</v>
      </c>
      <c r="N9419">
        <v>100</v>
      </c>
      <c r="Q9419">
        <v>100</v>
      </c>
      <c r="S9419">
        <v>20921</v>
      </c>
    </row>
    <row r="9420" spans="1:19" x14ac:dyDescent="0.25">
      <c r="A9420">
        <v>1989</v>
      </c>
      <c r="B9420" t="s">
        <v>66</v>
      </c>
      <c r="C9420" t="s">
        <v>67</v>
      </c>
      <c r="D9420" t="s">
        <v>29</v>
      </c>
      <c r="E9420">
        <v>-15.064166999999999</v>
      </c>
      <c r="F9420">
        <v>-51.478889000000002</v>
      </c>
      <c r="G9420" t="s">
        <v>3</v>
      </c>
      <c r="H9420">
        <v>306</v>
      </c>
      <c r="I9420">
        <f t="shared" si="147"/>
        <v>306</v>
      </c>
      <c r="J9420">
        <v>306</v>
      </c>
      <c r="K9420" s="1">
        <v>32785</v>
      </c>
      <c r="L9420" s="1">
        <v>32846</v>
      </c>
      <c r="N9420">
        <v>19</v>
      </c>
      <c r="O9420">
        <v>2</v>
      </c>
      <c r="P9420">
        <v>3</v>
      </c>
      <c r="Q9420">
        <v>24</v>
      </c>
      <c r="S9420">
        <v>20930</v>
      </c>
    </row>
    <row r="9421" spans="1:19" x14ac:dyDescent="0.25">
      <c r="A9421">
        <v>1989</v>
      </c>
      <c r="B9421" t="s">
        <v>81</v>
      </c>
      <c r="C9421" t="s">
        <v>28</v>
      </c>
      <c r="D9421" t="s">
        <v>29</v>
      </c>
      <c r="E9421">
        <v>-13.431944</v>
      </c>
      <c r="F9421">
        <v>-50.668056</v>
      </c>
      <c r="G9421" t="s">
        <v>3</v>
      </c>
      <c r="H9421">
        <v>195</v>
      </c>
      <c r="I9421">
        <f t="shared" si="147"/>
        <v>195</v>
      </c>
      <c r="J9421">
        <v>195</v>
      </c>
      <c r="K9421" s="1">
        <v>32777</v>
      </c>
      <c r="L9421" s="1">
        <v>32842</v>
      </c>
      <c r="N9421">
        <v>94</v>
      </c>
      <c r="P9421">
        <v>6</v>
      </c>
      <c r="Q9421">
        <v>100</v>
      </c>
      <c r="S9421">
        <v>21567</v>
      </c>
    </row>
    <row r="9422" spans="1:19" x14ac:dyDescent="0.25">
      <c r="A9422">
        <v>1989</v>
      </c>
      <c r="B9422" t="s">
        <v>81</v>
      </c>
      <c r="C9422" t="s">
        <v>28</v>
      </c>
      <c r="D9422" t="s">
        <v>29</v>
      </c>
      <c r="E9422">
        <v>-13.431944</v>
      </c>
      <c r="F9422">
        <v>-50.668056</v>
      </c>
      <c r="G9422" t="s">
        <v>3</v>
      </c>
      <c r="H9422">
        <v>545</v>
      </c>
      <c r="I9422">
        <f t="shared" si="147"/>
        <v>545</v>
      </c>
      <c r="J9422">
        <v>545</v>
      </c>
      <c r="K9422" s="1">
        <v>32784</v>
      </c>
      <c r="L9422" s="1">
        <v>32840</v>
      </c>
      <c r="N9422">
        <v>89</v>
      </c>
      <c r="O9422">
        <v>4</v>
      </c>
      <c r="P9422">
        <v>1</v>
      </c>
      <c r="Q9422">
        <v>94</v>
      </c>
      <c r="S9422">
        <v>21895</v>
      </c>
    </row>
    <row r="9423" spans="1:19" x14ac:dyDescent="0.25">
      <c r="A9423">
        <v>1989</v>
      </c>
      <c r="B9423" t="s">
        <v>81</v>
      </c>
      <c r="C9423" t="s">
        <v>28</v>
      </c>
      <c r="D9423" t="s">
        <v>29</v>
      </c>
      <c r="E9423">
        <v>-13.431944</v>
      </c>
      <c r="F9423">
        <v>-50.668056</v>
      </c>
      <c r="G9423" t="s">
        <v>3</v>
      </c>
      <c r="H9423">
        <v>547</v>
      </c>
      <c r="I9423">
        <f t="shared" si="147"/>
        <v>547</v>
      </c>
      <c r="J9423">
        <v>547</v>
      </c>
      <c r="K9423" s="1">
        <v>32785</v>
      </c>
      <c r="L9423" s="1">
        <v>32840</v>
      </c>
      <c r="N9423">
        <v>115</v>
      </c>
      <c r="P9423">
        <v>2</v>
      </c>
      <c r="Q9423">
        <v>117</v>
      </c>
      <c r="S9423">
        <v>21896</v>
      </c>
    </row>
    <row r="9424" spans="1:19" x14ac:dyDescent="0.25">
      <c r="A9424">
        <v>1989</v>
      </c>
      <c r="B9424" t="s">
        <v>81</v>
      </c>
      <c r="C9424" t="s">
        <v>28</v>
      </c>
      <c r="D9424" t="s">
        <v>29</v>
      </c>
      <c r="E9424">
        <v>-13.431944</v>
      </c>
      <c r="F9424">
        <v>-50.668056</v>
      </c>
      <c r="G9424" t="s">
        <v>3</v>
      </c>
      <c r="H9424">
        <v>596</v>
      </c>
      <c r="I9424">
        <f t="shared" si="147"/>
        <v>596</v>
      </c>
      <c r="J9424">
        <v>596</v>
      </c>
      <c r="K9424" s="1">
        <v>32791</v>
      </c>
      <c r="L9424" s="1">
        <v>32848</v>
      </c>
      <c r="N9424">
        <v>80</v>
      </c>
      <c r="P9424">
        <v>4</v>
      </c>
      <c r="Q9424">
        <v>84</v>
      </c>
      <c r="S9424">
        <v>21995</v>
      </c>
    </row>
    <row r="9425" spans="1:19" x14ac:dyDescent="0.25">
      <c r="A9425">
        <v>1989</v>
      </c>
      <c r="B9425" t="s">
        <v>66</v>
      </c>
      <c r="C9425" t="s">
        <v>67</v>
      </c>
      <c r="D9425" t="s">
        <v>29</v>
      </c>
      <c r="E9425">
        <v>-15.064166999999999</v>
      </c>
      <c r="F9425">
        <v>-51.478889000000002</v>
      </c>
      <c r="G9425" t="s">
        <v>3</v>
      </c>
      <c r="H9425">
        <v>31</v>
      </c>
      <c r="I9425">
        <f t="shared" si="147"/>
        <v>31</v>
      </c>
      <c r="J9425">
        <v>31</v>
      </c>
      <c r="K9425" s="1">
        <v>32773</v>
      </c>
      <c r="L9425" s="1">
        <v>32843</v>
      </c>
      <c r="N9425">
        <v>108</v>
      </c>
      <c r="Q9425">
        <v>108</v>
      </c>
      <c r="S9425">
        <v>20630</v>
      </c>
    </row>
    <row r="9426" spans="1:19" x14ac:dyDescent="0.25">
      <c r="A9426">
        <v>1989</v>
      </c>
      <c r="B9426" t="s">
        <v>81</v>
      </c>
      <c r="C9426" t="s">
        <v>28</v>
      </c>
      <c r="D9426" t="s">
        <v>29</v>
      </c>
      <c r="E9426">
        <v>-13.431944</v>
      </c>
      <c r="F9426">
        <v>-50.668056</v>
      </c>
      <c r="G9426" t="s">
        <v>3</v>
      </c>
      <c r="H9426">
        <v>411</v>
      </c>
      <c r="I9426">
        <f t="shared" si="147"/>
        <v>411</v>
      </c>
      <c r="J9426">
        <v>411</v>
      </c>
      <c r="K9426" s="1">
        <v>32782</v>
      </c>
      <c r="L9426" s="1">
        <v>32817</v>
      </c>
      <c r="N9426">
        <v>78</v>
      </c>
      <c r="P9426">
        <v>12</v>
      </c>
      <c r="Q9426">
        <v>90</v>
      </c>
      <c r="S9426">
        <v>21835</v>
      </c>
    </row>
    <row r="9427" spans="1:19" x14ac:dyDescent="0.25">
      <c r="A9427">
        <v>1989</v>
      </c>
      <c r="B9427" t="s">
        <v>81</v>
      </c>
      <c r="C9427" t="s">
        <v>28</v>
      </c>
      <c r="D9427" t="s">
        <v>29</v>
      </c>
      <c r="E9427">
        <v>-13.431944</v>
      </c>
      <c r="F9427">
        <v>-50.668056</v>
      </c>
      <c r="G9427" t="s">
        <v>3</v>
      </c>
      <c r="H9427">
        <v>558</v>
      </c>
      <c r="I9427">
        <f t="shared" si="147"/>
        <v>558</v>
      </c>
      <c r="J9427">
        <v>558</v>
      </c>
      <c r="K9427" s="1">
        <v>32785</v>
      </c>
      <c r="L9427" s="1">
        <v>32871</v>
      </c>
      <c r="N9427">
        <v>110</v>
      </c>
      <c r="P9427">
        <v>2</v>
      </c>
      <c r="Q9427">
        <v>112</v>
      </c>
      <c r="S9427">
        <v>21982</v>
      </c>
    </row>
    <row r="9428" spans="1:19" x14ac:dyDescent="0.25">
      <c r="A9428">
        <v>1989</v>
      </c>
      <c r="B9428" t="s">
        <v>21</v>
      </c>
      <c r="D9428" t="s">
        <v>1</v>
      </c>
      <c r="E9428">
        <v>-4.7297219999999998</v>
      </c>
      <c r="F9428">
        <v>-68.334444000000005</v>
      </c>
      <c r="G9428" t="s">
        <v>3</v>
      </c>
      <c r="H9428">
        <v>55</v>
      </c>
      <c r="I9428">
        <f t="shared" si="147"/>
        <v>55</v>
      </c>
      <c r="J9428">
        <v>55</v>
      </c>
      <c r="K9428" s="1">
        <v>32746</v>
      </c>
      <c r="L9428" s="1">
        <v>32807</v>
      </c>
      <c r="N9428">
        <v>118</v>
      </c>
      <c r="O9428">
        <v>2</v>
      </c>
      <c r="P9428">
        <v>3</v>
      </c>
      <c r="Q9428">
        <v>123</v>
      </c>
      <c r="S9428">
        <v>9401</v>
      </c>
    </row>
    <row r="9429" spans="1:19" x14ac:dyDescent="0.25">
      <c r="A9429">
        <v>1989</v>
      </c>
      <c r="B9429" t="s">
        <v>24</v>
      </c>
      <c r="D9429" t="s">
        <v>1</v>
      </c>
      <c r="E9429">
        <v>-5.8016670000000001</v>
      </c>
      <c r="F9429">
        <v>-64.313333</v>
      </c>
      <c r="G9429" t="s">
        <v>3</v>
      </c>
      <c r="H9429">
        <v>150</v>
      </c>
      <c r="I9429">
        <f t="shared" si="147"/>
        <v>150</v>
      </c>
      <c r="J9429">
        <v>150</v>
      </c>
      <c r="K9429" s="1">
        <v>32798</v>
      </c>
      <c r="L9429" s="1">
        <v>32859</v>
      </c>
      <c r="N9429">
        <v>72</v>
      </c>
      <c r="P9429">
        <v>14</v>
      </c>
      <c r="Q9429">
        <v>86</v>
      </c>
      <c r="S9429">
        <v>9589</v>
      </c>
    </row>
    <row r="9430" spans="1:19" x14ac:dyDescent="0.25">
      <c r="A9430">
        <v>1989</v>
      </c>
      <c r="B9430" t="s">
        <v>21</v>
      </c>
      <c r="D9430" t="s">
        <v>1</v>
      </c>
      <c r="E9430">
        <v>-4.7297219999999998</v>
      </c>
      <c r="F9430">
        <v>-68.334444000000005</v>
      </c>
      <c r="G9430" t="s">
        <v>3</v>
      </c>
      <c r="H9430">
        <v>13</v>
      </c>
      <c r="I9430">
        <f t="shared" si="147"/>
        <v>13</v>
      </c>
      <c r="J9430">
        <v>13</v>
      </c>
      <c r="K9430" s="1">
        <v>32742</v>
      </c>
      <c r="L9430" s="1">
        <v>32803</v>
      </c>
      <c r="N9430">
        <v>114</v>
      </c>
      <c r="O9430">
        <v>2</v>
      </c>
      <c r="P9430">
        <v>1</v>
      </c>
      <c r="Q9430">
        <v>117</v>
      </c>
      <c r="S9430">
        <v>9615</v>
      </c>
    </row>
    <row r="9431" spans="1:19" x14ac:dyDescent="0.25">
      <c r="A9431">
        <v>1989</v>
      </c>
      <c r="B9431" t="s">
        <v>21</v>
      </c>
      <c r="D9431" t="s">
        <v>1</v>
      </c>
      <c r="E9431">
        <v>-4.7297219999999998</v>
      </c>
      <c r="F9431">
        <v>-68.334444000000005</v>
      </c>
      <c r="G9431" t="s">
        <v>3</v>
      </c>
      <c r="H9431">
        <v>14</v>
      </c>
      <c r="I9431">
        <f t="shared" si="147"/>
        <v>14</v>
      </c>
      <c r="J9431">
        <v>14</v>
      </c>
      <c r="K9431" s="1">
        <v>32742</v>
      </c>
      <c r="L9431" s="1">
        <v>32803</v>
      </c>
      <c r="N9431">
        <v>96</v>
      </c>
      <c r="O9431">
        <v>1</v>
      </c>
      <c r="P9431">
        <v>2</v>
      </c>
      <c r="Q9431">
        <v>99</v>
      </c>
      <c r="S9431">
        <v>9616</v>
      </c>
    </row>
    <row r="9432" spans="1:19" x14ac:dyDescent="0.25">
      <c r="A9432">
        <v>1989</v>
      </c>
      <c r="B9432" t="s">
        <v>21</v>
      </c>
      <c r="D9432" t="s">
        <v>1</v>
      </c>
      <c r="E9432">
        <v>-4.7297219999999998</v>
      </c>
      <c r="F9432">
        <v>-68.334444000000005</v>
      </c>
      <c r="G9432" t="s">
        <v>3</v>
      </c>
      <c r="H9432">
        <v>21</v>
      </c>
      <c r="I9432">
        <f t="shared" si="147"/>
        <v>21</v>
      </c>
      <c r="J9432">
        <v>21</v>
      </c>
      <c r="K9432" s="1">
        <v>32742</v>
      </c>
      <c r="L9432" s="1">
        <v>32803</v>
      </c>
      <c r="N9432">
        <v>127</v>
      </c>
      <c r="O9432">
        <v>2</v>
      </c>
      <c r="P9432">
        <v>3</v>
      </c>
      <c r="Q9432">
        <v>132</v>
      </c>
      <c r="S9432">
        <v>9623</v>
      </c>
    </row>
    <row r="9433" spans="1:19" x14ac:dyDescent="0.25">
      <c r="A9433">
        <v>1989</v>
      </c>
      <c r="B9433" t="s">
        <v>21</v>
      </c>
      <c r="D9433" t="s">
        <v>1</v>
      </c>
      <c r="E9433">
        <v>-4.7297219999999998</v>
      </c>
      <c r="F9433">
        <v>-68.334444000000005</v>
      </c>
      <c r="G9433" t="s">
        <v>3</v>
      </c>
      <c r="H9433">
        <v>25</v>
      </c>
      <c r="I9433">
        <f t="shared" si="147"/>
        <v>25</v>
      </c>
      <c r="J9433">
        <v>25</v>
      </c>
      <c r="K9433" s="1">
        <v>32742</v>
      </c>
      <c r="L9433" s="1">
        <v>32803</v>
      </c>
      <c r="N9433">
        <v>119</v>
      </c>
      <c r="O9433">
        <v>1</v>
      </c>
      <c r="P9433">
        <v>2</v>
      </c>
      <c r="Q9433">
        <v>122</v>
      </c>
      <c r="S9433">
        <v>9627</v>
      </c>
    </row>
    <row r="9434" spans="1:19" x14ac:dyDescent="0.25">
      <c r="A9434">
        <v>1989</v>
      </c>
      <c r="B9434" t="s">
        <v>21</v>
      </c>
      <c r="D9434" t="s">
        <v>1</v>
      </c>
      <c r="E9434">
        <v>-4.7297219999999998</v>
      </c>
      <c r="F9434">
        <v>-68.334444000000005</v>
      </c>
      <c r="G9434" t="s">
        <v>3</v>
      </c>
      <c r="H9434">
        <v>30</v>
      </c>
      <c r="I9434">
        <f t="shared" si="147"/>
        <v>30</v>
      </c>
      <c r="J9434">
        <v>30</v>
      </c>
      <c r="K9434" s="1">
        <v>32742</v>
      </c>
      <c r="L9434" s="1">
        <v>32803</v>
      </c>
      <c r="N9434">
        <v>116</v>
      </c>
      <c r="O9434">
        <v>2</v>
      </c>
      <c r="Q9434">
        <v>118</v>
      </c>
      <c r="S9434">
        <v>9632</v>
      </c>
    </row>
    <row r="9435" spans="1:19" x14ac:dyDescent="0.25">
      <c r="A9435">
        <v>1989</v>
      </c>
      <c r="B9435" t="s">
        <v>21</v>
      </c>
      <c r="D9435" t="s">
        <v>1</v>
      </c>
      <c r="E9435">
        <v>-4.7297219999999998</v>
      </c>
      <c r="F9435">
        <v>-68.334444000000005</v>
      </c>
      <c r="G9435" t="s">
        <v>3</v>
      </c>
      <c r="H9435">
        <v>60</v>
      </c>
      <c r="I9435">
        <f t="shared" si="147"/>
        <v>60</v>
      </c>
      <c r="J9435">
        <v>60</v>
      </c>
      <c r="K9435" s="1">
        <v>32746</v>
      </c>
      <c r="L9435" s="1">
        <v>32807</v>
      </c>
      <c r="N9435">
        <v>91</v>
      </c>
      <c r="O9435">
        <v>3</v>
      </c>
      <c r="P9435">
        <v>2</v>
      </c>
      <c r="Q9435">
        <v>96</v>
      </c>
      <c r="S9435">
        <v>9642</v>
      </c>
    </row>
    <row r="9436" spans="1:19" x14ac:dyDescent="0.25">
      <c r="A9436">
        <v>1989</v>
      </c>
      <c r="B9436" t="s">
        <v>24</v>
      </c>
      <c r="D9436" t="s">
        <v>1</v>
      </c>
      <c r="E9436">
        <v>-5.8016670000000001</v>
      </c>
      <c r="F9436">
        <v>-64.313333</v>
      </c>
      <c r="G9436" t="s">
        <v>3</v>
      </c>
      <c r="H9436">
        <v>149</v>
      </c>
      <c r="I9436">
        <f t="shared" si="147"/>
        <v>149</v>
      </c>
      <c r="J9436">
        <v>149</v>
      </c>
      <c r="K9436" s="1">
        <v>32799</v>
      </c>
      <c r="L9436" s="1">
        <v>32860</v>
      </c>
      <c r="N9436">
        <v>79</v>
      </c>
      <c r="O9436">
        <v>3</v>
      </c>
      <c r="P9436">
        <v>2</v>
      </c>
      <c r="Q9436">
        <v>84</v>
      </c>
      <c r="S9436">
        <v>9751</v>
      </c>
    </row>
    <row r="9437" spans="1:19" x14ac:dyDescent="0.25">
      <c r="A9437">
        <v>1989</v>
      </c>
      <c r="B9437" t="s">
        <v>21</v>
      </c>
      <c r="D9437" t="s">
        <v>1</v>
      </c>
      <c r="E9437">
        <v>-4.7297219999999998</v>
      </c>
      <c r="F9437">
        <v>-68.334444000000005</v>
      </c>
      <c r="G9437" t="s">
        <v>3</v>
      </c>
      <c r="H9437">
        <v>74</v>
      </c>
      <c r="I9437">
        <f t="shared" si="147"/>
        <v>74</v>
      </c>
      <c r="J9437">
        <v>74</v>
      </c>
      <c r="K9437" s="1">
        <v>32748</v>
      </c>
      <c r="L9437" s="1">
        <v>32809</v>
      </c>
      <c r="N9437">
        <v>89</v>
      </c>
      <c r="O9437">
        <v>1</v>
      </c>
      <c r="P9437">
        <v>1</v>
      </c>
      <c r="Q9437">
        <v>91</v>
      </c>
      <c r="S9437">
        <v>9964</v>
      </c>
    </row>
    <row r="9438" spans="1:19" x14ac:dyDescent="0.25">
      <c r="A9438">
        <v>1989</v>
      </c>
      <c r="B9438" t="s">
        <v>24</v>
      </c>
      <c r="D9438" t="s">
        <v>1</v>
      </c>
      <c r="E9438">
        <v>-5.8016670000000001</v>
      </c>
      <c r="F9438">
        <v>-64.313333</v>
      </c>
      <c r="G9438" t="s">
        <v>3</v>
      </c>
      <c r="H9438">
        <v>9</v>
      </c>
      <c r="I9438">
        <f t="shared" si="147"/>
        <v>9</v>
      </c>
      <c r="J9438">
        <v>9</v>
      </c>
      <c r="K9438" s="1">
        <v>32789</v>
      </c>
      <c r="L9438" s="1">
        <v>32850</v>
      </c>
      <c r="O9438">
        <v>2</v>
      </c>
      <c r="P9438">
        <v>91</v>
      </c>
      <c r="Q9438">
        <v>93</v>
      </c>
      <c r="S9438">
        <v>8775</v>
      </c>
    </row>
    <row r="9439" spans="1:19" x14ac:dyDescent="0.25">
      <c r="A9439">
        <v>1989</v>
      </c>
      <c r="B9439" t="s">
        <v>24</v>
      </c>
      <c r="D9439" t="s">
        <v>1</v>
      </c>
      <c r="E9439">
        <v>-5.8016670000000001</v>
      </c>
      <c r="F9439">
        <v>-64.313333</v>
      </c>
      <c r="G9439" t="s">
        <v>3</v>
      </c>
      <c r="H9439">
        <v>12</v>
      </c>
      <c r="I9439">
        <f t="shared" si="147"/>
        <v>12</v>
      </c>
      <c r="J9439">
        <v>12</v>
      </c>
      <c r="K9439" s="1">
        <v>32789</v>
      </c>
      <c r="L9439" s="1">
        <v>32850</v>
      </c>
      <c r="O9439">
        <v>1</v>
      </c>
      <c r="P9439">
        <v>83</v>
      </c>
      <c r="Q9439">
        <v>84</v>
      </c>
      <c r="S9439">
        <v>8778</v>
      </c>
    </row>
    <row r="9440" spans="1:19" x14ac:dyDescent="0.25">
      <c r="A9440">
        <v>1989</v>
      </c>
      <c r="B9440" t="s">
        <v>24</v>
      </c>
      <c r="D9440" t="s">
        <v>1</v>
      </c>
      <c r="E9440">
        <v>-5.8016670000000001</v>
      </c>
      <c r="F9440">
        <v>-64.313333</v>
      </c>
      <c r="G9440" t="s">
        <v>3</v>
      </c>
      <c r="H9440">
        <v>27</v>
      </c>
      <c r="I9440">
        <f t="shared" si="147"/>
        <v>27</v>
      </c>
      <c r="J9440">
        <v>27</v>
      </c>
      <c r="K9440" s="1">
        <v>32790</v>
      </c>
      <c r="L9440" s="1">
        <v>32851</v>
      </c>
      <c r="N9440">
        <v>107</v>
      </c>
      <c r="O9440">
        <v>2</v>
      </c>
      <c r="P9440">
        <v>5</v>
      </c>
      <c r="Q9440">
        <v>114</v>
      </c>
      <c r="S9440">
        <v>8787</v>
      </c>
    </row>
    <row r="9441" spans="1:19" x14ac:dyDescent="0.25">
      <c r="A9441">
        <v>1989</v>
      </c>
      <c r="B9441" t="s">
        <v>24</v>
      </c>
      <c r="D9441" t="s">
        <v>1</v>
      </c>
      <c r="E9441">
        <v>-5.8016670000000001</v>
      </c>
      <c r="F9441">
        <v>-64.313333</v>
      </c>
      <c r="G9441" t="s">
        <v>3</v>
      </c>
      <c r="H9441">
        <v>30</v>
      </c>
      <c r="I9441">
        <f t="shared" si="147"/>
        <v>30</v>
      </c>
      <c r="J9441">
        <v>30</v>
      </c>
      <c r="K9441" s="1">
        <v>32790</v>
      </c>
      <c r="L9441" s="1">
        <v>32851</v>
      </c>
      <c r="N9441">
        <v>47</v>
      </c>
      <c r="O9441">
        <v>1</v>
      </c>
      <c r="P9441">
        <v>3</v>
      </c>
      <c r="Q9441">
        <v>51</v>
      </c>
      <c r="S9441">
        <v>8788</v>
      </c>
    </row>
    <row r="9442" spans="1:19" x14ac:dyDescent="0.25">
      <c r="A9442">
        <v>1989</v>
      </c>
      <c r="B9442" t="s">
        <v>24</v>
      </c>
      <c r="D9442" t="s">
        <v>1</v>
      </c>
      <c r="E9442">
        <v>-5.8016670000000001</v>
      </c>
      <c r="F9442">
        <v>-64.313333</v>
      </c>
      <c r="G9442" t="s">
        <v>3</v>
      </c>
      <c r="H9442">
        <v>48</v>
      </c>
      <c r="I9442">
        <f t="shared" si="147"/>
        <v>48</v>
      </c>
      <c r="J9442">
        <v>48</v>
      </c>
      <c r="K9442" s="1">
        <v>32791</v>
      </c>
      <c r="L9442" s="1">
        <v>32852</v>
      </c>
      <c r="N9442">
        <v>68</v>
      </c>
      <c r="P9442">
        <v>10</v>
      </c>
      <c r="Q9442">
        <v>78</v>
      </c>
      <c r="S9442">
        <v>8799</v>
      </c>
    </row>
    <row r="9443" spans="1:19" x14ac:dyDescent="0.25">
      <c r="A9443">
        <v>1989</v>
      </c>
      <c r="B9443" t="s">
        <v>24</v>
      </c>
      <c r="D9443" t="s">
        <v>1</v>
      </c>
      <c r="E9443">
        <v>-5.8016670000000001</v>
      </c>
      <c r="F9443">
        <v>-64.313333</v>
      </c>
      <c r="G9443" t="s">
        <v>3</v>
      </c>
      <c r="H9443">
        <v>81</v>
      </c>
      <c r="I9443">
        <f t="shared" si="147"/>
        <v>81</v>
      </c>
      <c r="J9443">
        <v>81</v>
      </c>
      <c r="K9443" s="1">
        <v>32794</v>
      </c>
      <c r="L9443" s="1">
        <v>32855</v>
      </c>
      <c r="N9443">
        <v>113</v>
      </c>
      <c r="O9443">
        <v>1</v>
      </c>
      <c r="P9443">
        <v>2</v>
      </c>
      <c r="Q9443">
        <v>116</v>
      </c>
      <c r="S9443">
        <v>8231</v>
      </c>
    </row>
    <row r="9444" spans="1:19" x14ac:dyDescent="0.25">
      <c r="A9444">
        <v>1989</v>
      </c>
      <c r="B9444" t="s">
        <v>24</v>
      </c>
      <c r="D9444" t="s">
        <v>1</v>
      </c>
      <c r="E9444">
        <v>-5.8016670000000001</v>
      </c>
      <c r="F9444">
        <v>-64.313333</v>
      </c>
      <c r="G9444" t="s">
        <v>3</v>
      </c>
      <c r="H9444">
        <v>92</v>
      </c>
      <c r="I9444">
        <f t="shared" si="147"/>
        <v>92</v>
      </c>
      <c r="J9444">
        <v>92</v>
      </c>
      <c r="K9444" s="1">
        <v>32794</v>
      </c>
      <c r="L9444" s="1">
        <v>32855</v>
      </c>
      <c r="N9444">
        <v>89</v>
      </c>
      <c r="O9444">
        <v>3</v>
      </c>
      <c r="P9444">
        <v>10</v>
      </c>
      <c r="Q9444">
        <v>102</v>
      </c>
      <c r="S9444">
        <v>8239</v>
      </c>
    </row>
    <row r="9445" spans="1:19" x14ac:dyDescent="0.25">
      <c r="A9445">
        <v>1989</v>
      </c>
      <c r="B9445" t="s">
        <v>24</v>
      </c>
      <c r="D9445" t="s">
        <v>1</v>
      </c>
      <c r="E9445">
        <v>-5.8016670000000001</v>
      </c>
      <c r="F9445">
        <v>-64.313333</v>
      </c>
      <c r="G9445" t="s">
        <v>3</v>
      </c>
      <c r="H9445">
        <v>98</v>
      </c>
      <c r="I9445">
        <f t="shared" si="147"/>
        <v>98</v>
      </c>
      <c r="J9445">
        <v>98</v>
      </c>
      <c r="K9445" s="1">
        <v>32794</v>
      </c>
      <c r="L9445" s="1">
        <v>32855</v>
      </c>
      <c r="N9445">
        <v>112</v>
      </c>
      <c r="O9445">
        <v>1</v>
      </c>
      <c r="P9445">
        <v>2</v>
      </c>
      <c r="Q9445">
        <v>115</v>
      </c>
      <c r="S9445">
        <v>8245</v>
      </c>
    </row>
    <row r="9446" spans="1:19" x14ac:dyDescent="0.25">
      <c r="A9446">
        <v>1989</v>
      </c>
      <c r="B9446" t="s">
        <v>24</v>
      </c>
      <c r="D9446" t="s">
        <v>1</v>
      </c>
      <c r="E9446">
        <v>-5.8016670000000001</v>
      </c>
      <c r="F9446">
        <v>-64.313333</v>
      </c>
      <c r="G9446" t="s">
        <v>3</v>
      </c>
      <c r="H9446">
        <v>118</v>
      </c>
      <c r="I9446">
        <f t="shared" si="147"/>
        <v>118</v>
      </c>
      <c r="J9446">
        <v>118</v>
      </c>
      <c r="K9446" s="1">
        <v>32795</v>
      </c>
      <c r="L9446" s="1">
        <v>32856</v>
      </c>
      <c r="N9446">
        <v>79</v>
      </c>
      <c r="P9446">
        <v>5</v>
      </c>
      <c r="Q9446">
        <v>84</v>
      </c>
      <c r="S9446">
        <v>8250</v>
      </c>
    </row>
    <row r="9447" spans="1:19" x14ac:dyDescent="0.25">
      <c r="A9447">
        <v>1989</v>
      </c>
      <c r="B9447" t="s">
        <v>24</v>
      </c>
      <c r="D9447" t="s">
        <v>1</v>
      </c>
      <c r="E9447">
        <v>-5.8016670000000001</v>
      </c>
      <c r="F9447">
        <v>-64.313333</v>
      </c>
      <c r="G9447" t="s">
        <v>3</v>
      </c>
      <c r="H9447">
        <v>130</v>
      </c>
      <c r="I9447">
        <f t="shared" si="147"/>
        <v>130</v>
      </c>
      <c r="J9447">
        <v>130</v>
      </c>
      <c r="K9447" s="1">
        <v>32796</v>
      </c>
      <c r="L9447" s="1">
        <v>32857</v>
      </c>
      <c r="N9447">
        <v>111</v>
      </c>
      <c r="Q9447">
        <v>111</v>
      </c>
      <c r="S9447">
        <v>8260</v>
      </c>
    </row>
    <row r="9448" spans="1:19" x14ac:dyDescent="0.25">
      <c r="A9448">
        <v>1989</v>
      </c>
      <c r="B9448" t="s">
        <v>24</v>
      </c>
      <c r="D9448" t="s">
        <v>1</v>
      </c>
      <c r="E9448">
        <v>-5.8016670000000001</v>
      </c>
      <c r="F9448">
        <v>-64.313333</v>
      </c>
      <c r="G9448" t="s">
        <v>3</v>
      </c>
      <c r="H9448">
        <v>103</v>
      </c>
      <c r="I9448">
        <f t="shared" si="147"/>
        <v>103</v>
      </c>
      <c r="J9448">
        <v>103</v>
      </c>
      <c r="K9448" s="1">
        <v>32794</v>
      </c>
      <c r="L9448" s="1">
        <v>32854</v>
      </c>
      <c r="N9448">
        <v>86</v>
      </c>
      <c r="O9448">
        <v>3</v>
      </c>
      <c r="P9448">
        <v>11</v>
      </c>
      <c r="Q9448">
        <v>100</v>
      </c>
      <c r="S9448">
        <v>8425</v>
      </c>
    </row>
    <row r="9449" spans="1:19" x14ac:dyDescent="0.25">
      <c r="A9449">
        <v>1989</v>
      </c>
      <c r="B9449" t="s">
        <v>24</v>
      </c>
      <c r="D9449" t="s">
        <v>1</v>
      </c>
      <c r="E9449">
        <v>-5.8016670000000001</v>
      </c>
      <c r="F9449">
        <v>-64.313333</v>
      </c>
      <c r="G9449" t="s">
        <v>3</v>
      </c>
      <c r="H9449">
        <v>104</v>
      </c>
      <c r="I9449">
        <f t="shared" si="147"/>
        <v>104</v>
      </c>
      <c r="J9449">
        <v>104</v>
      </c>
      <c r="K9449" s="1">
        <v>32794</v>
      </c>
      <c r="L9449" s="1">
        <v>32854</v>
      </c>
      <c r="N9449">
        <v>79</v>
      </c>
      <c r="P9449">
        <v>17</v>
      </c>
      <c r="Q9449">
        <v>96</v>
      </c>
      <c r="S9449">
        <v>8426</v>
      </c>
    </row>
    <row r="9450" spans="1:19" x14ac:dyDescent="0.25">
      <c r="A9450">
        <v>1989</v>
      </c>
      <c r="B9450" t="s">
        <v>24</v>
      </c>
      <c r="D9450" t="s">
        <v>1</v>
      </c>
      <c r="E9450">
        <v>-5.8016670000000001</v>
      </c>
      <c r="F9450">
        <v>-64.313333</v>
      </c>
      <c r="G9450" t="s">
        <v>3</v>
      </c>
      <c r="H9450">
        <v>117</v>
      </c>
      <c r="I9450">
        <f t="shared" si="147"/>
        <v>117</v>
      </c>
      <c r="J9450">
        <v>117</v>
      </c>
      <c r="K9450" s="1">
        <v>32795</v>
      </c>
      <c r="L9450" s="1">
        <v>32856</v>
      </c>
      <c r="N9450">
        <v>87</v>
      </c>
      <c r="O9450">
        <v>1</v>
      </c>
      <c r="P9450">
        <v>13</v>
      </c>
      <c r="Q9450">
        <v>101</v>
      </c>
      <c r="S9450">
        <v>8437</v>
      </c>
    </row>
    <row r="9451" spans="1:19" x14ac:dyDescent="0.25">
      <c r="A9451">
        <v>1989</v>
      </c>
      <c r="B9451" t="s">
        <v>24</v>
      </c>
      <c r="D9451" t="s">
        <v>1</v>
      </c>
      <c r="E9451">
        <v>-5.8016670000000001</v>
      </c>
      <c r="F9451">
        <v>-64.313333</v>
      </c>
      <c r="G9451" t="s">
        <v>3</v>
      </c>
      <c r="H9451">
        <v>4</v>
      </c>
      <c r="I9451">
        <f t="shared" si="147"/>
        <v>4</v>
      </c>
      <c r="J9451">
        <v>4</v>
      </c>
      <c r="K9451" s="1">
        <v>32789</v>
      </c>
      <c r="L9451" s="1">
        <v>32850</v>
      </c>
      <c r="N9451">
        <v>48</v>
      </c>
      <c r="P9451">
        <v>1</v>
      </c>
      <c r="Q9451">
        <v>49</v>
      </c>
      <c r="S9451">
        <v>8623</v>
      </c>
    </row>
    <row r="9452" spans="1:19" x14ac:dyDescent="0.25">
      <c r="A9452">
        <v>1989</v>
      </c>
      <c r="B9452" t="s">
        <v>81</v>
      </c>
      <c r="C9452" t="s">
        <v>28</v>
      </c>
      <c r="D9452" t="s">
        <v>29</v>
      </c>
      <c r="E9452">
        <v>-13.431944</v>
      </c>
      <c r="F9452">
        <v>-50.668056</v>
      </c>
      <c r="G9452" t="s">
        <v>3</v>
      </c>
      <c r="H9452">
        <v>506</v>
      </c>
      <c r="I9452">
        <f t="shared" si="147"/>
        <v>506</v>
      </c>
      <c r="J9452">
        <v>506</v>
      </c>
      <c r="K9452" s="1">
        <v>32784</v>
      </c>
      <c r="L9452" s="1">
        <v>32846</v>
      </c>
      <c r="N9452">
        <v>91</v>
      </c>
      <c r="Q9452">
        <v>91</v>
      </c>
      <c r="S9452">
        <v>21943</v>
      </c>
    </row>
    <row r="9453" spans="1:19" x14ac:dyDescent="0.25">
      <c r="A9453">
        <v>1989</v>
      </c>
      <c r="B9453" t="s">
        <v>81</v>
      </c>
      <c r="C9453" t="s">
        <v>28</v>
      </c>
      <c r="D9453" t="s">
        <v>29</v>
      </c>
      <c r="E9453">
        <v>-13.431944</v>
      </c>
      <c r="F9453">
        <v>-50.668056</v>
      </c>
      <c r="G9453" t="s">
        <v>3</v>
      </c>
      <c r="H9453">
        <v>365</v>
      </c>
      <c r="I9453">
        <f t="shared" si="147"/>
        <v>365</v>
      </c>
      <c r="J9453">
        <v>365</v>
      </c>
      <c r="K9453" s="1">
        <v>32808</v>
      </c>
      <c r="L9453" s="1">
        <v>32839</v>
      </c>
      <c r="N9453">
        <v>94</v>
      </c>
      <c r="P9453">
        <v>2</v>
      </c>
      <c r="Q9453">
        <v>96</v>
      </c>
      <c r="S9453">
        <v>21748</v>
      </c>
    </row>
    <row r="9454" spans="1:19" x14ac:dyDescent="0.25">
      <c r="A9454">
        <v>1989</v>
      </c>
      <c r="B9454" t="s">
        <v>81</v>
      </c>
      <c r="C9454" t="s">
        <v>28</v>
      </c>
      <c r="D9454" t="s">
        <v>29</v>
      </c>
      <c r="E9454">
        <v>-13.431944</v>
      </c>
      <c r="F9454">
        <v>-50.668056</v>
      </c>
      <c r="G9454" t="s">
        <v>3</v>
      </c>
      <c r="H9454">
        <v>464</v>
      </c>
      <c r="I9454">
        <f t="shared" si="147"/>
        <v>464</v>
      </c>
      <c r="J9454">
        <v>464</v>
      </c>
      <c r="K9454" s="1">
        <v>32784</v>
      </c>
      <c r="L9454" s="1">
        <v>32847</v>
      </c>
      <c r="N9454">
        <v>68</v>
      </c>
      <c r="O9454">
        <v>1</v>
      </c>
      <c r="P9454">
        <v>2</v>
      </c>
      <c r="Q9454">
        <v>71</v>
      </c>
      <c r="S9454">
        <v>21871</v>
      </c>
    </row>
    <row r="9455" spans="1:19" x14ac:dyDescent="0.25">
      <c r="A9455">
        <v>1989</v>
      </c>
      <c r="B9455" t="s">
        <v>81</v>
      </c>
      <c r="C9455" t="s">
        <v>28</v>
      </c>
      <c r="D9455" t="s">
        <v>29</v>
      </c>
      <c r="E9455">
        <v>-13.431944</v>
      </c>
      <c r="F9455">
        <v>-50.668056</v>
      </c>
      <c r="G9455" t="s">
        <v>3</v>
      </c>
      <c r="H9455">
        <v>480</v>
      </c>
      <c r="I9455">
        <f t="shared" si="147"/>
        <v>480</v>
      </c>
      <c r="J9455">
        <v>480</v>
      </c>
      <c r="K9455" s="1">
        <v>32784</v>
      </c>
      <c r="L9455" s="1">
        <v>32847</v>
      </c>
      <c r="N9455">
        <v>103</v>
      </c>
      <c r="P9455">
        <v>1</v>
      </c>
      <c r="Q9455">
        <v>104</v>
      </c>
      <c r="S9455">
        <v>21874</v>
      </c>
    </row>
    <row r="9456" spans="1:19" x14ac:dyDescent="0.25">
      <c r="A9456">
        <v>1989</v>
      </c>
      <c r="B9456" t="s">
        <v>66</v>
      </c>
      <c r="C9456" t="s">
        <v>67</v>
      </c>
      <c r="D9456" t="s">
        <v>29</v>
      </c>
      <c r="E9456">
        <v>-15.064166999999999</v>
      </c>
      <c r="F9456">
        <v>-51.478889000000002</v>
      </c>
      <c r="G9456" t="s">
        <v>3</v>
      </c>
      <c r="H9456">
        <v>244</v>
      </c>
      <c r="I9456">
        <f t="shared" si="147"/>
        <v>244</v>
      </c>
      <c r="J9456">
        <v>244</v>
      </c>
      <c r="K9456" s="1">
        <v>32785</v>
      </c>
      <c r="L9456" s="1">
        <v>32843</v>
      </c>
      <c r="N9456">
        <v>101</v>
      </c>
      <c r="P9456">
        <v>1</v>
      </c>
      <c r="Q9456">
        <v>102</v>
      </c>
      <c r="S9456">
        <v>20893</v>
      </c>
    </row>
    <row r="9457" spans="1:19" x14ac:dyDescent="0.25">
      <c r="A9457">
        <v>1989</v>
      </c>
      <c r="B9457" t="s">
        <v>66</v>
      </c>
      <c r="C9457" t="s">
        <v>67</v>
      </c>
      <c r="D9457" t="s">
        <v>29</v>
      </c>
      <c r="E9457">
        <v>-15.064166999999999</v>
      </c>
      <c r="F9457">
        <v>-51.478889000000002</v>
      </c>
      <c r="G9457" t="s">
        <v>3</v>
      </c>
      <c r="H9457">
        <v>35</v>
      </c>
      <c r="I9457">
        <f t="shared" si="147"/>
        <v>35</v>
      </c>
      <c r="J9457">
        <v>35</v>
      </c>
      <c r="K9457" s="1">
        <v>32773</v>
      </c>
      <c r="L9457" s="1">
        <v>32843</v>
      </c>
      <c r="N9457">
        <v>95</v>
      </c>
      <c r="O9457">
        <v>2</v>
      </c>
      <c r="P9457">
        <v>21</v>
      </c>
      <c r="Q9457">
        <v>118</v>
      </c>
      <c r="S9457">
        <v>20649</v>
      </c>
    </row>
    <row r="9458" spans="1:19" x14ac:dyDescent="0.25">
      <c r="A9458">
        <v>1989</v>
      </c>
      <c r="B9458" t="s">
        <v>66</v>
      </c>
      <c r="C9458" t="s">
        <v>67</v>
      </c>
      <c r="D9458" t="s">
        <v>29</v>
      </c>
      <c r="E9458">
        <v>-15.064166999999999</v>
      </c>
      <c r="F9458">
        <v>-51.478889000000002</v>
      </c>
      <c r="G9458" t="s">
        <v>3</v>
      </c>
      <c r="H9458">
        <v>54</v>
      </c>
      <c r="I9458">
        <f t="shared" si="147"/>
        <v>54</v>
      </c>
      <c r="J9458">
        <v>54</v>
      </c>
      <c r="K9458" s="1">
        <v>32774</v>
      </c>
      <c r="L9458" s="1">
        <v>32843</v>
      </c>
      <c r="N9458">
        <v>103</v>
      </c>
      <c r="P9458">
        <v>2</v>
      </c>
      <c r="Q9458">
        <v>105</v>
      </c>
      <c r="S9458">
        <v>20654</v>
      </c>
    </row>
    <row r="9459" spans="1:19" x14ac:dyDescent="0.25">
      <c r="A9459">
        <v>1989</v>
      </c>
      <c r="B9459" t="s">
        <v>80</v>
      </c>
      <c r="C9459" t="s">
        <v>28</v>
      </c>
      <c r="D9459" t="s">
        <v>29</v>
      </c>
      <c r="E9459">
        <v>-13.853889000000001</v>
      </c>
      <c r="F9459">
        <v>-50.863610999999999</v>
      </c>
      <c r="G9459" t="s">
        <v>3</v>
      </c>
      <c r="H9459">
        <v>21</v>
      </c>
      <c r="I9459">
        <f t="shared" si="147"/>
        <v>21</v>
      </c>
      <c r="J9459">
        <v>21</v>
      </c>
      <c r="K9459" s="1">
        <v>32771</v>
      </c>
      <c r="L9459" s="1">
        <v>32821</v>
      </c>
      <c r="N9459">
        <v>97</v>
      </c>
      <c r="P9459">
        <v>13</v>
      </c>
      <c r="Q9459">
        <v>110</v>
      </c>
      <c r="S9459">
        <v>21024</v>
      </c>
    </row>
    <row r="9460" spans="1:19" x14ac:dyDescent="0.25">
      <c r="A9460">
        <v>1989</v>
      </c>
      <c r="B9460" t="s">
        <v>80</v>
      </c>
      <c r="C9460" t="s">
        <v>28</v>
      </c>
      <c r="D9460" t="s">
        <v>29</v>
      </c>
      <c r="E9460">
        <v>-13.853889000000001</v>
      </c>
      <c r="F9460">
        <v>-50.863610999999999</v>
      </c>
      <c r="G9460" t="s">
        <v>3</v>
      </c>
      <c r="H9460">
        <v>160</v>
      </c>
      <c r="I9460">
        <f t="shared" si="147"/>
        <v>160</v>
      </c>
      <c r="J9460">
        <v>160</v>
      </c>
      <c r="K9460" s="1">
        <v>32791</v>
      </c>
      <c r="L9460" s="1">
        <v>32850</v>
      </c>
      <c r="N9460">
        <v>100</v>
      </c>
      <c r="O9460">
        <v>3</v>
      </c>
      <c r="P9460">
        <v>4</v>
      </c>
      <c r="Q9460">
        <v>107</v>
      </c>
      <c r="S9460">
        <v>21147</v>
      </c>
    </row>
    <row r="9461" spans="1:19" x14ac:dyDescent="0.25">
      <c r="A9461">
        <v>1989</v>
      </c>
      <c r="B9461" t="s">
        <v>80</v>
      </c>
      <c r="C9461" t="s">
        <v>28</v>
      </c>
      <c r="D9461" t="s">
        <v>29</v>
      </c>
      <c r="E9461">
        <v>-13.853889000000001</v>
      </c>
      <c r="F9461">
        <v>-50.863610999999999</v>
      </c>
      <c r="G9461" t="s">
        <v>3</v>
      </c>
      <c r="H9461">
        <v>15</v>
      </c>
      <c r="I9461">
        <f t="shared" si="147"/>
        <v>15</v>
      </c>
      <c r="J9461">
        <v>15</v>
      </c>
      <c r="K9461" s="1">
        <v>32771</v>
      </c>
      <c r="L9461" s="1">
        <v>32827</v>
      </c>
      <c r="N9461">
        <v>101</v>
      </c>
      <c r="O9461">
        <v>3</v>
      </c>
      <c r="P9461">
        <v>5</v>
      </c>
      <c r="Q9461">
        <v>109</v>
      </c>
      <c r="S9461">
        <v>21022</v>
      </c>
    </row>
    <row r="9462" spans="1:19" x14ac:dyDescent="0.25">
      <c r="A9462">
        <v>1989</v>
      </c>
      <c r="B9462" t="s">
        <v>81</v>
      </c>
      <c r="C9462" t="s">
        <v>28</v>
      </c>
      <c r="D9462" t="s">
        <v>29</v>
      </c>
      <c r="E9462">
        <v>-13.431944</v>
      </c>
      <c r="F9462">
        <v>-50.668056</v>
      </c>
      <c r="G9462" t="s">
        <v>3</v>
      </c>
      <c r="H9462">
        <v>119</v>
      </c>
      <c r="I9462">
        <f t="shared" si="147"/>
        <v>119</v>
      </c>
      <c r="J9462">
        <v>119</v>
      </c>
      <c r="K9462" s="1">
        <v>32776</v>
      </c>
      <c r="L9462" s="1">
        <v>32835</v>
      </c>
      <c r="N9462">
        <v>97</v>
      </c>
      <c r="O9462">
        <v>2</v>
      </c>
      <c r="Q9462">
        <v>99</v>
      </c>
      <c r="S9462">
        <v>21451</v>
      </c>
    </row>
    <row r="9463" spans="1:19" x14ac:dyDescent="0.25">
      <c r="A9463">
        <v>1989</v>
      </c>
      <c r="B9463" t="s">
        <v>81</v>
      </c>
      <c r="C9463" t="s">
        <v>28</v>
      </c>
      <c r="D9463" t="s">
        <v>29</v>
      </c>
      <c r="E9463">
        <v>-13.431944</v>
      </c>
      <c r="F9463">
        <v>-50.668056</v>
      </c>
      <c r="G9463" t="s">
        <v>3</v>
      </c>
      <c r="H9463">
        <v>413</v>
      </c>
      <c r="I9463">
        <f t="shared" si="147"/>
        <v>413</v>
      </c>
      <c r="J9463">
        <v>413</v>
      </c>
      <c r="K9463" s="1">
        <v>32782</v>
      </c>
      <c r="L9463" s="1">
        <v>32817</v>
      </c>
      <c r="N9463">
        <v>64</v>
      </c>
      <c r="P9463">
        <v>60</v>
      </c>
      <c r="Q9463">
        <v>124</v>
      </c>
      <c r="S9463">
        <v>21757</v>
      </c>
    </row>
    <row r="9464" spans="1:19" x14ac:dyDescent="0.25">
      <c r="A9464">
        <v>1989</v>
      </c>
      <c r="B9464" t="s">
        <v>66</v>
      </c>
      <c r="C9464" t="s">
        <v>67</v>
      </c>
      <c r="D9464" t="s">
        <v>29</v>
      </c>
      <c r="E9464">
        <v>-15.064166999999999</v>
      </c>
      <c r="F9464">
        <v>-51.478889000000002</v>
      </c>
      <c r="G9464" t="s">
        <v>3</v>
      </c>
      <c r="H9464">
        <v>179</v>
      </c>
      <c r="I9464">
        <f t="shared" si="147"/>
        <v>179</v>
      </c>
      <c r="J9464">
        <v>179</v>
      </c>
      <c r="K9464" s="1">
        <v>32779</v>
      </c>
      <c r="L9464" s="1">
        <v>32841</v>
      </c>
      <c r="N9464">
        <v>89</v>
      </c>
      <c r="P9464">
        <v>5</v>
      </c>
      <c r="Q9464">
        <v>94</v>
      </c>
      <c r="S9464">
        <v>20851</v>
      </c>
    </row>
    <row r="9465" spans="1:19" x14ac:dyDescent="0.25">
      <c r="A9465">
        <v>1989</v>
      </c>
      <c r="B9465" t="s">
        <v>80</v>
      </c>
      <c r="C9465" t="s">
        <v>28</v>
      </c>
      <c r="D9465" t="s">
        <v>29</v>
      </c>
      <c r="E9465">
        <v>-13.853889000000001</v>
      </c>
      <c r="F9465">
        <v>-50.863610999999999</v>
      </c>
      <c r="G9465" t="s">
        <v>3</v>
      </c>
      <c r="H9465">
        <v>195</v>
      </c>
      <c r="I9465">
        <f t="shared" si="147"/>
        <v>195</v>
      </c>
      <c r="J9465">
        <v>195</v>
      </c>
      <c r="K9465" s="1">
        <v>32786</v>
      </c>
      <c r="L9465" s="1">
        <v>32843</v>
      </c>
      <c r="N9465">
        <v>102</v>
      </c>
      <c r="O9465">
        <v>8</v>
      </c>
      <c r="P9465">
        <v>10</v>
      </c>
      <c r="Q9465">
        <v>120</v>
      </c>
      <c r="S9465">
        <v>21157</v>
      </c>
    </row>
    <row r="9466" spans="1:19" x14ac:dyDescent="0.25">
      <c r="A9466">
        <v>1989</v>
      </c>
      <c r="B9466" t="s">
        <v>81</v>
      </c>
      <c r="C9466" t="s">
        <v>28</v>
      </c>
      <c r="D9466" t="s">
        <v>29</v>
      </c>
      <c r="E9466">
        <v>-13.431944</v>
      </c>
      <c r="F9466">
        <v>-50.668056</v>
      </c>
      <c r="G9466" t="s">
        <v>3</v>
      </c>
      <c r="H9466">
        <v>576</v>
      </c>
      <c r="I9466">
        <f t="shared" si="147"/>
        <v>576</v>
      </c>
      <c r="J9466">
        <v>576</v>
      </c>
      <c r="K9466" s="1">
        <v>32791</v>
      </c>
      <c r="L9466" s="1">
        <v>32847</v>
      </c>
      <c r="N9466">
        <v>49</v>
      </c>
      <c r="P9466">
        <v>1</v>
      </c>
      <c r="Q9466">
        <v>50</v>
      </c>
      <c r="S9466">
        <v>22021</v>
      </c>
    </row>
    <row r="9467" spans="1:19" x14ac:dyDescent="0.25">
      <c r="A9467">
        <v>1989</v>
      </c>
      <c r="B9467" t="s">
        <v>66</v>
      </c>
      <c r="C9467" t="s">
        <v>67</v>
      </c>
      <c r="D9467" t="s">
        <v>29</v>
      </c>
      <c r="E9467">
        <v>-15.064166999999999</v>
      </c>
      <c r="F9467">
        <v>-51.478889000000002</v>
      </c>
      <c r="G9467" t="s">
        <v>3</v>
      </c>
      <c r="H9467">
        <v>223</v>
      </c>
      <c r="I9467">
        <f t="shared" si="147"/>
        <v>223</v>
      </c>
      <c r="J9467">
        <v>223</v>
      </c>
      <c r="K9467" s="1">
        <v>32783</v>
      </c>
      <c r="L9467" s="1">
        <v>32843</v>
      </c>
      <c r="N9467">
        <v>117</v>
      </c>
      <c r="O9467">
        <v>1</v>
      </c>
      <c r="P9467">
        <v>1</v>
      </c>
      <c r="Q9467">
        <v>119</v>
      </c>
      <c r="S9467">
        <v>20886</v>
      </c>
    </row>
    <row r="9468" spans="1:19" x14ac:dyDescent="0.25">
      <c r="A9468">
        <v>1989</v>
      </c>
      <c r="B9468" t="s">
        <v>80</v>
      </c>
      <c r="C9468" t="s">
        <v>28</v>
      </c>
      <c r="D9468" t="s">
        <v>29</v>
      </c>
      <c r="E9468">
        <v>-13.853889000000001</v>
      </c>
      <c r="F9468">
        <v>-50.863610999999999</v>
      </c>
      <c r="G9468" t="s">
        <v>3</v>
      </c>
      <c r="H9468">
        <v>108</v>
      </c>
      <c r="I9468">
        <f t="shared" si="147"/>
        <v>108</v>
      </c>
      <c r="J9468">
        <v>108</v>
      </c>
      <c r="K9468" s="1">
        <v>32779</v>
      </c>
      <c r="L9468" s="1">
        <v>32828</v>
      </c>
      <c r="S9468">
        <v>21105</v>
      </c>
    </row>
    <row r="9469" spans="1:19" x14ac:dyDescent="0.25">
      <c r="A9469">
        <v>1989</v>
      </c>
      <c r="B9469" t="s">
        <v>81</v>
      </c>
      <c r="C9469" t="s">
        <v>28</v>
      </c>
      <c r="D9469" t="s">
        <v>29</v>
      </c>
      <c r="E9469">
        <v>-13.431944</v>
      </c>
      <c r="F9469">
        <v>-50.668056</v>
      </c>
      <c r="G9469" t="s">
        <v>3</v>
      </c>
      <c r="H9469">
        <v>173</v>
      </c>
      <c r="I9469">
        <f t="shared" si="147"/>
        <v>173</v>
      </c>
      <c r="J9469">
        <v>173</v>
      </c>
      <c r="K9469" s="1">
        <v>32777</v>
      </c>
      <c r="L9469" s="1">
        <v>32840</v>
      </c>
      <c r="N9469">
        <v>104</v>
      </c>
      <c r="P9469">
        <v>3</v>
      </c>
      <c r="Q9469">
        <v>107</v>
      </c>
      <c r="S9469">
        <v>21547</v>
      </c>
    </row>
    <row r="9470" spans="1:19" x14ac:dyDescent="0.25">
      <c r="A9470">
        <v>1989</v>
      </c>
      <c r="B9470" t="s">
        <v>81</v>
      </c>
      <c r="C9470" t="s">
        <v>28</v>
      </c>
      <c r="D9470" t="s">
        <v>29</v>
      </c>
      <c r="E9470">
        <v>-13.431944</v>
      </c>
      <c r="F9470">
        <v>-50.668056</v>
      </c>
      <c r="G9470" t="s">
        <v>3</v>
      </c>
      <c r="H9470">
        <v>409</v>
      </c>
      <c r="I9470">
        <f t="shared" si="147"/>
        <v>409</v>
      </c>
      <c r="J9470">
        <v>409</v>
      </c>
      <c r="K9470" s="1">
        <v>32782</v>
      </c>
      <c r="L9470" s="1">
        <v>32817</v>
      </c>
      <c r="N9470">
        <v>70</v>
      </c>
      <c r="P9470">
        <v>5</v>
      </c>
      <c r="Q9470">
        <v>75</v>
      </c>
      <c r="S9470">
        <v>21756</v>
      </c>
    </row>
    <row r="9471" spans="1:19" x14ac:dyDescent="0.25">
      <c r="A9471">
        <v>1989</v>
      </c>
      <c r="B9471" t="s">
        <v>81</v>
      </c>
      <c r="C9471" t="s">
        <v>28</v>
      </c>
      <c r="D9471" t="s">
        <v>29</v>
      </c>
      <c r="E9471">
        <v>-13.431944</v>
      </c>
      <c r="F9471">
        <v>-50.668056</v>
      </c>
      <c r="G9471" t="s">
        <v>3</v>
      </c>
      <c r="H9471">
        <v>8</v>
      </c>
      <c r="I9471">
        <f t="shared" si="147"/>
        <v>8</v>
      </c>
      <c r="J9471">
        <v>8</v>
      </c>
      <c r="K9471" s="1">
        <v>32768</v>
      </c>
      <c r="L9471" s="1">
        <v>32829</v>
      </c>
      <c r="N9471">
        <v>65</v>
      </c>
      <c r="O9471">
        <v>2</v>
      </c>
      <c r="P9471">
        <v>4</v>
      </c>
      <c r="Q9471">
        <v>71</v>
      </c>
      <c r="S9471">
        <v>21363</v>
      </c>
    </row>
    <row r="9472" spans="1:19" x14ac:dyDescent="0.25">
      <c r="A9472">
        <v>1989</v>
      </c>
      <c r="B9472" t="s">
        <v>66</v>
      </c>
      <c r="C9472" t="s">
        <v>67</v>
      </c>
      <c r="D9472" t="s">
        <v>29</v>
      </c>
      <c r="E9472">
        <v>-15.064166999999999</v>
      </c>
      <c r="F9472">
        <v>-51.478889000000002</v>
      </c>
      <c r="G9472" t="s">
        <v>3</v>
      </c>
      <c r="H9472">
        <v>37</v>
      </c>
      <c r="I9472">
        <f t="shared" si="147"/>
        <v>37</v>
      </c>
      <c r="J9472">
        <v>37</v>
      </c>
      <c r="K9472" s="1">
        <v>32773</v>
      </c>
      <c r="L9472" s="1">
        <v>32843</v>
      </c>
      <c r="N9472">
        <v>116</v>
      </c>
      <c r="P9472">
        <v>15</v>
      </c>
      <c r="Q9472">
        <v>131</v>
      </c>
      <c r="S9472">
        <v>20650</v>
      </c>
    </row>
    <row r="9473" spans="1:19" x14ac:dyDescent="0.25">
      <c r="A9473">
        <v>1989</v>
      </c>
      <c r="B9473" t="s">
        <v>80</v>
      </c>
      <c r="C9473" t="s">
        <v>28</v>
      </c>
      <c r="D9473" t="s">
        <v>29</v>
      </c>
      <c r="E9473">
        <v>-13.853889000000001</v>
      </c>
      <c r="F9473">
        <v>-50.863610999999999</v>
      </c>
      <c r="G9473" t="s">
        <v>3</v>
      </c>
      <c r="H9473">
        <v>72</v>
      </c>
      <c r="I9473">
        <f t="shared" si="147"/>
        <v>72</v>
      </c>
      <c r="J9473">
        <v>72</v>
      </c>
      <c r="K9473" s="1">
        <v>32775</v>
      </c>
      <c r="L9473" s="1">
        <v>32838</v>
      </c>
      <c r="N9473">
        <v>100</v>
      </c>
      <c r="P9473">
        <v>25</v>
      </c>
      <c r="Q9473">
        <v>125</v>
      </c>
      <c r="S9473">
        <v>21036</v>
      </c>
    </row>
    <row r="9474" spans="1:19" x14ac:dyDescent="0.25">
      <c r="A9474">
        <v>1989</v>
      </c>
      <c r="B9474" t="s">
        <v>81</v>
      </c>
      <c r="C9474" t="s">
        <v>28</v>
      </c>
      <c r="D9474" t="s">
        <v>29</v>
      </c>
      <c r="E9474">
        <v>-13.431944</v>
      </c>
      <c r="F9474">
        <v>-50.668056</v>
      </c>
      <c r="G9474" t="s">
        <v>3</v>
      </c>
      <c r="H9474">
        <v>351</v>
      </c>
      <c r="I9474">
        <f t="shared" si="147"/>
        <v>351</v>
      </c>
      <c r="J9474">
        <v>351</v>
      </c>
      <c r="K9474" s="1">
        <v>32777</v>
      </c>
      <c r="L9474" s="1">
        <v>32839</v>
      </c>
      <c r="N9474">
        <v>91</v>
      </c>
      <c r="P9474">
        <v>27</v>
      </c>
      <c r="Q9474">
        <v>118</v>
      </c>
      <c r="S9474">
        <v>21743</v>
      </c>
    </row>
    <row r="9475" spans="1:19" x14ac:dyDescent="0.25">
      <c r="A9475">
        <v>1989</v>
      </c>
      <c r="B9475" t="s">
        <v>80</v>
      </c>
      <c r="C9475" t="s">
        <v>28</v>
      </c>
      <c r="D9475" t="s">
        <v>29</v>
      </c>
      <c r="E9475">
        <v>-13.853889000000001</v>
      </c>
      <c r="F9475">
        <v>-50.863610999999999</v>
      </c>
      <c r="G9475" t="s">
        <v>3</v>
      </c>
      <c r="H9475">
        <v>34</v>
      </c>
      <c r="I9475">
        <f t="shared" ref="I9475:I9538" si="148">H9475/1</f>
        <v>34</v>
      </c>
      <c r="J9475">
        <v>34</v>
      </c>
      <c r="K9475" s="1">
        <v>32771</v>
      </c>
      <c r="L9475" s="1">
        <v>32836</v>
      </c>
      <c r="N9475">
        <v>82</v>
      </c>
      <c r="O9475">
        <v>2</v>
      </c>
      <c r="P9475">
        <v>39</v>
      </c>
      <c r="Q9475">
        <v>123</v>
      </c>
      <c r="S9475">
        <v>21028</v>
      </c>
    </row>
    <row r="9476" spans="1:19" x14ac:dyDescent="0.25">
      <c r="A9476">
        <v>1989</v>
      </c>
      <c r="B9476" t="s">
        <v>81</v>
      </c>
      <c r="C9476" t="s">
        <v>28</v>
      </c>
      <c r="D9476" t="s">
        <v>29</v>
      </c>
      <c r="E9476">
        <v>-13.431944</v>
      </c>
      <c r="F9476">
        <v>-50.668056</v>
      </c>
      <c r="G9476" t="s">
        <v>3</v>
      </c>
      <c r="H9476">
        <v>199</v>
      </c>
      <c r="I9476">
        <f t="shared" si="148"/>
        <v>199</v>
      </c>
      <c r="J9476">
        <v>199</v>
      </c>
      <c r="K9476" s="1">
        <v>32777</v>
      </c>
      <c r="L9476" s="1">
        <v>32842</v>
      </c>
      <c r="N9476">
        <v>152</v>
      </c>
      <c r="P9476">
        <v>3</v>
      </c>
      <c r="Q9476">
        <v>155</v>
      </c>
      <c r="S9476">
        <v>21555</v>
      </c>
    </row>
    <row r="9477" spans="1:19" x14ac:dyDescent="0.25">
      <c r="A9477">
        <v>1989</v>
      </c>
      <c r="B9477" t="s">
        <v>81</v>
      </c>
      <c r="C9477" t="s">
        <v>28</v>
      </c>
      <c r="D9477" t="s">
        <v>29</v>
      </c>
      <c r="E9477">
        <v>-13.431944</v>
      </c>
      <c r="F9477">
        <v>-50.668056</v>
      </c>
      <c r="G9477" t="s">
        <v>3</v>
      </c>
      <c r="H9477">
        <v>586</v>
      </c>
      <c r="I9477">
        <f t="shared" si="148"/>
        <v>586</v>
      </c>
      <c r="J9477">
        <v>586</v>
      </c>
      <c r="K9477" s="1">
        <v>32791</v>
      </c>
      <c r="L9477" s="1"/>
      <c r="S9477">
        <v>22025</v>
      </c>
    </row>
    <row r="9478" spans="1:19" x14ac:dyDescent="0.25">
      <c r="A9478">
        <v>1989</v>
      </c>
      <c r="B9478" t="s">
        <v>66</v>
      </c>
      <c r="C9478" t="s">
        <v>67</v>
      </c>
      <c r="D9478" t="s">
        <v>29</v>
      </c>
      <c r="E9478">
        <v>-15.064166999999999</v>
      </c>
      <c r="F9478">
        <v>-51.478889000000002</v>
      </c>
      <c r="G9478" t="s">
        <v>3</v>
      </c>
      <c r="H9478">
        <v>106</v>
      </c>
      <c r="I9478">
        <f t="shared" si="148"/>
        <v>106</v>
      </c>
      <c r="J9478">
        <v>106</v>
      </c>
      <c r="K9478" s="1">
        <v>32778</v>
      </c>
      <c r="L9478" s="1">
        <v>32839</v>
      </c>
      <c r="N9478">
        <v>54</v>
      </c>
      <c r="O9478">
        <v>9</v>
      </c>
      <c r="P9478">
        <v>33</v>
      </c>
      <c r="Q9478">
        <v>96</v>
      </c>
      <c r="S9478">
        <v>20708</v>
      </c>
    </row>
    <row r="9479" spans="1:19" x14ac:dyDescent="0.25">
      <c r="A9479">
        <v>1989</v>
      </c>
      <c r="B9479" t="s">
        <v>66</v>
      </c>
      <c r="C9479" t="s">
        <v>67</v>
      </c>
      <c r="D9479" t="s">
        <v>29</v>
      </c>
      <c r="E9479">
        <v>-15.064166999999999</v>
      </c>
      <c r="F9479">
        <v>-51.478889000000002</v>
      </c>
      <c r="G9479" t="s">
        <v>3</v>
      </c>
      <c r="H9479">
        <v>199</v>
      </c>
      <c r="I9479">
        <f t="shared" si="148"/>
        <v>199</v>
      </c>
      <c r="J9479">
        <v>199</v>
      </c>
      <c r="K9479" s="1">
        <v>32779</v>
      </c>
      <c r="L9479" s="1">
        <v>32841</v>
      </c>
      <c r="N9479">
        <v>103</v>
      </c>
      <c r="P9479">
        <v>4</v>
      </c>
      <c r="Q9479">
        <v>107</v>
      </c>
      <c r="S9479">
        <v>20811</v>
      </c>
    </row>
    <row r="9480" spans="1:19" x14ac:dyDescent="0.25">
      <c r="A9480">
        <v>1989</v>
      </c>
      <c r="B9480" t="s">
        <v>80</v>
      </c>
      <c r="C9480" t="s">
        <v>28</v>
      </c>
      <c r="D9480" t="s">
        <v>29</v>
      </c>
      <c r="E9480">
        <v>-13.853889000000001</v>
      </c>
      <c r="F9480">
        <v>-50.863610999999999</v>
      </c>
      <c r="G9480" t="s">
        <v>3</v>
      </c>
      <c r="H9480">
        <v>74</v>
      </c>
      <c r="I9480">
        <f t="shared" si="148"/>
        <v>74</v>
      </c>
      <c r="J9480">
        <v>74</v>
      </c>
      <c r="K9480" s="1">
        <v>32775</v>
      </c>
      <c r="L9480" s="1">
        <v>32840</v>
      </c>
      <c r="N9480">
        <v>121</v>
      </c>
      <c r="P9480">
        <v>7</v>
      </c>
      <c r="Q9480">
        <v>128</v>
      </c>
      <c r="S9480">
        <v>21048</v>
      </c>
    </row>
    <row r="9481" spans="1:19" x14ac:dyDescent="0.25">
      <c r="A9481">
        <v>1989</v>
      </c>
      <c r="B9481" t="s">
        <v>81</v>
      </c>
      <c r="C9481" t="s">
        <v>28</v>
      </c>
      <c r="D9481" t="s">
        <v>29</v>
      </c>
      <c r="E9481">
        <v>-13.431944</v>
      </c>
      <c r="F9481">
        <v>-50.668056</v>
      </c>
      <c r="G9481" t="s">
        <v>3</v>
      </c>
      <c r="H9481">
        <v>272</v>
      </c>
      <c r="I9481">
        <f t="shared" si="148"/>
        <v>272</v>
      </c>
      <c r="J9481">
        <v>272</v>
      </c>
      <c r="K9481" s="1">
        <v>32777</v>
      </c>
      <c r="L9481" s="1"/>
      <c r="S9481">
        <v>21681</v>
      </c>
    </row>
    <row r="9482" spans="1:19" x14ac:dyDescent="0.25">
      <c r="A9482">
        <v>1989</v>
      </c>
      <c r="B9482" t="s">
        <v>81</v>
      </c>
      <c r="C9482" t="s">
        <v>28</v>
      </c>
      <c r="D9482" t="s">
        <v>29</v>
      </c>
      <c r="E9482">
        <v>-13.431944</v>
      </c>
      <c r="F9482">
        <v>-50.668056</v>
      </c>
      <c r="G9482" t="s">
        <v>3</v>
      </c>
      <c r="H9482">
        <v>369</v>
      </c>
      <c r="I9482">
        <f t="shared" si="148"/>
        <v>369</v>
      </c>
      <c r="J9482">
        <v>369</v>
      </c>
      <c r="K9482" s="1">
        <v>32808</v>
      </c>
      <c r="L9482" s="1">
        <v>32839</v>
      </c>
      <c r="N9482">
        <v>89</v>
      </c>
      <c r="P9482">
        <v>2</v>
      </c>
      <c r="Q9482">
        <v>91</v>
      </c>
      <c r="S9482">
        <v>21801</v>
      </c>
    </row>
    <row r="9483" spans="1:19" x14ac:dyDescent="0.25">
      <c r="A9483">
        <v>1989</v>
      </c>
      <c r="B9483" t="s">
        <v>81</v>
      </c>
      <c r="C9483" t="s">
        <v>28</v>
      </c>
      <c r="D9483" t="s">
        <v>29</v>
      </c>
      <c r="E9483">
        <v>-13.431944</v>
      </c>
      <c r="F9483">
        <v>-50.668056</v>
      </c>
      <c r="G9483" t="s">
        <v>3</v>
      </c>
      <c r="H9483">
        <v>589</v>
      </c>
      <c r="I9483">
        <f t="shared" si="148"/>
        <v>589</v>
      </c>
      <c r="J9483">
        <v>589</v>
      </c>
      <c r="K9483" s="1">
        <v>32791</v>
      </c>
      <c r="L9483" s="1">
        <v>32848</v>
      </c>
      <c r="N9483">
        <v>100</v>
      </c>
      <c r="O9483">
        <v>3</v>
      </c>
      <c r="P9483">
        <v>5</v>
      </c>
      <c r="Q9483">
        <v>108</v>
      </c>
      <c r="S9483">
        <v>22006</v>
      </c>
    </row>
    <row r="9484" spans="1:19" x14ac:dyDescent="0.25">
      <c r="A9484">
        <v>1989</v>
      </c>
      <c r="B9484" t="s">
        <v>81</v>
      </c>
      <c r="C9484" t="s">
        <v>28</v>
      </c>
      <c r="D9484" t="s">
        <v>29</v>
      </c>
      <c r="E9484">
        <v>-13.431944</v>
      </c>
      <c r="F9484">
        <v>-50.668056</v>
      </c>
      <c r="G9484" t="s">
        <v>3</v>
      </c>
      <c r="H9484">
        <v>66</v>
      </c>
      <c r="I9484">
        <f t="shared" si="148"/>
        <v>66</v>
      </c>
      <c r="J9484">
        <v>66</v>
      </c>
      <c r="K9484" s="1">
        <v>32776</v>
      </c>
      <c r="L9484" s="1">
        <v>32835</v>
      </c>
      <c r="N9484">
        <v>123</v>
      </c>
      <c r="P9484">
        <v>3</v>
      </c>
      <c r="Q9484">
        <v>126</v>
      </c>
      <c r="S9484">
        <v>21339</v>
      </c>
    </row>
    <row r="9485" spans="1:19" x14ac:dyDescent="0.25">
      <c r="A9485">
        <v>1989</v>
      </c>
      <c r="B9485" t="s">
        <v>81</v>
      </c>
      <c r="C9485" t="s">
        <v>28</v>
      </c>
      <c r="D9485" t="s">
        <v>29</v>
      </c>
      <c r="E9485">
        <v>-13.431944</v>
      </c>
      <c r="F9485">
        <v>-50.668056</v>
      </c>
      <c r="G9485" t="s">
        <v>3</v>
      </c>
      <c r="H9485">
        <v>5</v>
      </c>
      <c r="I9485">
        <f t="shared" si="148"/>
        <v>5</v>
      </c>
      <c r="J9485">
        <v>5</v>
      </c>
      <c r="K9485" s="1">
        <v>32768</v>
      </c>
      <c r="L9485" s="1">
        <v>32829</v>
      </c>
      <c r="N9485">
        <v>103</v>
      </c>
      <c r="P9485">
        <v>1</v>
      </c>
      <c r="Q9485">
        <v>104</v>
      </c>
      <c r="S9485">
        <v>21324</v>
      </c>
    </row>
    <row r="9486" spans="1:19" x14ac:dyDescent="0.25">
      <c r="A9486">
        <v>1989</v>
      </c>
      <c r="B9486" t="s">
        <v>66</v>
      </c>
      <c r="C9486" t="s">
        <v>67</v>
      </c>
      <c r="D9486" t="s">
        <v>29</v>
      </c>
      <c r="E9486">
        <v>-15.064166999999999</v>
      </c>
      <c r="F9486">
        <v>-51.478889000000002</v>
      </c>
      <c r="G9486" t="s">
        <v>3</v>
      </c>
      <c r="H9486">
        <v>50</v>
      </c>
      <c r="I9486">
        <f t="shared" si="148"/>
        <v>50</v>
      </c>
      <c r="J9486">
        <v>50</v>
      </c>
      <c r="K9486" s="1">
        <v>32774</v>
      </c>
      <c r="L9486" s="1">
        <v>32830</v>
      </c>
      <c r="N9486">
        <v>102</v>
      </c>
      <c r="P9486">
        <v>3</v>
      </c>
      <c r="Q9486">
        <v>105</v>
      </c>
      <c r="S9486">
        <v>20673</v>
      </c>
    </row>
    <row r="9487" spans="1:19" x14ac:dyDescent="0.25">
      <c r="A9487">
        <v>1989</v>
      </c>
      <c r="B9487" t="s">
        <v>66</v>
      </c>
      <c r="C9487" t="s">
        <v>67</v>
      </c>
      <c r="D9487" t="s">
        <v>29</v>
      </c>
      <c r="E9487">
        <v>-15.064166999999999</v>
      </c>
      <c r="F9487">
        <v>-51.478889000000002</v>
      </c>
      <c r="G9487" t="s">
        <v>3</v>
      </c>
      <c r="H9487">
        <v>226</v>
      </c>
      <c r="I9487">
        <f t="shared" si="148"/>
        <v>226</v>
      </c>
      <c r="J9487">
        <v>226</v>
      </c>
      <c r="K9487" s="1">
        <v>32783</v>
      </c>
      <c r="L9487" s="1">
        <v>32846</v>
      </c>
      <c r="N9487">
        <v>72</v>
      </c>
      <c r="P9487">
        <v>66</v>
      </c>
      <c r="Q9487">
        <v>138</v>
      </c>
      <c r="S9487">
        <v>20903</v>
      </c>
    </row>
    <row r="9488" spans="1:19" x14ac:dyDescent="0.25">
      <c r="A9488">
        <v>1989</v>
      </c>
      <c r="B9488" t="s">
        <v>80</v>
      </c>
      <c r="C9488" t="s">
        <v>28</v>
      </c>
      <c r="D9488" t="s">
        <v>29</v>
      </c>
      <c r="E9488">
        <v>-13.853889000000001</v>
      </c>
      <c r="F9488">
        <v>-50.863610999999999</v>
      </c>
      <c r="G9488" t="s">
        <v>3</v>
      </c>
      <c r="H9488">
        <v>4</v>
      </c>
      <c r="I9488">
        <f t="shared" si="148"/>
        <v>4</v>
      </c>
      <c r="J9488">
        <v>4</v>
      </c>
      <c r="K9488" s="1">
        <v>32771</v>
      </c>
      <c r="L9488" s="1"/>
      <c r="S9488">
        <v>20992</v>
      </c>
    </row>
    <row r="9489" spans="1:19" x14ac:dyDescent="0.25">
      <c r="A9489">
        <v>1989</v>
      </c>
      <c r="B9489" t="s">
        <v>80</v>
      </c>
      <c r="C9489" t="s">
        <v>28</v>
      </c>
      <c r="D9489" t="s">
        <v>29</v>
      </c>
      <c r="E9489">
        <v>-13.853889000000001</v>
      </c>
      <c r="F9489">
        <v>-50.863610999999999</v>
      </c>
      <c r="G9489" t="s">
        <v>3</v>
      </c>
      <c r="H9489">
        <v>102</v>
      </c>
      <c r="I9489">
        <f t="shared" si="148"/>
        <v>102</v>
      </c>
      <c r="J9489">
        <v>102</v>
      </c>
      <c r="K9489" s="1">
        <v>32779</v>
      </c>
      <c r="L9489" s="1">
        <v>32839</v>
      </c>
      <c r="N9489">
        <v>91</v>
      </c>
      <c r="O9489">
        <v>2</v>
      </c>
      <c r="P9489">
        <v>13</v>
      </c>
      <c r="Q9489">
        <v>106</v>
      </c>
      <c r="S9489">
        <v>21163</v>
      </c>
    </row>
    <row r="9490" spans="1:19" x14ac:dyDescent="0.25">
      <c r="A9490">
        <v>1989</v>
      </c>
      <c r="B9490" t="s">
        <v>81</v>
      </c>
      <c r="C9490" t="s">
        <v>28</v>
      </c>
      <c r="D9490" t="s">
        <v>29</v>
      </c>
      <c r="E9490">
        <v>-13.431944</v>
      </c>
      <c r="F9490">
        <v>-50.668056</v>
      </c>
      <c r="G9490" t="s">
        <v>3</v>
      </c>
      <c r="H9490">
        <v>631</v>
      </c>
      <c r="I9490">
        <f t="shared" si="148"/>
        <v>631</v>
      </c>
      <c r="J9490">
        <v>631</v>
      </c>
      <c r="K9490" s="1">
        <v>32793</v>
      </c>
      <c r="L9490" s="1">
        <v>32848</v>
      </c>
      <c r="N9490">
        <v>112</v>
      </c>
      <c r="P9490">
        <v>4</v>
      </c>
      <c r="Q9490">
        <v>116</v>
      </c>
      <c r="S9490">
        <v>22050</v>
      </c>
    </row>
    <row r="9491" spans="1:19" x14ac:dyDescent="0.25">
      <c r="A9491">
        <v>1989</v>
      </c>
      <c r="B9491" t="s">
        <v>66</v>
      </c>
      <c r="C9491" t="s">
        <v>67</v>
      </c>
      <c r="D9491" t="s">
        <v>29</v>
      </c>
      <c r="E9491">
        <v>-15.064166999999999</v>
      </c>
      <c r="F9491">
        <v>-51.478889000000002</v>
      </c>
      <c r="G9491" t="s">
        <v>3</v>
      </c>
      <c r="H9491">
        <v>292</v>
      </c>
      <c r="I9491">
        <f t="shared" si="148"/>
        <v>292</v>
      </c>
      <c r="J9491">
        <v>292</v>
      </c>
      <c r="K9491" s="1">
        <v>32785</v>
      </c>
      <c r="L9491" s="1">
        <v>32846</v>
      </c>
      <c r="N9491">
        <v>72</v>
      </c>
      <c r="P9491">
        <v>3</v>
      </c>
      <c r="Q9491">
        <v>75</v>
      </c>
      <c r="S9491">
        <v>20981</v>
      </c>
    </row>
    <row r="9492" spans="1:19" x14ac:dyDescent="0.25">
      <c r="A9492">
        <v>1989</v>
      </c>
      <c r="B9492" t="s">
        <v>81</v>
      </c>
      <c r="C9492" t="s">
        <v>28</v>
      </c>
      <c r="D9492" t="s">
        <v>29</v>
      </c>
      <c r="E9492">
        <v>-13.431944</v>
      </c>
      <c r="F9492">
        <v>-50.668056</v>
      </c>
      <c r="G9492" t="s">
        <v>3</v>
      </c>
      <c r="H9492">
        <v>13</v>
      </c>
      <c r="I9492">
        <f t="shared" si="148"/>
        <v>13</v>
      </c>
      <c r="J9492">
        <v>13</v>
      </c>
      <c r="K9492" s="1">
        <v>32768</v>
      </c>
      <c r="L9492" s="1">
        <v>32829</v>
      </c>
      <c r="N9492">
        <v>98</v>
      </c>
      <c r="O9492">
        <v>1</v>
      </c>
      <c r="Q9492">
        <v>99</v>
      </c>
      <c r="S9492">
        <v>21329</v>
      </c>
    </row>
    <row r="9493" spans="1:19" x14ac:dyDescent="0.25">
      <c r="A9493">
        <v>1989</v>
      </c>
      <c r="B9493" t="s">
        <v>81</v>
      </c>
      <c r="C9493" t="s">
        <v>28</v>
      </c>
      <c r="D9493" t="s">
        <v>29</v>
      </c>
      <c r="E9493">
        <v>-13.431944</v>
      </c>
      <c r="F9493">
        <v>-50.668056</v>
      </c>
      <c r="G9493" t="s">
        <v>3</v>
      </c>
      <c r="H9493">
        <v>537</v>
      </c>
      <c r="I9493">
        <f t="shared" si="148"/>
        <v>537</v>
      </c>
      <c r="J9493">
        <v>537</v>
      </c>
      <c r="K9493" s="1">
        <v>32784</v>
      </c>
      <c r="L9493" s="1">
        <v>32844</v>
      </c>
      <c r="N9493">
        <v>51</v>
      </c>
      <c r="Q9493">
        <v>51</v>
      </c>
      <c r="S9493">
        <v>21972</v>
      </c>
    </row>
    <row r="9494" spans="1:19" x14ac:dyDescent="0.25">
      <c r="A9494">
        <v>1989</v>
      </c>
      <c r="B9494" t="s">
        <v>66</v>
      </c>
      <c r="C9494" t="s">
        <v>67</v>
      </c>
      <c r="D9494" t="s">
        <v>29</v>
      </c>
      <c r="E9494">
        <v>-15.064166999999999</v>
      </c>
      <c r="F9494">
        <v>-51.478889000000002</v>
      </c>
      <c r="G9494" t="s">
        <v>3</v>
      </c>
      <c r="H9494">
        <v>175</v>
      </c>
      <c r="I9494">
        <f t="shared" si="148"/>
        <v>175</v>
      </c>
      <c r="J9494">
        <v>175</v>
      </c>
      <c r="K9494" s="1">
        <v>32779</v>
      </c>
      <c r="L9494" s="1">
        <v>32841</v>
      </c>
      <c r="S9494">
        <v>20831</v>
      </c>
    </row>
    <row r="9495" spans="1:19" x14ac:dyDescent="0.25">
      <c r="A9495">
        <v>1989</v>
      </c>
      <c r="B9495" t="s">
        <v>80</v>
      </c>
      <c r="C9495" t="s">
        <v>28</v>
      </c>
      <c r="D9495" t="s">
        <v>29</v>
      </c>
      <c r="E9495">
        <v>-13.853889000000001</v>
      </c>
      <c r="F9495">
        <v>-50.863610999999999</v>
      </c>
      <c r="G9495" t="s">
        <v>3</v>
      </c>
      <c r="H9495">
        <v>5</v>
      </c>
      <c r="I9495">
        <f t="shared" si="148"/>
        <v>5</v>
      </c>
      <c r="J9495">
        <v>5</v>
      </c>
      <c r="K9495" s="1">
        <v>32771</v>
      </c>
      <c r="L9495" s="1">
        <v>32826</v>
      </c>
      <c r="N9495">
        <v>78</v>
      </c>
      <c r="P9495">
        <v>8</v>
      </c>
      <c r="Q9495">
        <v>86</v>
      </c>
      <c r="S9495">
        <v>20993</v>
      </c>
    </row>
    <row r="9496" spans="1:19" x14ac:dyDescent="0.25">
      <c r="A9496">
        <v>1989</v>
      </c>
      <c r="B9496" t="s">
        <v>81</v>
      </c>
      <c r="C9496" t="s">
        <v>28</v>
      </c>
      <c r="D9496" t="s">
        <v>29</v>
      </c>
      <c r="E9496">
        <v>-13.431944</v>
      </c>
      <c r="F9496">
        <v>-50.668056</v>
      </c>
      <c r="G9496" t="s">
        <v>3</v>
      </c>
      <c r="H9496">
        <v>117</v>
      </c>
      <c r="I9496">
        <f t="shared" si="148"/>
        <v>117</v>
      </c>
      <c r="J9496">
        <v>117</v>
      </c>
      <c r="K9496" s="1">
        <v>32776</v>
      </c>
      <c r="L9496" s="1">
        <v>32835</v>
      </c>
      <c r="N9496">
        <v>156</v>
      </c>
      <c r="O9496">
        <v>1</v>
      </c>
      <c r="P9496">
        <v>2</v>
      </c>
      <c r="Q9496">
        <v>159</v>
      </c>
      <c r="S9496">
        <v>21467</v>
      </c>
    </row>
    <row r="9497" spans="1:19" x14ac:dyDescent="0.25">
      <c r="A9497">
        <v>1989</v>
      </c>
      <c r="B9497" t="s">
        <v>81</v>
      </c>
      <c r="C9497" t="s">
        <v>28</v>
      </c>
      <c r="D9497" t="s">
        <v>29</v>
      </c>
      <c r="E9497">
        <v>-13.431944</v>
      </c>
      <c r="F9497">
        <v>-50.668056</v>
      </c>
      <c r="G9497" t="s">
        <v>3</v>
      </c>
      <c r="H9497">
        <v>309</v>
      </c>
      <c r="I9497">
        <f t="shared" si="148"/>
        <v>309</v>
      </c>
      <c r="J9497">
        <v>309</v>
      </c>
      <c r="K9497" s="1">
        <v>32777</v>
      </c>
      <c r="L9497" s="1">
        <v>32839</v>
      </c>
      <c r="N9497">
        <v>116</v>
      </c>
      <c r="P9497">
        <v>10</v>
      </c>
      <c r="Q9497">
        <v>126</v>
      </c>
      <c r="S9497">
        <v>21731</v>
      </c>
    </row>
    <row r="9498" spans="1:19" x14ac:dyDescent="0.25">
      <c r="A9498">
        <v>1989</v>
      </c>
      <c r="B9498" t="s">
        <v>66</v>
      </c>
      <c r="C9498" t="s">
        <v>67</v>
      </c>
      <c r="D9498" t="s">
        <v>29</v>
      </c>
      <c r="E9498">
        <v>-15.064166999999999</v>
      </c>
      <c r="F9498">
        <v>-51.478889000000002</v>
      </c>
      <c r="G9498" t="s">
        <v>3</v>
      </c>
      <c r="H9498">
        <v>277</v>
      </c>
      <c r="I9498">
        <f t="shared" si="148"/>
        <v>277</v>
      </c>
      <c r="J9498">
        <v>277</v>
      </c>
      <c r="K9498" s="1">
        <v>32785</v>
      </c>
      <c r="L9498" s="1">
        <v>32846</v>
      </c>
      <c r="N9498">
        <v>142</v>
      </c>
      <c r="O9498">
        <v>3</v>
      </c>
      <c r="P9498">
        <v>8</v>
      </c>
      <c r="Q9498">
        <v>153</v>
      </c>
      <c r="S9498">
        <v>20918</v>
      </c>
    </row>
    <row r="9499" spans="1:19" x14ac:dyDescent="0.25">
      <c r="A9499">
        <v>1989</v>
      </c>
      <c r="B9499" t="s">
        <v>66</v>
      </c>
      <c r="C9499" t="s">
        <v>67</v>
      </c>
      <c r="D9499" t="s">
        <v>29</v>
      </c>
      <c r="E9499">
        <v>-15.064166999999999</v>
      </c>
      <c r="F9499">
        <v>-51.478889000000002</v>
      </c>
      <c r="G9499" t="s">
        <v>3</v>
      </c>
      <c r="H9499">
        <v>217</v>
      </c>
      <c r="I9499">
        <f t="shared" si="148"/>
        <v>217</v>
      </c>
      <c r="J9499">
        <v>217</v>
      </c>
      <c r="K9499" s="1">
        <v>32779</v>
      </c>
      <c r="L9499" s="1">
        <v>32843</v>
      </c>
      <c r="N9499">
        <v>124</v>
      </c>
      <c r="O9499">
        <v>2</v>
      </c>
      <c r="P9499">
        <v>4</v>
      </c>
      <c r="Q9499">
        <v>130</v>
      </c>
      <c r="S9499">
        <v>20901</v>
      </c>
    </row>
    <row r="9500" spans="1:19" x14ac:dyDescent="0.25">
      <c r="A9500">
        <v>1989</v>
      </c>
      <c r="B9500" t="s">
        <v>66</v>
      </c>
      <c r="C9500" t="s">
        <v>67</v>
      </c>
      <c r="D9500" t="s">
        <v>29</v>
      </c>
      <c r="E9500">
        <v>-15.064166999999999</v>
      </c>
      <c r="F9500">
        <v>-51.478889000000002</v>
      </c>
      <c r="G9500" t="s">
        <v>3</v>
      </c>
      <c r="H9500">
        <v>19</v>
      </c>
      <c r="I9500">
        <f t="shared" si="148"/>
        <v>19</v>
      </c>
      <c r="J9500">
        <v>19</v>
      </c>
      <c r="K9500" s="1">
        <v>32773</v>
      </c>
      <c r="L9500" s="1">
        <v>32830</v>
      </c>
      <c r="S9500">
        <v>20682</v>
      </c>
    </row>
    <row r="9501" spans="1:19" x14ac:dyDescent="0.25">
      <c r="A9501">
        <v>1989</v>
      </c>
      <c r="B9501" t="s">
        <v>66</v>
      </c>
      <c r="C9501" t="s">
        <v>67</v>
      </c>
      <c r="D9501" t="s">
        <v>29</v>
      </c>
      <c r="E9501">
        <v>-15.064166999999999</v>
      </c>
      <c r="F9501">
        <v>-51.478889000000002</v>
      </c>
      <c r="G9501" t="s">
        <v>3</v>
      </c>
      <c r="H9501">
        <v>48</v>
      </c>
      <c r="I9501">
        <f t="shared" si="148"/>
        <v>48</v>
      </c>
      <c r="J9501">
        <v>48</v>
      </c>
      <c r="K9501" s="1">
        <v>32774</v>
      </c>
      <c r="L9501" s="1">
        <v>32837</v>
      </c>
      <c r="N9501">
        <v>102</v>
      </c>
      <c r="P9501">
        <v>1</v>
      </c>
      <c r="Q9501">
        <v>103</v>
      </c>
      <c r="S9501">
        <v>20690</v>
      </c>
    </row>
    <row r="9502" spans="1:19" x14ac:dyDescent="0.25">
      <c r="A9502">
        <v>1989</v>
      </c>
      <c r="B9502" t="s">
        <v>66</v>
      </c>
      <c r="C9502" t="s">
        <v>67</v>
      </c>
      <c r="D9502" t="s">
        <v>29</v>
      </c>
      <c r="E9502">
        <v>-15.064166999999999</v>
      </c>
      <c r="F9502">
        <v>-51.478889000000002</v>
      </c>
      <c r="G9502" t="s">
        <v>3</v>
      </c>
      <c r="H9502">
        <v>94</v>
      </c>
      <c r="I9502">
        <f t="shared" si="148"/>
        <v>94</v>
      </c>
      <c r="J9502">
        <v>94</v>
      </c>
      <c r="K9502" s="1">
        <v>32776</v>
      </c>
      <c r="L9502" s="1">
        <v>32835</v>
      </c>
      <c r="N9502">
        <v>102</v>
      </c>
      <c r="O9502">
        <v>3</v>
      </c>
      <c r="P9502">
        <v>13</v>
      </c>
      <c r="Q9502">
        <v>118</v>
      </c>
      <c r="S9502">
        <v>20726</v>
      </c>
    </row>
    <row r="9503" spans="1:19" x14ac:dyDescent="0.25">
      <c r="A9503">
        <v>1989</v>
      </c>
      <c r="B9503" t="s">
        <v>66</v>
      </c>
      <c r="C9503" t="s">
        <v>67</v>
      </c>
      <c r="D9503" t="s">
        <v>29</v>
      </c>
      <c r="E9503">
        <v>-15.064166999999999</v>
      </c>
      <c r="F9503">
        <v>-51.478889000000002</v>
      </c>
      <c r="G9503" t="s">
        <v>3</v>
      </c>
      <c r="H9503">
        <v>148</v>
      </c>
      <c r="I9503">
        <f t="shared" si="148"/>
        <v>148</v>
      </c>
      <c r="J9503">
        <v>148</v>
      </c>
      <c r="K9503" s="1">
        <v>32778</v>
      </c>
      <c r="L9503" s="1">
        <v>32840</v>
      </c>
      <c r="N9503">
        <v>127</v>
      </c>
      <c r="P9503">
        <v>1</v>
      </c>
      <c r="Q9503">
        <v>128</v>
      </c>
      <c r="S9503">
        <v>20801</v>
      </c>
    </row>
    <row r="9504" spans="1:19" x14ac:dyDescent="0.25">
      <c r="A9504">
        <v>1989</v>
      </c>
      <c r="B9504" t="s">
        <v>66</v>
      </c>
      <c r="C9504" t="s">
        <v>67</v>
      </c>
      <c r="D9504" t="s">
        <v>29</v>
      </c>
      <c r="E9504">
        <v>-15.064166999999999</v>
      </c>
      <c r="F9504">
        <v>-51.478889000000002</v>
      </c>
      <c r="G9504" t="s">
        <v>3</v>
      </c>
      <c r="H9504">
        <v>207</v>
      </c>
      <c r="I9504">
        <f t="shared" si="148"/>
        <v>207</v>
      </c>
      <c r="J9504">
        <v>207</v>
      </c>
      <c r="K9504" s="1">
        <v>32779</v>
      </c>
      <c r="L9504" s="1">
        <v>32846</v>
      </c>
      <c r="N9504">
        <v>9</v>
      </c>
      <c r="P9504">
        <v>102</v>
      </c>
      <c r="Q9504">
        <v>111</v>
      </c>
      <c r="S9504">
        <v>20813</v>
      </c>
    </row>
    <row r="9505" spans="1:19" x14ac:dyDescent="0.25">
      <c r="A9505">
        <v>1989</v>
      </c>
      <c r="B9505" t="s">
        <v>66</v>
      </c>
      <c r="C9505" t="s">
        <v>67</v>
      </c>
      <c r="D9505" t="s">
        <v>29</v>
      </c>
      <c r="E9505">
        <v>-15.064166999999999</v>
      </c>
      <c r="F9505">
        <v>-51.478889000000002</v>
      </c>
      <c r="G9505" t="s">
        <v>3</v>
      </c>
      <c r="H9505">
        <v>242</v>
      </c>
      <c r="I9505">
        <f t="shared" si="148"/>
        <v>242</v>
      </c>
      <c r="J9505">
        <v>242</v>
      </c>
      <c r="K9505" s="1">
        <v>32785</v>
      </c>
      <c r="L9505" s="1">
        <v>32844</v>
      </c>
      <c r="N9505">
        <v>98</v>
      </c>
      <c r="P9505">
        <v>1</v>
      </c>
      <c r="Q9505">
        <v>99</v>
      </c>
      <c r="S9505">
        <v>20817</v>
      </c>
    </row>
    <row r="9506" spans="1:19" x14ac:dyDescent="0.25">
      <c r="A9506">
        <v>1989</v>
      </c>
      <c r="B9506" t="s">
        <v>66</v>
      </c>
      <c r="C9506" t="s">
        <v>67</v>
      </c>
      <c r="D9506" t="s">
        <v>29</v>
      </c>
      <c r="E9506">
        <v>-15.064166999999999</v>
      </c>
      <c r="F9506">
        <v>-51.478889000000002</v>
      </c>
      <c r="G9506" t="s">
        <v>3</v>
      </c>
      <c r="H9506">
        <v>261</v>
      </c>
      <c r="I9506">
        <f t="shared" si="148"/>
        <v>261</v>
      </c>
      <c r="J9506">
        <v>261</v>
      </c>
      <c r="K9506" s="1">
        <v>32785</v>
      </c>
      <c r="L9506" s="1">
        <v>32846</v>
      </c>
      <c r="N9506">
        <v>133</v>
      </c>
      <c r="O9506">
        <v>1</v>
      </c>
      <c r="P9506">
        <v>2</v>
      </c>
      <c r="Q9506">
        <v>136</v>
      </c>
      <c r="S9506">
        <v>20820</v>
      </c>
    </row>
    <row r="9507" spans="1:19" x14ac:dyDescent="0.25">
      <c r="A9507">
        <v>1989</v>
      </c>
      <c r="B9507" t="s">
        <v>66</v>
      </c>
      <c r="C9507" t="s">
        <v>67</v>
      </c>
      <c r="D9507" t="s">
        <v>29</v>
      </c>
      <c r="E9507">
        <v>-15.064166999999999</v>
      </c>
      <c r="F9507">
        <v>-51.478889000000002</v>
      </c>
      <c r="G9507" t="s">
        <v>3</v>
      </c>
      <c r="H9507">
        <v>283</v>
      </c>
      <c r="I9507">
        <f t="shared" si="148"/>
        <v>283</v>
      </c>
      <c r="J9507">
        <v>283</v>
      </c>
      <c r="K9507" s="1">
        <v>32785</v>
      </c>
      <c r="L9507" s="1">
        <v>32846</v>
      </c>
      <c r="N9507">
        <v>94</v>
      </c>
      <c r="Q9507">
        <v>94</v>
      </c>
      <c r="S9507">
        <v>20947</v>
      </c>
    </row>
    <row r="9508" spans="1:19" x14ac:dyDescent="0.25">
      <c r="A9508">
        <v>1989</v>
      </c>
      <c r="B9508" t="s">
        <v>80</v>
      </c>
      <c r="C9508" t="s">
        <v>28</v>
      </c>
      <c r="D9508" t="s">
        <v>29</v>
      </c>
      <c r="E9508">
        <v>-13.853889000000001</v>
      </c>
      <c r="F9508">
        <v>-50.863610999999999</v>
      </c>
      <c r="G9508" t="s">
        <v>3</v>
      </c>
      <c r="H9508">
        <v>16</v>
      </c>
      <c r="I9508">
        <f t="shared" si="148"/>
        <v>16</v>
      </c>
      <c r="J9508">
        <v>16</v>
      </c>
      <c r="K9508" s="1">
        <v>32771</v>
      </c>
      <c r="L9508" s="1">
        <v>32821</v>
      </c>
      <c r="N9508">
        <v>112</v>
      </c>
      <c r="P9508">
        <v>9</v>
      </c>
      <c r="Q9508">
        <v>121</v>
      </c>
      <c r="S9508">
        <v>20960</v>
      </c>
    </row>
    <row r="9509" spans="1:19" x14ac:dyDescent="0.25">
      <c r="A9509">
        <v>1989</v>
      </c>
      <c r="B9509" t="s">
        <v>80</v>
      </c>
      <c r="C9509" t="s">
        <v>28</v>
      </c>
      <c r="D9509" t="s">
        <v>29</v>
      </c>
      <c r="E9509">
        <v>-13.853889000000001</v>
      </c>
      <c r="F9509">
        <v>-50.863610999999999</v>
      </c>
      <c r="G9509" t="s">
        <v>3</v>
      </c>
      <c r="H9509">
        <v>31</v>
      </c>
      <c r="I9509">
        <f t="shared" si="148"/>
        <v>31</v>
      </c>
      <c r="J9509">
        <v>31</v>
      </c>
      <c r="K9509" s="1">
        <v>32771</v>
      </c>
      <c r="L9509" s="1">
        <v>32837</v>
      </c>
      <c r="N9509">
        <v>83</v>
      </c>
      <c r="O9509">
        <v>5</v>
      </c>
      <c r="P9509">
        <v>28</v>
      </c>
      <c r="Q9509">
        <v>116</v>
      </c>
      <c r="S9509">
        <v>21042</v>
      </c>
    </row>
    <row r="9510" spans="1:19" x14ac:dyDescent="0.25">
      <c r="A9510">
        <v>1989</v>
      </c>
      <c r="B9510" t="s">
        <v>80</v>
      </c>
      <c r="C9510" t="s">
        <v>28</v>
      </c>
      <c r="D9510" t="s">
        <v>29</v>
      </c>
      <c r="E9510">
        <v>-13.853889000000001</v>
      </c>
      <c r="F9510">
        <v>-50.863610999999999</v>
      </c>
      <c r="G9510" t="s">
        <v>3</v>
      </c>
      <c r="H9510">
        <v>97</v>
      </c>
      <c r="I9510">
        <f t="shared" si="148"/>
        <v>97</v>
      </c>
      <c r="J9510">
        <v>97</v>
      </c>
      <c r="K9510" s="1">
        <v>32777</v>
      </c>
      <c r="L9510" s="1">
        <v>32841</v>
      </c>
      <c r="N9510">
        <v>120</v>
      </c>
      <c r="O9510">
        <v>3</v>
      </c>
      <c r="P9510">
        <v>2</v>
      </c>
      <c r="Q9510">
        <v>125</v>
      </c>
      <c r="S9510">
        <v>21087</v>
      </c>
    </row>
    <row r="9511" spans="1:19" x14ac:dyDescent="0.25">
      <c r="A9511">
        <v>1989</v>
      </c>
      <c r="B9511" t="s">
        <v>80</v>
      </c>
      <c r="C9511" t="s">
        <v>28</v>
      </c>
      <c r="D9511" t="s">
        <v>29</v>
      </c>
      <c r="E9511">
        <v>-13.853889000000001</v>
      </c>
      <c r="F9511">
        <v>-50.863610999999999</v>
      </c>
      <c r="G9511" t="s">
        <v>3</v>
      </c>
      <c r="H9511">
        <v>186</v>
      </c>
      <c r="I9511">
        <f t="shared" si="148"/>
        <v>186</v>
      </c>
      <c r="J9511">
        <v>186</v>
      </c>
      <c r="K9511" s="1">
        <v>32789</v>
      </c>
      <c r="L9511" s="1">
        <v>32844</v>
      </c>
      <c r="N9511">
        <v>71</v>
      </c>
      <c r="O9511">
        <v>2</v>
      </c>
      <c r="P9511">
        <v>6</v>
      </c>
      <c r="Q9511">
        <v>79</v>
      </c>
      <c r="S9511">
        <v>21193</v>
      </c>
    </row>
    <row r="9512" spans="1:19" x14ac:dyDescent="0.25">
      <c r="A9512">
        <v>1989</v>
      </c>
      <c r="B9512" t="s">
        <v>80</v>
      </c>
      <c r="C9512" t="s">
        <v>28</v>
      </c>
      <c r="D9512" t="s">
        <v>29</v>
      </c>
      <c r="E9512">
        <v>-13.853889000000001</v>
      </c>
      <c r="F9512">
        <v>-50.863610999999999</v>
      </c>
      <c r="G9512" t="s">
        <v>3</v>
      </c>
      <c r="H9512">
        <v>192</v>
      </c>
      <c r="I9512">
        <f t="shared" si="148"/>
        <v>192</v>
      </c>
      <c r="J9512">
        <v>192</v>
      </c>
      <c r="K9512" s="1">
        <v>32785</v>
      </c>
      <c r="L9512" s="1">
        <v>32844</v>
      </c>
      <c r="N9512">
        <v>80</v>
      </c>
      <c r="O9512">
        <v>5</v>
      </c>
      <c r="P9512">
        <v>4</v>
      </c>
      <c r="Q9512">
        <v>89</v>
      </c>
      <c r="S9512">
        <v>21194</v>
      </c>
    </row>
    <row r="9513" spans="1:19" x14ac:dyDescent="0.25">
      <c r="A9513">
        <v>1989</v>
      </c>
      <c r="B9513" t="s">
        <v>66</v>
      </c>
      <c r="C9513" t="s">
        <v>67</v>
      </c>
      <c r="D9513" t="s">
        <v>29</v>
      </c>
      <c r="E9513">
        <v>-15.064166999999999</v>
      </c>
      <c r="F9513">
        <v>-51.478889000000002</v>
      </c>
      <c r="G9513" t="s">
        <v>3</v>
      </c>
      <c r="H9513">
        <v>44</v>
      </c>
      <c r="I9513">
        <f t="shared" si="148"/>
        <v>44</v>
      </c>
      <c r="J9513">
        <v>44</v>
      </c>
      <c r="K9513" s="1">
        <v>32773</v>
      </c>
      <c r="L9513" s="1">
        <v>32837</v>
      </c>
      <c r="N9513">
        <v>135</v>
      </c>
      <c r="O9513">
        <v>4</v>
      </c>
      <c r="P9513">
        <v>1</v>
      </c>
      <c r="Q9513">
        <v>140</v>
      </c>
      <c r="S9513">
        <v>20688</v>
      </c>
    </row>
    <row r="9514" spans="1:19" x14ac:dyDescent="0.25">
      <c r="A9514">
        <v>1989</v>
      </c>
      <c r="B9514" t="s">
        <v>66</v>
      </c>
      <c r="C9514" t="s">
        <v>67</v>
      </c>
      <c r="D9514" t="s">
        <v>29</v>
      </c>
      <c r="E9514">
        <v>-15.064166999999999</v>
      </c>
      <c r="F9514">
        <v>-51.478889000000002</v>
      </c>
      <c r="G9514" t="s">
        <v>3</v>
      </c>
      <c r="H9514">
        <v>56</v>
      </c>
      <c r="I9514">
        <f t="shared" si="148"/>
        <v>56</v>
      </c>
      <c r="J9514">
        <v>56</v>
      </c>
      <c r="K9514" s="1">
        <v>32774</v>
      </c>
      <c r="L9514" s="1">
        <v>32843</v>
      </c>
      <c r="N9514">
        <v>106</v>
      </c>
      <c r="P9514">
        <v>8</v>
      </c>
      <c r="Q9514">
        <v>114</v>
      </c>
      <c r="S9514">
        <v>20694</v>
      </c>
    </row>
    <row r="9515" spans="1:19" x14ac:dyDescent="0.25">
      <c r="A9515">
        <v>1989</v>
      </c>
      <c r="B9515" t="s">
        <v>66</v>
      </c>
      <c r="C9515" t="s">
        <v>67</v>
      </c>
      <c r="D9515" t="s">
        <v>29</v>
      </c>
      <c r="E9515">
        <v>-15.064166999999999</v>
      </c>
      <c r="F9515">
        <v>-51.478889000000002</v>
      </c>
      <c r="G9515" t="s">
        <v>3</v>
      </c>
      <c r="H9515">
        <v>171</v>
      </c>
      <c r="I9515">
        <f t="shared" si="148"/>
        <v>171</v>
      </c>
      <c r="J9515">
        <v>171</v>
      </c>
      <c r="K9515" s="1">
        <v>32779</v>
      </c>
      <c r="L9515" s="1">
        <v>32841</v>
      </c>
      <c r="N9515">
        <v>103</v>
      </c>
      <c r="O9515">
        <v>4</v>
      </c>
      <c r="P9515">
        <v>4</v>
      </c>
      <c r="Q9515">
        <v>111</v>
      </c>
      <c r="S9515">
        <v>20805</v>
      </c>
    </row>
    <row r="9516" spans="1:19" x14ac:dyDescent="0.25">
      <c r="A9516">
        <v>1989</v>
      </c>
      <c r="B9516" t="s">
        <v>24</v>
      </c>
      <c r="D9516" t="s">
        <v>1</v>
      </c>
      <c r="E9516">
        <v>-5.8016670000000001</v>
      </c>
      <c r="F9516">
        <v>-64.313333</v>
      </c>
      <c r="G9516" t="s">
        <v>3</v>
      </c>
      <c r="H9516">
        <v>133</v>
      </c>
      <c r="I9516">
        <f t="shared" si="148"/>
        <v>133</v>
      </c>
      <c r="J9516">
        <v>133</v>
      </c>
      <c r="K9516" s="1">
        <v>32796</v>
      </c>
      <c r="L9516" s="1">
        <v>32857</v>
      </c>
      <c r="N9516">
        <v>97</v>
      </c>
      <c r="Q9516">
        <v>97</v>
      </c>
      <c r="S9516">
        <v>8263</v>
      </c>
    </row>
    <row r="9517" spans="1:19" x14ac:dyDescent="0.25">
      <c r="A9517">
        <v>1989</v>
      </c>
      <c r="B9517" t="s">
        <v>24</v>
      </c>
      <c r="D9517" t="s">
        <v>1</v>
      </c>
      <c r="E9517">
        <v>-5.8016670000000001</v>
      </c>
      <c r="F9517">
        <v>-64.313333</v>
      </c>
      <c r="G9517" t="s">
        <v>3</v>
      </c>
      <c r="H9517">
        <v>106</v>
      </c>
      <c r="I9517">
        <f t="shared" si="148"/>
        <v>106</v>
      </c>
      <c r="J9517">
        <v>106</v>
      </c>
      <c r="K9517" s="1">
        <v>32794</v>
      </c>
      <c r="L9517" s="1">
        <v>32854</v>
      </c>
      <c r="N9517">
        <v>94</v>
      </c>
      <c r="P9517">
        <v>7</v>
      </c>
      <c r="Q9517">
        <v>101</v>
      </c>
      <c r="S9517">
        <v>8428</v>
      </c>
    </row>
    <row r="9518" spans="1:19" x14ac:dyDescent="0.25">
      <c r="A9518">
        <v>1989</v>
      </c>
      <c r="B9518" t="s">
        <v>24</v>
      </c>
      <c r="D9518" t="s">
        <v>1</v>
      </c>
      <c r="E9518">
        <v>-5.8016670000000001</v>
      </c>
      <c r="F9518">
        <v>-64.313333</v>
      </c>
      <c r="G9518" t="s">
        <v>3</v>
      </c>
      <c r="H9518">
        <v>135</v>
      </c>
      <c r="I9518">
        <f t="shared" si="148"/>
        <v>135</v>
      </c>
      <c r="J9518">
        <v>135</v>
      </c>
      <c r="K9518" s="1">
        <v>32797</v>
      </c>
      <c r="L9518" s="1">
        <v>32858</v>
      </c>
      <c r="N9518">
        <v>62</v>
      </c>
      <c r="P9518">
        <v>4</v>
      </c>
      <c r="Q9518">
        <v>66</v>
      </c>
      <c r="S9518">
        <v>8441</v>
      </c>
    </row>
    <row r="9519" spans="1:19" x14ac:dyDescent="0.25">
      <c r="A9519">
        <v>1989</v>
      </c>
      <c r="B9519" t="s">
        <v>66</v>
      </c>
      <c r="C9519" t="s">
        <v>67</v>
      </c>
      <c r="D9519" t="s">
        <v>29</v>
      </c>
      <c r="E9519">
        <v>-15.064166999999999</v>
      </c>
      <c r="F9519">
        <v>-51.478889000000002</v>
      </c>
      <c r="G9519" t="s">
        <v>3</v>
      </c>
      <c r="H9519">
        <v>190</v>
      </c>
      <c r="I9519">
        <f t="shared" si="148"/>
        <v>190</v>
      </c>
      <c r="J9519">
        <v>190</v>
      </c>
      <c r="K9519" s="1">
        <v>32779</v>
      </c>
      <c r="L9519" s="1">
        <v>32841</v>
      </c>
      <c r="N9519">
        <v>32</v>
      </c>
      <c r="Q9519">
        <v>32</v>
      </c>
      <c r="S9519">
        <v>20867</v>
      </c>
    </row>
    <row r="9520" spans="1:19" x14ac:dyDescent="0.25">
      <c r="A9520">
        <v>1989</v>
      </c>
      <c r="B9520" t="s">
        <v>66</v>
      </c>
      <c r="C9520" t="s">
        <v>67</v>
      </c>
      <c r="D9520" t="s">
        <v>29</v>
      </c>
      <c r="E9520">
        <v>-15.064166999999999</v>
      </c>
      <c r="F9520">
        <v>-51.478889000000002</v>
      </c>
      <c r="G9520" t="s">
        <v>3</v>
      </c>
      <c r="H9520">
        <v>213</v>
      </c>
      <c r="I9520">
        <f t="shared" si="148"/>
        <v>213</v>
      </c>
      <c r="J9520">
        <v>213</v>
      </c>
      <c r="K9520" s="1">
        <v>32779</v>
      </c>
      <c r="L9520" s="1">
        <v>32843</v>
      </c>
      <c r="N9520">
        <v>104</v>
      </c>
      <c r="P9520">
        <v>4</v>
      </c>
      <c r="Q9520">
        <v>108</v>
      </c>
      <c r="S9520">
        <v>20872</v>
      </c>
    </row>
    <row r="9521" spans="1:19" x14ac:dyDescent="0.25">
      <c r="A9521">
        <v>1989</v>
      </c>
      <c r="B9521" t="s">
        <v>81</v>
      </c>
      <c r="C9521" t="s">
        <v>28</v>
      </c>
      <c r="D9521" t="s">
        <v>29</v>
      </c>
      <c r="E9521">
        <v>-13.431944</v>
      </c>
      <c r="F9521">
        <v>-50.668056</v>
      </c>
      <c r="G9521" t="s">
        <v>3</v>
      </c>
      <c r="H9521">
        <v>126</v>
      </c>
      <c r="I9521">
        <f t="shared" si="148"/>
        <v>126</v>
      </c>
      <c r="J9521">
        <v>126</v>
      </c>
      <c r="K9521" s="1">
        <v>32776</v>
      </c>
      <c r="L9521" s="1">
        <v>32835</v>
      </c>
      <c r="N9521">
        <v>116</v>
      </c>
      <c r="P9521">
        <v>2</v>
      </c>
      <c r="Q9521">
        <v>118</v>
      </c>
      <c r="S9521">
        <v>21430</v>
      </c>
    </row>
    <row r="9522" spans="1:19" x14ac:dyDescent="0.25">
      <c r="A9522">
        <v>1989</v>
      </c>
      <c r="B9522" t="s">
        <v>66</v>
      </c>
      <c r="C9522" t="s">
        <v>67</v>
      </c>
      <c r="D9522" t="s">
        <v>29</v>
      </c>
      <c r="E9522">
        <v>-15.064166999999999</v>
      </c>
      <c r="F9522">
        <v>-51.478889000000002</v>
      </c>
      <c r="G9522" t="s">
        <v>3</v>
      </c>
      <c r="H9522">
        <v>173</v>
      </c>
      <c r="I9522">
        <f t="shared" si="148"/>
        <v>173</v>
      </c>
      <c r="J9522">
        <v>173</v>
      </c>
      <c r="K9522" s="1">
        <v>32779</v>
      </c>
      <c r="L9522" s="1">
        <v>32841</v>
      </c>
      <c r="N9522">
        <v>98</v>
      </c>
      <c r="P9522">
        <v>15</v>
      </c>
      <c r="Q9522">
        <v>113</v>
      </c>
      <c r="S9522">
        <v>20865</v>
      </c>
    </row>
    <row r="9523" spans="1:19" x14ac:dyDescent="0.25">
      <c r="A9523">
        <v>1989</v>
      </c>
      <c r="B9523" t="s">
        <v>81</v>
      </c>
      <c r="C9523" t="s">
        <v>28</v>
      </c>
      <c r="D9523" t="s">
        <v>29</v>
      </c>
      <c r="E9523">
        <v>-13.431944</v>
      </c>
      <c r="F9523">
        <v>-50.668056</v>
      </c>
      <c r="G9523" t="s">
        <v>3</v>
      </c>
      <c r="H9523">
        <v>550</v>
      </c>
      <c r="I9523">
        <f t="shared" si="148"/>
        <v>550</v>
      </c>
      <c r="J9523">
        <v>550</v>
      </c>
      <c r="K9523" s="1">
        <v>32785</v>
      </c>
      <c r="L9523" s="1">
        <v>32840</v>
      </c>
      <c r="N9523">
        <v>95</v>
      </c>
      <c r="P9523">
        <v>4</v>
      </c>
      <c r="Q9523">
        <v>99</v>
      </c>
      <c r="S9523">
        <v>21897</v>
      </c>
    </row>
    <row r="9524" spans="1:19" x14ac:dyDescent="0.25">
      <c r="A9524">
        <v>1989</v>
      </c>
      <c r="B9524" t="s">
        <v>81</v>
      </c>
      <c r="C9524" t="s">
        <v>28</v>
      </c>
      <c r="D9524" t="s">
        <v>29</v>
      </c>
      <c r="E9524">
        <v>-13.431944</v>
      </c>
      <c r="F9524">
        <v>-50.668056</v>
      </c>
      <c r="G9524" t="s">
        <v>3</v>
      </c>
      <c r="H9524">
        <v>157</v>
      </c>
      <c r="I9524">
        <f t="shared" si="148"/>
        <v>157</v>
      </c>
      <c r="J9524">
        <v>157</v>
      </c>
      <c r="K9524" s="1">
        <v>32776</v>
      </c>
      <c r="L9524" s="1">
        <v>32835</v>
      </c>
      <c r="N9524">
        <v>98</v>
      </c>
      <c r="Q9524">
        <v>98</v>
      </c>
      <c r="S9524">
        <v>21437</v>
      </c>
    </row>
    <row r="9525" spans="1:19" x14ac:dyDescent="0.25">
      <c r="A9525">
        <v>1989</v>
      </c>
      <c r="B9525" t="s">
        <v>81</v>
      </c>
      <c r="C9525" t="s">
        <v>28</v>
      </c>
      <c r="D9525" t="s">
        <v>29</v>
      </c>
      <c r="E9525">
        <v>-13.431944</v>
      </c>
      <c r="F9525">
        <v>-50.668056</v>
      </c>
      <c r="G9525" t="s">
        <v>3</v>
      </c>
      <c r="H9525">
        <v>245</v>
      </c>
      <c r="I9525">
        <f t="shared" si="148"/>
        <v>245</v>
      </c>
      <c r="J9525">
        <v>245</v>
      </c>
      <c r="K9525" s="1">
        <v>32777</v>
      </c>
      <c r="L9525" s="1">
        <v>32842</v>
      </c>
      <c r="N9525">
        <v>102</v>
      </c>
      <c r="P9525">
        <v>2</v>
      </c>
      <c r="Q9525">
        <v>104</v>
      </c>
      <c r="S9525">
        <v>21601</v>
      </c>
    </row>
    <row r="9526" spans="1:19" x14ac:dyDescent="0.25">
      <c r="A9526">
        <v>1989</v>
      </c>
      <c r="B9526" t="s">
        <v>81</v>
      </c>
      <c r="C9526" t="s">
        <v>28</v>
      </c>
      <c r="D9526" t="s">
        <v>29</v>
      </c>
      <c r="E9526">
        <v>-13.431944</v>
      </c>
      <c r="F9526">
        <v>-50.668056</v>
      </c>
      <c r="G9526" t="s">
        <v>3</v>
      </c>
      <c r="H9526">
        <v>328</v>
      </c>
      <c r="I9526">
        <f t="shared" si="148"/>
        <v>328</v>
      </c>
      <c r="J9526">
        <v>328</v>
      </c>
      <c r="K9526" s="1">
        <v>32777</v>
      </c>
      <c r="L9526" s="1">
        <v>32839</v>
      </c>
      <c r="N9526">
        <v>100</v>
      </c>
      <c r="P9526">
        <v>1</v>
      </c>
      <c r="Q9526">
        <v>101</v>
      </c>
      <c r="S9526">
        <v>21676</v>
      </c>
    </row>
    <row r="9527" spans="1:19" x14ac:dyDescent="0.25">
      <c r="A9527">
        <v>1989</v>
      </c>
      <c r="B9527" t="s">
        <v>81</v>
      </c>
      <c r="C9527" t="s">
        <v>28</v>
      </c>
      <c r="D9527" t="s">
        <v>29</v>
      </c>
      <c r="E9527">
        <v>-13.431944</v>
      </c>
      <c r="F9527">
        <v>-50.668056</v>
      </c>
      <c r="G9527" t="s">
        <v>3</v>
      </c>
      <c r="H9527">
        <v>182</v>
      </c>
      <c r="I9527">
        <f t="shared" si="148"/>
        <v>182</v>
      </c>
      <c r="J9527">
        <v>182</v>
      </c>
      <c r="K9527" s="1">
        <v>32777</v>
      </c>
      <c r="L9527" s="1">
        <v>32840</v>
      </c>
      <c r="N9527">
        <v>82</v>
      </c>
      <c r="O9527">
        <v>2</v>
      </c>
      <c r="P9527">
        <v>28</v>
      </c>
      <c r="Q9527">
        <v>112</v>
      </c>
      <c r="S9527">
        <v>21564</v>
      </c>
    </row>
    <row r="9528" spans="1:19" x14ac:dyDescent="0.25">
      <c r="A9528">
        <v>1989</v>
      </c>
      <c r="B9528" t="s">
        <v>81</v>
      </c>
      <c r="C9528" t="s">
        <v>28</v>
      </c>
      <c r="D9528" t="s">
        <v>29</v>
      </c>
      <c r="E9528">
        <v>-13.431944</v>
      </c>
      <c r="F9528">
        <v>-50.668056</v>
      </c>
      <c r="G9528" t="s">
        <v>3</v>
      </c>
      <c r="H9528">
        <v>484</v>
      </c>
      <c r="I9528">
        <f t="shared" si="148"/>
        <v>484</v>
      </c>
      <c r="J9528">
        <v>484</v>
      </c>
      <c r="K9528" s="1">
        <v>32784</v>
      </c>
      <c r="L9528" s="1">
        <v>32844</v>
      </c>
      <c r="N9528">
        <v>98</v>
      </c>
      <c r="P9528">
        <v>2</v>
      </c>
      <c r="Q9528">
        <v>100</v>
      </c>
      <c r="S9528">
        <v>21886</v>
      </c>
    </row>
    <row r="9529" spans="1:19" x14ac:dyDescent="0.25">
      <c r="A9529">
        <v>1989</v>
      </c>
      <c r="B9529" t="s">
        <v>66</v>
      </c>
      <c r="C9529" t="s">
        <v>67</v>
      </c>
      <c r="D9529" t="s">
        <v>29</v>
      </c>
      <c r="E9529">
        <v>-15.064166999999999</v>
      </c>
      <c r="F9529">
        <v>-51.478889000000002</v>
      </c>
      <c r="G9529" t="s">
        <v>3</v>
      </c>
      <c r="H9529">
        <v>323</v>
      </c>
      <c r="I9529">
        <f t="shared" si="148"/>
        <v>323</v>
      </c>
      <c r="J9529">
        <v>323</v>
      </c>
      <c r="K9529" s="1">
        <v>32785</v>
      </c>
      <c r="L9529" s="1">
        <v>32846</v>
      </c>
      <c r="N9529">
        <v>73</v>
      </c>
      <c r="P9529">
        <v>22</v>
      </c>
      <c r="Q9529">
        <v>95</v>
      </c>
      <c r="S9529">
        <v>20934</v>
      </c>
    </row>
    <row r="9530" spans="1:19" x14ac:dyDescent="0.25">
      <c r="A9530">
        <v>1989</v>
      </c>
      <c r="B9530" t="s">
        <v>81</v>
      </c>
      <c r="C9530" t="s">
        <v>28</v>
      </c>
      <c r="D9530" t="s">
        <v>29</v>
      </c>
      <c r="E9530">
        <v>-13.431944</v>
      </c>
      <c r="F9530">
        <v>-50.668056</v>
      </c>
      <c r="G9530" t="s">
        <v>3</v>
      </c>
      <c r="H9530">
        <v>138</v>
      </c>
      <c r="I9530">
        <f t="shared" si="148"/>
        <v>138</v>
      </c>
      <c r="J9530">
        <v>138</v>
      </c>
      <c r="K9530" s="1">
        <v>32776</v>
      </c>
      <c r="L9530" s="1">
        <v>32835</v>
      </c>
      <c r="N9530">
        <v>28</v>
      </c>
      <c r="Q9530">
        <v>28</v>
      </c>
      <c r="S9530">
        <v>21431</v>
      </c>
    </row>
    <row r="9531" spans="1:19" x14ac:dyDescent="0.25">
      <c r="A9531">
        <v>1989</v>
      </c>
      <c r="B9531" t="s">
        <v>81</v>
      </c>
      <c r="C9531" t="s">
        <v>28</v>
      </c>
      <c r="D9531" t="s">
        <v>29</v>
      </c>
      <c r="E9531">
        <v>-13.431944</v>
      </c>
      <c r="F9531">
        <v>-50.668056</v>
      </c>
      <c r="G9531" t="s">
        <v>3</v>
      </c>
      <c r="H9531">
        <v>284</v>
      </c>
      <c r="I9531">
        <f t="shared" si="148"/>
        <v>284</v>
      </c>
      <c r="J9531">
        <v>284</v>
      </c>
      <c r="K9531" s="1">
        <v>32777</v>
      </c>
      <c r="L9531" s="1">
        <v>32842</v>
      </c>
      <c r="N9531">
        <v>92</v>
      </c>
      <c r="P9531">
        <v>8</v>
      </c>
      <c r="Q9531">
        <v>100</v>
      </c>
      <c r="S9531">
        <v>21664</v>
      </c>
    </row>
    <row r="9532" spans="1:19" x14ac:dyDescent="0.25">
      <c r="A9532">
        <v>1989</v>
      </c>
      <c r="B9532" t="s">
        <v>81</v>
      </c>
      <c r="C9532" t="s">
        <v>28</v>
      </c>
      <c r="D9532" t="s">
        <v>29</v>
      </c>
      <c r="E9532">
        <v>-13.431944</v>
      </c>
      <c r="F9532">
        <v>-50.668056</v>
      </c>
      <c r="G9532" t="s">
        <v>3</v>
      </c>
      <c r="H9532">
        <v>629</v>
      </c>
      <c r="I9532">
        <f t="shared" si="148"/>
        <v>629</v>
      </c>
      <c r="J9532">
        <v>629</v>
      </c>
      <c r="K9532" s="1">
        <v>32792</v>
      </c>
      <c r="L9532" s="1">
        <v>32846</v>
      </c>
      <c r="N9532">
        <v>71</v>
      </c>
      <c r="Q9532">
        <v>71</v>
      </c>
      <c r="S9532">
        <v>22067</v>
      </c>
    </row>
    <row r="9533" spans="1:19" x14ac:dyDescent="0.25">
      <c r="A9533">
        <v>1989</v>
      </c>
      <c r="B9533" t="s">
        <v>81</v>
      </c>
      <c r="C9533" t="s">
        <v>28</v>
      </c>
      <c r="D9533" t="s">
        <v>29</v>
      </c>
      <c r="E9533">
        <v>-13.431944</v>
      </c>
      <c r="F9533">
        <v>-50.668056</v>
      </c>
      <c r="G9533" t="s">
        <v>3</v>
      </c>
      <c r="H9533">
        <v>243</v>
      </c>
      <c r="I9533">
        <f t="shared" si="148"/>
        <v>243</v>
      </c>
      <c r="J9533">
        <v>243</v>
      </c>
      <c r="K9533" s="1">
        <v>32777</v>
      </c>
      <c r="L9533" s="1">
        <v>32842</v>
      </c>
      <c r="N9533">
        <v>117</v>
      </c>
      <c r="P9533">
        <v>2</v>
      </c>
      <c r="Q9533">
        <v>119</v>
      </c>
      <c r="S9533">
        <v>21580</v>
      </c>
    </row>
    <row r="9534" spans="1:19" x14ac:dyDescent="0.25">
      <c r="A9534">
        <v>1989</v>
      </c>
      <c r="B9534" t="s">
        <v>81</v>
      </c>
      <c r="C9534" t="s">
        <v>28</v>
      </c>
      <c r="D9534" t="s">
        <v>29</v>
      </c>
      <c r="E9534">
        <v>-13.431944</v>
      </c>
      <c r="F9534">
        <v>-50.668056</v>
      </c>
      <c r="G9534" t="s">
        <v>3</v>
      </c>
      <c r="H9534">
        <v>149</v>
      </c>
      <c r="I9534">
        <f t="shared" si="148"/>
        <v>149</v>
      </c>
      <c r="J9534">
        <v>149</v>
      </c>
      <c r="K9534" s="1">
        <v>32776</v>
      </c>
      <c r="L9534" s="1">
        <v>32835</v>
      </c>
      <c r="N9534">
        <v>80</v>
      </c>
      <c r="P9534">
        <v>3</v>
      </c>
      <c r="Q9534">
        <v>83</v>
      </c>
      <c r="S9534">
        <v>21434</v>
      </c>
    </row>
    <row r="9535" spans="1:19" x14ac:dyDescent="0.25">
      <c r="A9535">
        <v>1989</v>
      </c>
      <c r="B9535" t="s">
        <v>66</v>
      </c>
      <c r="C9535" t="s">
        <v>67</v>
      </c>
      <c r="D9535" t="s">
        <v>29</v>
      </c>
      <c r="E9535">
        <v>-15.064166999999999</v>
      </c>
      <c r="F9535">
        <v>-51.478889000000002</v>
      </c>
      <c r="G9535" t="s">
        <v>3</v>
      </c>
      <c r="H9535">
        <v>118</v>
      </c>
      <c r="I9535">
        <f t="shared" si="148"/>
        <v>118</v>
      </c>
      <c r="J9535">
        <v>118</v>
      </c>
      <c r="K9535" s="1">
        <v>32778</v>
      </c>
      <c r="L9535" s="1">
        <v>32840</v>
      </c>
      <c r="N9535">
        <v>101</v>
      </c>
      <c r="P9535">
        <v>15</v>
      </c>
      <c r="Q9535">
        <v>116</v>
      </c>
      <c r="S9535">
        <v>20713</v>
      </c>
    </row>
    <row r="9536" spans="1:19" x14ac:dyDescent="0.25">
      <c r="A9536">
        <v>1989</v>
      </c>
      <c r="B9536" t="s">
        <v>66</v>
      </c>
      <c r="C9536" t="s">
        <v>67</v>
      </c>
      <c r="D9536" t="s">
        <v>29</v>
      </c>
      <c r="E9536">
        <v>-15.064166999999999</v>
      </c>
      <c r="F9536">
        <v>-51.478889000000002</v>
      </c>
      <c r="G9536" t="s">
        <v>3</v>
      </c>
      <c r="H9536">
        <v>7</v>
      </c>
      <c r="I9536">
        <f t="shared" si="148"/>
        <v>7</v>
      </c>
      <c r="J9536">
        <v>7</v>
      </c>
      <c r="K9536" s="1">
        <v>32773</v>
      </c>
      <c r="L9536" s="1">
        <v>32830</v>
      </c>
      <c r="N9536">
        <v>81</v>
      </c>
      <c r="P9536">
        <v>13</v>
      </c>
      <c r="Q9536">
        <v>94</v>
      </c>
      <c r="S9536">
        <v>20624</v>
      </c>
    </row>
    <row r="9537" spans="1:19" x14ac:dyDescent="0.25">
      <c r="A9537">
        <v>1989</v>
      </c>
      <c r="B9537" t="s">
        <v>81</v>
      </c>
      <c r="C9537" t="s">
        <v>28</v>
      </c>
      <c r="D9537" t="s">
        <v>29</v>
      </c>
      <c r="E9537">
        <v>-13.431944</v>
      </c>
      <c r="F9537">
        <v>-50.668056</v>
      </c>
      <c r="G9537" t="s">
        <v>3</v>
      </c>
      <c r="H9537">
        <v>336</v>
      </c>
      <c r="I9537">
        <f t="shared" si="148"/>
        <v>336</v>
      </c>
      <c r="J9537">
        <v>336</v>
      </c>
      <c r="K9537" s="1">
        <v>32777</v>
      </c>
      <c r="L9537" s="1">
        <v>32839</v>
      </c>
      <c r="N9537">
        <v>101</v>
      </c>
      <c r="P9537">
        <v>3</v>
      </c>
      <c r="Q9537">
        <v>104</v>
      </c>
      <c r="S9537">
        <v>21678</v>
      </c>
    </row>
    <row r="9538" spans="1:19" x14ac:dyDescent="0.25">
      <c r="A9538">
        <v>1989</v>
      </c>
      <c r="B9538" t="s">
        <v>81</v>
      </c>
      <c r="C9538" t="s">
        <v>28</v>
      </c>
      <c r="D9538" t="s">
        <v>29</v>
      </c>
      <c r="E9538">
        <v>-13.431944</v>
      </c>
      <c r="F9538">
        <v>-50.668056</v>
      </c>
      <c r="G9538" t="s">
        <v>3</v>
      </c>
      <c r="H9538">
        <v>618</v>
      </c>
      <c r="I9538">
        <f t="shared" si="148"/>
        <v>618</v>
      </c>
      <c r="J9538">
        <v>618</v>
      </c>
      <c r="K9538" s="1">
        <v>32792</v>
      </c>
      <c r="L9538" s="1">
        <v>32846</v>
      </c>
      <c r="N9538">
        <v>71</v>
      </c>
      <c r="P9538">
        <v>3</v>
      </c>
      <c r="Q9538">
        <v>74</v>
      </c>
      <c r="S9538">
        <v>22061</v>
      </c>
    </row>
    <row r="9539" spans="1:19" x14ac:dyDescent="0.25">
      <c r="A9539">
        <v>1989</v>
      </c>
      <c r="B9539" t="s">
        <v>66</v>
      </c>
      <c r="C9539" t="s">
        <v>67</v>
      </c>
      <c r="D9539" t="s">
        <v>29</v>
      </c>
      <c r="E9539">
        <v>-15.064166999999999</v>
      </c>
      <c r="F9539">
        <v>-51.478889000000002</v>
      </c>
      <c r="G9539" t="s">
        <v>3</v>
      </c>
      <c r="H9539">
        <v>9</v>
      </c>
      <c r="I9539">
        <f t="shared" ref="I9539:I9602" si="149">H9539/1</f>
        <v>9</v>
      </c>
      <c r="J9539">
        <v>9</v>
      </c>
      <c r="K9539" s="1">
        <v>32773</v>
      </c>
      <c r="L9539" s="1">
        <v>32830</v>
      </c>
      <c r="N9539">
        <v>103</v>
      </c>
      <c r="P9539">
        <v>5</v>
      </c>
      <c r="Q9539">
        <v>108</v>
      </c>
      <c r="S9539">
        <v>20626</v>
      </c>
    </row>
    <row r="9540" spans="1:19" x14ac:dyDescent="0.25">
      <c r="A9540">
        <v>1989</v>
      </c>
      <c r="B9540" t="s">
        <v>80</v>
      </c>
      <c r="C9540" t="s">
        <v>28</v>
      </c>
      <c r="D9540" t="s">
        <v>29</v>
      </c>
      <c r="E9540">
        <v>-13.853889000000001</v>
      </c>
      <c r="F9540">
        <v>-50.863610999999999</v>
      </c>
      <c r="G9540" t="s">
        <v>3</v>
      </c>
      <c r="H9540">
        <v>83</v>
      </c>
      <c r="I9540">
        <f t="shared" si="149"/>
        <v>83</v>
      </c>
      <c r="J9540">
        <v>83</v>
      </c>
      <c r="K9540" s="1">
        <v>32777</v>
      </c>
      <c r="L9540" s="1">
        <v>32840</v>
      </c>
      <c r="N9540">
        <v>94</v>
      </c>
      <c r="O9540">
        <v>5</v>
      </c>
      <c r="P9540">
        <v>2</v>
      </c>
      <c r="Q9540">
        <v>101</v>
      </c>
      <c r="S9540">
        <v>21011</v>
      </c>
    </row>
    <row r="9541" spans="1:19" x14ac:dyDescent="0.25">
      <c r="A9541">
        <v>1989</v>
      </c>
      <c r="B9541" t="s">
        <v>80</v>
      </c>
      <c r="C9541" t="s">
        <v>28</v>
      </c>
      <c r="D9541" t="s">
        <v>29</v>
      </c>
      <c r="E9541">
        <v>-13.853889000000001</v>
      </c>
      <c r="F9541">
        <v>-50.863610999999999</v>
      </c>
      <c r="G9541" t="s">
        <v>3</v>
      </c>
      <c r="H9541">
        <v>227</v>
      </c>
      <c r="I9541">
        <f t="shared" si="149"/>
        <v>227</v>
      </c>
      <c r="J9541">
        <v>227</v>
      </c>
      <c r="K9541" s="1">
        <v>32791</v>
      </c>
      <c r="L9541" s="1">
        <v>32846</v>
      </c>
      <c r="N9541">
        <v>81</v>
      </c>
      <c r="P9541">
        <v>2</v>
      </c>
      <c r="Q9541">
        <v>83</v>
      </c>
      <c r="S9541">
        <v>21219</v>
      </c>
    </row>
    <row r="9542" spans="1:19" x14ac:dyDescent="0.25">
      <c r="A9542">
        <v>1989</v>
      </c>
      <c r="B9542" t="s">
        <v>81</v>
      </c>
      <c r="C9542" t="s">
        <v>28</v>
      </c>
      <c r="D9542" t="s">
        <v>29</v>
      </c>
      <c r="E9542">
        <v>-13.431944</v>
      </c>
      <c r="F9542">
        <v>-50.668056</v>
      </c>
      <c r="G9542" t="s">
        <v>3</v>
      </c>
      <c r="H9542">
        <v>420</v>
      </c>
      <c r="I9542">
        <f t="shared" si="149"/>
        <v>420</v>
      </c>
      <c r="J9542">
        <v>420</v>
      </c>
      <c r="K9542" s="1">
        <v>32782</v>
      </c>
      <c r="L9542" s="1">
        <v>32817</v>
      </c>
      <c r="N9542">
        <v>31</v>
      </c>
      <c r="P9542">
        <v>9</v>
      </c>
      <c r="Q9542">
        <v>40</v>
      </c>
      <c r="S9542">
        <v>21839</v>
      </c>
    </row>
    <row r="9543" spans="1:19" x14ac:dyDescent="0.25">
      <c r="A9543">
        <v>1989</v>
      </c>
      <c r="B9543" t="s">
        <v>80</v>
      </c>
      <c r="C9543" t="s">
        <v>28</v>
      </c>
      <c r="D9543" t="s">
        <v>29</v>
      </c>
      <c r="E9543">
        <v>-13.853889000000001</v>
      </c>
      <c r="F9543">
        <v>-50.863610999999999</v>
      </c>
      <c r="G9543" t="s">
        <v>3</v>
      </c>
      <c r="H9543">
        <v>150</v>
      </c>
      <c r="I9543">
        <f t="shared" si="149"/>
        <v>150</v>
      </c>
      <c r="J9543">
        <v>150</v>
      </c>
      <c r="K9543" s="1">
        <v>32786</v>
      </c>
      <c r="L9543" s="1">
        <v>32848</v>
      </c>
      <c r="N9543">
        <v>77</v>
      </c>
      <c r="P9543">
        <v>2</v>
      </c>
      <c r="Q9543">
        <v>79</v>
      </c>
      <c r="S9543">
        <v>21171</v>
      </c>
    </row>
    <row r="9544" spans="1:19" x14ac:dyDescent="0.25">
      <c r="A9544">
        <v>1989</v>
      </c>
      <c r="B9544" t="s">
        <v>81</v>
      </c>
      <c r="C9544" t="s">
        <v>28</v>
      </c>
      <c r="D9544" t="s">
        <v>29</v>
      </c>
      <c r="E9544">
        <v>-13.431944</v>
      </c>
      <c r="F9544">
        <v>-50.668056</v>
      </c>
      <c r="G9544" t="s">
        <v>3</v>
      </c>
      <c r="H9544">
        <v>244</v>
      </c>
      <c r="I9544">
        <f t="shared" si="149"/>
        <v>244</v>
      </c>
      <c r="J9544">
        <v>244</v>
      </c>
      <c r="K9544" s="1">
        <v>32777</v>
      </c>
      <c r="L9544" s="1">
        <v>32842</v>
      </c>
      <c r="N9544">
        <v>123</v>
      </c>
      <c r="Q9544">
        <v>123</v>
      </c>
      <c r="S9544">
        <v>21535</v>
      </c>
    </row>
    <row r="9545" spans="1:19" x14ac:dyDescent="0.25">
      <c r="A9545">
        <v>1989</v>
      </c>
      <c r="B9545" t="s">
        <v>81</v>
      </c>
      <c r="C9545" t="s">
        <v>28</v>
      </c>
      <c r="D9545" t="s">
        <v>29</v>
      </c>
      <c r="E9545">
        <v>-13.431944</v>
      </c>
      <c r="F9545">
        <v>-50.668056</v>
      </c>
      <c r="G9545" t="s">
        <v>3</v>
      </c>
      <c r="H9545">
        <v>504</v>
      </c>
      <c r="I9545">
        <f t="shared" si="149"/>
        <v>504</v>
      </c>
      <c r="J9545">
        <v>504</v>
      </c>
      <c r="K9545" s="1">
        <v>32784</v>
      </c>
      <c r="L9545" s="1">
        <v>32844</v>
      </c>
      <c r="N9545">
        <v>75</v>
      </c>
      <c r="Q9545">
        <v>75</v>
      </c>
      <c r="S9545">
        <v>21938</v>
      </c>
    </row>
    <row r="9546" spans="1:19" x14ac:dyDescent="0.25">
      <c r="A9546">
        <v>1989</v>
      </c>
      <c r="B9546" t="s">
        <v>81</v>
      </c>
      <c r="C9546" t="s">
        <v>28</v>
      </c>
      <c r="D9546" t="s">
        <v>29</v>
      </c>
      <c r="E9546">
        <v>-13.431944</v>
      </c>
      <c r="F9546">
        <v>-50.668056</v>
      </c>
      <c r="G9546" t="s">
        <v>3</v>
      </c>
      <c r="H9546">
        <v>421</v>
      </c>
      <c r="I9546">
        <f t="shared" si="149"/>
        <v>421</v>
      </c>
      <c r="J9546">
        <v>421</v>
      </c>
      <c r="K9546" s="1">
        <v>32782</v>
      </c>
      <c r="L9546" s="1">
        <v>32817</v>
      </c>
      <c r="N9546">
        <v>110</v>
      </c>
      <c r="P9546">
        <v>13</v>
      </c>
      <c r="Q9546">
        <v>123</v>
      </c>
      <c r="S9546">
        <v>21844</v>
      </c>
    </row>
    <row r="9547" spans="1:19" x14ac:dyDescent="0.25">
      <c r="A9547">
        <v>1989</v>
      </c>
      <c r="B9547" t="s">
        <v>66</v>
      </c>
      <c r="C9547" t="s">
        <v>67</v>
      </c>
      <c r="D9547" t="s">
        <v>29</v>
      </c>
      <c r="E9547">
        <v>-15.064166999999999</v>
      </c>
      <c r="F9547">
        <v>-51.478889000000002</v>
      </c>
      <c r="G9547" t="s">
        <v>3</v>
      </c>
      <c r="H9547">
        <v>126</v>
      </c>
      <c r="I9547">
        <f t="shared" si="149"/>
        <v>126</v>
      </c>
      <c r="J9547">
        <v>126</v>
      </c>
      <c r="K9547" s="1">
        <v>32778</v>
      </c>
      <c r="L9547" s="1">
        <v>32840</v>
      </c>
      <c r="S9547">
        <v>20766</v>
      </c>
    </row>
    <row r="9548" spans="1:19" x14ac:dyDescent="0.25">
      <c r="A9548">
        <v>1989</v>
      </c>
      <c r="B9548" t="s">
        <v>80</v>
      </c>
      <c r="C9548" t="s">
        <v>28</v>
      </c>
      <c r="D9548" t="s">
        <v>29</v>
      </c>
      <c r="E9548">
        <v>-13.853889000000001</v>
      </c>
      <c r="F9548">
        <v>-50.863610999999999</v>
      </c>
      <c r="G9548" t="s">
        <v>3</v>
      </c>
      <c r="H9548">
        <v>188</v>
      </c>
      <c r="I9548">
        <f t="shared" si="149"/>
        <v>188</v>
      </c>
      <c r="J9548">
        <v>188</v>
      </c>
      <c r="K9548" s="1">
        <v>32789</v>
      </c>
      <c r="L9548" s="1">
        <v>32844</v>
      </c>
      <c r="N9548">
        <v>90</v>
      </c>
      <c r="O9548">
        <v>2</v>
      </c>
      <c r="P9548">
        <v>2</v>
      </c>
      <c r="Q9548">
        <v>94</v>
      </c>
      <c r="S9548">
        <v>21226</v>
      </c>
    </row>
    <row r="9549" spans="1:19" x14ac:dyDescent="0.25">
      <c r="A9549">
        <v>1989</v>
      </c>
      <c r="B9549" t="s">
        <v>81</v>
      </c>
      <c r="C9549" t="s">
        <v>28</v>
      </c>
      <c r="D9549" t="s">
        <v>29</v>
      </c>
      <c r="E9549">
        <v>-13.431944</v>
      </c>
      <c r="F9549">
        <v>-50.668056</v>
      </c>
      <c r="G9549" t="s">
        <v>3</v>
      </c>
      <c r="H9549">
        <v>520</v>
      </c>
      <c r="I9549">
        <f t="shared" si="149"/>
        <v>520</v>
      </c>
      <c r="J9549">
        <v>520</v>
      </c>
      <c r="K9549" s="1">
        <v>32784</v>
      </c>
      <c r="L9549" s="1">
        <v>32842</v>
      </c>
      <c r="N9549">
        <v>111</v>
      </c>
      <c r="O9549">
        <v>1</v>
      </c>
      <c r="P9549">
        <v>9</v>
      </c>
      <c r="Q9549">
        <v>121</v>
      </c>
      <c r="S9549">
        <v>21964</v>
      </c>
    </row>
    <row r="9550" spans="1:19" x14ac:dyDescent="0.25">
      <c r="A9550">
        <v>1989</v>
      </c>
      <c r="B9550" t="s">
        <v>81</v>
      </c>
      <c r="C9550" t="s">
        <v>28</v>
      </c>
      <c r="D9550" t="s">
        <v>29</v>
      </c>
      <c r="E9550">
        <v>-13.431944</v>
      </c>
      <c r="F9550">
        <v>-50.668056</v>
      </c>
      <c r="G9550" t="s">
        <v>3</v>
      </c>
      <c r="H9550">
        <v>47</v>
      </c>
      <c r="I9550">
        <f t="shared" si="149"/>
        <v>47</v>
      </c>
      <c r="J9550">
        <v>47</v>
      </c>
      <c r="K9550" s="1">
        <v>32776</v>
      </c>
      <c r="L9550" s="1">
        <v>32833</v>
      </c>
      <c r="N9550">
        <v>118</v>
      </c>
      <c r="O9550">
        <v>1</v>
      </c>
      <c r="P9550">
        <v>3</v>
      </c>
      <c r="Q9550">
        <v>122</v>
      </c>
      <c r="S9550">
        <v>21338</v>
      </c>
    </row>
    <row r="9551" spans="1:19" x14ac:dyDescent="0.25">
      <c r="A9551">
        <v>1989</v>
      </c>
      <c r="B9551" t="s">
        <v>81</v>
      </c>
      <c r="C9551" t="s">
        <v>28</v>
      </c>
      <c r="D9551" t="s">
        <v>29</v>
      </c>
      <c r="E9551">
        <v>-13.431944</v>
      </c>
      <c r="F9551">
        <v>-50.668056</v>
      </c>
      <c r="G9551" t="s">
        <v>3</v>
      </c>
      <c r="H9551">
        <v>469</v>
      </c>
      <c r="I9551">
        <f t="shared" si="149"/>
        <v>469</v>
      </c>
      <c r="J9551">
        <v>469</v>
      </c>
      <c r="K9551" s="1">
        <v>32784</v>
      </c>
      <c r="L9551" s="1">
        <v>32843</v>
      </c>
      <c r="N9551">
        <v>112</v>
      </c>
      <c r="Q9551">
        <v>112</v>
      </c>
      <c r="S9551">
        <v>21923</v>
      </c>
    </row>
    <row r="9552" spans="1:19" x14ac:dyDescent="0.25">
      <c r="A9552">
        <v>1989</v>
      </c>
      <c r="B9552" t="s">
        <v>81</v>
      </c>
      <c r="C9552" t="s">
        <v>28</v>
      </c>
      <c r="D9552" t="s">
        <v>29</v>
      </c>
      <c r="E9552">
        <v>-13.431944</v>
      </c>
      <c r="F9552">
        <v>-50.668056</v>
      </c>
      <c r="G9552" t="s">
        <v>3</v>
      </c>
      <c r="H9552">
        <v>388</v>
      </c>
      <c r="I9552">
        <f t="shared" si="149"/>
        <v>388</v>
      </c>
      <c r="J9552">
        <v>388</v>
      </c>
      <c r="K9552" s="1">
        <v>32783</v>
      </c>
      <c r="L9552" s="1">
        <v>32846</v>
      </c>
      <c r="N9552">
        <v>102</v>
      </c>
      <c r="O9552">
        <v>3</v>
      </c>
      <c r="P9552">
        <v>7</v>
      </c>
      <c r="Q9552">
        <v>112</v>
      </c>
      <c r="S9552">
        <v>21842</v>
      </c>
    </row>
    <row r="9553" spans="1:19" x14ac:dyDescent="0.25">
      <c r="A9553">
        <v>1989</v>
      </c>
      <c r="B9553" t="s">
        <v>66</v>
      </c>
      <c r="C9553" t="s">
        <v>67</v>
      </c>
      <c r="D9553" t="s">
        <v>29</v>
      </c>
      <c r="E9553">
        <v>-15.064166999999999</v>
      </c>
      <c r="F9553">
        <v>-51.478889000000002</v>
      </c>
      <c r="G9553" t="s">
        <v>3</v>
      </c>
      <c r="H9553">
        <v>251</v>
      </c>
      <c r="I9553">
        <f t="shared" si="149"/>
        <v>251</v>
      </c>
      <c r="J9553">
        <v>251</v>
      </c>
      <c r="K9553" s="1">
        <v>32785</v>
      </c>
      <c r="L9553" s="1">
        <v>32846</v>
      </c>
      <c r="N9553">
        <v>73</v>
      </c>
      <c r="O9553">
        <v>3</v>
      </c>
      <c r="P9553">
        <v>20</v>
      </c>
      <c r="Q9553">
        <v>96</v>
      </c>
      <c r="S9553">
        <v>20913</v>
      </c>
    </row>
    <row r="9554" spans="1:19" x14ac:dyDescent="0.25">
      <c r="A9554">
        <v>1989</v>
      </c>
      <c r="B9554" t="s">
        <v>66</v>
      </c>
      <c r="C9554" t="s">
        <v>67</v>
      </c>
      <c r="D9554" t="s">
        <v>29</v>
      </c>
      <c r="E9554">
        <v>-15.064166999999999</v>
      </c>
      <c r="F9554">
        <v>-51.478889000000002</v>
      </c>
      <c r="G9554" t="s">
        <v>3</v>
      </c>
      <c r="H9554">
        <v>314</v>
      </c>
      <c r="I9554">
        <f t="shared" si="149"/>
        <v>314</v>
      </c>
      <c r="J9554">
        <v>314</v>
      </c>
      <c r="K9554" s="1">
        <v>32785</v>
      </c>
      <c r="L9554" s="1">
        <v>32846</v>
      </c>
      <c r="N9554">
        <v>76</v>
      </c>
      <c r="Q9554">
        <v>76</v>
      </c>
      <c r="S9554">
        <v>20987</v>
      </c>
    </row>
    <row r="9555" spans="1:19" x14ac:dyDescent="0.25">
      <c r="A9555">
        <v>1989</v>
      </c>
      <c r="B9555" t="s">
        <v>81</v>
      </c>
      <c r="C9555" t="s">
        <v>28</v>
      </c>
      <c r="D9555" t="s">
        <v>29</v>
      </c>
      <c r="E9555">
        <v>-13.431944</v>
      </c>
      <c r="F9555">
        <v>-50.668056</v>
      </c>
      <c r="G9555" t="s">
        <v>3</v>
      </c>
      <c r="H9555">
        <v>530</v>
      </c>
      <c r="I9555">
        <f t="shared" si="149"/>
        <v>530</v>
      </c>
      <c r="J9555">
        <v>530</v>
      </c>
      <c r="K9555" s="1">
        <v>32784</v>
      </c>
      <c r="L9555" s="1">
        <v>32843</v>
      </c>
      <c r="N9555">
        <v>110</v>
      </c>
      <c r="P9555">
        <v>2</v>
      </c>
      <c r="Q9555">
        <v>112</v>
      </c>
      <c r="S9555">
        <v>21970</v>
      </c>
    </row>
    <row r="9556" spans="1:19" x14ac:dyDescent="0.25">
      <c r="A9556">
        <v>1989</v>
      </c>
      <c r="B9556" t="s">
        <v>66</v>
      </c>
      <c r="C9556" t="s">
        <v>67</v>
      </c>
      <c r="D9556" t="s">
        <v>29</v>
      </c>
      <c r="E9556">
        <v>-15.064166999999999</v>
      </c>
      <c r="F9556">
        <v>-51.478889000000002</v>
      </c>
      <c r="G9556" t="s">
        <v>3</v>
      </c>
      <c r="H9556">
        <v>104</v>
      </c>
      <c r="I9556">
        <f t="shared" si="149"/>
        <v>104</v>
      </c>
      <c r="J9556">
        <v>104</v>
      </c>
      <c r="K9556" s="1">
        <v>32778</v>
      </c>
      <c r="L9556" s="1">
        <v>32839</v>
      </c>
      <c r="N9556">
        <v>123</v>
      </c>
      <c r="P9556">
        <v>1</v>
      </c>
      <c r="Q9556">
        <v>124</v>
      </c>
      <c r="S9556">
        <v>20763</v>
      </c>
    </row>
    <row r="9557" spans="1:19" x14ac:dyDescent="0.25">
      <c r="A9557">
        <v>1989</v>
      </c>
      <c r="B9557" t="s">
        <v>66</v>
      </c>
      <c r="C9557" t="s">
        <v>67</v>
      </c>
      <c r="D9557" t="s">
        <v>29</v>
      </c>
      <c r="E9557">
        <v>-15.064166999999999</v>
      </c>
      <c r="F9557">
        <v>-51.478889000000002</v>
      </c>
      <c r="G9557" t="s">
        <v>3</v>
      </c>
      <c r="H9557">
        <v>107</v>
      </c>
      <c r="I9557">
        <f t="shared" si="149"/>
        <v>107</v>
      </c>
      <c r="J9557">
        <v>107</v>
      </c>
      <c r="K9557" s="1">
        <v>32778</v>
      </c>
      <c r="L9557" s="1">
        <v>32835</v>
      </c>
      <c r="N9557">
        <v>61</v>
      </c>
      <c r="P9557">
        <v>47</v>
      </c>
      <c r="Q9557">
        <v>108</v>
      </c>
      <c r="S9557">
        <v>20764</v>
      </c>
    </row>
    <row r="9558" spans="1:19" x14ac:dyDescent="0.25">
      <c r="A9558">
        <v>1989</v>
      </c>
      <c r="B9558" t="s">
        <v>66</v>
      </c>
      <c r="C9558" t="s">
        <v>67</v>
      </c>
      <c r="D9558" t="s">
        <v>29</v>
      </c>
      <c r="E9558">
        <v>-15.064166999999999</v>
      </c>
      <c r="F9558">
        <v>-51.478889000000002</v>
      </c>
      <c r="G9558" t="s">
        <v>3</v>
      </c>
      <c r="H9558">
        <v>80</v>
      </c>
      <c r="I9558">
        <f t="shared" si="149"/>
        <v>80</v>
      </c>
      <c r="J9558">
        <v>80</v>
      </c>
      <c r="K9558" s="1">
        <v>32775</v>
      </c>
      <c r="L9558" s="1">
        <v>32844</v>
      </c>
      <c r="N9558">
        <v>82</v>
      </c>
      <c r="P9558">
        <v>7</v>
      </c>
      <c r="Q9558">
        <v>89</v>
      </c>
      <c r="S9558">
        <v>20677</v>
      </c>
    </row>
    <row r="9559" spans="1:19" x14ac:dyDescent="0.25">
      <c r="A9559">
        <v>1989</v>
      </c>
      <c r="B9559" t="s">
        <v>81</v>
      </c>
      <c r="C9559" t="s">
        <v>28</v>
      </c>
      <c r="D9559" t="s">
        <v>29</v>
      </c>
      <c r="E9559">
        <v>-13.431944</v>
      </c>
      <c r="F9559">
        <v>-50.668056</v>
      </c>
      <c r="G9559" t="s">
        <v>3</v>
      </c>
      <c r="H9559">
        <v>24</v>
      </c>
      <c r="I9559">
        <f t="shared" si="149"/>
        <v>24</v>
      </c>
      <c r="J9559">
        <v>24</v>
      </c>
      <c r="K9559" s="1">
        <v>32768</v>
      </c>
      <c r="L9559" s="1">
        <v>32829</v>
      </c>
      <c r="N9559">
        <v>98</v>
      </c>
      <c r="O9559">
        <v>1</v>
      </c>
      <c r="P9559">
        <v>4</v>
      </c>
      <c r="Q9559">
        <v>103</v>
      </c>
      <c r="S9559">
        <v>21332</v>
      </c>
    </row>
    <row r="9560" spans="1:19" x14ac:dyDescent="0.25">
      <c r="A9560">
        <v>1989</v>
      </c>
      <c r="B9560" t="s">
        <v>81</v>
      </c>
      <c r="C9560" t="s">
        <v>28</v>
      </c>
      <c r="D9560" t="s">
        <v>29</v>
      </c>
      <c r="E9560">
        <v>-13.431944</v>
      </c>
      <c r="F9560">
        <v>-50.668056</v>
      </c>
      <c r="G9560" t="s">
        <v>3</v>
      </c>
      <c r="H9560">
        <v>267</v>
      </c>
      <c r="I9560">
        <f t="shared" si="149"/>
        <v>267</v>
      </c>
      <c r="J9560">
        <v>267</v>
      </c>
      <c r="K9560" s="1">
        <v>32777</v>
      </c>
      <c r="L9560" s="1">
        <v>32836</v>
      </c>
      <c r="N9560">
        <v>107</v>
      </c>
      <c r="P9560">
        <v>2</v>
      </c>
      <c r="Q9560">
        <v>109</v>
      </c>
      <c r="S9560">
        <v>21540</v>
      </c>
    </row>
    <row r="9561" spans="1:19" x14ac:dyDescent="0.25">
      <c r="A9561">
        <v>1989</v>
      </c>
      <c r="B9561" t="s">
        <v>81</v>
      </c>
      <c r="C9561" t="s">
        <v>28</v>
      </c>
      <c r="D9561" t="s">
        <v>29</v>
      </c>
      <c r="E9561">
        <v>-13.431944</v>
      </c>
      <c r="F9561">
        <v>-50.668056</v>
      </c>
      <c r="G9561" t="s">
        <v>3</v>
      </c>
      <c r="H9561">
        <v>297</v>
      </c>
      <c r="I9561">
        <f t="shared" si="149"/>
        <v>297</v>
      </c>
      <c r="J9561">
        <v>297</v>
      </c>
      <c r="K9561" s="1">
        <v>32777</v>
      </c>
      <c r="L9561" s="1">
        <v>32839</v>
      </c>
      <c r="N9561">
        <v>110</v>
      </c>
      <c r="O9561">
        <v>2</v>
      </c>
      <c r="P9561">
        <v>6</v>
      </c>
      <c r="Q9561">
        <v>118</v>
      </c>
      <c r="S9561">
        <v>21727</v>
      </c>
    </row>
    <row r="9562" spans="1:19" x14ac:dyDescent="0.25">
      <c r="A9562">
        <v>1989</v>
      </c>
      <c r="B9562" t="s">
        <v>66</v>
      </c>
      <c r="C9562" t="s">
        <v>67</v>
      </c>
      <c r="D9562" t="s">
        <v>29</v>
      </c>
      <c r="E9562">
        <v>-15.064166999999999</v>
      </c>
      <c r="F9562">
        <v>-51.478889000000002</v>
      </c>
      <c r="G9562" t="s">
        <v>3</v>
      </c>
      <c r="H9562">
        <v>36</v>
      </c>
      <c r="I9562">
        <f t="shared" si="149"/>
        <v>36</v>
      </c>
      <c r="J9562">
        <v>36</v>
      </c>
      <c r="K9562" s="1">
        <v>32773</v>
      </c>
      <c r="L9562" s="1">
        <v>32843</v>
      </c>
      <c r="N9562">
        <v>107</v>
      </c>
      <c r="P9562">
        <v>2</v>
      </c>
      <c r="Q9562">
        <v>109</v>
      </c>
      <c r="S9562">
        <v>20670</v>
      </c>
    </row>
    <row r="9563" spans="1:19" x14ac:dyDescent="0.25">
      <c r="A9563">
        <v>1989</v>
      </c>
      <c r="B9563" t="s">
        <v>66</v>
      </c>
      <c r="C9563" t="s">
        <v>67</v>
      </c>
      <c r="D9563" t="s">
        <v>29</v>
      </c>
      <c r="E9563">
        <v>-15.064166999999999</v>
      </c>
      <c r="F9563">
        <v>-51.478889000000002</v>
      </c>
      <c r="G9563" t="s">
        <v>3</v>
      </c>
      <c r="H9563">
        <v>160</v>
      </c>
      <c r="I9563">
        <f t="shared" si="149"/>
        <v>160</v>
      </c>
      <c r="J9563">
        <v>160</v>
      </c>
      <c r="K9563" s="1">
        <v>32779</v>
      </c>
      <c r="L9563" s="1">
        <v>32841</v>
      </c>
      <c r="N9563">
        <v>103</v>
      </c>
      <c r="P9563">
        <v>4</v>
      </c>
      <c r="Q9563">
        <v>107</v>
      </c>
      <c r="S9563">
        <v>20824</v>
      </c>
    </row>
    <row r="9564" spans="1:19" x14ac:dyDescent="0.25">
      <c r="A9564">
        <v>1989</v>
      </c>
      <c r="B9564" t="s">
        <v>80</v>
      </c>
      <c r="C9564" t="s">
        <v>28</v>
      </c>
      <c r="D9564" t="s">
        <v>29</v>
      </c>
      <c r="E9564">
        <v>-13.853889000000001</v>
      </c>
      <c r="F9564">
        <v>-50.863610999999999</v>
      </c>
      <c r="G9564" t="s">
        <v>3</v>
      </c>
      <c r="H9564">
        <v>194</v>
      </c>
      <c r="I9564">
        <f t="shared" si="149"/>
        <v>194</v>
      </c>
      <c r="J9564">
        <v>194</v>
      </c>
      <c r="K9564" s="1">
        <v>32789</v>
      </c>
      <c r="L9564" s="1">
        <v>32845</v>
      </c>
      <c r="N9564">
        <v>70</v>
      </c>
      <c r="O9564">
        <v>4</v>
      </c>
      <c r="P9564">
        <v>4</v>
      </c>
      <c r="Q9564">
        <v>78</v>
      </c>
      <c r="S9564">
        <v>21227</v>
      </c>
    </row>
    <row r="9565" spans="1:19" x14ac:dyDescent="0.25">
      <c r="A9565">
        <v>1989</v>
      </c>
      <c r="B9565" t="s">
        <v>81</v>
      </c>
      <c r="C9565" t="s">
        <v>28</v>
      </c>
      <c r="D9565" t="s">
        <v>29</v>
      </c>
      <c r="E9565">
        <v>-13.431944</v>
      </c>
      <c r="F9565">
        <v>-50.668056</v>
      </c>
      <c r="G9565" t="s">
        <v>3</v>
      </c>
      <c r="H9565">
        <v>81</v>
      </c>
      <c r="I9565">
        <f t="shared" si="149"/>
        <v>81</v>
      </c>
      <c r="J9565">
        <v>81</v>
      </c>
      <c r="K9565" s="1">
        <v>32776</v>
      </c>
      <c r="L9565" s="1">
        <v>32833</v>
      </c>
      <c r="N9565">
        <v>105</v>
      </c>
      <c r="P9565">
        <v>4</v>
      </c>
      <c r="Q9565">
        <v>109</v>
      </c>
      <c r="S9565">
        <v>21408</v>
      </c>
    </row>
    <row r="9566" spans="1:19" x14ac:dyDescent="0.25">
      <c r="A9566">
        <v>1989</v>
      </c>
      <c r="B9566" t="s">
        <v>66</v>
      </c>
      <c r="C9566" t="s">
        <v>67</v>
      </c>
      <c r="D9566" t="s">
        <v>29</v>
      </c>
      <c r="E9566">
        <v>-15.064166999999999</v>
      </c>
      <c r="F9566">
        <v>-51.478889000000002</v>
      </c>
      <c r="G9566" t="s">
        <v>3</v>
      </c>
      <c r="H9566">
        <v>119</v>
      </c>
      <c r="I9566">
        <f t="shared" si="149"/>
        <v>119</v>
      </c>
      <c r="J9566">
        <v>119</v>
      </c>
      <c r="K9566" s="1">
        <v>32778</v>
      </c>
      <c r="L9566" s="1">
        <v>32837</v>
      </c>
      <c r="N9566">
        <v>111</v>
      </c>
      <c r="P9566">
        <v>4</v>
      </c>
      <c r="Q9566">
        <v>115</v>
      </c>
      <c r="S9566">
        <v>20765</v>
      </c>
    </row>
    <row r="9567" spans="1:19" x14ac:dyDescent="0.25">
      <c r="A9567">
        <v>1989</v>
      </c>
      <c r="B9567" t="s">
        <v>66</v>
      </c>
      <c r="C9567" t="s">
        <v>67</v>
      </c>
      <c r="D9567" t="s">
        <v>29</v>
      </c>
      <c r="E9567">
        <v>-15.064166999999999</v>
      </c>
      <c r="F9567">
        <v>-51.478889000000002</v>
      </c>
      <c r="G9567" t="s">
        <v>3</v>
      </c>
      <c r="H9567">
        <v>279</v>
      </c>
      <c r="I9567">
        <f t="shared" si="149"/>
        <v>279</v>
      </c>
      <c r="J9567">
        <v>279</v>
      </c>
      <c r="K9567" s="1">
        <v>32785</v>
      </c>
      <c r="L9567" s="1">
        <v>32846</v>
      </c>
      <c r="N9567">
        <v>91</v>
      </c>
      <c r="P9567">
        <v>11</v>
      </c>
      <c r="Q9567">
        <v>102</v>
      </c>
      <c r="S9567">
        <v>20965</v>
      </c>
    </row>
    <row r="9568" spans="1:19" x14ac:dyDescent="0.25">
      <c r="A9568">
        <v>1989</v>
      </c>
      <c r="B9568" t="s">
        <v>66</v>
      </c>
      <c r="C9568" t="s">
        <v>67</v>
      </c>
      <c r="D9568" t="s">
        <v>29</v>
      </c>
      <c r="E9568">
        <v>-15.064166999999999</v>
      </c>
      <c r="F9568">
        <v>-51.478889000000002</v>
      </c>
      <c r="G9568" t="s">
        <v>3</v>
      </c>
      <c r="H9568">
        <v>182</v>
      </c>
      <c r="I9568">
        <f t="shared" si="149"/>
        <v>182</v>
      </c>
      <c r="J9568">
        <v>182</v>
      </c>
      <c r="K9568" s="1">
        <v>32779</v>
      </c>
      <c r="L9568" s="1">
        <v>32841</v>
      </c>
      <c r="N9568">
        <v>108</v>
      </c>
      <c r="P9568">
        <v>5</v>
      </c>
      <c r="Q9568">
        <v>113</v>
      </c>
      <c r="S9568">
        <v>20852</v>
      </c>
    </row>
    <row r="9569" spans="1:19" x14ac:dyDescent="0.25">
      <c r="A9569">
        <v>1989</v>
      </c>
      <c r="B9569" t="s">
        <v>81</v>
      </c>
      <c r="C9569" t="s">
        <v>28</v>
      </c>
      <c r="D9569" t="s">
        <v>29</v>
      </c>
      <c r="E9569">
        <v>-13.431944</v>
      </c>
      <c r="F9569">
        <v>-50.668056</v>
      </c>
      <c r="G9569" t="s">
        <v>3</v>
      </c>
      <c r="H9569">
        <v>440</v>
      </c>
      <c r="I9569">
        <f t="shared" si="149"/>
        <v>440</v>
      </c>
      <c r="J9569">
        <v>440</v>
      </c>
      <c r="K9569" s="1">
        <v>32783</v>
      </c>
      <c r="L9569" s="1">
        <v>32817</v>
      </c>
      <c r="N9569">
        <v>53</v>
      </c>
      <c r="Q9569">
        <v>53</v>
      </c>
      <c r="S9569">
        <v>21865</v>
      </c>
    </row>
    <row r="9570" spans="1:19" x14ac:dyDescent="0.25">
      <c r="A9570">
        <v>1989</v>
      </c>
      <c r="B9570" t="s">
        <v>66</v>
      </c>
      <c r="C9570" t="s">
        <v>67</v>
      </c>
      <c r="D9570" t="s">
        <v>29</v>
      </c>
      <c r="E9570">
        <v>-15.064166999999999</v>
      </c>
      <c r="F9570">
        <v>-51.478889000000002</v>
      </c>
      <c r="G9570" t="s">
        <v>3</v>
      </c>
      <c r="H9570">
        <v>55</v>
      </c>
      <c r="I9570">
        <f t="shared" si="149"/>
        <v>55</v>
      </c>
      <c r="J9570">
        <v>55</v>
      </c>
      <c r="K9570" s="1">
        <v>32774</v>
      </c>
      <c r="L9570" s="1">
        <v>32843</v>
      </c>
      <c r="N9570">
        <v>137</v>
      </c>
      <c r="P9570">
        <v>4</v>
      </c>
      <c r="Q9570">
        <v>141</v>
      </c>
      <c r="S9570">
        <v>20655</v>
      </c>
    </row>
    <row r="9571" spans="1:19" x14ac:dyDescent="0.25">
      <c r="A9571">
        <v>1989</v>
      </c>
      <c r="B9571" t="s">
        <v>66</v>
      </c>
      <c r="C9571" t="s">
        <v>67</v>
      </c>
      <c r="D9571" t="s">
        <v>29</v>
      </c>
      <c r="E9571">
        <v>-15.064166999999999</v>
      </c>
      <c r="F9571">
        <v>-51.478889000000002</v>
      </c>
      <c r="G9571" t="s">
        <v>3</v>
      </c>
      <c r="H9571">
        <v>273</v>
      </c>
      <c r="I9571">
        <f t="shared" si="149"/>
        <v>273</v>
      </c>
      <c r="J9571">
        <v>273</v>
      </c>
      <c r="K9571" s="1">
        <v>32785</v>
      </c>
      <c r="L9571" s="1">
        <v>32846</v>
      </c>
      <c r="N9571">
        <v>139</v>
      </c>
      <c r="P9571">
        <v>5</v>
      </c>
      <c r="Q9571">
        <v>144</v>
      </c>
      <c r="S9571">
        <v>20963</v>
      </c>
    </row>
    <row r="9572" spans="1:19" x14ac:dyDescent="0.25">
      <c r="A9572">
        <v>1989</v>
      </c>
      <c r="B9572" t="s">
        <v>81</v>
      </c>
      <c r="C9572" t="s">
        <v>28</v>
      </c>
      <c r="D9572" t="s">
        <v>29</v>
      </c>
      <c r="E9572">
        <v>-13.431944</v>
      </c>
      <c r="F9572">
        <v>-50.668056</v>
      </c>
      <c r="G9572" t="s">
        <v>3</v>
      </c>
      <c r="H9572">
        <v>278</v>
      </c>
      <c r="I9572">
        <f t="shared" si="149"/>
        <v>278</v>
      </c>
      <c r="J9572">
        <v>278</v>
      </c>
      <c r="K9572" s="1">
        <v>32777</v>
      </c>
      <c r="L9572" s="1">
        <v>32842</v>
      </c>
      <c r="N9572">
        <v>98</v>
      </c>
      <c r="P9572">
        <v>2</v>
      </c>
      <c r="Q9572">
        <v>100</v>
      </c>
      <c r="S9572">
        <v>21704</v>
      </c>
    </row>
    <row r="9573" spans="1:19" x14ac:dyDescent="0.25">
      <c r="A9573">
        <v>1989</v>
      </c>
      <c r="B9573" t="s">
        <v>66</v>
      </c>
      <c r="C9573" t="s">
        <v>67</v>
      </c>
      <c r="D9573" t="s">
        <v>29</v>
      </c>
      <c r="E9573">
        <v>-15.064166999999999</v>
      </c>
      <c r="F9573">
        <v>-51.478889000000002</v>
      </c>
      <c r="G9573" t="s">
        <v>3</v>
      </c>
      <c r="H9573">
        <v>127</v>
      </c>
      <c r="I9573">
        <f t="shared" si="149"/>
        <v>127</v>
      </c>
      <c r="J9573">
        <v>127</v>
      </c>
      <c r="K9573" s="1">
        <v>32778</v>
      </c>
      <c r="L9573" s="1">
        <v>32840</v>
      </c>
      <c r="N9573">
        <v>43</v>
      </c>
      <c r="O9573">
        <v>3</v>
      </c>
      <c r="P9573">
        <v>56</v>
      </c>
      <c r="Q9573">
        <v>102</v>
      </c>
      <c r="S9573">
        <v>20750</v>
      </c>
    </row>
    <row r="9574" spans="1:19" x14ac:dyDescent="0.25">
      <c r="A9574">
        <v>1989</v>
      </c>
      <c r="B9574" t="s">
        <v>81</v>
      </c>
      <c r="C9574" t="s">
        <v>28</v>
      </c>
      <c r="D9574" t="s">
        <v>29</v>
      </c>
      <c r="E9574">
        <v>-13.431944</v>
      </c>
      <c r="F9574">
        <v>-50.668056</v>
      </c>
      <c r="G9574" t="s">
        <v>3</v>
      </c>
      <c r="H9574">
        <v>594</v>
      </c>
      <c r="I9574">
        <f t="shared" si="149"/>
        <v>594</v>
      </c>
      <c r="J9574">
        <v>594</v>
      </c>
      <c r="K9574" s="1">
        <v>32791</v>
      </c>
      <c r="L9574" s="1">
        <v>32848</v>
      </c>
      <c r="N9574">
        <v>100</v>
      </c>
      <c r="P9574">
        <v>5</v>
      </c>
      <c r="Q9574">
        <v>105</v>
      </c>
      <c r="S9574">
        <v>22029</v>
      </c>
    </row>
    <row r="9575" spans="1:19" x14ac:dyDescent="0.25">
      <c r="A9575">
        <v>1989</v>
      </c>
      <c r="B9575" t="s">
        <v>81</v>
      </c>
      <c r="C9575" t="s">
        <v>28</v>
      </c>
      <c r="D9575" t="s">
        <v>29</v>
      </c>
      <c r="E9575">
        <v>-13.431944</v>
      </c>
      <c r="F9575">
        <v>-50.668056</v>
      </c>
      <c r="G9575" t="s">
        <v>3</v>
      </c>
      <c r="H9575">
        <v>92</v>
      </c>
      <c r="I9575">
        <f t="shared" si="149"/>
        <v>92</v>
      </c>
      <c r="J9575">
        <v>92</v>
      </c>
      <c r="K9575" s="1">
        <v>32776</v>
      </c>
      <c r="L9575" s="1">
        <v>32833</v>
      </c>
      <c r="N9575">
        <v>111</v>
      </c>
      <c r="P9575">
        <v>4</v>
      </c>
      <c r="Q9575">
        <v>115</v>
      </c>
      <c r="S9575">
        <v>21442</v>
      </c>
    </row>
    <row r="9576" spans="1:19" x14ac:dyDescent="0.25">
      <c r="A9576">
        <v>1989</v>
      </c>
      <c r="B9576" t="s">
        <v>66</v>
      </c>
      <c r="C9576" t="s">
        <v>67</v>
      </c>
      <c r="D9576" t="s">
        <v>29</v>
      </c>
      <c r="E9576">
        <v>-15.064166999999999</v>
      </c>
      <c r="F9576">
        <v>-51.478889000000002</v>
      </c>
      <c r="G9576" t="s">
        <v>3</v>
      </c>
      <c r="H9576">
        <v>303</v>
      </c>
      <c r="I9576">
        <f t="shared" si="149"/>
        <v>303</v>
      </c>
      <c r="J9576">
        <v>303</v>
      </c>
      <c r="K9576" s="1">
        <v>32785</v>
      </c>
      <c r="L9576" s="1">
        <v>32846</v>
      </c>
      <c r="N9576">
        <v>95</v>
      </c>
      <c r="O9576">
        <v>2</v>
      </c>
      <c r="P9576">
        <v>1</v>
      </c>
      <c r="Q9576">
        <v>98</v>
      </c>
      <c r="S9576">
        <v>20972</v>
      </c>
    </row>
    <row r="9577" spans="1:19" x14ac:dyDescent="0.25">
      <c r="A9577">
        <v>1989</v>
      </c>
      <c r="B9577" t="s">
        <v>81</v>
      </c>
      <c r="C9577" t="s">
        <v>28</v>
      </c>
      <c r="D9577" t="s">
        <v>29</v>
      </c>
      <c r="E9577">
        <v>-13.431944</v>
      </c>
      <c r="F9577">
        <v>-50.668056</v>
      </c>
      <c r="G9577" t="s">
        <v>3</v>
      </c>
      <c r="H9577">
        <v>353</v>
      </c>
      <c r="I9577">
        <f t="shared" si="149"/>
        <v>353</v>
      </c>
      <c r="J9577">
        <v>353</v>
      </c>
      <c r="K9577" s="1">
        <v>32777</v>
      </c>
      <c r="L9577" s="1">
        <v>32839</v>
      </c>
      <c r="N9577">
        <v>103</v>
      </c>
      <c r="P9577">
        <v>2</v>
      </c>
      <c r="Q9577">
        <v>105</v>
      </c>
      <c r="S9577">
        <v>21745</v>
      </c>
    </row>
    <row r="9578" spans="1:19" x14ac:dyDescent="0.25">
      <c r="A9578">
        <v>1989</v>
      </c>
      <c r="B9578" t="s">
        <v>81</v>
      </c>
      <c r="C9578" t="s">
        <v>28</v>
      </c>
      <c r="D9578" t="s">
        <v>29</v>
      </c>
      <c r="E9578">
        <v>-13.431944</v>
      </c>
      <c r="F9578">
        <v>-50.668056</v>
      </c>
      <c r="G9578" t="s">
        <v>3</v>
      </c>
      <c r="H9578">
        <v>396</v>
      </c>
      <c r="I9578">
        <f t="shared" si="149"/>
        <v>396</v>
      </c>
      <c r="J9578">
        <v>396</v>
      </c>
      <c r="K9578" s="1">
        <v>32783</v>
      </c>
      <c r="L9578" s="1">
        <v>32846</v>
      </c>
      <c r="N9578">
        <v>98</v>
      </c>
      <c r="P9578">
        <v>8</v>
      </c>
      <c r="Q9578">
        <v>106</v>
      </c>
      <c r="S9578">
        <v>21752</v>
      </c>
    </row>
    <row r="9579" spans="1:19" x14ac:dyDescent="0.25">
      <c r="A9579">
        <v>1989</v>
      </c>
      <c r="B9579" t="s">
        <v>66</v>
      </c>
      <c r="C9579" t="s">
        <v>67</v>
      </c>
      <c r="D9579" t="s">
        <v>29</v>
      </c>
      <c r="E9579">
        <v>-15.064166999999999</v>
      </c>
      <c r="F9579">
        <v>-51.478889000000002</v>
      </c>
      <c r="G9579" t="s">
        <v>3</v>
      </c>
      <c r="H9579">
        <v>200</v>
      </c>
      <c r="I9579">
        <f t="shared" si="149"/>
        <v>200</v>
      </c>
      <c r="J9579">
        <v>200</v>
      </c>
      <c r="K9579" s="1">
        <v>32779</v>
      </c>
      <c r="L9579" s="1">
        <v>32841</v>
      </c>
      <c r="N9579">
        <v>107</v>
      </c>
      <c r="P9579">
        <v>20</v>
      </c>
      <c r="Q9579">
        <v>127</v>
      </c>
      <c r="S9579">
        <v>20858</v>
      </c>
    </row>
    <row r="9580" spans="1:19" x14ac:dyDescent="0.25">
      <c r="A9580">
        <v>1989</v>
      </c>
      <c r="B9580" t="s">
        <v>81</v>
      </c>
      <c r="C9580" t="s">
        <v>28</v>
      </c>
      <c r="D9580" t="s">
        <v>29</v>
      </c>
      <c r="E9580">
        <v>-13.431944</v>
      </c>
      <c r="F9580">
        <v>-50.668056</v>
      </c>
      <c r="G9580" t="s">
        <v>3</v>
      </c>
      <c r="H9580">
        <v>360</v>
      </c>
      <c r="I9580">
        <f t="shared" si="149"/>
        <v>360</v>
      </c>
      <c r="J9580">
        <v>360</v>
      </c>
      <c r="K9580" s="1">
        <v>32808</v>
      </c>
      <c r="L9580" s="1">
        <v>32839</v>
      </c>
      <c r="N9580">
        <v>108</v>
      </c>
      <c r="Q9580">
        <v>108</v>
      </c>
      <c r="S9580">
        <v>21700</v>
      </c>
    </row>
    <row r="9581" spans="1:19" x14ac:dyDescent="0.25">
      <c r="A9581">
        <v>1989</v>
      </c>
      <c r="B9581" t="s">
        <v>81</v>
      </c>
      <c r="C9581" t="s">
        <v>28</v>
      </c>
      <c r="D9581" t="s">
        <v>29</v>
      </c>
      <c r="E9581">
        <v>-13.431944</v>
      </c>
      <c r="F9581">
        <v>-50.668056</v>
      </c>
      <c r="G9581" t="s">
        <v>3</v>
      </c>
      <c r="H9581">
        <v>381</v>
      </c>
      <c r="I9581">
        <f t="shared" si="149"/>
        <v>381</v>
      </c>
      <c r="J9581">
        <v>381</v>
      </c>
      <c r="K9581" s="1">
        <v>32783</v>
      </c>
      <c r="L9581" s="1">
        <v>32846</v>
      </c>
      <c r="N9581">
        <v>112</v>
      </c>
      <c r="P9581">
        <v>2</v>
      </c>
      <c r="Q9581">
        <v>114</v>
      </c>
      <c r="S9581">
        <v>21807</v>
      </c>
    </row>
    <row r="9582" spans="1:19" x14ac:dyDescent="0.25">
      <c r="A9582">
        <v>1989</v>
      </c>
      <c r="B9582" t="s">
        <v>81</v>
      </c>
      <c r="C9582" t="s">
        <v>28</v>
      </c>
      <c r="D9582" t="s">
        <v>29</v>
      </c>
      <c r="E9582">
        <v>-13.431944</v>
      </c>
      <c r="F9582">
        <v>-50.668056</v>
      </c>
      <c r="G9582" t="s">
        <v>3</v>
      </c>
      <c r="H9582">
        <v>383</v>
      </c>
      <c r="I9582">
        <f t="shared" si="149"/>
        <v>383</v>
      </c>
      <c r="J9582">
        <v>383</v>
      </c>
      <c r="K9582" s="1">
        <v>32783</v>
      </c>
      <c r="L9582" s="1">
        <v>32846</v>
      </c>
      <c r="N9582">
        <v>101</v>
      </c>
      <c r="P9582">
        <v>1</v>
      </c>
      <c r="Q9582">
        <v>102</v>
      </c>
      <c r="S9582">
        <v>21808</v>
      </c>
    </row>
    <row r="9583" spans="1:19" x14ac:dyDescent="0.25">
      <c r="A9583">
        <v>1989</v>
      </c>
      <c r="B9583" t="s">
        <v>81</v>
      </c>
      <c r="C9583" t="s">
        <v>28</v>
      </c>
      <c r="D9583" t="s">
        <v>29</v>
      </c>
      <c r="E9583">
        <v>-13.431944</v>
      </c>
      <c r="F9583">
        <v>-50.668056</v>
      </c>
      <c r="G9583" t="s">
        <v>3</v>
      </c>
      <c r="H9583">
        <v>451</v>
      </c>
      <c r="I9583">
        <f t="shared" si="149"/>
        <v>451</v>
      </c>
      <c r="J9583">
        <v>451</v>
      </c>
      <c r="K9583" s="1">
        <v>32783</v>
      </c>
      <c r="L9583" s="1">
        <v>32846</v>
      </c>
      <c r="N9583">
        <v>100</v>
      </c>
      <c r="O9583">
        <v>2</v>
      </c>
      <c r="P9583">
        <v>8</v>
      </c>
      <c r="Q9583">
        <v>110</v>
      </c>
      <c r="S9583">
        <v>21904</v>
      </c>
    </row>
    <row r="9584" spans="1:19" x14ac:dyDescent="0.25">
      <c r="A9584">
        <v>1989</v>
      </c>
      <c r="B9584" t="s">
        <v>81</v>
      </c>
      <c r="C9584" t="s">
        <v>28</v>
      </c>
      <c r="D9584" t="s">
        <v>29</v>
      </c>
      <c r="E9584">
        <v>-13.431944</v>
      </c>
      <c r="F9584">
        <v>-50.668056</v>
      </c>
      <c r="G9584" t="s">
        <v>3</v>
      </c>
      <c r="H9584">
        <v>485</v>
      </c>
      <c r="I9584">
        <f t="shared" si="149"/>
        <v>485</v>
      </c>
      <c r="J9584">
        <v>485</v>
      </c>
      <c r="K9584" s="1">
        <v>32784</v>
      </c>
      <c r="L9584" s="1">
        <v>32844</v>
      </c>
      <c r="N9584">
        <v>107</v>
      </c>
      <c r="P9584">
        <v>3</v>
      </c>
      <c r="Q9584">
        <v>110</v>
      </c>
      <c r="S9584">
        <v>21909</v>
      </c>
    </row>
    <row r="9585" spans="1:19" x14ac:dyDescent="0.25">
      <c r="A9585">
        <v>1989</v>
      </c>
      <c r="B9585" t="s">
        <v>66</v>
      </c>
      <c r="C9585" t="s">
        <v>67</v>
      </c>
      <c r="D9585" t="s">
        <v>29</v>
      </c>
      <c r="E9585">
        <v>-15.064166999999999</v>
      </c>
      <c r="F9585">
        <v>-51.478889000000002</v>
      </c>
      <c r="G9585" t="s">
        <v>3</v>
      </c>
      <c r="H9585">
        <v>186</v>
      </c>
      <c r="I9585">
        <f t="shared" si="149"/>
        <v>186</v>
      </c>
      <c r="J9585">
        <v>186</v>
      </c>
      <c r="K9585" s="1">
        <v>32779</v>
      </c>
      <c r="L9585" s="1">
        <v>32841</v>
      </c>
      <c r="N9585">
        <v>32</v>
      </c>
      <c r="P9585">
        <v>63</v>
      </c>
      <c r="Q9585">
        <v>95</v>
      </c>
      <c r="S9585">
        <v>20807</v>
      </c>
    </row>
    <row r="9586" spans="1:19" x14ac:dyDescent="0.25">
      <c r="A9586">
        <v>1989</v>
      </c>
      <c r="B9586" t="s">
        <v>81</v>
      </c>
      <c r="C9586" t="s">
        <v>28</v>
      </c>
      <c r="D9586" t="s">
        <v>29</v>
      </c>
      <c r="E9586">
        <v>-13.431944</v>
      </c>
      <c r="F9586">
        <v>-50.668056</v>
      </c>
      <c r="G9586" t="s">
        <v>3</v>
      </c>
      <c r="H9586">
        <v>181</v>
      </c>
      <c r="I9586">
        <f t="shared" si="149"/>
        <v>181</v>
      </c>
      <c r="J9586">
        <v>181</v>
      </c>
      <c r="K9586" s="1">
        <v>32777</v>
      </c>
      <c r="L9586" s="1">
        <v>32840</v>
      </c>
      <c r="N9586">
        <v>100</v>
      </c>
      <c r="P9586">
        <v>2</v>
      </c>
      <c r="Q9586">
        <v>102</v>
      </c>
      <c r="S9586">
        <v>21503</v>
      </c>
    </row>
    <row r="9587" spans="1:19" x14ac:dyDescent="0.25">
      <c r="A9587">
        <v>1989</v>
      </c>
      <c r="B9587" t="s">
        <v>81</v>
      </c>
      <c r="C9587" t="s">
        <v>28</v>
      </c>
      <c r="D9587" t="s">
        <v>29</v>
      </c>
      <c r="E9587">
        <v>-13.431944</v>
      </c>
      <c r="F9587">
        <v>-50.668056</v>
      </c>
      <c r="G9587" t="s">
        <v>3</v>
      </c>
      <c r="H9587">
        <v>544</v>
      </c>
      <c r="I9587">
        <f t="shared" si="149"/>
        <v>544</v>
      </c>
      <c r="J9587">
        <v>544</v>
      </c>
      <c r="K9587" s="1">
        <v>32784</v>
      </c>
      <c r="L9587" s="1">
        <v>32840</v>
      </c>
      <c r="N9587">
        <v>105</v>
      </c>
      <c r="O9587">
        <v>1</v>
      </c>
      <c r="P9587">
        <v>6</v>
      </c>
      <c r="Q9587">
        <v>112</v>
      </c>
      <c r="S9587">
        <v>21919</v>
      </c>
    </row>
    <row r="9588" spans="1:19" x14ac:dyDescent="0.25">
      <c r="A9588">
        <v>1989</v>
      </c>
      <c r="B9588" t="s">
        <v>81</v>
      </c>
      <c r="C9588" t="s">
        <v>28</v>
      </c>
      <c r="D9588" t="s">
        <v>29</v>
      </c>
      <c r="E9588">
        <v>-13.431944</v>
      </c>
      <c r="F9588">
        <v>-50.668056</v>
      </c>
      <c r="G9588" t="s">
        <v>3</v>
      </c>
      <c r="H9588">
        <v>595</v>
      </c>
      <c r="I9588">
        <f t="shared" si="149"/>
        <v>595</v>
      </c>
      <c r="J9588">
        <v>595</v>
      </c>
      <c r="K9588" s="1">
        <v>32791</v>
      </c>
      <c r="L9588" s="1">
        <v>32848</v>
      </c>
      <c r="N9588">
        <v>110</v>
      </c>
      <c r="P9588">
        <v>2</v>
      </c>
      <c r="Q9588">
        <v>112</v>
      </c>
      <c r="S9588">
        <v>22007</v>
      </c>
    </row>
    <row r="9589" spans="1:19" x14ac:dyDescent="0.25">
      <c r="A9589">
        <v>1989</v>
      </c>
      <c r="B9589" t="s">
        <v>81</v>
      </c>
      <c r="C9589" t="s">
        <v>28</v>
      </c>
      <c r="D9589" t="s">
        <v>29</v>
      </c>
      <c r="E9589">
        <v>-13.431944</v>
      </c>
      <c r="F9589">
        <v>-50.668056</v>
      </c>
      <c r="G9589" t="s">
        <v>3</v>
      </c>
      <c r="H9589">
        <v>232</v>
      </c>
      <c r="I9589">
        <f t="shared" si="149"/>
        <v>232</v>
      </c>
      <c r="J9589">
        <v>232</v>
      </c>
      <c r="K9589" s="1">
        <v>32777</v>
      </c>
      <c r="L9589" s="1">
        <v>32836</v>
      </c>
      <c r="N9589">
        <v>100</v>
      </c>
      <c r="P9589">
        <v>2</v>
      </c>
      <c r="Q9589">
        <v>102</v>
      </c>
      <c r="S9589">
        <v>21513</v>
      </c>
    </row>
    <row r="9590" spans="1:19" x14ac:dyDescent="0.25">
      <c r="A9590">
        <v>1989</v>
      </c>
      <c r="B9590" t="s">
        <v>81</v>
      </c>
      <c r="C9590" t="s">
        <v>28</v>
      </c>
      <c r="D9590" t="s">
        <v>29</v>
      </c>
      <c r="E9590">
        <v>-13.431944</v>
      </c>
      <c r="F9590">
        <v>-50.668056</v>
      </c>
      <c r="G9590" t="s">
        <v>3</v>
      </c>
      <c r="H9590">
        <v>450</v>
      </c>
      <c r="I9590">
        <f t="shared" si="149"/>
        <v>450</v>
      </c>
      <c r="J9590">
        <v>450</v>
      </c>
      <c r="K9590" s="1">
        <v>32783</v>
      </c>
      <c r="L9590" s="1">
        <v>32846</v>
      </c>
      <c r="N9590">
        <v>103</v>
      </c>
      <c r="P9590">
        <v>5</v>
      </c>
      <c r="Q9590">
        <v>108</v>
      </c>
      <c r="S9590">
        <v>21903</v>
      </c>
    </row>
    <row r="9591" spans="1:19" x14ac:dyDescent="0.25">
      <c r="A9591">
        <v>1989</v>
      </c>
      <c r="B9591" t="s">
        <v>66</v>
      </c>
      <c r="C9591" t="s">
        <v>67</v>
      </c>
      <c r="D9591" t="s">
        <v>29</v>
      </c>
      <c r="E9591">
        <v>-15.064166999999999</v>
      </c>
      <c r="F9591">
        <v>-51.478889000000002</v>
      </c>
      <c r="G9591" t="s">
        <v>3</v>
      </c>
      <c r="H9591">
        <v>1</v>
      </c>
      <c r="I9591">
        <f t="shared" si="149"/>
        <v>1</v>
      </c>
      <c r="J9591">
        <v>1</v>
      </c>
      <c r="K9591" s="1">
        <v>32773</v>
      </c>
      <c r="L9591" s="1">
        <v>32830</v>
      </c>
      <c r="N9591">
        <v>92</v>
      </c>
      <c r="P9591">
        <v>5</v>
      </c>
      <c r="Q9591">
        <v>97</v>
      </c>
      <c r="S9591">
        <v>20621</v>
      </c>
    </row>
    <row r="9592" spans="1:19" x14ac:dyDescent="0.25">
      <c r="A9592">
        <v>1989</v>
      </c>
      <c r="B9592" t="s">
        <v>81</v>
      </c>
      <c r="C9592" t="s">
        <v>28</v>
      </c>
      <c r="D9592" t="s">
        <v>29</v>
      </c>
      <c r="E9592">
        <v>-13.431944</v>
      </c>
      <c r="F9592">
        <v>-50.668056</v>
      </c>
      <c r="G9592" t="s">
        <v>3</v>
      </c>
      <c r="H9592">
        <v>384</v>
      </c>
      <c r="I9592">
        <f t="shared" si="149"/>
        <v>384</v>
      </c>
      <c r="J9592">
        <v>384</v>
      </c>
      <c r="K9592" s="1">
        <v>32783</v>
      </c>
      <c r="L9592" s="1">
        <v>32846</v>
      </c>
      <c r="N9592">
        <v>95</v>
      </c>
      <c r="P9592">
        <v>4</v>
      </c>
      <c r="Q9592">
        <v>99</v>
      </c>
      <c r="S9592">
        <v>21824</v>
      </c>
    </row>
    <row r="9593" spans="1:19" x14ac:dyDescent="0.25">
      <c r="A9593">
        <v>1989</v>
      </c>
      <c r="B9593" t="s">
        <v>80</v>
      </c>
      <c r="C9593" t="s">
        <v>28</v>
      </c>
      <c r="D9593" t="s">
        <v>29</v>
      </c>
      <c r="E9593">
        <v>-13.853889000000001</v>
      </c>
      <c r="F9593">
        <v>-50.863610999999999</v>
      </c>
      <c r="G9593" t="s">
        <v>3</v>
      </c>
      <c r="H9593">
        <v>234</v>
      </c>
      <c r="I9593">
        <f t="shared" si="149"/>
        <v>234</v>
      </c>
      <c r="J9593">
        <v>234</v>
      </c>
      <c r="K9593" s="1">
        <v>32790</v>
      </c>
      <c r="L9593" s="1">
        <v>32846</v>
      </c>
      <c r="N9593">
        <v>74</v>
      </c>
      <c r="P9593">
        <v>5</v>
      </c>
      <c r="Q9593">
        <v>79</v>
      </c>
      <c r="S9593">
        <v>21261</v>
      </c>
    </row>
    <row r="9594" spans="1:19" x14ac:dyDescent="0.25">
      <c r="A9594">
        <v>1989</v>
      </c>
      <c r="B9594" t="s">
        <v>80</v>
      </c>
      <c r="C9594" t="s">
        <v>28</v>
      </c>
      <c r="D9594" t="s">
        <v>29</v>
      </c>
      <c r="E9594">
        <v>-13.853889000000001</v>
      </c>
      <c r="F9594">
        <v>-50.863610999999999</v>
      </c>
      <c r="G9594" t="s">
        <v>3</v>
      </c>
      <c r="H9594">
        <v>235</v>
      </c>
      <c r="I9594">
        <f t="shared" si="149"/>
        <v>235</v>
      </c>
      <c r="J9594">
        <v>235</v>
      </c>
      <c r="K9594" s="1">
        <v>32791</v>
      </c>
      <c r="L9594" s="1">
        <v>32844</v>
      </c>
      <c r="S9594">
        <v>21262</v>
      </c>
    </row>
    <row r="9595" spans="1:19" x14ac:dyDescent="0.25">
      <c r="A9595">
        <v>1989</v>
      </c>
      <c r="B9595" t="s">
        <v>21</v>
      </c>
      <c r="D9595" t="s">
        <v>1</v>
      </c>
      <c r="E9595">
        <v>-4.7297219999999998</v>
      </c>
      <c r="F9595">
        <v>-68.334444000000005</v>
      </c>
      <c r="G9595" t="s">
        <v>3</v>
      </c>
      <c r="H9595">
        <v>47</v>
      </c>
      <c r="I9595">
        <f t="shared" si="149"/>
        <v>47</v>
      </c>
      <c r="J9595">
        <v>47</v>
      </c>
      <c r="K9595" s="1">
        <v>32746</v>
      </c>
      <c r="L9595" s="1">
        <v>32807</v>
      </c>
      <c r="N9595">
        <v>110</v>
      </c>
      <c r="O9595">
        <v>2</v>
      </c>
      <c r="P9595">
        <v>1</v>
      </c>
      <c r="Q9595">
        <v>113</v>
      </c>
      <c r="S9595">
        <v>9171</v>
      </c>
    </row>
    <row r="9596" spans="1:19" x14ac:dyDescent="0.25">
      <c r="A9596">
        <v>1989</v>
      </c>
      <c r="B9596" t="s">
        <v>21</v>
      </c>
      <c r="D9596" t="s">
        <v>1</v>
      </c>
      <c r="E9596">
        <v>-4.7297219999999998</v>
      </c>
      <c r="F9596">
        <v>-68.334444000000005</v>
      </c>
      <c r="G9596" t="s">
        <v>3</v>
      </c>
      <c r="H9596">
        <v>52</v>
      </c>
      <c r="I9596">
        <f t="shared" si="149"/>
        <v>52</v>
      </c>
      <c r="J9596">
        <v>52</v>
      </c>
      <c r="K9596" s="1">
        <v>32746</v>
      </c>
      <c r="L9596" s="1">
        <v>32807</v>
      </c>
      <c r="N9596">
        <v>116</v>
      </c>
      <c r="Q9596">
        <v>116</v>
      </c>
      <c r="S9596">
        <v>9176</v>
      </c>
    </row>
    <row r="9597" spans="1:19" x14ac:dyDescent="0.25">
      <c r="A9597">
        <v>1989</v>
      </c>
      <c r="B9597" t="s">
        <v>21</v>
      </c>
      <c r="D9597" t="s">
        <v>1</v>
      </c>
      <c r="E9597">
        <v>-4.7297219999999998</v>
      </c>
      <c r="F9597">
        <v>-68.334444000000005</v>
      </c>
      <c r="G9597" t="s">
        <v>3</v>
      </c>
      <c r="H9597">
        <v>77</v>
      </c>
      <c r="I9597">
        <f t="shared" si="149"/>
        <v>77</v>
      </c>
      <c r="J9597">
        <v>77</v>
      </c>
      <c r="K9597" s="1">
        <v>32748</v>
      </c>
      <c r="L9597" s="1">
        <v>32809</v>
      </c>
      <c r="N9597">
        <v>109</v>
      </c>
      <c r="P9597">
        <v>2</v>
      </c>
      <c r="Q9597">
        <v>111</v>
      </c>
      <c r="S9597">
        <v>9177</v>
      </c>
    </row>
    <row r="9598" spans="1:19" x14ac:dyDescent="0.25">
      <c r="A9598">
        <v>1989</v>
      </c>
      <c r="B9598" t="s">
        <v>21</v>
      </c>
      <c r="D9598" t="s">
        <v>1</v>
      </c>
      <c r="E9598">
        <v>-4.7297219999999998</v>
      </c>
      <c r="F9598">
        <v>-68.334444000000005</v>
      </c>
      <c r="G9598" t="s">
        <v>3</v>
      </c>
      <c r="H9598">
        <v>79</v>
      </c>
      <c r="I9598">
        <f t="shared" si="149"/>
        <v>79</v>
      </c>
      <c r="J9598">
        <v>79</v>
      </c>
      <c r="K9598" s="1">
        <v>32748</v>
      </c>
      <c r="L9598" s="1">
        <v>32809</v>
      </c>
      <c r="N9598">
        <v>105</v>
      </c>
      <c r="O9598">
        <v>1</v>
      </c>
      <c r="Q9598">
        <v>106</v>
      </c>
      <c r="S9598">
        <v>9179</v>
      </c>
    </row>
    <row r="9599" spans="1:19" x14ac:dyDescent="0.25">
      <c r="A9599">
        <v>1989</v>
      </c>
      <c r="B9599" t="s">
        <v>21</v>
      </c>
      <c r="D9599" t="s">
        <v>1</v>
      </c>
      <c r="E9599">
        <v>-4.7297219999999998</v>
      </c>
      <c r="F9599">
        <v>-68.334444000000005</v>
      </c>
      <c r="G9599" t="s">
        <v>3</v>
      </c>
      <c r="H9599">
        <v>83</v>
      </c>
      <c r="I9599">
        <f t="shared" si="149"/>
        <v>83</v>
      </c>
      <c r="J9599">
        <v>83</v>
      </c>
      <c r="K9599" s="1">
        <v>32748</v>
      </c>
      <c r="L9599" s="1">
        <v>32809</v>
      </c>
      <c r="N9599">
        <v>91</v>
      </c>
      <c r="P9599">
        <v>2</v>
      </c>
      <c r="Q9599">
        <v>93</v>
      </c>
      <c r="S9599">
        <v>9183</v>
      </c>
    </row>
    <row r="9600" spans="1:19" x14ac:dyDescent="0.25">
      <c r="A9600">
        <v>1989</v>
      </c>
      <c r="B9600" t="s">
        <v>21</v>
      </c>
      <c r="D9600" t="s">
        <v>1</v>
      </c>
      <c r="E9600">
        <v>-4.7297219999999998</v>
      </c>
      <c r="F9600">
        <v>-68.334444000000005</v>
      </c>
      <c r="G9600" t="s">
        <v>3</v>
      </c>
      <c r="H9600">
        <v>86</v>
      </c>
      <c r="I9600">
        <f t="shared" si="149"/>
        <v>86</v>
      </c>
      <c r="J9600">
        <v>86</v>
      </c>
      <c r="K9600" s="1">
        <v>32748</v>
      </c>
      <c r="L9600" s="1">
        <v>32809</v>
      </c>
      <c r="N9600">
        <v>103</v>
      </c>
      <c r="O9600">
        <v>1</v>
      </c>
      <c r="P9600">
        <v>1</v>
      </c>
      <c r="Q9600">
        <v>105</v>
      </c>
      <c r="S9600">
        <v>9186</v>
      </c>
    </row>
    <row r="9601" spans="1:19" x14ac:dyDescent="0.25">
      <c r="A9601">
        <v>1989</v>
      </c>
      <c r="B9601" t="s">
        <v>21</v>
      </c>
      <c r="D9601" t="s">
        <v>1</v>
      </c>
      <c r="E9601">
        <v>-4.7297219999999998</v>
      </c>
      <c r="F9601">
        <v>-68.334444000000005</v>
      </c>
      <c r="G9601" t="s">
        <v>3</v>
      </c>
      <c r="H9601">
        <v>89</v>
      </c>
      <c r="I9601">
        <f t="shared" si="149"/>
        <v>89</v>
      </c>
      <c r="J9601">
        <v>89</v>
      </c>
      <c r="K9601" s="1">
        <v>32749</v>
      </c>
      <c r="L9601" s="1">
        <v>32810</v>
      </c>
      <c r="N9601">
        <v>100</v>
      </c>
      <c r="O9601">
        <v>2</v>
      </c>
      <c r="P9601">
        <v>1</v>
      </c>
      <c r="Q9601">
        <v>103</v>
      </c>
      <c r="S9601">
        <v>9189</v>
      </c>
    </row>
    <row r="9602" spans="1:19" x14ac:dyDescent="0.25">
      <c r="A9602">
        <v>1989</v>
      </c>
      <c r="B9602" t="s">
        <v>21</v>
      </c>
      <c r="D9602" t="s">
        <v>1</v>
      </c>
      <c r="E9602">
        <v>-4.7297219999999998</v>
      </c>
      <c r="F9602">
        <v>-68.334444000000005</v>
      </c>
      <c r="G9602" t="s">
        <v>3</v>
      </c>
      <c r="H9602">
        <v>92</v>
      </c>
      <c r="I9602">
        <f t="shared" si="149"/>
        <v>92</v>
      </c>
      <c r="J9602">
        <v>92</v>
      </c>
      <c r="K9602" s="1">
        <v>32753</v>
      </c>
      <c r="L9602" s="1">
        <v>32814</v>
      </c>
      <c r="N9602">
        <v>88</v>
      </c>
      <c r="O9602">
        <v>3</v>
      </c>
      <c r="P9602">
        <v>5</v>
      </c>
      <c r="Q9602">
        <v>96</v>
      </c>
      <c r="S9602">
        <v>9192</v>
      </c>
    </row>
    <row r="9603" spans="1:19" x14ac:dyDescent="0.25">
      <c r="A9603">
        <v>1989</v>
      </c>
      <c r="B9603" t="s">
        <v>21</v>
      </c>
      <c r="D9603" t="s">
        <v>1</v>
      </c>
      <c r="E9603">
        <v>-4.7297219999999998</v>
      </c>
      <c r="F9603">
        <v>-68.334444000000005</v>
      </c>
      <c r="G9603" t="s">
        <v>3</v>
      </c>
      <c r="H9603">
        <v>97</v>
      </c>
      <c r="I9603">
        <f t="shared" ref="I9603:I9666" si="150">H9603/1</f>
        <v>97</v>
      </c>
      <c r="J9603">
        <v>97</v>
      </c>
      <c r="K9603" s="1">
        <v>32762</v>
      </c>
      <c r="L9603" s="1">
        <v>32823</v>
      </c>
      <c r="N9603">
        <v>102</v>
      </c>
      <c r="O9603">
        <v>2</v>
      </c>
      <c r="P9603">
        <v>3</v>
      </c>
      <c r="Q9603">
        <v>106</v>
      </c>
      <c r="S9603">
        <v>9197</v>
      </c>
    </row>
    <row r="9604" spans="1:19" x14ac:dyDescent="0.25">
      <c r="A9604">
        <v>1989</v>
      </c>
      <c r="B9604" t="s">
        <v>80</v>
      </c>
      <c r="C9604" t="s">
        <v>28</v>
      </c>
      <c r="D9604" t="s">
        <v>29</v>
      </c>
      <c r="E9604">
        <v>-13.853889000000001</v>
      </c>
      <c r="F9604">
        <v>-50.863610999999999</v>
      </c>
      <c r="G9604" t="s">
        <v>3</v>
      </c>
      <c r="H9604">
        <v>30</v>
      </c>
      <c r="I9604">
        <f t="shared" si="150"/>
        <v>30</v>
      </c>
      <c r="J9604">
        <v>30</v>
      </c>
      <c r="K9604" s="1">
        <v>32771</v>
      </c>
      <c r="L9604" s="1">
        <v>32837</v>
      </c>
      <c r="N9604">
        <v>74</v>
      </c>
      <c r="O9604">
        <v>3</v>
      </c>
      <c r="P9604">
        <v>35</v>
      </c>
      <c r="Q9604">
        <v>112</v>
      </c>
      <c r="S9604">
        <v>21007</v>
      </c>
    </row>
    <row r="9605" spans="1:19" x14ac:dyDescent="0.25">
      <c r="A9605">
        <v>1989</v>
      </c>
      <c r="B9605" t="s">
        <v>80</v>
      </c>
      <c r="C9605" t="s">
        <v>28</v>
      </c>
      <c r="D9605" t="s">
        <v>29</v>
      </c>
      <c r="E9605">
        <v>-13.853889000000001</v>
      </c>
      <c r="F9605">
        <v>-50.863610999999999</v>
      </c>
      <c r="G9605" t="s">
        <v>3</v>
      </c>
      <c r="H9605">
        <v>218</v>
      </c>
      <c r="I9605">
        <f t="shared" si="150"/>
        <v>218</v>
      </c>
      <c r="J9605">
        <v>218</v>
      </c>
      <c r="K9605" s="1">
        <v>32789</v>
      </c>
      <c r="L9605" s="1">
        <v>32846</v>
      </c>
      <c r="N9605">
        <v>93</v>
      </c>
      <c r="O9605">
        <v>2</v>
      </c>
      <c r="P9605">
        <v>6</v>
      </c>
      <c r="Q9605">
        <v>101</v>
      </c>
      <c r="S9605">
        <v>21220</v>
      </c>
    </row>
    <row r="9606" spans="1:19" x14ac:dyDescent="0.25">
      <c r="A9606">
        <v>1989</v>
      </c>
      <c r="B9606" t="s">
        <v>81</v>
      </c>
      <c r="C9606" t="s">
        <v>28</v>
      </c>
      <c r="D9606" t="s">
        <v>29</v>
      </c>
      <c r="E9606">
        <v>-13.431944</v>
      </c>
      <c r="F9606">
        <v>-50.668056</v>
      </c>
      <c r="G9606" t="s">
        <v>3</v>
      </c>
      <c r="H9606">
        <v>28</v>
      </c>
      <c r="I9606">
        <f t="shared" si="150"/>
        <v>28</v>
      </c>
      <c r="J9606">
        <v>28</v>
      </c>
      <c r="K9606" s="1">
        <v>32768</v>
      </c>
      <c r="L9606" s="1">
        <v>32829</v>
      </c>
      <c r="N9606">
        <v>91</v>
      </c>
      <c r="P9606">
        <v>16</v>
      </c>
      <c r="Q9606">
        <v>107</v>
      </c>
      <c r="S9606">
        <v>21347</v>
      </c>
    </row>
    <row r="9607" spans="1:19" x14ac:dyDescent="0.25">
      <c r="A9607">
        <v>1989</v>
      </c>
      <c r="B9607" t="s">
        <v>81</v>
      </c>
      <c r="C9607" t="s">
        <v>28</v>
      </c>
      <c r="D9607" t="s">
        <v>29</v>
      </c>
      <c r="E9607">
        <v>-13.431944</v>
      </c>
      <c r="F9607">
        <v>-50.668056</v>
      </c>
      <c r="G9607" t="s">
        <v>3</v>
      </c>
      <c r="H9607">
        <v>68</v>
      </c>
      <c r="I9607">
        <f t="shared" si="150"/>
        <v>68</v>
      </c>
      <c r="J9607">
        <v>68</v>
      </c>
      <c r="K9607" s="1">
        <v>32776</v>
      </c>
      <c r="L9607" s="1">
        <v>32835</v>
      </c>
      <c r="N9607">
        <v>145</v>
      </c>
      <c r="P9607">
        <v>11</v>
      </c>
      <c r="Q9607">
        <v>156</v>
      </c>
      <c r="S9607">
        <v>21360</v>
      </c>
    </row>
    <row r="9608" spans="1:19" x14ac:dyDescent="0.25">
      <c r="A9608">
        <v>1989</v>
      </c>
      <c r="B9608" t="s">
        <v>81</v>
      </c>
      <c r="C9608" t="s">
        <v>28</v>
      </c>
      <c r="D9608" t="s">
        <v>29</v>
      </c>
      <c r="E9608">
        <v>-13.431944</v>
      </c>
      <c r="F9608">
        <v>-50.668056</v>
      </c>
      <c r="G9608" t="s">
        <v>3</v>
      </c>
      <c r="H9608">
        <v>143</v>
      </c>
      <c r="I9608">
        <f t="shared" si="150"/>
        <v>143</v>
      </c>
      <c r="J9608">
        <v>143</v>
      </c>
      <c r="K9608" s="1">
        <v>32776</v>
      </c>
      <c r="L9608" s="1">
        <v>32836</v>
      </c>
      <c r="N9608">
        <v>97</v>
      </c>
      <c r="P9608">
        <v>2</v>
      </c>
      <c r="Q9608">
        <v>99</v>
      </c>
      <c r="S9608">
        <v>21432</v>
      </c>
    </row>
    <row r="9609" spans="1:19" x14ac:dyDescent="0.25">
      <c r="A9609">
        <v>1989</v>
      </c>
      <c r="B9609" t="s">
        <v>81</v>
      </c>
      <c r="C9609" t="s">
        <v>28</v>
      </c>
      <c r="D9609" t="s">
        <v>29</v>
      </c>
      <c r="E9609">
        <v>-13.431944</v>
      </c>
      <c r="F9609">
        <v>-50.668056</v>
      </c>
      <c r="G9609" t="s">
        <v>3</v>
      </c>
      <c r="H9609">
        <v>155</v>
      </c>
      <c r="I9609">
        <f t="shared" si="150"/>
        <v>155</v>
      </c>
      <c r="J9609">
        <v>155</v>
      </c>
      <c r="K9609" s="1">
        <v>32776</v>
      </c>
      <c r="L9609" s="1">
        <v>32836</v>
      </c>
      <c r="N9609">
        <v>93</v>
      </c>
      <c r="P9609">
        <v>1</v>
      </c>
      <c r="Q9609">
        <v>94</v>
      </c>
      <c r="S9609">
        <v>21435</v>
      </c>
    </row>
    <row r="9610" spans="1:19" x14ac:dyDescent="0.25">
      <c r="A9610">
        <v>1989</v>
      </c>
      <c r="B9610" t="s">
        <v>81</v>
      </c>
      <c r="C9610" t="s">
        <v>28</v>
      </c>
      <c r="D9610" t="s">
        <v>29</v>
      </c>
      <c r="E9610">
        <v>-13.431944</v>
      </c>
      <c r="F9610">
        <v>-50.668056</v>
      </c>
      <c r="G9610" t="s">
        <v>3</v>
      </c>
      <c r="H9610">
        <v>234</v>
      </c>
      <c r="I9610">
        <f t="shared" si="150"/>
        <v>234</v>
      </c>
      <c r="J9610">
        <v>234</v>
      </c>
      <c r="K9610" s="1">
        <v>32777</v>
      </c>
      <c r="L9610" s="1">
        <v>32837</v>
      </c>
      <c r="N9610">
        <v>85</v>
      </c>
      <c r="P9610">
        <v>4</v>
      </c>
      <c r="Q9610">
        <v>89</v>
      </c>
      <c r="S9610">
        <v>21578</v>
      </c>
    </row>
    <row r="9611" spans="1:19" x14ac:dyDescent="0.25">
      <c r="A9611">
        <v>1989</v>
      </c>
      <c r="B9611" t="s">
        <v>81</v>
      </c>
      <c r="C9611" t="s">
        <v>28</v>
      </c>
      <c r="D9611" t="s">
        <v>29</v>
      </c>
      <c r="E9611">
        <v>-13.431944</v>
      </c>
      <c r="F9611">
        <v>-50.668056</v>
      </c>
      <c r="G9611" t="s">
        <v>3</v>
      </c>
      <c r="H9611">
        <v>432</v>
      </c>
      <c r="I9611">
        <f t="shared" si="150"/>
        <v>432</v>
      </c>
      <c r="J9611">
        <v>432</v>
      </c>
      <c r="K9611" s="1">
        <v>32783</v>
      </c>
      <c r="L9611" s="1">
        <v>32817</v>
      </c>
      <c r="N9611">
        <v>100</v>
      </c>
      <c r="O9611">
        <v>1</v>
      </c>
      <c r="Q9611">
        <v>101</v>
      </c>
      <c r="S9611">
        <v>21840</v>
      </c>
    </row>
    <row r="9612" spans="1:19" x14ac:dyDescent="0.25">
      <c r="A9612">
        <v>1989</v>
      </c>
      <c r="B9612" t="s">
        <v>81</v>
      </c>
      <c r="C9612" t="s">
        <v>28</v>
      </c>
      <c r="D9612" t="s">
        <v>29</v>
      </c>
      <c r="E9612">
        <v>-13.431944</v>
      </c>
      <c r="F9612">
        <v>-50.668056</v>
      </c>
      <c r="G9612" t="s">
        <v>3</v>
      </c>
      <c r="H9612">
        <v>518</v>
      </c>
      <c r="I9612">
        <f t="shared" si="150"/>
        <v>518</v>
      </c>
      <c r="J9612">
        <v>518</v>
      </c>
      <c r="K9612" s="1">
        <v>32784</v>
      </c>
      <c r="L9612" s="1">
        <v>32842</v>
      </c>
      <c r="N9612">
        <v>75</v>
      </c>
      <c r="P9612">
        <v>2</v>
      </c>
      <c r="Q9612">
        <v>77</v>
      </c>
      <c r="S9612">
        <v>21892</v>
      </c>
    </row>
    <row r="9613" spans="1:19" x14ac:dyDescent="0.25">
      <c r="A9613">
        <v>1989</v>
      </c>
      <c r="B9613" t="s">
        <v>81</v>
      </c>
      <c r="C9613" t="s">
        <v>28</v>
      </c>
      <c r="D9613" t="s">
        <v>29</v>
      </c>
      <c r="E9613">
        <v>-13.431944</v>
      </c>
      <c r="F9613">
        <v>-50.668056</v>
      </c>
      <c r="G9613" t="s">
        <v>3</v>
      </c>
      <c r="H9613">
        <v>535</v>
      </c>
      <c r="I9613">
        <f t="shared" si="150"/>
        <v>535</v>
      </c>
      <c r="J9613">
        <v>535</v>
      </c>
      <c r="K9613" s="1">
        <v>32784</v>
      </c>
      <c r="L9613" s="1">
        <v>32844</v>
      </c>
      <c r="N9613">
        <v>80</v>
      </c>
      <c r="O9613">
        <v>4</v>
      </c>
      <c r="P9613">
        <v>11</v>
      </c>
      <c r="Q9613">
        <v>95</v>
      </c>
      <c r="S9613">
        <v>21894</v>
      </c>
    </row>
    <row r="9614" spans="1:19" x14ac:dyDescent="0.25">
      <c r="A9614">
        <v>1989</v>
      </c>
      <c r="B9614" t="s">
        <v>21</v>
      </c>
      <c r="D9614" t="s">
        <v>1</v>
      </c>
      <c r="E9614">
        <v>-4.7297219999999998</v>
      </c>
      <c r="F9614">
        <v>-68.334444000000005</v>
      </c>
      <c r="G9614" t="s">
        <v>3</v>
      </c>
      <c r="H9614">
        <v>54</v>
      </c>
      <c r="I9614">
        <f t="shared" si="150"/>
        <v>54</v>
      </c>
      <c r="J9614">
        <v>54</v>
      </c>
      <c r="K9614" s="1">
        <v>32746</v>
      </c>
      <c r="L9614" s="1">
        <v>32807</v>
      </c>
      <c r="N9614">
        <v>99</v>
      </c>
      <c r="O9614">
        <v>2</v>
      </c>
      <c r="Q9614">
        <v>101</v>
      </c>
      <c r="S9614">
        <v>9400</v>
      </c>
    </row>
    <row r="9615" spans="1:19" x14ac:dyDescent="0.25">
      <c r="A9615">
        <v>1989</v>
      </c>
      <c r="B9615" t="s">
        <v>66</v>
      </c>
      <c r="C9615" t="s">
        <v>67</v>
      </c>
      <c r="D9615" t="s">
        <v>29</v>
      </c>
      <c r="E9615">
        <v>-15.064166999999999</v>
      </c>
      <c r="F9615">
        <v>-51.478889000000002</v>
      </c>
      <c r="G9615" t="s">
        <v>3</v>
      </c>
      <c r="H9615">
        <v>108</v>
      </c>
      <c r="I9615">
        <f t="shared" si="150"/>
        <v>108</v>
      </c>
      <c r="J9615">
        <v>108</v>
      </c>
      <c r="K9615" s="1">
        <v>32778</v>
      </c>
      <c r="L9615" s="1">
        <v>32835</v>
      </c>
      <c r="N9615">
        <v>55</v>
      </c>
      <c r="O9615">
        <v>2</v>
      </c>
      <c r="P9615">
        <v>58</v>
      </c>
      <c r="Q9615">
        <v>115</v>
      </c>
      <c r="S9615">
        <v>20709</v>
      </c>
    </row>
    <row r="9616" spans="1:19" x14ac:dyDescent="0.25">
      <c r="A9616">
        <v>1989</v>
      </c>
      <c r="B9616" t="s">
        <v>81</v>
      </c>
      <c r="C9616" t="s">
        <v>28</v>
      </c>
      <c r="D9616" t="s">
        <v>29</v>
      </c>
      <c r="E9616">
        <v>-13.431944</v>
      </c>
      <c r="F9616">
        <v>-50.668056</v>
      </c>
      <c r="G9616" t="s">
        <v>3</v>
      </c>
      <c r="H9616">
        <v>160</v>
      </c>
      <c r="I9616">
        <f t="shared" si="150"/>
        <v>160</v>
      </c>
      <c r="J9616">
        <v>160</v>
      </c>
      <c r="K9616" s="1">
        <v>32776</v>
      </c>
      <c r="L9616" s="1">
        <v>32835</v>
      </c>
      <c r="N9616">
        <v>46</v>
      </c>
      <c r="O9616">
        <v>2</v>
      </c>
      <c r="P9616">
        <v>4</v>
      </c>
      <c r="Q9616">
        <v>52</v>
      </c>
      <c r="S9616">
        <v>21438</v>
      </c>
    </row>
    <row r="9617" spans="1:19" x14ac:dyDescent="0.25">
      <c r="A9617">
        <v>1989</v>
      </c>
      <c r="B9617" t="s">
        <v>24</v>
      </c>
      <c r="D9617" t="s">
        <v>1</v>
      </c>
      <c r="E9617">
        <v>-5.8016670000000001</v>
      </c>
      <c r="F9617">
        <v>-64.313333</v>
      </c>
      <c r="G9617" t="s">
        <v>3</v>
      </c>
      <c r="H9617">
        <v>156</v>
      </c>
      <c r="I9617">
        <f t="shared" si="150"/>
        <v>156</v>
      </c>
      <c r="J9617">
        <v>156</v>
      </c>
      <c r="K9617" s="1">
        <v>32807</v>
      </c>
      <c r="L9617" s="1">
        <v>32868</v>
      </c>
      <c r="N9617">
        <v>92</v>
      </c>
      <c r="O9617">
        <v>11</v>
      </c>
      <c r="P9617">
        <v>15</v>
      </c>
      <c r="Q9617">
        <v>118</v>
      </c>
      <c r="S9617">
        <v>9594</v>
      </c>
    </row>
    <row r="9618" spans="1:19" x14ac:dyDescent="0.25">
      <c r="A9618">
        <v>1989</v>
      </c>
      <c r="B9618" t="s">
        <v>21</v>
      </c>
      <c r="D9618" t="s">
        <v>1</v>
      </c>
      <c r="E9618">
        <v>-4.7297219999999998</v>
      </c>
      <c r="F9618">
        <v>-68.334444000000005</v>
      </c>
      <c r="G9618" t="s">
        <v>3</v>
      </c>
      <c r="H9618">
        <v>8</v>
      </c>
      <c r="I9618">
        <f t="shared" si="150"/>
        <v>8</v>
      </c>
      <c r="J9618">
        <v>8</v>
      </c>
      <c r="K9618" s="1">
        <v>32728</v>
      </c>
      <c r="L9618" s="1">
        <v>32789</v>
      </c>
      <c r="N9618">
        <v>116</v>
      </c>
      <c r="O9618">
        <v>1</v>
      </c>
      <c r="P9618">
        <v>2</v>
      </c>
      <c r="Q9618">
        <v>119</v>
      </c>
      <c r="S9618">
        <v>9610</v>
      </c>
    </row>
    <row r="9619" spans="1:19" x14ac:dyDescent="0.25">
      <c r="A9619">
        <v>1989</v>
      </c>
      <c r="B9619" t="s">
        <v>21</v>
      </c>
      <c r="D9619" t="s">
        <v>1</v>
      </c>
      <c r="E9619">
        <v>-4.7297219999999998</v>
      </c>
      <c r="F9619">
        <v>-68.334444000000005</v>
      </c>
      <c r="G9619" t="s">
        <v>3</v>
      </c>
      <c r="H9619">
        <v>26</v>
      </c>
      <c r="I9619">
        <f t="shared" si="150"/>
        <v>26</v>
      </c>
      <c r="J9619">
        <v>26</v>
      </c>
      <c r="K9619" s="1">
        <v>32742</v>
      </c>
      <c r="L9619" s="1">
        <v>32803</v>
      </c>
      <c r="N9619">
        <v>102</v>
      </c>
      <c r="O9619">
        <v>1</v>
      </c>
      <c r="P9619">
        <v>2</v>
      </c>
      <c r="Q9619">
        <v>105</v>
      </c>
      <c r="S9619">
        <v>9628</v>
      </c>
    </row>
    <row r="9620" spans="1:19" x14ac:dyDescent="0.25">
      <c r="A9620">
        <v>1989</v>
      </c>
      <c r="B9620" t="s">
        <v>21</v>
      </c>
      <c r="D9620" t="s">
        <v>1</v>
      </c>
      <c r="E9620">
        <v>-4.7297219999999998</v>
      </c>
      <c r="F9620">
        <v>-68.334444000000005</v>
      </c>
      <c r="G9620" t="s">
        <v>3</v>
      </c>
      <c r="H9620">
        <v>32</v>
      </c>
      <c r="I9620">
        <f t="shared" si="150"/>
        <v>32</v>
      </c>
      <c r="J9620">
        <v>32</v>
      </c>
      <c r="K9620" s="1">
        <v>32742</v>
      </c>
      <c r="L9620" s="1">
        <v>32803</v>
      </c>
      <c r="N9620">
        <v>115</v>
      </c>
      <c r="O9620">
        <v>3</v>
      </c>
      <c r="P9620">
        <v>2</v>
      </c>
      <c r="Q9620">
        <v>120</v>
      </c>
      <c r="S9620">
        <v>9634</v>
      </c>
    </row>
    <row r="9621" spans="1:19" x14ac:dyDescent="0.25">
      <c r="A9621">
        <v>1989</v>
      </c>
      <c r="B9621" t="s">
        <v>21</v>
      </c>
      <c r="D9621" t="s">
        <v>1</v>
      </c>
      <c r="E9621">
        <v>-4.7297219999999998</v>
      </c>
      <c r="F9621">
        <v>-68.334444000000005</v>
      </c>
      <c r="G9621" t="s">
        <v>3</v>
      </c>
      <c r="H9621">
        <v>35</v>
      </c>
      <c r="I9621">
        <f t="shared" si="150"/>
        <v>35</v>
      </c>
      <c r="J9621">
        <v>35</v>
      </c>
      <c r="K9621" s="1">
        <v>32742</v>
      </c>
      <c r="L9621" s="1">
        <v>32803</v>
      </c>
      <c r="N9621">
        <v>101</v>
      </c>
      <c r="O9621">
        <v>3</v>
      </c>
      <c r="P9621">
        <v>2</v>
      </c>
      <c r="Q9621">
        <v>106</v>
      </c>
      <c r="S9621">
        <v>9636</v>
      </c>
    </row>
    <row r="9622" spans="1:19" x14ac:dyDescent="0.25">
      <c r="A9622">
        <v>1989</v>
      </c>
      <c r="B9622" t="s">
        <v>21</v>
      </c>
      <c r="D9622" t="s">
        <v>1</v>
      </c>
      <c r="E9622">
        <v>-4.7297219999999998</v>
      </c>
      <c r="F9622">
        <v>-68.334444000000005</v>
      </c>
      <c r="G9622" t="s">
        <v>3</v>
      </c>
      <c r="H9622">
        <v>37</v>
      </c>
      <c r="I9622">
        <f t="shared" si="150"/>
        <v>37</v>
      </c>
      <c r="J9622">
        <v>37</v>
      </c>
      <c r="K9622" s="1">
        <v>32745</v>
      </c>
      <c r="L9622" s="1">
        <v>32803</v>
      </c>
      <c r="N9622">
        <v>123</v>
      </c>
      <c r="O9622">
        <v>1</v>
      </c>
      <c r="P9622">
        <v>3</v>
      </c>
      <c r="Q9622">
        <v>127</v>
      </c>
      <c r="S9622">
        <v>9638</v>
      </c>
    </row>
    <row r="9623" spans="1:19" x14ac:dyDescent="0.25">
      <c r="A9623">
        <v>1989</v>
      </c>
      <c r="B9623" t="s">
        <v>66</v>
      </c>
      <c r="C9623" t="s">
        <v>67</v>
      </c>
      <c r="D9623" t="s">
        <v>29</v>
      </c>
      <c r="E9623">
        <v>-15.064166999999999</v>
      </c>
      <c r="F9623">
        <v>-51.478889000000002</v>
      </c>
      <c r="G9623" t="s">
        <v>3</v>
      </c>
      <c r="H9623">
        <v>298</v>
      </c>
      <c r="I9623">
        <f t="shared" si="150"/>
        <v>298</v>
      </c>
      <c r="J9623">
        <v>298</v>
      </c>
      <c r="K9623" s="1">
        <v>32785</v>
      </c>
      <c r="L9623" s="1">
        <v>32846</v>
      </c>
      <c r="N9623">
        <v>102</v>
      </c>
      <c r="P9623">
        <v>6</v>
      </c>
      <c r="Q9623">
        <v>108</v>
      </c>
      <c r="S9623">
        <v>20929</v>
      </c>
    </row>
    <row r="9624" spans="1:19" x14ac:dyDescent="0.25">
      <c r="A9624">
        <v>1989</v>
      </c>
      <c r="B9624" t="s">
        <v>24</v>
      </c>
      <c r="D9624" t="s">
        <v>1</v>
      </c>
      <c r="E9624">
        <v>-5.8016670000000001</v>
      </c>
      <c r="F9624">
        <v>-64.313333</v>
      </c>
      <c r="G9624" t="s">
        <v>3</v>
      </c>
      <c r="H9624">
        <v>142</v>
      </c>
      <c r="I9624">
        <f t="shared" si="150"/>
        <v>142</v>
      </c>
      <c r="J9624">
        <v>142</v>
      </c>
      <c r="K9624" s="1">
        <v>32798</v>
      </c>
      <c r="L9624" s="1">
        <v>32859</v>
      </c>
      <c r="N9624">
        <v>104</v>
      </c>
      <c r="P9624">
        <v>3</v>
      </c>
      <c r="Q9624">
        <v>107</v>
      </c>
      <c r="S9624">
        <v>9744</v>
      </c>
    </row>
    <row r="9625" spans="1:19" x14ac:dyDescent="0.25">
      <c r="A9625">
        <v>1989</v>
      </c>
      <c r="B9625" t="s">
        <v>24</v>
      </c>
      <c r="D9625" t="s">
        <v>1</v>
      </c>
      <c r="E9625">
        <v>-5.8016670000000001</v>
      </c>
      <c r="F9625">
        <v>-64.313333</v>
      </c>
      <c r="G9625" t="s">
        <v>3</v>
      </c>
      <c r="H9625">
        <v>145</v>
      </c>
      <c r="I9625">
        <f t="shared" si="150"/>
        <v>145</v>
      </c>
      <c r="J9625">
        <v>145</v>
      </c>
      <c r="K9625" s="1">
        <v>32798</v>
      </c>
      <c r="L9625" s="1">
        <v>32859</v>
      </c>
      <c r="N9625">
        <v>65</v>
      </c>
      <c r="O9625">
        <v>2</v>
      </c>
      <c r="P9625">
        <v>14</v>
      </c>
      <c r="Q9625">
        <v>81</v>
      </c>
      <c r="S9625">
        <v>9747</v>
      </c>
    </row>
    <row r="9626" spans="1:19" x14ac:dyDescent="0.25">
      <c r="A9626">
        <v>1989</v>
      </c>
      <c r="B9626" t="s">
        <v>24</v>
      </c>
      <c r="D9626" t="s">
        <v>1</v>
      </c>
      <c r="E9626">
        <v>-5.8016670000000001</v>
      </c>
      <c r="F9626">
        <v>-64.313333</v>
      </c>
      <c r="G9626" t="s">
        <v>3</v>
      </c>
      <c r="H9626">
        <v>146</v>
      </c>
      <c r="I9626">
        <f t="shared" si="150"/>
        <v>146</v>
      </c>
      <c r="J9626">
        <v>146</v>
      </c>
      <c r="K9626" s="1">
        <v>32799</v>
      </c>
      <c r="L9626" s="1">
        <v>32860</v>
      </c>
      <c r="N9626">
        <v>78</v>
      </c>
      <c r="Q9626">
        <v>78</v>
      </c>
      <c r="S9626">
        <v>9748</v>
      </c>
    </row>
    <row r="9627" spans="1:19" x14ac:dyDescent="0.25">
      <c r="A9627">
        <v>1989</v>
      </c>
      <c r="B9627" t="s">
        <v>21</v>
      </c>
      <c r="D9627" t="s">
        <v>1</v>
      </c>
      <c r="E9627">
        <v>-4.7297219999999998</v>
      </c>
      <c r="F9627">
        <v>-68.334444000000005</v>
      </c>
      <c r="G9627" t="s">
        <v>3</v>
      </c>
      <c r="H9627">
        <v>3</v>
      </c>
      <c r="I9627">
        <f t="shared" si="150"/>
        <v>3</v>
      </c>
      <c r="J9627">
        <v>3</v>
      </c>
      <c r="K9627" s="1">
        <v>32728</v>
      </c>
      <c r="L9627" s="1">
        <v>32789</v>
      </c>
      <c r="N9627">
        <v>109</v>
      </c>
      <c r="O9627">
        <v>1</v>
      </c>
      <c r="P9627">
        <v>2</v>
      </c>
      <c r="Q9627">
        <v>112</v>
      </c>
      <c r="S9627">
        <v>9772</v>
      </c>
    </row>
    <row r="9628" spans="1:19" x14ac:dyDescent="0.25">
      <c r="A9628">
        <v>1989</v>
      </c>
      <c r="B9628" t="s">
        <v>81</v>
      </c>
      <c r="C9628" t="s">
        <v>28</v>
      </c>
      <c r="D9628" t="s">
        <v>29</v>
      </c>
      <c r="E9628">
        <v>-13.431944</v>
      </c>
      <c r="F9628">
        <v>-50.668056</v>
      </c>
      <c r="G9628" t="s">
        <v>3</v>
      </c>
      <c r="H9628">
        <v>577</v>
      </c>
      <c r="I9628">
        <f t="shared" si="150"/>
        <v>577</v>
      </c>
      <c r="J9628">
        <v>577</v>
      </c>
      <c r="K9628" s="1">
        <v>32791</v>
      </c>
      <c r="L9628" s="1">
        <v>32847</v>
      </c>
      <c r="N9628">
        <v>98</v>
      </c>
      <c r="O9628">
        <v>1</v>
      </c>
      <c r="P9628">
        <v>4</v>
      </c>
      <c r="Q9628">
        <v>103</v>
      </c>
      <c r="S9628">
        <v>21991</v>
      </c>
    </row>
    <row r="9629" spans="1:19" x14ac:dyDescent="0.25">
      <c r="A9629">
        <v>1989</v>
      </c>
      <c r="B9629" t="s">
        <v>21</v>
      </c>
      <c r="D9629" t="s">
        <v>1</v>
      </c>
      <c r="E9629">
        <v>-4.7297219999999998</v>
      </c>
      <c r="F9629">
        <v>-68.334444000000005</v>
      </c>
      <c r="G9629" t="s">
        <v>3</v>
      </c>
      <c r="H9629">
        <v>66</v>
      </c>
      <c r="I9629">
        <f t="shared" si="150"/>
        <v>66</v>
      </c>
      <c r="J9629">
        <v>66</v>
      </c>
      <c r="K9629" s="1">
        <v>32748</v>
      </c>
      <c r="L9629" s="1">
        <v>32809</v>
      </c>
      <c r="N9629">
        <v>101</v>
      </c>
      <c r="O9629">
        <v>1</v>
      </c>
      <c r="P9629">
        <v>2</v>
      </c>
      <c r="Q9629">
        <v>104</v>
      </c>
      <c r="S9629">
        <v>9956</v>
      </c>
    </row>
    <row r="9630" spans="1:19" x14ac:dyDescent="0.25">
      <c r="A9630">
        <v>1989</v>
      </c>
      <c r="B9630" t="s">
        <v>21</v>
      </c>
      <c r="D9630" t="s">
        <v>1</v>
      </c>
      <c r="E9630">
        <v>-4.7297219999999998</v>
      </c>
      <c r="F9630">
        <v>-68.334444000000005</v>
      </c>
      <c r="G9630" t="s">
        <v>3</v>
      </c>
      <c r="H9630">
        <v>72</v>
      </c>
      <c r="I9630">
        <f t="shared" si="150"/>
        <v>72</v>
      </c>
      <c r="J9630">
        <v>72</v>
      </c>
      <c r="K9630" s="1">
        <v>32748</v>
      </c>
      <c r="L9630" s="1">
        <v>32809</v>
      </c>
      <c r="N9630">
        <v>93</v>
      </c>
      <c r="O9630">
        <v>1</v>
      </c>
      <c r="Q9630">
        <v>94</v>
      </c>
      <c r="S9630">
        <v>9962</v>
      </c>
    </row>
    <row r="9631" spans="1:19" x14ac:dyDescent="0.25">
      <c r="A9631">
        <v>1989</v>
      </c>
      <c r="B9631" t="s">
        <v>21</v>
      </c>
      <c r="D9631" t="s">
        <v>1</v>
      </c>
      <c r="E9631">
        <v>-4.7297219999999998</v>
      </c>
      <c r="F9631">
        <v>-68.334444000000005</v>
      </c>
      <c r="G9631" t="s">
        <v>3</v>
      </c>
      <c r="H9631">
        <v>73</v>
      </c>
      <c r="I9631">
        <f t="shared" si="150"/>
        <v>73</v>
      </c>
      <c r="J9631">
        <v>73</v>
      </c>
      <c r="K9631" s="1">
        <v>32748</v>
      </c>
      <c r="L9631" s="1">
        <v>32809</v>
      </c>
      <c r="N9631">
        <v>98</v>
      </c>
      <c r="O9631">
        <v>2</v>
      </c>
      <c r="P9631">
        <v>2</v>
      </c>
      <c r="Q9631">
        <v>102</v>
      </c>
      <c r="S9631">
        <v>9963</v>
      </c>
    </row>
    <row r="9632" spans="1:19" x14ac:dyDescent="0.25">
      <c r="A9632">
        <v>1989</v>
      </c>
      <c r="B9632" t="s">
        <v>81</v>
      </c>
      <c r="C9632" t="s">
        <v>28</v>
      </c>
      <c r="D9632" t="s">
        <v>29</v>
      </c>
      <c r="E9632">
        <v>-13.431944</v>
      </c>
      <c r="F9632">
        <v>-50.668056</v>
      </c>
      <c r="G9632" t="s">
        <v>3</v>
      </c>
      <c r="H9632">
        <v>239</v>
      </c>
      <c r="I9632">
        <f t="shared" si="150"/>
        <v>239</v>
      </c>
      <c r="J9632">
        <v>239</v>
      </c>
      <c r="K9632" s="1">
        <v>32777</v>
      </c>
      <c r="L9632" s="1">
        <v>32836</v>
      </c>
      <c r="N9632">
        <v>107</v>
      </c>
      <c r="O9632">
        <v>2</v>
      </c>
      <c r="P9632">
        <v>5</v>
      </c>
      <c r="Q9632">
        <v>114</v>
      </c>
      <c r="S9632">
        <v>21579</v>
      </c>
    </row>
    <row r="9633" spans="1:19" x14ac:dyDescent="0.25">
      <c r="A9633">
        <v>1989</v>
      </c>
      <c r="B9633" t="s">
        <v>24</v>
      </c>
      <c r="D9633" t="s">
        <v>1</v>
      </c>
      <c r="E9633">
        <v>-5.8016670000000001</v>
      </c>
      <c r="F9633">
        <v>-64.313333</v>
      </c>
      <c r="G9633" t="s">
        <v>3</v>
      </c>
      <c r="H9633">
        <v>5</v>
      </c>
      <c r="I9633">
        <f t="shared" si="150"/>
        <v>5</v>
      </c>
      <c r="J9633">
        <v>5</v>
      </c>
      <c r="K9633" s="1">
        <v>32789</v>
      </c>
      <c r="L9633" s="1">
        <v>32850</v>
      </c>
      <c r="P9633">
        <v>105</v>
      </c>
      <c r="Q9633">
        <v>105</v>
      </c>
      <c r="S9633">
        <v>8624</v>
      </c>
    </row>
    <row r="9634" spans="1:19" x14ac:dyDescent="0.25">
      <c r="A9634">
        <v>1989</v>
      </c>
      <c r="B9634" t="s">
        <v>24</v>
      </c>
      <c r="D9634" t="s">
        <v>1</v>
      </c>
      <c r="E9634">
        <v>-5.8016670000000001</v>
      </c>
      <c r="F9634">
        <v>-64.313333</v>
      </c>
      <c r="G9634" t="s">
        <v>3</v>
      </c>
      <c r="H9634">
        <v>19</v>
      </c>
      <c r="I9634">
        <f t="shared" si="150"/>
        <v>19</v>
      </c>
      <c r="J9634">
        <v>19</v>
      </c>
      <c r="K9634" s="1">
        <v>32789</v>
      </c>
      <c r="L9634" s="1">
        <v>32850</v>
      </c>
      <c r="N9634">
        <v>93</v>
      </c>
      <c r="Q9634">
        <v>93</v>
      </c>
      <c r="S9634">
        <v>8627</v>
      </c>
    </row>
    <row r="9635" spans="1:19" x14ac:dyDescent="0.25">
      <c r="A9635">
        <v>1989</v>
      </c>
      <c r="B9635" t="s">
        <v>24</v>
      </c>
      <c r="D9635" t="s">
        <v>1</v>
      </c>
      <c r="E9635">
        <v>-5.8016670000000001</v>
      </c>
      <c r="F9635">
        <v>-64.313333</v>
      </c>
      <c r="G9635" t="s">
        <v>3</v>
      </c>
      <c r="H9635">
        <v>10</v>
      </c>
      <c r="I9635">
        <f t="shared" si="150"/>
        <v>10</v>
      </c>
      <c r="J9635">
        <v>10</v>
      </c>
      <c r="K9635" s="1">
        <v>32789</v>
      </c>
      <c r="L9635" s="1">
        <v>32850</v>
      </c>
      <c r="N9635">
        <v>67</v>
      </c>
      <c r="P9635">
        <v>3</v>
      </c>
      <c r="Q9635">
        <v>70</v>
      </c>
      <c r="S9635">
        <v>8776</v>
      </c>
    </row>
    <row r="9636" spans="1:19" x14ac:dyDescent="0.25">
      <c r="A9636">
        <v>1989</v>
      </c>
      <c r="B9636" t="s">
        <v>24</v>
      </c>
      <c r="D9636" t="s">
        <v>1</v>
      </c>
      <c r="E9636">
        <v>-5.8016670000000001</v>
      </c>
      <c r="F9636">
        <v>-64.313333</v>
      </c>
      <c r="G9636" t="s">
        <v>3</v>
      </c>
      <c r="H9636">
        <v>13</v>
      </c>
      <c r="I9636">
        <f t="shared" si="150"/>
        <v>13</v>
      </c>
      <c r="J9636">
        <v>13</v>
      </c>
      <c r="K9636" s="1">
        <v>32789</v>
      </c>
      <c r="L9636" s="1">
        <v>32850</v>
      </c>
      <c r="N9636">
        <v>3</v>
      </c>
      <c r="P9636">
        <v>109</v>
      </c>
      <c r="Q9636">
        <v>112</v>
      </c>
      <c r="S9636">
        <v>8779</v>
      </c>
    </row>
    <row r="9637" spans="1:19" x14ac:dyDescent="0.25">
      <c r="A9637">
        <v>1989</v>
      </c>
      <c r="B9637" t="s">
        <v>24</v>
      </c>
      <c r="D9637" t="s">
        <v>1</v>
      </c>
      <c r="E9637">
        <v>-5.8016670000000001</v>
      </c>
      <c r="F9637">
        <v>-64.313333</v>
      </c>
      <c r="G9637" t="s">
        <v>3</v>
      </c>
      <c r="H9637">
        <v>43</v>
      </c>
      <c r="I9637">
        <f t="shared" si="150"/>
        <v>43</v>
      </c>
      <c r="J9637">
        <v>43</v>
      </c>
      <c r="K9637" s="1">
        <v>32790</v>
      </c>
      <c r="L9637" s="1">
        <v>32851</v>
      </c>
      <c r="N9637">
        <v>101</v>
      </c>
      <c r="O9637">
        <v>3</v>
      </c>
      <c r="P9637">
        <v>3</v>
      </c>
      <c r="Q9637">
        <v>107</v>
      </c>
      <c r="S9637">
        <v>8794</v>
      </c>
    </row>
    <row r="9638" spans="1:19" x14ac:dyDescent="0.25">
      <c r="A9638">
        <v>1989</v>
      </c>
      <c r="B9638" t="s">
        <v>24</v>
      </c>
      <c r="D9638" t="s">
        <v>1</v>
      </c>
      <c r="E9638">
        <v>-5.8016670000000001</v>
      </c>
      <c r="F9638">
        <v>-64.313333</v>
      </c>
      <c r="G9638" t="s">
        <v>3</v>
      </c>
      <c r="H9638">
        <v>44</v>
      </c>
      <c r="I9638">
        <f t="shared" si="150"/>
        <v>44</v>
      </c>
      <c r="J9638">
        <v>44</v>
      </c>
      <c r="K9638" s="1">
        <v>32790</v>
      </c>
      <c r="L9638" s="1">
        <v>32851</v>
      </c>
      <c r="N9638">
        <v>98</v>
      </c>
      <c r="O9638">
        <v>1</v>
      </c>
      <c r="P9638">
        <v>2</v>
      </c>
      <c r="Q9638">
        <v>101</v>
      </c>
      <c r="S9638">
        <v>8795</v>
      </c>
    </row>
    <row r="9639" spans="1:19" x14ac:dyDescent="0.25">
      <c r="A9639">
        <v>1989</v>
      </c>
      <c r="B9639" t="s">
        <v>24</v>
      </c>
      <c r="D9639" t="s">
        <v>1</v>
      </c>
      <c r="E9639">
        <v>-5.8016670000000001</v>
      </c>
      <c r="F9639">
        <v>-64.313333</v>
      </c>
      <c r="G9639" t="s">
        <v>3</v>
      </c>
      <c r="H9639">
        <v>46</v>
      </c>
      <c r="I9639">
        <f t="shared" si="150"/>
        <v>46</v>
      </c>
      <c r="J9639">
        <v>46</v>
      </c>
      <c r="K9639" s="1">
        <v>32791</v>
      </c>
      <c r="L9639" s="1">
        <v>32852</v>
      </c>
      <c r="N9639">
        <v>6</v>
      </c>
      <c r="P9639">
        <v>76</v>
      </c>
      <c r="Q9639">
        <v>82</v>
      </c>
      <c r="S9639">
        <v>8797</v>
      </c>
    </row>
    <row r="9640" spans="1:19" x14ac:dyDescent="0.25">
      <c r="A9640">
        <v>1989</v>
      </c>
      <c r="B9640" t="s">
        <v>24</v>
      </c>
      <c r="D9640" t="s">
        <v>1</v>
      </c>
      <c r="E9640">
        <v>-5.8016670000000001</v>
      </c>
      <c r="F9640">
        <v>-64.313333</v>
      </c>
      <c r="G9640" t="s">
        <v>3</v>
      </c>
      <c r="H9640">
        <v>82</v>
      </c>
      <c r="I9640">
        <f t="shared" si="150"/>
        <v>82</v>
      </c>
      <c r="J9640">
        <v>82</v>
      </c>
      <c r="K9640" s="1">
        <v>32794</v>
      </c>
      <c r="L9640" s="1">
        <v>32855</v>
      </c>
      <c r="N9640">
        <v>101</v>
      </c>
      <c r="P9640">
        <v>12</v>
      </c>
      <c r="Q9640">
        <v>113</v>
      </c>
      <c r="S9640">
        <v>8826</v>
      </c>
    </row>
    <row r="9641" spans="1:19" x14ac:dyDescent="0.25">
      <c r="A9641">
        <v>1989</v>
      </c>
      <c r="B9641" t="s">
        <v>24</v>
      </c>
      <c r="D9641" t="s">
        <v>1</v>
      </c>
      <c r="E9641">
        <v>-5.8016670000000001</v>
      </c>
      <c r="F9641">
        <v>-64.313333</v>
      </c>
      <c r="G9641" t="s">
        <v>3</v>
      </c>
      <c r="H9641">
        <v>55</v>
      </c>
      <c r="I9641">
        <f t="shared" si="150"/>
        <v>55</v>
      </c>
      <c r="J9641">
        <v>55</v>
      </c>
      <c r="K9641" s="1">
        <v>32791</v>
      </c>
      <c r="L9641" s="1">
        <v>32852</v>
      </c>
      <c r="N9641">
        <v>7</v>
      </c>
      <c r="P9641">
        <v>76</v>
      </c>
      <c r="Q9641">
        <v>83</v>
      </c>
      <c r="S9641">
        <v>8226</v>
      </c>
    </row>
    <row r="9642" spans="1:19" x14ac:dyDescent="0.25">
      <c r="A9642">
        <v>1989</v>
      </c>
      <c r="B9642" t="s">
        <v>24</v>
      </c>
      <c r="D9642" t="s">
        <v>1</v>
      </c>
      <c r="E9642">
        <v>-5.8016670000000001</v>
      </c>
      <c r="F9642">
        <v>-64.313333</v>
      </c>
      <c r="G9642" t="s">
        <v>3</v>
      </c>
      <c r="H9642">
        <v>125</v>
      </c>
      <c r="I9642">
        <f t="shared" si="150"/>
        <v>125</v>
      </c>
      <c r="J9642">
        <v>125</v>
      </c>
      <c r="K9642" s="1">
        <v>32795</v>
      </c>
      <c r="L9642" s="1">
        <v>32856</v>
      </c>
      <c r="N9642">
        <v>103</v>
      </c>
      <c r="Q9642">
        <v>103</v>
      </c>
      <c r="S9642">
        <v>8255</v>
      </c>
    </row>
    <row r="9643" spans="1:19" x14ac:dyDescent="0.25">
      <c r="A9643">
        <v>1989</v>
      </c>
      <c r="B9643" t="s">
        <v>24</v>
      </c>
      <c r="D9643" t="s">
        <v>1</v>
      </c>
      <c r="E9643">
        <v>-5.8016670000000001</v>
      </c>
      <c r="F9643">
        <v>-64.313333</v>
      </c>
      <c r="G9643" t="s">
        <v>3</v>
      </c>
      <c r="H9643">
        <v>126</v>
      </c>
      <c r="I9643">
        <f t="shared" si="150"/>
        <v>126</v>
      </c>
      <c r="J9643">
        <v>126</v>
      </c>
      <c r="K9643" s="1">
        <v>32796</v>
      </c>
      <c r="L9643" s="1">
        <v>32857</v>
      </c>
      <c r="N9643">
        <v>65</v>
      </c>
      <c r="O9643">
        <v>1</v>
      </c>
      <c r="P9643">
        <v>15</v>
      </c>
      <c r="Q9643">
        <v>81</v>
      </c>
      <c r="S9643">
        <v>8256</v>
      </c>
    </row>
    <row r="9644" spans="1:19" x14ac:dyDescent="0.25">
      <c r="A9644">
        <v>1989</v>
      </c>
      <c r="B9644" t="s">
        <v>81</v>
      </c>
      <c r="C9644" t="s">
        <v>28</v>
      </c>
      <c r="D9644" t="s">
        <v>29</v>
      </c>
      <c r="E9644">
        <v>-13.431944</v>
      </c>
      <c r="F9644">
        <v>-50.668056</v>
      </c>
      <c r="G9644" t="s">
        <v>3</v>
      </c>
      <c r="H9644">
        <v>623</v>
      </c>
      <c r="I9644">
        <f t="shared" si="150"/>
        <v>623</v>
      </c>
      <c r="J9644">
        <v>623</v>
      </c>
      <c r="K9644" s="1">
        <v>32792</v>
      </c>
      <c r="L9644" s="1">
        <v>32846</v>
      </c>
      <c r="N9644">
        <v>115</v>
      </c>
      <c r="P9644">
        <v>10</v>
      </c>
      <c r="Q9644">
        <v>125</v>
      </c>
      <c r="S9644">
        <v>22065</v>
      </c>
    </row>
    <row r="9645" spans="1:19" x14ac:dyDescent="0.25">
      <c r="A9645">
        <v>1989</v>
      </c>
      <c r="B9645" t="s">
        <v>80</v>
      </c>
      <c r="C9645" t="s">
        <v>28</v>
      </c>
      <c r="D9645" t="s">
        <v>29</v>
      </c>
      <c r="E9645">
        <v>-13.853889000000001</v>
      </c>
      <c r="F9645">
        <v>-50.863610999999999</v>
      </c>
      <c r="G9645" t="s">
        <v>3</v>
      </c>
      <c r="H9645">
        <v>9</v>
      </c>
      <c r="I9645">
        <f t="shared" si="150"/>
        <v>9</v>
      </c>
      <c r="J9645">
        <v>9</v>
      </c>
      <c r="K9645" s="1">
        <v>32771</v>
      </c>
      <c r="L9645" s="1">
        <v>32820</v>
      </c>
      <c r="N9645">
        <v>110</v>
      </c>
      <c r="P9645">
        <v>13</v>
      </c>
      <c r="Q9645">
        <v>123</v>
      </c>
      <c r="S9645">
        <v>20939</v>
      </c>
    </row>
    <row r="9646" spans="1:19" x14ac:dyDescent="0.25">
      <c r="A9646">
        <v>1989</v>
      </c>
      <c r="B9646" t="s">
        <v>80</v>
      </c>
      <c r="C9646" t="s">
        <v>28</v>
      </c>
      <c r="D9646" t="s">
        <v>29</v>
      </c>
      <c r="E9646">
        <v>-13.853889000000001</v>
      </c>
      <c r="F9646">
        <v>-50.863610999999999</v>
      </c>
      <c r="G9646" t="s">
        <v>3</v>
      </c>
      <c r="H9646">
        <v>200</v>
      </c>
      <c r="I9646">
        <f t="shared" si="150"/>
        <v>200</v>
      </c>
      <c r="J9646">
        <v>200</v>
      </c>
      <c r="K9646" s="1">
        <v>32788</v>
      </c>
      <c r="L9646" s="1">
        <v>32848</v>
      </c>
      <c r="N9646">
        <v>90</v>
      </c>
      <c r="O9646">
        <v>1</v>
      </c>
      <c r="P9646">
        <v>5</v>
      </c>
      <c r="Q9646">
        <v>96</v>
      </c>
      <c r="S9646">
        <v>21214</v>
      </c>
    </row>
    <row r="9647" spans="1:19" x14ac:dyDescent="0.25">
      <c r="A9647">
        <v>1989</v>
      </c>
      <c r="B9647" t="s">
        <v>81</v>
      </c>
      <c r="C9647" t="s">
        <v>28</v>
      </c>
      <c r="D9647" t="s">
        <v>29</v>
      </c>
      <c r="E9647">
        <v>-13.431944</v>
      </c>
      <c r="F9647">
        <v>-50.668056</v>
      </c>
      <c r="G9647" t="s">
        <v>3</v>
      </c>
      <c r="H9647">
        <v>32</v>
      </c>
      <c r="I9647">
        <f t="shared" si="150"/>
        <v>32</v>
      </c>
      <c r="J9647">
        <v>32</v>
      </c>
      <c r="K9647" s="1">
        <v>32776</v>
      </c>
      <c r="L9647" s="1">
        <v>32833</v>
      </c>
      <c r="N9647">
        <v>92</v>
      </c>
      <c r="P9647">
        <v>3</v>
      </c>
      <c r="Q9647">
        <v>95</v>
      </c>
      <c r="S9647">
        <v>21335</v>
      </c>
    </row>
    <row r="9648" spans="1:19" x14ac:dyDescent="0.25">
      <c r="A9648">
        <v>1989</v>
      </c>
      <c r="B9648" t="s">
        <v>81</v>
      </c>
      <c r="C9648" t="s">
        <v>28</v>
      </c>
      <c r="D9648" t="s">
        <v>29</v>
      </c>
      <c r="E9648">
        <v>-13.431944</v>
      </c>
      <c r="F9648">
        <v>-50.668056</v>
      </c>
      <c r="G9648" t="s">
        <v>3</v>
      </c>
      <c r="H9648">
        <v>373</v>
      </c>
      <c r="I9648">
        <f t="shared" si="150"/>
        <v>373</v>
      </c>
      <c r="J9648">
        <v>373</v>
      </c>
      <c r="K9648" s="1">
        <v>32808</v>
      </c>
      <c r="L9648" s="1">
        <v>32839</v>
      </c>
      <c r="N9648">
        <v>95</v>
      </c>
      <c r="P9648">
        <v>2</v>
      </c>
      <c r="Q9648">
        <v>97</v>
      </c>
      <c r="S9648">
        <v>21767</v>
      </c>
    </row>
    <row r="9649" spans="1:19" x14ac:dyDescent="0.25">
      <c r="A9649">
        <v>1989</v>
      </c>
      <c r="B9649" t="s">
        <v>66</v>
      </c>
      <c r="C9649" t="s">
        <v>67</v>
      </c>
      <c r="D9649" t="s">
        <v>29</v>
      </c>
      <c r="E9649">
        <v>-15.064166999999999</v>
      </c>
      <c r="F9649">
        <v>-51.478889000000002</v>
      </c>
      <c r="G9649" t="s">
        <v>3</v>
      </c>
      <c r="H9649">
        <v>284</v>
      </c>
      <c r="I9649">
        <f t="shared" si="150"/>
        <v>284</v>
      </c>
      <c r="J9649">
        <v>284</v>
      </c>
      <c r="K9649" s="1">
        <v>32785</v>
      </c>
      <c r="L9649" s="1">
        <v>32846</v>
      </c>
      <c r="S9649">
        <v>20919</v>
      </c>
    </row>
    <row r="9650" spans="1:19" x14ac:dyDescent="0.25">
      <c r="A9650">
        <v>1989</v>
      </c>
      <c r="B9650" t="s">
        <v>81</v>
      </c>
      <c r="C9650" t="s">
        <v>28</v>
      </c>
      <c r="D9650" t="s">
        <v>29</v>
      </c>
      <c r="E9650">
        <v>-13.431944</v>
      </c>
      <c r="F9650">
        <v>-50.668056</v>
      </c>
      <c r="G9650" t="s">
        <v>3</v>
      </c>
      <c r="H9650">
        <v>443</v>
      </c>
      <c r="I9650">
        <f t="shared" si="150"/>
        <v>443</v>
      </c>
      <c r="J9650">
        <v>443</v>
      </c>
      <c r="K9650" s="1">
        <v>32783</v>
      </c>
      <c r="L9650" s="1">
        <v>32846</v>
      </c>
      <c r="N9650">
        <v>119</v>
      </c>
      <c r="P9650">
        <v>1</v>
      </c>
      <c r="Q9650">
        <v>120</v>
      </c>
      <c r="S9650">
        <v>21850</v>
      </c>
    </row>
    <row r="9651" spans="1:19" x14ac:dyDescent="0.25">
      <c r="A9651">
        <v>1989</v>
      </c>
      <c r="B9651" t="s">
        <v>66</v>
      </c>
      <c r="C9651" t="s">
        <v>67</v>
      </c>
      <c r="D9651" t="s">
        <v>29</v>
      </c>
      <c r="E9651">
        <v>-15.064166999999999</v>
      </c>
      <c r="F9651">
        <v>-51.478889000000002</v>
      </c>
      <c r="G9651" t="s">
        <v>3</v>
      </c>
      <c r="H9651">
        <v>255</v>
      </c>
      <c r="I9651">
        <f t="shared" si="150"/>
        <v>255</v>
      </c>
      <c r="J9651">
        <v>255</v>
      </c>
      <c r="K9651" s="1">
        <v>32785</v>
      </c>
      <c r="L9651" s="1">
        <v>32846</v>
      </c>
      <c r="N9651">
        <v>55</v>
      </c>
      <c r="O9651">
        <v>3</v>
      </c>
      <c r="P9651">
        <v>42</v>
      </c>
      <c r="Q9651">
        <v>100</v>
      </c>
      <c r="S9651">
        <v>20914</v>
      </c>
    </row>
    <row r="9652" spans="1:19" x14ac:dyDescent="0.25">
      <c r="A9652">
        <v>1989</v>
      </c>
      <c r="B9652" t="s">
        <v>81</v>
      </c>
      <c r="C9652" t="s">
        <v>28</v>
      </c>
      <c r="D9652" t="s">
        <v>29</v>
      </c>
      <c r="E9652">
        <v>-13.431944</v>
      </c>
      <c r="F9652">
        <v>-50.668056</v>
      </c>
      <c r="G9652" t="s">
        <v>3</v>
      </c>
      <c r="H9652">
        <v>266</v>
      </c>
      <c r="I9652">
        <f t="shared" si="150"/>
        <v>266</v>
      </c>
      <c r="J9652">
        <v>266</v>
      </c>
      <c r="K9652" s="1">
        <v>32777</v>
      </c>
      <c r="L9652" s="1">
        <v>32836</v>
      </c>
      <c r="N9652">
        <v>122</v>
      </c>
      <c r="O9652">
        <v>1</v>
      </c>
      <c r="P9652">
        <v>7</v>
      </c>
      <c r="Q9652">
        <v>130</v>
      </c>
      <c r="S9652">
        <v>21643</v>
      </c>
    </row>
    <row r="9653" spans="1:19" x14ac:dyDescent="0.25">
      <c r="A9653">
        <v>1989</v>
      </c>
      <c r="B9653" t="s">
        <v>80</v>
      </c>
      <c r="C9653" t="s">
        <v>28</v>
      </c>
      <c r="D9653" t="s">
        <v>29</v>
      </c>
      <c r="E9653">
        <v>-13.853889000000001</v>
      </c>
      <c r="F9653">
        <v>-50.863610999999999</v>
      </c>
      <c r="G9653" t="s">
        <v>3</v>
      </c>
      <c r="H9653">
        <v>145</v>
      </c>
      <c r="I9653">
        <f t="shared" si="150"/>
        <v>145</v>
      </c>
      <c r="J9653">
        <v>145</v>
      </c>
      <c r="K9653" s="1">
        <v>32786</v>
      </c>
      <c r="L9653" s="1">
        <v>32845</v>
      </c>
      <c r="N9653">
        <v>83</v>
      </c>
      <c r="O9653">
        <v>1</v>
      </c>
      <c r="P9653">
        <v>4</v>
      </c>
      <c r="Q9653">
        <v>88</v>
      </c>
      <c r="S9653">
        <v>21078</v>
      </c>
    </row>
    <row r="9654" spans="1:19" x14ac:dyDescent="0.25">
      <c r="A9654">
        <v>1989</v>
      </c>
      <c r="B9654" t="s">
        <v>80</v>
      </c>
      <c r="C9654" t="s">
        <v>28</v>
      </c>
      <c r="D9654" t="s">
        <v>29</v>
      </c>
      <c r="E9654">
        <v>-13.853889000000001</v>
      </c>
      <c r="F9654">
        <v>-50.863610999999999</v>
      </c>
      <c r="G9654" t="s">
        <v>3</v>
      </c>
      <c r="H9654">
        <v>193</v>
      </c>
      <c r="I9654">
        <f t="shared" si="150"/>
        <v>193</v>
      </c>
      <c r="J9654">
        <v>193</v>
      </c>
      <c r="K9654" s="1">
        <v>32785</v>
      </c>
      <c r="L9654" s="1">
        <v>32844</v>
      </c>
      <c r="N9654">
        <v>73</v>
      </c>
      <c r="O9654">
        <v>3</v>
      </c>
      <c r="P9654">
        <v>3</v>
      </c>
      <c r="Q9654">
        <v>79</v>
      </c>
      <c r="S9654">
        <v>21228</v>
      </c>
    </row>
    <row r="9655" spans="1:19" x14ac:dyDescent="0.25">
      <c r="A9655">
        <v>1989</v>
      </c>
      <c r="B9655" t="s">
        <v>66</v>
      </c>
      <c r="C9655" t="s">
        <v>67</v>
      </c>
      <c r="D9655" t="s">
        <v>29</v>
      </c>
      <c r="E9655">
        <v>-15.064166999999999</v>
      </c>
      <c r="F9655">
        <v>-51.478889000000002</v>
      </c>
      <c r="G9655" t="s">
        <v>3</v>
      </c>
      <c r="H9655">
        <v>288</v>
      </c>
      <c r="I9655">
        <f t="shared" si="150"/>
        <v>288</v>
      </c>
      <c r="J9655">
        <v>288</v>
      </c>
      <c r="K9655" s="1">
        <v>32785</v>
      </c>
      <c r="L9655" s="1">
        <v>32846</v>
      </c>
      <c r="N9655">
        <v>124</v>
      </c>
      <c r="O9655">
        <v>1</v>
      </c>
      <c r="P9655">
        <v>1</v>
      </c>
      <c r="Q9655">
        <v>126</v>
      </c>
      <c r="S9655">
        <v>20920</v>
      </c>
    </row>
    <row r="9656" spans="1:19" x14ac:dyDescent="0.25">
      <c r="A9656">
        <v>1989</v>
      </c>
      <c r="B9656" t="s">
        <v>81</v>
      </c>
      <c r="C9656" t="s">
        <v>28</v>
      </c>
      <c r="D9656" t="s">
        <v>29</v>
      </c>
      <c r="E9656">
        <v>-13.431944</v>
      </c>
      <c r="F9656">
        <v>-50.668056</v>
      </c>
      <c r="G9656" t="s">
        <v>3</v>
      </c>
      <c r="H9656">
        <v>17</v>
      </c>
      <c r="I9656">
        <f t="shared" si="150"/>
        <v>17</v>
      </c>
      <c r="J9656">
        <v>17</v>
      </c>
      <c r="K9656" s="1">
        <v>32829</v>
      </c>
      <c r="L9656" s="1">
        <v>32830</v>
      </c>
      <c r="N9656">
        <v>92</v>
      </c>
      <c r="O9656">
        <v>2</v>
      </c>
      <c r="P9656">
        <v>3</v>
      </c>
      <c r="Q9656">
        <v>97</v>
      </c>
      <c r="S9656">
        <v>21330</v>
      </c>
    </row>
    <row r="9657" spans="1:19" x14ac:dyDescent="0.25">
      <c r="A9657">
        <v>1989</v>
      </c>
      <c r="B9657" t="s">
        <v>81</v>
      </c>
      <c r="C9657" t="s">
        <v>28</v>
      </c>
      <c r="D9657" t="s">
        <v>29</v>
      </c>
      <c r="E9657">
        <v>-13.431944</v>
      </c>
      <c r="F9657">
        <v>-50.668056</v>
      </c>
      <c r="G9657" t="s">
        <v>3</v>
      </c>
      <c r="H9657">
        <v>461</v>
      </c>
      <c r="I9657">
        <f t="shared" si="150"/>
        <v>461</v>
      </c>
      <c r="J9657">
        <v>461</v>
      </c>
      <c r="K9657" s="1">
        <v>32783</v>
      </c>
      <c r="L9657" s="1">
        <v>32845</v>
      </c>
      <c r="N9657">
        <v>72</v>
      </c>
      <c r="P9657">
        <v>3</v>
      </c>
      <c r="Q9657">
        <v>75</v>
      </c>
      <c r="S9657">
        <v>21858</v>
      </c>
    </row>
    <row r="9658" spans="1:19" x14ac:dyDescent="0.25">
      <c r="A9658">
        <v>1989</v>
      </c>
      <c r="B9658" t="s">
        <v>81</v>
      </c>
      <c r="C9658" t="s">
        <v>28</v>
      </c>
      <c r="D9658" t="s">
        <v>29</v>
      </c>
      <c r="E9658">
        <v>-13.431944</v>
      </c>
      <c r="F9658">
        <v>-50.668056</v>
      </c>
      <c r="G9658" t="s">
        <v>3</v>
      </c>
      <c r="H9658">
        <v>465</v>
      </c>
      <c r="I9658">
        <f t="shared" si="150"/>
        <v>465</v>
      </c>
      <c r="J9658">
        <v>465</v>
      </c>
      <c r="K9658" s="1">
        <v>32784</v>
      </c>
      <c r="L9658" s="1">
        <v>32847</v>
      </c>
      <c r="N9658">
        <v>65</v>
      </c>
      <c r="O9658">
        <v>2</v>
      </c>
      <c r="Q9658">
        <v>67</v>
      </c>
      <c r="S9658">
        <v>21860</v>
      </c>
    </row>
    <row r="9659" spans="1:19" x14ac:dyDescent="0.25">
      <c r="A9659">
        <v>1989</v>
      </c>
      <c r="B9659" t="s">
        <v>81</v>
      </c>
      <c r="C9659" t="s">
        <v>28</v>
      </c>
      <c r="D9659" t="s">
        <v>29</v>
      </c>
      <c r="E9659">
        <v>-13.431944</v>
      </c>
      <c r="F9659">
        <v>-50.668056</v>
      </c>
      <c r="G9659" t="s">
        <v>3</v>
      </c>
      <c r="H9659">
        <v>131</v>
      </c>
      <c r="I9659">
        <f t="shared" si="150"/>
        <v>131</v>
      </c>
      <c r="J9659">
        <v>131</v>
      </c>
      <c r="K9659" s="1">
        <v>32776</v>
      </c>
      <c r="L9659" s="1">
        <v>32835</v>
      </c>
      <c r="N9659">
        <v>77</v>
      </c>
      <c r="P9659">
        <v>3</v>
      </c>
      <c r="Q9659">
        <v>80</v>
      </c>
      <c r="S9659">
        <v>21471</v>
      </c>
    </row>
    <row r="9660" spans="1:19" x14ac:dyDescent="0.25">
      <c r="A9660">
        <v>1989</v>
      </c>
      <c r="B9660" t="s">
        <v>66</v>
      </c>
      <c r="C9660" t="s">
        <v>67</v>
      </c>
      <c r="D9660" t="s">
        <v>29</v>
      </c>
      <c r="E9660">
        <v>-15.064166999999999</v>
      </c>
      <c r="F9660">
        <v>-51.478889000000002</v>
      </c>
      <c r="G9660" t="s">
        <v>3</v>
      </c>
      <c r="H9660">
        <v>228</v>
      </c>
      <c r="I9660">
        <f t="shared" si="150"/>
        <v>228</v>
      </c>
      <c r="J9660">
        <v>228</v>
      </c>
      <c r="K9660" s="1">
        <v>32783</v>
      </c>
      <c r="L9660" s="1">
        <v>32846</v>
      </c>
      <c r="S9660">
        <v>20904</v>
      </c>
    </row>
    <row r="9661" spans="1:19" x14ac:dyDescent="0.25">
      <c r="A9661">
        <v>1989</v>
      </c>
      <c r="B9661" t="s">
        <v>80</v>
      </c>
      <c r="C9661" t="s">
        <v>28</v>
      </c>
      <c r="D9661" t="s">
        <v>29</v>
      </c>
      <c r="E9661">
        <v>-13.853889000000001</v>
      </c>
      <c r="F9661">
        <v>-50.863610999999999</v>
      </c>
      <c r="G9661" t="s">
        <v>3</v>
      </c>
      <c r="H9661">
        <v>217</v>
      </c>
      <c r="I9661">
        <f t="shared" si="150"/>
        <v>217</v>
      </c>
      <c r="J9661">
        <v>217</v>
      </c>
      <c r="K9661" s="1">
        <v>32790</v>
      </c>
      <c r="L9661" s="1">
        <v>32845</v>
      </c>
      <c r="N9661">
        <v>90</v>
      </c>
      <c r="P9661">
        <v>3</v>
      </c>
      <c r="Q9661">
        <v>93</v>
      </c>
      <c r="S9661">
        <v>21235</v>
      </c>
    </row>
    <row r="9662" spans="1:19" x14ac:dyDescent="0.25">
      <c r="A9662">
        <v>1989</v>
      </c>
      <c r="B9662" t="s">
        <v>66</v>
      </c>
      <c r="C9662" t="s">
        <v>67</v>
      </c>
      <c r="D9662" t="s">
        <v>29</v>
      </c>
      <c r="E9662">
        <v>-15.064166999999999</v>
      </c>
      <c r="F9662">
        <v>-51.478889000000002</v>
      </c>
      <c r="G9662" t="s">
        <v>3</v>
      </c>
      <c r="H9662">
        <v>129</v>
      </c>
      <c r="I9662">
        <f t="shared" si="150"/>
        <v>129</v>
      </c>
      <c r="J9662">
        <v>129</v>
      </c>
      <c r="K9662" s="1">
        <v>32778</v>
      </c>
      <c r="L9662" s="1">
        <v>32840</v>
      </c>
      <c r="N9662">
        <v>90</v>
      </c>
      <c r="P9662">
        <v>21</v>
      </c>
      <c r="Q9662">
        <v>111</v>
      </c>
      <c r="S9662">
        <v>20767</v>
      </c>
    </row>
    <row r="9663" spans="1:19" x14ac:dyDescent="0.25">
      <c r="A9663">
        <v>1989</v>
      </c>
      <c r="B9663" t="s">
        <v>81</v>
      </c>
      <c r="C9663" t="s">
        <v>28</v>
      </c>
      <c r="D9663" t="s">
        <v>29</v>
      </c>
      <c r="E9663">
        <v>-13.431944</v>
      </c>
      <c r="F9663">
        <v>-50.668056</v>
      </c>
      <c r="G9663" t="s">
        <v>3</v>
      </c>
      <c r="H9663">
        <v>231</v>
      </c>
      <c r="I9663">
        <f t="shared" si="150"/>
        <v>231</v>
      </c>
      <c r="J9663">
        <v>231</v>
      </c>
      <c r="K9663" s="1">
        <v>32777</v>
      </c>
      <c r="L9663" s="1">
        <v>32836</v>
      </c>
      <c r="N9663">
        <v>95</v>
      </c>
      <c r="P9663">
        <v>4</v>
      </c>
      <c r="Q9663">
        <v>99</v>
      </c>
      <c r="S9663">
        <v>21533</v>
      </c>
    </row>
    <row r="9664" spans="1:19" x14ac:dyDescent="0.25">
      <c r="A9664">
        <v>1989</v>
      </c>
      <c r="B9664" t="s">
        <v>66</v>
      </c>
      <c r="C9664" t="s">
        <v>67</v>
      </c>
      <c r="D9664" t="s">
        <v>29</v>
      </c>
      <c r="E9664">
        <v>-15.064166999999999</v>
      </c>
      <c r="F9664">
        <v>-51.478889000000002</v>
      </c>
      <c r="G9664" t="s">
        <v>3</v>
      </c>
      <c r="H9664">
        <v>145</v>
      </c>
      <c r="I9664">
        <f t="shared" si="150"/>
        <v>145</v>
      </c>
      <c r="J9664">
        <v>145</v>
      </c>
      <c r="K9664" s="1">
        <v>32778</v>
      </c>
      <c r="L9664" s="1">
        <v>32840</v>
      </c>
      <c r="N9664">
        <v>105</v>
      </c>
      <c r="P9664">
        <v>3</v>
      </c>
      <c r="Q9664">
        <v>108</v>
      </c>
      <c r="S9664">
        <v>20771</v>
      </c>
    </row>
    <row r="9665" spans="1:19" x14ac:dyDescent="0.25">
      <c r="A9665">
        <v>1989</v>
      </c>
      <c r="B9665" t="s">
        <v>81</v>
      </c>
      <c r="C9665" t="s">
        <v>28</v>
      </c>
      <c r="D9665" t="s">
        <v>29</v>
      </c>
      <c r="E9665">
        <v>-13.431944</v>
      </c>
      <c r="F9665">
        <v>-50.668056</v>
      </c>
      <c r="G9665" t="s">
        <v>3</v>
      </c>
      <c r="H9665">
        <v>630</v>
      </c>
      <c r="I9665">
        <f t="shared" si="150"/>
        <v>630</v>
      </c>
      <c r="J9665">
        <v>630</v>
      </c>
      <c r="K9665" s="1">
        <v>32792</v>
      </c>
      <c r="L9665" s="1">
        <v>32846</v>
      </c>
      <c r="N9665">
        <v>100</v>
      </c>
      <c r="P9665">
        <v>5</v>
      </c>
      <c r="Q9665">
        <v>105</v>
      </c>
      <c r="S9665">
        <v>22049</v>
      </c>
    </row>
    <row r="9666" spans="1:19" x14ac:dyDescent="0.25">
      <c r="A9666">
        <v>1989</v>
      </c>
      <c r="B9666" t="s">
        <v>66</v>
      </c>
      <c r="C9666" t="s">
        <v>67</v>
      </c>
      <c r="D9666" t="s">
        <v>29</v>
      </c>
      <c r="E9666">
        <v>-15.064166999999999</v>
      </c>
      <c r="F9666">
        <v>-51.478889000000002</v>
      </c>
      <c r="G9666" t="s">
        <v>3</v>
      </c>
      <c r="H9666">
        <v>238</v>
      </c>
      <c r="I9666">
        <f t="shared" si="150"/>
        <v>238</v>
      </c>
      <c r="J9666">
        <v>238</v>
      </c>
      <c r="K9666" s="1">
        <v>32783</v>
      </c>
      <c r="L9666" s="1">
        <v>32846</v>
      </c>
      <c r="N9666">
        <v>102</v>
      </c>
      <c r="P9666">
        <v>3</v>
      </c>
      <c r="Q9666">
        <v>105</v>
      </c>
      <c r="S9666">
        <v>20908</v>
      </c>
    </row>
    <row r="9667" spans="1:19" x14ac:dyDescent="0.25">
      <c r="A9667">
        <v>1989</v>
      </c>
      <c r="B9667" t="s">
        <v>80</v>
      </c>
      <c r="C9667" t="s">
        <v>28</v>
      </c>
      <c r="D9667" t="s">
        <v>29</v>
      </c>
      <c r="E9667">
        <v>-13.853889000000001</v>
      </c>
      <c r="F9667">
        <v>-50.863610999999999</v>
      </c>
      <c r="G9667" t="s">
        <v>3</v>
      </c>
      <c r="H9667">
        <v>164</v>
      </c>
      <c r="I9667">
        <f t="shared" ref="I9667:I9730" si="151">H9667/1</f>
        <v>164</v>
      </c>
      <c r="J9667">
        <v>164</v>
      </c>
      <c r="K9667" s="1">
        <v>32788</v>
      </c>
      <c r="L9667" s="1">
        <v>32845</v>
      </c>
      <c r="N9667">
        <v>90</v>
      </c>
      <c r="O9667">
        <v>3</v>
      </c>
      <c r="P9667">
        <v>3</v>
      </c>
      <c r="Q9667">
        <v>96</v>
      </c>
      <c r="S9667">
        <v>21223</v>
      </c>
    </row>
    <row r="9668" spans="1:19" x14ac:dyDescent="0.25">
      <c r="A9668">
        <v>1989</v>
      </c>
      <c r="B9668" t="s">
        <v>66</v>
      </c>
      <c r="C9668" t="s">
        <v>67</v>
      </c>
      <c r="D9668" t="s">
        <v>29</v>
      </c>
      <c r="E9668">
        <v>-15.064166999999999</v>
      </c>
      <c r="F9668">
        <v>-51.478889000000002</v>
      </c>
      <c r="G9668" t="s">
        <v>3</v>
      </c>
      <c r="H9668">
        <v>150</v>
      </c>
      <c r="I9668">
        <f t="shared" si="151"/>
        <v>150</v>
      </c>
      <c r="J9668">
        <v>150</v>
      </c>
      <c r="K9668" s="1">
        <v>32778</v>
      </c>
      <c r="L9668" s="1">
        <v>32840</v>
      </c>
      <c r="N9668">
        <v>112</v>
      </c>
      <c r="O9668">
        <v>4</v>
      </c>
      <c r="P9668">
        <v>8</v>
      </c>
      <c r="Q9668">
        <v>124</v>
      </c>
      <c r="S9668">
        <v>20822</v>
      </c>
    </row>
    <row r="9669" spans="1:19" x14ac:dyDescent="0.25">
      <c r="A9669">
        <v>1989</v>
      </c>
      <c r="B9669" t="s">
        <v>81</v>
      </c>
      <c r="C9669" t="s">
        <v>28</v>
      </c>
      <c r="D9669" t="s">
        <v>29</v>
      </c>
      <c r="E9669">
        <v>-13.431944</v>
      </c>
      <c r="F9669">
        <v>-50.668056</v>
      </c>
      <c r="G9669" t="s">
        <v>3</v>
      </c>
      <c r="H9669">
        <v>124</v>
      </c>
      <c r="I9669">
        <f t="shared" si="151"/>
        <v>124</v>
      </c>
      <c r="J9669">
        <v>124</v>
      </c>
      <c r="K9669" s="1">
        <v>32776</v>
      </c>
      <c r="L9669" s="1">
        <v>32835</v>
      </c>
      <c r="N9669">
        <v>90</v>
      </c>
      <c r="P9669">
        <v>1</v>
      </c>
      <c r="Q9669">
        <v>91</v>
      </c>
      <c r="S9669">
        <v>21469</v>
      </c>
    </row>
    <row r="9670" spans="1:19" x14ac:dyDescent="0.25">
      <c r="A9670">
        <v>1989</v>
      </c>
      <c r="B9670" t="s">
        <v>81</v>
      </c>
      <c r="C9670" t="s">
        <v>28</v>
      </c>
      <c r="D9670" t="s">
        <v>29</v>
      </c>
      <c r="E9670">
        <v>-13.431944</v>
      </c>
      <c r="F9670">
        <v>-50.668056</v>
      </c>
      <c r="G9670" t="s">
        <v>3</v>
      </c>
      <c r="H9670">
        <v>305</v>
      </c>
      <c r="I9670">
        <f t="shared" si="151"/>
        <v>305</v>
      </c>
      <c r="J9670">
        <v>305</v>
      </c>
      <c r="K9670" s="1">
        <v>32777</v>
      </c>
      <c r="L9670" s="1">
        <v>32839</v>
      </c>
      <c r="N9670">
        <v>114</v>
      </c>
      <c r="P9670">
        <v>5</v>
      </c>
      <c r="Q9670">
        <v>119</v>
      </c>
      <c r="S9670">
        <v>21730</v>
      </c>
    </row>
    <row r="9671" spans="1:19" x14ac:dyDescent="0.25">
      <c r="A9671">
        <v>1989</v>
      </c>
      <c r="B9671" t="s">
        <v>81</v>
      </c>
      <c r="C9671" t="s">
        <v>28</v>
      </c>
      <c r="D9671" t="s">
        <v>29</v>
      </c>
      <c r="E9671">
        <v>-13.431944</v>
      </c>
      <c r="F9671">
        <v>-50.668056</v>
      </c>
      <c r="G9671" t="s">
        <v>3</v>
      </c>
      <c r="H9671">
        <v>311</v>
      </c>
      <c r="I9671">
        <f t="shared" si="151"/>
        <v>311</v>
      </c>
      <c r="J9671">
        <v>311</v>
      </c>
      <c r="K9671" s="1">
        <v>32777</v>
      </c>
      <c r="L9671" s="1">
        <v>32839</v>
      </c>
      <c r="N9671">
        <v>38</v>
      </c>
      <c r="O9671">
        <v>2</v>
      </c>
      <c r="P9671">
        <v>73</v>
      </c>
      <c r="Q9671">
        <v>113</v>
      </c>
      <c r="S9671">
        <v>21732</v>
      </c>
    </row>
    <row r="9672" spans="1:19" x14ac:dyDescent="0.25">
      <c r="A9672">
        <v>1989</v>
      </c>
      <c r="B9672" t="s">
        <v>81</v>
      </c>
      <c r="C9672" t="s">
        <v>28</v>
      </c>
      <c r="D9672" t="s">
        <v>29</v>
      </c>
      <c r="E9672">
        <v>-13.431944</v>
      </c>
      <c r="F9672">
        <v>-50.668056</v>
      </c>
      <c r="G9672" t="s">
        <v>3</v>
      </c>
      <c r="H9672">
        <v>491</v>
      </c>
      <c r="I9672">
        <f t="shared" si="151"/>
        <v>491</v>
      </c>
      <c r="J9672">
        <v>491</v>
      </c>
      <c r="K9672" s="1">
        <v>32784</v>
      </c>
      <c r="L9672" s="1">
        <v>32844</v>
      </c>
      <c r="N9672">
        <v>110</v>
      </c>
      <c r="P9672">
        <v>9</v>
      </c>
      <c r="Q9672">
        <v>119</v>
      </c>
      <c r="S9672">
        <v>21932</v>
      </c>
    </row>
    <row r="9673" spans="1:19" x14ac:dyDescent="0.25">
      <c r="A9673">
        <v>1989</v>
      </c>
      <c r="B9673" t="s">
        <v>81</v>
      </c>
      <c r="C9673" t="s">
        <v>28</v>
      </c>
      <c r="D9673" t="s">
        <v>29</v>
      </c>
      <c r="E9673">
        <v>-13.431944</v>
      </c>
      <c r="F9673">
        <v>-50.668056</v>
      </c>
      <c r="G9673" t="s">
        <v>3</v>
      </c>
      <c r="H9673">
        <v>516</v>
      </c>
      <c r="I9673">
        <f t="shared" si="151"/>
        <v>516</v>
      </c>
      <c r="J9673">
        <v>516</v>
      </c>
      <c r="K9673" s="1">
        <v>32784</v>
      </c>
      <c r="L9673" s="1">
        <v>32842</v>
      </c>
      <c r="N9673">
        <v>100</v>
      </c>
      <c r="P9673">
        <v>3</v>
      </c>
      <c r="Q9673">
        <v>103</v>
      </c>
      <c r="S9673">
        <v>21962</v>
      </c>
    </row>
    <row r="9674" spans="1:19" x14ac:dyDescent="0.25">
      <c r="A9674">
        <v>1989</v>
      </c>
      <c r="B9674" t="s">
        <v>80</v>
      </c>
      <c r="C9674" t="s">
        <v>28</v>
      </c>
      <c r="D9674" t="s">
        <v>29</v>
      </c>
      <c r="E9674">
        <v>-13.853889000000001</v>
      </c>
      <c r="F9674">
        <v>-50.863610999999999</v>
      </c>
      <c r="G9674" t="s">
        <v>3</v>
      </c>
      <c r="H9674">
        <v>147</v>
      </c>
      <c r="I9674">
        <f t="shared" si="151"/>
        <v>147</v>
      </c>
      <c r="J9674">
        <v>147</v>
      </c>
      <c r="K9674" s="1">
        <v>32786</v>
      </c>
      <c r="L9674" s="1">
        <v>32846</v>
      </c>
      <c r="N9674">
        <v>88</v>
      </c>
      <c r="P9674">
        <v>3</v>
      </c>
      <c r="Q9674">
        <v>91</v>
      </c>
      <c r="S9674">
        <v>21080</v>
      </c>
    </row>
    <row r="9675" spans="1:19" x14ac:dyDescent="0.25">
      <c r="A9675">
        <v>1989</v>
      </c>
      <c r="B9675" t="s">
        <v>80</v>
      </c>
      <c r="C9675" t="s">
        <v>28</v>
      </c>
      <c r="D9675" t="s">
        <v>29</v>
      </c>
      <c r="E9675">
        <v>-13.853889000000001</v>
      </c>
      <c r="F9675">
        <v>-50.863610999999999</v>
      </c>
      <c r="G9675" t="s">
        <v>3</v>
      </c>
      <c r="H9675">
        <v>38</v>
      </c>
      <c r="I9675">
        <f t="shared" si="151"/>
        <v>38</v>
      </c>
      <c r="J9675">
        <v>38</v>
      </c>
      <c r="K9675" s="1">
        <v>32772</v>
      </c>
      <c r="L9675" s="1">
        <v>32832</v>
      </c>
      <c r="N9675">
        <v>102</v>
      </c>
      <c r="O9675">
        <v>2</v>
      </c>
      <c r="P9675">
        <v>18</v>
      </c>
      <c r="Q9675">
        <v>122</v>
      </c>
      <c r="S9675">
        <v>21062</v>
      </c>
    </row>
    <row r="9676" spans="1:19" x14ac:dyDescent="0.25">
      <c r="A9676">
        <v>1989</v>
      </c>
      <c r="B9676" t="s">
        <v>66</v>
      </c>
      <c r="C9676" t="s">
        <v>67</v>
      </c>
      <c r="D9676" t="s">
        <v>29</v>
      </c>
      <c r="E9676">
        <v>-15.064166999999999</v>
      </c>
      <c r="F9676">
        <v>-51.478889000000002</v>
      </c>
      <c r="G9676" t="s">
        <v>3</v>
      </c>
      <c r="H9676">
        <v>266</v>
      </c>
      <c r="I9676">
        <f t="shared" si="151"/>
        <v>266</v>
      </c>
      <c r="J9676">
        <v>266</v>
      </c>
      <c r="K9676" s="1">
        <v>32785</v>
      </c>
      <c r="L9676" s="1">
        <v>32846</v>
      </c>
      <c r="N9676">
        <v>138</v>
      </c>
      <c r="O9676">
        <v>2</v>
      </c>
      <c r="P9676">
        <v>6</v>
      </c>
      <c r="Q9676">
        <v>146</v>
      </c>
      <c r="S9676">
        <v>20916</v>
      </c>
    </row>
    <row r="9677" spans="1:19" x14ac:dyDescent="0.25">
      <c r="A9677">
        <v>1989</v>
      </c>
      <c r="B9677" t="s">
        <v>66</v>
      </c>
      <c r="C9677" t="s">
        <v>67</v>
      </c>
      <c r="D9677" t="s">
        <v>29</v>
      </c>
      <c r="E9677">
        <v>-15.064166999999999</v>
      </c>
      <c r="F9677">
        <v>-51.478889000000002</v>
      </c>
      <c r="G9677" t="s">
        <v>3</v>
      </c>
      <c r="H9677">
        <v>319</v>
      </c>
      <c r="I9677">
        <f t="shared" si="151"/>
        <v>319</v>
      </c>
      <c r="J9677">
        <v>319</v>
      </c>
      <c r="K9677" s="1">
        <v>32785</v>
      </c>
      <c r="L9677" s="1">
        <v>32846</v>
      </c>
      <c r="N9677">
        <v>136</v>
      </c>
      <c r="P9677">
        <v>1</v>
      </c>
      <c r="Q9677">
        <v>137</v>
      </c>
      <c r="S9677">
        <v>20989</v>
      </c>
    </row>
    <row r="9678" spans="1:19" x14ac:dyDescent="0.25">
      <c r="A9678">
        <v>1989</v>
      </c>
      <c r="B9678" t="s">
        <v>81</v>
      </c>
      <c r="C9678" t="s">
        <v>28</v>
      </c>
      <c r="D9678" t="s">
        <v>29</v>
      </c>
      <c r="E9678">
        <v>-13.431944</v>
      </c>
      <c r="F9678">
        <v>-50.668056</v>
      </c>
      <c r="G9678" t="s">
        <v>3</v>
      </c>
      <c r="H9678">
        <v>498</v>
      </c>
      <c r="I9678">
        <f t="shared" si="151"/>
        <v>498</v>
      </c>
      <c r="J9678">
        <v>498</v>
      </c>
      <c r="K9678" s="1">
        <v>32784</v>
      </c>
      <c r="L9678" s="1">
        <v>32844</v>
      </c>
      <c r="N9678">
        <v>85</v>
      </c>
      <c r="P9678">
        <v>5</v>
      </c>
      <c r="Q9678">
        <v>90</v>
      </c>
      <c r="S9678">
        <v>21934</v>
      </c>
    </row>
    <row r="9679" spans="1:19" x14ac:dyDescent="0.25">
      <c r="A9679">
        <v>1989</v>
      </c>
      <c r="B9679" t="s">
        <v>81</v>
      </c>
      <c r="C9679" t="s">
        <v>28</v>
      </c>
      <c r="D9679" t="s">
        <v>29</v>
      </c>
      <c r="E9679">
        <v>-13.431944</v>
      </c>
      <c r="F9679">
        <v>-50.668056</v>
      </c>
      <c r="G9679" t="s">
        <v>3</v>
      </c>
      <c r="H9679">
        <v>598</v>
      </c>
      <c r="I9679">
        <f t="shared" si="151"/>
        <v>598</v>
      </c>
      <c r="J9679">
        <v>598</v>
      </c>
      <c r="K9679" s="1">
        <v>32791</v>
      </c>
      <c r="L9679" s="1"/>
      <c r="S9679">
        <v>22042</v>
      </c>
    </row>
    <row r="9680" spans="1:19" x14ac:dyDescent="0.25">
      <c r="A9680">
        <v>1989</v>
      </c>
      <c r="B9680" t="s">
        <v>80</v>
      </c>
      <c r="C9680" t="s">
        <v>28</v>
      </c>
      <c r="D9680" t="s">
        <v>29</v>
      </c>
      <c r="E9680">
        <v>-13.853889000000001</v>
      </c>
      <c r="F9680">
        <v>-50.863610999999999</v>
      </c>
      <c r="G9680" t="s">
        <v>3</v>
      </c>
      <c r="H9680">
        <v>181</v>
      </c>
      <c r="I9680">
        <f t="shared" si="151"/>
        <v>181</v>
      </c>
      <c r="J9680">
        <v>181</v>
      </c>
      <c r="K9680" s="1">
        <v>32788</v>
      </c>
      <c r="L9680" s="1">
        <v>32844</v>
      </c>
      <c r="N9680">
        <v>74</v>
      </c>
      <c r="O9680">
        <v>2</v>
      </c>
      <c r="P9680">
        <v>2</v>
      </c>
      <c r="Q9680">
        <v>78</v>
      </c>
      <c r="S9680">
        <v>21153</v>
      </c>
    </row>
    <row r="9681" spans="1:19" x14ac:dyDescent="0.25">
      <c r="A9681">
        <v>1989</v>
      </c>
      <c r="B9681" t="s">
        <v>66</v>
      </c>
      <c r="C9681" t="s">
        <v>67</v>
      </c>
      <c r="D9681" t="s">
        <v>29</v>
      </c>
      <c r="E9681">
        <v>-15.064166999999999</v>
      </c>
      <c r="F9681">
        <v>-51.478889000000002</v>
      </c>
      <c r="G9681" t="s">
        <v>3</v>
      </c>
      <c r="H9681">
        <v>32</v>
      </c>
      <c r="I9681">
        <f t="shared" si="151"/>
        <v>32</v>
      </c>
      <c r="J9681">
        <v>32</v>
      </c>
      <c r="K9681" s="1">
        <v>32773</v>
      </c>
      <c r="L9681" s="1">
        <v>32843</v>
      </c>
      <c r="N9681">
        <v>72</v>
      </c>
      <c r="O9681">
        <v>22</v>
      </c>
      <c r="P9681">
        <v>1</v>
      </c>
      <c r="Q9681">
        <v>95</v>
      </c>
      <c r="S9681">
        <v>20686</v>
      </c>
    </row>
    <row r="9682" spans="1:19" x14ac:dyDescent="0.25">
      <c r="A9682">
        <v>1989</v>
      </c>
      <c r="B9682" t="s">
        <v>66</v>
      </c>
      <c r="C9682" t="s">
        <v>67</v>
      </c>
      <c r="D9682" t="s">
        <v>29</v>
      </c>
      <c r="E9682">
        <v>-15.064166999999999</v>
      </c>
      <c r="F9682">
        <v>-51.478889000000002</v>
      </c>
      <c r="G9682" t="s">
        <v>3</v>
      </c>
      <c r="H9682">
        <v>89</v>
      </c>
      <c r="I9682">
        <f t="shared" si="151"/>
        <v>89</v>
      </c>
      <c r="J9682">
        <v>89</v>
      </c>
      <c r="K9682" s="1">
        <v>32776</v>
      </c>
      <c r="L9682" s="1">
        <v>32835</v>
      </c>
      <c r="N9682">
        <v>131</v>
      </c>
      <c r="O9682">
        <v>2</v>
      </c>
      <c r="P9682">
        <v>8</v>
      </c>
      <c r="Q9682">
        <v>141</v>
      </c>
      <c r="S9682">
        <v>20723</v>
      </c>
    </row>
    <row r="9683" spans="1:19" x14ac:dyDescent="0.25">
      <c r="A9683">
        <v>1989</v>
      </c>
      <c r="B9683" t="s">
        <v>66</v>
      </c>
      <c r="C9683" t="s">
        <v>67</v>
      </c>
      <c r="D9683" t="s">
        <v>29</v>
      </c>
      <c r="E9683">
        <v>-15.064166999999999</v>
      </c>
      <c r="F9683">
        <v>-51.478889000000002</v>
      </c>
      <c r="G9683" t="s">
        <v>3</v>
      </c>
      <c r="H9683">
        <v>111</v>
      </c>
      <c r="I9683">
        <f t="shared" si="151"/>
        <v>111</v>
      </c>
      <c r="J9683">
        <v>111</v>
      </c>
      <c r="K9683" s="1">
        <v>32778</v>
      </c>
      <c r="L9683" s="1">
        <v>32837</v>
      </c>
      <c r="N9683">
        <v>103</v>
      </c>
      <c r="P9683">
        <v>4</v>
      </c>
      <c r="Q9683">
        <v>107</v>
      </c>
      <c r="S9683">
        <v>20731</v>
      </c>
    </row>
    <row r="9684" spans="1:19" x14ac:dyDescent="0.25">
      <c r="A9684">
        <v>1989</v>
      </c>
      <c r="B9684" t="s">
        <v>66</v>
      </c>
      <c r="C9684" t="s">
        <v>67</v>
      </c>
      <c r="D9684" t="s">
        <v>29</v>
      </c>
      <c r="E9684">
        <v>-15.064166999999999</v>
      </c>
      <c r="F9684">
        <v>-51.478889000000002</v>
      </c>
      <c r="G9684" t="s">
        <v>3</v>
      </c>
      <c r="H9684">
        <v>188</v>
      </c>
      <c r="I9684">
        <f t="shared" si="151"/>
        <v>188</v>
      </c>
      <c r="J9684">
        <v>188</v>
      </c>
      <c r="K9684" s="1">
        <v>32779</v>
      </c>
      <c r="L9684" s="1">
        <v>32841</v>
      </c>
      <c r="N9684">
        <v>103</v>
      </c>
      <c r="P9684">
        <v>2</v>
      </c>
      <c r="Q9684">
        <v>105</v>
      </c>
      <c r="S9684">
        <v>20808</v>
      </c>
    </row>
    <row r="9685" spans="1:19" x14ac:dyDescent="0.25">
      <c r="A9685">
        <v>1989</v>
      </c>
      <c r="B9685" t="s">
        <v>66</v>
      </c>
      <c r="C9685" t="s">
        <v>67</v>
      </c>
      <c r="D9685" t="s">
        <v>29</v>
      </c>
      <c r="E9685">
        <v>-15.064166999999999</v>
      </c>
      <c r="F9685">
        <v>-51.478889000000002</v>
      </c>
      <c r="G9685" t="s">
        <v>3</v>
      </c>
      <c r="H9685">
        <v>195</v>
      </c>
      <c r="I9685">
        <f t="shared" si="151"/>
        <v>195</v>
      </c>
      <c r="J9685">
        <v>195</v>
      </c>
      <c r="K9685" s="1">
        <v>32779</v>
      </c>
      <c r="L9685" s="1">
        <v>32841</v>
      </c>
      <c r="N9685">
        <v>110</v>
      </c>
      <c r="O9685">
        <v>3</v>
      </c>
      <c r="P9685">
        <v>17</v>
      </c>
      <c r="Q9685">
        <v>130</v>
      </c>
      <c r="S9685">
        <v>20810</v>
      </c>
    </row>
    <row r="9686" spans="1:19" x14ac:dyDescent="0.25">
      <c r="A9686">
        <v>1989</v>
      </c>
      <c r="B9686" t="s">
        <v>66</v>
      </c>
      <c r="C9686" t="s">
        <v>67</v>
      </c>
      <c r="D9686" t="s">
        <v>29</v>
      </c>
      <c r="E9686">
        <v>-15.064166999999999</v>
      </c>
      <c r="F9686">
        <v>-51.478889000000002</v>
      </c>
      <c r="G9686" t="s">
        <v>3</v>
      </c>
      <c r="H9686">
        <v>227</v>
      </c>
      <c r="I9686">
        <f t="shared" si="151"/>
        <v>227</v>
      </c>
      <c r="J9686">
        <v>227</v>
      </c>
      <c r="K9686" s="1">
        <v>32783</v>
      </c>
      <c r="L9686" s="1">
        <v>32846</v>
      </c>
      <c r="N9686">
        <v>92</v>
      </c>
      <c r="P9686">
        <v>2</v>
      </c>
      <c r="Q9686">
        <v>94</v>
      </c>
      <c r="S9686">
        <v>20815</v>
      </c>
    </row>
    <row r="9687" spans="1:19" x14ac:dyDescent="0.25">
      <c r="A9687">
        <v>1989</v>
      </c>
      <c r="B9687" t="s">
        <v>66</v>
      </c>
      <c r="C9687" t="s">
        <v>67</v>
      </c>
      <c r="D9687" t="s">
        <v>29</v>
      </c>
      <c r="E9687">
        <v>-15.064166999999999</v>
      </c>
      <c r="F9687">
        <v>-51.478889000000002</v>
      </c>
      <c r="G9687" t="s">
        <v>3</v>
      </c>
      <c r="H9687">
        <v>263</v>
      </c>
      <c r="I9687">
        <f t="shared" si="151"/>
        <v>263</v>
      </c>
      <c r="J9687">
        <v>263</v>
      </c>
      <c r="K9687" s="1">
        <v>32785</v>
      </c>
      <c r="L9687" s="1">
        <v>32846</v>
      </c>
      <c r="N9687">
        <v>92</v>
      </c>
      <c r="Q9687">
        <v>92</v>
      </c>
      <c r="S9687">
        <v>20941</v>
      </c>
    </row>
    <row r="9688" spans="1:19" x14ac:dyDescent="0.25">
      <c r="A9688">
        <v>1989</v>
      </c>
      <c r="B9688" t="s">
        <v>66</v>
      </c>
      <c r="C9688" t="s">
        <v>67</v>
      </c>
      <c r="D9688" t="s">
        <v>29</v>
      </c>
      <c r="E9688">
        <v>-15.064166999999999</v>
      </c>
      <c r="F9688">
        <v>-51.478889000000002</v>
      </c>
      <c r="G9688" t="s">
        <v>3</v>
      </c>
      <c r="H9688">
        <v>278</v>
      </c>
      <c r="I9688">
        <f t="shared" si="151"/>
        <v>278</v>
      </c>
      <c r="J9688">
        <v>278</v>
      </c>
      <c r="K9688" s="1">
        <v>32785</v>
      </c>
      <c r="L9688" s="1">
        <v>32846</v>
      </c>
      <c r="N9688">
        <v>104</v>
      </c>
      <c r="P9688">
        <v>2</v>
      </c>
      <c r="Q9688">
        <v>106</v>
      </c>
      <c r="S9688">
        <v>20945</v>
      </c>
    </row>
    <row r="9689" spans="1:19" x14ac:dyDescent="0.25">
      <c r="A9689">
        <v>1989</v>
      </c>
      <c r="B9689" t="s">
        <v>66</v>
      </c>
      <c r="C9689" t="s">
        <v>67</v>
      </c>
      <c r="D9689" t="s">
        <v>29</v>
      </c>
      <c r="E9689">
        <v>-15.064166999999999</v>
      </c>
      <c r="F9689">
        <v>-51.478889000000002</v>
      </c>
      <c r="G9689" t="s">
        <v>3</v>
      </c>
      <c r="H9689">
        <v>287</v>
      </c>
      <c r="I9689">
        <f t="shared" si="151"/>
        <v>287</v>
      </c>
      <c r="J9689">
        <v>287</v>
      </c>
      <c r="K9689" s="1">
        <v>32785</v>
      </c>
      <c r="L9689" s="1">
        <v>32846</v>
      </c>
      <c r="N9689">
        <v>127</v>
      </c>
      <c r="P9689">
        <v>2</v>
      </c>
      <c r="Q9689">
        <v>129</v>
      </c>
      <c r="S9689">
        <v>20949</v>
      </c>
    </row>
    <row r="9690" spans="1:19" x14ac:dyDescent="0.25">
      <c r="A9690">
        <v>1989</v>
      </c>
      <c r="B9690" t="s">
        <v>66</v>
      </c>
      <c r="C9690" t="s">
        <v>67</v>
      </c>
      <c r="D9690" t="s">
        <v>29</v>
      </c>
      <c r="E9690">
        <v>-15.064166999999999</v>
      </c>
      <c r="F9690">
        <v>-51.478889000000002</v>
      </c>
      <c r="G9690" t="s">
        <v>3</v>
      </c>
      <c r="H9690">
        <v>311</v>
      </c>
      <c r="I9690">
        <f t="shared" si="151"/>
        <v>311</v>
      </c>
      <c r="J9690">
        <v>311</v>
      </c>
      <c r="K9690" s="1">
        <v>32785</v>
      </c>
      <c r="L9690" s="1">
        <v>32846</v>
      </c>
      <c r="N9690">
        <v>101</v>
      </c>
      <c r="P9690">
        <v>2</v>
      </c>
      <c r="Q9690">
        <v>103</v>
      </c>
      <c r="S9690">
        <v>20954</v>
      </c>
    </row>
    <row r="9691" spans="1:19" x14ac:dyDescent="0.25">
      <c r="A9691">
        <v>1989</v>
      </c>
      <c r="B9691" t="s">
        <v>80</v>
      </c>
      <c r="C9691" t="s">
        <v>28</v>
      </c>
      <c r="D9691" t="s">
        <v>29</v>
      </c>
      <c r="E9691">
        <v>-13.853889000000001</v>
      </c>
      <c r="F9691">
        <v>-50.863610999999999</v>
      </c>
      <c r="G9691" t="s">
        <v>3</v>
      </c>
      <c r="H9691">
        <v>63</v>
      </c>
      <c r="I9691">
        <f t="shared" si="151"/>
        <v>63</v>
      </c>
      <c r="J9691">
        <v>63</v>
      </c>
      <c r="K9691" s="1">
        <v>32774</v>
      </c>
      <c r="L9691" s="1">
        <v>32838</v>
      </c>
      <c r="N9691">
        <v>97</v>
      </c>
      <c r="Q9691">
        <v>97</v>
      </c>
      <c r="S9691">
        <v>21046</v>
      </c>
    </row>
    <row r="9692" spans="1:19" x14ac:dyDescent="0.25">
      <c r="A9692">
        <v>1989</v>
      </c>
      <c r="B9692" t="s">
        <v>80</v>
      </c>
      <c r="C9692" t="s">
        <v>28</v>
      </c>
      <c r="D9692" t="s">
        <v>29</v>
      </c>
      <c r="E9692">
        <v>-13.853889000000001</v>
      </c>
      <c r="F9692">
        <v>-50.863610999999999</v>
      </c>
      <c r="G9692" t="s">
        <v>3</v>
      </c>
      <c r="H9692">
        <v>92</v>
      </c>
      <c r="I9692">
        <f t="shared" si="151"/>
        <v>92</v>
      </c>
      <c r="J9692">
        <v>92</v>
      </c>
      <c r="K9692" s="1">
        <v>32777</v>
      </c>
      <c r="L9692" s="1">
        <v>32838</v>
      </c>
      <c r="N9692">
        <v>74</v>
      </c>
      <c r="O9692">
        <v>4</v>
      </c>
      <c r="P9692">
        <v>1</v>
      </c>
      <c r="Q9692">
        <v>79</v>
      </c>
      <c r="S9692">
        <v>21054</v>
      </c>
    </row>
    <row r="9693" spans="1:19" x14ac:dyDescent="0.25">
      <c r="A9693">
        <v>1989</v>
      </c>
      <c r="B9693" t="s">
        <v>80</v>
      </c>
      <c r="C9693" t="s">
        <v>28</v>
      </c>
      <c r="D9693" t="s">
        <v>29</v>
      </c>
      <c r="E9693">
        <v>-13.853889000000001</v>
      </c>
      <c r="F9693">
        <v>-50.863610999999999</v>
      </c>
      <c r="G9693" t="s">
        <v>3</v>
      </c>
      <c r="H9693">
        <v>47</v>
      </c>
      <c r="I9693">
        <f t="shared" si="151"/>
        <v>47</v>
      </c>
      <c r="J9693">
        <v>47</v>
      </c>
      <c r="K9693" s="1">
        <v>32773</v>
      </c>
      <c r="L9693" s="1">
        <v>32826</v>
      </c>
      <c r="N9693">
        <v>87</v>
      </c>
      <c r="O9693">
        <v>1</v>
      </c>
      <c r="P9693">
        <v>31</v>
      </c>
      <c r="Q9693">
        <v>119</v>
      </c>
      <c r="S9693">
        <v>21055</v>
      </c>
    </row>
    <row r="9694" spans="1:19" x14ac:dyDescent="0.25">
      <c r="A9694">
        <v>1989</v>
      </c>
      <c r="B9694" t="s">
        <v>80</v>
      </c>
      <c r="C9694" t="s">
        <v>28</v>
      </c>
      <c r="D9694" t="s">
        <v>29</v>
      </c>
      <c r="E9694">
        <v>-13.853889000000001</v>
      </c>
      <c r="F9694">
        <v>-50.863610999999999</v>
      </c>
      <c r="G9694" t="s">
        <v>3</v>
      </c>
      <c r="H9694">
        <v>71</v>
      </c>
      <c r="I9694">
        <f t="shared" si="151"/>
        <v>71</v>
      </c>
      <c r="J9694">
        <v>71</v>
      </c>
      <c r="K9694" s="1">
        <v>32774</v>
      </c>
      <c r="L9694" s="1">
        <v>32836</v>
      </c>
      <c r="N9694">
        <v>92</v>
      </c>
      <c r="P9694">
        <v>4</v>
      </c>
      <c r="Q9694">
        <v>96</v>
      </c>
      <c r="S9694">
        <v>21084</v>
      </c>
    </row>
    <row r="9695" spans="1:19" x14ac:dyDescent="0.25">
      <c r="A9695">
        <v>1989</v>
      </c>
      <c r="B9695" t="s">
        <v>80</v>
      </c>
      <c r="C9695" t="s">
        <v>28</v>
      </c>
      <c r="D9695" t="s">
        <v>29</v>
      </c>
      <c r="E9695">
        <v>-13.853889000000001</v>
      </c>
      <c r="F9695">
        <v>-50.863610999999999</v>
      </c>
      <c r="G9695" t="s">
        <v>3</v>
      </c>
      <c r="H9695">
        <v>98</v>
      </c>
      <c r="I9695">
        <f t="shared" si="151"/>
        <v>98</v>
      </c>
      <c r="J9695">
        <v>98</v>
      </c>
      <c r="K9695" s="1">
        <v>32777</v>
      </c>
      <c r="L9695" s="1">
        <v>32827</v>
      </c>
      <c r="S9695">
        <v>21088</v>
      </c>
    </row>
    <row r="9696" spans="1:19" x14ac:dyDescent="0.25">
      <c r="A9696">
        <v>1989</v>
      </c>
      <c r="B9696" t="s">
        <v>80</v>
      </c>
      <c r="C9696" t="s">
        <v>28</v>
      </c>
      <c r="D9696" t="s">
        <v>29</v>
      </c>
      <c r="E9696">
        <v>-13.853889000000001</v>
      </c>
      <c r="F9696">
        <v>-50.863610999999999</v>
      </c>
      <c r="G9696" t="s">
        <v>3</v>
      </c>
      <c r="H9696">
        <v>116</v>
      </c>
      <c r="I9696">
        <f t="shared" si="151"/>
        <v>116</v>
      </c>
      <c r="J9696">
        <v>116</v>
      </c>
      <c r="K9696" s="1">
        <v>32781</v>
      </c>
      <c r="L9696" s="1">
        <v>32841</v>
      </c>
      <c r="N9696">
        <v>101</v>
      </c>
      <c r="O9696">
        <v>1</v>
      </c>
      <c r="Q9696">
        <v>102</v>
      </c>
      <c r="S9696">
        <v>21183</v>
      </c>
    </row>
    <row r="9697" spans="1:19" x14ac:dyDescent="0.25">
      <c r="A9697">
        <v>1989</v>
      </c>
      <c r="B9697" t="s">
        <v>66</v>
      </c>
      <c r="C9697" t="s">
        <v>67</v>
      </c>
      <c r="D9697" t="s">
        <v>29</v>
      </c>
      <c r="E9697">
        <v>-15.064166999999999</v>
      </c>
      <c r="F9697">
        <v>-51.478889000000002</v>
      </c>
      <c r="G9697" t="s">
        <v>3</v>
      </c>
      <c r="H9697">
        <v>99</v>
      </c>
      <c r="I9697">
        <f t="shared" si="151"/>
        <v>99</v>
      </c>
      <c r="J9697">
        <v>99</v>
      </c>
      <c r="K9697" s="1">
        <v>32776</v>
      </c>
      <c r="L9697" s="1">
        <v>32837</v>
      </c>
      <c r="N9697">
        <v>100</v>
      </c>
      <c r="P9697">
        <v>9</v>
      </c>
      <c r="Q9697">
        <v>109</v>
      </c>
      <c r="S9697">
        <v>20728</v>
      </c>
    </row>
    <row r="9698" spans="1:19" x14ac:dyDescent="0.25">
      <c r="A9698">
        <v>1989</v>
      </c>
      <c r="B9698" t="s">
        <v>66</v>
      </c>
      <c r="C9698" t="s">
        <v>67</v>
      </c>
      <c r="D9698" t="s">
        <v>29</v>
      </c>
      <c r="E9698">
        <v>-15.064166999999999</v>
      </c>
      <c r="F9698">
        <v>-51.478889000000002</v>
      </c>
      <c r="G9698" t="s">
        <v>3</v>
      </c>
      <c r="H9698">
        <v>153</v>
      </c>
      <c r="I9698">
        <f t="shared" si="151"/>
        <v>153</v>
      </c>
      <c r="J9698">
        <v>153</v>
      </c>
      <c r="K9698" s="1">
        <v>32779</v>
      </c>
      <c r="L9698" s="1">
        <v>32840</v>
      </c>
      <c r="N9698">
        <v>103</v>
      </c>
      <c r="P9698">
        <v>1</v>
      </c>
      <c r="Q9698">
        <v>104</v>
      </c>
      <c r="S9698">
        <v>20803</v>
      </c>
    </row>
    <row r="9699" spans="1:19" x14ac:dyDescent="0.25">
      <c r="A9699">
        <v>1989</v>
      </c>
      <c r="B9699" t="s">
        <v>80</v>
      </c>
      <c r="C9699" t="s">
        <v>28</v>
      </c>
      <c r="D9699" t="s">
        <v>29</v>
      </c>
      <c r="E9699">
        <v>-13.853889000000001</v>
      </c>
      <c r="F9699">
        <v>-50.863610999999999</v>
      </c>
      <c r="G9699" t="s">
        <v>3</v>
      </c>
      <c r="H9699">
        <v>128</v>
      </c>
      <c r="I9699">
        <f t="shared" si="151"/>
        <v>128</v>
      </c>
      <c r="J9699">
        <v>128</v>
      </c>
      <c r="K9699" s="1">
        <v>32782</v>
      </c>
      <c r="L9699" s="1">
        <v>32843</v>
      </c>
      <c r="N9699">
        <v>64</v>
      </c>
      <c r="O9699">
        <v>1</v>
      </c>
      <c r="P9699">
        <v>13</v>
      </c>
      <c r="Q9699">
        <v>78</v>
      </c>
      <c r="S9699">
        <v>21188</v>
      </c>
    </row>
    <row r="9700" spans="1:19" x14ac:dyDescent="0.25">
      <c r="A9700">
        <v>1989</v>
      </c>
      <c r="B9700" t="s">
        <v>80</v>
      </c>
      <c r="C9700" t="s">
        <v>28</v>
      </c>
      <c r="D9700" t="s">
        <v>29</v>
      </c>
      <c r="E9700">
        <v>-13.853889000000001</v>
      </c>
      <c r="F9700">
        <v>-50.863610999999999</v>
      </c>
      <c r="G9700" t="s">
        <v>3</v>
      </c>
      <c r="H9700">
        <v>206</v>
      </c>
      <c r="I9700">
        <f t="shared" si="151"/>
        <v>206</v>
      </c>
      <c r="J9700">
        <v>206</v>
      </c>
      <c r="K9700" s="1">
        <v>32788</v>
      </c>
      <c r="L9700" s="1">
        <v>32846</v>
      </c>
      <c r="N9700">
        <v>90</v>
      </c>
      <c r="O9700">
        <v>4</v>
      </c>
      <c r="P9700">
        <v>4</v>
      </c>
      <c r="Q9700">
        <v>98</v>
      </c>
      <c r="S9700">
        <v>21198</v>
      </c>
    </row>
    <row r="9701" spans="1:19" x14ac:dyDescent="0.25">
      <c r="A9701">
        <v>1989</v>
      </c>
      <c r="B9701" t="s">
        <v>81</v>
      </c>
      <c r="C9701" t="s">
        <v>28</v>
      </c>
      <c r="D9701" t="s">
        <v>29</v>
      </c>
      <c r="E9701">
        <v>-13.431944</v>
      </c>
      <c r="F9701">
        <v>-50.668056</v>
      </c>
      <c r="G9701" t="s">
        <v>3</v>
      </c>
      <c r="H9701">
        <v>58</v>
      </c>
      <c r="I9701">
        <f t="shared" si="151"/>
        <v>58</v>
      </c>
      <c r="J9701">
        <v>58</v>
      </c>
      <c r="K9701" s="1">
        <v>32776</v>
      </c>
      <c r="L9701" s="1">
        <v>32833</v>
      </c>
      <c r="N9701">
        <v>62</v>
      </c>
      <c r="P9701">
        <v>8</v>
      </c>
      <c r="Q9701">
        <v>70</v>
      </c>
      <c r="S9701">
        <v>21394</v>
      </c>
    </row>
    <row r="9702" spans="1:19" x14ac:dyDescent="0.25">
      <c r="A9702">
        <v>1989</v>
      </c>
      <c r="B9702" t="s">
        <v>81</v>
      </c>
      <c r="C9702" t="s">
        <v>28</v>
      </c>
      <c r="D9702" t="s">
        <v>29</v>
      </c>
      <c r="E9702">
        <v>-13.431944</v>
      </c>
      <c r="F9702">
        <v>-50.668056</v>
      </c>
      <c r="G9702" t="s">
        <v>3</v>
      </c>
      <c r="H9702">
        <v>101</v>
      </c>
      <c r="I9702">
        <f t="shared" si="151"/>
        <v>101</v>
      </c>
      <c r="J9702">
        <v>101</v>
      </c>
      <c r="K9702" s="1">
        <v>32776</v>
      </c>
      <c r="L9702" s="1">
        <v>32835</v>
      </c>
      <c r="N9702">
        <v>95</v>
      </c>
      <c r="O9702">
        <v>1</v>
      </c>
      <c r="P9702">
        <v>5</v>
      </c>
      <c r="Q9702">
        <v>101</v>
      </c>
      <c r="S9702">
        <v>21484</v>
      </c>
    </row>
    <row r="9703" spans="1:19" x14ac:dyDescent="0.25">
      <c r="A9703">
        <v>1989</v>
      </c>
      <c r="B9703" t="s">
        <v>81</v>
      </c>
      <c r="C9703" t="s">
        <v>28</v>
      </c>
      <c r="D9703" t="s">
        <v>29</v>
      </c>
      <c r="E9703">
        <v>-13.431944</v>
      </c>
      <c r="F9703">
        <v>-50.668056</v>
      </c>
      <c r="G9703" t="s">
        <v>3</v>
      </c>
      <c r="H9703">
        <v>122</v>
      </c>
      <c r="I9703">
        <f t="shared" si="151"/>
        <v>122</v>
      </c>
      <c r="J9703">
        <v>122</v>
      </c>
      <c r="K9703" s="1">
        <v>32776</v>
      </c>
      <c r="L9703" s="1"/>
      <c r="S9703">
        <v>21492</v>
      </c>
    </row>
    <row r="9704" spans="1:19" x14ac:dyDescent="0.25">
      <c r="A9704">
        <v>1989</v>
      </c>
      <c r="B9704" t="s">
        <v>81</v>
      </c>
      <c r="C9704" t="s">
        <v>28</v>
      </c>
      <c r="D9704" t="s">
        <v>29</v>
      </c>
      <c r="E9704">
        <v>-13.431944</v>
      </c>
      <c r="F9704">
        <v>-50.668056</v>
      </c>
      <c r="G9704" t="s">
        <v>3</v>
      </c>
      <c r="H9704">
        <v>148</v>
      </c>
      <c r="I9704">
        <f t="shared" si="151"/>
        <v>148</v>
      </c>
      <c r="J9704">
        <v>148</v>
      </c>
      <c r="K9704" s="1">
        <v>32776</v>
      </c>
      <c r="L9704" s="1"/>
      <c r="S9704">
        <v>21499</v>
      </c>
    </row>
    <row r="9705" spans="1:19" x14ac:dyDescent="0.25">
      <c r="A9705">
        <v>1989</v>
      </c>
      <c r="B9705" t="s">
        <v>81</v>
      </c>
      <c r="C9705" t="s">
        <v>28</v>
      </c>
      <c r="D9705" t="s">
        <v>29</v>
      </c>
      <c r="E9705">
        <v>-13.431944</v>
      </c>
      <c r="F9705">
        <v>-50.668056</v>
      </c>
      <c r="G9705" t="s">
        <v>3</v>
      </c>
      <c r="H9705">
        <v>205</v>
      </c>
      <c r="I9705">
        <f t="shared" si="151"/>
        <v>205</v>
      </c>
      <c r="J9705">
        <v>205</v>
      </c>
      <c r="K9705" s="1">
        <v>32777</v>
      </c>
      <c r="L9705" s="1">
        <v>32842</v>
      </c>
      <c r="N9705">
        <v>76</v>
      </c>
      <c r="Q9705">
        <v>76</v>
      </c>
      <c r="S9705">
        <v>21508</v>
      </c>
    </row>
    <row r="9706" spans="1:19" x14ac:dyDescent="0.25">
      <c r="A9706">
        <v>1989</v>
      </c>
      <c r="B9706" t="s">
        <v>81</v>
      </c>
      <c r="C9706" t="s">
        <v>28</v>
      </c>
      <c r="D9706" t="s">
        <v>29</v>
      </c>
      <c r="E9706">
        <v>-13.431944</v>
      </c>
      <c r="F9706">
        <v>-50.668056</v>
      </c>
      <c r="G9706" t="s">
        <v>3</v>
      </c>
      <c r="H9706">
        <v>249</v>
      </c>
      <c r="I9706">
        <f t="shared" si="151"/>
        <v>249</v>
      </c>
      <c r="J9706">
        <v>249</v>
      </c>
      <c r="K9706" s="1">
        <v>32777</v>
      </c>
      <c r="L9706" s="1">
        <v>32842</v>
      </c>
      <c r="N9706">
        <v>103</v>
      </c>
      <c r="O9706">
        <v>1</v>
      </c>
      <c r="Q9706">
        <v>104</v>
      </c>
      <c r="S9706">
        <v>21519</v>
      </c>
    </row>
    <row r="9707" spans="1:19" x14ac:dyDescent="0.25">
      <c r="A9707">
        <v>1989</v>
      </c>
      <c r="B9707" t="s">
        <v>81</v>
      </c>
      <c r="C9707" t="s">
        <v>28</v>
      </c>
      <c r="D9707" t="s">
        <v>29</v>
      </c>
      <c r="E9707">
        <v>-13.431944</v>
      </c>
      <c r="F9707">
        <v>-50.668056</v>
      </c>
      <c r="G9707" t="s">
        <v>3</v>
      </c>
      <c r="H9707">
        <v>347</v>
      </c>
      <c r="I9707">
        <f t="shared" si="151"/>
        <v>347</v>
      </c>
      <c r="J9707">
        <v>347</v>
      </c>
      <c r="K9707" s="1">
        <v>32777</v>
      </c>
      <c r="L9707" s="1">
        <v>32839</v>
      </c>
      <c r="N9707">
        <v>88</v>
      </c>
      <c r="O9707">
        <v>1</v>
      </c>
      <c r="P9707">
        <v>2</v>
      </c>
      <c r="Q9707">
        <v>91</v>
      </c>
      <c r="S9707">
        <v>21697</v>
      </c>
    </row>
    <row r="9708" spans="1:19" x14ac:dyDescent="0.25">
      <c r="A9708">
        <v>1989</v>
      </c>
      <c r="B9708" t="s">
        <v>24</v>
      </c>
      <c r="D9708" t="s">
        <v>1</v>
      </c>
      <c r="E9708">
        <v>-5.8016670000000001</v>
      </c>
      <c r="F9708">
        <v>-64.313333</v>
      </c>
      <c r="G9708" t="s">
        <v>3</v>
      </c>
      <c r="H9708">
        <v>90</v>
      </c>
      <c r="I9708">
        <f t="shared" si="151"/>
        <v>90</v>
      </c>
      <c r="J9708">
        <v>90</v>
      </c>
      <c r="K9708" s="1">
        <v>32794</v>
      </c>
      <c r="L9708" s="1">
        <v>32855</v>
      </c>
      <c r="N9708">
        <v>112</v>
      </c>
      <c r="Q9708">
        <v>112</v>
      </c>
      <c r="S9708">
        <v>8828</v>
      </c>
    </row>
    <row r="9709" spans="1:19" x14ac:dyDescent="0.25">
      <c r="A9709">
        <v>1989</v>
      </c>
      <c r="B9709" t="s">
        <v>24</v>
      </c>
      <c r="D9709" t="s">
        <v>1</v>
      </c>
      <c r="E9709">
        <v>-5.8016670000000001</v>
      </c>
      <c r="F9709">
        <v>-64.313333</v>
      </c>
      <c r="G9709" t="s">
        <v>3</v>
      </c>
      <c r="H9709">
        <v>15</v>
      </c>
      <c r="I9709">
        <f t="shared" si="151"/>
        <v>15</v>
      </c>
      <c r="J9709">
        <v>15</v>
      </c>
      <c r="K9709" s="1">
        <v>32789</v>
      </c>
      <c r="L9709" s="1">
        <v>32850</v>
      </c>
      <c r="P9709">
        <v>79</v>
      </c>
      <c r="Q9709">
        <v>79</v>
      </c>
      <c r="S9709">
        <v>8217</v>
      </c>
    </row>
    <row r="9710" spans="1:19" x14ac:dyDescent="0.25">
      <c r="A9710">
        <v>1989</v>
      </c>
      <c r="B9710" t="s">
        <v>24</v>
      </c>
      <c r="D9710" t="s">
        <v>1</v>
      </c>
      <c r="E9710">
        <v>-5.8016670000000001</v>
      </c>
      <c r="F9710">
        <v>-64.313333</v>
      </c>
      <c r="G9710" t="s">
        <v>3</v>
      </c>
      <c r="H9710">
        <v>35</v>
      </c>
      <c r="I9710">
        <f t="shared" si="151"/>
        <v>35</v>
      </c>
      <c r="J9710">
        <v>35</v>
      </c>
      <c r="K9710" s="1">
        <v>32790</v>
      </c>
      <c r="L9710" s="1">
        <v>32851</v>
      </c>
      <c r="N9710">
        <v>8</v>
      </c>
      <c r="O9710">
        <v>2</v>
      </c>
      <c r="P9710">
        <v>101</v>
      </c>
      <c r="Q9710">
        <v>111</v>
      </c>
      <c r="S9710">
        <v>8224</v>
      </c>
    </row>
    <row r="9711" spans="1:19" x14ac:dyDescent="0.25">
      <c r="A9711">
        <v>1989</v>
      </c>
      <c r="B9711" t="s">
        <v>24</v>
      </c>
      <c r="D9711" t="s">
        <v>1</v>
      </c>
      <c r="E9711">
        <v>-5.8016670000000001</v>
      </c>
      <c r="F9711">
        <v>-64.313333</v>
      </c>
      <c r="G9711" t="s">
        <v>3</v>
      </c>
      <c r="H9711">
        <v>93</v>
      </c>
      <c r="I9711">
        <f t="shared" si="151"/>
        <v>93</v>
      </c>
      <c r="J9711">
        <v>93</v>
      </c>
      <c r="K9711" s="1">
        <v>32794</v>
      </c>
      <c r="L9711" s="1">
        <v>32855</v>
      </c>
      <c r="N9711">
        <v>78</v>
      </c>
      <c r="O9711">
        <v>2</v>
      </c>
      <c r="P9711">
        <v>15</v>
      </c>
      <c r="Q9711">
        <v>95</v>
      </c>
      <c r="S9711">
        <v>8240</v>
      </c>
    </row>
    <row r="9712" spans="1:19" x14ac:dyDescent="0.25">
      <c r="A9712">
        <v>1989</v>
      </c>
      <c r="B9712" t="s">
        <v>24</v>
      </c>
      <c r="D9712" t="s">
        <v>1</v>
      </c>
      <c r="E9712">
        <v>-5.8016670000000001</v>
      </c>
      <c r="F9712">
        <v>-64.313333</v>
      </c>
      <c r="G9712" t="s">
        <v>3</v>
      </c>
      <c r="H9712">
        <v>96</v>
      </c>
      <c r="I9712">
        <f t="shared" si="151"/>
        <v>96</v>
      </c>
      <c r="J9712">
        <v>96</v>
      </c>
      <c r="K9712" s="1">
        <v>32794</v>
      </c>
      <c r="L9712" s="1">
        <v>32855</v>
      </c>
      <c r="N9712">
        <v>76</v>
      </c>
      <c r="O9712">
        <v>1</v>
      </c>
      <c r="P9712">
        <v>2</v>
      </c>
      <c r="Q9712">
        <v>79</v>
      </c>
      <c r="S9712">
        <v>8243</v>
      </c>
    </row>
    <row r="9713" spans="1:19" x14ac:dyDescent="0.25">
      <c r="A9713">
        <v>1989</v>
      </c>
      <c r="B9713" t="s">
        <v>24</v>
      </c>
      <c r="D9713" t="s">
        <v>1</v>
      </c>
      <c r="E9713">
        <v>-5.8016670000000001</v>
      </c>
      <c r="F9713">
        <v>-64.313333</v>
      </c>
      <c r="G9713" t="s">
        <v>3</v>
      </c>
      <c r="H9713">
        <v>108</v>
      </c>
      <c r="I9713">
        <f t="shared" si="151"/>
        <v>108</v>
      </c>
      <c r="J9713">
        <v>108</v>
      </c>
      <c r="K9713" s="1">
        <v>32794</v>
      </c>
      <c r="L9713" s="1">
        <v>32854</v>
      </c>
      <c r="N9713">
        <v>115</v>
      </c>
      <c r="O9713">
        <v>3</v>
      </c>
      <c r="P9713">
        <v>2</v>
      </c>
      <c r="Q9713">
        <v>120</v>
      </c>
      <c r="S9713">
        <v>8248</v>
      </c>
    </row>
    <row r="9714" spans="1:19" x14ac:dyDescent="0.25">
      <c r="A9714">
        <v>1989</v>
      </c>
      <c r="B9714" t="s">
        <v>24</v>
      </c>
      <c r="D9714" t="s">
        <v>1</v>
      </c>
      <c r="E9714">
        <v>-5.8016670000000001</v>
      </c>
      <c r="F9714">
        <v>-64.313333</v>
      </c>
      <c r="G9714" t="s">
        <v>3</v>
      </c>
      <c r="H9714">
        <v>123</v>
      </c>
      <c r="I9714">
        <f t="shared" si="151"/>
        <v>123</v>
      </c>
      <c r="J9714">
        <v>123</v>
      </c>
      <c r="K9714" s="1">
        <v>32795</v>
      </c>
      <c r="L9714" s="1">
        <v>32856</v>
      </c>
      <c r="N9714">
        <v>102</v>
      </c>
      <c r="O9714">
        <v>1</v>
      </c>
      <c r="Q9714">
        <v>103</v>
      </c>
      <c r="S9714">
        <v>8253</v>
      </c>
    </row>
    <row r="9715" spans="1:19" x14ac:dyDescent="0.25">
      <c r="A9715">
        <v>1989</v>
      </c>
      <c r="B9715" t="s">
        <v>24</v>
      </c>
      <c r="D9715" t="s">
        <v>1</v>
      </c>
      <c r="E9715">
        <v>-5.8016670000000001</v>
      </c>
      <c r="F9715">
        <v>-64.313333</v>
      </c>
      <c r="G9715" t="s">
        <v>3</v>
      </c>
      <c r="H9715">
        <v>131</v>
      </c>
      <c r="I9715">
        <f t="shared" si="151"/>
        <v>131</v>
      </c>
      <c r="J9715">
        <v>131</v>
      </c>
      <c r="K9715" s="1">
        <v>32796</v>
      </c>
      <c r="L9715" s="1">
        <v>32857</v>
      </c>
      <c r="N9715">
        <v>67</v>
      </c>
      <c r="O9715">
        <v>1</v>
      </c>
      <c r="P9715">
        <v>22</v>
      </c>
      <c r="Q9715">
        <v>90</v>
      </c>
      <c r="S9715">
        <v>8261</v>
      </c>
    </row>
    <row r="9716" spans="1:19" x14ac:dyDescent="0.25">
      <c r="A9716">
        <v>1989</v>
      </c>
      <c r="B9716" t="s">
        <v>81</v>
      </c>
      <c r="C9716" t="s">
        <v>28</v>
      </c>
      <c r="D9716" t="s">
        <v>29</v>
      </c>
      <c r="E9716">
        <v>-13.431944</v>
      </c>
      <c r="F9716">
        <v>-50.668056</v>
      </c>
      <c r="G9716" t="s">
        <v>3</v>
      </c>
      <c r="H9716">
        <v>442</v>
      </c>
      <c r="I9716">
        <f t="shared" si="151"/>
        <v>442</v>
      </c>
      <c r="J9716">
        <v>442</v>
      </c>
      <c r="K9716" s="1">
        <v>32783</v>
      </c>
      <c r="L9716" s="1">
        <v>32817</v>
      </c>
      <c r="N9716">
        <v>86</v>
      </c>
      <c r="P9716">
        <v>3</v>
      </c>
      <c r="Q9716">
        <v>89</v>
      </c>
      <c r="S9716">
        <v>21867</v>
      </c>
    </row>
    <row r="9717" spans="1:19" x14ac:dyDescent="0.25">
      <c r="A9717">
        <v>1989</v>
      </c>
      <c r="B9717" t="s">
        <v>66</v>
      </c>
      <c r="C9717" t="s">
        <v>67</v>
      </c>
      <c r="D9717" t="s">
        <v>29</v>
      </c>
      <c r="E9717">
        <v>-15.064166999999999</v>
      </c>
      <c r="F9717">
        <v>-51.478889000000002</v>
      </c>
      <c r="G9717" t="s">
        <v>3</v>
      </c>
      <c r="H9717">
        <v>322</v>
      </c>
      <c r="I9717">
        <f t="shared" si="151"/>
        <v>322</v>
      </c>
      <c r="J9717">
        <v>322</v>
      </c>
      <c r="K9717" s="1">
        <v>32785</v>
      </c>
      <c r="L9717" s="1">
        <v>32846</v>
      </c>
      <c r="N9717">
        <v>125</v>
      </c>
      <c r="P9717">
        <v>4</v>
      </c>
      <c r="Q9717">
        <v>129</v>
      </c>
      <c r="S9717">
        <v>20976</v>
      </c>
    </row>
    <row r="9718" spans="1:19" x14ac:dyDescent="0.25">
      <c r="A9718">
        <v>1989</v>
      </c>
      <c r="B9718" t="s">
        <v>81</v>
      </c>
      <c r="C9718" t="s">
        <v>28</v>
      </c>
      <c r="D9718" t="s">
        <v>29</v>
      </c>
      <c r="E9718">
        <v>-13.431944</v>
      </c>
      <c r="F9718">
        <v>-50.668056</v>
      </c>
      <c r="G9718" t="s">
        <v>3</v>
      </c>
      <c r="H9718">
        <v>447</v>
      </c>
      <c r="I9718">
        <f t="shared" si="151"/>
        <v>447</v>
      </c>
      <c r="J9718">
        <v>447</v>
      </c>
      <c r="K9718" s="1">
        <v>32783</v>
      </c>
      <c r="L9718" s="1">
        <v>32846</v>
      </c>
      <c r="N9718">
        <v>102</v>
      </c>
      <c r="P9718">
        <v>3</v>
      </c>
      <c r="Q9718">
        <v>105</v>
      </c>
      <c r="S9718">
        <v>21868</v>
      </c>
    </row>
    <row r="9719" spans="1:19" x14ac:dyDescent="0.25">
      <c r="A9719">
        <v>1989</v>
      </c>
      <c r="B9719" t="s">
        <v>66</v>
      </c>
      <c r="C9719" t="s">
        <v>67</v>
      </c>
      <c r="D9719" t="s">
        <v>29</v>
      </c>
      <c r="E9719">
        <v>-15.064166999999999</v>
      </c>
      <c r="F9719">
        <v>-51.478889000000002</v>
      </c>
      <c r="G9719" t="s">
        <v>3</v>
      </c>
      <c r="H9719">
        <v>184</v>
      </c>
      <c r="I9719">
        <f t="shared" si="151"/>
        <v>184</v>
      </c>
      <c r="J9719">
        <v>184</v>
      </c>
      <c r="K9719" s="1">
        <v>32779</v>
      </c>
      <c r="L9719" s="1">
        <v>32841</v>
      </c>
      <c r="N9719">
        <v>114</v>
      </c>
      <c r="O9719">
        <v>1</v>
      </c>
      <c r="P9719">
        <v>4</v>
      </c>
      <c r="Q9719">
        <v>119</v>
      </c>
      <c r="S9719">
        <v>20853</v>
      </c>
    </row>
    <row r="9720" spans="1:19" x14ac:dyDescent="0.25">
      <c r="A9720">
        <v>1989</v>
      </c>
      <c r="B9720" t="s">
        <v>81</v>
      </c>
      <c r="C9720" t="s">
        <v>28</v>
      </c>
      <c r="D9720" t="s">
        <v>29</v>
      </c>
      <c r="E9720">
        <v>-13.431944</v>
      </c>
      <c r="F9720">
        <v>-50.668056</v>
      </c>
      <c r="G9720" t="s">
        <v>3</v>
      </c>
      <c r="H9720">
        <v>6</v>
      </c>
      <c r="I9720">
        <f t="shared" si="151"/>
        <v>6</v>
      </c>
      <c r="J9720">
        <v>6</v>
      </c>
      <c r="K9720" s="1">
        <v>32768</v>
      </c>
      <c r="L9720" s="1">
        <v>32829</v>
      </c>
      <c r="N9720">
        <v>81</v>
      </c>
      <c r="O9720">
        <v>1</v>
      </c>
      <c r="P9720">
        <v>2</v>
      </c>
      <c r="Q9720">
        <v>84</v>
      </c>
      <c r="S9720">
        <v>21362</v>
      </c>
    </row>
    <row r="9721" spans="1:19" x14ac:dyDescent="0.25">
      <c r="A9721">
        <v>1989</v>
      </c>
      <c r="B9721" t="s">
        <v>81</v>
      </c>
      <c r="C9721" t="s">
        <v>28</v>
      </c>
      <c r="D9721" t="s">
        <v>29</v>
      </c>
      <c r="E9721">
        <v>-13.431944</v>
      </c>
      <c r="F9721">
        <v>-50.668056</v>
      </c>
      <c r="G9721" t="s">
        <v>3</v>
      </c>
      <c r="H9721">
        <v>253</v>
      </c>
      <c r="I9721">
        <f t="shared" si="151"/>
        <v>253</v>
      </c>
      <c r="J9721">
        <v>253</v>
      </c>
      <c r="K9721" s="1">
        <v>32777</v>
      </c>
      <c r="L9721" s="1">
        <v>32842</v>
      </c>
      <c r="N9721">
        <v>115</v>
      </c>
      <c r="P9721">
        <v>3</v>
      </c>
      <c r="Q9721">
        <v>118</v>
      </c>
      <c r="S9721">
        <v>21594</v>
      </c>
    </row>
    <row r="9722" spans="1:19" x14ac:dyDescent="0.25">
      <c r="A9722">
        <v>1989</v>
      </c>
      <c r="B9722" t="s">
        <v>80</v>
      </c>
      <c r="C9722" t="s">
        <v>28</v>
      </c>
      <c r="D9722" t="s">
        <v>29</v>
      </c>
      <c r="E9722">
        <v>-13.853889000000001</v>
      </c>
      <c r="F9722">
        <v>-50.863610999999999</v>
      </c>
      <c r="G9722" t="s">
        <v>3</v>
      </c>
      <c r="H9722">
        <v>44</v>
      </c>
      <c r="I9722">
        <f t="shared" si="151"/>
        <v>44</v>
      </c>
      <c r="J9722">
        <v>44</v>
      </c>
      <c r="K9722" s="1">
        <v>32772</v>
      </c>
      <c r="L9722" s="1">
        <v>32829</v>
      </c>
      <c r="N9722">
        <v>75</v>
      </c>
      <c r="Q9722">
        <v>75</v>
      </c>
      <c r="S9722">
        <v>20978</v>
      </c>
    </row>
    <row r="9723" spans="1:19" x14ac:dyDescent="0.25">
      <c r="A9723">
        <v>1989</v>
      </c>
      <c r="B9723" t="s">
        <v>81</v>
      </c>
      <c r="C9723" t="s">
        <v>28</v>
      </c>
      <c r="D9723" t="s">
        <v>29</v>
      </c>
      <c r="E9723">
        <v>-13.431944</v>
      </c>
      <c r="F9723">
        <v>-50.668056</v>
      </c>
      <c r="G9723" t="s">
        <v>3</v>
      </c>
      <c r="H9723">
        <v>604</v>
      </c>
      <c r="I9723">
        <f t="shared" si="151"/>
        <v>604</v>
      </c>
      <c r="J9723">
        <v>604</v>
      </c>
      <c r="K9723" s="1">
        <v>32791</v>
      </c>
      <c r="L9723" s="1"/>
      <c r="N9723">
        <v>95</v>
      </c>
      <c r="O9723">
        <v>1</v>
      </c>
      <c r="P9723">
        <v>4</v>
      </c>
      <c r="Q9723">
        <v>100</v>
      </c>
      <c r="S9723">
        <v>22032</v>
      </c>
    </row>
    <row r="9724" spans="1:19" x14ac:dyDescent="0.25">
      <c r="A9724">
        <v>1989</v>
      </c>
      <c r="B9724" t="s">
        <v>80</v>
      </c>
      <c r="C9724" t="s">
        <v>28</v>
      </c>
      <c r="D9724" t="s">
        <v>29</v>
      </c>
      <c r="E9724">
        <v>-13.853889000000001</v>
      </c>
      <c r="F9724">
        <v>-50.863610999999999</v>
      </c>
      <c r="G9724" t="s">
        <v>3</v>
      </c>
      <c r="H9724">
        <v>89</v>
      </c>
      <c r="I9724">
        <f t="shared" si="151"/>
        <v>89</v>
      </c>
      <c r="J9724">
        <v>89</v>
      </c>
      <c r="K9724" s="1">
        <v>32777</v>
      </c>
      <c r="L9724" s="1">
        <v>32832</v>
      </c>
      <c r="N9724">
        <v>105</v>
      </c>
      <c r="O9724">
        <v>4</v>
      </c>
      <c r="P9724">
        <v>8</v>
      </c>
      <c r="Q9724">
        <v>117</v>
      </c>
      <c r="S9724">
        <v>21040</v>
      </c>
    </row>
    <row r="9725" spans="1:19" x14ac:dyDescent="0.25">
      <c r="A9725">
        <v>1989</v>
      </c>
      <c r="B9725" t="s">
        <v>80</v>
      </c>
      <c r="C9725" t="s">
        <v>28</v>
      </c>
      <c r="D9725" t="s">
        <v>29</v>
      </c>
      <c r="E9725">
        <v>-13.853889000000001</v>
      </c>
      <c r="F9725">
        <v>-50.863610999999999</v>
      </c>
      <c r="G9725" t="s">
        <v>3</v>
      </c>
      <c r="H9725">
        <v>230</v>
      </c>
      <c r="I9725">
        <f t="shared" si="151"/>
        <v>230</v>
      </c>
      <c r="J9725">
        <v>230</v>
      </c>
      <c r="K9725" s="1">
        <v>32791</v>
      </c>
      <c r="L9725" s="1">
        <v>32848</v>
      </c>
      <c r="N9725">
        <v>98</v>
      </c>
      <c r="P9725">
        <v>4</v>
      </c>
      <c r="Q9725">
        <v>102</v>
      </c>
      <c r="S9725">
        <v>21241</v>
      </c>
    </row>
    <row r="9726" spans="1:19" x14ac:dyDescent="0.25">
      <c r="A9726">
        <v>1989</v>
      </c>
      <c r="B9726" t="s">
        <v>81</v>
      </c>
      <c r="C9726" t="s">
        <v>28</v>
      </c>
      <c r="D9726" t="s">
        <v>29</v>
      </c>
      <c r="E9726">
        <v>-13.431944</v>
      </c>
      <c r="F9726">
        <v>-50.668056</v>
      </c>
      <c r="G9726" t="s">
        <v>3</v>
      </c>
      <c r="H9726">
        <v>580</v>
      </c>
      <c r="I9726">
        <f t="shared" si="151"/>
        <v>580</v>
      </c>
      <c r="J9726">
        <v>580</v>
      </c>
      <c r="K9726" s="1">
        <v>32791</v>
      </c>
      <c r="L9726" s="1">
        <v>32847</v>
      </c>
      <c r="N9726">
        <v>112</v>
      </c>
      <c r="P9726">
        <v>5</v>
      </c>
      <c r="Q9726">
        <v>117</v>
      </c>
      <c r="S9726">
        <v>22023</v>
      </c>
    </row>
    <row r="9727" spans="1:19" x14ac:dyDescent="0.25">
      <c r="A9727">
        <v>1989</v>
      </c>
      <c r="B9727" t="s">
        <v>66</v>
      </c>
      <c r="C9727" t="s">
        <v>67</v>
      </c>
      <c r="D9727" t="s">
        <v>29</v>
      </c>
      <c r="E9727">
        <v>-15.064166999999999</v>
      </c>
      <c r="F9727">
        <v>-51.478889000000002</v>
      </c>
      <c r="G9727" t="s">
        <v>3</v>
      </c>
      <c r="H9727">
        <v>12</v>
      </c>
      <c r="I9727">
        <f t="shared" si="151"/>
        <v>12</v>
      </c>
      <c r="J9727">
        <v>12</v>
      </c>
      <c r="K9727" s="1">
        <v>32773</v>
      </c>
      <c r="L9727" s="1">
        <v>32830</v>
      </c>
      <c r="Q9727">
        <v>104</v>
      </c>
      <c r="S9727">
        <v>20645</v>
      </c>
    </row>
    <row r="9728" spans="1:19" x14ac:dyDescent="0.25">
      <c r="A9728">
        <v>1989</v>
      </c>
      <c r="B9728" t="s">
        <v>66</v>
      </c>
      <c r="C9728" t="s">
        <v>67</v>
      </c>
      <c r="D9728" t="s">
        <v>29</v>
      </c>
      <c r="E9728">
        <v>-15.064166999999999</v>
      </c>
      <c r="F9728">
        <v>-51.478889000000002</v>
      </c>
      <c r="G9728" t="s">
        <v>3</v>
      </c>
      <c r="H9728">
        <v>112</v>
      </c>
      <c r="I9728">
        <f t="shared" si="151"/>
        <v>112</v>
      </c>
      <c r="J9728">
        <v>112</v>
      </c>
      <c r="K9728" s="1">
        <v>32778</v>
      </c>
      <c r="L9728" s="1">
        <v>32837</v>
      </c>
      <c r="N9728">
        <v>70</v>
      </c>
      <c r="O9728">
        <v>6</v>
      </c>
      <c r="P9728">
        <v>26</v>
      </c>
      <c r="Q9728">
        <v>102</v>
      </c>
      <c r="S9728">
        <v>20747</v>
      </c>
    </row>
    <row r="9729" spans="1:19" x14ac:dyDescent="0.25">
      <c r="A9729">
        <v>1989</v>
      </c>
      <c r="B9729" t="s">
        <v>66</v>
      </c>
      <c r="C9729" t="s">
        <v>67</v>
      </c>
      <c r="D9729" t="s">
        <v>29</v>
      </c>
      <c r="E9729">
        <v>-15.064166999999999</v>
      </c>
      <c r="F9729">
        <v>-51.478889000000002</v>
      </c>
      <c r="G9729" t="s">
        <v>3</v>
      </c>
      <c r="H9729">
        <v>256</v>
      </c>
      <c r="I9729">
        <f t="shared" si="151"/>
        <v>256</v>
      </c>
      <c r="J9729">
        <v>256</v>
      </c>
      <c r="K9729" s="1">
        <v>32785</v>
      </c>
      <c r="L9729" s="1">
        <v>32846</v>
      </c>
      <c r="N9729">
        <v>117</v>
      </c>
      <c r="P9729">
        <v>6</v>
      </c>
      <c r="Q9729">
        <v>123</v>
      </c>
      <c r="S9729">
        <v>20898</v>
      </c>
    </row>
    <row r="9730" spans="1:19" x14ac:dyDescent="0.25">
      <c r="A9730">
        <v>1989</v>
      </c>
      <c r="B9730" t="s">
        <v>81</v>
      </c>
      <c r="C9730" t="s">
        <v>28</v>
      </c>
      <c r="D9730" t="s">
        <v>29</v>
      </c>
      <c r="E9730">
        <v>-13.431944</v>
      </c>
      <c r="F9730">
        <v>-50.668056</v>
      </c>
      <c r="G9730" t="s">
        <v>3</v>
      </c>
      <c r="H9730">
        <v>329</v>
      </c>
      <c r="I9730">
        <f t="shared" si="151"/>
        <v>329</v>
      </c>
      <c r="J9730">
        <v>329</v>
      </c>
      <c r="K9730" s="1">
        <v>32777</v>
      </c>
      <c r="L9730" s="1">
        <v>32839</v>
      </c>
      <c r="N9730">
        <v>119</v>
      </c>
      <c r="O9730">
        <v>2</v>
      </c>
      <c r="P9730">
        <v>14</v>
      </c>
      <c r="Q9730">
        <v>135</v>
      </c>
      <c r="S9730">
        <v>21714</v>
      </c>
    </row>
    <row r="9731" spans="1:19" x14ac:dyDescent="0.25">
      <c r="A9731">
        <v>1989</v>
      </c>
      <c r="B9731" t="s">
        <v>81</v>
      </c>
      <c r="C9731" t="s">
        <v>28</v>
      </c>
      <c r="D9731" t="s">
        <v>29</v>
      </c>
      <c r="E9731">
        <v>-13.431944</v>
      </c>
      <c r="F9731">
        <v>-50.668056</v>
      </c>
      <c r="G9731" t="s">
        <v>3</v>
      </c>
      <c r="H9731">
        <v>361</v>
      </c>
      <c r="I9731">
        <f t="shared" ref="I9731:I9794" si="152">H9731/1</f>
        <v>361</v>
      </c>
      <c r="J9731">
        <v>361</v>
      </c>
      <c r="K9731" s="1">
        <v>32808</v>
      </c>
      <c r="L9731" s="1">
        <v>32839</v>
      </c>
      <c r="N9731">
        <v>107</v>
      </c>
      <c r="O9731">
        <v>2</v>
      </c>
      <c r="P9731">
        <v>7</v>
      </c>
      <c r="Q9731">
        <v>116</v>
      </c>
      <c r="S9731">
        <v>21747</v>
      </c>
    </row>
    <row r="9732" spans="1:19" x14ac:dyDescent="0.25">
      <c r="A9732">
        <v>1989</v>
      </c>
      <c r="B9732" t="s">
        <v>81</v>
      </c>
      <c r="C9732" t="s">
        <v>28</v>
      </c>
      <c r="D9732" t="s">
        <v>29</v>
      </c>
      <c r="E9732">
        <v>-13.431944</v>
      </c>
      <c r="F9732">
        <v>-50.668056</v>
      </c>
      <c r="G9732" t="s">
        <v>3</v>
      </c>
      <c r="H9732">
        <v>575</v>
      </c>
      <c r="I9732">
        <f t="shared" si="152"/>
        <v>575</v>
      </c>
      <c r="J9732">
        <v>575</v>
      </c>
      <c r="K9732" s="1">
        <v>32791</v>
      </c>
      <c r="L9732" s="1">
        <v>32847</v>
      </c>
      <c r="N9732">
        <v>72</v>
      </c>
      <c r="O9732">
        <v>1</v>
      </c>
      <c r="P9732">
        <v>2</v>
      </c>
      <c r="Q9732">
        <v>75</v>
      </c>
      <c r="S9732">
        <v>21960</v>
      </c>
    </row>
    <row r="9733" spans="1:19" x14ac:dyDescent="0.25">
      <c r="A9733">
        <v>1989</v>
      </c>
      <c r="B9733" t="s">
        <v>66</v>
      </c>
      <c r="C9733" t="s">
        <v>67</v>
      </c>
      <c r="D9733" t="s">
        <v>29</v>
      </c>
      <c r="E9733">
        <v>-15.064166999999999</v>
      </c>
      <c r="F9733">
        <v>-51.478889000000002</v>
      </c>
      <c r="G9733" t="s">
        <v>3</v>
      </c>
      <c r="H9733">
        <v>254</v>
      </c>
      <c r="I9733">
        <f t="shared" si="152"/>
        <v>254</v>
      </c>
      <c r="J9733">
        <v>254</v>
      </c>
      <c r="K9733" s="1">
        <v>32785</v>
      </c>
      <c r="L9733" s="1">
        <v>32846</v>
      </c>
      <c r="N9733">
        <v>92</v>
      </c>
      <c r="P9733">
        <v>2</v>
      </c>
      <c r="Q9733">
        <v>94</v>
      </c>
      <c r="S9733">
        <v>20897</v>
      </c>
    </row>
    <row r="9734" spans="1:19" x14ac:dyDescent="0.25">
      <c r="A9734">
        <v>1989</v>
      </c>
      <c r="B9734" t="s">
        <v>81</v>
      </c>
      <c r="C9734" t="s">
        <v>28</v>
      </c>
      <c r="D9734" t="s">
        <v>29</v>
      </c>
      <c r="E9734">
        <v>-13.431944</v>
      </c>
      <c r="F9734">
        <v>-50.668056</v>
      </c>
      <c r="G9734" t="s">
        <v>3</v>
      </c>
      <c r="H9734">
        <v>564</v>
      </c>
      <c r="I9734">
        <f t="shared" si="152"/>
        <v>564</v>
      </c>
      <c r="J9734">
        <v>564</v>
      </c>
      <c r="K9734" s="1">
        <v>32785</v>
      </c>
      <c r="L9734" s="1">
        <v>32871</v>
      </c>
      <c r="N9734">
        <v>107</v>
      </c>
      <c r="P9734">
        <v>10</v>
      </c>
      <c r="Q9734">
        <v>117</v>
      </c>
      <c r="S9734">
        <v>21957</v>
      </c>
    </row>
    <row r="9735" spans="1:19" x14ac:dyDescent="0.25">
      <c r="A9735">
        <v>1989</v>
      </c>
      <c r="B9735" t="s">
        <v>81</v>
      </c>
      <c r="C9735" t="s">
        <v>28</v>
      </c>
      <c r="D9735" t="s">
        <v>29</v>
      </c>
      <c r="E9735">
        <v>-13.431944</v>
      </c>
      <c r="F9735">
        <v>-50.668056</v>
      </c>
      <c r="G9735" t="s">
        <v>3</v>
      </c>
      <c r="H9735">
        <v>571</v>
      </c>
      <c r="I9735">
        <f t="shared" si="152"/>
        <v>571</v>
      </c>
      <c r="J9735">
        <v>571</v>
      </c>
      <c r="K9735" s="1">
        <v>32791</v>
      </c>
      <c r="L9735" s="1">
        <v>32847</v>
      </c>
      <c r="N9735">
        <v>52</v>
      </c>
      <c r="P9735">
        <v>4</v>
      </c>
      <c r="Q9735">
        <v>56</v>
      </c>
      <c r="S9735">
        <v>21959</v>
      </c>
    </row>
    <row r="9736" spans="1:19" x14ac:dyDescent="0.25">
      <c r="A9736">
        <v>1989</v>
      </c>
      <c r="B9736" t="s">
        <v>81</v>
      </c>
      <c r="C9736" t="s">
        <v>28</v>
      </c>
      <c r="D9736" t="s">
        <v>29</v>
      </c>
      <c r="E9736">
        <v>-13.431944</v>
      </c>
      <c r="F9736">
        <v>-50.668056</v>
      </c>
      <c r="G9736" t="s">
        <v>3</v>
      </c>
      <c r="H9736">
        <v>582</v>
      </c>
      <c r="I9736">
        <f t="shared" si="152"/>
        <v>582</v>
      </c>
      <c r="J9736">
        <v>582</v>
      </c>
      <c r="K9736" s="1">
        <v>32791</v>
      </c>
      <c r="L9736" s="1">
        <v>32847</v>
      </c>
      <c r="N9736">
        <v>76</v>
      </c>
      <c r="O9736">
        <v>1</v>
      </c>
      <c r="P9736">
        <v>2</v>
      </c>
      <c r="Q9736">
        <v>79</v>
      </c>
      <c r="S9736">
        <v>22024</v>
      </c>
    </row>
    <row r="9737" spans="1:19" x14ac:dyDescent="0.25">
      <c r="A9737">
        <v>1989</v>
      </c>
      <c r="B9737" t="s">
        <v>81</v>
      </c>
      <c r="C9737" t="s">
        <v>28</v>
      </c>
      <c r="D9737" t="s">
        <v>29</v>
      </c>
      <c r="E9737">
        <v>-13.431944</v>
      </c>
      <c r="F9737">
        <v>-50.668056</v>
      </c>
      <c r="G9737" t="s">
        <v>3</v>
      </c>
      <c r="H9737">
        <v>159</v>
      </c>
      <c r="I9737">
        <f t="shared" si="152"/>
        <v>159</v>
      </c>
      <c r="J9737">
        <v>159</v>
      </c>
      <c r="K9737" s="1">
        <v>32776</v>
      </c>
      <c r="L9737" s="1">
        <v>32835</v>
      </c>
      <c r="N9737">
        <v>89</v>
      </c>
      <c r="O9737">
        <v>2</v>
      </c>
      <c r="P9737">
        <v>1</v>
      </c>
      <c r="Q9737">
        <v>92</v>
      </c>
      <c r="S9737">
        <v>21458</v>
      </c>
    </row>
    <row r="9738" spans="1:19" x14ac:dyDescent="0.25">
      <c r="A9738">
        <v>1989</v>
      </c>
      <c r="B9738" t="s">
        <v>81</v>
      </c>
      <c r="C9738" t="s">
        <v>28</v>
      </c>
      <c r="D9738" t="s">
        <v>29</v>
      </c>
      <c r="E9738">
        <v>-13.431944</v>
      </c>
      <c r="F9738">
        <v>-50.668056</v>
      </c>
      <c r="G9738" t="s">
        <v>3</v>
      </c>
      <c r="H9738">
        <v>503</v>
      </c>
      <c r="I9738">
        <f t="shared" si="152"/>
        <v>503</v>
      </c>
      <c r="J9738">
        <v>503</v>
      </c>
      <c r="K9738" s="1">
        <v>32784</v>
      </c>
      <c r="L9738" s="1">
        <v>32844</v>
      </c>
      <c r="N9738">
        <v>100</v>
      </c>
      <c r="O9738">
        <v>9</v>
      </c>
      <c r="P9738">
        <v>12</v>
      </c>
      <c r="Q9738">
        <v>121</v>
      </c>
      <c r="S9738">
        <v>21941</v>
      </c>
    </row>
    <row r="9739" spans="1:19" x14ac:dyDescent="0.25">
      <c r="A9739">
        <v>1989</v>
      </c>
      <c r="B9739" t="s">
        <v>81</v>
      </c>
      <c r="C9739" t="s">
        <v>28</v>
      </c>
      <c r="D9739" t="s">
        <v>29</v>
      </c>
      <c r="E9739">
        <v>-13.431944</v>
      </c>
      <c r="F9739">
        <v>-50.668056</v>
      </c>
      <c r="G9739" t="s">
        <v>3</v>
      </c>
      <c r="H9739">
        <v>350</v>
      </c>
      <c r="I9739">
        <f t="shared" si="152"/>
        <v>350</v>
      </c>
      <c r="J9739">
        <v>350</v>
      </c>
      <c r="K9739" s="1">
        <v>32777</v>
      </c>
      <c r="L9739" s="1">
        <v>32839</v>
      </c>
      <c r="N9739">
        <v>80</v>
      </c>
      <c r="P9739">
        <v>2</v>
      </c>
      <c r="Q9739">
        <v>82</v>
      </c>
      <c r="S9739">
        <v>21742</v>
      </c>
    </row>
    <row r="9740" spans="1:19" x14ac:dyDescent="0.25">
      <c r="A9740">
        <v>1989</v>
      </c>
      <c r="B9740" t="s">
        <v>81</v>
      </c>
      <c r="C9740" t="s">
        <v>28</v>
      </c>
      <c r="D9740" t="s">
        <v>29</v>
      </c>
      <c r="E9740">
        <v>-13.431944</v>
      </c>
      <c r="F9740">
        <v>-50.668056</v>
      </c>
      <c r="G9740" t="s">
        <v>3</v>
      </c>
      <c r="H9740">
        <v>536</v>
      </c>
      <c r="I9740">
        <f t="shared" si="152"/>
        <v>536</v>
      </c>
      <c r="J9740">
        <v>536</v>
      </c>
      <c r="K9740" s="1">
        <v>32784</v>
      </c>
      <c r="L9740" s="1">
        <v>32844</v>
      </c>
      <c r="N9740">
        <v>49</v>
      </c>
      <c r="O9740">
        <v>1</v>
      </c>
      <c r="P9740">
        <v>10</v>
      </c>
      <c r="Q9740">
        <v>60</v>
      </c>
      <c r="S9740">
        <v>21950</v>
      </c>
    </row>
    <row r="9741" spans="1:19" x14ac:dyDescent="0.25">
      <c r="A9741">
        <v>1989</v>
      </c>
      <c r="B9741" t="s">
        <v>80</v>
      </c>
      <c r="C9741" t="s">
        <v>28</v>
      </c>
      <c r="D9741" t="s">
        <v>29</v>
      </c>
      <c r="E9741">
        <v>-13.853889000000001</v>
      </c>
      <c r="F9741">
        <v>-50.863610999999999</v>
      </c>
      <c r="G9741" t="s">
        <v>3</v>
      </c>
      <c r="H9741">
        <v>93</v>
      </c>
      <c r="I9741">
        <f t="shared" si="152"/>
        <v>93</v>
      </c>
      <c r="J9741">
        <v>93</v>
      </c>
      <c r="K9741" s="1">
        <v>32777</v>
      </c>
      <c r="L9741" s="1">
        <v>32838</v>
      </c>
      <c r="N9741">
        <v>71</v>
      </c>
      <c r="P9741">
        <v>2</v>
      </c>
      <c r="Q9741">
        <v>73</v>
      </c>
      <c r="S9741">
        <v>21141</v>
      </c>
    </row>
    <row r="9742" spans="1:19" x14ac:dyDescent="0.25">
      <c r="A9742">
        <v>1989</v>
      </c>
      <c r="B9742" t="s">
        <v>81</v>
      </c>
      <c r="C9742" t="s">
        <v>28</v>
      </c>
      <c r="D9742" t="s">
        <v>29</v>
      </c>
      <c r="E9742">
        <v>-13.431944</v>
      </c>
      <c r="F9742">
        <v>-50.668056</v>
      </c>
      <c r="G9742" t="s">
        <v>3</v>
      </c>
      <c r="H9742">
        <v>286</v>
      </c>
      <c r="I9742">
        <f t="shared" si="152"/>
        <v>286</v>
      </c>
      <c r="J9742">
        <v>286</v>
      </c>
      <c r="K9742" s="1">
        <v>32777</v>
      </c>
      <c r="L9742" s="1">
        <v>32842</v>
      </c>
      <c r="N9742">
        <v>100</v>
      </c>
      <c r="O9742">
        <v>1</v>
      </c>
      <c r="Q9742">
        <v>101</v>
      </c>
      <c r="S9742">
        <v>21707</v>
      </c>
    </row>
    <row r="9743" spans="1:19" x14ac:dyDescent="0.25">
      <c r="A9743">
        <v>1989</v>
      </c>
      <c r="B9743" t="s">
        <v>66</v>
      </c>
      <c r="C9743" t="s">
        <v>67</v>
      </c>
      <c r="D9743" t="s">
        <v>29</v>
      </c>
      <c r="E9743">
        <v>-15.064166999999999</v>
      </c>
      <c r="F9743">
        <v>-51.478889000000002</v>
      </c>
      <c r="G9743" t="s">
        <v>3</v>
      </c>
      <c r="H9743">
        <v>4</v>
      </c>
      <c r="I9743">
        <f t="shared" si="152"/>
        <v>4</v>
      </c>
      <c r="J9743">
        <v>4</v>
      </c>
      <c r="K9743" s="1">
        <v>32773</v>
      </c>
      <c r="L9743" s="1">
        <v>32830</v>
      </c>
      <c r="N9743">
        <v>104</v>
      </c>
      <c r="O9743">
        <v>2</v>
      </c>
      <c r="Q9743">
        <v>106</v>
      </c>
      <c r="S9743">
        <v>20642</v>
      </c>
    </row>
    <row r="9744" spans="1:19" x14ac:dyDescent="0.25">
      <c r="A9744">
        <v>1989</v>
      </c>
      <c r="B9744" t="s">
        <v>66</v>
      </c>
      <c r="C9744" t="s">
        <v>67</v>
      </c>
      <c r="D9744" t="s">
        <v>29</v>
      </c>
      <c r="E9744">
        <v>-15.064166999999999</v>
      </c>
      <c r="F9744">
        <v>-51.478889000000002</v>
      </c>
      <c r="G9744" t="s">
        <v>3</v>
      </c>
      <c r="H9744">
        <v>128</v>
      </c>
      <c r="I9744">
        <f t="shared" si="152"/>
        <v>128</v>
      </c>
      <c r="J9744">
        <v>128</v>
      </c>
      <c r="K9744" s="1">
        <v>32778</v>
      </c>
      <c r="L9744" s="1">
        <v>32840</v>
      </c>
      <c r="N9744">
        <v>88</v>
      </c>
      <c r="O9744">
        <v>4</v>
      </c>
      <c r="P9744">
        <v>7</v>
      </c>
      <c r="Q9744">
        <v>99</v>
      </c>
      <c r="S9744">
        <v>20751</v>
      </c>
    </row>
    <row r="9745" spans="1:19" x14ac:dyDescent="0.25">
      <c r="A9745">
        <v>1989</v>
      </c>
      <c r="B9745" t="s">
        <v>81</v>
      </c>
      <c r="C9745" t="s">
        <v>28</v>
      </c>
      <c r="D9745" t="s">
        <v>29</v>
      </c>
      <c r="E9745">
        <v>-13.431944</v>
      </c>
      <c r="F9745">
        <v>-50.668056</v>
      </c>
      <c r="G9745" t="s">
        <v>3</v>
      </c>
      <c r="H9745">
        <v>188</v>
      </c>
      <c r="I9745">
        <f t="shared" si="152"/>
        <v>188</v>
      </c>
      <c r="J9745">
        <v>188</v>
      </c>
      <c r="K9745" s="1">
        <v>32777</v>
      </c>
      <c r="L9745" s="1">
        <v>32840</v>
      </c>
      <c r="N9745">
        <v>171</v>
      </c>
      <c r="O9745">
        <v>92</v>
      </c>
      <c r="P9745">
        <v>14</v>
      </c>
      <c r="Q9745">
        <v>277</v>
      </c>
      <c r="S9745">
        <v>21553</v>
      </c>
    </row>
    <row r="9746" spans="1:19" x14ac:dyDescent="0.25">
      <c r="A9746">
        <v>1989</v>
      </c>
      <c r="B9746" t="s">
        <v>81</v>
      </c>
      <c r="C9746" t="s">
        <v>28</v>
      </c>
      <c r="D9746" t="s">
        <v>29</v>
      </c>
      <c r="E9746">
        <v>-13.431944</v>
      </c>
      <c r="F9746">
        <v>-50.668056</v>
      </c>
      <c r="G9746" t="s">
        <v>3</v>
      </c>
      <c r="H9746">
        <v>200</v>
      </c>
      <c r="I9746">
        <f t="shared" si="152"/>
        <v>200</v>
      </c>
      <c r="J9746">
        <v>200</v>
      </c>
      <c r="K9746" s="1">
        <v>32777</v>
      </c>
      <c r="L9746" s="1">
        <v>32842</v>
      </c>
      <c r="N9746">
        <v>104</v>
      </c>
      <c r="P9746">
        <v>4</v>
      </c>
      <c r="Q9746">
        <v>108</v>
      </c>
      <c r="S9746">
        <v>21556</v>
      </c>
    </row>
    <row r="9747" spans="1:19" x14ac:dyDescent="0.25">
      <c r="A9747">
        <v>1989</v>
      </c>
      <c r="B9747" t="s">
        <v>81</v>
      </c>
      <c r="C9747" t="s">
        <v>28</v>
      </c>
      <c r="D9747" t="s">
        <v>29</v>
      </c>
      <c r="E9747">
        <v>-13.431944</v>
      </c>
      <c r="F9747">
        <v>-50.668056</v>
      </c>
      <c r="G9747" t="s">
        <v>3</v>
      </c>
      <c r="H9747">
        <v>343</v>
      </c>
      <c r="I9747">
        <f t="shared" si="152"/>
        <v>343</v>
      </c>
      <c r="J9747">
        <v>343</v>
      </c>
      <c r="K9747" s="1">
        <v>32777</v>
      </c>
      <c r="L9747" s="1">
        <v>32839</v>
      </c>
      <c r="N9747">
        <v>103</v>
      </c>
      <c r="P9747">
        <v>4</v>
      </c>
      <c r="Q9747">
        <v>107</v>
      </c>
      <c r="S9747">
        <v>21719</v>
      </c>
    </row>
    <row r="9748" spans="1:19" x14ac:dyDescent="0.25">
      <c r="A9748">
        <v>1989</v>
      </c>
      <c r="B9748" t="s">
        <v>80</v>
      </c>
      <c r="C9748" t="s">
        <v>28</v>
      </c>
      <c r="D9748" t="s">
        <v>29</v>
      </c>
      <c r="E9748">
        <v>-13.853889000000001</v>
      </c>
      <c r="F9748">
        <v>-50.863610999999999</v>
      </c>
      <c r="G9748" t="s">
        <v>3</v>
      </c>
      <c r="H9748">
        <v>48</v>
      </c>
      <c r="I9748">
        <f t="shared" si="152"/>
        <v>48</v>
      </c>
      <c r="J9748">
        <v>48</v>
      </c>
      <c r="K9748" s="1">
        <v>32773</v>
      </c>
      <c r="L9748" s="1">
        <v>32828</v>
      </c>
      <c r="N9748">
        <v>64</v>
      </c>
      <c r="O9748">
        <v>4</v>
      </c>
      <c r="P9748">
        <v>10</v>
      </c>
      <c r="Q9748">
        <v>78</v>
      </c>
      <c r="S9748">
        <v>21104</v>
      </c>
    </row>
    <row r="9749" spans="1:19" x14ac:dyDescent="0.25">
      <c r="A9749">
        <v>1989</v>
      </c>
      <c r="B9749" t="s">
        <v>66</v>
      </c>
      <c r="C9749" t="s">
        <v>67</v>
      </c>
      <c r="D9749" t="s">
        <v>29</v>
      </c>
      <c r="E9749">
        <v>-15.064166999999999</v>
      </c>
      <c r="F9749">
        <v>-51.478889000000002</v>
      </c>
      <c r="G9749" t="s">
        <v>3</v>
      </c>
      <c r="H9749">
        <v>291</v>
      </c>
      <c r="I9749">
        <f t="shared" si="152"/>
        <v>291</v>
      </c>
      <c r="J9749">
        <v>291</v>
      </c>
      <c r="K9749" s="1">
        <v>32785</v>
      </c>
      <c r="L9749" s="1">
        <v>32846</v>
      </c>
      <c r="N9749">
        <v>101</v>
      </c>
      <c r="P9749">
        <v>1</v>
      </c>
      <c r="Q9749">
        <v>102</v>
      </c>
      <c r="S9749">
        <v>20968</v>
      </c>
    </row>
    <row r="9750" spans="1:19" x14ac:dyDescent="0.25">
      <c r="A9750">
        <v>1989</v>
      </c>
      <c r="B9750" t="s">
        <v>66</v>
      </c>
      <c r="C9750" t="s">
        <v>67</v>
      </c>
      <c r="D9750" t="s">
        <v>29</v>
      </c>
      <c r="E9750">
        <v>-15.064166999999999</v>
      </c>
      <c r="F9750">
        <v>-51.478889000000002</v>
      </c>
      <c r="G9750" t="s">
        <v>3</v>
      </c>
      <c r="H9750">
        <v>304</v>
      </c>
      <c r="I9750">
        <f t="shared" si="152"/>
        <v>304</v>
      </c>
      <c r="J9750">
        <v>304</v>
      </c>
      <c r="K9750" s="1">
        <v>32785</v>
      </c>
      <c r="L9750" s="1">
        <v>32846</v>
      </c>
      <c r="N9750">
        <v>82</v>
      </c>
      <c r="P9750">
        <v>3</v>
      </c>
      <c r="Q9750">
        <v>85</v>
      </c>
      <c r="S9750">
        <v>20973</v>
      </c>
    </row>
    <row r="9751" spans="1:19" x14ac:dyDescent="0.25">
      <c r="A9751">
        <v>1989</v>
      </c>
      <c r="B9751" t="s">
        <v>80</v>
      </c>
      <c r="C9751" t="s">
        <v>28</v>
      </c>
      <c r="D9751" t="s">
        <v>29</v>
      </c>
      <c r="E9751">
        <v>-13.853889000000001</v>
      </c>
      <c r="F9751">
        <v>-50.863610999999999</v>
      </c>
      <c r="G9751" t="s">
        <v>3</v>
      </c>
      <c r="H9751">
        <v>33</v>
      </c>
      <c r="I9751">
        <f t="shared" si="152"/>
        <v>33</v>
      </c>
      <c r="J9751">
        <v>33</v>
      </c>
      <c r="K9751" s="1">
        <v>32771</v>
      </c>
      <c r="L9751" s="1">
        <v>32834</v>
      </c>
      <c r="N9751">
        <v>113</v>
      </c>
      <c r="P9751">
        <v>6</v>
      </c>
      <c r="Q9751">
        <v>119</v>
      </c>
      <c r="S9751">
        <v>21027</v>
      </c>
    </row>
    <row r="9752" spans="1:19" x14ac:dyDescent="0.25">
      <c r="A9752">
        <v>1989</v>
      </c>
      <c r="B9752" t="s">
        <v>81</v>
      </c>
      <c r="C9752" t="s">
        <v>28</v>
      </c>
      <c r="D9752" t="s">
        <v>29</v>
      </c>
      <c r="E9752">
        <v>-13.431944</v>
      </c>
      <c r="F9752">
        <v>-50.668056</v>
      </c>
      <c r="G9752" t="s">
        <v>3</v>
      </c>
      <c r="H9752">
        <v>97</v>
      </c>
      <c r="I9752">
        <f t="shared" si="152"/>
        <v>97</v>
      </c>
      <c r="J9752">
        <v>97</v>
      </c>
      <c r="K9752" s="1">
        <v>32776</v>
      </c>
      <c r="L9752" s="1">
        <v>32835</v>
      </c>
      <c r="N9752">
        <v>124</v>
      </c>
      <c r="O9752">
        <v>1</v>
      </c>
      <c r="Q9752">
        <v>125</v>
      </c>
      <c r="S9752">
        <v>21445</v>
      </c>
    </row>
    <row r="9753" spans="1:19" x14ac:dyDescent="0.25">
      <c r="A9753">
        <v>1989</v>
      </c>
      <c r="B9753" t="s">
        <v>66</v>
      </c>
      <c r="C9753" t="s">
        <v>67</v>
      </c>
      <c r="D9753" t="s">
        <v>29</v>
      </c>
      <c r="E9753">
        <v>-15.064166999999999</v>
      </c>
      <c r="F9753">
        <v>-51.478889000000002</v>
      </c>
      <c r="G9753" t="s">
        <v>3</v>
      </c>
      <c r="H9753">
        <v>47</v>
      </c>
      <c r="I9753">
        <f t="shared" si="152"/>
        <v>47</v>
      </c>
      <c r="J9753">
        <v>47</v>
      </c>
      <c r="K9753" s="1">
        <v>32774</v>
      </c>
      <c r="L9753" s="1">
        <v>32837</v>
      </c>
      <c r="N9753">
        <v>101</v>
      </c>
      <c r="O9753">
        <v>1</v>
      </c>
      <c r="P9753">
        <v>3</v>
      </c>
      <c r="Q9753">
        <v>105</v>
      </c>
      <c r="S9753">
        <v>20653</v>
      </c>
    </row>
    <row r="9754" spans="1:19" x14ac:dyDescent="0.25">
      <c r="A9754">
        <v>1989</v>
      </c>
      <c r="B9754" t="s">
        <v>80</v>
      </c>
      <c r="C9754" t="s">
        <v>28</v>
      </c>
      <c r="D9754" t="s">
        <v>29</v>
      </c>
      <c r="E9754">
        <v>-13.853889000000001</v>
      </c>
      <c r="F9754">
        <v>-50.863610999999999</v>
      </c>
      <c r="G9754" t="s">
        <v>3</v>
      </c>
      <c r="H9754">
        <v>166</v>
      </c>
      <c r="I9754">
        <f t="shared" si="152"/>
        <v>166</v>
      </c>
      <c r="J9754">
        <v>166</v>
      </c>
      <c r="K9754" s="1">
        <v>32791</v>
      </c>
      <c r="L9754" s="1">
        <v>32851</v>
      </c>
      <c r="N9754">
        <v>87</v>
      </c>
      <c r="O9754">
        <v>3</v>
      </c>
      <c r="P9754">
        <v>5</v>
      </c>
      <c r="Q9754">
        <v>95</v>
      </c>
      <c r="S9754">
        <v>21148</v>
      </c>
    </row>
    <row r="9755" spans="1:19" x14ac:dyDescent="0.25">
      <c r="A9755">
        <v>1989</v>
      </c>
      <c r="B9755" t="s">
        <v>66</v>
      </c>
      <c r="C9755" t="s">
        <v>67</v>
      </c>
      <c r="D9755" t="s">
        <v>29</v>
      </c>
      <c r="E9755">
        <v>-15.064166999999999</v>
      </c>
      <c r="F9755">
        <v>-51.478889000000002</v>
      </c>
      <c r="G9755" t="s">
        <v>3</v>
      </c>
      <c r="H9755">
        <v>156</v>
      </c>
      <c r="I9755">
        <f t="shared" si="152"/>
        <v>156</v>
      </c>
      <c r="J9755">
        <v>156</v>
      </c>
      <c r="K9755" s="1">
        <v>32779</v>
      </c>
      <c r="L9755" s="1">
        <v>32839</v>
      </c>
      <c r="N9755">
        <v>97</v>
      </c>
      <c r="P9755">
        <v>3</v>
      </c>
      <c r="Q9755">
        <v>100</v>
      </c>
      <c r="S9755">
        <v>20843</v>
      </c>
    </row>
    <row r="9756" spans="1:19" x14ac:dyDescent="0.25">
      <c r="A9756">
        <v>1989</v>
      </c>
      <c r="B9756" t="s">
        <v>66</v>
      </c>
      <c r="C9756" t="s">
        <v>67</v>
      </c>
      <c r="D9756" t="s">
        <v>29</v>
      </c>
      <c r="E9756">
        <v>-15.064166999999999</v>
      </c>
      <c r="F9756">
        <v>-51.478889000000002</v>
      </c>
      <c r="G9756" t="s">
        <v>3</v>
      </c>
      <c r="H9756">
        <v>172</v>
      </c>
      <c r="I9756">
        <f t="shared" si="152"/>
        <v>172</v>
      </c>
      <c r="J9756">
        <v>172</v>
      </c>
      <c r="K9756" s="1">
        <v>32779</v>
      </c>
      <c r="L9756" s="1">
        <v>32841</v>
      </c>
      <c r="N9756">
        <v>95</v>
      </c>
      <c r="P9756">
        <v>11</v>
      </c>
      <c r="Q9756">
        <v>106</v>
      </c>
      <c r="S9756">
        <v>20847</v>
      </c>
    </row>
    <row r="9757" spans="1:19" x14ac:dyDescent="0.25">
      <c r="A9757">
        <v>1989</v>
      </c>
      <c r="B9757" t="s">
        <v>81</v>
      </c>
      <c r="C9757" t="s">
        <v>28</v>
      </c>
      <c r="D9757" t="s">
        <v>29</v>
      </c>
      <c r="E9757">
        <v>-13.431944</v>
      </c>
      <c r="F9757">
        <v>-50.668056</v>
      </c>
      <c r="G9757" t="s">
        <v>3</v>
      </c>
      <c r="H9757">
        <v>96</v>
      </c>
      <c r="I9757">
        <f t="shared" si="152"/>
        <v>96</v>
      </c>
      <c r="J9757">
        <v>96</v>
      </c>
      <c r="K9757" s="1">
        <v>32776</v>
      </c>
      <c r="L9757" s="1">
        <v>32833</v>
      </c>
      <c r="N9757">
        <v>108</v>
      </c>
      <c r="Q9757">
        <v>108</v>
      </c>
      <c r="S9757">
        <v>21444</v>
      </c>
    </row>
    <row r="9758" spans="1:19" x14ac:dyDescent="0.25">
      <c r="A9758">
        <v>1989</v>
      </c>
      <c r="B9758" t="s">
        <v>81</v>
      </c>
      <c r="C9758" t="s">
        <v>28</v>
      </c>
      <c r="D9758" t="s">
        <v>29</v>
      </c>
      <c r="E9758">
        <v>-13.431944</v>
      </c>
      <c r="F9758">
        <v>-50.668056</v>
      </c>
      <c r="G9758" t="s">
        <v>3</v>
      </c>
      <c r="H9758">
        <v>608</v>
      </c>
      <c r="I9758">
        <f t="shared" si="152"/>
        <v>608</v>
      </c>
      <c r="J9758">
        <v>608</v>
      </c>
      <c r="K9758" s="1">
        <v>32791</v>
      </c>
      <c r="L9758" s="1"/>
      <c r="N9758">
        <v>91</v>
      </c>
      <c r="O9758">
        <v>4</v>
      </c>
      <c r="Q9758">
        <v>95</v>
      </c>
      <c r="S9758">
        <v>22034</v>
      </c>
    </row>
    <row r="9759" spans="1:19" x14ac:dyDescent="0.25">
      <c r="A9759">
        <v>1989</v>
      </c>
      <c r="B9759" t="s">
        <v>66</v>
      </c>
      <c r="C9759" t="s">
        <v>67</v>
      </c>
      <c r="D9759" t="s">
        <v>29</v>
      </c>
      <c r="E9759">
        <v>-15.064166999999999</v>
      </c>
      <c r="F9759">
        <v>-51.478889000000002</v>
      </c>
      <c r="G9759" t="s">
        <v>3</v>
      </c>
      <c r="H9759">
        <v>236</v>
      </c>
      <c r="I9759">
        <f t="shared" si="152"/>
        <v>236</v>
      </c>
      <c r="J9759">
        <v>236</v>
      </c>
      <c r="K9759" s="1">
        <v>32783</v>
      </c>
      <c r="L9759" s="1">
        <v>32844</v>
      </c>
      <c r="N9759">
        <v>96</v>
      </c>
      <c r="P9759">
        <v>5</v>
      </c>
      <c r="Q9759">
        <v>101</v>
      </c>
      <c r="S9759">
        <v>20877</v>
      </c>
    </row>
    <row r="9760" spans="1:19" x14ac:dyDescent="0.25">
      <c r="A9760">
        <v>1989</v>
      </c>
      <c r="B9760" t="s">
        <v>81</v>
      </c>
      <c r="C9760" t="s">
        <v>28</v>
      </c>
      <c r="D9760" t="s">
        <v>29</v>
      </c>
      <c r="E9760">
        <v>-13.431944</v>
      </c>
      <c r="F9760">
        <v>-50.668056</v>
      </c>
      <c r="G9760" t="s">
        <v>3</v>
      </c>
      <c r="H9760">
        <v>1</v>
      </c>
      <c r="I9760">
        <f t="shared" si="152"/>
        <v>1</v>
      </c>
      <c r="J9760">
        <v>1</v>
      </c>
      <c r="K9760" s="1">
        <v>32768</v>
      </c>
      <c r="L9760" s="1">
        <v>32829</v>
      </c>
      <c r="S9760">
        <v>21341</v>
      </c>
    </row>
    <row r="9761" spans="1:19" x14ac:dyDescent="0.25">
      <c r="A9761">
        <v>1989</v>
      </c>
      <c r="B9761" t="s">
        <v>80</v>
      </c>
      <c r="C9761" t="s">
        <v>28</v>
      </c>
      <c r="D9761" t="s">
        <v>29</v>
      </c>
      <c r="E9761">
        <v>-13.853889000000001</v>
      </c>
      <c r="F9761">
        <v>-50.863610999999999</v>
      </c>
      <c r="G9761" t="s">
        <v>3</v>
      </c>
      <c r="H9761">
        <v>23</v>
      </c>
      <c r="I9761">
        <f t="shared" si="152"/>
        <v>23</v>
      </c>
      <c r="J9761">
        <v>23</v>
      </c>
      <c r="K9761" s="1">
        <v>32771</v>
      </c>
      <c r="L9761" s="1">
        <v>32837</v>
      </c>
      <c r="N9761">
        <v>116</v>
      </c>
      <c r="O9761">
        <v>6</v>
      </c>
      <c r="P9761">
        <v>12</v>
      </c>
      <c r="Q9761">
        <v>134</v>
      </c>
      <c r="S9761">
        <v>21005</v>
      </c>
    </row>
    <row r="9762" spans="1:19" x14ac:dyDescent="0.25">
      <c r="A9762">
        <v>1989</v>
      </c>
      <c r="B9762" t="s">
        <v>80</v>
      </c>
      <c r="C9762" t="s">
        <v>28</v>
      </c>
      <c r="D9762" t="s">
        <v>29</v>
      </c>
      <c r="E9762">
        <v>-13.853889000000001</v>
      </c>
      <c r="F9762">
        <v>-50.863610999999999</v>
      </c>
      <c r="G9762" t="s">
        <v>3</v>
      </c>
      <c r="H9762">
        <v>29</v>
      </c>
      <c r="I9762">
        <f t="shared" si="152"/>
        <v>29</v>
      </c>
      <c r="J9762">
        <v>29</v>
      </c>
      <c r="K9762" s="1">
        <v>32771</v>
      </c>
      <c r="L9762" s="1">
        <v>32832</v>
      </c>
      <c r="N9762">
        <v>124</v>
      </c>
      <c r="O9762">
        <v>3</v>
      </c>
      <c r="P9762">
        <v>1</v>
      </c>
      <c r="Q9762">
        <v>128</v>
      </c>
      <c r="S9762">
        <v>21006</v>
      </c>
    </row>
    <row r="9763" spans="1:19" x14ac:dyDescent="0.25">
      <c r="A9763">
        <v>1989</v>
      </c>
      <c r="B9763" t="s">
        <v>80</v>
      </c>
      <c r="C9763" t="s">
        <v>28</v>
      </c>
      <c r="D9763" t="s">
        <v>29</v>
      </c>
      <c r="E9763">
        <v>-13.853889000000001</v>
      </c>
      <c r="F9763">
        <v>-50.863610999999999</v>
      </c>
      <c r="G9763" t="s">
        <v>3</v>
      </c>
      <c r="H9763">
        <v>171</v>
      </c>
      <c r="I9763">
        <f t="shared" si="152"/>
        <v>171</v>
      </c>
      <c r="J9763">
        <v>171</v>
      </c>
      <c r="K9763" s="1">
        <v>32783</v>
      </c>
      <c r="L9763" s="1"/>
      <c r="N9763">
        <v>74</v>
      </c>
      <c r="O9763">
        <v>2</v>
      </c>
      <c r="P9763">
        <v>2</v>
      </c>
      <c r="Q9763">
        <v>78</v>
      </c>
      <c r="S9763">
        <v>21212</v>
      </c>
    </row>
    <row r="9764" spans="1:19" x14ac:dyDescent="0.25">
      <c r="A9764">
        <v>1989</v>
      </c>
      <c r="B9764" t="s">
        <v>81</v>
      </c>
      <c r="C9764" t="s">
        <v>28</v>
      </c>
      <c r="D9764" t="s">
        <v>29</v>
      </c>
      <c r="E9764">
        <v>-13.431944</v>
      </c>
      <c r="F9764">
        <v>-50.668056</v>
      </c>
      <c r="G9764" t="s">
        <v>3</v>
      </c>
      <c r="H9764">
        <v>358</v>
      </c>
      <c r="I9764">
        <f t="shared" si="152"/>
        <v>358</v>
      </c>
      <c r="J9764">
        <v>358</v>
      </c>
      <c r="K9764" s="1">
        <v>32777</v>
      </c>
      <c r="L9764" s="1">
        <v>32839</v>
      </c>
      <c r="N9764">
        <v>130</v>
      </c>
      <c r="P9764">
        <v>1</v>
      </c>
      <c r="Q9764">
        <v>131</v>
      </c>
      <c r="S9764">
        <v>21782</v>
      </c>
    </row>
    <row r="9765" spans="1:19" x14ac:dyDescent="0.25">
      <c r="A9765">
        <v>1989</v>
      </c>
      <c r="B9765" t="s">
        <v>81</v>
      </c>
      <c r="C9765" t="s">
        <v>28</v>
      </c>
      <c r="D9765" t="s">
        <v>29</v>
      </c>
      <c r="E9765">
        <v>-13.431944</v>
      </c>
      <c r="F9765">
        <v>-50.668056</v>
      </c>
      <c r="G9765" t="s">
        <v>3</v>
      </c>
      <c r="H9765">
        <v>565</v>
      </c>
      <c r="I9765">
        <f t="shared" si="152"/>
        <v>565</v>
      </c>
      <c r="J9765">
        <v>565</v>
      </c>
      <c r="K9765" s="1">
        <v>32785</v>
      </c>
      <c r="L9765" s="1"/>
      <c r="S9765">
        <v>21988</v>
      </c>
    </row>
    <row r="9766" spans="1:19" x14ac:dyDescent="0.25">
      <c r="A9766">
        <v>1989</v>
      </c>
      <c r="B9766" t="s">
        <v>81</v>
      </c>
      <c r="C9766" t="s">
        <v>28</v>
      </c>
      <c r="D9766" t="s">
        <v>29</v>
      </c>
      <c r="E9766">
        <v>-13.431944</v>
      </c>
      <c r="F9766">
        <v>-50.668056</v>
      </c>
      <c r="G9766" t="s">
        <v>3</v>
      </c>
      <c r="H9766">
        <v>570</v>
      </c>
      <c r="I9766">
        <f t="shared" si="152"/>
        <v>570</v>
      </c>
      <c r="J9766">
        <v>570</v>
      </c>
      <c r="K9766" s="1">
        <v>32791</v>
      </c>
      <c r="L9766" s="1">
        <v>32847</v>
      </c>
      <c r="N9766">
        <v>82</v>
      </c>
      <c r="P9766">
        <v>37</v>
      </c>
      <c r="Q9766">
        <v>119</v>
      </c>
      <c r="S9766">
        <v>21989</v>
      </c>
    </row>
    <row r="9767" spans="1:19" x14ac:dyDescent="0.25">
      <c r="A9767">
        <v>1989</v>
      </c>
      <c r="B9767" t="s">
        <v>66</v>
      </c>
      <c r="C9767" t="s">
        <v>67</v>
      </c>
      <c r="D9767" t="s">
        <v>29</v>
      </c>
      <c r="E9767">
        <v>-15.064166999999999</v>
      </c>
      <c r="F9767">
        <v>-51.478889000000002</v>
      </c>
      <c r="G9767" t="s">
        <v>3</v>
      </c>
      <c r="H9767">
        <v>231</v>
      </c>
      <c r="I9767">
        <f t="shared" si="152"/>
        <v>231</v>
      </c>
      <c r="J9767">
        <v>231</v>
      </c>
      <c r="K9767" s="1">
        <v>32783</v>
      </c>
      <c r="L9767" s="1">
        <v>32846</v>
      </c>
      <c r="N9767">
        <v>104</v>
      </c>
      <c r="O9767">
        <v>1</v>
      </c>
      <c r="Q9767">
        <v>105</v>
      </c>
      <c r="S9767">
        <v>20876</v>
      </c>
    </row>
    <row r="9768" spans="1:19" x14ac:dyDescent="0.25">
      <c r="A9768">
        <v>1989</v>
      </c>
      <c r="B9768" t="s">
        <v>66</v>
      </c>
      <c r="C9768" t="s">
        <v>67</v>
      </c>
      <c r="D9768" t="s">
        <v>29</v>
      </c>
      <c r="E9768">
        <v>-15.064166999999999</v>
      </c>
      <c r="F9768">
        <v>-51.478889000000002</v>
      </c>
      <c r="G9768" t="s">
        <v>3</v>
      </c>
      <c r="H9768">
        <v>120</v>
      </c>
      <c r="I9768">
        <f t="shared" si="152"/>
        <v>120</v>
      </c>
      <c r="J9768">
        <v>120</v>
      </c>
      <c r="K9768" s="1">
        <v>32778</v>
      </c>
      <c r="L9768" s="1">
        <v>32837</v>
      </c>
      <c r="N9768">
        <v>119</v>
      </c>
      <c r="Q9768">
        <v>119</v>
      </c>
      <c r="S9768">
        <v>20714</v>
      </c>
    </row>
    <row r="9769" spans="1:19" x14ac:dyDescent="0.25">
      <c r="A9769">
        <v>1989</v>
      </c>
      <c r="B9769" t="s">
        <v>66</v>
      </c>
      <c r="C9769" t="s">
        <v>67</v>
      </c>
      <c r="D9769" t="s">
        <v>29</v>
      </c>
      <c r="E9769">
        <v>-15.064166999999999</v>
      </c>
      <c r="F9769">
        <v>-51.478889000000002</v>
      </c>
      <c r="G9769" t="s">
        <v>3</v>
      </c>
      <c r="H9769">
        <v>66</v>
      </c>
      <c r="I9769">
        <f t="shared" si="152"/>
        <v>66</v>
      </c>
      <c r="J9769">
        <v>66</v>
      </c>
      <c r="K9769" s="1">
        <v>32774</v>
      </c>
      <c r="L9769" s="1">
        <v>32843</v>
      </c>
      <c r="N9769">
        <v>101</v>
      </c>
      <c r="O9769">
        <v>1</v>
      </c>
      <c r="P9769">
        <v>8</v>
      </c>
      <c r="Q9769">
        <v>110</v>
      </c>
      <c r="S9769">
        <v>20637</v>
      </c>
    </row>
    <row r="9770" spans="1:19" x14ac:dyDescent="0.25">
      <c r="A9770">
        <v>1989</v>
      </c>
      <c r="B9770" t="s">
        <v>81</v>
      </c>
      <c r="C9770" t="s">
        <v>28</v>
      </c>
      <c r="D9770" t="s">
        <v>29</v>
      </c>
      <c r="E9770">
        <v>-13.431944</v>
      </c>
      <c r="F9770">
        <v>-50.668056</v>
      </c>
      <c r="G9770" t="s">
        <v>3</v>
      </c>
      <c r="H9770">
        <v>366</v>
      </c>
      <c r="I9770">
        <f t="shared" si="152"/>
        <v>366</v>
      </c>
      <c r="J9770">
        <v>366</v>
      </c>
      <c r="K9770" s="1">
        <v>32808</v>
      </c>
      <c r="L9770" s="1">
        <v>32839</v>
      </c>
      <c r="N9770">
        <v>97</v>
      </c>
      <c r="P9770">
        <v>5</v>
      </c>
      <c r="Q9770">
        <v>102</v>
      </c>
      <c r="S9770">
        <v>21784</v>
      </c>
    </row>
    <row r="9771" spans="1:19" x14ac:dyDescent="0.25">
      <c r="A9771">
        <v>1989</v>
      </c>
      <c r="B9771" t="s">
        <v>81</v>
      </c>
      <c r="C9771" t="s">
        <v>28</v>
      </c>
      <c r="D9771" t="s">
        <v>29</v>
      </c>
      <c r="E9771">
        <v>-13.431944</v>
      </c>
      <c r="F9771">
        <v>-50.668056</v>
      </c>
      <c r="G9771" t="s">
        <v>3</v>
      </c>
      <c r="H9771">
        <v>323</v>
      </c>
      <c r="I9771">
        <f t="shared" si="152"/>
        <v>323</v>
      </c>
      <c r="J9771">
        <v>323</v>
      </c>
      <c r="K9771" s="1">
        <v>32777</v>
      </c>
      <c r="L9771" s="1">
        <v>32839</v>
      </c>
      <c r="N9771">
        <v>69</v>
      </c>
      <c r="P9771">
        <v>21</v>
      </c>
      <c r="Q9771">
        <v>90</v>
      </c>
      <c r="S9771">
        <v>21675</v>
      </c>
    </row>
    <row r="9772" spans="1:19" x14ac:dyDescent="0.25">
      <c r="A9772">
        <v>1989</v>
      </c>
      <c r="B9772" t="s">
        <v>66</v>
      </c>
      <c r="C9772" t="s">
        <v>67</v>
      </c>
      <c r="D9772" t="s">
        <v>29</v>
      </c>
      <c r="E9772">
        <v>-15.064166999999999</v>
      </c>
      <c r="F9772">
        <v>-51.478889000000002</v>
      </c>
      <c r="G9772" t="s">
        <v>3</v>
      </c>
      <c r="H9772">
        <v>289</v>
      </c>
      <c r="I9772">
        <f t="shared" si="152"/>
        <v>289</v>
      </c>
      <c r="J9772">
        <v>289</v>
      </c>
      <c r="K9772" s="1">
        <v>32785</v>
      </c>
      <c r="L9772" s="1">
        <v>32846</v>
      </c>
      <c r="N9772">
        <v>109</v>
      </c>
      <c r="P9772">
        <v>4</v>
      </c>
      <c r="Q9772">
        <v>113</v>
      </c>
      <c r="S9772">
        <v>20950</v>
      </c>
    </row>
    <row r="9773" spans="1:19" x14ac:dyDescent="0.25">
      <c r="A9773">
        <v>1989</v>
      </c>
      <c r="B9773" t="s">
        <v>66</v>
      </c>
      <c r="C9773" t="s">
        <v>67</v>
      </c>
      <c r="D9773" t="s">
        <v>29</v>
      </c>
      <c r="E9773">
        <v>-15.064166999999999</v>
      </c>
      <c r="F9773">
        <v>-51.478889000000002</v>
      </c>
      <c r="G9773" t="s">
        <v>3</v>
      </c>
      <c r="H9773">
        <v>312</v>
      </c>
      <c r="I9773">
        <f t="shared" si="152"/>
        <v>312</v>
      </c>
      <c r="J9773">
        <v>312</v>
      </c>
      <c r="K9773" s="1">
        <v>32785</v>
      </c>
      <c r="L9773" s="1">
        <v>32846</v>
      </c>
      <c r="N9773">
        <v>90</v>
      </c>
      <c r="Q9773">
        <v>90</v>
      </c>
      <c r="S9773">
        <v>20955</v>
      </c>
    </row>
    <row r="9774" spans="1:19" x14ac:dyDescent="0.25">
      <c r="A9774">
        <v>1989</v>
      </c>
      <c r="B9774" t="s">
        <v>80</v>
      </c>
      <c r="C9774" t="s">
        <v>28</v>
      </c>
      <c r="D9774" t="s">
        <v>29</v>
      </c>
      <c r="E9774">
        <v>-13.853889000000001</v>
      </c>
      <c r="F9774">
        <v>-50.863610999999999</v>
      </c>
      <c r="G9774" t="s">
        <v>3</v>
      </c>
      <c r="H9774">
        <v>95</v>
      </c>
      <c r="I9774">
        <f t="shared" si="152"/>
        <v>95</v>
      </c>
      <c r="J9774">
        <v>95</v>
      </c>
      <c r="K9774" s="1">
        <v>32777</v>
      </c>
      <c r="L9774" s="1">
        <v>32840</v>
      </c>
      <c r="N9774">
        <v>98</v>
      </c>
      <c r="O9774">
        <v>1</v>
      </c>
      <c r="P9774">
        <v>3</v>
      </c>
      <c r="Q9774">
        <v>102</v>
      </c>
      <c r="S9774">
        <v>21081</v>
      </c>
    </row>
    <row r="9775" spans="1:19" x14ac:dyDescent="0.25">
      <c r="A9775">
        <v>1989</v>
      </c>
      <c r="B9775" t="s">
        <v>80</v>
      </c>
      <c r="C9775" t="s">
        <v>28</v>
      </c>
      <c r="D9775" t="s">
        <v>29</v>
      </c>
      <c r="E9775">
        <v>-13.853889000000001</v>
      </c>
      <c r="F9775">
        <v>-50.863610999999999</v>
      </c>
      <c r="G9775" t="s">
        <v>3</v>
      </c>
      <c r="H9775">
        <v>130</v>
      </c>
      <c r="I9775">
        <f t="shared" si="152"/>
        <v>130</v>
      </c>
      <c r="J9775">
        <v>130</v>
      </c>
      <c r="K9775" s="1">
        <v>32782</v>
      </c>
      <c r="L9775" s="1">
        <v>32842</v>
      </c>
      <c r="N9775">
        <v>105</v>
      </c>
      <c r="O9775">
        <v>3</v>
      </c>
      <c r="P9775">
        <v>2</v>
      </c>
      <c r="Q9775">
        <v>110</v>
      </c>
      <c r="S9775">
        <v>21082</v>
      </c>
    </row>
    <row r="9776" spans="1:19" x14ac:dyDescent="0.25">
      <c r="A9776">
        <v>1989</v>
      </c>
      <c r="B9776" t="s">
        <v>80</v>
      </c>
      <c r="C9776" t="s">
        <v>28</v>
      </c>
      <c r="D9776" t="s">
        <v>29</v>
      </c>
      <c r="E9776">
        <v>-13.853889000000001</v>
      </c>
      <c r="F9776">
        <v>-50.863610999999999</v>
      </c>
      <c r="G9776" t="s">
        <v>3</v>
      </c>
      <c r="H9776">
        <v>119</v>
      </c>
      <c r="I9776">
        <f t="shared" si="152"/>
        <v>119</v>
      </c>
      <c r="J9776">
        <v>119</v>
      </c>
      <c r="K9776" s="1">
        <v>32782</v>
      </c>
      <c r="L9776" s="1">
        <v>32842</v>
      </c>
      <c r="N9776">
        <v>79</v>
      </c>
      <c r="P9776">
        <v>9</v>
      </c>
      <c r="Q9776">
        <v>88</v>
      </c>
      <c r="S9776">
        <v>21184</v>
      </c>
    </row>
    <row r="9777" spans="1:19" x14ac:dyDescent="0.25">
      <c r="A9777">
        <v>1989</v>
      </c>
      <c r="B9777" t="s">
        <v>66</v>
      </c>
      <c r="C9777" t="s">
        <v>67</v>
      </c>
      <c r="D9777" t="s">
        <v>29</v>
      </c>
      <c r="E9777">
        <v>-15.064166999999999</v>
      </c>
      <c r="F9777">
        <v>-51.478889000000002</v>
      </c>
      <c r="G9777" t="s">
        <v>3</v>
      </c>
      <c r="H9777">
        <v>282</v>
      </c>
      <c r="I9777">
        <f t="shared" si="152"/>
        <v>282</v>
      </c>
      <c r="J9777">
        <v>282</v>
      </c>
      <c r="K9777" s="1">
        <v>32785</v>
      </c>
      <c r="L9777" s="1">
        <v>32846</v>
      </c>
      <c r="N9777">
        <v>100</v>
      </c>
      <c r="Q9777">
        <v>100</v>
      </c>
      <c r="S9777">
        <v>20946</v>
      </c>
    </row>
    <row r="9778" spans="1:19" x14ac:dyDescent="0.25">
      <c r="A9778">
        <v>1989</v>
      </c>
      <c r="B9778" t="s">
        <v>80</v>
      </c>
      <c r="C9778" t="s">
        <v>28</v>
      </c>
      <c r="D9778" t="s">
        <v>29</v>
      </c>
      <c r="E9778">
        <v>-13.853889000000001</v>
      </c>
      <c r="F9778">
        <v>-50.863610999999999</v>
      </c>
      <c r="G9778" t="s">
        <v>3</v>
      </c>
      <c r="H9778">
        <v>81</v>
      </c>
      <c r="I9778">
        <f t="shared" si="152"/>
        <v>81</v>
      </c>
      <c r="J9778">
        <v>81</v>
      </c>
      <c r="K9778" s="1">
        <v>32775</v>
      </c>
      <c r="L9778" s="1">
        <v>32827</v>
      </c>
      <c r="N9778">
        <v>127</v>
      </c>
      <c r="P9778">
        <v>2</v>
      </c>
      <c r="Q9778">
        <v>129</v>
      </c>
      <c r="S9778">
        <v>21086</v>
      </c>
    </row>
    <row r="9779" spans="1:19" x14ac:dyDescent="0.25">
      <c r="A9779">
        <v>1989</v>
      </c>
      <c r="B9779" t="s">
        <v>81</v>
      </c>
      <c r="C9779" t="s">
        <v>28</v>
      </c>
      <c r="D9779" t="s">
        <v>29</v>
      </c>
      <c r="E9779">
        <v>-13.431944</v>
      </c>
      <c r="F9779">
        <v>-50.668056</v>
      </c>
      <c r="G9779" t="s">
        <v>3</v>
      </c>
      <c r="H9779">
        <v>36</v>
      </c>
      <c r="I9779">
        <f t="shared" si="152"/>
        <v>36</v>
      </c>
      <c r="J9779">
        <v>36</v>
      </c>
      <c r="K9779" s="1">
        <v>32776</v>
      </c>
      <c r="L9779" s="1">
        <v>32836</v>
      </c>
      <c r="N9779">
        <v>114</v>
      </c>
      <c r="P9779">
        <v>3</v>
      </c>
      <c r="Q9779">
        <v>117</v>
      </c>
      <c r="S9779">
        <v>21387</v>
      </c>
    </row>
    <row r="9780" spans="1:19" x14ac:dyDescent="0.25">
      <c r="A9780">
        <v>1989</v>
      </c>
      <c r="B9780" t="s">
        <v>81</v>
      </c>
      <c r="C9780" t="s">
        <v>28</v>
      </c>
      <c r="D9780" t="s">
        <v>29</v>
      </c>
      <c r="E9780">
        <v>-13.431944</v>
      </c>
      <c r="F9780">
        <v>-50.668056</v>
      </c>
      <c r="G9780" t="s">
        <v>3</v>
      </c>
      <c r="H9780">
        <v>40</v>
      </c>
      <c r="I9780">
        <f t="shared" si="152"/>
        <v>40</v>
      </c>
      <c r="J9780">
        <v>40</v>
      </c>
      <c r="K9780" s="1">
        <v>32776</v>
      </c>
      <c r="L9780" s="1">
        <v>32835</v>
      </c>
      <c r="N9780">
        <v>120</v>
      </c>
      <c r="Q9780">
        <v>120</v>
      </c>
      <c r="S9780">
        <v>21390</v>
      </c>
    </row>
    <row r="9781" spans="1:19" x14ac:dyDescent="0.25">
      <c r="A9781">
        <v>1989</v>
      </c>
      <c r="B9781" t="s">
        <v>81</v>
      </c>
      <c r="C9781" t="s">
        <v>28</v>
      </c>
      <c r="D9781" t="s">
        <v>29</v>
      </c>
      <c r="E9781">
        <v>-13.431944</v>
      </c>
      <c r="F9781">
        <v>-50.668056</v>
      </c>
      <c r="G9781" t="s">
        <v>3</v>
      </c>
      <c r="H9781">
        <v>75</v>
      </c>
      <c r="I9781">
        <f t="shared" si="152"/>
        <v>75</v>
      </c>
      <c r="J9781">
        <v>75</v>
      </c>
      <c r="K9781" s="1">
        <v>32776</v>
      </c>
      <c r="L9781" s="1">
        <v>32833</v>
      </c>
      <c r="N9781">
        <v>105</v>
      </c>
      <c r="Q9781">
        <v>105</v>
      </c>
      <c r="S9781">
        <v>21396</v>
      </c>
    </row>
    <row r="9782" spans="1:19" x14ac:dyDescent="0.25">
      <c r="A9782">
        <v>1989</v>
      </c>
      <c r="B9782" t="s">
        <v>81</v>
      </c>
      <c r="C9782" t="s">
        <v>28</v>
      </c>
      <c r="D9782" t="s">
        <v>29</v>
      </c>
      <c r="E9782">
        <v>-13.431944</v>
      </c>
      <c r="F9782">
        <v>-50.668056</v>
      </c>
      <c r="G9782" t="s">
        <v>3</v>
      </c>
      <c r="H9782">
        <v>87</v>
      </c>
      <c r="I9782">
        <f t="shared" si="152"/>
        <v>87</v>
      </c>
      <c r="J9782">
        <v>87</v>
      </c>
      <c r="K9782" s="1">
        <v>32776</v>
      </c>
      <c r="L9782" s="1">
        <v>32833</v>
      </c>
      <c r="N9782">
        <v>93</v>
      </c>
      <c r="P9782">
        <v>4</v>
      </c>
      <c r="Q9782">
        <v>97</v>
      </c>
      <c r="S9782">
        <v>21481</v>
      </c>
    </row>
    <row r="9783" spans="1:19" x14ac:dyDescent="0.25">
      <c r="A9783">
        <v>1989</v>
      </c>
      <c r="B9783" t="s">
        <v>81</v>
      </c>
      <c r="C9783" t="s">
        <v>28</v>
      </c>
      <c r="D9783" t="s">
        <v>29</v>
      </c>
      <c r="E9783">
        <v>-13.431944</v>
      </c>
      <c r="F9783">
        <v>-50.668056</v>
      </c>
      <c r="G9783" t="s">
        <v>3</v>
      </c>
      <c r="H9783">
        <v>114</v>
      </c>
      <c r="I9783">
        <f t="shared" si="152"/>
        <v>114</v>
      </c>
      <c r="J9783">
        <v>114</v>
      </c>
      <c r="K9783" s="1">
        <v>32776</v>
      </c>
      <c r="L9783" s="1">
        <v>32835</v>
      </c>
      <c r="N9783">
        <v>97</v>
      </c>
      <c r="P9783">
        <v>1</v>
      </c>
      <c r="Q9783">
        <v>98</v>
      </c>
      <c r="S9783">
        <v>21490</v>
      </c>
    </row>
    <row r="9784" spans="1:19" x14ac:dyDescent="0.25">
      <c r="A9784">
        <v>1989</v>
      </c>
      <c r="B9784" t="s">
        <v>81</v>
      </c>
      <c r="C9784" t="s">
        <v>28</v>
      </c>
      <c r="D9784" t="s">
        <v>29</v>
      </c>
      <c r="E9784">
        <v>-13.431944</v>
      </c>
      <c r="F9784">
        <v>-50.668056</v>
      </c>
      <c r="G9784" t="s">
        <v>3</v>
      </c>
      <c r="H9784">
        <v>236</v>
      </c>
      <c r="I9784">
        <f t="shared" si="152"/>
        <v>236</v>
      </c>
      <c r="J9784">
        <v>236</v>
      </c>
      <c r="K9784" s="1">
        <v>32777</v>
      </c>
      <c r="L9784" s="1">
        <v>32836</v>
      </c>
      <c r="N9784">
        <v>75</v>
      </c>
      <c r="Q9784">
        <v>75</v>
      </c>
      <c r="S9784">
        <v>21515</v>
      </c>
    </row>
    <row r="9785" spans="1:19" x14ac:dyDescent="0.25">
      <c r="A9785">
        <v>1989</v>
      </c>
      <c r="B9785" t="s">
        <v>81</v>
      </c>
      <c r="C9785" t="s">
        <v>28</v>
      </c>
      <c r="D9785" t="s">
        <v>29</v>
      </c>
      <c r="E9785">
        <v>-13.431944</v>
      </c>
      <c r="F9785">
        <v>-50.668056</v>
      </c>
      <c r="G9785" t="s">
        <v>3</v>
      </c>
      <c r="H9785">
        <v>238</v>
      </c>
      <c r="I9785">
        <f t="shared" si="152"/>
        <v>238</v>
      </c>
      <c r="J9785">
        <v>238</v>
      </c>
      <c r="K9785" s="1">
        <v>32777</v>
      </c>
      <c r="L9785" s="1">
        <v>32836</v>
      </c>
      <c r="N9785">
        <v>98</v>
      </c>
      <c r="P9785">
        <v>2</v>
      </c>
      <c r="Q9785">
        <v>100</v>
      </c>
      <c r="S9785">
        <v>21517</v>
      </c>
    </row>
    <row r="9786" spans="1:19" x14ac:dyDescent="0.25">
      <c r="A9786">
        <v>1989</v>
      </c>
      <c r="B9786" t="s">
        <v>81</v>
      </c>
      <c r="C9786" t="s">
        <v>28</v>
      </c>
      <c r="D9786" t="s">
        <v>29</v>
      </c>
      <c r="E9786">
        <v>-13.431944</v>
      </c>
      <c r="F9786">
        <v>-50.668056</v>
      </c>
      <c r="G9786" t="s">
        <v>3</v>
      </c>
      <c r="H9786">
        <v>327</v>
      </c>
      <c r="I9786">
        <f t="shared" si="152"/>
        <v>327</v>
      </c>
      <c r="J9786">
        <v>327</v>
      </c>
      <c r="K9786" s="1">
        <v>32777</v>
      </c>
      <c r="L9786" s="1">
        <v>32839</v>
      </c>
      <c r="N9786">
        <v>84</v>
      </c>
      <c r="Q9786">
        <v>84</v>
      </c>
      <c r="S9786">
        <v>21692</v>
      </c>
    </row>
    <row r="9787" spans="1:19" x14ac:dyDescent="0.25">
      <c r="A9787">
        <v>1989</v>
      </c>
      <c r="B9787" t="s">
        <v>81</v>
      </c>
      <c r="C9787" t="s">
        <v>28</v>
      </c>
      <c r="D9787" t="s">
        <v>29</v>
      </c>
      <c r="E9787">
        <v>-13.431944</v>
      </c>
      <c r="F9787">
        <v>-50.668056</v>
      </c>
      <c r="G9787" t="s">
        <v>3</v>
      </c>
      <c r="H9787">
        <v>410</v>
      </c>
      <c r="I9787">
        <f t="shared" si="152"/>
        <v>410</v>
      </c>
      <c r="J9787">
        <v>410</v>
      </c>
      <c r="K9787" s="1">
        <v>32782</v>
      </c>
      <c r="L9787" s="1">
        <v>32817</v>
      </c>
      <c r="N9787">
        <v>51</v>
      </c>
      <c r="P9787">
        <v>30</v>
      </c>
      <c r="Q9787">
        <v>81</v>
      </c>
      <c r="S9787">
        <v>21814</v>
      </c>
    </row>
    <row r="9788" spans="1:19" x14ac:dyDescent="0.25">
      <c r="A9788">
        <v>1989</v>
      </c>
      <c r="B9788" t="s">
        <v>81</v>
      </c>
      <c r="C9788" t="s">
        <v>28</v>
      </c>
      <c r="D9788" t="s">
        <v>29</v>
      </c>
      <c r="E9788">
        <v>-13.431944</v>
      </c>
      <c r="F9788">
        <v>-50.668056</v>
      </c>
      <c r="G9788" t="s">
        <v>3</v>
      </c>
      <c r="H9788">
        <v>415</v>
      </c>
      <c r="I9788">
        <f t="shared" si="152"/>
        <v>415</v>
      </c>
      <c r="J9788">
        <v>415</v>
      </c>
      <c r="K9788" s="1">
        <v>32782</v>
      </c>
      <c r="L9788" s="1">
        <v>32817</v>
      </c>
      <c r="N9788">
        <v>90</v>
      </c>
      <c r="P9788">
        <v>2</v>
      </c>
      <c r="Q9788">
        <v>92</v>
      </c>
      <c r="S9788">
        <v>21816</v>
      </c>
    </row>
    <row r="9789" spans="1:19" x14ac:dyDescent="0.25">
      <c r="A9789">
        <v>1989</v>
      </c>
      <c r="B9789" t="s">
        <v>81</v>
      </c>
      <c r="C9789" t="s">
        <v>28</v>
      </c>
      <c r="D9789" t="s">
        <v>29</v>
      </c>
      <c r="E9789">
        <v>-13.431944</v>
      </c>
      <c r="F9789">
        <v>-50.668056</v>
      </c>
      <c r="G9789" t="s">
        <v>3</v>
      </c>
      <c r="H9789">
        <v>434</v>
      </c>
      <c r="I9789">
        <f t="shared" si="152"/>
        <v>434</v>
      </c>
      <c r="J9789">
        <v>434</v>
      </c>
      <c r="K9789" s="1">
        <v>32783</v>
      </c>
      <c r="L9789" s="1">
        <v>32817</v>
      </c>
      <c r="N9789">
        <v>91</v>
      </c>
      <c r="P9789">
        <v>4</v>
      </c>
      <c r="Q9789">
        <v>95</v>
      </c>
      <c r="S9789">
        <v>21819</v>
      </c>
    </row>
    <row r="9790" spans="1:19" x14ac:dyDescent="0.25">
      <c r="A9790">
        <v>1989</v>
      </c>
      <c r="B9790" t="s">
        <v>81</v>
      </c>
      <c r="C9790" t="s">
        <v>28</v>
      </c>
      <c r="D9790" t="s">
        <v>29</v>
      </c>
      <c r="E9790">
        <v>-13.431944</v>
      </c>
      <c r="F9790">
        <v>-50.668056</v>
      </c>
      <c r="G9790" t="s">
        <v>3</v>
      </c>
      <c r="H9790">
        <v>497</v>
      </c>
      <c r="I9790">
        <f t="shared" si="152"/>
        <v>497</v>
      </c>
      <c r="J9790">
        <v>497</v>
      </c>
      <c r="K9790" s="1">
        <v>32784</v>
      </c>
      <c r="L9790" s="1">
        <v>32844</v>
      </c>
      <c r="N9790">
        <v>71</v>
      </c>
      <c r="P9790">
        <v>4</v>
      </c>
      <c r="Q9790">
        <v>75</v>
      </c>
      <c r="S9790">
        <v>21911</v>
      </c>
    </row>
    <row r="9791" spans="1:19" x14ac:dyDescent="0.25">
      <c r="A9791">
        <v>1989</v>
      </c>
      <c r="B9791" t="s">
        <v>81</v>
      </c>
      <c r="C9791" t="s">
        <v>28</v>
      </c>
      <c r="D9791" t="s">
        <v>29</v>
      </c>
      <c r="E9791">
        <v>-13.431944</v>
      </c>
      <c r="F9791">
        <v>-50.668056</v>
      </c>
      <c r="G9791" t="s">
        <v>3</v>
      </c>
      <c r="H9791">
        <v>561</v>
      </c>
      <c r="I9791">
        <f t="shared" si="152"/>
        <v>561</v>
      </c>
      <c r="J9791">
        <v>561</v>
      </c>
      <c r="K9791" s="1">
        <v>32785</v>
      </c>
      <c r="L9791" s="1">
        <v>32871</v>
      </c>
      <c r="N9791">
        <v>110</v>
      </c>
      <c r="O9791">
        <v>5</v>
      </c>
      <c r="P9791">
        <v>5</v>
      </c>
      <c r="Q9791">
        <v>120</v>
      </c>
      <c r="S9791">
        <v>22001</v>
      </c>
    </row>
    <row r="9792" spans="1:19" x14ac:dyDescent="0.25">
      <c r="A9792">
        <v>1989</v>
      </c>
      <c r="B9792" t="s">
        <v>81</v>
      </c>
      <c r="C9792" t="s">
        <v>28</v>
      </c>
      <c r="D9792" t="s">
        <v>29</v>
      </c>
      <c r="E9792">
        <v>-13.431944</v>
      </c>
      <c r="F9792">
        <v>-50.668056</v>
      </c>
      <c r="G9792" t="s">
        <v>3</v>
      </c>
      <c r="H9792">
        <v>614</v>
      </c>
      <c r="I9792">
        <f t="shared" si="152"/>
        <v>614</v>
      </c>
      <c r="J9792">
        <v>614</v>
      </c>
      <c r="K9792" s="1">
        <v>32792</v>
      </c>
      <c r="L9792" s="1">
        <v>32846</v>
      </c>
      <c r="N9792">
        <v>68</v>
      </c>
      <c r="O9792">
        <v>1</v>
      </c>
      <c r="P9792">
        <v>1</v>
      </c>
      <c r="Q9792">
        <v>70</v>
      </c>
      <c r="S9792">
        <v>22009</v>
      </c>
    </row>
    <row r="9793" spans="1:19" x14ac:dyDescent="0.25">
      <c r="A9793">
        <v>1989</v>
      </c>
      <c r="B9793" t="s">
        <v>80</v>
      </c>
      <c r="C9793" t="s">
        <v>28</v>
      </c>
      <c r="D9793" t="s">
        <v>29</v>
      </c>
      <c r="E9793">
        <v>-13.853889000000001</v>
      </c>
      <c r="F9793">
        <v>-50.863610999999999</v>
      </c>
      <c r="G9793" t="s">
        <v>3</v>
      </c>
      <c r="H9793">
        <v>216</v>
      </c>
      <c r="I9793">
        <f t="shared" si="152"/>
        <v>216</v>
      </c>
      <c r="J9793">
        <v>216</v>
      </c>
      <c r="K9793" s="1">
        <v>32789</v>
      </c>
      <c r="L9793" s="1">
        <v>32848</v>
      </c>
      <c r="N9793">
        <v>88</v>
      </c>
      <c r="O9793">
        <v>2</v>
      </c>
      <c r="P9793">
        <v>5</v>
      </c>
      <c r="Q9793">
        <v>95</v>
      </c>
      <c r="S9793">
        <v>21199</v>
      </c>
    </row>
    <row r="9794" spans="1:19" x14ac:dyDescent="0.25">
      <c r="A9794">
        <v>1989</v>
      </c>
      <c r="B9794" t="s">
        <v>81</v>
      </c>
      <c r="C9794" t="s">
        <v>28</v>
      </c>
      <c r="D9794" t="s">
        <v>29</v>
      </c>
      <c r="E9794">
        <v>-13.431944</v>
      </c>
      <c r="F9794">
        <v>-50.668056</v>
      </c>
      <c r="G9794" t="s">
        <v>3</v>
      </c>
      <c r="H9794">
        <v>34</v>
      </c>
      <c r="I9794">
        <f t="shared" si="152"/>
        <v>34</v>
      </c>
      <c r="J9794">
        <v>34</v>
      </c>
      <c r="K9794" s="1">
        <v>32776</v>
      </c>
      <c r="L9794" s="1">
        <v>32833</v>
      </c>
      <c r="N9794">
        <v>80</v>
      </c>
      <c r="O9794">
        <v>3</v>
      </c>
      <c r="P9794">
        <v>1</v>
      </c>
      <c r="Q9794">
        <v>84</v>
      </c>
      <c r="S9794">
        <v>21386</v>
      </c>
    </row>
    <row r="9795" spans="1:19" x14ac:dyDescent="0.25">
      <c r="A9795">
        <v>1989</v>
      </c>
      <c r="B9795" t="s">
        <v>81</v>
      </c>
      <c r="C9795" t="s">
        <v>28</v>
      </c>
      <c r="D9795" t="s">
        <v>29</v>
      </c>
      <c r="E9795">
        <v>-13.431944</v>
      </c>
      <c r="F9795">
        <v>-50.668056</v>
      </c>
      <c r="G9795" t="s">
        <v>3</v>
      </c>
      <c r="H9795">
        <v>121</v>
      </c>
      <c r="I9795">
        <f t="shared" ref="I9795:I9858" si="153">H9795/1</f>
        <v>121</v>
      </c>
      <c r="J9795">
        <v>121</v>
      </c>
      <c r="K9795" s="1">
        <v>32776</v>
      </c>
      <c r="L9795" s="1">
        <v>32835</v>
      </c>
      <c r="N9795">
        <v>112</v>
      </c>
      <c r="P9795">
        <v>3</v>
      </c>
      <c r="Q9795">
        <v>115</v>
      </c>
      <c r="S9795">
        <v>21491</v>
      </c>
    </row>
    <row r="9796" spans="1:19" x14ac:dyDescent="0.25">
      <c r="A9796">
        <v>1989</v>
      </c>
      <c r="B9796" t="s">
        <v>81</v>
      </c>
      <c r="C9796" t="s">
        <v>28</v>
      </c>
      <c r="D9796" t="s">
        <v>29</v>
      </c>
      <c r="E9796">
        <v>-13.431944</v>
      </c>
      <c r="F9796">
        <v>-50.668056</v>
      </c>
      <c r="G9796" t="s">
        <v>3</v>
      </c>
      <c r="H9796">
        <v>237</v>
      </c>
      <c r="I9796">
        <f t="shared" si="153"/>
        <v>237</v>
      </c>
      <c r="J9796">
        <v>237</v>
      </c>
      <c r="K9796" s="1">
        <v>32777</v>
      </c>
      <c r="L9796" s="1">
        <v>32836</v>
      </c>
      <c r="N9796">
        <v>83</v>
      </c>
      <c r="P9796">
        <v>8</v>
      </c>
      <c r="Q9796">
        <v>91</v>
      </c>
      <c r="S9796">
        <v>21516</v>
      </c>
    </row>
    <row r="9797" spans="1:19" x14ac:dyDescent="0.25">
      <c r="A9797">
        <v>1989</v>
      </c>
      <c r="B9797" t="s">
        <v>81</v>
      </c>
      <c r="C9797" t="s">
        <v>28</v>
      </c>
      <c r="D9797" t="s">
        <v>29</v>
      </c>
      <c r="E9797">
        <v>-13.431944</v>
      </c>
      <c r="F9797">
        <v>-50.668056</v>
      </c>
      <c r="G9797" t="s">
        <v>3</v>
      </c>
      <c r="H9797">
        <v>445</v>
      </c>
      <c r="I9797">
        <f t="shared" si="153"/>
        <v>445</v>
      </c>
      <c r="J9797">
        <v>445</v>
      </c>
      <c r="K9797" s="1">
        <v>32783</v>
      </c>
      <c r="L9797" s="1">
        <v>32846</v>
      </c>
      <c r="N9797">
        <v>128</v>
      </c>
      <c r="Q9797">
        <v>128</v>
      </c>
      <c r="S9797">
        <v>21902</v>
      </c>
    </row>
    <row r="9798" spans="1:19" x14ac:dyDescent="0.25">
      <c r="A9798">
        <v>1989</v>
      </c>
      <c r="B9798" t="s">
        <v>81</v>
      </c>
      <c r="C9798" t="s">
        <v>28</v>
      </c>
      <c r="D9798" t="s">
        <v>29</v>
      </c>
      <c r="E9798">
        <v>-13.431944</v>
      </c>
      <c r="F9798">
        <v>-50.668056</v>
      </c>
      <c r="G9798" t="s">
        <v>3</v>
      </c>
      <c r="H9798">
        <v>597</v>
      </c>
      <c r="I9798">
        <f t="shared" si="153"/>
        <v>597</v>
      </c>
      <c r="J9798">
        <v>597</v>
      </c>
      <c r="K9798" s="1">
        <v>32791</v>
      </c>
      <c r="L9798" s="1">
        <v>32848</v>
      </c>
      <c r="N9798">
        <v>68</v>
      </c>
      <c r="O9798">
        <v>2</v>
      </c>
      <c r="P9798">
        <v>1</v>
      </c>
      <c r="Q9798">
        <v>71</v>
      </c>
      <c r="S9798">
        <v>22008</v>
      </c>
    </row>
    <row r="9799" spans="1:19" x14ac:dyDescent="0.25">
      <c r="A9799">
        <v>1989</v>
      </c>
      <c r="B9799" t="s">
        <v>66</v>
      </c>
      <c r="C9799" t="s">
        <v>67</v>
      </c>
      <c r="D9799" t="s">
        <v>29</v>
      </c>
      <c r="E9799">
        <v>-15.064166999999999</v>
      </c>
      <c r="F9799">
        <v>-51.478889000000002</v>
      </c>
      <c r="G9799" t="s">
        <v>3</v>
      </c>
      <c r="H9799">
        <v>230</v>
      </c>
      <c r="I9799">
        <f t="shared" si="153"/>
        <v>230</v>
      </c>
      <c r="J9799">
        <v>230</v>
      </c>
      <c r="K9799" s="1">
        <v>32783</v>
      </c>
      <c r="L9799" s="1">
        <v>32844</v>
      </c>
      <c r="N9799">
        <v>97</v>
      </c>
      <c r="O9799">
        <v>1</v>
      </c>
      <c r="P9799">
        <v>12</v>
      </c>
      <c r="Q9799">
        <v>110</v>
      </c>
      <c r="S9799">
        <v>20816</v>
      </c>
    </row>
    <row r="9800" spans="1:19" x14ac:dyDescent="0.25">
      <c r="A9800">
        <v>1989</v>
      </c>
      <c r="B9800" t="s">
        <v>66</v>
      </c>
      <c r="C9800" t="s">
        <v>67</v>
      </c>
      <c r="D9800" t="s">
        <v>29</v>
      </c>
      <c r="E9800">
        <v>-15.064166999999999</v>
      </c>
      <c r="F9800">
        <v>-51.478889000000002</v>
      </c>
      <c r="G9800" t="s">
        <v>3</v>
      </c>
      <c r="H9800">
        <v>317</v>
      </c>
      <c r="I9800">
        <f t="shared" si="153"/>
        <v>317</v>
      </c>
      <c r="J9800">
        <v>317</v>
      </c>
      <c r="K9800" s="1">
        <v>32785</v>
      </c>
      <c r="L9800" s="1">
        <v>32846</v>
      </c>
      <c r="N9800">
        <v>103</v>
      </c>
      <c r="O9800">
        <v>1</v>
      </c>
      <c r="P9800">
        <v>2</v>
      </c>
      <c r="Q9800">
        <v>106</v>
      </c>
      <c r="S9800">
        <v>20956</v>
      </c>
    </row>
    <row r="9801" spans="1:19" x14ac:dyDescent="0.25">
      <c r="A9801">
        <v>1989</v>
      </c>
      <c r="B9801" t="s">
        <v>81</v>
      </c>
      <c r="C9801" t="s">
        <v>28</v>
      </c>
      <c r="D9801" t="s">
        <v>29</v>
      </c>
      <c r="E9801">
        <v>-13.431944</v>
      </c>
      <c r="F9801">
        <v>-50.668056</v>
      </c>
      <c r="G9801" t="s">
        <v>3</v>
      </c>
      <c r="H9801">
        <v>203</v>
      </c>
      <c r="I9801">
        <f t="shared" si="153"/>
        <v>203</v>
      </c>
      <c r="J9801">
        <v>203</v>
      </c>
      <c r="K9801" s="1">
        <v>32777</v>
      </c>
      <c r="L9801" s="1">
        <v>32842</v>
      </c>
      <c r="N9801">
        <v>135</v>
      </c>
      <c r="Q9801">
        <v>135</v>
      </c>
      <c r="S9801">
        <v>21506</v>
      </c>
    </row>
    <row r="9802" spans="1:19" x14ac:dyDescent="0.25">
      <c r="A9802">
        <v>1989</v>
      </c>
      <c r="B9802" t="s">
        <v>81</v>
      </c>
      <c r="C9802" t="s">
        <v>28</v>
      </c>
      <c r="D9802" t="s">
        <v>29</v>
      </c>
      <c r="E9802">
        <v>-13.431944</v>
      </c>
      <c r="F9802">
        <v>-50.668056</v>
      </c>
      <c r="G9802" t="s">
        <v>3</v>
      </c>
      <c r="H9802">
        <v>542</v>
      </c>
      <c r="I9802">
        <f t="shared" si="153"/>
        <v>542</v>
      </c>
      <c r="J9802">
        <v>542</v>
      </c>
      <c r="K9802" s="1">
        <v>32784</v>
      </c>
      <c r="L9802" s="1">
        <v>32840</v>
      </c>
      <c r="N9802">
        <v>20</v>
      </c>
      <c r="O9802">
        <v>10</v>
      </c>
      <c r="P9802">
        <v>70</v>
      </c>
      <c r="Q9802">
        <v>100</v>
      </c>
      <c r="S9802">
        <v>21918</v>
      </c>
    </row>
    <row r="9803" spans="1:19" x14ac:dyDescent="0.25">
      <c r="A9803">
        <v>1989</v>
      </c>
      <c r="B9803" t="s">
        <v>81</v>
      </c>
      <c r="C9803" t="s">
        <v>28</v>
      </c>
      <c r="D9803" t="s">
        <v>29</v>
      </c>
      <c r="E9803">
        <v>-13.431944</v>
      </c>
      <c r="F9803">
        <v>-50.668056</v>
      </c>
      <c r="G9803" t="s">
        <v>3</v>
      </c>
      <c r="H9803">
        <v>616</v>
      </c>
      <c r="I9803">
        <f t="shared" si="153"/>
        <v>616</v>
      </c>
      <c r="J9803">
        <v>616</v>
      </c>
      <c r="K9803" s="1">
        <v>32792</v>
      </c>
      <c r="L9803" s="1">
        <v>32846</v>
      </c>
      <c r="N9803">
        <v>100</v>
      </c>
      <c r="O9803">
        <v>1</v>
      </c>
      <c r="P9803">
        <v>3</v>
      </c>
      <c r="Q9803">
        <v>104</v>
      </c>
      <c r="S9803">
        <v>21999</v>
      </c>
    </row>
    <row r="9804" spans="1:19" x14ac:dyDescent="0.25">
      <c r="A9804">
        <v>1989</v>
      </c>
      <c r="B9804" t="s">
        <v>66</v>
      </c>
      <c r="C9804" t="s">
        <v>67</v>
      </c>
      <c r="D9804" t="s">
        <v>29</v>
      </c>
      <c r="E9804">
        <v>-15.064166999999999</v>
      </c>
      <c r="F9804">
        <v>-51.478889000000002</v>
      </c>
      <c r="G9804" t="s">
        <v>3</v>
      </c>
      <c r="H9804">
        <v>257</v>
      </c>
      <c r="I9804">
        <f t="shared" si="153"/>
        <v>257</v>
      </c>
      <c r="J9804">
        <v>257</v>
      </c>
      <c r="K9804" s="1">
        <v>32785</v>
      </c>
      <c r="L9804" s="1">
        <v>32846</v>
      </c>
      <c r="N9804">
        <v>101</v>
      </c>
      <c r="Q9804">
        <v>101</v>
      </c>
      <c r="S9804">
        <v>20879</v>
      </c>
    </row>
    <row r="9805" spans="1:19" x14ac:dyDescent="0.25">
      <c r="A9805">
        <v>1989</v>
      </c>
      <c r="B9805" t="s">
        <v>24</v>
      </c>
      <c r="D9805" t="s">
        <v>1</v>
      </c>
      <c r="E9805">
        <v>-5.8016670000000001</v>
      </c>
      <c r="F9805">
        <v>-64.313333</v>
      </c>
      <c r="G9805" t="s">
        <v>3</v>
      </c>
      <c r="H9805">
        <v>163</v>
      </c>
      <c r="I9805">
        <f t="shared" si="153"/>
        <v>163</v>
      </c>
      <c r="J9805">
        <v>163</v>
      </c>
      <c r="K9805" s="1">
        <v>32811</v>
      </c>
      <c r="L9805" s="1">
        <v>32872</v>
      </c>
      <c r="N9805">
        <v>43</v>
      </c>
      <c r="O9805">
        <v>12</v>
      </c>
      <c r="P9805">
        <v>62</v>
      </c>
      <c r="Q9805">
        <v>117</v>
      </c>
      <c r="S9805">
        <v>9387</v>
      </c>
    </row>
    <row r="9806" spans="1:19" x14ac:dyDescent="0.25">
      <c r="A9806">
        <v>1989</v>
      </c>
      <c r="B9806" t="s">
        <v>21</v>
      </c>
      <c r="D9806" t="s">
        <v>1</v>
      </c>
      <c r="E9806">
        <v>-4.7297219999999998</v>
      </c>
      <c r="F9806">
        <v>-68.334444000000005</v>
      </c>
      <c r="G9806" t="s">
        <v>3</v>
      </c>
      <c r="H9806">
        <v>58</v>
      </c>
      <c r="I9806">
        <f t="shared" si="153"/>
        <v>58</v>
      </c>
      <c r="J9806">
        <v>58</v>
      </c>
      <c r="K9806" s="1">
        <v>32746</v>
      </c>
      <c r="L9806" s="1">
        <v>32807</v>
      </c>
      <c r="N9806">
        <v>103</v>
      </c>
      <c r="O9806">
        <v>3</v>
      </c>
      <c r="P9806">
        <v>3</v>
      </c>
      <c r="Q9806">
        <v>109</v>
      </c>
      <c r="S9806">
        <v>9404</v>
      </c>
    </row>
    <row r="9807" spans="1:19" x14ac:dyDescent="0.25">
      <c r="A9807">
        <v>1989</v>
      </c>
      <c r="B9807" t="s">
        <v>80</v>
      </c>
      <c r="C9807" t="s">
        <v>28</v>
      </c>
      <c r="D9807" t="s">
        <v>29</v>
      </c>
      <c r="E9807">
        <v>-13.853889000000001</v>
      </c>
      <c r="F9807">
        <v>-50.863610999999999</v>
      </c>
      <c r="G9807" t="s">
        <v>3</v>
      </c>
      <c r="H9807">
        <v>106</v>
      </c>
      <c r="I9807">
        <f t="shared" si="153"/>
        <v>106</v>
      </c>
      <c r="J9807">
        <v>106</v>
      </c>
      <c r="K9807" s="1">
        <v>32779</v>
      </c>
      <c r="L9807" s="1">
        <v>32826</v>
      </c>
      <c r="N9807">
        <v>91</v>
      </c>
      <c r="O9807">
        <v>4</v>
      </c>
      <c r="P9807">
        <v>3</v>
      </c>
      <c r="Q9807">
        <v>98</v>
      </c>
      <c r="S9807">
        <v>21204</v>
      </c>
    </row>
    <row r="9808" spans="1:19" x14ac:dyDescent="0.25">
      <c r="A9808">
        <v>1989</v>
      </c>
      <c r="B9808" t="s">
        <v>81</v>
      </c>
      <c r="C9808" t="s">
        <v>28</v>
      </c>
      <c r="D9808" t="s">
        <v>29</v>
      </c>
      <c r="E9808">
        <v>-13.431944</v>
      </c>
      <c r="F9808">
        <v>-50.668056</v>
      </c>
      <c r="G9808" t="s">
        <v>3</v>
      </c>
      <c r="H9808">
        <v>156</v>
      </c>
      <c r="I9808">
        <f t="shared" si="153"/>
        <v>156</v>
      </c>
      <c r="J9808">
        <v>156</v>
      </c>
      <c r="K9808" s="1">
        <v>32776</v>
      </c>
      <c r="L9808" s="1">
        <v>32835</v>
      </c>
      <c r="N9808">
        <v>98</v>
      </c>
      <c r="P9808">
        <v>1</v>
      </c>
      <c r="Q9808">
        <v>99</v>
      </c>
      <c r="S9808">
        <v>21436</v>
      </c>
    </row>
    <row r="9809" spans="1:19" x14ac:dyDescent="0.25">
      <c r="A9809">
        <v>1989</v>
      </c>
      <c r="B9809" t="s">
        <v>24</v>
      </c>
      <c r="D9809" t="s">
        <v>1</v>
      </c>
      <c r="E9809">
        <v>-5.8016670000000001</v>
      </c>
      <c r="F9809">
        <v>-64.313333</v>
      </c>
      <c r="G9809" t="s">
        <v>3</v>
      </c>
      <c r="H9809">
        <v>152</v>
      </c>
      <c r="I9809">
        <f t="shared" si="153"/>
        <v>152</v>
      </c>
      <c r="J9809">
        <v>152</v>
      </c>
      <c r="K9809" s="1">
        <v>32803</v>
      </c>
      <c r="L9809" s="1">
        <v>32864</v>
      </c>
      <c r="N9809">
        <v>17</v>
      </c>
      <c r="O9809">
        <v>18</v>
      </c>
      <c r="P9809">
        <v>21</v>
      </c>
      <c r="Q9809">
        <v>56</v>
      </c>
      <c r="S9809">
        <v>9591</v>
      </c>
    </row>
    <row r="9810" spans="1:19" x14ac:dyDescent="0.25">
      <c r="A9810">
        <v>1989</v>
      </c>
      <c r="B9810" t="s">
        <v>21</v>
      </c>
      <c r="D9810" t="s">
        <v>1</v>
      </c>
      <c r="E9810">
        <v>-4.7297219999999998</v>
      </c>
      <c r="F9810">
        <v>-68.334444000000005</v>
      </c>
      <c r="G9810" t="s">
        <v>3</v>
      </c>
      <c r="H9810">
        <v>36</v>
      </c>
      <c r="I9810">
        <f t="shared" si="153"/>
        <v>36</v>
      </c>
      <c r="J9810">
        <v>36</v>
      </c>
      <c r="K9810" s="1">
        <v>32742</v>
      </c>
      <c r="L9810" s="1">
        <v>32803</v>
      </c>
      <c r="N9810">
        <v>110</v>
      </c>
      <c r="P9810">
        <v>2</v>
      </c>
      <c r="Q9810">
        <v>112</v>
      </c>
      <c r="S9810">
        <v>9637</v>
      </c>
    </row>
    <row r="9811" spans="1:19" x14ac:dyDescent="0.25">
      <c r="A9811">
        <v>1989</v>
      </c>
      <c r="B9811" t="s">
        <v>24</v>
      </c>
      <c r="D9811" t="s">
        <v>1</v>
      </c>
      <c r="E9811">
        <v>-5.8016670000000001</v>
      </c>
      <c r="F9811">
        <v>-64.313333</v>
      </c>
      <c r="G9811" t="s">
        <v>3</v>
      </c>
      <c r="H9811">
        <v>140</v>
      </c>
      <c r="I9811">
        <f t="shared" si="153"/>
        <v>140</v>
      </c>
      <c r="J9811">
        <v>140</v>
      </c>
      <c r="K9811" s="1">
        <v>32797</v>
      </c>
      <c r="L9811" s="1">
        <v>32858</v>
      </c>
      <c r="N9811">
        <v>89</v>
      </c>
      <c r="P9811">
        <v>11</v>
      </c>
      <c r="Q9811">
        <v>100</v>
      </c>
      <c r="S9811">
        <v>9742</v>
      </c>
    </row>
    <row r="9812" spans="1:19" x14ac:dyDescent="0.25">
      <c r="A9812">
        <v>1989</v>
      </c>
      <c r="B9812" t="s">
        <v>24</v>
      </c>
      <c r="D9812" t="s">
        <v>1</v>
      </c>
      <c r="E9812">
        <v>-5.8016670000000001</v>
      </c>
      <c r="F9812">
        <v>-64.313333</v>
      </c>
      <c r="G9812" t="s">
        <v>3</v>
      </c>
      <c r="H9812">
        <v>143</v>
      </c>
      <c r="I9812">
        <f t="shared" si="153"/>
        <v>143</v>
      </c>
      <c r="J9812">
        <v>143</v>
      </c>
      <c r="K9812" s="1">
        <v>32798</v>
      </c>
      <c r="L9812" s="1">
        <v>32859</v>
      </c>
      <c r="N9812">
        <v>99</v>
      </c>
      <c r="Q9812">
        <v>99</v>
      </c>
      <c r="S9812">
        <v>9745</v>
      </c>
    </row>
    <row r="9813" spans="1:19" x14ac:dyDescent="0.25">
      <c r="A9813">
        <v>1989</v>
      </c>
      <c r="B9813" t="s">
        <v>81</v>
      </c>
      <c r="C9813" t="s">
        <v>28</v>
      </c>
      <c r="D9813" t="s">
        <v>29</v>
      </c>
      <c r="E9813">
        <v>-13.431944</v>
      </c>
      <c r="F9813">
        <v>-50.668056</v>
      </c>
      <c r="G9813" t="s">
        <v>3</v>
      </c>
      <c r="H9813">
        <v>215</v>
      </c>
      <c r="I9813">
        <f t="shared" si="153"/>
        <v>215</v>
      </c>
      <c r="J9813">
        <v>215</v>
      </c>
      <c r="K9813" s="1">
        <v>32777</v>
      </c>
      <c r="L9813" s="1">
        <v>32836</v>
      </c>
      <c r="S9813">
        <v>21573</v>
      </c>
    </row>
    <row r="9814" spans="1:19" x14ac:dyDescent="0.25">
      <c r="A9814">
        <v>1989</v>
      </c>
      <c r="B9814" t="s">
        <v>81</v>
      </c>
      <c r="C9814" t="s">
        <v>28</v>
      </c>
      <c r="D9814" t="s">
        <v>29</v>
      </c>
      <c r="E9814">
        <v>-13.431944</v>
      </c>
      <c r="F9814">
        <v>-50.668056</v>
      </c>
      <c r="G9814" t="s">
        <v>3</v>
      </c>
      <c r="H9814">
        <v>289</v>
      </c>
      <c r="I9814">
        <f t="shared" si="153"/>
        <v>289</v>
      </c>
      <c r="J9814">
        <v>289</v>
      </c>
      <c r="K9814" s="1">
        <v>32777</v>
      </c>
      <c r="L9814" s="1"/>
      <c r="N9814">
        <v>97</v>
      </c>
      <c r="Q9814">
        <v>97</v>
      </c>
      <c r="S9814">
        <v>21665</v>
      </c>
    </row>
    <row r="9815" spans="1:19" x14ac:dyDescent="0.25">
      <c r="A9815">
        <v>1989</v>
      </c>
      <c r="B9815" t="s">
        <v>21</v>
      </c>
      <c r="D9815" t="s">
        <v>1</v>
      </c>
      <c r="E9815">
        <v>-4.7297219999999998</v>
      </c>
      <c r="F9815">
        <v>-68.334444000000005</v>
      </c>
      <c r="G9815" t="s">
        <v>3</v>
      </c>
      <c r="H9815">
        <v>43</v>
      </c>
      <c r="I9815">
        <f t="shared" si="153"/>
        <v>43</v>
      </c>
      <c r="J9815">
        <v>43</v>
      </c>
      <c r="K9815" s="1">
        <v>32745</v>
      </c>
      <c r="L9815" s="1">
        <v>32806</v>
      </c>
      <c r="N9815">
        <v>100</v>
      </c>
      <c r="Q9815">
        <v>100</v>
      </c>
      <c r="S9815">
        <v>9167</v>
      </c>
    </row>
    <row r="9816" spans="1:19" x14ac:dyDescent="0.25">
      <c r="A9816">
        <v>1989</v>
      </c>
      <c r="B9816" t="s">
        <v>21</v>
      </c>
      <c r="D9816" t="s">
        <v>1</v>
      </c>
      <c r="E9816">
        <v>-4.7297219999999998</v>
      </c>
      <c r="F9816">
        <v>-68.334444000000005</v>
      </c>
      <c r="G9816" t="s">
        <v>3</v>
      </c>
      <c r="H9816">
        <v>49</v>
      </c>
      <c r="I9816">
        <f t="shared" si="153"/>
        <v>49</v>
      </c>
      <c r="J9816">
        <v>49</v>
      </c>
      <c r="K9816" s="1">
        <v>32746</v>
      </c>
      <c r="L9816" s="1">
        <v>32807</v>
      </c>
      <c r="N9816">
        <v>101</v>
      </c>
      <c r="O9816">
        <v>3</v>
      </c>
      <c r="P9816">
        <v>2</v>
      </c>
      <c r="Q9816">
        <v>106</v>
      </c>
      <c r="S9816">
        <v>9173</v>
      </c>
    </row>
    <row r="9817" spans="1:19" x14ac:dyDescent="0.25">
      <c r="A9817">
        <v>1989</v>
      </c>
      <c r="B9817" t="s">
        <v>21</v>
      </c>
      <c r="D9817" t="s">
        <v>1</v>
      </c>
      <c r="E9817">
        <v>-4.7297219999999998</v>
      </c>
      <c r="F9817">
        <v>-68.334444000000005</v>
      </c>
      <c r="G9817" t="s">
        <v>3</v>
      </c>
      <c r="H9817">
        <v>95</v>
      </c>
      <c r="I9817">
        <f t="shared" si="153"/>
        <v>95</v>
      </c>
      <c r="J9817">
        <v>95</v>
      </c>
      <c r="K9817" s="1">
        <v>32759</v>
      </c>
      <c r="L9817" s="1">
        <v>32820</v>
      </c>
      <c r="N9817">
        <v>94</v>
      </c>
      <c r="O9817">
        <v>2</v>
      </c>
      <c r="P9817">
        <v>3</v>
      </c>
      <c r="Q9817">
        <v>99</v>
      </c>
      <c r="S9817">
        <v>9195</v>
      </c>
    </row>
    <row r="9818" spans="1:19" x14ac:dyDescent="0.25">
      <c r="A9818">
        <v>1989</v>
      </c>
      <c r="B9818" t="s">
        <v>66</v>
      </c>
      <c r="C9818" t="s">
        <v>67</v>
      </c>
      <c r="D9818" t="s">
        <v>29</v>
      </c>
      <c r="E9818">
        <v>-15.064166999999999</v>
      </c>
      <c r="F9818">
        <v>-51.478889000000002</v>
      </c>
      <c r="G9818" t="s">
        <v>3</v>
      </c>
      <c r="H9818">
        <v>159</v>
      </c>
      <c r="I9818">
        <f t="shared" si="153"/>
        <v>159</v>
      </c>
      <c r="J9818">
        <v>159</v>
      </c>
      <c r="K9818" s="1">
        <v>32779</v>
      </c>
      <c r="L9818" s="1">
        <v>32841</v>
      </c>
      <c r="N9818">
        <v>111</v>
      </c>
      <c r="P9818">
        <v>3</v>
      </c>
      <c r="Q9818">
        <v>114</v>
      </c>
      <c r="S9818">
        <v>20862</v>
      </c>
    </row>
    <row r="9819" spans="1:19" x14ac:dyDescent="0.25">
      <c r="A9819">
        <v>1989</v>
      </c>
      <c r="B9819" t="s">
        <v>66</v>
      </c>
      <c r="C9819" t="s">
        <v>67</v>
      </c>
      <c r="D9819" t="s">
        <v>29</v>
      </c>
      <c r="E9819">
        <v>-15.064166999999999</v>
      </c>
      <c r="F9819">
        <v>-51.478889000000002</v>
      </c>
      <c r="G9819" t="s">
        <v>3</v>
      </c>
      <c r="H9819">
        <v>194</v>
      </c>
      <c r="I9819">
        <f t="shared" si="153"/>
        <v>194</v>
      </c>
      <c r="J9819">
        <v>194</v>
      </c>
      <c r="K9819" s="1">
        <v>32779</v>
      </c>
      <c r="L9819" s="1">
        <v>32841</v>
      </c>
      <c r="N9819">
        <v>104</v>
      </c>
      <c r="P9819">
        <v>8</v>
      </c>
      <c r="Q9819">
        <v>112</v>
      </c>
      <c r="S9819">
        <v>20868</v>
      </c>
    </row>
    <row r="9820" spans="1:19" x14ac:dyDescent="0.25">
      <c r="A9820">
        <v>1989</v>
      </c>
      <c r="B9820" t="s">
        <v>80</v>
      </c>
      <c r="C9820" t="s">
        <v>28</v>
      </c>
      <c r="D9820" t="s">
        <v>29</v>
      </c>
      <c r="E9820">
        <v>-13.853889000000001</v>
      </c>
      <c r="F9820">
        <v>-50.863610999999999</v>
      </c>
      <c r="G9820" t="s">
        <v>3</v>
      </c>
      <c r="H9820">
        <v>1</v>
      </c>
      <c r="I9820">
        <f t="shared" si="153"/>
        <v>1</v>
      </c>
      <c r="J9820">
        <v>1</v>
      </c>
      <c r="K9820" s="1">
        <v>32770</v>
      </c>
      <c r="L9820" s="1">
        <v>32831</v>
      </c>
      <c r="N9820">
        <v>77</v>
      </c>
      <c r="O9820">
        <v>2</v>
      </c>
      <c r="P9820">
        <v>14</v>
      </c>
      <c r="Q9820">
        <v>93</v>
      </c>
      <c r="S9820">
        <v>20935</v>
      </c>
    </row>
    <row r="9821" spans="1:19" x14ac:dyDescent="0.25">
      <c r="A9821">
        <v>1989</v>
      </c>
      <c r="B9821" t="s">
        <v>80</v>
      </c>
      <c r="C9821" t="s">
        <v>28</v>
      </c>
      <c r="D9821" t="s">
        <v>29</v>
      </c>
      <c r="E9821">
        <v>-13.853889000000001</v>
      </c>
      <c r="F9821">
        <v>-50.863610999999999</v>
      </c>
      <c r="G9821" t="s">
        <v>3</v>
      </c>
      <c r="H9821">
        <v>8</v>
      </c>
      <c r="I9821">
        <f t="shared" si="153"/>
        <v>8</v>
      </c>
      <c r="J9821">
        <v>8</v>
      </c>
      <c r="K9821" s="1">
        <v>32771</v>
      </c>
      <c r="L9821" s="1">
        <v>32834</v>
      </c>
      <c r="N9821">
        <v>138</v>
      </c>
      <c r="P9821">
        <v>1</v>
      </c>
      <c r="Q9821">
        <v>139</v>
      </c>
      <c r="S9821">
        <v>20938</v>
      </c>
    </row>
    <row r="9822" spans="1:19" x14ac:dyDescent="0.25">
      <c r="A9822">
        <v>1989</v>
      </c>
      <c r="B9822" t="s">
        <v>81</v>
      </c>
      <c r="C9822" t="s">
        <v>28</v>
      </c>
      <c r="D9822" t="s">
        <v>29</v>
      </c>
      <c r="E9822">
        <v>-13.431944</v>
      </c>
      <c r="F9822">
        <v>-50.668056</v>
      </c>
      <c r="G9822" t="s">
        <v>3</v>
      </c>
      <c r="H9822">
        <v>217</v>
      </c>
      <c r="I9822">
        <f t="shared" si="153"/>
        <v>217</v>
      </c>
      <c r="J9822">
        <v>217</v>
      </c>
      <c r="K9822" s="1">
        <v>32777</v>
      </c>
      <c r="L9822" s="1">
        <v>32836</v>
      </c>
      <c r="N9822">
        <v>100</v>
      </c>
      <c r="P9822">
        <v>9</v>
      </c>
      <c r="Q9822">
        <v>109</v>
      </c>
      <c r="S9822">
        <v>21574</v>
      </c>
    </row>
    <row r="9823" spans="1:19" x14ac:dyDescent="0.25">
      <c r="A9823">
        <v>1989</v>
      </c>
      <c r="B9823" t="s">
        <v>21</v>
      </c>
      <c r="D9823" t="s">
        <v>1</v>
      </c>
      <c r="E9823">
        <v>-4.7297219999999998</v>
      </c>
      <c r="F9823">
        <v>-68.334444000000005</v>
      </c>
      <c r="G9823" t="s">
        <v>3</v>
      </c>
      <c r="H9823">
        <v>4</v>
      </c>
      <c r="I9823">
        <f t="shared" si="153"/>
        <v>4</v>
      </c>
      <c r="J9823">
        <v>4</v>
      </c>
      <c r="K9823" s="1">
        <v>32728</v>
      </c>
      <c r="L9823" s="1">
        <v>32789</v>
      </c>
      <c r="N9823">
        <v>127</v>
      </c>
      <c r="Q9823">
        <v>127</v>
      </c>
      <c r="S9823">
        <v>10199</v>
      </c>
    </row>
    <row r="9824" spans="1:19" x14ac:dyDescent="0.25">
      <c r="A9824">
        <v>1989</v>
      </c>
      <c r="B9824" t="s">
        <v>21</v>
      </c>
      <c r="D9824" t="s">
        <v>1</v>
      </c>
      <c r="E9824">
        <v>-4.7297219999999998</v>
      </c>
      <c r="F9824">
        <v>-68.334444000000005</v>
      </c>
      <c r="G9824" t="s">
        <v>3</v>
      </c>
      <c r="H9824">
        <v>5</v>
      </c>
      <c r="I9824">
        <f t="shared" si="153"/>
        <v>5</v>
      </c>
      <c r="J9824">
        <v>5</v>
      </c>
      <c r="K9824" s="1">
        <v>32728</v>
      </c>
      <c r="L9824" s="1">
        <v>32789</v>
      </c>
      <c r="N9824">
        <v>112</v>
      </c>
      <c r="P9824">
        <v>2</v>
      </c>
      <c r="Q9824">
        <v>114</v>
      </c>
      <c r="S9824">
        <v>10200</v>
      </c>
    </row>
    <row r="9825" spans="1:19" x14ac:dyDescent="0.25">
      <c r="A9825">
        <v>1989</v>
      </c>
      <c r="B9825" t="s">
        <v>24</v>
      </c>
      <c r="D9825" t="s">
        <v>1</v>
      </c>
      <c r="E9825">
        <v>-5.8016670000000001</v>
      </c>
      <c r="F9825">
        <v>-64.313333</v>
      </c>
      <c r="G9825" t="s">
        <v>3</v>
      </c>
      <c r="H9825">
        <v>102</v>
      </c>
      <c r="I9825">
        <f t="shared" si="153"/>
        <v>102</v>
      </c>
      <c r="J9825">
        <v>102</v>
      </c>
      <c r="K9825" s="1">
        <v>32794</v>
      </c>
      <c r="L9825" s="1">
        <v>32854</v>
      </c>
      <c r="N9825">
        <v>90</v>
      </c>
      <c r="P9825">
        <v>13</v>
      </c>
      <c r="Q9825">
        <v>103</v>
      </c>
      <c r="S9825">
        <v>8424</v>
      </c>
    </row>
    <row r="9826" spans="1:19" x14ac:dyDescent="0.25">
      <c r="A9826">
        <v>1989</v>
      </c>
      <c r="B9826" t="s">
        <v>24</v>
      </c>
      <c r="D9826" t="s">
        <v>1</v>
      </c>
      <c r="E9826">
        <v>-5.8016670000000001</v>
      </c>
      <c r="F9826">
        <v>-64.313333</v>
      </c>
      <c r="G9826" t="s">
        <v>3</v>
      </c>
      <c r="H9826">
        <v>107</v>
      </c>
      <c r="I9826">
        <f t="shared" si="153"/>
        <v>107</v>
      </c>
      <c r="J9826">
        <v>107</v>
      </c>
      <c r="K9826" s="1">
        <v>32794</v>
      </c>
      <c r="L9826" s="1">
        <v>32854</v>
      </c>
      <c r="N9826">
        <v>112</v>
      </c>
      <c r="P9826">
        <v>5</v>
      </c>
      <c r="Q9826">
        <v>117</v>
      </c>
      <c r="S9826">
        <v>8429</v>
      </c>
    </row>
    <row r="9827" spans="1:19" x14ac:dyDescent="0.25">
      <c r="A9827">
        <v>1989</v>
      </c>
      <c r="B9827" t="s">
        <v>24</v>
      </c>
      <c r="D9827" t="s">
        <v>1</v>
      </c>
      <c r="E9827">
        <v>-5.8016670000000001</v>
      </c>
      <c r="F9827">
        <v>-64.313333</v>
      </c>
      <c r="G9827" t="s">
        <v>3</v>
      </c>
      <c r="H9827">
        <v>111</v>
      </c>
      <c r="I9827">
        <f t="shared" si="153"/>
        <v>111</v>
      </c>
      <c r="J9827">
        <v>111</v>
      </c>
      <c r="K9827" s="1">
        <v>32795</v>
      </c>
      <c r="L9827" s="1">
        <v>32856</v>
      </c>
      <c r="N9827">
        <v>68</v>
      </c>
      <c r="O9827">
        <v>1</v>
      </c>
      <c r="P9827">
        <v>15</v>
      </c>
      <c r="Q9827">
        <v>84</v>
      </c>
      <c r="S9827">
        <v>8431</v>
      </c>
    </row>
    <row r="9828" spans="1:19" x14ac:dyDescent="0.25">
      <c r="A9828">
        <v>1989</v>
      </c>
      <c r="B9828" t="s">
        <v>24</v>
      </c>
      <c r="D9828" t="s">
        <v>1</v>
      </c>
      <c r="E9828">
        <v>-5.8016670000000001</v>
      </c>
      <c r="F9828">
        <v>-64.313333</v>
      </c>
      <c r="G9828" t="s">
        <v>3</v>
      </c>
      <c r="H9828">
        <v>20</v>
      </c>
      <c r="I9828">
        <f t="shared" si="153"/>
        <v>20</v>
      </c>
      <c r="J9828">
        <v>20</v>
      </c>
      <c r="K9828" s="1">
        <v>32789</v>
      </c>
      <c r="L9828" s="1">
        <v>32850</v>
      </c>
      <c r="N9828">
        <v>2</v>
      </c>
      <c r="P9828">
        <v>121</v>
      </c>
      <c r="Q9828">
        <v>123</v>
      </c>
      <c r="S9828">
        <v>8628</v>
      </c>
    </row>
    <row r="9829" spans="1:19" x14ac:dyDescent="0.25">
      <c r="A9829">
        <v>1989</v>
      </c>
      <c r="B9829" t="s">
        <v>24</v>
      </c>
      <c r="D9829" t="s">
        <v>1</v>
      </c>
      <c r="E9829">
        <v>-5.8016670000000001</v>
      </c>
      <c r="F9829">
        <v>-64.313333</v>
      </c>
      <c r="G9829" t="s">
        <v>3</v>
      </c>
      <c r="H9829">
        <v>11</v>
      </c>
      <c r="I9829">
        <f t="shared" si="153"/>
        <v>11</v>
      </c>
      <c r="J9829">
        <v>11</v>
      </c>
      <c r="K9829" s="1">
        <v>32789</v>
      </c>
      <c r="L9829" s="1">
        <v>32850</v>
      </c>
      <c r="N9829">
        <v>34</v>
      </c>
      <c r="Q9829">
        <v>34</v>
      </c>
      <c r="S9829">
        <v>8777</v>
      </c>
    </row>
    <row r="9830" spans="1:19" x14ac:dyDescent="0.25">
      <c r="A9830">
        <v>1989</v>
      </c>
      <c r="B9830" t="s">
        <v>24</v>
      </c>
      <c r="D9830" t="s">
        <v>1</v>
      </c>
      <c r="E9830">
        <v>-5.8016670000000001</v>
      </c>
      <c r="F9830">
        <v>-64.313333</v>
      </c>
      <c r="G9830" t="s">
        <v>3</v>
      </c>
      <c r="H9830">
        <v>22</v>
      </c>
      <c r="I9830">
        <f t="shared" si="153"/>
        <v>22</v>
      </c>
      <c r="J9830">
        <v>22</v>
      </c>
      <c r="K9830" s="1">
        <v>32789</v>
      </c>
      <c r="L9830" s="1">
        <v>32850</v>
      </c>
      <c r="N9830">
        <v>78</v>
      </c>
      <c r="O9830">
        <v>1</v>
      </c>
      <c r="Q9830">
        <v>79</v>
      </c>
      <c r="S9830">
        <v>8782</v>
      </c>
    </row>
    <row r="9831" spans="1:19" x14ac:dyDescent="0.25">
      <c r="A9831">
        <v>1989</v>
      </c>
      <c r="B9831" t="s">
        <v>24</v>
      </c>
      <c r="D9831" t="s">
        <v>1</v>
      </c>
      <c r="E9831">
        <v>-5.8016670000000001</v>
      </c>
      <c r="F9831">
        <v>-64.313333</v>
      </c>
      <c r="G9831" t="s">
        <v>3</v>
      </c>
      <c r="H9831">
        <v>42</v>
      </c>
      <c r="I9831">
        <f t="shared" si="153"/>
        <v>42</v>
      </c>
      <c r="J9831">
        <v>42</v>
      </c>
      <c r="K9831" s="1">
        <v>32790</v>
      </c>
      <c r="L9831" s="1">
        <v>32851</v>
      </c>
      <c r="N9831">
        <v>105</v>
      </c>
      <c r="O9831">
        <v>2</v>
      </c>
      <c r="P9831">
        <v>7</v>
      </c>
      <c r="Q9831">
        <v>114</v>
      </c>
      <c r="S9831">
        <v>8793</v>
      </c>
    </row>
    <row r="9832" spans="1:19" x14ac:dyDescent="0.25">
      <c r="A9832">
        <v>1989</v>
      </c>
      <c r="B9832" t="s">
        <v>24</v>
      </c>
      <c r="D9832" t="s">
        <v>1</v>
      </c>
      <c r="E9832">
        <v>-5.8016670000000001</v>
      </c>
      <c r="F9832">
        <v>-64.313333</v>
      </c>
      <c r="G9832" t="s">
        <v>3</v>
      </c>
      <c r="H9832">
        <v>47</v>
      </c>
      <c r="I9832">
        <f t="shared" si="153"/>
        <v>47</v>
      </c>
      <c r="J9832">
        <v>47</v>
      </c>
      <c r="K9832" s="1">
        <v>32791</v>
      </c>
      <c r="L9832" s="1">
        <v>32852</v>
      </c>
      <c r="N9832">
        <v>89</v>
      </c>
      <c r="O9832">
        <v>4</v>
      </c>
      <c r="P9832">
        <v>1</v>
      </c>
      <c r="Q9832">
        <v>94</v>
      </c>
      <c r="S9832">
        <v>8798</v>
      </c>
    </row>
    <row r="9833" spans="1:19" x14ac:dyDescent="0.25">
      <c r="A9833">
        <v>1989</v>
      </c>
      <c r="B9833" t="s">
        <v>24</v>
      </c>
      <c r="D9833" t="s">
        <v>1</v>
      </c>
      <c r="E9833">
        <v>-5.8016670000000001</v>
      </c>
      <c r="F9833">
        <v>-64.313333</v>
      </c>
      <c r="G9833" t="s">
        <v>3</v>
      </c>
      <c r="H9833">
        <v>53</v>
      </c>
      <c r="I9833">
        <f t="shared" si="153"/>
        <v>53</v>
      </c>
      <c r="J9833">
        <v>53</v>
      </c>
      <c r="K9833" s="1">
        <v>32791</v>
      </c>
      <c r="L9833" s="1">
        <v>32852</v>
      </c>
      <c r="N9833">
        <v>4</v>
      </c>
      <c r="P9833">
        <v>113</v>
      </c>
      <c r="Q9833">
        <v>117</v>
      </c>
      <c r="S9833">
        <v>8804</v>
      </c>
    </row>
    <row r="9834" spans="1:19" x14ac:dyDescent="0.25">
      <c r="A9834">
        <v>1989</v>
      </c>
      <c r="B9834" t="s">
        <v>24</v>
      </c>
      <c r="D9834" t="s">
        <v>1</v>
      </c>
      <c r="E9834">
        <v>-5.8016670000000001</v>
      </c>
      <c r="F9834">
        <v>-64.313333</v>
      </c>
      <c r="G9834" t="s">
        <v>3</v>
      </c>
      <c r="H9834">
        <v>73</v>
      </c>
      <c r="I9834">
        <f t="shared" si="153"/>
        <v>73</v>
      </c>
      <c r="J9834">
        <v>73</v>
      </c>
      <c r="K9834" s="1">
        <v>32793</v>
      </c>
      <c r="L9834" s="1">
        <v>32854</v>
      </c>
      <c r="N9834">
        <v>57</v>
      </c>
      <c r="P9834">
        <v>4</v>
      </c>
      <c r="Q9834">
        <v>61</v>
      </c>
      <c r="S9834">
        <v>8818</v>
      </c>
    </row>
    <row r="9835" spans="1:19" x14ac:dyDescent="0.25">
      <c r="A9835">
        <v>1989</v>
      </c>
      <c r="B9835" t="s">
        <v>24</v>
      </c>
      <c r="D9835" t="s">
        <v>1</v>
      </c>
      <c r="E9835">
        <v>-5.8016670000000001</v>
      </c>
      <c r="F9835">
        <v>-64.313333</v>
      </c>
      <c r="G9835" t="s">
        <v>3</v>
      </c>
      <c r="H9835">
        <v>77</v>
      </c>
      <c r="I9835">
        <f t="shared" si="153"/>
        <v>77</v>
      </c>
      <c r="J9835">
        <v>77</v>
      </c>
      <c r="K9835" s="1">
        <v>32794</v>
      </c>
      <c r="L9835" s="1">
        <v>32855</v>
      </c>
      <c r="N9835">
        <v>113</v>
      </c>
      <c r="O9835">
        <v>2</v>
      </c>
      <c r="P9835">
        <v>2</v>
      </c>
      <c r="Q9835">
        <v>117</v>
      </c>
      <c r="S9835">
        <v>8822</v>
      </c>
    </row>
    <row r="9836" spans="1:19" x14ac:dyDescent="0.25">
      <c r="A9836">
        <v>1989</v>
      </c>
      <c r="B9836" t="s">
        <v>81</v>
      </c>
      <c r="C9836" t="s">
        <v>28</v>
      </c>
      <c r="D9836" t="s">
        <v>29</v>
      </c>
      <c r="E9836">
        <v>-13.431944</v>
      </c>
      <c r="F9836">
        <v>-50.668056</v>
      </c>
      <c r="G9836" t="s">
        <v>3</v>
      </c>
      <c r="H9836">
        <v>46</v>
      </c>
      <c r="I9836">
        <f t="shared" si="153"/>
        <v>46</v>
      </c>
      <c r="J9836">
        <v>46</v>
      </c>
      <c r="K9836" s="1">
        <v>32776</v>
      </c>
      <c r="L9836" s="1">
        <v>32833</v>
      </c>
      <c r="N9836">
        <v>84</v>
      </c>
      <c r="O9836">
        <v>2</v>
      </c>
      <c r="P9836">
        <v>21</v>
      </c>
      <c r="Q9836">
        <v>107</v>
      </c>
      <c r="S9836">
        <v>21368</v>
      </c>
    </row>
    <row r="9837" spans="1:19" x14ac:dyDescent="0.25">
      <c r="A9837">
        <v>1989</v>
      </c>
      <c r="B9837" t="s">
        <v>81</v>
      </c>
      <c r="C9837" t="s">
        <v>28</v>
      </c>
      <c r="D9837" t="s">
        <v>29</v>
      </c>
      <c r="E9837">
        <v>-13.431944</v>
      </c>
      <c r="F9837">
        <v>-50.668056</v>
      </c>
      <c r="G9837" t="s">
        <v>3</v>
      </c>
      <c r="H9837">
        <v>186</v>
      </c>
      <c r="I9837">
        <f t="shared" si="153"/>
        <v>186</v>
      </c>
      <c r="J9837">
        <v>186</v>
      </c>
      <c r="K9837" s="1">
        <v>32777</v>
      </c>
      <c r="L9837" s="1">
        <v>32835</v>
      </c>
      <c r="N9837">
        <v>79</v>
      </c>
      <c r="P9837">
        <v>1</v>
      </c>
      <c r="Q9837">
        <v>80</v>
      </c>
      <c r="S9837">
        <v>21552</v>
      </c>
    </row>
    <row r="9838" spans="1:19" x14ac:dyDescent="0.25">
      <c r="A9838">
        <v>1989</v>
      </c>
      <c r="B9838" t="s">
        <v>66</v>
      </c>
      <c r="C9838" t="s">
        <v>67</v>
      </c>
      <c r="D9838" t="s">
        <v>29</v>
      </c>
      <c r="E9838">
        <v>-15.064166999999999</v>
      </c>
      <c r="F9838">
        <v>-51.478889000000002</v>
      </c>
      <c r="G9838" t="s">
        <v>3</v>
      </c>
      <c r="H9838">
        <v>166</v>
      </c>
      <c r="I9838">
        <f t="shared" si="153"/>
        <v>166</v>
      </c>
      <c r="J9838">
        <v>166</v>
      </c>
      <c r="K9838" s="1">
        <v>32779</v>
      </c>
      <c r="L9838" s="1">
        <v>32841</v>
      </c>
      <c r="N9838">
        <v>108</v>
      </c>
      <c r="P9838">
        <v>5</v>
      </c>
      <c r="Q9838">
        <v>113</v>
      </c>
      <c r="S9838">
        <v>20846</v>
      </c>
    </row>
    <row r="9839" spans="1:19" x14ac:dyDescent="0.25">
      <c r="A9839">
        <v>1989</v>
      </c>
      <c r="B9839" t="s">
        <v>66</v>
      </c>
      <c r="C9839" t="s">
        <v>67</v>
      </c>
      <c r="D9839" t="s">
        <v>29</v>
      </c>
      <c r="E9839">
        <v>-15.064166999999999</v>
      </c>
      <c r="F9839">
        <v>-51.478889000000002</v>
      </c>
      <c r="G9839" t="s">
        <v>3</v>
      </c>
      <c r="H9839">
        <v>95</v>
      </c>
      <c r="I9839">
        <f t="shared" si="153"/>
        <v>95</v>
      </c>
      <c r="J9839">
        <v>95</v>
      </c>
      <c r="K9839" s="1">
        <v>32776</v>
      </c>
      <c r="L9839" s="1">
        <v>32835</v>
      </c>
      <c r="N9839">
        <v>119</v>
      </c>
      <c r="O9839">
        <v>1</v>
      </c>
      <c r="P9839">
        <v>10</v>
      </c>
      <c r="Q9839">
        <v>130</v>
      </c>
      <c r="S9839">
        <v>20705</v>
      </c>
    </row>
    <row r="9840" spans="1:19" x14ac:dyDescent="0.25">
      <c r="A9840">
        <v>1989</v>
      </c>
      <c r="B9840" t="s">
        <v>66</v>
      </c>
      <c r="C9840" t="s">
        <v>67</v>
      </c>
      <c r="D9840" t="s">
        <v>29</v>
      </c>
      <c r="E9840">
        <v>-15.064166999999999</v>
      </c>
      <c r="F9840">
        <v>-51.478889000000002</v>
      </c>
      <c r="G9840" t="s">
        <v>3</v>
      </c>
      <c r="H9840">
        <v>262</v>
      </c>
      <c r="I9840">
        <f t="shared" si="153"/>
        <v>262</v>
      </c>
      <c r="J9840">
        <v>262</v>
      </c>
      <c r="K9840" s="1">
        <v>32785</v>
      </c>
      <c r="L9840" s="1">
        <v>32846</v>
      </c>
      <c r="N9840">
        <v>112</v>
      </c>
      <c r="P9840">
        <v>4</v>
      </c>
      <c r="Q9840">
        <v>116</v>
      </c>
      <c r="S9840">
        <v>20922</v>
      </c>
    </row>
    <row r="9841" spans="1:19" x14ac:dyDescent="0.25">
      <c r="A9841">
        <v>1989</v>
      </c>
      <c r="B9841" t="s">
        <v>80</v>
      </c>
      <c r="C9841" t="s">
        <v>28</v>
      </c>
      <c r="D9841" t="s">
        <v>29</v>
      </c>
      <c r="E9841">
        <v>-13.853889000000001</v>
      </c>
      <c r="F9841">
        <v>-50.863610999999999</v>
      </c>
      <c r="G9841" t="s">
        <v>3</v>
      </c>
      <c r="H9841">
        <v>10</v>
      </c>
      <c r="I9841">
        <f t="shared" si="153"/>
        <v>10</v>
      </c>
      <c r="J9841">
        <v>10</v>
      </c>
      <c r="K9841" s="1">
        <v>32771</v>
      </c>
      <c r="L9841" s="1">
        <v>32832</v>
      </c>
      <c r="N9841">
        <v>125</v>
      </c>
      <c r="O9841">
        <v>3</v>
      </c>
      <c r="P9841">
        <v>18</v>
      </c>
      <c r="Q9841">
        <v>146</v>
      </c>
      <c r="S9841">
        <v>20940</v>
      </c>
    </row>
    <row r="9842" spans="1:19" x14ac:dyDescent="0.25">
      <c r="A9842">
        <v>1989</v>
      </c>
      <c r="B9842" t="s">
        <v>80</v>
      </c>
      <c r="C9842" t="s">
        <v>28</v>
      </c>
      <c r="D9842" t="s">
        <v>29</v>
      </c>
      <c r="E9842">
        <v>-13.853889000000001</v>
      </c>
      <c r="F9842">
        <v>-50.863610999999999</v>
      </c>
      <c r="G9842" t="s">
        <v>3</v>
      </c>
      <c r="H9842">
        <v>167</v>
      </c>
      <c r="I9842">
        <f t="shared" si="153"/>
        <v>167</v>
      </c>
      <c r="J9842">
        <v>167</v>
      </c>
      <c r="K9842" s="1">
        <v>32788</v>
      </c>
      <c r="L9842" s="1">
        <v>32844</v>
      </c>
      <c r="N9842">
        <v>71</v>
      </c>
      <c r="O9842">
        <v>1</v>
      </c>
      <c r="P9842">
        <v>1</v>
      </c>
      <c r="Q9842">
        <v>73</v>
      </c>
      <c r="S9842">
        <v>21211</v>
      </c>
    </row>
    <row r="9843" spans="1:19" x14ac:dyDescent="0.25">
      <c r="A9843">
        <v>1989</v>
      </c>
      <c r="B9843" t="s">
        <v>81</v>
      </c>
      <c r="C9843" t="s">
        <v>28</v>
      </c>
      <c r="D9843" t="s">
        <v>29</v>
      </c>
      <c r="E9843">
        <v>-13.431944</v>
      </c>
      <c r="F9843">
        <v>-50.668056</v>
      </c>
      <c r="G9843" t="s">
        <v>3</v>
      </c>
      <c r="H9843">
        <v>298</v>
      </c>
      <c r="I9843">
        <f t="shared" si="153"/>
        <v>298</v>
      </c>
      <c r="J9843">
        <v>298</v>
      </c>
      <c r="K9843" s="1">
        <v>32777</v>
      </c>
      <c r="L9843" s="1">
        <v>32839</v>
      </c>
      <c r="N9843">
        <v>101</v>
      </c>
      <c r="P9843">
        <v>4</v>
      </c>
      <c r="Q9843">
        <v>105</v>
      </c>
      <c r="S9843">
        <v>21667</v>
      </c>
    </row>
    <row r="9844" spans="1:19" x14ac:dyDescent="0.25">
      <c r="A9844">
        <v>1989</v>
      </c>
      <c r="B9844" t="s">
        <v>81</v>
      </c>
      <c r="C9844" t="s">
        <v>28</v>
      </c>
      <c r="D9844" t="s">
        <v>29</v>
      </c>
      <c r="E9844">
        <v>-13.431944</v>
      </c>
      <c r="F9844">
        <v>-50.668056</v>
      </c>
      <c r="G9844" t="s">
        <v>3</v>
      </c>
      <c r="H9844">
        <v>592</v>
      </c>
      <c r="I9844">
        <f t="shared" si="153"/>
        <v>592</v>
      </c>
      <c r="J9844">
        <v>592</v>
      </c>
      <c r="K9844" s="1">
        <v>32791</v>
      </c>
      <c r="L9844" s="1">
        <v>32848</v>
      </c>
      <c r="N9844">
        <v>75</v>
      </c>
      <c r="O9844">
        <v>1</v>
      </c>
      <c r="P9844">
        <v>1</v>
      </c>
      <c r="Q9844">
        <v>77</v>
      </c>
      <c r="S9844">
        <v>21994</v>
      </c>
    </row>
    <row r="9845" spans="1:19" x14ac:dyDescent="0.25">
      <c r="A9845">
        <v>1989</v>
      </c>
      <c r="B9845" t="s">
        <v>81</v>
      </c>
      <c r="C9845" t="s">
        <v>28</v>
      </c>
      <c r="D9845" t="s">
        <v>29</v>
      </c>
      <c r="E9845">
        <v>-13.431944</v>
      </c>
      <c r="F9845">
        <v>-50.668056</v>
      </c>
      <c r="G9845" t="s">
        <v>3</v>
      </c>
      <c r="H9845">
        <v>60</v>
      </c>
      <c r="I9845">
        <f t="shared" si="153"/>
        <v>60</v>
      </c>
      <c r="J9845">
        <v>60</v>
      </c>
      <c r="K9845" s="1">
        <v>32776</v>
      </c>
      <c r="L9845" s="1">
        <v>32833</v>
      </c>
      <c r="N9845">
        <v>108</v>
      </c>
      <c r="Q9845">
        <v>108</v>
      </c>
      <c r="S9845">
        <v>21356</v>
      </c>
    </row>
    <row r="9846" spans="1:19" x14ac:dyDescent="0.25">
      <c r="A9846">
        <v>1989</v>
      </c>
      <c r="B9846" t="s">
        <v>66</v>
      </c>
      <c r="C9846" t="s">
        <v>67</v>
      </c>
      <c r="D9846" t="s">
        <v>29</v>
      </c>
      <c r="E9846">
        <v>-15.064166999999999</v>
      </c>
      <c r="F9846">
        <v>-51.478889000000002</v>
      </c>
      <c r="G9846" t="s">
        <v>3</v>
      </c>
      <c r="H9846">
        <v>310</v>
      </c>
      <c r="I9846">
        <f t="shared" si="153"/>
        <v>310</v>
      </c>
      <c r="J9846">
        <v>310</v>
      </c>
      <c r="K9846" s="1">
        <v>32785</v>
      </c>
      <c r="L9846" s="1">
        <v>32846</v>
      </c>
      <c r="N9846">
        <v>104</v>
      </c>
      <c r="P9846">
        <v>1</v>
      </c>
      <c r="Q9846">
        <v>105</v>
      </c>
      <c r="S9846">
        <v>20932</v>
      </c>
    </row>
    <row r="9847" spans="1:19" x14ac:dyDescent="0.25">
      <c r="A9847">
        <v>1989</v>
      </c>
      <c r="B9847" t="s">
        <v>66</v>
      </c>
      <c r="C9847" t="s">
        <v>67</v>
      </c>
      <c r="D9847" t="s">
        <v>29</v>
      </c>
      <c r="E9847">
        <v>-15.064166999999999</v>
      </c>
      <c r="F9847">
        <v>-51.478889000000002</v>
      </c>
      <c r="G9847" t="s">
        <v>3</v>
      </c>
      <c r="H9847">
        <v>157</v>
      </c>
      <c r="I9847">
        <f t="shared" si="153"/>
        <v>157</v>
      </c>
      <c r="J9847">
        <v>157</v>
      </c>
      <c r="K9847" s="1">
        <v>32779</v>
      </c>
      <c r="L9847" s="1">
        <v>32841</v>
      </c>
      <c r="N9847">
        <v>92</v>
      </c>
      <c r="P9847">
        <v>4</v>
      </c>
      <c r="Q9847">
        <v>96</v>
      </c>
      <c r="S9847">
        <v>20861</v>
      </c>
    </row>
    <row r="9848" spans="1:19" x14ac:dyDescent="0.25">
      <c r="A9848">
        <v>1989</v>
      </c>
      <c r="B9848" t="s">
        <v>81</v>
      </c>
      <c r="C9848" t="s">
        <v>28</v>
      </c>
      <c r="D9848" t="s">
        <v>29</v>
      </c>
      <c r="E9848">
        <v>-13.431944</v>
      </c>
      <c r="F9848">
        <v>-50.668056</v>
      </c>
      <c r="G9848" t="s">
        <v>3</v>
      </c>
      <c r="H9848">
        <v>392</v>
      </c>
      <c r="I9848">
        <f t="shared" si="153"/>
        <v>392</v>
      </c>
      <c r="J9848">
        <v>392</v>
      </c>
      <c r="K9848" s="1">
        <v>32783</v>
      </c>
      <c r="L9848" s="1">
        <v>32846</v>
      </c>
      <c r="N9848">
        <v>118</v>
      </c>
      <c r="P9848">
        <v>3</v>
      </c>
      <c r="Q9848">
        <v>121</v>
      </c>
      <c r="S9848">
        <v>21828</v>
      </c>
    </row>
    <row r="9849" spans="1:19" x14ac:dyDescent="0.25">
      <c r="A9849">
        <v>1989</v>
      </c>
      <c r="B9849" t="s">
        <v>81</v>
      </c>
      <c r="C9849" t="s">
        <v>28</v>
      </c>
      <c r="D9849" t="s">
        <v>29</v>
      </c>
      <c r="E9849">
        <v>-13.431944</v>
      </c>
      <c r="F9849">
        <v>-50.668056</v>
      </c>
      <c r="G9849" t="s">
        <v>3</v>
      </c>
      <c r="H9849">
        <v>363</v>
      </c>
      <c r="I9849">
        <f t="shared" si="153"/>
        <v>363</v>
      </c>
      <c r="J9849">
        <v>363</v>
      </c>
      <c r="K9849" s="1">
        <v>32808</v>
      </c>
      <c r="L9849" s="1">
        <v>32839</v>
      </c>
      <c r="N9849">
        <v>101</v>
      </c>
      <c r="P9849">
        <v>2</v>
      </c>
      <c r="Q9849">
        <v>103</v>
      </c>
      <c r="S9849">
        <v>21783</v>
      </c>
    </row>
    <row r="9850" spans="1:19" x14ac:dyDescent="0.25">
      <c r="A9850">
        <v>1989</v>
      </c>
      <c r="B9850" t="s">
        <v>81</v>
      </c>
      <c r="C9850" t="s">
        <v>28</v>
      </c>
      <c r="D9850" t="s">
        <v>29</v>
      </c>
      <c r="E9850">
        <v>-13.431944</v>
      </c>
      <c r="F9850">
        <v>-50.668056</v>
      </c>
      <c r="G9850" t="s">
        <v>3</v>
      </c>
      <c r="H9850">
        <v>356</v>
      </c>
      <c r="I9850">
        <f t="shared" si="153"/>
        <v>356</v>
      </c>
      <c r="J9850">
        <v>356</v>
      </c>
      <c r="K9850" s="1">
        <v>32777</v>
      </c>
      <c r="L9850" s="1">
        <v>32839</v>
      </c>
      <c r="N9850">
        <v>106</v>
      </c>
      <c r="Q9850">
        <v>106</v>
      </c>
      <c r="S9850">
        <v>21781</v>
      </c>
    </row>
    <row r="9851" spans="1:19" x14ac:dyDescent="0.25">
      <c r="A9851">
        <v>1989</v>
      </c>
      <c r="B9851" t="s">
        <v>66</v>
      </c>
      <c r="C9851" t="s">
        <v>67</v>
      </c>
      <c r="D9851" t="s">
        <v>29</v>
      </c>
      <c r="E9851">
        <v>-15.064166999999999</v>
      </c>
      <c r="F9851">
        <v>-51.478889000000002</v>
      </c>
      <c r="G9851" t="s">
        <v>3</v>
      </c>
      <c r="H9851">
        <v>6</v>
      </c>
      <c r="I9851">
        <f t="shared" si="153"/>
        <v>6</v>
      </c>
      <c r="J9851">
        <v>6</v>
      </c>
      <c r="K9851" s="1">
        <v>32773</v>
      </c>
      <c r="L9851" s="1">
        <v>32830</v>
      </c>
      <c r="N9851">
        <v>91</v>
      </c>
      <c r="O9851">
        <v>1</v>
      </c>
      <c r="P9851">
        <v>2</v>
      </c>
      <c r="Q9851">
        <v>94</v>
      </c>
      <c r="S9851">
        <v>20623</v>
      </c>
    </row>
    <row r="9852" spans="1:19" x14ac:dyDescent="0.25">
      <c r="A9852">
        <v>1989</v>
      </c>
      <c r="B9852" t="s">
        <v>66</v>
      </c>
      <c r="C9852" t="s">
        <v>67</v>
      </c>
      <c r="D9852" t="s">
        <v>29</v>
      </c>
      <c r="E9852">
        <v>-15.064166999999999</v>
      </c>
      <c r="F9852">
        <v>-51.478889000000002</v>
      </c>
      <c r="G9852" t="s">
        <v>3</v>
      </c>
      <c r="H9852">
        <v>125</v>
      </c>
      <c r="I9852">
        <f t="shared" si="153"/>
        <v>125</v>
      </c>
      <c r="J9852">
        <v>125</v>
      </c>
      <c r="K9852" s="1">
        <v>32778</v>
      </c>
      <c r="L9852" s="1">
        <v>32840</v>
      </c>
      <c r="N9852">
        <v>103</v>
      </c>
      <c r="P9852">
        <v>8</v>
      </c>
      <c r="Q9852">
        <v>111</v>
      </c>
      <c r="S9852">
        <v>20717</v>
      </c>
    </row>
    <row r="9853" spans="1:19" x14ac:dyDescent="0.25">
      <c r="A9853">
        <v>1989</v>
      </c>
      <c r="B9853" t="s">
        <v>80</v>
      </c>
      <c r="C9853" t="s">
        <v>28</v>
      </c>
      <c r="D9853" t="s">
        <v>29</v>
      </c>
      <c r="E9853">
        <v>-13.853889000000001</v>
      </c>
      <c r="F9853">
        <v>-50.863610999999999</v>
      </c>
      <c r="G9853" t="s">
        <v>3</v>
      </c>
      <c r="H9853">
        <v>213</v>
      </c>
      <c r="I9853">
        <f t="shared" si="153"/>
        <v>213</v>
      </c>
      <c r="J9853">
        <v>213</v>
      </c>
      <c r="K9853" s="1">
        <v>32790</v>
      </c>
      <c r="L9853" s="1">
        <v>32846</v>
      </c>
      <c r="N9853">
        <v>77</v>
      </c>
      <c r="P9853">
        <v>2</v>
      </c>
      <c r="Q9853">
        <v>79</v>
      </c>
      <c r="S9853">
        <v>21216</v>
      </c>
    </row>
    <row r="9854" spans="1:19" x14ac:dyDescent="0.25">
      <c r="A9854">
        <v>1989</v>
      </c>
      <c r="B9854" t="s">
        <v>81</v>
      </c>
      <c r="C9854" t="s">
        <v>28</v>
      </c>
      <c r="D9854" t="s">
        <v>29</v>
      </c>
      <c r="E9854">
        <v>-13.431944</v>
      </c>
      <c r="F9854">
        <v>-50.668056</v>
      </c>
      <c r="G9854" t="s">
        <v>3</v>
      </c>
      <c r="H9854">
        <v>301</v>
      </c>
      <c r="I9854">
        <f t="shared" si="153"/>
        <v>301</v>
      </c>
      <c r="J9854">
        <v>301</v>
      </c>
      <c r="K9854" s="1">
        <v>32777</v>
      </c>
      <c r="L9854" s="1">
        <v>32839</v>
      </c>
      <c r="N9854">
        <v>87</v>
      </c>
      <c r="O9854">
        <v>63</v>
      </c>
      <c r="Q9854">
        <v>150</v>
      </c>
      <c r="S9854">
        <v>21668</v>
      </c>
    </row>
    <row r="9855" spans="1:19" x14ac:dyDescent="0.25">
      <c r="A9855">
        <v>1989</v>
      </c>
      <c r="B9855" t="s">
        <v>81</v>
      </c>
      <c r="C9855" t="s">
        <v>28</v>
      </c>
      <c r="D9855" t="s">
        <v>29</v>
      </c>
      <c r="E9855">
        <v>-13.431944</v>
      </c>
      <c r="F9855">
        <v>-50.668056</v>
      </c>
      <c r="G9855" t="s">
        <v>3</v>
      </c>
      <c r="H9855">
        <v>601</v>
      </c>
      <c r="I9855">
        <f t="shared" si="153"/>
        <v>601</v>
      </c>
      <c r="J9855">
        <v>601</v>
      </c>
      <c r="K9855" s="1">
        <v>32791</v>
      </c>
      <c r="L9855" s="1">
        <v>32848</v>
      </c>
      <c r="N9855">
        <v>73</v>
      </c>
      <c r="O9855">
        <v>4</v>
      </c>
      <c r="P9855">
        <v>6</v>
      </c>
      <c r="Q9855">
        <v>83</v>
      </c>
      <c r="S9855">
        <v>21996</v>
      </c>
    </row>
    <row r="9856" spans="1:19" x14ac:dyDescent="0.25">
      <c r="A9856">
        <v>1989</v>
      </c>
      <c r="B9856" t="s">
        <v>66</v>
      </c>
      <c r="C9856" t="s">
        <v>67</v>
      </c>
      <c r="D9856" t="s">
        <v>29</v>
      </c>
      <c r="E9856">
        <v>-15.064166999999999</v>
      </c>
      <c r="F9856">
        <v>-51.478889000000002</v>
      </c>
      <c r="G9856" t="s">
        <v>3</v>
      </c>
      <c r="H9856">
        <v>98</v>
      </c>
      <c r="I9856">
        <f t="shared" si="153"/>
        <v>98</v>
      </c>
      <c r="J9856">
        <v>98</v>
      </c>
      <c r="K9856" s="1">
        <v>32776</v>
      </c>
      <c r="L9856" s="1">
        <v>32837</v>
      </c>
      <c r="N9856">
        <v>103</v>
      </c>
      <c r="P9856">
        <v>6</v>
      </c>
      <c r="Q9856">
        <v>109</v>
      </c>
      <c r="S9856">
        <v>20706</v>
      </c>
    </row>
    <row r="9857" spans="1:19" x14ac:dyDescent="0.25">
      <c r="A9857">
        <v>1989</v>
      </c>
      <c r="B9857" t="s">
        <v>66</v>
      </c>
      <c r="C9857" t="s">
        <v>67</v>
      </c>
      <c r="D9857" t="s">
        <v>29</v>
      </c>
      <c r="E9857">
        <v>-15.064166999999999</v>
      </c>
      <c r="F9857">
        <v>-51.478889000000002</v>
      </c>
      <c r="G9857" t="s">
        <v>3</v>
      </c>
      <c r="H9857">
        <v>121</v>
      </c>
      <c r="I9857">
        <f t="shared" si="153"/>
        <v>121</v>
      </c>
      <c r="J9857">
        <v>121</v>
      </c>
      <c r="K9857" s="1">
        <v>32778</v>
      </c>
      <c r="L9857" s="1">
        <v>32840</v>
      </c>
      <c r="N9857">
        <v>134</v>
      </c>
      <c r="P9857">
        <v>8</v>
      </c>
      <c r="Q9857">
        <v>142</v>
      </c>
      <c r="S9857">
        <v>20715</v>
      </c>
    </row>
    <row r="9858" spans="1:19" x14ac:dyDescent="0.25">
      <c r="A9858">
        <v>1989</v>
      </c>
      <c r="B9858" t="s">
        <v>80</v>
      </c>
      <c r="C9858" t="s">
        <v>28</v>
      </c>
      <c r="D9858" t="s">
        <v>29</v>
      </c>
      <c r="E9858">
        <v>-13.853889000000001</v>
      </c>
      <c r="F9858">
        <v>-50.863610999999999</v>
      </c>
      <c r="G9858" t="s">
        <v>3</v>
      </c>
      <c r="H9858">
        <v>13</v>
      </c>
      <c r="I9858">
        <f t="shared" si="153"/>
        <v>13</v>
      </c>
      <c r="J9858">
        <v>13</v>
      </c>
      <c r="K9858" s="1">
        <v>32771</v>
      </c>
      <c r="L9858" s="1">
        <v>32828</v>
      </c>
      <c r="N9858">
        <v>101</v>
      </c>
      <c r="O9858">
        <v>1</v>
      </c>
      <c r="P9858">
        <v>13</v>
      </c>
      <c r="Q9858">
        <v>115</v>
      </c>
      <c r="S9858">
        <v>21001</v>
      </c>
    </row>
    <row r="9859" spans="1:19" x14ac:dyDescent="0.25">
      <c r="A9859">
        <v>1989</v>
      </c>
      <c r="B9859" t="s">
        <v>81</v>
      </c>
      <c r="C9859" t="s">
        <v>28</v>
      </c>
      <c r="D9859" t="s">
        <v>29</v>
      </c>
      <c r="E9859">
        <v>-13.431944</v>
      </c>
      <c r="F9859">
        <v>-50.668056</v>
      </c>
      <c r="G9859" t="s">
        <v>3</v>
      </c>
      <c r="H9859">
        <v>57</v>
      </c>
      <c r="I9859">
        <f t="shared" ref="I9859:I9922" si="154">H9859/1</f>
        <v>57</v>
      </c>
      <c r="J9859">
        <v>57</v>
      </c>
      <c r="K9859" s="1">
        <v>32776</v>
      </c>
      <c r="L9859" s="1">
        <v>32833</v>
      </c>
      <c r="N9859">
        <v>130</v>
      </c>
      <c r="P9859">
        <v>11</v>
      </c>
      <c r="Q9859">
        <v>141</v>
      </c>
      <c r="S9859">
        <v>21355</v>
      </c>
    </row>
    <row r="9860" spans="1:19" x14ac:dyDescent="0.25">
      <c r="A9860">
        <v>1989</v>
      </c>
      <c r="B9860" t="s">
        <v>81</v>
      </c>
      <c r="C9860" t="s">
        <v>28</v>
      </c>
      <c r="D9860" t="s">
        <v>29</v>
      </c>
      <c r="E9860">
        <v>-13.431944</v>
      </c>
      <c r="F9860">
        <v>-50.668056</v>
      </c>
      <c r="G9860" t="s">
        <v>3</v>
      </c>
      <c r="H9860">
        <v>330</v>
      </c>
      <c r="I9860">
        <f t="shared" si="154"/>
        <v>330</v>
      </c>
      <c r="J9860">
        <v>330</v>
      </c>
      <c r="K9860" s="1">
        <v>32777</v>
      </c>
      <c r="L9860" s="1">
        <v>32839</v>
      </c>
      <c r="N9860">
        <v>93</v>
      </c>
      <c r="O9860">
        <v>1</v>
      </c>
      <c r="Q9860">
        <v>94</v>
      </c>
      <c r="S9860">
        <v>21677</v>
      </c>
    </row>
    <row r="9861" spans="1:19" x14ac:dyDescent="0.25">
      <c r="A9861">
        <v>1989</v>
      </c>
      <c r="B9861" t="s">
        <v>81</v>
      </c>
      <c r="C9861" t="s">
        <v>28</v>
      </c>
      <c r="D9861" t="s">
        <v>29</v>
      </c>
      <c r="E9861">
        <v>-13.431944</v>
      </c>
      <c r="F9861">
        <v>-50.668056</v>
      </c>
      <c r="G9861" t="s">
        <v>3</v>
      </c>
      <c r="H9861">
        <v>436</v>
      </c>
      <c r="I9861">
        <f t="shared" si="154"/>
        <v>436</v>
      </c>
      <c r="J9861">
        <v>436</v>
      </c>
      <c r="K9861" s="1">
        <v>32783</v>
      </c>
      <c r="L9861" s="1">
        <v>32817</v>
      </c>
      <c r="N9861">
        <v>92</v>
      </c>
      <c r="P9861">
        <v>1</v>
      </c>
      <c r="Q9861">
        <v>93</v>
      </c>
      <c r="S9861">
        <v>21881</v>
      </c>
    </row>
    <row r="9862" spans="1:19" x14ac:dyDescent="0.25">
      <c r="A9862">
        <v>1989</v>
      </c>
      <c r="B9862" t="s">
        <v>81</v>
      </c>
      <c r="C9862" t="s">
        <v>28</v>
      </c>
      <c r="D9862" t="s">
        <v>29</v>
      </c>
      <c r="E9862">
        <v>-13.431944</v>
      </c>
      <c r="F9862">
        <v>-50.668056</v>
      </c>
      <c r="G9862" t="s">
        <v>3</v>
      </c>
      <c r="H9862">
        <v>559</v>
      </c>
      <c r="I9862">
        <f t="shared" si="154"/>
        <v>559</v>
      </c>
      <c r="J9862">
        <v>559</v>
      </c>
      <c r="K9862" s="1">
        <v>32785</v>
      </c>
      <c r="L9862" s="1">
        <v>32871</v>
      </c>
      <c r="N9862">
        <v>80</v>
      </c>
      <c r="O9862">
        <v>1</v>
      </c>
      <c r="P9862">
        <v>2</v>
      </c>
      <c r="Q9862">
        <v>83</v>
      </c>
      <c r="S9862">
        <v>21983</v>
      </c>
    </row>
    <row r="9863" spans="1:19" x14ac:dyDescent="0.25">
      <c r="A9863">
        <v>1989</v>
      </c>
      <c r="B9863" t="s">
        <v>80</v>
      </c>
      <c r="C9863" t="s">
        <v>28</v>
      </c>
      <c r="D9863" t="s">
        <v>29</v>
      </c>
      <c r="E9863">
        <v>-13.853889000000001</v>
      </c>
      <c r="F9863">
        <v>-50.863610999999999</v>
      </c>
      <c r="G9863" t="s">
        <v>3</v>
      </c>
      <c r="H9863">
        <v>24</v>
      </c>
      <c r="I9863">
        <f t="shared" si="154"/>
        <v>24</v>
      </c>
      <c r="J9863">
        <v>24</v>
      </c>
      <c r="K9863" s="1">
        <v>32771</v>
      </c>
      <c r="L9863" s="1">
        <v>32827</v>
      </c>
      <c r="N9863">
        <v>98</v>
      </c>
      <c r="O9863">
        <v>3</v>
      </c>
      <c r="P9863">
        <v>9</v>
      </c>
      <c r="Q9863">
        <v>110</v>
      </c>
      <c r="S9863">
        <v>20999</v>
      </c>
    </row>
    <row r="9864" spans="1:19" x14ac:dyDescent="0.25">
      <c r="A9864">
        <v>1989</v>
      </c>
      <c r="B9864" t="s">
        <v>80</v>
      </c>
      <c r="C9864" t="s">
        <v>28</v>
      </c>
      <c r="D9864" t="s">
        <v>29</v>
      </c>
      <c r="E9864">
        <v>-13.853889000000001</v>
      </c>
      <c r="F9864">
        <v>-50.863610999999999</v>
      </c>
      <c r="G9864" t="s">
        <v>3</v>
      </c>
      <c r="H9864">
        <v>135</v>
      </c>
      <c r="I9864">
        <f t="shared" si="154"/>
        <v>135</v>
      </c>
      <c r="J9864">
        <v>135</v>
      </c>
      <c r="K9864" s="1">
        <v>32786</v>
      </c>
      <c r="L9864" s="1">
        <v>32842</v>
      </c>
      <c r="N9864">
        <v>118</v>
      </c>
      <c r="Q9864">
        <v>118</v>
      </c>
      <c r="S9864">
        <v>21074</v>
      </c>
    </row>
    <row r="9865" spans="1:19" x14ac:dyDescent="0.25">
      <c r="A9865">
        <v>1989</v>
      </c>
      <c r="B9865" t="s">
        <v>80</v>
      </c>
      <c r="C9865" t="s">
        <v>28</v>
      </c>
      <c r="D9865" t="s">
        <v>29</v>
      </c>
      <c r="E9865">
        <v>-13.853889000000001</v>
      </c>
      <c r="F9865">
        <v>-50.863610999999999</v>
      </c>
      <c r="G9865" t="s">
        <v>3</v>
      </c>
      <c r="H9865">
        <v>183</v>
      </c>
      <c r="I9865">
        <f t="shared" si="154"/>
        <v>183</v>
      </c>
      <c r="J9865">
        <v>183</v>
      </c>
      <c r="K9865" s="1">
        <v>32789</v>
      </c>
      <c r="L9865" s="1">
        <v>32846</v>
      </c>
      <c r="N9865">
        <v>96</v>
      </c>
      <c r="P9865">
        <v>1</v>
      </c>
      <c r="Q9865">
        <v>97</v>
      </c>
      <c r="S9865">
        <v>21225</v>
      </c>
    </row>
    <row r="9866" spans="1:19" x14ac:dyDescent="0.25">
      <c r="A9866">
        <v>1989</v>
      </c>
      <c r="B9866" t="s">
        <v>81</v>
      </c>
      <c r="C9866" t="s">
        <v>28</v>
      </c>
      <c r="D9866" t="s">
        <v>29</v>
      </c>
      <c r="E9866">
        <v>-13.431944</v>
      </c>
      <c r="F9866">
        <v>-50.668056</v>
      </c>
      <c r="G9866" t="s">
        <v>3</v>
      </c>
      <c r="H9866">
        <v>71</v>
      </c>
      <c r="I9866">
        <f t="shared" si="154"/>
        <v>71</v>
      </c>
      <c r="J9866">
        <v>71</v>
      </c>
      <c r="K9866" s="1">
        <v>32776</v>
      </c>
      <c r="L9866" s="1">
        <v>32833</v>
      </c>
      <c r="N9866">
        <v>100</v>
      </c>
      <c r="P9866">
        <v>3</v>
      </c>
      <c r="Q9866">
        <v>103</v>
      </c>
      <c r="S9866">
        <v>21402</v>
      </c>
    </row>
    <row r="9867" spans="1:19" x14ac:dyDescent="0.25">
      <c r="A9867">
        <v>1989</v>
      </c>
      <c r="B9867" t="s">
        <v>81</v>
      </c>
      <c r="C9867" t="s">
        <v>28</v>
      </c>
      <c r="D9867" t="s">
        <v>29</v>
      </c>
      <c r="E9867">
        <v>-13.431944</v>
      </c>
      <c r="F9867">
        <v>-50.668056</v>
      </c>
      <c r="G9867" t="s">
        <v>3</v>
      </c>
      <c r="H9867">
        <v>317</v>
      </c>
      <c r="I9867">
        <f t="shared" si="154"/>
        <v>317</v>
      </c>
      <c r="J9867">
        <v>317</v>
      </c>
      <c r="K9867" s="1">
        <v>32777</v>
      </c>
      <c r="L9867" s="1">
        <v>32839</v>
      </c>
      <c r="N9867">
        <v>98</v>
      </c>
      <c r="P9867">
        <v>3</v>
      </c>
      <c r="Q9867">
        <v>101</v>
      </c>
      <c r="S9867">
        <v>21733</v>
      </c>
    </row>
    <row r="9868" spans="1:19" x14ac:dyDescent="0.25">
      <c r="A9868">
        <v>1989</v>
      </c>
      <c r="B9868" t="s">
        <v>81</v>
      </c>
      <c r="C9868" t="s">
        <v>28</v>
      </c>
      <c r="D9868" t="s">
        <v>29</v>
      </c>
      <c r="E9868">
        <v>-13.431944</v>
      </c>
      <c r="F9868">
        <v>-50.668056</v>
      </c>
      <c r="G9868" t="s">
        <v>3</v>
      </c>
      <c r="H9868">
        <v>69</v>
      </c>
      <c r="I9868">
        <f t="shared" si="154"/>
        <v>69</v>
      </c>
      <c r="J9868">
        <v>69</v>
      </c>
      <c r="K9868" s="1">
        <v>32776</v>
      </c>
      <c r="L9868" s="1">
        <v>32833</v>
      </c>
      <c r="N9868">
        <v>92</v>
      </c>
      <c r="P9868">
        <v>7</v>
      </c>
      <c r="Q9868">
        <v>99</v>
      </c>
      <c r="S9868">
        <v>21340</v>
      </c>
    </row>
    <row r="9869" spans="1:19" x14ac:dyDescent="0.25">
      <c r="A9869">
        <v>1989</v>
      </c>
      <c r="B9869" t="s">
        <v>66</v>
      </c>
      <c r="C9869" t="s">
        <v>67</v>
      </c>
      <c r="D9869" t="s">
        <v>29</v>
      </c>
      <c r="E9869">
        <v>-15.064166999999999</v>
      </c>
      <c r="F9869">
        <v>-51.478889000000002</v>
      </c>
      <c r="G9869" t="s">
        <v>3</v>
      </c>
      <c r="H9869">
        <v>321</v>
      </c>
      <c r="I9869">
        <f t="shared" si="154"/>
        <v>321</v>
      </c>
      <c r="J9869">
        <v>321</v>
      </c>
      <c r="K9869" s="1">
        <v>32785</v>
      </c>
      <c r="L9869" s="1">
        <v>32846</v>
      </c>
      <c r="N9869">
        <v>123</v>
      </c>
      <c r="P9869">
        <v>5</v>
      </c>
      <c r="Q9869">
        <v>128</v>
      </c>
      <c r="S9869">
        <v>20990</v>
      </c>
    </row>
    <row r="9870" spans="1:19" x14ac:dyDescent="0.25">
      <c r="A9870">
        <v>1989</v>
      </c>
      <c r="B9870" t="s">
        <v>81</v>
      </c>
      <c r="C9870" t="s">
        <v>28</v>
      </c>
      <c r="D9870" t="s">
        <v>29</v>
      </c>
      <c r="E9870">
        <v>-13.431944</v>
      </c>
      <c r="F9870">
        <v>-50.668056</v>
      </c>
      <c r="G9870" t="s">
        <v>3</v>
      </c>
      <c r="H9870">
        <v>433</v>
      </c>
      <c r="I9870">
        <f t="shared" si="154"/>
        <v>433</v>
      </c>
      <c r="J9870">
        <v>433</v>
      </c>
      <c r="K9870" s="1">
        <v>32783</v>
      </c>
      <c r="L9870" s="1">
        <v>32817</v>
      </c>
      <c r="N9870">
        <v>104</v>
      </c>
      <c r="P9870">
        <v>1</v>
      </c>
      <c r="Q9870">
        <v>105</v>
      </c>
      <c r="S9870">
        <v>21848</v>
      </c>
    </row>
    <row r="9871" spans="1:19" x14ac:dyDescent="0.25">
      <c r="A9871">
        <v>1989</v>
      </c>
      <c r="B9871" t="s">
        <v>80</v>
      </c>
      <c r="C9871" t="s">
        <v>28</v>
      </c>
      <c r="D9871" t="s">
        <v>29</v>
      </c>
      <c r="E9871">
        <v>-13.853889000000001</v>
      </c>
      <c r="F9871">
        <v>-50.863610999999999</v>
      </c>
      <c r="G9871" t="s">
        <v>3</v>
      </c>
      <c r="H9871">
        <v>96</v>
      </c>
      <c r="I9871">
        <f t="shared" si="154"/>
        <v>96</v>
      </c>
      <c r="J9871">
        <v>96</v>
      </c>
      <c r="K9871" s="1">
        <v>32777</v>
      </c>
      <c r="L9871" s="1">
        <v>32775</v>
      </c>
      <c r="N9871">
        <v>88</v>
      </c>
      <c r="O9871">
        <v>4</v>
      </c>
      <c r="P9871">
        <v>1</v>
      </c>
      <c r="Q9871">
        <v>93</v>
      </c>
      <c r="S9871">
        <v>21125</v>
      </c>
    </row>
    <row r="9872" spans="1:19" x14ac:dyDescent="0.25">
      <c r="A9872">
        <v>1989</v>
      </c>
      <c r="B9872" t="s">
        <v>80</v>
      </c>
      <c r="C9872" t="s">
        <v>28</v>
      </c>
      <c r="D9872" t="s">
        <v>29</v>
      </c>
      <c r="E9872">
        <v>-13.853889000000001</v>
      </c>
      <c r="F9872">
        <v>-50.863610999999999</v>
      </c>
      <c r="G9872" t="s">
        <v>3</v>
      </c>
      <c r="H9872">
        <v>174</v>
      </c>
      <c r="I9872">
        <f t="shared" si="154"/>
        <v>174</v>
      </c>
      <c r="J9872">
        <v>174</v>
      </c>
      <c r="K9872" s="1">
        <v>32791</v>
      </c>
      <c r="L9872" s="1">
        <v>32851</v>
      </c>
      <c r="N9872">
        <v>95</v>
      </c>
      <c r="O9872">
        <v>2</v>
      </c>
      <c r="P9872">
        <v>4</v>
      </c>
      <c r="Q9872">
        <v>101</v>
      </c>
      <c r="S9872">
        <v>21175</v>
      </c>
    </row>
    <row r="9873" spans="1:19" x14ac:dyDescent="0.25">
      <c r="A9873">
        <v>1989</v>
      </c>
      <c r="B9873" t="s">
        <v>80</v>
      </c>
      <c r="C9873" t="s">
        <v>28</v>
      </c>
      <c r="D9873" t="s">
        <v>29</v>
      </c>
      <c r="E9873">
        <v>-13.853889000000001</v>
      </c>
      <c r="F9873">
        <v>-50.863610999999999</v>
      </c>
      <c r="G9873" t="s">
        <v>3</v>
      </c>
      <c r="H9873">
        <v>240</v>
      </c>
      <c r="I9873">
        <f t="shared" si="154"/>
        <v>240</v>
      </c>
      <c r="J9873">
        <v>240</v>
      </c>
      <c r="K9873" s="1">
        <v>32790</v>
      </c>
      <c r="L9873" s="1">
        <v>32848</v>
      </c>
      <c r="N9873">
        <v>85</v>
      </c>
      <c r="P9873">
        <v>2</v>
      </c>
      <c r="Q9873">
        <v>87</v>
      </c>
      <c r="S9873">
        <v>21238</v>
      </c>
    </row>
    <row r="9874" spans="1:19" x14ac:dyDescent="0.25">
      <c r="A9874">
        <v>1989</v>
      </c>
      <c r="B9874" t="s">
        <v>66</v>
      </c>
      <c r="C9874" t="s">
        <v>67</v>
      </c>
      <c r="D9874" t="s">
        <v>29</v>
      </c>
      <c r="E9874">
        <v>-15.064166999999999</v>
      </c>
      <c r="F9874">
        <v>-51.478889000000002</v>
      </c>
      <c r="G9874" t="s">
        <v>3</v>
      </c>
      <c r="H9874">
        <v>84</v>
      </c>
      <c r="I9874">
        <f t="shared" si="154"/>
        <v>84</v>
      </c>
      <c r="J9874">
        <v>84</v>
      </c>
      <c r="K9874" s="1">
        <v>32776</v>
      </c>
      <c r="L9874" s="1">
        <v>32844</v>
      </c>
      <c r="N9874">
        <v>82</v>
      </c>
      <c r="O9874">
        <v>1</v>
      </c>
      <c r="P9874">
        <v>6</v>
      </c>
      <c r="Q9874">
        <v>89</v>
      </c>
      <c r="S9874">
        <v>20680</v>
      </c>
    </row>
    <row r="9875" spans="1:19" x14ac:dyDescent="0.25">
      <c r="A9875">
        <v>1989</v>
      </c>
      <c r="B9875" t="s">
        <v>81</v>
      </c>
      <c r="C9875" t="s">
        <v>28</v>
      </c>
      <c r="D9875" t="s">
        <v>29</v>
      </c>
      <c r="E9875">
        <v>-13.431944</v>
      </c>
      <c r="F9875">
        <v>-50.668056</v>
      </c>
      <c r="G9875" t="s">
        <v>3</v>
      </c>
      <c r="H9875">
        <v>112</v>
      </c>
      <c r="I9875">
        <f t="shared" si="154"/>
        <v>112</v>
      </c>
      <c r="J9875">
        <v>112</v>
      </c>
      <c r="K9875" s="1">
        <v>32776</v>
      </c>
      <c r="L9875" s="1">
        <v>32835</v>
      </c>
      <c r="N9875">
        <v>67</v>
      </c>
      <c r="Q9875">
        <v>67</v>
      </c>
      <c r="S9875">
        <v>21465</v>
      </c>
    </row>
    <row r="9876" spans="1:19" x14ac:dyDescent="0.25">
      <c r="A9876">
        <v>1989</v>
      </c>
      <c r="B9876" t="s">
        <v>80</v>
      </c>
      <c r="C9876" t="s">
        <v>28</v>
      </c>
      <c r="D9876" t="s">
        <v>29</v>
      </c>
      <c r="E9876">
        <v>-13.853889000000001</v>
      </c>
      <c r="F9876">
        <v>-50.863610999999999</v>
      </c>
      <c r="G9876" t="s">
        <v>3</v>
      </c>
      <c r="H9876">
        <v>117</v>
      </c>
      <c r="I9876">
        <f t="shared" si="154"/>
        <v>117</v>
      </c>
      <c r="J9876">
        <v>117</v>
      </c>
      <c r="K9876" s="1">
        <v>32781</v>
      </c>
      <c r="L9876" s="1"/>
      <c r="S9876">
        <v>21166</v>
      </c>
    </row>
    <row r="9877" spans="1:19" x14ac:dyDescent="0.25">
      <c r="A9877">
        <v>1989</v>
      </c>
      <c r="B9877" t="s">
        <v>81</v>
      </c>
      <c r="C9877" t="s">
        <v>28</v>
      </c>
      <c r="D9877" t="s">
        <v>29</v>
      </c>
      <c r="E9877">
        <v>-13.431944</v>
      </c>
      <c r="F9877">
        <v>-50.668056</v>
      </c>
      <c r="G9877" t="s">
        <v>3</v>
      </c>
      <c r="H9877">
        <v>216</v>
      </c>
      <c r="I9877">
        <f t="shared" si="154"/>
        <v>216</v>
      </c>
      <c r="J9877">
        <v>216</v>
      </c>
      <c r="K9877" s="1">
        <v>32777</v>
      </c>
      <c r="L9877" s="1">
        <v>32836</v>
      </c>
      <c r="N9877">
        <v>91</v>
      </c>
      <c r="P9877">
        <v>2</v>
      </c>
      <c r="Q9877">
        <v>93</v>
      </c>
      <c r="S9877">
        <v>21529</v>
      </c>
    </row>
    <row r="9878" spans="1:19" x14ac:dyDescent="0.25">
      <c r="A9878">
        <v>1989</v>
      </c>
      <c r="B9878" t="s">
        <v>81</v>
      </c>
      <c r="C9878" t="s">
        <v>28</v>
      </c>
      <c r="D9878" t="s">
        <v>29</v>
      </c>
      <c r="E9878">
        <v>-13.431944</v>
      </c>
      <c r="F9878">
        <v>-50.668056</v>
      </c>
      <c r="G9878" t="s">
        <v>3</v>
      </c>
      <c r="H9878">
        <v>634</v>
      </c>
      <c r="I9878">
        <f t="shared" si="154"/>
        <v>634</v>
      </c>
      <c r="J9878">
        <v>634</v>
      </c>
      <c r="K9878" s="1">
        <v>32793</v>
      </c>
      <c r="L9878" s="1">
        <v>32848</v>
      </c>
      <c r="N9878">
        <v>90</v>
      </c>
      <c r="O9878">
        <v>4</v>
      </c>
      <c r="P9878">
        <v>6</v>
      </c>
      <c r="Q9878">
        <v>100</v>
      </c>
      <c r="S9878">
        <v>22052</v>
      </c>
    </row>
    <row r="9879" spans="1:19" x14ac:dyDescent="0.25">
      <c r="A9879">
        <v>1989</v>
      </c>
      <c r="B9879" t="s">
        <v>81</v>
      </c>
      <c r="C9879" t="s">
        <v>28</v>
      </c>
      <c r="D9879" t="s">
        <v>29</v>
      </c>
      <c r="E9879">
        <v>-13.431944</v>
      </c>
      <c r="F9879">
        <v>-50.668056</v>
      </c>
      <c r="G9879" t="s">
        <v>3</v>
      </c>
      <c r="H9879">
        <v>150</v>
      </c>
      <c r="I9879">
        <f t="shared" si="154"/>
        <v>150</v>
      </c>
      <c r="J9879">
        <v>150</v>
      </c>
      <c r="K9879" s="1">
        <v>32776</v>
      </c>
      <c r="L9879" s="1">
        <v>32835</v>
      </c>
      <c r="N9879">
        <v>80</v>
      </c>
      <c r="P9879">
        <v>3</v>
      </c>
      <c r="Q9879">
        <v>83</v>
      </c>
      <c r="S9879">
        <v>21478</v>
      </c>
    </row>
    <row r="9880" spans="1:19" x14ac:dyDescent="0.25">
      <c r="A9880">
        <v>1989</v>
      </c>
      <c r="B9880" t="s">
        <v>81</v>
      </c>
      <c r="C9880" t="s">
        <v>28</v>
      </c>
      <c r="D9880" t="s">
        <v>29</v>
      </c>
      <c r="E9880">
        <v>-13.431944</v>
      </c>
      <c r="F9880">
        <v>-50.668056</v>
      </c>
      <c r="G9880" t="s">
        <v>3</v>
      </c>
      <c r="H9880">
        <v>100</v>
      </c>
      <c r="I9880">
        <f t="shared" si="154"/>
        <v>100</v>
      </c>
      <c r="J9880">
        <v>100</v>
      </c>
      <c r="K9880" s="1">
        <v>32776</v>
      </c>
      <c r="L9880" s="1">
        <v>32835</v>
      </c>
      <c r="N9880">
        <v>85</v>
      </c>
      <c r="P9880">
        <v>4</v>
      </c>
      <c r="Q9880">
        <v>89</v>
      </c>
      <c r="S9880">
        <v>21464</v>
      </c>
    </row>
    <row r="9881" spans="1:19" x14ac:dyDescent="0.25">
      <c r="A9881">
        <v>1989</v>
      </c>
      <c r="B9881" t="s">
        <v>80</v>
      </c>
      <c r="C9881" t="s">
        <v>28</v>
      </c>
      <c r="D9881" t="s">
        <v>29</v>
      </c>
      <c r="E9881">
        <v>-13.853889000000001</v>
      </c>
      <c r="F9881">
        <v>-50.863610999999999</v>
      </c>
      <c r="G9881" t="s">
        <v>3</v>
      </c>
      <c r="H9881">
        <v>151</v>
      </c>
      <c r="I9881">
        <f t="shared" si="154"/>
        <v>151</v>
      </c>
      <c r="J9881">
        <v>151</v>
      </c>
      <c r="K9881" s="1">
        <v>32787</v>
      </c>
      <c r="L9881" s="1">
        <v>32848</v>
      </c>
      <c r="N9881">
        <v>88</v>
      </c>
      <c r="O9881">
        <v>2</v>
      </c>
      <c r="P9881">
        <v>1</v>
      </c>
      <c r="Q9881">
        <v>91</v>
      </c>
      <c r="S9881">
        <v>21172</v>
      </c>
    </row>
    <row r="9882" spans="1:19" x14ac:dyDescent="0.25">
      <c r="A9882">
        <v>1989</v>
      </c>
      <c r="B9882" t="s">
        <v>66</v>
      </c>
      <c r="C9882" t="s">
        <v>67</v>
      </c>
      <c r="D9882" t="s">
        <v>29</v>
      </c>
      <c r="E9882">
        <v>-15.064166999999999</v>
      </c>
      <c r="F9882">
        <v>-51.478889000000002</v>
      </c>
      <c r="G9882" t="s">
        <v>3</v>
      </c>
      <c r="H9882">
        <v>29</v>
      </c>
      <c r="I9882">
        <f t="shared" si="154"/>
        <v>29</v>
      </c>
      <c r="J9882">
        <v>29</v>
      </c>
      <c r="K9882" s="1">
        <v>32773</v>
      </c>
      <c r="L9882" s="1">
        <v>32836</v>
      </c>
      <c r="N9882">
        <v>82</v>
      </c>
      <c r="Q9882">
        <v>82</v>
      </c>
      <c r="S9882">
        <v>20668</v>
      </c>
    </row>
    <row r="9883" spans="1:19" x14ac:dyDescent="0.25">
      <c r="A9883">
        <v>1989</v>
      </c>
      <c r="B9883" t="s">
        <v>81</v>
      </c>
      <c r="C9883" t="s">
        <v>28</v>
      </c>
      <c r="D9883" t="s">
        <v>29</v>
      </c>
      <c r="E9883">
        <v>-13.431944</v>
      </c>
      <c r="F9883">
        <v>-50.668056</v>
      </c>
      <c r="G9883" t="s">
        <v>3</v>
      </c>
      <c r="H9883">
        <v>455</v>
      </c>
      <c r="I9883">
        <f t="shared" si="154"/>
        <v>455</v>
      </c>
      <c r="J9883">
        <v>455</v>
      </c>
      <c r="K9883" s="1">
        <v>32783</v>
      </c>
      <c r="L9883" s="1">
        <v>32845</v>
      </c>
      <c r="N9883">
        <v>83</v>
      </c>
      <c r="P9883">
        <v>3</v>
      </c>
      <c r="Q9883">
        <v>86</v>
      </c>
      <c r="S9883">
        <v>21856</v>
      </c>
    </row>
    <row r="9884" spans="1:19" x14ac:dyDescent="0.25">
      <c r="A9884">
        <v>1989</v>
      </c>
      <c r="B9884" t="s">
        <v>81</v>
      </c>
      <c r="C9884" t="s">
        <v>28</v>
      </c>
      <c r="D9884" t="s">
        <v>29</v>
      </c>
      <c r="E9884">
        <v>-13.431944</v>
      </c>
      <c r="F9884">
        <v>-50.668056</v>
      </c>
      <c r="G9884" t="s">
        <v>3</v>
      </c>
      <c r="H9884">
        <v>474</v>
      </c>
      <c r="I9884">
        <f t="shared" si="154"/>
        <v>474</v>
      </c>
      <c r="J9884">
        <v>474</v>
      </c>
      <c r="K9884" s="1">
        <v>32784</v>
      </c>
      <c r="L9884" s="1">
        <v>32847</v>
      </c>
      <c r="N9884">
        <v>100</v>
      </c>
      <c r="P9884">
        <v>3</v>
      </c>
      <c r="Q9884">
        <v>103</v>
      </c>
      <c r="S9884">
        <v>21925</v>
      </c>
    </row>
    <row r="9885" spans="1:19" x14ac:dyDescent="0.25">
      <c r="A9885">
        <v>1989</v>
      </c>
      <c r="B9885" t="s">
        <v>80</v>
      </c>
      <c r="C9885" t="s">
        <v>28</v>
      </c>
      <c r="D9885" t="s">
        <v>29</v>
      </c>
      <c r="E9885">
        <v>-13.853889000000001</v>
      </c>
      <c r="F9885">
        <v>-50.863610999999999</v>
      </c>
      <c r="G9885" t="s">
        <v>3</v>
      </c>
      <c r="H9885">
        <v>219</v>
      </c>
      <c r="I9885">
        <f t="shared" si="154"/>
        <v>219</v>
      </c>
      <c r="J9885">
        <v>219</v>
      </c>
      <c r="K9885" s="1">
        <v>32791</v>
      </c>
      <c r="L9885" s="1">
        <v>32848</v>
      </c>
      <c r="S9885">
        <v>21239</v>
      </c>
    </row>
    <row r="9886" spans="1:19" x14ac:dyDescent="0.25">
      <c r="A9886">
        <v>1989</v>
      </c>
      <c r="B9886" t="s">
        <v>81</v>
      </c>
      <c r="C9886" t="s">
        <v>28</v>
      </c>
      <c r="D9886" t="s">
        <v>29</v>
      </c>
      <c r="E9886">
        <v>-13.431944</v>
      </c>
      <c r="F9886">
        <v>-50.668056</v>
      </c>
      <c r="G9886" t="s">
        <v>3</v>
      </c>
      <c r="H9886">
        <v>276</v>
      </c>
      <c r="I9886">
        <f t="shared" si="154"/>
        <v>276</v>
      </c>
      <c r="J9886">
        <v>276</v>
      </c>
      <c r="K9886" s="1">
        <v>32777</v>
      </c>
      <c r="L9886" s="1">
        <v>32842</v>
      </c>
      <c r="N9886">
        <v>60</v>
      </c>
      <c r="O9886">
        <v>40</v>
      </c>
      <c r="P9886">
        <v>4</v>
      </c>
      <c r="Q9886">
        <v>104</v>
      </c>
      <c r="S9886">
        <v>21721</v>
      </c>
    </row>
    <row r="9887" spans="1:19" x14ac:dyDescent="0.25">
      <c r="A9887">
        <v>1989</v>
      </c>
      <c r="B9887" t="s">
        <v>81</v>
      </c>
      <c r="C9887" t="s">
        <v>28</v>
      </c>
      <c r="D9887" t="s">
        <v>29</v>
      </c>
      <c r="E9887">
        <v>-13.431944</v>
      </c>
      <c r="F9887">
        <v>-50.668056</v>
      </c>
      <c r="G9887" t="s">
        <v>3</v>
      </c>
      <c r="H9887">
        <v>633</v>
      </c>
      <c r="I9887">
        <f t="shared" si="154"/>
        <v>633</v>
      </c>
      <c r="J9887">
        <v>633</v>
      </c>
      <c r="K9887" s="1">
        <v>32793</v>
      </c>
      <c r="L9887" s="1">
        <v>32848</v>
      </c>
      <c r="N9887">
        <v>104</v>
      </c>
      <c r="O9887">
        <v>3</v>
      </c>
      <c r="P9887">
        <v>3</v>
      </c>
      <c r="Q9887">
        <v>110</v>
      </c>
      <c r="S9887">
        <v>22051</v>
      </c>
    </row>
    <row r="9888" spans="1:19" x14ac:dyDescent="0.25">
      <c r="A9888">
        <v>1989</v>
      </c>
      <c r="B9888" t="s">
        <v>66</v>
      </c>
      <c r="C9888" t="s">
        <v>67</v>
      </c>
      <c r="D9888" t="s">
        <v>29</v>
      </c>
      <c r="E9888">
        <v>-15.064166999999999</v>
      </c>
      <c r="F9888">
        <v>-51.478889000000002</v>
      </c>
      <c r="G9888" t="s">
        <v>3</v>
      </c>
      <c r="H9888">
        <v>149</v>
      </c>
      <c r="I9888">
        <f t="shared" si="154"/>
        <v>149</v>
      </c>
      <c r="J9888">
        <v>149</v>
      </c>
      <c r="K9888" s="1">
        <v>32778</v>
      </c>
      <c r="L9888" s="1">
        <v>32840</v>
      </c>
      <c r="N9888">
        <v>116</v>
      </c>
      <c r="P9888">
        <v>2</v>
      </c>
      <c r="Q9888">
        <v>118</v>
      </c>
      <c r="S9888">
        <v>20821</v>
      </c>
    </row>
    <row r="9889" spans="1:19" x14ac:dyDescent="0.25">
      <c r="A9889">
        <v>1989</v>
      </c>
      <c r="B9889" t="s">
        <v>81</v>
      </c>
      <c r="C9889" t="s">
        <v>28</v>
      </c>
      <c r="D9889" t="s">
        <v>29</v>
      </c>
      <c r="E9889">
        <v>-13.431944</v>
      </c>
      <c r="F9889">
        <v>-50.668056</v>
      </c>
      <c r="G9889" t="s">
        <v>3</v>
      </c>
      <c r="H9889">
        <v>98</v>
      </c>
      <c r="I9889">
        <f t="shared" si="154"/>
        <v>98</v>
      </c>
      <c r="J9889">
        <v>98</v>
      </c>
      <c r="K9889" s="1">
        <v>32776</v>
      </c>
      <c r="L9889" s="1">
        <v>32835</v>
      </c>
      <c r="N9889">
        <v>115</v>
      </c>
      <c r="P9889">
        <v>15</v>
      </c>
      <c r="Q9889">
        <v>130</v>
      </c>
      <c r="S9889">
        <v>21463</v>
      </c>
    </row>
    <row r="9890" spans="1:19" x14ac:dyDescent="0.25">
      <c r="A9890">
        <v>1989</v>
      </c>
      <c r="B9890" t="s">
        <v>66</v>
      </c>
      <c r="C9890" t="s">
        <v>67</v>
      </c>
      <c r="D9890" t="s">
        <v>29</v>
      </c>
      <c r="E9890">
        <v>-15.064166999999999</v>
      </c>
      <c r="F9890">
        <v>-51.478889000000002</v>
      </c>
      <c r="G9890" t="s">
        <v>3</v>
      </c>
      <c r="H9890">
        <v>180</v>
      </c>
      <c r="I9890">
        <f t="shared" si="154"/>
        <v>180</v>
      </c>
      <c r="J9890">
        <v>180</v>
      </c>
      <c r="K9890" s="1">
        <v>32779</v>
      </c>
      <c r="L9890" s="1">
        <v>32841</v>
      </c>
      <c r="N9890">
        <v>100</v>
      </c>
      <c r="P9890">
        <v>23</v>
      </c>
      <c r="Q9890">
        <v>123</v>
      </c>
      <c r="S9890">
        <v>20832</v>
      </c>
    </row>
    <row r="9891" spans="1:19" x14ac:dyDescent="0.25">
      <c r="A9891">
        <v>1989</v>
      </c>
      <c r="B9891" t="s">
        <v>80</v>
      </c>
      <c r="C9891" t="s">
        <v>28</v>
      </c>
      <c r="D9891" t="s">
        <v>29</v>
      </c>
      <c r="E9891">
        <v>-13.853889000000001</v>
      </c>
      <c r="F9891">
        <v>-50.863610999999999</v>
      </c>
      <c r="G9891" t="s">
        <v>3</v>
      </c>
      <c r="H9891">
        <v>73</v>
      </c>
      <c r="I9891">
        <f t="shared" si="154"/>
        <v>73</v>
      </c>
      <c r="J9891">
        <v>73</v>
      </c>
      <c r="K9891" s="1">
        <v>32775</v>
      </c>
      <c r="L9891" s="1">
        <v>32838</v>
      </c>
      <c r="N9891">
        <v>107</v>
      </c>
      <c r="P9891">
        <v>11</v>
      </c>
      <c r="Q9891">
        <v>118</v>
      </c>
      <c r="S9891">
        <v>21070</v>
      </c>
    </row>
    <row r="9892" spans="1:19" x14ac:dyDescent="0.25">
      <c r="A9892">
        <v>1989</v>
      </c>
      <c r="B9892" t="s">
        <v>81</v>
      </c>
      <c r="C9892" t="s">
        <v>28</v>
      </c>
      <c r="D9892" t="s">
        <v>29</v>
      </c>
      <c r="E9892">
        <v>-13.431944</v>
      </c>
      <c r="F9892">
        <v>-50.668056</v>
      </c>
      <c r="G9892" t="s">
        <v>3</v>
      </c>
      <c r="H9892">
        <v>259</v>
      </c>
      <c r="I9892">
        <f t="shared" si="154"/>
        <v>259</v>
      </c>
      <c r="J9892">
        <v>259</v>
      </c>
      <c r="K9892" s="1">
        <v>32777</v>
      </c>
      <c r="L9892" s="1">
        <v>32836</v>
      </c>
      <c r="N9892">
        <v>87</v>
      </c>
      <c r="P9892">
        <v>2</v>
      </c>
      <c r="Q9892">
        <v>89</v>
      </c>
      <c r="S9892">
        <v>21537</v>
      </c>
    </row>
    <row r="9893" spans="1:19" x14ac:dyDescent="0.25">
      <c r="A9893">
        <v>1989</v>
      </c>
      <c r="B9893" t="s">
        <v>80</v>
      </c>
      <c r="C9893" t="s">
        <v>28</v>
      </c>
      <c r="D9893" t="s">
        <v>29</v>
      </c>
      <c r="E9893">
        <v>-13.853889000000001</v>
      </c>
      <c r="F9893">
        <v>-50.863610999999999</v>
      </c>
      <c r="G9893" t="s">
        <v>3</v>
      </c>
      <c r="H9893">
        <v>143</v>
      </c>
      <c r="I9893">
        <f t="shared" si="154"/>
        <v>143</v>
      </c>
      <c r="J9893">
        <v>143</v>
      </c>
      <c r="K9893" s="1">
        <v>32786</v>
      </c>
      <c r="L9893" s="1">
        <v>32846</v>
      </c>
      <c r="N9893">
        <v>81</v>
      </c>
      <c r="P9893">
        <v>2</v>
      </c>
      <c r="Q9893">
        <v>83</v>
      </c>
      <c r="S9893">
        <v>21076</v>
      </c>
    </row>
    <row r="9894" spans="1:19" x14ac:dyDescent="0.25">
      <c r="A9894">
        <v>1989</v>
      </c>
      <c r="B9894" t="s">
        <v>81</v>
      </c>
      <c r="C9894" t="s">
        <v>28</v>
      </c>
      <c r="D9894" t="s">
        <v>29</v>
      </c>
      <c r="E9894">
        <v>-13.431944</v>
      </c>
      <c r="F9894">
        <v>-50.668056</v>
      </c>
      <c r="G9894" t="s">
        <v>3</v>
      </c>
      <c r="H9894">
        <v>74</v>
      </c>
      <c r="I9894">
        <f t="shared" si="154"/>
        <v>74</v>
      </c>
      <c r="J9894">
        <v>74</v>
      </c>
      <c r="K9894" s="1">
        <v>32776</v>
      </c>
      <c r="L9894" s="1">
        <v>32833</v>
      </c>
      <c r="N9894">
        <v>186</v>
      </c>
      <c r="Q9894">
        <v>186</v>
      </c>
      <c r="S9894">
        <v>21405</v>
      </c>
    </row>
    <row r="9895" spans="1:19" x14ac:dyDescent="0.25">
      <c r="A9895">
        <v>1989</v>
      </c>
      <c r="B9895" t="s">
        <v>81</v>
      </c>
      <c r="C9895" t="s">
        <v>28</v>
      </c>
      <c r="D9895" t="s">
        <v>29</v>
      </c>
      <c r="E9895">
        <v>-13.431944</v>
      </c>
      <c r="F9895">
        <v>-50.668056</v>
      </c>
      <c r="G9895" t="s">
        <v>3</v>
      </c>
      <c r="H9895">
        <v>123</v>
      </c>
      <c r="I9895">
        <f t="shared" si="154"/>
        <v>123</v>
      </c>
      <c r="J9895">
        <v>123</v>
      </c>
      <c r="K9895" s="1">
        <v>32776</v>
      </c>
      <c r="L9895" s="1">
        <v>32835</v>
      </c>
      <c r="N9895">
        <v>109</v>
      </c>
      <c r="O9895">
        <v>2</v>
      </c>
      <c r="Q9895">
        <v>111</v>
      </c>
      <c r="S9895">
        <v>21468</v>
      </c>
    </row>
    <row r="9896" spans="1:19" x14ac:dyDescent="0.25">
      <c r="A9896">
        <v>1989</v>
      </c>
      <c r="B9896" t="s">
        <v>66</v>
      </c>
      <c r="C9896" t="s">
        <v>67</v>
      </c>
      <c r="D9896" t="s">
        <v>29</v>
      </c>
      <c r="E9896">
        <v>-15.064166999999999</v>
      </c>
      <c r="F9896">
        <v>-51.478889000000002</v>
      </c>
      <c r="G9896" t="s">
        <v>3</v>
      </c>
      <c r="H9896">
        <v>168</v>
      </c>
      <c r="I9896">
        <f t="shared" si="154"/>
        <v>168</v>
      </c>
      <c r="J9896">
        <v>168</v>
      </c>
      <c r="K9896" s="1">
        <v>32779</v>
      </c>
      <c r="L9896" s="1">
        <v>32841</v>
      </c>
      <c r="N9896">
        <v>110</v>
      </c>
      <c r="P9896">
        <v>3</v>
      </c>
      <c r="Q9896">
        <v>113</v>
      </c>
      <c r="S9896">
        <v>20804</v>
      </c>
    </row>
    <row r="9897" spans="1:19" x14ac:dyDescent="0.25">
      <c r="A9897">
        <v>1989</v>
      </c>
      <c r="B9897" t="s">
        <v>66</v>
      </c>
      <c r="C9897" t="s">
        <v>67</v>
      </c>
      <c r="D9897" t="s">
        <v>29</v>
      </c>
      <c r="E9897">
        <v>-15.064166999999999</v>
      </c>
      <c r="F9897">
        <v>-51.478889000000002</v>
      </c>
      <c r="G9897" t="s">
        <v>3</v>
      </c>
      <c r="H9897">
        <v>253</v>
      </c>
      <c r="I9897">
        <f t="shared" si="154"/>
        <v>253</v>
      </c>
      <c r="J9897">
        <v>253</v>
      </c>
      <c r="K9897" s="1">
        <v>32785</v>
      </c>
      <c r="L9897" s="1">
        <v>32846</v>
      </c>
      <c r="N9897">
        <v>47</v>
      </c>
      <c r="P9897">
        <v>53</v>
      </c>
      <c r="Q9897">
        <v>100</v>
      </c>
      <c r="S9897">
        <v>20819</v>
      </c>
    </row>
    <row r="9898" spans="1:19" x14ac:dyDescent="0.25">
      <c r="A9898">
        <v>1989</v>
      </c>
      <c r="B9898" t="s">
        <v>66</v>
      </c>
      <c r="C9898" t="s">
        <v>67</v>
      </c>
      <c r="D9898" t="s">
        <v>29</v>
      </c>
      <c r="E9898">
        <v>-15.064166999999999</v>
      </c>
      <c r="F9898">
        <v>-51.478889000000002</v>
      </c>
      <c r="G9898" t="s">
        <v>3</v>
      </c>
      <c r="H9898">
        <v>268</v>
      </c>
      <c r="I9898">
        <f t="shared" si="154"/>
        <v>268</v>
      </c>
      <c r="J9898">
        <v>268</v>
      </c>
      <c r="K9898" s="1">
        <v>32785</v>
      </c>
      <c r="L9898" s="1">
        <v>32846</v>
      </c>
      <c r="S9898">
        <v>20943</v>
      </c>
    </row>
    <row r="9899" spans="1:19" x14ac:dyDescent="0.25">
      <c r="A9899">
        <v>1989</v>
      </c>
      <c r="B9899" t="s">
        <v>66</v>
      </c>
      <c r="C9899" t="s">
        <v>67</v>
      </c>
      <c r="D9899" t="s">
        <v>29</v>
      </c>
      <c r="E9899">
        <v>-15.064166999999999</v>
      </c>
      <c r="F9899">
        <v>-51.478889000000002</v>
      </c>
      <c r="G9899" t="s">
        <v>3</v>
      </c>
      <c r="H9899">
        <v>272</v>
      </c>
      <c r="I9899">
        <f t="shared" si="154"/>
        <v>272</v>
      </c>
      <c r="J9899">
        <v>272</v>
      </c>
      <c r="K9899" s="1">
        <v>32785</v>
      </c>
      <c r="L9899" s="1">
        <v>32846</v>
      </c>
      <c r="N9899">
        <v>85</v>
      </c>
      <c r="P9899">
        <v>32</v>
      </c>
      <c r="Q9899">
        <v>117</v>
      </c>
      <c r="S9899">
        <v>20944</v>
      </c>
    </row>
    <row r="9900" spans="1:19" x14ac:dyDescent="0.25">
      <c r="A9900">
        <v>1989</v>
      </c>
      <c r="B9900" t="s">
        <v>21</v>
      </c>
      <c r="D9900" t="s">
        <v>1</v>
      </c>
      <c r="E9900">
        <v>-4.7297219999999998</v>
      </c>
      <c r="F9900">
        <v>-68.334444000000005</v>
      </c>
      <c r="G9900" t="s">
        <v>3</v>
      </c>
      <c r="H9900">
        <v>10</v>
      </c>
      <c r="I9900">
        <f t="shared" si="154"/>
        <v>10</v>
      </c>
      <c r="J9900">
        <v>10</v>
      </c>
      <c r="K9900" s="1">
        <v>32730</v>
      </c>
      <c r="L9900" s="1">
        <v>32791</v>
      </c>
      <c r="N9900">
        <v>124</v>
      </c>
      <c r="P9900">
        <v>2</v>
      </c>
      <c r="Q9900">
        <v>126</v>
      </c>
      <c r="S9900">
        <v>9612</v>
      </c>
    </row>
    <row r="9901" spans="1:19" x14ac:dyDescent="0.25">
      <c r="A9901">
        <v>1989</v>
      </c>
      <c r="B9901" t="s">
        <v>21</v>
      </c>
      <c r="D9901" t="s">
        <v>1</v>
      </c>
      <c r="E9901">
        <v>-4.7297219999999998</v>
      </c>
      <c r="F9901">
        <v>-68.334444000000005</v>
      </c>
      <c r="G9901" t="s">
        <v>3</v>
      </c>
      <c r="H9901">
        <v>11</v>
      </c>
      <c r="I9901">
        <f t="shared" si="154"/>
        <v>11</v>
      </c>
      <c r="J9901">
        <v>11</v>
      </c>
      <c r="K9901" s="1">
        <v>32740</v>
      </c>
      <c r="L9901" s="1">
        <v>32801</v>
      </c>
      <c r="N9901">
        <v>104</v>
      </c>
      <c r="O9901">
        <v>1</v>
      </c>
      <c r="Q9901">
        <v>105</v>
      </c>
      <c r="S9901">
        <v>9613</v>
      </c>
    </row>
    <row r="9902" spans="1:19" x14ac:dyDescent="0.25">
      <c r="A9902">
        <v>1989</v>
      </c>
      <c r="B9902" t="s">
        <v>21</v>
      </c>
      <c r="D9902" t="s">
        <v>1</v>
      </c>
      <c r="E9902">
        <v>-4.7297219999999998</v>
      </c>
      <c r="F9902">
        <v>-68.334444000000005</v>
      </c>
      <c r="G9902" t="s">
        <v>3</v>
      </c>
      <c r="H9902">
        <v>12</v>
      </c>
      <c r="I9902">
        <f t="shared" si="154"/>
        <v>12</v>
      </c>
      <c r="J9902">
        <v>12</v>
      </c>
      <c r="K9902" s="1">
        <v>32742</v>
      </c>
      <c r="L9902" s="1">
        <v>32803</v>
      </c>
      <c r="N9902">
        <v>91</v>
      </c>
      <c r="O9902">
        <v>2</v>
      </c>
      <c r="P9902">
        <v>3</v>
      </c>
      <c r="Q9902">
        <v>96</v>
      </c>
      <c r="S9902">
        <v>9614</v>
      </c>
    </row>
    <row r="9903" spans="1:19" x14ac:dyDescent="0.25">
      <c r="A9903">
        <v>1989</v>
      </c>
      <c r="B9903" t="s">
        <v>21</v>
      </c>
      <c r="D9903" t="s">
        <v>1</v>
      </c>
      <c r="E9903">
        <v>-4.7297219999999998</v>
      </c>
      <c r="F9903">
        <v>-68.334444000000005</v>
      </c>
      <c r="G9903" t="s">
        <v>3</v>
      </c>
      <c r="H9903">
        <v>24</v>
      </c>
      <c r="I9903">
        <f t="shared" si="154"/>
        <v>24</v>
      </c>
      <c r="J9903">
        <v>24</v>
      </c>
      <c r="K9903" s="1">
        <v>32742</v>
      </c>
      <c r="L9903" s="1">
        <v>32803</v>
      </c>
      <c r="N9903">
        <v>105</v>
      </c>
      <c r="P9903">
        <v>1</v>
      </c>
      <c r="Q9903">
        <v>106</v>
      </c>
      <c r="S9903">
        <v>9626</v>
      </c>
    </row>
    <row r="9904" spans="1:19" x14ac:dyDescent="0.25">
      <c r="A9904">
        <v>1989</v>
      </c>
      <c r="B9904" t="s">
        <v>21</v>
      </c>
      <c r="D9904" t="s">
        <v>1</v>
      </c>
      <c r="E9904">
        <v>-4.7297219999999998</v>
      </c>
      <c r="F9904">
        <v>-68.334444000000005</v>
      </c>
      <c r="G9904" t="s">
        <v>3</v>
      </c>
      <c r="H9904">
        <v>39</v>
      </c>
      <c r="I9904">
        <f t="shared" si="154"/>
        <v>39</v>
      </c>
      <c r="J9904">
        <v>39</v>
      </c>
      <c r="K9904" s="1">
        <v>32745</v>
      </c>
      <c r="L9904" s="1">
        <v>32806</v>
      </c>
      <c r="N9904">
        <v>97</v>
      </c>
      <c r="O9904">
        <v>1</v>
      </c>
      <c r="P9904">
        <v>2</v>
      </c>
      <c r="Q9904">
        <v>100</v>
      </c>
      <c r="S9904">
        <v>9640</v>
      </c>
    </row>
    <row r="9905" spans="1:19" x14ac:dyDescent="0.25">
      <c r="A9905">
        <v>1989</v>
      </c>
      <c r="B9905" t="s">
        <v>21</v>
      </c>
      <c r="D9905" t="s">
        <v>1</v>
      </c>
      <c r="E9905">
        <v>-4.7297219999999998</v>
      </c>
      <c r="F9905">
        <v>-68.334444000000005</v>
      </c>
      <c r="G9905" t="s">
        <v>3</v>
      </c>
      <c r="H9905">
        <v>40</v>
      </c>
      <c r="I9905">
        <f t="shared" si="154"/>
        <v>40</v>
      </c>
      <c r="J9905">
        <v>40</v>
      </c>
      <c r="K9905" s="1">
        <v>32745</v>
      </c>
      <c r="L9905" s="1">
        <v>32806</v>
      </c>
      <c r="N9905">
        <v>113</v>
      </c>
      <c r="O9905">
        <v>2</v>
      </c>
      <c r="P9905">
        <v>3</v>
      </c>
      <c r="Q9905">
        <v>118</v>
      </c>
      <c r="S9905">
        <v>9641</v>
      </c>
    </row>
    <row r="9906" spans="1:19" x14ac:dyDescent="0.25">
      <c r="A9906">
        <v>1989</v>
      </c>
      <c r="B9906" t="s">
        <v>81</v>
      </c>
      <c r="C9906" t="s">
        <v>28</v>
      </c>
      <c r="D9906" t="s">
        <v>29</v>
      </c>
      <c r="E9906">
        <v>-13.431944</v>
      </c>
      <c r="F9906">
        <v>-50.668056</v>
      </c>
      <c r="G9906" t="s">
        <v>3</v>
      </c>
      <c r="H9906">
        <v>118</v>
      </c>
      <c r="I9906">
        <f t="shared" si="154"/>
        <v>118</v>
      </c>
      <c r="J9906">
        <v>118</v>
      </c>
      <c r="K9906" s="1">
        <v>32776</v>
      </c>
      <c r="L9906" s="1">
        <v>32835</v>
      </c>
      <c r="N9906">
        <v>99</v>
      </c>
      <c r="P9906">
        <v>2</v>
      </c>
      <c r="Q9906">
        <v>101</v>
      </c>
      <c r="S9906">
        <v>21429</v>
      </c>
    </row>
    <row r="9907" spans="1:19" x14ac:dyDescent="0.25">
      <c r="A9907">
        <v>1989</v>
      </c>
      <c r="B9907" t="s">
        <v>21</v>
      </c>
      <c r="D9907" t="s">
        <v>1</v>
      </c>
      <c r="E9907">
        <v>-4.7297219999999998</v>
      </c>
      <c r="F9907">
        <v>-68.334444000000005</v>
      </c>
      <c r="G9907" t="s">
        <v>3</v>
      </c>
      <c r="H9907">
        <v>62</v>
      </c>
      <c r="I9907">
        <f t="shared" si="154"/>
        <v>62</v>
      </c>
      <c r="J9907">
        <v>62</v>
      </c>
      <c r="K9907" s="1">
        <v>32746</v>
      </c>
      <c r="L9907" s="1">
        <v>32807</v>
      </c>
      <c r="N9907">
        <v>99</v>
      </c>
      <c r="O9907">
        <v>2</v>
      </c>
      <c r="P9907">
        <v>1</v>
      </c>
      <c r="Q9907">
        <v>102</v>
      </c>
      <c r="S9907">
        <v>9773</v>
      </c>
    </row>
    <row r="9908" spans="1:19" x14ac:dyDescent="0.25">
      <c r="A9908">
        <v>1989</v>
      </c>
      <c r="B9908" t="s">
        <v>21</v>
      </c>
      <c r="D9908" t="s">
        <v>1</v>
      </c>
      <c r="E9908">
        <v>-4.7297219999999998</v>
      </c>
      <c r="F9908">
        <v>-68.334444000000005</v>
      </c>
      <c r="G9908" t="s">
        <v>3</v>
      </c>
      <c r="H9908">
        <v>65</v>
      </c>
      <c r="I9908">
        <f t="shared" si="154"/>
        <v>65</v>
      </c>
      <c r="J9908">
        <v>65</v>
      </c>
      <c r="K9908" s="1">
        <v>32746</v>
      </c>
      <c r="L9908" s="1">
        <v>32807</v>
      </c>
      <c r="N9908">
        <v>116</v>
      </c>
      <c r="P9908">
        <v>2</v>
      </c>
      <c r="Q9908">
        <v>118</v>
      </c>
      <c r="S9908">
        <v>9776</v>
      </c>
    </row>
    <row r="9909" spans="1:19" x14ac:dyDescent="0.25">
      <c r="A9909">
        <v>1989</v>
      </c>
      <c r="B9909" t="s">
        <v>21</v>
      </c>
      <c r="D9909" t="s">
        <v>1</v>
      </c>
      <c r="E9909">
        <v>-4.7297219999999998</v>
      </c>
      <c r="F9909">
        <v>-68.334444000000005</v>
      </c>
      <c r="G9909" t="s">
        <v>3</v>
      </c>
      <c r="H9909">
        <v>76</v>
      </c>
      <c r="I9909">
        <f t="shared" si="154"/>
        <v>76</v>
      </c>
      <c r="J9909">
        <v>76</v>
      </c>
      <c r="K9909" s="1">
        <v>32748</v>
      </c>
      <c r="L9909" s="1"/>
      <c r="S9909">
        <v>9777</v>
      </c>
    </row>
    <row r="9910" spans="1:19" x14ac:dyDescent="0.25">
      <c r="A9910">
        <v>1989</v>
      </c>
      <c r="B9910" t="s">
        <v>24</v>
      </c>
      <c r="D9910" t="s">
        <v>1</v>
      </c>
      <c r="E9910">
        <v>-5.8016670000000001</v>
      </c>
      <c r="F9910">
        <v>-64.313333</v>
      </c>
      <c r="G9910" t="s">
        <v>3</v>
      </c>
      <c r="H9910">
        <v>18</v>
      </c>
      <c r="I9910">
        <f t="shared" si="154"/>
        <v>18</v>
      </c>
      <c r="J9910">
        <v>18</v>
      </c>
      <c r="K9910" s="1">
        <v>32789</v>
      </c>
      <c r="L9910" s="1">
        <v>32850</v>
      </c>
      <c r="N9910">
        <v>48</v>
      </c>
      <c r="Q9910">
        <v>48</v>
      </c>
      <c r="S9910">
        <v>8626</v>
      </c>
    </row>
    <row r="9911" spans="1:19" x14ac:dyDescent="0.25">
      <c r="A9911">
        <v>1989</v>
      </c>
      <c r="B9911" t="s">
        <v>24</v>
      </c>
      <c r="D9911" t="s">
        <v>1</v>
      </c>
      <c r="E9911">
        <v>-5.8016670000000001</v>
      </c>
      <c r="F9911">
        <v>-64.313333</v>
      </c>
      <c r="G9911" t="s">
        <v>3</v>
      </c>
      <c r="H9911">
        <v>26</v>
      </c>
      <c r="I9911">
        <f t="shared" si="154"/>
        <v>26</v>
      </c>
      <c r="J9911">
        <v>26</v>
      </c>
      <c r="K9911" s="1">
        <v>32790</v>
      </c>
      <c r="L9911" s="1">
        <v>32851</v>
      </c>
      <c r="N9911">
        <v>124</v>
      </c>
      <c r="P9911">
        <v>7</v>
      </c>
      <c r="Q9911">
        <v>131</v>
      </c>
      <c r="S9911">
        <v>8786</v>
      </c>
    </row>
    <row r="9912" spans="1:19" x14ac:dyDescent="0.25">
      <c r="A9912">
        <v>1989</v>
      </c>
      <c r="B9912" t="s">
        <v>24</v>
      </c>
      <c r="D9912" t="s">
        <v>1</v>
      </c>
      <c r="E9912">
        <v>-5.8016670000000001</v>
      </c>
      <c r="F9912">
        <v>-64.313333</v>
      </c>
      <c r="G9912" t="s">
        <v>3</v>
      </c>
      <c r="H9912">
        <v>56</v>
      </c>
      <c r="I9912">
        <f t="shared" si="154"/>
        <v>56</v>
      </c>
      <c r="J9912">
        <v>56</v>
      </c>
      <c r="K9912" s="1">
        <v>32792</v>
      </c>
      <c r="L9912" s="1">
        <v>32853</v>
      </c>
      <c r="N9912">
        <v>98</v>
      </c>
      <c r="Q9912">
        <v>98</v>
      </c>
      <c r="S9912">
        <v>8806</v>
      </c>
    </row>
    <row r="9913" spans="1:19" x14ac:dyDescent="0.25">
      <c r="A9913">
        <v>1989</v>
      </c>
      <c r="B9913" t="s">
        <v>24</v>
      </c>
      <c r="D9913" t="s">
        <v>1</v>
      </c>
      <c r="E9913">
        <v>-5.8016670000000001</v>
      </c>
      <c r="F9913">
        <v>-64.313333</v>
      </c>
      <c r="G9913" t="s">
        <v>3</v>
      </c>
      <c r="H9913">
        <v>57</v>
      </c>
      <c r="I9913">
        <f t="shared" si="154"/>
        <v>57</v>
      </c>
      <c r="J9913">
        <v>57</v>
      </c>
      <c r="K9913" s="1">
        <v>32792</v>
      </c>
      <c r="L9913" s="1">
        <v>32853</v>
      </c>
      <c r="N9913">
        <v>88</v>
      </c>
      <c r="P9913">
        <v>7</v>
      </c>
      <c r="Q9913">
        <v>95</v>
      </c>
      <c r="S9913">
        <v>8807</v>
      </c>
    </row>
    <row r="9914" spans="1:19" x14ac:dyDescent="0.25">
      <c r="A9914">
        <v>1989</v>
      </c>
      <c r="B9914" t="s">
        <v>24</v>
      </c>
      <c r="D9914" t="s">
        <v>1</v>
      </c>
      <c r="E9914">
        <v>-5.8016670000000001</v>
      </c>
      <c r="F9914">
        <v>-64.313333</v>
      </c>
      <c r="G9914" t="s">
        <v>3</v>
      </c>
      <c r="H9914">
        <v>67</v>
      </c>
      <c r="I9914">
        <f t="shared" si="154"/>
        <v>67</v>
      </c>
      <c r="J9914">
        <v>67</v>
      </c>
      <c r="K9914" s="1">
        <v>32793</v>
      </c>
      <c r="L9914" s="1">
        <v>32854</v>
      </c>
      <c r="N9914">
        <v>24</v>
      </c>
      <c r="P9914">
        <v>21</v>
      </c>
      <c r="Q9914">
        <v>45</v>
      </c>
      <c r="S9914">
        <v>8814</v>
      </c>
    </row>
    <row r="9915" spans="1:19" x14ac:dyDescent="0.25">
      <c r="A9915">
        <v>1989</v>
      </c>
      <c r="B9915" t="s">
        <v>24</v>
      </c>
      <c r="D9915" t="s">
        <v>1</v>
      </c>
      <c r="E9915">
        <v>-5.8016670000000001</v>
      </c>
      <c r="F9915">
        <v>-64.313333</v>
      </c>
      <c r="G9915" t="s">
        <v>3</v>
      </c>
      <c r="H9915">
        <v>75</v>
      </c>
      <c r="I9915">
        <f t="shared" si="154"/>
        <v>75</v>
      </c>
      <c r="J9915">
        <v>75</v>
      </c>
      <c r="K9915" s="1">
        <v>32793</v>
      </c>
      <c r="L9915" s="1">
        <v>32854</v>
      </c>
      <c r="N9915">
        <v>87</v>
      </c>
      <c r="O9915">
        <v>2</v>
      </c>
      <c r="P9915">
        <v>1</v>
      </c>
      <c r="Q9915">
        <v>90</v>
      </c>
      <c r="S9915">
        <v>8820</v>
      </c>
    </row>
    <row r="9916" spans="1:19" x14ac:dyDescent="0.25">
      <c r="A9916">
        <v>1989</v>
      </c>
      <c r="B9916" t="s">
        <v>24</v>
      </c>
      <c r="D9916" t="s">
        <v>1</v>
      </c>
      <c r="E9916">
        <v>-5.8016670000000001</v>
      </c>
      <c r="F9916">
        <v>-64.313333</v>
      </c>
      <c r="G9916" t="s">
        <v>3</v>
      </c>
      <c r="H9916">
        <v>29</v>
      </c>
      <c r="I9916">
        <f t="shared" si="154"/>
        <v>29</v>
      </c>
      <c r="J9916">
        <v>29</v>
      </c>
      <c r="K9916" s="1">
        <v>32790</v>
      </c>
      <c r="L9916" s="1">
        <v>32851</v>
      </c>
      <c r="N9916">
        <v>4</v>
      </c>
      <c r="O9916">
        <v>2</v>
      </c>
      <c r="P9916">
        <v>81</v>
      </c>
      <c r="Q9916">
        <v>87</v>
      </c>
      <c r="S9916">
        <v>8219</v>
      </c>
    </row>
    <row r="9917" spans="1:19" x14ac:dyDescent="0.25">
      <c r="A9917">
        <v>1989</v>
      </c>
      <c r="B9917" t="s">
        <v>24</v>
      </c>
      <c r="D9917" t="s">
        <v>1</v>
      </c>
      <c r="E9917">
        <v>-5.8016670000000001</v>
      </c>
      <c r="F9917">
        <v>-64.313333</v>
      </c>
      <c r="G9917" t="s">
        <v>3</v>
      </c>
      <c r="H9917">
        <v>31</v>
      </c>
      <c r="I9917">
        <f t="shared" si="154"/>
        <v>31</v>
      </c>
      <c r="J9917">
        <v>31</v>
      </c>
      <c r="K9917" s="1">
        <v>32790</v>
      </c>
      <c r="L9917" s="1">
        <v>32851</v>
      </c>
      <c r="N9917">
        <v>75</v>
      </c>
      <c r="P9917">
        <v>2</v>
      </c>
      <c r="Q9917">
        <v>77</v>
      </c>
      <c r="S9917">
        <v>8220</v>
      </c>
    </row>
    <row r="9918" spans="1:19" x14ac:dyDescent="0.25">
      <c r="A9918">
        <v>1989</v>
      </c>
      <c r="B9918" t="s">
        <v>24</v>
      </c>
      <c r="D9918" t="s">
        <v>1</v>
      </c>
      <c r="E9918">
        <v>-5.8016670000000001</v>
      </c>
      <c r="F9918">
        <v>-64.313333</v>
      </c>
      <c r="G9918" t="s">
        <v>3</v>
      </c>
      <c r="H9918">
        <v>34</v>
      </c>
      <c r="I9918">
        <f t="shared" si="154"/>
        <v>34</v>
      </c>
      <c r="J9918">
        <v>34</v>
      </c>
      <c r="K9918" s="1">
        <v>32790</v>
      </c>
      <c r="L9918" s="1">
        <v>32851</v>
      </c>
      <c r="N9918">
        <v>9</v>
      </c>
      <c r="O9918">
        <v>1</v>
      </c>
      <c r="P9918">
        <v>97</v>
      </c>
      <c r="Q9918">
        <v>107</v>
      </c>
      <c r="S9918">
        <v>8223</v>
      </c>
    </row>
    <row r="9919" spans="1:19" x14ac:dyDescent="0.25">
      <c r="A9919">
        <v>1989</v>
      </c>
      <c r="B9919" t="s">
        <v>24</v>
      </c>
      <c r="D9919" t="s">
        <v>1</v>
      </c>
      <c r="E9919">
        <v>-5.8016670000000001</v>
      </c>
      <c r="F9919">
        <v>-64.313333</v>
      </c>
      <c r="G9919" t="s">
        <v>3</v>
      </c>
      <c r="H9919">
        <v>39</v>
      </c>
      <c r="I9919">
        <f t="shared" si="154"/>
        <v>39</v>
      </c>
      <c r="J9919">
        <v>39</v>
      </c>
      <c r="K9919" s="1">
        <v>32790</v>
      </c>
      <c r="L9919" s="1">
        <v>32851</v>
      </c>
      <c r="N9919">
        <v>131</v>
      </c>
      <c r="P9919">
        <v>3</v>
      </c>
      <c r="Q9919">
        <v>134</v>
      </c>
      <c r="S9919">
        <v>8225</v>
      </c>
    </row>
    <row r="9920" spans="1:19" x14ac:dyDescent="0.25">
      <c r="A9920">
        <v>1989</v>
      </c>
      <c r="B9920" t="s">
        <v>24</v>
      </c>
      <c r="D9920" t="s">
        <v>1</v>
      </c>
      <c r="E9920">
        <v>-5.8016670000000001</v>
      </c>
      <c r="F9920">
        <v>-64.313333</v>
      </c>
      <c r="G9920" t="s">
        <v>3</v>
      </c>
      <c r="H9920">
        <v>68</v>
      </c>
      <c r="I9920">
        <f t="shared" si="154"/>
        <v>68</v>
      </c>
      <c r="J9920">
        <v>68</v>
      </c>
      <c r="K9920" s="1">
        <v>32793</v>
      </c>
      <c r="L9920" s="1">
        <v>32854</v>
      </c>
      <c r="N9920">
        <v>48</v>
      </c>
      <c r="O9920">
        <v>2</v>
      </c>
      <c r="P9920">
        <v>9</v>
      </c>
      <c r="Q9920">
        <v>59</v>
      </c>
      <c r="S9920">
        <v>8230</v>
      </c>
    </row>
    <row r="9921" spans="1:19" x14ac:dyDescent="0.25">
      <c r="A9921">
        <v>1989</v>
      </c>
      <c r="B9921" t="s">
        <v>24</v>
      </c>
      <c r="D9921" t="s">
        <v>1</v>
      </c>
      <c r="E9921">
        <v>-5.8016670000000001</v>
      </c>
      <c r="F9921">
        <v>-64.313333</v>
      </c>
      <c r="G9921" t="s">
        <v>3</v>
      </c>
      <c r="H9921">
        <v>83</v>
      </c>
      <c r="I9921">
        <f t="shared" si="154"/>
        <v>83</v>
      </c>
      <c r="J9921">
        <v>83</v>
      </c>
      <c r="K9921" s="1">
        <v>32794</v>
      </c>
      <c r="L9921" s="1">
        <v>32855</v>
      </c>
      <c r="N9921">
        <v>114</v>
      </c>
      <c r="P9921">
        <v>2</v>
      </c>
      <c r="Q9921">
        <v>116</v>
      </c>
      <c r="S9921">
        <v>8232</v>
      </c>
    </row>
    <row r="9922" spans="1:19" x14ac:dyDescent="0.25">
      <c r="A9922">
        <v>1989</v>
      </c>
      <c r="B9922" t="s">
        <v>24</v>
      </c>
      <c r="D9922" t="s">
        <v>1</v>
      </c>
      <c r="E9922">
        <v>-5.8016670000000001</v>
      </c>
      <c r="F9922">
        <v>-64.313333</v>
      </c>
      <c r="G9922" t="s">
        <v>3</v>
      </c>
      <c r="H9922">
        <v>129</v>
      </c>
      <c r="I9922">
        <f t="shared" si="154"/>
        <v>129</v>
      </c>
      <c r="J9922">
        <v>129</v>
      </c>
      <c r="K9922" s="1">
        <v>32796</v>
      </c>
      <c r="L9922" s="1">
        <v>32857</v>
      </c>
      <c r="N9922">
        <v>100</v>
      </c>
      <c r="Q9922">
        <v>100</v>
      </c>
      <c r="S9922">
        <v>8259</v>
      </c>
    </row>
    <row r="9923" spans="1:19" x14ac:dyDescent="0.25">
      <c r="A9923">
        <v>1989</v>
      </c>
      <c r="B9923" t="s">
        <v>24</v>
      </c>
      <c r="D9923" t="s">
        <v>1</v>
      </c>
      <c r="E9923">
        <v>-5.8016670000000001</v>
      </c>
      <c r="F9923">
        <v>-64.313333</v>
      </c>
      <c r="G9923" t="s">
        <v>3</v>
      </c>
      <c r="H9923">
        <v>132</v>
      </c>
      <c r="I9923">
        <f t="shared" ref="I9923:I9986" si="155">H9923/1</f>
        <v>132</v>
      </c>
      <c r="J9923">
        <v>132</v>
      </c>
      <c r="K9923" s="1">
        <v>32796</v>
      </c>
      <c r="L9923" s="1">
        <v>32857</v>
      </c>
      <c r="N9923">
        <v>79</v>
      </c>
      <c r="Q9923">
        <v>79</v>
      </c>
      <c r="S9923">
        <v>8262</v>
      </c>
    </row>
    <row r="9924" spans="1:19" x14ac:dyDescent="0.25">
      <c r="A9924">
        <v>1989</v>
      </c>
      <c r="B9924" t="s">
        <v>24</v>
      </c>
      <c r="D9924" t="s">
        <v>1</v>
      </c>
      <c r="E9924">
        <v>-5.8016670000000001</v>
      </c>
      <c r="F9924">
        <v>-64.313333</v>
      </c>
      <c r="G9924" t="s">
        <v>3</v>
      </c>
      <c r="H9924">
        <v>101</v>
      </c>
      <c r="I9924">
        <f t="shared" si="155"/>
        <v>101</v>
      </c>
      <c r="J9924">
        <v>101</v>
      </c>
      <c r="K9924" s="1">
        <v>32794</v>
      </c>
      <c r="L9924" s="1">
        <v>32854</v>
      </c>
      <c r="N9924">
        <v>101</v>
      </c>
      <c r="O9924">
        <v>2</v>
      </c>
      <c r="P9924">
        <v>3</v>
      </c>
      <c r="Q9924">
        <v>106</v>
      </c>
      <c r="S9924">
        <v>8423</v>
      </c>
    </row>
    <row r="9925" spans="1:19" x14ac:dyDescent="0.25">
      <c r="A9925">
        <v>1989</v>
      </c>
      <c r="B9925" t="s">
        <v>24</v>
      </c>
      <c r="D9925" t="s">
        <v>1</v>
      </c>
      <c r="E9925">
        <v>-5.8016670000000001</v>
      </c>
      <c r="F9925">
        <v>-64.313333</v>
      </c>
      <c r="G9925" t="s">
        <v>3</v>
      </c>
      <c r="H9925">
        <v>116</v>
      </c>
      <c r="I9925">
        <f t="shared" si="155"/>
        <v>116</v>
      </c>
      <c r="J9925">
        <v>116</v>
      </c>
      <c r="K9925" s="1">
        <v>32795</v>
      </c>
      <c r="L9925" s="1">
        <v>32856</v>
      </c>
      <c r="N9925">
        <v>99</v>
      </c>
      <c r="P9925">
        <v>17</v>
      </c>
      <c r="Q9925">
        <v>116</v>
      </c>
      <c r="S9925">
        <v>8436</v>
      </c>
    </row>
    <row r="9926" spans="1:19" x14ac:dyDescent="0.25">
      <c r="A9926">
        <v>1989</v>
      </c>
      <c r="B9926" t="s">
        <v>81</v>
      </c>
      <c r="C9926" t="s">
        <v>28</v>
      </c>
      <c r="D9926" t="s">
        <v>29</v>
      </c>
      <c r="E9926">
        <v>-13.431944</v>
      </c>
      <c r="F9926">
        <v>-50.668056</v>
      </c>
      <c r="G9926" t="s">
        <v>3</v>
      </c>
      <c r="H9926">
        <v>568</v>
      </c>
      <c r="I9926">
        <f t="shared" si="155"/>
        <v>568</v>
      </c>
      <c r="J9926">
        <v>568</v>
      </c>
      <c r="K9926" s="1">
        <v>32791</v>
      </c>
      <c r="L9926" s="1">
        <v>32847</v>
      </c>
      <c r="N9926">
        <v>105</v>
      </c>
      <c r="P9926">
        <v>4</v>
      </c>
      <c r="Q9926">
        <v>109</v>
      </c>
      <c r="S9926">
        <v>21987</v>
      </c>
    </row>
    <row r="9927" spans="1:19" x14ac:dyDescent="0.25">
      <c r="A9927">
        <v>1989</v>
      </c>
      <c r="B9927" t="s">
        <v>81</v>
      </c>
      <c r="C9927" t="s">
        <v>28</v>
      </c>
      <c r="D9927" t="s">
        <v>29</v>
      </c>
      <c r="E9927">
        <v>-13.431944</v>
      </c>
      <c r="F9927">
        <v>-50.668056</v>
      </c>
      <c r="G9927" t="s">
        <v>3</v>
      </c>
      <c r="H9927">
        <v>364</v>
      </c>
      <c r="I9927">
        <f t="shared" si="155"/>
        <v>364</v>
      </c>
      <c r="J9927">
        <v>364</v>
      </c>
      <c r="K9927" s="1">
        <v>32808</v>
      </c>
      <c r="L9927" s="1">
        <v>32839</v>
      </c>
      <c r="N9927">
        <v>84</v>
      </c>
      <c r="P9927">
        <v>2</v>
      </c>
      <c r="Q9927">
        <v>86</v>
      </c>
      <c r="S9927">
        <v>21764</v>
      </c>
    </row>
    <row r="9928" spans="1:19" x14ac:dyDescent="0.25">
      <c r="A9928">
        <v>1989</v>
      </c>
      <c r="B9928" t="s">
        <v>81</v>
      </c>
      <c r="C9928" t="s">
        <v>28</v>
      </c>
      <c r="D9928" t="s">
        <v>29</v>
      </c>
      <c r="E9928">
        <v>-13.431944</v>
      </c>
      <c r="F9928">
        <v>-50.668056</v>
      </c>
      <c r="G9928" t="s">
        <v>3</v>
      </c>
      <c r="H9928">
        <v>600</v>
      </c>
      <c r="I9928">
        <f t="shared" si="155"/>
        <v>600</v>
      </c>
      <c r="J9928">
        <v>600</v>
      </c>
      <c r="K9928" s="1">
        <v>32791</v>
      </c>
      <c r="L9928" s="1"/>
      <c r="S9928">
        <v>22043</v>
      </c>
    </row>
    <row r="9929" spans="1:19" x14ac:dyDescent="0.25">
      <c r="A9929">
        <v>1989</v>
      </c>
      <c r="B9929" t="s">
        <v>66</v>
      </c>
      <c r="C9929" t="s">
        <v>67</v>
      </c>
      <c r="D9929" t="s">
        <v>29</v>
      </c>
      <c r="E9929">
        <v>-15.064166999999999</v>
      </c>
      <c r="F9929">
        <v>-51.478889000000002</v>
      </c>
      <c r="G9929" t="s">
        <v>3</v>
      </c>
      <c r="H9929">
        <v>170</v>
      </c>
      <c r="I9929">
        <f t="shared" si="155"/>
        <v>170</v>
      </c>
      <c r="J9929">
        <v>170</v>
      </c>
      <c r="K9929" s="1">
        <v>32779</v>
      </c>
      <c r="L9929" s="1">
        <v>32841</v>
      </c>
      <c r="N9929">
        <v>94</v>
      </c>
      <c r="O9929">
        <v>8</v>
      </c>
      <c r="P9929">
        <v>6</v>
      </c>
      <c r="Q9929">
        <v>108</v>
      </c>
      <c r="S9929">
        <v>20829</v>
      </c>
    </row>
    <row r="9930" spans="1:19" x14ac:dyDescent="0.25">
      <c r="A9930">
        <v>1989</v>
      </c>
      <c r="B9930" t="s">
        <v>66</v>
      </c>
      <c r="C9930" t="s">
        <v>67</v>
      </c>
      <c r="D9930" t="s">
        <v>29</v>
      </c>
      <c r="E9930">
        <v>-15.064166999999999</v>
      </c>
      <c r="F9930">
        <v>-51.478889000000002</v>
      </c>
      <c r="G9930" t="s">
        <v>3</v>
      </c>
      <c r="H9930">
        <v>193</v>
      </c>
      <c r="I9930">
        <f t="shared" si="155"/>
        <v>193</v>
      </c>
      <c r="J9930">
        <v>193</v>
      </c>
      <c r="K9930" s="1">
        <v>32779</v>
      </c>
      <c r="L9930" s="1">
        <v>32841</v>
      </c>
      <c r="N9930">
        <v>102</v>
      </c>
      <c r="O9930">
        <v>8</v>
      </c>
      <c r="P9930">
        <v>8</v>
      </c>
      <c r="Q9930">
        <v>118</v>
      </c>
      <c r="S9930">
        <v>20834</v>
      </c>
    </row>
    <row r="9931" spans="1:19" x14ac:dyDescent="0.25">
      <c r="A9931">
        <v>1989</v>
      </c>
      <c r="B9931" t="s">
        <v>66</v>
      </c>
      <c r="C9931" t="s">
        <v>67</v>
      </c>
      <c r="D9931" t="s">
        <v>29</v>
      </c>
      <c r="E9931">
        <v>-15.064166999999999</v>
      </c>
      <c r="F9931">
        <v>-51.478889000000002</v>
      </c>
      <c r="G9931" t="s">
        <v>3</v>
      </c>
      <c r="H9931">
        <v>208</v>
      </c>
      <c r="I9931">
        <f t="shared" si="155"/>
        <v>208</v>
      </c>
      <c r="J9931">
        <v>208</v>
      </c>
      <c r="K9931" s="1">
        <v>32779</v>
      </c>
      <c r="L9931" s="1">
        <v>32843</v>
      </c>
      <c r="N9931">
        <v>100</v>
      </c>
      <c r="P9931">
        <v>4</v>
      </c>
      <c r="Q9931">
        <v>104</v>
      </c>
      <c r="S9931">
        <v>20838</v>
      </c>
    </row>
    <row r="9932" spans="1:19" x14ac:dyDescent="0.25">
      <c r="A9932">
        <v>1989</v>
      </c>
      <c r="B9932" t="s">
        <v>80</v>
      </c>
      <c r="C9932" t="s">
        <v>28</v>
      </c>
      <c r="D9932" t="s">
        <v>29</v>
      </c>
      <c r="E9932">
        <v>-13.853889000000001</v>
      </c>
      <c r="F9932">
        <v>-50.863610999999999</v>
      </c>
      <c r="G9932" t="s">
        <v>3</v>
      </c>
      <c r="H9932">
        <v>39</v>
      </c>
      <c r="I9932">
        <f t="shared" si="155"/>
        <v>39</v>
      </c>
      <c r="J9932">
        <v>39</v>
      </c>
      <c r="K9932" s="1">
        <v>32772</v>
      </c>
      <c r="L9932" s="1">
        <v>32830</v>
      </c>
      <c r="N9932">
        <v>97</v>
      </c>
      <c r="P9932">
        <v>9</v>
      </c>
      <c r="Q9932">
        <v>106</v>
      </c>
      <c r="S9932">
        <v>21063</v>
      </c>
    </row>
    <row r="9933" spans="1:19" x14ac:dyDescent="0.25">
      <c r="A9933">
        <v>1989</v>
      </c>
      <c r="B9933" t="s">
        <v>81</v>
      </c>
      <c r="C9933" t="s">
        <v>28</v>
      </c>
      <c r="D9933" t="s">
        <v>29</v>
      </c>
      <c r="E9933">
        <v>-13.431944</v>
      </c>
      <c r="F9933">
        <v>-50.668056</v>
      </c>
      <c r="G9933" t="s">
        <v>3</v>
      </c>
      <c r="H9933">
        <v>2</v>
      </c>
      <c r="I9933">
        <f t="shared" si="155"/>
        <v>2</v>
      </c>
      <c r="J9933">
        <v>2</v>
      </c>
      <c r="K9933" s="1">
        <v>32768</v>
      </c>
      <c r="L9933" s="1">
        <v>32829</v>
      </c>
      <c r="N9933">
        <v>99</v>
      </c>
      <c r="Q9933">
        <v>99</v>
      </c>
      <c r="S9933">
        <v>21322</v>
      </c>
    </row>
    <row r="9934" spans="1:19" x14ac:dyDescent="0.25">
      <c r="A9934">
        <v>1989</v>
      </c>
      <c r="B9934" t="s">
        <v>66</v>
      </c>
      <c r="C9934" t="s">
        <v>67</v>
      </c>
      <c r="D9934" t="s">
        <v>29</v>
      </c>
      <c r="E9934">
        <v>-15.064166999999999</v>
      </c>
      <c r="F9934">
        <v>-51.478889000000002</v>
      </c>
      <c r="G9934" t="s">
        <v>3</v>
      </c>
      <c r="H9934">
        <v>81</v>
      </c>
      <c r="I9934">
        <f t="shared" si="155"/>
        <v>81</v>
      </c>
      <c r="J9934">
        <v>81</v>
      </c>
      <c r="K9934" s="1">
        <v>32775</v>
      </c>
      <c r="L9934" s="1">
        <v>32844</v>
      </c>
      <c r="N9934">
        <v>94</v>
      </c>
      <c r="O9934">
        <v>1</v>
      </c>
      <c r="P9934">
        <v>10</v>
      </c>
      <c r="Q9934">
        <v>105</v>
      </c>
      <c r="S9934">
        <v>20678</v>
      </c>
    </row>
    <row r="9935" spans="1:19" x14ac:dyDescent="0.25">
      <c r="A9935">
        <v>1989</v>
      </c>
      <c r="B9935" t="s">
        <v>80</v>
      </c>
      <c r="C9935" t="s">
        <v>28</v>
      </c>
      <c r="D9935" t="s">
        <v>29</v>
      </c>
      <c r="E9935">
        <v>-13.853889000000001</v>
      </c>
      <c r="F9935">
        <v>-50.863610999999999</v>
      </c>
      <c r="G9935" t="s">
        <v>3</v>
      </c>
      <c r="H9935">
        <v>82</v>
      </c>
      <c r="I9935">
        <f t="shared" si="155"/>
        <v>82</v>
      </c>
      <c r="J9935">
        <v>82</v>
      </c>
      <c r="K9935" s="1">
        <v>32775</v>
      </c>
      <c r="L9935" s="1">
        <v>32827</v>
      </c>
      <c r="N9935">
        <v>109</v>
      </c>
      <c r="O9935">
        <v>9</v>
      </c>
      <c r="P9935">
        <v>4</v>
      </c>
      <c r="Q9935">
        <v>122</v>
      </c>
      <c r="S9935">
        <v>21124</v>
      </c>
    </row>
    <row r="9936" spans="1:19" x14ac:dyDescent="0.25">
      <c r="A9936">
        <v>1989</v>
      </c>
      <c r="B9936" t="s">
        <v>66</v>
      </c>
      <c r="C9936" t="s">
        <v>67</v>
      </c>
      <c r="D9936" t="s">
        <v>29</v>
      </c>
      <c r="E9936">
        <v>-15.064166999999999</v>
      </c>
      <c r="F9936">
        <v>-51.478889000000002</v>
      </c>
      <c r="G9936" t="s">
        <v>3</v>
      </c>
      <c r="H9936">
        <v>214</v>
      </c>
      <c r="I9936">
        <f t="shared" si="155"/>
        <v>214</v>
      </c>
      <c r="J9936">
        <v>214</v>
      </c>
      <c r="K9936" s="1">
        <v>32779</v>
      </c>
      <c r="L9936" s="1">
        <v>32843</v>
      </c>
      <c r="N9936">
        <v>99</v>
      </c>
      <c r="O9936">
        <v>3</v>
      </c>
      <c r="P9936">
        <v>8</v>
      </c>
      <c r="Q9936">
        <v>110</v>
      </c>
      <c r="S9936">
        <v>20840</v>
      </c>
    </row>
    <row r="9937" spans="1:19" x14ac:dyDescent="0.25">
      <c r="A9937">
        <v>1989</v>
      </c>
      <c r="B9937" t="s">
        <v>81</v>
      </c>
      <c r="C9937" t="s">
        <v>28</v>
      </c>
      <c r="D9937" t="s">
        <v>29</v>
      </c>
      <c r="E9937">
        <v>-13.431944</v>
      </c>
      <c r="F9937">
        <v>-50.668056</v>
      </c>
      <c r="G9937" t="s">
        <v>3</v>
      </c>
      <c r="H9937">
        <v>264</v>
      </c>
      <c r="I9937">
        <f t="shared" si="155"/>
        <v>264</v>
      </c>
      <c r="J9937">
        <v>264</v>
      </c>
      <c r="K9937" s="1">
        <v>32777</v>
      </c>
      <c r="L9937" s="1">
        <v>32842</v>
      </c>
      <c r="N9937">
        <v>97</v>
      </c>
      <c r="Q9937">
        <v>97</v>
      </c>
      <c r="S9937">
        <v>21539</v>
      </c>
    </row>
    <row r="9938" spans="1:19" x14ac:dyDescent="0.25">
      <c r="A9938">
        <v>1989</v>
      </c>
      <c r="B9938" t="s">
        <v>81</v>
      </c>
      <c r="C9938" t="s">
        <v>28</v>
      </c>
      <c r="D9938" t="s">
        <v>29</v>
      </c>
      <c r="E9938">
        <v>-13.431944</v>
      </c>
      <c r="F9938">
        <v>-50.668056</v>
      </c>
      <c r="G9938" t="s">
        <v>3</v>
      </c>
      <c r="H9938">
        <v>29</v>
      </c>
      <c r="I9938">
        <f t="shared" si="155"/>
        <v>29</v>
      </c>
      <c r="J9938">
        <v>29</v>
      </c>
      <c r="K9938" s="1">
        <v>32773</v>
      </c>
      <c r="L9938" s="1">
        <v>32829</v>
      </c>
      <c r="N9938">
        <v>55</v>
      </c>
      <c r="Q9938">
        <v>55</v>
      </c>
      <c r="S9938">
        <v>21334</v>
      </c>
    </row>
    <row r="9939" spans="1:19" x14ac:dyDescent="0.25">
      <c r="A9939">
        <v>1989</v>
      </c>
      <c r="B9939" t="s">
        <v>81</v>
      </c>
      <c r="C9939" t="s">
        <v>28</v>
      </c>
      <c r="D9939" t="s">
        <v>29</v>
      </c>
      <c r="E9939">
        <v>-13.431944</v>
      </c>
      <c r="F9939">
        <v>-50.668056</v>
      </c>
      <c r="G9939" t="s">
        <v>3</v>
      </c>
      <c r="H9939">
        <v>335</v>
      </c>
      <c r="I9939">
        <f t="shared" si="155"/>
        <v>335</v>
      </c>
      <c r="J9939">
        <v>335</v>
      </c>
      <c r="K9939" s="1">
        <v>32777</v>
      </c>
      <c r="L9939" s="1">
        <v>32839</v>
      </c>
      <c r="N9939">
        <v>89</v>
      </c>
      <c r="P9939">
        <v>1</v>
      </c>
      <c r="Q9939">
        <v>90</v>
      </c>
      <c r="S9939">
        <v>21738</v>
      </c>
    </row>
    <row r="9940" spans="1:19" x14ac:dyDescent="0.25">
      <c r="A9940">
        <v>1989</v>
      </c>
      <c r="B9940" t="s">
        <v>81</v>
      </c>
      <c r="C9940" t="s">
        <v>28</v>
      </c>
      <c r="D9940" t="s">
        <v>29</v>
      </c>
      <c r="E9940">
        <v>-13.431944</v>
      </c>
      <c r="F9940">
        <v>-50.668056</v>
      </c>
      <c r="G9940" t="s">
        <v>3</v>
      </c>
      <c r="H9940">
        <v>169</v>
      </c>
      <c r="I9940">
        <f t="shared" si="155"/>
        <v>169</v>
      </c>
      <c r="J9940">
        <v>169</v>
      </c>
      <c r="K9940" s="1">
        <v>32777</v>
      </c>
      <c r="L9940" s="1">
        <v>32835</v>
      </c>
      <c r="N9940">
        <v>111</v>
      </c>
      <c r="O9940">
        <v>8</v>
      </c>
      <c r="P9940">
        <v>1</v>
      </c>
      <c r="Q9940">
        <v>120</v>
      </c>
      <c r="S9940">
        <v>21544</v>
      </c>
    </row>
    <row r="9941" spans="1:19" x14ac:dyDescent="0.25">
      <c r="A9941">
        <v>1989</v>
      </c>
      <c r="B9941" t="s">
        <v>81</v>
      </c>
      <c r="C9941" t="s">
        <v>28</v>
      </c>
      <c r="D9941" t="s">
        <v>29</v>
      </c>
      <c r="E9941">
        <v>-13.431944</v>
      </c>
      <c r="F9941">
        <v>-50.668056</v>
      </c>
      <c r="G9941" t="s">
        <v>3</v>
      </c>
      <c r="H9941">
        <v>522</v>
      </c>
      <c r="I9941">
        <f t="shared" si="155"/>
        <v>522</v>
      </c>
      <c r="J9941">
        <v>522</v>
      </c>
      <c r="K9941" s="1">
        <v>32784</v>
      </c>
      <c r="L9941" s="1">
        <v>32841</v>
      </c>
      <c r="N9941">
        <v>101</v>
      </c>
      <c r="O9941">
        <v>2</v>
      </c>
      <c r="P9941">
        <v>4</v>
      </c>
      <c r="Q9941">
        <v>107</v>
      </c>
      <c r="S9941">
        <v>21946</v>
      </c>
    </row>
    <row r="9942" spans="1:19" x14ac:dyDescent="0.25">
      <c r="A9942">
        <v>1989</v>
      </c>
      <c r="B9942" t="s">
        <v>81</v>
      </c>
      <c r="C9942" t="s">
        <v>28</v>
      </c>
      <c r="D9942" t="s">
        <v>29</v>
      </c>
      <c r="E9942">
        <v>-13.431944</v>
      </c>
      <c r="F9942">
        <v>-50.668056</v>
      </c>
      <c r="G9942" t="s">
        <v>3</v>
      </c>
      <c r="H9942">
        <v>346</v>
      </c>
      <c r="I9942">
        <f t="shared" si="155"/>
        <v>346</v>
      </c>
      <c r="J9942">
        <v>346</v>
      </c>
      <c r="K9942" s="1">
        <v>32777</v>
      </c>
      <c r="L9942" s="1">
        <v>32839</v>
      </c>
      <c r="N9942">
        <v>110</v>
      </c>
      <c r="P9942">
        <v>2</v>
      </c>
      <c r="Q9942">
        <v>112</v>
      </c>
      <c r="S9942">
        <v>21741</v>
      </c>
    </row>
    <row r="9943" spans="1:19" x14ac:dyDescent="0.25">
      <c r="A9943">
        <v>1989</v>
      </c>
      <c r="B9943" t="s">
        <v>80</v>
      </c>
      <c r="C9943" t="s">
        <v>28</v>
      </c>
      <c r="D9943" t="s">
        <v>29</v>
      </c>
      <c r="E9943">
        <v>-13.853889000000001</v>
      </c>
      <c r="F9943">
        <v>-50.863610999999999</v>
      </c>
      <c r="G9943" t="s">
        <v>3</v>
      </c>
      <c r="H9943">
        <v>232</v>
      </c>
      <c r="I9943">
        <f t="shared" si="155"/>
        <v>232</v>
      </c>
      <c r="J9943">
        <v>232</v>
      </c>
      <c r="K9943" s="1">
        <v>32793</v>
      </c>
      <c r="L9943" s="1">
        <v>32847</v>
      </c>
      <c r="N9943">
        <v>78</v>
      </c>
      <c r="O9943">
        <v>3</v>
      </c>
      <c r="P9943">
        <v>2</v>
      </c>
      <c r="Q9943">
        <v>83</v>
      </c>
      <c r="S9943">
        <v>21247</v>
      </c>
    </row>
    <row r="9944" spans="1:19" x14ac:dyDescent="0.25">
      <c r="A9944">
        <v>1989</v>
      </c>
      <c r="B9944" t="s">
        <v>81</v>
      </c>
      <c r="C9944" t="s">
        <v>28</v>
      </c>
      <c r="D9944" t="s">
        <v>29</v>
      </c>
      <c r="E9944">
        <v>-13.431944</v>
      </c>
      <c r="F9944">
        <v>-50.668056</v>
      </c>
      <c r="G9944" t="s">
        <v>3</v>
      </c>
      <c r="H9944">
        <v>441</v>
      </c>
      <c r="I9944">
        <f t="shared" si="155"/>
        <v>441</v>
      </c>
      <c r="J9944">
        <v>441</v>
      </c>
      <c r="K9944" s="1">
        <v>32783</v>
      </c>
      <c r="L9944" s="1">
        <v>32817</v>
      </c>
      <c r="N9944">
        <v>98</v>
      </c>
      <c r="P9944">
        <v>2</v>
      </c>
      <c r="Q9944">
        <v>100</v>
      </c>
      <c r="S9944">
        <v>21866</v>
      </c>
    </row>
    <row r="9945" spans="1:19" x14ac:dyDescent="0.25">
      <c r="A9945">
        <v>1989</v>
      </c>
      <c r="B9945" t="s">
        <v>66</v>
      </c>
      <c r="C9945" t="s">
        <v>67</v>
      </c>
      <c r="D9945" t="s">
        <v>29</v>
      </c>
      <c r="E9945">
        <v>-15.064166999999999</v>
      </c>
      <c r="F9945">
        <v>-51.478889000000002</v>
      </c>
      <c r="G9945" t="s">
        <v>3</v>
      </c>
      <c r="H9945">
        <v>110</v>
      </c>
      <c r="I9945">
        <f t="shared" si="155"/>
        <v>110</v>
      </c>
      <c r="J9945">
        <v>110</v>
      </c>
      <c r="K9945" s="1">
        <v>32778</v>
      </c>
      <c r="L9945" s="1">
        <v>32837</v>
      </c>
      <c r="N9945">
        <v>101</v>
      </c>
      <c r="P9945">
        <v>3</v>
      </c>
      <c r="Q9945">
        <v>104</v>
      </c>
      <c r="S9945">
        <v>20746</v>
      </c>
    </row>
    <row r="9946" spans="1:19" x14ac:dyDescent="0.25">
      <c r="A9946">
        <v>1989</v>
      </c>
      <c r="B9946" t="s">
        <v>81</v>
      </c>
      <c r="C9946" t="s">
        <v>28</v>
      </c>
      <c r="D9946" t="s">
        <v>29</v>
      </c>
      <c r="E9946">
        <v>-13.431944</v>
      </c>
      <c r="F9946">
        <v>-50.668056</v>
      </c>
      <c r="G9946" t="s">
        <v>3</v>
      </c>
      <c r="H9946">
        <v>338</v>
      </c>
      <c r="I9946">
        <f t="shared" si="155"/>
        <v>338</v>
      </c>
      <c r="J9946">
        <v>338</v>
      </c>
      <c r="K9946" s="1">
        <v>32777</v>
      </c>
      <c r="L9946" s="1">
        <v>32839</v>
      </c>
      <c r="N9946">
        <v>105</v>
      </c>
      <c r="P9946">
        <v>3</v>
      </c>
      <c r="Q9946">
        <v>108</v>
      </c>
      <c r="S9946">
        <v>21717</v>
      </c>
    </row>
    <row r="9947" spans="1:19" x14ac:dyDescent="0.25">
      <c r="A9947">
        <v>1989</v>
      </c>
      <c r="B9947" t="s">
        <v>66</v>
      </c>
      <c r="C9947" t="s">
        <v>67</v>
      </c>
      <c r="D9947" t="s">
        <v>29</v>
      </c>
      <c r="E9947">
        <v>-15.064166999999999</v>
      </c>
      <c r="F9947">
        <v>-51.478889000000002</v>
      </c>
      <c r="G9947" t="s">
        <v>3</v>
      </c>
      <c r="H9947">
        <v>212</v>
      </c>
      <c r="I9947">
        <f t="shared" si="155"/>
        <v>212</v>
      </c>
      <c r="J9947">
        <v>212</v>
      </c>
      <c r="K9947" s="1">
        <v>32779</v>
      </c>
      <c r="L9947" s="1">
        <v>32843</v>
      </c>
      <c r="N9947">
        <v>101</v>
      </c>
      <c r="P9947">
        <v>3</v>
      </c>
      <c r="Q9947">
        <v>104</v>
      </c>
      <c r="S9947">
        <v>20882</v>
      </c>
    </row>
    <row r="9948" spans="1:19" x14ac:dyDescent="0.25">
      <c r="A9948">
        <v>1989</v>
      </c>
      <c r="B9948" t="s">
        <v>81</v>
      </c>
      <c r="C9948" t="s">
        <v>28</v>
      </c>
      <c r="D9948" t="s">
        <v>29</v>
      </c>
      <c r="E9948">
        <v>-13.431944</v>
      </c>
      <c r="F9948">
        <v>-50.668056</v>
      </c>
      <c r="G9948" t="s">
        <v>3</v>
      </c>
      <c r="H9948">
        <v>541</v>
      </c>
      <c r="I9948">
        <f t="shared" si="155"/>
        <v>541</v>
      </c>
      <c r="J9948">
        <v>541</v>
      </c>
      <c r="K9948" s="1">
        <v>32784</v>
      </c>
      <c r="L9948" s="1">
        <v>32840</v>
      </c>
      <c r="N9948">
        <v>89</v>
      </c>
      <c r="P9948">
        <v>4</v>
      </c>
      <c r="Q9948">
        <v>93</v>
      </c>
      <c r="S9948">
        <v>21952</v>
      </c>
    </row>
    <row r="9949" spans="1:19" x14ac:dyDescent="0.25">
      <c r="A9949">
        <v>1989</v>
      </c>
      <c r="B9949" t="s">
        <v>81</v>
      </c>
      <c r="C9949" t="s">
        <v>28</v>
      </c>
      <c r="D9949" t="s">
        <v>29</v>
      </c>
      <c r="E9949">
        <v>-13.431944</v>
      </c>
      <c r="F9949">
        <v>-50.668056</v>
      </c>
      <c r="G9949" t="s">
        <v>3</v>
      </c>
      <c r="H9949">
        <v>609</v>
      </c>
      <c r="I9949">
        <f t="shared" si="155"/>
        <v>609</v>
      </c>
      <c r="J9949">
        <v>609</v>
      </c>
      <c r="K9949" s="1">
        <v>32791</v>
      </c>
      <c r="L9949" s="1"/>
      <c r="N9949">
        <v>100</v>
      </c>
      <c r="Q9949">
        <v>100</v>
      </c>
      <c r="S9949">
        <v>22035</v>
      </c>
    </row>
    <row r="9950" spans="1:19" x14ac:dyDescent="0.25">
      <c r="A9950">
        <v>1989</v>
      </c>
      <c r="B9950" t="s">
        <v>81</v>
      </c>
      <c r="C9950" t="s">
        <v>28</v>
      </c>
      <c r="D9950" t="s">
        <v>29</v>
      </c>
      <c r="E9950">
        <v>-13.431944</v>
      </c>
      <c r="F9950">
        <v>-50.668056</v>
      </c>
      <c r="G9950" t="s">
        <v>3</v>
      </c>
      <c r="H9950">
        <v>128</v>
      </c>
      <c r="I9950">
        <f t="shared" si="155"/>
        <v>128</v>
      </c>
      <c r="J9950">
        <v>128</v>
      </c>
      <c r="K9950" s="1">
        <v>32776</v>
      </c>
      <c r="L9950" s="1">
        <v>32835</v>
      </c>
      <c r="N9950">
        <v>108</v>
      </c>
      <c r="P9950">
        <v>5</v>
      </c>
      <c r="Q9950">
        <v>113</v>
      </c>
      <c r="S9950">
        <v>21453</v>
      </c>
    </row>
    <row r="9951" spans="1:19" x14ac:dyDescent="0.25">
      <c r="A9951">
        <v>1989</v>
      </c>
      <c r="B9951" t="s">
        <v>66</v>
      </c>
      <c r="C9951" t="s">
        <v>67</v>
      </c>
      <c r="D9951" t="s">
        <v>29</v>
      </c>
      <c r="E9951">
        <v>-15.064166999999999</v>
      </c>
      <c r="F9951">
        <v>-51.478889000000002</v>
      </c>
      <c r="G9951" t="s">
        <v>3</v>
      </c>
      <c r="H9951">
        <v>237</v>
      </c>
      <c r="I9951">
        <f t="shared" si="155"/>
        <v>237</v>
      </c>
      <c r="J9951">
        <v>237</v>
      </c>
      <c r="K9951" s="1">
        <v>32783</v>
      </c>
      <c r="L9951" s="1">
        <v>32844</v>
      </c>
      <c r="N9951">
        <v>96</v>
      </c>
      <c r="O9951">
        <v>1</v>
      </c>
      <c r="P9951">
        <v>15</v>
      </c>
      <c r="Q9951">
        <v>112</v>
      </c>
      <c r="S9951">
        <v>20890</v>
      </c>
    </row>
    <row r="9952" spans="1:19" x14ac:dyDescent="0.25">
      <c r="A9952">
        <v>1989</v>
      </c>
      <c r="B9952" t="s">
        <v>81</v>
      </c>
      <c r="C9952" t="s">
        <v>28</v>
      </c>
      <c r="D9952" t="s">
        <v>29</v>
      </c>
      <c r="E9952">
        <v>-13.431944</v>
      </c>
      <c r="F9952">
        <v>-50.668056</v>
      </c>
      <c r="G9952" t="s">
        <v>3</v>
      </c>
      <c r="H9952">
        <v>151</v>
      </c>
      <c r="I9952">
        <f t="shared" si="155"/>
        <v>151</v>
      </c>
      <c r="J9952">
        <v>151</v>
      </c>
      <c r="K9952" s="1">
        <v>32776</v>
      </c>
      <c r="L9952" s="1">
        <v>32835</v>
      </c>
      <c r="N9952">
        <v>106</v>
      </c>
      <c r="P9952">
        <v>1</v>
      </c>
      <c r="Q9952">
        <v>107</v>
      </c>
      <c r="S9952">
        <v>21457</v>
      </c>
    </row>
    <row r="9953" spans="1:19" x14ac:dyDescent="0.25">
      <c r="A9953">
        <v>1989</v>
      </c>
      <c r="B9953" t="s">
        <v>81</v>
      </c>
      <c r="C9953" t="s">
        <v>28</v>
      </c>
      <c r="D9953" t="s">
        <v>29</v>
      </c>
      <c r="E9953">
        <v>-13.431944</v>
      </c>
      <c r="F9953">
        <v>-50.668056</v>
      </c>
      <c r="G9953" t="s">
        <v>3</v>
      </c>
      <c r="H9953">
        <v>179</v>
      </c>
      <c r="I9953">
        <f t="shared" si="155"/>
        <v>179</v>
      </c>
      <c r="J9953">
        <v>179</v>
      </c>
      <c r="K9953" s="1">
        <v>32777</v>
      </c>
      <c r="L9953" s="1">
        <v>32840</v>
      </c>
      <c r="N9953">
        <v>132</v>
      </c>
      <c r="Q9953">
        <v>132</v>
      </c>
      <c r="S9953">
        <v>21550</v>
      </c>
    </row>
    <row r="9954" spans="1:19" x14ac:dyDescent="0.25">
      <c r="A9954">
        <v>1989</v>
      </c>
      <c r="B9954" t="s">
        <v>81</v>
      </c>
      <c r="C9954" t="s">
        <v>28</v>
      </c>
      <c r="D9954" t="s">
        <v>29</v>
      </c>
      <c r="E9954">
        <v>-13.431944</v>
      </c>
      <c r="F9954">
        <v>-50.668056</v>
      </c>
      <c r="G9954" t="s">
        <v>3</v>
      </c>
      <c r="H9954">
        <v>593</v>
      </c>
      <c r="I9954">
        <f t="shared" si="155"/>
        <v>593</v>
      </c>
      <c r="J9954">
        <v>593</v>
      </c>
      <c r="K9954" s="1">
        <v>32791</v>
      </c>
      <c r="L9954" s="1">
        <v>32848</v>
      </c>
      <c r="N9954">
        <v>80</v>
      </c>
      <c r="P9954">
        <v>1</v>
      </c>
      <c r="Q9954">
        <v>81</v>
      </c>
      <c r="S9954">
        <v>22028</v>
      </c>
    </row>
    <row r="9955" spans="1:19" x14ac:dyDescent="0.25">
      <c r="A9955">
        <v>1989</v>
      </c>
      <c r="B9955" t="s">
        <v>81</v>
      </c>
      <c r="C9955" t="s">
        <v>28</v>
      </c>
      <c r="D9955" t="s">
        <v>29</v>
      </c>
      <c r="E9955">
        <v>-13.431944</v>
      </c>
      <c r="F9955">
        <v>-50.668056</v>
      </c>
      <c r="G9955" t="s">
        <v>3</v>
      </c>
      <c r="H9955">
        <v>168</v>
      </c>
      <c r="I9955">
        <f t="shared" si="155"/>
        <v>168</v>
      </c>
      <c r="J9955">
        <v>168</v>
      </c>
      <c r="K9955" s="1">
        <v>32777</v>
      </c>
      <c r="L9955" s="1">
        <v>32835</v>
      </c>
      <c r="N9955">
        <v>101</v>
      </c>
      <c r="P9955">
        <v>2</v>
      </c>
      <c r="Q9955">
        <v>103</v>
      </c>
      <c r="S9955">
        <v>21543</v>
      </c>
    </row>
    <row r="9956" spans="1:19" x14ac:dyDescent="0.25">
      <c r="A9956">
        <v>1989</v>
      </c>
      <c r="B9956" t="s">
        <v>81</v>
      </c>
      <c r="C9956" t="s">
        <v>28</v>
      </c>
      <c r="D9956" t="s">
        <v>29</v>
      </c>
      <c r="E9956">
        <v>-13.431944</v>
      </c>
      <c r="F9956">
        <v>-50.668056</v>
      </c>
      <c r="G9956" t="s">
        <v>3</v>
      </c>
      <c r="H9956">
        <v>275</v>
      </c>
      <c r="I9956">
        <f t="shared" si="155"/>
        <v>275</v>
      </c>
      <c r="J9956">
        <v>275</v>
      </c>
      <c r="K9956" s="1">
        <v>32777</v>
      </c>
      <c r="L9956" s="1"/>
      <c r="S9956">
        <v>21702</v>
      </c>
    </row>
    <row r="9957" spans="1:19" x14ac:dyDescent="0.25">
      <c r="A9957">
        <v>1989</v>
      </c>
      <c r="B9957" t="s">
        <v>81</v>
      </c>
      <c r="C9957" t="s">
        <v>28</v>
      </c>
      <c r="D9957" t="s">
        <v>29</v>
      </c>
      <c r="E9957">
        <v>-13.431944</v>
      </c>
      <c r="F9957">
        <v>-50.668056</v>
      </c>
      <c r="G9957" t="s">
        <v>3</v>
      </c>
      <c r="H9957">
        <v>510</v>
      </c>
      <c r="I9957">
        <f t="shared" si="155"/>
        <v>510</v>
      </c>
      <c r="J9957">
        <v>510</v>
      </c>
      <c r="K9957" s="1">
        <v>32784</v>
      </c>
      <c r="L9957" s="1">
        <v>32846</v>
      </c>
      <c r="N9957">
        <v>103</v>
      </c>
      <c r="O9957">
        <v>2</v>
      </c>
      <c r="Q9957">
        <v>105</v>
      </c>
      <c r="S9957">
        <v>21944</v>
      </c>
    </row>
    <row r="9958" spans="1:19" x14ac:dyDescent="0.25">
      <c r="A9958">
        <v>1989</v>
      </c>
      <c r="B9958" t="s">
        <v>66</v>
      </c>
      <c r="C9958" t="s">
        <v>67</v>
      </c>
      <c r="D9958" t="s">
        <v>29</v>
      </c>
      <c r="E9958">
        <v>-15.064166999999999</v>
      </c>
      <c r="F9958">
        <v>-51.478889000000002</v>
      </c>
      <c r="G9958" t="s">
        <v>3</v>
      </c>
      <c r="H9958">
        <v>247</v>
      </c>
      <c r="I9958">
        <f t="shared" si="155"/>
        <v>247</v>
      </c>
      <c r="J9958">
        <v>247</v>
      </c>
      <c r="K9958" s="1">
        <v>32785</v>
      </c>
      <c r="L9958" s="1">
        <v>32843</v>
      </c>
      <c r="N9958">
        <v>109</v>
      </c>
      <c r="P9958">
        <v>3</v>
      </c>
      <c r="Q9958">
        <v>112</v>
      </c>
      <c r="S9958">
        <v>20895</v>
      </c>
    </row>
    <row r="9959" spans="1:19" x14ac:dyDescent="0.25">
      <c r="A9959">
        <v>1989</v>
      </c>
      <c r="B9959" t="s">
        <v>80</v>
      </c>
      <c r="C9959" t="s">
        <v>28</v>
      </c>
      <c r="D9959" t="s">
        <v>29</v>
      </c>
      <c r="E9959">
        <v>-13.853889000000001</v>
      </c>
      <c r="F9959">
        <v>-50.863610999999999</v>
      </c>
      <c r="G9959" t="s">
        <v>3</v>
      </c>
      <c r="H9959">
        <v>211</v>
      </c>
      <c r="I9959">
        <f t="shared" si="155"/>
        <v>211</v>
      </c>
      <c r="J9959">
        <v>211</v>
      </c>
      <c r="K9959" s="1">
        <v>32789</v>
      </c>
      <c r="L9959" s="1">
        <v>32848</v>
      </c>
      <c r="N9959">
        <v>95</v>
      </c>
      <c r="O9959">
        <v>1</v>
      </c>
      <c r="P9959">
        <v>5</v>
      </c>
      <c r="Q9959">
        <v>101</v>
      </c>
      <c r="S9959">
        <v>21160</v>
      </c>
    </row>
    <row r="9960" spans="1:19" x14ac:dyDescent="0.25">
      <c r="A9960">
        <v>1989</v>
      </c>
      <c r="B9960" t="s">
        <v>81</v>
      </c>
      <c r="C9960" t="s">
        <v>28</v>
      </c>
      <c r="D9960" t="s">
        <v>29</v>
      </c>
      <c r="E9960">
        <v>-13.431944</v>
      </c>
      <c r="F9960">
        <v>-50.668056</v>
      </c>
      <c r="G9960" t="s">
        <v>3</v>
      </c>
      <c r="H9960">
        <v>177</v>
      </c>
      <c r="I9960">
        <f t="shared" si="155"/>
        <v>177</v>
      </c>
      <c r="J9960">
        <v>177</v>
      </c>
      <c r="K9960" s="1">
        <v>32777</v>
      </c>
      <c r="L9960" s="1">
        <v>32840</v>
      </c>
      <c r="N9960">
        <v>84</v>
      </c>
      <c r="P9960">
        <v>3</v>
      </c>
      <c r="Q9960">
        <v>87</v>
      </c>
      <c r="S9960">
        <v>21549</v>
      </c>
    </row>
    <row r="9961" spans="1:19" x14ac:dyDescent="0.25">
      <c r="A9961">
        <v>1989</v>
      </c>
      <c r="B9961" t="s">
        <v>81</v>
      </c>
      <c r="C9961" t="s">
        <v>28</v>
      </c>
      <c r="D9961" t="s">
        <v>29</v>
      </c>
      <c r="E9961">
        <v>-13.431944</v>
      </c>
      <c r="F9961">
        <v>-50.668056</v>
      </c>
      <c r="G9961" t="s">
        <v>3</v>
      </c>
      <c r="H9961">
        <v>185</v>
      </c>
      <c r="I9961">
        <f t="shared" si="155"/>
        <v>185</v>
      </c>
      <c r="J9961">
        <v>185</v>
      </c>
      <c r="K9961" s="1">
        <v>32777</v>
      </c>
      <c r="L9961" s="1">
        <v>32840</v>
      </c>
      <c r="N9961">
        <v>97</v>
      </c>
      <c r="O9961">
        <v>2</v>
      </c>
      <c r="P9961">
        <v>6</v>
      </c>
      <c r="Q9961">
        <v>105</v>
      </c>
      <c r="S9961">
        <v>21551</v>
      </c>
    </row>
    <row r="9962" spans="1:19" x14ac:dyDescent="0.25">
      <c r="A9962">
        <v>1989</v>
      </c>
      <c r="B9962" t="s">
        <v>66</v>
      </c>
      <c r="C9962" t="s">
        <v>67</v>
      </c>
      <c r="D9962" t="s">
        <v>29</v>
      </c>
      <c r="E9962">
        <v>-15.064166999999999</v>
      </c>
      <c r="F9962">
        <v>-51.478889000000002</v>
      </c>
      <c r="G9962" t="s">
        <v>3</v>
      </c>
      <c r="H9962">
        <v>281</v>
      </c>
      <c r="I9962">
        <f t="shared" si="155"/>
        <v>281</v>
      </c>
      <c r="J9962">
        <v>281</v>
      </c>
      <c r="K9962" s="1">
        <v>32785</v>
      </c>
      <c r="L9962" s="1">
        <v>32846</v>
      </c>
      <c r="N9962">
        <v>102</v>
      </c>
      <c r="P9962">
        <v>13</v>
      </c>
      <c r="Q9962">
        <v>115</v>
      </c>
      <c r="S9962">
        <v>20966</v>
      </c>
    </row>
    <row r="9963" spans="1:19" x14ac:dyDescent="0.25">
      <c r="A9963">
        <v>1989</v>
      </c>
      <c r="B9963" t="s">
        <v>80</v>
      </c>
      <c r="C9963" t="s">
        <v>28</v>
      </c>
      <c r="D9963" t="s">
        <v>29</v>
      </c>
      <c r="E9963">
        <v>-13.853889000000001</v>
      </c>
      <c r="F9963">
        <v>-50.863610999999999</v>
      </c>
      <c r="G9963" t="s">
        <v>3</v>
      </c>
      <c r="H9963">
        <v>112</v>
      </c>
      <c r="I9963">
        <f t="shared" si="155"/>
        <v>112</v>
      </c>
      <c r="J9963">
        <v>112</v>
      </c>
      <c r="K9963" s="1">
        <v>32780</v>
      </c>
      <c r="L9963" s="1">
        <v>32841</v>
      </c>
      <c r="N9963">
        <v>83</v>
      </c>
      <c r="O9963">
        <v>5</v>
      </c>
      <c r="P9963">
        <v>1</v>
      </c>
      <c r="Q9963">
        <v>89</v>
      </c>
      <c r="S9963">
        <v>21142</v>
      </c>
    </row>
    <row r="9964" spans="1:19" x14ac:dyDescent="0.25">
      <c r="A9964">
        <v>1989</v>
      </c>
      <c r="B9964" t="s">
        <v>81</v>
      </c>
      <c r="C9964" t="s">
        <v>28</v>
      </c>
      <c r="D9964" t="s">
        <v>29</v>
      </c>
      <c r="E9964">
        <v>-13.431944</v>
      </c>
      <c r="F9964">
        <v>-50.668056</v>
      </c>
      <c r="G9964" t="s">
        <v>3</v>
      </c>
      <c r="H9964">
        <v>193</v>
      </c>
      <c r="I9964">
        <f t="shared" si="155"/>
        <v>193</v>
      </c>
      <c r="J9964">
        <v>193</v>
      </c>
      <c r="K9964" s="1">
        <v>32777</v>
      </c>
      <c r="L9964" s="1">
        <v>32842</v>
      </c>
      <c r="N9964">
        <v>109</v>
      </c>
      <c r="O9964">
        <v>5</v>
      </c>
      <c r="P9964">
        <v>5</v>
      </c>
      <c r="Q9964">
        <v>119</v>
      </c>
      <c r="S9964">
        <v>21527</v>
      </c>
    </row>
    <row r="9965" spans="1:19" x14ac:dyDescent="0.25">
      <c r="A9965">
        <v>1989</v>
      </c>
      <c r="B9965" t="s">
        <v>81</v>
      </c>
      <c r="C9965" t="s">
        <v>28</v>
      </c>
      <c r="D9965" t="s">
        <v>29</v>
      </c>
      <c r="E9965">
        <v>-13.431944</v>
      </c>
      <c r="F9965">
        <v>-50.668056</v>
      </c>
      <c r="G9965" t="s">
        <v>3</v>
      </c>
      <c r="H9965">
        <v>220</v>
      </c>
      <c r="I9965">
        <f t="shared" si="155"/>
        <v>220</v>
      </c>
      <c r="J9965">
        <v>220</v>
      </c>
      <c r="K9965" s="1">
        <v>32777</v>
      </c>
      <c r="L9965" s="1">
        <v>32835</v>
      </c>
      <c r="N9965">
        <v>110</v>
      </c>
      <c r="P9965">
        <v>2</v>
      </c>
      <c r="Q9965">
        <v>112</v>
      </c>
      <c r="S9965">
        <v>21530</v>
      </c>
    </row>
    <row r="9966" spans="1:19" x14ac:dyDescent="0.25">
      <c r="A9966">
        <v>1989</v>
      </c>
      <c r="B9966" t="s">
        <v>66</v>
      </c>
      <c r="C9966" t="s">
        <v>67</v>
      </c>
      <c r="D9966" t="s">
        <v>29</v>
      </c>
      <c r="E9966">
        <v>-15.064166999999999</v>
      </c>
      <c r="F9966">
        <v>-51.478889000000002</v>
      </c>
      <c r="G9966" t="s">
        <v>3</v>
      </c>
      <c r="H9966">
        <v>243</v>
      </c>
      <c r="I9966">
        <f t="shared" si="155"/>
        <v>243</v>
      </c>
      <c r="J9966">
        <v>243</v>
      </c>
      <c r="K9966" s="1">
        <v>32785</v>
      </c>
      <c r="L9966" s="1">
        <v>32843</v>
      </c>
      <c r="N9966">
        <v>103</v>
      </c>
      <c r="P9966">
        <v>4</v>
      </c>
      <c r="Q9966">
        <v>107</v>
      </c>
      <c r="S9966">
        <v>20910</v>
      </c>
    </row>
    <row r="9967" spans="1:19" x14ac:dyDescent="0.25">
      <c r="A9967">
        <v>1989</v>
      </c>
      <c r="B9967" t="s">
        <v>81</v>
      </c>
      <c r="C9967" t="s">
        <v>28</v>
      </c>
      <c r="D9967" t="s">
        <v>29</v>
      </c>
      <c r="E9967">
        <v>-13.431944</v>
      </c>
      <c r="F9967">
        <v>-50.668056</v>
      </c>
      <c r="G9967" t="s">
        <v>3</v>
      </c>
      <c r="H9967">
        <v>501</v>
      </c>
      <c r="I9967">
        <f t="shared" si="155"/>
        <v>501</v>
      </c>
      <c r="J9967">
        <v>501</v>
      </c>
      <c r="K9967" s="1">
        <v>32784</v>
      </c>
      <c r="L9967" s="1">
        <v>32844</v>
      </c>
      <c r="N9967">
        <v>99</v>
      </c>
      <c r="Q9967">
        <v>99</v>
      </c>
      <c r="S9967">
        <v>21936</v>
      </c>
    </row>
    <row r="9968" spans="1:19" x14ac:dyDescent="0.25">
      <c r="A9968">
        <v>1989</v>
      </c>
      <c r="B9968" t="s">
        <v>81</v>
      </c>
      <c r="C9968" t="s">
        <v>28</v>
      </c>
      <c r="D9968" t="s">
        <v>29</v>
      </c>
      <c r="E9968">
        <v>-13.431944</v>
      </c>
      <c r="F9968">
        <v>-50.668056</v>
      </c>
      <c r="G9968" t="s">
        <v>3</v>
      </c>
      <c r="H9968">
        <v>515</v>
      </c>
      <c r="I9968">
        <f t="shared" si="155"/>
        <v>515</v>
      </c>
      <c r="J9968">
        <v>515</v>
      </c>
      <c r="K9968" s="1">
        <v>32784</v>
      </c>
      <c r="L9968" s="1">
        <v>32842</v>
      </c>
      <c r="N9968">
        <v>109</v>
      </c>
      <c r="P9968">
        <v>1</v>
      </c>
      <c r="Q9968">
        <v>110</v>
      </c>
      <c r="S9968">
        <v>21961</v>
      </c>
    </row>
    <row r="9969" spans="1:19" x14ac:dyDescent="0.25">
      <c r="A9969">
        <v>1989</v>
      </c>
      <c r="B9969" t="s">
        <v>81</v>
      </c>
      <c r="C9969" t="s">
        <v>28</v>
      </c>
      <c r="D9969" t="s">
        <v>29</v>
      </c>
      <c r="E9969">
        <v>-13.431944</v>
      </c>
      <c r="F9969">
        <v>-50.668056</v>
      </c>
      <c r="G9969" t="s">
        <v>3</v>
      </c>
      <c r="H9969">
        <v>527</v>
      </c>
      <c r="I9969">
        <f t="shared" si="155"/>
        <v>527</v>
      </c>
      <c r="J9969">
        <v>527</v>
      </c>
      <c r="K9969" s="1">
        <v>32784</v>
      </c>
      <c r="L9969" s="1">
        <v>32843</v>
      </c>
      <c r="N9969">
        <v>81</v>
      </c>
      <c r="O9969">
        <v>3</v>
      </c>
      <c r="P9969">
        <v>6</v>
      </c>
      <c r="Q9969">
        <v>90</v>
      </c>
      <c r="S9969">
        <v>21967</v>
      </c>
    </row>
    <row r="9970" spans="1:19" x14ac:dyDescent="0.25">
      <c r="A9970">
        <v>1989</v>
      </c>
      <c r="B9970" t="s">
        <v>81</v>
      </c>
      <c r="C9970" t="s">
        <v>28</v>
      </c>
      <c r="D9970" t="s">
        <v>29</v>
      </c>
      <c r="E9970">
        <v>-13.431944</v>
      </c>
      <c r="F9970">
        <v>-50.668056</v>
      </c>
      <c r="G9970" t="s">
        <v>3</v>
      </c>
      <c r="H9970">
        <v>260</v>
      </c>
      <c r="I9970">
        <f t="shared" si="155"/>
        <v>260</v>
      </c>
      <c r="J9970">
        <v>260</v>
      </c>
      <c r="K9970" s="1">
        <v>32777</v>
      </c>
      <c r="L9970" s="1">
        <v>32842</v>
      </c>
      <c r="N9970">
        <v>62</v>
      </c>
      <c r="P9970">
        <v>2</v>
      </c>
      <c r="Q9970">
        <v>64</v>
      </c>
      <c r="S9970">
        <v>21642</v>
      </c>
    </row>
    <row r="9971" spans="1:19" x14ac:dyDescent="0.25">
      <c r="A9971">
        <v>1989</v>
      </c>
      <c r="B9971" t="s">
        <v>81</v>
      </c>
      <c r="C9971" t="s">
        <v>28</v>
      </c>
      <c r="D9971" t="s">
        <v>29</v>
      </c>
      <c r="E9971">
        <v>-13.431944</v>
      </c>
      <c r="F9971">
        <v>-50.668056</v>
      </c>
      <c r="G9971" t="s">
        <v>3</v>
      </c>
      <c r="H9971">
        <v>125</v>
      </c>
      <c r="I9971">
        <f t="shared" si="155"/>
        <v>125</v>
      </c>
      <c r="J9971">
        <v>125</v>
      </c>
      <c r="K9971" s="1">
        <v>32792</v>
      </c>
      <c r="L9971" s="1">
        <v>32846</v>
      </c>
      <c r="N9971">
        <v>88</v>
      </c>
      <c r="P9971">
        <v>6</v>
      </c>
      <c r="Q9971">
        <v>94</v>
      </c>
      <c r="S9971">
        <v>22048</v>
      </c>
    </row>
    <row r="9972" spans="1:19" x14ac:dyDescent="0.25">
      <c r="A9972">
        <v>1989</v>
      </c>
      <c r="B9972" t="s">
        <v>66</v>
      </c>
      <c r="C9972" t="s">
        <v>67</v>
      </c>
      <c r="D9972" t="s">
        <v>29</v>
      </c>
      <c r="E9972">
        <v>-15.064166999999999</v>
      </c>
      <c r="F9972">
        <v>-51.478889000000002</v>
      </c>
      <c r="G9972" t="s">
        <v>3</v>
      </c>
      <c r="H9972">
        <v>162</v>
      </c>
      <c r="I9972">
        <f t="shared" si="155"/>
        <v>162</v>
      </c>
      <c r="J9972">
        <v>162</v>
      </c>
      <c r="K9972" s="1">
        <v>32779</v>
      </c>
      <c r="L9972" s="1">
        <v>32841</v>
      </c>
      <c r="N9972">
        <v>106</v>
      </c>
      <c r="P9972">
        <v>3</v>
      </c>
      <c r="Q9972">
        <v>109</v>
      </c>
      <c r="S9972">
        <v>20825</v>
      </c>
    </row>
    <row r="9973" spans="1:19" x14ac:dyDescent="0.25">
      <c r="A9973">
        <v>1989</v>
      </c>
      <c r="B9973" t="s">
        <v>80</v>
      </c>
      <c r="C9973" t="s">
        <v>28</v>
      </c>
      <c r="D9973" t="s">
        <v>29</v>
      </c>
      <c r="E9973">
        <v>-13.853889000000001</v>
      </c>
      <c r="F9973">
        <v>-50.863610999999999</v>
      </c>
      <c r="G9973" t="s">
        <v>3</v>
      </c>
      <c r="H9973">
        <v>197</v>
      </c>
      <c r="I9973">
        <f t="shared" si="155"/>
        <v>197</v>
      </c>
      <c r="J9973">
        <v>197</v>
      </c>
      <c r="K9973" s="1">
        <v>32786</v>
      </c>
      <c r="L9973" s="1">
        <v>32844</v>
      </c>
      <c r="N9973">
        <v>98</v>
      </c>
      <c r="O9973">
        <v>1</v>
      </c>
      <c r="P9973">
        <v>3</v>
      </c>
      <c r="Q9973">
        <v>102</v>
      </c>
      <c r="S9973">
        <v>21231</v>
      </c>
    </row>
    <row r="9974" spans="1:19" x14ac:dyDescent="0.25">
      <c r="A9974">
        <v>1989</v>
      </c>
      <c r="B9974" t="s">
        <v>80</v>
      </c>
      <c r="C9974" t="s">
        <v>28</v>
      </c>
      <c r="D9974" t="s">
        <v>29</v>
      </c>
      <c r="E9974">
        <v>-13.853889000000001</v>
      </c>
      <c r="F9974">
        <v>-50.863610999999999</v>
      </c>
      <c r="G9974" t="s">
        <v>3</v>
      </c>
      <c r="H9974">
        <v>224</v>
      </c>
      <c r="I9974">
        <f t="shared" si="155"/>
        <v>224</v>
      </c>
      <c r="J9974">
        <v>224</v>
      </c>
      <c r="K9974" s="1">
        <v>32791</v>
      </c>
      <c r="L9974" s="1">
        <v>32845</v>
      </c>
      <c r="N9974">
        <v>88</v>
      </c>
      <c r="P9974">
        <v>1</v>
      </c>
      <c r="Q9974">
        <v>89</v>
      </c>
      <c r="S9974">
        <v>21234</v>
      </c>
    </row>
    <row r="9975" spans="1:19" x14ac:dyDescent="0.25">
      <c r="A9975">
        <v>1989</v>
      </c>
      <c r="B9975" t="s">
        <v>80</v>
      </c>
      <c r="C9975" t="s">
        <v>28</v>
      </c>
      <c r="D9975" t="s">
        <v>29</v>
      </c>
      <c r="E9975">
        <v>-13.853889000000001</v>
      </c>
      <c r="F9975">
        <v>-50.863610999999999</v>
      </c>
      <c r="G9975" t="s">
        <v>3</v>
      </c>
      <c r="H9975">
        <v>68</v>
      </c>
      <c r="I9975">
        <f t="shared" si="155"/>
        <v>68</v>
      </c>
      <c r="J9975">
        <v>68</v>
      </c>
      <c r="K9975" s="1">
        <v>32774</v>
      </c>
      <c r="L9975" s="1">
        <v>32836</v>
      </c>
      <c r="N9975">
        <v>69</v>
      </c>
      <c r="O9975">
        <v>5</v>
      </c>
      <c r="P9975">
        <v>16</v>
      </c>
      <c r="Q9975">
        <v>90</v>
      </c>
      <c r="S9975">
        <v>21121</v>
      </c>
    </row>
    <row r="9976" spans="1:19" x14ac:dyDescent="0.25">
      <c r="A9976">
        <v>1989</v>
      </c>
      <c r="B9976" t="s">
        <v>66</v>
      </c>
      <c r="C9976" t="s">
        <v>67</v>
      </c>
      <c r="D9976" t="s">
        <v>29</v>
      </c>
      <c r="E9976">
        <v>-15.064166999999999</v>
      </c>
      <c r="F9976">
        <v>-51.478889000000002</v>
      </c>
      <c r="G9976" t="s">
        <v>3</v>
      </c>
      <c r="H9976">
        <v>64</v>
      </c>
      <c r="I9976">
        <f t="shared" si="155"/>
        <v>64</v>
      </c>
      <c r="J9976">
        <v>64</v>
      </c>
      <c r="K9976" s="1">
        <v>32774</v>
      </c>
      <c r="L9976" s="1">
        <v>32843</v>
      </c>
      <c r="N9976">
        <v>98</v>
      </c>
      <c r="O9976">
        <v>5</v>
      </c>
      <c r="P9976">
        <v>20</v>
      </c>
      <c r="Q9976">
        <v>123</v>
      </c>
      <c r="S9976">
        <v>20698</v>
      </c>
    </row>
    <row r="9977" spans="1:19" x14ac:dyDescent="0.25">
      <c r="A9977">
        <v>1989</v>
      </c>
      <c r="B9977" t="s">
        <v>66</v>
      </c>
      <c r="C9977" t="s">
        <v>67</v>
      </c>
      <c r="D9977" t="s">
        <v>29</v>
      </c>
      <c r="E9977">
        <v>-15.064166999999999</v>
      </c>
      <c r="F9977">
        <v>-51.478889000000002</v>
      </c>
      <c r="G9977" t="s">
        <v>3</v>
      </c>
      <c r="H9977">
        <v>68</v>
      </c>
      <c r="I9977">
        <f t="shared" si="155"/>
        <v>68</v>
      </c>
      <c r="J9977">
        <v>68</v>
      </c>
      <c r="K9977" s="1">
        <v>32774</v>
      </c>
      <c r="L9977" s="1">
        <v>32843</v>
      </c>
      <c r="S9977">
        <v>20699</v>
      </c>
    </row>
    <row r="9978" spans="1:19" x14ac:dyDescent="0.25">
      <c r="A9978">
        <v>1989</v>
      </c>
      <c r="B9978" t="s">
        <v>66</v>
      </c>
      <c r="C9978" t="s">
        <v>67</v>
      </c>
      <c r="D9978" t="s">
        <v>29</v>
      </c>
      <c r="E9978">
        <v>-15.064166999999999</v>
      </c>
      <c r="F9978">
        <v>-51.478889000000002</v>
      </c>
      <c r="G9978" t="s">
        <v>3</v>
      </c>
      <c r="H9978">
        <v>91</v>
      </c>
      <c r="I9978">
        <f t="shared" si="155"/>
        <v>91</v>
      </c>
      <c r="J9978">
        <v>91</v>
      </c>
      <c r="K9978" s="1">
        <v>32776</v>
      </c>
      <c r="L9978" s="1">
        <v>32835</v>
      </c>
      <c r="N9978">
        <v>123</v>
      </c>
      <c r="O9978">
        <v>1</v>
      </c>
      <c r="P9978">
        <v>6</v>
      </c>
      <c r="Q9978">
        <v>130</v>
      </c>
      <c r="S9978">
        <v>20724</v>
      </c>
    </row>
    <row r="9979" spans="1:19" x14ac:dyDescent="0.25">
      <c r="A9979">
        <v>1989</v>
      </c>
      <c r="B9979" t="s">
        <v>66</v>
      </c>
      <c r="C9979" t="s">
        <v>67</v>
      </c>
      <c r="D9979" t="s">
        <v>29</v>
      </c>
      <c r="E9979">
        <v>-15.064166999999999</v>
      </c>
      <c r="F9979">
        <v>-51.478889000000002</v>
      </c>
      <c r="G9979" t="s">
        <v>3</v>
      </c>
      <c r="H9979">
        <v>204</v>
      </c>
      <c r="I9979">
        <f t="shared" si="155"/>
        <v>204</v>
      </c>
      <c r="J9979">
        <v>204</v>
      </c>
      <c r="K9979" s="1">
        <v>32779</v>
      </c>
      <c r="L9979" s="1">
        <v>32843</v>
      </c>
      <c r="N9979">
        <v>30</v>
      </c>
      <c r="P9979">
        <v>64</v>
      </c>
      <c r="Q9979">
        <v>94</v>
      </c>
      <c r="S9979">
        <v>20812</v>
      </c>
    </row>
    <row r="9980" spans="1:19" x14ac:dyDescent="0.25">
      <c r="A9980">
        <v>1989</v>
      </c>
      <c r="B9980" t="s">
        <v>66</v>
      </c>
      <c r="C9980" t="s">
        <v>67</v>
      </c>
      <c r="D9980" t="s">
        <v>29</v>
      </c>
      <c r="E9980">
        <v>-15.064166999999999</v>
      </c>
      <c r="F9980">
        <v>-51.478889000000002</v>
      </c>
      <c r="G9980" t="s">
        <v>3</v>
      </c>
      <c r="H9980">
        <v>286</v>
      </c>
      <c r="I9980">
        <f t="shared" si="155"/>
        <v>286</v>
      </c>
      <c r="J9980">
        <v>286</v>
      </c>
      <c r="K9980" s="1">
        <v>32785</v>
      </c>
      <c r="L9980" s="1">
        <v>32846</v>
      </c>
      <c r="N9980">
        <v>112</v>
      </c>
      <c r="P9980">
        <v>3</v>
      </c>
      <c r="Q9980">
        <v>115</v>
      </c>
      <c r="S9980">
        <v>20948</v>
      </c>
    </row>
    <row r="9981" spans="1:19" x14ac:dyDescent="0.25">
      <c r="A9981">
        <v>1989</v>
      </c>
      <c r="B9981" t="s">
        <v>80</v>
      </c>
      <c r="C9981" t="s">
        <v>28</v>
      </c>
      <c r="D9981" t="s">
        <v>29</v>
      </c>
      <c r="E9981">
        <v>-13.853889000000001</v>
      </c>
      <c r="F9981">
        <v>-50.863610999999999</v>
      </c>
      <c r="G9981" t="s">
        <v>3</v>
      </c>
      <c r="H9981">
        <v>85</v>
      </c>
      <c r="I9981">
        <f t="shared" si="155"/>
        <v>85</v>
      </c>
      <c r="J9981">
        <v>85</v>
      </c>
      <c r="K9981" s="1">
        <v>32777</v>
      </c>
      <c r="L9981" s="1">
        <v>32826</v>
      </c>
      <c r="N9981">
        <v>83</v>
      </c>
      <c r="O9981">
        <v>12</v>
      </c>
      <c r="P9981">
        <v>32</v>
      </c>
      <c r="Q9981">
        <v>127</v>
      </c>
      <c r="S9981">
        <v>21050</v>
      </c>
    </row>
    <row r="9982" spans="1:19" x14ac:dyDescent="0.25">
      <c r="A9982">
        <v>1989</v>
      </c>
      <c r="B9982" t="s">
        <v>80</v>
      </c>
      <c r="C9982" t="s">
        <v>28</v>
      </c>
      <c r="D9982" t="s">
        <v>29</v>
      </c>
      <c r="E9982">
        <v>-13.853889000000001</v>
      </c>
      <c r="F9982">
        <v>-50.863610999999999</v>
      </c>
      <c r="G9982" t="s">
        <v>3</v>
      </c>
      <c r="H9982">
        <v>122</v>
      </c>
      <c r="I9982">
        <f t="shared" si="155"/>
        <v>122</v>
      </c>
      <c r="J9982">
        <v>122</v>
      </c>
      <c r="K9982" s="1">
        <v>32782</v>
      </c>
      <c r="L9982" s="1">
        <v>32843</v>
      </c>
      <c r="N9982">
        <v>37</v>
      </c>
      <c r="P9982">
        <v>26</v>
      </c>
      <c r="Q9982">
        <v>63</v>
      </c>
      <c r="S9982">
        <v>21185</v>
      </c>
    </row>
    <row r="9983" spans="1:19" x14ac:dyDescent="0.25">
      <c r="A9983">
        <v>1989</v>
      </c>
      <c r="B9983" t="s">
        <v>80</v>
      </c>
      <c r="C9983" t="s">
        <v>28</v>
      </c>
      <c r="D9983" t="s">
        <v>29</v>
      </c>
      <c r="E9983">
        <v>-13.853889000000001</v>
      </c>
      <c r="F9983">
        <v>-50.863610999999999</v>
      </c>
      <c r="G9983" t="s">
        <v>3</v>
      </c>
      <c r="H9983">
        <v>126</v>
      </c>
      <c r="I9983">
        <f t="shared" si="155"/>
        <v>126</v>
      </c>
      <c r="J9983">
        <v>126</v>
      </c>
      <c r="K9983" s="1">
        <v>32782</v>
      </c>
      <c r="L9983" s="1">
        <v>32843</v>
      </c>
      <c r="N9983">
        <v>85</v>
      </c>
      <c r="O9983">
        <v>3</v>
      </c>
      <c r="P9983">
        <v>6</v>
      </c>
      <c r="Q9983">
        <v>94</v>
      </c>
      <c r="S9983">
        <v>21186</v>
      </c>
    </row>
    <row r="9984" spans="1:19" x14ac:dyDescent="0.25">
      <c r="A9984">
        <v>1989</v>
      </c>
      <c r="B9984" t="s">
        <v>66</v>
      </c>
      <c r="C9984" t="s">
        <v>67</v>
      </c>
      <c r="D9984" t="s">
        <v>29</v>
      </c>
      <c r="E9984">
        <v>-15.064166999999999</v>
      </c>
      <c r="F9984">
        <v>-51.478889000000002</v>
      </c>
      <c r="G9984" t="s">
        <v>3</v>
      </c>
      <c r="H9984">
        <v>102</v>
      </c>
      <c r="I9984">
        <f t="shared" si="155"/>
        <v>102</v>
      </c>
      <c r="J9984">
        <v>102</v>
      </c>
      <c r="K9984" s="1">
        <v>32778</v>
      </c>
      <c r="L9984" s="1">
        <v>32839</v>
      </c>
      <c r="S9984">
        <v>20729</v>
      </c>
    </row>
    <row r="9985" spans="1:19" x14ac:dyDescent="0.25">
      <c r="A9985">
        <v>1989</v>
      </c>
      <c r="B9985" t="s">
        <v>66</v>
      </c>
      <c r="C9985" t="s">
        <v>67</v>
      </c>
      <c r="D9985" t="s">
        <v>29</v>
      </c>
      <c r="E9985">
        <v>-15.064166999999999</v>
      </c>
      <c r="F9985">
        <v>-51.478889000000002</v>
      </c>
      <c r="G9985" t="s">
        <v>3</v>
      </c>
      <c r="H9985">
        <v>192</v>
      </c>
      <c r="I9985">
        <f t="shared" si="155"/>
        <v>192</v>
      </c>
      <c r="J9985">
        <v>192</v>
      </c>
      <c r="K9985" s="1">
        <v>32779</v>
      </c>
      <c r="L9985" s="1">
        <v>32841</v>
      </c>
      <c r="N9985">
        <v>44</v>
      </c>
      <c r="P9985">
        <v>65</v>
      </c>
      <c r="Q9985">
        <v>109</v>
      </c>
      <c r="S9985">
        <v>20809</v>
      </c>
    </row>
    <row r="9986" spans="1:19" x14ac:dyDescent="0.25">
      <c r="A9986">
        <v>1989</v>
      </c>
      <c r="B9986" t="s">
        <v>66</v>
      </c>
      <c r="C9986" t="s">
        <v>67</v>
      </c>
      <c r="D9986" t="s">
        <v>29</v>
      </c>
      <c r="E9986">
        <v>-15.064166999999999</v>
      </c>
      <c r="F9986">
        <v>-51.478889000000002</v>
      </c>
      <c r="G9986" t="s">
        <v>3</v>
      </c>
      <c r="H9986">
        <v>300</v>
      </c>
      <c r="I9986">
        <f t="shared" si="155"/>
        <v>300</v>
      </c>
      <c r="J9986">
        <v>300</v>
      </c>
      <c r="K9986" s="1">
        <v>32785</v>
      </c>
      <c r="L9986" s="1">
        <v>32846</v>
      </c>
      <c r="S9986">
        <v>20952</v>
      </c>
    </row>
    <row r="9987" spans="1:19" x14ac:dyDescent="0.25">
      <c r="A9987">
        <v>1989</v>
      </c>
      <c r="B9987" t="s">
        <v>80</v>
      </c>
      <c r="C9987" t="s">
        <v>28</v>
      </c>
      <c r="D9987" t="s">
        <v>29</v>
      </c>
      <c r="E9987">
        <v>-13.853889000000001</v>
      </c>
      <c r="F9987">
        <v>-50.863610999999999</v>
      </c>
      <c r="G9987" t="s">
        <v>3</v>
      </c>
      <c r="H9987">
        <v>67</v>
      </c>
      <c r="I9987">
        <f t="shared" ref="I9987:I10050" si="156">H9987/1</f>
        <v>67</v>
      </c>
      <c r="J9987">
        <v>67</v>
      </c>
      <c r="K9987" s="1">
        <v>32774</v>
      </c>
      <c r="L9987" s="1">
        <v>32835</v>
      </c>
      <c r="N9987">
        <v>90</v>
      </c>
      <c r="O9987">
        <v>1</v>
      </c>
      <c r="Q9987">
        <v>91</v>
      </c>
      <c r="S9987">
        <v>21060</v>
      </c>
    </row>
    <row r="9988" spans="1:19" x14ac:dyDescent="0.25">
      <c r="A9988">
        <v>1989</v>
      </c>
      <c r="B9988" t="s">
        <v>81</v>
      </c>
      <c r="C9988" t="s">
        <v>28</v>
      </c>
      <c r="D9988" t="s">
        <v>29</v>
      </c>
      <c r="E9988">
        <v>-13.431944</v>
      </c>
      <c r="F9988">
        <v>-50.668056</v>
      </c>
      <c r="G9988" t="s">
        <v>3</v>
      </c>
      <c r="H9988">
        <v>221</v>
      </c>
      <c r="I9988">
        <f t="shared" si="156"/>
        <v>221</v>
      </c>
      <c r="J9988">
        <v>221</v>
      </c>
      <c r="K9988" s="1">
        <v>32777</v>
      </c>
      <c r="L9988" s="1">
        <v>32842</v>
      </c>
      <c r="S9988">
        <v>21510</v>
      </c>
    </row>
    <row r="9989" spans="1:19" x14ac:dyDescent="0.25">
      <c r="A9989">
        <v>1989</v>
      </c>
      <c r="B9989" t="s">
        <v>81</v>
      </c>
      <c r="C9989" t="s">
        <v>28</v>
      </c>
      <c r="D9989" t="s">
        <v>29</v>
      </c>
      <c r="E9989">
        <v>-13.431944</v>
      </c>
      <c r="F9989">
        <v>-50.668056</v>
      </c>
      <c r="G9989" t="s">
        <v>3</v>
      </c>
      <c r="H9989">
        <v>282</v>
      </c>
      <c r="I9989">
        <f t="shared" si="156"/>
        <v>282</v>
      </c>
      <c r="J9989">
        <v>282</v>
      </c>
      <c r="K9989" s="1">
        <v>32777</v>
      </c>
      <c r="L9989" s="1">
        <v>32842</v>
      </c>
      <c r="N9989">
        <v>94</v>
      </c>
      <c r="O9989">
        <v>1</v>
      </c>
      <c r="P9989">
        <v>4</v>
      </c>
      <c r="Q9989">
        <v>99</v>
      </c>
      <c r="S9989">
        <v>21683</v>
      </c>
    </row>
    <row r="9990" spans="1:19" x14ac:dyDescent="0.25">
      <c r="A9990">
        <v>1989</v>
      </c>
      <c r="B9990" t="s">
        <v>81</v>
      </c>
      <c r="C9990" t="s">
        <v>28</v>
      </c>
      <c r="D9990" t="s">
        <v>29</v>
      </c>
      <c r="E9990">
        <v>-13.431944</v>
      </c>
      <c r="F9990">
        <v>-50.668056</v>
      </c>
      <c r="G9990" t="s">
        <v>3</v>
      </c>
      <c r="H9990">
        <v>386</v>
      </c>
      <c r="I9990">
        <f t="shared" si="156"/>
        <v>386</v>
      </c>
      <c r="J9990">
        <v>386</v>
      </c>
      <c r="K9990" s="1">
        <v>32783</v>
      </c>
      <c r="L9990" s="1">
        <v>32846</v>
      </c>
      <c r="N9990">
        <v>127</v>
      </c>
      <c r="P9990">
        <v>2</v>
      </c>
      <c r="Q9990">
        <v>129</v>
      </c>
      <c r="S9990">
        <v>21809</v>
      </c>
    </row>
    <row r="9991" spans="1:19" x14ac:dyDescent="0.25">
      <c r="A9991">
        <v>1989</v>
      </c>
      <c r="B9991" t="s">
        <v>81</v>
      </c>
      <c r="C9991" t="s">
        <v>28</v>
      </c>
      <c r="D9991" t="s">
        <v>29</v>
      </c>
      <c r="E9991">
        <v>-13.431944</v>
      </c>
      <c r="F9991">
        <v>-50.668056</v>
      </c>
      <c r="G9991" t="s">
        <v>3</v>
      </c>
      <c r="H9991">
        <v>423</v>
      </c>
      <c r="I9991">
        <f t="shared" si="156"/>
        <v>423</v>
      </c>
      <c r="J9991">
        <v>423</v>
      </c>
      <c r="K9991" s="1">
        <v>32782</v>
      </c>
      <c r="L9991" s="1">
        <v>32817</v>
      </c>
      <c r="N9991">
        <v>114</v>
      </c>
      <c r="O9991">
        <v>1</v>
      </c>
      <c r="P9991">
        <v>3</v>
      </c>
      <c r="Q9991">
        <v>118</v>
      </c>
      <c r="S9991">
        <v>21817</v>
      </c>
    </row>
    <row r="9992" spans="1:19" x14ac:dyDescent="0.25">
      <c r="A9992">
        <v>1989</v>
      </c>
      <c r="B9992" t="s">
        <v>81</v>
      </c>
      <c r="C9992" t="s">
        <v>28</v>
      </c>
      <c r="D9992" t="s">
        <v>29</v>
      </c>
      <c r="E9992">
        <v>-13.431944</v>
      </c>
      <c r="F9992">
        <v>-50.668056</v>
      </c>
      <c r="G9992" t="s">
        <v>3</v>
      </c>
      <c r="H9992">
        <v>468</v>
      </c>
      <c r="I9992">
        <f t="shared" si="156"/>
        <v>468</v>
      </c>
      <c r="J9992">
        <v>468</v>
      </c>
      <c r="K9992" s="1">
        <v>32784</v>
      </c>
      <c r="L9992" s="1">
        <v>32843</v>
      </c>
      <c r="N9992">
        <v>92</v>
      </c>
      <c r="O9992">
        <v>1</v>
      </c>
      <c r="P9992">
        <v>2</v>
      </c>
      <c r="Q9992">
        <v>95</v>
      </c>
      <c r="S9992">
        <v>21908</v>
      </c>
    </row>
    <row r="9993" spans="1:19" x14ac:dyDescent="0.25">
      <c r="A9993">
        <v>1989</v>
      </c>
      <c r="B9993" t="s">
        <v>81</v>
      </c>
      <c r="C9993" t="s">
        <v>28</v>
      </c>
      <c r="D9993" t="s">
        <v>29</v>
      </c>
      <c r="E9993">
        <v>-13.431944</v>
      </c>
      <c r="F9993">
        <v>-50.668056</v>
      </c>
      <c r="G9993" t="s">
        <v>3</v>
      </c>
      <c r="H9993">
        <v>624</v>
      </c>
      <c r="I9993">
        <f t="shared" si="156"/>
        <v>624</v>
      </c>
      <c r="J9993">
        <v>624</v>
      </c>
      <c r="K9993" s="1">
        <v>32792</v>
      </c>
      <c r="L9993" s="1">
        <v>32846</v>
      </c>
      <c r="N9993">
        <v>100</v>
      </c>
      <c r="Q9993">
        <v>100</v>
      </c>
      <c r="S9993">
        <v>22011</v>
      </c>
    </row>
    <row r="9994" spans="1:19" x14ac:dyDescent="0.25">
      <c r="A9994">
        <v>1989</v>
      </c>
      <c r="B9994" t="s">
        <v>81</v>
      </c>
      <c r="C9994" t="s">
        <v>28</v>
      </c>
      <c r="D9994" t="s">
        <v>29</v>
      </c>
      <c r="E9994">
        <v>-13.431944</v>
      </c>
      <c r="F9994">
        <v>-50.668056</v>
      </c>
      <c r="G9994" t="s">
        <v>3</v>
      </c>
      <c r="H9994">
        <v>636</v>
      </c>
      <c r="I9994">
        <f t="shared" si="156"/>
        <v>636</v>
      </c>
      <c r="J9994">
        <v>636</v>
      </c>
      <c r="K9994" s="1">
        <v>32793</v>
      </c>
      <c r="L9994" s="1">
        <v>32848</v>
      </c>
      <c r="N9994">
        <v>111</v>
      </c>
      <c r="P9994">
        <v>6</v>
      </c>
      <c r="Q9994">
        <v>117</v>
      </c>
      <c r="S9994">
        <v>22014</v>
      </c>
    </row>
    <row r="9995" spans="1:19" x14ac:dyDescent="0.25">
      <c r="A9995">
        <v>1989</v>
      </c>
      <c r="B9995" t="s">
        <v>81</v>
      </c>
      <c r="C9995" t="s">
        <v>28</v>
      </c>
      <c r="D9995" t="s">
        <v>29</v>
      </c>
      <c r="E9995">
        <v>-13.431944</v>
      </c>
      <c r="F9995">
        <v>-50.668056</v>
      </c>
      <c r="G9995" t="s">
        <v>3</v>
      </c>
      <c r="H9995">
        <v>133</v>
      </c>
      <c r="I9995">
        <f t="shared" si="156"/>
        <v>133</v>
      </c>
      <c r="J9995">
        <v>133</v>
      </c>
      <c r="K9995" s="1">
        <v>32776</v>
      </c>
      <c r="L9995" s="1">
        <v>32835</v>
      </c>
      <c r="N9995">
        <v>93</v>
      </c>
      <c r="P9995">
        <v>1</v>
      </c>
      <c r="Q9995">
        <v>94</v>
      </c>
      <c r="S9995">
        <v>21495</v>
      </c>
    </row>
    <row r="9996" spans="1:19" x14ac:dyDescent="0.25">
      <c r="A9996">
        <v>1989</v>
      </c>
      <c r="B9996" t="s">
        <v>81</v>
      </c>
      <c r="C9996" t="s">
        <v>28</v>
      </c>
      <c r="D9996" t="s">
        <v>29</v>
      </c>
      <c r="E9996">
        <v>-13.431944</v>
      </c>
      <c r="F9996">
        <v>-50.668056</v>
      </c>
      <c r="G9996" t="s">
        <v>3</v>
      </c>
      <c r="H9996">
        <v>178</v>
      </c>
      <c r="I9996">
        <f t="shared" si="156"/>
        <v>178</v>
      </c>
      <c r="J9996">
        <v>178</v>
      </c>
      <c r="K9996" s="1">
        <v>32777</v>
      </c>
      <c r="L9996" s="1">
        <v>32840</v>
      </c>
      <c r="N9996">
        <v>132</v>
      </c>
      <c r="O9996">
        <v>6</v>
      </c>
      <c r="P9996">
        <v>4</v>
      </c>
      <c r="Q9996">
        <v>142</v>
      </c>
      <c r="S9996">
        <v>21502</v>
      </c>
    </row>
    <row r="9997" spans="1:19" x14ac:dyDescent="0.25">
      <c r="A9997">
        <v>1989</v>
      </c>
      <c r="B9997" t="s">
        <v>81</v>
      </c>
      <c r="C9997" t="s">
        <v>28</v>
      </c>
      <c r="D9997" t="s">
        <v>29</v>
      </c>
      <c r="E9997">
        <v>-13.431944</v>
      </c>
      <c r="F9997">
        <v>-50.668056</v>
      </c>
      <c r="G9997" t="s">
        <v>3</v>
      </c>
      <c r="H9997">
        <v>235</v>
      </c>
      <c r="I9997">
        <f t="shared" si="156"/>
        <v>235</v>
      </c>
      <c r="J9997">
        <v>235</v>
      </c>
      <c r="K9997" s="1">
        <v>32777</v>
      </c>
      <c r="L9997" s="1">
        <v>32836</v>
      </c>
      <c r="N9997">
        <v>117</v>
      </c>
      <c r="O9997">
        <v>1</v>
      </c>
      <c r="P9997">
        <v>3</v>
      </c>
      <c r="Q9997">
        <v>121</v>
      </c>
      <c r="S9997">
        <v>21514</v>
      </c>
    </row>
    <row r="9998" spans="1:19" x14ac:dyDescent="0.25">
      <c r="A9998">
        <v>1989</v>
      </c>
      <c r="B9998" t="s">
        <v>81</v>
      </c>
      <c r="C9998" t="s">
        <v>28</v>
      </c>
      <c r="D9998" t="s">
        <v>29</v>
      </c>
      <c r="E9998">
        <v>-13.431944</v>
      </c>
      <c r="F9998">
        <v>-50.668056</v>
      </c>
      <c r="G9998" t="s">
        <v>3</v>
      </c>
      <c r="H9998">
        <v>324</v>
      </c>
      <c r="I9998">
        <f t="shared" si="156"/>
        <v>324</v>
      </c>
      <c r="J9998">
        <v>324</v>
      </c>
      <c r="K9998" s="1">
        <v>32777</v>
      </c>
      <c r="L9998" s="1">
        <v>32839</v>
      </c>
      <c r="N9998">
        <v>97</v>
      </c>
      <c r="Q9998">
        <v>97</v>
      </c>
      <c r="S9998">
        <v>21691</v>
      </c>
    </row>
    <row r="9999" spans="1:19" x14ac:dyDescent="0.25">
      <c r="A9999">
        <v>1989</v>
      </c>
      <c r="B9999" t="s">
        <v>81</v>
      </c>
      <c r="C9999" t="s">
        <v>28</v>
      </c>
      <c r="D9999" t="s">
        <v>29</v>
      </c>
      <c r="E9999">
        <v>-13.431944</v>
      </c>
      <c r="F9999">
        <v>-50.668056</v>
      </c>
      <c r="G9999" t="s">
        <v>3</v>
      </c>
      <c r="H9999">
        <v>526</v>
      </c>
      <c r="I9999">
        <f t="shared" si="156"/>
        <v>526</v>
      </c>
      <c r="J9999">
        <v>526</v>
      </c>
      <c r="K9999" s="1">
        <v>32784</v>
      </c>
      <c r="L9999" s="1">
        <v>32843</v>
      </c>
      <c r="N9999">
        <v>75</v>
      </c>
      <c r="P9999">
        <v>5</v>
      </c>
      <c r="Q9999">
        <v>80</v>
      </c>
      <c r="S9999">
        <v>21916</v>
      </c>
    </row>
    <row r="10000" spans="1:19" x14ac:dyDescent="0.25">
      <c r="A10000">
        <v>1989</v>
      </c>
      <c r="B10000" t="s">
        <v>66</v>
      </c>
      <c r="C10000" t="s">
        <v>67</v>
      </c>
      <c r="D10000" t="s">
        <v>29</v>
      </c>
      <c r="E10000">
        <v>-15.064166999999999</v>
      </c>
      <c r="F10000">
        <v>-51.478889000000002</v>
      </c>
      <c r="G10000" t="s">
        <v>3</v>
      </c>
      <c r="H10000">
        <v>181</v>
      </c>
      <c r="I10000">
        <f t="shared" si="156"/>
        <v>181</v>
      </c>
      <c r="J10000">
        <v>181</v>
      </c>
      <c r="K10000" s="1">
        <v>32779</v>
      </c>
      <c r="L10000" s="1">
        <v>32841</v>
      </c>
      <c r="N10000">
        <v>111</v>
      </c>
      <c r="P10000">
        <v>6</v>
      </c>
      <c r="Q10000">
        <v>117</v>
      </c>
      <c r="S10000">
        <v>20806</v>
      </c>
    </row>
    <row r="10001" spans="1:19" x14ac:dyDescent="0.25">
      <c r="A10001">
        <v>1989</v>
      </c>
      <c r="B10001" t="s">
        <v>80</v>
      </c>
      <c r="C10001" t="s">
        <v>28</v>
      </c>
      <c r="D10001" t="s">
        <v>29</v>
      </c>
      <c r="E10001">
        <v>-13.853889000000001</v>
      </c>
      <c r="F10001">
        <v>-50.863610999999999</v>
      </c>
      <c r="G10001" t="s">
        <v>3</v>
      </c>
      <c r="H10001">
        <v>75</v>
      </c>
      <c r="I10001">
        <f t="shared" si="156"/>
        <v>75</v>
      </c>
      <c r="J10001">
        <v>75</v>
      </c>
      <c r="K10001" s="1">
        <v>32775</v>
      </c>
      <c r="L10001" s="1">
        <v>32840</v>
      </c>
      <c r="N10001">
        <v>128</v>
      </c>
      <c r="P10001">
        <v>9</v>
      </c>
      <c r="Q10001">
        <v>137</v>
      </c>
      <c r="S10001">
        <v>21049</v>
      </c>
    </row>
    <row r="10002" spans="1:19" x14ac:dyDescent="0.25">
      <c r="A10002">
        <v>1989</v>
      </c>
      <c r="B10002" t="s">
        <v>80</v>
      </c>
      <c r="C10002" t="s">
        <v>28</v>
      </c>
      <c r="D10002" t="s">
        <v>29</v>
      </c>
      <c r="E10002">
        <v>-13.853889000000001</v>
      </c>
      <c r="F10002">
        <v>-50.863610999999999</v>
      </c>
      <c r="G10002" t="s">
        <v>3</v>
      </c>
      <c r="H10002">
        <v>88</v>
      </c>
      <c r="I10002">
        <f t="shared" si="156"/>
        <v>88</v>
      </c>
      <c r="J10002">
        <v>88</v>
      </c>
      <c r="K10002" s="1">
        <v>32777</v>
      </c>
      <c r="L10002" s="1">
        <v>32839</v>
      </c>
      <c r="S10002">
        <v>21052</v>
      </c>
    </row>
    <row r="10003" spans="1:19" x14ac:dyDescent="0.25">
      <c r="A10003">
        <v>1989</v>
      </c>
      <c r="B10003" t="s">
        <v>80</v>
      </c>
      <c r="C10003" t="s">
        <v>28</v>
      </c>
      <c r="D10003" t="s">
        <v>29</v>
      </c>
      <c r="E10003">
        <v>-13.853889000000001</v>
      </c>
      <c r="F10003">
        <v>-50.863610999999999</v>
      </c>
      <c r="G10003" t="s">
        <v>3</v>
      </c>
      <c r="H10003">
        <v>249</v>
      </c>
      <c r="I10003">
        <f t="shared" si="156"/>
        <v>249</v>
      </c>
      <c r="J10003">
        <v>249</v>
      </c>
      <c r="K10003" s="1">
        <v>32791</v>
      </c>
      <c r="L10003" s="1">
        <v>32844</v>
      </c>
      <c r="N10003">
        <v>93</v>
      </c>
      <c r="O10003">
        <v>2</v>
      </c>
      <c r="P10003">
        <v>3</v>
      </c>
      <c r="Q10003">
        <v>98</v>
      </c>
      <c r="S10003">
        <v>21284</v>
      </c>
    </row>
    <row r="10004" spans="1:19" x14ac:dyDescent="0.25">
      <c r="A10004">
        <v>1989</v>
      </c>
      <c r="B10004" t="s">
        <v>81</v>
      </c>
      <c r="C10004" t="s">
        <v>28</v>
      </c>
      <c r="D10004" t="s">
        <v>29</v>
      </c>
      <c r="E10004">
        <v>-13.431944</v>
      </c>
      <c r="F10004">
        <v>-50.668056</v>
      </c>
      <c r="G10004" t="s">
        <v>3</v>
      </c>
      <c r="H10004">
        <v>18</v>
      </c>
      <c r="I10004">
        <f t="shared" si="156"/>
        <v>18</v>
      </c>
      <c r="J10004">
        <v>18</v>
      </c>
      <c r="K10004" s="1">
        <v>32829</v>
      </c>
      <c r="L10004" s="1">
        <v>32830</v>
      </c>
      <c r="N10004">
        <v>91</v>
      </c>
      <c r="P10004">
        <v>2</v>
      </c>
      <c r="Q10004">
        <v>93</v>
      </c>
      <c r="S10004">
        <v>21382</v>
      </c>
    </row>
    <row r="10005" spans="1:19" x14ac:dyDescent="0.25">
      <c r="A10005">
        <v>1989</v>
      </c>
      <c r="B10005" t="s">
        <v>81</v>
      </c>
      <c r="C10005" t="s">
        <v>28</v>
      </c>
      <c r="D10005" t="s">
        <v>29</v>
      </c>
      <c r="E10005">
        <v>-13.431944</v>
      </c>
      <c r="F10005">
        <v>-50.668056</v>
      </c>
      <c r="G10005" t="s">
        <v>3</v>
      </c>
      <c r="H10005">
        <v>632</v>
      </c>
      <c r="I10005">
        <f t="shared" si="156"/>
        <v>632</v>
      </c>
      <c r="J10005">
        <v>632</v>
      </c>
      <c r="K10005" s="1">
        <v>32793</v>
      </c>
      <c r="L10005" s="1">
        <v>32848</v>
      </c>
      <c r="N10005">
        <v>95</v>
      </c>
      <c r="P10005">
        <v>3</v>
      </c>
      <c r="Q10005">
        <v>98</v>
      </c>
      <c r="S10005">
        <v>22013</v>
      </c>
    </row>
    <row r="10006" spans="1:19" x14ac:dyDescent="0.25">
      <c r="A10006">
        <v>1989</v>
      </c>
      <c r="B10006" t="s">
        <v>21</v>
      </c>
      <c r="D10006" t="s">
        <v>1</v>
      </c>
      <c r="E10006">
        <v>-4.7297219999999998</v>
      </c>
      <c r="F10006">
        <v>-68.334444000000005</v>
      </c>
      <c r="G10006" t="s">
        <v>3</v>
      </c>
      <c r="H10006">
        <v>70</v>
      </c>
      <c r="I10006">
        <f t="shared" si="156"/>
        <v>70</v>
      </c>
      <c r="J10006">
        <v>70</v>
      </c>
      <c r="K10006" s="1">
        <v>32748</v>
      </c>
      <c r="L10006" s="1">
        <v>32809</v>
      </c>
      <c r="N10006">
        <v>88</v>
      </c>
      <c r="O10006">
        <v>3</v>
      </c>
      <c r="P10006">
        <v>2</v>
      </c>
      <c r="Q10006">
        <v>93</v>
      </c>
      <c r="S10006">
        <v>9960</v>
      </c>
    </row>
    <row r="10007" spans="1:19" x14ac:dyDescent="0.25">
      <c r="A10007">
        <v>1989</v>
      </c>
      <c r="B10007" t="s">
        <v>66</v>
      </c>
      <c r="C10007" t="s">
        <v>67</v>
      </c>
      <c r="D10007" t="s">
        <v>29</v>
      </c>
      <c r="E10007">
        <v>-15.064166999999999</v>
      </c>
      <c r="F10007">
        <v>-51.478889000000002</v>
      </c>
      <c r="G10007" t="s">
        <v>3</v>
      </c>
      <c r="H10007">
        <v>169</v>
      </c>
      <c r="I10007">
        <f t="shared" si="156"/>
        <v>169</v>
      </c>
      <c r="J10007">
        <v>169</v>
      </c>
      <c r="K10007" s="1">
        <v>32779</v>
      </c>
      <c r="L10007" s="1">
        <v>32841</v>
      </c>
      <c r="N10007">
        <v>104</v>
      </c>
      <c r="P10007">
        <v>5</v>
      </c>
      <c r="Q10007">
        <v>109</v>
      </c>
      <c r="S10007">
        <v>20864</v>
      </c>
    </row>
    <row r="10008" spans="1:19" x14ac:dyDescent="0.25">
      <c r="A10008">
        <v>1989</v>
      </c>
      <c r="B10008" t="s">
        <v>81</v>
      </c>
      <c r="C10008" t="s">
        <v>28</v>
      </c>
      <c r="D10008" t="s">
        <v>29</v>
      </c>
      <c r="E10008">
        <v>-13.431944</v>
      </c>
      <c r="F10008">
        <v>-50.668056</v>
      </c>
      <c r="G10008" t="s">
        <v>3</v>
      </c>
      <c r="H10008">
        <v>15</v>
      </c>
      <c r="I10008">
        <f t="shared" si="156"/>
        <v>15</v>
      </c>
      <c r="J10008">
        <v>15</v>
      </c>
      <c r="K10008" s="1">
        <v>32768</v>
      </c>
      <c r="L10008" s="1">
        <v>32829</v>
      </c>
      <c r="N10008">
        <v>143</v>
      </c>
      <c r="O10008">
        <v>2</v>
      </c>
      <c r="P10008">
        <v>6</v>
      </c>
      <c r="Q10008">
        <v>151</v>
      </c>
      <c r="S10008">
        <v>21343</v>
      </c>
    </row>
    <row r="10009" spans="1:19" x14ac:dyDescent="0.25">
      <c r="A10009">
        <v>1989</v>
      </c>
      <c r="B10009" t="s">
        <v>81</v>
      </c>
      <c r="C10009" t="s">
        <v>28</v>
      </c>
      <c r="D10009" t="s">
        <v>29</v>
      </c>
      <c r="E10009">
        <v>-13.431944</v>
      </c>
      <c r="F10009">
        <v>-50.668056</v>
      </c>
      <c r="G10009" t="s">
        <v>3</v>
      </c>
      <c r="H10009">
        <v>322</v>
      </c>
      <c r="I10009">
        <f t="shared" si="156"/>
        <v>322</v>
      </c>
      <c r="J10009">
        <v>322</v>
      </c>
      <c r="K10009" s="1">
        <v>32777</v>
      </c>
      <c r="L10009" s="1">
        <v>32839</v>
      </c>
      <c r="N10009">
        <v>110</v>
      </c>
      <c r="P10009">
        <v>2</v>
      </c>
      <c r="Q10009">
        <v>112</v>
      </c>
      <c r="S10009">
        <v>21674</v>
      </c>
    </row>
    <row r="10010" spans="1:19" x14ac:dyDescent="0.25">
      <c r="A10010">
        <v>1989</v>
      </c>
      <c r="B10010" t="s">
        <v>81</v>
      </c>
      <c r="C10010" t="s">
        <v>28</v>
      </c>
      <c r="D10010" t="s">
        <v>29</v>
      </c>
      <c r="E10010">
        <v>-13.431944</v>
      </c>
      <c r="F10010">
        <v>-50.668056</v>
      </c>
      <c r="G10010" t="s">
        <v>3</v>
      </c>
      <c r="H10010">
        <v>339</v>
      </c>
      <c r="I10010">
        <f t="shared" si="156"/>
        <v>339</v>
      </c>
      <c r="J10010">
        <v>339</v>
      </c>
      <c r="K10010" s="1">
        <v>32777</v>
      </c>
      <c r="L10010" s="1">
        <v>32839</v>
      </c>
      <c r="N10010">
        <v>97</v>
      </c>
      <c r="P10010">
        <v>4</v>
      </c>
      <c r="Q10010">
        <v>101</v>
      </c>
      <c r="S10010">
        <v>21679</v>
      </c>
    </row>
    <row r="10011" spans="1:19" x14ac:dyDescent="0.25">
      <c r="A10011">
        <v>1989</v>
      </c>
      <c r="B10011" t="s">
        <v>21</v>
      </c>
      <c r="D10011" t="s">
        <v>1</v>
      </c>
      <c r="E10011">
        <v>-4.7297219999999998</v>
      </c>
      <c r="F10011">
        <v>-68.334444000000005</v>
      </c>
      <c r="G10011" t="s">
        <v>3</v>
      </c>
      <c r="H10011">
        <v>44</v>
      </c>
      <c r="I10011">
        <f t="shared" si="156"/>
        <v>44</v>
      </c>
      <c r="J10011">
        <v>44</v>
      </c>
      <c r="K10011" s="1">
        <v>32745</v>
      </c>
      <c r="L10011" s="1">
        <v>32806</v>
      </c>
      <c r="N10011">
        <v>114</v>
      </c>
      <c r="O10011">
        <v>3</v>
      </c>
      <c r="P10011">
        <v>1</v>
      </c>
      <c r="Q10011">
        <v>118</v>
      </c>
      <c r="S10011">
        <v>9168</v>
      </c>
    </row>
    <row r="10012" spans="1:19" x14ac:dyDescent="0.25">
      <c r="A10012">
        <v>1989</v>
      </c>
      <c r="B10012" t="s">
        <v>21</v>
      </c>
      <c r="D10012" t="s">
        <v>1</v>
      </c>
      <c r="E10012">
        <v>-4.7297219999999998</v>
      </c>
      <c r="F10012">
        <v>-68.334444000000005</v>
      </c>
      <c r="G10012" t="s">
        <v>3</v>
      </c>
      <c r="H10012">
        <v>90</v>
      </c>
      <c r="I10012">
        <f t="shared" si="156"/>
        <v>90</v>
      </c>
      <c r="J10012">
        <v>90</v>
      </c>
      <c r="K10012" s="1">
        <v>32753</v>
      </c>
      <c r="L10012" s="1"/>
      <c r="S10012">
        <v>9190</v>
      </c>
    </row>
    <row r="10013" spans="1:19" x14ac:dyDescent="0.25">
      <c r="A10013">
        <v>1989</v>
      </c>
      <c r="B10013" t="s">
        <v>21</v>
      </c>
      <c r="D10013" t="s">
        <v>1</v>
      </c>
      <c r="E10013">
        <v>-4.7297219999999998</v>
      </c>
      <c r="F10013">
        <v>-68.334444000000005</v>
      </c>
      <c r="G10013" t="s">
        <v>3</v>
      </c>
      <c r="H10013">
        <v>91</v>
      </c>
      <c r="I10013">
        <f t="shared" si="156"/>
        <v>91</v>
      </c>
      <c r="J10013">
        <v>91</v>
      </c>
      <c r="K10013" s="1">
        <v>32753</v>
      </c>
      <c r="L10013" s="1"/>
      <c r="S10013">
        <v>9191</v>
      </c>
    </row>
    <row r="10014" spans="1:19" x14ac:dyDescent="0.25">
      <c r="A10014">
        <v>1989</v>
      </c>
      <c r="B10014" t="s">
        <v>66</v>
      </c>
      <c r="C10014" t="s">
        <v>67</v>
      </c>
      <c r="D10014" t="s">
        <v>29</v>
      </c>
      <c r="E10014">
        <v>-15.064166999999999</v>
      </c>
      <c r="F10014">
        <v>-51.478889000000002</v>
      </c>
      <c r="G10014" t="s">
        <v>3</v>
      </c>
      <c r="H10014">
        <v>308</v>
      </c>
      <c r="I10014">
        <f t="shared" si="156"/>
        <v>308</v>
      </c>
      <c r="J10014">
        <v>308</v>
      </c>
      <c r="K10014" s="1">
        <v>32785</v>
      </c>
      <c r="L10014" s="1">
        <v>32846</v>
      </c>
      <c r="N10014">
        <v>103</v>
      </c>
      <c r="P10014">
        <v>5</v>
      </c>
      <c r="Q10014">
        <v>108</v>
      </c>
      <c r="S10014">
        <v>20931</v>
      </c>
    </row>
    <row r="10015" spans="1:19" x14ac:dyDescent="0.25">
      <c r="A10015">
        <v>1989</v>
      </c>
      <c r="B10015" t="s">
        <v>80</v>
      </c>
      <c r="C10015" t="s">
        <v>28</v>
      </c>
      <c r="D10015" t="s">
        <v>29</v>
      </c>
      <c r="E10015">
        <v>-13.853889000000001</v>
      </c>
      <c r="F10015">
        <v>-50.863610999999999</v>
      </c>
      <c r="G10015" t="s">
        <v>3</v>
      </c>
      <c r="H10015">
        <v>46</v>
      </c>
      <c r="I10015">
        <f t="shared" si="156"/>
        <v>46</v>
      </c>
      <c r="J10015">
        <v>46</v>
      </c>
      <c r="K10015" s="1">
        <v>32773</v>
      </c>
      <c r="L10015" s="1">
        <v>32827</v>
      </c>
      <c r="N10015">
        <v>74</v>
      </c>
      <c r="P10015">
        <v>19</v>
      </c>
      <c r="Q10015">
        <v>93</v>
      </c>
      <c r="S10015">
        <v>21003</v>
      </c>
    </row>
    <row r="10016" spans="1:19" x14ac:dyDescent="0.25">
      <c r="A10016">
        <v>1989</v>
      </c>
      <c r="B10016" t="s">
        <v>81</v>
      </c>
      <c r="C10016" t="s">
        <v>28</v>
      </c>
      <c r="D10016" t="s">
        <v>29</v>
      </c>
      <c r="E10016">
        <v>-13.431944</v>
      </c>
      <c r="F10016">
        <v>-50.668056</v>
      </c>
      <c r="G10016" t="s">
        <v>3</v>
      </c>
      <c r="H10016">
        <v>65</v>
      </c>
      <c r="I10016">
        <f t="shared" si="156"/>
        <v>65</v>
      </c>
      <c r="J10016">
        <v>65</v>
      </c>
      <c r="K10016" s="1">
        <v>32776</v>
      </c>
      <c r="L10016" s="1">
        <v>32835</v>
      </c>
      <c r="N10016">
        <v>119</v>
      </c>
      <c r="P10016">
        <v>5</v>
      </c>
      <c r="Q10016">
        <v>124</v>
      </c>
      <c r="S10016">
        <v>21358</v>
      </c>
    </row>
    <row r="10017" spans="1:19" x14ac:dyDescent="0.25">
      <c r="A10017">
        <v>1989</v>
      </c>
      <c r="B10017" t="s">
        <v>21</v>
      </c>
      <c r="D10017" t="s">
        <v>1</v>
      </c>
      <c r="E10017">
        <v>-4.7297219999999998</v>
      </c>
      <c r="F10017">
        <v>-68.334444000000005</v>
      </c>
      <c r="G10017" t="s">
        <v>3</v>
      </c>
      <c r="H10017">
        <v>7</v>
      </c>
      <c r="I10017">
        <f t="shared" si="156"/>
        <v>7</v>
      </c>
      <c r="J10017">
        <v>7</v>
      </c>
      <c r="K10017" s="1">
        <v>32728</v>
      </c>
      <c r="L10017" s="1">
        <v>32789</v>
      </c>
      <c r="N10017">
        <v>103</v>
      </c>
      <c r="O10017">
        <v>1</v>
      </c>
      <c r="Q10017">
        <v>104</v>
      </c>
      <c r="S10017">
        <v>10202</v>
      </c>
    </row>
    <row r="10018" spans="1:19" x14ac:dyDescent="0.25">
      <c r="A10018">
        <v>1989</v>
      </c>
      <c r="B10018" t="s">
        <v>81</v>
      </c>
      <c r="C10018" t="s">
        <v>28</v>
      </c>
      <c r="D10018" t="s">
        <v>29</v>
      </c>
      <c r="E10018">
        <v>-13.431944</v>
      </c>
      <c r="F10018">
        <v>-50.668056</v>
      </c>
      <c r="G10018" t="s">
        <v>3</v>
      </c>
      <c r="H10018">
        <v>438</v>
      </c>
      <c r="I10018">
        <f t="shared" si="156"/>
        <v>438</v>
      </c>
      <c r="J10018">
        <v>438</v>
      </c>
      <c r="K10018" s="1">
        <v>32783</v>
      </c>
      <c r="L10018" s="1">
        <v>32817</v>
      </c>
      <c r="N10018">
        <v>84</v>
      </c>
      <c r="O10018">
        <v>2</v>
      </c>
      <c r="P10018">
        <v>3</v>
      </c>
      <c r="Q10018">
        <v>89</v>
      </c>
      <c r="S10018">
        <v>21882</v>
      </c>
    </row>
    <row r="10019" spans="1:19" x14ac:dyDescent="0.25">
      <c r="A10019">
        <v>1989</v>
      </c>
      <c r="B10019" t="s">
        <v>81</v>
      </c>
      <c r="C10019" t="s">
        <v>28</v>
      </c>
      <c r="D10019" t="s">
        <v>29</v>
      </c>
      <c r="E10019">
        <v>-13.431944</v>
      </c>
      <c r="F10019">
        <v>-50.668056</v>
      </c>
      <c r="G10019" t="s">
        <v>3</v>
      </c>
      <c r="H10019">
        <v>554</v>
      </c>
      <c r="I10019">
        <f t="shared" si="156"/>
        <v>554</v>
      </c>
      <c r="J10019">
        <v>554</v>
      </c>
      <c r="K10019" s="1">
        <v>32785</v>
      </c>
      <c r="L10019" s="1">
        <v>32870</v>
      </c>
      <c r="N10019">
        <v>60</v>
      </c>
      <c r="P10019">
        <v>5</v>
      </c>
      <c r="Q10019">
        <v>65</v>
      </c>
      <c r="S10019">
        <v>21900</v>
      </c>
    </row>
    <row r="10020" spans="1:19" x14ac:dyDescent="0.25">
      <c r="A10020">
        <v>1989</v>
      </c>
      <c r="B10020" t="s">
        <v>81</v>
      </c>
      <c r="C10020" t="s">
        <v>28</v>
      </c>
      <c r="D10020" t="s">
        <v>29</v>
      </c>
      <c r="E10020">
        <v>-13.431944</v>
      </c>
      <c r="F10020">
        <v>-50.668056</v>
      </c>
      <c r="G10020" t="s">
        <v>3</v>
      </c>
      <c r="H10020">
        <v>419</v>
      </c>
      <c r="I10020">
        <f t="shared" si="156"/>
        <v>419</v>
      </c>
      <c r="J10020">
        <v>419</v>
      </c>
      <c r="K10020" s="1">
        <v>32782</v>
      </c>
      <c r="L10020" s="1">
        <v>32817</v>
      </c>
      <c r="N10020">
        <v>126</v>
      </c>
      <c r="P10020">
        <v>1</v>
      </c>
      <c r="Q10020">
        <v>127</v>
      </c>
      <c r="S10020">
        <v>21837</v>
      </c>
    </row>
    <row r="10021" spans="1:19" x14ac:dyDescent="0.25">
      <c r="A10021">
        <v>1989</v>
      </c>
      <c r="B10021" t="s">
        <v>24</v>
      </c>
      <c r="D10021" t="s">
        <v>1</v>
      </c>
      <c r="E10021">
        <v>-5.8016670000000001</v>
      </c>
      <c r="F10021">
        <v>-64.313333</v>
      </c>
      <c r="G10021" t="s">
        <v>3</v>
      </c>
      <c r="H10021">
        <v>159</v>
      </c>
      <c r="I10021">
        <f t="shared" si="156"/>
        <v>159</v>
      </c>
      <c r="J10021">
        <v>159</v>
      </c>
      <c r="K10021" s="1">
        <v>32808</v>
      </c>
      <c r="L10021" s="1">
        <v>32869</v>
      </c>
      <c r="N10021">
        <v>93</v>
      </c>
      <c r="O10021">
        <v>4</v>
      </c>
      <c r="P10021">
        <v>7</v>
      </c>
      <c r="Q10021">
        <v>104</v>
      </c>
      <c r="S10021">
        <v>9384</v>
      </c>
    </row>
    <row r="10022" spans="1:19" x14ac:dyDescent="0.25">
      <c r="A10022">
        <v>1989</v>
      </c>
      <c r="B10022" t="s">
        <v>24</v>
      </c>
      <c r="D10022" t="s">
        <v>1</v>
      </c>
      <c r="E10022">
        <v>-5.8016670000000001</v>
      </c>
      <c r="F10022">
        <v>-64.313333</v>
      </c>
      <c r="G10022" t="s">
        <v>3</v>
      </c>
      <c r="H10022">
        <v>165</v>
      </c>
      <c r="I10022">
        <f t="shared" si="156"/>
        <v>165</v>
      </c>
      <c r="J10022">
        <v>165</v>
      </c>
      <c r="K10022" s="1">
        <v>32812</v>
      </c>
      <c r="L10022" s="1">
        <v>32873</v>
      </c>
      <c r="N10022">
        <v>114</v>
      </c>
      <c r="O10022">
        <v>3</v>
      </c>
      <c r="P10022">
        <v>15</v>
      </c>
      <c r="Q10022">
        <v>132</v>
      </c>
      <c r="S10022">
        <v>9389</v>
      </c>
    </row>
    <row r="10023" spans="1:19" x14ac:dyDescent="0.25">
      <c r="A10023">
        <v>1989</v>
      </c>
      <c r="B10023" t="s">
        <v>24</v>
      </c>
      <c r="D10023" t="s">
        <v>1</v>
      </c>
      <c r="E10023">
        <v>-5.8016670000000001</v>
      </c>
      <c r="F10023">
        <v>-64.313333</v>
      </c>
      <c r="G10023" t="s">
        <v>3</v>
      </c>
      <c r="H10023">
        <v>166</v>
      </c>
      <c r="I10023">
        <f t="shared" si="156"/>
        <v>166</v>
      </c>
      <c r="J10023">
        <v>166</v>
      </c>
      <c r="K10023" s="1">
        <v>32814</v>
      </c>
      <c r="L10023" s="1">
        <v>32510</v>
      </c>
      <c r="N10023">
        <v>120</v>
      </c>
      <c r="O10023">
        <v>1</v>
      </c>
      <c r="P10023">
        <v>10</v>
      </c>
      <c r="Q10023">
        <v>131</v>
      </c>
      <c r="S10023">
        <v>9390</v>
      </c>
    </row>
    <row r="10024" spans="1:19" x14ac:dyDescent="0.25">
      <c r="A10024">
        <v>1989</v>
      </c>
      <c r="B10024" t="s">
        <v>21</v>
      </c>
      <c r="D10024" t="s">
        <v>1</v>
      </c>
      <c r="E10024">
        <v>-4.7297219999999998</v>
      </c>
      <c r="F10024">
        <v>-68.334444000000005</v>
      </c>
      <c r="G10024" t="s">
        <v>3</v>
      </c>
      <c r="H10024">
        <v>57</v>
      </c>
      <c r="I10024">
        <f t="shared" si="156"/>
        <v>57</v>
      </c>
      <c r="J10024">
        <v>57</v>
      </c>
      <c r="K10024" s="1">
        <v>32746</v>
      </c>
      <c r="L10024" s="1">
        <v>32807</v>
      </c>
      <c r="N10024">
        <v>98</v>
      </c>
      <c r="Q10024">
        <v>98</v>
      </c>
      <c r="S10024">
        <v>9403</v>
      </c>
    </row>
    <row r="10025" spans="1:19" x14ac:dyDescent="0.25">
      <c r="A10025">
        <v>1989</v>
      </c>
      <c r="B10025" t="s">
        <v>81</v>
      </c>
      <c r="C10025" t="s">
        <v>28</v>
      </c>
      <c r="D10025" t="s">
        <v>29</v>
      </c>
      <c r="E10025">
        <v>-13.431944</v>
      </c>
      <c r="F10025">
        <v>-50.668056</v>
      </c>
      <c r="G10025" t="s">
        <v>3</v>
      </c>
      <c r="H10025">
        <v>198</v>
      </c>
      <c r="I10025">
        <f t="shared" si="156"/>
        <v>198</v>
      </c>
      <c r="J10025">
        <v>198</v>
      </c>
      <c r="K10025" s="1">
        <v>32777</v>
      </c>
      <c r="L10025" s="1">
        <v>32842</v>
      </c>
      <c r="N10025">
        <v>88</v>
      </c>
      <c r="O10025">
        <v>1</v>
      </c>
      <c r="P10025">
        <v>1</v>
      </c>
      <c r="Q10025">
        <v>90</v>
      </c>
      <c r="S10025">
        <v>21569</v>
      </c>
    </row>
    <row r="10026" spans="1:19" x14ac:dyDescent="0.25">
      <c r="A10026">
        <v>1989</v>
      </c>
      <c r="B10026" t="s">
        <v>81</v>
      </c>
      <c r="C10026" t="s">
        <v>28</v>
      </c>
      <c r="D10026" t="s">
        <v>29</v>
      </c>
      <c r="E10026">
        <v>-13.431944</v>
      </c>
      <c r="F10026">
        <v>-50.668056</v>
      </c>
      <c r="G10026" t="s">
        <v>3</v>
      </c>
      <c r="H10026">
        <v>389</v>
      </c>
      <c r="I10026">
        <f t="shared" si="156"/>
        <v>389</v>
      </c>
      <c r="J10026">
        <v>389</v>
      </c>
      <c r="K10026" s="1">
        <v>32783</v>
      </c>
      <c r="L10026" s="1">
        <v>32846</v>
      </c>
      <c r="N10026">
        <v>99</v>
      </c>
      <c r="P10026">
        <v>2</v>
      </c>
      <c r="Q10026">
        <v>101</v>
      </c>
      <c r="S10026">
        <v>21826</v>
      </c>
    </row>
    <row r="10027" spans="1:19" x14ac:dyDescent="0.25">
      <c r="A10027">
        <v>1989</v>
      </c>
      <c r="B10027" t="s">
        <v>24</v>
      </c>
      <c r="D10027" t="s">
        <v>1</v>
      </c>
      <c r="E10027">
        <v>-5.8016670000000001</v>
      </c>
      <c r="F10027">
        <v>-64.313333</v>
      </c>
      <c r="G10027" t="s">
        <v>3</v>
      </c>
      <c r="H10027">
        <v>155</v>
      </c>
      <c r="I10027">
        <f t="shared" si="156"/>
        <v>155</v>
      </c>
      <c r="J10027">
        <v>155</v>
      </c>
      <c r="K10027" s="1">
        <v>32806</v>
      </c>
      <c r="L10027" s="1">
        <v>32867</v>
      </c>
      <c r="N10027">
        <v>47</v>
      </c>
      <c r="O10027">
        <v>18</v>
      </c>
      <c r="P10027">
        <v>17</v>
      </c>
      <c r="Q10027">
        <v>82</v>
      </c>
      <c r="S10027">
        <v>9593</v>
      </c>
    </row>
    <row r="10028" spans="1:19" x14ac:dyDescent="0.25">
      <c r="A10028">
        <v>1989</v>
      </c>
      <c r="B10028" t="s">
        <v>81</v>
      </c>
      <c r="C10028" t="s">
        <v>28</v>
      </c>
      <c r="D10028" t="s">
        <v>29</v>
      </c>
      <c r="E10028">
        <v>-13.431944</v>
      </c>
      <c r="F10028">
        <v>-50.668056</v>
      </c>
      <c r="G10028" t="s">
        <v>3</v>
      </c>
      <c r="H10028">
        <v>543</v>
      </c>
      <c r="I10028">
        <f t="shared" si="156"/>
        <v>543</v>
      </c>
      <c r="J10028">
        <v>543</v>
      </c>
      <c r="K10028" s="1">
        <v>32784</v>
      </c>
      <c r="L10028" s="1">
        <v>32840</v>
      </c>
      <c r="N10028">
        <v>91</v>
      </c>
      <c r="P10028">
        <v>7</v>
      </c>
      <c r="Q10028">
        <v>98</v>
      </c>
      <c r="S10028">
        <v>21953</v>
      </c>
    </row>
    <row r="10029" spans="1:19" x14ac:dyDescent="0.25">
      <c r="A10029">
        <v>1989</v>
      </c>
      <c r="B10029" t="s">
        <v>66</v>
      </c>
      <c r="C10029" t="s">
        <v>67</v>
      </c>
      <c r="D10029" t="s">
        <v>29</v>
      </c>
      <c r="E10029">
        <v>-15.064166999999999</v>
      </c>
      <c r="F10029">
        <v>-51.478889000000002</v>
      </c>
      <c r="G10029" t="s">
        <v>3</v>
      </c>
      <c r="H10029">
        <v>146</v>
      </c>
      <c r="I10029">
        <f t="shared" si="156"/>
        <v>146</v>
      </c>
      <c r="J10029">
        <v>146</v>
      </c>
      <c r="K10029" s="1">
        <v>32778</v>
      </c>
      <c r="L10029" s="1">
        <v>32840</v>
      </c>
      <c r="N10029">
        <v>61</v>
      </c>
      <c r="P10029">
        <v>48</v>
      </c>
      <c r="Q10029">
        <v>109</v>
      </c>
      <c r="S10029">
        <v>20753</v>
      </c>
    </row>
    <row r="10030" spans="1:19" x14ac:dyDescent="0.25">
      <c r="A10030">
        <v>1989</v>
      </c>
      <c r="B10030" t="s">
        <v>81</v>
      </c>
      <c r="C10030" t="s">
        <v>28</v>
      </c>
      <c r="D10030" t="s">
        <v>29</v>
      </c>
      <c r="E10030">
        <v>-13.431944</v>
      </c>
      <c r="F10030">
        <v>-50.668056</v>
      </c>
      <c r="G10030" t="s">
        <v>3</v>
      </c>
      <c r="H10030">
        <v>80</v>
      </c>
      <c r="I10030">
        <f t="shared" si="156"/>
        <v>80</v>
      </c>
      <c r="J10030">
        <v>80</v>
      </c>
      <c r="K10030" s="1">
        <v>32776</v>
      </c>
      <c r="L10030" s="1"/>
      <c r="N10030">
        <v>84</v>
      </c>
      <c r="P10030">
        <v>1</v>
      </c>
      <c r="Q10030">
        <v>85</v>
      </c>
      <c r="S10030">
        <v>21376</v>
      </c>
    </row>
    <row r="10031" spans="1:19" x14ac:dyDescent="0.25">
      <c r="A10031">
        <v>1989</v>
      </c>
      <c r="B10031" t="s">
        <v>81</v>
      </c>
      <c r="C10031" t="s">
        <v>28</v>
      </c>
      <c r="D10031" t="s">
        <v>29</v>
      </c>
      <c r="E10031">
        <v>-13.431944</v>
      </c>
      <c r="F10031">
        <v>-50.668056</v>
      </c>
      <c r="G10031" t="s">
        <v>3</v>
      </c>
      <c r="H10031">
        <v>273</v>
      </c>
      <c r="I10031">
        <f t="shared" si="156"/>
        <v>273</v>
      </c>
      <c r="J10031">
        <v>273</v>
      </c>
      <c r="K10031" s="1">
        <v>32777</v>
      </c>
      <c r="L10031" s="1">
        <v>32842</v>
      </c>
      <c r="N10031">
        <v>100</v>
      </c>
      <c r="P10031">
        <v>2</v>
      </c>
      <c r="Q10031">
        <v>102</v>
      </c>
      <c r="S10031">
        <v>21701</v>
      </c>
    </row>
    <row r="10032" spans="1:19" x14ac:dyDescent="0.25">
      <c r="A10032">
        <v>1989</v>
      </c>
      <c r="B10032" t="s">
        <v>81</v>
      </c>
      <c r="C10032" t="s">
        <v>28</v>
      </c>
      <c r="D10032" t="s">
        <v>29</v>
      </c>
      <c r="E10032">
        <v>-13.431944</v>
      </c>
      <c r="F10032">
        <v>-50.668056</v>
      </c>
      <c r="G10032" t="s">
        <v>3</v>
      </c>
      <c r="H10032">
        <v>16</v>
      </c>
      <c r="I10032">
        <f t="shared" si="156"/>
        <v>16</v>
      </c>
      <c r="J10032">
        <v>16</v>
      </c>
      <c r="K10032" s="1">
        <v>32829</v>
      </c>
      <c r="L10032" s="1">
        <v>32830</v>
      </c>
      <c r="N10032">
        <v>92</v>
      </c>
      <c r="O10032">
        <v>1</v>
      </c>
      <c r="P10032">
        <v>2</v>
      </c>
      <c r="Q10032">
        <v>95</v>
      </c>
      <c r="S10032">
        <v>21364</v>
      </c>
    </row>
    <row r="10033" spans="1:19" x14ac:dyDescent="0.25">
      <c r="A10033">
        <v>1989</v>
      </c>
      <c r="B10033" t="s">
        <v>66</v>
      </c>
      <c r="C10033" t="s">
        <v>67</v>
      </c>
      <c r="D10033" t="s">
        <v>29</v>
      </c>
      <c r="E10033">
        <v>-15.064166999999999</v>
      </c>
      <c r="F10033">
        <v>-51.478889000000002</v>
      </c>
      <c r="G10033" t="s">
        <v>3</v>
      </c>
      <c r="H10033">
        <v>222</v>
      </c>
      <c r="I10033">
        <f t="shared" si="156"/>
        <v>222</v>
      </c>
      <c r="J10033">
        <v>222</v>
      </c>
      <c r="K10033" s="1">
        <v>32783</v>
      </c>
      <c r="L10033" s="1">
        <v>32843</v>
      </c>
      <c r="N10033">
        <v>114</v>
      </c>
      <c r="P10033">
        <v>2</v>
      </c>
      <c r="Q10033">
        <v>116</v>
      </c>
      <c r="S10033">
        <v>20885</v>
      </c>
    </row>
    <row r="10034" spans="1:19" x14ac:dyDescent="0.25">
      <c r="A10034">
        <v>1989</v>
      </c>
      <c r="B10034" t="s">
        <v>81</v>
      </c>
      <c r="C10034" t="s">
        <v>28</v>
      </c>
      <c r="D10034" t="s">
        <v>29</v>
      </c>
      <c r="E10034">
        <v>-13.431944</v>
      </c>
      <c r="F10034">
        <v>-50.668056</v>
      </c>
      <c r="G10034" t="s">
        <v>3</v>
      </c>
      <c r="H10034">
        <v>214</v>
      </c>
      <c r="I10034">
        <f t="shared" si="156"/>
        <v>214</v>
      </c>
      <c r="J10034">
        <v>214</v>
      </c>
      <c r="K10034" s="1">
        <v>32777</v>
      </c>
      <c r="L10034" s="1">
        <v>32836</v>
      </c>
      <c r="N10034">
        <v>91</v>
      </c>
      <c r="O10034">
        <v>2</v>
      </c>
      <c r="Q10034">
        <v>93</v>
      </c>
      <c r="S10034">
        <v>21582</v>
      </c>
    </row>
    <row r="10035" spans="1:19" x14ac:dyDescent="0.25">
      <c r="A10035">
        <v>1989</v>
      </c>
      <c r="B10035" t="s">
        <v>81</v>
      </c>
      <c r="C10035" t="s">
        <v>28</v>
      </c>
      <c r="D10035" t="s">
        <v>29</v>
      </c>
      <c r="E10035">
        <v>-13.431944</v>
      </c>
      <c r="F10035">
        <v>-50.668056</v>
      </c>
      <c r="G10035" t="s">
        <v>3</v>
      </c>
      <c r="H10035">
        <v>334</v>
      </c>
      <c r="I10035">
        <f t="shared" si="156"/>
        <v>334</v>
      </c>
      <c r="J10035">
        <v>334</v>
      </c>
      <c r="K10035" s="1">
        <v>32777</v>
      </c>
      <c r="L10035" s="1">
        <v>32839</v>
      </c>
      <c r="N10035">
        <v>75</v>
      </c>
      <c r="P10035">
        <v>4</v>
      </c>
      <c r="Q10035">
        <v>79</v>
      </c>
      <c r="S10035">
        <v>21716</v>
      </c>
    </row>
    <row r="10036" spans="1:19" x14ac:dyDescent="0.25">
      <c r="A10036">
        <v>1989</v>
      </c>
      <c r="B10036" t="s">
        <v>80</v>
      </c>
      <c r="C10036" t="s">
        <v>28</v>
      </c>
      <c r="D10036" t="s">
        <v>29</v>
      </c>
      <c r="E10036">
        <v>-13.853889000000001</v>
      </c>
      <c r="F10036">
        <v>-50.863610999999999</v>
      </c>
      <c r="G10036" t="s">
        <v>3</v>
      </c>
      <c r="H10036">
        <v>156</v>
      </c>
      <c r="I10036">
        <f t="shared" si="156"/>
        <v>156</v>
      </c>
      <c r="J10036">
        <v>156</v>
      </c>
      <c r="K10036" s="1">
        <v>32788</v>
      </c>
      <c r="L10036" s="1">
        <v>32847</v>
      </c>
      <c r="N10036">
        <v>69</v>
      </c>
      <c r="O10036">
        <v>3</v>
      </c>
      <c r="P10036">
        <v>5</v>
      </c>
      <c r="Q10036">
        <v>77</v>
      </c>
      <c r="S10036">
        <v>21146</v>
      </c>
    </row>
    <row r="10037" spans="1:19" x14ac:dyDescent="0.25">
      <c r="A10037">
        <v>1989</v>
      </c>
      <c r="B10037" t="s">
        <v>81</v>
      </c>
      <c r="C10037" t="s">
        <v>28</v>
      </c>
      <c r="D10037" t="s">
        <v>29</v>
      </c>
      <c r="E10037">
        <v>-13.431944</v>
      </c>
      <c r="F10037">
        <v>-50.668056</v>
      </c>
      <c r="G10037" t="s">
        <v>3</v>
      </c>
      <c r="H10037">
        <v>490</v>
      </c>
      <c r="I10037">
        <f t="shared" si="156"/>
        <v>490</v>
      </c>
      <c r="J10037">
        <v>490</v>
      </c>
      <c r="K10037" s="1">
        <v>32784</v>
      </c>
      <c r="L10037" s="1">
        <v>32844</v>
      </c>
      <c r="N10037">
        <v>117</v>
      </c>
      <c r="P10037">
        <v>3</v>
      </c>
      <c r="Q10037">
        <v>120</v>
      </c>
      <c r="S10037">
        <v>21877</v>
      </c>
    </row>
    <row r="10038" spans="1:19" x14ac:dyDescent="0.25">
      <c r="A10038">
        <v>1989</v>
      </c>
      <c r="B10038" t="s">
        <v>66</v>
      </c>
      <c r="C10038" t="s">
        <v>67</v>
      </c>
      <c r="D10038" t="s">
        <v>29</v>
      </c>
      <c r="E10038">
        <v>-15.064166999999999</v>
      </c>
      <c r="F10038">
        <v>-51.478889000000002</v>
      </c>
      <c r="G10038" t="s">
        <v>3</v>
      </c>
      <c r="H10038">
        <v>296</v>
      </c>
      <c r="I10038">
        <f t="shared" si="156"/>
        <v>296</v>
      </c>
      <c r="J10038">
        <v>296</v>
      </c>
      <c r="K10038" s="1">
        <v>32785</v>
      </c>
      <c r="L10038" s="1">
        <v>32846</v>
      </c>
      <c r="N10038">
        <v>117</v>
      </c>
      <c r="O10038">
        <v>1</v>
      </c>
      <c r="P10038">
        <v>6</v>
      </c>
      <c r="Q10038">
        <v>124</v>
      </c>
      <c r="S10038">
        <v>20971</v>
      </c>
    </row>
    <row r="10039" spans="1:19" x14ac:dyDescent="0.25">
      <c r="A10039">
        <v>1989</v>
      </c>
      <c r="B10039" t="s">
        <v>81</v>
      </c>
      <c r="C10039" t="s">
        <v>28</v>
      </c>
      <c r="D10039" t="s">
        <v>29</v>
      </c>
      <c r="E10039">
        <v>-13.431944</v>
      </c>
      <c r="F10039">
        <v>-50.668056</v>
      </c>
      <c r="G10039" t="s">
        <v>3</v>
      </c>
      <c r="H10039">
        <v>463</v>
      </c>
      <c r="I10039">
        <f t="shared" si="156"/>
        <v>463</v>
      </c>
      <c r="J10039">
        <v>463</v>
      </c>
      <c r="K10039" s="1">
        <v>32784</v>
      </c>
      <c r="L10039" s="1">
        <v>32847</v>
      </c>
      <c r="N10039">
        <v>98</v>
      </c>
      <c r="P10039">
        <v>3</v>
      </c>
      <c r="Q10039">
        <v>101</v>
      </c>
      <c r="S10039">
        <v>21870</v>
      </c>
    </row>
    <row r="10040" spans="1:19" x14ac:dyDescent="0.25">
      <c r="A10040">
        <v>1989</v>
      </c>
      <c r="B10040" t="s">
        <v>66</v>
      </c>
      <c r="C10040" t="s">
        <v>67</v>
      </c>
      <c r="D10040" t="s">
        <v>29</v>
      </c>
      <c r="E10040">
        <v>-15.064166999999999</v>
      </c>
      <c r="F10040">
        <v>-51.478889000000002</v>
      </c>
      <c r="G10040" t="s">
        <v>3</v>
      </c>
      <c r="H10040">
        <v>265</v>
      </c>
      <c r="I10040">
        <f t="shared" si="156"/>
        <v>265</v>
      </c>
      <c r="J10040">
        <v>265</v>
      </c>
      <c r="K10040" s="1">
        <v>32785</v>
      </c>
      <c r="L10040" s="1">
        <v>32846</v>
      </c>
      <c r="N10040">
        <v>88</v>
      </c>
      <c r="P10040">
        <v>4</v>
      </c>
      <c r="Q10040">
        <v>92</v>
      </c>
      <c r="S10040">
        <v>20900</v>
      </c>
    </row>
    <row r="10041" spans="1:19" x14ac:dyDescent="0.25">
      <c r="A10041">
        <v>1989</v>
      </c>
      <c r="B10041" t="s">
        <v>81</v>
      </c>
      <c r="C10041" t="s">
        <v>28</v>
      </c>
      <c r="D10041" t="s">
        <v>29</v>
      </c>
      <c r="E10041">
        <v>-13.431944</v>
      </c>
      <c r="F10041">
        <v>-50.668056</v>
      </c>
      <c r="G10041" t="s">
        <v>3</v>
      </c>
      <c r="H10041">
        <v>476</v>
      </c>
      <c r="I10041">
        <f t="shared" si="156"/>
        <v>476</v>
      </c>
      <c r="J10041">
        <v>476</v>
      </c>
      <c r="K10041" s="1">
        <v>32784</v>
      </c>
      <c r="L10041" s="1">
        <v>32847</v>
      </c>
      <c r="N10041">
        <v>90</v>
      </c>
      <c r="Q10041">
        <v>90</v>
      </c>
      <c r="S10041">
        <v>21873</v>
      </c>
    </row>
    <row r="10042" spans="1:19" x14ac:dyDescent="0.25">
      <c r="A10042">
        <v>1989</v>
      </c>
      <c r="B10042" t="s">
        <v>81</v>
      </c>
      <c r="C10042" t="s">
        <v>28</v>
      </c>
      <c r="D10042" t="s">
        <v>29</v>
      </c>
      <c r="E10042">
        <v>-13.431944</v>
      </c>
      <c r="F10042">
        <v>-50.668056</v>
      </c>
      <c r="G10042" t="s">
        <v>3</v>
      </c>
      <c r="H10042">
        <v>51</v>
      </c>
      <c r="I10042">
        <f t="shared" si="156"/>
        <v>51</v>
      </c>
      <c r="J10042">
        <v>51</v>
      </c>
      <c r="K10042" s="1">
        <v>32776</v>
      </c>
      <c r="L10042" s="1">
        <v>32833</v>
      </c>
      <c r="N10042">
        <v>115</v>
      </c>
      <c r="Q10042">
        <v>115</v>
      </c>
      <c r="S10042">
        <v>21370</v>
      </c>
    </row>
    <row r="10043" spans="1:19" x14ac:dyDescent="0.25">
      <c r="A10043">
        <v>1989</v>
      </c>
      <c r="B10043" t="s">
        <v>81</v>
      </c>
      <c r="C10043" t="s">
        <v>28</v>
      </c>
      <c r="D10043" t="s">
        <v>29</v>
      </c>
      <c r="E10043">
        <v>-13.431944</v>
      </c>
      <c r="F10043">
        <v>-50.668056</v>
      </c>
      <c r="G10043" t="s">
        <v>3</v>
      </c>
      <c r="H10043">
        <v>77</v>
      </c>
      <c r="I10043">
        <f t="shared" si="156"/>
        <v>77</v>
      </c>
      <c r="J10043">
        <v>77</v>
      </c>
      <c r="K10043" s="1">
        <v>32776</v>
      </c>
      <c r="L10043" s="1">
        <v>32833</v>
      </c>
      <c r="N10043">
        <v>127</v>
      </c>
      <c r="P10043">
        <v>4</v>
      </c>
      <c r="Q10043">
        <v>131</v>
      </c>
      <c r="S10043">
        <v>21375</v>
      </c>
    </row>
    <row r="10044" spans="1:19" x14ac:dyDescent="0.25">
      <c r="A10044">
        <v>1989</v>
      </c>
      <c r="B10044" t="s">
        <v>81</v>
      </c>
      <c r="C10044" t="s">
        <v>28</v>
      </c>
      <c r="D10044" t="s">
        <v>29</v>
      </c>
      <c r="E10044">
        <v>-13.431944</v>
      </c>
      <c r="F10044">
        <v>-50.668056</v>
      </c>
      <c r="G10044" t="s">
        <v>3</v>
      </c>
      <c r="H10044">
        <v>113</v>
      </c>
      <c r="I10044">
        <f t="shared" si="156"/>
        <v>113</v>
      </c>
      <c r="J10044">
        <v>113</v>
      </c>
      <c r="K10044" s="1">
        <v>32776</v>
      </c>
      <c r="L10044" s="1">
        <v>32835</v>
      </c>
      <c r="N10044">
        <v>82</v>
      </c>
      <c r="P10044">
        <v>37</v>
      </c>
      <c r="Q10044">
        <v>119</v>
      </c>
      <c r="S10044">
        <v>21449</v>
      </c>
    </row>
    <row r="10045" spans="1:19" x14ac:dyDescent="0.25">
      <c r="A10045">
        <v>1989</v>
      </c>
      <c r="B10045" t="s">
        <v>81</v>
      </c>
      <c r="C10045" t="s">
        <v>28</v>
      </c>
      <c r="D10045" t="s">
        <v>29</v>
      </c>
      <c r="E10045">
        <v>-13.431944</v>
      </c>
      <c r="F10045">
        <v>-50.668056</v>
      </c>
      <c r="G10045" t="s">
        <v>3</v>
      </c>
      <c r="H10045">
        <v>283</v>
      </c>
      <c r="I10045">
        <f t="shared" si="156"/>
        <v>283</v>
      </c>
      <c r="J10045">
        <v>283</v>
      </c>
      <c r="K10045" s="1">
        <v>32777</v>
      </c>
      <c r="L10045" s="1">
        <v>32842</v>
      </c>
      <c r="N10045">
        <v>50</v>
      </c>
      <c r="P10045">
        <v>7</v>
      </c>
      <c r="Q10045">
        <v>57</v>
      </c>
      <c r="S10045">
        <v>21706</v>
      </c>
    </row>
    <row r="10046" spans="1:19" x14ac:dyDescent="0.25">
      <c r="A10046">
        <v>1989</v>
      </c>
      <c r="B10046" t="s">
        <v>80</v>
      </c>
      <c r="C10046" t="s">
        <v>28</v>
      </c>
      <c r="D10046" t="s">
        <v>29</v>
      </c>
      <c r="E10046">
        <v>-13.853889000000001</v>
      </c>
      <c r="F10046">
        <v>-50.863610999999999</v>
      </c>
      <c r="G10046" t="s">
        <v>3</v>
      </c>
      <c r="H10046">
        <v>45</v>
      </c>
      <c r="I10046">
        <f t="shared" si="156"/>
        <v>45</v>
      </c>
      <c r="J10046">
        <v>45</v>
      </c>
      <c r="K10046" s="1">
        <v>32772</v>
      </c>
      <c r="L10046" s="1">
        <v>32836</v>
      </c>
      <c r="N10046">
        <v>105</v>
      </c>
      <c r="P10046">
        <v>14</v>
      </c>
      <c r="Q10046">
        <v>119</v>
      </c>
      <c r="S10046">
        <v>20979</v>
      </c>
    </row>
    <row r="10047" spans="1:19" x14ac:dyDescent="0.25">
      <c r="A10047">
        <v>1989</v>
      </c>
      <c r="B10047" t="s">
        <v>80</v>
      </c>
      <c r="C10047" t="s">
        <v>28</v>
      </c>
      <c r="D10047" t="s">
        <v>29</v>
      </c>
      <c r="E10047">
        <v>-13.853889000000001</v>
      </c>
      <c r="F10047">
        <v>-50.863610999999999</v>
      </c>
      <c r="G10047" t="s">
        <v>3</v>
      </c>
      <c r="H10047">
        <v>22</v>
      </c>
      <c r="I10047">
        <f t="shared" si="156"/>
        <v>22</v>
      </c>
      <c r="J10047">
        <v>22</v>
      </c>
      <c r="K10047" s="1">
        <v>32771</v>
      </c>
      <c r="L10047" s="1">
        <v>32832</v>
      </c>
      <c r="N10047">
        <v>92</v>
      </c>
      <c r="O10047">
        <v>8</v>
      </c>
      <c r="P10047">
        <v>18</v>
      </c>
      <c r="Q10047">
        <v>118</v>
      </c>
      <c r="S10047">
        <v>21025</v>
      </c>
    </row>
    <row r="10048" spans="1:19" x14ac:dyDescent="0.25">
      <c r="A10048">
        <v>1989</v>
      </c>
      <c r="B10048" t="s">
        <v>66</v>
      </c>
      <c r="C10048" t="s">
        <v>67</v>
      </c>
      <c r="D10048" t="s">
        <v>29</v>
      </c>
      <c r="E10048">
        <v>-15.064166999999999</v>
      </c>
      <c r="F10048">
        <v>-51.478889000000002</v>
      </c>
      <c r="G10048" t="s">
        <v>3</v>
      </c>
      <c r="H10048">
        <v>276</v>
      </c>
      <c r="I10048">
        <f t="shared" si="156"/>
        <v>276</v>
      </c>
      <c r="J10048">
        <v>276</v>
      </c>
      <c r="K10048" s="1">
        <v>32785</v>
      </c>
      <c r="L10048" s="1">
        <v>32846</v>
      </c>
      <c r="N10048">
        <v>56</v>
      </c>
      <c r="P10048">
        <v>37</v>
      </c>
      <c r="Q10048">
        <v>93</v>
      </c>
      <c r="S10048">
        <v>20964</v>
      </c>
    </row>
    <row r="10049" spans="1:19" x14ac:dyDescent="0.25">
      <c r="A10049">
        <v>1989</v>
      </c>
      <c r="B10049" t="s">
        <v>81</v>
      </c>
      <c r="C10049" t="s">
        <v>28</v>
      </c>
      <c r="D10049" t="s">
        <v>29</v>
      </c>
      <c r="E10049">
        <v>-13.431944</v>
      </c>
      <c r="F10049">
        <v>-50.668056</v>
      </c>
      <c r="G10049" t="s">
        <v>3</v>
      </c>
      <c r="H10049">
        <v>219</v>
      </c>
      <c r="I10049">
        <f t="shared" si="156"/>
        <v>219</v>
      </c>
      <c r="J10049">
        <v>219</v>
      </c>
      <c r="K10049" s="1">
        <v>32777</v>
      </c>
      <c r="L10049" s="1">
        <v>32835</v>
      </c>
      <c r="N10049">
        <v>89</v>
      </c>
      <c r="O10049">
        <v>3</v>
      </c>
      <c r="P10049">
        <v>3</v>
      </c>
      <c r="Q10049">
        <v>95</v>
      </c>
      <c r="S10049">
        <v>21583</v>
      </c>
    </row>
    <row r="10050" spans="1:19" x14ac:dyDescent="0.25">
      <c r="A10050">
        <v>1989</v>
      </c>
      <c r="B10050" t="s">
        <v>80</v>
      </c>
      <c r="C10050" t="s">
        <v>28</v>
      </c>
      <c r="D10050" t="s">
        <v>29</v>
      </c>
      <c r="E10050">
        <v>-13.853889000000001</v>
      </c>
      <c r="F10050">
        <v>-50.863610999999999</v>
      </c>
      <c r="G10050" t="s">
        <v>3</v>
      </c>
      <c r="H10050">
        <v>229</v>
      </c>
      <c r="I10050">
        <f t="shared" si="156"/>
        <v>229</v>
      </c>
      <c r="J10050">
        <v>229</v>
      </c>
      <c r="K10050" s="1">
        <v>32790</v>
      </c>
      <c r="L10050" s="1">
        <v>32846</v>
      </c>
      <c r="S10050">
        <v>21246</v>
      </c>
    </row>
    <row r="10051" spans="1:19" x14ac:dyDescent="0.25">
      <c r="A10051">
        <v>1989</v>
      </c>
      <c r="B10051" t="s">
        <v>66</v>
      </c>
      <c r="C10051" t="s">
        <v>67</v>
      </c>
      <c r="D10051" t="s">
        <v>29</v>
      </c>
      <c r="E10051">
        <v>-15.064166999999999</v>
      </c>
      <c r="F10051">
        <v>-51.478889000000002</v>
      </c>
      <c r="G10051" t="s">
        <v>3</v>
      </c>
      <c r="H10051">
        <v>271</v>
      </c>
      <c r="I10051">
        <f t="shared" ref="I10051:I10114" si="157">H10051/1</f>
        <v>271</v>
      </c>
      <c r="J10051">
        <v>271</v>
      </c>
      <c r="K10051" s="1">
        <v>32785</v>
      </c>
      <c r="L10051" s="1">
        <v>32846</v>
      </c>
      <c r="N10051">
        <v>95</v>
      </c>
      <c r="P10051">
        <v>14</v>
      </c>
      <c r="Q10051">
        <v>109</v>
      </c>
      <c r="S10051">
        <v>20962</v>
      </c>
    </row>
    <row r="10052" spans="1:19" x14ac:dyDescent="0.25">
      <c r="A10052">
        <v>1989</v>
      </c>
      <c r="B10052" t="s">
        <v>80</v>
      </c>
      <c r="C10052" t="s">
        <v>28</v>
      </c>
      <c r="D10052" t="s">
        <v>29</v>
      </c>
      <c r="E10052">
        <v>-13.853889000000001</v>
      </c>
      <c r="F10052">
        <v>-50.863610999999999</v>
      </c>
      <c r="G10052" t="s">
        <v>3</v>
      </c>
      <c r="H10052">
        <v>52</v>
      </c>
      <c r="I10052">
        <f t="shared" si="157"/>
        <v>52</v>
      </c>
      <c r="J10052">
        <v>52</v>
      </c>
      <c r="K10052" s="1">
        <v>32773</v>
      </c>
      <c r="L10052" s="1">
        <v>32832</v>
      </c>
      <c r="N10052">
        <v>99</v>
      </c>
      <c r="O10052">
        <v>5</v>
      </c>
      <c r="P10052">
        <v>3</v>
      </c>
      <c r="Q10052">
        <v>107</v>
      </c>
      <c r="S10052">
        <v>21031</v>
      </c>
    </row>
    <row r="10053" spans="1:19" x14ac:dyDescent="0.25">
      <c r="A10053">
        <v>1989</v>
      </c>
      <c r="B10053" t="s">
        <v>81</v>
      </c>
      <c r="C10053" t="s">
        <v>28</v>
      </c>
      <c r="D10053" t="s">
        <v>29</v>
      </c>
      <c r="E10053">
        <v>-13.431944</v>
      </c>
      <c r="F10053">
        <v>-50.668056</v>
      </c>
      <c r="G10053" t="s">
        <v>3</v>
      </c>
      <c r="H10053">
        <v>211</v>
      </c>
      <c r="I10053">
        <f t="shared" si="157"/>
        <v>211</v>
      </c>
      <c r="J10053">
        <v>211</v>
      </c>
      <c r="K10053" s="1">
        <v>32777</v>
      </c>
      <c r="L10053" s="1">
        <v>32842</v>
      </c>
      <c r="N10053">
        <v>31</v>
      </c>
      <c r="O10053">
        <v>19</v>
      </c>
      <c r="P10053">
        <v>20</v>
      </c>
      <c r="Q10053">
        <v>70</v>
      </c>
      <c r="S10053">
        <v>21560</v>
      </c>
    </row>
    <row r="10054" spans="1:19" x14ac:dyDescent="0.25">
      <c r="A10054">
        <v>1989</v>
      </c>
      <c r="B10054" t="s">
        <v>80</v>
      </c>
      <c r="C10054" t="s">
        <v>28</v>
      </c>
      <c r="D10054" t="s">
        <v>29</v>
      </c>
      <c r="E10054">
        <v>-13.853889000000001</v>
      </c>
      <c r="F10054">
        <v>-50.863610999999999</v>
      </c>
      <c r="G10054" t="s">
        <v>3</v>
      </c>
      <c r="H10054">
        <v>133</v>
      </c>
      <c r="I10054">
        <f t="shared" si="157"/>
        <v>133</v>
      </c>
      <c r="J10054">
        <v>133</v>
      </c>
      <c r="K10054" s="1">
        <v>32782</v>
      </c>
      <c r="L10054" s="1">
        <v>32842</v>
      </c>
      <c r="N10054">
        <v>78</v>
      </c>
      <c r="O10054">
        <v>1</v>
      </c>
      <c r="P10054">
        <v>4</v>
      </c>
      <c r="Q10054">
        <v>83</v>
      </c>
      <c r="S10054">
        <v>20980</v>
      </c>
    </row>
    <row r="10055" spans="1:19" x14ac:dyDescent="0.25">
      <c r="A10055">
        <v>1989</v>
      </c>
      <c r="B10055" t="s">
        <v>80</v>
      </c>
      <c r="C10055" t="s">
        <v>28</v>
      </c>
      <c r="D10055" t="s">
        <v>29</v>
      </c>
      <c r="E10055">
        <v>-13.853889000000001</v>
      </c>
      <c r="F10055">
        <v>-50.863610999999999</v>
      </c>
      <c r="G10055" t="s">
        <v>3</v>
      </c>
      <c r="H10055">
        <v>184</v>
      </c>
      <c r="I10055">
        <f t="shared" si="157"/>
        <v>184</v>
      </c>
      <c r="J10055">
        <v>184</v>
      </c>
      <c r="K10055" s="1">
        <v>32791</v>
      </c>
      <c r="L10055" s="1">
        <v>32849</v>
      </c>
      <c r="N10055">
        <v>75</v>
      </c>
      <c r="O10055">
        <v>2</v>
      </c>
      <c r="P10055">
        <v>1</v>
      </c>
      <c r="Q10055">
        <v>78</v>
      </c>
      <c r="S10055">
        <v>21149</v>
      </c>
    </row>
    <row r="10056" spans="1:19" x14ac:dyDescent="0.25">
      <c r="A10056">
        <v>1989</v>
      </c>
      <c r="B10056" t="s">
        <v>81</v>
      </c>
      <c r="C10056" t="s">
        <v>28</v>
      </c>
      <c r="D10056" t="s">
        <v>29</v>
      </c>
      <c r="E10056">
        <v>-13.431944</v>
      </c>
      <c r="F10056">
        <v>-50.668056</v>
      </c>
      <c r="G10056" t="s">
        <v>3</v>
      </c>
      <c r="H10056">
        <v>145</v>
      </c>
      <c r="I10056">
        <f t="shared" si="157"/>
        <v>145</v>
      </c>
      <c r="J10056">
        <v>145</v>
      </c>
      <c r="K10056" s="1">
        <v>32776</v>
      </c>
      <c r="L10056" s="1">
        <v>32836</v>
      </c>
      <c r="N10056">
        <v>107</v>
      </c>
      <c r="P10056">
        <v>5</v>
      </c>
      <c r="Q10056">
        <v>112</v>
      </c>
      <c r="S10056">
        <v>21455</v>
      </c>
    </row>
    <row r="10057" spans="1:19" x14ac:dyDescent="0.25">
      <c r="A10057">
        <v>1989</v>
      </c>
      <c r="B10057" t="s">
        <v>81</v>
      </c>
      <c r="C10057" t="s">
        <v>28</v>
      </c>
      <c r="D10057" t="s">
        <v>29</v>
      </c>
      <c r="E10057">
        <v>-13.431944</v>
      </c>
      <c r="F10057">
        <v>-50.668056</v>
      </c>
      <c r="G10057" t="s">
        <v>3</v>
      </c>
      <c r="H10057">
        <v>379</v>
      </c>
      <c r="I10057">
        <f t="shared" si="157"/>
        <v>379</v>
      </c>
      <c r="J10057">
        <v>379</v>
      </c>
      <c r="K10057" s="1">
        <v>32808</v>
      </c>
      <c r="L10057" s="1">
        <v>32839</v>
      </c>
      <c r="N10057">
        <v>174</v>
      </c>
      <c r="O10057">
        <v>1</v>
      </c>
      <c r="P10057">
        <v>92</v>
      </c>
      <c r="Q10057">
        <v>267</v>
      </c>
      <c r="S10057">
        <v>21749</v>
      </c>
    </row>
    <row r="10058" spans="1:19" x14ac:dyDescent="0.25">
      <c r="A10058">
        <v>1989</v>
      </c>
      <c r="B10058" t="s">
        <v>66</v>
      </c>
      <c r="C10058" t="s">
        <v>67</v>
      </c>
      <c r="D10058" t="s">
        <v>29</v>
      </c>
      <c r="E10058">
        <v>-15.064166999999999</v>
      </c>
      <c r="F10058">
        <v>-51.478889000000002</v>
      </c>
      <c r="G10058" t="s">
        <v>3</v>
      </c>
      <c r="H10058">
        <v>218</v>
      </c>
      <c r="I10058">
        <f t="shared" si="157"/>
        <v>218</v>
      </c>
      <c r="J10058">
        <v>218</v>
      </c>
      <c r="K10058" s="1">
        <v>32779</v>
      </c>
      <c r="L10058" s="1">
        <v>32843</v>
      </c>
      <c r="N10058">
        <v>118</v>
      </c>
      <c r="O10058">
        <v>1</v>
      </c>
      <c r="P10058">
        <v>2</v>
      </c>
      <c r="Q10058">
        <v>121</v>
      </c>
      <c r="S10058">
        <v>20883</v>
      </c>
    </row>
    <row r="10059" spans="1:19" x14ac:dyDescent="0.25">
      <c r="A10059">
        <v>1989</v>
      </c>
      <c r="B10059" t="s">
        <v>80</v>
      </c>
      <c r="C10059" t="s">
        <v>28</v>
      </c>
      <c r="D10059" t="s">
        <v>29</v>
      </c>
      <c r="E10059">
        <v>-13.853889000000001</v>
      </c>
      <c r="F10059">
        <v>-50.863610999999999</v>
      </c>
      <c r="G10059" t="s">
        <v>3</v>
      </c>
      <c r="H10059">
        <v>221</v>
      </c>
      <c r="I10059">
        <f t="shared" si="157"/>
        <v>221</v>
      </c>
      <c r="J10059">
        <v>221</v>
      </c>
      <c r="K10059" s="1">
        <v>32791</v>
      </c>
      <c r="L10059" s="1">
        <v>32844</v>
      </c>
      <c r="N10059">
        <v>62</v>
      </c>
      <c r="O10059">
        <v>3</v>
      </c>
      <c r="P10059">
        <v>1</v>
      </c>
      <c r="Q10059">
        <v>66</v>
      </c>
      <c r="S10059">
        <v>21158</v>
      </c>
    </row>
    <row r="10060" spans="1:19" x14ac:dyDescent="0.25">
      <c r="A10060">
        <v>1989</v>
      </c>
      <c r="B10060" t="s">
        <v>81</v>
      </c>
      <c r="C10060" t="s">
        <v>28</v>
      </c>
      <c r="D10060" t="s">
        <v>29</v>
      </c>
      <c r="E10060">
        <v>-13.431944</v>
      </c>
      <c r="F10060">
        <v>-50.668056</v>
      </c>
      <c r="G10060" t="s">
        <v>3</v>
      </c>
      <c r="H10060">
        <v>35</v>
      </c>
      <c r="I10060">
        <f t="shared" si="157"/>
        <v>35</v>
      </c>
      <c r="J10060">
        <v>35</v>
      </c>
      <c r="K10060" s="1">
        <v>32776</v>
      </c>
      <c r="L10060" s="1"/>
      <c r="S10060">
        <v>21367</v>
      </c>
    </row>
    <row r="10061" spans="1:19" x14ac:dyDescent="0.25">
      <c r="A10061">
        <v>1989</v>
      </c>
      <c r="B10061" t="s">
        <v>80</v>
      </c>
      <c r="C10061" t="s">
        <v>28</v>
      </c>
      <c r="D10061" t="s">
        <v>29</v>
      </c>
      <c r="E10061">
        <v>-13.853889000000001</v>
      </c>
      <c r="F10061">
        <v>-50.863610999999999</v>
      </c>
      <c r="G10061" t="s">
        <v>3</v>
      </c>
      <c r="H10061">
        <v>123</v>
      </c>
      <c r="I10061">
        <f t="shared" si="157"/>
        <v>123</v>
      </c>
      <c r="J10061">
        <v>123</v>
      </c>
      <c r="K10061" s="1">
        <v>32782</v>
      </c>
      <c r="L10061" s="1">
        <v>32843</v>
      </c>
      <c r="N10061">
        <v>70</v>
      </c>
      <c r="O10061">
        <v>4</v>
      </c>
      <c r="P10061">
        <v>2</v>
      </c>
      <c r="Q10061">
        <v>76</v>
      </c>
      <c r="S10061">
        <v>21143</v>
      </c>
    </row>
    <row r="10062" spans="1:19" x14ac:dyDescent="0.25">
      <c r="A10062">
        <v>1989</v>
      </c>
      <c r="B10062" t="s">
        <v>80</v>
      </c>
      <c r="C10062" t="s">
        <v>28</v>
      </c>
      <c r="D10062" t="s">
        <v>29</v>
      </c>
      <c r="E10062">
        <v>-13.853889000000001</v>
      </c>
      <c r="F10062">
        <v>-50.863610999999999</v>
      </c>
      <c r="G10062" t="s">
        <v>3</v>
      </c>
      <c r="H10062">
        <v>155</v>
      </c>
      <c r="I10062">
        <f t="shared" si="157"/>
        <v>155</v>
      </c>
      <c r="J10062">
        <v>155</v>
      </c>
      <c r="K10062" s="1">
        <v>32788</v>
      </c>
      <c r="L10062" s="1">
        <v>32848</v>
      </c>
      <c r="N10062">
        <v>92</v>
      </c>
      <c r="O10062">
        <v>5</v>
      </c>
      <c r="P10062">
        <v>2</v>
      </c>
      <c r="Q10062">
        <v>99</v>
      </c>
      <c r="S10062">
        <v>21145</v>
      </c>
    </row>
    <row r="10063" spans="1:19" x14ac:dyDescent="0.25">
      <c r="A10063">
        <v>1989</v>
      </c>
      <c r="B10063" t="s">
        <v>81</v>
      </c>
      <c r="C10063" t="s">
        <v>28</v>
      </c>
      <c r="D10063" t="s">
        <v>29</v>
      </c>
      <c r="E10063">
        <v>-13.431944</v>
      </c>
      <c r="F10063">
        <v>-50.668056</v>
      </c>
      <c r="G10063" t="s">
        <v>3</v>
      </c>
      <c r="H10063">
        <v>425</v>
      </c>
      <c r="I10063">
        <f t="shared" si="157"/>
        <v>425</v>
      </c>
      <c r="J10063">
        <v>425</v>
      </c>
      <c r="K10063" s="1">
        <v>32782</v>
      </c>
      <c r="L10063" s="1">
        <v>32817</v>
      </c>
      <c r="N10063">
        <v>85</v>
      </c>
      <c r="P10063">
        <v>3</v>
      </c>
      <c r="Q10063">
        <v>88</v>
      </c>
      <c r="S10063">
        <v>21862</v>
      </c>
    </row>
    <row r="10064" spans="1:19" x14ac:dyDescent="0.25">
      <c r="A10064">
        <v>1989</v>
      </c>
      <c r="B10064" t="s">
        <v>81</v>
      </c>
      <c r="C10064" t="s">
        <v>28</v>
      </c>
      <c r="D10064" t="s">
        <v>29</v>
      </c>
      <c r="E10064">
        <v>-13.431944</v>
      </c>
      <c r="F10064">
        <v>-50.668056</v>
      </c>
      <c r="G10064" t="s">
        <v>3</v>
      </c>
      <c r="H10064">
        <v>607</v>
      </c>
      <c r="I10064">
        <f t="shared" si="157"/>
        <v>607</v>
      </c>
      <c r="J10064">
        <v>607</v>
      </c>
      <c r="K10064" s="1">
        <v>32791</v>
      </c>
      <c r="L10064" s="1"/>
      <c r="N10064">
        <v>80</v>
      </c>
      <c r="P10064">
        <v>1</v>
      </c>
      <c r="Q10064">
        <v>81</v>
      </c>
      <c r="S10064">
        <v>22033</v>
      </c>
    </row>
    <row r="10065" spans="1:19" x14ac:dyDescent="0.25">
      <c r="A10065">
        <v>1989</v>
      </c>
      <c r="B10065" t="s">
        <v>81</v>
      </c>
      <c r="C10065" t="s">
        <v>28</v>
      </c>
      <c r="D10065" t="s">
        <v>29</v>
      </c>
      <c r="E10065">
        <v>-13.431944</v>
      </c>
      <c r="F10065">
        <v>-50.668056</v>
      </c>
      <c r="G10065" t="s">
        <v>3</v>
      </c>
      <c r="H10065">
        <v>44</v>
      </c>
      <c r="I10065">
        <f t="shared" si="157"/>
        <v>44</v>
      </c>
      <c r="J10065">
        <v>44</v>
      </c>
      <c r="K10065" s="1">
        <v>32776</v>
      </c>
      <c r="L10065" s="1">
        <v>32833</v>
      </c>
      <c r="N10065">
        <v>74</v>
      </c>
      <c r="P10065">
        <v>25</v>
      </c>
      <c r="Q10065">
        <v>99</v>
      </c>
      <c r="S10065">
        <v>21351</v>
      </c>
    </row>
    <row r="10066" spans="1:19" x14ac:dyDescent="0.25">
      <c r="A10066">
        <v>1989</v>
      </c>
      <c r="B10066" t="s">
        <v>81</v>
      </c>
      <c r="C10066" t="s">
        <v>28</v>
      </c>
      <c r="D10066" t="s">
        <v>29</v>
      </c>
      <c r="E10066">
        <v>-13.431944</v>
      </c>
      <c r="F10066">
        <v>-50.668056</v>
      </c>
      <c r="G10066" t="s">
        <v>3</v>
      </c>
      <c r="H10066">
        <v>41</v>
      </c>
      <c r="I10066">
        <f t="shared" si="157"/>
        <v>41</v>
      </c>
      <c r="J10066">
        <v>41</v>
      </c>
      <c r="K10066" s="1">
        <v>32776</v>
      </c>
      <c r="L10066" s="1">
        <v>32835</v>
      </c>
      <c r="N10066">
        <v>105</v>
      </c>
      <c r="P10066">
        <v>4</v>
      </c>
      <c r="Q10066">
        <v>109</v>
      </c>
      <c r="S10066">
        <v>21349</v>
      </c>
    </row>
    <row r="10067" spans="1:19" x14ac:dyDescent="0.25">
      <c r="A10067">
        <v>1989</v>
      </c>
      <c r="B10067" t="s">
        <v>80</v>
      </c>
      <c r="C10067" t="s">
        <v>28</v>
      </c>
      <c r="D10067" t="s">
        <v>29</v>
      </c>
      <c r="E10067">
        <v>-13.853889000000001</v>
      </c>
      <c r="F10067">
        <v>-50.863610999999999</v>
      </c>
      <c r="G10067" t="s">
        <v>3</v>
      </c>
      <c r="H10067">
        <v>61</v>
      </c>
      <c r="I10067">
        <f t="shared" si="157"/>
        <v>61</v>
      </c>
      <c r="J10067">
        <v>61</v>
      </c>
      <c r="K10067" s="1">
        <v>32774</v>
      </c>
      <c r="L10067" s="1">
        <v>32838</v>
      </c>
      <c r="N10067">
        <v>88</v>
      </c>
      <c r="O10067">
        <v>3</v>
      </c>
      <c r="P10067">
        <v>2</v>
      </c>
      <c r="Q10067">
        <v>93</v>
      </c>
      <c r="S10067">
        <v>21066</v>
      </c>
    </row>
    <row r="10068" spans="1:19" x14ac:dyDescent="0.25">
      <c r="A10068">
        <v>1989</v>
      </c>
      <c r="B10068" t="s">
        <v>81</v>
      </c>
      <c r="C10068" t="s">
        <v>28</v>
      </c>
      <c r="D10068" t="s">
        <v>29</v>
      </c>
      <c r="E10068">
        <v>-13.431944</v>
      </c>
      <c r="F10068">
        <v>-50.668056</v>
      </c>
      <c r="G10068" t="s">
        <v>3</v>
      </c>
      <c r="H10068">
        <v>11</v>
      </c>
      <c r="I10068">
        <f t="shared" si="157"/>
        <v>11</v>
      </c>
      <c r="J10068">
        <v>11</v>
      </c>
      <c r="K10068" s="1">
        <v>32768</v>
      </c>
      <c r="L10068" s="1">
        <v>32829</v>
      </c>
      <c r="N10068">
        <v>4</v>
      </c>
      <c r="O10068">
        <v>56</v>
      </c>
      <c r="P10068">
        <v>30</v>
      </c>
      <c r="Q10068">
        <v>90</v>
      </c>
      <c r="S10068">
        <v>21327</v>
      </c>
    </row>
    <row r="10069" spans="1:19" x14ac:dyDescent="0.25">
      <c r="A10069">
        <v>1989</v>
      </c>
      <c r="B10069" t="s">
        <v>81</v>
      </c>
      <c r="C10069" t="s">
        <v>28</v>
      </c>
      <c r="D10069" t="s">
        <v>29</v>
      </c>
      <c r="E10069">
        <v>-13.431944</v>
      </c>
      <c r="F10069">
        <v>-50.668056</v>
      </c>
      <c r="G10069" t="s">
        <v>3</v>
      </c>
      <c r="H10069">
        <v>116</v>
      </c>
      <c r="I10069">
        <f t="shared" si="157"/>
        <v>116</v>
      </c>
      <c r="J10069">
        <v>116</v>
      </c>
      <c r="K10069" s="1">
        <v>32776</v>
      </c>
      <c r="L10069" s="1">
        <v>32835</v>
      </c>
      <c r="N10069">
        <v>83</v>
      </c>
      <c r="P10069">
        <v>5</v>
      </c>
      <c r="Q10069">
        <v>88</v>
      </c>
      <c r="S10069">
        <v>21466</v>
      </c>
    </row>
    <row r="10070" spans="1:19" x14ac:dyDescent="0.25">
      <c r="A10070">
        <v>1989</v>
      </c>
      <c r="B10070" t="s">
        <v>81</v>
      </c>
      <c r="C10070" t="s">
        <v>28</v>
      </c>
      <c r="D10070" t="s">
        <v>29</v>
      </c>
      <c r="E10070">
        <v>-13.431944</v>
      </c>
      <c r="F10070">
        <v>-50.668056</v>
      </c>
      <c r="G10070" t="s">
        <v>3</v>
      </c>
      <c r="H10070">
        <v>355</v>
      </c>
      <c r="I10070">
        <f t="shared" si="157"/>
        <v>355</v>
      </c>
      <c r="J10070">
        <v>355</v>
      </c>
      <c r="K10070" s="1">
        <v>32777</v>
      </c>
      <c r="L10070" s="1">
        <v>32839</v>
      </c>
      <c r="N10070">
        <v>98</v>
      </c>
      <c r="O10070">
        <v>1</v>
      </c>
      <c r="P10070">
        <v>1</v>
      </c>
      <c r="Q10070">
        <v>100</v>
      </c>
      <c r="S10070">
        <v>21761</v>
      </c>
    </row>
    <row r="10071" spans="1:19" x14ac:dyDescent="0.25">
      <c r="A10071">
        <v>1989</v>
      </c>
      <c r="B10071" t="s">
        <v>80</v>
      </c>
      <c r="C10071" t="s">
        <v>28</v>
      </c>
      <c r="D10071" t="s">
        <v>29</v>
      </c>
      <c r="E10071">
        <v>-13.853889000000001</v>
      </c>
      <c r="F10071">
        <v>-50.863610999999999</v>
      </c>
      <c r="G10071" t="s">
        <v>3</v>
      </c>
      <c r="H10071">
        <v>113</v>
      </c>
      <c r="I10071">
        <f t="shared" si="157"/>
        <v>113</v>
      </c>
      <c r="J10071">
        <v>113</v>
      </c>
      <c r="K10071" s="1">
        <v>32780</v>
      </c>
      <c r="L10071" s="1">
        <v>32840</v>
      </c>
      <c r="N10071">
        <v>85</v>
      </c>
      <c r="P10071">
        <v>6</v>
      </c>
      <c r="Q10071">
        <v>91</v>
      </c>
      <c r="S10071">
        <v>21164</v>
      </c>
    </row>
    <row r="10072" spans="1:19" x14ac:dyDescent="0.25">
      <c r="A10072">
        <v>1989</v>
      </c>
      <c r="B10072" t="s">
        <v>81</v>
      </c>
      <c r="C10072" t="s">
        <v>28</v>
      </c>
      <c r="D10072" t="s">
        <v>29</v>
      </c>
      <c r="E10072">
        <v>-13.431944</v>
      </c>
      <c r="F10072">
        <v>-50.668056</v>
      </c>
      <c r="G10072" t="s">
        <v>3</v>
      </c>
      <c r="H10072">
        <v>142</v>
      </c>
      <c r="I10072">
        <f t="shared" si="157"/>
        <v>142</v>
      </c>
      <c r="J10072">
        <v>142</v>
      </c>
      <c r="K10072" s="1">
        <v>32776</v>
      </c>
      <c r="L10072" s="1">
        <v>32836</v>
      </c>
      <c r="N10072">
        <v>102</v>
      </c>
      <c r="P10072">
        <v>3</v>
      </c>
      <c r="Q10072">
        <v>105</v>
      </c>
      <c r="S10072">
        <v>21477</v>
      </c>
    </row>
    <row r="10073" spans="1:19" x14ac:dyDescent="0.25">
      <c r="A10073">
        <v>1989</v>
      </c>
      <c r="B10073" t="s">
        <v>81</v>
      </c>
      <c r="C10073" t="s">
        <v>28</v>
      </c>
      <c r="D10073" t="s">
        <v>29</v>
      </c>
      <c r="E10073">
        <v>-13.431944</v>
      </c>
      <c r="F10073">
        <v>-50.668056</v>
      </c>
      <c r="G10073" t="s">
        <v>3</v>
      </c>
      <c r="H10073">
        <v>183</v>
      </c>
      <c r="I10073">
        <f t="shared" si="157"/>
        <v>183</v>
      </c>
      <c r="J10073">
        <v>183</v>
      </c>
      <c r="K10073" s="1">
        <v>32777</v>
      </c>
      <c r="L10073" s="1">
        <v>32840</v>
      </c>
      <c r="N10073">
        <v>88</v>
      </c>
      <c r="P10073">
        <v>3</v>
      </c>
      <c r="Q10073">
        <v>91</v>
      </c>
      <c r="S10073">
        <v>21523</v>
      </c>
    </row>
    <row r="10074" spans="1:19" x14ac:dyDescent="0.25">
      <c r="A10074">
        <v>1989</v>
      </c>
      <c r="B10074" t="s">
        <v>81</v>
      </c>
      <c r="C10074" t="s">
        <v>28</v>
      </c>
      <c r="D10074" t="s">
        <v>29</v>
      </c>
      <c r="E10074">
        <v>-13.431944</v>
      </c>
      <c r="F10074">
        <v>-50.668056</v>
      </c>
      <c r="G10074" t="s">
        <v>3</v>
      </c>
      <c r="H10074">
        <v>449</v>
      </c>
      <c r="I10074">
        <f t="shared" si="157"/>
        <v>449</v>
      </c>
      <c r="J10074">
        <v>449</v>
      </c>
      <c r="K10074" s="1">
        <v>32783</v>
      </c>
      <c r="L10074" s="1">
        <v>32846</v>
      </c>
      <c r="N10074">
        <v>54</v>
      </c>
      <c r="O10074">
        <v>1</v>
      </c>
      <c r="P10074">
        <v>3</v>
      </c>
      <c r="Q10074">
        <v>58</v>
      </c>
      <c r="S10074">
        <v>21853</v>
      </c>
    </row>
    <row r="10075" spans="1:19" x14ac:dyDescent="0.25">
      <c r="A10075">
        <v>1989</v>
      </c>
      <c r="B10075" t="s">
        <v>66</v>
      </c>
      <c r="C10075" t="s">
        <v>67</v>
      </c>
      <c r="D10075" t="s">
        <v>29</v>
      </c>
      <c r="E10075">
        <v>-15.064166999999999</v>
      </c>
      <c r="F10075">
        <v>-51.478889000000002</v>
      </c>
      <c r="G10075" t="s">
        <v>3</v>
      </c>
      <c r="H10075">
        <v>141</v>
      </c>
      <c r="I10075">
        <f t="shared" si="157"/>
        <v>141</v>
      </c>
      <c r="J10075">
        <v>141</v>
      </c>
      <c r="K10075" s="1">
        <v>32778</v>
      </c>
      <c r="L10075" s="1">
        <v>32840</v>
      </c>
      <c r="N10075">
        <v>118</v>
      </c>
      <c r="P10075">
        <v>4</v>
      </c>
      <c r="Q10075">
        <v>122</v>
      </c>
      <c r="S10075">
        <v>20770</v>
      </c>
    </row>
    <row r="10076" spans="1:19" x14ac:dyDescent="0.25">
      <c r="A10076">
        <v>1989</v>
      </c>
      <c r="B10076" t="s">
        <v>66</v>
      </c>
      <c r="C10076" t="s">
        <v>67</v>
      </c>
      <c r="D10076" t="s">
        <v>29</v>
      </c>
      <c r="E10076">
        <v>-15.064166999999999</v>
      </c>
      <c r="F10076">
        <v>-51.478889000000002</v>
      </c>
      <c r="G10076" t="s">
        <v>3</v>
      </c>
      <c r="H10076">
        <v>264</v>
      </c>
      <c r="I10076">
        <f t="shared" si="157"/>
        <v>264</v>
      </c>
      <c r="J10076">
        <v>264</v>
      </c>
      <c r="K10076" s="1">
        <v>32785</v>
      </c>
      <c r="L10076" s="1">
        <v>32847</v>
      </c>
      <c r="N10076">
        <v>141</v>
      </c>
      <c r="O10076">
        <v>3</v>
      </c>
      <c r="Q10076">
        <v>144</v>
      </c>
      <c r="S10076">
        <v>20915</v>
      </c>
    </row>
    <row r="10077" spans="1:19" x14ac:dyDescent="0.25">
      <c r="A10077">
        <v>1989</v>
      </c>
      <c r="B10077" t="s">
        <v>81</v>
      </c>
      <c r="C10077" t="s">
        <v>28</v>
      </c>
      <c r="D10077" t="s">
        <v>29</v>
      </c>
      <c r="E10077">
        <v>-13.431944</v>
      </c>
      <c r="F10077">
        <v>-50.668056</v>
      </c>
      <c r="G10077" t="s">
        <v>3</v>
      </c>
      <c r="H10077">
        <v>444</v>
      </c>
      <c r="I10077">
        <f t="shared" si="157"/>
        <v>444</v>
      </c>
      <c r="J10077">
        <v>444</v>
      </c>
      <c r="K10077" s="1">
        <v>32783</v>
      </c>
      <c r="L10077" s="1">
        <v>32846</v>
      </c>
      <c r="N10077">
        <v>90</v>
      </c>
      <c r="P10077">
        <v>1</v>
      </c>
      <c r="Q10077">
        <v>91</v>
      </c>
      <c r="S10077">
        <v>21851</v>
      </c>
    </row>
    <row r="10078" spans="1:19" x14ac:dyDescent="0.25">
      <c r="A10078">
        <v>1989</v>
      </c>
      <c r="B10078" t="s">
        <v>81</v>
      </c>
      <c r="C10078" t="s">
        <v>28</v>
      </c>
      <c r="D10078" t="s">
        <v>29</v>
      </c>
      <c r="E10078">
        <v>-13.431944</v>
      </c>
      <c r="F10078">
        <v>-50.668056</v>
      </c>
      <c r="G10078" t="s">
        <v>3</v>
      </c>
      <c r="H10078">
        <v>371</v>
      </c>
      <c r="I10078">
        <f t="shared" si="157"/>
        <v>371</v>
      </c>
      <c r="J10078">
        <v>371</v>
      </c>
      <c r="K10078" s="1">
        <v>32808</v>
      </c>
      <c r="L10078" s="1">
        <v>32839</v>
      </c>
      <c r="N10078">
        <v>88</v>
      </c>
      <c r="Q10078">
        <v>88</v>
      </c>
      <c r="S10078">
        <v>21766</v>
      </c>
    </row>
    <row r="10079" spans="1:19" x14ac:dyDescent="0.25">
      <c r="A10079">
        <v>1989</v>
      </c>
      <c r="B10079" t="s">
        <v>81</v>
      </c>
      <c r="C10079" t="s">
        <v>28</v>
      </c>
      <c r="D10079" t="s">
        <v>29</v>
      </c>
      <c r="E10079">
        <v>-13.431944</v>
      </c>
      <c r="F10079">
        <v>-50.668056</v>
      </c>
      <c r="G10079" t="s">
        <v>3</v>
      </c>
      <c r="H10079">
        <v>3</v>
      </c>
      <c r="I10079">
        <f t="shared" si="157"/>
        <v>3</v>
      </c>
      <c r="J10079">
        <v>3</v>
      </c>
      <c r="K10079" s="1">
        <v>32768</v>
      </c>
      <c r="L10079" s="1">
        <v>32829</v>
      </c>
      <c r="N10079">
        <v>81</v>
      </c>
      <c r="O10079">
        <v>1</v>
      </c>
      <c r="Q10079">
        <v>82</v>
      </c>
      <c r="S10079">
        <v>21323</v>
      </c>
    </row>
    <row r="10080" spans="1:19" x14ac:dyDescent="0.25">
      <c r="A10080">
        <v>1989</v>
      </c>
      <c r="B10080" t="s">
        <v>66</v>
      </c>
      <c r="C10080" t="s">
        <v>67</v>
      </c>
      <c r="D10080" t="s">
        <v>29</v>
      </c>
      <c r="E10080">
        <v>-15.064166999999999</v>
      </c>
      <c r="F10080">
        <v>-51.478889000000002</v>
      </c>
      <c r="G10080" t="s">
        <v>3</v>
      </c>
      <c r="H10080">
        <v>165</v>
      </c>
      <c r="I10080">
        <f t="shared" si="157"/>
        <v>165</v>
      </c>
      <c r="J10080">
        <v>165</v>
      </c>
      <c r="K10080" s="1">
        <v>32779</v>
      </c>
      <c r="L10080" s="1">
        <v>32841</v>
      </c>
      <c r="N10080">
        <v>93</v>
      </c>
      <c r="P10080">
        <v>4</v>
      </c>
      <c r="Q10080">
        <v>97</v>
      </c>
      <c r="S10080">
        <v>20828</v>
      </c>
    </row>
    <row r="10081" spans="1:19" x14ac:dyDescent="0.25">
      <c r="A10081">
        <v>1989</v>
      </c>
      <c r="B10081" t="s">
        <v>66</v>
      </c>
      <c r="C10081" t="s">
        <v>67</v>
      </c>
      <c r="D10081" t="s">
        <v>29</v>
      </c>
      <c r="E10081">
        <v>-15.064166999999999</v>
      </c>
      <c r="F10081">
        <v>-51.478889000000002</v>
      </c>
      <c r="G10081" t="s">
        <v>3</v>
      </c>
      <c r="H10081">
        <v>22</v>
      </c>
      <c r="I10081">
        <f t="shared" si="157"/>
        <v>22</v>
      </c>
      <c r="J10081">
        <v>22</v>
      </c>
      <c r="K10081" s="1">
        <v>32773</v>
      </c>
      <c r="L10081" s="1">
        <v>32843</v>
      </c>
      <c r="N10081">
        <v>100</v>
      </c>
      <c r="P10081">
        <v>4</v>
      </c>
      <c r="Q10081">
        <v>104</v>
      </c>
      <c r="S10081">
        <v>20665</v>
      </c>
    </row>
    <row r="10082" spans="1:19" x14ac:dyDescent="0.25">
      <c r="A10082">
        <v>1989</v>
      </c>
      <c r="B10082" t="s">
        <v>66</v>
      </c>
      <c r="C10082" t="s">
        <v>67</v>
      </c>
      <c r="D10082" t="s">
        <v>29</v>
      </c>
      <c r="E10082">
        <v>-15.064166999999999</v>
      </c>
      <c r="F10082">
        <v>-51.478889000000002</v>
      </c>
      <c r="G10082" t="s">
        <v>3</v>
      </c>
      <c r="H10082">
        <v>23</v>
      </c>
      <c r="I10082">
        <f t="shared" si="157"/>
        <v>23</v>
      </c>
      <c r="J10082">
        <v>23</v>
      </c>
      <c r="K10082" s="1">
        <v>32773</v>
      </c>
      <c r="L10082" s="1">
        <v>32836</v>
      </c>
      <c r="N10082">
        <v>107</v>
      </c>
      <c r="P10082">
        <v>8</v>
      </c>
      <c r="Q10082">
        <v>115</v>
      </c>
      <c r="S10082">
        <v>20666</v>
      </c>
    </row>
    <row r="10083" spans="1:19" x14ac:dyDescent="0.25">
      <c r="A10083">
        <v>1989</v>
      </c>
      <c r="B10083" t="s">
        <v>81</v>
      </c>
      <c r="C10083" t="s">
        <v>28</v>
      </c>
      <c r="D10083" t="s">
        <v>29</v>
      </c>
      <c r="E10083">
        <v>-13.431944</v>
      </c>
      <c r="F10083">
        <v>-50.668056</v>
      </c>
      <c r="G10083" t="s">
        <v>3</v>
      </c>
      <c r="H10083">
        <v>291</v>
      </c>
      <c r="I10083">
        <f t="shared" si="157"/>
        <v>291</v>
      </c>
      <c r="J10083">
        <v>291</v>
      </c>
      <c r="K10083" s="1">
        <v>32777</v>
      </c>
      <c r="L10083" s="1">
        <v>32842</v>
      </c>
      <c r="N10083">
        <v>96</v>
      </c>
      <c r="P10083">
        <v>1</v>
      </c>
      <c r="Q10083">
        <v>97</v>
      </c>
      <c r="S10083">
        <v>21724</v>
      </c>
    </row>
    <row r="10084" spans="1:19" x14ac:dyDescent="0.25">
      <c r="A10084">
        <v>1989</v>
      </c>
      <c r="B10084" t="s">
        <v>66</v>
      </c>
      <c r="C10084" t="s">
        <v>67</v>
      </c>
      <c r="D10084" t="s">
        <v>29</v>
      </c>
      <c r="E10084">
        <v>-15.064166999999999</v>
      </c>
      <c r="F10084">
        <v>-51.478889000000002</v>
      </c>
      <c r="G10084" t="s">
        <v>3</v>
      </c>
      <c r="H10084">
        <v>196</v>
      </c>
      <c r="I10084">
        <f t="shared" si="157"/>
        <v>196</v>
      </c>
      <c r="J10084">
        <v>196</v>
      </c>
      <c r="K10084" s="1">
        <v>32779</v>
      </c>
      <c r="L10084" s="1">
        <v>32841</v>
      </c>
      <c r="N10084">
        <v>66</v>
      </c>
      <c r="O10084">
        <v>2</v>
      </c>
      <c r="P10084">
        <v>36</v>
      </c>
      <c r="Q10084">
        <v>104</v>
      </c>
      <c r="S10084">
        <v>20835</v>
      </c>
    </row>
    <row r="10085" spans="1:19" x14ac:dyDescent="0.25">
      <c r="A10085">
        <v>1989</v>
      </c>
      <c r="B10085" t="s">
        <v>81</v>
      </c>
      <c r="C10085" t="s">
        <v>28</v>
      </c>
      <c r="D10085" t="s">
        <v>29</v>
      </c>
      <c r="E10085">
        <v>-13.431944</v>
      </c>
      <c r="F10085">
        <v>-50.668056</v>
      </c>
      <c r="G10085" t="s">
        <v>3</v>
      </c>
      <c r="H10085">
        <v>140</v>
      </c>
      <c r="I10085">
        <f t="shared" si="157"/>
        <v>140</v>
      </c>
      <c r="J10085">
        <v>140</v>
      </c>
      <c r="K10085" s="1">
        <v>32776</v>
      </c>
      <c r="L10085" s="1">
        <v>32835</v>
      </c>
      <c r="N10085">
        <v>103</v>
      </c>
      <c r="Q10085">
        <v>103</v>
      </c>
      <c r="S10085">
        <v>21476</v>
      </c>
    </row>
    <row r="10086" spans="1:19" x14ac:dyDescent="0.25">
      <c r="A10086">
        <v>1989</v>
      </c>
      <c r="B10086" t="s">
        <v>81</v>
      </c>
      <c r="C10086" t="s">
        <v>28</v>
      </c>
      <c r="D10086" t="s">
        <v>29</v>
      </c>
      <c r="E10086">
        <v>-13.431944</v>
      </c>
      <c r="F10086">
        <v>-50.668056</v>
      </c>
      <c r="G10086" t="s">
        <v>3</v>
      </c>
      <c r="H10086">
        <v>189</v>
      </c>
      <c r="I10086">
        <f t="shared" si="157"/>
        <v>189</v>
      </c>
      <c r="J10086">
        <v>189</v>
      </c>
      <c r="K10086" s="1">
        <v>32777</v>
      </c>
      <c r="L10086" s="1">
        <v>32836</v>
      </c>
      <c r="N10086">
        <v>37</v>
      </c>
      <c r="P10086">
        <v>1</v>
      </c>
      <c r="Q10086">
        <v>38</v>
      </c>
      <c r="S10086">
        <v>21526</v>
      </c>
    </row>
    <row r="10087" spans="1:19" x14ac:dyDescent="0.25">
      <c r="A10087">
        <v>1989</v>
      </c>
      <c r="B10087" t="s">
        <v>66</v>
      </c>
      <c r="C10087" t="s">
        <v>67</v>
      </c>
      <c r="D10087" t="s">
        <v>29</v>
      </c>
      <c r="E10087">
        <v>-15.064166999999999</v>
      </c>
      <c r="F10087">
        <v>-51.478889000000002</v>
      </c>
      <c r="G10087" t="s">
        <v>3</v>
      </c>
      <c r="H10087">
        <v>163</v>
      </c>
      <c r="I10087">
        <f t="shared" si="157"/>
        <v>163</v>
      </c>
      <c r="J10087">
        <v>163</v>
      </c>
      <c r="K10087" s="1">
        <v>32779</v>
      </c>
      <c r="L10087" s="1">
        <v>32841</v>
      </c>
      <c r="N10087">
        <v>102</v>
      </c>
      <c r="P10087">
        <v>3</v>
      </c>
      <c r="Q10087">
        <v>105</v>
      </c>
      <c r="S10087">
        <v>20826</v>
      </c>
    </row>
    <row r="10088" spans="1:19" x14ac:dyDescent="0.25">
      <c r="A10088">
        <v>1989</v>
      </c>
      <c r="B10088" t="s">
        <v>66</v>
      </c>
      <c r="C10088" t="s">
        <v>67</v>
      </c>
      <c r="D10088" t="s">
        <v>29</v>
      </c>
      <c r="E10088">
        <v>-15.064166999999999</v>
      </c>
      <c r="F10088">
        <v>-51.478889000000002</v>
      </c>
      <c r="G10088" t="s">
        <v>3</v>
      </c>
      <c r="H10088">
        <v>219</v>
      </c>
      <c r="I10088">
        <f t="shared" si="157"/>
        <v>219</v>
      </c>
      <c r="J10088">
        <v>219</v>
      </c>
      <c r="K10088" s="1">
        <v>32779</v>
      </c>
      <c r="L10088" s="1">
        <v>32843</v>
      </c>
      <c r="N10088">
        <v>143</v>
      </c>
      <c r="Q10088">
        <v>143</v>
      </c>
      <c r="S10088">
        <v>20902</v>
      </c>
    </row>
    <row r="10089" spans="1:19" x14ac:dyDescent="0.25">
      <c r="A10089">
        <v>1989</v>
      </c>
      <c r="B10089" t="s">
        <v>81</v>
      </c>
      <c r="C10089" t="s">
        <v>28</v>
      </c>
      <c r="D10089" t="s">
        <v>29</v>
      </c>
      <c r="E10089">
        <v>-13.431944</v>
      </c>
      <c r="F10089">
        <v>-50.668056</v>
      </c>
      <c r="G10089" t="s">
        <v>3</v>
      </c>
      <c r="H10089">
        <v>429</v>
      </c>
      <c r="I10089">
        <f t="shared" si="157"/>
        <v>429</v>
      </c>
      <c r="J10089">
        <v>429</v>
      </c>
      <c r="K10089" s="1">
        <v>32782</v>
      </c>
      <c r="L10089" s="1">
        <v>32817</v>
      </c>
      <c r="N10089">
        <v>120</v>
      </c>
      <c r="P10089">
        <v>9</v>
      </c>
      <c r="Q10089">
        <v>129</v>
      </c>
      <c r="S10089">
        <v>21847</v>
      </c>
    </row>
    <row r="10090" spans="1:19" x14ac:dyDescent="0.25">
      <c r="A10090">
        <v>1989</v>
      </c>
      <c r="B10090" t="s">
        <v>81</v>
      </c>
      <c r="C10090" t="s">
        <v>28</v>
      </c>
      <c r="D10090" t="s">
        <v>29</v>
      </c>
      <c r="E10090">
        <v>-13.431944</v>
      </c>
      <c r="F10090">
        <v>-50.668056</v>
      </c>
      <c r="G10090" t="s">
        <v>3</v>
      </c>
      <c r="H10090">
        <v>539</v>
      </c>
      <c r="I10090">
        <f t="shared" si="157"/>
        <v>539</v>
      </c>
      <c r="J10090">
        <v>539</v>
      </c>
      <c r="K10090" s="1">
        <v>32784</v>
      </c>
      <c r="L10090" s="1">
        <v>32840</v>
      </c>
      <c r="N10090">
        <v>98</v>
      </c>
      <c r="O10090">
        <v>7</v>
      </c>
      <c r="P10090">
        <v>1</v>
      </c>
      <c r="Q10090">
        <v>106</v>
      </c>
      <c r="S10090">
        <v>21974</v>
      </c>
    </row>
    <row r="10091" spans="1:19" x14ac:dyDescent="0.25">
      <c r="A10091">
        <v>1989</v>
      </c>
      <c r="B10091" t="s">
        <v>81</v>
      </c>
      <c r="C10091" t="s">
        <v>28</v>
      </c>
      <c r="D10091" t="s">
        <v>29</v>
      </c>
      <c r="E10091">
        <v>-13.431944</v>
      </c>
      <c r="F10091">
        <v>-50.668056</v>
      </c>
      <c r="G10091" t="s">
        <v>3</v>
      </c>
      <c r="H10091">
        <v>581</v>
      </c>
      <c r="I10091">
        <f t="shared" si="157"/>
        <v>581</v>
      </c>
      <c r="J10091">
        <v>581</v>
      </c>
      <c r="K10091" s="1">
        <v>32791</v>
      </c>
      <c r="L10091" s="1"/>
      <c r="S10091">
        <v>21979</v>
      </c>
    </row>
    <row r="10092" spans="1:19" x14ac:dyDescent="0.25">
      <c r="A10092">
        <v>1989</v>
      </c>
      <c r="B10092" t="s">
        <v>21</v>
      </c>
      <c r="D10092" t="s">
        <v>1</v>
      </c>
      <c r="E10092">
        <v>-4.7297219999999998</v>
      </c>
      <c r="F10092">
        <v>-68.334444000000005</v>
      </c>
      <c r="G10092" t="s">
        <v>3</v>
      </c>
      <c r="H10092">
        <v>33</v>
      </c>
      <c r="I10092">
        <f t="shared" si="157"/>
        <v>33</v>
      </c>
      <c r="J10092">
        <v>33</v>
      </c>
      <c r="K10092" s="1">
        <v>32742</v>
      </c>
      <c r="L10092" s="1">
        <v>32803</v>
      </c>
      <c r="N10092">
        <v>104</v>
      </c>
      <c r="O10092">
        <v>2</v>
      </c>
      <c r="P10092">
        <v>3</v>
      </c>
      <c r="Q10092">
        <v>109</v>
      </c>
      <c r="S10092">
        <v>9635</v>
      </c>
    </row>
    <row r="10093" spans="1:19" x14ac:dyDescent="0.25">
      <c r="A10093">
        <v>1989</v>
      </c>
      <c r="B10093" t="s">
        <v>21</v>
      </c>
      <c r="D10093" t="s">
        <v>1</v>
      </c>
      <c r="E10093">
        <v>-4.7297219999999998</v>
      </c>
      <c r="F10093">
        <v>-68.334444000000005</v>
      </c>
      <c r="G10093" t="s">
        <v>3</v>
      </c>
      <c r="H10093">
        <v>38</v>
      </c>
      <c r="I10093">
        <f t="shared" si="157"/>
        <v>38</v>
      </c>
      <c r="J10093">
        <v>38</v>
      </c>
      <c r="K10093" s="1">
        <v>32745</v>
      </c>
      <c r="L10093" s="1">
        <v>32806</v>
      </c>
      <c r="N10093">
        <v>107</v>
      </c>
      <c r="O10093">
        <v>2</v>
      </c>
      <c r="P10093">
        <v>3</v>
      </c>
      <c r="Q10093">
        <v>112</v>
      </c>
      <c r="S10093">
        <v>9639</v>
      </c>
    </row>
    <row r="10094" spans="1:19" x14ac:dyDescent="0.25">
      <c r="A10094">
        <v>1989</v>
      </c>
      <c r="B10094" t="s">
        <v>24</v>
      </c>
      <c r="D10094" t="s">
        <v>1</v>
      </c>
      <c r="E10094">
        <v>-5.8016670000000001</v>
      </c>
      <c r="F10094">
        <v>-64.313333</v>
      </c>
      <c r="G10094" t="s">
        <v>3</v>
      </c>
      <c r="H10094">
        <v>144</v>
      </c>
      <c r="I10094">
        <f t="shared" si="157"/>
        <v>144</v>
      </c>
      <c r="J10094">
        <v>144</v>
      </c>
      <c r="K10094" s="1">
        <v>32798</v>
      </c>
      <c r="L10094" s="1">
        <v>32859</v>
      </c>
      <c r="N10094">
        <v>100</v>
      </c>
      <c r="P10094">
        <v>11</v>
      </c>
      <c r="Q10094">
        <v>111</v>
      </c>
      <c r="S10094">
        <v>9746</v>
      </c>
    </row>
    <row r="10095" spans="1:19" x14ac:dyDescent="0.25">
      <c r="A10095">
        <v>1989</v>
      </c>
      <c r="B10095" t="s">
        <v>21</v>
      </c>
      <c r="D10095" t="s">
        <v>1</v>
      </c>
      <c r="E10095">
        <v>-4.7297219999999998</v>
      </c>
      <c r="F10095">
        <v>-68.334444000000005</v>
      </c>
      <c r="G10095" t="s">
        <v>3</v>
      </c>
      <c r="H10095">
        <v>71</v>
      </c>
      <c r="I10095">
        <f t="shared" si="157"/>
        <v>71</v>
      </c>
      <c r="J10095">
        <v>71</v>
      </c>
      <c r="K10095" s="1">
        <v>32748</v>
      </c>
      <c r="L10095" s="1">
        <v>32809</v>
      </c>
      <c r="N10095">
        <v>104</v>
      </c>
      <c r="P10095">
        <v>3</v>
      </c>
      <c r="Q10095">
        <v>107</v>
      </c>
      <c r="S10095">
        <v>9961</v>
      </c>
    </row>
    <row r="10096" spans="1:19" x14ac:dyDescent="0.25">
      <c r="A10096">
        <v>1989</v>
      </c>
      <c r="B10096" t="s">
        <v>24</v>
      </c>
      <c r="D10096" t="s">
        <v>1</v>
      </c>
      <c r="E10096">
        <v>-5.8016670000000001</v>
      </c>
      <c r="F10096">
        <v>-64.313333</v>
      </c>
      <c r="G10096" t="s">
        <v>3</v>
      </c>
      <c r="H10096">
        <v>17</v>
      </c>
      <c r="I10096">
        <f t="shared" si="157"/>
        <v>17</v>
      </c>
      <c r="J10096">
        <v>17</v>
      </c>
      <c r="K10096" s="1">
        <v>32789</v>
      </c>
      <c r="L10096" s="1">
        <v>32850</v>
      </c>
      <c r="N10096">
        <v>101</v>
      </c>
      <c r="Q10096">
        <v>101</v>
      </c>
      <c r="S10096">
        <v>8625</v>
      </c>
    </row>
    <row r="10097" spans="1:19" x14ac:dyDescent="0.25">
      <c r="A10097">
        <v>1989</v>
      </c>
      <c r="B10097" t="s">
        <v>24</v>
      </c>
      <c r="D10097" t="s">
        <v>1</v>
      </c>
      <c r="E10097">
        <v>-5.8016670000000001</v>
      </c>
      <c r="F10097">
        <v>-64.313333</v>
      </c>
      <c r="G10097" t="s">
        <v>3</v>
      </c>
      <c r="H10097">
        <v>6</v>
      </c>
      <c r="I10097">
        <f t="shared" si="157"/>
        <v>6</v>
      </c>
      <c r="J10097">
        <v>6</v>
      </c>
      <c r="K10097" s="1">
        <v>32789</v>
      </c>
      <c r="L10097" s="1">
        <v>32850</v>
      </c>
      <c r="P10097">
        <v>98</v>
      </c>
      <c r="Q10097">
        <v>98</v>
      </c>
      <c r="S10097">
        <v>8772</v>
      </c>
    </row>
    <row r="10098" spans="1:19" x14ac:dyDescent="0.25">
      <c r="A10098">
        <v>1989</v>
      </c>
      <c r="B10098" t="s">
        <v>24</v>
      </c>
      <c r="D10098" t="s">
        <v>1</v>
      </c>
      <c r="E10098">
        <v>-5.8016670000000001</v>
      </c>
      <c r="F10098">
        <v>-64.313333</v>
      </c>
      <c r="G10098" t="s">
        <v>3</v>
      </c>
      <c r="H10098">
        <v>50</v>
      </c>
      <c r="I10098">
        <f t="shared" si="157"/>
        <v>50</v>
      </c>
      <c r="J10098">
        <v>50</v>
      </c>
      <c r="K10098" s="1">
        <v>32791</v>
      </c>
      <c r="L10098" s="1">
        <v>32852</v>
      </c>
      <c r="N10098">
        <v>114</v>
      </c>
      <c r="O10098">
        <v>3</v>
      </c>
      <c r="Q10098">
        <v>117</v>
      </c>
      <c r="S10098">
        <v>8801</v>
      </c>
    </row>
    <row r="10099" spans="1:19" x14ac:dyDescent="0.25">
      <c r="A10099">
        <v>1989</v>
      </c>
      <c r="B10099" t="s">
        <v>24</v>
      </c>
      <c r="D10099" t="s">
        <v>1</v>
      </c>
      <c r="E10099">
        <v>-5.8016670000000001</v>
      </c>
      <c r="F10099">
        <v>-64.313333</v>
      </c>
      <c r="G10099" t="s">
        <v>3</v>
      </c>
      <c r="H10099">
        <v>51</v>
      </c>
      <c r="I10099">
        <f t="shared" si="157"/>
        <v>51</v>
      </c>
      <c r="J10099">
        <v>51</v>
      </c>
      <c r="K10099" s="1">
        <v>32791</v>
      </c>
      <c r="L10099" s="1">
        <v>32852</v>
      </c>
      <c r="N10099">
        <v>97</v>
      </c>
      <c r="O10099">
        <v>2</v>
      </c>
      <c r="P10099">
        <v>5</v>
      </c>
      <c r="Q10099">
        <v>104</v>
      </c>
      <c r="S10099">
        <v>8802</v>
      </c>
    </row>
    <row r="10100" spans="1:19" x14ac:dyDescent="0.25">
      <c r="A10100">
        <v>1989</v>
      </c>
      <c r="B10100" t="s">
        <v>24</v>
      </c>
      <c r="D10100" t="s">
        <v>1</v>
      </c>
      <c r="E10100">
        <v>-5.8016670000000001</v>
      </c>
      <c r="F10100">
        <v>-64.313333</v>
      </c>
      <c r="G10100" t="s">
        <v>3</v>
      </c>
      <c r="H10100">
        <v>52</v>
      </c>
      <c r="I10100">
        <f t="shared" si="157"/>
        <v>52</v>
      </c>
      <c r="J10100">
        <v>52</v>
      </c>
      <c r="K10100" s="1">
        <v>32791</v>
      </c>
      <c r="L10100" s="1">
        <v>32852</v>
      </c>
      <c r="N10100">
        <v>86</v>
      </c>
      <c r="O10100">
        <v>1</v>
      </c>
      <c r="P10100">
        <v>3</v>
      </c>
      <c r="Q10100">
        <v>90</v>
      </c>
      <c r="S10100">
        <v>8803</v>
      </c>
    </row>
    <row r="10101" spans="1:19" x14ac:dyDescent="0.25">
      <c r="A10101">
        <v>1989</v>
      </c>
      <c r="B10101" t="s">
        <v>24</v>
      </c>
      <c r="D10101" t="s">
        <v>1</v>
      </c>
      <c r="E10101">
        <v>-5.8016670000000001</v>
      </c>
      <c r="F10101">
        <v>-64.313333</v>
      </c>
      <c r="G10101" t="s">
        <v>3</v>
      </c>
      <c r="H10101">
        <v>70</v>
      </c>
      <c r="I10101">
        <f t="shared" si="157"/>
        <v>70</v>
      </c>
      <c r="J10101">
        <v>70</v>
      </c>
      <c r="K10101" s="1">
        <v>32793</v>
      </c>
      <c r="L10101" s="1">
        <v>32854</v>
      </c>
      <c r="N10101">
        <v>64</v>
      </c>
      <c r="P10101">
        <v>5</v>
      </c>
      <c r="Q10101">
        <v>69</v>
      </c>
      <c r="S10101">
        <v>8815</v>
      </c>
    </row>
    <row r="10102" spans="1:19" x14ac:dyDescent="0.25">
      <c r="A10102">
        <v>1989</v>
      </c>
      <c r="B10102" t="s">
        <v>24</v>
      </c>
      <c r="D10102" t="s">
        <v>1</v>
      </c>
      <c r="E10102">
        <v>-5.8016670000000001</v>
      </c>
      <c r="F10102">
        <v>-64.313333</v>
      </c>
      <c r="G10102" t="s">
        <v>3</v>
      </c>
      <c r="H10102">
        <v>32</v>
      </c>
      <c r="I10102">
        <f t="shared" si="157"/>
        <v>32</v>
      </c>
      <c r="J10102">
        <v>32</v>
      </c>
      <c r="K10102" s="1">
        <v>32790</v>
      </c>
      <c r="L10102" s="1">
        <v>32851</v>
      </c>
      <c r="N10102">
        <v>123</v>
      </c>
      <c r="P10102">
        <v>7</v>
      </c>
      <c r="Q10102">
        <v>130</v>
      </c>
      <c r="S10102">
        <v>8221</v>
      </c>
    </row>
    <row r="10103" spans="1:19" x14ac:dyDescent="0.25">
      <c r="A10103">
        <v>1989</v>
      </c>
      <c r="B10103" t="s">
        <v>24</v>
      </c>
      <c r="D10103" t="s">
        <v>1</v>
      </c>
      <c r="E10103">
        <v>-5.8016670000000001</v>
      </c>
      <c r="F10103">
        <v>-64.313333</v>
      </c>
      <c r="G10103" t="s">
        <v>3</v>
      </c>
      <c r="H10103">
        <v>60</v>
      </c>
      <c r="I10103">
        <f t="shared" si="157"/>
        <v>60</v>
      </c>
      <c r="J10103">
        <v>60</v>
      </c>
      <c r="K10103" s="1">
        <v>32792</v>
      </c>
      <c r="L10103" s="1">
        <v>32853</v>
      </c>
      <c r="N10103">
        <v>16</v>
      </c>
      <c r="P10103">
        <v>79</v>
      </c>
      <c r="Q10103">
        <v>95</v>
      </c>
      <c r="S10103">
        <v>8228</v>
      </c>
    </row>
    <row r="10104" spans="1:19" x14ac:dyDescent="0.25">
      <c r="A10104">
        <v>1989</v>
      </c>
      <c r="B10104" t="s">
        <v>24</v>
      </c>
      <c r="D10104" t="s">
        <v>1</v>
      </c>
      <c r="E10104">
        <v>-5.8016670000000001</v>
      </c>
      <c r="F10104">
        <v>-64.313333</v>
      </c>
      <c r="G10104" t="s">
        <v>3</v>
      </c>
      <c r="H10104">
        <v>95</v>
      </c>
      <c r="I10104">
        <f t="shared" si="157"/>
        <v>95</v>
      </c>
      <c r="J10104">
        <v>95</v>
      </c>
      <c r="K10104" s="1">
        <v>32794</v>
      </c>
      <c r="L10104" s="1">
        <v>32855</v>
      </c>
      <c r="N10104">
        <v>89</v>
      </c>
      <c r="O10104">
        <v>4</v>
      </c>
      <c r="P10104">
        <v>13</v>
      </c>
      <c r="Q10104">
        <v>106</v>
      </c>
      <c r="S10104">
        <v>8242</v>
      </c>
    </row>
    <row r="10105" spans="1:19" x14ac:dyDescent="0.25">
      <c r="A10105">
        <v>1989</v>
      </c>
      <c r="B10105" t="s">
        <v>24</v>
      </c>
      <c r="D10105" t="s">
        <v>1</v>
      </c>
      <c r="E10105">
        <v>-5.8016670000000001</v>
      </c>
      <c r="F10105">
        <v>-64.313333</v>
      </c>
      <c r="G10105" t="s">
        <v>3</v>
      </c>
      <c r="H10105">
        <v>100</v>
      </c>
      <c r="I10105">
        <f t="shared" si="157"/>
        <v>100</v>
      </c>
      <c r="J10105">
        <v>100</v>
      </c>
      <c r="K10105" s="1">
        <v>32794</v>
      </c>
      <c r="L10105" s="1">
        <v>32855</v>
      </c>
      <c r="N10105">
        <v>116</v>
      </c>
      <c r="P10105">
        <v>12</v>
      </c>
      <c r="Q10105">
        <v>128</v>
      </c>
      <c r="S10105">
        <v>8247</v>
      </c>
    </row>
    <row r="10106" spans="1:19" x14ac:dyDescent="0.25">
      <c r="A10106">
        <v>1989</v>
      </c>
      <c r="B10106" t="s">
        <v>24</v>
      </c>
      <c r="D10106" t="s">
        <v>1</v>
      </c>
      <c r="E10106">
        <v>-5.8016670000000001</v>
      </c>
      <c r="F10106">
        <v>-64.313333</v>
      </c>
      <c r="G10106" t="s">
        <v>3</v>
      </c>
      <c r="H10106">
        <v>128</v>
      </c>
      <c r="I10106">
        <f t="shared" si="157"/>
        <v>128</v>
      </c>
      <c r="J10106">
        <v>128</v>
      </c>
      <c r="K10106" s="1">
        <v>32796</v>
      </c>
      <c r="L10106" s="1">
        <v>32857</v>
      </c>
      <c r="N10106">
        <v>90</v>
      </c>
      <c r="O10106">
        <v>2</v>
      </c>
      <c r="Q10106">
        <v>92</v>
      </c>
      <c r="S10106">
        <v>8258</v>
      </c>
    </row>
    <row r="10107" spans="1:19" x14ac:dyDescent="0.25">
      <c r="A10107">
        <v>1989</v>
      </c>
      <c r="B10107" t="s">
        <v>24</v>
      </c>
      <c r="D10107" t="s">
        <v>1</v>
      </c>
      <c r="E10107">
        <v>-5.8016670000000001</v>
      </c>
      <c r="F10107">
        <v>-64.313333</v>
      </c>
      <c r="G10107" t="s">
        <v>3</v>
      </c>
      <c r="H10107">
        <v>110</v>
      </c>
      <c r="I10107">
        <f t="shared" si="157"/>
        <v>110</v>
      </c>
      <c r="J10107">
        <v>110</v>
      </c>
      <c r="K10107" s="1">
        <v>32795</v>
      </c>
      <c r="L10107" s="1">
        <v>32856</v>
      </c>
      <c r="N10107">
        <v>77</v>
      </c>
      <c r="P10107">
        <v>12</v>
      </c>
      <c r="Q10107">
        <v>89</v>
      </c>
      <c r="S10107">
        <v>8430</v>
      </c>
    </row>
    <row r="10108" spans="1:19" x14ac:dyDescent="0.25">
      <c r="A10108">
        <v>1989</v>
      </c>
      <c r="B10108" t="s">
        <v>24</v>
      </c>
      <c r="D10108" t="s">
        <v>1</v>
      </c>
      <c r="E10108">
        <v>-5.8016670000000001</v>
      </c>
      <c r="F10108">
        <v>-64.313333</v>
      </c>
      <c r="G10108" t="s">
        <v>3</v>
      </c>
      <c r="H10108">
        <v>119</v>
      </c>
      <c r="I10108">
        <f t="shared" si="157"/>
        <v>119</v>
      </c>
      <c r="J10108">
        <v>119</v>
      </c>
      <c r="K10108" s="1">
        <v>32795</v>
      </c>
      <c r="L10108" s="1">
        <v>32856</v>
      </c>
      <c r="N10108">
        <v>117</v>
      </c>
      <c r="P10108">
        <v>7</v>
      </c>
      <c r="Q10108">
        <v>124</v>
      </c>
      <c r="S10108">
        <v>8438</v>
      </c>
    </row>
    <row r="10109" spans="1:19" x14ac:dyDescent="0.25">
      <c r="A10109">
        <v>1989</v>
      </c>
      <c r="B10109" t="s">
        <v>81</v>
      </c>
      <c r="C10109" t="s">
        <v>28</v>
      </c>
      <c r="D10109" t="s">
        <v>29</v>
      </c>
      <c r="E10109">
        <v>-13.431944</v>
      </c>
      <c r="F10109">
        <v>-50.668056</v>
      </c>
      <c r="G10109" t="s">
        <v>3</v>
      </c>
      <c r="H10109">
        <v>7</v>
      </c>
      <c r="I10109">
        <f t="shared" si="157"/>
        <v>7</v>
      </c>
      <c r="J10109">
        <v>7</v>
      </c>
      <c r="K10109" s="1">
        <v>32768</v>
      </c>
      <c r="L10109" s="1">
        <v>32829</v>
      </c>
      <c r="N10109">
        <v>42</v>
      </c>
      <c r="O10109">
        <v>2</v>
      </c>
      <c r="P10109">
        <v>2</v>
      </c>
      <c r="Q10109">
        <v>46</v>
      </c>
      <c r="S10109">
        <v>21342</v>
      </c>
    </row>
    <row r="10110" spans="1:19" x14ac:dyDescent="0.25">
      <c r="A10110">
        <v>1989</v>
      </c>
      <c r="B10110" t="s">
        <v>66</v>
      </c>
      <c r="C10110" t="s">
        <v>67</v>
      </c>
      <c r="D10110" t="s">
        <v>29</v>
      </c>
      <c r="E10110">
        <v>-15.064166999999999</v>
      </c>
      <c r="F10110">
        <v>-51.478889000000002</v>
      </c>
      <c r="G10110" t="s">
        <v>3</v>
      </c>
      <c r="H10110">
        <v>285</v>
      </c>
      <c r="I10110">
        <f t="shared" si="157"/>
        <v>285</v>
      </c>
      <c r="J10110">
        <v>285</v>
      </c>
      <c r="K10110" s="1">
        <v>32785</v>
      </c>
      <c r="L10110" s="1">
        <v>32870</v>
      </c>
      <c r="S10110">
        <v>20926</v>
      </c>
    </row>
    <row r="10111" spans="1:19" x14ac:dyDescent="0.25">
      <c r="A10111">
        <v>1989</v>
      </c>
      <c r="B10111" t="s">
        <v>81</v>
      </c>
      <c r="C10111" t="s">
        <v>28</v>
      </c>
      <c r="D10111" t="s">
        <v>29</v>
      </c>
      <c r="E10111">
        <v>-13.431944</v>
      </c>
      <c r="F10111">
        <v>-50.668056</v>
      </c>
      <c r="G10111" t="s">
        <v>3</v>
      </c>
      <c r="H10111">
        <v>99</v>
      </c>
      <c r="I10111">
        <f t="shared" si="157"/>
        <v>99</v>
      </c>
      <c r="J10111">
        <v>99</v>
      </c>
      <c r="K10111" s="1">
        <v>32776</v>
      </c>
      <c r="L10111" s="1">
        <v>32835</v>
      </c>
      <c r="N10111">
        <v>113</v>
      </c>
      <c r="P10111">
        <v>4</v>
      </c>
      <c r="Q10111">
        <v>117</v>
      </c>
      <c r="S10111">
        <v>21426</v>
      </c>
    </row>
    <row r="10112" spans="1:19" x14ac:dyDescent="0.25">
      <c r="A10112">
        <v>1989</v>
      </c>
      <c r="B10112" t="s">
        <v>81</v>
      </c>
      <c r="C10112" t="s">
        <v>28</v>
      </c>
      <c r="D10112" t="s">
        <v>29</v>
      </c>
      <c r="E10112">
        <v>-13.431944</v>
      </c>
      <c r="F10112">
        <v>-50.668056</v>
      </c>
      <c r="G10112" t="s">
        <v>3</v>
      </c>
      <c r="H10112">
        <v>407</v>
      </c>
      <c r="I10112">
        <f t="shared" si="157"/>
        <v>407</v>
      </c>
      <c r="J10112">
        <v>407</v>
      </c>
      <c r="K10112" s="1">
        <v>32782</v>
      </c>
      <c r="L10112" s="1">
        <v>32817</v>
      </c>
      <c r="N10112">
        <v>102</v>
      </c>
      <c r="P10112">
        <v>3</v>
      </c>
      <c r="Q10112">
        <v>105</v>
      </c>
      <c r="S10112">
        <v>21834</v>
      </c>
    </row>
    <row r="10113" spans="1:19" x14ac:dyDescent="0.25">
      <c r="A10113">
        <v>1989</v>
      </c>
      <c r="B10113" t="s">
        <v>81</v>
      </c>
      <c r="C10113" t="s">
        <v>28</v>
      </c>
      <c r="D10113" t="s">
        <v>29</v>
      </c>
      <c r="E10113">
        <v>-13.431944</v>
      </c>
      <c r="F10113">
        <v>-50.668056</v>
      </c>
      <c r="G10113" t="s">
        <v>3</v>
      </c>
      <c r="H10113">
        <v>416</v>
      </c>
      <c r="I10113">
        <f t="shared" si="157"/>
        <v>416</v>
      </c>
      <c r="J10113">
        <v>416</v>
      </c>
      <c r="K10113" s="1">
        <v>32782</v>
      </c>
      <c r="L10113" s="1">
        <v>32817</v>
      </c>
      <c r="N10113">
        <v>77</v>
      </c>
      <c r="P10113">
        <v>28</v>
      </c>
      <c r="Q10113">
        <v>105</v>
      </c>
      <c r="S10113">
        <v>21838</v>
      </c>
    </row>
    <row r="10114" spans="1:19" x14ac:dyDescent="0.25">
      <c r="A10114">
        <v>1989</v>
      </c>
      <c r="B10114" t="s">
        <v>81</v>
      </c>
      <c r="C10114" t="s">
        <v>28</v>
      </c>
      <c r="D10114" t="s">
        <v>29</v>
      </c>
      <c r="E10114">
        <v>-13.431944</v>
      </c>
      <c r="F10114">
        <v>-50.668056</v>
      </c>
      <c r="G10114" t="s">
        <v>3</v>
      </c>
      <c r="H10114">
        <v>488</v>
      </c>
      <c r="I10114">
        <f t="shared" si="157"/>
        <v>488</v>
      </c>
      <c r="J10114">
        <v>488</v>
      </c>
      <c r="K10114" s="1">
        <v>32784</v>
      </c>
      <c r="L10114" s="1">
        <v>32844</v>
      </c>
      <c r="N10114">
        <v>78</v>
      </c>
      <c r="P10114">
        <v>3</v>
      </c>
      <c r="Q10114">
        <v>81</v>
      </c>
      <c r="S10114">
        <v>21887</v>
      </c>
    </row>
    <row r="10115" spans="1:19" x14ac:dyDescent="0.25">
      <c r="A10115">
        <v>1989</v>
      </c>
      <c r="B10115" t="s">
        <v>81</v>
      </c>
      <c r="C10115" t="s">
        <v>28</v>
      </c>
      <c r="D10115" t="s">
        <v>29</v>
      </c>
      <c r="E10115">
        <v>-13.431944</v>
      </c>
      <c r="F10115">
        <v>-50.668056</v>
      </c>
      <c r="G10115" t="s">
        <v>3</v>
      </c>
      <c r="H10115">
        <v>281</v>
      </c>
      <c r="I10115">
        <f t="shared" ref="I10115:I10178" si="158">H10115/1</f>
        <v>281</v>
      </c>
      <c r="J10115">
        <v>281</v>
      </c>
      <c r="K10115" s="1">
        <v>32777</v>
      </c>
      <c r="L10115" s="1">
        <v>32842</v>
      </c>
      <c r="N10115">
        <v>103</v>
      </c>
      <c r="P10115">
        <v>9</v>
      </c>
      <c r="Q10115">
        <v>112</v>
      </c>
      <c r="S10115">
        <v>21663</v>
      </c>
    </row>
    <row r="10116" spans="1:19" x14ac:dyDescent="0.25">
      <c r="A10116">
        <v>1989</v>
      </c>
      <c r="B10116" t="s">
        <v>81</v>
      </c>
      <c r="C10116" t="s">
        <v>28</v>
      </c>
      <c r="D10116" t="s">
        <v>29</v>
      </c>
      <c r="E10116">
        <v>-13.431944</v>
      </c>
      <c r="F10116">
        <v>-50.668056</v>
      </c>
      <c r="G10116" t="s">
        <v>3</v>
      </c>
      <c r="H10116">
        <v>579</v>
      </c>
      <c r="I10116">
        <f t="shared" si="158"/>
        <v>579</v>
      </c>
      <c r="J10116">
        <v>579</v>
      </c>
      <c r="K10116" s="1">
        <v>32791</v>
      </c>
      <c r="L10116" s="1">
        <v>32847</v>
      </c>
      <c r="N10116">
        <v>100</v>
      </c>
      <c r="O10116">
        <v>1</v>
      </c>
      <c r="P10116">
        <v>1</v>
      </c>
      <c r="Q10116">
        <v>102</v>
      </c>
      <c r="S10116">
        <v>21992</v>
      </c>
    </row>
    <row r="10117" spans="1:19" x14ac:dyDescent="0.25">
      <c r="A10117">
        <v>1989</v>
      </c>
      <c r="B10117" t="s">
        <v>66</v>
      </c>
      <c r="C10117" t="s">
        <v>67</v>
      </c>
      <c r="D10117" t="s">
        <v>29</v>
      </c>
      <c r="E10117">
        <v>-15.064166999999999</v>
      </c>
      <c r="F10117">
        <v>-51.478889000000002</v>
      </c>
      <c r="G10117" t="s">
        <v>3</v>
      </c>
      <c r="H10117">
        <v>42</v>
      </c>
      <c r="I10117">
        <f t="shared" si="158"/>
        <v>42</v>
      </c>
      <c r="J10117">
        <v>42</v>
      </c>
      <c r="K10117" s="1">
        <v>32773</v>
      </c>
      <c r="L10117" s="1">
        <v>32837</v>
      </c>
      <c r="N10117">
        <v>97</v>
      </c>
      <c r="P10117">
        <v>2</v>
      </c>
      <c r="Q10117">
        <v>99</v>
      </c>
      <c r="S10117">
        <v>20632</v>
      </c>
    </row>
    <row r="10118" spans="1:19" x14ac:dyDescent="0.25">
      <c r="A10118">
        <v>1989</v>
      </c>
      <c r="B10118" t="s">
        <v>81</v>
      </c>
      <c r="C10118" t="s">
        <v>28</v>
      </c>
      <c r="D10118" t="s">
        <v>29</v>
      </c>
      <c r="E10118">
        <v>-13.431944</v>
      </c>
      <c r="F10118">
        <v>-50.668056</v>
      </c>
      <c r="G10118" t="s">
        <v>3</v>
      </c>
      <c r="H10118">
        <v>109</v>
      </c>
      <c r="I10118">
        <f t="shared" si="158"/>
        <v>109</v>
      </c>
      <c r="J10118">
        <v>109</v>
      </c>
      <c r="K10118" s="1">
        <v>32776</v>
      </c>
      <c r="L10118" s="1">
        <v>32835</v>
      </c>
      <c r="N10118">
        <v>77</v>
      </c>
      <c r="P10118">
        <v>2</v>
      </c>
      <c r="Q10118">
        <v>79</v>
      </c>
      <c r="S10118">
        <v>21428</v>
      </c>
    </row>
    <row r="10119" spans="1:19" x14ac:dyDescent="0.25">
      <c r="A10119">
        <v>1989</v>
      </c>
      <c r="B10119" t="s">
        <v>81</v>
      </c>
      <c r="C10119" t="s">
        <v>28</v>
      </c>
      <c r="D10119" t="s">
        <v>29</v>
      </c>
      <c r="E10119">
        <v>-13.431944</v>
      </c>
      <c r="F10119">
        <v>-50.668056</v>
      </c>
      <c r="G10119" t="s">
        <v>3</v>
      </c>
      <c r="H10119">
        <v>78</v>
      </c>
      <c r="I10119">
        <f t="shared" si="158"/>
        <v>78</v>
      </c>
      <c r="J10119">
        <v>78</v>
      </c>
      <c r="K10119" s="1">
        <v>32745</v>
      </c>
      <c r="L10119" s="1">
        <v>32833</v>
      </c>
      <c r="N10119">
        <v>67</v>
      </c>
      <c r="P10119">
        <v>4</v>
      </c>
      <c r="Q10119">
        <v>71</v>
      </c>
      <c r="S10119">
        <v>21421</v>
      </c>
    </row>
    <row r="10120" spans="1:19" x14ac:dyDescent="0.25">
      <c r="A10120">
        <v>1989</v>
      </c>
      <c r="B10120" t="s">
        <v>66</v>
      </c>
      <c r="C10120" t="s">
        <v>67</v>
      </c>
      <c r="D10120" t="s">
        <v>29</v>
      </c>
      <c r="E10120">
        <v>-15.064166999999999</v>
      </c>
      <c r="F10120">
        <v>-51.478889000000002</v>
      </c>
      <c r="G10120" t="s">
        <v>3</v>
      </c>
      <c r="H10120">
        <v>134</v>
      </c>
      <c r="I10120">
        <f t="shared" si="158"/>
        <v>134</v>
      </c>
      <c r="J10120">
        <v>134</v>
      </c>
      <c r="K10120" s="1">
        <v>32778</v>
      </c>
      <c r="L10120" s="1">
        <v>32840</v>
      </c>
      <c r="N10120">
        <v>112</v>
      </c>
      <c r="P10120">
        <v>2</v>
      </c>
      <c r="Q10120">
        <v>114</v>
      </c>
      <c r="S10120">
        <v>20719</v>
      </c>
    </row>
    <row r="10121" spans="1:19" x14ac:dyDescent="0.25">
      <c r="A10121">
        <v>1989</v>
      </c>
      <c r="B10121" t="s">
        <v>66</v>
      </c>
      <c r="C10121" t="s">
        <v>67</v>
      </c>
      <c r="D10121" t="s">
        <v>29</v>
      </c>
      <c r="E10121">
        <v>-15.064166999999999</v>
      </c>
      <c r="F10121">
        <v>-51.478889000000002</v>
      </c>
      <c r="G10121" t="s">
        <v>3</v>
      </c>
      <c r="H10121">
        <v>113</v>
      </c>
      <c r="I10121">
        <f t="shared" si="158"/>
        <v>113</v>
      </c>
      <c r="J10121">
        <v>113</v>
      </c>
      <c r="K10121" s="1">
        <v>32778</v>
      </c>
      <c r="L10121" s="1">
        <v>32837</v>
      </c>
      <c r="N10121">
        <v>56</v>
      </c>
      <c r="P10121">
        <v>52</v>
      </c>
      <c r="Q10121">
        <v>108</v>
      </c>
      <c r="S10121">
        <v>20711</v>
      </c>
    </row>
    <row r="10122" spans="1:19" x14ac:dyDescent="0.25">
      <c r="A10122">
        <v>1989</v>
      </c>
      <c r="B10122" t="s">
        <v>81</v>
      </c>
      <c r="C10122" t="s">
        <v>28</v>
      </c>
      <c r="D10122" t="s">
        <v>29</v>
      </c>
      <c r="E10122">
        <v>-13.431944</v>
      </c>
      <c r="F10122">
        <v>-50.668056</v>
      </c>
      <c r="G10122" t="s">
        <v>3</v>
      </c>
      <c r="H10122">
        <v>176</v>
      </c>
      <c r="I10122">
        <f t="shared" si="158"/>
        <v>176</v>
      </c>
      <c r="J10122">
        <v>176</v>
      </c>
      <c r="K10122" s="1">
        <v>32777</v>
      </c>
      <c r="L10122" s="1">
        <v>32840</v>
      </c>
      <c r="N10122">
        <v>94</v>
      </c>
      <c r="P10122">
        <v>3</v>
      </c>
      <c r="Q10122">
        <v>97</v>
      </c>
      <c r="S10122">
        <v>21562</v>
      </c>
    </row>
    <row r="10123" spans="1:19" x14ac:dyDescent="0.25">
      <c r="A10123">
        <v>1989</v>
      </c>
      <c r="B10123" t="s">
        <v>66</v>
      </c>
      <c r="C10123" t="s">
        <v>67</v>
      </c>
      <c r="D10123" t="s">
        <v>29</v>
      </c>
      <c r="E10123">
        <v>-15.064166999999999</v>
      </c>
      <c r="F10123">
        <v>-51.478889000000002</v>
      </c>
      <c r="G10123" t="s">
        <v>3</v>
      </c>
      <c r="H10123">
        <v>215</v>
      </c>
      <c r="I10123">
        <f t="shared" si="158"/>
        <v>215</v>
      </c>
      <c r="J10123">
        <v>215</v>
      </c>
      <c r="K10123" s="1">
        <v>32779</v>
      </c>
      <c r="L10123" s="1">
        <v>32843</v>
      </c>
      <c r="N10123">
        <v>76</v>
      </c>
      <c r="O10123">
        <v>1</v>
      </c>
      <c r="P10123">
        <v>2</v>
      </c>
      <c r="Q10123">
        <v>79</v>
      </c>
      <c r="S10123">
        <v>20873</v>
      </c>
    </row>
    <row r="10124" spans="1:19" x14ac:dyDescent="0.25">
      <c r="A10124">
        <v>1989</v>
      </c>
      <c r="B10124" t="s">
        <v>66</v>
      </c>
      <c r="C10124" t="s">
        <v>67</v>
      </c>
      <c r="D10124" t="s">
        <v>29</v>
      </c>
      <c r="E10124">
        <v>-15.064166999999999</v>
      </c>
      <c r="F10124">
        <v>-51.478889000000002</v>
      </c>
      <c r="G10124" t="s">
        <v>3</v>
      </c>
      <c r="H10124">
        <v>221</v>
      </c>
      <c r="I10124">
        <f t="shared" si="158"/>
        <v>221</v>
      </c>
      <c r="J10124">
        <v>221</v>
      </c>
      <c r="K10124" s="1">
        <v>32783</v>
      </c>
      <c r="L10124" s="1">
        <v>32843</v>
      </c>
      <c r="N10124">
        <v>110</v>
      </c>
      <c r="P10124">
        <v>4</v>
      </c>
      <c r="Q10124">
        <v>114</v>
      </c>
      <c r="S10124">
        <v>20875</v>
      </c>
    </row>
    <row r="10125" spans="1:19" x14ac:dyDescent="0.25">
      <c r="A10125">
        <v>1989</v>
      </c>
      <c r="B10125" t="s">
        <v>66</v>
      </c>
      <c r="C10125" t="s">
        <v>67</v>
      </c>
      <c r="D10125" t="s">
        <v>29</v>
      </c>
      <c r="E10125">
        <v>-15.064166999999999</v>
      </c>
      <c r="F10125">
        <v>-51.478889000000002</v>
      </c>
      <c r="G10125" t="s">
        <v>3</v>
      </c>
      <c r="H10125">
        <v>143</v>
      </c>
      <c r="I10125">
        <f t="shared" si="158"/>
        <v>143</v>
      </c>
      <c r="J10125">
        <v>143</v>
      </c>
      <c r="K10125" s="1">
        <v>32778</v>
      </c>
      <c r="L10125" s="1">
        <v>32840</v>
      </c>
      <c r="N10125">
        <v>112</v>
      </c>
      <c r="Q10125">
        <v>112</v>
      </c>
      <c r="S10125">
        <v>20783</v>
      </c>
    </row>
    <row r="10126" spans="1:19" x14ac:dyDescent="0.25">
      <c r="A10126">
        <v>1989</v>
      </c>
      <c r="B10126" t="s">
        <v>81</v>
      </c>
      <c r="C10126" t="s">
        <v>28</v>
      </c>
      <c r="D10126" t="s">
        <v>29</v>
      </c>
      <c r="E10126">
        <v>-13.431944</v>
      </c>
      <c r="F10126">
        <v>-50.668056</v>
      </c>
      <c r="G10126" t="s">
        <v>3</v>
      </c>
      <c r="H10126">
        <v>471</v>
      </c>
      <c r="I10126">
        <f t="shared" si="158"/>
        <v>471</v>
      </c>
      <c r="J10126">
        <v>471</v>
      </c>
      <c r="K10126" s="1">
        <v>32784</v>
      </c>
      <c r="L10126" s="1">
        <v>32843</v>
      </c>
      <c r="N10126">
        <v>55</v>
      </c>
      <c r="P10126">
        <v>3</v>
      </c>
      <c r="Q10126">
        <v>58</v>
      </c>
      <c r="S10126">
        <v>21888</v>
      </c>
    </row>
    <row r="10127" spans="1:19" x14ac:dyDescent="0.25">
      <c r="A10127">
        <v>1989</v>
      </c>
      <c r="B10127" t="s">
        <v>80</v>
      </c>
      <c r="C10127" t="s">
        <v>28</v>
      </c>
      <c r="D10127" t="s">
        <v>29</v>
      </c>
      <c r="E10127">
        <v>-13.853889000000001</v>
      </c>
      <c r="F10127">
        <v>-50.863610999999999</v>
      </c>
      <c r="G10127" t="s">
        <v>3</v>
      </c>
      <c r="H10127">
        <v>40</v>
      </c>
      <c r="I10127">
        <f t="shared" si="158"/>
        <v>40</v>
      </c>
      <c r="J10127">
        <v>40</v>
      </c>
      <c r="K10127" s="1">
        <v>32772</v>
      </c>
      <c r="L10127" s="1">
        <v>32838</v>
      </c>
      <c r="N10127">
        <v>112</v>
      </c>
      <c r="O10127">
        <v>1</v>
      </c>
      <c r="Q10127">
        <v>113</v>
      </c>
      <c r="S10127">
        <v>21008</v>
      </c>
    </row>
    <row r="10128" spans="1:19" x14ac:dyDescent="0.25">
      <c r="A10128">
        <v>1989</v>
      </c>
      <c r="B10128" t="s">
        <v>80</v>
      </c>
      <c r="C10128" t="s">
        <v>28</v>
      </c>
      <c r="D10128" t="s">
        <v>29</v>
      </c>
      <c r="E10128">
        <v>-13.853889000000001</v>
      </c>
      <c r="F10128">
        <v>-50.863610999999999</v>
      </c>
      <c r="G10128" t="s">
        <v>3</v>
      </c>
      <c r="H10128">
        <v>54</v>
      </c>
      <c r="I10128">
        <f t="shared" si="158"/>
        <v>54</v>
      </c>
      <c r="J10128">
        <v>54</v>
      </c>
      <c r="K10128" s="1">
        <v>32773</v>
      </c>
      <c r="L10128" s="1">
        <v>32834</v>
      </c>
      <c r="N10128">
        <v>54</v>
      </c>
      <c r="O10128">
        <v>4</v>
      </c>
      <c r="P10128">
        <v>9</v>
      </c>
      <c r="Q10128">
        <v>67</v>
      </c>
      <c r="S10128">
        <v>21009</v>
      </c>
    </row>
    <row r="10129" spans="1:19" x14ac:dyDescent="0.25">
      <c r="A10129">
        <v>1989</v>
      </c>
      <c r="B10129" t="s">
        <v>80</v>
      </c>
      <c r="C10129" t="s">
        <v>28</v>
      </c>
      <c r="D10129" t="s">
        <v>29</v>
      </c>
      <c r="E10129">
        <v>-13.853889000000001</v>
      </c>
      <c r="F10129">
        <v>-50.863610999999999</v>
      </c>
      <c r="G10129" t="s">
        <v>3</v>
      </c>
      <c r="H10129">
        <v>103</v>
      </c>
      <c r="I10129">
        <f t="shared" si="158"/>
        <v>103</v>
      </c>
      <c r="J10129">
        <v>103</v>
      </c>
      <c r="K10129" s="1">
        <v>32779</v>
      </c>
      <c r="L10129" s="1">
        <v>32839</v>
      </c>
      <c r="N10129">
        <v>86</v>
      </c>
      <c r="P10129">
        <v>17</v>
      </c>
      <c r="Q10129">
        <v>103</v>
      </c>
      <c r="S10129">
        <v>21201</v>
      </c>
    </row>
    <row r="10130" spans="1:19" x14ac:dyDescent="0.25">
      <c r="A10130">
        <v>1989</v>
      </c>
      <c r="B10130" t="s">
        <v>80</v>
      </c>
      <c r="C10130" t="s">
        <v>28</v>
      </c>
      <c r="D10130" t="s">
        <v>29</v>
      </c>
      <c r="E10130">
        <v>-13.853889000000001</v>
      </c>
      <c r="F10130">
        <v>-50.863610999999999</v>
      </c>
      <c r="G10130" t="s">
        <v>3</v>
      </c>
      <c r="H10130">
        <v>220</v>
      </c>
      <c r="I10130">
        <f t="shared" si="158"/>
        <v>220</v>
      </c>
      <c r="J10130">
        <v>220</v>
      </c>
      <c r="K10130" s="1">
        <v>32789</v>
      </c>
      <c r="L10130" s="1">
        <v>32848</v>
      </c>
      <c r="N10130">
        <v>70</v>
      </c>
      <c r="O10130">
        <v>2</v>
      </c>
      <c r="P10130">
        <v>6</v>
      </c>
      <c r="Q10130">
        <v>78</v>
      </c>
      <c r="S10130">
        <v>21218</v>
      </c>
    </row>
    <row r="10131" spans="1:19" x14ac:dyDescent="0.25">
      <c r="A10131">
        <v>1989</v>
      </c>
      <c r="B10131" t="s">
        <v>66</v>
      </c>
      <c r="C10131" t="s">
        <v>67</v>
      </c>
      <c r="D10131" t="s">
        <v>29</v>
      </c>
      <c r="E10131">
        <v>-15.064166999999999</v>
      </c>
      <c r="F10131">
        <v>-51.478889000000002</v>
      </c>
      <c r="G10131" t="s">
        <v>3</v>
      </c>
      <c r="H10131">
        <v>74</v>
      </c>
      <c r="I10131">
        <f t="shared" si="158"/>
        <v>74</v>
      </c>
      <c r="J10131">
        <v>74</v>
      </c>
      <c r="K10131" s="1">
        <v>32775</v>
      </c>
      <c r="L10131" s="1">
        <v>32840</v>
      </c>
      <c r="N10131">
        <v>127</v>
      </c>
      <c r="P10131">
        <v>4</v>
      </c>
      <c r="Q10131">
        <v>131</v>
      </c>
      <c r="S10131">
        <v>20676</v>
      </c>
    </row>
    <row r="10132" spans="1:19" x14ac:dyDescent="0.25">
      <c r="A10132">
        <v>1989</v>
      </c>
      <c r="B10132" t="s">
        <v>66</v>
      </c>
      <c r="C10132" t="s">
        <v>67</v>
      </c>
      <c r="D10132" t="s">
        <v>29</v>
      </c>
      <c r="E10132">
        <v>-15.064166999999999</v>
      </c>
      <c r="F10132">
        <v>-51.478889000000002</v>
      </c>
      <c r="G10132" t="s">
        <v>3</v>
      </c>
      <c r="H10132">
        <v>135</v>
      </c>
      <c r="I10132">
        <f t="shared" si="158"/>
        <v>135</v>
      </c>
      <c r="J10132">
        <v>135</v>
      </c>
      <c r="K10132" s="1">
        <v>32778</v>
      </c>
      <c r="L10132" s="1">
        <v>32840</v>
      </c>
      <c r="N10132">
        <v>110</v>
      </c>
      <c r="O10132">
        <v>4</v>
      </c>
      <c r="P10132">
        <v>1</v>
      </c>
      <c r="Q10132">
        <v>115</v>
      </c>
      <c r="S10132">
        <v>20768</v>
      </c>
    </row>
    <row r="10133" spans="1:19" x14ac:dyDescent="0.25">
      <c r="A10133">
        <v>1989</v>
      </c>
      <c r="B10133" t="s">
        <v>66</v>
      </c>
      <c r="C10133" t="s">
        <v>67</v>
      </c>
      <c r="D10133" t="s">
        <v>29</v>
      </c>
      <c r="E10133">
        <v>-15.064166999999999</v>
      </c>
      <c r="F10133">
        <v>-51.478889000000002</v>
      </c>
      <c r="G10133" t="s">
        <v>3</v>
      </c>
      <c r="H10133">
        <v>315</v>
      </c>
      <c r="I10133">
        <f t="shared" si="158"/>
        <v>315</v>
      </c>
      <c r="J10133">
        <v>315</v>
      </c>
      <c r="K10133" s="1">
        <v>32785</v>
      </c>
      <c r="L10133" s="1">
        <v>32846</v>
      </c>
      <c r="N10133">
        <v>95</v>
      </c>
      <c r="O10133">
        <v>1</v>
      </c>
      <c r="P10133">
        <v>3</v>
      </c>
      <c r="Q10133">
        <v>99</v>
      </c>
      <c r="S10133">
        <v>20988</v>
      </c>
    </row>
    <row r="10134" spans="1:19" x14ac:dyDescent="0.25">
      <c r="A10134">
        <v>1989</v>
      </c>
      <c r="B10134" t="s">
        <v>81</v>
      </c>
      <c r="C10134" t="s">
        <v>28</v>
      </c>
      <c r="D10134" t="s">
        <v>29</v>
      </c>
      <c r="E10134">
        <v>-13.431944</v>
      </c>
      <c r="F10134">
        <v>-50.668056</v>
      </c>
      <c r="G10134" t="s">
        <v>3</v>
      </c>
      <c r="H10134">
        <v>446</v>
      </c>
      <c r="I10134">
        <f t="shared" si="158"/>
        <v>446</v>
      </c>
      <c r="J10134">
        <v>446</v>
      </c>
      <c r="K10134" s="1">
        <v>32783</v>
      </c>
      <c r="L10134" s="1">
        <v>32846</v>
      </c>
      <c r="N10134">
        <v>80</v>
      </c>
      <c r="P10134">
        <v>1</v>
      </c>
      <c r="Q10134">
        <v>81</v>
      </c>
      <c r="S10134">
        <v>21852</v>
      </c>
    </row>
    <row r="10135" spans="1:19" x14ac:dyDescent="0.25">
      <c r="A10135">
        <v>1989</v>
      </c>
      <c r="B10135" t="s">
        <v>66</v>
      </c>
      <c r="C10135" t="s">
        <v>67</v>
      </c>
      <c r="D10135" t="s">
        <v>29</v>
      </c>
      <c r="E10135">
        <v>-15.064166999999999</v>
      </c>
      <c r="F10135">
        <v>-51.478889000000002</v>
      </c>
      <c r="G10135" t="s">
        <v>3</v>
      </c>
      <c r="H10135">
        <v>324</v>
      </c>
      <c r="I10135">
        <f t="shared" si="158"/>
        <v>324</v>
      </c>
      <c r="J10135">
        <v>324</v>
      </c>
      <c r="K10135" s="1">
        <v>32785</v>
      </c>
      <c r="L10135" s="1">
        <v>32846</v>
      </c>
      <c r="N10135">
        <v>97</v>
      </c>
      <c r="P10135">
        <v>5</v>
      </c>
      <c r="Q10135">
        <v>102</v>
      </c>
      <c r="S10135">
        <v>20991</v>
      </c>
    </row>
    <row r="10136" spans="1:19" x14ac:dyDescent="0.25">
      <c r="A10136">
        <v>1989</v>
      </c>
      <c r="B10136" t="s">
        <v>80</v>
      </c>
      <c r="C10136" t="s">
        <v>28</v>
      </c>
      <c r="D10136" t="s">
        <v>29</v>
      </c>
      <c r="E10136">
        <v>-13.853889000000001</v>
      </c>
      <c r="F10136">
        <v>-50.863610999999999</v>
      </c>
      <c r="G10136" t="s">
        <v>3</v>
      </c>
      <c r="H10136">
        <v>7</v>
      </c>
      <c r="I10136">
        <f t="shared" si="158"/>
        <v>7</v>
      </c>
      <c r="J10136">
        <v>7</v>
      </c>
      <c r="K10136" s="1">
        <v>32771</v>
      </c>
      <c r="L10136" s="1">
        <v>32820</v>
      </c>
      <c r="N10136">
        <v>59</v>
      </c>
      <c r="P10136">
        <v>3</v>
      </c>
      <c r="Q10136">
        <v>62</v>
      </c>
      <c r="S10136">
        <v>20994</v>
      </c>
    </row>
    <row r="10137" spans="1:19" x14ac:dyDescent="0.25">
      <c r="A10137">
        <v>1989</v>
      </c>
      <c r="B10137" t="s">
        <v>81</v>
      </c>
      <c r="C10137" t="s">
        <v>28</v>
      </c>
      <c r="D10137" t="s">
        <v>29</v>
      </c>
      <c r="E10137">
        <v>-13.431944</v>
      </c>
      <c r="F10137">
        <v>-50.668056</v>
      </c>
      <c r="G10137" t="s">
        <v>3</v>
      </c>
      <c r="H10137">
        <v>79</v>
      </c>
      <c r="I10137">
        <f t="shared" si="158"/>
        <v>79</v>
      </c>
      <c r="J10137">
        <v>79</v>
      </c>
      <c r="K10137" s="1">
        <v>32776</v>
      </c>
      <c r="L10137" s="1"/>
      <c r="S10137">
        <v>21407</v>
      </c>
    </row>
    <row r="10138" spans="1:19" x14ac:dyDescent="0.25">
      <c r="A10138">
        <v>1989</v>
      </c>
      <c r="B10138" t="s">
        <v>81</v>
      </c>
      <c r="C10138" t="s">
        <v>28</v>
      </c>
      <c r="D10138" t="s">
        <v>29</v>
      </c>
      <c r="E10138">
        <v>-13.431944</v>
      </c>
      <c r="F10138">
        <v>-50.668056</v>
      </c>
      <c r="G10138" t="s">
        <v>3</v>
      </c>
      <c r="H10138">
        <v>300</v>
      </c>
      <c r="I10138">
        <f t="shared" si="158"/>
        <v>300</v>
      </c>
      <c r="J10138">
        <v>300</v>
      </c>
      <c r="K10138" s="1">
        <v>32777</v>
      </c>
      <c r="L10138" s="1">
        <v>32839</v>
      </c>
      <c r="N10138">
        <v>102</v>
      </c>
      <c r="P10138">
        <v>3</v>
      </c>
      <c r="Q10138">
        <v>105</v>
      </c>
      <c r="S10138">
        <v>21728</v>
      </c>
    </row>
    <row r="10139" spans="1:19" x14ac:dyDescent="0.25">
      <c r="A10139">
        <v>1989</v>
      </c>
      <c r="B10139" t="s">
        <v>81</v>
      </c>
      <c r="C10139" t="s">
        <v>28</v>
      </c>
      <c r="D10139" t="s">
        <v>29</v>
      </c>
      <c r="E10139">
        <v>-13.431944</v>
      </c>
      <c r="F10139">
        <v>-50.668056</v>
      </c>
      <c r="G10139" t="s">
        <v>3</v>
      </c>
      <c r="H10139">
        <v>362</v>
      </c>
      <c r="I10139">
        <f t="shared" si="158"/>
        <v>362</v>
      </c>
      <c r="J10139">
        <v>362</v>
      </c>
      <c r="K10139" s="1">
        <v>32808</v>
      </c>
      <c r="L10139" s="1">
        <v>32839</v>
      </c>
      <c r="N10139">
        <v>89</v>
      </c>
      <c r="O10139">
        <v>1</v>
      </c>
      <c r="P10139">
        <v>5</v>
      </c>
      <c r="Q10139">
        <v>95</v>
      </c>
      <c r="S10139">
        <v>21763</v>
      </c>
    </row>
    <row r="10140" spans="1:19" x14ac:dyDescent="0.25">
      <c r="A10140">
        <v>1989</v>
      </c>
      <c r="B10140" t="s">
        <v>81</v>
      </c>
      <c r="C10140" t="s">
        <v>28</v>
      </c>
      <c r="D10140" t="s">
        <v>29</v>
      </c>
      <c r="E10140">
        <v>-13.431944</v>
      </c>
      <c r="F10140">
        <v>-50.668056</v>
      </c>
      <c r="G10140" t="s">
        <v>3</v>
      </c>
      <c r="H10140">
        <v>507</v>
      </c>
      <c r="I10140">
        <f t="shared" si="158"/>
        <v>507</v>
      </c>
      <c r="J10140">
        <v>507</v>
      </c>
      <c r="K10140" s="1">
        <v>32784</v>
      </c>
      <c r="L10140" s="1">
        <v>32846</v>
      </c>
      <c r="N10140">
        <v>100</v>
      </c>
      <c r="O10140">
        <v>1</v>
      </c>
      <c r="P10140">
        <v>1</v>
      </c>
      <c r="Q10140">
        <v>102</v>
      </c>
      <c r="S10140">
        <v>21939</v>
      </c>
    </row>
    <row r="10141" spans="1:19" x14ac:dyDescent="0.25">
      <c r="A10141">
        <v>1989</v>
      </c>
      <c r="B10141" t="s">
        <v>66</v>
      </c>
      <c r="C10141" t="s">
        <v>67</v>
      </c>
      <c r="D10141" t="s">
        <v>29</v>
      </c>
      <c r="E10141">
        <v>-15.064166999999999</v>
      </c>
      <c r="F10141">
        <v>-51.478889000000002</v>
      </c>
      <c r="G10141" t="s">
        <v>3</v>
      </c>
      <c r="H10141">
        <v>205</v>
      </c>
      <c r="I10141">
        <f t="shared" si="158"/>
        <v>205</v>
      </c>
      <c r="J10141">
        <v>205</v>
      </c>
      <c r="K10141" s="1">
        <v>32779</v>
      </c>
      <c r="L10141" s="1">
        <v>32843</v>
      </c>
      <c r="N10141">
        <v>65</v>
      </c>
      <c r="P10141">
        <v>60</v>
      </c>
      <c r="Q10141">
        <v>125</v>
      </c>
      <c r="S10141">
        <v>20837</v>
      </c>
    </row>
    <row r="10142" spans="1:19" x14ac:dyDescent="0.25">
      <c r="A10142">
        <v>1989</v>
      </c>
      <c r="B10142" t="s">
        <v>80</v>
      </c>
      <c r="C10142" t="s">
        <v>28</v>
      </c>
      <c r="D10142" t="s">
        <v>29</v>
      </c>
      <c r="E10142">
        <v>-13.853889000000001</v>
      </c>
      <c r="F10142">
        <v>-50.863610999999999</v>
      </c>
      <c r="G10142" t="s">
        <v>3</v>
      </c>
      <c r="H10142">
        <v>146</v>
      </c>
      <c r="I10142">
        <f t="shared" si="158"/>
        <v>146</v>
      </c>
      <c r="J10142">
        <v>146</v>
      </c>
      <c r="K10142" s="1">
        <v>32786</v>
      </c>
      <c r="L10142" s="1">
        <v>32846</v>
      </c>
      <c r="N10142">
        <v>81</v>
      </c>
      <c r="O10142">
        <v>2</v>
      </c>
      <c r="P10142">
        <v>3</v>
      </c>
      <c r="Q10142">
        <v>86</v>
      </c>
      <c r="S10142">
        <v>21079</v>
      </c>
    </row>
    <row r="10143" spans="1:19" x14ac:dyDescent="0.25">
      <c r="A10143">
        <v>1989</v>
      </c>
      <c r="B10143" t="s">
        <v>81</v>
      </c>
      <c r="C10143" t="s">
        <v>28</v>
      </c>
      <c r="D10143" t="s">
        <v>29</v>
      </c>
      <c r="E10143">
        <v>-13.431944</v>
      </c>
      <c r="F10143">
        <v>-50.668056</v>
      </c>
      <c r="G10143" t="s">
        <v>3</v>
      </c>
      <c r="H10143">
        <v>517</v>
      </c>
      <c r="I10143">
        <f t="shared" si="158"/>
        <v>517</v>
      </c>
      <c r="J10143">
        <v>517</v>
      </c>
      <c r="K10143" s="1">
        <v>32784</v>
      </c>
      <c r="L10143" s="1">
        <v>32842</v>
      </c>
      <c r="N10143">
        <v>92</v>
      </c>
      <c r="O10143">
        <v>1</v>
      </c>
      <c r="P10143">
        <v>2</v>
      </c>
      <c r="Q10143">
        <v>95</v>
      </c>
      <c r="S10143">
        <v>21963</v>
      </c>
    </row>
    <row r="10144" spans="1:19" x14ac:dyDescent="0.25">
      <c r="A10144">
        <v>1989</v>
      </c>
      <c r="B10144" t="s">
        <v>81</v>
      </c>
      <c r="C10144" t="s">
        <v>28</v>
      </c>
      <c r="D10144" t="s">
        <v>29</v>
      </c>
      <c r="E10144">
        <v>-13.431944</v>
      </c>
      <c r="F10144">
        <v>-50.668056</v>
      </c>
      <c r="G10144" t="s">
        <v>3</v>
      </c>
      <c r="H10144">
        <v>613</v>
      </c>
      <c r="I10144">
        <f t="shared" si="158"/>
        <v>613</v>
      </c>
      <c r="J10144">
        <v>613</v>
      </c>
      <c r="K10144" s="1">
        <v>32792</v>
      </c>
      <c r="L10144" s="1">
        <v>32846</v>
      </c>
      <c r="N10144">
        <v>90</v>
      </c>
      <c r="P10144">
        <v>3</v>
      </c>
      <c r="Q10144">
        <v>93</v>
      </c>
      <c r="S10144">
        <v>22047</v>
      </c>
    </row>
    <row r="10145" spans="1:19" x14ac:dyDescent="0.25">
      <c r="A10145">
        <v>1989</v>
      </c>
      <c r="B10145" t="s">
        <v>66</v>
      </c>
      <c r="C10145" t="s">
        <v>67</v>
      </c>
      <c r="D10145" t="s">
        <v>29</v>
      </c>
      <c r="E10145">
        <v>-15.064166999999999</v>
      </c>
      <c r="F10145">
        <v>-51.478889000000002</v>
      </c>
      <c r="G10145" t="s">
        <v>3</v>
      </c>
      <c r="H10145">
        <v>158</v>
      </c>
      <c r="I10145">
        <f t="shared" si="158"/>
        <v>158</v>
      </c>
      <c r="J10145">
        <v>158</v>
      </c>
      <c r="K10145" s="1">
        <v>32779</v>
      </c>
      <c r="L10145" s="1">
        <v>32841</v>
      </c>
      <c r="N10145">
        <v>104</v>
      </c>
      <c r="P10145">
        <v>2</v>
      </c>
      <c r="Q10145">
        <v>106</v>
      </c>
      <c r="S10145">
        <v>20844</v>
      </c>
    </row>
    <row r="10146" spans="1:19" x14ac:dyDescent="0.25">
      <c r="A10146">
        <v>1989</v>
      </c>
      <c r="B10146" t="s">
        <v>81</v>
      </c>
      <c r="C10146" t="s">
        <v>28</v>
      </c>
      <c r="D10146" t="s">
        <v>29</v>
      </c>
      <c r="E10146">
        <v>-13.431944</v>
      </c>
      <c r="F10146">
        <v>-50.668056</v>
      </c>
      <c r="G10146" t="s">
        <v>3</v>
      </c>
      <c r="H10146">
        <v>192</v>
      </c>
      <c r="I10146">
        <f t="shared" si="158"/>
        <v>192</v>
      </c>
      <c r="J10146">
        <v>192</v>
      </c>
      <c r="K10146" s="1">
        <v>32777</v>
      </c>
      <c r="L10146" s="1">
        <v>32836</v>
      </c>
      <c r="N10146">
        <v>111</v>
      </c>
      <c r="O10146">
        <v>1</v>
      </c>
      <c r="P10146">
        <v>5</v>
      </c>
      <c r="Q10146">
        <v>117</v>
      </c>
      <c r="S10146">
        <v>21554</v>
      </c>
    </row>
    <row r="10147" spans="1:19" x14ac:dyDescent="0.25">
      <c r="A10147">
        <v>1989</v>
      </c>
      <c r="B10147" t="s">
        <v>81</v>
      </c>
      <c r="C10147" t="s">
        <v>28</v>
      </c>
      <c r="D10147" t="s">
        <v>29</v>
      </c>
      <c r="E10147">
        <v>-13.431944</v>
      </c>
      <c r="F10147">
        <v>-50.668056</v>
      </c>
      <c r="G10147" t="s">
        <v>3</v>
      </c>
      <c r="H10147">
        <v>397</v>
      </c>
      <c r="I10147">
        <f t="shared" si="158"/>
        <v>397</v>
      </c>
      <c r="J10147">
        <v>397</v>
      </c>
      <c r="K10147" s="1">
        <v>32783</v>
      </c>
      <c r="L10147" s="1">
        <v>32846</v>
      </c>
      <c r="N10147">
        <v>125</v>
      </c>
      <c r="O10147">
        <v>1</v>
      </c>
      <c r="Q10147">
        <v>126</v>
      </c>
      <c r="S10147">
        <v>21753</v>
      </c>
    </row>
    <row r="10148" spans="1:19" x14ac:dyDescent="0.25">
      <c r="A10148">
        <v>1989</v>
      </c>
      <c r="B10148" t="s">
        <v>80</v>
      </c>
      <c r="C10148" t="s">
        <v>28</v>
      </c>
      <c r="D10148" t="s">
        <v>29</v>
      </c>
      <c r="E10148">
        <v>-13.853889000000001</v>
      </c>
      <c r="F10148">
        <v>-50.863610999999999</v>
      </c>
      <c r="G10148" t="s">
        <v>3</v>
      </c>
      <c r="H10148">
        <v>237</v>
      </c>
      <c r="I10148">
        <f t="shared" si="158"/>
        <v>237</v>
      </c>
      <c r="J10148">
        <v>237</v>
      </c>
      <c r="K10148" s="1">
        <v>32793</v>
      </c>
      <c r="L10148" s="1">
        <v>32848</v>
      </c>
      <c r="S10148">
        <v>21248</v>
      </c>
    </row>
    <row r="10149" spans="1:19" x14ac:dyDescent="0.25">
      <c r="A10149">
        <v>1989</v>
      </c>
      <c r="B10149" t="s">
        <v>81</v>
      </c>
      <c r="C10149" t="s">
        <v>28</v>
      </c>
      <c r="D10149" t="s">
        <v>29</v>
      </c>
      <c r="E10149">
        <v>-13.431944</v>
      </c>
      <c r="F10149">
        <v>-50.668056</v>
      </c>
      <c r="G10149" t="s">
        <v>3</v>
      </c>
      <c r="H10149">
        <v>310</v>
      </c>
      <c r="I10149">
        <f t="shared" si="158"/>
        <v>310</v>
      </c>
      <c r="J10149">
        <v>310</v>
      </c>
      <c r="K10149" s="1">
        <v>32777</v>
      </c>
      <c r="L10149" s="1">
        <v>32839</v>
      </c>
      <c r="N10149">
        <v>104</v>
      </c>
      <c r="O10149">
        <v>2</v>
      </c>
      <c r="P10149">
        <v>5</v>
      </c>
      <c r="Q10149">
        <v>111</v>
      </c>
      <c r="S10149">
        <v>21710</v>
      </c>
    </row>
    <row r="10150" spans="1:19" x14ac:dyDescent="0.25">
      <c r="A10150">
        <v>1989</v>
      </c>
      <c r="B10150" t="s">
        <v>81</v>
      </c>
      <c r="C10150" t="s">
        <v>28</v>
      </c>
      <c r="D10150" t="s">
        <v>29</v>
      </c>
      <c r="E10150">
        <v>-13.431944</v>
      </c>
      <c r="F10150">
        <v>-50.668056</v>
      </c>
      <c r="G10150" t="s">
        <v>3</v>
      </c>
      <c r="H10150">
        <v>417</v>
      </c>
      <c r="I10150">
        <f t="shared" si="158"/>
        <v>417</v>
      </c>
      <c r="J10150">
        <v>417</v>
      </c>
      <c r="K10150" s="1">
        <v>32782</v>
      </c>
      <c r="L10150" s="1">
        <v>32817</v>
      </c>
      <c r="N10150">
        <v>65</v>
      </c>
      <c r="P10150">
        <v>2</v>
      </c>
      <c r="Q10150">
        <v>67</v>
      </c>
      <c r="S10150">
        <v>21758</v>
      </c>
    </row>
    <row r="10151" spans="1:19" x14ac:dyDescent="0.25">
      <c r="A10151">
        <v>1989</v>
      </c>
      <c r="B10151" t="s">
        <v>80</v>
      </c>
      <c r="C10151" t="s">
        <v>28</v>
      </c>
      <c r="D10151" t="s">
        <v>29</v>
      </c>
      <c r="E10151">
        <v>-13.853889000000001</v>
      </c>
      <c r="F10151">
        <v>-50.863610999999999</v>
      </c>
      <c r="G10151" t="s">
        <v>3</v>
      </c>
      <c r="H10151">
        <v>49</v>
      </c>
      <c r="I10151">
        <f t="shared" si="158"/>
        <v>49</v>
      </c>
      <c r="J10151">
        <v>49</v>
      </c>
      <c r="K10151" s="1">
        <v>32773</v>
      </c>
      <c r="L10151" s="1">
        <v>32832</v>
      </c>
      <c r="N10151">
        <v>82</v>
      </c>
      <c r="O10151">
        <v>1</v>
      </c>
      <c r="P10151">
        <v>3</v>
      </c>
      <c r="Q10151">
        <v>86</v>
      </c>
      <c r="S10151">
        <v>21029</v>
      </c>
    </row>
    <row r="10152" spans="1:19" x14ac:dyDescent="0.25">
      <c r="A10152">
        <v>1989</v>
      </c>
      <c r="B10152" t="s">
        <v>81</v>
      </c>
      <c r="C10152" t="s">
        <v>28</v>
      </c>
      <c r="D10152" t="s">
        <v>29</v>
      </c>
      <c r="E10152">
        <v>-13.431944</v>
      </c>
      <c r="F10152">
        <v>-50.668056</v>
      </c>
      <c r="G10152" t="s">
        <v>3</v>
      </c>
      <c r="H10152">
        <v>263</v>
      </c>
      <c r="I10152">
        <f t="shared" si="158"/>
        <v>263</v>
      </c>
      <c r="J10152">
        <v>263</v>
      </c>
      <c r="K10152" s="1">
        <v>32777</v>
      </c>
      <c r="L10152" s="1">
        <v>32842</v>
      </c>
      <c r="N10152">
        <v>125</v>
      </c>
      <c r="Q10152">
        <v>125</v>
      </c>
      <c r="S10152">
        <v>21592</v>
      </c>
    </row>
    <row r="10153" spans="1:19" x14ac:dyDescent="0.25">
      <c r="A10153">
        <v>1989</v>
      </c>
      <c r="B10153" t="s">
        <v>81</v>
      </c>
      <c r="C10153" t="s">
        <v>28</v>
      </c>
      <c r="D10153" t="s">
        <v>29</v>
      </c>
      <c r="E10153">
        <v>-13.431944</v>
      </c>
      <c r="F10153">
        <v>-50.668056</v>
      </c>
      <c r="G10153" t="s">
        <v>3</v>
      </c>
      <c r="H10153">
        <v>540</v>
      </c>
      <c r="I10153">
        <f t="shared" si="158"/>
        <v>540</v>
      </c>
      <c r="J10153">
        <v>540</v>
      </c>
      <c r="K10153" s="1">
        <v>32784</v>
      </c>
      <c r="L10153" s="1">
        <v>32840</v>
      </c>
      <c r="N10153">
        <v>75</v>
      </c>
      <c r="P10153">
        <v>2</v>
      </c>
      <c r="Q10153">
        <v>77</v>
      </c>
      <c r="S10153">
        <v>21951</v>
      </c>
    </row>
    <row r="10154" spans="1:19" x14ac:dyDescent="0.25">
      <c r="A10154">
        <v>1989</v>
      </c>
      <c r="B10154" t="s">
        <v>66</v>
      </c>
      <c r="C10154" t="s">
        <v>67</v>
      </c>
      <c r="D10154" t="s">
        <v>29</v>
      </c>
      <c r="E10154">
        <v>-15.064166999999999</v>
      </c>
      <c r="F10154">
        <v>-51.478889000000002</v>
      </c>
      <c r="G10154" t="s">
        <v>3</v>
      </c>
      <c r="H10154">
        <v>11</v>
      </c>
      <c r="I10154">
        <f t="shared" si="158"/>
        <v>11</v>
      </c>
      <c r="J10154">
        <v>11</v>
      </c>
      <c r="K10154" s="1">
        <v>32773</v>
      </c>
      <c r="L10154" s="1">
        <v>32830</v>
      </c>
      <c r="N10154">
        <v>94</v>
      </c>
      <c r="O10154">
        <v>6</v>
      </c>
      <c r="P10154">
        <v>4</v>
      </c>
      <c r="Q10154">
        <v>104</v>
      </c>
      <c r="S10154">
        <v>20644</v>
      </c>
    </row>
    <row r="10155" spans="1:19" x14ac:dyDescent="0.25">
      <c r="A10155">
        <v>1989</v>
      </c>
      <c r="B10155" t="s">
        <v>66</v>
      </c>
      <c r="C10155" t="s">
        <v>67</v>
      </c>
      <c r="D10155" t="s">
        <v>29</v>
      </c>
      <c r="E10155">
        <v>-15.064166999999999</v>
      </c>
      <c r="F10155">
        <v>-51.478889000000002</v>
      </c>
      <c r="G10155" t="s">
        <v>3</v>
      </c>
      <c r="H10155">
        <v>90</v>
      </c>
      <c r="I10155">
        <f t="shared" si="158"/>
        <v>90</v>
      </c>
      <c r="J10155">
        <v>90</v>
      </c>
      <c r="K10155" s="1">
        <v>32776</v>
      </c>
      <c r="L10155" s="1">
        <v>32835</v>
      </c>
      <c r="N10155">
        <v>106</v>
      </c>
      <c r="P10155">
        <v>4</v>
      </c>
      <c r="Q10155">
        <v>110</v>
      </c>
      <c r="S10155">
        <v>20742</v>
      </c>
    </row>
    <row r="10156" spans="1:19" x14ac:dyDescent="0.25">
      <c r="A10156">
        <v>1989</v>
      </c>
      <c r="B10156" t="s">
        <v>80</v>
      </c>
      <c r="C10156" t="s">
        <v>28</v>
      </c>
      <c r="D10156" t="s">
        <v>29</v>
      </c>
      <c r="E10156">
        <v>-13.853889000000001</v>
      </c>
      <c r="F10156">
        <v>-50.863610999999999</v>
      </c>
      <c r="G10156" t="s">
        <v>3</v>
      </c>
      <c r="H10156">
        <v>90</v>
      </c>
      <c r="I10156">
        <f t="shared" si="158"/>
        <v>90</v>
      </c>
      <c r="J10156">
        <v>90</v>
      </c>
      <c r="K10156" s="1">
        <v>32777</v>
      </c>
      <c r="L10156" s="1">
        <v>32839</v>
      </c>
      <c r="S10156">
        <v>21053</v>
      </c>
    </row>
    <row r="10157" spans="1:19" x14ac:dyDescent="0.25">
      <c r="A10157">
        <v>1989</v>
      </c>
      <c r="B10157" t="s">
        <v>80</v>
      </c>
      <c r="C10157" t="s">
        <v>28</v>
      </c>
      <c r="D10157" t="s">
        <v>29</v>
      </c>
      <c r="E10157">
        <v>-13.853889000000001</v>
      </c>
      <c r="F10157">
        <v>-50.863610999999999</v>
      </c>
      <c r="G10157" t="s">
        <v>3</v>
      </c>
      <c r="H10157">
        <v>80</v>
      </c>
      <c r="I10157">
        <f t="shared" si="158"/>
        <v>80</v>
      </c>
      <c r="J10157">
        <v>80</v>
      </c>
      <c r="K10157" s="1">
        <v>32775</v>
      </c>
      <c r="L10157" s="1">
        <v>32829</v>
      </c>
      <c r="N10157">
        <v>76</v>
      </c>
      <c r="P10157">
        <v>3</v>
      </c>
      <c r="Q10157">
        <v>79</v>
      </c>
      <c r="S10157">
        <v>21085</v>
      </c>
    </row>
    <row r="10158" spans="1:19" x14ac:dyDescent="0.25">
      <c r="A10158">
        <v>1989</v>
      </c>
      <c r="B10158" t="s">
        <v>66</v>
      </c>
      <c r="C10158" t="s">
        <v>67</v>
      </c>
      <c r="D10158" t="s">
        <v>29</v>
      </c>
      <c r="E10158">
        <v>-15.064166999999999</v>
      </c>
      <c r="F10158">
        <v>-51.478889000000002</v>
      </c>
      <c r="G10158" t="s">
        <v>3</v>
      </c>
      <c r="H10158">
        <v>16</v>
      </c>
      <c r="I10158">
        <f t="shared" si="158"/>
        <v>16</v>
      </c>
      <c r="J10158">
        <v>16</v>
      </c>
      <c r="K10158" s="1">
        <v>32773</v>
      </c>
      <c r="L10158" s="1">
        <v>32843</v>
      </c>
      <c r="N10158">
        <v>103</v>
      </c>
      <c r="P10158">
        <v>2</v>
      </c>
      <c r="Q10158">
        <v>105</v>
      </c>
      <c r="S10158">
        <v>20681</v>
      </c>
    </row>
    <row r="10159" spans="1:19" x14ac:dyDescent="0.25">
      <c r="A10159">
        <v>1989</v>
      </c>
      <c r="B10159" t="s">
        <v>66</v>
      </c>
      <c r="C10159" t="s">
        <v>67</v>
      </c>
      <c r="D10159" t="s">
        <v>29</v>
      </c>
      <c r="E10159">
        <v>-15.064166999999999</v>
      </c>
      <c r="F10159">
        <v>-51.478889000000002</v>
      </c>
      <c r="G10159" t="s">
        <v>3</v>
      </c>
      <c r="H10159">
        <v>53</v>
      </c>
      <c r="I10159">
        <f t="shared" si="158"/>
        <v>53</v>
      </c>
      <c r="J10159">
        <v>53</v>
      </c>
      <c r="K10159" s="1">
        <v>32774</v>
      </c>
      <c r="L10159" s="1">
        <v>32843</v>
      </c>
      <c r="N10159">
        <v>88</v>
      </c>
      <c r="P10159">
        <v>23</v>
      </c>
      <c r="Q10159">
        <v>111</v>
      </c>
      <c r="S10159">
        <v>20693</v>
      </c>
    </row>
    <row r="10160" spans="1:19" x14ac:dyDescent="0.25">
      <c r="A10160">
        <v>1989</v>
      </c>
      <c r="B10160" t="s">
        <v>66</v>
      </c>
      <c r="C10160" t="s">
        <v>67</v>
      </c>
      <c r="D10160" t="s">
        <v>29</v>
      </c>
      <c r="E10160">
        <v>-15.064166999999999</v>
      </c>
      <c r="F10160">
        <v>-51.478889000000002</v>
      </c>
      <c r="G10160" t="s">
        <v>3</v>
      </c>
      <c r="H10160">
        <v>144</v>
      </c>
      <c r="I10160">
        <f t="shared" si="158"/>
        <v>144</v>
      </c>
      <c r="J10160">
        <v>144</v>
      </c>
      <c r="K10160" s="1">
        <v>32778</v>
      </c>
      <c r="L10160" s="1">
        <v>32840</v>
      </c>
      <c r="N10160">
        <v>32</v>
      </c>
      <c r="P10160">
        <v>80</v>
      </c>
      <c r="Q10160">
        <v>112</v>
      </c>
      <c r="S10160">
        <v>20739</v>
      </c>
    </row>
    <row r="10161" spans="1:19" x14ac:dyDescent="0.25">
      <c r="A10161">
        <v>1989</v>
      </c>
      <c r="B10161" t="s">
        <v>80</v>
      </c>
      <c r="C10161" t="s">
        <v>28</v>
      </c>
      <c r="D10161" t="s">
        <v>29</v>
      </c>
      <c r="E10161">
        <v>-13.853889000000001</v>
      </c>
      <c r="F10161">
        <v>-50.863610999999999</v>
      </c>
      <c r="G10161" t="s">
        <v>3</v>
      </c>
      <c r="H10161">
        <v>178</v>
      </c>
      <c r="I10161">
        <f t="shared" si="158"/>
        <v>178</v>
      </c>
      <c r="J10161">
        <v>178</v>
      </c>
      <c r="K10161" s="1">
        <v>32783</v>
      </c>
      <c r="L10161" s="1">
        <v>32843</v>
      </c>
      <c r="N10161">
        <v>100</v>
      </c>
      <c r="O10161">
        <v>8</v>
      </c>
      <c r="P10161">
        <v>10</v>
      </c>
      <c r="Q10161">
        <v>118</v>
      </c>
      <c r="S10161">
        <v>21196</v>
      </c>
    </row>
    <row r="10162" spans="1:19" x14ac:dyDescent="0.25">
      <c r="A10162">
        <v>1989</v>
      </c>
      <c r="B10162" t="s">
        <v>80</v>
      </c>
      <c r="C10162" t="s">
        <v>28</v>
      </c>
      <c r="D10162" t="s">
        <v>29</v>
      </c>
      <c r="E10162">
        <v>-13.853889000000001</v>
      </c>
      <c r="F10162">
        <v>-50.863610999999999</v>
      </c>
      <c r="G10162" t="s">
        <v>3</v>
      </c>
      <c r="H10162">
        <v>247</v>
      </c>
      <c r="I10162">
        <f t="shared" si="158"/>
        <v>247</v>
      </c>
      <c r="J10162">
        <v>247</v>
      </c>
      <c r="K10162" s="1">
        <v>32791</v>
      </c>
      <c r="L10162" s="1">
        <v>32844</v>
      </c>
      <c r="N10162">
        <v>91</v>
      </c>
      <c r="P10162">
        <v>3</v>
      </c>
      <c r="Q10162">
        <v>94</v>
      </c>
      <c r="S10162">
        <v>21283</v>
      </c>
    </row>
    <row r="10163" spans="1:19" x14ac:dyDescent="0.25">
      <c r="A10163">
        <v>1989</v>
      </c>
      <c r="B10163" t="s">
        <v>80</v>
      </c>
      <c r="C10163" t="s">
        <v>28</v>
      </c>
      <c r="D10163" t="s">
        <v>29</v>
      </c>
      <c r="E10163">
        <v>-13.853889000000001</v>
      </c>
      <c r="F10163">
        <v>-50.863610999999999</v>
      </c>
      <c r="G10163" t="s">
        <v>3</v>
      </c>
      <c r="H10163">
        <v>205</v>
      </c>
      <c r="I10163">
        <f t="shared" si="158"/>
        <v>205</v>
      </c>
      <c r="J10163">
        <v>205</v>
      </c>
      <c r="K10163" s="1">
        <v>32790</v>
      </c>
      <c r="L10163" s="1">
        <v>32848</v>
      </c>
      <c r="N10163">
        <v>91</v>
      </c>
      <c r="O10163">
        <v>3</v>
      </c>
      <c r="P10163">
        <v>4</v>
      </c>
      <c r="Q10163">
        <v>98</v>
      </c>
      <c r="S10163">
        <v>21285</v>
      </c>
    </row>
    <row r="10164" spans="1:19" x14ac:dyDescent="0.25">
      <c r="A10164">
        <v>1989</v>
      </c>
      <c r="B10164" t="s">
        <v>80</v>
      </c>
      <c r="C10164" t="s">
        <v>28</v>
      </c>
      <c r="D10164" t="s">
        <v>29</v>
      </c>
      <c r="E10164">
        <v>-13.853889000000001</v>
      </c>
      <c r="F10164">
        <v>-50.863610999999999</v>
      </c>
      <c r="G10164" t="s">
        <v>3</v>
      </c>
      <c r="H10164">
        <v>238</v>
      </c>
      <c r="I10164">
        <f t="shared" si="158"/>
        <v>238</v>
      </c>
      <c r="J10164">
        <v>238</v>
      </c>
      <c r="K10164" s="1">
        <v>32793</v>
      </c>
      <c r="L10164" s="1">
        <v>32848</v>
      </c>
      <c r="N10164">
        <v>89</v>
      </c>
      <c r="P10164">
        <v>6</v>
      </c>
      <c r="Q10164">
        <v>95</v>
      </c>
      <c r="S10164">
        <v>21286</v>
      </c>
    </row>
    <row r="10165" spans="1:19" x14ac:dyDescent="0.25">
      <c r="A10165">
        <v>1989</v>
      </c>
      <c r="B10165" t="s">
        <v>81</v>
      </c>
      <c r="C10165" t="s">
        <v>28</v>
      </c>
      <c r="D10165" t="s">
        <v>29</v>
      </c>
      <c r="E10165">
        <v>-13.431944</v>
      </c>
      <c r="F10165">
        <v>-50.668056</v>
      </c>
      <c r="G10165" t="s">
        <v>3</v>
      </c>
      <c r="H10165">
        <v>37</v>
      </c>
      <c r="I10165">
        <f t="shared" si="158"/>
        <v>37</v>
      </c>
      <c r="J10165">
        <v>37</v>
      </c>
      <c r="K10165" s="1">
        <v>32776</v>
      </c>
      <c r="L10165" s="1">
        <v>32836</v>
      </c>
      <c r="N10165">
        <v>114</v>
      </c>
      <c r="Q10165">
        <v>114</v>
      </c>
      <c r="S10165">
        <v>21388</v>
      </c>
    </row>
    <row r="10166" spans="1:19" x14ac:dyDescent="0.25">
      <c r="A10166">
        <v>1989</v>
      </c>
      <c r="B10166" t="s">
        <v>81</v>
      </c>
      <c r="C10166" t="s">
        <v>28</v>
      </c>
      <c r="D10166" t="s">
        <v>29</v>
      </c>
      <c r="E10166">
        <v>-13.431944</v>
      </c>
      <c r="F10166">
        <v>-50.668056</v>
      </c>
      <c r="G10166" t="s">
        <v>3</v>
      </c>
      <c r="H10166">
        <v>135</v>
      </c>
      <c r="I10166">
        <f t="shared" si="158"/>
        <v>135</v>
      </c>
      <c r="J10166">
        <v>135</v>
      </c>
      <c r="K10166" s="1">
        <v>32776</v>
      </c>
      <c r="L10166" s="1"/>
      <c r="S10166">
        <v>21496</v>
      </c>
    </row>
    <row r="10167" spans="1:19" x14ac:dyDescent="0.25">
      <c r="A10167">
        <v>1989</v>
      </c>
      <c r="B10167" t="s">
        <v>81</v>
      </c>
      <c r="C10167" t="s">
        <v>28</v>
      </c>
      <c r="D10167" t="s">
        <v>29</v>
      </c>
      <c r="E10167">
        <v>-13.431944</v>
      </c>
      <c r="F10167">
        <v>-50.668056</v>
      </c>
      <c r="G10167" t="s">
        <v>3</v>
      </c>
      <c r="H10167">
        <v>312</v>
      </c>
      <c r="I10167">
        <f t="shared" si="158"/>
        <v>312</v>
      </c>
      <c r="J10167">
        <v>312</v>
      </c>
      <c r="K10167" s="1">
        <v>32777</v>
      </c>
      <c r="L10167" s="1">
        <v>32839</v>
      </c>
      <c r="N10167">
        <v>99</v>
      </c>
      <c r="Q10167">
        <v>99</v>
      </c>
      <c r="S10167">
        <v>21689</v>
      </c>
    </row>
    <row r="10168" spans="1:19" x14ac:dyDescent="0.25">
      <c r="A10168">
        <v>1989</v>
      </c>
      <c r="B10168" t="s">
        <v>81</v>
      </c>
      <c r="C10168" t="s">
        <v>28</v>
      </c>
      <c r="D10168" t="s">
        <v>29</v>
      </c>
      <c r="E10168">
        <v>-13.431944</v>
      </c>
      <c r="F10168">
        <v>-50.668056</v>
      </c>
      <c r="G10168" t="s">
        <v>3</v>
      </c>
      <c r="H10168">
        <v>318</v>
      </c>
      <c r="I10168">
        <f t="shared" si="158"/>
        <v>318</v>
      </c>
      <c r="J10168">
        <v>318</v>
      </c>
      <c r="K10168" s="1">
        <v>32777</v>
      </c>
      <c r="L10168" s="1">
        <v>32839</v>
      </c>
      <c r="N10168">
        <v>81</v>
      </c>
      <c r="Q10168">
        <v>81</v>
      </c>
      <c r="S10168">
        <v>21690</v>
      </c>
    </row>
    <row r="10169" spans="1:19" x14ac:dyDescent="0.25">
      <c r="A10169">
        <v>1989</v>
      </c>
      <c r="B10169" t="s">
        <v>81</v>
      </c>
      <c r="C10169" t="s">
        <v>28</v>
      </c>
      <c r="D10169" t="s">
        <v>29</v>
      </c>
      <c r="E10169">
        <v>-13.431944</v>
      </c>
      <c r="F10169">
        <v>-50.668056</v>
      </c>
      <c r="G10169" t="s">
        <v>3</v>
      </c>
      <c r="H10169">
        <v>348</v>
      </c>
      <c r="I10169">
        <f t="shared" si="158"/>
        <v>348</v>
      </c>
      <c r="J10169">
        <v>348</v>
      </c>
      <c r="K10169" s="1">
        <v>32777</v>
      </c>
      <c r="L10169" s="1">
        <v>32839</v>
      </c>
      <c r="N10169">
        <v>97</v>
      </c>
      <c r="P10169">
        <v>2</v>
      </c>
      <c r="Q10169">
        <v>99</v>
      </c>
      <c r="S10169">
        <v>21698</v>
      </c>
    </row>
    <row r="10170" spans="1:19" x14ac:dyDescent="0.25">
      <c r="A10170">
        <v>1989</v>
      </c>
      <c r="B10170" t="s">
        <v>81</v>
      </c>
      <c r="C10170" t="s">
        <v>28</v>
      </c>
      <c r="D10170" t="s">
        <v>29</v>
      </c>
      <c r="E10170">
        <v>-13.431944</v>
      </c>
      <c r="F10170">
        <v>-50.668056</v>
      </c>
      <c r="G10170" t="s">
        <v>3</v>
      </c>
      <c r="H10170">
        <v>375</v>
      </c>
      <c r="I10170">
        <f t="shared" si="158"/>
        <v>375</v>
      </c>
      <c r="J10170">
        <v>375</v>
      </c>
      <c r="K10170" s="1">
        <v>32808</v>
      </c>
      <c r="L10170" s="1">
        <v>32839</v>
      </c>
      <c r="N10170">
        <v>77</v>
      </c>
      <c r="P10170">
        <v>2</v>
      </c>
      <c r="Q10170">
        <v>79</v>
      </c>
      <c r="S10170">
        <v>21803</v>
      </c>
    </row>
    <row r="10171" spans="1:19" x14ac:dyDescent="0.25">
      <c r="A10171">
        <v>1989</v>
      </c>
      <c r="B10171" t="s">
        <v>81</v>
      </c>
      <c r="C10171" t="s">
        <v>28</v>
      </c>
      <c r="D10171" t="s">
        <v>29</v>
      </c>
      <c r="E10171">
        <v>-13.431944</v>
      </c>
      <c r="F10171">
        <v>-50.668056</v>
      </c>
      <c r="G10171" t="s">
        <v>3</v>
      </c>
      <c r="H10171">
        <v>380</v>
      </c>
      <c r="I10171">
        <f t="shared" si="158"/>
        <v>380</v>
      </c>
      <c r="J10171">
        <v>380</v>
      </c>
      <c r="K10171" s="1">
        <v>32783</v>
      </c>
      <c r="L10171" s="1">
        <v>32846</v>
      </c>
      <c r="N10171">
        <v>100</v>
      </c>
      <c r="P10171">
        <v>1</v>
      </c>
      <c r="Q10171">
        <v>101</v>
      </c>
      <c r="S10171">
        <v>21806</v>
      </c>
    </row>
    <row r="10172" spans="1:19" x14ac:dyDescent="0.25">
      <c r="A10172">
        <v>1989</v>
      </c>
      <c r="B10172" t="s">
        <v>81</v>
      </c>
      <c r="C10172" t="s">
        <v>28</v>
      </c>
      <c r="D10172" t="s">
        <v>29</v>
      </c>
      <c r="E10172">
        <v>-13.431944</v>
      </c>
      <c r="F10172">
        <v>-50.668056</v>
      </c>
      <c r="G10172" t="s">
        <v>3</v>
      </c>
      <c r="H10172">
        <v>401</v>
      </c>
      <c r="I10172">
        <f t="shared" si="158"/>
        <v>401</v>
      </c>
      <c r="J10172">
        <v>401</v>
      </c>
      <c r="K10172" s="1">
        <v>32782</v>
      </c>
      <c r="L10172" s="1">
        <v>32817</v>
      </c>
      <c r="N10172">
        <v>123</v>
      </c>
      <c r="O10172">
        <v>3</v>
      </c>
      <c r="P10172">
        <v>5</v>
      </c>
      <c r="Q10172">
        <v>131</v>
      </c>
      <c r="S10172">
        <v>21811</v>
      </c>
    </row>
    <row r="10173" spans="1:19" x14ac:dyDescent="0.25">
      <c r="A10173">
        <v>1989</v>
      </c>
      <c r="B10173" t="s">
        <v>81</v>
      </c>
      <c r="C10173" t="s">
        <v>28</v>
      </c>
      <c r="D10173" t="s">
        <v>29</v>
      </c>
      <c r="E10173">
        <v>-13.431944</v>
      </c>
      <c r="F10173">
        <v>-50.668056</v>
      </c>
      <c r="G10173" t="s">
        <v>3</v>
      </c>
      <c r="H10173">
        <v>512</v>
      </c>
      <c r="I10173">
        <f t="shared" si="158"/>
        <v>512</v>
      </c>
      <c r="J10173">
        <v>512</v>
      </c>
      <c r="K10173" s="1">
        <v>32784</v>
      </c>
      <c r="L10173" s="1">
        <v>32846</v>
      </c>
      <c r="N10173">
        <v>85</v>
      </c>
      <c r="P10173">
        <v>4</v>
      </c>
      <c r="Q10173">
        <v>89</v>
      </c>
      <c r="S10173">
        <v>21915</v>
      </c>
    </row>
    <row r="10174" spans="1:19" x14ac:dyDescent="0.25">
      <c r="A10174">
        <v>1989</v>
      </c>
      <c r="B10174" t="s">
        <v>66</v>
      </c>
      <c r="C10174" t="s">
        <v>67</v>
      </c>
      <c r="D10174" t="s">
        <v>29</v>
      </c>
      <c r="E10174">
        <v>-15.064166999999999</v>
      </c>
      <c r="F10174">
        <v>-51.478889000000002</v>
      </c>
      <c r="G10174" t="s">
        <v>3</v>
      </c>
      <c r="H10174">
        <v>25</v>
      </c>
      <c r="I10174">
        <f t="shared" si="158"/>
        <v>25</v>
      </c>
      <c r="J10174">
        <v>25</v>
      </c>
      <c r="K10174" s="1">
        <v>32773</v>
      </c>
      <c r="L10174" s="1">
        <v>32843</v>
      </c>
      <c r="N10174">
        <v>105</v>
      </c>
      <c r="P10174">
        <v>2</v>
      </c>
      <c r="Q10174">
        <v>107</v>
      </c>
      <c r="S10174">
        <v>20683</v>
      </c>
    </row>
    <row r="10175" spans="1:19" x14ac:dyDescent="0.25">
      <c r="A10175">
        <v>1989</v>
      </c>
      <c r="B10175" t="s">
        <v>81</v>
      </c>
      <c r="C10175" t="s">
        <v>28</v>
      </c>
      <c r="D10175" t="s">
        <v>29</v>
      </c>
      <c r="E10175">
        <v>-13.431944</v>
      </c>
      <c r="F10175">
        <v>-50.668056</v>
      </c>
      <c r="G10175" t="s">
        <v>3</v>
      </c>
      <c r="H10175">
        <v>251</v>
      </c>
      <c r="I10175">
        <f t="shared" si="158"/>
        <v>251</v>
      </c>
      <c r="J10175">
        <v>251</v>
      </c>
      <c r="K10175" s="1">
        <v>32777</v>
      </c>
      <c r="L10175" s="1">
        <v>32842</v>
      </c>
      <c r="N10175">
        <v>76</v>
      </c>
      <c r="P10175">
        <v>14</v>
      </c>
      <c r="Q10175">
        <v>90</v>
      </c>
      <c r="S10175">
        <v>21621</v>
      </c>
    </row>
    <row r="10176" spans="1:19" x14ac:dyDescent="0.25">
      <c r="A10176">
        <v>1989</v>
      </c>
      <c r="B10176" t="s">
        <v>81</v>
      </c>
      <c r="C10176" t="s">
        <v>28</v>
      </c>
      <c r="D10176" t="s">
        <v>29</v>
      </c>
      <c r="E10176">
        <v>-13.431944</v>
      </c>
      <c r="F10176">
        <v>-50.668056</v>
      </c>
      <c r="G10176" t="s">
        <v>3</v>
      </c>
      <c r="H10176">
        <v>344</v>
      </c>
      <c r="I10176">
        <f t="shared" si="158"/>
        <v>344</v>
      </c>
      <c r="J10176">
        <v>344</v>
      </c>
      <c r="K10176" s="1">
        <v>32777</v>
      </c>
      <c r="L10176" s="1">
        <v>32839</v>
      </c>
      <c r="N10176">
        <v>102</v>
      </c>
      <c r="P10176">
        <v>6</v>
      </c>
      <c r="Q10176">
        <v>108</v>
      </c>
      <c r="S10176">
        <v>21696</v>
      </c>
    </row>
    <row r="10177" spans="1:19" x14ac:dyDescent="0.25">
      <c r="A10177">
        <v>1989</v>
      </c>
      <c r="B10177" t="s">
        <v>81</v>
      </c>
      <c r="C10177" t="s">
        <v>28</v>
      </c>
      <c r="D10177" t="s">
        <v>29</v>
      </c>
      <c r="E10177">
        <v>-13.431944</v>
      </c>
      <c r="F10177">
        <v>-50.668056</v>
      </c>
      <c r="G10177" t="s">
        <v>3</v>
      </c>
      <c r="H10177">
        <v>437</v>
      </c>
      <c r="I10177">
        <f t="shared" si="158"/>
        <v>437</v>
      </c>
      <c r="J10177">
        <v>437</v>
      </c>
      <c r="K10177" s="1">
        <v>32783</v>
      </c>
      <c r="L10177" s="1">
        <v>32817</v>
      </c>
      <c r="N10177">
        <v>62</v>
      </c>
      <c r="O10177">
        <v>1</v>
      </c>
      <c r="P10177">
        <v>5</v>
      </c>
      <c r="Q10177">
        <v>68</v>
      </c>
      <c r="S10177">
        <v>21820</v>
      </c>
    </row>
    <row r="10178" spans="1:19" x14ac:dyDescent="0.25">
      <c r="A10178">
        <v>1989</v>
      </c>
      <c r="B10178" t="s">
        <v>81</v>
      </c>
      <c r="C10178" t="s">
        <v>28</v>
      </c>
      <c r="D10178" t="s">
        <v>29</v>
      </c>
      <c r="E10178">
        <v>-13.431944</v>
      </c>
      <c r="F10178">
        <v>-50.668056</v>
      </c>
      <c r="G10178" t="s">
        <v>3</v>
      </c>
      <c r="H10178">
        <v>557</v>
      </c>
      <c r="I10178">
        <f t="shared" si="158"/>
        <v>557</v>
      </c>
      <c r="J10178">
        <v>557</v>
      </c>
      <c r="K10178" s="1">
        <v>32785</v>
      </c>
      <c r="L10178" s="1">
        <v>32871</v>
      </c>
      <c r="N10178">
        <v>110</v>
      </c>
      <c r="P10178">
        <v>1</v>
      </c>
      <c r="Q10178">
        <v>111</v>
      </c>
      <c r="S10178">
        <v>21920</v>
      </c>
    </row>
    <row r="10179" spans="1:19" x14ac:dyDescent="0.25">
      <c r="A10179">
        <v>1989</v>
      </c>
      <c r="B10179" t="s">
        <v>81</v>
      </c>
      <c r="C10179" t="s">
        <v>28</v>
      </c>
      <c r="D10179" t="s">
        <v>29</v>
      </c>
      <c r="E10179">
        <v>-13.431944</v>
      </c>
      <c r="F10179">
        <v>-50.668056</v>
      </c>
      <c r="G10179" t="s">
        <v>3</v>
      </c>
      <c r="H10179">
        <v>285</v>
      </c>
      <c r="I10179">
        <f t="shared" ref="I10179:I10242" si="159">H10179/1</f>
        <v>285</v>
      </c>
      <c r="J10179">
        <v>285</v>
      </c>
      <c r="K10179" s="1">
        <v>32777</v>
      </c>
      <c r="L10179" s="1">
        <v>32842</v>
      </c>
      <c r="N10179">
        <v>101</v>
      </c>
      <c r="O10179">
        <v>4</v>
      </c>
      <c r="Q10179">
        <v>105</v>
      </c>
      <c r="S10179">
        <v>21684</v>
      </c>
    </row>
    <row r="10180" spans="1:19" x14ac:dyDescent="0.25">
      <c r="A10180">
        <v>1989</v>
      </c>
      <c r="B10180" t="s">
        <v>81</v>
      </c>
      <c r="C10180" t="s">
        <v>28</v>
      </c>
      <c r="D10180" t="s">
        <v>29</v>
      </c>
      <c r="E10180">
        <v>-13.431944</v>
      </c>
      <c r="F10180">
        <v>-50.668056</v>
      </c>
      <c r="G10180" t="s">
        <v>3</v>
      </c>
      <c r="H10180">
        <v>584</v>
      </c>
      <c r="I10180">
        <f t="shared" si="159"/>
        <v>584</v>
      </c>
      <c r="J10180">
        <v>584</v>
      </c>
      <c r="K10180" s="1">
        <v>32791</v>
      </c>
      <c r="L10180" s="1">
        <v>32847</v>
      </c>
      <c r="N10180">
        <v>117</v>
      </c>
      <c r="P10180">
        <v>3</v>
      </c>
      <c r="Q10180">
        <v>120</v>
      </c>
      <c r="S10180">
        <v>22005</v>
      </c>
    </row>
    <row r="10181" spans="1:19" x14ac:dyDescent="0.25">
      <c r="A10181">
        <v>1989</v>
      </c>
      <c r="B10181" t="s">
        <v>66</v>
      </c>
      <c r="C10181" t="s">
        <v>67</v>
      </c>
      <c r="D10181" t="s">
        <v>29</v>
      </c>
      <c r="E10181">
        <v>-15.064166999999999</v>
      </c>
      <c r="F10181">
        <v>-51.478889000000002</v>
      </c>
      <c r="G10181" t="s">
        <v>3</v>
      </c>
      <c r="H10181">
        <v>26</v>
      </c>
      <c r="I10181">
        <f t="shared" si="159"/>
        <v>26</v>
      </c>
      <c r="J10181">
        <v>26</v>
      </c>
      <c r="K10181" s="1">
        <v>32773</v>
      </c>
      <c r="L10181" s="1">
        <v>32830</v>
      </c>
      <c r="N10181">
        <v>80</v>
      </c>
      <c r="P10181">
        <v>3</v>
      </c>
      <c r="Q10181">
        <v>83</v>
      </c>
      <c r="S10181">
        <v>20684</v>
      </c>
    </row>
    <row r="10182" spans="1:19" x14ac:dyDescent="0.25">
      <c r="A10182">
        <v>1989</v>
      </c>
      <c r="B10182" t="s">
        <v>66</v>
      </c>
      <c r="C10182" t="s">
        <v>67</v>
      </c>
      <c r="D10182" t="s">
        <v>29</v>
      </c>
      <c r="E10182">
        <v>-15.064166999999999</v>
      </c>
      <c r="F10182">
        <v>-51.478889000000002</v>
      </c>
      <c r="G10182" t="s">
        <v>3</v>
      </c>
      <c r="H10182">
        <v>52</v>
      </c>
      <c r="I10182">
        <f t="shared" si="159"/>
        <v>52</v>
      </c>
      <c r="J10182">
        <v>52</v>
      </c>
      <c r="K10182" s="1">
        <v>32774</v>
      </c>
      <c r="L10182" s="1">
        <v>32843</v>
      </c>
      <c r="N10182">
        <v>103</v>
      </c>
      <c r="P10182">
        <v>8</v>
      </c>
      <c r="Q10182">
        <v>111</v>
      </c>
      <c r="S10182">
        <v>20692</v>
      </c>
    </row>
    <row r="10183" spans="1:19" x14ac:dyDescent="0.25">
      <c r="A10183">
        <v>1989</v>
      </c>
      <c r="B10183" t="s">
        <v>80</v>
      </c>
      <c r="C10183" t="s">
        <v>28</v>
      </c>
      <c r="D10183" t="s">
        <v>29</v>
      </c>
      <c r="E10183">
        <v>-13.853889000000001</v>
      </c>
      <c r="F10183">
        <v>-50.863610999999999</v>
      </c>
      <c r="G10183" t="s">
        <v>3</v>
      </c>
      <c r="H10183">
        <v>207</v>
      </c>
      <c r="I10183">
        <f t="shared" si="159"/>
        <v>207</v>
      </c>
      <c r="J10183">
        <v>207</v>
      </c>
      <c r="K10183" s="1">
        <v>32790</v>
      </c>
      <c r="L10183" s="1">
        <v>32848</v>
      </c>
      <c r="N10183">
        <v>93</v>
      </c>
      <c r="O10183">
        <v>2</v>
      </c>
      <c r="P10183">
        <v>6</v>
      </c>
      <c r="Q10183">
        <v>101</v>
      </c>
      <c r="S10183">
        <v>21264</v>
      </c>
    </row>
    <row r="10184" spans="1:19" x14ac:dyDescent="0.25">
      <c r="A10184">
        <v>1989</v>
      </c>
      <c r="B10184" t="s">
        <v>81</v>
      </c>
      <c r="C10184" t="s">
        <v>28</v>
      </c>
      <c r="D10184" t="s">
        <v>29</v>
      </c>
      <c r="E10184">
        <v>-13.431944</v>
      </c>
      <c r="F10184">
        <v>-50.668056</v>
      </c>
      <c r="G10184" t="s">
        <v>3</v>
      </c>
      <c r="H10184">
        <v>180</v>
      </c>
      <c r="I10184">
        <f t="shared" si="159"/>
        <v>180</v>
      </c>
      <c r="J10184">
        <v>180</v>
      </c>
      <c r="K10184" s="1">
        <v>32777</v>
      </c>
      <c r="L10184" s="1">
        <v>32840</v>
      </c>
      <c r="N10184">
        <v>92</v>
      </c>
      <c r="P10184">
        <v>3</v>
      </c>
      <c r="Q10184">
        <v>95</v>
      </c>
      <c r="S10184">
        <v>21563</v>
      </c>
    </row>
    <row r="10185" spans="1:19" x14ac:dyDescent="0.25">
      <c r="A10185">
        <v>1989</v>
      </c>
      <c r="B10185" t="s">
        <v>81</v>
      </c>
      <c r="C10185" t="s">
        <v>28</v>
      </c>
      <c r="D10185" t="s">
        <v>29</v>
      </c>
      <c r="E10185">
        <v>-13.431944</v>
      </c>
      <c r="F10185">
        <v>-50.668056</v>
      </c>
      <c r="G10185" t="s">
        <v>3</v>
      </c>
      <c r="H10185">
        <v>393</v>
      </c>
      <c r="I10185">
        <f t="shared" si="159"/>
        <v>393</v>
      </c>
      <c r="J10185">
        <v>393</v>
      </c>
      <c r="K10185" s="1">
        <v>32783</v>
      </c>
      <c r="L10185" s="1">
        <v>32846</v>
      </c>
      <c r="N10185">
        <v>118</v>
      </c>
      <c r="P10185">
        <v>5</v>
      </c>
      <c r="Q10185">
        <v>123</v>
      </c>
      <c r="S10185">
        <v>21829</v>
      </c>
    </row>
    <row r="10186" spans="1:19" x14ac:dyDescent="0.25">
      <c r="A10186">
        <v>1989</v>
      </c>
      <c r="B10186" t="s">
        <v>80</v>
      </c>
      <c r="C10186" t="s">
        <v>28</v>
      </c>
      <c r="D10186" t="s">
        <v>29</v>
      </c>
      <c r="E10186">
        <v>-13.853889000000001</v>
      </c>
      <c r="F10186">
        <v>-50.863610999999999</v>
      </c>
      <c r="G10186" t="s">
        <v>3</v>
      </c>
      <c r="H10186">
        <v>248</v>
      </c>
      <c r="I10186">
        <f t="shared" si="159"/>
        <v>248</v>
      </c>
      <c r="J10186">
        <v>248</v>
      </c>
      <c r="K10186" s="1">
        <v>32790</v>
      </c>
      <c r="L10186" s="1">
        <v>32847</v>
      </c>
      <c r="N10186">
        <v>100</v>
      </c>
      <c r="O10186">
        <v>3</v>
      </c>
      <c r="P10186">
        <v>4</v>
      </c>
      <c r="Q10186">
        <v>107</v>
      </c>
      <c r="S10186">
        <v>21269</v>
      </c>
    </row>
    <row r="10187" spans="1:19" x14ac:dyDescent="0.25">
      <c r="A10187">
        <v>1989</v>
      </c>
      <c r="B10187" t="s">
        <v>21</v>
      </c>
      <c r="D10187" t="s">
        <v>1</v>
      </c>
      <c r="E10187">
        <v>-4.7297219999999998</v>
      </c>
      <c r="F10187">
        <v>-68.334444000000005</v>
      </c>
      <c r="G10187" t="s">
        <v>3</v>
      </c>
      <c r="H10187">
        <v>45</v>
      </c>
      <c r="I10187">
        <f t="shared" si="159"/>
        <v>45</v>
      </c>
      <c r="J10187">
        <v>45</v>
      </c>
      <c r="K10187" s="1">
        <v>32746</v>
      </c>
      <c r="L10187" s="1">
        <v>32807</v>
      </c>
      <c r="N10187">
        <v>91</v>
      </c>
      <c r="O10187">
        <v>2</v>
      </c>
      <c r="Q10187">
        <v>93</v>
      </c>
      <c r="S10187">
        <v>9169</v>
      </c>
    </row>
    <row r="10188" spans="1:19" x14ac:dyDescent="0.25">
      <c r="A10188">
        <v>1989</v>
      </c>
      <c r="B10188" t="s">
        <v>21</v>
      </c>
      <c r="D10188" t="s">
        <v>1</v>
      </c>
      <c r="E10188">
        <v>-4.7297219999999998</v>
      </c>
      <c r="F10188">
        <v>-68.334444000000005</v>
      </c>
      <c r="G10188" t="s">
        <v>3</v>
      </c>
      <c r="H10188">
        <v>48</v>
      </c>
      <c r="I10188">
        <f t="shared" si="159"/>
        <v>48</v>
      </c>
      <c r="J10188">
        <v>48</v>
      </c>
      <c r="K10188" s="1">
        <v>32746</v>
      </c>
      <c r="L10188" s="1">
        <v>32807</v>
      </c>
      <c r="N10188">
        <v>87</v>
      </c>
      <c r="Q10188">
        <v>87</v>
      </c>
      <c r="S10188">
        <v>9172</v>
      </c>
    </row>
    <row r="10189" spans="1:19" x14ac:dyDescent="0.25">
      <c r="A10189">
        <v>1989</v>
      </c>
      <c r="B10189" t="s">
        <v>21</v>
      </c>
      <c r="D10189" t="s">
        <v>1</v>
      </c>
      <c r="E10189">
        <v>-4.7297219999999998</v>
      </c>
      <c r="F10189">
        <v>-68.334444000000005</v>
      </c>
      <c r="G10189" t="s">
        <v>3</v>
      </c>
      <c r="H10189">
        <v>50</v>
      </c>
      <c r="I10189">
        <f t="shared" si="159"/>
        <v>50</v>
      </c>
      <c r="J10189">
        <v>50</v>
      </c>
      <c r="K10189" s="1">
        <v>32746</v>
      </c>
      <c r="L10189" s="1">
        <v>32807</v>
      </c>
      <c r="N10189">
        <v>122</v>
      </c>
      <c r="O10189">
        <v>3</v>
      </c>
      <c r="P10189">
        <v>2</v>
      </c>
      <c r="Q10189">
        <v>127</v>
      </c>
      <c r="S10189">
        <v>9174</v>
      </c>
    </row>
    <row r="10190" spans="1:19" x14ac:dyDescent="0.25">
      <c r="A10190">
        <v>1989</v>
      </c>
      <c r="B10190" t="s">
        <v>21</v>
      </c>
      <c r="D10190" t="s">
        <v>1</v>
      </c>
      <c r="E10190">
        <v>-4.7297219999999998</v>
      </c>
      <c r="F10190">
        <v>-68.334444000000005</v>
      </c>
      <c r="G10190" t="s">
        <v>3</v>
      </c>
      <c r="H10190">
        <v>81</v>
      </c>
      <c r="I10190">
        <f t="shared" si="159"/>
        <v>81</v>
      </c>
      <c r="J10190">
        <v>81</v>
      </c>
      <c r="K10190" s="1">
        <v>32748</v>
      </c>
      <c r="L10190" s="1">
        <v>32809</v>
      </c>
      <c r="N10190">
        <v>100</v>
      </c>
      <c r="O10190">
        <v>2</v>
      </c>
      <c r="P10190">
        <v>2</v>
      </c>
      <c r="Q10190">
        <v>104</v>
      </c>
      <c r="S10190">
        <v>9181</v>
      </c>
    </row>
    <row r="10191" spans="1:19" x14ac:dyDescent="0.25">
      <c r="A10191">
        <v>1989</v>
      </c>
      <c r="B10191" t="s">
        <v>21</v>
      </c>
      <c r="D10191" t="s">
        <v>1</v>
      </c>
      <c r="E10191">
        <v>-4.7297219999999998</v>
      </c>
      <c r="F10191">
        <v>-68.334444000000005</v>
      </c>
      <c r="G10191" t="s">
        <v>3</v>
      </c>
      <c r="H10191">
        <v>82</v>
      </c>
      <c r="I10191">
        <f t="shared" si="159"/>
        <v>82</v>
      </c>
      <c r="J10191">
        <v>82</v>
      </c>
      <c r="K10191" s="1">
        <v>32748</v>
      </c>
      <c r="L10191" s="1">
        <v>32809</v>
      </c>
      <c r="N10191">
        <v>103</v>
      </c>
      <c r="O10191">
        <v>1</v>
      </c>
      <c r="P10191">
        <v>2</v>
      </c>
      <c r="Q10191">
        <v>106</v>
      </c>
      <c r="S10191">
        <v>9182</v>
      </c>
    </row>
    <row r="10192" spans="1:19" x14ac:dyDescent="0.25">
      <c r="A10192">
        <v>1989</v>
      </c>
      <c r="B10192" t="s">
        <v>21</v>
      </c>
      <c r="D10192" t="s">
        <v>1</v>
      </c>
      <c r="E10192">
        <v>-4.7297219999999998</v>
      </c>
      <c r="F10192">
        <v>-68.334444000000005</v>
      </c>
      <c r="G10192" t="s">
        <v>3</v>
      </c>
      <c r="H10192">
        <v>98</v>
      </c>
      <c r="I10192">
        <f t="shared" si="159"/>
        <v>98</v>
      </c>
      <c r="J10192">
        <v>98</v>
      </c>
      <c r="K10192" s="1">
        <v>32764</v>
      </c>
      <c r="L10192" s="1">
        <v>32825</v>
      </c>
      <c r="N10192">
        <v>116</v>
      </c>
      <c r="O10192">
        <v>2</v>
      </c>
      <c r="P10192">
        <v>4</v>
      </c>
      <c r="Q10192">
        <v>122</v>
      </c>
      <c r="S10192">
        <v>9198</v>
      </c>
    </row>
    <row r="10193" spans="1:19" x14ac:dyDescent="0.25">
      <c r="A10193">
        <v>1989</v>
      </c>
      <c r="B10193" t="s">
        <v>21</v>
      </c>
      <c r="D10193" t="s">
        <v>1</v>
      </c>
      <c r="E10193">
        <v>-4.7297219999999998</v>
      </c>
      <c r="F10193">
        <v>-68.334444000000005</v>
      </c>
      <c r="G10193" t="s">
        <v>3</v>
      </c>
      <c r="H10193">
        <v>100</v>
      </c>
      <c r="I10193">
        <f t="shared" si="159"/>
        <v>100</v>
      </c>
      <c r="J10193">
        <v>100</v>
      </c>
      <c r="K10193" s="1">
        <v>32765</v>
      </c>
      <c r="L10193" s="1">
        <v>32826</v>
      </c>
      <c r="N10193">
        <v>102</v>
      </c>
      <c r="O10193">
        <v>4</v>
      </c>
      <c r="P10193">
        <v>2</v>
      </c>
      <c r="Q10193">
        <v>108</v>
      </c>
      <c r="S10193">
        <v>9200</v>
      </c>
    </row>
    <row r="10194" spans="1:19" x14ac:dyDescent="0.25">
      <c r="A10194">
        <v>1989</v>
      </c>
      <c r="B10194" t="s">
        <v>66</v>
      </c>
      <c r="C10194" t="s">
        <v>67</v>
      </c>
      <c r="D10194" t="s">
        <v>29</v>
      </c>
      <c r="E10194">
        <v>-15.064166999999999</v>
      </c>
      <c r="F10194">
        <v>-51.478889000000002</v>
      </c>
      <c r="G10194" t="s">
        <v>3</v>
      </c>
      <c r="H10194">
        <v>258</v>
      </c>
      <c r="I10194">
        <f t="shared" si="159"/>
        <v>258</v>
      </c>
      <c r="J10194">
        <v>258</v>
      </c>
      <c r="K10194" s="1">
        <v>32785</v>
      </c>
      <c r="L10194" s="1">
        <v>32846</v>
      </c>
      <c r="N10194">
        <v>118</v>
      </c>
      <c r="O10194">
        <v>1</v>
      </c>
      <c r="P10194">
        <v>6</v>
      </c>
      <c r="Q10194">
        <v>125</v>
      </c>
      <c r="S10194">
        <v>20880</v>
      </c>
    </row>
    <row r="10195" spans="1:19" x14ac:dyDescent="0.25">
      <c r="A10195">
        <v>1989</v>
      </c>
      <c r="B10195" t="s">
        <v>80</v>
      </c>
      <c r="C10195" t="s">
        <v>28</v>
      </c>
      <c r="D10195" t="s">
        <v>29</v>
      </c>
      <c r="E10195">
        <v>-13.853889000000001</v>
      </c>
      <c r="F10195">
        <v>-50.863610999999999</v>
      </c>
      <c r="G10195" t="s">
        <v>3</v>
      </c>
      <c r="H10195">
        <v>153</v>
      </c>
      <c r="I10195">
        <f t="shared" si="159"/>
        <v>153</v>
      </c>
      <c r="J10195">
        <v>153</v>
      </c>
      <c r="K10195" s="1">
        <v>32787</v>
      </c>
      <c r="L10195" s="1">
        <v>32846</v>
      </c>
      <c r="S10195">
        <v>21209</v>
      </c>
    </row>
    <row r="10196" spans="1:19" x14ac:dyDescent="0.25">
      <c r="A10196">
        <v>1989</v>
      </c>
      <c r="B10196" t="s">
        <v>81</v>
      </c>
      <c r="C10196" t="s">
        <v>28</v>
      </c>
      <c r="D10196" t="s">
        <v>29</v>
      </c>
      <c r="E10196">
        <v>-13.431944</v>
      </c>
      <c r="F10196">
        <v>-50.668056</v>
      </c>
      <c r="G10196" t="s">
        <v>3</v>
      </c>
      <c r="H10196">
        <v>43</v>
      </c>
      <c r="I10196">
        <f t="shared" si="159"/>
        <v>43</v>
      </c>
      <c r="J10196">
        <v>43</v>
      </c>
      <c r="K10196" s="1">
        <v>32776</v>
      </c>
      <c r="L10196" s="1">
        <v>32833</v>
      </c>
      <c r="N10196">
        <v>106</v>
      </c>
      <c r="P10196">
        <v>1</v>
      </c>
      <c r="Q10196">
        <v>107</v>
      </c>
      <c r="S10196">
        <v>21350</v>
      </c>
    </row>
    <row r="10197" spans="1:19" x14ac:dyDescent="0.25">
      <c r="A10197">
        <v>1989</v>
      </c>
      <c r="B10197" t="s">
        <v>81</v>
      </c>
      <c r="C10197" t="s">
        <v>28</v>
      </c>
      <c r="D10197" t="s">
        <v>29</v>
      </c>
      <c r="E10197">
        <v>-13.431944</v>
      </c>
      <c r="F10197">
        <v>-50.668056</v>
      </c>
      <c r="G10197" t="s">
        <v>3</v>
      </c>
      <c r="H10197">
        <v>67</v>
      </c>
      <c r="I10197">
        <f t="shared" si="159"/>
        <v>67</v>
      </c>
      <c r="J10197">
        <v>67</v>
      </c>
      <c r="K10197" s="1">
        <v>32776</v>
      </c>
      <c r="L10197" s="1">
        <v>32835</v>
      </c>
      <c r="N10197">
        <v>67</v>
      </c>
      <c r="O10197">
        <v>2</v>
      </c>
      <c r="P10197">
        <v>8</v>
      </c>
      <c r="Q10197">
        <v>77</v>
      </c>
      <c r="S10197">
        <v>21359</v>
      </c>
    </row>
    <row r="10198" spans="1:19" x14ac:dyDescent="0.25">
      <c r="A10198">
        <v>1989</v>
      </c>
      <c r="B10198" t="s">
        <v>81</v>
      </c>
      <c r="C10198" t="s">
        <v>28</v>
      </c>
      <c r="D10198" t="s">
        <v>29</v>
      </c>
      <c r="E10198">
        <v>-13.431944</v>
      </c>
      <c r="F10198">
        <v>-50.668056</v>
      </c>
      <c r="G10198" t="s">
        <v>3</v>
      </c>
      <c r="H10198">
        <v>208</v>
      </c>
      <c r="I10198">
        <f t="shared" si="159"/>
        <v>208</v>
      </c>
      <c r="J10198">
        <v>208</v>
      </c>
      <c r="K10198" s="1">
        <v>32777</v>
      </c>
      <c r="L10198" s="1">
        <v>32842</v>
      </c>
      <c r="N10198">
        <v>122</v>
      </c>
      <c r="O10198">
        <v>2</v>
      </c>
      <c r="P10198">
        <v>4</v>
      </c>
      <c r="Q10198">
        <v>128</v>
      </c>
      <c r="S10198">
        <v>21570</v>
      </c>
    </row>
    <row r="10199" spans="1:19" x14ac:dyDescent="0.25">
      <c r="A10199">
        <v>1989</v>
      </c>
      <c r="B10199" t="s">
        <v>81</v>
      </c>
      <c r="C10199" t="s">
        <v>28</v>
      </c>
      <c r="D10199" t="s">
        <v>29</v>
      </c>
      <c r="E10199">
        <v>-13.431944</v>
      </c>
      <c r="F10199">
        <v>-50.668056</v>
      </c>
      <c r="G10199" t="s">
        <v>3</v>
      </c>
      <c r="H10199">
        <v>398</v>
      </c>
      <c r="I10199">
        <f t="shared" si="159"/>
        <v>398</v>
      </c>
      <c r="J10199">
        <v>398</v>
      </c>
      <c r="K10199" s="1">
        <v>32783</v>
      </c>
      <c r="L10199" s="1">
        <v>32846</v>
      </c>
      <c r="N10199">
        <v>125</v>
      </c>
      <c r="P10199">
        <v>2</v>
      </c>
      <c r="Q10199">
        <v>127</v>
      </c>
      <c r="S10199">
        <v>21830</v>
      </c>
    </row>
    <row r="10200" spans="1:19" x14ac:dyDescent="0.25">
      <c r="A10200">
        <v>1989</v>
      </c>
      <c r="B10200" t="s">
        <v>81</v>
      </c>
      <c r="C10200" t="s">
        <v>28</v>
      </c>
      <c r="D10200" t="s">
        <v>29</v>
      </c>
      <c r="E10200">
        <v>-13.431944</v>
      </c>
      <c r="F10200">
        <v>-50.668056</v>
      </c>
      <c r="G10200" t="s">
        <v>3</v>
      </c>
      <c r="H10200">
        <v>572</v>
      </c>
      <c r="I10200">
        <f t="shared" si="159"/>
        <v>572</v>
      </c>
      <c r="J10200">
        <v>572</v>
      </c>
      <c r="K10200" s="1">
        <v>32791</v>
      </c>
      <c r="L10200" s="1">
        <v>32847</v>
      </c>
      <c r="N10200">
        <v>66</v>
      </c>
      <c r="O10200">
        <v>2</v>
      </c>
      <c r="P10200">
        <v>1</v>
      </c>
      <c r="Q10200">
        <v>69</v>
      </c>
      <c r="S10200">
        <v>21990</v>
      </c>
    </row>
    <row r="10201" spans="1:19" x14ac:dyDescent="0.25">
      <c r="A10201">
        <v>1989</v>
      </c>
      <c r="B10201" t="s">
        <v>81</v>
      </c>
      <c r="C10201" t="s">
        <v>28</v>
      </c>
      <c r="D10201" t="s">
        <v>29</v>
      </c>
      <c r="E10201">
        <v>-13.431944</v>
      </c>
      <c r="F10201">
        <v>-50.668056</v>
      </c>
      <c r="G10201" t="s">
        <v>3</v>
      </c>
      <c r="H10201">
        <v>605</v>
      </c>
      <c r="I10201">
        <f t="shared" si="159"/>
        <v>605</v>
      </c>
      <c r="J10201">
        <v>605</v>
      </c>
      <c r="K10201" s="1">
        <v>32791</v>
      </c>
      <c r="L10201" s="1"/>
      <c r="N10201">
        <v>89</v>
      </c>
      <c r="P10201">
        <v>1</v>
      </c>
      <c r="Q10201">
        <v>90</v>
      </c>
      <c r="S10201">
        <v>21998</v>
      </c>
    </row>
    <row r="10202" spans="1:19" x14ac:dyDescent="0.25">
      <c r="A10202">
        <v>1989</v>
      </c>
      <c r="B10202" t="s">
        <v>81</v>
      </c>
      <c r="C10202" t="s">
        <v>28</v>
      </c>
      <c r="D10202" t="s">
        <v>29</v>
      </c>
      <c r="E10202">
        <v>-13.431944</v>
      </c>
      <c r="F10202">
        <v>-50.668056</v>
      </c>
      <c r="G10202" t="s">
        <v>3</v>
      </c>
      <c r="H10202">
        <v>617</v>
      </c>
      <c r="I10202">
        <f t="shared" si="159"/>
        <v>617</v>
      </c>
      <c r="J10202">
        <v>617</v>
      </c>
      <c r="K10202" s="1">
        <v>32792</v>
      </c>
      <c r="L10202" s="1">
        <v>32846</v>
      </c>
      <c r="N10202">
        <v>85</v>
      </c>
      <c r="O10202">
        <v>1</v>
      </c>
      <c r="P10202">
        <v>2</v>
      </c>
      <c r="Q10202">
        <v>88</v>
      </c>
      <c r="S10202">
        <v>22000</v>
      </c>
    </row>
    <row r="10203" spans="1:19" x14ac:dyDescent="0.25">
      <c r="A10203">
        <v>1989</v>
      </c>
      <c r="B10203" t="s">
        <v>81</v>
      </c>
      <c r="C10203" t="s">
        <v>28</v>
      </c>
      <c r="D10203" t="s">
        <v>29</v>
      </c>
      <c r="E10203">
        <v>-13.431944</v>
      </c>
      <c r="F10203">
        <v>-50.668056</v>
      </c>
      <c r="G10203" t="s">
        <v>3</v>
      </c>
      <c r="H10203">
        <v>621</v>
      </c>
      <c r="I10203">
        <f t="shared" si="159"/>
        <v>621</v>
      </c>
      <c r="J10203">
        <v>621</v>
      </c>
      <c r="K10203" s="1">
        <v>32792</v>
      </c>
      <c r="L10203" s="1">
        <v>32846</v>
      </c>
      <c r="N10203">
        <v>95</v>
      </c>
      <c r="P10203">
        <v>6</v>
      </c>
      <c r="Q10203">
        <v>101</v>
      </c>
      <c r="S10203">
        <v>22064</v>
      </c>
    </row>
    <row r="10204" spans="1:19" x14ac:dyDescent="0.25">
      <c r="A10204">
        <v>1989</v>
      </c>
      <c r="B10204" t="s">
        <v>81</v>
      </c>
      <c r="C10204" t="s">
        <v>28</v>
      </c>
      <c r="D10204" t="s">
        <v>29</v>
      </c>
      <c r="E10204">
        <v>-13.431944</v>
      </c>
      <c r="F10204">
        <v>-50.668056</v>
      </c>
      <c r="G10204" t="s">
        <v>3</v>
      </c>
      <c r="H10204">
        <v>628</v>
      </c>
      <c r="I10204">
        <f t="shared" si="159"/>
        <v>628</v>
      </c>
      <c r="J10204">
        <v>628</v>
      </c>
      <c r="K10204" s="1">
        <v>32792</v>
      </c>
      <c r="L10204" s="1">
        <v>32846</v>
      </c>
      <c r="N10204">
        <v>100</v>
      </c>
      <c r="P10204">
        <v>2</v>
      </c>
      <c r="Q10204">
        <v>102</v>
      </c>
      <c r="S10204">
        <v>22066</v>
      </c>
    </row>
    <row r="10205" spans="1:19" x14ac:dyDescent="0.25">
      <c r="A10205">
        <v>1989</v>
      </c>
      <c r="B10205" t="s">
        <v>81</v>
      </c>
      <c r="C10205" t="s">
        <v>28</v>
      </c>
      <c r="D10205" t="s">
        <v>29</v>
      </c>
      <c r="E10205">
        <v>-13.431944</v>
      </c>
      <c r="F10205">
        <v>-50.668056</v>
      </c>
      <c r="G10205" t="s">
        <v>3</v>
      </c>
      <c r="H10205">
        <v>372</v>
      </c>
      <c r="I10205">
        <f t="shared" si="159"/>
        <v>372</v>
      </c>
      <c r="J10205">
        <v>372</v>
      </c>
      <c r="K10205" s="1">
        <v>32808</v>
      </c>
      <c r="L10205" s="1">
        <v>32839</v>
      </c>
      <c r="N10205">
        <v>127</v>
      </c>
      <c r="O10205">
        <v>1</v>
      </c>
      <c r="P10205">
        <v>1</v>
      </c>
      <c r="Q10205">
        <v>129</v>
      </c>
      <c r="S10205">
        <v>21821</v>
      </c>
    </row>
    <row r="10206" spans="1:19" x14ac:dyDescent="0.25">
      <c r="A10206">
        <v>1989</v>
      </c>
      <c r="B10206" t="s">
        <v>81</v>
      </c>
      <c r="C10206" t="s">
        <v>28</v>
      </c>
      <c r="D10206" t="s">
        <v>29</v>
      </c>
      <c r="E10206">
        <v>-13.431944</v>
      </c>
      <c r="F10206">
        <v>-50.668056</v>
      </c>
      <c r="G10206" t="s">
        <v>3</v>
      </c>
      <c r="H10206">
        <v>399</v>
      </c>
      <c r="I10206">
        <f t="shared" si="159"/>
        <v>399</v>
      </c>
      <c r="J10206">
        <v>399</v>
      </c>
      <c r="K10206" s="1">
        <v>32783</v>
      </c>
      <c r="L10206" s="1">
        <v>32846</v>
      </c>
      <c r="N10206">
        <v>144</v>
      </c>
      <c r="P10206">
        <v>6</v>
      </c>
      <c r="Q10206">
        <v>150</v>
      </c>
      <c r="S10206">
        <v>21831</v>
      </c>
    </row>
    <row r="10207" spans="1:19" x14ac:dyDescent="0.25">
      <c r="A10207">
        <v>1989</v>
      </c>
      <c r="B10207" t="s">
        <v>24</v>
      </c>
      <c r="D10207" t="s">
        <v>1</v>
      </c>
      <c r="E10207">
        <v>-5.8016670000000001</v>
      </c>
      <c r="F10207">
        <v>-64.313333</v>
      </c>
      <c r="G10207" t="s">
        <v>3</v>
      </c>
      <c r="H10207">
        <v>161</v>
      </c>
      <c r="I10207">
        <f t="shared" si="159"/>
        <v>161</v>
      </c>
      <c r="J10207">
        <v>161</v>
      </c>
      <c r="K10207" s="1">
        <v>32809</v>
      </c>
      <c r="L10207" s="1">
        <v>32870</v>
      </c>
      <c r="N10207">
        <v>120</v>
      </c>
      <c r="O10207">
        <v>13</v>
      </c>
      <c r="Q10207">
        <v>133</v>
      </c>
      <c r="S10207">
        <v>9385</v>
      </c>
    </row>
    <row r="10208" spans="1:19" x14ac:dyDescent="0.25">
      <c r="A10208">
        <v>1989</v>
      </c>
      <c r="B10208" t="s">
        <v>24</v>
      </c>
      <c r="D10208" t="s">
        <v>1</v>
      </c>
      <c r="E10208">
        <v>-5.8016670000000001</v>
      </c>
      <c r="F10208">
        <v>-64.313333</v>
      </c>
      <c r="G10208" t="s">
        <v>3</v>
      </c>
      <c r="H10208">
        <v>167</v>
      </c>
      <c r="I10208">
        <f t="shared" si="159"/>
        <v>167</v>
      </c>
      <c r="J10208">
        <v>167</v>
      </c>
      <c r="K10208" s="1">
        <v>32815</v>
      </c>
      <c r="L10208" s="1">
        <v>32511</v>
      </c>
      <c r="N10208">
        <v>78</v>
      </c>
      <c r="O10208">
        <v>8</v>
      </c>
      <c r="P10208">
        <v>27</v>
      </c>
      <c r="Q10208">
        <v>113</v>
      </c>
      <c r="S10208">
        <v>9391</v>
      </c>
    </row>
    <row r="10209" spans="1:19" x14ac:dyDescent="0.25">
      <c r="A10209">
        <v>1989</v>
      </c>
      <c r="B10209" t="s">
        <v>21</v>
      </c>
      <c r="D10209" t="s">
        <v>1</v>
      </c>
      <c r="E10209">
        <v>-4.7297219999999998</v>
      </c>
      <c r="F10209">
        <v>-68.334444000000005</v>
      </c>
      <c r="G10209" t="s">
        <v>3</v>
      </c>
      <c r="H10209">
        <v>56</v>
      </c>
      <c r="I10209">
        <f t="shared" si="159"/>
        <v>56</v>
      </c>
      <c r="J10209">
        <v>56</v>
      </c>
      <c r="K10209" s="1">
        <v>32746</v>
      </c>
      <c r="L10209" s="1">
        <v>32807</v>
      </c>
      <c r="N10209">
        <v>100</v>
      </c>
      <c r="O10209">
        <v>1</v>
      </c>
      <c r="P10209">
        <v>2</v>
      </c>
      <c r="Q10209">
        <v>103</v>
      </c>
      <c r="S10209">
        <v>9402</v>
      </c>
    </row>
    <row r="10210" spans="1:19" x14ac:dyDescent="0.25">
      <c r="A10210">
        <v>1989</v>
      </c>
      <c r="B10210" t="s">
        <v>81</v>
      </c>
      <c r="C10210" t="s">
        <v>28</v>
      </c>
      <c r="D10210" t="s">
        <v>29</v>
      </c>
      <c r="E10210">
        <v>-13.431944</v>
      </c>
      <c r="F10210">
        <v>-50.668056</v>
      </c>
      <c r="G10210" t="s">
        <v>3</v>
      </c>
      <c r="H10210">
        <v>30</v>
      </c>
      <c r="I10210">
        <f t="shared" si="159"/>
        <v>30</v>
      </c>
      <c r="J10210">
        <v>30</v>
      </c>
      <c r="K10210" s="1">
        <v>32776</v>
      </c>
      <c r="L10210" s="1">
        <v>32829</v>
      </c>
      <c r="N10210">
        <v>52</v>
      </c>
      <c r="P10210">
        <v>27</v>
      </c>
      <c r="Q10210">
        <v>79</v>
      </c>
      <c r="S10210">
        <v>21348</v>
      </c>
    </row>
    <row r="10211" spans="1:19" x14ac:dyDescent="0.25">
      <c r="A10211">
        <v>1989</v>
      </c>
      <c r="B10211" t="s">
        <v>81</v>
      </c>
      <c r="C10211" t="s">
        <v>28</v>
      </c>
      <c r="D10211" t="s">
        <v>29</v>
      </c>
      <c r="E10211">
        <v>-13.431944</v>
      </c>
      <c r="F10211">
        <v>-50.668056</v>
      </c>
      <c r="G10211" t="s">
        <v>3</v>
      </c>
      <c r="H10211">
        <v>89</v>
      </c>
      <c r="I10211">
        <f t="shared" si="159"/>
        <v>89</v>
      </c>
      <c r="J10211">
        <v>89</v>
      </c>
      <c r="K10211" s="1">
        <v>32776</v>
      </c>
      <c r="L10211" s="1">
        <v>32833</v>
      </c>
      <c r="N10211">
        <v>111</v>
      </c>
      <c r="Q10211">
        <v>111</v>
      </c>
      <c r="S10211">
        <v>21423</v>
      </c>
    </row>
    <row r="10212" spans="1:19" x14ac:dyDescent="0.25">
      <c r="A10212">
        <v>1989</v>
      </c>
      <c r="B10212" t="s">
        <v>81</v>
      </c>
      <c r="C10212" t="s">
        <v>28</v>
      </c>
      <c r="D10212" t="s">
        <v>29</v>
      </c>
      <c r="E10212">
        <v>-13.431944</v>
      </c>
      <c r="F10212">
        <v>-50.668056</v>
      </c>
      <c r="G10212" t="s">
        <v>3</v>
      </c>
      <c r="H10212">
        <v>374</v>
      </c>
      <c r="I10212">
        <f t="shared" si="159"/>
        <v>374</v>
      </c>
      <c r="J10212">
        <v>374</v>
      </c>
      <c r="K10212" s="1">
        <v>32808</v>
      </c>
      <c r="L10212" s="1">
        <v>32839</v>
      </c>
      <c r="N10212">
        <v>107</v>
      </c>
      <c r="Q10212">
        <v>107</v>
      </c>
      <c r="S10212">
        <v>21822</v>
      </c>
    </row>
    <row r="10213" spans="1:19" x14ac:dyDescent="0.25">
      <c r="A10213">
        <v>1989</v>
      </c>
      <c r="B10213" t="s">
        <v>21</v>
      </c>
      <c r="D10213" t="s">
        <v>1</v>
      </c>
      <c r="E10213">
        <v>-4.7297219999999998</v>
      </c>
      <c r="F10213">
        <v>-68.334444000000005</v>
      </c>
      <c r="G10213" t="s">
        <v>3</v>
      </c>
      <c r="H10213">
        <v>15</v>
      </c>
      <c r="I10213">
        <f t="shared" si="159"/>
        <v>15</v>
      </c>
      <c r="J10213">
        <v>15</v>
      </c>
      <c r="K10213" s="1">
        <v>32742</v>
      </c>
      <c r="L10213" s="1">
        <v>32803</v>
      </c>
      <c r="N10213">
        <v>115</v>
      </c>
      <c r="O10213">
        <v>2</v>
      </c>
      <c r="P10213">
        <v>1</v>
      </c>
      <c r="Q10213">
        <v>118</v>
      </c>
      <c r="S10213">
        <v>9617</v>
      </c>
    </row>
    <row r="10214" spans="1:19" x14ac:dyDescent="0.25">
      <c r="A10214">
        <v>1989</v>
      </c>
      <c r="B10214" t="s">
        <v>21</v>
      </c>
      <c r="D10214" t="s">
        <v>1</v>
      </c>
      <c r="E10214">
        <v>-4.7297219999999998</v>
      </c>
      <c r="F10214">
        <v>-68.334444000000005</v>
      </c>
      <c r="G10214" t="s">
        <v>3</v>
      </c>
      <c r="H10214">
        <v>18</v>
      </c>
      <c r="I10214">
        <f t="shared" si="159"/>
        <v>18</v>
      </c>
      <c r="J10214">
        <v>18</v>
      </c>
      <c r="K10214" s="1">
        <v>32742</v>
      </c>
      <c r="L10214" s="1">
        <v>32803</v>
      </c>
      <c r="N10214">
        <v>118</v>
      </c>
      <c r="O10214">
        <v>2</v>
      </c>
      <c r="Q10214">
        <v>120</v>
      </c>
      <c r="S10214">
        <v>9620</v>
      </c>
    </row>
    <row r="10215" spans="1:19" x14ac:dyDescent="0.25">
      <c r="A10215">
        <v>1989</v>
      </c>
      <c r="B10215" t="s">
        <v>21</v>
      </c>
      <c r="D10215" t="s">
        <v>1</v>
      </c>
      <c r="E10215">
        <v>-4.7297219999999998</v>
      </c>
      <c r="F10215">
        <v>-68.334444000000005</v>
      </c>
      <c r="G10215" t="s">
        <v>3</v>
      </c>
      <c r="H10215">
        <v>20</v>
      </c>
      <c r="I10215">
        <f t="shared" si="159"/>
        <v>20</v>
      </c>
      <c r="J10215">
        <v>20</v>
      </c>
      <c r="K10215" s="1">
        <v>32742</v>
      </c>
      <c r="L10215" s="1">
        <v>32803</v>
      </c>
      <c r="N10215">
        <v>109</v>
      </c>
      <c r="O10215">
        <v>1</v>
      </c>
      <c r="Q10215">
        <v>110</v>
      </c>
      <c r="S10215">
        <v>9622</v>
      </c>
    </row>
    <row r="10216" spans="1:19" x14ac:dyDescent="0.25">
      <c r="A10216">
        <v>1989</v>
      </c>
      <c r="B10216" t="s">
        <v>21</v>
      </c>
      <c r="D10216" t="s">
        <v>1</v>
      </c>
      <c r="E10216">
        <v>-4.7297219999999998</v>
      </c>
      <c r="F10216">
        <v>-68.334444000000005</v>
      </c>
      <c r="G10216" t="s">
        <v>3</v>
      </c>
      <c r="H10216">
        <v>22</v>
      </c>
      <c r="I10216">
        <f t="shared" si="159"/>
        <v>22</v>
      </c>
      <c r="J10216">
        <v>22</v>
      </c>
      <c r="K10216" s="1">
        <v>32742</v>
      </c>
      <c r="L10216" s="1">
        <v>32803</v>
      </c>
      <c r="N10216">
        <v>107</v>
      </c>
      <c r="Q10216">
        <v>107</v>
      </c>
      <c r="S10216">
        <v>9624</v>
      </c>
    </row>
    <row r="10217" spans="1:19" x14ac:dyDescent="0.25">
      <c r="A10217">
        <v>1989</v>
      </c>
      <c r="B10217" t="s">
        <v>21</v>
      </c>
      <c r="D10217" t="s">
        <v>1</v>
      </c>
      <c r="E10217">
        <v>-4.7297219999999998</v>
      </c>
      <c r="F10217">
        <v>-68.334444000000005</v>
      </c>
      <c r="G10217" t="s">
        <v>3</v>
      </c>
      <c r="H10217">
        <v>27</v>
      </c>
      <c r="I10217">
        <f t="shared" si="159"/>
        <v>27</v>
      </c>
      <c r="J10217">
        <v>27</v>
      </c>
      <c r="K10217" s="1">
        <v>32742</v>
      </c>
      <c r="L10217" s="1">
        <v>32803</v>
      </c>
      <c r="N10217">
        <v>109</v>
      </c>
      <c r="O10217">
        <v>2</v>
      </c>
      <c r="Q10217">
        <v>111</v>
      </c>
      <c r="S10217">
        <v>9629</v>
      </c>
    </row>
    <row r="10218" spans="1:19" x14ac:dyDescent="0.25">
      <c r="A10218">
        <v>1989</v>
      </c>
      <c r="B10218" t="s">
        <v>21</v>
      </c>
      <c r="D10218" t="s">
        <v>1</v>
      </c>
      <c r="E10218">
        <v>-4.7297219999999998</v>
      </c>
      <c r="F10218">
        <v>-68.334444000000005</v>
      </c>
      <c r="G10218" t="s">
        <v>3</v>
      </c>
      <c r="H10218">
        <v>28</v>
      </c>
      <c r="I10218">
        <f t="shared" si="159"/>
        <v>28</v>
      </c>
      <c r="J10218">
        <v>28</v>
      </c>
      <c r="K10218" s="1">
        <v>32742</v>
      </c>
      <c r="L10218" s="1">
        <v>32803</v>
      </c>
      <c r="N10218">
        <v>89</v>
      </c>
      <c r="P10218">
        <v>3</v>
      </c>
      <c r="Q10218">
        <v>92</v>
      </c>
      <c r="S10218">
        <v>9630</v>
      </c>
    </row>
    <row r="10219" spans="1:19" x14ac:dyDescent="0.25">
      <c r="A10219">
        <v>1989</v>
      </c>
      <c r="B10219" t="s">
        <v>21</v>
      </c>
      <c r="D10219" t="s">
        <v>1</v>
      </c>
      <c r="E10219">
        <v>-4.7297219999999998</v>
      </c>
      <c r="F10219">
        <v>-68.334444000000005</v>
      </c>
      <c r="G10219" t="s">
        <v>3</v>
      </c>
      <c r="H10219">
        <v>31</v>
      </c>
      <c r="I10219">
        <f t="shared" si="159"/>
        <v>31</v>
      </c>
      <c r="J10219">
        <v>31</v>
      </c>
      <c r="K10219" s="1">
        <v>32742</v>
      </c>
      <c r="L10219" s="1">
        <v>32803</v>
      </c>
      <c r="N10219">
        <v>80</v>
      </c>
      <c r="O10219">
        <v>2</v>
      </c>
      <c r="P10219">
        <v>3</v>
      </c>
      <c r="Q10219">
        <v>85</v>
      </c>
      <c r="S10219">
        <v>9633</v>
      </c>
    </row>
    <row r="10220" spans="1:19" x14ac:dyDescent="0.25">
      <c r="A10220">
        <v>1989</v>
      </c>
      <c r="B10220" t="s">
        <v>81</v>
      </c>
      <c r="C10220" t="s">
        <v>28</v>
      </c>
      <c r="D10220" t="s">
        <v>29</v>
      </c>
      <c r="E10220">
        <v>-13.431944</v>
      </c>
      <c r="F10220">
        <v>-50.668056</v>
      </c>
      <c r="G10220" t="s">
        <v>3</v>
      </c>
      <c r="H10220">
        <v>428</v>
      </c>
      <c r="I10220">
        <f t="shared" si="159"/>
        <v>428</v>
      </c>
      <c r="J10220">
        <v>428</v>
      </c>
      <c r="K10220" s="1">
        <v>32782</v>
      </c>
      <c r="L10220" s="1">
        <v>32817</v>
      </c>
      <c r="N10220">
        <v>116</v>
      </c>
      <c r="P10220">
        <v>3</v>
      </c>
      <c r="Q10220">
        <v>119</v>
      </c>
      <c r="S10220">
        <v>21846</v>
      </c>
    </row>
    <row r="10221" spans="1:19" x14ac:dyDescent="0.25">
      <c r="A10221">
        <v>1989</v>
      </c>
      <c r="B10221" t="s">
        <v>80</v>
      </c>
      <c r="C10221" t="s">
        <v>28</v>
      </c>
      <c r="D10221" t="s">
        <v>29</v>
      </c>
      <c r="E10221">
        <v>-13.853889000000001</v>
      </c>
      <c r="F10221">
        <v>-50.863610999999999</v>
      </c>
      <c r="G10221" t="s">
        <v>3</v>
      </c>
      <c r="H10221">
        <v>172</v>
      </c>
      <c r="I10221">
        <f t="shared" si="159"/>
        <v>172</v>
      </c>
      <c r="J10221">
        <v>172</v>
      </c>
      <c r="K10221" s="1">
        <v>32783</v>
      </c>
      <c r="L10221" s="1">
        <v>32844</v>
      </c>
      <c r="N10221">
        <v>83</v>
      </c>
      <c r="O10221">
        <v>3</v>
      </c>
      <c r="P10221">
        <v>4</v>
      </c>
      <c r="Q10221">
        <v>90</v>
      </c>
      <c r="S10221">
        <v>21230</v>
      </c>
    </row>
    <row r="10222" spans="1:19" x14ac:dyDescent="0.25">
      <c r="A10222">
        <v>1989</v>
      </c>
      <c r="B10222" t="s">
        <v>80</v>
      </c>
      <c r="C10222" t="s">
        <v>28</v>
      </c>
      <c r="D10222" t="s">
        <v>29</v>
      </c>
      <c r="E10222">
        <v>-13.853889000000001</v>
      </c>
      <c r="F10222">
        <v>-50.863610999999999</v>
      </c>
      <c r="G10222" t="s">
        <v>3</v>
      </c>
      <c r="H10222">
        <v>180</v>
      </c>
      <c r="I10222">
        <f t="shared" si="159"/>
        <v>180</v>
      </c>
      <c r="J10222">
        <v>180</v>
      </c>
      <c r="K10222" s="1">
        <v>32788</v>
      </c>
      <c r="L10222" s="1">
        <v>32845</v>
      </c>
      <c r="N10222">
        <v>89</v>
      </c>
      <c r="O10222">
        <v>3</v>
      </c>
      <c r="P10222">
        <v>7</v>
      </c>
      <c r="Q10222">
        <v>99</v>
      </c>
      <c r="S10222">
        <v>21221</v>
      </c>
    </row>
    <row r="10223" spans="1:19" x14ac:dyDescent="0.25">
      <c r="A10223">
        <v>1989</v>
      </c>
      <c r="B10223" t="s">
        <v>81</v>
      </c>
      <c r="C10223" t="s">
        <v>28</v>
      </c>
      <c r="D10223" t="s">
        <v>29</v>
      </c>
      <c r="E10223">
        <v>-13.431944</v>
      </c>
      <c r="F10223">
        <v>-50.668056</v>
      </c>
      <c r="G10223" t="s">
        <v>3</v>
      </c>
      <c r="H10223">
        <v>12</v>
      </c>
      <c r="I10223">
        <f t="shared" si="159"/>
        <v>12</v>
      </c>
      <c r="J10223">
        <v>12</v>
      </c>
      <c r="K10223" s="1">
        <v>32768</v>
      </c>
      <c r="L10223" s="1">
        <v>32829</v>
      </c>
      <c r="N10223">
        <v>114</v>
      </c>
      <c r="P10223">
        <v>9</v>
      </c>
      <c r="Q10223">
        <v>123</v>
      </c>
      <c r="S10223">
        <v>21328</v>
      </c>
    </row>
    <row r="10224" spans="1:19" x14ac:dyDescent="0.25">
      <c r="A10224">
        <v>1989</v>
      </c>
      <c r="B10224" t="s">
        <v>66</v>
      </c>
      <c r="C10224" t="s">
        <v>67</v>
      </c>
      <c r="D10224" t="s">
        <v>29</v>
      </c>
      <c r="E10224">
        <v>-15.064166999999999</v>
      </c>
      <c r="F10224">
        <v>-51.478889000000002</v>
      </c>
      <c r="G10224" t="s">
        <v>3</v>
      </c>
      <c r="H10224">
        <v>13</v>
      </c>
      <c r="I10224">
        <f t="shared" si="159"/>
        <v>13</v>
      </c>
      <c r="J10224">
        <v>13</v>
      </c>
      <c r="K10224" s="1">
        <v>32773</v>
      </c>
      <c r="L10224" s="1">
        <v>32830</v>
      </c>
      <c r="N10224">
        <v>91</v>
      </c>
      <c r="O10224">
        <v>6</v>
      </c>
      <c r="Q10224">
        <v>97</v>
      </c>
      <c r="S10224">
        <v>20662</v>
      </c>
    </row>
    <row r="10225" spans="1:19" x14ac:dyDescent="0.25">
      <c r="A10225">
        <v>1989</v>
      </c>
      <c r="B10225" t="s">
        <v>80</v>
      </c>
      <c r="C10225" t="s">
        <v>28</v>
      </c>
      <c r="D10225" t="s">
        <v>29</v>
      </c>
      <c r="E10225">
        <v>-13.853889000000001</v>
      </c>
      <c r="F10225">
        <v>-50.863610999999999</v>
      </c>
      <c r="G10225" t="s">
        <v>3</v>
      </c>
      <c r="H10225">
        <v>66</v>
      </c>
      <c r="I10225">
        <f t="shared" si="159"/>
        <v>66</v>
      </c>
      <c r="J10225">
        <v>66</v>
      </c>
      <c r="K10225" s="1">
        <v>32774</v>
      </c>
      <c r="L10225" s="1">
        <v>32832</v>
      </c>
      <c r="N10225">
        <v>89</v>
      </c>
      <c r="O10225">
        <v>1</v>
      </c>
      <c r="P10225">
        <v>14</v>
      </c>
      <c r="Q10225">
        <v>104</v>
      </c>
      <c r="S10225">
        <v>21069</v>
      </c>
    </row>
    <row r="10226" spans="1:19" x14ac:dyDescent="0.25">
      <c r="A10226">
        <v>1989</v>
      </c>
      <c r="B10226" t="s">
        <v>80</v>
      </c>
      <c r="C10226" t="s">
        <v>28</v>
      </c>
      <c r="D10226" t="s">
        <v>29</v>
      </c>
      <c r="E10226">
        <v>-13.853889000000001</v>
      </c>
      <c r="F10226">
        <v>-50.863610999999999</v>
      </c>
      <c r="G10226" t="s">
        <v>3</v>
      </c>
      <c r="H10226">
        <v>170</v>
      </c>
      <c r="I10226">
        <f t="shared" si="159"/>
        <v>170</v>
      </c>
      <c r="J10226">
        <v>170</v>
      </c>
      <c r="K10226" s="1">
        <v>32790</v>
      </c>
      <c r="L10226" s="1">
        <v>32846</v>
      </c>
      <c r="N10226">
        <v>84</v>
      </c>
      <c r="O10226">
        <v>2</v>
      </c>
      <c r="P10226">
        <v>2</v>
      </c>
      <c r="Q10226">
        <v>88</v>
      </c>
      <c r="S10226">
        <v>21224</v>
      </c>
    </row>
    <row r="10227" spans="1:19" x14ac:dyDescent="0.25">
      <c r="A10227">
        <v>1989</v>
      </c>
      <c r="B10227" t="s">
        <v>81</v>
      </c>
      <c r="C10227" t="s">
        <v>28</v>
      </c>
      <c r="D10227" t="s">
        <v>29</v>
      </c>
      <c r="E10227">
        <v>-13.431944</v>
      </c>
      <c r="F10227">
        <v>-50.668056</v>
      </c>
      <c r="G10227" t="s">
        <v>3</v>
      </c>
      <c r="H10227">
        <v>10</v>
      </c>
      <c r="I10227">
        <f t="shared" si="159"/>
        <v>10</v>
      </c>
      <c r="J10227">
        <v>10</v>
      </c>
      <c r="K10227" s="1">
        <v>32768</v>
      </c>
      <c r="L10227" s="1">
        <v>32829</v>
      </c>
      <c r="N10227">
        <v>108</v>
      </c>
      <c r="Q10227">
        <v>108</v>
      </c>
      <c r="S10227">
        <v>21326</v>
      </c>
    </row>
    <row r="10228" spans="1:19" x14ac:dyDescent="0.25">
      <c r="A10228">
        <v>1989</v>
      </c>
      <c r="B10228" t="s">
        <v>66</v>
      </c>
      <c r="C10228" t="s">
        <v>67</v>
      </c>
      <c r="D10228" t="s">
        <v>29</v>
      </c>
      <c r="E10228">
        <v>-15.064166999999999</v>
      </c>
      <c r="F10228">
        <v>-51.478889000000002</v>
      </c>
      <c r="G10228" t="s">
        <v>3</v>
      </c>
      <c r="H10228">
        <v>18</v>
      </c>
      <c r="I10228">
        <f t="shared" si="159"/>
        <v>18</v>
      </c>
      <c r="J10228">
        <v>18</v>
      </c>
      <c r="K10228" s="1">
        <v>32773</v>
      </c>
      <c r="L10228" s="1">
        <v>32843</v>
      </c>
      <c r="N10228">
        <v>98</v>
      </c>
      <c r="P10228">
        <v>6</v>
      </c>
      <c r="Q10228">
        <v>104</v>
      </c>
      <c r="S10228">
        <v>20664</v>
      </c>
    </row>
    <row r="10229" spans="1:19" x14ac:dyDescent="0.25">
      <c r="A10229">
        <v>1989</v>
      </c>
      <c r="B10229" t="s">
        <v>80</v>
      </c>
      <c r="C10229" t="s">
        <v>28</v>
      </c>
      <c r="D10229" t="s">
        <v>29</v>
      </c>
      <c r="E10229">
        <v>-13.853889000000001</v>
      </c>
      <c r="F10229">
        <v>-50.863610999999999</v>
      </c>
      <c r="G10229" t="s">
        <v>3</v>
      </c>
      <c r="H10229">
        <v>18</v>
      </c>
      <c r="I10229">
        <f t="shared" si="159"/>
        <v>18</v>
      </c>
      <c r="J10229">
        <v>18</v>
      </c>
      <c r="K10229" s="1">
        <v>32771</v>
      </c>
      <c r="L10229" s="1">
        <v>32461</v>
      </c>
      <c r="N10229">
        <v>120</v>
      </c>
      <c r="P10229">
        <v>4</v>
      </c>
      <c r="Q10229">
        <v>124</v>
      </c>
      <c r="S10229">
        <v>20998</v>
      </c>
    </row>
    <row r="10230" spans="1:19" x14ac:dyDescent="0.25">
      <c r="A10230">
        <v>1989</v>
      </c>
      <c r="B10230" t="s">
        <v>81</v>
      </c>
      <c r="C10230" t="s">
        <v>28</v>
      </c>
      <c r="D10230" t="s">
        <v>29</v>
      </c>
      <c r="E10230">
        <v>-13.431944</v>
      </c>
      <c r="F10230">
        <v>-50.668056</v>
      </c>
      <c r="G10230" t="s">
        <v>3</v>
      </c>
      <c r="H10230">
        <v>325</v>
      </c>
      <c r="I10230">
        <f t="shared" si="159"/>
        <v>325</v>
      </c>
      <c r="J10230">
        <v>325</v>
      </c>
      <c r="K10230" s="1">
        <v>32777</v>
      </c>
      <c r="L10230" s="1">
        <v>32839</v>
      </c>
      <c r="N10230">
        <v>76</v>
      </c>
      <c r="O10230">
        <v>3</v>
      </c>
      <c r="P10230">
        <v>13</v>
      </c>
      <c r="Q10230">
        <v>92</v>
      </c>
      <c r="S10230">
        <v>21736</v>
      </c>
    </row>
    <row r="10231" spans="1:19" x14ac:dyDescent="0.25">
      <c r="A10231">
        <v>1989</v>
      </c>
      <c r="B10231" t="s">
        <v>81</v>
      </c>
      <c r="C10231" t="s">
        <v>28</v>
      </c>
      <c r="D10231" t="s">
        <v>29</v>
      </c>
      <c r="E10231">
        <v>-13.431944</v>
      </c>
      <c r="F10231">
        <v>-50.668056</v>
      </c>
      <c r="G10231" t="s">
        <v>3</v>
      </c>
      <c r="H10231">
        <v>426</v>
      </c>
      <c r="I10231">
        <f t="shared" si="159"/>
        <v>426</v>
      </c>
      <c r="J10231">
        <v>426</v>
      </c>
      <c r="K10231" s="1">
        <v>32782</v>
      </c>
      <c r="L10231" s="1">
        <v>32817</v>
      </c>
      <c r="N10231">
        <v>95</v>
      </c>
      <c r="P10231">
        <v>1</v>
      </c>
      <c r="Q10231">
        <v>96</v>
      </c>
      <c r="S10231">
        <v>21845</v>
      </c>
    </row>
    <row r="10232" spans="1:19" x14ac:dyDescent="0.25">
      <c r="A10232">
        <v>1989</v>
      </c>
      <c r="B10232" t="s">
        <v>81</v>
      </c>
      <c r="C10232" t="s">
        <v>28</v>
      </c>
      <c r="D10232" t="s">
        <v>29</v>
      </c>
      <c r="E10232">
        <v>-13.431944</v>
      </c>
      <c r="F10232">
        <v>-50.668056</v>
      </c>
      <c r="G10232" t="s">
        <v>3</v>
      </c>
      <c r="H10232">
        <v>466</v>
      </c>
      <c r="I10232">
        <f t="shared" si="159"/>
        <v>466</v>
      </c>
      <c r="J10232">
        <v>466</v>
      </c>
      <c r="K10232" s="1">
        <v>32784</v>
      </c>
      <c r="L10232" s="1">
        <v>32843</v>
      </c>
      <c r="N10232">
        <v>42</v>
      </c>
      <c r="P10232">
        <v>2</v>
      </c>
      <c r="Q10232">
        <v>44</v>
      </c>
      <c r="S10232">
        <v>21921</v>
      </c>
    </row>
    <row r="10233" spans="1:19" x14ac:dyDescent="0.25">
      <c r="A10233">
        <v>1989</v>
      </c>
      <c r="B10233" t="s">
        <v>81</v>
      </c>
      <c r="C10233" t="s">
        <v>28</v>
      </c>
      <c r="D10233" t="s">
        <v>29</v>
      </c>
      <c r="E10233">
        <v>-13.431944</v>
      </c>
      <c r="F10233">
        <v>-50.668056</v>
      </c>
      <c r="G10233" t="s">
        <v>3</v>
      </c>
      <c r="H10233">
        <v>470</v>
      </c>
      <c r="I10233">
        <f t="shared" si="159"/>
        <v>470</v>
      </c>
      <c r="J10233">
        <v>470</v>
      </c>
      <c r="K10233" s="1">
        <v>32784</v>
      </c>
      <c r="L10233" s="1">
        <v>32843</v>
      </c>
      <c r="N10233">
        <v>85</v>
      </c>
      <c r="Q10233">
        <v>85</v>
      </c>
      <c r="S10233">
        <v>21924</v>
      </c>
    </row>
    <row r="10234" spans="1:19" x14ac:dyDescent="0.25">
      <c r="A10234">
        <v>1989</v>
      </c>
      <c r="B10234" t="s">
        <v>80</v>
      </c>
      <c r="C10234" t="s">
        <v>28</v>
      </c>
      <c r="D10234" t="s">
        <v>29</v>
      </c>
      <c r="E10234">
        <v>-13.853889000000001</v>
      </c>
      <c r="F10234">
        <v>-50.863610999999999</v>
      </c>
      <c r="G10234" t="s">
        <v>3</v>
      </c>
      <c r="H10234">
        <v>131</v>
      </c>
      <c r="I10234">
        <f t="shared" si="159"/>
        <v>131</v>
      </c>
      <c r="J10234">
        <v>131</v>
      </c>
      <c r="K10234" s="1">
        <v>32782</v>
      </c>
      <c r="L10234" s="1">
        <v>32828</v>
      </c>
      <c r="N10234">
        <v>62</v>
      </c>
      <c r="P10234">
        <v>6</v>
      </c>
      <c r="Q10234">
        <v>68</v>
      </c>
      <c r="S10234">
        <v>21129</v>
      </c>
    </row>
    <row r="10235" spans="1:19" x14ac:dyDescent="0.25">
      <c r="A10235">
        <v>1989</v>
      </c>
      <c r="B10235" t="s">
        <v>80</v>
      </c>
      <c r="C10235" t="s">
        <v>28</v>
      </c>
      <c r="D10235" t="s">
        <v>29</v>
      </c>
      <c r="E10235">
        <v>-13.853889000000001</v>
      </c>
      <c r="F10235">
        <v>-50.863610999999999</v>
      </c>
      <c r="G10235" t="s">
        <v>3</v>
      </c>
      <c r="H10235">
        <v>62</v>
      </c>
      <c r="I10235">
        <f t="shared" si="159"/>
        <v>62</v>
      </c>
      <c r="J10235">
        <v>62</v>
      </c>
      <c r="K10235" s="1">
        <v>32774</v>
      </c>
      <c r="L10235" s="1">
        <v>32838</v>
      </c>
      <c r="N10235">
        <v>98</v>
      </c>
      <c r="O10235">
        <v>9</v>
      </c>
      <c r="P10235">
        <v>7</v>
      </c>
      <c r="Q10235">
        <v>114</v>
      </c>
      <c r="S10235">
        <v>21067</v>
      </c>
    </row>
    <row r="10236" spans="1:19" x14ac:dyDescent="0.25">
      <c r="A10236">
        <v>1989</v>
      </c>
      <c r="B10236" t="s">
        <v>81</v>
      </c>
      <c r="C10236" t="s">
        <v>28</v>
      </c>
      <c r="D10236" t="s">
        <v>29</v>
      </c>
      <c r="E10236">
        <v>-13.431944</v>
      </c>
      <c r="F10236">
        <v>-50.668056</v>
      </c>
      <c r="G10236" t="s">
        <v>3</v>
      </c>
      <c r="H10236">
        <v>21</v>
      </c>
      <c r="I10236">
        <f t="shared" si="159"/>
        <v>21</v>
      </c>
      <c r="J10236">
        <v>21</v>
      </c>
      <c r="K10236" s="1">
        <v>32829</v>
      </c>
      <c r="L10236" s="1">
        <v>32830</v>
      </c>
      <c r="N10236">
        <v>98</v>
      </c>
      <c r="O10236">
        <v>1</v>
      </c>
      <c r="P10236">
        <v>5</v>
      </c>
      <c r="Q10236">
        <v>1</v>
      </c>
      <c r="R10236">
        <v>2</v>
      </c>
      <c r="S10236">
        <v>21331</v>
      </c>
    </row>
    <row r="10237" spans="1:19" x14ac:dyDescent="0.25">
      <c r="A10237">
        <v>1989</v>
      </c>
      <c r="B10237" t="s">
        <v>81</v>
      </c>
      <c r="C10237" t="s">
        <v>28</v>
      </c>
      <c r="D10237" t="s">
        <v>29</v>
      </c>
      <c r="E10237">
        <v>-13.431944</v>
      </c>
      <c r="F10237">
        <v>-50.668056</v>
      </c>
      <c r="G10237" t="s">
        <v>3</v>
      </c>
      <c r="H10237">
        <v>357</v>
      </c>
      <c r="I10237">
        <f t="shared" si="159"/>
        <v>357</v>
      </c>
      <c r="J10237">
        <v>357</v>
      </c>
      <c r="K10237" s="1">
        <v>32777</v>
      </c>
      <c r="L10237" s="1">
        <v>32839</v>
      </c>
      <c r="N10237">
        <v>106</v>
      </c>
      <c r="O10237">
        <v>1</v>
      </c>
      <c r="Q10237">
        <v>107</v>
      </c>
      <c r="S10237">
        <v>21762</v>
      </c>
    </row>
    <row r="10238" spans="1:19" x14ac:dyDescent="0.25">
      <c r="A10238">
        <v>1989</v>
      </c>
      <c r="B10238" t="s">
        <v>81</v>
      </c>
      <c r="C10238" t="s">
        <v>28</v>
      </c>
      <c r="D10238" t="s">
        <v>29</v>
      </c>
      <c r="E10238">
        <v>-13.431944</v>
      </c>
      <c r="F10238">
        <v>-50.668056</v>
      </c>
      <c r="G10238" t="s">
        <v>3</v>
      </c>
      <c r="H10238">
        <v>83</v>
      </c>
      <c r="I10238">
        <f t="shared" si="159"/>
        <v>83</v>
      </c>
      <c r="J10238">
        <v>83</v>
      </c>
      <c r="K10238" s="1">
        <v>32776</v>
      </c>
      <c r="L10238" s="1">
        <v>32833</v>
      </c>
      <c r="N10238">
        <v>117</v>
      </c>
      <c r="P10238">
        <v>3</v>
      </c>
      <c r="Q10238">
        <v>120</v>
      </c>
      <c r="S10238">
        <v>21410</v>
      </c>
    </row>
    <row r="10239" spans="1:19" x14ac:dyDescent="0.25">
      <c r="A10239">
        <v>1989</v>
      </c>
      <c r="B10239" t="s">
        <v>66</v>
      </c>
      <c r="C10239" t="s">
        <v>67</v>
      </c>
      <c r="D10239" t="s">
        <v>29</v>
      </c>
      <c r="E10239">
        <v>-15.064166999999999</v>
      </c>
      <c r="F10239">
        <v>-51.478889000000002</v>
      </c>
      <c r="G10239" t="s">
        <v>3</v>
      </c>
      <c r="H10239">
        <v>249</v>
      </c>
      <c r="I10239">
        <f t="shared" si="159"/>
        <v>249</v>
      </c>
      <c r="J10239">
        <v>249</v>
      </c>
      <c r="K10239" s="1">
        <v>32785</v>
      </c>
      <c r="L10239" s="1">
        <v>32846</v>
      </c>
      <c r="N10239">
        <v>65</v>
      </c>
      <c r="P10239">
        <v>16</v>
      </c>
      <c r="Q10239">
        <v>81</v>
      </c>
      <c r="S10239">
        <v>20911</v>
      </c>
    </row>
    <row r="10240" spans="1:19" x14ac:dyDescent="0.25">
      <c r="A10240">
        <v>1989</v>
      </c>
      <c r="B10240" t="s">
        <v>66</v>
      </c>
      <c r="C10240" t="s">
        <v>67</v>
      </c>
      <c r="D10240" t="s">
        <v>29</v>
      </c>
      <c r="E10240">
        <v>-15.064166999999999</v>
      </c>
      <c r="F10240">
        <v>-51.478889000000002</v>
      </c>
      <c r="G10240" t="s">
        <v>3</v>
      </c>
      <c r="H10240">
        <v>10</v>
      </c>
      <c r="I10240">
        <f t="shared" si="159"/>
        <v>10</v>
      </c>
      <c r="J10240">
        <v>10</v>
      </c>
      <c r="K10240" s="1">
        <v>32773</v>
      </c>
      <c r="L10240" s="1">
        <v>32830</v>
      </c>
      <c r="N10240">
        <v>102</v>
      </c>
      <c r="P10240">
        <v>4</v>
      </c>
      <c r="Q10240">
        <v>106</v>
      </c>
      <c r="S10240">
        <v>20661</v>
      </c>
    </row>
    <row r="10241" spans="1:19" x14ac:dyDescent="0.25">
      <c r="A10241">
        <v>1989</v>
      </c>
      <c r="B10241" t="s">
        <v>81</v>
      </c>
      <c r="C10241" t="s">
        <v>28</v>
      </c>
      <c r="D10241" t="s">
        <v>29</v>
      </c>
      <c r="E10241">
        <v>-13.431944</v>
      </c>
      <c r="F10241">
        <v>-50.668056</v>
      </c>
      <c r="G10241" t="s">
        <v>3</v>
      </c>
      <c r="H10241">
        <v>225</v>
      </c>
      <c r="I10241">
        <f t="shared" si="159"/>
        <v>225</v>
      </c>
      <c r="J10241">
        <v>225</v>
      </c>
      <c r="K10241" s="1">
        <v>32777</v>
      </c>
      <c r="L10241" s="1"/>
      <c r="S10241">
        <v>21532</v>
      </c>
    </row>
    <row r="10242" spans="1:19" x14ac:dyDescent="0.25">
      <c r="A10242">
        <v>1989</v>
      </c>
      <c r="B10242" t="s">
        <v>66</v>
      </c>
      <c r="C10242" t="s">
        <v>67</v>
      </c>
      <c r="D10242" t="s">
        <v>29</v>
      </c>
      <c r="E10242">
        <v>-15.064166999999999</v>
      </c>
      <c r="F10242">
        <v>-51.478889000000002</v>
      </c>
      <c r="G10242" t="s">
        <v>3</v>
      </c>
      <c r="H10242">
        <v>239</v>
      </c>
      <c r="I10242">
        <f t="shared" si="159"/>
        <v>239</v>
      </c>
      <c r="J10242">
        <v>239</v>
      </c>
      <c r="K10242" s="1">
        <v>32783</v>
      </c>
      <c r="L10242" s="1">
        <v>32844</v>
      </c>
      <c r="N10242">
        <v>82</v>
      </c>
      <c r="P10242">
        <v>31</v>
      </c>
      <c r="Q10242">
        <v>113</v>
      </c>
      <c r="S10242">
        <v>20909</v>
      </c>
    </row>
    <row r="10243" spans="1:19" x14ac:dyDescent="0.25">
      <c r="A10243">
        <v>1989</v>
      </c>
      <c r="B10243" t="s">
        <v>81</v>
      </c>
      <c r="C10243" t="s">
        <v>28</v>
      </c>
      <c r="D10243" t="s">
        <v>29</v>
      </c>
      <c r="E10243">
        <v>-13.431944</v>
      </c>
      <c r="F10243">
        <v>-50.668056</v>
      </c>
      <c r="G10243" t="s">
        <v>3</v>
      </c>
      <c r="H10243">
        <v>548</v>
      </c>
      <c r="I10243">
        <f t="shared" ref="I10243:I10306" si="160">H10243/1</f>
        <v>548</v>
      </c>
      <c r="J10243">
        <v>548</v>
      </c>
      <c r="K10243" s="1">
        <v>32785</v>
      </c>
      <c r="L10243" s="1">
        <v>32840</v>
      </c>
      <c r="N10243">
        <v>70</v>
      </c>
      <c r="P10243">
        <v>1</v>
      </c>
      <c r="Q10243">
        <v>71</v>
      </c>
      <c r="S10243">
        <v>21975</v>
      </c>
    </row>
    <row r="10244" spans="1:19" x14ac:dyDescent="0.25">
      <c r="A10244">
        <v>1989</v>
      </c>
      <c r="B10244" t="s">
        <v>80</v>
      </c>
      <c r="C10244" t="s">
        <v>28</v>
      </c>
      <c r="D10244" t="s">
        <v>29</v>
      </c>
      <c r="E10244">
        <v>-13.853889000000001</v>
      </c>
      <c r="F10244">
        <v>-50.863610999999999</v>
      </c>
      <c r="G10244" t="s">
        <v>3</v>
      </c>
      <c r="H10244">
        <v>226</v>
      </c>
      <c r="I10244">
        <f t="shared" si="160"/>
        <v>226</v>
      </c>
      <c r="J10244">
        <v>226</v>
      </c>
      <c r="K10244" s="1">
        <v>32790</v>
      </c>
      <c r="L10244" s="1">
        <v>32847</v>
      </c>
      <c r="N10244">
        <v>88</v>
      </c>
      <c r="P10244">
        <v>3</v>
      </c>
      <c r="Q10244">
        <v>91</v>
      </c>
      <c r="S10244">
        <v>21240</v>
      </c>
    </row>
    <row r="10245" spans="1:19" x14ac:dyDescent="0.25">
      <c r="A10245">
        <v>1989</v>
      </c>
      <c r="B10245" t="s">
        <v>81</v>
      </c>
      <c r="C10245" t="s">
        <v>28</v>
      </c>
      <c r="D10245" t="s">
        <v>29</v>
      </c>
      <c r="E10245">
        <v>-13.431944</v>
      </c>
      <c r="F10245">
        <v>-50.668056</v>
      </c>
      <c r="G10245" t="s">
        <v>3</v>
      </c>
      <c r="H10245">
        <v>224</v>
      </c>
      <c r="I10245">
        <f t="shared" si="160"/>
        <v>224</v>
      </c>
      <c r="J10245">
        <v>224</v>
      </c>
      <c r="K10245" s="1">
        <v>32777</v>
      </c>
      <c r="L10245" s="1">
        <v>32842</v>
      </c>
      <c r="N10245">
        <v>103</v>
      </c>
      <c r="P10245">
        <v>7</v>
      </c>
      <c r="Q10245">
        <v>110</v>
      </c>
      <c r="S10245">
        <v>21531</v>
      </c>
    </row>
    <row r="10246" spans="1:19" x14ac:dyDescent="0.25">
      <c r="A10246">
        <v>1989</v>
      </c>
      <c r="B10246" t="s">
        <v>80</v>
      </c>
      <c r="C10246" t="s">
        <v>28</v>
      </c>
      <c r="D10246" t="s">
        <v>29</v>
      </c>
      <c r="E10246">
        <v>-13.853889000000001</v>
      </c>
      <c r="F10246">
        <v>-50.863610999999999</v>
      </c>
      <c r="G10246" t="s">
        <v>3</v>
      </c>
      <c r="H10246">
        <v>175</v>
      </c>
      <c r="I10246">
        <f t="shared" si="160"/>
        <v>175</v>
      </c>
      <c r="J10246">
        <v>175</v>
      </c>
      <c r="K10246" s="1">
        <v>32790</v>
      </c>
      <c r="L10246" s="1">
        <v>32848</v>
      </c>
      <c r="N10246">
        <v>100</v>
      </c>
      <c r="O10246">
        <v>1</v>
      </c>
      <c r="P10246">
        <v>1</v>
      </c>
      <c r="Q10246">
        <v>102</v>
      </c>
      <c r="S10246">
        <v>21179</v>
      </c>
    </row>
    <row r="10247" spans="1:19" x14ac:dyDescent="0.25">
      <c r="A10247">
        <v>1989</v>
      </c>
      <c r="B10247" t="s">
        <v>80</v>
      </c>
      <c r="C10247" t="s">
        <v>28</v>
      </c>
      <c r="D10247" t="s">
        <v>29</v>
      </c>
      <c r="E10247">
        <v>-13.853889000000001</v>
      </c>
      <c r="F10247">
        <v>-50.863610999999999</v>
      </c>
      <c r="G10247" t="s">
        <v>3</v>
      </c>
      <c r="H10247">
        <v>132</v>
      </c>
      <c r="I10247">
        <f t="shared" si="160"/>
        <v>132</v>
      </c>
      <c r="J10247">
        <v>132</v>
      </c>
      <c r="K10247" s="1">
        <v>32782</v>
      </c>
      <c r="L10247" s="1">
        <v>32842</v>
      </c>
      <c r="N10247">
        <v>95</v>
      </c>
      <c r="O10247">
        <v>1</v>
      </c>
      <c r="P10247">
        <v>10</v>
      </c>
      <c r="Q10247">
        <v>106</v>
      </c>
      <c r="S10247">
        <v>21130</v>
      </c>
    </row>
    <row r="10248" spans="1:19" x14ac:dyDescent="0.25">
      <c r="A10248">
        <v>1989</v>
      </c>
      <c r="B10248" t="s">
        <v>80</v>
      </c>
      <c r="C10248" t="s">
        <v>28</v>
      </c>
      <c r="D10248" t="s">
        <v>29</v>
      </c>
      <c r="E10248">
        <v>-13.853889000000001</v>
      </c>
      <c r="F10248">
        <v>-50.863610999999999</v>
      </c>
      <c r="G10248" t="s">
        <v>3</v>
      </c>
      <c r="H10248">
        <v>37</v>
      </c>
      <c r="I10248">
        <f t="shared" si="160"/>
        <v>37</v>
      </c>
      <c r="J10248">
        <v>37</v>
      </c>
      <c r="K10248" s="1">
        <v>32772</v>
      </c>
      <c r="L10248" s="1"/>
      <c r="S10248">
        <v>21061</v>
      </c>
    </row>
    <row r="10249" spans="1:19" x14ac:dyDescent="0.25">
      <c r="A10249">
        <v>1989</v>
      </c>
      <c r="B10249" t="s">
        <v>81</v>
      </c>
      <c r="C10249" t="s">
        <v>28</v>
      </c>
      <c r="D10249" t="s">
        <v>29</v>
      </c>
      <c r="E10249">
        <v>-13.431944</v>
      </c>
      <c r="F10249">
        <v>-50.668056</v>
      </c>
      <c r="G10249" t="s">
        <v>3</v>
      </c>
      <c r="H10249">
        <v>73</v>
      </c>
      <c r="I10249">
        <f t="shared" si="160"/>
        <v>73</v>
      </c>
      <c r="J10249">
        <v>73</v>
      </c>
      <c r="K10249" s="1">
        <v>32776</v>
      </c>
      <c r="L10249" s="1">
        <v>32833</v>
      </c>
      <c r="N10249">
        <v>104</v>
      </c>
      <c r="Q10249">
        <v>104</v>
      </c>
      <c r="S10249">
        <v>21404</v>
      </c>
    </row>
    <row r="10250" spans="1:19" x14ac:dyDescent="0.25">
      <c r="A10250">
        <v>1989</v>
      </c>
      <c r="B10250" t="s">
        <v>80</v>
      </c>
      <c r="C10250" t="s">
        <v>28</v>
      </c>
      <c r="D10250" t="s">
        <v>29</v>
      </c>
      <c r="E10250">
        <v>-13.853889000000001</v>
      </c>
      <c r="F10250">
        <v>-50.863610999999999</v>
      </c>
      <c r="G10250" t="s">
        <v>3</v>
      </c>
      <c r="H10250">
        <v>243</v>
      </c>
      <c r="I10250">
        <f t="shared" si="160"/>
        <v>243</v>
      </c>
      <c r="J10250">
        <v>243</v>
      </c>
      <c r="K10250" s="1">
        <v>32791</v>
      </c>
      <c r="L10250" s="1">
        <v>32849</v>
      </c>
      <c r="N10250">
        <v>94</v>
      </c>
      <c r="O10250">
        <v>3</v>
      </c>
      <c r="P10250">
        <v>5</v>
      </c>
      <c r="Q10250">
        <v>102</v>
      </c>
      <c r="S10250">
        <v>21301</v>
      </c>
    </row>
    <row r="10251" spans="1:19" x14ac:dyDescent="0.25">
      <c r="A10251">
        <v>1989</v>
      </c>
      <c r="B10251" t="s">
        <v>81</v>
      </c>
      <c r="C10251" t="s">
        <v>28</v>
      </c>
      <c r="D10251" t="s">
        <v>29</v>
      </c>
      <c r="E10251">
        <v>-13.431944</v>
      </c>
      <c r="F10251">
        <v>-50.668056</v>
      </c>
      <c r="G10251" t="s">
        <v>3</v>
      </c>
      <c r="H10251">
        <v>82</v>
      </c>
      <c r="I10251">
        <f t="shared" si="160"/>
        <v>82</v>
      </c>
      <c r="J10251">
        <v>82</v>
      </c>
      <c r="K10251" s="1">
        <v>32776</v>
      </c>
      <c r="L10251" s="1">
        <v>32833</v>
      </c>
      <c r="N10251">
        <v>105</v>
      </c>
      <c r="P10251">
        <v>1</v>
      </c>
      <c r="Q10251">
        <v>106</v>
      </c>
      <c r="S10251">
        <v>21409</v>
      </c>
    </row>
    <row r="10252" spans="1:19" x14ac:dyDescent="0.25">
      <c r="A10252">
        <v>1989</v>
      </c>
      <c r="B10252" t="s">
        <v>81</v>
      </c>
      <c r="C10252" t="s">
        <v>28</v>
      </c>
      <c r="D10252" t="s">
        <v>29</v>
      </c>
      <c r="E10252">
        <v>-13.431944</v>
      </c>
      <c r="F10252">
        <v>-50.668056</v>
      </c>
      <c r="G10252" t="s">
        <v>3</v>
      </c>
      <c r="H10252">
        <v>269</v>
      </c>
      <c r="I10252">
        <f t="shared" si="160"/>
        <v>269</v>
      </c>
      <c r="J10252">
        <v>269</v>
      </c>
      <c r="K10252" s="1">
        <v>32777</v>
      </c>
      <c r="L10252" s="1">
        <v>32842</v>
      </c>
      <c r="N10252">
        <v>100</v>
      </c>
      <c r="P10252">
        <v>2</v>
      </c>
      <c r="Q10252">
        <v>102</v>
      </c>
      <c r="S10252">
        <v>21644</v>
      </c>
    </row>
    <row r="10253" spans="1:19" x14ac:dyDescent="0.25">
      <c r="A10253">
        <v>1989</v>
      </c>
      <c r="B10253" t="s">
        <v>81</v>
      </c>
      <c r="C10253" t="s">
        <v>28</v>
      </c>
      <c r="D10253" t="s">
        <v>29</v>
      </c>
      <c r="E10253">
        <v>-13.431944</v>
      </c>
      <c r="F10253">
        <v>-50.668056</v>
      </c>
      <c r="G10253" t="s">
        <v>3</v>
      </c>
      <c r="H10253">
        <v>390</v>
      </c>
      <c r="I10253">
        <f t="shared" si="160"/>
        <v>390</v>
      </c>
      <c r="J10253">
        <v>390</v>
      </c>
      <c r="K10253" s="1">
        <v>32783</v>
      </c>
      <c r="L10253" s="1">
        <v>32846</v>
      </c>
      <c r="N10253">
        <v>83</v>
      </c>
      <c r="P10253">
        <v>5</v>
      </c>
      <c r="Q10253">
        <v>88</v>
      </c>
      <c r="S10253">
        <v>21843</v>
      </c>
    </row>
    <row r="10254" spans="1:19" x14ac:dyDescent="0.25">
      <c r="A10254">
        <v>1989</v>
      </c>
      <c r="B10254" t="s">
        <v>80</v>
      </c>
      <c r="C10254" t="s">
        <v>28</v>
      </c>
      <c r="D10254" t="s">
        <v>29</v>
      </c>
      <c r="E10254">
        <v>-13.853889000000001</v>
      </c>
      <c r="F10254">
        <v>-50.863610999999999</v>
      </c>
      <c r="G10254" t="s">
        <v>3</v>
      </c>
      <c r="H10254">
        <v>158</v>
      </c>
      <c r="I10254">
        <f t="shared" si="160"/>
        <v>158</v>
      </c>
      <c r="J10254">
        <v>158</v>
      </c>
      <c r="K10254" s="1">
        <v>32790</v>
      </c>
      <c r="L10254" s="1">
        <v>32848</v>
      </c>
      <c r="S10254">
        <v>21173</v>
      </c>
    </row>
    <row r="10255" spans="1:19" x14ac:dyDescent="0.25">
      <c r="A10255">
        <v>1989</v>
      </c>
      <c r="B10255" t="s">
        <v>80</v>
      </c>
      <c r="C10255" t="s">
        <v>28</v>
      </c>
      <c r="D10255" t="s">
        <v>29</v>
      </c>
      <c r="E10255">
        <v>-13.853889000000001</v>
      </c>
      <c r="F10255">
        <v>-50.863610999999999</v>
      </c>
      <c r="G10255" t="s">
        <v>3</v>
      </c>
      <c r="H10255">
        <v>161</v>
      </c>
      <c r="I10255">
        <f t="shared" si="160"/>
        <v>161</v>
      </c>
      <c r="J10255">
        <v>161</v>
      </c>
      <c r="K10255" s="1">
        <v>32787</v>
      </c>
      <c r="L10255" s="1">
        <v>32848</v>
      </c>
      <c r="N10255">
        <v>86</v>
      </c>
      <c r="O10255">
        <v>2</v>
      </c>
      <c r="P10255">
        <v>9</v>
      </c>
      <c r="Q10255">
        <v>97</v>
      </c>
      <c r="S10255">
        <v>21177</v>
      </c>
    </row>
    <row r="10256" spans="1:19" x14ac:dyDescent="0.25">
      <c r="A10256">
        <v>1989</v>
      </c>
      <c r="B10256" t="s">
        <v>66</v>
      </c>
      <c r="C10256" t="s">
        <v>67</v>
      </c>
      <c r="D10256" t="s">
        <v>29</v>
      </c>
      <c r="E10256">
        <v>-15.064166999999999</v>
      </c>
      <c r="F10256">
        <v>-51.478889000000002</v>
      </c>
      <c r="G10256" t="s">
        <v>3</v>
      </c>
      <c r="H10256">
        <v>302</v>
      </c>
      <c r="I10256">
        <f t="shared" si="160"/>
        <v>302</v>
      </c>
      <c r="J10256">
        <v>302</v>
      </c>
      <c r="K10256" s="1">
        <v>32785</v>
      </c>
      <c r="L10256" s="1">
        <v>32846</v>
      </c>
      <c r="N10256">
        <v>113</v>
      </c>
      <c r="O10256">
        <v>4</v>
      </c>
      <c r="P10256">
        <v>1</v>
      </c>
      <c r="Q10256">
        <v>118</v>
      </c>
      <c r="S10256">
        <v>20982</v>
      </c>
    </row>
    <row r="10257" spans="1:19" x14ac:dyDescent="0.25">
      <c r="A10257">
        <v>1989</v>
      </c>
      <c r="B10257" t="s">
        <v>66</v>
      </c>
      <c r="C10257" t="s">
        <v>67</v>
      </c>
      <c r="D10257" t="s">
        <v>29</v>
      </c>
      <c r="E10257">
        <v>-15.064166999999999</v>
      </c>
      <c r="F10257">
        <v>-51.478889000000002</v>
      </c>
      <c r="G10257" t="s">
        <v>3</v>
      </c>
      <c r="H10257">
        <v>305</v>
      </c>
      <c r="I10257">
        <f t="shared" si="160"/>
        <v>305</v>
      </c>
      <c r="J10257">
        <v>305</v>
      </c>
      <c r="K10257" s="1">
        <v>32785</v>
      </c>
      <c r="L10257" s="1">
        <v>32846</v>
      </c>
      <c r="N10257">
        <v>100</v>
      </c>
      <c r="Q10257">
        <v>100</v>
      </c>
      <c r="S10257">
        <v>20983</v>
      </c>
    </row>
    <row r="10258" spans="1:19" x14ac:dyDescent="0.25">
      <c r="A10258">
        <v>1989</v>
      </c>
      <c r="B10258" t="s">
        <v>80</v>
      </c>
      <c r="C10258" t="s">
        <v>28</v>
      </c>
      <c r="D10258" t="s">
        <v>29</v>
      </c>
      <c r="E10258">
        <v>-13.853889000000001</v>
      </c>
      <c r="F10258">
        <v>-50.863610999999999</v>
      </c>
      <c r="G10258" t="s">
        <v>3</v>
      </c>
      <c r="H10258">
        <v>204</v>
      </c>
      <c r="I10258">
        <f t="shared" si="160"/>
        <v>204</v>
      </c>
      <c r="J10258">
        <v>204</v>
      </c>
      <c r="K10258" s="1">
        <v>32788</v>
      </c>
      <c r="L10258" s="1">
        <v>32847</v>
      </c>
      <c r="N10258">
        <v>82</v>
      </c>
      <c r="P10258">
        <v>1</v>
      </c>
      <c r="Q10258">
        <v>83</v>
      </c>
      <c r="S10258">
        <v>21232</v>
      </c>
    </row>
    <row r="10259" spans="1:19" x14ac:dyDescent="0.25">
      <c r="A10259">
        <v>1989</v>
      </c>
      <c r="B10259" t="s">
        <v>81</v>
      </c>
      <c r="C10259" t="s">
        <v>28</v>
      </c>
      <c r="D10259" t="s">
        <v>29</v>
      </c>
      <c r="E10259">
        <v>-13.431944</v>
      </c>
      <c r="F10259">
        <v>-50.668056</v>
      </c>
      <c r="G10259" t="s">
        <v>3</v>
      </c>
      <c r="H10259">
        <v>72</v>
      </c>
      <c r="I10259">
        <f t="shared" si="160"/>
        <v>72</v>
      </c>
      <c r="J10259">
        <v>72</v>
      </c>
      <c r="K10259" s="1">
        <v>32776</v>
      </c>
      <c r="L10259" s="1">
        <v>32833</v>
      </c>
      <c r="N10259">
        <v>120</v>
      </c>
      <c r="O10259">
        <v>2</v>
      </c>
      <c r="P10259">
        <v>2</v>
      </c>
      <c r="Q10259">
        <v>124</v>
      </c>
      <c r="S10259">
        <v>21403</v>
      </c>
    </row>
    <row r="10260" spans="1:19" x14ac:dyDescent="0.25">
      <c r="A10260">
        <v>1989</v>
      </c>
      <c r="B10260" t="s">
        <v>81</v>
      </c>
      <c r="C10260" t="s">
        <v>28</v>
      </c>
      <c r="D10260" t="s">
        <v>29</v>
      </c>
      <c r="E10260">
        <v>-13.431944</v>
      </c>
      <c r="F10260">
        <v>-50.668056</v>
      </c>
      <c r="G10260" t="s">
        <v>3</v>
      </c>
      <c r="H10260">
        <v>76</v>
      </c>
      <c r="I10260">
        <f t="shared" si="160"/>
        <v>76</v>
      </c>
      <c r="J10260">
        <v>76</v>
      </c>
      <c r="K10260" s="1">
        <v>32776</v>
      </c>
      <c r="L10260" s="1">
        <v>32833</v>
      </c>
      <c r="N10260">
        <v>90</v>
      </c>
      <c r="O10260">
        <v>1</v>
      </c>
      <c r="P10260">
        <v>2</v>
      </c>
      <c r="Q10260">
        <v>93</v>
      </c>
      <c r="S10260">
        <v>21406</v>
      </c>
    </row>
    <row r="10261" spans="1:19" x14ac:dyDescent="0.25">
      <c r="A10261">
        <v>1989</v>
      </c>
      <c r="B10261" t="s">
        <v>66</v>
      </c>
      <c r="C10261" t="s">
        <v>67</v>
      </c>
      <c r="D10261" t="s">
        <v>29</v>
      </c>
      <c r="E10261">
        <v>-15.064166999999999</v>
      </c>
      <c r="F10261">
        <v>-51.478889000000002</v>
      </c>
      <c r="G10261" t="s">
        <v>3</v>
      </c>
      <c r="H10261">
        <v>3</v>
      </c>
      <c r="I10261">
        <f t="shared" si="160"/>
        <v>3</v>
      </c>
      <c r="J10261">
        <v>3</v>
      </c>
      <c r="K10261" s="1">
        <v>32773</v>
      </c>
      <c r="L10261" s="1">
        <v>32830</v>
      </c>
      <c r="N10261">
        <v>103</v>
      </c>
      <c r="P10261">
        <v>3</v>
      </c>
      <c r="Q10261">
        <v>106</v>
      </c>
      <c r="S10261">
        <v>20641</v>
      </c>
    </row>
    <row r="10262" spans="1:19" x14ac:dyDescent="0.25">
      <c r="A10262">
        <v>1989</v>
      </c>
      <c r="B10262" t="s">
        <v>81</v>
      </c>
      <c r="C10262" t="s">
        <v>28</v>
      </c>
      <c r="D10262" t="s">
        <v>29</v>
      </c>
      <c r="E10262">
        <v>-13.431944</v>
      </c>
      <c r="F10262">
        <v>-50.668056</v>
      </c>
      <c r="G10262" t="s">
        <v>3</v>
      </c>
      <c r="H10262">
        <v>313</v>
      </c>
      <c r="I10262">
        <f t="shared" si="160"/>
        <v>313</v>
      </c>
      <c r="J10262">
        <v>313</v>
      </c>
      <c r="K10262" s="1">
        <v>32777</v>
      </c>
      <c r="L10262" s="1"/>
      <c r="S10262">
        <v>21711</v>
      </c>
    </row>
    <row r="10263" spans="1:19" x14ac:dyDescent="0.25">
      <c r="A10263">
        <v>1989</v>
      </c>
      <c r="B10263" t="s">
        <v>80</v>
      </c>
      <c r="C10263" t="s">
        <v>28</v>
      </c>
      <c r="D10263" t="s">
        <v>29</v>
      </c>
      <c r="E10263">
        <v>-13.853889000000001</v>
      </c>
      <c r="F10263">
        <v>-50.863610999999999</v>
      </c>
      <c r="G10263" t="s">
        <v>3</v>
      </c>
      <c r="H10263">
        <v>84</v>
      </c>
      <c r="I10263">
        <f t="shared" si="160"/>
        <v>84</v>
      </c>
      <c r="J10263">
        <v>84</v>
      </c>
      <c r="K10263" s="1">
        <v>32777</v>
      </c>
      <c r="L10263" s="1">
        <v>32840</v>
      </c>
      <c r="N10263">
        <v>86</v>
      </c>
      <c r="O10263">
        <v>1</v>
      </c>
      <c r="Q10263">
        <v>87</v>
      </c>
      <c r="S10263">
        <v>21038</v>
      </c>
    </row>
    <row r="10264" spans="1:19" x14ac:dyDescent="0.25">
      <c r="A10264">
        <v>1989</v>
      </c>
      <c r="B10264" t="s">
        <v>80</v>
      </c>
      <c r="C10264" t="s">
        <v>28</v>
      </c>
      <c r="D10264" t="s">
        <v>29</v>
      </c>
      <c r="E10264">
        <v>-13.853889000000001</v>
      </c>
      <c r="F10264">
        <v>-50.863610999999999</v>
      </c>
      <c r="G10264" t="s">
        <v>3</v>
      </c>
      <c r="H10264">
        <v>138</v>
      </c>
      <c r="I10264">
        <f t="shared" si="160"/>
        <v>138</v>
      </c>
      <c r="J10264">
        <v>138</v>
      </c>
      <c r="K10264" s="1">
        <v>32786</v>
      </c>
      <c r="L10264" s="1">
        <v>32842</v>
      </c>
      <c r="N10264">
        <v>88</v>
      </c>
      <c r="O10264">
        <v>2</v>
      </c>
      <c r="P10264">
        <v>1</v>
      </c>
      <c r="Q10264">
        <v>91</v>
      </c>
      <c r="S10264">
        <v>21101</v>
      </c>
    </row>
    <row r="10265" spans="1:19" x14ac:dyDescent="0.25">
      <c r="A10265">
        <v>1989</v>
      </c>
      <c r="B10265" t="s">
        <v>66</v>
      </c>
      <c r="C10265" t="s">
        <v>67</v>
      </c>
      <c r="D10265" t="s">
        <v>29</v>
      </c>
      <c r="E10265">
        <v>-15.064166999999999</v>
      </c>
      <c r="F10265">
        <v>-51.478889000000002</v>
      </c>
      <c r="G10265" t="s">
        <v>3</v>
      </c>
      <c r="H10265">
        <v>151</v>
      </c>
      <c r="I10265">
        <f t="shared" si="160"/>
        <v>151</v>
      </c>
      <c r="J10265">
        <v>151</v>
      </c>
      <c r="K10265" s="1">
        <v>32778</v>
      </c>
      <c r="L10265" s="1">
        <v>32840</v>
      </c>
      <c r="N10265">
        <v>132</v>
      </c>
      <c r="P10265">
        <v>2</v>
      </c>
      <c r="Q10265">
        <v>134</v>
      </c>
      <c r="S10265">
        <v>20841</v>
      </c>
    </row>
    <row r="10266" spans="1:19" x14ac:dyDescent="0.25">
      <c r="A10266">
        <v>1989</v>
      </c>
      <c r="B10266" t="s">
        <v>81</v>
      </c>
      <c r="C10266" t="s">
        <v>28</v>
      </c>
      <c r="D10266" t="s">
        <v>29</v>
      </c>
      <c r="E10266">
        <v>-13.431944</v>
      </c>
      <c r="F10266">
        <v>-50.668056</v>
      </c>
      <c r="G10266" t="s">
        <v>3</v>
      </c>
      <c r="H10266">
        <v>603</v>
      </c>
      <c r="I10266">
        <f t="shared" si="160"/>
        <v>603</v>
      </c>
      <c r="J10266">
        <v>603</v>
      </c>
      <c r="K10266" s="1">
        <v>32791</v>
      </c>
      <c r="L10266" s="1"/>
      <c r="N10266">
        <v>89</v>
      </c>
      <c r="P10266">
        <v>2</v>
      </c>
      <c r="Q10266">
        <v>91</v>
      </c>
      <c r="S10266">
        <v>22031</v>
      </c>
    </row>
    <row r="10267" spans="1:19" x14ac:dyDescent="0.25">
      <c r="A10267">
        <v>1989</v>
      </c>
      <c r="B10267" t="s">
        <v>81</v>
      </c>
      <c r="C10267" t="s">
        <v>28</v>
      </c>
      <c r="D10267" t="s">
        <v>29</v>
      </c>
      <c r="E10267">
        <v>-13.431944</v>
      </c>
      <c r="F10267">
        <v>-50.668056</v>
      </c>
      <c r="G10267" t="s">
        <v>3</v>
      </c>
      <c r="H10267">
        <v>226</v>
      </c>
      <c r="I10267">
        <f t="shared" si="160"/>
        <v>226</v>
      </c>
      <c r="J10267">
        <v>226</v>
      </c>
      <c r="K10267" s="1">
        <v>32777</v>
      </c>
      <c r="L10267" s="1">
        <v>32835</v>
      </c>
      <c r="N10267">
        <v>82</v>
      </c>
      <c r="P10267">
        <v>11</v>
      </c>
      <c r="Q10267">
        <v>93</v>
      </c>
      <c r="S10267">
        <v>21585</v>
      </c>
    </row>
    <row r="10268" spans="1:19" x14ac:dyDescent="0.25">
      <c r="A10268">
        <v>1989</v>
      </c>
      <c r="B10268" t="s">
        <v>66</v>
      </c>
      <c r="C10268" t="s">
        <v>67</v>
      </c>
      <c r="D10268" t="s">
        <v>29</v>
      </c>
      <c r="E10268">
        <v>-15.064166999999999</v>
      </c>
      <c r="F10268">
        <v>-51.478889000000002</v>
      </c>
      <c r="G10268" t="s">
        <v>3</v>
      </c>
      <c r="H10268">
        <v>115</v>
      </c>
      <c r="I10268">
        <f t="shared" si="160"/>
        <v>115</v>
      </c>
      <c r="J10268">
        <v>115</v>
      </c>
      <c r="K10268" s="1">
        <v>32778</v>
      </c>
      <c r="L10268" s="1">
        <v>32840</v>
      </c>
      <c r="N10268">
        <v>25</v>
      </c>
      <c r="O10268">
        <v>2</v>
      </c>
      <c r="P10268">
        <v>77</v>
      </c>
      <c r="Q10268">
        <v>104</v>
      </c>
      <c r="S10268">
        <v>20748</v>
      </c>
    </row>
    <row r="10269" spans="1:19" x14ac:dyDescent="0.25">
      <c r="A10269">
        <v>1989</v>
      </c>
      <c r="B10269" t="s">
        <v>80</v>
      </c>
      <c r="C10269" t="s">
        <v>28</v>
      </c>
      <c r="D10269" t="s">
        <v>29</v>
      </c>
      <c r="E10269">
        <v>-13.853889000000001</v>
      </c>
      <c r="F10269">
        <v>-50.863610999999999</v>
      </c>
      <c r="G10269" t="s">
        <v>3</v>
      </c>
      <c r="H10269">
        <v>140</v>
      </c>
      <c r="I10269">
        <f t="shared" si="160"/>
        <v>140</v>
      </c>
      <c r="J10269">
        <v>140</v>
      </c>
      <c r="K10269" s="1">
        <v>32786</v>
      </c>
      <c r="L10269" s="1">
        <v>32827</v>
      </c>
      <c r="N10269">
        <v>90</v>
      </c>
      <c r="O10269">
        <v>6</v>
      </c>
      <c r="P10269">
        <v>14</v>
      </c>
      <c r="Q10269">
        <v>110</v>
      </c>
      <c r="S10269">
        <v>21021</v>
      </c>
    </row>
    <row r="10270" spans="1:19" x14ac:dyDescent="0.25">
      <c r="A10270">
        <v>1989</v>
      </c>
      <c r="B10270" t="s">
        <v>81</v>
      </c>
      <c r="C10270" t="s">
        <v>28</v>
      </c>
      <c r="D10270" t="s">
        <v>29</v>
      </c>
      <c r="E10270">
        <v>-13.431944</v>
      </c>
      <c r="F10270">
        <v>-50.668056</v>
      </c>
      <c r="G10270" t="s">
        <v>3</v>
      </c>
      <c r="H10270">
        <v>222</v>
      </c>
      <c r="I10270">
        <f t="shared" si="160"/>
        <v>222</v>
      </c>
      <c r="J10270">
        <v>222</v>
      </c>
      <c r="K10270" s="1">
        <v>32777</v>
      </c>
      <c r="L10270" s="1">
        <v>32842</v>
      </c>
      <c r="N10270">
        <v>141</v>
      </c>
      <c r="Q10270">
        <v>141</v>
      </c>
      <c r="S10270">
        <v>21584</v>
      </c>
    </row>
    <row r="10271" spans="1:19" x14ac:dyDescent="0.25">
      <c r="A10271">
        <v>1989</v>
      </c>
      <c r="B10271" t="s">
        <v>66</v>
      </c>
      <c r="C10271" t="s">
        <v>67</v>
      </c>
      <c r="D10271" t="s">
        <v>29</v>
      </c>
      <c r="E10271">
        <v>-15.064166999999999</v>
      </c>
      <c r="F10271">
        <v>-51.478889000000002</v>
      </c>
      <c r="G10271" t="s">
        <v>3</v>
      </c>
      <c r="H10271">
        <v>176</v>
      </c>
      <c r="I10271">
        <f t="shared" si="160"/>
        <v>176</v>
      </c>
      <c r="J10271">
        <v>176</v>
      </c>
      <c r="K10271" s="1">
        <v>32779</v>
      </c>
      <c r="L10271" s="1">
        <v>32841</v>
      </c>
      <c r="S10271">
        <v>20848</v>
      </c>
    </row>
    <row r="10272" spans="1:19" x14ac:dyDescent="0.25">
      <c r="A10272">
        <v>1989</v>
      </c>
      <c r="B10272" t="s">
        <v>66</v>
      </c>
      <c r="C10272" t="s">
        <v>67</v>
      </c>
      <c r="D10272" t="s">
        <v>29</v>
      </c>
      <c r="E10272">
        <v>-15.064166999999999</v>
      </c>
      <c r="F10272">
        <v>-51.478889000000002</v>
      </c>
      <c r="G10272" t="s">
        <v>3</v>
      </c>
      <c r="H10272">
        <v>245</v>
      </c>
      <c r="I10272">
        <f t="shared" si="160"/>
        <v>245</v>
      </c>
      <c r="J10272">
        <v>245</v>
      </c>
      <c r="K10272" s="1">
        <v>32785</v>
      </c>
      <c r="L10272" s="1">
        <v>32843</v>
      </c>
      <c r="N10272">
        <v>105</v>
      </c>
      <c r="O10272">
        <v>2</v>
      </c>
      <c r="P10272">
        <v>14</v>
      </c>
      <c r="Q10272">
        <v>121</v>
      </c>
      <c r="S10272">
        <v>20894</v>
      </c>
    </row>
    <row r="10273" spans="1:19" x14ac:dyDescent="0.25">
      <c r="A10273">
        <v>1989</v>
      </c>
      <c r="B10273" t="s">
        <v>81</v>
      </c>
      <c r="C10273" t="s">
        <v>28</v>
      </c>
      <c r="D10273" t="s">
        <v>29</v>
      </c>
      <c r="E10273">
        <v>-13.431944</v>
      </c>
      <c r="F10273">
        <v>-50.668056</v>
      </c>
      <c r="G10273" t="s">
        <v>3</v>
      </c>
      <c r="H10273">
        <v>63</v>
      </c>
      <c r="I10273">
        <f t="shared" si="160"/>
        <v>63</v>
      </c>
      <c r="J10273">
        <v>63</v>
      </c>
      <c r="K10273" s="1">
        <v>32776</v>
      </c>
      <c r="L10273" s="1">
        <v>32835</v>
      </c>
      <c r="N10273">
        <v>108</v>
      </c>
      <c r="Q10273">
        <v>108</v>
      </c>
      <c r="S10273">
        <v>21374</v>
      </c>
    </row>
    <row r="10274" spans="1:19" x14ac:dyDescent="0.25">
      <c r="A10274">
        <v>1989</v>
      </c>
      <c r="B10274" t="s">
        <v>81</v>
      </c>
      <c r="C10274" t="s">
        <v>28</v>
      </c>
      <c r="D10274" t="s">
        <v>29</v>
      </c>
      <c r="E10274">
        <v>-13.431944</v>
      </c>
      <c r="F10274">
        <v>-50.668056</v>
      </c>
      <c r="G10274" t="s">
        <v>3</v>
      </c>
      <c r="H10274">
        <v>147</v>
      </c>
      <c r="I10274">
        <f t="shared" si="160"/>
        <v>147</v>
      </c>
      <c r="J10274">
        <v>147</v>
      </c>
      <c r="K10274" s="1">
        <v>32776</v>
      </c>
      <c r="L10274" s="1">
        <v>32835</v>
      </c>
      <c r="S10274">
        <v>21456</v>
      </c>
    </row>
    <row r="10275" spans="1:19" x14ac:dyDescent="0.25">
      <c r="A10275">
        <v>1989</v>
      </c>
      <c r="B10275" t="s">
        <v>66</v>
      </c>
      <c r="C10275" t="s">
        <v>67</v>
      </c>
      <c r="D10275" t="s">
        <v>29</v>
      </c>
      <c r="E10275">
        <v>-15.064166999999999</v>
      </c>
      <c r="F10275">
        <v>-51.478889000000002</v>
      </c>
      <c r="G10275" t="s">
        <v>3</v>
      </c>
      <c r="H10275">
        <v>70</v>
      </c>
      <c r="I10275">
        <f t="shared" si="160"/>
        <v>70</v>
      </c>
      <c r="J10275">
        <v>70</v>
      </c>
      <c r="K10275" s="1">
        <v>32775</v>
      </c>
      <c r="L10275" s="1">
        <v>32835</v>
      </c>
      <c r="N10275">
        <v>110</v>
      </c>
      <c r="P10275">
        <v>1</v>
      </c>
      <c r="Q10275">
        <v>111</v>
      </c>
      <c r="S10275">
        <v>20658</v>
      </c>
    </row>
    <row r="10276" spans="1:19" x14ac:dyDescent="0.25">
      <c r="A10276">
        <v>1989</v>
      </c>
      <c r="B10276" t="s">
        <v>80</v>
      </c>
      <c r="C10276" t="s">
        <v>28</v>
      </c>
      <c r="D10276" t="s">
        <v>29</v>
      </c>
      <c r="E10276">
        <v>-13.853889000000001</v>
      </c>
      <c r="F10276">
        <v>-50.863610999999999</v>
      </c>
      <c r="G10276" t="s">
        <v>3</v>
      </c>
      <c r="H10276">
        <v>53</v>
      </c>
      <c r="I10276">
        <f t="shared" si="160"/>
        <v>53</v>
      </c>
      <c r="J10276">
        <v>53</v>
      </c>
      <c r="K10276" s="1">
        <v>32773</v>
      </c>
      <c r="L10276" s="1">
        <v>32834</v>
      </c>
      <c r="N10276">
        <v>79</v>
      </c>
      <c r="O10276">
        <v>2</v>
      </c>
      <c r="P10276">
        <v>2</v>
      </c>
      <c r="Q10276">
        <v>83</v>
      </c>
      <c r="S10276">
        <v>21032</v>
      </c>
    </row>
    <row r="10277" spans="1:19" x14ac:dyDescent="0.25">
      <c r="A10277">
        <v>1989</v>
      </c>
      <c r="B10277" t="s">
        <v>80</v>
      </c>
      <c r="C10277" t="s">
        <v>28</v>
      </c>
      <c r="D10277" t="s">
        <v>29</v>
      </c>
      <c r="E10277">
        <v>-13.853889000000001</v>
      </c>
      <c r="F10277">
        <v>-50.863610999999999</v>
      </c>
      <c r="G10277" t="s">
        <v>3</v>
      </c>
      <c r="H10277">
        <v>209</v>
      </c>
      <c r="I10277">
        <f t="shared" si="160"/>
        <v>209</v>
      </c>
      <c r="J10277">
        <v>209</v>
      </c>
      <c r="K10277" s="1">
        <v>32791</v>
      </c>
      <c r="L10277" s="1">
        <v>32850</v>
      </c>
      <c r="N10277">
        <v>89</v>
      </c>
      <c r="P10277">
        <v>3</v>
      </c>
      <c r="Q10277">
        <v>92</v>
      </c>
      <c r="S10277">
        <v>21244</v>
      </c>
    </row>
    <row r="10278" spans="1:19" x14ac:dyDescent="0.25">
      <c r="A10278">
        <v>1989</v>
      </c>
      <c r="B10278" t="s">
        <v>66</v>
      </c>
      <c r="C10278" t="s">
        <v>67</v>
      </c>
      <c r="D10278" t="s">
        <v>29</v>
      </c>
      <c r="E10278">
        <v>-15.064166999999999</v>
      </c>
      <c r="F10278">
        <v>-51.478889000000002</v>
      </c>
      <c r="G10278" t="s">
        <v>3</v>
      </c>
      <c r="H10278">
        <v>60</v>
      </c>
      <c r="I10278">
        <f t="shared" si="160"/>
        <v>60</v>
      </c>
      <c r="J10278">
        <v>60</v>
      </c>
      <c r="K10278" s="1">
        <v>32774</v>
      </c>
      <c r="L10278" s="1">
        <v>32843</v>
      </c>
      <c r="N10278">
        <v>102</v>
      </c>
      <c r="P10278">
        <v>9</v>
      </c>
      <c r="Q10278">
        <v>111</v>
      </c>
      <c r="S10278">
        <v>20696</v>
      </c>
    </row>
    <row r="10279" spans="1:19" x14ac:dyDescent="0.25">
      <c r="A10279">
        <v>1989</v>
      </c>
      <c r="B10279" t="s">
        <v>66</v>
      </c>
      <c r="C10279" t="s">
        <v>67</v>
      </c>
      <c r="D10279" t="s">
        <v>29</v>
      </c>
      <c r="E10279">
        <v>-15.064166999999999</v>
      </c>
      <c r="F10279">
        <v>-51.478889000000002</v>
      </c>
      <c r="G10279" t="s">
        <v>3</v>
      </c>
      <c r="H10279">
        <v>77</v>
      </c>
      <c r="I10279">
        <f t="shared" si="160"/>
        <v>77</v>
      </c>
      <c r="J10279">
        <v>77</v>
      </c>
      <c r="K10279" s="1">
        <v>32775</v>
      </c>
      <c r="L10279" s="1">
        <v>32835</v>
      </c>
      <c r="N10279">
        <v>115</v>
      </c>
      <c r="O10279">
        <v>2</v>
      </c>
      <c r="P10279">
        <v>6</v>
      </c>
      <c r="Q10279">
        <v>123</v>
      </c>
      <c r="S10279">
        <v>20721</v>
      </c>
    </row>
    <row r="10280" spans="1:19" x14ac:dyDescent="0.25">
      <c r="A10280">
        <v>1989</v>
      </c>
      <c r="B10280" t="s">
        <v>66</v>
      </c>
      <c r="C10280" t="s">
        <v>67</v>
      </c>
      <c r="D10280" t="s">
        <v>29</v>
      </c>
      <c r="E10280">
        <v>-15.064166999999999</v>
      </c>
      <c r="F10280">
        <v>-51.478889000000002</v>
      </c>
      <c r="G10280" t="s">
        <v>3</v>
      </c>
      <c r="H10280">
        <v>105</v>
      </c>
      <c r="I10280">
        <f t="shared" si="160"/>
        <v>105</v>
      </c>
      <c r="J10280">
        <v>105</v>
      </c>
      <c r="K10280" s="1">
        <v>32778</v>
      </c>
      <c r="L10280" s="1">
        <v>32839</v>
      </c>
      <c r="N10280">
        <v>73</v>
      </c>
      <c r="O10280">
        <v>12</v>
      </c>
      <c r="P10280">
        <v>2</v>
      </c>
      <c r="Q10280">
        <v>87</v>
      </c>
      <c r="S10280">
        <v>20730</v>
      </c>
    </row>
    <row r="10281" spans="1:19" x14ac:dyDescent="0.25">
      <c r="A10281">
        <v>1989</v>
      </c>
      <c r="B10281" t="s">
        <v>66</v>
      </c>
      <c r="C10281" t="s">
        <v>67</v>
      </c>
      <c r="D10281" t="s">
        <v>29</v>
      </c>
      <c r="E10281">
        <v>-15.064166999999999</v>
      </c>
      <c r="F10281">
        <v>-51.478889000000002</v>
      </c>
      <c r="G10281" t="s">
        <v>3</v>
      </c>
      <c r="H10281">
        <v>152</v>
      </c>
      <c r="I10281">
        <f t="shared" si="160"/>
        <v>152</v>
      </c>
      <c r="J10281">
        <v>152</v>
      </c>
      <c r="K10281" s="1">
        <v>32778</v>
      </c>
      <c r="L10281" s="1">
        <v>32840</v>
      </c>
      <c r="N10281">
        <v>128</v>
      </c>
      <c r="P10281">
        <v>3</v>
      </c>
      <c r="Q10281">
        <v>131</v>
      </c>
      <c r="S10281">
        <v>20802</v>
      </c>
    </row>
    <row r="10282" spans="1:19" x14ac:dyDescent="0.25">
      <c r="A10282">
        <v>1989</v>
      </c>
      <c r="B10282" t="s">
        <v>80</v>
      </c>
      <c r="C10282" t="s">
        <v>28</v>
      </c>
      <c r="D10282" t="s">
        <v>29</v>
      </c>
      <c r="E10282">
        <v>-13.853889000000001</v>
      </c>
      <c r="F10282">
        <v>-50.863610999999999</v>
      </c>
      <c r="G10282" t="s">
        <v>3</v>
      </c>
      <c r="H10282">
        <v>20</v>
      </c>
      <c r="I10282">
        <f t="shared" si="160"/>
        <v>20</v>
      </c>
      <c r="J10282">
        <v>20</v>
      </c>
      <c r="K10282" s="1">
        <v>32771</v>
      </c>
      <c r="L10282" s="1">
        <v>32837</v>
      </c>
      <c r="N10282">
        <v>115</v>
      </c>
      <c r="O10282">
        <v>3</v>
      </c>
      <c r="P10282">
        <v>5</v>
      </c>
      <c r="Q10282">
        <v>123</v>
      </c>
      <c r="S10282">
        <v>21041</v>
      </c>
    </row>
    <row r="10283" spans="1:19" x14ac:dyDescent="0.25">
      <c r="A10283">
        <v>1989</v>
      </c>
      <c r="B10283" t="s">
        <v>80</v>
      </c>
      <c r="C10283" t="s">
        <v>28</v>
      </c>
      <c r="D10283" t="s">
        <v>29</v>
      </c>
      <c r="E10283">
        <v>-13.853889000000001</v>
      </c>
      <c r="F10283">
        <v>-50.863610999999999</v>
      </c>
      <c r="G10283" t="s">
        <v>3</v>
      </c>
      <c r="H10283">
        <v>51</v>
      </c>
      <c r="I10283">
        <f t="shared" si="160"/>
        <v>51</v>
      </c>
      <c r="J10283">
        <v>51</v>
      </c>
      <c r="K10283" s="1">
        <v>32773</v>
      </c>
      <c r="L10283" s="1">
        <v>32830</v>
      </c>
      <c r="N10283">
        <v>92</v>
      </c>
      <c r="P10283">
        <v>2</v>
      </c>
      <c r="Q10283">
        <v>94</v>
      </c>
      <c r="S10283">
        <v>21044</v>
      </c>
    </row>
    <row r="10284" spans="1:19" x14ac:dyDescent="0.25">
      <c r="A10284">
        <v>1989</v>
      </c>
      <c r="B10284" t="s">
        <v>81</v>
      </c>
      <c r="C10284" t="s">
        <v>28</v>
      </c>
      <c r="D10284" t="s">
        <v>29</v>
      </c>
      <c r="E10284">
        <v>-13.431944</v>
      </c>
      <c r="F10284">
        <v>-50.668056</v>
      </c>
      <c r="G10284" t="s">
        <v>3</v>
      </c>
      <c r="H10284">
        <v>49</v>
      </c>
      <c r="I10284">
        <f t="shared" si="160"/>
        <v>49</v>
      </c>
      <c r="J10284">
        <v>49</v>
      </c>
      <c r="K10284" s="1">
        <v>32776</v>
      </c>
      <c r="L10284" s="1">
        <v>32833</v>
      </c>
      <c r="N10284">
        <v>82</v>
      </c>
      <c r="P10284">
        <v>12</v>
      </c>
      <c r="Q10284">
        <v>94</v>
      </c>
      <c r="S10284">
        <v>21353</v>
      </c>
    </row>
    <row r="10285" spans="1:19" x14ac:dyDescent="0.25">
      <c r="A10285">
        <v>1989</v>
      </c>
      <c r="B10285" t="s">
        <v>81</v>
      </c>
      <c r="C10285" t="s">
        <v>28</v>
      </c>
      <c r="D10285" t="s">
        <v>29</v>
      </c>
      <c r="E10285">
        <v>-13.431944</v>
      </c>
      <c r="F10285">
        <v>-50.668056</v>
      </c>
      <c r="G10285" t="s">
        <v>3</v>
      </c>
      <c r="H10285">
        <v>223</v>
      </c>
      <c r="I10285">
        <f t="shared" si="160"/>
        <v>223</v>
      </c>
      <c r="J10285">
        <v>223</v>
      </c>
      <c r="K10285" s="1">
        <v>32777</v>
      </c>
      <c r="L10285" s="1">
        <v>32842</v>
      </c>
      <c r="N10285">
        <v>101</v>
      </c>
      <c r="O10285">
        <v>1</v>
      </c>
      <c r="P10285">
        <v>3</v>
      </c>
      <c r="Q10285">
        <v>105</v>
      </c>
      <c r="S10285">
        <v>21576</v>
      </c>
    </row>
    <row r="10286" spans="1:19" x14ac:dyDescent="0.25">
      <c r="A10286">
        <v>1989</v>
      </c>
      <c r="B10286" t="s">
        <v>66</v>
      </c>
      <c r="C10286" t="s">
        <v>67</v>
      </c>
      <c r="D10286" t="s">
        <v>29</v>
      </c>
      <c r="E10286">
        <v>-15.064166999999999</v>
      </c>
      <c r="F10286">
        <v>-51.478889000000002</v>
      </c>
      <c r="G10286" t="s">
        <v>3</v>
      </c>
      <c r="H10286">
        <v>2</v>
      </c>
      <c r="I10286">
        <f t="shared" si="160"/>
        <v>2</v>
      </c>
      <c r="J10286">
        <v>2</v>
      </c>
      <c r="K10286" s="1">
        <v>32773</v>
      </c>
      <c r="L10286" s="1">
        <v>32830</v>
      </c>
      <c r="N10286">
        <v>100</v>
      </c>
      <c r="O10286">
        <v>1</v>
      </c>
      <c r="P10286">
        <v>8</v>
      </c>
      <c r="Q10286">
        <v>109</v>
      </c>
      <c r="S10286">
        <v>20622</v>
      </c>
    </row>
    <row r="10287" spans="1:19" x14ac:dyDescent="0.25">
      <c r="A10287">
        <v>1989</v>
      </c>
      <c r="B10287" t="s">
        <v>24</v>
      </c>
      <c r="D10287" t="s">
        <v>1</v>
      </c>
      <c r="E10287">
        <v>-5.8016670000000001</v>
      </c>
      <c r="F10287">
        <v>-64.313333</v>
      </c>
      <c r="G10287" t="s">
        <v>3</v>
      </c>
      <c r="H10287">
        <v>139</v>
      </c>
      <c r="I10287">
        <f t="shared" si="160"/>
        <v>139</v>
      </c>
      <c r="J10287">
        <v>139</v>
      </c>
      <c r="K10287" s="1">
        <v>32797</v>
      </c>
      <c r="L10287" s="1">
        <v>32858</v>
      </c>
      <c r="N10287">
        <v>84</v>
      </c>
      <c r="O10287">
        <v>1</v>
      </c>
      <c r="Q10287">
        <v>85</v>
      </c>
      <c r="S10287">
        <v>9381</v>
      </c>
    </row>
    <row r="10288" spans="1:19" x14ac:dyDescent="0.25">
      <c r="A10288">
        <v>1989</v>
      </c>
      <c r="B10288" t="s">
        <v>24</v>
      </c>
      <c r="D10288" t="s">
        <v>1</v>
      </c>
      <c r="E10288">
        <v>-5.8016670000000001</v>
      </c>
      <c r="F10288">
        <v>-64.313333</v>
      </c>
      <c r="G10288" t="s">
        <v>3</v>
      </c>
      <c r="H10288">
        <v>168</v>
      </c>
      <c r="I10288">
        <f t="shared" si="160"/>
        <v>168</v>
      </c>
      <c r="J10288">
        <v>168</v>
      </c>
      <c r="K10288" s="1">
        <v>32816</v>
      </c>
      <c r="L10288" s="1">
        <v>32512</v>
      </c>
      <c r="N10288">
        <v>59</v>
      </c>
      <c r="O10288">
        <v>2</v>
      </c>
      <c r="P10288">
        <v>33</v>
      </c>
      <c r="Q10288">
        <v>94</v>
      </c>
      <c r="S10288">
        <v>9392</v>
      </c>
    </row>
    <row r="10289" spans="1:19" x14ac:dyDescent="0.25">
      <c r="A10289">
        <v>1989</v>
      </c>
      <c r="B10289" t="s">
        <v>81</v>
      </c>
      <c r="C10289" t="s">
        <v>28</v>
      </c>
      <c r="D10289" t="s">
        <v>29</v>
      </c>
      <c r="E10289">
        <v>-13.431944</v>
      </c>
      <c r="F10289">
        <v>-50.668056</v>
      </c>
      <c r="G10289" t="s">
        <v>3</v>
      </c>
      <c r="H10289">
        <v>256</v>
      </c>
      <c r="I10289">
        <f t="shared" si="160"/>
        <v>256</v>
      </c>
      <c r="J10289">
        <v>256</v>
      </c>
      <c r="K10289" s="1">
        <v>32777</v>
      </c>
      <c r="L10289" s="1">
        <v>32842</v>
      </c>
      <c r="N10289">
        <v>108</v>
      </c>
      <c r="Q10289">
        <v>108</v>
      </c>
      <c r="S10289">
        <v>21603</v>
      </c>
    </row>
    <row r="10290" spans="1:19" x14ac:dyDescent="0.25">
      <c r="A10290">
        <v>1989</v>
      </c>
      <c r="B10290" t="s">
        <v>24</v>
      </c>
      <c r="D10290" t="s">
        <v>1</v>
      </c>
      <c r="E10290">
        <v>-5.8016670000000001</v>
      </c>
      <c r="F10290">
        <v>-64.313333</v>
      </c>
      <c r="G10290" t="s">
        <v>3</v>
      </c>
      <c r="H10290">
        <v>151</v>
      </c>
      <c r="I10290">
        <f t="shared" si="160"/>
        <v>151</v>
      </c>
      <c r="J10290">
        <v>151</v>
      </c>
      <c r="K10290" s="1">
        <v>32802</v>
      </c>
      <c r="L10290" s="1">
        <v>32863</v>
      </c>
      <c r="N10290">
        <v>31</v>
      </c>
      <c r="O10290">
        <v>21</v>
      </c>
      <c r="P10290">
        <v>16</v>
      </c>
      <c r="Q10290">
        <v>68</v>
      </c>
      <c r="S10290">
        <v>9590</v>
      </c>
    </row>
    <row r="10291" spans="1:19" x14ac:dyDescent="0.25">
      <c r="A10291">
        <v>1989</v>
      </c>
      <c r="B10291" t="s">
        <v>24</v>
      </c>
      <c r="D10291" t="s">
        <v>1</v>
      </c>
      <c r="E10291">
        <v>-5.8016670000000001</v>
      </c>
      <c r="F10291">
        <v>-64.313333</v>
      </c>
      <c r="G10291" t="s">
        <v>3</v>
      </c>
      <c r="H10291">
        <v>147</v>
      </c>
      <c r="I10291">
        <f t="shared" si="160"/>
        <v>147</v>
      </c>
      <c r="J10291">
        <v>147</v>
      </c>
      <c r="K10291" s="1">
        <v>32799</v>
      </c>
      <c r="L10291" s="1">
        <v>32860</v>
      </c>
      <c r="N10291">
        <v>40</v>
      </c>
      <c r="P10291">
        <v>21</v>
      </c>
      <c r="Q10291">
        <v>61</v>
      </c>
      <c r="S10291">
        <v>9749</v>
      </c>
    </row>
    <row r="10292" spans="1:19" x14ac:dyDescent="0.25">
      <c r="A10292">
        <v>1989</v>
      </c>
      <c r="B10292" t="s">
        <v>24</v>
      </c>
      <c r="D10292" t="s">
        <v>1</v>
      </c>
      <c r="E10292">
        <v>-5.8016670000000001</v>
      </c>
      <c r="F10292">
        <v>-64.313333</v>
      </c>
      <c r="G10292" t="s">
        <v>3</v>
      </c>
      <c r="H10292">
        <v>148</v>
      </c>
      <c r="I10292">
        <f t="shared" si="160"/>
        <v>148</v>
      </c>
      <c r="J10292">
        <v>148</v>
      </c>
      <c r="K10292" s="1">
        <v>32799</v>
      </c>
      <c r="L10292" s="1">
        <v>32860</v>
      </c>
      <c r="N10292">
        <v>67</v>
      </c>
      <c r="P10292">
        <v>32</v>
      </c>
      <c r="Q10292">
        <v>99</v>
      </c>
      <c r="S10292">
        <v>9750</v>
      </c>
    </row>
    <row r="10293" spans="1:19" x14ac:dyDescent="0.25">
      <c r="A10293">
        <v>1989</v>
      </c>
      <c r="B10293" t="s">
        <v>21</v>
      </c>
      <c r="D10293" t="s">
        <v>1</v>
      </c>
      <c r="E10293">
        <v>-4.7297219999999998</v>
      </c>
      <c r="F10293">
        <v>-68.334444000000005</v>
      </c>
      <c r="G10293" t="s">
        <v>3</v>
      </c>
      <c r="H10293">
        <v>68</v>
      </c>
      <c r="I10293">
        <f t="shared" si="160"/>
        <v>68</v>
      </c>
      <c r="J10293">
        <v>68</v>
      </c>
      <c r="K10293" s="1">
        <v>32748</v>
      </c>
      <c r="L10293" s="1">
        <v>32809</v>
      </c>
      <c r="N10293">
        <v>100</v>
      </c>
      <c r="O10293">
        <v>3</v>
      </c>
      <c r="P10293">
        <v>1</v>
      </c>
      <c r="Q10293">
        <v>104</v>
      </c>
      <c r="S10293">
        <v>9958</v>
      </c>
    </row>
    <row r="10294" spans="1:19" x14ac:dyDescent="0.25">
      <c r="A10294">
        <v>1989</v>
      </c>
      <c r="B10294" t="s">
        <v>24</v>
      </c>
      <c r="D10294" t="s">
        <v>1</v>
      </c>
      <c r="E10294">
        <v>-5.8016670000000001</v>
      </c>
      <c r="F10294">
        <v>-64.313333</v>
      </c>
      <c r="G10294" t="s">
        <v>3</v>
      </c>
      <c r="H10294">
        <v>7</v>
      </c>
      <c r="I10294">
        <f t="shared" si="160"/>
        <v>7</v>
      </c>
      <c r="J10294">
        <v>7</v>
      </c>
      <c r="K10294" s="1">
        <v>32789</v>
      </c>
      <c r="L10294" s="1">
        <v>32850</v>
      </c>
      <c r="N10294">
        <v>90</v>
      </c>
      <c r="Q10294">
        <v>90</v>
      </c>
      <c r="S10294">
        <v>8773</v>
      </c>
    </row>
    <row r="10295" spans="1:19" x14ac:dyDescent="0.25">
      <c r="A10295">
        <v>1989</v>
      </c>
      <c r="B10295" t="s">
        <v>24</v>
      </c>
      <c r="D10295" t="s">
        <v>1</v>
      </c>
      <c r="E10295">
        <v>-5.8016670000000001</v>
      </c>
      <c r="F10295">
        <v>-64.313333</v>
      </c>
      <c r="G10295" t="s">
        <v>3</v>
      </c>
      <c r="H10295">
        <v>25</v>
      </c>
      <c r="I10295">
        <f t="shared" si="160"/>
        <v>25</v>
      </c>
      <c r="J10295">
        <v>25</v>
      </c>
      <c r="K10295" s="1">
        <v>32789</v>
      </c>
      <c r="L10295" s="1">
        <v>32850</v>
      </c>
      <c r="N10295">
        <v>93</v>
      </c>
      <c r="Q10295">
        <v>93</v>
      </c>
      <c r="S10295">
        <v>8785</v>
      </c>
    </row>
    <row r="10296" spans="1:19" x14ac:dyDescent="0.25">
      <c r="A10296">
        <v>1989</v>
      </c>
      <c r="B10296" t="s">
        <v>24</v>
      </c>
      <c r="D10296" t="s">
        <v>1</v>
      </c>
      <c r="E10296">
        <v>-5.8016670000000001</v>
      </c>
      <c r="F10296">
        <v>-64.313333</v>
      </c>
      <c r="G10296" t="s">
        <v>3</v>
      </c>
      <c r="H10296">
        <v>38</v>
      </c>
      <c r="I10296">
        <f t="shared" si="160"/>
        <v>38</v>
      </c>
      <c r="J10296">
        <v>38</v>
      </c>
      <c r="K10296" s="1">
        <v>32790</v>
      </c>
      <c r="L10296" s="1">
        <v>32851</v>
      </c>
      <c r="N10296">
        <v>7</v>
      </c>
      <c r="O10296">
        <v>2</v>
      </c>
      <c r="P10296">
        <v>79</v>
      </c>
      <c r="Q10296">
        <v>88</v>
      </c>
      <c r="S10296">
        <v>8790</v>
      </c>
    </row>
    <row r="10297" spans="1:19" x14ac:dyDescent="0.25">
      <c r="A10297">
        <v>1989</v>
      </c>
      <c r="B10297" t="s">
        <v>24</v>
      </c>
      <c r="D10297" t="s">
        <v>1</v>
      </c>
      <c r="E10297">
        <v>-5.8016670000000001</v>
      </c>
      <c r="F10297">
        <v>-64.313333</v>
      </c>
      <c r="G10297" t="s">
        <v>3</v>
      </c>
      <c r="H10297">
        <v>58</v>
      </c>
      <c r="I10297">
        <f t="shared" si="160"/>
        <v>58</v>
      </c>
      <c r="J10297">
        <v>58</v>
      </c>
      <c r="K10297" s="1">
        <v>32792</v>
      </c>
      <c r="L10297" s="1">
        <v>32853</v>
      </c>
      <c r="N10297">
        <v>55</v>
      </c>
      <c r="O10297">
        <v>3</v>
      </c>
      <c r="Q10297">
        <v>58</v>
      </c>
      <c r="S10297">
        <v>8808</v>
      </c>
    </row>
    <row r="10298" spans="1:19" x14ac:dyDescent="0.25">
      <c r="A10298">
        <v>1989</v>
      </c>
      <c r="B10298" t="s">
        <v>24</v>
      </c>
      <c r="D10298" t="s">
        <v>1</v>
      </c>
      <c r="E10298">
        <v>-5.8016670000000001</v>
      </c>
      <c r="F10298">
        <v>-64.313333</v>
      </c>
      <c r="G10298" t="s">
        <v>3</v>
      </c>
      <c r="H10298">
        <v>63</v>
      </c>
      <c r="I10298">
        <f t="shared" si="160"/>
        <v>63</v>
      </c>
      <c r="J10298">
        <v>63</v>
      </c>
      <c r="K10298" s="1">
        <v>32792</v>
      </c>
      <c r="L10298" s="1">
        <v>32853</v>
      </c>
      <c r="P10298">
        <v>122</v>
      </c>
      <c r="Q10298">
        <v>122</v>
      </c>
      <c r="S10298">
        <v>8810</v>
      </c>
    </row>
    <row r="10299" spans="1:19" x14ac:dyDescent="0.25">
      <c r="A10299">
        <v>1989</v>
      </c>
      <c r="B10299" t="s">
        <v>24</v>
      </c>
      <c r="D10299" t="s">
        <v>1</v>
      </c>
      <c r="E10299">
        <v>-5.8016670000000001</v>
      </c>
      <c r="F10299">
        <v>-64.313333</v>
      </c>
      <c r="G10299" t="s">
        <v>3</v>
      </c>
      <c r="H10299">
        <v>71</v>
      </c>
      <c r="I10299">
        <f t="shared" si="160"/>
        <v>71</v>
      </c>
      <c r="J10299">
        <v>71</v>
      </c>
      <c r="K10299" s="1">
        <v>32793</v>
      </c>
      <c r="L10299" s="1">
        <v>32854</v>
      </c>
      <c r="N10299">
        <v>58</v>
      </c>
      <c r="O10299">
        <v>1</v>
      </c>
      <c r="P10299">
        <v>3</v>
      </c>
      <c r="Q10299">
        <v>62</v>
      </c>
      <c r="S10299">
        <v>8816</v>
      </c>
    </row>
    <row r="10300" spans="1:19" x14ac:dyDescent="0.25">
      <c r="A10300">
        <v>1989</v>
      </c>
      <c r="B10300" t="s">
        <v>24</v>
      </c>
      <c r="D10300" t="s">
        <v>1</v>
      </c>
      <c r="E10300">
        <v>-5.8016670000000001</v>
      </c>
      <c r="F10300">
        <v>-64.313333</v>
      </c>
      <c r="G10300" t="s">
        <v>3</v>
      </c>
      <c r="H10300">
        <v>72</v>
      </c>
      <c r="I10300">
        <f t="shared" si="160"/>
        <v>72</v>
      </c>
      <c r="J10300">
        <v>72</v>
      </c>
      <c r="K10300" s="1">
        <v>32793</v>
      </c>
      <c r="L10300" s="1">
        <v>32854</v>
      </c>
      <c r="N10300">
        <v>46</v>
      </c>
      <c r="P10300">
        <v>6</v>
      </c>
      <c r="Q10300">
        <v>52</v>
      </c>
      <c r="S10300">
        <v>8817</v>
      </c>
    </row>
    <row r="10301" spans="1:19" x14ac:dyDescent="0.25">
      <c r="A10301">
        <v>1989</v>
      </c>
      <c r="B10301" t="s">
        <v>24</v>
      </c>
      <c r="D10301" t="s">
        <v>1</v>
      </c>
      <c r="E10301">
        <v>-5.8016670000000001</v>
      </c>
      <c r="F10301">
        <v>-64.313333</v>
      </c>
      <c r="G10301" t="s">
        <v>3</v>
      </c>
      <c r="H10301">
        <v>76</v>
      </c>
      <c r="I10301">
        <f t="shared" si="160"/>
        <v>76</v>
      </c>
      <c r="J10301">
        <v>76</v>
      </c>
      <c r="K10301" s="1">
        <v>32794</v>
      </c>
      <c r="L10301" s="1">
        <v>32855</v>
      </c>
      <c r="N10301">
        <v>127</v>
      </c>
      <c r="O10301">
        <v>3</v>
      </c>
      <c r="Q10301">
        <v>130</v>
      </c>
      <c r="S10301">
        <v>8821</v>
      </c>
    </row>
    <row r="10302" spans="1:19" x14ac:dyDescent="0.25">
      <c r="A10302">
        <v>1989</v>
      </c>
      <c r="B10302" t="s">
        <v>24</v>
      </c>
      <c r="D10302" t="s">
        <v>1</v>
      </c>
      <c r="E10302">
        <v>-5.8016670000000001</v>
      </c>
      <c r="F10302">
        <v>-64.313333</v>
      </c>
      <c r="G10302" t="s">
        <v>3</v>
      </c>
      <c r="H10302">
        <v>14</v>
      </c>
      <c r="I10302">
        <f t="shared" si="160"/>
        <v>14</v>
      </c>
      <c r="J10302">
        <v>14</v>
      </c>
      <c r="K10302" s="1">
        <v>32789</v>
      </c>
      <c r="L10302" s="1">
        <v>32850</v>
      </c>
      <c r="O10302">
        <v>1</v>
      </c>
      <c r="P10302">
        <v>105</v>
      </c>
      <c r="Q10302">
        <v>106</v>
      </c>
      <c r="S10302">
        <v>8216</v>
      </c>
    </row>
    <row r="10303" spans="1:19" x14ac:dyDescent="0.25">
      <c r="A10303">
        <v>1989</v>
      </c>
      <c r="B10303" t="s">
        <v>24</v>
      </c>
      <c r="D10303" t="s">
        <v>1</v>
      </c>
      <c r="E10303">
        <v>-5.8016670000000001</v>
      </c>
      <c r="F10303">
        <v>-64.313333</v>
      </c>
      <c r="G10303" t="s">
        <v>3</v>
      </c>
      <c r="H10303">
        <v>28</v>
      </c>
      <c r="I10303">
        <f t="shared" si="160"/>
        <v>28</v>
      </c>
      <c r="J10303">
        <v>28</v>
      </c>
      <c r="K10303" s="1">
        <v>32790</v>
      </c>
      <c r="L10303" s="1">
        <v>32851</v>
      </c>
      <c r="N10303">
        <v>7</v>
      </c>
      <c r="P10303">
        <v>98</v>
      </c>
      <c r="Q10303">
        <v>105</v>
      </c>
      <c r="S10303">
        <v>8218</v>
      </c>
    </row>
    <row r="10304" spans="1:19" x14ac:dyDescent="0.25">
      <c r="A10304">
        <v>1989</v>
      </c>
      <c r="B10304" t="s">
        <v>24</v>
      </c>
      <c r="D10304" t="s">
        <v>1</v>
      </c>
      <c r="E10304">
        <v>-5.8016670000000001</v>
      </c>
      <c r="F10304">
        <v>-64.313333</v>
      </c>
      <c r="G10304" t="s">
        <v>3</v>
      </c>
      <c r="H10304">
        <v>84</v>
      </c>
      <c r="I10304">
        <f t="shared" si="160"/>
        <v>84</v>
      </c>
      <c r="J10304">
        <v>84</v>
      </c>
      <c r="K10304" s="1">
        <v>32794</v>
      </c>
      <c r="L10304" s="1">
        <v>32855</v>
      </c>
      <c r="N10304">
        <v>99</v>
      </c>
      <c r="P10304">
        <v>10</v>
      </c>
      <c r="Q10304">
        <v>109</v>
      </c>
      <c r="S10304">
        <v>8233</v>
      </c>
    </row>
    <row r="10305" spans="1:19" x14ac:dyDescent="0.25">
      <c r="A10305">
        <v>1989</v>
      </c>
      <c r="B10305" t="s">
        <v>24</v>
      </c>
      <c r="D10305" t="s">
        <v>1</v>
      </c>
      <c r="E10305">
        <v>-5.8016670000000001</v>
      </c>
      <c r="F10305">
        <v>-64.313333</v>
      </c>
      <c r="G10305" t="s">
        <v>3</v>
      </c>
      <c r="H10305">
        <v>87</v>
      </c>
      <c r="I10305">
        <f t="shared" si="160"/>
        <v>87</v>
      </c>
      <c r="J10305">
        <v>87</v>
      </c>
      <c r="K10305" s="1">
        <v>32794</v>
      </c>
      <c r="L10305" s="1">
        <v>32855</v>
      </c>
      <c r="N10305">
        <v>115</v>
      </c>
      <c r="P10305">
        <v>1</v>
      </c>
      <c r="Q10305">
        <v>116</v>
      </c>
      <c r="S10305">
        <v>8236</v>
      </c>
    </row>
    <row r="10306" spans="1:19" x14ac:dyDescent="0.25">
      <c r="A10306">
        <v>1989</v>
      </c>
      <c r="B10306" t="s">
        <v>24</v>
      </c>
      <c r="D10306" t="s">
        <v>1</v>
      </c>
      <c r="E10306">
        <v>-5.8016670000000001</v>
      </c>
      <c r="F10306">
        <v>-64.313333</v>
      </c>
      <c r="G10306" t="s">
        <v>3</v>
      </c>
      <c r="H10306">
        <v>97</v>
      </c>
      <c r="I10306">
        <f t="shared" si="160"/>
        <v>97</v>
      </c>
      <c r="J10306">
        <v>97</v>
      </c>
      <c r="K10306" s="1">
        <v>32794</v>
      </c>
      <c r="L10306" s="1">
        <v>32855</v>
      </c>
      <c r="N10306">
        <v>67</v>
      </c>
      <c r="O10306">
        <v>2</v>
      </c>
      <c r="P10306">
        <v>13</v>
      </c>
      <c r="Q10306">
        <v>82</v>
      </c>
      <c r="S10306">
        <v>8244</v>
      </c>
    </row>
    <row r="10307" spans="1:19" x14ac:dyDescent="0.25">
      <c r="A10307">
        <v>1989</v>
      </c>
      <c r="B10307" t="s">
        <v>24</v>
      </c>
      <c r="D10307" t="s">
        <v>1</v>
      </c>
      <c r="E10307">
        <v>-5.8016670000000001</v>
      </c>
      <c r="F10307">
        <v>-64.313333</v>
      </c>
      <c r="G10307" t="s">
        <v>3</v>
      </c>
      <c r="H10307">
        <v>121</v>
      </c>
      <c r="I10307">
        <f t="shared" ref="I10307:I10370" si="161">H10307/1</f>
        <v>121</v>
      </c>
      <c r="J10307">
        <v>121</v>
      </c>
      <c r="K10307" s="1">
        <v>32795</v>
      </c>
      <c r="L10307" s="1">
        <v>32856</v>
      </c>
      <c r="N10307">
        <v>114</v>
      </c>
      <c r="Q10307">
        <v>114</v>
      </c>
      <c r="S10307">
        <v>8251</v>
      </c>
    </row>
    <row r="10308" spans="1:19" x14ac:dyDescent="0.25">
      <c r="A10308">
        <v>1989</v>
      </c>
      <c r="B10308" t="s">
        <v>24</v>
      </c>
      <c r="D10308" t="s">
        <v>1</v>
      </c>
      <c r="E10308">
        <v>-5.8016670000000001</v>
      </c>
      <c r="F10308">
        <v>-64.313333</v>
      </c>
      <c r="G10308" t="s">
        <v>3</v>
      </c>
      <c r="H10308">
        <v>105</v>
      </c>
      <c r="I10308">
        <f t="shared" si="161"/>
        <v>105</v>
      </c>
      <c r="J10308">
        <v>105</v>
      </c>
      <c r="K10308" s="1">
        <v>32794</v>
      </c>
      <c r="L10308" s="1">
        <v>32854</v>
      </c>
      <c r="N10308">
        <v>98</v>
      </c>
      <c r="O10308">
        <v>1</v>
      </c>
      <c r="P10308">
        <v>2</v>
      </c>
      <c r="Q10308">
        <v>101</v>
      </c>
      <c r="S10308">
        <v>8427</v>
      </c>
    </row>
    <row r="10309" spans="1:19" x14ac:dyDescent="0.25">
      <c r="A10309">
        <v>1989</v>
      </c>
      <c r="B10309" t="s">
        <v>24</v>
      </c>
      <c r="D10309" t="s">
        <v>1</v>
      </c>
      <c r="E10309">
        <v>-5.8016670000000001</v>
      </c>
      <c r="F10309">
        <v>-64.313333</v>
      </c>
      <c r="G10309" t="s">
        <v>3</v>
      </c>
      <c r="H10309">
        <v>136</v>
      </c>
      <c r="I10309">
        <f t="shared" si="161"/>
        <v>136</v>
      </c>
      <c r="J10309">
        <v>136</v>
      </c>
      <c r="K10309" s="1">
        <v>32797</v>
      </c>
      <c r="L10309" s="1">
        <v>32858</v>
      </c>
      <c r="N10309">
        <v>119</v>
      </c>
      <c r="Q10309">
        <v>119</v>
      </c>
      <c r="S10309">
        <v>8442</v>
      </c>
    </row>
    <row r="10310" spans="1:19" x14ac:dyDescent="0.25">
      <c r="A10310">
        <v>1989</v>
      </c>
      <c r="B10310" t="s">
        <v>81</v>
      </c>
      <c r="C10310" t="s">
        <v>28</v>
      </c>
      <c r="D10310" t="s">
        <v>29</v>
      </c>
      <c r="E10310">
        <v>-13.431944</v>
      </c>
      <c r="F10310">
        <v>-50.668056</v>
      </c>
      <c r="G10310" t="s">
        <v>3</v>
      </c>
      <c r="H10310">
        <v>303</v>
      </c>
      <c r="I10310">
        <f t="shared" si="161"/>
        <v>303</v>
      </c>
      <c r="J10310">
        <v>303</v>
      </c>
      <c r="K10310" s="1">
        <v>32777</v>
      </c>
      <c r="L10310" s="1">
        <v>32839</v>
      </c>
      <c r="N10310">
        <v>84</v>
      </c>
      <c r="P10310">
        <v>7</v>
      </c>
      <c r="Q10310">
        <v>91</v>
      </c>
      <c r="S10310">
        <v>21709</v>
      </c>
    </row>
    <row r="10311" spans="1:19" x14ac:dyDescent="0.25">
      <c r="A10311">
        <v>1989</v>
      </c>
      <c r="B10311" t="s">
        <v>80</v>
      </c>
      <c r="C10311" t="s">
        <v>28</v>
      </c>
      <c r="D10311" t="s">
        <v>29</v>
      </c>
      <c r="E10311">
        <v>-13.853889000000001</v>
      </c>
      <c r="F10311">
        <v>-50.863610999999999</v>
      </c>
      <c r="G10311" t="s">
        <v>3</v>
      </c>
      <c r="H10311">
        <v>190</v>
      </c>
      <c r="I10311">
        <f t="shared" si="161"/>
        <v>190</v>
      </c>
      <c r="J10311">
        <v>190</v>
      </c>
      <c r="K10311" s="1">
        <v>32791</v>
      </c>
      <c r="L10311" s="1">
        <v>32851</v>
      </c>
      <c r="N10311">
        <v>89</v>
      </c>
      <c r="P10311">
        <v>1</v>
      </c>
      <c r="Q10311">
        <v>90</v>
      </c>
      <c r="S10311">
        <v>21150</v>
      </c>
    </row>
    <row r="10312" spans="1:19" x14ac:dyDescent="0.25">
      <c r="A10312">
        <v>1989</v>
      </c>
      <c r="B10312" t="s">
        <v>66</v>
      </c>
      <c r="C10312" t="s">
        <v>67</v>
      </c>
      <c r="D10312" t="s">
        <v>29</v>
      </c>
      <c r="E10312">
        <v>-15.064166999999999</v>
      </c>
      <c r="F10312">
        <v>-51.478889000000002</v>
      </c>
      <c r="G10312" t="s">
        <v>3</v>
      </c>
      <c r="H10312">
        <v>58</v>
      </c>
      <c r="I10312">
        <f t="shared" si="161"/>
        <v>58</v>
      </c>
      <c r="J10312">
        <v>58</v>
      </c>
      <c r="K10312" s="1">
        <v>32774</v>
      </c>
      <c r="L10312" s="1">
        <v>32843</v>
      </c>
      <c r="N10312">
        <v>123</v>
      </c>
      <c r="O10312">
        <v>1</v>
      </c>
      <c r="P10312">
        <v>4</v>
      </c>
      <c r="Q10312">
        <v>128</v>
      </c>
      <c r="S10312">
        <v>20656</v>
      </c>
    </row>
    <row r="10313" spans="1:19" x14ac:dyDescent="0.25">
      <c r="A10313">
        <v>1989</v>
      </c>
      <c r="B10313" t="s">
        <v>66</v>
      </c>
      <c r="C10313" t="s">
        <v>67</v>
      </c>
      <c r="D10313" t="s">
        <v>29</v>
      </c>
      <c r="E10313">
        <v>-15.064166999999999</v>
      </c>
      <c r="F10313">
        <v>-51.478889000000002</v>
      </c>
      <c r="G10313" t="s">
        <v>3</v>
      </c>
      <c r="H10313">
        <v>96</v>
      </c>
      <c r="I10313">
        <f t="shared" si="161"/>
        <v>96</v>
      </c>
      <c r="J10313">
        <v>96</v>
      </c>
      <c r="K10313" s="1">
        <v>32776</v>
      </c>
      <c r="L10313" s="1">
        <v>32835</v>
      </c>
      <c r="N10313">
        <v>119</v>
      </c>
      <c r="O10313">
        <v>3</v>
      </c>
      <c r="P10313">
        <v>5</v>
      </c>
      <c r="Q10313">
        <v>127</v>
      </c>
      <c r="S10313">
        <v>20743</v>
      </c>
    </row>
    <row r="10314" spans="1:19" x14ac:dyDescent="0.25">
      <c r="A10314">
        <v>1989</v>
      </c>
      <c r="B10314" t="s">
        <v>81</v>
      </c>
      <c r="C10314" t="s">
        <v>28</v>
      </c>
      <c r="D10314" t="s">
        <v>29</v>
      </c>
      <c r="E10314">
        <v>-13.431944</v>
      </c>
      <c r="F10314">
        <v>-50.668056</v>
      </c>
      <c r="G10314" t="s">
        <v>3</v>
      </c>
      <c r="H10314">
        <v>174</v>
      </c>
      <c r="I10314">
        <f t="shared" si="161"/>
        <v>174</v>
      </c>
      <c r="J10314">
        <v>174</v>
      </c>
      <c r="K10314" s="1">
        <v>32777</v>
      </c>
      <c r="L10314" s="1">
        <v>32840</v>
      </c>
      <c r="N10314">
        <v>91</v>
      </c>
      <c r="P10314">
        <v>1</v>
      </c>
      <c r="Q10314">
        <v>92</v>
      </c>
      <c r="S10314">
        <v>21548</v>
      </c>
    </row>
    <row r="10315" spans="1:19" x14ac:dyDescent="0.25">
      <c r="A10315">
        <v>1989</v>
      </c>
      <c r="B10315" t="s">
        <v>80</v>
      </c>
      <c r="C10315" t="s">
        <v>28</v>
      </c>
      <c r="D10315" t="s">
        <v>29</v>
      </c>
      <c r="E10315">
        <v>-13.853889000000001</v>
      </c>
      <c r="F10315">
        <v>-50.863610999999999</v>
      </c>
      <c r="G10315" t="s">
        <v>3</v>
      </c>
      <c r="H10315">
        <v>25</v>
      </c>
      <c r="I10315">
        <f t="shared" si="161"/>
        <v>25</v>
      </c>
      <c r="J10315">
        <v>25</v>
      </c>
      <c r="K10315" s="1">
        <v>32771</v>
      </c>
      <c r="L10315" s="1">
        <v>32827</v>
      </c>
      <c r="N10315">
        <v>95</v>
      </c>
      <c r="P10315">
        <v>8</v>
      </c>
      <c r="Q10315">
        <v>103</v>
      </c>
      <c r="S10315">
        <v>21026</v>
      </c>
    </row>
    <row r="10316" spans="1:19" x14ac:dyDescent="0.25">
      <c r="A10316">
        <v>1989</v>
      </c>
      <c r="B10316" t="s">
        <v>80</v>
      </c>
      <c r="C10316" t="s">
        <v>28</v>
      </c>
      <c r="D10316" t="s">
        <v>29</v>
      </c>
      <c r="E10316">
        <v>-13.853889000000001</v>
      </c>
      <c r="F10316">
        <v>-50.863610999999999</v>
      </c>
      <c r="G10316" t="s">
        <v>3</v>
      </c>
      <c r="H10316">
        <v>139</v>
      </c>
      <c r="I10316">
        <f t="shared" si="161"/>
        <v>139</v>
      </c>
      <c r="J10316">
        <v>139</v>
      </c>
      <c r="K10316" s="1">
        <v>32786</v>
      </c>
      <c r="L10316" s="1">
        <v>32838</v>
      </c>
      <c r="N10316">
        <v>81</v>
      </c>
      <c r="P10316">
        <v>3</v>
      </c>
      <c r="Q10316">
        <v>84</v>
      </c>
      <c r="S10316">
        <v>21102</v>
      </c>
    </row>
    <row r="10317" spans="1:19" x14ac:dyDescent="0.25">
      <c r="A10317">
        <v>1989</v>
      </c>
      <c r="B10317" t="s">
        <v>81</v>
      </c>
      <c r="C10317" t="s">
        <v>28</v>
      </c>
      <c r="D10317" t="s">
        <v>29</v>
      </c>
      <c r="E10317">
        <v>-13.431944</v>
      </c>
      <c r="F10317">
        <v>-50.668056</v>
      </c>
      <c r="G10317" t="s">
        <v>3</v>
      </c>
      <c r="H10317">
        <v>166</v>
      </c>
      <c r="I10317">
        <f t="shared" si="161"/>
        <v>166</v>
      </c>
      <c r="J10317">
        <v>166</v>
      </c>
      <c r="K10317" s="1">
        <v>32776</v>
      </c>
      <c r="L10317" s="1">
        <v>32836</v>
      </c>
      <c r="N10317">
        <v>95</v>
      </c>
      <c r="P10317">
        <v>2</v>
      </c>
      <c r="Q10317">
        <v>97</v>
      </c>
      <c r="S10317">
        <v>21542</v>
      </c>
    </row>
    <row r="10318" spans="1:19" x14ac:dyDescent="0.25">
      <c r="A10318">
        <v>1989</v>
      </c>
      <c r="B10318" t="s">
        <v>66</v>
      </c>
      <c r="C10318" t="s">
        <v>67</v>
      </c>
      <c r="D10318" t="s">
        <v>29</v>
      </c>
      <c r="E10318">
        <v>-15.064166999999999</v>
      </c>
      <c r="F10318">
        <v>-51.478889000000002</v>
      </c>
      <c r="G10318" t="s">
        <v>3</v>
      </c>
      <c r="H10318">
        <v>24</v>
      </c>
      <c r="I10318">
        <f t="shared" si="161"/>
        <v>24</v>
      </c>
      <c r="J10318">
        <v>24</v>
      </c>
      <c r="K10318" s="1">
        <v>32773</v>
      </c>
      <c r="L10318" s="1">
        <v>32843</v>
      </c>
      <c r="N10318">
        <v>53</v>
      </c>
      <c r="P10318">
        <v>41</v>
      </c>
      <c r="Q10318">
        <v>94</v>
      </c>
      <c r="S10318">
        <v>20648</v>
      </c>
    </row>
    <row r="10319" spans="1:19" x14ac:dyDescent="0.25">
      <c r="A10319">
        <v>1989</v>
      </c>
      <c r="B10319" t="s">
        <v>81</v>
      </c>
      <c r="C10319" t="s">
        <v>28</v>
      </c>
      <c r="D10319" t="s">
        <v>29</v>
      </c>
      <c r="E10319">
        <v>-13.431944</v>
      </c>
      <c r="F10319">
        <v>-50.668056</v>
      </c>
      <c r="G10319" t="s">
        <v>3</v>
      </c>
      <c r="H10319">
        <v>59</v>
      </c>
      <c r="I10319">
        <f t="shared" si="161"/>
        <v>59</v>
      </c>
      <c r="J10319">
        <v>59</v>
      </c>
      <c r="K10319" s="1">
        <v>32776</v>
      </c>
      <c r="L10319" s="1">
        <v>32833</v>
      </c>
      <c r="N10319">
        <v>83</v>
      </c>
      <c r="Q10319">
        <v>83</v>
      </c>
      <c r="S10319">
        <v>21373</v>
      </c>
    </row>
    <row r="10320" spans="1:19" x14ac:dyDescent="0.25">
      <c r="A10320">
        <v>1989</v>
      </c>
      <c r="B10320" t="s">
        <v>81</v>
      </c>
      <c r="C10320" t="s">
        <v>28</v>
      </c>
      <c r="D10320" t="s">
        <v>29</v>
      </c>
      <c r="E10320">
        <v>-13.431944</v>
      </c>
      <c r="F10320">
        <v>-50.668056</v>
      </c>
      <c r="G10320" t="s">
        <v>3</v>
      </c>
      <c r="H10320">
        <v>427</v>
      </c>
      <c r="I10320">
        <f t="shared" si="161"/>
        <v>427</v>
      </c>
      <c r="J10320">
        <v>427</v>
      </c>
      <c r="K10320" s="1">
        <v>32782</v>
      </c>
      <c r="L10320" s="1">
        <v>32817</v>
      </c>
      <c r="N10320">
        <v>102</v>
      </c>
      <c r="P10320">
        <v>4</v>
      </c>
      <c r="Q10320">
        <v>106</v>
      </c>
      <c r="S10320">
        <v>21863</v>
      </c>
    </row>
    <row r="10321" spans="1:19" x14ac:dyDescent="0.25">
      <c r="A10321">
        <v>1989</v>
      </c>
      <c r="B10321" t="s">
        <v>81</v>
      </c>
      <c r="C10321" t="s">
        <v>28</v>
      </c>
      <c r="D10321" t="s">
        <v>29</v>
      </c>
      <c r="E10321">
        <v>-13.431944</v>
      </c>
      <c r="F10321">
        <v>-50.668056</v>
      </c>
      <c r="G10321" t="s">
        <v>3</v>
      </c>
      <c r="H10321">
        <v>599</v>
      </c>
      <c r="I10321">
        <f t="shared" si="161"/>
        <v>599</v>
      </c>
      <c r="J10321">
        <v>599</v>
      </c>
      <c r="K10321" s="1">
        <v>32791</v>
      </c>
      <c r="L10321" s="1">
        <v>32848</v>
      </c>
      <c r="N10321">
        <v>61</v>
      </c>
      <c r="O10321">
        <v>1</v>
      </c>
      <c r="P10321">
        <v>4</v>
      </c>
      <c r="Q10321">
        <v>66</v>
      </c>
      <c r="S10321">
        <v>22030</v>
      </c>
    </row>
    <row r="10322" spans="1:19" x14ac:dyDescent="0.25">
      <c r="A10322">
        <v>1989</v>
      </c>
      <c r="B10322" t="s">
        <v>81</v>
      </c>
      <c r="C10322" t="s">
        <v>28</v>
      </c>
      <c r="D10322" t="s">
        <v>29</v>
      </c>
      <c r="E10322">
        <v>-13.431944</v>
      </c>
      <c r="F10322">
        <v>-50.668056</v>
      </c>
      <c r="G10322" t="s">
        <v>3</v>
      </c>
      <c r="H10322">
        <v>627</v>
      </c>
      <c r="I10322">
        <f t="shared" si="161"/>
        <v>627</v>
      </c>
      <c r="J10322">
        <v>627</v>
      </c>
      <c r="K10322" s="1">
        <v>32792</v>
      </c>
      <c r="L10322" s="1">
        <v>32846</v>
      </c>
      <c r="N10322">
        <v>60</v>
      </c>
      <c r="Q10322">
        <v>60</v>
      </c>
      <c r="S10322">
        <v>22039</v>
      </c>
    </row>
    <row r="10323" spans="1:19" x14ac:dyDescent="0.25">
      <c r="A10323">
        <v>1989</v>
      </c>
      <c r="B10323" t="s">
        <v>66</v>
      </c>
      <c r="C10323" t="s">
        <v>67</v>
      </c>
      <c r="D10323" t="s">
        <v>29</v>
      </c>
      <c r="E10323">
        <v>-15.064166999999999</v>
      </c>
      <c r="F10323">
        <v>-51.478889000000002</v>
      </c>
      <c r="G10323" t="s">
        <v>3</v>
      </c>
      <c r="H10323">
        <v>15</v>
      </c>
      <c r="I10323">
        <f t="shared" si="161"/>
        <v>15</v>
      </c>
      <c r="J10323">
        <v>15</v>
      </c>
      <c r="K10323" s="1">
        <v>32773</v>
      </c>
      <c r="L10323" s="1">
        <v>32843</v>
      </c>
      <c r="N10323">
        <v>102</v>
      </c>
      <c r="P10323">
        <v>5</v>
      </c>
      <c r="Q10323">
        <v>107</v>
      </c>
      <c r="S10323">
        <v>20646</v>
      </c>
    </row>
    <row r="10324" spans="1:19" x14ac:dyDescent="0.25">
      <c r="A10324">
        <v>1989</v>
      </c>
      <c r="B10324" t="s">
        <v>66</v>
      </c>
      <c r="C10324" t="s">
        <v>67</v>
      </c>
      <c r="D10324" t="s">
        <v>29</v>
      </c>
      <c r="E10324">
        <v>-15.064166999999999</v>
      </c>
      <c r="F10324">
        <v>-51.478889000000002</v>
      </c>
      <c r="G10324" t="s">
        <v>3</v>
      </c>
      <c r="H10324">
        <v>234</v>
      </c>
      <c r="I10324">
        <f t="shared" si="161"/>
        <v>234</v>
      </c>
      <c r="J10324">
        <v>234</v>
      </c>
      <c r="K10324" s="1">
        <v>32783</v>
      </c>
      <c r="L10324" s="1">
        <v>32844</v>
      </c>
      <c r="N10324">
        <v>103</v>
      </c>
      <c r="O10324">
        <v>1</v>
      </c>
      <c r="P10324">
        <v>5</v>
      </c>
      <c r="Q10324">
        <v>109</v>
      </c>
      <c r="S10324">
        <v>20888</v>
      </c>
    </row>
    <row r="10325" spans="1:19" x14ac:dyDescent="0.25">
      <c r="A10325">
        <v>1989</v>
      </c>
      <c r="B10325" t="s">
        <v>80</v>
      </c>
      <c r="C10325" t="s">
        <v>28</v>
      </c>
      <c r="D10325" t="s">
        <v>29</v>
      </c>
      <c r="E10325">
        <v>-13.853889000000001</v>
      </c>
      <c r="F10325">
        <v>-50.863610999999999</v>
      </c>
      <c r="G10325" t="s">
        <v>3</v>
      </c>
      <c r="H10325">
        <v>233</v>
      </c>
      <c r="I10325">
        <f t="shared" si="161"/>
        <v>233</v>
      </c>
      <c r="J10325">
        <v>233</v>
      </c>
      <c r="K10325" s="1">
        <v>32789</v>
      </c>
      <c r="L10325" s="1">
        <v>32847</v>
      </c>
      <c r="N10325">
        <v>99</v>
      </c>
      <c r="O10325">
        <v>1</v>
      </c>
      <c r="P10325">
        <v>4</v>
      </c>
      <c r="Q10325">
        <v>104</v>
      </c>
      <c r="S10325">
        <v>21242</v>
      </c>
    </row>
    <row r="10326" spans="1:19" x14ac:dyDescent="0.25">
      <c r="A10326">
        <v>1989</v>
      </c>
      <c r="B10326" t="s">
        <v>81</v>
      </c>
      <c r="C10326" t="s">
        <v>28</v>
      </c>
      <c r="D10326" t="s">
        <v>29</v>
      </c>
      <c r="E10326">
        <v>-13.431944</v>
      </c>
      <c r="F10326">
        <v>-50.668056</v>
      </c>
      <c r="G10326" t="s">
        <v>3</v>
      </c>
      <c r="H10326">
        <v>591</v>
      </c>
      <c r="I10326">
        <f t="shared" si="161"/>
        <v>591</v>
      </c>
      <c r="J10326">
        <v>591</v>
      </c>
      <c r="K10326" s="1">
        <v>32791</v>
      </c>
      <c r="L10326" s="1">
        <v>32848</v>
      </c>
      <c r="N10326">
        <v>100</v>
      </c>
      <c r="P10326">
        <v>2</v>
      </c>
      <c r="Q10326">
        <v>102</v>
      </c>
      <c r="S10326">
        <v>22027</v>
      </c>
    </row>
    <row r="10327" spans="1:19" x14ac:dyDescent="0.25">
      <c r="A10327">
        <v>1989</v>
      </c>
      <c r="B10327" t="s">
        <v>66</v>
      </c>
      <c r="C10327" t="s">
        <v>67</v>
      </c>
      <c r="D10327" t="s">
        <v>29</v>
      </c>
      <c r="E10327">
        <v>-15.064166999999999</v>
      </c>
      <c r="F10327">
        <v>-51.478889000000002</v>
      </c>
      <c r="G10327" t="s">
        <v>3</v>
      </c>
      <c r="H10327">
        <v>114</v>
      </c>
      <c r="I10327">
        <f t="shared" si="161"/>
        <v>114</v>
      </c>
      <c r="J10327">
        <v>114</v>
      </c>
      <c r="K10327" s="1">
        <v>32778</v>
      </c>
      <c r="L10327" s="1">
        <v>32837</v>
      </c>
      <c r="N10327">
        <v>63</v>
      </c>
      <c r="Q10327">
        <v>63</v>
      </c>
      <c r="S10327">
        <v>20712</v>
      </c>
    </row>
    <row r="10328" spans="1:19" x14ac:dyDescent="0.25">
      <c r="A10328">
        <v>1989</v>
      </c>
      <c r="B10328" t="s">
        <v>80</v>
      </c>
      <c r="C10328" t="s">
        <v>28</v>
      </c>
      <c r="D10328" t="s">
        <v>29</v>
      </c>
      <c r="E10328">
        <v>-13.853889000000001</v>
      </c>
      <c r="F10328">
        <v>-50.863610999999999</v>
      </c>
      <c r="G10328" t="s">
        <v>3</v>
      </c>
      <c r="H10328">
        <v>104</v>
      </c>
      <c r="I10328">
        <f t="shared" si="161"/>
        <v>104</v>
      </c>
      <c r="J10328">
        <v>104</v>
      </c>
      <c r="K10328" s="1">
        <v>32779</v>
      </c>
      <c r="L10328" s="1">
        <v>32840</v>
      </c>
      <c r="N10328">
        <v>121</v>
      </c>
      <c r="O10328">
        <v>1</v>
      </c>
      <c r="P10328">
        <v>4</v>
      </c>
      <c r="Q10328">
        <v>126</v>
      </c>
      <c r="S10328">
        <v>21202</v>
      </c>
    </row>
    <row r="10329" spans="1:19" x14ac:dyDescent="0.25">
      <c r="A10329">
        <v>1989</v>
      </c>
      <c r="B10329" t="s">
        <v>81</v>
      </c>
      <c r="C10329" t="s">
        <v>28</v>
      </c>
      <c r="D10329" t="s">
        <v>29</v>
      </c>
      <c r="E10329">
        <v>-13.431944</v>
      </c>
      <c r="F10329">
        <v>-50.668056</v>
      </c>
      <c r="G10329" t="s">
        <v>3</v>
      </c>
      <c r="H10329">
        <v>637</v>
      </c>
      <c r="I10329">
        <f t="shared" si="161"/>
        <v>637</v>
      </c>
      <c r="J10329">
        <v>637</v>
      </c>
      <c r="K10329" s="1">
        <v>32793</v>
      </c>
      <c r="L10329" s="1">
        <v>32848</v>
      </c>
      <c r="N10329">
        <v>90</v>
      </c>
      <c r="Q10329">
        <v>90</v>
      </c>
      <c r="S10329">
        <v>22068</v>
      </c>
    </row>
    <row r="10330" spans="1:19" x14ac:dyDescent="0.25">
      <c r="A10330">
        <v>1989</v>
      </c>
      <c r="B10330" t="s">
        <v>66</v>
      </c>
      <c r="C10330" t="s">
        <v>67</v>
      </c>
      <c r="D10330" t="s">
        <v>29</v>
      </c>
      <c r="E10330">
        <v>-15.064166999999999</v>
      </c>
      <c r="F10330">
        <v>-51.478889000000002</v>
      </c>
      <c r="G10330" t="s">
        <v>3</v>
      </c>
      <c r="H10330">
        <v>17</v>
      </c>
      <c r="I10330">
        <f t="shared" si="161"/>
        <v>17</v>
      </c>
      <c r="J10330">
        <v>17</v>
      </c>
      <c r="K10330" s="1">
        <v>32773</v>
      </c>
      <c r="L10330" s="1">
        <v>32843</v>
      </c>
      <c r="N10330">
        <v>92</v>
      </c>
      <c r="P10330">
        <v>3</v>
      </c>
      <c r="Q10330">
        <v>95</v>
      </c>
      <c r="S10330">
        <v>20627</v>
      </c>
    </row>
    <row r="10331" spans="1:19" x14ac:dyDescent="0.25">
      <c r="A10331">
        <v>1989</v>
      </c>
      <c r="B10331" t="s">
        <v>81</v>
      </c>
      <c r="C10331" t="s">
        <v>28</v>
      </c>
      <c r="D10331" t="s">
        <v>29</v>
      </c>
      <c r="E10331">
        <v>-13.431944</v>
      </c>
      <c r="F10331">
        <v>-50.668056</v>
      </c>
      <c r="G10331" t="s">
        <v>3</v>
      </c>
      <c r="H10331">
        <v>248</v>
      </c>
      <c r="I10331">
        <f t="shared" si="161"/>
        <v>248</v>
      </c>
      <c r="J10331">
        <v>248</v>
      </c>
      <c r="K10331" s="1">
        <v>32777</v>
      </c>
      <c r="L10331" s="1">
        <v>32842</v>
      </c>
      <c r="N10331">
        <v>117</v>
      </c>
      <c r="Q10331">
        <v>117</v>
      </c>
      <c r="S10331">
        <v>21602</v>
      </c>
    </row>
    <row r="10332" spans="1:19" x14ac:dyDescent="0.25">
      <c r="A10332">
        <v>1989</v>
      </c>
      <c r="B10332" t="s">
        <v>81</v>
      </c>
      <c r="C10332" t="s">
        <v>28</v>
      </c>
      <c r="D10332" t="s">
        <v>29</v>
      </c>
      <c r="E10332">
        <v>-13.431944</v>
      </c>
      <c r="F10332">
        <v>-50.668056</v>
      </c>
      <c r="G10332" t="s">
        <v>3</v>
      </c>
      <c r="H10332">
        <v>20</v>
      </c>
      <c r="I10332">
        <f t="shared" si="161"/>
        <v>20</v>
      </c>
      <c r="J10332">
        <v>20</v>
      </c>
      <c r="K10332" s="1">
        <v>32829</v>
      </c>
      <c r="L10332" s="1">
        <v>32830</v>
      </c>
      <c r="N10332">
        <v>105</v>
      </c>
      <c r="O10332">
        <v>1</v>
      </c>
      <c r="P10332">
        <v>5</v>
      </c>
      <c r="Q10332">
        <v>111</v>
      </c>
      <c r="S10332">
        <v>21344</v>
      </c>
    </row>
    <row r="10333" spans="1:19" x14ac:dyDescent="0.25">
      <c r="A10333">
        <v>1989</v>
      </c>
      <c r="B10333" t="s">
        <v>81</v>
      </c>
      <c r="C10333" t="s">
        <v>28</v>
      </c>
      <c r="D10333" t="s">
        <v>29</v>
      </c>
      <c r="E10333">
        <v>-13.431944</v>
      </c>
      <c r="F10333">
        <v>-50.668056</v>
      </c>
      <c r="G10333" t="s">
        <v>3</v>
      </c>
      <c r="H10333">
        <v>314</v>
      </c>
      <c r="I10333">
        <f t="shared" si="161"/>
        <v>314</v>
      </c>
      <c r="J10333">
        <v>314</v>
      </c>
      <c r="K10333" s="1">
        <v>32777</v>
      </c>
      <c r="L10333" s="1"/>
      <c r="N10333">
        <v>65</v>
      </c>
      <c r="Q10333">
        <v>65</v>
      </c>
      <c r="S10333">
        <v>21671</v>
      </c>
    </row>
    <row r="10334" spans="1:19" x14ac:dyDescent="0.25">
      <c r="A10334">
        <v>1989</v>
      </c>
      <c r="B10334" t="s">
        <v>81</v>
      </c>
      <c r="C10334" t="s">
        <v>28</v>
      </c>
      <c r="D10334" t="s">
        <v>29</v>
      </c>
      <c r="E10334">
        <v>-13.431944</v>
      </c>
      <c r="F10334">
        <v>-50.668056</v>
      </c>
      <c r="G10334" t="s">
        <v>3</v>
      </c>
      <c r="H10334">
        <v>304</v>
      </c>
      <c r="I10334">
        <f t="shared" si="161"/>
        <v>304</v>
      </c>
      <c r="J10334">
        <v>304</v>
      </c>
      <c r="K10334" s="1">
        <v>32777</v>
      </c>
      <c r="L10334" s="1">
        <v>32839</v>
      </c>
      <c r="N10334">
        <v>118</v>
      </c>
      <c r="P10334">
        <v>3</v>
      </c>
      <c r="Q10334">
        <v>121</v>
      </c>
      <c r="S10334">
        <v>21669</v>
      </c>
    </row>
    <row r="10335" spans="1:19" x14ac:dyDescent="0.25">
      <c r="A10335">
        <v>1989</v>
      </c>
      <c r="B10335" t="s">
        <v>81</v>
      </c>
      <c r="C10335" t="s">
        <v>28</v>
      </c>
      <c r="D10335" t="s">
        <v>29</v>
      </c>
      <c r="E10335">
        <v>-13.431944</v>
      </c>
      <c r="F10335">
        <v>-50.668056</v>
      </c>
      <c r="G10335" t="s">
        <v>3</v>
      </c>
      <c r="H10335">
        <v>391</v>
      </c>
      <c r="I10335">
        <f t="shared" si="161"/>
        <v>391</v>
      </c>
      <c r="J10335">
        <v>391</v>
      </c>
      <c r="K10335" s="1">
        <v>32783</v>
      </c>
      <c r="L10335" s="1">
        <v>32846</v>
      </c>
      <c r="N10335">
        <v>119</v>
      </c>
      <c r="O10335">
        <v>1</v>
      </c>
      <c r="P10335">
        <v>2</v>
      </c>
      <c r="Q10335">
        <v>122</v>
      </c>
      <c r="S10335">
        <v>21827</v>
      </c>
    </row>
    <row r="10336" spans="1:19" x14ac:dyDescent="0.25">
      <c r="A10336">
        <v>1989</v>
      </c>
      <c r="B10336" t="s">
        <v>81</v>
      </c>
      <c r="C10336" t="s">
        <v>28</v>
      </c>
      <c r="D10336" t="s">
        <v>29</v>
      </c>
      <c r="E10336">
        <v>-13.431944</v>
      </c>
      <c r="F10336">
        <v>-50.668056</v>
      </c>
      <c r="G10336" t="s">
        <v>3</v>
      </c>
      <c r="H10336">
        <v>227</v>
      </c>
      <c r="I10336">
        <f t="shared" si="161"/>
        <v>227</v>
      </c>
      <c r="J10336">
        <v>227</v>
      </c>
      <c r="K10336" s="1">
        <v>32777</v>
      </c>
      <c r="L10336" s="1">
        <v>32842</v>
      </c>
      <c r="N10336">
        <v>48</v>
      </c>
      <c r="P10336">
        <v>76</v>
      </c>
      <c r="Q10336">
        <v>124</v>
      </c>
      <c r="S10336">
        <v>21577</v>
      </c>
    </row>
    <row r="10337" spans="1:19" x14ac:dyDescent="0.25">
      <c r="A10337">
        <v>1989</v>
      </c>
      <c r="B10337" t="s">
        <v>66</v>
      </c>
      <c r="C10337" t="s">
        <v>67</v>
      </c>
      <c r="D10337" t="s">
        <v>29</v>
      </c>
      <c r="E10337">
        <v>-15.064166999999999</v>
      </c>
      <c r="F10337">
        <v>-51.478889000000002</v>
      </c>
      <c r="G10337" t="s">
        <v>3</v>
      </c>
      <c r="H10337">
        <v>109</v>
      </c>
      <c r="I10337">
        <f t="shared" si="161"/>
        <v>109</v>
      </c>
      <c r="J10337">
        <v>109</v>
      </c>
      <c r="K10337" s="1">
        <v>32778</v>
      </c>
      <c r="L10337" s="1">
        <v>32837</v>
      </c>
      <c r="N10337">
        <v>99</v>
      </c>
      <c r="Q10337">
        <v>99</v>
      </c>
      <c r="S10337">
        <v>20710</v>
      </c>
    </row>
    <row r="10338" spans="1:19" x14ac:dyDescent="0.25">
      <c r="A10338">
        <v>1989</v>
      </c>
      <c r="B10338" t="s">
        <v>80</v>
      </c>
      <c r="C10338" t="s">
        <v>28</v>
      </c>
      <c r="D10338" t="s">
        <v>29</v>
      </c>
      <c r="E10338">
        <v>-13.853889000000001</v>
      </c>
      <c r="F10338">
        <v>-50.863610999999999</v>
      </c>
      <c r="G10338" t="s">
        <v>3</v>
      </c>
      <c r="H10338">
        <v>251</v>
      </c>
      <c r="I10338">
        <f t="shared" si="161"/>
        <v>251</v>
      </c>
      <c r="J10338">
        <v>251</v>
      </c>
      <c r="K10338" s="1">
        <v>32789</v>
      </c>
      <c r="L10338" s="1">
        <v>32846</v>
      </c>
      <c r="N10338">
        <v>92</v>
      </c>
      <c r="P10338">
        <v>5</v>
      </c>
      <c r="Q10338">
        <v>97</v>
      </c>
      <c r="S10338">
        <v>21270</v>
      </c>
    </row>
    <row r="10339" spans="1:19" x14ac:dyDescent="0.25">
      <c r="A10339">
        <v>1989</v>
      </c>
      <c r="B10339" t="s">
        <v>81</v>
      </c>
      <c r="C10339" t="s">
        <v>28</v>
      </c>
      <c r="D10339" t="s">
        <v>29</v>
      </c>
      <c r="E10339">
        <v>-13.431944</v>
      </c>
      <c r="F10339">
        <v>-50.668056</v>
      </c>
      <c r="G10339" t="s">
        <v>3</v>
      </c>
      <c r="H10339">
        <v>306</v>
      </c>
      <c r="I10339">
        <f t="shared" si="161"/>
        <v>306</v>
      </c>
      <c r="J10339">
        <v>306</v>
      </c>
      <c r="K10339" s="1">
        <v>32777</v>
      </c>
      <c r="L10339" s="1">
        <v>32839</v>
      </c>
      <c r="N10339">
        <v>102</v>
      </c>
      <c r="P10339">
        <v>6</v>
      </c>
      <c r="Q10339">
        <v>108</v>
      </c>
      <c r="S10339">
        <v>21670</v>
      </c>
    </row>
    <row r="10340" spans="1:19" x14ac:dyDescent="0.25">
      <c r="A10340">
        <v>1989</v>
      </c>
      <c r="B10340" t="s">
        <v>81</v>
      </c>
      <c r="C10340" t="s">
        <v>28</v>
      </c>
      <c r="D10340" t="s">
        <v>29</v>
      </c>
      <c r="E10340">
        <v>-13.431944</v>
      </c>
      <c r="F10340">
        <v>-50.668056</v>
      </c>
      <c r="G10340" t="s">
        <v>3</v>
      </c>
      <c r="H10340">
        <v>402</v>
      </c>
      <c r="I10340">
        <f t="shared" si="161"/>
        <v>402</v>
      </c>
      <c r="J10340">
        <v>402</v>
      </c>
      <c r="K10340" s="1">
        <v>32782</v>
      </c>
      <c r="L10340" s="1">
        <v>32817</v>
      </c>
      <c r="N10340">
        <v>115</v>
      </c>
      <c r="Q10340">
        <v>115</v>
      </c>
      <c r="S10340">
        <v>21832</v>
      </c>
    </row>
    <row r="10341" spans="1:19" x14ac:dyDescent="0.25">
      <c r="A10341">
        <v>1989</v>
      </c>
      <c r="B10341" t="s">
        <v>81</v>
      </c>
      <c r="C10341" t="s">
        <v>28</v>
      </c>
      <c r="D10341" t="s">
        <v>29</v>
      </c>
      <c r="E10341">
        <v>-13.431944</v>
      </c>
      <c r="F10341">
        <v>-50.668056</v>
      </c>
      <c r="G10341" t="s">
        <v>3</v>
      </c>
      <c r="H10341">
        <v>55</v>
      </c>
      <c r="I10341">
        <f t="shared" si="161"/>
        <v>55</v>
      </c>
      <c r="J10341">
        <v>55</v>
      </c>
      <c r="K10341" s="1">
        <v>32776</v>
      </c>
      <c r="L10341" s="1">
        <v>32833</v>
      </c>
      <c r="N10341">
        <v>125</v>
      </c>
      <c r="P10341">
        <v>1</v>
      </c>
      <c r="Q10341">
        <v>126</v>
      </c>
      <c r="S10341">
        <v>21354</v>
      </c>
    </row>
    <row r="10342" spans="1:19" x14ac:dyDescent="0.25">
      <c r="A10342">
        <v>1989</v>
      </c>
      <c r="B10342" t="s">
        <v>81</v>
      </c>
      <c r="C10342" t="s">
        <v>28</v>
      </c>
      <c r="D10342" t="s">
        <v>29</v>
      </c>
      <c r="E10342">
        <v>-13.431944</v>
      </c>
      <c r="F10342">
        <v>-50.668056</v>
      </c>
      <c r="G10342" t="s">
        <v>3</v>
      </c>
      <c r="H10342">
        <v>316</v>
      </c>
      <c r="I10342">
        <f t="shared" si="161"/>
        <v>316</v>
      </c>
      <c r="J10342">
        <v>316</v>
      </c>
      <c r="K10342" s="1">
        <v>32777</v>
      </c>
      <c r="L10342" s="1">
        <v>32839</v>
      </c>
      <c r="N10342">
        <v>119</v>
      </c>
      <c r="P10342">
        <v>2</v>
      </c>
      <c r="Q10342">
        <v>121</v>
      </c>
      <c r="S10342">
        <v>21673</v>
      </c>
    </row>
    <row r="10343" spans="1:19" x14ac:dyDescent="0.25">
      <c r="A10343">
        <v>1989</v>
      </c>
      <c r="B10343" t="s">
        <v>80</v>
      </c>
      <c r="C10343" t="s">
        <v>28</v>
      </c>
      <c r="D10343" t="s">
        <v>29</v>
      </c>
      <c r="E10343">
        <v>-13.853889000000001</v>
      </c>
      <c r="F10343">
        <v>-50.863610999999999</v>
      </c>
      <c r="G10343" t="s">
        <v>3</v>
      </c>
      <c r="H10343">
        <v>3</v>
      </c>
      <c r="I10343">
        <f t="shared" si="161"/>
        <v>3</v>
      </c>
      <c r="J10343">
        <v>3</v>
      </c>
      <c r="K10343" s="1">
        <v>32770</v>
      </c>
      <c r="L10343" s="1">
        <v>32831</v>
      </c>
      <c r="S10343">
        <v>20936</v>
      </c>
    </row>
    <row r="10344" spans="1:19" x14ac:dyDescent="0.25">
      <c r="A10344">
        <v>1989</v>
      </c>
      <c r="B10344" t="s">
        <v>80</v>
      </c>
      <c r="C10344" t="s">
        <v>28</v>
      </c>
      <c r="D10344" t="s">
        <v>29</v>
      </c>
      <c r="E10344">
        <v>-13.853889000000001</v>
      </c>
      <c r="F10344">
        <v>-50.863610999999999</v>
      </c>
      <c r="G10344" t="s">
        <v>3</v>
      </c>
      <c r="H10344">
        <v>176</v>
      </c>
      <c r="I10344">
        <f t="shared" si="161"/>
        <v>176</v>
      </c>
      <c r="J10344">
        <v>176</v>
      </c>
      <c r="K10344" s="1">
        <v>32791</v>
      </c>
      <c r="L10344" s="1">
        <v>32850</v>
      </c>
      <c r="N10344">
        <v>85</v>
      </c>
      <c r="P10344">
        <v>4</v>
      </c>
      <c r="Q10344">
        <v>89</v>
      </c>
      <c r="S10344">
        <v>21210</v>
      </c>
    </row>
    <row r="10345" spans="1:19" x14ac:dyDescent="0.25">
      <c r="A10345">
        <v>1989</v>
      </c>
      <c r="B10345" t="s">
        <v>81</v>
      </c>
      <c r="C10345" t="s">
        <v>28</v>
      </c>
      <c r="D10345" t="s">
        <v>29</v>
      </c>
      <c r="E10345">
        <v>-13.431944</v>
      </c>
      <c r="F10345">
        <v>-50.668056</v>
      </c>
      <c r="G10345" t="s">
        <v>3</v>
      </c>
      <c r="H10345">
        <v>207</v>
      </c>
      <c r="I10345">
        <f t="shared" si="161"/>
        <v>207</v>
      </c>
      <c r="J10345">
        <v>207</v>
      </c>
      <c r="K10345" s="1">
        <v>32777</v>
      </c>
      <c r="L10345" s="1">
        <v>32842</v>
      </c>
      <c r="N10345">
        <v>117</v>
      </c>
      <c r="O10345">
        <v>2</v>
      </c>
      <c r="P10345">
        <v>11</v>
      </c>
      <c r="Q10345">
        <v>130</v>
      </c>
      <c r="S10345">
        <v>21528</v>
      </c>
    </row>
    <row r="10346" spans="1:19" x14ac:dyDescent="0.25">
      <c r="A10346">
        <v>1989</v>
      </c>
      <c r="B10346" t="s">
        <v>66</v>
      </c>
      <c r="C10346" t="s">
        <v>67</v>
      </c>
      <c r="D10346" t="s">
        <v>29</v>
      </c>
      <c r="E10346">
        <v>-15.064166999999999</v>
      </c>
      <c r="F10346">
        <v>-51.478889000000002</v>
      </c>
      <c r="G10346" t="s">
        <v>3</v>
      </c>
      <c r="H10346">
        <v>82</v>
      </c>
      <c r="I10346">
        <f t="shared" si="161"/>
        <v>82</v>
      </c>
      <c r="J10346">
        <v>82</v>
      </c>
      <c r="K10346" s="1">
        <v>32775</v>
      </c>
      <c r="L10346" s="1">
        <v>32837</v>
      </c>
      <c r="N10346">
        <v>85</v>
      </c>
      <c r="P10346">
        <v>2</v>
      </c>
      <c r="Q10346">
        <v>87</v>
      </c>
      <c r="S10346">
        <v>20679</v>
      </c>
    </row>
    <row r="10347" spans="1:19" x14ac:dyDescent="0.25">
      <c r="A10347">
        <v>1989</v>
      </c>
      <c r="B10347" t="s">
        <v>81</v>
      </c>
      <c r="C10347" t="s">
        <v>28</v>
      </c>
      <c r="D10347" t="s">
        <v>29</v>
      </c>
      <c r="E10347">
        <v>-13.431944</v>
      </c>
      <c r="F10347">
        <v>-50.668056</v>
      </c>
      <c r="G10347" t="s">
        <v>3</v>
      </c>
      <c r="H10347">
        <v>477</v>
      </c>
      <c r="I10347">
        <f t="shared" si="161"/>
        <v>477</v>
      </c>
      <c r="J10347">
        <v>477</v>
      </c>
      <c r="K10347" s="1">
        <v>32784</v>
      </c>
      <c r="L10347" s="1">
        <v>32847</v>
      </c>
      <c r="N10347">
        <v>48</v>
      </c>
      <c r="P10347">
        <v>4</v>
      </c>
      <c r="Q10347">
        <v>52</v>
      </c>
      <c r="S10347">
        <v>21926</v>
      </c>
    </row>
    <row r="10348" spans="1:19" x14ac:dyDescent="0.25">
      <c r="A10348">
        <v>1989</v>
      </c>
      <c r="B10348" t="s">
        <v>81</v>
      </c>
      <c r="C10348" t="s">
        <v>28</v>
      </c>
      <c r="D10348" t="s">
        <v>29</v>
      </c>
      <c r="E10348">
        <v>-13.431944</v>
      </c>
      <c r="F10348">
        <v>-50.668056</v>
      </c>
      <c r="G10348" t="s">
        <v>3</v>
      </c>
      <c r="H10348">
        <v>262</v>
      </c>
      <c r="I10348">
        <f t="shared" si="161"/>
        <v>262</v>
      </c>
      <c r="J10348">
        <v>262</v>
      </c>
      <c r="K10348" s="1">
        <v>32777</v>
      </c>
      <c r="L10348" s="1">
        <v>32842</v>
      </c>
      <c r="N10348">
        <v>100</v>
      </c>
      <c r="O10348">
        <v>1</v>
      </c>
      <c r="Q10348">
        <v>101</v>
      </c>
      <c r="S10348">
        <v>21591</v>
      </c>
    </row>
    <row r="10349" spans="1:19" x14ac:dyDescent="0.25">
      <c r="A10349">
        <v>1989</v>
      </c>
      <c r="B10349" t="s">
        <v>66</v>
      </c>
      <c r="C10349" t="s">
        <v>67</v>
      </c>
      <c r="D10349" t="s">
        <v>29</v>
      </c>
      <c r="E10349">
        <v>-15.064166999999999</v>
      </c>
      <c r="F10349">
        <v>-51.478889000000002</v>
      </c>
      <c r="G10349" t="s">
        <v>3</v>
      </c>
      <c r="H10349">
        <v>161</v>
      </c>
      <c r="I10349">
        <f t="shared" si="161"/>
        <v>161</v>
      </c>
      <c r="J10349">
        <v>161</v>
      </c>
      <c r="K10349" s="1">
        <v>32779</v>
      </c>
      <c r="L10349" s="1">
        <v>32841</v>
      </c>
      <c r="N10349">
        <v>109</v>
      </c>
      <c r="Q10349">
        <v>109</v>
      </c>
      <c r="S10349">
        <v>20845</v>
      </c>
    </row>
    <row r="10350" spans="1:19" x14ac:dyDescent="0.25">
      <c r="A10350">
        <v>1989</v>
      </c>
      <c r="B10350" t="s">
        <v>66</v>
      </c>
      <c r="C10350" t="s">
        <v>67</v>
      </c>
      <c r="D10350" t="s">
        <v>29</v>
      </c>
      <c r="E10350">
        <v>-15.064166999999999</v>
      </c>
      <c r="F10350">
        <v>-51.478889000000002</v>
      </c>
      <c r="G10350" t="s">
        <v>3</v>
      </c>
      <c r="H10350">
        <v>178</v>
      </c>
      <c r="I10350">
        <f t="shared" si="161"/>
        <v>178</v>
      </c>
      <c r="J10350">
        <v>178</v>
      </c>
      <c r="K10350" s="1">
        <v>32779</v>
      </c>
      <c r="L10350" s="1">
        <v>32841</v>
      </c>
      <c r="N10350">
        <v>16</v>
      </c>
      <c r="O10350">
        <v>6</v>
      </c>
      <c r="Q10350">
        <v>22</v>
      </c>
      <c r="S10350">
        <v>20850</v>
      </c>
    </row>
    <row r="10351" spans="1:19" x14ac:dyDescent="0.25">
      <c r="A10351">
        <v>1989</v>
      </c>
      <c r="B10351" t="s">
        <v>80</v>
      </c>
      <c r="C10351" t="s">
        <v>28</v>
      </c>
      <c r="D10351" t="s">
        <v>29</v>
      </c>
      <c r="E10351">
        <v>-13.853889000000001</v>
      </c>
      <c r="F10351">
        <v>-50.863610999999999</v>
      </c>
      <c r="G10351" t="s">
        <v>3</v>
      </c>
      <c r="H10351">
        <v>58</v>
      </c>
      <c r="I10351">
        <f t="shared" si="161"/>
        <v>58</v>
      </c>
      <c r="J10351">
        <v>58</v>
      </c>
      <c r="K10351" s="1">
        <v>32773</v>
      </c>
      <c r="L10351" s="1">
        <v>32838</v>
      </c>
      <c r="N10351">
        <v>79</v>
      </c>
      <c r="P10351">
        <v>6</v>
      </c>
      <c r="Q10351">
        <v>85</v>
      </c>
      <c r="S10351">
        <v>21034</v>
      </c>
    </row>
    <row r="10352" spans="1:19" x14ac:dyDescent="0.25">
      <c r="A10352">
        <v>1989</v>
      </c>
      <c r="B10352" t="s">
        <v>80</v>
      </c>
      <c r="C10352" t="s">
        <v>28</v>
      </c>
      <c r="D10352" t="s">
        <v>29</v>
      </c>
      <c r="E10352">
        <v>-13.853889000000001</v>
      </c>
      <c r="F10352">
        <v>-50.863610999999999</v>
      </c>
      <c r="G10352" t="s">
        <v>3</v>
      </c>
      <c r="H10352">
        <v>86</v>
      </c>
      <c r="I10352">
        <f t="shared" si="161"/>
        <v>86</v>
      </c>
      <c r="J10352">
        <v>86</v>
      </c>
      <c r="K10352" s="1">
        <v>32777</v>
      </c>
      <c r="L10352" s="1">
        <v>32832</v>
      </c>
      <c r="N10352">
        <v>65</v>
      </c>
      <c r="O10352">
        <v>1</v>
      </c>
      <c r="P10352">
        <v>13</v>
      </c>
      <c r="Q10352">
        <v>79</v>
      </c>
      <c r="S10352">
        <v>21039</v>
      </c>
    </row>
    <row r="10353" spans="1:19" x14ac:dyDescent="0.25">
      <c r="A10353">
        <v>1989</v>
      </c>
      <c r="B10353" t="s">
        <v>80</v>
      </c>
      <c r="C10353" t="s">
        <v>28</v>
      </c>
      <c r="D10353" t="s">
        <v>29</v>
      </c>
      <c r="E10353">
        <v>-13.853889000000001</v>
      </c>
      <c r="F10353">
        <v>-50.863610999999999</v>
      </c>
      <c r="G10353" t="s">
        <v>3</v>
      </c>
      <c r="H10353">
        <v>245</v>
      </c>
      <c r="I10353">
        <f t="shared" si="161"/>
        <v>245</v>
      </c>
      <c r="J10353">
        <v>245</v>
      </c>
      <c r="K10353" s="1">
        <v>32790</v>
      </c>
      <c r="L10353" s="1">
        <v>32848</v>
      </c>
      <c r="N10353">
        <v>99</v>
      </c>
      <c r="O10353">
        <v>1</v>
      </c>
      <c r="P10353">
        <v>5</v>
      </c>
      <c r="Q10353">
        <v>105</v>
      </c>
      <c r="S10353">
        <v>21250</v>
      </c>
    </row>
    <row r="10354" spans="1:19" x14ac:dyDescent="0.25">
      <c r="A10354">
        <v>1989</v>
      </c>
      <c r="B10354" t="s">
        <v>81</v>
      </c>
      <c r="C10354" t="s">
        <v>28</v>
      </c>
      <c r="D10354" t="s">
        <v>29</v>
      </c>
      <c r="E10354">
        <v>-13.431944</v>
      </c>
      <c r="F10354">
        <v>-50.668056</v>
      </c>
      <c r="G10354" t="s">
        <v>3</v>
      </c>
      <c r="H10354">
        <v>246</v>
      </c>
      <c r="I10354">
        <f t="shared" si="161"/>
        <v>246</v>
      </c>
      <c r="J10354">
        <v>246</v>
      </c>
      <c r="K10354" s="1">
        <v>32777</v>
      </c>
      <c r="L10354" s="1">
        <v>32842</v>
      </c>
      <c r="N10354">
        <v>99</v>
      </c>
      <c r="P10354">
        <v>1</v>
      </c>
      <c r="Q10354">
        <v>100</v>
      </c>
      <c r="S10354">
        <v>21589</v>
      </c>
    </row>
    <row r="10355" spans="1:19" x14ac:dyDescent="0.25">
      <c r="A10355">
        <v>1989</v>
      </c>
      <c r="B10355" t="s">
        <v>66</v>
      </c>
      <c r="C10355" t="s">
        <v>67</v>
      </c>
      <c r="D10355" t="s">
        <v>29</v>
      </c>
      <c r="E10355">
        <v>-15.064166999999999</v>
      </c>
      <c r="F10355">
        <v>-51.478889000000002</v>
      </c>
      <c r="G10355" t="s">
        <v>3</v>
      </c>
      <c r="H10355">
        <v>177</v>
      </c>
      <c r="I10355">
        <f t="shared" si="161"/>
        <v>177</v>
      </c>
      <c r="J10355">
        <v>177</v>
      </c>
      <c r="K10355" s="1">
        <v>32779</v>
      </c>
      <c r="L10355" s="1">
        <v>32841</v>
      </c>
      <c r="S10355">
        <v>20849</v>
      </c>
    </row>
    <row r="10356" spans="1:19" x14ac:dyDescent="0.25">
      <c r="A10356">
        <v>1989</v>
      </c>
      <c r="B10356" t="s">
        <v>81</v>
      </c>
      <c r="C10356" t="s">
        <v>28</v>
      </c>
      <c r="D10356" t="s">
        <v>29</v>
      </c>
      <c r="E10356">
        <v>-13.431944</v>
      </c>
      <c r="F10356">
        <v>-50.668056</v>
      </c>
      <c r="G10356" t="s">
        <v>3</v>
      </c>
      <c r="H10356">
        <v>141</v>
      </c>
      <c r="I10356">
        <f t="shared" si="161"/>
        <v>141</v>
      </c>
      <c r="J10356">
        <v>141</v>
      </c>
      <c r="K10356" s="1">
        <v>32776</v>
      </c>
      <c r="L10356" s="1">
        <v>32836</v>
      </c>
      <c r="N10356">
        <v>87</v>
      </c>
      <c r="P10356">
        <v>3</v>
      </c>
      <c r="Q10356">
        <v>90</v>
      </c>
      <c r="S10356">
        <v>21454</v>
      </c>
    </row>
    <row r="10357" spans="1:19" x14ac:dyDescent="0.25">
      <c r="A10357">
        <v>1989</v>
      </c>
      <c r="B10357" t="s">
        <v>81</v>
      </c>
      <c r="C10357" t="s">
        <v>28</v>
      </c>
      <c r="D10357" t="s">
        <v>29</v>
      </c>
      <c r="E10357">
        <v>-13.431944</v>
      </c>
      <c r="F10357">
        <v>-50.668056</v>
      </c>
      <c r="G10357" t="s">
        <v>3</v>
      </c>
      <c r="H10357">
        <v>588</v>
      </c>
      <c r="I10357">
        <f t="shared" si="161"/>
        <v>588</v>
      </c>
      <c r="J10357">
        <v>588</v>
      </c>
      <c r="K10357" s="1">
        <v>32791</v>
      </c>
      <c r="L10357" s="1">
        <v>32847</v>
      </c>
      <c r="N10357">
        <v>81</v>
      </c>
      <c r="Q10357">
        <v>81</v>
      </c>
      <c r="S10357">
        <v>22026</v>
      </c>
    </row>
    <row r="10358" spans="1:19" x14ac:dyDescent="0.25">
      <c r="A10358">
        <v>1989</v>
      </c>
      <c r="B10358" t="s">
        <v>81</v>
      </c>
      <c r="C10358" t="s">
        <v>28</v>
      </c>
      <c r="D10358" t="s">
        <v>29</v>
      </c>
      <c r="E10358">
        <v>-13.431944</v>
      </c>
      <c r="F10358">
        <v>-50.668056</v>
      </c>
      <c r="G10358" t="s">
        <v>3</v>
      </c>
      <c r="H10358">
        <v>242</v>
      </c>
      <c r="I10358">
        <f t="shared" si="161"/>
        <v>242</v>
      </c>
      <c r="J10358">
        <v>242</v>
      </c>
      <c r="K10358" s="1">
        <v>32777</v>
      </c>
      <c r="L10358" s="1"/>
      <c r="S10358">
        <v>21588</v>
      </c>
    </row>
    <row r="10359" spans="1:19" x14ac:dyDescent="0.25">
      <c r="A10359">
        <v>1989</v>
      </c>
      <c r="B10359" t="s">
        <v>80</v>
      </c>
      <c r="C10359" t="s">
        <v>28</v>
      </c>
      <c r="D10359" t="s">
        <v>29</v>
      </c>
      <c r="E10359">
        <v>-13.853889000000001</v>
      </c>
      <c r="F10359">
        <v>-50.863610999999999</v>
      </c>
      <c r="G10359" t="s">
        <v>3</v>
      </c>
      <c r="H10359">
        <v>173</v>
      </c>
      <c r="I10359">
        <f t="shared" si="161"/>
        <v>173</v>
      </c>
      <c r="J10359">
        <v>173</v>
      </c>
      <c r="K10359" s="1">
        <v>32790</v>
      </c>
      <c r="L10359" s="1">
        <v>32846</v>
      </c>
      <c r="N10359">
        <v>87</v>
      </c>
      <c r="O10359">
        <v>2</v>
      </c>
      <c r="P10359">
        <v>4</v>
      </c>
      <c r="Q10359">
        <v>93</v>
      </c>
      <c r="S10359">
        <v>21152</v>
      </c>
    </row>
    <row r="10360" spans="1:19" x14ac:dyDescent="0.25">
      <c r="A10360">
        <v>1989</v>
      </c>
      <c r="B10360" t="s">
        <v>81</v>
      </c>
      <c r="C10360" t="s">
        <v>28</v>
      </c>
      <c r="D10360" t="s">
        <v>29</v>
      </c>
      <c r="E10360">
        <v>-13.431944</v>
      </c>
      <c r="F10360">
        <v>-50.668056</v>
      </c>
      <c r="G10360" t="s">
        <v>3</v>
      </c>
      <c r="H10360">
        <v>111</v>
      </c>
      <c r="I10360">
        <f t="shared" si="161"/>
        <v>111</v>
      </c>
      <c r="J10360">
        <v>111</v>
      </c>
      <c r="K10360" s="1">
        <v>32776</v>
      </c>
      <c r="L10360" s="1">
        <v>32835</v>
      </c>
      <c r="N10360">
        <v>105</v>
      </c>
      <c r="O10360">
        <v>1</v>
      </c>
      <c r="P10360">
        <v>12</v>
      </c>
      <c r="Q10360">
        <v>118</v>
      </c>
      <c r="S10360">
        <v>21448</v>
      </c>
    </row>
    <row r="10361" spans="1:19" x14ac:dyDescent="0.25">
      <c r="A10361">
        <v>1989</v>
      </c>
      <c r="B10361" t="s">
        <v>81</v>
      </c>
      <c r="C10361" t="s">
        <v>28</v>
      </c>
      <c r="D10361" t="s">
        <v>29</v>
      </c>
      <c r="E10361">
        <v>-13.431944</v>
      </c>
      <c r="F10361">
        <v>-50.668056</v>
      </c>
      <c r="G10361" t="s">
        <v>3</v>
      </c>
      <c r="H10361">
        <v>277</v>
      </c>
      <c r="I10361">
        <f t="shared" si="161"/>
        <v>277</v>
      </c>
      <c r="J10361">
        <v>277</v>
      </c>
      <c r="K10361" s="1">
        <v>32777</v>
      </c>
      <c r="N10361">
        <v>75</v>
      </c>
      <c r="P10361">
        <v>14</v>
      </c>
      <c r="Q10361">
        <v>89</v>
      </c>
      <c r="S10361">
        <v>21703</v>
      </c>
    </row>
    <row r="10362" spans="1:19" x14ac:dyDescent="0.25">
      <c r="A10362">
        <v>1989</v>
      </c>
      <c r="B10362" t="s">
        <v>81</v>
      </c>
      <c r="C10362" t="s">
        <v>28</v>
      </c>
      <c r="D10362" t="s">
        <v>29</v>
      </c>
      <c r="E10362">
        <v>-13.431944</v>
      </c>
      <c r="F10362">
        <v>-50.668056</v>
      </c>
      <c r="G10362" t="s">
        <v>3</v>
      </c>
      <c r="H10362">
        <v>340</v>
      </c>
      <c r="I10362">
        <f t="shared" si="161"/>
        <v>340</v>
      </c>
      <c r="J10362">
        <v>340</v>
      </c>
      <c r="K10362" s="1">
        <v>32777</v>
      </c>
      <c r="L10362" s="1">
        <v>32839</v>
      </c>
      <c r="N10362">
        <v>70</v>
      </c>
      <c r="P10362">
        <v>1</v>
      </c>
      <c r="Q10362">
        <v>71</v>
      </c>
      <c r="S10362">
        <v>21718</v>
      </c>
    </row>
    <row r="10363" spans="1:19" x14ac:dyDescent="0.25">
      <c r="A10363">
        <v>1989</v>
      </c>
      <c r="B10363" t="s">
        <v>81</v>
      </c>
      <c r="C10363" t="s">
        <v>28</v>
      </c>
      <c r="D10363" t="s">
        <v>29</v>
      </c>
      <c r="E10363">
        <v>-13.431944</v>
      </c>
      <c r="F10363">
        <v>-50.668056</v>
      </c>
      <c r="G10363" t="s">
        <v>3</v>
      </c>
      <c r="H10363">
        <v>382</v>
      </c>
      <c r="I10363">
        <f t="shared" si="161"/>
        <v>382</v>
      </c>
      <c r="J10363">
        <v>382</v>
      </c>
      <c r="K10363" s="1">
        <v>32783</v>
      </c>
      <c r="L10363" s="1">
        <v>32846</v>
      </c>
      <c r="N10363">
        <v>92</v>
      </c>
      <c r="P10363">
        <v>3</v>
      </c>
      <c r="Q10363">
        <v>95</v>
      </c>
      <c r="S10363">
        <v>21750</v>
      </c>
    </row>
    <row r="10364" spans="1:19" x14ac:dyDescent="0.25">
      <c r="A10364">
        <v>1989</v>
      </c>
      <c r="B10364" t="s">
        <v>81</v>
      </c>
      <c r="C10364" t="s">
        <v>28</v>
      </c>
      <c r="D10364" t="s">
        <v>29</v>
      </c>
      <c r="E10364">
        <v>-13.431944</v>
      </c>
      <c r="F10364">
        <v>-50.668056</v>
      </c>
      <c r="G10364" t="s">
        <v>3</v>
      </c>
      <c r="H10364">
        <v>395</v>
      </c>
      <c r="I10364">
        <f t="shared" si="161"/>
        <v>395</v>
      </c>
      <c r="J10364">
        <v>395</v>
      </c>
      <c r="K10364" s="1">
        <v>32783</v>
      </c>
      <c r="L10364" s="1">
        <v>32846</v>
      </c>
      <c r="N10364">
        <v>102</v>
      </c>
      <c r="P10364">
        <v>1</v>
      </c>
      <c r="Q10364">
        <v>103</v>
      </c>
      <c r="S10364">
        <v>21751</v>
      </c>
    </row>
    <row r="10365" spans="1:19" x14ac:dyDescent="0.25">
      <c r="A10365">
        <v>1989</v>
      </c>
      <c r="B10365" t="s">
        <v>81</v>
      </c>
      <c r="C10365" t="s">
        <v>28</v>
      </c>
      <c r="D10365" t="s">
        <v>29</v>
      </c>
      <c r="E10365">
        <v>-13.431944</v>
      </c>
      <c r="F10365">
        <v>-50.668056</v>
      </c>
      <c r="G10365" t="s">
        <v>3</v>
      </c>
      <c r="H10365">
        <v>505</v>
      </c>
      <c r="I10365">
        <f t="shared" si="161"/>
        <v>505</v>
      </c>
      <c r="J10365">
        <v>505</v>
      </c>
      <c r="K10365" s="1">
        <v>32784</v>
      </c>
      <c r="L10365" s="1">
        <v>32846</v>
      </c>
      <c r="N10365">
        <v>108</v>
      </c>
      <c r="P10365">
        <v>5</v>
      </c>
      <c r="Q10365">
        <v>113</v>
      </c>
      <c r="S10365">
        <v>21942</v>
      </c>
    </row>
    <row r="10366" spans="1:19" x14ac:dyDescent="0.25">
      <c r="A10366">
        <v>1989</v>
      </c>
      <c r="B10366" t="s">
        <v>81</v>
      </c>
      <c r="C10366" t="s">
        <v>28</v>
      </c>
      <c r="D10366" t="s">
        <v>29</v>
      </c>
      <c r="E10366">
        <v>-13.431944</v>
      </c>
      <c r="F10366">
        <v>-50.668056</v>
      </c>
      <c r="G10366" t="s">
        <v>3</v>
      </c>
      <c r="H10366">
        <v>567</v>
      </c>
      <c r="I10366">
        <f t="shared" si="161"/>
        <v>567</v>
      </c>
      <c r="J10366">
        <v>567</v>
      </c>
      <c r="K10366" s="1">
        <v>32785</v>
      </c>
      <c r="L10366" s="1">
        <v>32871</v>
      </c>
      <c r="N10366">
        <v>70</v>
      </c>
      <c r="Q10366">
        <v>70</v>
      </c>
      <c r="S10366">
        <v>22002</v>
      </c>
    </row>
    <row r="10367" spans="1:19" x14ac:dyDescent="0.25">
      <c r="A10367">
        <v>1989</v>
      </c>
      <c r="B10367" t="s">
        <v>81</v>
      </c>
      <c r="C10367" t="s">
        <v>28</v>
      </c>
      <c r="D10367" t="s">
        <v>29</v>
      </c>
      <c r="E10367">
        <v>-13.431944</v>
      </c>
      <c r="F10367">
        <v>-50.668056</v>
      </c>
      <c r="G10367" t="s">
        <v>3</v>
      </c>
      <c r="H10367">
        <v>583</v>
      </c>
      <c r="I10367">
        <f t="shared" si="161"/>
        <v>583</v>
      </c>
      <c r="J10367">
        <v>583</v>
      </c>
      <c r="K10367" s="1">
        <v>32791</v>
      </c>
      <c r="L10367" s="1">
        <v>32847</v>
      </c>
      <c r="N10367">
        <v>100</v>
      </c>
      <c r="P10367">
        <v>5</v>
      </c>
      <c r="Q10367">
        <v>105</v>
      </c>
      <c r="S10367">
        <v>22004</v>
      </c>
    </row>
    <row r="10368" spans="1:19" x14ac:dyDescent="0.25">
      <c r="A10368">
        <v>1989</v>
      </c>
      <c r="B10368" t="s">
        <v>81</v>
      </c>
      <c r="C10368" t="s">
        <v>28</v>
      </c>
      <c r="D10368" t="s">
        <v>29</v>
      </c>
      <c r="E10368">
        <v>-13.431944</v>
      </c>
      <c r="F10368">
        <v>-50.668056</v>
      </c>
      <c r="G10368" t="s">
        <v>3</v>
      </c>
      <c r="H10368">
        <v>638</v>
      </c>
      <c r="I10368">
        <f t="shared" si="161"/>
        <v>638</v>
      </c>
      <c r="J10368">
        <v>638</v>
      </c>
      <c r="K10368" s="1">
        <v>32793</v>
      </c>
      <c r="L10368" s="1">
        <v>32848</v>
      </c>
      <c r="N10368">
        <v>100</v>
      </c>
      <c r="Q10368">
        <v>100</v>
      </c>
      <c r="S10368">
        <v>22015</v>
      </c>
    </row>
    <row r="10369" spans="1:19" x14ac:dyDescent="0.25">
      <c r="A10369">
        <v>1989</v>
      </c>
      <c r="B10369" t="s">
        <v>81</v>
      </c>
      <c r="C10369" t="s">
        <v>28</v>
      </c>
      <c r="D10369" t="s">
        <v>29</v>
      </c>
      <c r="E10369">
        <v>-13.431944</v>
      </c>
      <c r="F10369">
        <v>-50.668056</v>
      </c>
      <c r="G10369" t="s">
        <v>3</v>
      </c>
      <c r="H10369">
        <v>107</v>
      </c>
      <c r="I10369">
        <f t="shared" si="161"/>
        <v>107</v>
      </c>
      <c r="J10369">
        <v>107</v>
      </c>
      <c r="K10369" s="1">
        <v>32776</v>
      </c>
      <c r="L10369" s="1">
        <v>32835</v>
      </c>
      <c r="N10369">
        <v>84</v>
      </c>
      <c r="P10369">
        <v>2</v>
      </c>
      <c r="Q10369">
        <v>86</v>
      </c>
      <c r="S10369">
        <v>21487</v>
      </c>
    </row>
    <row r="10370" spans="1:19" x14ac:dyDescent="0.25">
      <c r="A10370">
        <v>1989</v>
      </c>
      <c r="B10370" t="s">
        <v>81</v>
      </c>
      <c r="C10370" t="s">
        <v>28</v>
      </c>
      <c r="D10370" t="s">
        <v>29</v>
      </c>
      <c r="E10370">
        <v>-13.431944</v>
      </c>
      <c r="F10370">
        <v>-50.668056</v>
      </c>
      <c r="G10370" t="s">
        <v>3</v>
      </c>
      <c r="H10370">
        <v>130</v>
      </c>
      <c r="I10370">
        <f t="shared" si="161"/>
        <v>130</v>
      </c>
      <c r="J10370">
        <v>130</v>
      </c>
      <c r="K10370" s="1">
        <v>32776</v>
      </c>
      <c r="L10370" s="1">
        <v>32835</v>
      </c>
      <c r="N10370">
        <v>83</v>
      </c>
      <c r="Q10370">
        <v>83</v>
      </c>
      <c r="S10370">
        <v>21494</v>
      </c>
    </row>
    <row r="10371" spans="1:19" x14ac:dyDescent="0.25">
      <c r="A10371">
        <v>1989</v>
      </c>
      <c r="B10371" t="s">
        <v>81</v>
      </c>
      <c r="C10371" t="s">
        <v>28</v>
      </c>
      <c r="D10371" t="s">
        <v>29</v>
      </c>
      <c r="E10371">
        <v>-13.431944</v>
      </c>
      <c r="F10371">
        <v>-50.668056</v>
      </c>
      <c r="G10371" t="s">
        <v>3</v>
      </c>
      <c r="H10371">
        <v>270</v>
      </c>
      <c r="I10371">
        <f t="shared" ref="I10371:I10434" si="162">H10371/1</f>
        <v>270</v>
      </c>
      <c r="J10371">
        <v>270</v>
      </c>
      <c r="K10371" s="1">
        <v>32777</v>
      </c>
      <c r="L10371" s="1">
        <v>32842</v>
      </c>
      <c r="N10371">
        <v>111</v>
      </c>
      <c r="P10371">
        <v>2</v>
      </c>
      <c r="Q10371">
        <v>113</v>
      </c>
      <c r="S10371">
        <v>21623</v>
      </c>
    </row>
    <row r="10372" spans="1:19" x14ac:dyDescent="0.25">
      <c r="A10372">
        <v>1989</v>
      </c>
      <c r="B10372" t="s">
        <v>81</v>
      </c>
      <c r="C10372" t="s">
        <v>28</v>
      </c>
      <c r="D10372" t="s">
        <v>29</v>
      </c>
      <c r="E10372">
        <v>-13.431944</v>
      </c>
      <c r="F10372">
        <v>-50.668056</v>
      </c>
      <c r="G10372" t="s">
        <v>3</v>
      </c>
      <c r="H10372">
        <v>308</v>
      </c>
      <c r="I10372">
        <f t="shared" si="162"/>
        <v>308</v>
      </c>
      <c r="J10372">
        <v>308</v>
      </c>
      <c r="K10372" s="1">
        <v>32777</v>
      </c>
      <c r="L10372" s="1">
        <v>32839</v>
      </c>
      <c r="N10372">
        <v>102</v>
      </c>
      <c r="P10372">
        <v>3</v>
      </c>
      <c r="Q10372">
        <v>105</v>
      </c>
      <c r="S10372">
        <v>21688</v>
      </c>
    </row>
    <row r="10373" spans="1:19" x14ac:dyDescent="0.25">
      <c r="A10373">
        <v>1989</v>
      </c>
      <c r="B10373" t="s">
        <v>81</v>
      </c>
      <c r="C10373" t="s">
        <v>28</v>
      </c>
      <c r="D10373" t="s">
        <v>29</v>
      </c>
      <c r="E10373">
        <v>-13.431944</v>
      </c>
      <c r="F10373">
        <v>-50.668056</v>
      </c>
      <c r="G10373" t="s">
        <v>3</v>
      </c>
      <c r="H10373">
        <v>509</v>
      </c>
      <c r="I10373">
        <f t="shared" si="162"/>
        <v>509</v>
      </c>
      <c r="J10373">
        <v>509</v>
      </c>
      <c r="K10373" s="1">
        <v>32784</v>
      </c>
      <c r="L10373" s="1">
        <v>32846</v>
      </c>
      <c r="N10373">
        <v>79</v>
      </c>
      <c r="P10373">
        <v>6</v>
      </c>
      <c r="Q10373">
        <v>85</v>
      </c>
      <c r="S10373">
        <v>21913</v>
      </c>
    </row>
    <row r="10374" spans="1:19" x14ac:dyDescent="0.25">
      <c r="A10374">
        <v>1989</v>
      </c>
      <c r="B10374" t="s">
        <v>66</v>
      </c>
      <c r="C10374" t="s">
        <v>67</v>
      </c>
      <c r="D10374" t="s">
        <v>29</v>
      </c>
      <c r="E10374">
        <v>-15.064166999999999</v>
      </c>
      <c r="F10374">
        <v>-51.478889000000002</v>
      </c>
      <c r="G10374" t="s">
        <v>3</v>
      </c>
      <c r="H10374">
        <v>130</v>
      </c>
      <c r="I10374">
        <f t="shared" si="162"/>
        <v>130</v>
      </c>
      <c r="J10374">
        <v>130</v>
      </c>
      <c r="K10374" s="1">
        <v>32778</v>
      </c>
      <c r="L10374" s="1">
        <v>32840</v>
      </c>
      <c r="N10374">
        <v>101</v>
      </c>
      <c r="Q10374">
        <v>101</v>
      </c>
      <c r="S10374">
        <v>20735</v>
      </c>
    </row>
    <row r="10375" spans="1:19" x14ac:dyDescent="0.25">
      <c r="A10375">
        <v>1989</v>
      </c>
      <c r="B10375" t="s">
        <v>66</v>
      </c>
      <c r="C10375" t="s">
        <v>67</v>
      </c>
      <c r="D10375" t="s">
        <v>29</v>
      </c>
      <c r="E10375">
        <v>-15.064166999999999</v>
      </c>
      <c r="F10375">
        <v>-51.478889000000002</v>
      </c>
      <c r="G10375" t="s">
        <v>3</v>
      </c>
      <c r="H10375">
        <v>132</v>
      </c>
      <c r="I10375">
        <f t="shared" si="162"/>
        <v>132</v>
      </c>
      <c r="J10375">
        <v>132</v>
      </c>
      <c r="K10375" s="1">
        <v>32778</v>
      </c>
      <c r="L10375" s="1">
        <v>32839</v>
      </c>
      <c r="N10375">
        <v>102</v>
      </c>
      <c r="P10375">
        <v>4</v>
      </c>
      <c r="Q10375">
        <v>106</v>
      </c>
      <c r="S10375">
        <v>20737</v>
      </c>
    </row>
    <row r="10376" spans="1:19" x14ac:dyDescent="0.25">
      <c r="A10376">
        <v>1989</v>
      </c>
      <c r="B10376" t="s">
        <v>80</v>
      </c>
      <c r="C10376" t="s">
        <v>28</v>
      </c>
      <c r="D10376" t="s">
        <v>29</v>
      </c>
      <c r="E10376">
        <v>-13.853889000000001</v>
      </c>
      <c r="F10376">
        <v>-50.863610999999999</v>
      </c>
      <c r="G10376" t="s">
        <v>3</v>
      </c>
      <c r="H10376">
        <v>134</v>
      </c>
      <c r="I10376">
        <f t="shared" si="162"/>
        <v>134</v>
      </c>
      <c r="J10376">
        <v>134</v>
      </c>
      <c r="K10376" s="1">
        <v>32782</v>
      </c>
      <c r="L10376" s="1">
        <v>32827</v>
      </c>
      <c r="N10376">
        <v>94</v>
      </c>
      <c r="O10376">
        <v>3</v>
      </c>
      <c r="P10376">
        <v>17</v>
      </c>
      <c r="Q10376">
        <v>114</v>
      </c>
      <c r="S10376">
        <v>20959</v>
      </c>
    </row>
    <row r="10377" spans="1:19" x14ac:dyDescent="0.25">
      <c r="A10377">
        <v>1989</v>
      </c>
      <c r="B10377" t="s">
        <v>81</v>
      </c>
      <c r="C10377" t="s">
        <v>28</v>
      </c>
      <c r="D10377" t="s">
        <v>29</v>
      </c>
      <c r="E10377">
        <v>-13.431944</v>
      </c>
      <c r="F10377">
        <v>-50.668056</v>
      </c>
      <c r="G10377" t="s">
        <v>3</v>
      </c>
      <c r="H10377">
        <v>54</v>
      </c>
      <c r="I10377">
        <f t="shared" si="162"/>
        <v>54</v>
      </c>
      <c r="J10377">
        <v>54</v>
      </c>
      <c r="K10377" s="1">
        <v>32776</v>
      </c>
      <c r="L10377" s="1">
        <v>32833</v>
      </c>
      <c r="N10377">
        <v>85</v>
      </c>
      <c r="Q10377">
        <v>85</v>
      </c>
      <c r="S10377">
        <v>21393</v>
      </c>
    </row>
    <row r="10378" spans="1:19" x14ac:dyDescent="0.25">
      <c r="A10378">
        <v>1989</v>
      </c>
      <c r="B10378" t="s">
        <v>81</v>
      </c>
      <c r="C10378" t="s">
        <v>28</v>
      </c>
      <c r="D10378" t="s">
        <v>29</v>
      </c>
      <c r="E10378">
        <v>-13.431944</v>
      </c>
      <c r="F10378">
        <v>-50.668056</v>
      </c>
      <c r="G10378" t="s">
        <v>3</v>
      </c>
      <c r="H10378">
        <v>352</v>
      </c>
      <c r="I10378">
        <f t="shared" si="162"/>
        <v>352</v>
      </c>
      <c r="J10378">
        <v>352</v>
      </c>
      <c r="K10378" s="1">
        <v>32777</v>
      </c>
      <c r="L10378" s="1">
        <v>32839</v>
      </c>
      <c r="N10378">
        <v>100</v>
      </c>
      <c r="O10378">
        <v>1</v>
      </c>
      <c r="P10378">
        <v>4</v>
      </c>
      <c r="Q10378">
        <v>105</v>
      </c>
      <c r="S10378">
        <v>21740</v>
      </c>
    </row>
    <row r="10379" spans="1:19" x14ac:dyDescent="0.25">
      <c r="A10379">
        <v>1989</v>
      </c>
      <c r="B10379" t="s">
        <v>81</v>
      </c>
      <c r="C10379" t="s">
        <v>28</v>
      </c>
      <c r="D10379" t="s">
        <v>29</v>
      </c>
      <c r="E10379">
        <v>-13.431944</v>
      </c>
      <c r="F10379">
        <v>-50.668056</v>
      </c>
      <c r="G10379" t="s">
        <v>3</v>
      </c>
      <c r="H10379">
        <v>129</v>
      </c>
      <c r="I10379">
        <f t="shared" si="162"/>
        <v>129</v>
      </c>
      <c r="J10379">
        <v>129</v>
      </c>
      <c r="K10379" s="1">
        <v>32776</v>
      </c>
      <c r="L10379" s="1">
        <v>32835</v>
      </c>
      <c r="N10379">
        <v>103</v>
      </c>
      <c r="Q10379">
        <v>103</v>
      </c>
      <c r="S10379">
        <v>21470</v>
      </c>
    </row>
    <row r="10380" spans="1:19" x14ac:dyDescent="0.25">
      <c r="A10380">
        <v>1989</v>
      </c>
      <c r="B10380" t="s">
        <v>66</v>
      </c>
      <c r="C10380" t="s">
        <v>67</v>
      </c>
      <c r="D10380" t="s">
        <v>29</v>
      </c>
      <c r="E10380">
        <v>-15.064166999999999</v>
      </c>
      <c r="F10380">
        <v>-51.478889000000002</v>
      </c>
      <c r="G10380" t="s">
        <v>3</v>
      </c>
      <c r="H10380">
        <v>34</v>
      </c>
      <c r="I10380">
        <f t="shared" si="162"/>
        <v>34</v>
      </c>
      <c r="J10380">
        <v>34</v>
      </c>
      <c r="K10380" s="1">
        <v>32773</v>
      </c>
      <c r="L10380" s="1">
        <v>32843</v>
      </c>
      <c r="N10380">
        <v>12</v>
      </c>
      <c r="P10380">
        <v>96</v>
      </c>
      <c r="Q10380">
        <v>108</v>
      </c>
      <c r="S10380">
        <v>20687</v>
      </c>
    </row>
    <row r="10381" spans="1:19" x14ac:dyDescent="0.25">
      <c r="A10381">
        <v>1989</v>
      </c>
      <c r="B10381" t="s">
        <v>66</v>
      </c>
      <c r="C10381" t="s">
        <v>67</v>
      </c>
      <c r="D10381" t="s">
        <v>29</v>
      </c>
      <c r="E10381">
        <v>-15.064166999999999</v>
      </c>
      <c r="F10381">
        <v>-51.478889000000002</v>
      </c>
      <c r="G10381" t="s">
        <v>3</v>
      </c>
      <c r="H10381">
        <v>49</v>
      </c>
      <c r="I10381">
        <f t="shared" si="162"/>
        <v>49</v>
      </c>
      <c r="J10381">
        <v>49</v>
      </c>
      <c r="K10381" s="1">
        <v>32774</v>
      </c>
      <c r="L10381" s="1">
        <v>32837</v>
      </c>
      <c r="N10381">
        <v>121</v>
      </c>
      <c r="Q10381">
        <v>121</v>
      </c>
      <c r="S10381">
        <v>20691</v>
      </c>
    </row>
    <row r="10382" spans="1:19" x14ac:dyDescent="0.25">
      <c r="A10382">
        <v>1989</v>
      </c>
      <c r="B10382" t="s">
        <v>66</v>
      </c>
      <c r="C10382" t="s">
        <v>67</v>
      </c>
      <c r="D10382" t="s">
        <v>29</v>
      </c>
      <c r="E10382">
        <v>-15.064166999999999</v>
      </c>
      <c r="F10382">
        <v>-51.478889000000002</v>
      </c>
      <c r="G10382" t="s">
        <v>3</v>
      </c>
      <c r="H10382">
        <v>76</v>
      </c>
      <c r="I10382">
        <f t="shared" si="162"/>
        <v>76</v>
      </c>
      <c r="J10382">
        <v>76</v>
      </c>
      <c r="K10382" s="1">
        <v>32775</v>
      </c>
      <c r="L10382" s="1">
        <v>32835</v>
      </c>
      <c r="N10382">
        <v>36</v>
      </c>
      <c r="O10382">
        <v>5</v>
      </c>
      <c r="P10382">
        <v>63</v>
      </c>
      <c r="Q10382">
        <v>104</v>
      </c>
      <c r="S10382">
        <v>20700</v>
      </c>
    </row>
    <row r="10383" spans="1:19" x14ac:dyDescent="0.25">
      <c r="A10383">
        <v>1989</v>
      </c>
      <c r="B10383" t="s">
        <v>66</v>
      </c>
      <c r="C10383" t="s">
        <v>67</v>
      </c>
      <c r="D10383" t="s">
        <v>29</v>
      </c>
      <c r="E10383">
        <v>-15.064166999999999</v>
      </c>
      <c r="F10383">
        <v>-51.478889000000002</v>
      </c>
      <c r="G10383" t="s">
        <v>3</v>
      </c>
      <c r="H10383">
        <v>123</v>
      </c>
      <c r="I10383">
        <f t="shared" si="162"/>
        <v>123</v>
      </c>
      <c r="J10383">
        <v>123</v>
      </c>
      <c r="K10383" s="1">
        <v>32778</v>
      </c>
      <c r="L10383" s="1">
        <v>32837</v>
      </c>
      <c r="N10383">
        <v>95</v>
      </c>
      <c r="O10383">
        <v>4</v>
      </c>
      <c r="P10383">
        <v>8</v>
      </c>
      <c r="Q10383">
        <v>107</v>
      </c>
      <c r="S10383">
        <v>20734</v>
      </c>
    </row>
    <row r="10384" spans="1:19" x14ac:dyDescent="0.25">
      <c r="A10384">
        <v>1989</v>
      </c>
      <c r="B10384" t="s">
        <v>66</v>
      </c>
      <c r="C10384" t="s">
        <v>67</v>
      </c>
      <c r="D10384" t="s">
        <v>29</v>
      </c>
      <c r="E10384">
        <v>-15.064166999999999</v>
      </c>
      <c r="F10384">
        <v>-51.478889000000002</v>
      </c>
      <c r="G10384" t="s">
        <v>3</v>
      </c>
      <c r="H10384">
        <v>267</v>
      </c>
      <c r="I10384">
        <f t="shared" si="162"/>
        <v>267</v>
      </c>
      <c r="J10384">
        <v>267</v>
      </c>
      <c r="K10384" s="1">
        <v>32785</v>
      </c>
      <c r="L10384" s="1">
        <v>32846</v>
      </c>
      <c r="S10384">
        <v>20942</v>
      </c>
    </row>
    <row r="10385" spans="1:19" x14ac:dyDescent="0.25">
      <c r="A10385">
        <v>1989</v>
      </c>
      <c r="B10385" t="s">
        <v>80</v>
      </c>
      <c r="C10385" t="s">
        <v>28</v>
      </c>
      <c r="D10385" t="s">
        <v>29</v>
      </c>
      <c r="E10385">
        <v>-13.853889000000001</v>
      </c>
      <c r="F10385">
        <v>-50.863610999999999</v>
      </c>
      <c r="G10385" t="s">
        <v>3</v>
      </c>
      <c r="H10385">
        <v>57</v>
      </c>
      <c r="I10385">
        <f t="shared" si="162"/>
        <v>57</v>
      </c>
      <c r="J10385">
        <v>57</v>
      </c>
      <c r="K10385" s="1">
        <v>32773</v>
      </c>
      <c r="L10385" s="1">
        <v>32836</v>
      </c>
      <c r="N10385">
        <v>79</v>
      </c>
      <c r="O10385">
        <v>2</v>
      </c>
      <c r="P10385">
        <v>21</v>
      </c>
      <c r="Q10385">
        <v>102</v>
      </c>
      <c r="S10385">
        <v>21045</v>
      </c>
    </row>
    <row r="10386" spans="1:19" x14ac:dyDescent="0.25">
      <c r="A10386">
        <v>1989</v>
      </c>
      <c r="B10386" t="s">
        <v>80</v>
      </c>
      <c r="C10386" t="s">
        <v>28</v>
      </c>
      <c r="D10386" t="s">
        <v>29</v>
      </c>
      <c r="E10386">
        <v>-13.853889000000001</v>
      </c>
      <c r="F10386">
        <v>-50.863610999999999</v>
      </c>
      <c r="G10386" t="s">
        <v>3</v>
      </c>
      <c r="H10386">
        <v>65</v>
      </c>
      <c r="I10386">
        <f t="shared" si="162"/>
        <v>65</v>
      </c>
      <c r="J10386">
        <v>65</v>
      </c>
      <c r="K10386" s="1">
        <v>32774</v>
      </c>
      <c r="L10386" s="1">
        <v>32837</v>
      </c>
      <c r="N10386">
        <v>98</v>
      </c>
      <c r="P10386">
        <v>3</v>
      </c>
      <c r="Q10386">
        <v>101</v>
      </c>
      <c r="S10386">
        <v>21047</v>
      </c>
    </row>
    <row r="10387" spans="1:19" x14ac:dyDescent="0.25">
      <c r="A10387">
        <v>1989</v>
      </c>
      <c r="B10387" t="s">
        <v>80</v>
      </c>
      <c r="C10387" t="s">
        <v>28</v>
      </c>
      <c r="D10387" t="s">
        <v>29</v>
      </c>
      <c r="E10387">
        <v>-13.853889000000001</v>
      </c>
      <c r="F10387">
        <v>-50.863610999999999</v>
      </c>
      <c r="G10387" t="s">
        <v>3</v>
      </c>
      <c r="H10387">
        <v>27</v>
      </c>
      <c r="I10387">
        <f t="shared" si="162"/>
        <v>27</v>
      </c>
      <c r="J10387">
        <v>27</v>
      </c>
      <c r="K10387" s="1">
        <v>32771</v>
      </c>
      <c r="L10387" s="1">
        <v>32828</v>
      </c>
      <c r="N10387">
        <v>77</v>
      </c>
      <c r="O10387">
        <v>5</v>
      </c>
      <c r="P10387">
        <v>21</v>
      </c>
      <c r="Q10387">
        <v>103</v>
      </c>
      <c r="S10387">
        <v>21056</v>
      </c>
    </row>
    <row r="10388" spans="1:19" x14ac:dyDescent="0.25">
      <c r="A10388">
        <v>1989</v>
      </c>
      <c r="B10388" t="s">
        <v>80</v>
      </c>
      <c r="C10388" t="s">
        <v>28</v>
      </c>
      <c r="D10388" t="s">
        <v>29</v>
      </c>
      <c r="E10388">
        <v>-13.853889000000001</v>
      </c>
      <c r="F10388">
        <v>-50.863610999999999</v>
      </c>
      <c r="G10388" t="s">
        <v>3</v>
      </c>
      <c r="H10388">
        <v>35</v>
      </c>
      <c r="I10388">
        <f t="shared" si="162"/>
        <v>35</v>
      </c>
      <c r="J10388">
        <v>35</v>
      </c>
      <c r="K10388" s="1">
        <v>32772</v>
      </c>
      <c r="L10388" s="1">
        <v>32828</v>
      </c>
      <c r="N10388">
        <v>81</v>
      </c>
      <c r="O10388">
        <v>8</v>
      </c>
      <c r="P10388">
        <v>15</v>
      </c>
      <c r="Q10388">
        <v>104</v>
      </c>
      <c r="S10388">
        <v>21059</v>
      </c>
    </row>
    <row r="10389" spans="1:19" x14ac:dyDescent="0.25">
      <c r="A10389">
        <v>1989</v>
      </c>
      <c r="B10389" t="s">
        <v>80</v>
      </c>
      <c r="C10389" t="s">
        <v>28</v>
      </c>
      <c r="D10389" t="s">
        <v>29</v>
      </c>
      <c r="E10389">
        <v>-13.853889000000001</v>
      </c>
      <c r="F10389">
        <v>-50.863610999999999</v>
      </c>
      <c r="G10389" t="s">
        <v>3</v>
      </c>
      <c r="H10389">
        <v>115</v>
      </c>
      <c r="I10389">
        <f t="shared" si="162"/>
        <v>115</v>
      </c>
      <c r="J10389">
        <v>115</v>
      </c>
      <c r="K10389" s="1">
        <v>32781</v>
      </c>
      <c r="L10389" s="1">
        <v>32841</v>
      </c>
      <c r="N10389">
        <v>87</v>
      </c>
      <c r="O10389">
        <v>2</v>
      </c>
      <c r="P10389">
        <v>2</v>
      </c>
      <c r="Q10389">
        <v>91</v>
      </c>
      <c r="S10389">
        <v>21182</v>
      </c>
    </row>
    <row r="10390" spans="1:19" x14ac:dyDescent="0.25">
      <c r="A10390">
        <v>1989</v>
      </c>
      <c r="B10390" t="s">
        <v>81</v>
      </c>
      <c r="C10390" t="s">
        <v>28</v>
      </c>
      <c r="D10390" t="s">
        <v>29</v>
      </c>
      <c r="E10390">
        <v>-13.431944</v>
      </c>
      <c r="F10390">
        <v>-50.668056</v>
      </c>
      <c r="G10390" t="s">
        <v>3</v>
      </c>
      <c r="H10390">
        <v>23</v>
      </c>
      <c r="I10390">
        <f t="shared" si="162"/>
        <v>23</v>
      </c>
      <c r="J10390">
        <v>23</v>
      </c>
      <c r="K10390" s="1">
        <v>32768</v>
      </c>
      <c r="L10390" s="1">
        <v>32829</v>
      </c>
      <c r="N10390">
        <v>108</v>
      </c>
      <c r="P10390">
        <v>3</v>
      </c>
      <c r="Q10390">
        <v>111</v>
      </c>
      <c r="S10390">
        <v>21384</v>
      </c>
    </row>
    <row r="10391" spans="1:19" x14ac:dyDescent="0.25">
      <c r="A10391">
        <v>1989</v>
      </c>
      <c r="B10391" t="s">
        <v>81</v>
      </c>
      <c r="C10391" t="s">
        <v>28</v>
      </c>
      <c r="D10391" t="s">
        <v>29</v>
      </c>
      <c r="E10391">
        <v>-13.431944</v>
      </c>
      <c r="F10391">
        <v>-50.668056</v>
      </c>
      <c r="G10391" t="s">
        <v>3</v>
      </c>
      <c r="H10391">
        <v>105</v>
      </c>
      <c r="I10391">
        <f t="shared" si="162"/>
        <v>105</v>
      </c>
      <c r="J10391">
        <v>105</v>
      </c>
      <c r="K10391" s="1">
        <v>32776</v>
      </c>
      <c r="L10391" s="1">
        <v>32835</v>
      </c>
      <c r="N10391">
        <v>102</v>
      </c>
      <c r="P10391">
        <v>2</v>
      </c>
      <c r="Q10391">
        <v>104</v>
      </c>
      <c r="S10391">
        <v>21486</v>
      </c>
    </row>
    <row r="10392" spans="1:19" x14ac:dyDescent="0.25">
      <c r="A10392">
        <v>1989</v>
      </c>
      <c r="B10392" t="s">
        <v>81</v>
      </c>
      <c r="C10392" t="s">
        <v>28</v>
      </c>
      <c r="D10392" t="s">
        <v>29</v>
      </c>
      <c r="E10392">
        <v>-13.431944</v>
      </c>
      <c r="F10392">
        <v>-50.668056</v>
      </c>
      <c r="G10392" t="s">
        <v>3</v>
      </c>
      <c r="H10392">
        <v>136</v>
      </c>
      <c r="I10392">
        <f t="shared" si="162"/>
        <v>136</v>
      </c>
      <c r="J10392">
        <v>136</v>
      </c>
      <c r="K10392" s="1">
        <v>32776</v>
      </c>
      <c r="L10392" s="1"/>
      <c r="S10392">
        <v>21497</v>
      </c>
    </row>
    <row r="10393" spans="1:19" x14ac:dyDescent="0.25">
      <c r="A10393">
        <v>1989</v>
      </c>
      <c r="B10393" t="s">
        <v>81</v>
      </c>
      <c r="C10393" t="s">
        <v>28</v>
      </c>
      <c r="D10393" t="s">
        <v>29</v>
      </c>
      <c r="E10393">
        <v>-13.431944</v>
      </c>
      <c r="F10393">
        <v>-50.668056</v>
      </c>
      <c r="G10393" t="s">
        <v>3</v>
      </c>
      <c r="H10393">
        <v>194</v>
      </c>
      <c r="I10393">
        <f t="shared" si="162"/>
        <v>194</v>
      </c>
      <c r="J10393">
        <v>194</v>
      </c>
      <c r="K10393" s="1">
        <v>32777</v>
      </c>
      <c r="L10393" s="1">
        <v>32842</v>
      </c>
      <c r="N10393">
        <v>102</v>
      </c>
      <c r="O10393">
        <v>3</v>
      </c>
      <c r="P10393">
        <v>4</v>
      </c>
      <c r="Q10393">
        <v>109</v>
      </c>
      <c r="S10393">
        <v>21504</v>
      </c>
    </row>
    <row r="10394" spans="1:19" x14ac:dyDescent="0.25">
      <c r="A10394">
        <v>1989</v>
      </c>
      <c r="B10394" t="s">
        <v>81</v>
      </c>
      <c r="C10394" t="s">
        <v>28</v>
      </c>
      <c r="D10394" t="s">
        <v>29</v>
      </c>
      <c r="E10394">
        <v>-13.431944</v>
      </c>
      <c r="F10394">
        <v>-50.668056</v>
      </c>
      <c r="G10394" t="s">
        <v>3</v>
      </c>
      <c r="H10394">
        <v>294</v>
      </c>
      <c r="I10394">
        <f t="shared" si="162"/>
        <v>294</v>
      </c>
      <c r="J10394">
        <v>294</v>
      </c>
      <c r="K10394" s="1">
        <v>32777</v>
      </c>
      <c r="L10394" s="1">
        <v>32839</v>
      </c>
      <c r="N10394">
        <v>104</v>
      </c>
      <c r="P10394">
        <v>8</v>
      </c>
      <c r="Q10394">
        <v>112</v>
      </c>
      <c r="S10394">
        <v>21685</v>
      </c>
    </row>
    <row r="10395" spans="1:19" x14ac:dyDescent="0.25">
      <c r="A10395">
        <v>1989</v>
      </c>
      <c r="B10395" t="s">
        <v>81</v>
      </c>
      <c r="C10395" t="s">
        <v>28</v>
      </c>
      <c r="D10395" t="s">
        <v>29</v>
      </c>
      <c r="E10395">
        <v>-13.431944</v>
      </c>
      <c r="F10395">
        <v>-50.668056</v>
      </c>
      <c r="G10395" t="s">
        <v>3</v>
      </c>
      <c r="H10395">
        <v>337</v>
      </c>
      <c r="I10395">
        <f t="shared" si="162"/>
        <v>337</v>
      </c>
      <c r="J10395">
        <v>337</v>
      </c>
      <c r="K10395" s="1">
        <v>32777</v>
      </c>
      <c r="L10395" s="1">
        <v>32839</v>
      </c>
      <c r="N10395">
        <v>93</v>
      </c>
      <c r="P10395">
        <v>7</v>
      </c>
      <c r="Q10395">
        <v>100</v>
      </c>
      <c r="S10395">
        <v>21694</v>
      </c>
    </row>
    <row r="10396" spans="1:19" x14ac:dyDescent="0.25">
      <c r="A10396">
        <v>1989</v>
      </c>
      <c r="B10396" t="s">
        <v>81</v>
      </c>
      <c r="C10396" t="s">
        <v>28</v>
      </c>
      <c r="D10396" t="s">
        <v>29</v>
      </c>
      <c r="E10396">
        <v>-13.431944</v>
      </c>
      <c r="F10396">
        <v>-50.668056</v>
      </c>
      <c r="G10396" t="s">
        <v>3</v>
      </c>
      <c r="H10396">
        <v>341</v>
      </c>
      <c r="I10396">
        <f t="shared" si="162"/>
        <v>341</v>
      </c>
      <c r="J10396">
        <v>341</v>
      </c>
      <c r="K10396" s="1">
        <v>32777</v>
      </c>
      <c r="L10396" s="1">
        <v>32839</v>
      </c>
      <c r="N10396">
        <v>106</v>
      </c>
      <c r="P10396">
        <v>2</v>
      </c>
      <c r="Q10396">
        <v>108</v>
      </c>
      <c r="S10396">
        <v>21695</v>
      </c>
    </row>
    <row r="10397" spans="1:19" x14ac:dyDescent="0.25">
      <c r="A10397">
        <v>1989</v>
      </c>
      <c r="B10397" t="s">
        <v>81</v>
      </c>
      <c r="C10397" t="s">
        <v>28</v>
      </c>
      <c r="D10397" t="s">
        <v>29</v>
      </c>
      <c r="E10397">
        <v>-13.431944</v>
      </c>
      <c r="F10397">
        <v>-50.668056</v>
      </c>
      <c r="G10397" t="s">
        <v>3</v>
      </c>
      <c r="H10397">
        <v>394</v>
      </c>
      <c r="I10397">
        <f t="shared" si="162"/>
        <v>394</v>
      </c>
      <c r="J10397">
        <v>394</v>
      </c>
      <c r="K10397" s="1">
        <v>32783</v>
      </c>
      <c r="L10397" s="1">
        <v>32846</v>
      </c>
      <c r="N10397">
        <v>87</v>
      </c>
      <c r="P10397">
        <v>3</v>
      </c>
      <c r="Q10397">
        <v>90</v>
      </c>
      <c r="S10397">
        <v>21810</v>
      </c>
    </row>
    <row r="10398" spans="1:19" x14ac:dyDescent="0.25">
      <c r="A10398">
        <v>1989</v>
      </c>
      <c r="B10398" t="s">
        <v>81</v>
      </c>
      <c r="C10398" t="s">
        <v>28</v>
      </c>
      <c r="D10398" t="s">
        <v>29</v>
      </c>
      <c r="E10398">
        <v>-13.431944</v>
      </c>
      <c r="F10398">
        <v>-50.668056</v>
      </c>
      <c r="G10398" t="s">
        <v>3</v>
      </c>
      <c r="H10398">
        <v>431</v>
      </c>
      <c r="I10398">
        <f t="shared" si="162"/>
        <v>431</v>
      </c>
      <c r="J10398">
        <v>431</v>
      </c>
      <c r="K10398" s="1">
        <v>32783</v>
      </c>
      <c r="L10398" s="1">
        <v>32817</v>
      </c>
      <c r="N10398">
        <v>75</v>
      </c>
      <c r="P10398">
        <v>3</v>
      </c>
      <c r="Q10398">
        <v>78</v>
      </c>
      <c r="S10398">
        <v>21818</v>
      </c>
    </row>
    <row r="10399" spans="1:19" x14ac:dyDescent="0.25">
      <c r="A10399">
        <v>1989</v>
      </c>
      <c r="B10399" t="s">
        <v>81</v>
      </c>
      <c r="C10399" t="s">
        <v>28</v>
      </c>
      <c r="D10399" t="s">
        <v>29</v>
      </c>
      <c r="E10399">
        <v>-13.431944</v>
      </c>
      <c r="F10399">
        <v>-50.668056</v>
      </c>
      <c r="G10399" t="s">
        <v>3</v>
      </c>
      <c r="H10399">
        <v>508</v>
      </c>
      <c r="I10399">
        <f t="shared" si="162"/>
        <v>508</v>
      </c>
      <c r="J10399">
        <v>508</v>
      </c>
      <c r="K10399" s="1">
        <v>32784</v>
      </c>
      <c r="L10399" s="1">
        <v>32846</v>
      </c>
      <c r="N10399">
        <v>44</v>
      </c>
      <c r="O10399">
        <v>1</v>
      </c>
      <c r="P10399">
        <v>4</v>
      </c>
      <c r="Q10399">
        <v>49</v>
      </c>
      <c r="S10399">
        <v>21912</v>
      </c>
    </row>
    <row r="10400" spans="1:19" x14ac:dyDescent="0.25">
      <c r="A10400">
        <v>1989</v>
      </c>
      <c r="B10400" t="s">
        <v>66</v>
      </c>
      <c r="C10400" t="s">
        <v>67</v>
      </c>
      <c r="D10400" t="s">
        <v>29</v>
      </c>
      <c r="E10400">
        <v>-15.064166999999999</v>
      </c>
      <c r="F10400">
        <v>-51.478889000000002</v>
      </c>
      <c r="G10400" t="s">
        <v>3</v>
      </c>
      <c r="H10400">
        <v>51</v>
      </c>
      <c r="I10400">
        <f t="shared" si="162"/>
        <v>51</v>
      </c>
      <c r="J10400">
        <v>51</v>
      </c>
      <c r="K10400" s="1">
        <v>32774</v>
      </c>
      <c r="L10400" s="1">
        <v>32831</v>
      </c>
      <c r="N10400">
        <v>107</v>
      </c>
      <c r="P10400">
        <v>2</v>
      </c>
      <c r="Q10400">
        <v>109</v>
      </c>
      <c r="S10400">
        <v>20634</v>
      </c>
    </row>
    <row r="10401" spans="1:19" x14ac:dyDescent="0.25">
      <c r="A10401">
        <v>1989</v>
      </c>
      <c r="B10401" t="s">
        <v>66</v>
      </c>
      <c r="C10401" t="s">
        <v>67</v>
      </c>
      <c r="D10401" t="s">
        <v>29</v>
      </c>
      <c r="E10401">
        <v>-15.064166999999999</v>
      </c>
      <c r="F10401">
        <v>-51.478889000000002</v>
      </c>
      <c r="G10401" t="s">
        <v>3</v>
      </c>
      <c r="H10401">
        <v>75</v>
      </c>
      <c r="I10401">
        <f t="shared" si="162"/>
        <v>75</v>
      </c>
      <c r="J10401">
        <v>75</v>
      </c>
      <c r="K10401" s="1">
        <v>32775</v>
      </c>
      <c r="L10401" s="1">
        <v>32840</v>
      </c>
      <c r="N10401">
        <v>127</v>
      </c>
      <c r="P10401">
        <v>2</v>
      </c>
      <c r="Q10401">
        <v>129</v>
      </c>
      <c r="S10401">
        <v>20702</v>
      </c>
    </row>
    <row r="10402" spans="1:19" x14ac:dyDescent="0.25">
      <c r="A10402">
        <v>1989</v>
      </c>
      <c r="B10402" t="s">
        <v>80</v>
      </c>
      <c r="C10402" t="s">
        <v>28</v>
      </c>
      <c r="D10402" t="s">
        <v>29</v>
      </c>
      <c r="E10402">
        <v>-13.853889000000001</v>
      </c>
      <c r="F10402">
        <v>-50.863610999999999</v>
      </c>
      <c r="G10402" t="s">
        <v>3</v>
      </c>
      <c r="H10402">
        <v>208</v>
      </c>
      <c r="I10402">
        <f t="shared" si="162"/>
        <v>208</v>
      </c>
      <c r="J10402">
        <v>208</v>
      </c>
      <c r="K10402" s="1">
        <v>32789</v>
      </c>
      <c r="L10402" s="1">
        <v>32849</v>
      </c>
      <c r="N10402">
        <v>81</v>
      </c>
      <c r="P10402">
        <v>2</v>
      </c>
      <c r="Q10402">
        <v>83</v>
      </c>
      <c r="S10402">
        <v>21265</v>
      </c>
    </row>
    <row r="10403" spans="1:19" x14ac:dyDescent="0.25">
      <c r="A10403">
        <v>1989</v>
      </c>
      <c r="B10403" t="s">
        <v>21</v>
      </c>
      <c r="D10403" t="s">
        <v>1</v>
      </c>
      <c r="E10403">
        <v>-4.7297219999999998</v>
      </c>
      <c r="F10403">
        <v>-68.334444000000005</v>
      </c>
      <c r="G10403" t="s">
        <v>3</v>
      </c>
      <c r="H10403">
        <v>46</v>
      </c>
      <c r="I10403">
        <f t="shared" si="162"/>
        <v>46</v>
      </c>
      <c r="J10403">
        <v>46</v>
      </c>
      <c r="K10403" s="1">
        <v>32746</v>
      </c>
      <c r="L10403" s="1">
        <v>32807</v>
      </c>
      <c r="N10403">
        <v>106</v>
      </c>
      <c r="O10403">
        <v>1</v>
      </c>
      <c r="P10403">
        <v>3</v>
      </c>
      <c r="Q10403">
        <v>110</v>
      </c>
      <c r="S10403">
        <v>9170</v>
      </c>
    </row>
    <row r="10404" spans="1:19" x14ac:dyDescent="0.25">
      <c r="A10404">
        <v>1989</v>
      </c>
      <c r="B10404" t="s">
        <v>21</v>
      </c>
      <c r="D10404" t="s">
        <v>1</v>
      </c>
      <c r="E10404">
        <v>-4.7297219999999998</v>
      </c>
      <c r="F10404">
        <v>-68.334444000000005</v>
      </c>
      <c r="G10404" t="s">
        <v>3</v>
      </c>
      <c r="H10404">
        <v>78</v>
      </c>
      <c r="I10404">
        <f t="shared" si="162"/>
        <v>78</v>
      </c>
      <c r="J10404">
        <v>78</v>
      </c>
      <c r="K10404" s="1">
        <v>32748</v>
      </c>
      <c r="L10404" s="1">
        <v>32809</v>
      </c>
      <c r="N10404">
        <v>91</v>
      </c>
      <c r="O10404">
        <v>2</v>
      </c>
      <c r="P10404">
        <v>1</v>
      </c>
      <c r="Q10404">
        <v>94</v>
      </c>
      <c r="S10404">
        <v>9178</v>
      </c>
    </row>
    <row r="10405" spans="1:19" x14ac:dyDescent="0.25">
      <c r="A10405">
        <v>1989</v>
      </c>
      <c r="B10405" t="s">
        <v>21</v>
      </c>
      <c r="D10405" t="s">
        <v>1</v>
      </c>
      <c r="E10405">
        <v>-4.7297219999999998</v>
      </c>
      <c r="F10405">
        <v>-68.334444000000005</v>
      </c>
      <c r="G10405" t="s">
        <v>3</v>
      </c>
      <c r="H10405">
        <v>80</v>
      </c>
      <c r="I10405">
        <f t="shared" si="162"/>
        <v>80</v>
      </c>
      <c r="J10405">
        <v>80</v>
      </c>
      <c r="K10405" s="1">
        <v>32748</v>
      </c>
      <c r="L10405" s="1">
        <v>32809</v>
      </c>
      <c r="N10405">
        <v>89</v>
      </c>
      <c r="P10405">
        <v>1</v>
      </c>
      <c r="Q10405">
        <v>90</v>
      </c>
      <c r="S10405">
        <v>9180</v>
      </c>
    </row>
    <row r="10406" spans="1:19" x14ac:dyDescent="0.25">
      <c r="A10406">
        <v>1989</v>
      </c>
      <c r="B10406" t="s">
        <v>21</v>
      </c>
      <c r="D10406" t="s">
        <v>1</v>
      </c>
      <c r="E10406">
        <v>-4.7297219999999998</v>
      </c>
      <c r="F10406">
        <v>-68.334444000000005</v>
      </c>
      <c r="G10406" t="s">
        <v>3</v>
      </c>
      <c r="H10406">
        <v>84</v>
      </c>
      <c r="I10406">
        <f t="shared" si="162"/>
        <v>84</v>
      </c>
      <c r="J10406">
        <v>84</v>
      </c>
      <c r="K10406" s="1">
        <v>32748</v>
      </c>
      <c r="L10406" s="1">
        <v>32809</v>
      </c>
      <c r="N10406">
        <v>109</v>
      </c>
      <c r="O10406">
        <v>3</v>
      </c>
      <c r="P10406">
        <v>1</v>
      </c>
      <c r="Q10406">
        <v>113</v>
      </c>
      <c r="S10406">
        <v>9184</v>
      </c>
    </row>
    <row r="10407" spans="1:19" x14ac:dyDescent="0.25">
      <c r="A10407">
        <v>1989</v>
      </c>
      <c r="B10407" t="s">
        <v>21</v>
      </c>
      <c r="D10407" t="s">
        <v>1</v>
      </c>
      <c r="E10407">
        <v>-4.7297219999999998</v>
      </c>
      <c r="F10407">
        <v>-68.334444000000005</v>
      </c>
      <c r="G10407" t="s">
        <v>3</v>
      </c>
      <c r="H10407">
        <v>87</v>
      </c>
      <c r="I10407">
        <f t="shared" si="162"/>
        <v>87</v>
      </c>
      <c r="J10407">
        <v>87</v>
      </c>
      <c r="K10407" s="1">
        <v>32749</v>
      </c>
      <c r="L10407" s="1"/>
      <c r="S10407">
        <v>9187</v>
      </c>
    </row>
    <row r="10408" spans="1:19" x14ac:dyDescent="0.25">
      <c r="A10408">
        <v>1989</v>
      </c>
      <c r="B10408" t="s">
        <v>21</v>
      </c>
      <c r="D10408" t="s">
        <v>1</v>
      </c>
      <c r="E10408">
        <v>-4.7297219999999998</v>
      </c>
      <c r="F10408">
        <v>-68.334444000000005</v>
      </c>
      <c r="G10408" t="s">
        <v>3</v>
      </c>
      <c r="H10408">
        <v>88</v>
      </c>
      <c r="I10408">
        <f t="shared" si="162"/>
        <v>88</v>
      </c>
      <c r="J10408">
        <v>88</v>
      </c>
      <c r="K10408" s="1">
        <v>32749</v>
      </c>
      <c r="L10408" s="1"/>
      <c r="S10408">
        <v>9188</v>
      </c>
    </row>
    <row r="10409" spans="1:19" x14ac:dyDescent="0.25">
      <c r="A10409">
        <v>1989</v>
      </c>
      <c r="B10409" t="s">
        <v>66</v>
      </c>
      <c r="C10409" t="s">
        <v>67</v>
      </c>
      <c r="D10409" t="s">
        <v>29</v>
      </c>
      <c r="E10409">
        <v>-15.064166999999999</v>
      </c>
      <c r="F10409">
        <v>-51.478889000000002</v>
      </c>
      <c r="G10409" t="s">
        <v>3</v>
      </c>
      <c r="H10409">
        <v>142</v>
      </c>
      <c r="I10409">
        <f t="shared" si="162"/>
        <v>142</v>
      </c>
      <c r="J10409">
        <v>142</v>
      </c>
      <c r="K10409" s="1">
        <v>32778</v>
      </c>
      <c r="L10409" s="1">
        <v>32840</v>
      </c>
      <c r="N10409">
        <v>75</v>
      </c>
      <c r="P10409">
        <v>31</v>
      </c>
      <c r="Q10409">
        <v>106</v>
      </c>
      <c r="S10409">
        <v>20782</v>
      </c>
    </row>
    <row r="10410" spans="1:19" x14ac:dyDescent="0.25">
      <c r="A10410">
        <v>1989</v>
      </c>
      <c r="B10410" t="s">
        <v>66</v>
      </c>
      <c r="C10410" t="s">
        <v>67</v>
      </c>
      <c r="D10410" t="s">
        <v>29</v>
      </c>
      <c r="E10410">
        <v>-15.064166999999999</v>
      </c>
      <c r="F10410">
        <v>-51.478889000000002</v>
      </c>
      <c r="G10410" t="s">
        <v>3</v>
      </c>
      <c r="H10410">
        <v>216</v>
      </c>
      <c r="I10410">
        <f t="shared" si="162"/>
        <v>216</v>
      </c>
      <c r="J10410">
        <v>216</v>
      </c>
      <c r="K10410" s="1">
        <v>32779</v>
      </c>
      <c r="L10410" s="1">
        <v>32843</v>
      </c>
      <c r="N10410">
        <v>121</v>
      </c>
      <c r="O10410">
        <v>2</v>
      </c>
      <c r="P10410">
        <v>6</v>
      </c>
      <c r="Q10410">
        <v>129</v>
      </c>
      <c r="S10410">
        <v>20874</v>
      </c>
    </row>
    <row r="10411" spans="1:19" x14ac:dyDescent="0.25">
      <c r="A10411">
        <v>1989</v>
      </c>
      <c r="B10411" t="s">
        <v>81</v>
      </c>
      <c r="C10411" t="s">
        <v>28</v>
      </c>
      <c r="D10411" t="s">
        <v>29</v>
      </c>
      <c r="E10411">
        <v>-13.431944</v>
      </c>
      <c r="F10411">
        <v>-50.668056</v>
      </c>
      <c r="G10411" t="s">
        <v>3</v>
      </c>
      <c r="H10411">
        <v>25</v>
      </c>
      <c r="I10411">
        <f t="shared" si="162"/>
        <v>25</v>
      </c>
      <c r="J10411">
        <v>25</v>
      </c>
      <c r="K10411" s="1">
        <v>32768</v>
      </c>
      <c r="L10411" s="1">
        <v>32829</v>
      </c>
      <c r="N10411">
        <v>75</v>
      </c>
      <c r="O10411">
        <v>2</v>
      </c>
      <c r="P10411">
        <v>2</v>
      </c>
      <c r="Q10411">
        <v>79</v>
      </c>
      <c r="S10411">
        <v>21346</v>
      </c>
    </row>
    <row r="10412" spans="1:19" x14ac:dyDescent="0.25">
      <c r="A10412">
        <v>1989</v>
      </c>
      <c r="B10412" t="s">
        <v>80</v>
      </c>
      <c r="C10412" t="s">
        <v>28</v>
      </c>
      <c r="D10412" t="s">
        <v>29</v>
      </c>
      <c r="E10412">
        <v>-13.853889000000001</v>
      </c>
      <c r="F10412">
        <v>-50.863610999999999</v>
      </c>
      <c r="G10412" t="s">
        <v>3</v>
      </c>
      <c r="H10412">
        <v>154</v>
      </c>
      <c r="I10412">
        <f t="shared" si="162"/>
        <v>154</v>
      </c>
      <c r="J10412">
        <v>154</v>
      </c>
      <c r="K10412" s="1">
        <v>32787</v>
      </c>
      <c r="L10412" s="1">
        <v>32848</v>
      </c>
      <c r="N10412">
        <v>89</v>
      </c>
      <c r="P10412">
        <v>6</v>
      </c>
      <c r="Q10412">
        <v>95</v>
      </c>
      <c r="S10412">
        <v>21144</v>
      </c>
    </row>
    <row r="10413" spans="1:19" x14ac:dyDescent="0.25">
      <c r="A10413">
        <v>1989</v>
      </c>
      <c r="B10413" t="s">
        <v>81</v>
      </c>
      <c r="C10413" t="s">
        <v>28</v>
      </c>
      <c r="D10413" t="s">
        <v>29</v>
      </c>
      <c r="E10413">
        <v>-13.431944</v>
      </c>
      <c r="F10413">
        <v>-50.668056</v>
      </c>
      <c r="G10413" t="s">
        <v>3</v>
      </c>
      <c r="H10413">
        <v>94</v>
      </c>
      <c r="I10413">
        <f t="shared" si="162"/>
        <v>94</v>
      </c>
      <c r="J10413">
        <v>94</v>
      </c>
      <c r="K10413" s="1">
        <v>32776</v>
      </c>
      <c r="L10413" s="1">
        <v>32833</v>
      </c>
      <c r="S10413">
        <v>21443</v>
      </c>
    </row>
    <row r="10414" spans="1:19" x14ac:dyDescent="0.25">
      <c r="A10414">
        <v>1989</v>
      </c>
      <c r="B10414" t="s">
        <v>66</v>
      </c>
      <c r="C10414" t="s">
        <v>67</v>
      </c>
      <c r="D10414" t="s">
        <v>29</v>
      </c>
      <c r="E10414">
        <v>-15.064166999999999</v>
      </c>
      <c r="F10414">
        <v>-51.478889000000002</v>
      </c>
      <c r="G10414" t="s">
        <v>3</v>
      </c>
      <c r="H10414">
        <v>5</v>
      </c>
      <c r="I10414">
        <f t="shared" si="162"/>
        <v>5</v>
      </c>
      <c r="J10414">
        <v>5</v>
      </c>
      <c r="K10414" s="1">
        <v>32773</v>
      </c>
      <c r="L10414" s="1">
        <v>32830</v>
      </c>
      <c r="N10414">
        <v>88</v>
      </c>
      <c r="P10414">
        <v>9</v>
      </c>
      <c r="Q10414">
        <v>97</v>
      </c>
      <c r="S10414">
        <v>20643</v>
      </c>
    </row>
    <row r="10415" spans="1:19" x14ac:dyDescent="0.25">
      <c r="A10415">
        <v>1989</v>
      </c>
      <c r="B10415" t="s">
        <v>66</v>
      </c>
      <c r="C10415" t="s">
        <v>67</v>
      </c>
      <c r="D10415" t="s">
        <v>29</v>
      </c>
      <c r="E10415">
        <v>-15.064166999999999</v>
      </c>
      <c r="F10415">
        <v>-51.478889000000002</v>
      </c>
      <c r="G10415" t="s">
        <v>3</v>
      </c>
      <c r="H10415">
        <v>294</v>
      </c>
      <c r="I10415">
        <f t="shared" si="162"/>
        <v>294</v>
      </c>
      <c r="J10415">
        <v>294</v>
      </c>
      <c r="K10415" s="1">
        <v>32785</v>
      </c>
      <c r="L10415" s="1">
        <v>32846</v>
      </c>
      <c r="N10415">
        <v>52</v>
      </c>
      <c r="O10415">
        <v>51</v>
      </c>
      <c r="P10415">
        <v>3</v>
      </c>
      <c r="Q10415">
        <v>106</v>
      </c>
      <c r="S10415">
        <v>20969</v>
      </c>
    </row>
    <row r="10416" spans="1:19" x14ac:dyDescent="0.25">
      <c r="A10416">
        <v>1989</v>
      </c>
      <c r="B10416" t="s">
        <v>66</v>
      </c>
      <c r="C10416" t="s">
        <v>67</v>
      </c>
      <c r="D10416" t="s">
        <v>29</v>
      </c>
      <c r="E10416">
        <v>-15.064166999999999</v>
      </c>
      <c r="F10416">
        <v>-51.478889000000002</v>
      </c>
      <c r="G10416" t="s">
        <v>3</v>
      </c>
      <c r="H10416">
        <v>65</v>
      </c>
      <c r="I10416">
        <f t="shared" si="162"/>
        <v>65</v>
      </c>
      <c r="J10416">
        <v>65</v>
      </c>
      <c r="K10416" s="1">
        <v>32774</v>
      </c>
      <c r="L10416" s="1">
        <v>32843</v>
      </c>
      <c r="N10416">
        <v>125</v>
      </c>
      <c r="P10416">
        <v>6</v>
      </c>
      <c r="Q10416">
        <v>131</v>
      </c>
      <c r="S10416">
        <v>20636</v>
      </c>
    </row>
    <row r="10417" spans="1:19" x14ac:dyDescent="0.25">
      <c r="A10417">
        <v>1989</v>
      </c>
      <c r="B10417" t="s">
        <v>66</v>
      </c>
      <c r="C10417" t="s">
        <v>67</v>
      </c>
      <c r="D10417" t="s">
        <v>29</v>
      </c>
      <c r="E10417">
        <v>-15.064166999999999</v>
      </c>
      <c r="F10417">
        <v>-51.478889000000002</v>
      </c>
      <c r="G10417" t="s">
        <v>3</v>
      </c>
      <c r="H10417">
        <v>252</v>
      </c>
      <c r="I10417">
        <f t="shared" si="162"/>
        <v>252</v>
      </c>
      <c r="J10417">
        <v>252</v>
      </c>
      <c r="K10417" s="1">
        <v>32785</v>
      </c>
      <c r="L10417" s="1">
        <v>32846</v>
      </c>
      <c r="N10417">
        <v>113</v>
      </c>
      <c r="P10417">
        <v>7</v>
      </c>
      <c r="Q10417">
        <v>120</v>
      </c>
      <c r="S10417">
        <v>20878</v>
      </c>
    </row>
    <row r="10418" spans="1:19" x14ac:dyDescent="0.25">
      <c r="A10418">
        <v>1989</v>
      </c>
      <c r="B10418" t="s">
        <v>66</v>
      </c>
      <c r="C10418" t="s">
        <v>67</v>
      </c>
      <c r="D10418" t="s">
        <v>29</v>
      </c>
      <c r="E10418">
        <v>-15.064166999999999</v>
      </c>
      <c r="F10418">
        <v>-51.478889000000002</v>
      </c>
      <c r="G10418" t="s">
        <v>3</v>
      </c>
      <c r="H10418">
        <v>274</v>
      </c>
      <c r="I10418">
        <f t="shared" si="162"/>
        <v>274</v>
      </c>
      <c r="J10418">
        <v>274</v>
      </c>
      <c r="K10418" s="1">
        <v>32785</v>
      </c>
      <c r="L10418" s="1">
        <v>32846</v>
      </c>
      <c r="N10418">
        <v>88</v>
      </c>
      <c r="P10418">
        <v>9</v>
      </c>
      <c r="Q10418">
        <v>97</v>
      </c>
      <c r="S10418">
        <v>20924</v>
      </c>
    </row>
    <row r="10419" spans="1:19" x14ac:dyDescent="0.25">
      <c r="A10419">
        <v>1989</v>
      </c>
      <c r="B10419" t="s">
        <v>81</v>
      </c>
      <c r="C10419" t="s">
        <v>28</v>
      </c>
      <c r="D10419" t="s">
        <v>29</v>
      </c>
      <c r="E10419">
        <v>-13.431944</v>
      </c>
      <c r="F10419">
        <v>-50.668056</v>
      </c>
      <c r="G10419" t="s">
        <v>3</v>
      </c>
      <c r="H10419">
        <v>271</v>
      </c>
      <c r="I10419">
        <f t="shared" si="162"/>
        <v>271</v>
      </c>
      <c r="J10419">
        <v>271</v>
      </c>
      <c r="K10419" s="1">
        <v>32777</v>
      </c>
      <c r="L10419" s="1">
        <v>32842</v>
      </c>
      <c r="N10419">
        <v>102</v>
      </c>
      <c r="P10419">
        <v>3</v>
      </c>
      <c r="Q10419">
        <v>105</v>
      </c>
      <c r="S10419">
        <v>21661</v>
      </c>
    </row>
    <row r="10420" spans="1:19" x14ac:dyDescent="0.25">
      <c r="A10420">
        <v>1989</v>
      </c>
      <c r="B10420" t="s">
        <v>81</v>
      </c>
      <c r="C10420" t="s">
        <v>28</v>
      </c>
      <c r="D10420" t="s">
        <v>29</v>
      </c>
      <c r="E10420">
        <v>-13.431944</v>
      </c>
      <c r="F10420">
        <v>-50.668056</v>
      </c>
      <c r="G10420" t="s">
        <v>3</v>
      </c>
      <c r="H10420">
        <v>585</v>
      </c>
      <c r="I10420">
        <f t="shared" si="162"/>
        <v>585</v>
      </c>
      <c r="J10420">
        <v>585</v>
      </c>
      <c r="K10420" s="1">
        <v>32791</v>
      </c>
      <c r="L10420" s="1">
        <v>32847</v>
      </c>
      <c r="N10420">
        <v>98</v>
      </c>
      <c r="Q10420">
        <v>98</v>
      </c>
      <c r="S10420">
        <v>21993</v>
      </c>
    </row>
    <row r="10421" spans="1:19" x14ac:dyDescent="0.25">
      <c r="A10421">
        <v>1989</v>
      </c>
      <c r="B10421" t="s">
        <v>80</v>
      </c>
      <c r="C10421" t="s">
        <v>28</v>
      </c>
      <c r="D10421" t="s">
        <v>29</v>
      </c>
      <c r="E10421">
        <v>-13.853889000000001</v>
      </c>
      <c r="F10421">
        <v>-50.863610999999999</v>
      </c>
      <c r="G10421" t="s">
        <v>3</v>
      </c>
      <c r="H10421">
        <v>125</v>
      </c>
      <c r="I10421">
        <f t="shared" si="162"/>
        <v>125</v>
      </c>
      <c r="J10421">
        <v>125</v>
      </c>
      <c r="K10421" s="1">
        <v>32782</v>
      </c>
      <c r="L10421" s="1">
        <v>32843</v>
      </c>
      <c r="N10421">
        <v>70</v>
      </c>
      <c r="O10421">
        <v>1</v>
      </c>
      <c r="P10421">
        <v>3</v>
      </c>
      <c r="Q10421">
        <v>74</v>
      </c>
      <c r="S10421">
        <v>21206</v>
      </c>
    </row>
    <row r="10422" spans="1:19" x14ac:dyDescent="0.25">
      <c r="A10422">
        <v>1989</v>
      </c>
      <c r="B10422" t="s">
        <v>81</v>
      </c>
      <c r="C10422" t="s">
        <v>28</v>
      </c>
      <c r="D10422" t="s">
        <v>29</v>
      </c>
      <c r="E10422">
        <v>-13.431944</v>
      </c>
      <c r="F10422">
        <v>-50.668056</v>
      </c>
      <c r="G10422" t="s">
        <v>3</v>
      </c>
      <c r="H10422">
        <v>448</v>
      </c>
      <c r="I10422">
        <f t="shared" si="162"/>
        <v>448</v>
      </c>
      <c r="J10422">
        <v>448</v>
      </c>
      <c r="K10422" s="1">
        <v>32783</v>
      </c>
      <c r="L10422" s="1">
        <v>32846</v>
      </c>
      <c r="N10422">
        <v>103</v>
      </c>
      <c r="Q10422">
        <v>103</v>
      </c>
      <c r="S10422">
        <v>21883</v>
      </c>
    </row>
    <row r="10423" spans="1:19" x14ac:dyDescent="0.25">
      <c r="A10423">
        <v>1989</v>
      </c>
      <c r="B10423" t="s">
        <v>81</v>
      </c>
      <c r="C10423" t="s">
        <v>28</v>
      </c>
      <c r="D10423" t="s">
        <v>29</v>
      </c>
      <c r="E10423">
        <v>-13.431944</v>
      </c>
      <c r="F10423">
        <v>-50.668056</v>
      </c>
      <c r="G10423" t="s">
        <v>3</v>
      </c>
      <c r="H10423">
        <v>45</v>
      </c>
      <c r="I10423">
        <f t="shared" si="162"/>
        <v>45</v>
      </c>
      <c r="J10423">
        <v>45</v>
      </c>
      <c r="K10423" s="1">
        <v>32776</v>
      </c>
      <c r="L10423" s="1">
        <v>32833</v>
      </c>
      <c r="N10423">
        <v>103</v>
      </c>
      <c r="P10423">
        <v>10</v>
      </c>
      <c r="Q10423">
        <v>113</v>
      </c>
      <c r="S10423">
        <v>21352</v>
      </c>
    </row>
    <row r="10424" spans="1:19" x14ac:dyDescent="0.25">
      <c r="A10424">
        <v>1989</v>
      </c>
      <c r="B10424" t="s">
        <v>66</v>
      </c>
      <c r="C10424" t="s">
        <v>67</v>
      </c>
      <c r="D10424" t="s">
        <v>29</v>
      </c>
      <c r="E10424">
        <v>-15.064166999999999</v>
      </c>
      <c r="F10424">
        <v>-51.478889000000002</v>
      </c>
      <c r="G10424" t="s">
        <v>3</v>
      </c>
      <c r="H10424">
        <v>198</v>
      </c>
      <c r="I10424">
        <f t="shared" si="162"/>
        <v>198</v>
      </c>
      <c r="J10424">
        <v>198</v>
      </c>
      <c r="K10424" s="1">
        <v>32779</v>
      </c>
      <c r="L10424" s="1">
        <v>32841</v>
      </c>
      <c r="N10424">
        <v>90</v>
      </c>
      <c r="P10424">
        <v>5</v>
      </c>
      <c r="Q10424">
        <v>95</v>
      </c>
      <c r="S10424">
        <v>20869</v>
      </c>
    </row>
    <row r="10425" spans="1:19" x14ac:dyDescent="0.25">
      <c r="A10425">
        <v>1989</v>
      </c>
      <c r="B10425" t="s">
        <v>66</v>
      </c>
      <c r="C10425" t="s">
        <v>67</v>
      </c>
      <c r="D10425" t="s">
        <v>29</v>
      </c>
      <c r="E10425">
        <v>-15.064166999999999</v>
      </c>
      <c r="F10425">
        <v>-51.478889000000002</v>
      </c>
      <c r="G10425" t="s">
        <v>3</v>
      </c>
      <c r="H10425">
        <v>21</v>
      </c>
      <c r="I10425">
        <f t="shared" si="162"/>
        <v>21</v>
      </c>
      <c r="J10425">
        <v>21</v>
      </c>
      <c r="K10425" s="1">
        <v>32773</v>
      </c>
      <c r="L10425" s="1">
        <v>32843</v>
      </c>
      <c r="N10425">
        <v>101</v>
      </c>
      <c r="O10425">
        <v>3</v>
      </c>
      <c r="P10425">
        <v>4</v>
      </c>
      <c r="Q10425">
        <v>108</v>
      </c>
      <c r="S10425">
        <v>20628</v>
      </c>
    </row>
    <row r="10426" spans="1:19" x14ac:dyDescent="0.25">
      <c r="A10426">
        <v>1989</v>
      </c>
      <c r="B10426" t="s">
        <v>66</v>
      </c>
      <c r="C10426" t="s">
        <v>67</v>
      </c>
      <c r="D10426" t="s">
        <v>29</v>
      </c>
      <c r="E10426">
        <v>-15.064166999999999</v>
      </c>
      <c r="F10426">
        <v>-51.478889000000002</v>
      </c>
      <c r="G10426" t="s">
        <v>3</v>
      </c>
      <c r="H10426">
        <v>45</v>
      </c>
      <c r="I10426">
        <f t="shared" si="162"/>
        <v>45</v>
      </c>
      <c r="J10426">
        <v>45</v>
      </c>
      <c r="K10426" s="1">
        <v>32773</v>
      </c>
      <c r="L10426" s="1">
        <v>32831</v>
      </c>
      <c r="N10426">
        <v>103</v>
      </c>
      <c r="P10426">
        <v>5</v>
      </c>
      <c r="Q10426">
        <v>108</v>
      </c>
      <c r="S10426">
        <v>20633</v>
      </c>
    </row>
    <row r="10427" spans="1:19" x14ac:dyDescent="0.25">
      <c r="A10427">
        <v>1989</v>
      </c>
      <c r="B10427" t="s">
        <v>81</v>
      </c>
      <c r="C10427" t="s">
        <v>28</v>
      </c>
      <c r="D10427" t="s">
        <v>29</v>
      </c>
      <c r="E10427">
        <v>-13.431944</v>
      </c>
      <c r="F10427">
        <v>-50.668056</v>
      </c>
      <c r="G10427" t="s">
        <v>3</v>
      </c>
      <c r="H10427">
        <v>368</v>
      </c>
      <c r="I10427">
        <f t="shared" si="162"/>
        <v>368</v>
      </c>
      <c r="J10427">
        <v>368</v>
      </c>
      <c r="K10427" s="1">
        <v>32808</v>
      </c>
      <c r="L10427" s="1">
        <v>32839</v>
      </c>
      <c r="N10427">
        <v>89</v>
      </c>
      <c r="O10427">
        <v>3</v>
      </c>
      <c r="P10427">
        <v>9</v>
      </c>
      <c r="Q10427">
        <v>101</v>
      </c>
      <c r="S10427">
        <v>21785</v>
      </c>
    </row>
    <row r="10428" spans="1:19" x14ac:dyDescent="0.25">
      <c r="A10428">
        <v>1989</v>
      </c>
      <c r="B10428" t="s">
        <v>66</v>
      </c>
      <c r="C10428" t="s">
        <v>67</v>
      </c>
      <c r="D10428" t="s">
        <v>29</v>
      </c>
      <c r="E10428">
        <v>-15.064166999999999</v>
      </c>
      <c r="F10428">
        <v>-51.478889000000002</v>
      </c>
      <c r="G10428" t="s">
        <v>3</v>
      </c>
      <c r="H10428">
        <v>133</v>
      </c>
      <c r="I10428">
        <f t="shared" si="162"/>
        <v>133</v>
      </c>
      <c r="J10428">
        <v>133</v>
      </c>
      <c r="K10428" s="1">
        <v>32778</v>
      </c>
      <c r="L10428" s="1">
        <v>32840</v>
      </c>
      <c r="N10428">
        <v>103</v>
      </c>
      <c r="P10428">
        <v>3</v>
      </c>
      <c r="Q10428">
        <v>106</v>
      </c>
      <c r="S10428">
        <v>20718</v>
      </c>
    </row>
    <row r="10429" spans="1:19" x14ac:dyDescent="0.25">
      <c r="A10429">
        <v>1989</v>
      </c>
      <c r="B10429" t="s">
        <v>81</v>
      </c>
      <c r="C10429" t="s">
        <v>28</v>
      </c>
      <c r="D10429" t="s">
        <v>29</v>
      </c>
      <c r="E10429">
        <v>-13.431944</v>
      </c>
      <c r="F10429">
        <v>-50.668056</v>
      </c>
      <c r="G10429" t="s">
        <v>3</v>
      </c>
      <c r="H10429">
        <v>268</v>
      </c>
      <c r="I10429">
        <f t="shared" si="162"/>
        <v>268</v>
      </c>
      <c r="J10429">
        <v>268</v>
      </c>
      <c r="K10429" s="1">
        <v>32777</v>
      </c>
      <c r="L10429" s="1">
        <v>32842</v>
      </c>
      <c r="N10429">
        <v>106</v>
      </c>
      <c r="Q10429">
        <v>106</v>
      </c>
      <c r="S10429">
        <v>21604</v>
      </c>
    </row>
    <row r="10430" spans="1:19" x14ac:dyDescent="0.25">
      <c r="A10430">
        <v>1989</v>
      </c>
      <c r="B10430" t="s">
        <v>81</v>
      </c>
      <c r="C10430" t="s">
        <v>28</v>
      </c>
      <c r="D10430" t="s">
        <v>29</v>
      </c>
      <c r="E10430">
        <v>-13.431944</v>
      </c>
      <c r="F10430">
        <v>-50.668056</v>
      </c>
      <c r="G10430" t="s">
        <v>3</v>
      </c>
      <c r="H10430">
        <v>552</v>
      </c>
      <c r="I10430">
        <f t="shared" si="162"/>
        <v>552</v>
      </c>
      <c r="J10430">
        <v>552</v>
      </c>
      <c r="K10430" s="1">
        <v>32785</v>
      </c>
      <c r="L10430" s="1">
        <v>32870</v>
      </c>
      <c r="N10430">
        <v>100</v>
      </c>
      <c r="Q10430">
        <v>100</v>
      </c>
      <c r="S10430">
        <v>21898</v>
      </c>
    </row>
    <row r="10431" spans="1:19" x14ac:dyDescent="0.25">
      <c r="A10431">
        <v>1989</v>
      </c>
      <c r="B10431" t="s">
        <v>80</v>
      </c>
      <c r="C10431" t="s">
        <v>28</v>
      </c>
      <c r="D10431" t="s">
        <v>29</v>
      </c>
      <c r="E10431">
        <v>-13.853889000000001</v>
      </c>
      <c r="F10431">
        <v>-50.863610999999999</v>
      </c>
      <c r="G10431" t="s">
        <v>3</v>
      </c>
      <c r="H10431">
        <v>110</v>
      </c>
      <c r="I10431">
        <f t="shared" si="162"/>
        <v>110</v>
      </c>
      <c r="J10431">
        <v>110</v>
      </c>
      <c r="K10431" s="1">
        <v>32779</v>
      </c>
      <c r="L10431" s="1">
        <v>32828</v>
      </c>
      <c r="N10431">
        <v>59</v>
      </c>
      <c r="P10431">
        <v>6</v>
      </c>
      <c r="Q10431">
        <v>65</v>
      </c>
      <c r="S10431">
        <v>21127</v>
      </c>
    </row>
    <row r="10432" spans="1:19" x14ac:dyDescent="0.25">
      <c r="A10432">
        <v>1989</v>
      </c>
      <c r="B10432" t="s">
        <v>81</v>
      </c>
      <c r="C10432" t="s">
        <v>28</v>
      </c>
      <c r="D10432" t="s">
        <v>29</v>
      </c>
      <c r="E10432">
        <v>-13.431944</v>
      </c>
      <c r="F10432">
        <v>-50.668056</v>
      </c>
      <c r="G10432" t="s">
        <v>3</v>
      </c>
      <c r="H10432">
        <v>319</v>
      </c>
      <c r="I10432">
        <f t="shared" si="162"/>
        <v>319</v>
      </c>
      <c r="J10432">
        <v>319</v>
      </c>
      <c r="K10432" s="1">
        <v>32777</v>
      </c>
      <c r="L10432" s="1"/>
      <c r="S10432">
        <v>21734</v>
      </c>
    </row>
    <row r="10433" spans="1:19" x14ac:dyDescent="0.25">
      <c r="A10433">
        <v>1989</v>
      </c>
      <c r="B10433" t="s">
        <v>80</v>
      </c>
      <c r="C10433" t="s">
        <v>28</v>
      </c>
      <c r="D10433" t="s">
        <v>29</v>
      </c>
      <c r="E10433">
        <v>-13.853889000000001</v>
      </c>
      <c r="F10433">
        <v>-50.863610999999999</v>
      </c>
      <c r="G10433" t="s">
        <v>3</v>
      </c>
      <c r="H10433">
        <v>120</v>
      </c>
      <c r="I10433">
        <f t="shared" si="162"/>
        <v>120</v>
      </c>
      <c r="J10433">
        <v>120</v>
      </c>
      <c r="K10433" s="1">
        <v>32782</v>
      </c>
      <c r="L10433" s="1">
        <v>32842</v>
      </c>
      <c r="N10433">
        <v>65</v>
      </c>
      <c r="O10433">
        <v>1</v>
      </c>
      <c r="Q10433">
        <v>66</v>
      </c>
      <c r="S10433">
        <v>21168</v>
      </c>
    </row>
    <row r="10434" spans="1:19" x14ac:dyDescent="0.25">
      <c r="A10434">
        <v>1989</v>
      </c>
      <c r="B10434" t="s">
        <v>66</v>
      </c>
      <c r="C10434" t="s">
        <v>67</v>
      </c>
      <c r="D10434" t="s">
        <v>29</v>
      </c>
      <c r="E10434">
        <v>-15.064166999999999</v>
      </c>
      <c r="F10434">
        <v>-51.478889000000002</v>
      </c>
      <c r="G10434" t="s">
        <v>3</v>
      </c>
      <c r="H10434">
        <v>92</v>
      </c>
      <c r="I10434">
        <f t="shared" si="162"/>
        <v>92</v>
      </c>
      <c r="J10434">
        <v>92</v>
      </c>
      <c r="K10434" s="1">
        <v>32776</v>
      </c>
      <c r="L10434" s="1">
        <v>32835</v>
      </c>
      <c r="N10434">
        <v>74</v>
      </c>
      <c r="O10434">
        <v>3</v>
      </c>
      <c r="P10434">
        <v>28</v>
      </c>
      <c r="Q10434">
        <v>105</v>
      </c>
      <c r="S10434">
        <v>20762</v>
      </c>
    </row>
    <row r="10435" spans="1:19" x14ac:dyDescent="0.25">
      <c r="A10435">
        <v>1989</v>
      </c>
      <c r="B10435" t="s">
        <v>80</v>
      </c>
      <c r="C10435" t="s">
        <v>28</v>
      </c>
      <c r="D10435" t="s">
        <v>29</v>
      </c>
      <c r="E10435">
        <v>-13.853889000000001</v>
      </c>
      <c r="F10435">
        <v>-50.863610999999999</v>
      </c>
      <c r="G10435" t="s">
        <v>3</v>
      </c>
      <c r="H10435">
        <v>99</v>
      </c>
      <c r="I10435">
        <f t="shared" ref="I10435:I10498" si="163">H10435/1</f>
        <v>99</v>
      </c>
      <c r="J10435">
        <v>99</v>
      </c>
      <c r="K10435" s="1">
        <v>32778</v>
      </c>
      <c r="L10435" s="1">
        <v>32838</v>
      </c>
      <c r="N10435">
        <v>73</v>
      </c>
      <c r="O10435">
        <v>1</v>
      </c>
      <c r="P10435">
        <v>10</v>
      </c>
      <c r="Q10435">
        <v>84</v>
      </c>
      <c r="S10435">
        <v>21161</v>
      </c>
    </row>
    <row r="10436" spans="1:19" x14ac:dyDescent="0.25">
      <c r="A10436">
        <v>1989</v>
      </c>
      <c r="B10436" t="s">
        <v>80</v>
      </c>
      <c r="C10436" t="s">
        <v>28</v>
      </c>
      <c r="D10436" t="s">
        <v>29</v>
      </c>
      <c r="E10436">
        <v>-13.853889000000001</v>
      </c>
      <c r="F10436">
        <v>-50.863610999999999</v>
      </c>
      <c r="G10436" t="s">
        <v>3</v>
      </c>
      <c r="H10436">
        <v>11</v>
      </c>
      <c r="I10436">
        <f t="shared" si="163"/>
        <v>11</v>
      </c>
      <c r="J10436">
        <v>11</v>
      </c>
      <c r="K10436" s="1">
        <v>32771</v>
      </c>
      <c r="L10436" s="1">
        <v>32827</v>
      </c>
      <c r="N10436">
        <v>117</v>
      </c>
      <c r="O10436">
        <v>2</v>
      </c>
      <c r="P10436">
        <v>3</v>
      </c>
      <c r="Q10436">
        <v>122</v>
      </c>
      <c r="S10436">
        <v>20995</v>
      </c>
    </row>
    <row r="10437" spans="1:19" x14ac:dyDescent="0.25">
      <c r="A10437">
        <v>1989</v>
      </c>
      <c r="B10437" t="s">
        <v>80</v>
      </c>
      <c r="C10437" t="s">
        <v>28</v>
      </c>
      <c r="D10437" t="s">
        <v>29</v>
      </c>
      <c r="E10437">
        <v>-13.853889000000001</v>
      </c>
      <c r="F10437">
        <v>-50.863610999999999</v>
      </c>
      <c r="G10437" t="s">
        <v>3</v>
      </c>
      <c r="H10437">
        <v>12</v>
      </c>
      <c r="I10437">
        <f t="shared" si="163"/>
        <v>12</v>
      </c>
      <c r="J10437">
        <v>12</v>
      </c>
      <c r="K10437" s="1">
        <v>32771</v>
      </c>
      <c r="L10437" s="1">
        <v>32828</v>
      </c>
      <c r="N10437">
        <v>94</v>
      </c>
      <c r="P10437">
        <v>8</v>
      </c>
      <c r="Q10437">
        <v>102</v>
      </c>
      <c r="S10437">
        <v>20996</v>
      </c>
    </row>
    <row r="10438" spans="1:19" x14ac:dyDescent="0.25">
      <c r="A10438">
        <v>1989</v>
      </c>
      <c r="B10438" t="s">
        <v>81</v>
      </c>
      <c r="C10438" t="s">
        <v>28</v>
      </c>
      <c r="D10438" t="s">
        <v>29</v>
      </c>
      <c r="E10438">
        <v>-13.431944</v>
      </c>
      <c r="F10438">
        <v>-50.668056</v>
      </c>
      <c r="G10438" t="s">
        <v>3</v>
      </c>
      <c r="H10438">
        <v>290</v>
      </c>
      <c r="I10438">
        <f t="shared" si="163"/>
        <v>290</v>
      </c>
      <c r="J10438">
        <v>290</v>
      </c>
      <c r="K10438" s="1">
        <v>32777</v>
      </c>
      <c r="L10438" s="1"/>
      <c r="N10438">
        <v>96</v>
      </c>
      <c r="P10438">
        <v>10</v>
      </c>
      <c r="Q10438">
        <v>106</v>
      </c>
      <c r="S10438">
        <v>21723</v>
      </c>
    </row>
    <row r="10439" spans="1:19" x14ac:dyDescent="0.25">
      <c r="A10439">
        <v>1989</v>
      </c>
      <c r="B10439" t="s">
        <v>81</v>
      </c>
      <c r="C10439" t="s">
        <v>28</v>
      </c>
      <c r="D10439" t="s">
        <v>29</v>
      </c>
      <c r="E10439">
        <v>-13.431944</v>
      </c>
      <c r="F10439">
        <v>-50.668056</v>
      </c>
      <c r="G10439" t="s">
        <v>3</v>
      </c>
      <c r="H10439">
        <v>258</v>
      </c>
      <c r="I10439">
        <f t="shared" si="163"/>
        <v>258</v>
      </c>
      <c r="J10439">
        <v>258</v>
      </c>
      <c r="K10439" s="1">
        <v>32777</v>
      </c>
      <c r="L10439" s="1">
        <v>32842</v>
      </c>
      <c r="N10439">
        <v>120</v>
      </c>
      <c r="O10439">
        <v>1</v>
      </c>
      <c r="P10439">
        <v>3</v>
      </c>
      <c r="Q10439">
        <v>124</v>
      </c>
      <c r="S10439">
        <v>21641</v>
      </c>
    </row>
    <row r="10440" spans="1:19" x14ac:dyDescent="0.25">
      <c r="A10440">
        <v>1989</v>
      </c>
      <c r="B10440" t="s">
        <v>81</v>
      </c>
      <c r="C10440" t="s">
        <v>28</v>
      </c>
      <c r="D10440" t="s">
        <v>29</v>
      </c>
      <c r="E10440">
        <v>-13.431944</v>
      </c>
      <c r="F10440">
        <v>-50.668056</v>
      </c>
      <c r="G10440" t="s">
        <v>3</v>
      </c>
      <c r="H10440">
        <v>494</v>
      </c>
      <c r="I10440">
        <f t="shared" si="163"/>
        <v>494</v>
      </c>
      <c r="J10440">
        <v>494</v>
      </c>
      <c r="K10440" s="1">
        <v>32784</v>
      </c>
      <c r="L10440" s="1">
        <v>32844</v>
      </c>
      <c r="N10440">
        <v>99</v>
      </c>
      <c r="P10440">
        <v>3</v>
      </c>
      <c r="Q10440">
        <v>102</v>
      </c>
      <c r="S10440">
        <v>21933</v>
      </c>
    </row>
    <row r="10441" spans="1:19" x14ac:dyDescent="0.25">
      <c r="A10441">
        <v>1989</v>
      </c>
      <c r="B10441" t="s">
        <v>80</v>
      </c>
      <c r="C10441" t="s">
        <v>28</v>
      </c>
      <c r="D10441" t="s">
        <v>29</v>
      </c>
      <c r="E10441">
        <v>-13.853889000000001</v>
      </c>
      <c r="F10441">
        <v>-50.863610999999999</v>
      </c>
      <c r="G10441" t="s">
        <v>3</v>
      </c>
      <c r="H10441">
        <v>32</v>
      </c>
      <c r="I10441">
        <f t="shared" si="163"/>
        <v>32</v>
      </c>
      <c r="J10441">
        <v>32</v>
      </c>
      <c r="K10441" s="1">
        <v>32771</v>
      </c>
      <c r="L10441" s="1">
        <v>32827</v>
      </c>
      <c r="N10441">
        <v>106</v>
      </c>
      <c r="O10441">
        <v>3</v>
      </c>
      <c r="P10441">
        <v>6</v>
      </c>
      <c r="Q10441">
        <v>115</v>
      </c>
      <c r="S10441">
        <v>21000</v>
      </c>
    </row>
    <row r="10442" spans="1:19" x14ac:dyDescent="0.25">
      <c r="A10442">
        <v>1989</v>
      </c>
      <c r="B10442" t="s">
        <v>80</v>
      </c>
      <c r="C10442" t="s">
        <v>28</v>
      </c>
      <c r="D10442" t="s">
        <v>29</v>
      </c>
      <c r="E10442">
        <v>-13.853889000000001</v>
      </c>
      <c r="F10442">
        <v>-50.863610999999999</v>
      </c>
      <c r="G10442" t="s">
        <v>3</v>
      </c>
      <c r="H10442">
        <v>129</v>
      </c>
      <c r="I10442">
        <f t="shared" si="163"/>
        <v>129</v>
      </c>
      <c r="J10442">
        <v>129</v>
      </c>
      <c r="K10442" s="1">
        <v>32782</v>
      </c>
      <c r="L10442" s="1">
        <v>32843</v>
      </c>
      <c r="N10442">
        <v>82</v>
      </c>
      <c r="P10442">
        <v>7</v>
      </c>
      <c r="Q10442">
        <v>89</v>
      </c>
      <c r="S10442">
        <v>21170</v>
      </c>
    </row>
    <row r="10443" spans="1:19" x14ac:dyDescent="0.25">
      <c r="A10443">
        <v>1989</v>
      </c>
      <c r="B10443" t="s">
        <v>81</v>
      </c>
      <c r="C10443" t="s">
        <v>28</v>
      </c>
      <c r="D10443" t="s">
        <v>29</v>
      </c>
      <c r="E10443">
        <v>-13.431944</v>
      </c>
      <c r="F10443">
        <v>-50.668056</v>
      </c>
      <c r="G10443" t="s">
        <v>3</v>
      </c>
      <c r="H10443">
        <v>139</v>
      </c>
      <c r="I10443">
        <f t="shared" si="163"/>
        <v>139</v>
      </c>
      <c r="J10443">
        <v>139</v>
      </c>
      <c r="K10443" s="1">
        <v>32776</v>
      </c>
      <c r="L10443" s="1">
        <v>32835</v>
      </c>
      <c r="N10443">
        <v>100</v>
      </c>
      <c r="P10443">
        <v>6</v>
      </c>
      <c r="Q10443">
        <v>106</v>
      </c>
      <c r="S10443">
        <v>21475</v>
      </c>
    </row>
    <row r="10444" spans="1:19" x14ac:dyDescent="0.25">
      <c r="A10444">
        <v>1989</v>
      </c>
      <c r="B10444" t="s">
        <v>81</v>
      </c>
      <c r="C10444" t="s">
        <v>28</v>
      </c>
      <c r="D10444" t="s">
        <v>29</v>
      </c>
      <c r="E10444">
        <v>-13.431944</v>
      </c>
      <c r="F10444">
        <v>-50.668056</v>
      </c>
      <c r="G10444" t="s">
        <v>3</v>
      </c>
      <c r="H10444">
        <v>367</v>
      </c>
      <c r="I10444">
        <f t="shared" si="163"/>
        <v>367</v>
      </c>
      <c r="J10444">
        <v>367</v>
      </c>
      <c r="K10444" s="1">
        <v>32808</v>
      </c>
      <c r="L10444" s="1">
        <v>32839</v>
      </c>
      <c r="N10444">
        <v>111</v>
      </c>
      <c r="O10444">
        <v>9</v>
      </c>
      <c r="Q10444">
        <v>120</v>
      </c>
      <c r="S10444">
        <v>21765</v>
      </c>
    </row>
    <row r="10445" spans="1:19" x14ac:dyDescent="0.25">
      <c r="A10445">
        <v>1989</v>
      </c>
      <c r="B10445" t="s">
        <v>66</v>
      </c>
      <c r="C10445" t="s">
        <v>67</v>
      </c>
      <c r="D10445" t="s">
        <v>29</v>
      </c>
      <c r="E10445">
        <v>-15.064166999999999</v>
      </c>
      <c r="F10445">
        <v>-51.478889000000002</v>
      </c>
      <c r="G10445" t="s">
        <v>3</v>
      </c>
      <c r="H10445">
        <v>233</v>
      </c>
      <c r="I10445">
        <f t="shared" si="163"/>
        <v>233</v>
      </c>
      <c r="J10445">
        <v>233</v>
      </c>
      <c r="K10445" s="1">
        <v>32783</v>
      </c>
      <c r="L10445" s="1">
        <v>32844</v>
      </c>
      <c r="N10445">
        <v>104</v>
      </c>
      <c r="P10445">
        <v>4</v>
      </c>
      <c r="Q10445">
        <v>108</v>
      </c>
      <c r="S10445">
        <v>20907</v>
      </c>
    </row>
    <row r="10446" spans="1:19" x14ac:dyDescent="0.25">
      <c r="A10446">
        <v>1989</v>
      </c>
      <c r="B10446" t="s">
        <v>81</v>
      </c>
      <c r="C10446" t="s">
        <v>28</v>
      </c>
      <c r="D10446" t="s">
        <v>29</v>
      </c>
      <c r="E10446">
        <v>-13.431944</v>
      </c>
      <c r="F10446">
        <v>-50.668056</v>
      </c>
      <c r="G10446" t="s">
        <v>3</v>
      </c>
      <c r="H10446">
        <v>240</v>
      </c>
      <c r="I10446">
        <f t="shared" si="163"/>
        <v>240</v>
      </c>
      <c r="J10446">
        <v>240</v>
      </c>
      <c r="K10446" s="1">
        <v>32777</v>
      </c>
      <c r="L10446" s="1"/>
      <c r="S10446">
        <v>21534</v>
      </c>
    </row>
    <row r="10447" spans="1:19" x14ac:dyDescent="0.25">
      <c r="A10447">
        <v>1989</v>
      </c>
      <c r="B10447" t="s">
        <v>81</v>
      </c>
      <c r="C10447" t="s">
        <v>28</v>
      </c>
      <c r="D10447" t="s">
        <v>29</v>
      </c>
      <c r="E10447">
        <v>-13.431944</v>
      </c>
      <c r="F10447">
        <v>-50.668056</v>
      </c>
      <c r="G10447" t="s">
        <v>3</v>
      </c>
      <c r="H10447">
        <v>187</v>
      </c>
      <c r="I10447">
        <f t="shared" si="163"/>
        <v>187</v>
      </c>
      <c r="J10447">
        <v>187</v>
      </c>
      <c r="K10447" s="1">
        <v>32777</v>
      </c>
      <c r="L10447" s="1">
        <v>32835</v>
      </c>
      <c r="N10447">
        <v>104</v>
      </c>
      <c r="P10447">
        <v>2</v>
      </c>
      <c r="Q10447">
        <v>106</v>
      </c>
      <c r="S10447">
        <v>21525</v>
      </c>
    </row>
    <row r="10448" spans="1:19" x14ac:dyDescent="0.25">
      <c r="A10448">
        <v>1989</v>
      </c>
      <c r="B10448" t="s">
        <v>66</v>
      </c>
      <c r="C10448" t="s">
        <v>67</v>
      </c>
      <c r="D10448" t="s">
        <v>29</v>
      </c>
      <c r="E10448">
        <v>-15.064166999999999</v>
      </c>
      <c r="F10448">
        <v>-51.478889000000002</v>
      </c>
      <c r="G10448" t="s">
        <v>3</v>
      </c>
      <c r="H10448">
        <v>174</v>
      </c>
      <c r="I10448">
        <f t="shared" si="163"/>
        <v>174</v>
      </c>
      <c r="J10448">
        <v>174</v>
      </c>
      <c r="K10448" s="1">
        <v>32779</v>
      </c>
      <c r="L10448" s="1">
        <v>32841</v>
      </c>
      <c r="S10448">
        <v>20830</v>
      </c>
    </row>
    <row r="10449" spans="1:19" x14ac:dyDescent="0.25">
      <c r="A10449">
        <v>1989</v>
      </c>
      <c r="B10449" t="s">
        <v>66</v>
      </c>
      <c r="C10449" t="s">
        <v>67</v>
      </c>
      <c r="D10449" t="s">
        <v>29</v>
      </c>
      <c r="E10449">
        <v>-15.064166999999999</v>
      </c>
      <c r="F10449">
        <v>-51.478889000000002</v>
      </c>
      <c r="G10449" t="s">
        <v>3</v>
      </c>
      <c r="H10449">
        <v>14</v>
      </c>
      <c r="I10449">
        <f t="shared" si="163"/>
        <v>14</v>
      </c>
      <c r="J10449">
        <v>14</v>
      </c>
      <c r="K10449" s="1">
        <v>32773</v>
      </c>
      <c r="L10449" s="1">
        <v>32830</v>
      </c>
      <c r="N10449">
        <v>102</v>
      </c>
      <c r="P10449">
        <v>8</v>
      </c>
      <c r="Q10449">
        <v>110</v>
      </c>
      <c r="S10449">
        <v>20663</v>
      </c>
    </row>
    <row r="10450" spans="1:19" x14ac:dyDescent="0.25">
      <c r="A10450">
        <v>1989</v>
      </c>
      <c r="B10450" t="s">
        <v>81</v>
      </c>
      <c r="C10450" t="s">
        <v>28</v>
      </c>
      <c r="D10450" t="s">
        <v>29</v>
      </c>
      <c r="E10450">
        <v>-13.431944</v>
      </c>
      <c r="F10450">
        <v>-50.668056</v>
      </c>
      <c r="G10450" t="s">
        <v>3</v>
      </c>
      <c r="H10450">
        <v>467</v>
      </c>
      <c r="I10450">
        <f t="shared" si="163"/>
        <v>467</v>
      </c>
      <c r="J10450">
        <v>467</v>
      </c>
      <c r="K10450" s="1">
        <v>32784</v>
      </c>
      <c r="L10450" s="1">
        <v>32843</v>
      </c>
      <c r="N10450">
        <v>101</v>
      </c>
      <c r="P10450">
        <v>4</v>
      </c>
      <c r="Q10450">
        <v>105</v>
      </c>
      <c r="S10450">
        <v>21922</v>
      </c>
    </row>
    <row r="10451" spans="1:19" x14ac:dyDescent="0.25">
      <c r="A10451">
        <v>1989</v>
      </c>
      <c r="B10451" t="s">
        <v>81</v>
      </c>
      <c r="C10451" t="s">
        <v>28</v>
      </c>
      <c r="D10451" t="s">
        <v>29</v>
      </c>
      <c r="E10451">
        <v>-13.431944</v>
      </c>
      <c r="F10451">
        <v>-50.668056</v>
      </c>
      <c r="G10451" t="s">
        <v>3</v>
      </c>
      <c r="H10451">
        <v>287</v>
      </c>
      <c r="I10451">
        <f t="shared" si="163"/>
        <v>287</v>
      </c>
      <c r="J10451">
        <v>287</v>
      </c>
      <c r="K10451" s="1">
        <v>32777</v>
      </c>
      <c r="L10451" s="1">
        <v>32842</v>
      </c>
      <c r="N10451">
        <v>123</v>
      </c>
      <c r="P10451">
        <v>1</v>
      </c>
      <c r="Q10451">
        <v>124</v>
      </c>
      <c r="S10451">
        <v>21722</v>
      </c>
    </row>
    <row r="10452" spans="1:19" x14ac:dyDescent="0.25">
      <c r="A10452">
        <v>1989</v>
      </c>
      <c r="B10452" t="s">
        <v>66</v>
      </c>
      <c r="C10452" t="s">
        <v>67</v>
      </c>
      <c r="D10452" t="s">
        <v>29</v>
      </c>
      <c r="E10452">
        <v>-15.064166999999999</v>
      </c>
      <c r="F10452">
        <v>-51.478889000000002</v>
      </c>
      <c r="G10452" t="s">
        <v>3</v>
      </c>
      <c r="H10452">
        <v>313</v>
      </c>
      <c r="I10452">
        <f t="shared" si="163"/>
        <v>313</v>
      </c>
      <c r="J10452">
        <v>313</v>
      </c>
      <c r="K10452" s="1">
        <v>32785</v>
      </c>
      <c r="L10452" s="1">
        <v>32846</v>
      </c>
      <c r="N10452">
        <v>127</v>
      </c>
      <c r="P10452">
        <v>2</v>
      </c>
      <c r="Q10452">
        <v>129</v>
      </c>
      <c r="S10452">
        <v>20986</v>
      </c>
    </row>
    <row r="10453" spans="1:19" x14ac:dyDescent="0.25">
      <c r="A10453">
        <v>1989</v>
      </c>
      <c r="B10453" t="s">
        <v>81</v>
      </c>
      <c r="C10453" t="s">
        <v>28</v>
      </c>
      <c r="D10453" t="s">
        <v>29</v>
      </c>
      <c r="E10453">
        <v>-13.431944</v>
      </c>
      <c r="F10453">
        <v>-50.668056</v>
      </c>
      <c r="G10453" t="s">
        <v>3</v>
      </c>
      <c r="H10453">
        <v>502</v>
      </c>
      <c r="I10453">
        <f t="shared" si="163"/>
        <v>502</v>
      </c>
      <c r="J10453">
        <v>502</v>
      </c>
      <c r="K10453" s="1">
        <v>32784</v>
      </c>
      <c r="L10453" s="1">
        <v>32844</v>
      </c>
      <c r="N10453">
        <v>86</v>
      </c>
      <c r="O10453">
        <v>9</v>
      </c>
      <c r="P10453">
        <v>6</v>
      </c>
      <c r="Q10453">
        <v>101</v>
      </c>
      <c r="S10453">
        <v>21937</v>
      </c>
    </row>
    <row r="10454" spans="1:19" x14ac:dyDescent="0.25">
      <c r="A10454">
        <v>1989</v>
      </c>
      <c r="B10454" t="s">
        <v>81</v>
      </c>
      <c r="C10454" t="s">
        <v>28</v>
      </c>
      <c r="D10454" t="s">
        <v>29</v>
      </c>
      <c r="E10454">
        <v>-13.431944</v>
      </c>
      <c r="F10454">
        <v>-50.668056</v>
      </c>
      <c r="G10454" t="s">
        <v>3</v>
      </c>
      <c r="H10454">
        <v>532</v>
      </c>
      <c r="I10454">
        <f t="shared" si="163"/>
        <v>532</v>
      </c>
      <c r="J10454">
        <v>532</v>
      </c>
      <c r="K10454" s="1">
        <v>32784</v>
      </c>
      <c r="L10454" s="1">
        <v>32843</v>
      </c>
      <c r="N10454">
        <v>98</v>
      </c>
      <c r="P10454">
        <v>2</v>
      </c>
      <c r="Q10454">
        <v>100</v>
      </c>
      <c r="S10454">
        <v>21971</v>
      </c>
    </row>
    <row r="10455" spans="1:19" x14ac:dyDescent="0.25">
      <c r="A10455">
        <v>1989</v>
      </c>
      <c r="B10455" t="s">
        <v>66</v>
      </c>
      <c r="C10455" t="s">
        <v>67</v>
      </c>
      <c r="D10455" t="s">
        <v>29</v>
      </c>
      <c r="E10455">
        <v>-15.064166999999999</v>
      </c>
      <c r="F10455">
        <v>-51.478889000000002</v>
      </c>
      <c r="G10455" t="s">
        <v>3</v>
      </c>
      <c r="H10455">
        <v>250</v>
      </c>
      <c r="I10455">
        <f t="shared" si="163"/>
        <v>250</v>
      </c>
      <c r="J10455">
        <v>250</v>
      </c>
      <c r="K10455" s="1">
        <v>32785</v>
      </c>
      <c r="L10455" s="1">
        <v>32846</v>
      </c>
      <c r="N10455">
        <v>104</v>
      </c>
      <c r="P10455">
        <v>4</v>
      </c>
      <c r="Q10455">
        <v>108</v>
      </c>
      <c r="S10455">
        <v>20912</v>
      </c>
    </row>
    <row r="10456" spans="1:19" x14ac:dyDescent="0.25">
      <c r="A10456">
        <v>1989</v>
      </c>
      <c r="B10456" t="s">
        <v>80</v>
      </c>
      <c r="C10456" t="s">
        <v>28</v>
      </c>
      <c r="D10456" t="s">
        <v>29</v>
      </c>
      <c r="E10456">
        <v>-13.853889000000001</v>
      </c>
      <c r="F10456">
        <v>-50.863610999999999</v>
      </c>
      <c r="G10456" t="s">
        <v>3</v>
      </c>
      <c r="H10456">
        <v>177</v>
      </c>
      <c r="I10456">
        <f t="shared" si="163"/>
        <v>177</v>
      </c>
      <c r="J10456">
        <v>177</v>
      </c>
      <c r="K10456" s="1">
        <v>32790</v>
      </c>
      <c r="L10456" s="1">
        <v>32848</v>
      </c>
      <c r="N10456">
        <v>103</v>
      </c>
      <c r="O10456">
        <v>9</v>
      </c>
      <c r="P10456">
        <v>9</v>
      </c>
      <c r="Q10456">
        <v>121</v>
      </c>
      <c r="S10456">
        <v>21180</v>
      </c>
    </row>
    <row r="10457" spans="1:19" x14ac:dyDescent="0.25">
      <c r="A10457">
        <v>1989</v>
      </c>
      <c r="B10457" t="s">
        <v>80</v>
      </c>
      <c r="C10457" t="s">
        <v>28</v>
      </c>
      <c r="D10457" t="s">
        <v>29</v>
      </c>
      <c r="E10457">
        <v>-13.853889000000001</v>
      </c>
      <c r="F10457">
        <v>-50.863610999999999</v>
      </c>
      <c r="G10457" t="s">
        <v>3</v>
      </c>
      <c r="H10457">
        <v>163</v>
      </c>
      <c r="I10457">
        <f t="shared" si="163"/>
        <v>163</v>
      </c>
      <c r="J10457">
        <v>163</v>
      </c>
      <c r="K10457" s="1">
        <v>32787</v>
      </c>
      <c r="L10457" s="1">
        <v>32845</v>
      </c>
      <c r="N10457">
        <v>81</v>
      </c>
      <c r="P10457">
        <v>2</v>
      </c>
      <c r="Q10457">
        <v>83</v>
      </c>
      <c r="S10457">
        <v>21222</v>
      </c>
    </row>
    <row r="10458" spans="1:19" x14ac:dyDescent="0.25">
      <c r="A10458">
        <v>1989</v>
      </c>
      <c r="B10458" t="s">
        <v>80</v>
      </c>
      <c r="C10458" t="s">
        <v>28</v>
      </c>
      <c r="D10458" t="s">
        <v>29</v>
      </c>
      <c r="E10458">
        <v>-13.853889000000001</v>
      </c>
      <c r="F10458">
        <v>-50.863610999999999</v>
      </c>
      <c r="G10458" t="s">
        <v>3</v>
      </c>
      <c r="H10458">
        <v>234</v>
      </c>
      <c r="I10458">
        <f t="shared" si="163"/>
        <v>234</v>
      </c>
      <c r="J10458">
        <v>234</v>
      </c>
      <c r="K10458" s="1">
        <v>32793</v>
      </c>
      <c r="L10458" s="1">
        <v>32847</v>
      </c>
      <c r="N10458">
        <v>88</v>
      </c>
      <c r="P10458">
        <v>1</v>
      </c>
      <c r="Q10458">
        <v>89</v>
      </c>
      <c r="S10458">
        <v>21321</v>
      </c>
    </row>
    <row r="10459" spans="1:19" x14ac:dyDescent="0.25">
      <c r="A10459">
        <v>1989</v>
      </c>
      <c r="B10459" t="s">
        <v>66</v>
      </c>
      <c r="C10459" t="s">
        <v>67</v>
      </c>
      <c r="D10459" t="s">
        <v>29</v>
      </c>
      <c r="E10459">
        <v>-15.064166999999999</v>
      </c>
      <c r="F10459">
        <v>-51.478889000000002</v>
      </c>
      <c r="G10459" t="s">
        <v>3</v>
      </c>
      <c r="H10459">
        <v>309</v>
      </c>
      <c r="I10459">
        <f t="shared" si="163"/>
        <v>309</v>
      </c>
      <c r="J10459">
        <v>309</v>
      </c>
      <c r="K10459" s="1">
        <v>32785</v>
      </c>
      <c r="L10459" s="1">
        <v>32846</v>
      </c>
      <c r="N10459">
        <v>121</v>
      </c>
      <c r="P10459">
        <v>2</v>
      </c>
      <c r="Q10459">
        <v>123</v>
      </c>
      <c r="S10459">
        <v>20985</v>
      </c>
    </row>
    <row r="10460" spans="1:19" x14ac:dyDescent="0.25">
      <c r="A10460">
        <v>1989</v>
      </c>
      <c r="B10460" t="s">
        <v>80</v>
      </c>
      <c r="C10460" t="s">
        <v>28</v>
      </c>
      <c r="D10460" t="s">
        <v>29</v>
      </c>
      <c r="E10460">
        <v>-13.853889000000001</v>
      </c>
      <c r="F10460">
        <v>-50.863610999999999</v>
      </c>
      <c r="G10460" t="s">
        <v>3</v>
      </c>
      <c r="H10460">
        <v>111</v>
      </c>
      <c r="I10460">
        <f t="shared" si="163"/>
        <v>111</v>
      </c>
      <c r="J10460">
        <v>111</v>
      </c>
      <c r="K10460" s="1">
        <v>32779</v>
      </c>
      <c r="L10460" s="1">
        <v>32842</v>
      </c>
      <c r="N10460">
        <v>79</v>
      </c>
      <c r="P10460">
        <v>8</v>
      </c>
      <c r="Q10460">
        <v>87</v>
      </c>
      <c r="S10460">
        <v>21128</v>
      </c>
    </row>
    <row r="10461" spans="1:19" x14ac:dyDescent="0.25">
      <c r="A10461">
        <v>1989</v>
      </c>
      <c r="B10461" t="s">
        <v>66</v>
      </c>
      <c r="C10461" t="s">
        <v>67</v>
      </c>
      <c r="D10461" t="s">
        <v>29</v>
      </c>
      <c r="E10461">
        <v>-15.064166999999999</v>
      </c>
      <c r="F10461">
        <v>-51.478889000000002</v>
      </c>
      <c r="G10461" t="s">
        <v>3</v>
      </c>
      <c r="H10461">
        <v>43</v>
      </c>
      <c r="I10461">
        <f t="shared" si="163"/>
        <v>43</v>
      </c>
      <c r="J10461">
        <v>43</v>
      </c>
      <c r="K10461" s="1">
        <v>32773</v>
      </c>
      <c r="L10461" s="1">
        <v>32837</v>
      </c>
      <c r="N10461">
        <v>128</v>
      </c>
      <c r="P10461">
        <v>1</v>
      </c>
      <c r="Q10461">
        <v>129</v>
      </c>
      <c r="S10461">
        <v>20672</v>
      </c>
    </row>
    <row r="10462" spans="1:19" x14ac:dyDescent="0.25">
      <c r="A10462">
        <v>1989</v>
      </c>
      <c r="B10462" t="s">
        <v>66</v>
      </c>
      <c r="C10462" t="s">
        <v>67</v>
      </c>
      <c r="D10462" t="s">
        <v>29</v>
      </c>
      <c r="E10462">
        <v>-15.064166999999999</v>
      </c>
      <c r="F10462">
        <v>-51.478889000000002</v>
      </c>
      <c r="G10462" t="s">
        <v>3</v>
      </c>
      <c r="H10462">
        <v>138</v>
      </c>
      <c r="I10462">
        <f t="shared" si="163"/>
        <v>138</v>
      </c>
      <c r="J10462">
        <v>138</v>
      </c>
      <c r="K10462" s="1">
        <v>32778</v>
      </c>
      <c r="L10462" s="1">
        <v>32840</v>
      </c>
      <c r="N10462">
        <v>120</v>
      </c>
      <c r="O10462">
        <v>1</v>
      </c>
      <c r="Q10462">
        <v>121</v>
      </c>
      <c r="S10462">
        <v>20769</v>
      </c>
    </row>
    <row r="10463" spans="1:19" x14ac:dyDescent="0.25">
      <c r="A10463">
        <v>1989</v>
      </c>
      <c r="B10463" t="s">
        <v>66</v>
      </c>
      <c r="C10463" t="s">
        <v>67</v>
      </c>
      <c r="D10463" t="s">
        <v>29</v>
      </c>
      <c r="E10463">
        <v>-15.064166999999999</v>
      </c>
      <c r="F10463">
        <v>-51.478889000000002</v>
      </c>
      <c r="G10463" t="s">
        <v>3</v>
      </c>
      <c r="H10463">
        <v>232</v>
      </c>
      <c r="I10463">
        <f t="shared" si="163"/>
        <v>232</v>
      </c>
      <c r="J10463">
        <v>232</v>
      </c>
      <c r="K10463" s="1">
        <v>32783</v>
      </c>
      <c r="L10463" s="1">
        <v>32844</v>
      </c>
      <c r="N10463">
        <v>83</v>
      </c>
      <c r="P10463">
        <v>16</v>
      </c>
      <c r="Q10463">
        <v>99</v>
      </c>
      <c r="S10463">
        <v>20906</v>
      </c>
    </row>
    <row r="10464" spans="1:19" x14ac:dyDescent="0.25">
      <c r="A10464">
        <v>1989</v>
      </c>
      <c r="B10464" t="s">
        <v>66</v>
      </c>
      <c r="C10464" t="s">
        <v>67</v>
      </c>
      <c r="D10464" t="s">
        <v>29</v>
      </c>
      <c r="E10464">
        <v>-15.064166999999999</v>
      </c>
      <c r="F10464">
        <v>-51.478889000000002</v>
      </c>
      <c r="G10464" t="s">
        <v>3</v>
      </c>
      <c r="H10464">
        <v>39</v>
      </c>
      <c r="I10464">
        <f t="shared" si="163"/>
        <v>39</v>
      </c>
      <c r="J10464">
        <v>39</v>
      </c>
      <c r="K10464" s="1">
        <v>32773</v>
      </c>
      <c r="L10464" s="1">
        <v>32843</v>
      </c>
      <c r="N10464">
        <v>98</v>
      </c>
      <c r="P10464">
        <v>14</v>
      </c>
      <c r="Q10464">
        <v>112</v>
      </c>
      <c r="S10464">
        <v>20671</v>
      </c>
    </row>
    <row r="10465" spans="1:19" x14ac:dyDescent="0.25">
      <c r="A10465">
        <v>1989</v>
      </c>
      <c r="B10465" t="s">
        <v>80</v>
      </c>
      <c r="C10465" t="s">
        <v>28</v>
      </c>
      <c r="D10465" t="s">
        <v>29</v>
      </c>
      <c r="E10465">
        <v>-13.853889000000001</v>
      </c>
      <c r="F10465">
        <v>-50.863610999999999</v>
      </c>
      <c r="G10465" t="s">
        <v>3</v>
      </c>
      <c r="H10465">
        <v>64</v>
      </c>
      <c r="I10465">
        <f t="shared" si="163"/>
        <v>64</v>
      </c>
      <c r="J10465">
        <v>64</v>
      </c>
      <c r="K10465" s="1">
        <v>32774</v>
      </c>
      <c r="L10465" s="1">
        <v>32827</v>
      </c>
      <c r="N10465">
        <v>103</v>
      </c>
      <c r="P10465">
        <v>23</v>
      </c>
      <c r="Q10465">
        <v>126</v>
      </c>
      <c r="S10465">
        <v>21068</v>
      </c>
    </row>
    <row r="10466" spans="1:19" x14ac:dyDescent="0.25">
      <c r="A10466">
        <v>1989</v>
      </c>
      <c r="B10466" t="s">
        <v>80</v>
      </c>
      <c r="C10466" t="s">
        <v>28</v>
      </c>
      <c r="D10466" t="s">
        <v>29</v>
      </c>
      <c r="E10466">
        <v>-13.853889000000001</v>
      </c>
      <c r="F10466">
        <v>-50.863610999999999</v>
      </c>
      <c r="G10466" t="s">
        <v>3</v>
      </c>
      <c r="H10466">
        <v>109</v>
      </c>
      <c r="I10466">
        <f t="shared" si="163"/>
        <v>109</v>
      </c>
      <c r="J10466">
        <v>109</v>
      </c>
      <c r="K10466" s="1">
        <v>32779</v>
      </c>
      <c r="L10466" s="1">
        <v>32841</v>
      </c>
      <c r="N10466">
        <v>97</v>
      </c>
      <c r="O10466">
        <v>5</v>
      </c>
      <c r="P10466">
        <v>2</v>
      </c>
      <c r="Q10466">
        <v>104</v>
      </c>
      <c r="S10466">
        <v>21126</v>
      </c>
    </row>
    <row r="10467" spans="1:19" x14ac:dyDescent="0.25">
      <c r="A10467">
        <v>1989</v>
      </c>
      <c r="B10467" t="s">
        <v>80</v>
      </c>
      <c r="C10467" t="s">
        <v>28</v>
      </c>
      <c r="D10467" t="s">
        <v>29</v>
      </c>
      <c r="E10467">
        <v>-13.853889000000001</v>
      </c>
      <c r="F10467">
        <v>-50.863610999999999</v>
      </c>
      <c r="G10467" t="s">
        <v>3</v>
      </c>
      <c r="H10467">
        <v>59</v>
      </c>
      <c r="I10467">
        <f t="shared" si="163"/>
        <v>59</v>
      </c>
      <c r="J10467">
        <v>59</v>
      </c>
      <c r="K10467" s="1">
        <v>32774</v>
      </c>
      <c r="L10467" s="1">
        <v>32838</v>
      </c>
      <c r="N10467">
        <v>71</v>
      </c>
      <c r="P10467">
        <v>2</v>
      </c>
      <c r="Q10467">
        <v>73</v>
      </c>
      <c r="S10467">
        <v>21065</v>
      </c>
    </row>
    <row r="10468" spans="1:19" x14ac:dyDescent="0.25">
      <c r="A10468">
        <v>1989</v>
      </c>
      <c r="B10468" t="s">
        <v>81</v>
      </c>
      <c r="C10468" t="s">
        <v>28</v>
      </c>
      <c r="D10468" t="s">
        <v>29</v>
      </c>
      <c r="E10468">
        <v>-13.431944</v>
      </c>
      <c r="F10468">
        <v>-50.668056</v>
      </c>
      <c r="G10468" t="s">
        <v>3</v>
      </c>
      <c r="H10468">
        <v>587</v>
      </c>
      <c r="I10468">
        <f t="shared" si="163"/>
        <v>587</v>
      </c>
      <c r="J10468">
        <v>587</v>
      </c>
      <c r="K10468" s="1">
        <v>32791</v>
      </c>
      <c r="L10468" s="1">
        <v>32847</v>
      </c>
      <c r="N10468">
        <v>74</v>
      </c>
      <c r="O10468">
        <v>1</v>
      </c>
      <c r="Q10468">
        <v>75</v>
      </c>
      <c r="S10468">
        <v>21980</v>
      </c>
    </row>
    <row r="10469" spans="1:19" x14ac:dyDescent="0.25">
      <c r="A10469">
        <v>1989</v>
      </c>
      <c r="B10469" t="s">
        <v>81</v>
      </c>
      <c r="C10469" t="s">
        <v>28</v>
      </c>
      <c r="D10469" t="s">
        <v>29</v>
      </c>
      <c r="E10469">
        <v>-13.431944</v>
      </c>
      <c r="F10469">
        <v>-50.668056</v>
      </c>
      <c r="G10469" t="s">
        <v>3</v>
      </c>
      <c r="H10469">
        <v>9</v>
      </c>
      <c r="I10469">
        <f t="shared" si="163"/>
        <v>9</v>
      </c>
      <c r="J10469">
        <v>9</v>
      </c>
      <c r="K10469" s="1">
        <v>32768</v>
      </c>
      <c r="L10469" s="1">
        <v>32829</v>
      </c>
      <c r="N10469">
        <v>52</v>
      </c>
      <c r="P10469">
        <v>4</v>
      </c>
      <c r="Q10469">
        <v>56</v>
      </c>
      <c r="S10469">
        <v>21325</v>
      </c>
    </row>
    <row r="10470" spans="1:19" x14ac:dyDescent="0.25">
      <c r="A10470">
        <v>1989</v>
      </c>
      <c r="B10470" t="s">
        <v>81</v>
      </c>
      <c r="C10470" t="s">
        <v>28</v>
      </c>
      <c r="D10470" t="s">
        <v>29</v>
      </c>
      <c r="E10470">
        <v>-13.431944</v>
      </c>
      <c r="F10470">
        <v>-50.668056</v>
      </c>
      <c r="G10470" t="s">
        <v>3</v>
      </c>
      <c r="H10470">
        <v>521</v>
      </c>
      <c r="I10470">
        <f t="shared" si="163"/>
        <v>521</v>
      </c>
      <c r="J10470">
        <v>521</v>
      </c>
      <c r="K10470" s="1">
        <v>32784</v>
      </c>
      <c r="L10470" s="1">
        <v>32842</v>
      </c>
      <c r="N10470">
        <v>61</v>
      </c>
      <c r="P10470">
        <v>6</v>
      </c>
      <c r="Q10470">
        <v>67</v>
      </c>
      <c r="S10470">
        <v>21965</v>
      </c>
    </row>
    <row r="10471" spans="1:19" x14ac:dyDescent="0.25">
      <c r="A10471">
        <v>1989</v>
      </c>
      <c r="B10471" t="s">
        <v>81</v>
      </c>
      <c r="C10471" t="s">
        <v>28</v>
      </c>
      <c r="D10471" t="s">
        <v>29</v>
      </c>
      <c r="E10471">
        <v>-13.431944</v>
      </c>
      <c r="F10471">
        <v>-50.668056</v>
      </c>
      <c r="G10471" t="s">
        <v>3</v>
      </c>
      <c r="H10471">
        <v>538</v>
      </c>
      <c r="I10471">
        <f t="shared" si="163"/>
        <v>538</v>
      </c>
      <c r="J10471">
        <v>538</v>
      </c>
      <c r="K10471" s="1">
        <v>32784</v>
      </c>
      <c r="L10471" s="1">
        <v>32844</v>
      </c>
      <c r="N10471">
        <v>98</v>
      </c>
      <c r="Q10471">
        <v>98</v>
      </c>
      <c r="S10471">
        <v>21973</v>
      </c>
    </row>
    <row r="10472" spans="1:19" x14ac:dyDescent="0.25">
      <c r="A10472">
        <v>1989</v>
      </c>
      <c r="B10472" t="s">
        <v>66</v>
      </c>
      <c r="C10472" t="s">
        <v>67</v>
      </c>
      <c r="D10472" t="s">
        <v>29</v>
      </c>
      <c r="E10472">
        <v>-15.064166999999999</v>
      </c>
      <c r="F10472">
        <v>-51.478889000000002</v>
      </c>
      <c r="G10472" t="s">
        <v>3</v>
      </c>
      <c r="H10472">
        <v>88</v>
      </c>
      <c r="I10472">
        <f t="shared" si="163"/>
        <v>88</v>
      </c>
      <c r="J10472">
        <v>88</v>
      </c>
      <c r="K10472" s="1">
        <v>32776</v>
      </c>
      <c r="L10472" s="1">
        <v>32835</v>
      </c>
      <c r="N10472">
        <v>97</v>
      </c>
      <c r="P10472">
        <v>4</v>
      </c>
      <c r="Q10472">
        <v>101</v>
      </c>
      <c r="S10472">
        <v>20761</v>
      </c>
    </row>
    <row r="10473" spans="1:19" x14ac:dyDescent="0.25">
      <c r="A10473">
        <v>1989</v>
      </c>
      <c r="B10473" t="s">
        <v>81</v>
      </c>
      <c r="C10473" t="s">
        <v>28</v>
      </c>
      <c r="D10473" t="s">
        <v>29</v>
      </c>
      <c r="E10473">
        <v>-13.431944</v>
      </c>
      <c r="F10473">
        <v>-50.668056</v>
      </c>
      <c r="G10473" t="s">
        <v>3</v>
      </c>
      <c r="H10473">
        <v>531</v>
      </c>
      <c r="I10473">
        <f t="shared" si="163"/>
        <v>531</v>
      </c>
      <c r="J10473">
        <v>531</v>
      </c>
      <c r="K10473" s="1">
        <v>32784</v>
      </c>
      <c r="L10473" s="1">
        <v>32843</v>
      </c>
      <c r="N10473">
        <v>102</v>
      </c>
      <c r="O10473">
        <v>1</v>
      </c>
      <c r="P10473">
        <v>7</v>
      </c>
      <c r="Q10473">
        <v>110</v>
      </c>
      <c r="S10473">
        <v>21949</v>
      </c>
    </row>
    <row r="10474" spans="1:19" x14ac:dyDescent="0.25">
      <c r="A10474">
        <v>1989</v>
      </c>
      <c r="B10474" t="s">
        <v>81</v>
      </c>
      <c r="C10474" t="s">
        <v>28</v>
      </c>
      <c r="D10474" t="s">
        <v>29</v>
      </c>
      <c r="E10474">
        <v>-13.431944</v>
      </c>
      <c r="F10474">
        <v>-50.668056</v>
      </c>
      <c r="G10474" t="s">
        <v>3</v>
      </c>
      <c r="H10474">
        <v>563</v>
      </c>
      <c r="I10474">
        <f t="shared" si="163"/>
        <v>563</v>
      </c>
      <c r="J10474">
        <v>563</v>
      </c>
      <c r="K10474" s="1">
        <v>32785</v>
      </c>
      <c r="L10474" s="1">
        <v>32871</v>
      </c>
      <c r="N10474">
        <v>82</v>
      </c>
      <c r="O10474">
        <v>5</v>
      </c>
      <c r="P10474">
        <v>1</v>
      </c>
      <c r="Q10474">
        <v>88</v>
      </c>
      <c r="S10474">
        <v>21956</v>
      </c>
    </row>
    <row r="10475" spans="1:19" x14ac:dyDescent="0.25">
      <c r="A10475">
        <v>1989</v>
      </c>
      <c r="B10475" t="s">
        <v>66</v>
      </c>
      <c r="C10475" t="s">
        <v>67</v>
      </c>
      <c r="D10475" t="s">
        <v>29</v>
      </c>
      <c r="E10475">
        <v>-15.064166999999999</v>
      </c>
      <c r="F10475">
        <v>-51.478889000000002</v>
      </c>
      <c r="G10475" t="s">
        <v>3</v>
      </c>
      <c r="H10475">
        <v>235</v>
      </c>
      <c r="I10475">
        <f t="shared" si="163"/>
        <v>235</v>
      </c>
      <c r="J10475">
        <v>235</v>
      </c>
      <c r="K10475" s="1">
        <v>32783</v>
      </c>
      <c r="L10475" s="1">
        <v>32844</v>
      </c>
      <c r="S10475">
        <v>20889</v>
      </c>
    </row>
    <row r="10476" spans="1:19" x14ac:dyDescent="0.25">
      <c r="A10476">
        <v>1989</v>
      </c>
      <c r="B10476" t="s">
        <v>80</v>
      </c>
      <c r="C10476" t="s">
        <v>28</v>
      </c>
      <c r="D10476" t="s">
        <v>29</v>
      </c>
      <c r="E10476">
        <v>-13.853889000000001</v>
      </c>
      <c r="F10476">
        <v>-50.863610999999999</v>
      </c>
      <c r="G10476" t="s">
        <v>3</v>
      </c>
      <c r="H10476">
        <v>225</v>
      </c>
      <c r="I10476">
        <f t="shared" si="163"/>
        <v>225</v>
      </c>
      <c r="J10476">
        <v>225</v>
      </c>
      <c r="K10476" s="1">
        <v>32791</v>
      </c>
      <c r="L10476" s="1">
        <v>32847</v>
      </c>
      <c r="N10476">
        <v>81</v>
      </c>
      <c r="O10476">
        <v>2</v>
      </c>
      <c r="P10476">
        <v>3</v>
      </c>
      <c r="Q10476">
        <v>86</v>
      </c>
      <c r="S10476">
        <v>21267</v>
      </c>
    </row>
    <row r="10477" spans="1:19" x14ac:dyDescent="0.25">
      <c r="A10477">
        <v>1989</v>
      </c>
      <c r="B10477" t="s">
        <v>81</v>
      </c>
      <c r="C10477" t="s">
        <v>28</v>
      </c>
      <c r="D10477" t="s">
        <v>29</v>
      </c>
      <c r="E10477">
        <v>-13.431944</v>
      </c>
      <c r="F10477">
        <v>-50.668056</v>
      </c>
      <c r="G10477" t="s">
        <v>3</v>
      </c>
      <c r="H10477">
        <v>190</v>
      </c>
      <c r="I10477">
        <f t="shared" si="163"/>
        <v>190</v>
      </c>
      <c r="J10477">
        <v>190</v>
      </c>
      <c r="K10477" s="1">
        <v>32777</v>
      </c>
      <c r="L10477" s="1">
        <v>32842</v>
      </c>
      <c r="N10477">
        <v>104</v>
      </c>
      <c r="O10477">
        <v>4</v>
      </c>
      <c r="P10477">
        <v>1</v>
      </c>
      <c r="Q10477">
        <v>109</v>
      </c>
      <c r="S10477">
        <v>21565</v>
      </c>
    </row>
    <row r="10478" spans="1:19" x14ac:dyDescent="0.25">
      <c r="A10478">
        <v>1989</v>
      </c>
      <c r="B10478" t="s">
        <v>81</v>
      </c>
      <c r="C10478" t="s">
        <v>28</v>
      </c>
      <c r="D10478" t="s">
        <v>29</v>
      </c>
      <c r="E10478">
        <v>-13.431944</v>
      </c>
      <c r="F10478">
        <v>-50.668056</v>
      </c>
      <c r="G10478" t="s">
        <v>3</v>
      </c>
      <c r="H10478">
        <v>197</v>
      </c>
      <c r="I10478">
        <f t="shared" si="163"/>
        <v>197</v>
      </c>
      <c r="J10478">
        <v>197</v>
      </c>
      <c r="K10478" s="1">
        <v>32777</v>
      </c>
      <c r="L10478" s="1">
        <v>32842</v>
      </c>
      <c r="N10478">
        <v>18</v>
      </c>
      <c r="O10478">
        <v>2</v>
      </c>
      <c r="P10478">
        <v>12</v>
      </c>
      <c r="Q10478">
        <v>32</v>
      </c>
      <c r="S10478">
        <v>21568</v>
      </c>
    </row>
    <row r="10479" spans="1:19" x14ac:dyDescent="0.25">
      <c r="A10479">
        <v>1989</v>
      </c>
      <c r="B10479" t="s">
        <v>81</v>
      </c>
      <c r="C10479" t="s">
        <v>28</v>
      </c>
      <c r="D10479" t="s">
        <v>29</v>
      </c>
      <c r="E10479">
        <v>-13.431944</v>
      </c>
      <c r="F10479">
        <v>-50.668056</v>
      </c>
      <c r="G10479" t="s">
        <v>3</v>
      </c>
      <c r="H10479">
        <v>295</v>
      </c>
      <c r="I10479">
        <f t="shared" si="163"/>
        <v>295</v>
      </c>
      <c r="J10479">
        <v>295</v>
      </c>
      <c r="K10479" s="1">
        <v>32777</v>
      </c>
      <c r="L10479" s="1">
        <v>32839</v>
      </c>
      <c r="N10479">
        <v>101</v>
      </c>
      <c r="O10479">
        <v>10</v>
      </c>
      <c r="P10479">
        <v>9</v>
      </c>
      <c r="Q10479">
        <v>120</v>
      </c>
      <c r="S10479">
        <v>21666</v>
      </c>
    </row>
    <row r="10480" spans="1:19" x14ac:dyDescent="0.25">
      <c r="A10480">
        <v>1989</v>
      </c>
      <c r="B10480" t="s">
        <v>81</v>
      </c>
      <c r="C10480" t="s">
        <v>28</v>
      </c>
      <c r="D10480" t="s">
        <v>29</v>
      </c>
      <c r="E10480">
        <v>-13.431944</v>
      </c>
      <c r="F10480">
        <v>-50.668056</v>
      </c>
      <c r="G10480" t="s">
        <v>3</v>
      </c>
      <c r="H10480">
        <v>385</v>
      </c>
      <c r="I10480">
        <f t="shared" si="163"/>
        <v>385</v>
      </c>
      <c r="J10480">
        <v>385</v>
      </c>
      <c r="K10480" s="1">
        <v>32783</v>
      </c>
      <c r="L10480" s="1">
        <v>32846</v>
      </c>
      <c r="N10480">
        <v>93</v>
      </c>
      <c r="O10480">
        <v>1</v>
      </c>
      <c r="P10480">
        <v>3</v>
      </c>
      <c r="Q10480">
        <v>97</v>
      </c>
      <c r="S10480">
        <v>21825</v>
      </c>
    </row>
    <row r="10481" spans="1:19" x14ac:dyDescent="0.25">
      <c r="A10481">
        <v>1989</v>
      </c>
      <c r="B10481" t="s">
        <v>24</v>
      </c>
      <c r="D10481" t="s">
        <v>1</v>
      </c>
      <c r="E10481">
        <v>-5.8016670000000001</v>
      </c>
      <c r="F10481">
        <v>-64.313333</v>
      </c>
      <c r="G10481" t="s">
        <v>3</v>
      </c>
      <c r="H10481">
        <v>158</v>
      </c>
      <c r="I10481">
        <f t="shared" si="163"/>
        <v>158</v>
      </c>
      <c r="J10481">
        <v>158</v>
      </c>
      <c r="K10481" s="1">
        <v>32808</v>
      </c>
      <c r="L10481" s="1">
        <v>32869</v>
      </c>
      <c r="N10481">
        <v>97</v>
      </c>
      <c r="O10481">
        <v>3</v>
      </c>
      <c r="P10481">
        <v>12</v>
      </c>
      <c r="Q10481">
        <v>112</v>
      </c>
      <c r="S10481">
        <v>9383</v>
      </c>
    </row>
    <row r="10482" spans="1:19" x14ac:dyDescent="0.25">
      <c r="A10482">
        <v>1989</v>
      </c>
      <c r="B10482" t="s">
        <v>24</v>
      </c>
      <c r="D10482" t="s">
        <v>1</v>
      </c>
      <c r="E10482">
        <v>-5.8016670000000001</v>
      </c>
      <c r="F10482">
        <v>-64.313333</v>
      </c>
      <c r="G10482" t="s">
        <v>3</v>
      </c>
      <c r="H10482">
        <v>164</v>
      </c>
      <c r="I10482">
        <f t="shared" si="163"/>
        <v>164</v>
      </c>
      <c r="J10482">
        <v>164</v>
      </c>
      <c r="K10482" s="1">
        <v>32812</v>
      </c>
      <c r="L10482" s="1">
        <v>32873</v>
      </c>
      <c r="N10482">
        <v>131</v>
      </c>
      <c r="P10482">
        <v>1</v>
      </c>
      <c r="Q10482">
        <v>132</v>
      </c>
      <c r="S10482">
        <v>9388</v>
      </c>
    </row>
    <row r="10483" spans="1:19" x14ac:dyDescent="0.25">
      <c r="A10483">
        <v>1989</v>
      </c>
      <c r="B10483" t="s">
        <v>21</v>
      </c>
      <c r="D10483" t="s">
        <v>1</v>
      </c>
      <c r="E10483">
        <v>-4.7297219999999998</v>
      </c>
      <c r="F10483">
        <v>-68.334444000000005</v>
      </c>
      <c r="G10483" t="s">
        <v>3</v>
      </c>
      <c r="H10483">
        <v>53</v>
      </c>
      <c r="I10483">
        <f t="shared" si="163"/>
        <v>53</v>
      </c>
      <c r="J10483">
        <v>53</v>
      </c>
      <c r="K10483" s="1">
        <v>32746</v>
      </c>
      <c r="L10483" s="1">
        <v>32807</v>
      </c>
      <c r="N10483">
        <v>109</v>
      </c>
      <c r="O10483">
        <v>1</v>
      </c>
      <c r="P10483">
        <v>3</v>
      </c>
      <c r="Q10483">
        <v>113</v>
      </c>
      <c r="S10483">
        <v>9399</v>
      </c>
    </row>
    <row r="10484" spans="1:19" x14ac:dyDescent="0.25">
      <c r="A10484">
        <v>1989</v>
      </c>
      <c r="B10484" t="s">
        <v>21</v>
      </c>
      <c r="D10484" t="s">
        <v>1</v>
      </c>
      <c r="E10484">
        <v>-4.7297219999999998</v>
      </c>
      <c r="F10484">
        <v>-68.334444000000005</v>
      </c>
      <c r="G10484" t="s">
        <v>3</v>
      </c>
      <c r="H10484">
        <v>59</v>
      </c>
      <c r="I10484">
        <f t="shared" si="163"/>
        <v>59</v>
      </c>
      <c r="J10484">
        <v>59</v>
      </c>
      <c r="K10484" s="1">
        <v>32746</v>
      </c>
      <c r="L10484" s="1">
        <v>32807</v>
      </c>
      <c r="N10484">
        <v>111</v>
      </c>
      <c r="O10484">
        <v>1</v>
      </c>
      <c r="Q10484">
        <v>112</v>
      </c>
      <c r="S10484">
        <v>9405</v>
      </c>
    </row>
    <row r="10485" spans="1:19" x14ac:dyDescent="0.25">
      <c r="A10485">
        <v>1989</v>
      </c>
      <c r="B10485" t="s">
        <v>24</v>
      </c>
      <c r="D10485" t="s">
        <v>1</v>
      </c>
      <c r="E10485">
        <v>-5.8016670000000001</v>
      </c>
      <c r="F10485">
        <v>-64.313333</v>
      </c>
      <c r="G10485" t="s">
        <v>3</v>
      </c>
      <c r="H10485">
        <v>112</v>
      </c>
      <c r="I10485">
        <f t="shared" si="163"/>
        <v>112</v>
      </c>
      <c r="J10485">
        <v>112</v>
      </c>
      <c r="K10485" s="1">
        <v>32795</v>
      </c>
      <c r="L10485" s="1">
        <v>32856</v>
      </c>
      <c r="N10485">
        <v>86</v>
      </c>
      <c r="P10485">
        <v>10</v>
      </c>
      <c r="Q10485">
        <v>96</v>
      </c>
      <c r="S10485">
        <v>8432</v>
      </c>
    </row>
    <row r="10486" spans="1:19" x14ac:dyDescent="0.25">
      <c r="A10486">
        <v>1989</v>
      </c>
      <c r="B10486" t="s">
        <v>24</v>
      </c>
      <c r="D10486" t="s">
        <v>1</v>
      </c>
      <c r="E10486">
        <v>-5.8016670000000001</v>
      </c>
      <c r="F10486">
        <v>-64.313333</v>
      </c>
      <c r="G10486" t="s">
        <v>3</v>
      </c>
      <c r="H10486">
        <v>113</v>
      </c>
      <c r="I10486">
        <f t="shared" si="163"/>
        <v>113</v>
      </c>
      <c r="J10486">
        <v>113</v>
      </c>
      <c r="K10486" s="1">
        <v>32795</v>
      </c>
      <c r="L10486" s="1">
        <v>32856</v>
      </c>
      <c r="N10486">
        <v>112</v>
      </c>
      <c r="Q10486">
        <v>112</v>
      </c>
      <c r="S10486">
        <v>8433</v>
      </c>
    </row>
    <row r="10487" spans="1:19" x14ac:dyDescent="0.25">
      <c r="A10487">
        <v>1989</v>
      </c>
      <c r="B10487" t="s">
        <v>24</v>
      </c>
      <c r="D10487" t="s">
        <v>1</v>
      </c>
      <c r="E10487">
        <v>-5.8016670000000001</v>
      </c>
      <c r="F10487">
        <v>-64.313333</v>
      </c>
      <c r="G10487" t="s">
        <v>3</v>
      </c>
      <c r="H10487">
        <v>114</v>
      </c>
      <c r="I10487">
        <f t="shared" si="163"/>
        <v>114</v>
      </c>
      <c r="J10487">
        <v>114</v>
      </c>
      <c r="K10487" s="1">
        <v>32795</v>
      </c>
      <c r="L10487" s="1">
        <v>32856</v>
      </c>
      <c r="N10487">
        <v>116</v>
      </c>
      <c r="Q10487">
        <v>116</v>
      </c>
      <c r="S10487">
        <v>8434</v>
      </c>
    </row>
    <row r="10488" spans="1:19" x14ac:dyDescent="0.25">
      <c r="A10488">
        <v>1989</v>
      </c>
      <c r="B10488" t="s">
        <v>24</v>
      </c>
      <c r="D10488" t="s">
        <v>1</v>
      </c>
      <c r="E10488">
        <v>-5.8016670000000001</v>
      </c>
      <c r="F10488">
        <v>-64.313333</v>
      </c>
      <c r="G10488" t="s">
        <v>3</v>
      </c>
      <c r="H10488">
        <v>115</v>
      </c>
      <c r="I10488">
        <f t="shared" si="163"/>
        <v>115</v>
      </c>
      <c r="J10488">
        <v>115</v>
      </c>
      <c r="K10488" s="1">
        <v>32795</v>
      </c>
      <c r="L10488" s="1">
        <v>32856</v>
      </c>
      <c r="N10488">
        <v>121</v>
      </c>
      <c r="Q10488">
        <v>121</v>
      </c>
      <c r="S10488">
        <v>8435</v>
      </c>
    </row>
    <row r="10489" spans="1:19" x14ac:dyDescent="0.25">
      <c r="A10489">
        <v>1989</v>
      </c>
      <c r="B10489" t="s">
        <v>24</v>
      </c>
      <c r="D10489" t="s">
        <v>1</v>
      </c>
      <c r="E10489">
        <v>-5.8016670000000001</v>
      </c>
      <c r="F10489">
        <v>-64.313333</v>
      </c>
      <c r="G10489" t="s">
        <v>3</v>
      </c>
      <c r="H10489">
        <v>120</v>
      </c>
      <c r="I10489">
        <f t="shared" si="163"/>
        <v>120</v>
      </c>
      <c r="J10489">
        <v>120</v>
      </c>
      <c r="K10489" s="1">
        <v>32795</v>
      </c>
      <c r="L10489" s="1">
        <v>32856</v>
      </c>
      <c r="N10489">
        <v>127</v>
      </c>
      <c r="O10489">
        <v>2</v>
      </c>
      <c r="Q10489">
        <v>129</v>
      </c>
      <c r="S10489">
        <v>8439</v>
      </c>
    </row>
    <row r="10490" spans="1:19" x14ac:dyDescent="0.25">
      <c r="A10490">
        <v>1989</v>
      </c>
      <c r="B10490" t="s">
        <v>24</v>
      </c>
      <c r="D10490" t="s">
        <v>1</v>
      </c>
      <c r="E10490">
        <v>-5.8016670000000001</v>
      </c>
      <c r="F10490">
        <v>-64.313333</v>
      </c>
      <c r="G10490" t="s">
        <v>3</v>
      </c>
      <c r="H10490">
        <v>134</v>
      </c>
      <c r="I10490">
        <f t="shared" si="163"/>
        <v>134</v>
      </c>
      <c r="J10490">
        <v>134</v>
      </c>
      <c r="K10490" s="1">
        <v>32796</v>
      </c>
      <c r="L10490" s="1">
        <v>32857</v>
      </c>
      <c r="N10490">
        <v>54</v>
      </c>
      <c r="O10490">
        <v>2</v>
      </c>
      <c r="P10490">
        <v>3</v>
      </c>
      <c r="Q10490">
        <v>59</v>
      </c>
      <c r="S10490">
        <v>8440</v>
      </c>
    </row>
    <row r="10491" spans="1:19" x14ac:dyDescent="0.25">
      <c r="A10491">
        <v>1989</v>
      </c>
      <c r="B10491" t="s">
        <v>24</v>
      </c>
      <c r="D10491" t="s">
        <v>1</v>
      </c>
      <c r="E10491">
        <v>-5.8016670000000001</v>
      </c>
      <c r="F10491">
        <v>-64.313333</v>
      </c>
      <c r="G10491" t="s">
        <v>3</v>
      </c>
      <c r="H10491">
        <v>138</v>
      </c>
      <c r="I10491">
        <f t="shared" si="163"/>
        <v>138</v>
      </c>
      <c r="J10491">
        <v>138</v>
      </c>
      <c r="K10491" s="1">
        <v>32797</v>
      </c>
      <c r="L10491" s="1">
        <v>32858</v>
      </c>
      <c r="N10491">
        <v>82</v>
      </c>
      <c r="P10491">
        <v>13</v>
      </c>
      <c r="Q10491">
        <v>95</v>
      </c>
      <c r="S10491">
        <v>8444</v>
      </c>
    </row>
    <row r="10492" spans="1:19" x14ac:dyDescent="0.25">
      <c r="A10492">
        <v>1989</v>
      </c>
      <c r="B10492" t="s">
        <v>24</v>
      </c>
      <c r="D10492" t="s">
        <v>1</v>
      </c>
      <c r="E10492">
        <v>-5.8016670000000001</v>
      </c>
      <c r="F10492">
        <v>-64.313333</v>
      </c>
      <c r="G10492" t="s">
        <v>3</v>
      </c>
      <c r="H10492">
        <v>3</v>
      </c>
      <c r="I10492">
        <f t="shared" si="163"/>
        <v>3</v>
      </c>
      <c r="J10492">
        <v>3</v>
      </c>
      <c r="K10492" s="1">
        <v>32789</v>
      </c>
      <c r="L10492" s="1">
        <v>32850</v>
      </c>
      <c r="P10492">
        <v>97</v>
      </c>
      <c r="Q10492">
        <v>97</v>
      </c>
      <c r="S10492">
        <v>8622</v>
      </c>
    </row>
    <row r="10493" spans="1:19" x14ac:dyDescent="0.25">
      <c r="A10493">
        <v>1989</v>
      </c>
      <c r="B10493" t="s">
        <v>24</v>
      </c>
      <c r="D10493" t="s">
        <v>1</v>
      </c>
      <c r="E10493">
        <v>-5.8016670000000001</v>
      </c>
      <c r="F10493">
        <v>-64.313333</v>
      </c>
      <c r="G10493" t="s">
        <v>3</v>
      </c>
      <c r="H10493">
        <v>8</v>
      </c>
      <c r="I10493">
        <f t="shared" si="163"/>
        <v>8</v>
      </c>
      <c r="J10493">
        <v>8</v>
      </c>
      <c r="K10493" s="1">
        <v>32789</v>
      </c>
      <c r="L10493" s="1">
        <v>32850</v>
      </c>
      <c r="N10493">
        <v>75</v>
      </c>
      <c r="Q10493">
        <v>75</v>
      </c>
      <c r="S10493">
        <v>8774</v>
      </c>
    </row>
    <row r="10494" spans="1:19" x14ac:dyDescent="0.25">
      <c r="A10494">
        <v>1989</v>
      </c>
      <c r="B10494" t="s">
        <v>24</v>
      </c>
      <c r="D10494" t="s">
        <v>1</v>
      </c>
      <c r="E10494">
        <v>-5.8016670000000001</v>
      </c>
      <c r="F10494">
        <v>-64.313333</v>
      </c>
      <c r="G10494" t="s">
        <v>3</v>
      </c>
      <c r="H10494">
        <v>21</v>
      </c>
      <c r="I10494">
        <f t="shared" si="163"/>
        <v>21</v>
      </c>
      <c r="J10494">
        <v>21</v>
      </c>
      <c r="K10494" s="1">
        <v>32789</v>
      </c>
      <c r="L10494" s="1">
        <v>32850</v>
      </c>
      <c r="N10494">
        <v>112</v>
      </c>
      <c r="Q10494">
        <v>112</v>
      </c>
      <c r="S10494">
        <v>8781</v>
      </c>
    </row>
    <row r="10495" spans="1:19" x14ac:dyDescent="0.25">
      <c r="A10495">
        <v>1989</v>
      </c>
      <c r="B10495" t="s">
        <v>24</v>
      </c>
      <c r="D10495" t="s">
        <v>1</v>
      </c>
      <c r="E10495">
        <v>-5.8016670000000001</v>
      </c>
      <c r="F10495">
        <v>-64.313333</v>
      </c>
      <c r="G10495" t="s">
        <v>3</v>
      </c>
      <c r="H10495">
        <v>23</v>
      </c>
      <c r="I10495">
        <f t="shared" si="163"/>
        <v>23</v>
      </c>
      <c r="J10495">
        <v>23</v>
      </c>
      <c r="K10495" s="1">
        <v>32789</v>
      </c>
      <c r="L10495" s="1">
        <v>32850</v>
      </c>
      <c r="N10495">
        <v>66</v>
      </c>
      <c r="P10495">
        <v>1</v>
      </c>
      <c r="Q10495">
        <v>67</v>
      </c>
      <c r="S10495">
        <v>8783</v>
      </c>
    </row>
    <row r="10496" spans="1:19" x14ac:dyDescent="0.25">
      <c r="A10496">
        <v>1989</v>
      </c>
      <c r="B10496" t="s">
        <v>24</v>
      </c>
      <c r="D10496" t="s">
        <v>1</v>
      </c>
      <c r="E10496">
        <v>-5.8016670000000001</v>
      </c>
      <c r="F10496">
        <v>-64.313333</v>
      </c>
      <c r="G10496" t="s">
        <v>3</v>
      </c>
      <c r="H10496">
        <v>24</v>
      </c>
      <c r="I10496">
        <f t="shared" si="163"/>
        <v>24</v>
      </c>
      <c r="J10496">
        <v>24</v>
      </c>
      <c r="K10496" s="1">
        <v>32789</v>
      </c>
      <c r="L10496" s="1">
        <v>32850</v>
      </c>
      <c r="N10496">
        <v>89</v>
      </c>
      <c r="Q10496">
        <v>89</v>
      </c>
      <c r="S10496">
        <v>8784</v>
      </c>
    </row>
    <row r="10497" spans="1:19" x14ac:dyDescent="0.25">
      <c r="A10497">
        <v>1989</v>
      </c>
      <c r="B10497" t="s">
        <v>24</v>
      </c>
      <c r="D10497" t="s">
        <v>1</v>
      </c>
      <c r="E10497">
        <v>-5.8016670000000001</v>
      </c>
      <c r="F10497">
        <v>-64.313333</v>
      </c>
      <c r="G10497" t="s">
        <v>3</v>
      </c>
      <c r="H10497">
        <v>37</v>
      </c>
      <c r="I10497">
        <f t="shared" si="163"/>
        <v>37</v>
      </c>
      <c r="J10497">
        <v>37</v>
      </c>
      <c r="K10497" s="1">
        <v>32790</v>
      </c>
      <c r="L10497" s="1">
        <v>32851</v>
      </c>
      <c r="N10497">
        <v>11</v>
      </c>
      <c r="O10497">
        <v>5</v>
      </c>
      <c r="P10497">
        <v>30</v>
      </c>
      <c r="Q10497">
        <v>46</v>
      </c>
      <c r="S10497">
        <v>8789</v>
      </c>
    </row>
    <row r="10498" spans="1:19" x14ac:dyDescent="0.25">
      <c r="A10498">
        <v>1989</v>
      </c>
      <c r="B10498" t="s">
        <v>24</v>
      </c>
      <c r="D10498" t="s">
        <v>1</v>
      </c>
      <c r="E10498">
        <v>-5.8016670000000001</v>
      </c>
      <c r="F10498">
        <v>-64.313333</v>
      </c>
      <c r="G10498" t="s">
        <v>3</v>
      </c>
      <c r="H10498">
        <v>40</v>
      </c>
      <c r="I10498">
        <f t="shared" si="163"/>
        <v>40</v>
      </c>
      <c r="J10498">
        <v>40</v>
      </c>
      <c r="K10498" s="1">
        <v>32790</v>
      </c>
      <c r="L10498" s="1">
        <v>32851</v>
      </c>
      <c r="N10498">
        <v>114</v>
      </c>
      <c r="Q10498">
        <v>114</v>
      </c>
      <c r="S10498">
        <v>8791</v>
      </c>
    </row>
    <row r="10499" spans="1:19" x14ac:dyDescent="0.25">
      <c r="A10499">
        <v>1989</v>
      </c>
      <c r="B10499" t="s">
        <v>24</v>
      </c>
      <c r="D10499" t="s">
        <v>1</v>
      </c>
      <c r="E10499">
        <v>-5.8016670000000001</v>
      </c>
      <c r="F10499">
        <v>-64.313333</v>
      </c>
      <c r="G10499" t="s">
        <v>3</v>
      </c>
      <c r="H10499">
        <v>41</v>
      </c>
      <c r="I10499">
        <f t="shared" ref="I10499:I10562" si="164">H10499/1</f>
        <v>41</v>
      </c>
      <c r="J10499">
        <v>41</v>
      </c>
      <c r="K10499" s="1">
        <v>32790</v>
      </c>
      <c r="L10499" s="1">
        <v>32851</v>
      </c>
      <c r="N10499">
        <v>114</v>
      </c>
      <c r="P10499">
        <v>5</v>
      </c>
      <c r="Q10499">
        <v>119</v>
      </c>
      <c r="S10499">
        <v>8792</v>
      </c>
    </row>
    <row r="10500" spans="1:19" x14ac:dyDescent="0.25">
      <c r="A10500">
        <v>1989</v>
      </c>
      <c r="B10500" t="s">
        <v>24</v>
      </c>
      <c r="D10500" t="s">
        <v>1</v>
      </c>
      <c r="E10500">
        <v>-5.8016670000000001</v>
      </c>
      <c r="F10500">
        <v>-64.313333</v>
      </c>
      <c r="G10500" t="s">
        <v>3</v>
      </c>
      <c r="H10500">
        <v>45</v>
      </c>
      <c r="I10500">
        <f t="shared" si="164"/>
        <v>45</v>
      </c>
      <c r="J10500">
        <v>45</v>
      </c>
      <c r="K10500" s="1">
        <v>32791</v>
      </c>
      <c r="L10500" s="1">
        <v>32852</v>
      </c>
      <c r="N10500">
        <v>7</v>
      </c>
      <c r="P10500">
        <v>40</v>
      </c>
      <c r="Q10500">
        <v>47</v>
      </c>
      <c r="S10500">
        <v>8796</v>
      </c>
    </row>
    <row r="10501" spans="1:19" x14ac:dyDescent="0.25">
      <c r="A10501">
        <v>1989</v>
      </c>
      <c r="B10501" t="s">
        <v>24</v>
      </c>
      <c r="D10501" t="s">
        <v>1</v>
      </c>
      <c r="E10501">
        <v>-5.8016670000000001</v>
      </c>
      <c r="F10501">
        <v>-64.313333</v>
      </c>
      <c r="G10501" t="s">
        <v>3</v>
      </c>
      <c r="H10501">
        <v>54</v>
      </c>
      <c r="I10501">
        <f t="shared" si="164"/>
        <v>54</v>
      </c>
      <c r="J10501">
        <v>54</v>
      </c>
      <c r="K10501" s="1">
        <v>32791</v>
      </c>
      <c r="L10501" s="1">
        <v>32852</v>
      </c>
      <c r="N10501">
        <v>116</v>
      </c>
      <c r="P10501">
        <v>2</v>
      </c>
      <c r="Q10501">
        <v>118</v>
      </c>
      <c r="S10501">
        <v>8805</v>
      </c>
    </row>
    <row r="10502" spans="1:19" x14ac:dyDescent="0.25">
      <c r="A10502">
        <v>1989</v>
      </c>
      <c r="B10502" t="s">
        <v>24</v>
      </c>
      <c r="D10502" t="s">
        <v>1</v>
      </c>
      <c r="E10502">
        <v>-5.8016670000000001</v>
      </c>
      <c r="F10502">
        <v>-64.313333</v>
      </c>
      <c r="G10502" t="s">
        <v>3</v>
      </c>
      <c r="H10502">
        <v>64</v>
      </c>
      <c r="I10502">
        <f t="shared" si="164"/>
        <v>64</v>
      </c>
      <c r="J10502">
        <v>64</v>
      </c>
      <c r="K10502" s="1">
        <v>32793</v>
      </c>
      <c r="L10502" s="1">
        <v>32854</v>
      </c>
      <c r="N10502">
        <v>60</v>
      </c>
      <c r="O10502">
        <v>2</v>
      </c>
      <c r="P10502">
        <v>21</v>
      </c>
      <c r="Q10502">
        <v>83</v>
      </c>
      <c r="S10502">
        <v>8811</v>
      </c>
    </row>
    <row r="10503" spans="1:19" x14ac:dyDescent="0.25">
      <c r="A10503">
        <v>1989</v>
      </c>
      <c r="B10503" t="s">
        <v>24</v>
      </c>
      <c r="D10503" t="s">
        <v>1</v>
      </c>
      <c r="E10503">
        <v>-5.8016670000000001</v>
      </c>
      <c r="F10503">
        <v>-64.313333</v>
      </c>
      <c r="G10503" t="s">
        <v>3</v>
      </c>
      <c r="H10503">
        <v>65</v>
      </c>
      <c r="I10503">
        <f t="shared" si="164"/>
        <v>65</v>
      </c>
      <c r="J10503">
        <v>65</v>
      </c>
      <c r="K10503" s="1">
        <v>32793</v>
      </c>
      <c r="L10503" s="1">
        <v>32854</v>
      </c>
      <c r="N10503">
        <v>81</v>
      </c>
      <c r="P10503">
        <v>7</v>
      </c>
      <c r="Q10503">
        <v>88</v>
      </c>
      <c r="S10503">
        <v>8812</v>
      </c>
    </row>
    <row r="10504" spans="1:19" x14ac:dyDescent="0.25">
      <c r="A10504">
        <v>1989</v>
      </c>
      <c r="B10504" t="s">
        <v>24</v>
      </c>
      <c r="D10504" t="s">
        <v>1</v>
      </c>
      <c r="E10504">
        <v>-5.8016670000000001</v>
      </c>
      <c r="F10504">
        <v>-64.313333</v>
      </c>
      <c r="G10504" t="s">
        <v>3</v>
      </c>
      <c r="H10504">
        <v>66</v>
      </c>
      <c r="I10504">
        <f t="shared" si="164"/>
        <v>66</v>
      </c>
      <c r="J10504">
        <v>66</v>
      </c>
      <c r="K10504" s="1">
        <v>32793</v>
      </c>
      <c r="L10504" s="1">
        <v>32854</v>
      </c>
      <c r="N10504">
        <v>46</v>
      </c>
      <c r="O10504">
        <v>3</v>
      </c>
      <c r="P10504">
        <v>13</v>
      </c>
      <c r="Q10504">
        <v>62</v>
      </c>
      <c r="S10504">
        <v>8813</v>
      </c>
    </row>
    <row r="10505" spans="1:19" x14ac:dyDescent="0.25">
      <c r="A10505">
        <v>1989</v>
      </c>
      <c r="B10505" t="s">
        <v>24</v>
      </c>
      <c r="D10505" t="s">
        <v>1</v>
      </c>
      <c r="E10505">
        <v>-5.8016670000000001</v>
      </c>
      <c r="F10505">
        <v>-64.313333</v>
      </c>
      <c r="G10505" t="s">
        <v>3</v>
      </c>
      <c r="H10505">
        <v>74</v>
      </c>
      <c r="I10505">
        <f t="shared" si="164"/>
        <v>74</v>
      </c>
      <c r="J10505">
        <v>74</v>
      </c>
      <c r="K10505" s="1">
        <v>32793</v>
      </c>
      <c r="L10505" s="1">
        <v>32854</v>
      </c>
      <c r="N10505">
        <v>81</v>
      </c>
      <c r="P10505">
        <v>2</v>
      </c>
      <c r="Q10505">
        <v>83</v>
      </c>
      <c r="S10505">
        <v>8819</v>
      </c>
    </row>
    <row r="10506" spans="1:19" x14ac:dyDescent="0.25">
      <c r="A10506">
        <v>1989</v>
      </c>
      <c r="B10506" t="s">
        <v>24</v>
      </c>
      <c r="D10506" t="s">
        <v>1</v>
      </c>
      <c r="E10506">
        <v>-5.8016670000000001</v>
      </c>
      <c r="F10506">
        <v>-64.313333</v>
      </c>
      <c r="G10506" t="s">
        <v>3</v>
      </c>
      <c r="H10506">
        <v>78</v>
      </c>
      <c r="I10506">
        <f t="shared" si="164"/>
        <v>78</v>
      </c>
      <c r="J10506">
        <v>78</v>
      </c>
      <c r="K10506" s="1">
        <v>32794</v>
      </c>
      <c r="L10506" s="1">
        <v>32855</v>
      </c>
      <c r="N10506">
        <v>98</v>
      </c>
      <c r="P10506">
        <v>9</v>
      </c>
      <c r="Q10506">
        <v>107</v>
      </c>
      <c r="S10506">
        <v>8823</v>
      </c>
    </row>
    <row r="10507" spans="1:19" x14ac:dyDescent="0.25">
      <c r="A10507">
        <v>1989</v>
      </c>
      <c r="B10507" t="s">
        <v>24</v>
      </c>
      <c r="D10507" t="s">
        <v>1</v>
      </c>
      <c r="E10507">
        <v>-5.8016670000000001</v>
      </c>
      <c r="F10507">
        <v>-64.313333</v>
      </c>
      <c r="G10507" t="s">
        <v>3</v>
      </c>
      <c r="H10507">
        <v>79</v>
      </c>
      <c r="I10507">
        <f t="shared" si="164"/>
        <v>79</v>
      </c>
      <c r="J10507">
        <v>79</v>
      </c>
      <c r="K10507" s="1">
        <v>32794</v>
      </c>
      <c r="L10507" s="1">
        <v>32855</v>
      </c>
      <c r="N10507">
        <v>99</v>
      </c>
      <c r="O10507">
        <v>2</v>
      </c>
      <c r="P10507">
        <v>10</v>
      </c>
      <c r="Q10507">
        <v>111</v>
      </c>
      <c r="S10507">
        <v>8824</v>
      </c>
    </row>
    <row r="10508" spans="1:19" x14ac:dyDescent="0.25">
      <c r="A10508">
        <v>1989</v>
      </c>
      <c r="B10508" t="s">
        <v>24</v>
      </c>
      <c r="D10508" t="s">
        <v>1</v>
      </c>
      <c r="E10508">
        <v>-5.8016670000000001</v>
      </c>
      <c r="F10508">
        <v>-64.313333</v>
      </c>
      <c r="G10508" t="s">
        <v>3</v>
      </c>
      <c r="H10508">
        <v>80</v>
      </c>
      <c r="I10508">
        <f t="shared" si="164"/>
        <v>80</v>
      </c>
      <c r="J10508">
        <v>80</v>
      </c>
      <c r="K10508" s="1">
        <v>32794</v>
      </c>
      <c r="L10508" s="1">
        <v>32855</v>
      </c>
      <c r="N10508">
        <v>89</v>
      </c>
      <c r="P10508">
        <v>7</v>
      </c>
      <c r="Q10508">
        <v>96</v>
      </c>
      <c r="S10508">
        <v>8825</v>
      </c>
    </row>
    <row r="10509" spans="1:19" x14ac:dyDescent="0.25">
      <c r="A10509">
        <v>1989</v>
      </c>
      <c r="B10509" t="s">
        <v>24</v>
      </c>
      <c r="D10509" t="s">
        <v>1</v>
      </c>
      <c r="E10509">
        <v>-5.8016670000000001</v>
      </c>
      <c r="F10509">
        <v>-64.313333</v>
      </c>
      <c r="G10509" t="s">
        <v>3</v>
      </c>
      <c r="H10509">
        <v>59</v>
      </c>
      <c r="I10509">
        <f t="shared" si="164"/>
        <v>59</v>
      </c>
      <c r="J10509">
        <v>59</v>
      </c>
      <c r="K10509" s="1">
        <v>32792</v>
      </c>
      <c r="L10509" s="1">
        <v>32853</v>
      </c>
      <c r="N10509">
        <v>14</v>
      </c>
      <c r="O10509">
        <v>1</v>
      </c>
      <c r="P10509">
        <v>30</v>
      </c>
      <c r="Q10509">
        <v>45</v>
      </c>
      <c r="S10509">
        <v>8227</v>
      </c>
    </row>
    <row r="10510" spans="1:19" x14ac:dyDescent="0.25">
      <c r="A10510">
        <v>1989</v>
      </c>
      <c r="B10510" t="s">
        <v>24</v>
      </c>
      <c r="D10510" t="s">
        <v>1</v>
      </c>
      <c r="E10510">
        <v>-5.8016670000000001</v>
      </c>
      <c r="F10510">
        <v>-64.313333</v>
      </c>
      <c r="G10510" t="s">
        <v>3</v>
      </c>
      <c r="H10510">
        <v>85</v>
      </c>
      <c r="I10510">
        <f t="shared" si="164"/>
        <v>85</v>
      </c>
      <c r="J10510">
        <v>85</v>
      </c>
      <c r="K10510" s="1">
        <v>32794</v>
      </c>
      <c r="L10510" s="1">
        <v>32855</v>
      </c>
      <c r="N10510">
        <v>79</v>
      </c>
      <c r="P10510">
        <v>9</v>
      </c>
      <c r="Q10510">
        <v>88</v>
      </c>
      <c r="S10510">
        <v>8234</v>
      </c>
    </row>
    <row r="10511" spans="1:19" x14ac:dyDescent="0.25">
      <c r="A10511">
        <v>1989</v>
      </c>
      <c r="B10511" t="s">
        <v>24</v>
      </c>
      <c r="D10511" t="s">
        <v>1</v>
      </c>
      <c r="E10511">
        <v>-5.8016670000000001</v>
      </c>
      <c r="F10511">
        <v>-64.313333</v>
      </c>
      <c r="G10511" t="s">
        <v>3</v>
      </c>
      <c r="H10511">
        <v>86</v>
      </c>
      <c r="I10511">
        <f t="shared" si="164"/>
        <v>86</v>
      </c>
      <c r="J10511">
        <v>86</v>
      </c>
      <c r="K10511" s="1">
        <v>32794</v>
      </c>
      <c r="L10511" s="1">
        <v>32855</v>
      </c>
      <c r="N10511">
        <v>89</v>
      </c>
      <c r="P10511">
        <v>7</v>
      </c>
      <c r="Q10511">
        <v>96</v>
      </c>
      <c r="S10511">
        <v>8235</v>
      </c>
    </row>
    <row r="10512" spans="1:19" x14ac:dyDescent="0.25">
      <c r="A10512">
        <v>1989</v>
      </c>
      <c r="B10512" t="s">
        <v>24</v>
      </c>
      <c r="D10512" t="s">
        <v>1</v>
      </c>
      <c r="E10512">
        <v>-5.8016670000000001</v>
      </c>
      <c r="F10512">
        <v>-64.313333</v>
      </c>
      <c r="G10512" t="s">
        <v>3</v>
      </c>
      <c r="H10512">
        <v>99</v>
      </c>
      <c r="I10512">
        <f t="shared" si="164"/>
        <v>99</v>
      </c>
      <c r="J10512">
        <v>99</v>
      </c>
      <c r="K10512" s="1">
        <v>32794</v>
      </c>
      <c r="L10512" s="1">
        <v>32855</v>
      </c>
      <c r="N10512">
        <v>121</v>
      </c>
      <c r="P10512">
        <v>7</v>
      </c>
      <c r="Q10512">
        <v>128</v>
      </c>
      <c r="S10512">
        <v>8246</v>
      </c>
    </row>
    <row r="10513" spans="1:19" x14ac:dyDescent="0.25">
      <c r="A10513">
        <v>1989</v>
      </c>
      <c r="B10513" t="s">
        <v>24</v>
      </c>
      <c r="D10513" t="s">
        <v>1</v>
      </c>
      <c r="E10513">
        <v>-5.8016670000000001</v>
      </c>
      <c r="F10513">
        <v>-64.313333</v>
      </c>
      <c r="G10513" t="s">
        <v>3</v>
      </c>
      <c r="H10513">
        <v>124</v>
      </c>
      <c r="I10513">
        <f t="shared" si="164"/>
        <v>124</v>
      </c>
      <c r="J10513">
        <v>124</v>
      </c>
      <c r="K10513" s="1">
        <v>32795</v>
      </c>
      <c r="L10513" s="1">
        <v>32856</v>
      </c>
      <c r="N10513">
        <v>100</v>
      </c>
      <c r="P10513">
        <v>3</v>
      </c>
      <c r="Q10513">
        <v>103</v>
      </c>
      <c r="S10513">
        <v>8254</v>
      </c>
    </row>
    <row r="10514" spans="1:19" x14ac:dyDescent="0.25">
      <c r="A10514">
        <v>1989</v>
      </c>
      <c r="B10514" t="s">
        <v>24</v>
      </c>
      <c r="D10514" t="s">
        <v>1</v>
      </c>
      <c r="E10514">
        <v>-5.8016670000000001</v>
      </c>
      <c r="F10514">
        <v>-64.313333</v>
      </c>
      <c r="G10514" t="s">
        <v>3</v>
      </c>
      <c r="H10514">
        <v>127</v>
      </c>
      <c r="I10514">
        <f t="shared" si="164"/>
        <v>127</v>
      </c>
      <c r="J10514">
        <v>127</v>
      </c>
      <c r="K10514" s="1">
        <v>32796</v>
      </c>
      <c r="L10514" s="1">
        <v>32857</v>
      </c>
      <c r="N10514">
        <v>97</v>
      </c>
      <c r="P10514">
        <v>1</v>
      </c>
      <c r="Q10514">
        <v>98</v>
      </c>
      <c r="S10514">
        <v>8257</v>
      </c>
    </row>
    <row r="10515" spans="1:19" x14ac:dyDescent="0.25">
      <c r="A10515">
        <v>1989</v>
      </c>
      <c r="B10515" t="s">
        <v>24</v>
      </c>
      <c r="D10515" t="s">
        <v>1</v>
      </c>
      <c r="E10515">
        <v>-5.8016670000000001</v>
      </c>
      <c r="F10515">
        <v>-64.313333</v>
      </c>
      <c r="G10515" t="s">
        <v>3</v>
      </c>
      <c r="H10515">
        <v>36</v>
      </c>
      <c r="I10515">
        <f t="shared" si="164"/>
        <v>36</v>
      </c>
      <c r="J10515">
        <v>36</v>
      </c>
      <c r="K10515" s="1">
        <v>32790</v>
      </c>
      <c r="L10515" s="1">
        <v>32851</v>
      </c>
      <c r="N10515">
        <v>9</v>
      </c>
      <c r="O10515">
        <v>3</v>
      </c>
      <c r="P10515">
        <v>46</v>
      </c>
      <c r="Q10515">
        <v>58</v>
      </c>
      <c r="S10515">
        <v>8421</v>
      </c>
    </row>
    <row r="10516" spans="1:19" x14ac:dyDescent="0.25">
      <c r="A10516">
        <v>1989</v>
      </c>
      <c r="B10516" t="s">
        <v>66</v>
      </c>
      <c r="C10516" t="s">
        <v>67</v>
      </c>
      <c r="D10516" t="s">
        <v>29</v>
      </c>
      <c r="E10516">
        <v>-15.064166999999999</v>
      </c>
      <c r="F10516">
        <v>-51.478889000000002</v>
      </c>
      <c r="G10516" t="s">
        <v>3</v>
      </c>
      <c r="H10516">
        <v>224</v>
      </c>
      <c r="I10516">
        <f t="shared" si="164"/>
        <v>224</v>
      </c>
      <c r="J10516">
        <v>224</v>
      </c>
      <c r="K10516" s="1">
        <v>32783</v>
      </c>
      <c r="L10516" s="1">
        <v>32843</v>
      </c>
      <c r="N10516">
        <v>66</v>
      </c>
      <c r="O10516">
        <v>2</v>
      </c>
      <c r="P10516">
        <v>36</v>
      </c>
      <c r="Q10516">
        <v>104</v>
      </c>
      <c r="S10516">
        <v>20887</v>
      </c>
    </row>
    <row r="10517" spans="1:19" x14ac:dyDescent="0.25">
      <c r="A10517">
        <v>1989</v>
      </c>
      <c r="B10517" t="s">
        <v>81</v>
      </c>
      <c r="C10517" t="s">
        <v>28</v>
      </c>
      <c r="D10517" t="s">
        <v>29</v>
      </c>
      <c r="E10517">
        <v>-13.431944</v>
      </c>
      <c r="F10517">
        <v>-50.668056</v>
      </c>
      <c r="G10517" t="s">
        <v>3</v>
      </c>
      <c r="H10517">
        <v>162</v>
      </c>
      <c r="I10517">
        <f t="shared" si="164"/>
        <v>162</v>
      </c>
      <c r="J10517">
        <v>162</v>
      </c>
      <c r="K10517" s="1">
        <v>32776</v>
      </c>
      <c r="L10517" s="1">
        <v>32835</v>
      </c>
      <c r="N10517">
        <v>100</v>
      </c>
      <c r="P10517">
        <v>4</v>
      </c>
      <c r="Q10517">
        <v>104</v>
      </c>
      <c r="S10517">
        <v>21459</v>
      </c>
    </row>
    <row r="10518" spans="1:19" x14ac:dyDescent="0.25">
      <c r="A10518">
        <v>1989</v>
      </c>
      <c r="B10518" t="s">
        <v>66</v>
      </c>
      <c r="C10518" t="s">
        <v>67</v>
      </c>
      <c r="D10518" t="s">
        <v>29</v>
      </c>
      <c r="E10518">
        <v>-15.064166999999999</v>
      </c>
      <c r="F10518">
        <v>-51.478889000000002</v>
      </c>
      <c r="G10518" t="s">
        <v>3</v>
      </c>
      <c r="H10518">
        <v>248</v>
      </c>
      <c r="I10518">
        <f t="shared" si="164"/>
        <v>248</v>
      </c>
      <c r="J10518">
        <v>248</v>
      </c>
      <c r="K10518" s="1">
        <v>32785</v>
      </c>
      <c r="L10518" s="1">
        <v>32843</v>
      </c>
      <c r="N10518">
        <v>100</v>
      </c>
      <c r="Q10518">
        <v>100</v>
      </c>
      <c r="S10518">
        <v>20896</v>
      </c>
    </row>
    <row r="10519" spans="1:19" x14ac:dyDescent="0.25">
      <c r="A10519">
        <v>1989</v>
      </c>
      <c r="B10519" t="s">
        <v>81</v>
      </c>
      <c r="C10519" t="s">
        <v>28</v>
      </c>
      <c r="D10519" t="s">
        <v>29</v>
      </c>
      <c r="E10519">
        <v>-13.431944</v>
      </c>
      <c r="F10519">
        <v>-50.668056</v>
      </c>
      <c r="G10519" t="s">
        <v>3</v>
      </c>
      <c r="H10519">
        <v>163</v>
      </c>
      <c r="I10519">
        <f t="shared" si="164"/>
        <v>163</v>
      </c>
      <c r="J10519">
        <v>163</v>
      </c>
      <c r="K10519" s="1">
        <v>32776</v>
      </c>
      <c r="L10519" s="1">
        <v>32836</v>
      </c>
      <c r="N10519">
        <v>69</v>
      </c>
      <c r="P10519">
        <v>3</v>
      </c>
      <c r="Q10519">
        <v>72</v>
      </c>
      <c r="S10519">
        <v>21460</v>
      </c>
    </row>
    <row r="10520" spans="1:19" x14ac:dyDescent="0.25">
      <c r="A10520">
        <v>1989</v>
      </c>
      <c r="B10520" t="s">
        <v>66</v>
      </c>
      <c r="C10520" t="s">
        <v>67</v>
      </c>
      <c r="D10520" t="s">
        <v>29</v>
      </c>
      <c r="E10520">
        <v>-15.064166999999999</v>
      </c>
      <c r="F10520">
        <v>-51.478889000000002</v>
      </c>
      <c r="G10520" t="s">
        <v>3</v>
      </c>
      <c r="H10520">
        <v>202</v>
      </c>
      <c r="I10520">
        <f t="shared" si="164"/>
        <v>202</v>
      </c>
      <c r="J10520">
        <v>202</v>
      </c>
      <c r="K10520" s="1">
        <v>32779</v>
      </c>
      <c r="L10520" s="1">
        <v>32843</v>
      </c>
      <c r="N10520">
        <v>90</v>
      </c>
      <c r="P10520">
        <v>12</v>
      </c>
      <c r="Q10520">
        <v>102</v>
      </c>
      <c r="S10520">
        <v>20859</v>
      </c>
    </row>
    <row r="10521" spans="1:19" x14ac:dyDescent="0.25">
      <c r="A10521">
        <v>1989</v>
      </c>
      <c r="B10521" t="s">
        <v>81</v>
      </c>
      <c r="C10521" t="s">
        <v>28</v>
      </c>
      <c r="D10521" t="s">
        <v>29</v>
      </c>
      <c r="E10521">
        <v>-13.431944</v>
      </c>
      <c r="F10521">
        <v>-50.668056</v>
      </c>
      <c r="G10521" t="s">
        <v>3</v>
      </c>
      <c r="H10521">
        <v>33</v>
      </c>
      <c r="I10521">
        <f t="shared" si="164"/>
        <v>33</v>
      </c>
      <c r="J10521">
        <v>33</v>
      </c>
      <c r="K10521" s="1">
        <v>32776</v>
      </c>
      <c r="L10521" s="1">
        <v>32833</v>
      </c>
      <c r="N10521">
        <v>103</v>
      </c>
      <c r="Q10521">
        <v>103</v>
      </c>
      <c r="S10521">
        <v>21366</v>
      </c>
    </row>
    <row r="10522" spans="1:19" x14ac:dyDescent="0.25">
      <c r="A10522">
        <v>1989</v>
      </c>
      <c r="B10522" t="s">
        <v>66</v>
      </c>
      <c r="C10522" t="s">
        <v>67</v>
      </c>
      <c r="D10522" t="s">
        <v>29</v>
      </c>
      <c r="E10522">
        <v>-15.064166999999999</v>
      </c>
      <c r="F10522">
        <v>-51.478889000000002</v>
      </c>
      <c r="G10522" t="s">
        <v>3</v>
      </c>
      <c r="H10522">
        <v>241</v>
      </c>
      <c r="I10522">
        <f t="shared" si="164"/>
        <v>241</v>
      </c>
      <c r="J10522">
        <v>241</v>
      </c>
      <c r="K10522" s="1">
        <v>32785</v>
      </c>
      <c r="L10522" s="1">
        <v>32844</v>
      </c>
      <c r="N10522">
        <v>142</v>
      </c>
      <c r="P10522">
        <v>2</v>
      </c>
      <c r="Q10522">
        <v>144</v>
      </c>
      <c r="S10522">
        <v>20892</v>
      </c>
    </row>
    <row r="10523" spans="1:19" x14ac:dyDescent="0.25">
      <c r="A10523">
        <v>1989</v>
      </c>
      <c r="B10523" t="s">
        <v>81</v>
      </c>
      <c r="C10523" t="s">
        <v>28</v>
      </c>
      <c r="D10523" t="s">
        <v>29</v>
      </c>
      <c r="E10523">
        <v>-13.431944</v>
      </c>
      <c r="F10523">
        <v>-50.668056</v>
      </c>
      <c r="G10523" t="s">
        <v>3</v>
      </c>
      <c r="H10523">
        <v>233</v>
      </c>
      <c r="I10523">
        <f t="shared" si="164"/>
        <v>233</v>
      </c>
      <c r="J10523">
        <v>233</v>
      </c>
      <c r="K10523" s="1">
        <v>32777</v>
      </c>
      <c r="L10523" s="1">
        <v>32836</v>
      </c>
      <c r="N10523">
        <v>104</v>
      </c>
      <c r="O10523">
        <v>1</v>
      </c>
      <c r="P10523">
        <v>5</v>
      </c>
      <c r="Q10523">
        <v>110</v>
      </c>
      <c r="S10523">
        <v>21587</v>
      </c>
    </row>
    <row r="10524" spans="1:19" x14ac:dyDescent="0.25">
      <c r="A10524">
        <v>1989</v>
      </c>
      <c r="B10524" t="s">
        <v>81</v>
      </c>
      <c r="C10524" t="s">
        <v>28</v>
      </c>
      <c r="D10524" t="s">
        <v>29</v>
      </c>
      <c r="E10524">
        <v>-13.431944</v>
      </c>
      <c r="F10524">
        <v>-50.668056</v>
      </c>
      <c r="G10524" t="s">
        <v>3</v>
      </c>
      <c r="H10524">
        <v>333</v>
      </c>
      <c r="I10524">
        <f t="shared" si="164"/>
        <v>333</v>
      </c>
      <c r="J10524">
        <v>333</v>
      </c>
      <c r="K10524" s="1">
        <v>32777</v>
      </c>
      <c r="L10524" s="1">
        <v>32839</v>
      </c>
      <c r="N10524">
        <v>121</v>
      </c>
      <c r="P10524">
        <v>1</v>
      </c>
      <c r="Q10524">
        <v>122</v>
      </c>
      <c r="S10524">
        <v>21715</v>
      </c>
    </row>
    <row r="10525" spans="1:19" x14ac:dyDescent="0.25">
      <c r="A10525">
        <v>1989</v>
      </c>
      <c r="B10525" t="s">
        <v>81</v>
      </c>
      <c r="C10525" t="s">
        <v>28</v>
      </c>
      <c r="D10525" t="s">
        <v>29</v>
      </c>
      <c r="E10525">
        <v>-13.431944</v>
      </c>
      <c r="F10525">
        <v>-50.668056</v>
      </c>
      <c r="G10525" t="s">
        <v>3</v>
      </c>
      <c r="H10525">
        <v>56</v>
      </c>
      <c r="I10525">
        <f t="shared" si="164"/>
        <v>56</v>
      </c>
      <c r="J10525">
        <v>56</v>
      </c>
      <c r="K10525" s="1">
        <v>32775</v>
      </c>
      <c r="L10525" s="1">
        <v>32833</v>
      </c>
      <c r="N10525">
        <v>108</v>
      </c>
      <c r="O10525">
        <v>2</v>
      </c>
      <c r="P10525">
        <v>7</v>
      </c>
      <c r="Q10525">
        <v>117</v>
      </c>
      <c r="S10525">
        <v>21372</v>
      </c>
    </row>
    <row r="10526" spans="1:19" x14ac:dyDescent="0.25">
      <c r="A10526">
        <v>1989</v>
      </c>
      <c r="B10526" t="s">
        <v>81</v>
      </c>
      <c r="C10526" t="s">
        <v>28</v>
      </c>
      <c r="D10526" t="s">
        <v>29</v>
      </c>
      <c r="E10526">
        <v>-13.431944</v>
      </c>
      <c r="F10526">
        <v>-50.668056</v>
      </c>
      <c r="G10526" t="s">
        <v>3</v>
      </c>
      <c r="H10526">
        <v>293</v>
      </c>
      <c r="I10526">
        <f t="shared" si="164"/>
        <v>293</v>
      </c>
      <c r="J10526">
        <v>293</v>
      </c>
      <c r="K10526" s="1">
        <v>32777</v>
      </c>
      <c r="L10526" s="1">
        <v>32842</v>
      </c>
      <c r="N10526">
        <v>112</v>
      </c>
      <c r="Q10526">
        <v>112</v>
      </c>
      <c r="S10526">
        <v>21708</v>
      </c>
    </row>
    <row r="10527" spans="1:19" x14ac:dyDescent="0.25">
      <c r="A10527">
        <v>1989</v>
      </c>
      <c r="B10527" t="s">
        <v>81</v>
      </c>
      <c r="C10527" t="s">
        <v>28</v>
      </c>
      <c r="D10527" t="s">
        <v>29</v>
      </c>
      <c r="E10527">
        <v>-13.431944</v>
      </c>
      <c r="F10527">
        <v>-50.668056</v>
      </c>
      <c r="G10527" t="s">
        <v>3</v>
      </c>
      <c r="H10527">
        <v>615</v>
      </c>
      <c r="I10527">
        <f t="shared" si="164"/>
        <v>615</v>
      </c>
      <c r="J10527">
        <v>615</v>
      </c>
      <c r="K10527" s="1">
        <v>32792</v>
      </c>
      <c r="L10527" s="1">
        <v>32846</v>
      </c>
      <c r="N10527">
        <v>90</v>
      </c>
      <c r="P10527">
        <v>4</v>
      </c>
      <c r="Q10527">
        <v>94</v>
      </c>
      <c r="S10527">
        <v>22037</v>
      </c>
    </row>
    <row r="10528" spans="1:19" x14ac:dyDescent="0.25">
      <c r="A10528">
        <v>1989</v>
      </c>
      <c r="B10528" t="s">
        <v>81</v>
      </c>
      <c r="C10528" t="s">
        <v>28</v>
      </c>
      <c r="D10528" t="s">
        <v>29</v>
      </c>
      <c r="E10528">
        <v>-13.431944</v>
      </c>
      <c r="F10528">
        <v>-50.668056</v>
      </c>
      <c r="G10528" t="s">
        <v>3</v>
      </c>
      <c r="H10528">
        <v>124</v>
      </c>
      <c r="I10528">
        <f t="shared" si="164"/>
        <v>124</v>
      </c>
      <c r="J10528">
        <v>124</v>
      </c>
      <c r="K10528" s="1">
        <v>32792</v>
      </c>
      <c r="L10528" s="1">
        <v>32846</v>
      </c>
      <c r="N10528">
        <v>100</v>
      </c>
      <c r="Q10528">
        <v>100</v>
      </c>
      <c r="S10528">
        <v>22038</v>
      </c>
    </row>
    <row r="10529" spans="1:19" x14ac:dyDescent="0.25">
      <c r="A10529">
        <v>1989</v>
      </c>
      <c r="B10529" t="s">
        <v>66</v>
      </c>
      <c r="C10529" t="s">
        <v>67</v>
      </c>
      <c r="D10529" t="s">
        <v>29</v>
      </c>
      <c r="E10529">
        <v>-15.064166999999999</v>
      </c>
      <c r="F10529">
        <v>-51.478889000000002</v>
      </c>
      <c r="G10529" t="s">
        <v>3</v>
      </c>
      <c r="H10529">
        <v>85</v>
      </c>
      <c r="I10529">
        <f t="shared" si="164"/>
        <v>85</v>
      </c>
      <c r="J10529">
        <v>85</v>
      </c>
      <c r="K10529" s="1">
        <v>32776</v>
      </c>
      <c r="L10529" s="1">
        <v>32837</v>
      </c>
      <c r="N10529">
        <v>100</v>
      </c>
      <c r="P10529">
        <v>11</v>
      </c>
      <c r="Q10529">
        <v>111</v>
      </c>
      <c r="S10529">
        <v>20659</v>
      </c>
    </row>
    <row r="10530" spans="1:19" x14ac:dyDescent="0.25">
      <c r="A10530">
        <v>1989</v>
      </c>
      <c r="B10530" t="s">
        <v>81</v>
      </c>
      <c r="C10530" t="s">
        <v>28</v>
      </c>
      <c r="D10530" t="s">
        <v>29</v>
      </c>
      <c r="E10530">
        <v>-13.431944</v>
      </c>
      <c r="F10530">
        <v>-50.668056</v>
      </c>
      <c r="G10530" t="s">
        <v>3</v>
      </c>
      <c r="H10530">
        <v>280</v>
      </c>
      <c r="I10530">
        <f t="shared" si="164"/>
        <v>280</v>
      </c>
      <c r="J10530">
        <v>280</v>
      </c>
      <c r="K10530" s="1">
        <v>32777</v>
      </c>
      <c r="L10530" s="1">
        <v>32842</v>
      </c>
      <c r="N10530">
        <v>102</v>
      </c>
      <c r="O10530">
        <v>8</v>
      </c>
      <c r="P10530">
        <v>5</v>
      </c>
      <c r="Q10530">
        <v>115</v>
      </c>
      <c r="S10530">
        <v>21705</v>
      </c>
    </row>
    <row r="10531" spans="1:19" x14ac:dyDescent="0.25">
      <c r="A10531">
        <v>1989</v>
      </c>
      <c r="B10531" t="s">
        <v>66</v>
      </c>
      <c r="C10531" t="s">
        <v>67</v>
      </c>
      <c r="D10531" t="s">
        <v>29</v>
      </c>
      <c r="E10531">
        <v>-15.064166999999999</v>
      </c>
      <c r="F10531">
        <v>-51.478889000000002</v>
      </c>
      <c r="G10531" t="s">
        <v>3</v>
      </c>
      <c r="H10531">
        <v>270</v>
      </c>
      <c r="I10531">
        <f t="shared" si="164"/>
        <v>270</v>
      </c>
      <c r="J10531">
        <v>270</v>
      </c>
      <c r="K10531" s="1">
        <v>32785</v>
      </c>
      <c r="L10531" s="1">
        <v>32846</v>
      </c>
      <c r="N10531">
        <v>80</v>
      </c>
      <c r="O10531">
        <v>9</v>
      </c>
      <c r="P10531">
        <v>1</v>
      </c>
      <c r="Q10531">
        <v>90</v>
      </c>
      <c r="S10531">
        <v>20961</v>
      </c>
    </row>
    <row r="10532" spans="1:19" x14ac:dyDescent="0.25">
      <c r="A10532">
        <v>1989</v>
      </c>
      <c r="B10532" t="s">
        <v>80</v>
      </c>
      <c r="C10532" t="s">
        <v>28</v>
      </c>
      <c r="D10532" t="s">
        <v>29</v>
      </c>
      <c r="E10532">
        <v>-13.853889000000001</v>
      </c>
      <c r="F10532">
        <v>-50.863610999999999</v>
      </c>
      <c r="G10532" t="s">
        <v>3</v>
      </c>
      <c r="H10532">
        <v>168</v>
      </c>
      <c r="I10532">
        <f t="shared" si="164"/>
        <v>168</v>
      </c>
      <c r="J10532">
        <v>168</v>
      </c>
      <c r="K10532" s="1">
        <v>32783</v>
      </c>
      <c r="L10532" s="1">
        <v>32844</v>
      </c>
      <c r="N10532">
        <v>92</v>
      </c>
      <c r="O10532">
        <v>3</v>
      </c>
      <c r="P10532">
        <v>4</v>
      </c>
      <c r="Q10532">
        <v>99</v>
      </c>
      <c r="S10532">
        <v>21156</v>
      </c>
    </row>
    <row r="10533" spans="1:19" x14ac:dyDescent="0.25">
      <c r="A10533">
        <v>1989</v>
      </c>
      <c r="B10533" t="s">
        <v>80</v>
      </c>
      <c r="C10533" t="s">
        <v>28</v>
      </c>
      <c r="D10533" t="s">
        <v>29</v>
      </c>
      <c r="E10533">
        <v>-13.853889000000001</v>
      </c>
      <c r="F10533">
        <v>-50.863610999999999</v>
      </c>
      <c r="G10533" t="s">
        <v>3</v>
      </c>
      <c r="H10533">
        <v>228</v>
      </c>
      <c r="I10533">
        <f t="shared" si="164"/>
        <v>228</v>
      </c>
      <c r="J10533">
        <v>228</v>
      </c>
      <c r="K10533" s="1">
        <v>32790</v>
      </c>
      <c r="L10533" s="1">
        <v>32846</v>
      </c>
      <c r="N10533">
        <v>87</v>
      </c>
      <c r="O10533">
        <v>2</v>
      </c>
      <c r="P10533">
        <v>5</v>
      </c>
      <c r="Q10533">
        <v>94</v>
      </c>
      <c r="S10533">
        <v>21245</v>
      </c>
    </row>
    <row r="10534" spans="1:19" x14ac:dyDescent="0.25">
      <c r="A10534">
        <v>1989</v>
      </c>
      <c r="B10534" t="s">
        <v>66</v>
      </c>
      <c r="C10534" t="s">
        <v>67</v>
      </c>
      <c r="D10534" t="s">
        <v>29</v>
      </c>
      <c r="E10534">
        <v>-15.064166999999999</v>
      </c>
      <c r="F10534">
        <v>-51.478889000000002</v>
      </c>
      <c r="G10534" t="s">
        <v>3</v>
      </c>
      <c r="H10534">
        <v>122</v>
      </c>
      <c r="I10534">
        <f t="shared" si="164"/>
        <v>122</v>
      </c>
      <c r="J10534">
        <v>122</v>
      </c>
      <c r="K10534" s="1">
        <v>32778</v>
      </c>
      <c r="L10534" s="1">
        <v>32840</v>
      </c>
      <c r="N10534">
        <v>101</v>
      </c>
      <c r="P10534">
        <v>3</v>
      </c>
      <c r="Q10534">
        <v>104</v>
      </c>
      <c r="S10534">
        <v>20749</v>
      </c>
    </row>
    <row r="10535" spans="1:19" x14ac:dyDescent="0.25">
      <c r="A10535">
        <v>1989</v>
      </c>
      <c r="B10535" t="s">
        <v>66</v>
      </c>
      <c r="C10535" t="s">
        <v>67</v>
      </c>
      <c r="D10535" t="s">
        <v>29</v>
      </c>
      <c r="E10535">
        <v>-15.064166999999999</v>
      </c>
      <c r="F10535">
        <v>-51.478889000000002</v>
      </c>
      <c r="G10535" t="s">
        <v>3</v>
      </c>
      <c r="H10535">
        <v>38</v>
      </c>
      <c r="I10535">
        <f t="shared" si="164"/>
        <v>38</v>
      </c>
      <c r="J10535">
        <v>38</v>
      </c>
      <c r="K10535" s="1">
        <v>32773</v>
      </c>
      <c r="L10535" s="1">
        <v>32843</v>
      </c>
      <c r="N10535">
        <v>90</v>
      </c>
      <c r="O10535">
        <v>3</v>
      </c>
      <c r="Q10535">
        <v>93</v>
      </c>
      <c r="S10535">
        <v>20651</v>
      </c>
    </row>
    <row r="10536" spans="1:19" x14ac:dyDescent="0.25">
      <c r="A10536">
        <v>1989</v>
      </c>
      <c r="B10536" t="s">
        <v>66</v>
      </c>
      <c r="C10536" t="s">
        <v>67</v>
      </c>
      <c r="D10536" t="s">
        <v>29</v>
      </c>
      <c r="E10536">
        <v>-15.064166999999999</v>
      </c>
      <c r="F10536">
        <v>-51.478889000000002</v>
      </c>
      <c r="G10536" t="s">
        <v>3</v>
      </c>
      <c r="H10536">
        <v>40</v>
      </c>
      <c r="I10536">
        <f t="shared" si="164"/>
        <v>40</v>
      </c>
      <c r="J10536">
        <v>40</v>
      </c>
      <c r="K10536" s="1">
        <v>32773</v>
      </c>
      <c r="L10536" s="1">
        <v>32835</v>
      </c>
      <c r="N10536">
        <v>50</v>
      </c>
      <c r="P10536">
        <v>62</v>
      </c>
      <c r="Q10536">
        <v>112</v>
      </c>
      <c r="S10536">
        <v>20652</v>
      </c>
    </row>
    <row r="10537" spans="1:19" x14ac:dyDescent="0.25">
      <c r="A10537">
        <v>1989</v>
      </c>
      <c r="B10537" t="s">
        <v>81</v>
      </c>
      <c r="C10537" t="s">
        <v>28</v>
      </c>
      <c r="D10537" t="s">
        <v>29</v>
      </c>
      <c r="E10537">
        <v>-13.431944</v>
      </c>
      <c r="F10537">
        <v>-50.668056</v>
      </c>
      <c r="G10537" t="s">
        <v>3</v>
      </c>
      <c r="H10537">
        <v>171</v>
      </c>
      <c r="I10537">
        <f t="shared" si="164"/>
        <v>171</v>
      </c>
      <c r="J10537">
        <v>171</v>
      </c>
      <c r="K10537" s="1">
        <v>32777</v>
      </c>
      <c r="L10537" s="1">
        <v>32835</v>
      </c>
      <c r="N10537">
        <v>118</v>
      </c>
      <c r="Q10537">
        <v>118</v>
      </c>
      <c r="S10537">
        <v>21546</v>
      </c>
    </row>
    <row r="10538" spans="1:19" x14ac:dyDescent="0.25">
      <c r="A10538">
        <v>1989</v>
      </c>
      <c r="B10538" t="s">
        <v>81</v>
      </c>
      <c r="C10538" t="s">
        <v>28</v>
      </c>
      <c r="D10538" t="s">
        <v>29</v>
      </c>
      <c r="E10538">
        <v>-13.431944</v>
      </c>
      <c r="F10538">
        <v>-50.668056</v>
      </c>
      <c r="G10538" t="s">
        <v>3</v>
      </c>
      <c r="H10538">
        <v>102</v>
      </c>
      <c r="I10538">
        <f t="shared" si="164"/>
        <v>102</v>
      </c>
      <c r="J10538">
        <v>102</v>
      </c>
      <c r="K10538" s="1">
        <v>32776</v>
      </c>
      <c r="L10538" s="1">
        <v>32835</v>
      </c>
      <c r="N10538">
        <v>98</v>
      </c>
      <c r="Q10538">
        <v>98</v>
      </c>
      <c r="S10538">
        <v>21446</v>
      </c>
    </row>
    <row r="10539" spans="1:19" x14ac:dyDescent="0.25">
      <c r="A10539">
        <v>1989</v>
      </c>
      <c r="B10539" t="s">
        <v>66</v>
      </c>
      <c r="C10539" t="s">
        <v>67</v>
      </c>
      <c r="D10539" t="s">
        <v>29</v>
      </c>
      <c r="E10539">
        <v>-15.064166999999999</v>
      </c>
      <c r="F10539">
        <v>-51.478889000000002</v>
      </c>
      <c r="G10539" t="s">
        <v>3</v>
      </c>
      <c r="H10539">
        <v>316</v>
      </c>
      <c r="I10539">
        <f t="shared" si="164"/>
        <v>316</v>
      </c>
      <c r="J10539">
        <v>316</v>
      </c>
      <c r="K10539" s="1">
        <v>32785</v>
      </c>
      <c r="L10539" s="1">
        <v>32846</v>
      </c>
      <c r="N10539">
        <v>115</v>
      </c>
      <c r="P10539">
        <v>4</v>
      </c>
      <c r="Q10539">
        <v>119</v>
      </c>
      <c r="S10539">
        <v>20974</v>
      </c>
    </row>
    <row r="10540" spans="1:19" x14ac:dyDescent="0.25">
      <c r="A10540">
        <v>1989</v>
      </c>
      <c r="B10540" t="s">
        <v>81</v>
      </c>
      <c r="C10540" t="s">
        <v>28</v>
      </c>
      <c r="D10540" t="s">
        <v>29</v>
      </c>
      <c r="E10540">
        <v>-13.431944</v>
      </c>
      <c r="F10540">
        <v>-50.668056</v>
      </c>
      <c r="G10540" t="s">
        <v>3</v>
      </c>
      <c r="H10540">
        <v>529</v>
      </c>
      <c r="I10540">
        <f t="shared" si="164"/>
        <v>529</v>
      </c>
      <c r="J10540">
        <v>529</v>
      </c>
      <c r="K10540" s="1">
        <v>32784</v>
      </c>
      <c r="L10540" s="1">
        <v>32843</v>
      </c>
      <c r="N10540">
        <v>74</v>
      </c>
      <c r="P10540">
        <v>4</v>
      </c>
      <c r="Q10540">
        <v>78</v>
      </c>
      <c r="S10540">
        <v>21969</v>
      </c>
    </row>
    <row r="10541" spans="1:19" x14ac:dyDescent="0.25">
      <c r="A10541">
        <v>1989</v>
      </c>
      <c r="B10541" t="s">
        <v>81</v>
      </c>
      <c r="C10541" t="s">
        <v>28</v>
      </c>
      <c r="D10541" t="s">
        <v>29</v>
      </c>
      <c r="E10541">
        <v>-13.431944</v>
      </c>
      <c r="F10541">
        <v>-50.668056</v>
      </c>
      <c r="G10541" t="s">
        <v>3</v>
      </c>
      <c r="H10541">
        <v>528</v>
      </c>
      <c r="I10541">
        <f t="shared" si="164"/>
        <v>528</v>
      </c>
      <c r="J10541">
        <v>528</v>
      </c>
      <c r="K10541" s="1">
        <v>32784</v>
      </c>
      <c r="L10541" s="1">
        <v>32843</v>
      </c>
      <c r="N10541">
        <v>90</v>
      </c>
      <c r="O10541">
        <v>4</v>
      </c>
      <c r="P10541">
        <v>7</v>
      </c>
      <c r="Q10541">
        <v>101</v>
      </c>
      <c r="S10541">
        <v>21968</v>
      </c>
    </row>
    <row r="10542" spans="1:19" x14ac:dyDescent="0.25">
      <c r="A10542">
        <v>1989</v>
      </c>
      <c r="B10542" t="s">
        <v>81</v>
      </c>
      <c r="C10542" t="s">
        <v>28</v>
      </c>
      <c r="D10542" t="s">
        <v>29</v>
      </c>
      <c r="E10542">
        <v>-13.431944</v>
      </c>
      <c r="F10542">
        <v>-50.668056</v>
      </c>
      <c r="G10542" t="s">
        <v>3</v>
      </c>
      <c r="H10542">
        <v>247</v>
      </c>
      <c r="I10542">
        <f t="shared" si="164"/>
        <v>247</v>
      </c>
      <c r="J10542">
        <v>247</v>
      </c>
      <c r="K10542" s="1">
        <v>32777</v>
      </c>
      <c r="L10542" s="1">
        <v>32836</v>
      </c>
      <c r="N10542">
        <v>102</v>
      </c>
      <c r="Q10542">
        <v>102</v>
      </c>
      <c r="S10542">
        <v>21536</v>
      </c>
    </row>
    <row r="10543" spans="1:19" x14ac:dyDescent="0.25">
      <c r="A10543">
        <v>1989</v>
      </c>
      <c r="B10543" t="s">
        <v>81</v>
      </c>
      <c r="C10543" t="s">
        <v>28</v>
      </c>
      <c r="D10543" t="s">
        <v>29</v>
      </c>
      <c r="E10543">
        <v>-13.431944</v>
      </c>
      <c r="F10543">
        <v>-50.668056</v>
      </c>
      <c r="G10543" t="s">
        <v>3</v>
      </c>
      <c r="H10543">
        <v>27</v>
      </c>
      <c r="I10543">
        <f t="shared" si="164"/>
        <v>27</v>
      </c>
      <c r="J10543">
        <v>27</v>
      </c>
      <c r="K10543" s="1">
        <v>32768</v>
      </c>
      <c r="L10543" s="1">
        <v>32829</v>
      </c>
      <c r="N10543">
        <v>76</v>
      </c>
      <c r="Q10543">
        <v>76</v>
      </c>
      <c r="S10543">
        <v>21333</v>
      </c>
    </row>
    <row r="10544" spans="1:19" x14ac:dyDescent="0.25">
      <c r="A10544">
        <v>1989</v>
      </c>
      <c r="B10544" t="s">
        <v>80</v>
      </c>
      <c r="C10544" t="s">
        <v>28</v>
      </c>
      <c r="D10544" t="s">
        <v>29</v>
      </c>
      <c r="E10544">
        <v>-13.853889000000001</v>
      </c>
      <c r="F10544">
        <v>-50.863610999999999</v>
      </c>
      <c r="G10544" t="s">
        <v>3</v>
      </c>
      <c r="H10544">
        <v>162</v>
      </c>
      <c r="I10544">
        <f t="shared" si="164"/>
        <v>162</v>
      </c>
      <c r="J10544">
        <v>162</v>
      </c>
      <c r="K10544" s="1">
        <v>32787</v>
      </c>
      <c r="L10544" s="1">
        <v>32846</v>
      </c>
      <c r="N10544">
        <v>110</v>
      </c>
      <c r="O10544">
        <v>5</v>
      </c>
      <c r="P10544">
        <v>5</v>
      </c>
      <c r="Q10544">
        <v>120</v>
      </c>
      <c r="S10544">
        <v>21178</v>
      </c>
    </row>
    <row r="10545" spans="1:19" x14ac:dyDescent="0.25">
      <c r="A10545">
        <v>1989</v>
      </c>
      <c r="B10545" t="s">
        <v>81</v>
      </c>
      <c r="C10545" t="s">
        <v>28</v>
      </c>
      <c r="D10545" t="s">
        <v>29</v>
      </c>
      <c r="E10545">
        <v>-13.431944</v>
      </c>
      <c r="F10545">
        <v>-50.668056</v>
      </c>
      <c r="G10545" t="s">
        <v>3</v>
      </c>
      <c r="H10545">
        <v>134</v>
      </c>
      <c r="I10545">
        <f t="shared" si="164"/>
        <v>134</v>
      </c>
      <c r="J10545">
        <v>134</v>
      </c>
      <c r="K10545" s="1">
        <v>32776</v>
      </c>
      <c r="L10545" s="1">
        <v>32835</v>
      </c>
      <c r="N10545">
        <v>75</v>
      </c>
      <c r="O10545">
        <v>1</v>
      </c>
      <c r="P10545">
        <v>3</v>
      </c>
      <c r="Q10545">
        <v>79</v>
      </c>
      <c r="S10545">
        <v>21473</v>
      </c>
    </row>
    <row r="10546" spans="1:19" x14ac:dyDescent="0.25">
      <c r="A10546">
        <v>1989</v>
      </c>
      <c r="B10546" t="s">
        <v>66</v>
      </c>
      <c r="C10546" t="s">
        <v>67</v>
      </c>
      <c r="D10546" t="s">
        <v>29</v>
      </c>
      <c r="E10546">
        <v>-15.064166999999999</v>
      </c>
      <c r="F10546">
        <v>-51.478889000000002</v>
      </c>
      <c r="G10546" t="s">
        <v>3</v>
      </c>
      <c r="H10546">
        <v>183</v>
      </c>
      <c r="I10546">
        <f t="shared" si="164"/>
        <v>183</v>
      </c>
      <c r="J10546">
        <v>183</v>
      </c>
      <c r="K10546" s="1">
        <v>32779</v>
      </c>
      <c r="L10546" s="1">
        <v>32841</v>
      </c>
      <c r="N10546">
        <v>81</v>
      </c>
      <c r="P10546">
        <v>13</v>
      </c>
      <c r="Q10546">
        <v>94</v>
      </c>
      <c r="S10546">
        <v>20833</v>
      </c>
    </row>
    <row r="10547" spans="1:19" x14ac:dyDescent="0.25">
      <c r="A10547">
        <v>1989</v>
      </c>
      <c r="B10547" t="s">
        <v>66</v>
      </c>
      <c r="C10547" t="s">
        <v>67</v>
      </c>
      <c r="D10547" t="s">
        <v>29</v>
      </c>
      <c r="E10547">
        <v>-15.064166999999999</v>
      </c>
      <c r="F10547">
        <v>-51.478889000000002</v>
      </c>
      <c r="G10547" t="s">
        <v>3</v>
      </c>
      <c r="H10547">
        <v>229</v>
      </c>
      <c r="I10547">
        <f t="shared" si="164"/>
        <v>229</v>
      </c>
      <c r="J10547">
        <v>229</v>
      </c>
      <c r="K10547" s="1">
        <v>32783</v>
      </c>
      <c r="L10547" s="1">
        <v>32846</v>
      </c>
      <c r="N10547">
        <v>88</v>
      </c>
      <c r="P10547">
        <v>22</v>
      </c>
      <c r="Q10547">
        <v>110</v>
      </c>
      <c r="S10547">
        <v>20905</v>
      </c>
    </row>
    <row r="10548" spans="1:19" x14ac:dyDescent="0.25">
      <c r="A10548">
        <v>1989</v>
      </c>
      <c r="B10548" t="s">
        <v>80</v>
      </c>
      <c r="C10548" t="s">
        <v>28</v>
      </c>
      <c r="D10548" t="s">
        <v>29</v>
      </c>
      <c r="E10548">
        <v>-13.853889000000001</v>
      </c>
      <c r="F10548">
        <v>-50.863610999999999</v>
      </c>
      <c r="G10548" t="s">
        <v>3</v>
      </c>
      <c r="H10548">
        <v>28</v>
      </c>
      <c r="I10548">
        <f t="shared" si="164"/>
        <v>28</v>
      </c>
      <c r="J10548">
        <v>28</v>
      </c>
      <c r="K10548" s="1">
        <v>32771</v>
      </c>
      <c r="L10548" s="1">
        <v>32826</v>
      </c>
      <c r="N10548">
        <v>110</v>
      </c>
      <c r="O10548">
        <v>1</v>
      </c>
      <c r="P10548">
        <v>7</v>
      </c>
      <c r="Q10548">
        <v>118</v>
      </c>
      <c r="S10548">
        <v>21073</v>
      </c>
    </row>
    <row r="10549" spans="1:19" x14ac:dyDescent="0.25">
      <c r="A10549">
        <v>1989</v>
      </c>
      <c r="B10549" t="s">
        <v>66</v>
      </c>
      <c r="C10549" t="s">
        <v>67</v>
      </c>
      <c r="D10549" t="s">
        <v>29</v>
      </c>
      <c r="E10549">
        <v>-15.064166999999999</v>
      </c>
      <c r="F10549">
        <v>-51.478889000000002</v>
      </c>
      <c r="G10549" t="s">
        <v>3</v>
      </c>
      <c r="H10549">
        <v>33</v>
      </c>
      <c r="I10549">
        <f t="shared" si="164"/>
        <v>33</v>
      </c>
      <c r="J10549">
        <v>33</v>
      </c>
      <c r="K10549" s="1">
        <v>32773</v>
      </c>
      <c r="L10549" s="1">
        <v>32843</v>
      </c>
      <c r="N10549">
        <v>126</v>
      </c>
      <c r="P10549">
        <v>7</v>
      </c>
      <c r="Q10549">
        <v>133</v>
      </c>
      <c r="S10549">
        <v>20669</v>
      </c>
    </row>
    <row r="10550" spans="1:19" x14ac:dyDescent="0.25">
      <c r="A10550">
        <v>1989</v>
      </c>
      <c r="B10550" t="s">
        <v>80</v>
      </c>
      <c r="C10550" t="s">
        <v>28</v>
      </c>
      <c r="D10550" t="s">
        <v>29</v>
      </c>
      <c r="E10550">
        <v>-13.853889000000001</v>
      </c>
      <c r="F10550">
        <v>-50.863610999999999</v>
      </c>
      <c r="G10550" t="s">
        <v>3</v>
      </c>
      <c r="H10550">
        <v>78</v>
      </c>
      <c r="I10550">
        <f t="shared" si="164"/>
        <v>78</v>
      </c>
      <c r="J10550">
        <v>78</v>
      </c>
      <c r="K10550" s="1">
        <v>32775</v>
      </c>
      <c r="L10550" s="1">
        <v>32840</v>
      </c>
      <c r="N10550">
        <v>74</v>
      </c>
      <c r="O10550">
        <v>2</v>
      </c>
      <c r="Q10550">
        <v>76</v>
      </c>
      <c r="S10550">
        <v>21071</v>
      </c>
    </row>
    <row r="10551" spans="1:19" x14ac:dyDescent="0.25">
      <c r="A10551">
        <v>1989</v>
      </c>
      <c r="B10551" t="s">
        <v>81</v>
      </c>
      <c r="C10551" t="s">
        <v>28</v>
      </c>
      <c r="D10551" t="s">
        <v>29</v>
      </c>
      <c r="E10551">
        <v>-13.431944</v>
      </c>
      <c r="F10551">
        <v>-50.668056</v>
      </c>
      <c r="G10551" t="s">
        <v>3</v>
      </c>
      <c r="H10551">
        <v>42</v>
      </c>
      <c r="I10551">
        <f t="shared" si="164"/>
        <v>42</v>
      </c>
      <c r="J10551">
        <v>42</v>
      </c>
      <c r="K10551" s="1">
        <v>32776</v>
      </c>
      <c r="L10551" s="1">
        <v>32833</v>
      </c>
      <c r="N10551">
        <v>108</v>
      </c>
      <c r="O10551">
        <v>2</v>
      </c>
      <c r="Q10551">
        <v>110</v>
      </c>
      <c r="S10551">
        <v>21337</v>
      </c>
    </row>
    <row r="10552" spans="1:19" x14ac:dyDescent="0.25">
      <c r="A10552">
        <v>1989</v>
      </c>
      <c r="B10552" t="s">
        <v>81</v>
      </c>
      <c r="C10552" t="s">
        <v>28</v>
      </c>
      <c r="D10552" t="s">
        <v>29</v>
      </c>
      <c r="E10552">
        <v>-13.431944</v>
      </c>
      <c r="F10552">
        <v>-50.668056</v>
      </c>
      <c r="G10552" t="s">
        <v>3</v>
      </c>
      <c r="H10552">
        <v>95</v>
      </c>
      <c r="I10552">
        <f t="shared" si="164"/>
        <v>95</v>
      </c>
      <c r="J10552">
        <v>95</v>
      </c>
      <c r="K10552" s="1">
        <v>32776</v>
      </c>
      <c r="L10552" s="1">
        <v>32833</v>
      </c>
      <c r="N10552">
        <v>110</v>
      </c>
      <c r="P10552">
        <v>4</v>
      </c>
      <c r="Q10552">
        <v>114</v>
      </c>
      <c r="S10552">
        <v>21462</v>
      </c>
    </row>
    <row r="10553" spans="1:19" x14ac:dyDescent="0.25">
      <c r="A10553">
        <v>1989</v>
      </c>
      <c r="B10553" t="s">
        <v>66</v>
      </c>
      <c r="C10553" t="s">
        <v>67</v>
      </c>
      <c r="D10553" t="s">
        <v>29</v>
      </c>
      <c r="E10553">
        <v>-15.064166999999999</v>
      </c>
      <c r="F10553">
        <v>-51.478889000000002</v>
      </c>
      <c r="G10553" t="s">
        <v>3</v>
      </c>
      <c r="H10553">
        <v>209</v>
      </c>
      <c r="I10553">
        <f t="shared" si="164"/>
        <v>209</v>
      </c>
      <c r="J10553">
        <v>209</v>
      </c>
      <c r="K10553" s="1">
        <v>32779</v>
      </c>
      <c r="L10553" s="1">
        <v>32843</v>
      </c>
      <c r="N10553">
        <v>37</v>
      </c>
      <c r="O10553">
        <v>1</v>
      </c>
      <c r="P10553">
        <v>9</v>
      </c>
      <c r="Q10553">
        <v>47</v>
      </c>
      <c r="S10553">
        <v>20839</v>
      </c>
    </row>
    <row r="10554" spans="1:19" x14ac:dyDescent="0.25">
      <c r="A10554">
        <v>1989</v>
      </c>
      <c r="B10554" t="s">
        <v>66</v>
      </c>
      <c r="C10554" t="s">
        <v>67</v>
      </c>
      <c r="D10554" t="s">
        <v>29</v>
      </c>
      <c r="E10554">
        <v>-15.064166999999999</v>
      </c>
      <c r="F10554">
        <v>-51.478889000000002</v>
      </c>
      <c r="G10554" t="s">
        <v>3</v>
      </c>
      <c r="H10554">
        <v>307</v>
      </c>
      <c r="I10554">
        <f t="shared" si="164"/>
        <v>307</v>
      </c>
      <c r="J10554">
        <v>307</v>
      </c>
      <c r="K10554" s="1">
        <v>32785</v>
      </c>
      <c r="L10554" s="1">
        <v>32846</v>
      </c>
      <c r="N10554">
        <v>135</v>
      </c>
      <c r="P10554">
        <v>2</v>
      </c>
      <c r="Q10554">
        <v>137</v>
      </c>
      <c r="S10554">
        <v>20984</v>
      </c>
    </row>
    <row r="10555" spans="1:19" x14ac:dyDescent="0.25">
      <c r="A10555">
        <v>1989</v>
      </c>
      <c r="B10555" t="s">
        <v>80</v>
      </c>
      <c r="C10555" t="s">
        <v>28</v>
      </c>
      <c r="D10555" t="s">
        <v>29</v>
      </c>
      <c r="E10555">
        <v>-13.853889000000001</v>
      </c>
      <c r="F10555">
        <v>-50.863610999999999</v>
      </c>
      <c r="G10555" t="s">
        <v>3</v>
      </c>
      <c r="H10555">
        <v>91</v>
      </c>
      <c r="I10555">
        <f t="shared" si="164"/>
        <v>91</v>
      </c>
      <c r="J10555">
        <v>91</v>
      </c>
      <c r="K10555" s="1">
        <v>32777</v>
      </c>
      <c r="L10555" s="1">
        <v>32839</v>
      </c>
      <c r="N10555">
        <v>97</v>
      </c>
      <c r="O10555">
        <v>5</v>
      </c>
      <c r="P10555">
        <v>4</v>
      </c>
      <c r="Q10555">
        <v>106</v>
      </c>
      <c r="S10555">
        <v>21072</v>
      </c>
    </row>
    <row r="10556" spans="1:19" x14ac:dyDescent="0.25">
      <c r="A10556">
        <v>1989</v>
      </c>
      <c r="B10556" t="s">
        <v>81</v>
      </c>
      <c r="C10556" t="s">
        <v>28</v>
      </c>
      <c r="D10556" t="s">
        <v>29</v>
      </c>
      <c r="E10556">
        <v>-13.431944</v>
      </c>
      <c r="F10556">
        <v>-50.668056</v>
      </c>
      <c r="G10556" t="s">
        <v>3</v>
      </c>
      <c r="H10556">
        <v>482</v>
      </c>
      <c r="I10556">
        <f t="shared" si="164"/>
        <v>482</v>
      </c>
      <c r="J10556">
        <v>482</v>
      </c>
      <c r="K10556" s="1">
        <v>32784</v>
      </c>
      <c r="L10556" s="1">
        <v>32847</v>
      </c>
      <c r="N10556">
        <v>103</v>
      </c>
      <c r="P10556">
        <v>5</v>
      </c>
      <c r="Q10556">
        <v>108</v>
      </c>
      <c r="S10556">
        <v>21928</v>
      </c>
    </row>
    <row r="10557" spans="1:19" x14ac:dyDescent="0.25">
      <c r="A10557">
        <v>1989</v>
      </c>
      <c r="B10557" t="s">
        <v>81</v>
      </c>
      <c r="C10557" t="s">
        <v>28</v>
      </c>
      <c r="D10557" t="s">
        <v>29</v>
      </c>
      <c r="E10557">
        <v>-13.431944</v>
      </c>
      <c r="F10557">
        <v>-50.668056</v>
      </c>
      <c r="G10557" t="s">
        <v>3</v>
      </c>
      <c r="H10557">
        <v>132</v>
      </c>
      <c r="I10557">
        <f t="shared" si="164"/>
        <v>132</v>
      </c>
      <c r="J10557">
        <v>132</v>
      </c>
      <c r="K10557" s="1">
        <v>32776</v>
      </c>
      <c r="L10557" s="1">
        <v>32835</v>
      </c>
      <c r="N10557">
        <v>95</v>
      </c>
      <c r="P10557">
        <v>3</v>
      </c>
      <c r="Q10557">
        <v>98</v>
      </c>
      <c r="S10557">
        <v>21472</v>
      </c>
    </row>
    <row r="10558" spans="1:19" x14ac:dyDescent="0.25">
      <c r="A10558">
        <v>1989</v>
      </c>
      <c r="B10558" t="s">
        <v>66</v>
      </c>
      <c r="C10558" t="s">
        <v>67</v>
      </c>
      <c r="D10558" t="s">
        <v>29</v>
      </c>
      <c r="E10558">
        <v>-15.064166999999999</v>
      </c>
      <c r="F10558">
        <v>-51.478889000000002</v>
      </c>
      <c r="G10558" t="s">
        <v>3</v>
      </c>
      <c r="H10558">
        <v>67</v>
      </c>
      <c r="I10558">
        <f t="shared" si="164"/>
        <v>67</v>
      </c>
      <c r="J10558">
        <v>67</v>
      </c>
      <c r="K10558" s="1">
        <v>32774</v>
      </c>
      <c r="L10558" s="1">
        <v>32843</v>
      </c>
      <c r="S10558">
        <v>20675</v>
      </c>
    </row>
    <row r="10559" spans="1:19" x14ac:dyDescent="0.25">
      <c r="A10559">
        <v>1989</v>
      </c>
      <c r="B10559" t="s">
        <v>81</v>
      </c>
      <c r="C10559" t="s">
        <v>28</v>
      </c>
      <c r="D10559" t="s">
        <v>29</v>
      </c>
      <c r="E10559">
        <v>-13.431944</v>
      </c>
      <c r="F10559">
        <v>-50.668056</v>
      </c>
      <c r="G10559" t="s">
        <v>3</v>
      </c>
      <c r="H10559">
        <v>4</v>
      </c>
      <c r="I10559">
        <f t="shared" si="164"/>
        <v>4</v>
      </c>
      <c r="J10559">
        <v>4</v>
      </c>
      <c r="K10559" s="1">
        <v>32768</v>
      </c>
      <c r="L10559" s="1">
        <v>32829</v>
      </c>
      <c r="N10559">
        <v>77</v>
      </c>
      <c r="Q10559">
        <v>77</v>
      </c>
      <c r="S10559">
        <v>21361</v>
      </c>
    </row>
    <row r="10560" spans="1:19" x14ac:dyDescent="0.25">
      <c r="A10560">
        <v>1989</v>
      </c>
      <c r="B10560" t="s">
        <v>66</v>
      </c>
      <c r="C10560" t="s">
        <v>67</v>
      </c>
      <c r="D10560" t="s">
        <v>29</v>
      </c>
      <c r="E10560">
        <v>-15.064166999999999</v>
      </c>
      <c r="F10560">
        <v>-51.478889000000002</v>
      </c>
      <c r="G10560" t="s">
        <v>3</v>
      </c>
      <c r="H10560">
        <v>93</v>
      </c>
      <c r="I10560">
        <f t="shared" si="164"/>
        <v>93</v>
      </c>
      <c r="J10560">
        <v>93</v>
      </c>
      <c r="K10560" s="1">
        <v>32776</v>
      </c>
      <c r="L10560" s="1">
        <v>32835</v>
      </c>
      <c r="N10560">
        <v>76</v>
      </c>
      <c r="O10560">
        <v>1</v>
      </c>
      <c r="P10560">
        <v>3</v>
      </c>
      <c r="Q10560">
        <v>80</v>
      </c>
      <c r="S10560">
        <v>20725</v>
      </c>
    </row>
    <row r="10561" spans="1:19" x14ac:dyDescent="0.25">
      <c r="A10561">
        <v>1989</v>
      </c>
      <c r="B10561" t="s">
        <v>66</v>
      </c>
      <c r="C10561" t="s">
        <v>67</v>
      </c>
      <c r="D10561" t="s">
        <v>29</v>
      </c>
      <c r="E10561">
        <v>-15.064166999999999</v>
      </c>
      <c r="F10561">
        <v>-51.478889000000002</v>
      </c>
      <c r="G10561" t="s">
        <v>3</v>
      </c>
      <c r="H10561">
        <v>301</v>
      </c>
      <c r="I10561">
        <f t="shared" si="164"/>
        <v>301</v>
      </c>
      <c r="J10561">
        <v>301</v>
      </c>
      <c r="K10561" s="1">
        <v>32785</v>
      </c>
      <c r="L10561" s="1">
        <v>32846</v>
      </c>
      <c r="N10561">
        <v>121</v>
      </c>
      <c r="P10561">
        <v>2</v>
      </c>
      <c r="Q10561">
        <v>123</v>
      </c>
      <c r="S10561">
        <v>20953</v>
      </c>
    </row>
    <row r="10562" spans="1:19" x14ac:dyDescent="0.25">
      <c r="A10562">
        <v>1989</v>
      </c>
      <c r="B10562" t="s">
        <v>80</v>
      </c>
      <c r="C10562" t="s">
        <v>28</v>
      </c>
      <c r="D10562" t="s">
        <v>29</v>
      </c>
      <c r="E10562">
        <v>-13.853889000000001</v>
      </c>
      <c r="F10562">
        <v>-50.863610999999999</v>
      </c>
      <c r="G10562" t="s">
        <v>3</v>
      </c>
      <c r="H10562">
        <v>2</v>
      </c>
      <c r="I10562">
        <f t="shared" si="164"/>
        <v>2</v>
      </c>
      <c r="J10562">
        <v>2</v>
      </c>
      <c r="K10562" s="1">
        <v>32770</v>
      </c>
      <c r="L10562" s="1">
        <v>32831</v>
      </c>
      <c r="N10562">
        <v>102</v>
      </c>
      <c r="O10562">
        <v>1</v>
      </c>
      <c r="P10562">
        <v>9</v>
      </c>
      <c r="Q10562">
        <v>112</v>
      </c>
      <c r="S10562">
        <v>20957</v>
      </c>
    </row>
    <row r="10563" spans="1:19" x14ac:dyDescent="0.25">
      <c r="A10563">
        <v>1989</v>
      </c>
      <c r="B10563" t="s">
        <v>80</v>
      </c>
      <c r="C10563" t="s">
        <v>28</v>
      </c>
      <c r="D10563" t="s">
        <v>29</v>
      </c>
      <c r="E10563">
        <v>-13.853889000000001</v>
      </c>
      <c r="F10563">
        <v>-50.863610999999999</v>
      </c>
      <c r="G10563" t="s">
        <v>3</v>
      </c>
      <c r="H10563">
        <v>36</v>
      </c>
      <c r="I10563">
        <f t="shared" ref="I10563:I10626" si="165">H10563/1</f>
        <v>36</v>
      </c>
      <c r="J10563">
        <v>36</v>
      </c>
      <c r="K10563" s="1">
        <v>32772</v>
      </c>
      <c r="L10563" s="1"/>
      <c r="S10563">
        <v>21043</v>
      </c>
    </row>
    <row r="10564" spans="1:19" x14ac:dyDescent="0.25">
      <c r="A10564">
        <v>1989</v>
      </c>
      <c r="B10564" t="s">
        <v>80</v>
      </c>
      <c r="C10564" t="s">
        <v>28</v>
      </c>
      <c r="D10564" t="s">
        <v>29</v>
      </c>
      <c r="E10564">
        <v>-13.853889000000001</v>
      </c>
      <c r="F10564">
        <v>-50.863610999999999</v>
      </c>
      <c r="G10564" t="s">
        <v>3</v>
      </c>
      <c r="H10564">
        <v>107</v>
      </c>
      <c r="I10564">
        <f t="shared" si="165"/>
        <v>107</v>
      </c>
      <c r="J10564">
        <v>107</v>
      </c>
      <c r="K10564" s="1">
        <v>32779</v>
      </c>
      <c r="L10564" s="1">
        <v>32840</v>
      </c>
      <c r="N10564">
        <v>94</v>
      </c>
      <c r="P10564">
        <v>5</v>
      </c>
      <c r="Q10564">
        <v>99</v>
      </c>
      <c r="S10564">
        <v>21058</v>
      </c>
    </row>
    <row r="10565" spans="1:19" x14ac:dyDescent="0.25">
      <c r="A10565">
        <v>1989</v>
      </c>
      <c r="B10565" t="s">
        <v>80</v>
      </c>
      <c r="C10565" t="s">
        <v>28</v>
      </c>
      <c r="D10565" t="s">
        <v>29</v>
      </c>
      <c r="E10565">
        <v>-13.853889000000001</v>
      </c>
      <c r="F10565">
        <v>-50.863610999999999</v>
      </c>
      <c r="G10565" t="s">
        <v>3</v>
      </c>
      <c r="H10565">
        <v>100</v>
      </c>
      <c r="I10565">
        <f t="shared" si="165"/>
        <v>100</v>
      </c>
      <c r="J10565">
        <v>100</v>
      </c>
      <c r="K10565" s="1">
        <v>32778</v>
      </c>
      <c r="L10565" s="1">
        <v>32838</v>
      </c>
      <c r="N10565">
        <v>77</v>
      </c>
      <c r="O10565">
        <v>6</v>
      </c>
      <c r="P10565">
        <v>31</v>
      </c>
      <c r="Q10565">
        <v>114</v>
      </c>
      <c r="S10565">
        <v>21181</v>
      </c>
    </row>
    <row r="10566" spans="1:19" x14ac:dyDescent="0.25">
      <c r="A10566">
        <v>1989</v>
      </c>
      <c r="B10566" t="s">
        <v>80</v>
      </c>
      <c r="C10566" t="s">
        <v>28</v>
      </c>
      <c r="D10566" t="s">
        <v>29</v>
      </c>
      <c r="E10566">
        <v>-13.853889000000001</v>
      </c>
      <c r="F10566">
        <v>-50.863610999999999</v>
      </c>
      <c r="G10566" t="s">
        <v>3</v>
      </c>
      <c r="H10566">
        <v>169</v>
      </c>
      <c r="I10566">
        <f t="shared" si="165"/>
        <v>169</v>
      </c>
      <c r="J10566">
        <v>169</v>
      </c>
      <c r="K10566" s="1">
        <v>32783</v>
      </c>
      <c r="L10566" s="1">
        <v>32843</v>
      </c>
      <c r="N10566">
        <v>87</v>
      </c>
      <c r="O10566">
        <v>5</v>
      </c>
      <c r="P10566">
        <v>7</v>
      </c>
      <c r="Q10566">
        <v>99</v>
      </c>
      <c r="S10566">
        <v>21195</v>
      </c>
    </row>
    <row r="10567" spans="1:19" x14ac:dyDescent="0.25">
      <c r="A10567">
        <v>1989</v>
      </c>
      <c r="B10567" t="s">
        <v>66</v>
      </c>
      <c r="C10567" t="s">
        <v>67</v>
      </c>
      <c r="D10567" t="s">
        <v>29</v>
      </c>
      <c r="E10567">
        <v>-15.064166999999999</v>
      </c>
      <c r="F10567">
        <v>-51.478889000000002</v>
      </c>
      <c r="G10567" t="s">
        <v>3</v>
      </c>
      <c r="H10567">
        <v>59</v>
      </c>
      <c r="I10567">
        <f t="shared" si="165"/>
        <v>59</v>
      </c>
      <c r="J10567">
        <v>59</v>
      </c>
      <c r="K10567" s="1">
        <v>32774</v>
      </c>
      <c r="L10567" s="1">
        <v>32843</v>
      </c>
      <c r="N10567">
        <v>108</v>
      </c>
      <c r="Q10567">
        <v>108</v>
      </c>
      <c r="S10567">
        <v>20695</v>
      </c>
    </row>
    <row r="10568" spans="1:19" x14ac:dyDescent="0.25">
      <c r="A10568">
        <v>1989</v>
      </c>
      <c r="B10568" t="s">
        <v>80</v>
      </c>
      <c r="C10568" t="s">
        <v>28</v>
      </c>
      <c r="D10568" t="s">
        <v>29</v>
      </c>
      <c r="E10568">
        <v>-13.853889000000001</v>
      </c>
      <c r="F10568">
        <v>-50.863610999999999</v>
      </c>
      <c r="G10568" t="s">
        <v>3</v>
      </c>
      <c r="H10568">
        <v>94</v>
      </c>
      <c r="I10568">
        <f t="shared" si="165"/>
        <v>94</v>
      </c>
      <c r="J10568">
        <v>94</v>
      </c>
      <c r="K10568" s="1">
        <v>32777</v>
      </c>
      <c r="L10568" s="1">
        <v>32839</v>
      </c>
      <c r="N10568">
        <v>105</v>
      </c>
      <c r="P10568">
        <v>6</v>
      </c>
      <c r="Q10568">
        <v>111</v>
      </c>
      <c r="S10568">
        <v>21057</v>
      </c>
    </row>
    <row r="10569" spans="1:19" x14ac:dyDescent="0.25">
      <c r="A10569">
        <v>1989</v>
      </c>
      <c r="B10569" t="s">
        <v>80</v>
      </c>
      <c r="C10569" t="s">
        <v>28</v>
      </c>
      <c r="D10569" t="s">
        <v>29</v>
      </c>
      <c r="E10569">
        <v>-13.853889000000001</v>
      </c>
      <c r="F10569">
        <v>-50.863610999999999</v>
      </c>
      <c r="G10569" t="s">
        <v>3</v>
      </c>
      <c r="H10569">
        <v>157</v>
      </c>
      <c r="I10569">
        <f t="shared" si="165"/>
        <v>157</v>
      </c>
      <c r="J10569">
        <v>157</v>
      </c>
      <c r="K10569" s="1">
        <v>32788</v>
      </c>
      <c r="L10569" s="1">
        <v>32848</v>
      </c>
      <c r="S10569">
        <v>21190</v>
      </c>
    </row>
    <row r="10570" spans="1:19" x14ac:dyDescent="0.25">
      <c r="A10570">
        <v>1989</v>
      </c>
      <c r="B10570" t="s">
        <v>80</v>
      </c>
      <c r="C10570" t="s">
        <v>28</v>
      </c>
      <c r="D10570" t="s">
        <v>29</v>
      </c>
      <c r="E10570">
        <v>-13.853889000000001</v>
      </c>
      <c r="F10570">
        <v>-50.863610999999999</v>
      </c>
      <c r="G10570" t="s">
        <v>3</v>
      </c>
      <c r="H10570">
        <v>179</v>
      </c>
      <c r="I10570">
        <f t="shared" si="165"/>
        <v>179</v>
      </c>
      <c r="J10570">
        <v>179</v>
      </c>
      <c r="K10570" s="1">
        <v>32784</v>
      </c>
      <c r="L10570" s="1">
        <v>32843</v>
      </c>
      <c r="N10570">
        <v>90</v>
      </c>
      <c r="O10570">
        <v>2</v>
      </c>
      <c r="P10570">
        <v>5</v>
      </c>
      <c r="Q10570">
        <v>97</v>
      </c>
      <c r="S10570">
        <v>21197</v>
      </c>
    </row>
    <row r="10571" spans="1:19" x14ac:dyDescent="0.25">
      <c r="A10571">
        <v>1989</v>
      </c>
      <c r="B10571" t="s">
        <v>81</v>
      </c>
      <c r="C10571" t="s">
        <v>28</v>
      </c>
      <c r="D10571" t="s">
        <v>29</v>
      </c>
      <c r="E10571">
        <v>-13.431944</v>
      </c>
      <c r="F10571">
        <v>-50.668056</v>
      </c>
      <c r="G10571" t="s">
        <v>3</v>
      </c>
      <c r="H10571">
        <v>53</v>
      </c>
      <c r="I10571">
        <f t="shared" si="165"/>
        <v>53</v>
      </c>
      <c r="J10571">
        <v>53</v>
      </c>
      <c r="K10571" s="1">
        <v>32776</v>
      </c>
      <c r="L10571" s="1">
        <v>32833</v>
      </c>
      <c r="N10571">
        <v>112</v>
      </c>
      <c r="O10571">
        <v>1</v>
      </c>
      <c r="Q10571">
        <v>113</v>
      </c>
      <c r="S10571">
        <v>21392</v>
      </c>
    </row>
    <row r="10572" spans="1:19" x14ac:dyDescent="0.25">
      <c r="A10572">
        <v>1989</v>
      </c>
      <c r="B10572" t="s">
        <v>81</v>
      </c>
      <c r="C10572" t="s">
        <v>28</v>
      </c>
      <c r="D10572" t="s">
        <v>29</v>
      </c>
      <c r="E10572">
        <v>-13.431944</v>
      </c>
      <c r="F10572">
        <v>-50.668056</v>
      </c>
      <c r="G10572" t="s">
        <v>3</v>
      </c>
      <c r="H10572">
        <v>152</v>
      </c>
      <c r="I10572">
        <f t="shared" si="165"/>
        <v>152</v>
      </c>
      <c r="J10572">
        <v>152</v>
      </c>
      <c r="K10572" s="1">
        <v>32776</v>
      </c>
      <c r="L10572" s="1">
        <v>32835</v>
      </c>
      <c r="N10572">
        <v>93</v>
      </c>
      <c r="P10572">
        <v>6</v>
      </c>
      <c r="Q10572">
        <v>99</v>
      </c>
      <c r="S10572">
        <v>21500</v>
      </c>
    </row>
    <row r="10573" spans="1:19" x14ac:dyDescent="0.25">
      <c r="A10573">
        <v>1989</v>
      </c>
      <c r="B10573" t="s">
        <v>81</v>
      </c>
      <c r="C10573" t="s">
        <v>28</v>
      </c>
      <c r="D10573" t="s">
        <v>29</v>
      </c>
      <c r="E10573">
        <v>-13.431944</v>
      </c>
      <c r="F10573">
        <v>-50.668056</v>
      </c>
      <c r="G10573" t="s">
        <v>3</v>
      </c>
      <c r="H10573">
        <v>154</v>
      </c>
      <c r="I10573">
        <f t="shared" si="165"/>
        <v>154</v>
      </c>
      <c r="J10573">
        <v>154</v>
      </c>
      <c r="K10573" s="1">
        <v>32776</v>
      </c>
      <c r="L10573" s="1">
        <v>32835</v>
      </c>
      <c r="N10573">
        <v>82</v>
      </c>
      <c r="O10573">
        <v>2</v>
      </c>
      <c r="Q10573">
        <v>84</v>
      </c>
      <c r="S10573">
        <v>21501</v>
      </c>
    </row>
    <row r="10574" spans="1:19" x14ac:dyDescent="0.25">
      <c r="A10574">
        <v>1989</v>
      </c>
      <c r="B10574" t="s">
        <v>81</v>
      </c>
      <c r="C10574" t="s">
        <v>28</v>
      </c>
      <c r="D10574" t="s">
        <v>29</v>
      </c>
      <c r="E10574">
        <v>-13.431944</v>
      </c>
      <c r="F10574">
        <v>-50.668056</v>
      </c>
      <c r="G10574" t="s">
        <v>3</v>
      </c>
      <c r="H10574">
        <v>279</v>
      </c>
      <c r="I10574">
        <f t="shared" si="165"/>
        <v>279</v>
      </c>
      <c r="J10574">
        <v>279</v>
      </c>
      <c r="K10574" s="1">
        <v>32777</v>
      </c>
      <c r="L10574" s="1">
        <v>32842</v>
      </c>
      <c r="N10574">
        <v>92</v>
      </c>
      <c r="O10574">
        <v>2</v>
      </c>
      <c r="P10574">
        <v>3</v>
      </c>
      <c r="Q10574">
        <v>97</v>
      </c>
      <c r="S10574">
        <v>21682</v>
      </c>
    </row>
    <row r="10575" spans="1:19" x14ac:dyDescent="0.25">
      <c r="A10575">
        <v>1989</v>
      </c>
      <c r="B10575" t="s">
        <v>81</v>
      </c>
      <c r="C10575" t="s">
        <v>28</v>
      </c>
      <c r="D10575" t="s">
        <v>29</v>
      </c>
      <c r="E10575">
        <v>-13.431944</v>
      </c>
      <c r="F10575">
        <v>-50.668056</v>
      </c>
      <c r="G10575" t="s">
        <v>3</v>
      </c>
      <c r="H10575">
        <v>299</v>
      </c>
      <c r="I10575">
        <f t="shared" si="165"/>
        <v>299</v>
      </c>
      <c r="J10575">
        <v>299</v>
      </c>
      <c r="K10575" s="1">
        <v>32777</v>
      </c>
      <c r="L10575" s="1">
        <v>32839</v>
      </c>
      <c r="N10575">
        <v>98</v>
      </c>
      <c r="O10575">
        <v>10</v>
      </c>
      <c r="P10575">
        <v>7</v>
      </c>
      <c r="Q10575">
        <v>115</v>
      </c>
      <c r="S10575">
        <v>21686</v>
      </c>
    </row>
    <row r="10576" spans="1:19" x14ac:dyDescent="0.25">
      <c r="A10576">
        <v>1989</v>
      </c>
      <c r="B10576" t="s">
        <v>81</v>
      </c>
      <c r="C10576" t="s">
        <v>28</v>
      </c>
      <c r="D10576" t="s">
        <v>29</v>
      </c>
      <c r="E10576">
        <v>-13.431944</v>
      </c>
      <c r="F10576">
        <v>-50.668056</v>
      </c>
      <c r="G10576" t="s">
        <v>3</v>
      </c>
      <c r="H10576">
        <v>331</v>
      </c>
      <c r="I10576">
        <f t="shared" si="165"/>
        <v>331</v>
      </c>
      <c r="J10576">
        <v>331</v>
      </c>
      <c r="K10576" s="1">
        <v>32777</v>
      </c>
      <c r="L10576" s="1">
        <v>32839</v>
      </c>
      <c r="S10576">
        <v>21693</v>
      </c>
    </row>
    <row r="10577" spans="1:19" x14ac:dyDescent="0.25">
      <c r="A10577">
        <v>1989</v>
      </c>
      <c r="B10577" t="s">
        <v>81</v>
      </c>
      <c r="C10577" t="s">
        <v>28</v>
      </c>
      <c r="D10577" t="s">
        <v>29</v>
      </c>
      <c r="E10577">
        <v>-13.431944</v>
      </c>
      <c r="F10577">
        <v>-50.668056</v>
      </c>
      <c r="G10577" t="s">
        <v>3</v>
      </c>
      <c r="H10577">
        <v>412</v>
      </c>
      <c r="I10577">
        <f t="shared" si="165"/>
        <v>412</v>
      </c>
      <c r="J10577">
        <v>412</v>
      </c>
      <c r="K10577" s="1">
        <v>32782</v>
      </c>
      <c r="L10577" s="1">
        <v>32817</v>
      </c>
      <c r="N10577">
        <v>100</v>
      </c>
      <c r="O10577">
        <v>1</v>
      </c>
      <c r="P10577">
        <v>2</v>
      </c>
      <c r="Q10577">
        <v>103</v>
      </c>
      <c r="S10577">
        <v>21815</v>
      </c>
    </row>
    <row r="10578" spans="1:19" x14ac:dyDescent="0.25">
      <c r="A10578">
        <v>1989</v>
      </c>
      <c r="B10578" t="s">
        <v>81</v>
      </c>
      <c r="C10578" t="s">
        <v>28</v>
      </c>
      <c r="D10578" t="s">
        <v>29</v>
      </c>
      <c r="E10578">
        <v>-13.431944</v>
      </c>
      <c r="F10578">
        <v>-50.668056</v>
      </c>
      <c r="G10578" t="s">
        <v>3</v>
      </c>
      <c r="H10578">
        <v>439</v>
      </c>
      <c r="I10578">
        <f t="shared" si="165"/>
        <v>439</v>
      </c>
      <c r="J10578">
        <v>439</v>
      </c>
      <c r="K10578" s="1">
        <v>32783</v>
      </c>
      <c r="L10578" s="1">
        <v>32817</v>
      </c>
      <c r="N10578">
        <v>107</v>
      </c>
      <c r="P10578">
        <v>1</v>
      </c>
      <c r="Q10578">
        <v>108</v>
      </c>
      <c r="S10578">
        <v>21901</v>
      </c>
    </row>
    <row r="10579" spans="1:19" x14ac:dyDescent="0.25">
      <c r="A10579">
        <v>1989</v>
      </c>
      <c r="B10579" t="s">
        <v>81</v>
      </c>
      <c r="C10579" t="s">
        <v>28</v>
      </c>
      <c r="D10579" t="s">
        <v>29</v>
      </c>
      <c r="E10579">
        <v>-13.431944</v>
      </c>
      <c r="F10579">
        <v>-50.668056</v>
      </c>
      <c r="G10579" t="s">
        <v>3</v>
      </c>
      <c r="H10579">
        <v>241</v>
      </c>
      <c r="I10579">
        <f t="shared" si="165"/>
        <v>241</v>
      </c>
      <c r="J10579">
        <v>241</v>
      </c>
      <c r="K10579" s="1">
        <v>32777</v>
      </c>
      <c r="L10579" s="1">
        <v>32842</v>
      </c>
      <c r="N10579">
        <v>74</v>
      </c>
      <c r="O10579">
        <v>2</v>
      </c>
      <c r="Q10579">
        <v>76</v>
      </c>
      <c r="S10579">
        <v>21518</v>
      </c>
    </row>
    <row r="10580" spans="1:19" x14ac:dyDescent="0.25">
      <c r="A10580">
        <v>1989</v>
      </c>
      <c r="B10580" t="s">
        <v>81</v>
      </c>
      <c r="C10580" t="s">
        <v>28</v>
      </c>
      <c r="D10580" t="s">
        <v>29</v>
      </c>
      <c r="E10580">
        <v>-13.431944</v>
      </c>
      <c r="F10580">
        <v>-50.668056</v>
      </c>
      <c r="G10580" t="s">
        <v>3</v>
      </c>
      <c r="H10580">
        <v>307</v>
      </c>
      <c r="I10580">
        <f t="shared" si="165"/>
        <v>307</v>
      </c>
      <c r="J10580">
        <v>307</v>
      </c>
      <c r="K10580" s="1">
        <v>32777</v>
      </c>
      <c r="L10580" s="1">
        <v>32839</v>
      </c>
      <c r="N10580">
        <v>91</v>
      </c>
      <c r="P10580">
        <v>3</v>
      </c>
      <c r="Q10580">
        <v>94</v>
      </c>
      <c r="S10580">
        <v>21687</v>
      </c>
    </row>
    <row r="10581" spans="1:19" x14ac:dyDescent="0.25">
      <c r="A10581">
        <v>1989</v>
      </c>
      <c r="B10581" t="s">
        <v>66</v>
      </c>
      <c r="C10581" t="s">
        <v>67</v>
      </c>
      <c r="D10581" t="s">
        <v>29</v>
      </c>
      <c r="E10581">
        <v>-15.064166999999999</v>
      </c>
      <c r="F10581">
        <v>-51.478889000000002</v>
      </c>
      <c r="G10581" t="s">
        <v>3</v>
      </c>
      <c r="H10581">
        <v>137</v>
      </c>
      <c r="I10581">
        <f t="shared" si="165"/>
        <v>137</v>
      </c>
      <c r="J10581">
        <v>137</v>
      </c>
      <c r="K10581" s="1">
        <v>32778</v>
      </c>
      <c r="L10581" s="1">
        <v>32840</v>
      </c>
      <c r="N10581">
        <v>111</v>
      </c>
      <c r="O10581">
        <v>9</v>
      </c>
      <c r="P10581">
        <v>6</v>
      </c>
      <c r="Q10581">
        <v>126</v>
      </c>
      <c r="S10581">
        <v>20738</v>
      </c>
    </row>
    <row r="10582" spans="1:19" x14ac:dyDescent="0.25">
      <c r="A10582">
        <v>1989</v>
      </c>
      <c r="B10582" t="s">
        <v>80</v>
      </c>
      <c r="C10582" t="s">
        <v>28</v>
      </c>
      <c r="D10582" t="s">
        <v>29</v>
      </c>
      <c r="E10582">
        <v>-13.853889000000001</v>
      </c>
      <c r="F10582">
        <v>-50.863610999999999</v>
      </c>
      <c r="G10582" t="s">
        <v>3</v>
      </c>
      <c r="H10582">
        <v>246</v>
      </c>
      <c r="I10582">
        <f t="shared" si="165"/>
        <v>246</v>
      </c>
      <c r="J10582">
        <v>246</v>
      </c>
      <c r="K10582" s="1">
        <v>32793</v>
      </c>
      <c r="L10582" s="1">
        <v>32844</v>
      </c>
      <c r="S10582">
        <v>21282</v>
      </c>
    </row>
    <row r="10583" spans="1:19" x14ac:dyDescent="0.25">
      <c r="A10583">
        <v>1989</v>
      </c>
      <c r="B10583" t="s">
        <v>81</v>
      </c>
      <c r="C10583" t="s">
        <v>28</v>
      </c>
      <c r="D10583" t="s">
        <v>29</v>
      </c>
      <c r="E10583">
        <v>-13.431944</v>
      </c>
      <c r="F10583">
        <v>-50.668056</v>
      </c>
      <c r="G10583" t="s">
        <v>3</v>
      </c>
      <c r="H10583">
        <v>93</v>
      </c>
      <c r="I10583">
        <f t="shared" si="165"/>
        <v>93</v>
      </c>
      <c r="J10583">
        <v>93</v>
      </c>
      <c r="K10583" s="1">
        <v>32776</v>
      </c>
      <c r="L10583" s="1">
        <v>32833</v>
      </c>
      <c r="N10583">
        <v>93</v>
      </c>
      <c r="P10583">
        <v>4</v>
      </c>
      <c r="Q10583">
        <v>97</v>
      </c>
      <c r="S10583">
        <v>21483</v>
      </c>
    </row>
    <row r="10584" spans="1:19" x14ac:dyDescent="0.25">
      <c r="A10584">
        <v>1989</v>
      </c>
      <c r="B10584" t="s">
        <v>80</v>
      </c>
      <c r="C10584" t="s">
        <v>28</v>
      </c>
      <c r="D10584" t="s">
        <v>29</v>
      </c>
      <c r="E10584">
        <v>-13.853889000000001</v>
      </c>
      <c r="F10584">
        <v>-50.863610999999999</v>
      </c>
      <c r="G10584" t="s">
        <v>3</v>
      </c>
      <c r="H10584">
        <v>152</v>
      </c>
      <c r="I10584">
        <f t="shared" si="165"/>
        <v>152</v>
      </c>
      <c r="J10584">
        <v>152</v>
      </c>
      <c r="K10584" s="1">
        <v>32787</v>
      </c>
      <c r="L10584" s="1">
        <v>32848</v>
      </c>
      <c r="N10584">
        <v>95</v>
      </c>
      <c r="O10584">
        <v>2</v>
      </c>
      <c r="P10584">
        <v>7</v>
      </c>
      <c r="Q10584">
        <v>104</v>
      </c>
      <c r="S10584">
        <v>21208</v>
      </c>
    </row>
    <row r="10585" spans="1:19" x14ac:dyDescent="0.25">
      <c r="A10585">
        <v>1989</v>
      </c>
      <c r="B10585" t="s">
        <v>21</v>
      </c>
      <c r="D10585" t="s">
        <v>1</v>
      </c>
      <c r="E10585">
        <v>-4.7297219999999998</v>
      </c>
      <c r="F10585">
        <v>-68.334444000000005</v>
      </c>
      <c r="G10585" t="s">
        <v>3</v>
      </c>
      <c r="H10585">
        <v>9</v>
      </c>
      <c r="I10585">
        <f t="shared" si="165"/>
        <v>9</v>
      </c>
      <c r="J10585">
        <v>9</v>
      </c>
      <c r="K10585" s="1">
        <v>32730</v>
      </c>
      <c r="L10585" s="1">
        <v>32791</v>
      </c>
      <c r="N10585">
        <v>96</v>
      </c>
      <c r="Q10585">
        <v>96</v>
      </c>
      <c r="S10585">
        <v>9611</v>
      </c>
    </row>
    <row r="10586" spans="1:19" x14ac:dyDescent="0.25">
      <c r="A10586">
        <v>1989</v>
      </c>
      <c r="B10586" t="s">
        <v>21</v>
      </c>
      <c r="D10586" t="s">
        <v>1</v>
      </c>
      <c r="E10586">
        <v>-4.7297219999999998</v>
      </c>
      <c r="F10586">
        <v>-68.334444000000005</v>
      </c>
      <c r="G10586" t="s">
        <v>3</v>
      </c>
      <c r="H10586">
        <v>17</v>
      </c>
      <c r="I10586">
        <f t="shared" si="165"/>
        <v>17</v>
      </c>
      <c r="J10586">
        <v>17</v>
      </c>
      <c r="K10586" s="1">
        <v>32742</v>
      </c>
      <c r="L10586" s="1">
        <v>32803</v>
      </c>
      <c r="N10586">
        <v>103</v>
      </c>
      <c r="P10586">
        <v>2</v>
      </c>
      <c r="Q10586">
        <v>105</v>
      </c>
      <c r="S10586">
        <v>9619</v>
      </c>
    </row>
    <row r="10587" spans="1:19" x14ac:dyDescent="0.25">
      <c r="A10587">
        <v>1989</v>
      </c>
      <c r="B10587" t="s">
        <v>21</v>
      </c>
      <c r="D10587" t="s">
        <v>1</v>
      </c>
      <c r="E10587">
        <v>-4.7297219999999998</v>
      </c>
      <c r="F10587">
        <v>-68.334444000000005</v>
      </c>
      <c r="G10587" t="s">
        <v>3</v>
      </c>
      <c r="H10587">
        <v>23</v>
      </c>
      <c r="I10587">
        <f t="shared" si="165"/>
        <v>23</v>
      </c>
      <c r="J10587">
        <v>23</v>
      </c>
      <c r="K10587" s="1">
        <v>32742</v>
      </c>
      <c r="L10587" s="1">
        <v>32803</v>
      </c>
      <c r="N10587">
        <v>89</v>
      </c>
      <c r="O10587">
        <v>1</v>
      </c>
      <c r="P10587">
        <v>3</v>
      </c>
      <c r="Q10587">
        <v>93</v>
      </c>
      <c r="S10587">
        <v>9625</v>
      </c>
    </row>
    <row r="10588" spans="1:19" x14ac:dyDescent="0.25">
      <c r="A10588">
        <v>1989</v>
      </c>
      <c r="B10588" t="s">
        <v>66</v>
      </c>
      <c r="C10588" t="s">
        <v>67</v>
      </c>
      <c r="D10588" t="s">
        <v>29</v>
      </c>
      <c r="E10588">
        <v>-15.064166999999999</v>
      </c>
      <c r="F10588">
        <v>-51.478889000000002</v>
      </c>
      <c r="G10588" t="s">
        <v>3</v>
      </c>
      <c r="H10588">
        <v>72</v>
      </c>
      <c r="I10588">
        <f t="shared" si="165"/>
        <v>72</v>
      </c>
      <c r="J10588">
        <v>72</v>
      </c>
      <c r="K10588" s="1">
        <v>32775</v>
      </c>
      <c r="L10588" s="1">
        <v>32840</v>
      </c>
      <c r="N10588">
        <v>133</v>
      </c>
      <c r="P10588">
        <v>2</v>
      </c>
      <c r="Q10588">
        <v>135</v>
      </c>
      <c r="S10588">
        <v>20640</v>
      </c>
    </row>
    <row r="10589" spans="1:19" x14ac:dyDescent="0.25">
      <c r="A10589">
        <v>1989</v>
      </c>
      <c r="B10589" t="s">
        <v>21</v>
      </c>
      <c r="D10589" t="s">
        <v>1</v>
      </c>
      <c r="E10589">
        <v>-4.7297219999999998</v>
      </c>
      <c r="F10589">
        <v>-68.334444000000005</v>
      </c>
      <c r="G10589" t="s">
        <v>3</v>
      </c>
      <c r="H10589">
        <v>64</v>
      </c>
      <c r="I10589">
        <f t="shared" si="165"/>
        <v>64</v>
      </c>
      <c r="J10589">
        <v>64</v>
      </c>
      <c r="K10589" s="1">
        <v>32746</v>
      </c>
      <c r="L10589" s="1">
        <v>32807</v>
      </c>
      <c r="N10589">
        <v>132</v>
      </c>
      <c r="O10589">
        <v>1</v>
      </c>
      <c r="P10589">
        <v>3</v>
      </c>
      <c r="Q10589">
        <v>136</v>
      </c>
      <c r="S10589">
        <v>9775</v>
      </c>
    </row>
    <row r="10590" spans="1:19" x14ac:dyDescent="0.25">
      <c r="A10590">
        <v>1989</v>
      </c>
      <c r="B10590" t="s">
        <v>21</v>
      </c>
      <c r="D10590" t="s">
        <v>1</v>
      </c>
      <c r="E10590">
        <v>-4.7297219999999998</v>
      </c>
      <c r="F10590">
        <v>-68.334444000000005</v>
      </c>
      <c r="G10590" t="s">
        <v>3</v>
      </c>
      <c r="H10590">
        <v>67</v>
      </c>
      <c r="I10590">
        <f t="shared" si="165"/>
        <v>67</v>
      </c>
      <c r="J10590">
        <v>67</v>
      </c>
      <c r="K10590" s="1">
        <v>32748</v>
      </c>
      <c r="L10590" s="1">
        <v>32809</v>
      </c>
      <c r="N10590">
        <v>101</v>
      </c>
      <c r="P10590">
        <v>2</v>
      </c>
      <c r="Q10590">
        <v>103</v>
      </c>
      <c r="S10590">
        <v>9957</v>
      </c>
    </row>
    <row r="10591" spans="1:19" x14ac:dyDescent="0.25">
      <c r="A10591">
        <v>1989</v>
      </c>
      <c r="B10591" t="s">
        <v>21</v>
      </c>
      <c r="D10591" t="s">
        <v>1</v>
      </c>
      <c r="E10591">
        <v>-4.7297219999999998</v>
      </c>
      <c r="F10591">
        <v>-68.334444000000005</v>
      </c>
      <c r="G10591" t="s">
        <v>3</v>
      </c>
      <c r="H10591">
        <v>69</v>
      </c>
      <c r="I10591">
        <f t="shared" si="165"/>
        <v>69</v>
      </c>
      <c r="J10591">
        <v>69</v>
      </c>
      <c r="K10591" s="1">
        <v>32748</v>
      </c>
      <c r="L10591" s="1">
        <v>32809</v>
      </c>
      <c r="N10591">
        <v>113</v>
      </c>
      <c r="P10591">
        <v>2</v>
      </c>
      <c r="Q10591">
        <v>115</v>
      </c>
      <c r="S10591">
        <v>9959</v>
      </c>
    </row>
    <row r="10592" spans="1:19" x14ac:dyDescent="0.25">
      <c r="A10592">
        <v>1989</v>
      </c>
      <c r="B10592" t="s">
        <v>66</v>
      </c>
      <c r="C10592" t="s">
        <v>67</v>
      </c>
      <c r="D10592" t="s">
        <v>29</v>
      </c>
      <c r="E10592">
        <v>-15.064166999999999</v>
      </c>
      <c r="F10592">
        <v>-51.478889000000002</v>
      </c>
      <c r="G10592" t="s">
        <v>3</v>
      </c>
      <c r="H10592">
        <v>71</v>
      </c>
      <c r="I10592">
        <f t="shared" si="165"/>
        <v>71</v>
      </c>
      <c r="J10592">
        <v>71</v>
      </c>
      <c r="K10592" s="1">
        <v>32775</v>
      </c>
      <c r="L10592" s="1">
        <v>32840</v>
      </c>
      <c r="N10592">
        <v>117</v>
      </c>
      <c r="P10592">
        <v>4</v>
      </c>
      <c r="Q10592">
        <v>121</v>
      </c>
      <c r="S10592">
        <v>20639</v>
      </c>
    </row>
    <row r="10593" spans="1:19" x14ac:dyDescent="0.25">
      <c r="A10593">
        <v>1989</v>
      </c>
      <c r="B10593" t="s">
        <v>66</v>
      </c>
      <c r="C10593" t="s">
        <v>67</v>
      </c>
      <c r="D10593" t="s">
        <v>29</v>
      </c>
      <c r="E10593">
        <v>-15.064166999999999</v>
      </c>
      <c r="F10593">
        <v>-51.478889000000002</v>
      </c>
      <c r="G10593" t="s">
        <v>3</v>
      </c>
      <c r="H10593">
        <v>73</v>
      </c>
      <c r="I10593">
        <f t="shared" si="165"/>
        <v>73</v>
      </c>
      <c r="J10593">
        <v>73</v>
      </c>
      <c r="K10593" s="1">
        <v>32775</v>
      </c>
      <c r="L10593" s="1">
        <v>32840</v>
      </c>
      <c r="N10593">
        <v>92</v>
      </c>
      <c r="P10593">
        <v>9</v>
      </c>
      <c r="Q10593">
        <v>101</v>
      </c>
      <c r="S10593">
        <v>20701</v>
      </c>
    </row>
    <row r="10594" spans="1:19" x14ac:dyDescent="0.25">
      <c r="A10594">
        <v>1989</v>
      </c>
      <c r="B10594" t="s">
        <v>66</v>
      </c>
      <c r="C10594" t="s">
        <v>67</v>
      </c>
      <c r="D10594" t="s">
        <v>29</v>
      </c>
      <c r="E10594">
        <v>-15.064166999999999</v>
      </c>
      <c r="F10594">
        <v>-51.478889000000002</v>
      </c>
      <c r="G10594" t="s">
        <v>3</v>
      </c>
      <c r="H10594">
        <v>320</v>
      </c>
      <c r="I10594">
        <f t="shared" si="165"/>
        <v>320</v>
      </c>
      <c r="J10594">
        <v>320</v>
      </c>
      <c r="K10594" s="1">
        <v>32785</v>
      </c>
      <c r="L10594" s="1">
        <v>32846</v>
      </c>
      <c r="S10594">
        <v>20933</v>
      </c>
    </row>
    <row r="10595" spans="1:19" x14ac:dyDescent="0.25">
      <c r="A10595">
        <v>1989</v>
      </c>
      <c r="B10595" t="s">
        <v>80</v>
      </c>
      <c r="C10595" t="s">
        <v>28</v>
      </c>
      <c r="D10595" t="s">
        <v>29</v>
      </c>
      <c r="E10595">
        <v>-13.853889000000001</v>
      </c>
      <c r="F10595">
        <v>-50.863610999999999</v>
      </c>
      <c r="G10595" t="s">
        <v>3</v>
      </c>
      <c r="H10595">
        <v>202</v>
      </c>
      <c r="I10595">
        <f t="shared" si="165"/>
        <v>202</v>
      </c>
      <c r="J10595">
        <v>202</v>
      </c>
      <c r="K10595" s="1">
        <v>32793</v>
      </c>
      <c r="L10595" s="1">
        <v>32847</v>
      </c>
      <c r="N10595">
        <v>86</v>
      </c>
      <c r="P10595">
        <v>1</v>
      </c>
      <c r="Q10595">
        <v>87</v>
      </c>
      <c r="S10595">
        <v>21217</v>
      </c>
    </row>
    <row r="10596" spans="1:19" x14ac:dyDescent="0.25">
      <c r="A10596">
        <v>1989</v>
      </c>
      <c r="B10596" t="s">
        <v>81</v>
      </c>
      <c r="C10596" t="s">
        <v>28</v>
      </c>
      <c r="D10596" t="s">
        <v>29</v>
      </c>
      <c r="E10596">
        <v>-13.431944</v>
      </c>
      <c r="F10596">
        <v>-50.668056</v>
      </c>
      <c r="G10596" t="s">
        <v>3</v>
      </c>
      <c r="H10596">
        <v>555</v>
      </c>
      <c r="I10596">
        <f t="shared" si="165"/>
        <v>555</v>
      </c>
      <c r="J10596">
        <v>555</v>
      </c>
      <c r="K10596" s="1">
        <v>32785</v>
      </c>
      <c r="L10596" s="1">
        <v>32870</v>
      </c>
      <c r="N10596">
        <v>159</v>
      </c>
      <c r="Q10596">
        <v>159</v>
      </c>
      <c r="S10596">
        <v>21981</v>
      </c>
    </row>
    <row r="10597" spans="1:19" x14ac:dyDescent="0.25">
      <c r="A10597">
        <v>1989</v>
      </c>
      <c r="B10597" t="s">
        <v>21</v>
      </c>
      <c r="D10597" t="s">
        <v>1</v>
      </c>
      <c r="E10597">
        <v>-4.7297219999999998</v>
      </c>
      <c r="F10597">
        <v>-68.334444000000005</v>
      </c>
      <c r="G10597" t="s">
        <v>3</v>
      </c>
      <c r="H10597">
        <v>41</v>
      </c>
      <c r="I10597">
        <f t="shared" si="165"/>
        <v>41</v>
      </c>
      <c r="J10597">
        <v>41</v>
      </c>
      <c r="K10597" s="1">
        <v>32745</v>
      </c>
      <c r="L10597" s="1">
        <v>32806</v>
      </c>
      <c r="N10597">
        <v>105</v>
      </c>
      <c r="P10597">
        <v>2</v>
      </c>
      <c r="Q10597">
        <v>107</v>
      </c>
      <c r="S10597">
        <v>9165</v>
      </c>
    </row>
    <row r="10598" spans="1:19" x14ac:dyDescent="0.25">
      <c r="A10598">
        <v>1989</v>
      </c>
      <c r="B10598" t="s">
        <v>21</v>
      </c>
      <c r="D10598" t="s">
        <v>1</v>
      </c>
      <c r="E10598">
        <v>-4.7297219999999998</v>
      </c>
      <c r="F10598">
        <v>-68.334444000000005</v>
      </c>
      <c r="G10598" t="s">
        <v>3</v>
      </c>
      <c r="H10598">
        <v>42</v>
      </c>
      <c r="I10598">
        <f t="shared" si="165"/>
        <v>42</v>
      </c>
      <c r="J10598">
        <v>42</v>
      </c>
      <c r="K10598" s="1">
        <v>32745</v>
      </c>
      <c r="L10598" s="1">
        <v>32806</v>
      </c>
      <c r="N10598">
        <v>116</v>
      </c>
      <c r="O10598">
        <v>2</v>
      </c>
      <c r="P10598">
        <v>1</v>
      </c>
      <c r="Q10598">
        <v>119</v>
      </c>
      <c r="S10598">
        <v>9166</v>
      </c>
    </row>
    <row r="10599" spans="1:19" x14ac:dyDescent="0.25">
      <c r="A10599">
        <v>1989</v>
      </c>
      <c r="B10599" t="s">
        <v>21</v>
      </c>
      <c r="D10599" t="s">
        <v>1</v>
      </c>
      <c r="E10599">
        <v>-4.7297219999999998</v>
      </c>
      <c r="F10599">
        <v>-68.334444000000005</v>
      </c>
      <c r="G10599" t="s">
        <v>3</v>
      </c>
      <c r="H10599">
        <v>93</v>
      </c>
      <c r="I10599">
        <f t="shared" si="165"/>
        <v>93</v>
      </c>
      <c r="J10599">
        <v>93</v>
      </c>
      <c r="K10599" s="1">
        <v>32756</v>
      </c>
      <c r="L10599" s="1">
        <v>32817</v>
      </c>
      <c r="N10599">
        <v>100</v>
      </c>
      <c r="O10599">
        <v>2</v>
      </c>
      <c r="P10599">
        <v>1</v>
      </c>
      <c r="Q10599">
        <v>103</v>
      </c>
      <c r="S10599">
        <v>9193</v>
      </c>
    </row>
    <row r="10600" spans="1:19" x14ac:dyDescent="0.25">
      <c r="A10600">
        <v>1989</v>
      </c>
      <c r="B10600" t="s">
        <v>66</v>
      </c>
      <c r="C10600" t="s">
        <v>67</v>
      </c>
      <c r="D10600" t="s">
        <v>29</v>
      </c>
      <c r="E10600">
        <v>-15.064166999999999</v>
      </c>
      <c r="F10600">
        <v>-51.478889000000002</v>
      </c>
      <c r="G10600" t="s">
        <v>3</v>
      </c>
      <c r="H10600">
        <v>28</v>
      </c>
      <c r="I10600">
        <f t="shared" si="165"/>
        <v>28</v>
      </c>
      <c r="J10600">
        <v>28</v>
      </c>
      <c r="K10600" s="1">
        <v>32773</v>
      </c>
      <c r="L10600" s="1">
        <v>32836</v>
      </c>
      <c r="N10600">
        <v>104</v>
      </c>
      <c r="O10600">
        <v>3</v>
      </c>
      <c r="P10600">
        <v>29</v>
      </c>
      <c r="Q10600">
        <v>136</v>
      </c>
      <c r="S10600">
        <v>20629</v>
      </c>
    </row>
    <row r="10601" spans="1:19" x14ac:dyDescent="0.25">
      <c r="A10601">
        <v>1989</v>
      </c>
      <c r="B10601" t="s">
        <v>80</v>
      </c>
      <c r="C10601" t="s">
        <v>28</v>
      </c>
      <c r="D10601" t="s">
        <v>29</v>
      </c>
      <c r="E10601">
        <v>-13.853889000000001</v>
      </c>
      <c r="F10601">
        <v>-50.863610999999999</v>
      </c>
      <c r="G10601" t="s">
        <v>3</v>
      </c>
      <c r="H10601">
        <v>26</v>
      </c>
      <c r="I10601">
        <f t="shared" si="165"/>
        <v>26</v>
      </c>
      <c r="J10601">
        <v>26</v>
      </c>
      <c r="K10601" s="1">
        <v>32771</v>
      </c>
      <c r="L10601" s="1">
        <v>32828</v>
      </c>
      <c r="N10601">
        <v>64</v>
      </c>
      <c r="O10601">
        <v>8</v>
      </c>
      <c r="P10601">
        <v>19</v>
      </c>
      <c r="Q10601">
        <v>91</v>
      </c>
      <c r="S10601">
        <v>21012</v>
      </c>
    </row>
    <row r="10602" spans="1:19" x14ac:dyDescent="0.25">
      <c r="A10602">
        <v>1989</v>
      </c>
      <c r="B10602" t="s">
        <v>80</v>
      </c>
      <c r="C10602" t="s">
        <v>28</v>
      </c>
      <c r="D10602" t="s">
        <v>29</v>
      </c>
      <c r="E10602">
        <v>-13.853889000000001</v>
      </c>
      <c r="F10602">
        <v>-50.863610999999999</v>
      </c>
      <c r="G10602" t="s">
        <v>3</v>
      </c>
      <c r="H10602">
        <v>105</v>
      </c>
      <c r="I10602">
        <f t="shared" si="165"/>
        <v>105</v>
      </c>
      <c r="J10602">
        <v>105</v>
      </c>
      <c r="K10602" s="1">
        <v>32779</v>
      </c>
      <c r="L10602" s="1">
        <v>32839</v>
      </c>
      <c r="N10602">
        <v>104</v>
      </c>
      <c r="P10602">
        <v>10</v>
      </c>
      <c r="Q10602">
        <v>114</v>
      </c>
      <c r="S10602">
        <v>21203</v>
      </c>
    </row>
    <row r="10603" spans="1:19" x14ac:dyDescent="0.25">
      <c r="A10603">
        <v>1989</v>
      </c>
      <c r="B10603" t="s">
        <v>80</v>
      </c>
      <c r="C10603" t="s">
        <v>28</v>
      </c>
      <c r="D10603" t="s">
        <v>29</v>
      </c>
      <c r="E10603">
        <v>-13.853889000000001</v>
      </c>
      <c r="F10603">
        <v>-50.863610999999999</v>
      </c>
      <c r="G10603" t="s">
        <v>3</v>
      </c>
      <c r="H10603">
        <v>148</v>
      </c>
      <c r="I10603">
        <f t="shared" si="165"/>
        <v>148</v>
      </c>
      <c r="J10603">
        <v>148</v>
      </c>
      <c r="K10603" s="1">
        <v>32786</v>
      </c>
      <c r="L10603" s="1">
        <v>32848</v>
      </c>
      <c r="N10603">
        <v>87</v>
      </c>
      <c r="O10603">
        <v>2</v>
      </c>
      <c r="P10603">
        <v>5</v>
      </c>
      <c r="Q10603">
        <v>94</v>
      </c>
      <c r="S10603">
        <v>21207</v>
      </c>
    </row>
    <row r="10604" spans="1:19" x14ac:dyDescent="0.25">
      <c r="A10604">
        <v>1989</v>
      </c>
      <c r="B10604" t="s">
        <v>81</v>
      </c>
      <c r="C10604" t="s">
        <v>28</v>
      </c>
      <c r="D10604" t="s">
        <v>29</v>
      </c>
      <c r="E10604">
        <v>-13.431944</v>
      </c>
      <c r="F10604">
        <v>-50.668056</v>
      </c>
      <c r="G10604" t="s">
        <v>3</v>
      </c>
      <c r="H10604">
        <v>52</v>
      </c>
      <c r="I10604">
        <f t="shared" si="165"/>
        <v>52</v>
      </c>
      <c r="J10604">
        <v>52</v>
      </c>
      <c r="K10604" s="1">
        <v>32776</v>
      </c>
      <c r="L10604" s="1">
        <v>32833</v>
      </c>
      <c r="N10604">
        <v>102</v>
      </c>
      <c r="P10604">
        <v>11</v>
      </c>
      <c r="Q10604">
        <v>113</v>
      </c>
      <c r="S10604">
        <v>21371</v>
      </c>
    </row>
    <row r="10605" spans="1:19" x14ac:dyDescent="0.25">
      <c r="A10605">
        <v>1989</v>
      </c>
      <c r="B10605" t="s">
        <v>81</v>
      </c>
      <c r="C10605" t="s">
        <v>28</v>
      </c>
      <c r="D10605" t="s">
        <v>29</v>
      </c>
      <c r="E10605">
        <v>-13.431944</v>
      </c>
      <c r="F10605">
        <v>-50.668056</v>
      </c>
      <c r="G10605" t="s">
        <v>3</v>
      </c>
      <c r="H10605">
        <v>404</v>
      </c>
      <c r="I10605">
        <f t="shared" si="165"/>
        <v>404</v>
      </c>
      <c r="J10605">
        <v>404</v>
      </c>
      <c r="K10605" s="1">
        <v>32782</v>
      </c>
      <c r="L10605" s="1">
        <v>32817</v>
      </c>
      <c r="N10605">
        <v>100</v>
      </c>
      <c r="P10605">
        <v>10</v>
      </c>
      <c r="Q10605">
        <v>110</v>
      </c>
      <c r="S10605">
        <v>21754</v>
      </c>
    </row>
    <row r="10606" spans="1:19" x14ac:dyDescent="0.25">
      <c r="A10606">
        <v>1989</v>
      </c>
      <c r="B10606" t="s">
        <v>81</v>
      </c>
      <c r="C10606" t="s">
        <v>28</v>
      </c>
      <c r="D10606" t="s">
        <v>29</v>
      </c>
      <c r="E10606">
        <v>-13.431944</v>
      </c>
      <c r="F10606">
        <v>-50.668056</v>
      </c>
      <c r="G10606" t="s">
        <v>3</v>
      </c>
      <c r="H10606">
        <v>635</v>
      </c>
      <c r="I10606">
        <f t="shared" si="165"/>
        <v>635</v>
      </c>
      <c r="J10606">
        <v>635</v>
      </c>
      <c r="K10606" s="1">
        <v>32793</v>
      </c>
      <c r="L10606" s="1">
        <v>32848</v>
      </c>
      <c r="N10606">
        <v>100</v>
      </c>
      <c r="O10606">
        <v>1</v>
      </c>
      <c r="P10606">
        <v>8</v>
      </c>
      <c r="Q10606">
        <v>109</v>
      </c>
      <c r="S10606">
        <v>22040</v>
      </c>
    </row>
    <row r="10607" spans="1:19" x14ac:dyDescent="0.25">
      <c r="A10607">
        <v>1989</v>
      </c>
      <c r="B10607" t="s">
        <v>66</v>
      </c>
      <c r="C10607" t="s">
        <v>67</v>
      </c>
      <c r="D10607" t="s">
        <v>29</v>
      </c>
      <c r="E10607">
        <v>-15.064166999999999</v>
      </c>
      <c r="F10607">
        <v>-51.478889000000002</v>
      </c>
      <c r="G10607" t="s">
        <v>3</v>
      </c>
      <c r="H10607">
        <v>203</v>
      </c>
      <c r="I10607">
        <f t="shared" si="165"/>
        <v>203</v>
      </c>
      <c r="J10607">
        <v>203</v>
      </c>
      <c r="K10607" s="1">
        <v>32779</v>
      </c>
      <c r="L10607" s="1">
        <v>32843</v>
      </c>
      <c r="N10607">
        <v>112</v>
      </c>
      <c r="P10607">
        <v>5</v>
      </c>
      <c r="Q10607">
        <v>117</v>
      </c>
      <c r="S10607">
        <v>20860</v>
      </c>
    </row>
    <row r="10608" spans="1:19" x14ac:dyDescent="0.25">
      <c r="A10608">
        <v>1989</v>
      </c>
      <c r="B10608" t="s">
        <v>81</v>
      </c>
      <c r="C10608" t="s">
        <v>28</v>
      </c>
      <c r="D10608" t="s">
        <v>29</v>
      </c>
      <c r="E10608">
        <v>-13.431944</v>
      </c>
      <c r="F10608">
        <v>-50.668056</v>
      </c>
      <c r="G10608" t="s">
        <v>3</v>
      </c>
      <c r="H10608">
        <v>85</v>
      </c>
      <c r="I10608">
        <f t="shared" si="165"/>
        <v>85</v>
      </c>
      <c r="J10608">
        <v>85</v>
      </c>
      <c r="K10608" s="1">
        <v>32776</v>
      </c>
      <c r="L10608" s="1">
        <v>32833</v>
      </c>
      <c r="N10608">
        <v>63</v>
      </c>
      <c r="P10608">
        <v>38</v>
      </c>
      <c r="Q10608">
        <v>101</v>
      </c>
      <c r="S10608">
        <v>21441</v>
      </c>
    </row>
    <row r="10609" spans="1:19" x14ac:dyDescent="0.25">
      <c r="A10609">
        <v>1989</v>
      </c>
      <c r="B10609" t="s">
        <v>81</v>
      </c>
      <c r="C10609" t="s">
        <v>28</v>
      </c>
      <c r="D10609" t="s">
        <v>29</v>
      </c>
      <c r="E10609">
        <v>-13.431944</v>
      </c>
      <c r="F10609">
        <v>-50.668056</v>
      </c>
      <c r="G10609" t="s">
        <v>3</v>
      </c>
      <c r="H10609">
        <v>26</v>
      </c>
      <c r="I10609">
        <f t="shared" si="165"/>
        <v>26</v>
      </c>
      <c r="J10609">
        <v>26</v>
      </c>
      <c r="K10609" s="1">
        <v>32768</v>
      </c>
      <c r="L10609" s="1">
        <v>32836</v>
      </c>
      <c r="N10609">
        <v>97</v>
      </c>
      <c r="P10609">
        <v>3</v>
      </c>
      <c r="Q10609">
        <v>100</v>
      </c>
      <c r="S10609">
        <v>21365</v>
      </c>
    </row>
    <row r="10610" spans="1:19" x14ac:dyDescent="0.25">
      <c r="A10610">
        <v>1989</v>
      </c>
      <c r="B10610" t="s">
        <v>66</v>
      </c>
      <c r="C10610" t="s">
        <v>67</v>
      </c>
      <c r="D10610" t="s">
        <v>29</v>
      </c>
      <c r="E10610">
        <v>-15.064166999999999</v>
      </c>
      <c r="F10610">
        <v>-51.478889000000002</v>
      </c>
      <c r="G10610" t="s">
        <v>3</v>
      </c>
      <c r="H10610">
        <v>240</v>
      </c>
      <c r="I10610">
        <f t="shared" si="165"/>
        <v>240</v>
      </c>
      <c r="J10610">
        <v>240</v>
      </c>
      <c r="K10610" s="1">
        <v>32783</v>
      </c>
      <c r="L10610" s="1">
        <v>32844</v>
      </c>
      <c r="N10610">
        <v>120</v>
      </c>
      <c r="P10610">
        <v>3</v>
      </c>
      <c r="Q10610">
        <v>123</v>
      </c>
      <c r="S10610">
        <v>20891</v>
      </c>
    </row>
    <row r="10611" spans="1:19" x14ac:dyDescent="0.25">
      <c r="A10611">
        <v>1989</v>
      </c>
      <c r="B10611" t="s">
        <v>66</v>
      </c>
      <c r="C10611" t="s">
        <v>67</v>
      </c>
      <c r="D10611" t="s">
        <v>29</v>
      </c>
      <c r="E10611">
        <v>-15.064166999999999</v>
      </c>
      <c r="F10611">
        <v>-51.478889000000002</v>
      </c>
      <c r="G10611" t="s">
        <v>3</v>
      </c>
      <c r="H10611">
        <v>220</v>
      </c>
      <c r="I10611">
        <f t="shared" si="165"/>
        <v>220</v>
      </c>
      <c r="J10611">
        <v>220</v>
      </c>
      <c r="K10611" s="1">
        <v>32779</v>
      </c>
      <c r="L10611" s="1">
        <v>32843</v>
      </c>
      <c r="N10611">
        <v>93</v>
      </c>
      <c r="P10611">
        <v>7</v>
      </c>
      <c r="Q10611">
        <v>100</v>
      </c>
      <c r="S10611">
        <v>20884</v>
      </c>
    </row>
    <row r="10612" spans="1:19" x14ac:dyDescent="0.25">
      <c r="A10612">
        <v>1989</v>
      </c>
      <c r="B10612" t="s">
        <v>80</v>
      </c>
      <c r="C10612" t="s">
        <v>28</v>
      </c>
      <c r="D10612" t="s">
        <v>29</v>
      </c>
      <c r="E10612">
        <v>-13.853889000000001</v>
      </c>
      <c r="F10612">
        <v>-50.863610999999999</v>
      </c>
      <c r="G10612" t="s">
        <v>3</v>
      </c>
      <c r="H10612">
        <v>60</v>
      </c>
      <c r="I10612">
        <f t="shared" si="165"/>
        <v>60</v>
      </c>
      <c r="J10612">
        <v>60</v>
      </c>
      <c r="K10612" s="1">
        <v>32774</v>
      </c>
      <c r="L10612" s="1">
        <v>32838</v>
      </c>
      <c r="N10612">
        <v>83</v>
      </c>
      <c r="O10612">
        <v>2</v>
      </c>
      <c r="P10612">
        <v>12</v>
      </c>
      <c r="Q10612">
        <v>97</v>
      </c>
      <c r="S10612">
        <v>21035</v>
      </c>
    </row>
    <row r="10613" spans="1:19" x14ac:dyDescent="0.25">
      <c r="A10613">
        <v>1989</v>
      </c>
      <c r="B10613" t="s">
        <v>81</v>
      </c>
      <c r="C10613" t="s">
        <v>28</v>
      </c>
      <c r="D10613" t="s">
        <v>29</v>
      </c>
      <c r="E10613">
        <v>-13.431944</v>
      </c>
      <c r="F10613">
        <v>-50.668056</v>
      </c>
      <c r="G10613" t="s">
        <v>3</v>
      </c>
      <c r="H10613">
        <v>265</v>
      </c>
      <c r="I10613">
        <f t="shared" si="165"/>
        <v>265</v>
      </c>
      <c r="J10613">
        <v>265</v>
      </c>
      <c r="K10613" s="1">
        <v>32777</v>
      </c>
      <c r="L10613" s="1">
        <v>32836</v>
      </c>
      <c r="N10613">
        <v>91</v>
      </c>
      <c r="O10613">
        <v>2</v>
      </c>
      <c r="Q10613">
        <v>93</v>
      </c>
      <c r="S10613">
        <v>21593</v>
      </c>
    </row>
    <row r="10614" spans="1:19" x14ac:dyDescent="0.25">
      <c r="A10614">
        <v>1989</v>
      </c>
      <c r="B10614" t="s">
        <v>81</v>
      </c>
      <c r="C10614" t="s">
        <v>28</v>
      </c>
      <c r="D10614" t="s">
        <v>29</v>
      </c>
      <c r="E10614">
        <v>-13.431944</v>
      </c>
      <c r="F10614">
        <v>-50.668056</v>
      </c>
      <c r="G10614" t="s">
        <v>3</v>
      </c>
      <c r="H10614">
        <v>578</v>
      </c>
      <c r="I10614">
        <f t="shared" si="165"/>
        <v>578</v>
      </c>
      <c r="J10614">
        <v>578</v>
      </c>
      <c r="K10614" s="1">
        <v>32791</v>
      </c>
      <c r="L10614" s="1"/>
      <c r="N10614">
        <v>100</v>
      </c>
      <c r="Q10614">
        <v>100</v>
      </c>
      <c r="S10614">
        <v>22022</v>
      </c>
    </row>
    <row r="10615" spans="1:19" x14ac:dyDescent="0.25">
      <c r="A10615">
        <v>1989</v>
      </c>
      <c r="B10615" t="s">
        <v>80</v>
      </c>
      <c r="C10615" t="s">
        <v>28</v>
      </c>
      <c r="D10615" t="s">
        <v>29</v>
      </c>
      <c r="E10615">
        <v>-13.853889000000001</v>
      </c>
      <c r="F10615">
        <v>-50.863610999999999</v>
      </c>
      <c r="G10615" t="s">
        <v>3</v>
      </c>
      <c r="H10615">
        <v>165</v>
      </c>
      <c r="I10615">
        <f t="shared" si="165"/>
        <v>165</v>
      </c>
      <c r="J10615">
        <v>165</v>
      </c>
      <c r="K10615" s="1">
        <v>32788</v>
      </c>
      <c r="L10615" s="1">
        <v>32847</v>
      </c>
      <c r="N10615">
        <v>103</v>
      </c>
      <c r="O10615">
        <v>8</v>
      </c>
      <c r="P10615">
        <v>7</v>
      </c>
      <c r="Q10615">
        <v>118</v>
      </c>
      <c r="S10615">
        <v>21151</v>
      </c>
    </row>
    <row r="10616" spans="1:19" x14ac:dyDescent="0.25">
      <c r="A10616">
        <v>1989</v>
      </c>
      <c r="B10616" t="s">
        <v>80</v>
      </c>
      <c r="C10616" t="s">
        <v>28</v>
      </c>
      <c r="D10616" t="s">
        <v>29</v>
      </c>
      <c r="E10616">
        <v>-13.853889000000001</v>
      </c>
      <c r="F10616">
        <v>-50.863610999999999</v>
      </c>
      <c r="G10616" t="s">
        <v>3</v>
      </c>
      <c r="H10616">
        <v>141</v>
      </c>
      <c r="I10616">
        <f t="shared" si="165"/>
        <v>141</v>
      </c>
      <c r="J10616">
        <v>141</v>
      </c>
      <c r="K10616" s="1">
        <v>32786</v>
      </c>
      <c r="L10616" s="1">
        <v>32846</v>
      </c>
      <c r="N10616">
        <v>91</v>
      </c>
      <c r="O10616">
        <v>3</v>
      </c>
      <c r="P10616">
        <v>4</v>
      </c>
      <c r="Q10616">
        <v>98</v>
      </c>
      <c r="S10616">
        <v>21103</v>
      </c>
    </row>
    <row r="10617" spans="1:19" x14ac:dyDescent="0.25">
      <c r="A10617">
        <v>1989</v>
      </c>
      <c r="B10617" t="s">
        <v>80</v>
      </c>
      <c r="C10617" t="s">
        <v>28</v>
      </c>
      <c r="D10617" t="s">
        <v>29</v>
      </c>
      <c r="E10617">
        <v>-13.853889000000001</v>
      </c>
      <c r="F10617">
        <v>-50.863610999999999</v>
      </c>
      <c r="G10617" t="s">
        <v>3</v>
      </c>
      <c r="H10617">
        <v>203</v>
      </c>
      <c r="I10617">
        <f t="shared" si="165"/>
        <v>203</v>
      </c>
      <c r="J10617">
        <v>203</v>
      </c>
      <c r="K10617" s="1">
        <v>32790</v>
      </c>
      <c r="L10617" s="1">
        <v>32846</v>
      </c>
      <c r="N10617">
        <v>79</v>
      </c>
      <c r="O10617">
        <v>3</v>
      </c>
      <c r="P10617">
        <v>7</v>
      </c>
      <c r="Q10617">
        <v>89</v>
      </c>
      <c r="S10617">
        <v>21159</v>
      </c>
    </row>
    <row r="10618" spans="1:19" x14ac:dyDescent="0.25">
      <c r="A10618">
        <v>1989</v>
      </c>
      <c r="B10618" t="s">
        <v>80</v>
      </c>
      <c r="C10618" t="s">
        <v>28</v>
      </c>
      <c r="D10618" t="s">
        <v>29</v>
      </c>
      <c r="E10618">
        <v>-13.853889000000001</v>
      </c>
      <c r="F10618">
        <v>-50.863610999999999</v>
      </c>
      <c r="G10618" t="s">
        <v>3</v>
      </c>
      <c r="H10618">
        <v>76</v>
      </c>
      <c r="I10618">
        <f t="shared" si="165"/>
        <v>76</v>
      </c>
      <c r="J10618">
        <v>76</v>
      </c>
      <c r="K10618" s="1">
        <v>32775</v>
      </c>
      <c r="L10618" s="1">
        <v>32832</v>
      </c>
      <c r="N10618">
        <v>81</v>
      </c>
      <c r="P10618">
        <v>2</v>
      </c>
      <c r="Q10618">
        <v>83</v>
      </c>
      <c r="S10618">
        <v>21037</v>
      </c>
    </row>
    <row r="10619" spans="1:19" x14ac:dyDescent="0.25">
      <c r="A10619">
        <v>1989</v>
      </c>
      <c r="B10619" t="s">
        <v>81</v>
      </c>
      <c r="C10619" t="s">
        <v>28</v>
      </c>
      <c r="D10619" t="s">
        <v>29</v>
      </c>
      <c r="E10619">
        <v>-13.431944</v>
      </c>
      <c r="F10619">
        <v>-50.668056</v>
      </c>
      <c r="G10619" t="s">
        <v>3</v>
      </c>
      <c r="H10619">
        <v>165</v>
      </c>
      <c r="I10619">
        <f t="shared" si="165"/>
        <v>165</v>
      </c>
      <c r="J10619">
        <v>165</v>
      </c>
      <c r="K10619" s="1">
        <v>32776</v>
      </c>
      <c r="L10619" s="1">
        <v>32836</v>
      </c>
      <c r="N10619">
        <v>74</v>
      </c>
      <c r="O10619">
        <v>2</v>
      </c>
      <c r="P10619">
        <v>2</v>
      </c>
      <c r="Q10619">
        <v>78</v>
      </c>
      <c r="S10619">
        <v>21541</v>
      </c>
    </row>
    <row r="10620" spans="1:19" x14ac:dyDescent="0.25">
      <c r="A10620">
        <v>1989</v>
      </c>
      <c r="B10620" t="s">
        <v>66</v>
      </c>
      <c r="C10620" t="s">
        <v>67</v>
      </c>
      <c r="D10620" t="s">
        <v>29</v>
      </c>
      <c r="E10620">
        <v>-15.064166999999999</v>
      </c>
      <c r="F10620">
        <v>-51.478889000000002</v>
      </c>
      <c r="G10620" t="s">
        <v>3</v>
      </c>
      <c r="H10620">
        <v>318</v>
      </c>
      <c r="I10620">
        <f t="shared" si="165"/>
        <v>318</v>
      </c>
      <c r="J10620">
        <v>318</v>
      </c>
      <c r="K10620" s="1">
        <v>32785</v>
      </c>
      <c r="L10620" s="1">
        <v>32846</v>
      </c>
      <c r="N10620">
        <v>110</v>
      </c>
      <c r="P10620">
        <v>1</v>
      </c>
      <c r="Q10620">
        <v>111</v>
      </c>
      <c r="S10620">
        <v>20975</v>
      </c>
    </row>
    <row r="10621" spans="1:19" x14ac:dyDescent="0.25">
      <c r="A10621">
        <v>1989</v>
      </c>
      <c r="B10621" t="s">
        <v>81</v>
      </c>
      <c r="C10621" t="s">
        <v>28</v>
      </c>
      <c r="D10621" t="s">
        <v>29</v>
      </c>
      <c r="E10621">
        <v>-13.431944</v>
      </c>
      <c r="F10621">
        <v>-50.668056</v>
      </c>
      <c r="G10621" t="s">
        <v>3</v>
      </c>
      <c r="H10621">
        <v>212</v>
      </c>
      <c r="I10621">
        <f t="shared" si="165"/>
        <v>212</v>
      </c>
      <c r="J10621">
        <v>212</v>
      </c>
      <c r="K10621" s="1">
        <v>32777</v>
      </c>
      <c r="L10621" s="1">
        <v>32842</v>
      </c>
      <c r="N10621">
        <v>81</v>
      </c>
      <c r="P10621">
        <v>7</v>
      </c>
      <c r="Q10621">
        <v>88</v>
      </c>
      <c r="S10621">
        <v>21581</v>
      </c>
    </row>
    <row r="10622" spans="1:19" x14ac:dyDescent="0.25">
      <c r="A10622">
        <v>1989</v>
      </c>
      <c r="B10622" t="s">
        <v>81</v>
      </c>
      <c r="C10622" t="s">
        <v>28</v>
      </c>
      <c r="D10622" t="s">
        <v>29</v>
      </c>
      <c r="E10622">
        <v>-13.431944</v>
      </c>
      <c r="F10622">
        <v>-50.668056</v>
      </c>
      <c r="G10622" t="s">
        <v>3</v>
      </c>
      <c r="H10622">
        <v>418</v>
      </c>
      <c r="I10622">
        <f t="shared" si="165"/>
        <v>418</v>
      </c>
      <c r="J10622">
        <v>418</v>
      </c>
      <c r="K10622" s="1">
        <v>32782</v>
      </c>
      <c r="L10622" s="1">
        <v>32817</v>
      </c>
      <c r="N10622">
        <v>97</v>
      </c>
      <c r="Q10622">
        <v>97</v>
      </c>
      <c r="S10622">
        <v>21759</v>
      </c>
    </row>
    <row r="10623" spans="1:19" x14ac:dyDescent="0.25">
      <c r="A10623">
        <v>1989</v>
      </c>
      <c r="B10623" t="s">
        <v>81</v>
      </c>
      <c r="C10623" t="s">
        <v>28</v>
      </c>
      <c r="D10623" t="s">
        <v>29</v>
      </c>
      <c r="E10623">
        <v>-13.431944</v>
      </c>
      <c r="F10623">
        <v>-50.668056</v>
      </c>
      <c r="G10623" t="s">
        <v>3</v>
      </c>
      <c r="H10623">
        <v>496</v>
      </c>
      <c r="I10623">
        <f t="shared" si="165"/>
        <v>496</v>
      </c>
      <c r="J10623">
        <v>496</v>
      </c>
      <c r="K10623" s="1">
        <v>32784</v>
      </c>
      <c r="L10623" s="1">
        <v>32844</v>
      </c>
      <c r="N10623">
        <v>90</v>
      </c>
      <c r="P10623">
        <v>10</v>
      </c>
      <c r="Q10623">
        <v>100</v>
      </c>
      <c r="S10623">
        <v>21880</v>
      </c>
    </row>
    <row r="10624" spans="1:19" x14ac:dyDescent="0.25">
      <c r="A10624">
        <v>1989</v>
      </c>
      <c r="B10624" t="s">
        <v>66</v>
      </c>
      <c r="C10624" t="s">
        <v>67</v>
      </c>
      <c r="D10624" t="s">
        <v>29</v>
      </c>
      <c r="E10624">
        <v>-15.064166999999999</v>
      </c>
      <c r="F10624">
        <v>-51.478889000000002</v>
      </c>
      <c r="G10624" t="s">
        <v>3</v>
      </c>
      <c r="H10624">
        <v>280</v>
      </c>
      <c r="I10624">
        <f t="shared" si="165"/>
        <v>280</v>
      </c>
      <c r="J10624">
        <v>280</v>
      </c>
      <c r="K10624" s="1">
        <v>32785</v>
      </c>
      <c r="L10624" s="1">
        <v>32846</v>
      </c>
      <c r="N10624">
        <v>90</v>
      </c>
      <c r="P10624">
        <v>18</v>
      </c>
      <c r="Q10624">
        <v>108</v>
      </c>
      <c r="S10624">
        <v>20925</v>
      </c>
    </row>
    <row r="10625" spans="1:19" x14ac:dyDescent="0.25">
      <c r="A10625">
        <v>1989</v>
      </c>
      <c r="B10625" t="s">
        <v>81</v>
      </c>
      <c r="C10625" t="s">
        <v>28</v>
      </c>
      <c r="D10625" t="s">
        <v>29</v>
      </c>
      <c r="E10625">
        <v>-13.431944</v>
      </c>
      <c r="F10625">
        <v>-50.668056</v>
      </c>
      <c r="G10625" t="s">
        <v>3</v>
      </c>
      <c r="H10625">
        <v>566</v>
      </c>
      <c r="I10625">
        <f t="shared" si="165"/>
        <v>566</v>
      </c>
      <c r="J10625">
        <v>566</v>
      </c>
      <c r="K10625" s="1">
        <v>32785</v>
      </c>
      <c r="L10625" s="1">
        <v>32871</v>
      </c>
      <c r="N10625">
        <v>100</v>
      </c>
      <c r="P10625">
        <v>1</v>
      </c>
      <c r="Q10625">
        <v>101</v>
      </c>
      <c r="S10625">
        <v>21986</v>
      </c>
    </row>
    <row r="10626" spans="1:19" x14ac:dyDescent="0.25">
      <c r="A10626">
        <v>1989</v>
      </c>
      <c r="B10626" t="s">
        <v>66</v>
      </c>
      <c r="C10626" t="s">
        <v>67</v>
      </c>
      <c r="D10626" t="s">
        <v>29</v>
      </c>
      <c r="E10626">
        <v>-15.064166999999999</v>
      </c>
      <c r="F10626">
        <v>-51.478889000000002</v>
      </c>
      <c r="G10626" t="s">
        <v>3</v>
      </c>
      <c r="H10626">
        <v>185</v>
      </c>
      <c r="I10626">
        <f t="shared" si="165"/>
        <v>185</v>
      </c>
      <c r="J10626">
        <v>185</v>
      </c>
      <c r="K10626" s="1">
        <v>32779</v>
      </c>
      <c r="L10626" s="1">
        <v>32841</v>
      </c>
      <c r="N10626">
        <v>104</v>
      </c>
      <c r="P10626">
        <v>9</v>
      </c>
      <c r="Q10626">
        <v>113</v>
      </c>
      <c r="S10626">
        <v>20866</v>
      </c>
    </row>
    <row r="10627" spans="1:19" x14ac:dyDescent="0.25">
      <c r="A10627">
        <v>1989</v>
      </c>
      <c r="B10627" t="s">
        <v>81</v>
      </c>
      <c r="C10627" t="s">
        <v>28</v>
      </c>
      <c r="D10627" t="s">
        <v>29</v>
      </c>
      <c r="E10627">
        <v>-13.431944</v>
      </c>
      <c r="F10627">
        <v>-50.668056</v>
      </c>
      <c r="G10627" t="s">
        <v>3</v>
      </c>
      <c r="H10627">
        <v>213</v>
      </c>
      <c r="I10627">
        <f t="shared" ref="I10627:I10690" si="166">H10627/1</f>
        <v>213</v>
      </c>
      <c r="J10627">
        <v>213</v>
      </c>
      <c r="K10627" s="1">
        <v>32777</v>
      </c>
      <c r="L10627" s="1"/>
      <c r="S10627">
        <v>21572</v>
      </c>
    </row>
    <row r="10628" spans="1:19" x14ac:dyDescent="0.25">
      <c r="A10628">
        <v>1989</v>
      </c>
      <c r="B10628" t="s">
        <v>66</v>
      </c>
      <c r="C10628" t="s">
        <v>67</v>
      </c>
      <c r="D10628" t="s">
        <v>29</v>
      </c>
      <c r="E10628">
        <v>-15.064166999999999</v>
      </c>
      <c r="F10628">
        <v>-51.478889000000002</v>
      </c>
      <c r="G10628" t="s">
        <v>3</v>
      </c>
      <c r="H10628">
        <v>210</v>
      </c>
      <c r="I10628">
        <f t="shared" si="166"/>
        <v>210</v>
      </c>
      <c r="J10628">
        <v>210</v>
      </c>
      <c r="K10628" s="1">
        <v>32779</v>
      </c>
      <c r="L10628" s="1">
        <v>32843</v>
      </c>
      <c r="N10628">
        <v>98</v>
      </c>
      <c r="P10628">
        <v>3</v>
      </c>
      <c r="Q10628">
        <v>101</v>
      </c>
      <c r="S10628">
        <v>20871</v>
      </c>
    </row>
    <row r="10629" spans="1:19" x14ac:dyDescent="0.25">
      <c r="A10629">
        <v>1989</v>
      </c>
      <c r="B10629" t="s">
        <v>81</v>
      </c>
      <c r="C10629" t="s">
        <v>28</v>
      </c>
      <c r="D10629" t="s">
        <v>29</v>
      </c>
      <c r="E10629">
        <v>-13.431944</v>
      </c>
      <c r="F10629">
        <v>-50.668056</v>
      </c>
      <c r="G10629" t="s">
        <v>3</v>
      </c>
      <c r="H10629">
        <v>553</v>
      </c>
      <c r="I10629">
        <f t="shared" si="166"/>
        <v>553</v>
      </c>
      <c r="J10629">
        <v>553</v>
      </c>
      <c r="K10629" s="1">
        <v>32785</v>
      </c>
      <c r="L10629" s="1">
        <v>32870</v>
      </c>
      <c r="N10629">
        <v>112</v>
      </c>
      <c r="P10629">
        <v>7</v>
      </c>
      <c r="Q10629">
        <v>119</v>
      </c>
      <c r="S10629">
        <v>21899</v>
      </c>
    </row>
    <row r="10630" spans="1:19" x14ac:dyDescent="0.25">
      <c r="A10630">
        <v>1989</v>
      </c>
      <c r="B10630" t="s">
        <v>81</v>
      </c>
      <c r="C10630" t="s">
        <v>28</v>
      </c>
      <c r="D10630" t="s">
        <v>29</v>
      </c>
      <c r="E10630">
        <v>-13.431944</v>
      </c>
      <c r="F10630">
        <v>-50.668056</v>
      </c>
      <c r="G10630" t="s">
        <v>3</v>
      </c>
      <c r="H10630">
        <v>560</v>
      </c>
      <c r="I10630">
        <f t="shared" si="166"/>
        <v>560</v>
      </c>
      <c r="J10630">
        <v>560</v>
      </c>
      <c r="K10630" s="1">
        <v>32785</v>
      </c>
      <c r="L10630" s="1">
        <v>32871</v>
      </c>
      <c r="N10630">
        <v>86</v>
      </c>
      <c r="P10630">
        <v>5</v>
      </c>
      <c r="Q10630">
        <v>91</v>
      </c>
      <c r="S10630">
        <v>21984</v>
      </c>
    </row>
    <row r="10631" spans="1:19" x14ac:dyDescent="0.25">
      <c r="A10631">
        <v>1989</v>
      </c>
      <c r="B10631" t="s">
        <v>81</v>
      </c>
      <c r="C10631" t="s">
        <v>28</v>
      </c>
      <c r="D10631" t="s">
        <v>29</v>
      </c>
      <c r="E10631">
        <v>-13.431944</v>
      </c>
      <c r="F10631">
        <v>-50.668056</v>
      </c>
      <c r="G10631" t="s">
        <v>3</v>
      </c>
      <c r="H10631">
        <v>315</v>
      </c>
      <c r="I10631">
        <f t="shared" si="166"/>
        <v>315</v>
      </c>
      <c r="J10631">
        <v>315</v>
      </c>
      <c r="K10631" s="1">
        <v>32777</v>
      </c>
      <c r="L10631" s="1">
        <v>32839</v>
      </c>
      <c r="N10631">
        <v>122</v>
      </c>
      <c r="P10631">
        <v>4</v>
      </c>
      <c r="Q10631">
        <v>126</v>
      </c>
      <c r="S10631">
        <v>21672</v>
      </c>
    </row>
    <row r="10632" spans="1:19" x14ac:dyDescent="0.25">
      <c r="A10632">
        <v>1989</v>
      </c>
      <c r="B10632" t="s">
        <v>80</v>
      </c>
      <c r="C10632" t="s">
        <v>28</v>
      </c>
      <c r="D10632" t="s">
        <v>29</v>
      </c>
      <c r="E10632">
        <v>-13.853889000000001</v>
      </c>
      <c r="F10632">
        <v>-50.863610999999999</v>
      </c>
      <c r="G10632" t="s">
        <v>3</v>
      </c>
      <c r="H10632">
        <v>14</v>
      </c>
      <c r="I10632">
        <f t="shared" si="166"/>
        <v>14</v>
      </c>
      <c r="J10632">
        <v>14</v>
      </c>
      <c r="K10632" s="1">
        <v>32771</v>
      </c>
      <c r="L10632" s="1">
        <v>32828</v>
      </c>
      <c r="N10632">
        <v>83</v>
      </c>
      <c r="O10632">
        <v>6</v>
      </c>
      <c r="P10632">
        <v>9</v>
      </c>
      <c r="Q10632">
        <v>98</v>
      </c>
      <c r="S10632">
        <v>21002</v>
      </c>
    </row>
    <row r="10633" spans="1:19" x14ac:dyDescent="0.25">
      <c r="A10633">
        <v>1989</v>
      </c>
      <c r="B10633" t="s">
        <v>81</v>
      </c>
      <c r="C10633" t="s">
        <v>28</v>
      </c>
      <c r="D10633" t="s">
        <v>29</v>
      </c>
      <c r="E10633">
        <v>-13.431944</v>
      </c>
      <c r="F10633">
        <v>-50.668056</v>
      </c>
      <c r="G10633" t="s">
        <v>3</v>
      </c>
      <c r="H10633">
        <v>191</v>
      </c>
      <c r="I10633">
        <f t="shared" si="166"/>
        <v>191</v>
      </c>
      <c r="J10633">
        <v>191</v>
      </c>
      <c r="K10633" s="1">
        <v>32777</v>
      </c>
      <c r="L10633" s="1">
        <v>32836</v>
      </c>
      <c r="N10633">
        <v>52</v>
      </c>
      <c r="O10633">
        <v>4</v>
      </c>
      <c r="P10633">
        <v>51</v>
      </c>
      <c r="Q10633">
        <v>107</v>
      </c>
      <c r="S10633">
        <v>21566</v>
      </c>
    </row>
    <row r="10634" spans="1:19" x14ac:dyDescent="0.25">
      <c r="A10634">
        <v>1989</v>
      </c>
      <c r="B10634" t="s">
        <v>81</v>
      </c>
      <c r="C10634" t="s">
        <v>28</v>
      </c>
      <c r="D10634" t="s">
        <v>29</v>
      </c>
      <c r="E10634">
        <v>-13.431944</v>
      </c>
      <c r="F10634">
        <v>-50.668056</v>
      </c>
      <c r="G10634" t="s">
        <v>3</v>
      </c>
      <c r="H10634">
        <v>620</v>
      </c>
      <c r="I10634">
        <f t="shared" si="166"/>
        <v>620</v>
      </c>
      <c r="J10634">
        <v>620</v>
      </c>
      <c r="K10634" s="1">
        <v>32792</v>
      </c>
      <c r="L10634" s="1">
        <v>32846</v>
      </c>
      <c r="N10634">
        <v>90</v>
      </c>
      <c r="O10634">
        <v>2</v>
      </c>
      <c r="Q10634">
        <v>92</v>
      </c>
      <c r="S10634">
        <v>22063</v>
      </c>
    </row>
    <row r="10635" spans="1:19" x14ac:dyDescent="0.25">
      <c r="A10635">
        <v>1989</v>
      </c>
      <c r="B10635" t="s">
        <v>66</v>
      </c>
      <c r="C10635" t="s">
        <v>67</v>
      </c>
      <c r="D10635" t="s">
        <v>29</v>
      </c>
      <c r="E10635">
        <v>-15.064166999999999</v>
      </c>
      <c r="F10635">
        <v>-51.478889000000002</v>
      </c>
      <c r="G10635" t="s">
        <v>3</v>
      </c>
      <c r="H10635">
        <v>78</v>
      </c>
      <c r="I10635">
        <f t="shared" si="166"/>
        <v>78</v>
      </c>
      <c r="J10635">
        <v>78</v>
      </c>
      <c r="K10635" s="1">
        <v>32775</v>
      </c>
      <c r="L10635" s="1">
        <v>32835</v>
      </c>
      <c r="N10635">
        <v>90</v>
      </c>
      <c r="P10635">
        <v>12</v>
      </c>
      <c r="Q10635">
        <v>102</v>
      </c>
      <c r="S10635">
        <v>20703</v>
      </c>
    </row>
    <row r="10636" spans="1:19" x14ac:dyDescent="0.25">
      <c r="A10636">
        <v>1989</v>
      </c>
      <c r="B10636" t="s">
        <v>80</v>
      </c>
      <c r="C10636" t="s">
        <v>28</v>
      </c>
      <c r="D10636" t="s">
        <v>29</v>
      </c>
      <c r="E10636">
        <v>-13.853889000000001</v>
      </c>
      <c r="F10636">
        <v>-50.863610999999999</v>
      </c>
      <c r="G10636" t="s">
        <v>3</v>
      </c>
      <c r="H10636">
        <v>124</v>
      </c>
      <c r="I10636">
        <f t="shared" si="166"/>
        <v>124</v>
      </c>
      <c r="J10636">
        <v>124</v>
      </c>
      <c r="K10636" s="1">
        <v>32782</v>
      </c>
      <c r="L10636" s="1"/>
      <c r="S10636">
        <v>21205</v>
      </c>
    </row>
    <row r="10637" spans="1:19" x14ac:dyDescent="0.25">
      <c r="A10637">
        <v>1989</v>
      </c>
      <c r="B10637" t="s">
        <v>66</v>
      </c>
      <c r="C10637" t="s">
        <v>67</v>
      </c>
      <c r="D10637" t="s">
        <v>29</v>
      </c>
      <c r="E10637">
        <v>-15.064166999999999</v>
      </c>
      <c r="F10637">
        <v>-51.478889000000002</v>
      </c>
      <c r="G10637" t="s">
        <v>3</v>
      </c>
      <c r="H10637">
        <v>8</v>
      </c>
      <c r="I10637">
        <f t="shared" si="166"/>
        <v>8</v>
      </c>
      <c r="J10637">
        <v>8</v>
      </c>
      <c r="K10637" s="1">
        <v>32773</v>
      </c>
      <c r="L10637" s="1">
        <v>32830</v>
      </c>
      <c r="N10637">
        <v>122</v>
      </c>
      <c r="P10637">
        <v>1</v>
      </c>
      <c r="Q10637">
        <v>123</v>
      </c>
      <c r="S10637">
        <v>20625</v>
      </c>
    </row>
    <row r="10638" spans="1:19" x14ac:dyDescent="0.25">
      <c r="A10638">
        <v>1989</v>
      </c>
      <c r="B10638" t="s">
        <v>66</v>
      </c>
      <c r="C10638" t="s">
        <v>67</v>
      </c>
      <c r="D10638" t="s">
        <v>29</v>
      </c>
      <c r="E10638">
        <v>-15.064166999999999</v>
      </c>
      <c r="F10638">
        <v>-51.478889000000002</v>
      </c>
      <c r="G10638" t="s">
        <v>3</v>
      </c>
      <c r="H10638">
        <v>140</v>
      </c>
      <c r="I10638">
        <f t="shared" si="166"/>
        <v>140</v>
      </c>
      <c r="J10638">
        <v>140</v>
      </c>
      <c r="K10638" s="1">
        <v>32778</v>
      </c>
      <c r="L10638" s="1">
        <v>32840</v>
      </c>
      <c r="N10638">
        <v>116</v>
      </c>
      <c r="O10638">
        <v>2</v>
      </c>
      <c r="P10638">
        <v>7</v>
      </c>
      <c r="Q10638">
        <v>125</v>
      </c>
      <c r="S10638">
        <v>20781</v>
      </c>
    </row>
    <row r="10639" spans="1:19" x14ac:dyDescent="0.25">
      <c r="A10639">
        <v>1989</v>
      </c>
      <c r="B10639" t="s">
        <v>81</v>
      </c>
      <c r="C10639" t="s">
        <v>28</v>
      </c>
      <c r="D10639" t="s">
        <v>29</v>
      </c>
      <c r="E10639">
        <v>-13.431944</v>
      </c>
      <c r="F10639">
        <v>-50.668056</v>
      </c>
      <c r="G10639" t="s">
        <v>3</v>
      </c>
      <c r="H10639">
        <v>473</v>
      </c>
      <c r="I10639">
        <f t="shared" si="166"/>
        <v>473</v>
      </c>
      <c r="J10639">
        <v>473</v>
      </c>
      <c r="K10639" s="1">
        <v>32784</v>
      </c>
      <c r="L10639" s="1">
        <v>32847</v>
      </c>
      <c r="N10639">
        <v>89</v>
      </c>
      <c r="Q10639">
        <v>89</v>
      </c>
      <c r="S10639">
        <v>21889</v>
      </c>
    </row>
    <row r="10640" spans="1:19" x14ac:dyDescent="0.25">
      <c r="A10640">
        <v>1989</v>
      </c>
      <c r="B10640" t="s">
        <v>66</v>
      </c>
      <c r="C10640" t="s">
        <v>67</v>
      </c>
      <c r="D10640" t="s">
        <v>29</v>
      </c>
      <c r="E10640">
        <v>-15.064166999999999</v>
      </c>
      <c r="F10640">
        <v>-51.478889000000002</v>
      </c>
      <c r="G10640" t="s">
        <v>3</v>
      </c>
      <c r="H10640">
        <v>62</v>
      </c>
      <c r="I10640">
        <f t="shared" si="166"/>
        <v>62</v>
      </c>
      <c r="J10640">
        <v>62</v>
      </c>
      <c r="K10640" s="1">
        <v>32774</v>
      </c>
      <c r="L10640" s="1">
        <v>32843</v>
      </c>
      <c r="N10640">
        <v>100</v>
      </c>
      <c r="P10640">
        <v>5</v>
      </c>
      <c r="Q10640">
        <v>105</v>
      </c>
      <c r="S10640">
        <v>20635</v>
      </c>
    </row>
    <row r="10641" spans="1:19" x14ac:dyDescent="0.25">
      <c r="A10641">
        <v>1989</v>
      </c>
      <c r="B10641" t="s">
        <v>81</v>
      </c>
      <c r="C10641" t="s">
        <v>28</v>
      </c>
      <c r="D10641" t="s">
        <v>29</v>
      </c>
      <c r="E10641">
        <v>-13.431944</v>
      </c>
      <c r="F10641">
        <v>-50.668056</v>
      </c>
      <c r="G10641" t="s">
        <v>3</v>
      </c>
      <c r="H10641">
        <v>90</v>
      </c>
      <c r="I10641">
        <f t="shared" si="166"/>
        <v>90</v>
      </c>
      <c r="J10641">
        <v>90</v>
      </c>
      <c r="K10641" s="1">
        <v>32776</v>
      </c>
      <c r="L10641" s="1">
        <v>32833</v>
      </c>
      <c r="N10641">
        <v>66</v>
      </c>
      <c r="O10641">
        <v>1</v>
      </c>
      <c r="P10641">
        <v>11</v>
      </c>
      <c r="Q10641">
        <v>78</v>
      </c>
      <c r="S10641">
        <v>21424</v>
      </c>
    </row>
    <row r="10642" spans="1:19" x14ac:dyDescent="0.25">
      <c r="A10642">
        <v>1989</v>
      </c>
      <c r="B10642" t="s">
        <v>81</v>
      </c>
      <c r="C10642" t="s">
        <v>28</v>
      </c>
      <c r="D10642" t="s">
        <v>29</v>
      </c>
      <c r="E10642">
        <v>-13.431944</v>
      </c>
      <c r="F10642">
        <v>-50.668056</v>
      </c>
      <c r="G10642" t="s">
        <v>3</v>
      </c>
      <c r="H10642">
        <v>478</v>
      </c>
      <c r="I10642">
        <f t="shared" si="166"/>
        <v>478</v>
      </c>
      <c r="J10642">
        <v>478</v>
      </c>
      <c r="K10642" s="1">
        <v>32784</v>
      </c>
      <c r="L10642" s="1">
        <v>32847</v>
      </c>
      <c r="N10642">
        <v>71</v>
      </c>
      <c r="P10642">
        <v>2</v>
      </c>
      <c r="Q10642">
        <v>73</v>
      </c>
      <c r="S10642">
        <v>21885</v>
      </c>
    </row>
    <row r="10643" spans="1:19" x14ac:dyDescent="0.25">
      <c r="A10643">
        <v>1989</v>
      </c>
      <c r="B10643" t="s">
        <v>81</v>
      </c>
      <c r="C10643" t="s">
        <v>28</v>
      </c>
      <c r="D10643" t="s">
        <v>29</v>
      </c>
      <c r="E10643">
        <v>-13.431944</v>
      </c>
      <c r="F10643">
        <v>-50.668056</v>
      </c>
      <c r="G10643" t="s">
        <v>3</v>
      </c>
      <c r="H10643">
        <v>534</v>
      </c>
      <c r="I10643">
        <f t="shared" si="166"/>
        <v>534</v>
      </c>
      <c r="J10643">
        <v>534</v>
      </c>
      <c r="K10643" s="1">
        <v>32784</v>
      </c>
      <c r="L10643" s="1">
        <v>32844</v>
      </c>
      <c r="N10643">
        <v>83</v>
      </c>
      <c r="P10643">
        <v>18</v>
      </c>
      <c r="Q10643">
        <v>101</v>
      </c>
      <c r="S10643">
        <v>21893</v>
      </c>
    </row>
    <row r="10644" spans="1:19" x14ac:dyDescent="0.25">
      <c r="A10644">
        <v>1989</v>
      </c>
      <c r="B10644" t="s">
        <v>81</v>
      </c>
      <c r="C10644" t="s">
        <v>28</v>
      </c>
      <c r="D10644" t="s">
        <v>29</v>
      </c>
      <c r="E10644">
        <v>-13.431944</v>
      </c>
      <c r="F10644">
        <v>-50.668056</v>
      </c>
      <c r="G10644" t="s">
        <v>3</v>
      </c>
      <c r="H10644">
        <v>332</v>
      </c>
      <c r="I10644">
        <f t="shared" si="166"/>
        <v>332</v>
      </c>
      <c r="J10644">
        <v>332</v>
      </c>
      <c r="K10644" s="1">
        <v>32777</v>
      </c>
      <c r="L10644" s="1">
        <v>32839</v>
      </c>
      <c r="N10644">
        <v>81</v>
      </c>
      <c r="P10644">
        <v>1</v>
      </c>
      <c r="Q10644">
        <v>82</v>
      </c>
      <c r="S10644">
        <v>21737</v>
      </c>
    </row>
    <row r="10645" spans="1:19" x14ac:dyDescent="0.25">
      <c r="A10645">
        <v>1989</v>
      </c>
      <c r="B10645" t="s">
        <v>80</v>
      </c>
      <c r="C10645" t="s">
        <v>28</v>
      </c>
      <c r="D10645" t="s">
        <v>29</v>
      </c>
      <c r="E10645">
        <v>-13.853889000000001</v>
      </c>
      <c r="F10645">
        <v>-50.863610999999999</v>
      </c>
      <c r="G10645" t="s">
        <v>3</v>
      </c>
      <c r="H10645">
        <v>101</v>
      </c>
      <c r="I10645">
        <f t="shared" si="166"/>
        <v>101</v>
      </c>
      <c r="J10645">
        <v>101</v>
      </c>
      <c r="K10645" s="1">
        <v>32779</v>
      </c>
      <c r="L10645" s="1">
        <v>32838</v>
      </c>
      <c r="N10645">
        <v>110</v>
      </c>
      <c r="P10645">
        <v>5</v>
      </c>
      <c r="Q10645">
        <v>115</v>
      </c>
      <c r="S10645">
        <v>21162</v>
      </c>
    </row>
    <row r="10646" spans="1:19" x14ac:dyDescent="0.25">
      <c r="A10646">
        <v>1989</v>
      </c>
      <c r="B10646" t="s">
        <v>80</v>
      </c>
      <c r="C10646" t="s">
        <v>28</v>
      </c>
      <c r="D10646" t="s">
        <v>29</v>
      </c>
      <c r="E10646">
        <v>-13.853889000000001</v>
      </c>
      <c r="F10646">
        <v>-50.863610999999999</v>
      </c>
      <c r="G10646" t="s">
        <v>3</v>
      </c>
      <c r="H10646">
        <v>187</v>
      </c>
      <c r="I10646">
        <f t="shared" si="166"/>
        <v>187</v>
      </c>
      <c r="J10646">
        <v>187</v>
      </c>
      <c r="K10646" s="1">
        <v>32791</v>
      </c>
      <c r="L10646" s="1">
        <v>32850</v>
      </c>
      <c r="N10646">
        <v>91</v>
      </c>
      <c r="O10646">
        <v>1</v>
      </c>
      <c r="P10646">
        <v>2</v>
      </c>
      <c r="Q10646">
        <v>94</v>
      </c>
      <c r="S10646">
        <v>21176</v>
      </c>
    </row>
    <row r="10647" spans="1:19" x14ac:dyDescent="0.25">
      <c r="A10647">
        <v>1989</v>
      </c>
      <c r="B10647" t="s">
        <v>81</v>
      </c>
      <c r="C10647" t="s">
        <v>28</v>
      </c>
      <c r="D10647" t="s">
        <v>29</v>
      </c>
      <c r="E10647">
        <v>-13.431944</v>
      </c>
      <c r="F10647">
        <v>-50.668056</v>
      </c>
      <c r="G10647" t="s">
        <v>3</v>
      </c>
      <c r="H10647">
        <v>172</v>
      </c>
      <c r="I10647">
        <f t="shared" si="166"/>
        <v>172</v>
      </c>
      <c r="J10647">
        <v>172</v>
      </c>
      <c r="K10647" s="1">
        <v>32777</v>
      </c>
      <c r="L10647" s="1">
        <v>32840</v>
      </c>
      <c r="N10647">
        <v>104</v>
      </c>
      <c r="O10647">
        <v>2</v>
      </c>
      <c r="P10647">
        <v>2</v>
      </c>
      <c r="Q10647">
        <v>108</v>
      </c>
      <c r="S10647">
        <v>21522</v>
      </c>
    </row>
    <row r="10648" spans="1:19" x14ac:dyDescent="0.25">
      <c r="A10648">
        <v>1989</v>
      </c>
      <c r="B10648" t="s">
        <v>80</v>
      </c>
      <c r="C10648" t="s">
        <v>28</v>
      </c>
      <c r="D10648" t="s">
        <v>29</v>
      </c>
      <c r="E10648">
        <v>-13.853889000000001</v>
      </c>
      <c r="F10648">
        <v>-50.863610999999999</v>
      </c>
      <c r="G10648" t="s">
        <v>3</v>
      </c>
      <c r="H10648">
        <v>43</v>
      </c>
      <c r="I10648">
        <f t="shared" si="166"/>
        <v>43</v>
      </c>
      <c r="J10648">
        <v>43</v>
      </c>
      <c r="K10648" s="1">
        <v>32772</v>
      </c>
      <c r="L10648" s="1">
        <v>32831</v>
      </c>
      <c r="N10648">
        <v>66</v>
      </c>
      <c r="O10648">
        <v>2</v>
      </c>
      <c r="P10648">
        <v>8</v>
      </c>
      <c r="Q10648">
        <v>76</v>
      </c>
      <c r="S10648">
        <v>20997</v>
      </c>
    </row>
    <row r="10649" spans="1:19" x14ac:dyDescent="0.25">
      <c r="A10649">
        <v>1989</v>
      </c>
      <c r="B10649" t="s">
        <v>80</v>
      </c>
      <c r="C10649" t="s">
        <v>28</v>
      </c>
      <c r="D10649" t="s">
        <v>29</v>
      </c>
      <c r="E10649">
        <v>-13.853889000000001</v>
      </c>
      <c r="F10649">
        <v>-50.863610999999999</v>
      </c>
      <c r="G10649" t="s">
        <v>3</v>
      </c>
      <c r="H10649">
        <v>56</v>
      </c>
      <c r="I10649">
        <f t="shared" si="166"/>
        <v>56</v>
      </c>
      <c r="J10649">
        <v>56</v>
      </c>
      <c r="K10649" s="1">
        <v>32773</v>
      </c>
      <c r="L10649" s="1">
        <v>32836</v>
      </c>
      <c r="N10649">
        <v>109</v>
      </c>
      <c r="O10649">
        <v>4</v>
      </c>
      <c r="P10649">
        <v>4</v>
      </c>
      <c r="Q10649">
        <v>117</v>
      </c>
      <c r="S10649">
        <v>21064</v>
      </c>
    </row>
    <row r="10650" spans="1:19" x14ac:dyDescent="0.25">
      <c r="A10650">
        <v>1989</v>
      </c>
      <c r="B10650" t="s">
        <v>80</v>
      </c>
      <c r="C10650" t="s">
        <v>28</v>
      </c>
      <c r="D10650" t="s">
        <v>29</v>
      </c>
      <c r="E10650">
        <v>-13.853889000000001</v>
      </c>
      <c r="F10650">
        <v>-50.863610999999999</v>
      </c>
      <c r="G10650" t="s">
        <v>3</v>
      </c>
      <c r="H10650">
        <v>118</v>
      </c>
      <c r="I10650">
        <f t="shared" si="166"/>
        <v>118</v>
      </c>
      <c r="J10650">
        <v>118</v>
      </c>
      <c r="K10650" s="1">
        <v>32781</v>
      </c>
      <c r="L10650" s="1">
        <v>32842</v>
      </c>
      <c r="N10650">
        <v>62</v>
      </c>
      <c r="O10650">
        <v>4</v>
      </c>
      <c r="P10650">
        <v>18</v>
      </c>
      <c r="Q10650">
        <v>84</v>
      </c>
      <c r="S10650">
        <v>21167</v>
      </c>
    </row>
    <row r="10651" spans="1:19" x14ac:dyDescent="0.25">
      <c r="A10651">
        <v>1989</v>
      </c>
      <c r="B10651" t="s">
        <v>81</v>
      </c>
      <c r="C10651" t="s">
        <v>28</v>
      </c>
      <c r="D10651" t="s">
        <v>29</v>
      </c>
      <c r="E10651">
        <v>-13.431944</v>
      </c>
      <c r="F10651">
        <v>-50.668056</v>
      </c>
      <c r="G10651" t="s">
        <v>3</v>
      </c>
      <c r="H10651">
        <v>86</v>
      </c>
      <c r="I10651">
        <f t="shared" si="166"/>
        <v>86</v>
      </c>
      <c r="J10651">
        <v>86</v>
      </c>
      <c r="K10651" s="1">
        <v>32776</v>
      </c>
      <c r="L10651" s="1">
        <v>32833</v>
      </c>
      <c r="N10651">
        <v>2</v>
      </c>
      <c r="O10651">
        <v>1</v>
      </c>
      <c r="P10651">
        <v>1</v>
      </c>
      <c r="Q10651">
        <v>4</v>
      </c>
      <c r="S10651">
        <v>21461</v>
      </c>
    </row>
    <row r="10652" spans="1:19" x14ac:dyDescent="0.25">
      <c r="A10652">
        <v>1989</v>
      </c>
      <c r="B10652" t="s">
        <v>80</v>
      </c>
      <c r="C10652" t="s">
        <v>28</v>
      </c>
      <c r="D10652" t="s">
        <v>29</v>
      </c>
      <c r="E10652">
        <v>-13.853889000000001</v>
      </c>
      <c r="F10652">
        <v>-50.863610999999999</v>
      </c>
      <c r="G10652" t="s">
        <v>3</v>
      </c>
      <c r="H10652">
        <v>144</v>
      </c>
      <c r="I10652">
        <f t="shared" si="166"/>
        <v>144</v>
      </c>
      <c r="J10652">
        <v>144</v>
      </c>
      <c r="K10652" s="1">
        <v>32786</v>
      </c>
      <c r="L10652" s="1">
        <v>32845</v>
      </c>
      <c r="N10652">
        <v>89</v>
      </c>
      <c r="P10652">
        <v>3</v>
      </c>
      <c r="Q10652">
        <v>92</v>
      </c>
      <c r="S10652">
        <v>21077</v>
      </c>
    </row>
    <row r="10653" spans="1:19" x14ac:dyDescent="0.25">
      <c r="A10653">
        <v>1989</v>
      </c>
      <c r="B10653" t="s">
        <v>81</v>
      </c>
      <c r="C10653" t="s">
        <v>28</v>
      </c>
      <c r="D10653" t="s">
        <v>29</v>
      </c>
      <c r="E10653">
        <v>-13.431944</v>
      </c>
      <c r="F10653">
        <v>-50.668056</v>
      </c>
      <c r="G10653" t="s">
        <v>3</v>
      </c>
      <c r="H10653">
        <v>320</v>
      </c>
      <c r="I10653">
        <f t="shared" si="166"/>
        <v>320</v>
      </c>
      <c r="J10653">
        <v>320</v>
      </c>
      <c r="K10653" s="1">
        <v>32777</v>
      </c>
      <c r="L10653" s="1">
        <v>32839</v>
      </c>
      <c r="N10653">
        <v>101</v>
      </c>
      <c r="P10653">
        <v>4</v>
      </c>
      <c r="Q10653">
        <v>105</v>
      </c>
      <c r="S10653">
        <v>21735</v>
      </c>
    </row>
    <row r="10654" spans="1:19" x14ac:dyDescent="0.25">
      <c r="A10654">
        <v>1989</v>
      </c>
      <c r="B10654" t="s">
        <v>81</v>
      </c>
      <c r="C10654" t="s">
        <v>28</v>
      </c>
      <c r="D10654" t="s">
        <v>29</v>
      </c>
      <c r="E10654">
        <v>-13.431944</v>
      </c>
      <c r="F10654">
        <v>-50.668056</v>
      </c>
      <c r="G10654" t="s">
        <v>3</v>
      </c>
      <c r="H10654">
        <v>296</v>
      </c>
      <c r="I10654">
        <f t="shared" si="166"/>
        <v>296</v>
      </c>
      <c r="J10654">
        <v>296</v>
      </c>
      <c r="K10654" s="1">
        <v>32777</v>
      </c>
      <c r="L10654" s="1">
        <v>32839</v>
      </c>
      <c r="N10654">
        <v>95</v>
      </c>
      <c r="O10654">
        <v>2</v>
      </c>
      <c r="P10654">
        <v>4</v>
      </c>
      <c r="Q10654">
        <v>101</v>
      </c>
      <c r="S10654">
        <v>21726</v>
      </c>
    </row>
    <row r="10655" spans="1:19" x14ac:dyDescent="0.25">
      <c r="A10655">
        <v>1989</v>
      </c>
      <c r="B10655" t="s">
        <v>80</v>
      </c>
      <c r="C10655" t="s">
        <v>28</v>
      </c>
      <c r="D10655" t="s">
        <v>29</v>
      </c>
      <c r="E10655">
        <v>-13.853889000000001</v>
      </c>
      <c r="F10655">
        <v>-50.863610999999999</v>
      </c>
      <c r="G10655" t="s">
        <v>3</v>
      </c>
      <c r="H10655">
        <v>196</v>
      </c>
      <c r="I10655">
        <f t="shared" si="166"/>
        <v>196</v>
      </c>
      <c r="J10655">
        <v>196</v>
      </c>
      <c r="K10655" s="1">
        <v>32789</v>
      </c>
      <c r="L10655" s="1">
        <v>32846</v>
      </c>
      <c r="N10655">
        <v>91</v>
      </c>
      <c r="O10655">
        <v>2</v>
      </c>
      <c r="P10655">
        <v>3</v>
      </c>
      <c r="Q10655">
        <v>96</v>
      </c>
      <c r="S10655">
        <v>21229</v>
      </c>
    </row>
    <row r="10656" spans="1:19" x14ac:dyDescent="0.25">
      <c r="A10656">
        <v>1989</v>
      </c>
      <c r="B10656" t="s">
        <v>81</v>
      </c>
      <c r="C10656" t="s">
        <v>28</v>
      </c>
      <c r="D10656" t="s">
        <v>29</v>
      </c>
      <c r="E10656">
        <v>-13.431944</v>
      </c>
      <c r="F10656">
        <v>-50.668056</v>
      </c>
      <c r="G10656" t="s">
        <v>3</v>
      </c>
      <c r="H10656">
        <v>590</v>
      </c>
      <c r="I10656">
        <f t="shared" si="166"/>
        <v>590</v>
      </c>
      <c r="J10656">
        <v>590</v>
      </c>
      <c r="K10656" s="1">
        <v>32791</v>
      </c>
      <c r="L10656" s="1"/>
      <c r="S10656">
        <v>22041</v>
      </c>
    </row>
    <row r="10657" spans="1:19" x14ac:dyDescent="0.25">
      <c r="A10657">
        <v>1989</v>
      </c>
      <c r="B10657" t="s">
        <v>80</v>
      </c>
      <c r="C10657" t="s">
        <v>28</v>
      </c>
      <c r="D10657" t="s">
        <v>29</v>
      </c>
      <c r="E10657">
        <v>-13.853889000000001</v>
      </c>
      <c r="F10657">
        <v>-50.863610999999999</v>
      </c>
      <c r="G10657" t="s">
        <v>3</v>
      </c>
      <c r="H10657">
        <v>212</v>
      </c>
      <c r="I10657">
        <f t="shared" si="166"/>
        <v>212</v>
      </c>
      <c r="J10657">
        <v>212</v>
      </c>
      <c r="K10657" s="1">
        <v>32790</v>
      </c>
      <c r="L10657" s="1">
        <v>32846</v>
      </c>
      <c r="N10657">
        <v>89</v>
      </c>
      <c r="P10657">
        <v>4</v>
      </c>
      <c r="Q10657">
        <v>93</v>
      </c>
      <c r="S10657">
        <v>21237</v>
      </c>
    </row>
    <row r="10658" spans="1:19" x14ac:dyDescent="0.25">
      <c r="A10658">
        <v>1989</v>
      </c>
      <c r="B10658" t="s">
        <v>81</v>
      </c>
      <c r="C10658" t="s">
        <v>28</v>
      </c>
      <c r="D10658" t="s">
        <v>29</v>
      </c>
      <c r="E10658">
        <v>-13.431944</v>
      </c>
      <c r="F10658">
        <v>-50.668056</v>
      </c>
      <c r="G10658" t="s">
        <v>3</v>
      </c>
      <c r="H10658">
        <v>137</v>
      </c>
      <c r="I10658">
        <f t="shared" si="166"/>
        <v>137</v>
      </c>
      <c r="J10658">
        <v>137</v>
      </c>
      <c r="K10658" s="1">
        <v>32776</v>
      </c>
      <c r="L10658" s="1"/>
      <c r="S10658">
        <v>21474</v>
      </c>
    </row>
    <row r="10659" spans="1:19" x14ac:dyDescent="0.25">
      <c r="A10659">
        <v>1989</v>
      </c>
      <c r="B10659" t="s">
        <v>81</v>
      </c>
      <c r="C10659" t="s">
        <v>28</v>
      </c>
      <c r="D10659" t="s">
        <v>29</v>
      </c>
      <c r="E10659">
        <v>-13.431944</v>
      </c>
      <c r="F10659">
        <v>-50.668056</v>
      </c>
      <c r="G10659" t="s">
        <v>3</v>
      </c>
      <c r="H10659">
        <v>479</v>
      </c>
      <c r="I10659">
        <f t="shared" si="166"/>
        <v>479</v>
      </c>
      <c r="J10659">
        <v>479</v>
      </c>
      <c r="K10659" s="1">
        <v>32784</v>
      </c>
      <c r="L10659" s="1">
        <v>32847</v>
      </c>
      <c r="N10659">
        <v>102</v>
      </c>
      <c r="O10659">
        <v>1</v>
      </c>
      <c r="P10659">
        <v>3</v>
      </c>
      <c r="Q10659">
        <v>106</v>
      </c>
      <c r="S10659">
        <v>21931</v>
      </c>
    </row>
    <row r="10660" spans="1:19" x14ac:dyDescent="0.25">
      <c r="A10660">
        <v>1989</v>
      </c>
      <c r="B10660" t="s">
        <v>81</v>
      </c>
      <c r="C10660" t="s">
        <v>28</v>
      </c>
      <c r="D10660" t="s">
        <v>29</v>
      </c>
      <c r="E10660">
        <v>-13.431944</v>
      </c>
      <c r="F10660">
        <v>-50.668056</v>
      </c>
      <c r="G10660" t="s">
        <v>3</v>
      </c>
      <c r="H10660">
        <v>551</v>
      </c>
      <c r="I10660">
        <f t="shared" si="166"/>
        <v>551</v>
      </c>
      <c r="J10660">
        <v>551</v>
      </c>
      <c r="K10660" s="1">
        <v>32785</v>
      </c>
      <c r="L10660" s="1">
        <v>32870</v>
      </c>
      <c r="N10660">
        <v>98</v>
      </c>
      <c r="P10660">
        <v>5</v>
      </c>
      <c r="Q10660">
        <v>103</v>
      </c>
      <c r="S10660">
        <v>21976</v>
      </c>
    </row>
    <row r="10661" spans="1:19" x14ac:dyDescent="0.25">
      <c r="A10661">
        <v>1989</v>
      </c>
      <c r="B10661" t="s">
        <v>81</v>
      </c>
      <c r="C10661" t="s">
        <v>28</v>
      </c>
      <c r="D10661" t="s">
        <v>29</v>
      </c>
      <c r="E10661">
        <v>-13.431944</v>
      </c>
      <c r="F10661">
        <v>-50.668056</v>
      </c>
      <c r="G10661" t="s">
        <v>3</v>
      </c>
      <c r="H10661">
        <v>481</v>
      </c>
      <c r="I10661">
        <f t="shared" si="166"/>
        <v>481</v>
      </c>
      <c r="J10661">
        <v>481</v>
      </c>
      <c r="K10661" s="1">
        <v>32784</v>
      </c>
      <c r="L10661" s="1">
        <v>32847</v>
      </c>
      <c r="N10661">
        <v>105</v>
      </c>
      <c r="P10661">
        <v>6</v>
      </c>
      <c r="Q10661">
        <v>111</v>
      </c>
      <c r="S10661">
        <v>21927</v>
      </c>
    </row>
    <row r="10662" spans="1:19" x14ac:dyDescent="0.25">
      <c r="A10662">
        <v>1989</v>
      </c>
      <c r="B10662" t="s">
        <v>81</v>
      </c>
      <c r="C10662" t="s">
        <v>28</v>
      </c>
      <c r="D10662" t="s">
        <v>29</v>
      </c>
      <c r="E10662">
        <v>-13.431944</v>
      </c>
      <c r="F10662">
        <v>-50.668056</v>
      </c>
      <c r="G10662" t="s">
        <v>3</v>
      </c>
      <c r="H10662">
        <v>475</v>
      </c>
      <c r="I10662">
        <f t="shared" si="166"/>
        <v>475</v>
      </c>
      <c r="J10662">
        <v>475</v>
      </c>
      <c r="K10662" s="1">
        <v>32784</v>
      </c>
      <c r="L10662" s="1">
        <v>32847</v>
      </c>
      <c r="N10662">
        <v>80</v>
      </c>
      <c r="P10662">
        <v>1</v>
      </c>
      <c r="Q10662">
        <v>81</v>
      </c>
      <c r="S10662">
        <v>21930</v>
      </c>
    </row>
    <row r="10663" spans="1:19" x14ac:dyDescent="0.25">
      <c r="A10663">
        <v>1989</v>
      </c>
      <c r="B10663" t="s">
        <v>81</v>
      </c>
      <c r="C10663" t="s">
        <v>28</v>
      </c>
      <c r="D10663" t="s">
        <v>29</v>
      </c>
      <c r="E10663">
        <v>-13.431944</v>
      </c>
      <c r="F10663">
        <v>-50.668056</v>
      </c>
      <c r="G10663" t="s">
        <v>3</v>
      </c>
      <c r="H10663">
        <v>184</v>
      </c>
      <c r="I10663">
        <f t="shared" si="166"/>
        <v>184</v>
      </c>
      <c r="J10663">
        <v>184</v>
      </c>
      <c r="K10663" s="1">
        <v>32777</v>
      </c>
      <c r="L10663" s="1">
        <v>32840</v>
      </c>
      <c r="N10663">
        <v>34</v>
      </c>
      <c r="O10663">
        <v>1</v>
      </c>
      <c r="P10663">
        <v>8</v>
      </c>
      <c r="Q10663">
        <v>43</v>
      </c>
      <c r="S10663">
        <v>21524</v>
      </c>
    </row>
    <row r="10664" spans="1:19" x14ac:dyDescent="0.25">
      <c r="A10664">
        <v>1989</v>
      </c>
      <c r="B10664" t="s">
        <v>81</v>
      </c>
      <c r="C10664" t="s">
        <v>28</v>
      </c>
      <c r="D10664" t="s">
        <v>29</v>
      </c>
      <c r="E10664">
        <v>-13.431944</v>
      </c>
      <c r="F10664">
        <v>-50.668056</v>
      </c>
      <c r="G10664" t="s">
        <v>3</v>
      </c>
      <c r="H10664">
        <v>514</v>
      </c>
      <c r="I10664">
        <f t="shared" si="166"/>
        <v>514</v>
      </c>
      <c r="J10664">
        <v>514</v>
      </c>
      <c r="K10664" s="1">
        <v>32784</v>
      </c>
      <c r="L10664" s="1">
        <v>32846</v>
      </c>
      <c r="N10664">
        <v>49</v>
      </c>
      <c r="Q10664">
        <v>49</v>
      </c>
      <c r="S10664">
        <v>21940</v>
      </c>
    </row>
    <row r="10665" spans="1:19" x14ac:dyDescent="0.25">
      <c r="A10665">
        <v>1989</v>
      </c>
      <c r="B10665" t="s">
        <v>81</v>
      </c>
      <c r="C10665" t="s">
        <v>28</v>
      </c>
      <c r="D10665" t="s">
        <v>29</v>
      </c>
      <c r="E10665">
        <v>-13.431944</v>
      </c>
      <c r="F10665">
        <v>-50.668056</v>
      </c>
      <c r="G10665" t="s">
        <v>3</v>
      </c>
      <c r="H10665">
        <v>292</v>
      </c>
      <c r="I10665">
        <f t="shared" si="166"/>
        <v>292</v>
      </c>
      <c r="J10665">
        <v>292</v>
      </c>
      <c r="K10665" s="1">
        <v>32777</v>
      </c>
      <c r="L10665" s="1">
        <v>32842</v>
      </c>
      <c r="N10665">
        <v>34</v>
      </c>
      <c r="O10665">
        <v>7</v>
      </c>
      <c r="P10665">
        <v>53</v>
      </c>
      <c r="Q10665">
        <v>94</v>
      </c>
      <c r="S10665">
        <v>21725</v>
      </c>
    </row>
    <row r="10666" spans="1:19" x14ac:dyDescent="0.25">
      <c r="A10666">
        <v>1989</v>
      </c>
      <c r="B10666" t="s">
        <v>81</v>
      </c>
      <c r="C10666" t="s">
        <v>28</v>
      </c>
      <c r="D10666" t="s">
        <v>29</v>
      </c>
      <c r="E10666">
        <v>-13.431944</v>
      </c>
      <c r="F10666">
        <v>-50.668056</v>
      </c>
      <c r="G10666" t="s">
        <v>3</v>
      </c>
      <c r="H10666">
        <v>153</v>
      </c>
      <c r="I10666">
        <f t="shared" si="166"/>
        <v>153</v>
      </c>
      <c r="J10666">
        <v>153</v>
      </c>
      <c r="K10666" s="1">
        <v>32776</v>
      </c>
      <c r="L10666" s="1">
        <v>32835</v>
      </c>
      <c r="N10666">
        <v>119</v>
      </c>
      <c r="P10666">
        <v>1</v>
      </c>
      <c r="Q10666">
        <v>120</v>
      </c>
      <c r="S10666">
        <v>21479</v>
      </c>
    </row>
    <row r="10667" spans="1:19" x14ac:dyDescent="0.25">
      <c r="A10667">
        <v>1989</v>
      </c>
      <c r="B10667" t="s">
        <v>81</v>
      </c>
      <c r="C10667" t="s">
        <v>28</v>
      </c>
      <c r="D10667" t="s">
        <v>29</v>
      </c>
      <c r="E10667">
        <v>-13.431944</v>
      </c>
      <c r="F10667">
        <v>-50.668056</v>
      </c>
      <c r="G10667" t="s">
        <v>3</v>
      </c>
      <c r="H10667">
        <v>499</v>
      </c>
      <c r="I10667">
        <f t="shared" si="166"/>
        <v>499</v>
      </c>
      <c r="J10667">
        <v>499</v>
      </c>
      <c r="K10667" s="1">
        <v>32784</v>
      </c>
      <c r="L10667" s="1">
        <v>32844</v>
      </c>
      <c r="N10667">
        <v>110</v>
      </c>
      <c r="P10667">
        <v>3</v>
      </c>
      <c r="Q10667">
        <v>113</v>
      </c>
      <c r="S10667">
        <v>21935</v>
      </c>
    </row>
    <row r="10668" spans="1:19" x14ac:dyDescent="0.25">
      <c r="A10668">
        <v>1989</v>
      </c>
      <c r="B10668" t="s">
        <v>81</v>
      </c>
      <c r="C10668" t="s">
        <v>28</v>
      </c>
      <c r="D10668" t="s">
        <v>29</v>
      </c>
      <c r="E10668">
        <v>-13.431944</v>
      </c>
      <c r="F10668">
        <v>-50.668056</v>
      </c>
      <c r="G10668" t="s">
        <v>3</v>
      </c>
      <c r="H10668">
        <v>229</v>
      </c>
      <c r="I10668">
        <f t="shared" si="166"/>
        <v>229</v>
      </c>
      <c r="J10668">
        <v>229</v>
      </c>
      <c r="K10668" s="1">
        <v>32777</v>
      </c>
      <c r="L10668" s="1"/>
      <c r="S10668">
        <v>21511</v>
      </c>
    </row>
    <row r="10669" spans="1:19" x14ac:dyDescent="0.25">
      <c r="A10669">
        <v>1989</v>
      </c>
      <c r="B10669" t="s">
        <v>81</v>
      </c>
      <c r="C10669" t="s">
        <v>28</v>
      </c>
      <c r="D10669" t="s">
        <v>29</v>
      </c>
      <c r="E10669">
        <v>-13.431944</v>
      </c>
      <c r="F10669">
        <v>-50.668056</v>
      </c>
      <c r="G10669" t="s">
        <v>3</v>
      </c>
      <c r="H10669">
        <v>511</v>
      </c>
      <c r="I10669">
        <f t="shared" si="166"/>
        <v>511</v>
      </c>
      <c r="J10669">
        <v>511</v>
      </c>
      <c r="K10669" s="1">
        <v>32784</v>
      </c>
      <c r="L10669" s="1">
        <v>32846</v>
      </c>
      <c r="N10669">
        <v>75</v>
      </c>
      <c r="P10669">
        <v>3</v>
      </c>
      <c r="Q10669">
        <v>78</v>
      </c>
      <c r="S10669">
        <v>21914</v>
      </c>
    </row>
    <row r="10670" spans="1:19" x14ac:dyDescent="0.25">
      <c r="A10670">
        <v>1989</v>
      </c>
      <c r="B10670" t="s">
        <v>21</v>
      </c>
      <c r="D10670" t="s">
        <v>1</v>
      </c>
      <c r="E10670">
        <v>-4.7297219999999998</v>
      </c>
      <c r="F10670">
        <v>-68.334444000000005</v>
      </c>
      <c r="G10670" t="s">
        <v>3</v>
      </c>
      <c r="H10670">
        <v>1</v>
      </c>
      <c r="I10670">
        <f t="shared" si="166"/>
        <v>1</v>
      </c>
      <c r="J10670">
        <v>1</v>
      </c>
      <c r="K10670" s="1">
        <v>32728</v>
      </c>
      <c r="L10670" s="1">
        <v>32789</v>
      </c>
      <c r="N10670">
        <v>124</v>
      </c>
      <c r="P10670">
        <v>2</v>
      </c>
      <c r="Q10670">
        <v>126</v>
      </c>
      <c r="S10670">
        <v>10197</v>
      </c>
    </row>
    <row r="10671" spans="1:19" x14ac:dyDescent="0.25">
      <c r="A10671">
        <v>1989</v>
      </c>
      <c r="B10671" t="s">
        <v>21</v>
      </c>
      <c r="D10671" t="s">
        <v>1</v>
      </c>
      <c r="E10671">
        <v>-4.7297219999999998</v>
      </c>
      <c r="F10671">
        <v>-68.334444000000005</v>
      </c>
      <c r="G10671" t="s">
        <v>3</v>
      </c>
      <c r="H10671">
        <v>2</v>
      </c>
      <c r="I10671">
        <f t="shared" si="166"/>
        <v>2</v>
      </c>
      <c r="J10671">
        <v>2</v>
      </c>
      <c r="K10671" s="1">
        <v>32728</v>
      </c>
      <c r="L10671" s="1">
        <v>32789</v>
      </c>
      <c r="N10671">
        <v>113</v>
      </c>
      <c r="O10671">
        <v>1</v>
      </c>
      <c r="P10671">
        <v>1</v>
      </c>
      <c r="Q10671">
        <v>115</v>
      </c>
      <c r="S10671">
        <v>10198</v>
      </c>
    </row>
    <row r="10672" spans="1:19" x14ac:dyDescent="0.25">
      <c r="A10672">
        <v>1989</v>
      </c>
      <c r="B10672" t="s">
        <v>21</v>
      </c>
      <c r="D10672" t="s">
        <v>1</v>
      </c>
      <c r="E10672">
        <v>-4.7297219999999998</v>
      </c>
      <c r="F10672">
        <v>-68.334444000000005</v>
      </c>
      <c r="G10672" t="s">
        <v>3</v>
      </c>
      <c r="H10672">
        <v>6</v>
      </c>
      <c r="I10672">
        <f t="shared" si="166"/>
        <v>6</v>
      </c>
      <c r="J10672">
        <v>6</v>
      </c>
      <c r="K10672" s="1">
        <v>32728</v>
      </c>
      <c r="L10672" s="1">
        <v>32789</v>
      </c>
      <c r="N10672">
        <v>95</v>
      </c>
      <c r="O10672">
        <v>1</v>
      </c>
      <c r="P10672">
        <v>1</v>
      </c>
      <c r="Q10672">
        <v>97</v>
      </c>
      <c r="S10672">
        <v>10201</v>
      </c>
    </row>
    <row r="10673" spans="1:19" x14ac:dyDescent="0.25">
      <c r="A10673">
        <v>1989</v>
      </c>
      <c r="B10673" t="s">
        <v>81</v>
      </c>
      <c r="C10673" t="s">
        <v>28</v>
      </c>
      <c r="D10673" t="s">
        <v>29</v>
      </c>
      <c r="E10673">
        <v>-13.431944</v>
      </c>
      <c r="F10673">
        <v>-50.668056</v>
      </c>
      <c r="G10673" t="s">
        <v>3</v>
      </c>
      <c r="H10673">
        <v>513</v>
      </c>
      <c r="I10673">
        <f t="shared" si="166"/>
        <v>513</v>
      </c>
      <c r="J10673">
        <v>513</v>
      </c>
      <c r="K10673" s="1">
        <v>32784</v>
      </c>
      <c r="L10673" s="1">
        <v>32846</v>
      </c>
      <c r="N10673">
        <v>90</v>
      </c>
      <c r="P10673">
        <v>12</v>
      </c>
      <c r="Q10673">
        <v>102</v>
      </c>
      <c r="S10673">
        <v>21891</v>
      </c>
    </row>
    <row r="10674" spans="1:19" x14ac:dyDescent="0.25">
      <c r="A10674">
        <v>1989</v>
      </c>
      <c r="B10674" t="s">
        <v>24</v>
      </c>
      <c r="D10674" t="s">
        <v>1</v>
      </c>
      <c r="E10674">
        <v>-5.8016670000000001</v>
      </c>
      <c r="F10674">
        <v>-64.313333</v>
      </c>
      <c r="G10674" t="s">
        <v>3</v>
      </c>
      <c r="H10674">
        <v>162</v>
      </c>
      <c r="I10674">
        <f t="shared" si="166"/>
        <v>162</v>
      </c>
      <c r="J10674">
        <v>162</v>
      </c>
      <c r="K10674" s="1">
        <v>32809</v>
      </c>
      <c r="L10674" s="1">
        <v>32870</v>
      </c>
      <c r="N10674">
        <v>82</v>
      </c>
      <c r="O10674">
        <v>10</v>
      </c>
      <c r="P10674">
        <v>22</v>
      </c>
      <c r="Q10674">
        <v>114</v>
      </c>
      <c r="S10674">
        <v>9386</v>
      </c>
    </row>
    <row r="10675" spans="1:19" x14ac:dyDescent="0.25">
      <c r="A10675">
        <v>1989</v>
      </c>
      <c r="B10675" t="s">
        <v>80</v>
      </c>
      <c r="C10675" t="s">
        <v>28</v>
      </c>
      <c r="D10675" t="s">
        <v>29</v>
      </c>
      <c r="E10675">
        <v>-13.853889000000001</v>
      </c>
      <c r="F10675">
        <v>-50.863610999999999</v>
      </c>
      <c r="G10675" t="s">
        <v>3</v>
      </c>
      <c r="H10675">
        <v>191</v>
      </c>
      <c r="I10675">
        <f t="shared" si="166"/>
        <v>191</v>
      </c>
      <c r="J10675">
        <v>191</v>
      </c>
      <c r="K10675" s="1">
        <v>32789</v>
      </c>
      <c r="L10675" s="1">
        <v>32845</v>
      </c>
      <c r="N10675">
        <v>90</v>
      </c>
      <c r="O10675">
        <v>5</v>
      </c>
      <c r="P10675">
        <v>5</v>
      </c>
      <c r="Q10675">
        <v>100</v>
      </c>
      <c r="S10675">
        <v>21213</v>
      </c>
    </row>
    <row r="10676" spans="1:19" x14ac:dyDescent="0.25">
      <c r="A10676">
        <v>1989</v>
      </c>
      <c r="B10676" t="s">
        <v>81</v>
      </c>
      <c r="C10676" t="s">
        <v>28</v>
      </c>
      <c r="D10676" t="s">
        <v>29</v>
      </c>
      <c r="E10676">
        <v>-13.431944</v>
      </c>
      <c r="F10676">
        <v>-50.668056</v>
      </c>
      <c r="G10676" t="s">
        <v>3</v>
      </c>
      <c r="H10676">
        <v>378</v>
      </c>
      <c r="I10676">
        <f t="shared" si="166"/>
        <v>378</v>
      </c>
      <c r="J10676">
        <v>378</v>
      </c>
      <c r="K10676" s="1">
        <v>32808</v>
      </c>
      <c r="L10676" s="1">
        <v>32839</v>
      </c>
      <c r="N10676">
        <v>115</v>
      </c>
      <c r="O10676">
        <v>2</v>
      </c>
      <c r="P10676">
        <v>1</v>
      </c>
      <c r="Q10676">
        <v>118</v>
      </c>
      <c r="S10676">
        <v>21823</v>
      </c>
    </row>
    <row r="10677" spans="1:19" x14ac:dyDescent="0.25">
      <c r="A10677">
        <v>1989</v>
      </c>
      <c r="B10677" t="s">
        <v>81</v>
      </c>
      <c r="C10677" t="s">
        <v>28</v>
      </c>
      <c r="D10677" t="s">
        <v>29</v>
      </c>
      <c r="E10677">
        <v>-13.431944</v>
      </c>
      <c r="F10677">
        <v>-50.668056</v>
      </c>
      <c r="G10677" t="s">
        <v>3</v>
      </c>
      <c r="H10677">
        <v>414</v>
      </c>
      <c r="I10677">
        <f t="shared" si="166"/>
        <v>414</v>
      </c>
      <c r="J10677">
        <v>414</v>
      </c>
      <c r="K10677" s="1">
        <v>32782</v>
      </c>
      <c r="L10677" s="1">
        <v>32817</v>
      </c>
      <c r="N10677">
        <v>92</v>
      </c>
      <c r="O10677">
        <v>3</v>
      </c>
      <c r="P10677">
        <v>4</v>
      </c>
      <c r="Q10677">
        <v>99</v>
      </c>
      <c r="S10677">
        <v>21836</v>
      </c>
    </row>
    <row r="10678" spans="1:19" x14ac:dyDescent="0.25">
      <c r="A10678">
        <v>1989</v>
      </c>
      <c r="B10678" t="s">
        <v>24</v>
      </c>
      <c r="D10678" t="s">
        <v>1</v>
      </c>
      <c r="E10678">
        <v>-5.8016670000000001</v>
      </c>
      <c r="F10678">
        <v>-64.313333</v>
      </c>
      <c r="G10678" t="s">
        <v>3</v>
      </c>
      <c r="H10678">
        <v>154</v>
      </c>
      <c r="I10678">
        <f t="shared" si="166"/>
        <v>154</v>
      </c>
      <c r="J10678">
        <v>154</v>
      </c>
      <c r="K10678" s="1">
        <v>32806</v>
      </c>
      <c r="L10678" s="1">
        <v>32867</v>
      </c>
      <c r="N10678">
        <v>60</v>
      </c>
      <c r="O10678">
        <v>32</v>
      </c>
      <c r="P10678">
        <v>10</v>
      </c>
      <c r="Q10678">
        <v>102</v>
      </c>
      <c r="S10678">
        <v>9592</v>
      </c>
    </row>
    <row r="10679" spans="1:19" x14ac:dyDescent="0.25">
      <c r="A10679">
        <v>1989</v>
      </c>
      <c r="B10679" t="s">
        <v>24</v>
      </c>
      <c r="D10679" t="s">
        <v>1</v>
      </c>
      <c r="E10679">
        <v>-5.8016670000000001</v>
      </c>
      <c r="F10679">
        <v>-64.313333</v>
      </c>
      <c r="G10679" t="s">
        <v>3</v>
      </c>
      <c r="H10679">
        <v>157</v>
      </c>
      <c r="I10679">
        <f t="shared" si="166"/>
        <v>157</v>
      </c>
      <c r="J10679">
        <v>157</v>
      </c>
      <c r="K10679" s="1">
        <v>32808</v>
      </c>
      <c r="L10679" s="1">
        <v>32869</v>
      </c>
      <c r="N10679">
        <v>93</v>
      </c>
      <c r="O10679">
        <v>10</v>
      </c>
      <c r="P10679">
        <v>14</v>
      </c>
      <c r="Q10679">
        <v>117</v>
      </c>
      <c r="S10679">
        <v>9595</v>
      </c>
    </row>
    <row r="10680" spans="1:19" x14ac:dyDescent="0.25">
      <c r="A10680">
        <v>1989</v>
      </c>
      <c r="B10680" t="s">
        <v>21</v>
      </c>
      <c r="D10680" t="s">
        <v>1</v>
      </c>
      <c r="E10680">
        <v>-4.7297219999999998</v>
      </c>
      <c r="F10680">
        <v>-68.334444000000005</v>
      </c>
      <c r="G10680" t="s">
        <v>3</v>
      </c>
      <c r="H10680">
        <v>16</v>
      </c>
      <c r="I10680">
        <f t="shared" si="166"/>
        <v>16</v>
      </c>
      <c r="J10680">
        <v>16</v>
      </c>
      <c r="K10680" s="1">
        <v>32742</v>
      </c>
      <c r="L10680" s="1">
        <v>32803</v>
      </c>
      <c r="N10680">
        <v>90</v>
      </c>
      <c r="P10680">
        <v>4</v>
      </c>
      <c r="Q10680">
        <v>94</v>
      </c>
      <c r="S10680">
        <v>9618</v>
      </c>
    </row>
    <row r="10681" spans="1:19" x14ac:dyDescent="0.25">
      <c r="A10681">
        <v>1989</v>
      </c>
      <c r="B10681" t="s">
        <v>21</v>
      </c>
      <c r="D10681" t="s">
        <v>1</v>
      </c>
      <c r="E10681">
        <v>-4.7297219999999998</v>
      </c>
      <c r="F10681">
        <v>-68.334444000000005</v>
      </c>
      <c r="G10681" t="s">
        <v>3</v>
      </c>
      <c r="H10681">
        <v>19</v>
      </c>
      <c r="I10681">
        <f t="shared" si="166"/>
        <v>19</v>
      </c>
      <c r="J10681">
        <v>19</v>
      </c>
      <c r="K10681" s="1">
        <v>32742</v>
      </c>
      <c r="L10681" s="1">
        <v>32803</v>
      </c>
      <c r="N10681">
        <v>101</v>
      </c>
      <c r="O10681">
        <v>2</v>
      </c>
      <c r="P10681">
        <v>3</v>
      </c>
      <c r="Q10681">
        <v>106</v>
      </c>
      <c r="S10681">
        <v>9621</v>
      </c>
    </row>
    <row r="10682" spans="1:19" x14ac:dyDescent="0.25">
      <c r="A10682">
        <v>1989</v>
      </c>
      <c r="B10682" t="s">
        <v>21</v>
      </c>
      <c r="D10682" t="s">
        <v>1</v>
      </c>
      <c r="E10682">
        <v>-4.7297219999999998</v>
      </c>
      <c r="F10682">
        <v>-68.334444000000005</v>
      </c>
      <c r="G10682" t="s">
        <v>3</v>
      </c>
      <c r="H10682">
        <v>29</v>
      </c>
      <c r="I10682">
        <f t="shared" si="166"/>
        <v>29</v>
      </c>
      <c r="J10682">
        <v>29</v>
      </c>
      <c r="K10682" s="1">
        <v>32742</v>
      </c>
      <c r="L10682" s="1">
        <v>32803</v>
      </c>
      <c r="N10682">
        <v>129</v>
      </c>
      <c r="O10682">
        <v>1</v>
      </c>
      <c r="P10682">
        <v>2</v>
      </c>
      <c r="Q10682">
        <v>132</v>
      </c>
      <c r="S10682">
        <v>9631</v>
      </c>
    </row>
    <row r="10683" spans="1:19" x14ac:dyDescent="0.25">
      <c r="A10683">
        <v>1989</v>
      </c>
      <c r="B10683" t="s">
        <v>21</v>
      </c>
      <c r="D10683" t="s">
        <v>1</v>
      </c>
      <c r="E10683">
        <v>-4.7297219999999998</v>
      </c>
      <c r="F10683">
        <v>-68.334444000000005</v>
      </c>
      <c r="G10683" t="s">
        <v>3</v>
      </c>
      <c r="H10683">
        <v>61</v>
      </c>
      <c r="I10683">
        <f t="shared" si="166"/>
        <v>61</v>
      </c>
      <c r="J10683">
        <v>61</v>
      </c>
      <c r="K10683" s="1">
        <v>32746</v>
      </c>
      <c r="L10683" s="1">
        <v>32807</v>
      </c>
      <c r="N10683">
        <v>120</v>
      </c>
      <c r="P10683">
        <v>3</v>
      </c>
      <c r="Q10683">
        <v>123</v>
      </c>
      <c r="S10683">
        <v>9643</v>
      </c>
    </row>
    <row r="10684" spans="1:19" x14ac:dyDescent="0.25">
      <c r="A10684">
        <v>1989</v>
      </c>
      <c r="B10684" t="s">
        <v>66</v>
      </c>
      <c r="C10684" t="s">
        <v>67</v>
      </c>
      <c r="D10684" t="s">
        <v>29</v>
      </c>
      <c r="E10684">
        <v>-15.064166999999999</v>
      </c>
      <c r="F10684">
        <v>-51.478889000000002</v>
      </c>
      <c r="G10684" t="s">
        <v>3</v>
      </c>
      <c r="H10684">
        <v>293</v>
      </c>
      <c r="I10684">
        <f t="shared" si="166"/>
        <v>293</v>
      </c>
      <c r="J10684">
        <v>293</v>
      </c>
      <c r="K10684" s="1">
        <v>32785</v>
      </c>
      <c r="L10684" s="1">
        <v>32846</v>
      </c>
      <c r="N10684">
        <v>134</v>
      </c>
      <c r="P10684">
        <v>5</v>
      </c>
      <c r="Q10684">
        <v>139</v>
      </c>
      <c r="S10684">
        <v>20927</v>
      </c>
    </row>
    <row r="10685" spans="1:19" x14ac:dyDescent="0.25">
      <c r="A10685">
        <v>1989</v>
      </c>
      <c r="B10685" t="s">
        <v>81</v>
      </c>
      <c r="C10685" t="s">
        <v>28</v>
      </c>
      <c r="D10685" t="s">
        <v>29</v>
      </c>
      <c r="E10685">
        <v>-13.431944</v>
      </c>
      <c r="F10685">
        <v>-50.668056</v>
      </c>
      <c r="G10685" t="s">
        <v>3</v>
      </c>
      <c r="H10685">
        <v>64</v>
      </c>
      <c r="I10685">
        <f t="shared" si="166"/>
        <v>64</v>
      </c>
      <c r="J10685">
        <v>64</v>
      </c>
      <c r="K10685" s="1">
        <v>32776</v>
      </c>
      <c r="L10685" s="1">
        <v>32835</v>
      </c>
      <c r="N10685">
        <v>104</v>
      </c>
      <c r="P10685">
        <v>5</v>
      </c>
      <c r="Q10685">
        <v>109</v>
      </c>
      <c r="S10685">
        <v>21357</v>
      </c>
    </row>
    <row r="10686" spans="1:19" x14ac:dyDescent="0.25">
      <c r="A10686">
        <v>1989</v>
      </c>
      <c r="B10686" t="s">
        <v>24</v>
      </c>
      <c r="D10686" t="s">
        <v>1</v>
      </c>
      <c r="E10686">
        <v>-5.8016670000000001</v>
      </c>
      <c r="F10686">
        <v>-64.313333</v>
      </c>
      <c r="G10686" t="s">
        <v>3</v>
      </c>
      <c r="H10686">
        <v>141</v>
      </c>
      <c r="I10686">
        <f t="shared" si="166"/>
        <v>141</v>
      </c>
      <c r="J10686">
        <v>141</v>
      </c>
      <c r="K10686" s="1">
        <v>32798</v>
      </c>
      <c r="L10686" s="1">
        <v>32859</v>
      </c>
      <c r="N10686">
        <v>122</v>
      </c>
      <c r="Q10686">
        <v>122</v>
      </c>
      <c r="S10686">
        <v>9743</v>
      </c>
    </row>
    <row r="10687" spans="1:19" x14ac:dyDescent="0.25">
      <c r="A10687">
        <v>1989</v>
      </c>
      <c r="B10687" t="s">
        <v>24</v>
      </c>
      <c r="D10687" t="s">
        <v>1</v>
      </c>
      <c r="E10687">
        <v>-5.8016670000000001</v>
      </c>
      <c r="F10687">
        <v>-64.313333</v>
      </c>
      <c r="G10687" t="s">
        <v>3</v>
      </c>
      <c r="H10687">
        <v>153</v>
      </c>
      <c r="I10687">
        <f t="shared" si="166"/>
        <v>153</v>
      </c>
      <c r="J10687">
        <v>153</v>
      </c>
      <c r="K10687" s="1">
        <v>32805</v>
      </c>
      <c r="L10687" s="1">
        <v>32866</v>
      </c>
      <c r="N10687">
        <v>16</v>
      </c>
      <c r="O10687">
        <v>14</v>
      </c>
      <c r="P10687">
        <v>31</v>
      </c>
      <c r="Q10687">
        <v>61</v>
      </c>
      <c r="S10687">
        <v>9752</v>
      </c>
    </row>
    <row r="10688" spans="1:19" x14ac:dyDescent="0.25">
      <c r="A10688">
        <v>1989</v>
      </c>
      <c r="B10688" t="s">
        <v>21</v>
      </c>
      <c r="D10688" t="s">
        <v>1</v>
      </c>
      <c r="E10688">
        <v>-4.7297219999999998</v>
      </c>
      <c r="F10688">
        <v>-68.334444000000005</v>
      </c>
      <c r="G10688" t="s">
        <v>3</v>
      </c>
      <c r="H10688">
        <v>63</v>
      </c>
      <c r="I10688">
        <f t="shared" si="166"/>
        <v>63</v>
      </c>
      <c r="J10688">
        <v>63</v>
      </c>
      <c r="K10688" s="1">
        <v>32746</v>
      </c>
      <c r="L10688" s="1">
        <v>32807</v>
      </c>
      <c r="N10688">
        <v>107</v>
      </c>
      <c r="O10688">
        <v>1</v>
      </c>
      <c r="Q10688">
        <v>108</v>
      </c>
      <c r="S10688">
        <v>9774</v>
      </c>
    </row>
    <row r="10689" spans="1:19" x14ac:dyDescent="0.25">
      <c r="A10689">
        <v>1989</v>
      </c>
      <c r="B10689" t="s">
        <v>21</v>
      </c>
      <c r="D10689" t="s">
        <v>1</v>
      </c>
      <c r="E10689">
        <v>-4.7297219999999998</v>
      </c>
      <c r="F10689">
        <v>-68.334444000000005</v>
      </c>
      <c r="G10689" t="s">
        <v>3</v>
      </c>
      <c r="H10689">
        <v>75</v>
      </c>
      <c r="I10689">
        <f t="shared" si="166"/>
        <v>75</v>
      </c>
      <c r="J10689">
        <v>75</v>
      </c>
      <c r="K10689" s="1">
        <v>32748</v>
      </c>
      <c r="L10689" s="1">
        <v>32809</v>
      </c>
      <c r="N10689">
        <v>102</v>
      </c>
      <c r="O10689">
        <v>3</v>
      </c>
      <c r="P10689">
        <v>2</v>
      </c>
      <c r="Q10689">
        <v>107</v>
      </c>
      <c r="S10689">
        <v>9965</v>
      </c>
    </row>
    <row r="10690" spans="1:19" x14ac:dyDescent="0.25">
      <c r="A10690">
        <v>1989</v>
      </c>
      <c r="B10690" t="s">
        <v>81</v>
      </c>
      <c r="C10690" t="s">
        <v>28</v>
      </c>
      <c r="D10690" t="s">
        <v>29</v>
      </c>
      <c r="E10690">
        <v>-13.431944</v>
      </c>
      <c r="F10690">
        <v>-50.668056</v>
      </c>
      <c r="G10690" t="s">
        <v>3</v>
      </c>
      <c r="H10690">
        <v>456</v>
      </c>
      <c r="I10690">
        <f t="shared" si="166"/>
        <v>456</v>
      </c>
      <c r="J10690">
        <v>456</v>
      </c>
      <c r="K10690" s="1">
        <v>32783</v>
      </c>
      <c r="L10690" s="1">
        <v>32843</v>
      </c>
      <c r="N10690">
        <v>101</v>
      </c>
      <c r="P10690">
        <v>4</v>
      </c>
      <c r="Q10690">
        <v>105</v>
      </c>
      <c r="S10690">
        <v>21884</v>
      </c>
    </row>
    <row r="10691" spans="1:19" x14ac:dyDescent="0.25">
      <c r="A10691">
        <v>1989</v>
      </c>
      <c r="B10691" t="s">
        <v>80</v>
      </c>
      <c r="C10691" t="s">
        <v>28</v>
      </c>
      <c r="D10691" t="s">
        <v>29</v>
      </c>
      <c r="E10691">
        <v>-13.853889000000001</v>
      </c>
      <c r="F10691">
        <v>-50.863610999999999</v>
      </c>
      <c r="G10691" t="s">
        <v>3</v>
      </c>
      <c r="H10691">
        <v>17</v>
      </c>
      <c r="I10691">
        <f t="shared" ref="I10691:I10754" si="167">H10691/1</f>
        <v>17</v>
      </c>
      <c r="J10691">
        <v>17</v>
      </c>
      <c r="K10691" s="1">
        <v>32771</v>
      </c>
      <c r="L10691" s="1">
        <v>32821</v>
      </c>
      <c r="N10691">
        <v>119</v>
      </c>
      <c r="Q10691">
        <v>119</v>
      </c>
      <c r="S10691">
        <v>21004</v>
      </c>
    </row>
    <row r="10692" spans="1:19" x14ac:dyDescent="0.25">
      <c r="A10692">
        <v>1989</v>
      </c>
      <c r="B10692" t="s">
        <v>81</v>
      </c>
      <c r="C10692" t="s">
        <v>28</v>
      </c>
      <c r="D10692" t="s">
        <v>29</v>
      </c>
      <c r="E10692">
        <v>-13.431944</v>
      </c>
      <c r="F10692">
        <v>-50.668056</v>
      </c>
      <c r="G10692" t="s">
        <v>3</v>
      </c>
      <c r="H10692">
        <v>175</v>
      </c>
      <c r="I10692">
        <f t="shared" si="167"/>
        <v>175</v>
      </c>
      <c r="J10692">
        <v>175</v>
      </c>
      <c r="K10692" s="1">
        <v>32777</v>
      </c>
      <c r="L10692" s="1">
        <v>32840</v>
      </c>
      <c r="N10692">
        <v>95</v>
      </c>
      <c r="P10692">
        <v>4</v>
      </c>
      <c r="Q10692">
        <v>99</v>
      </c>
      <c r="S10692">
        <v>21561</v>
      </c>
    </row>
    <row r="10693" spans="1:19" x14ac:dyDescent="0.25">
      <c r="A10693">
        <v>1989</v>
      </c>
      <c r="B10693" t="s">
        <v>81</v>
      </c>
      <c r="C10693" t="s">
        <v>28</v>
      </c>
      <c r="D10693" t="s">
        <v>29</v>
      </c>
      <c r="E10693">
        <v>-13.431944</v>
      </c>
      <c r="F10693">
        <v>-50.668056</v>
      </c>
      <c r="G10693" t="s">
        <v>3</v>
      </c>
      <c r="H10693">
        <v>406</v>
      </c>
      <c r="I10693">
        <f t="shared" si="167"/>
        <v>406</v>
      </c>
      <c r="J10693">
        <v>406</v>
      </c>
      <c r="K10693" s="1">
        <v>32782</v>
      </c>
      <c r="L10693" s="1">
        <v>32817</v>
      </c>
      <c r="N10693">
        <v>102</v>
      </c>
      <c r="Q10693">
        <v>102</v>
      </c>
      <c r="S10693">
        <v>21833</v>
      </c>
    </row>
    <row r="10694" spans="1:19" x14ac:dyDescent="0.25">
      <c r="A10694">
        <v>1989</v>
      </c>
      <c r="B10694" t="s">
        <v>21</v>
      </c>
      <c r="D10694" t="s">
        <v>1</v>
      </c>
      <c r="E10694">
        <v>-4.7297219999999998</v>
      </c>
      <c r="F10694">
        <v>-68.334444000000005</v>
      </c>
      <c r="G10694" t="s">
        <v>3</v>
      </c>
      <c r="H10694">
        <v>94</v>
      </c>
      <c r="I10694">
        <f t="shared" si="167"/>
        <v>94</v>
      </c>
      <c r="J10694">
        <v>94</v>
      </c>
      <c r="K10694" s="1">
        <v>32756</v>
      </c>
      <c r="L10694" s="1">
        <v>32817</v>
      </c>
      <c r="N10694">
        <v>103</v>
      </c>
      <c r="O10694">
        <v>3</v>
      </c>
      <c r="P10694">
        <v>2</v>
      </c>
      <c r="Q10694">
        <v>108</v>
      </c>
      <c r="S10694">
        <v>9194</v>
      </c>
    </row>
    <row r="10695" spans="1:19" x14ac:dyDescent="0.25">
      <c r="A10695">
        <v>1989</v>
      </c>
      <c r="B10695" t="s">
        <v>21</v>
      </c>
      <c r="D10695" t="s">
        <v>1</v>
      </c>
      <c r="E10695">
        <v>-4.7297219999999998</v>
      </c>
      <c r="F10695">
        <v>-68.334444000000005</v>
      </c>
      <c r="G10695" t="s">
        <v>3</v>
      </c>
      <c r="H10695">
        <v>96</v>
      </c>
      <c r="I10695">
        <f t="shared" si="167"/>
        <v>96</v>
      </c>
      <c r="J10695">
        <v>96</v>
      </c>
      <c r="K10695" s="1">
        <v>32759</v>
      </c>
      <c r="L10695" s="1">
        <v>32820</v>
      </c>
      <c r="N10695">
        <v>109</v>
      </c>
      <c r="O10695">
        <v>3</v>
      </c>
      <c r="P10695">
        <v>2</v>
      </c>
      <c r="Q10695">
        <v>114</v>
      </c>
      <c r="S10695">
        <v>9196</v>
      </c>
    </row>
    <row r="10696" spans="1:19" x14ac:dyDescent="0.25">
      <c r="A10696">
        <v>1989</v>
      </c>
      <c r="B10696" t="s">
        <v>21</v>
      </c>
      <c r="D10696" t="s">
        <v>1</v>
      </c>
      <c r="E10696">
        <v>-4.7297219999999998</v>
      </c>
      <c r="F10696">
        <v>-68.334444000000005</v>
      </c>
      <c r="G10696" t="s">
        <v>3</v>
      </c>
      <c r="H10696">
        <v>99</v>
      </c>
      <c r="I10696">
        <f t="shared" si="167"/>
        <v>99</v>
      </c>
      <c r="J10696">
        <v>99</v>
      </c>
      <c r="K10696" s="1">
        <v>32765</v>
      </c>
      <c r="L10696" s="1">
        <v>32826</v>
      </c>
      <c r="N10696">
        <v>95</v>
      </c>
      <c r="O10696">
        <v>3</v>
      </c>
      <c r="P10696">
        <v>1</v>
      </c>
      <c r="Q10696">
        <v>99</v>
      </c>
      <c r="S10696">
        <v>9199</v>
      </c>
    </row>
    <row r="10697" spans="1:19" x14ac:dyDescent="0.25">
      <c r="A10697">
        <v>1989</v>
      </c>
      <c r="B10697" t="s">
        <v>66</v>
      </c>
      <c r="C10697" t="s">
        <v>67</v>
      </c>
      <c r="D10697" t="s">
        <v>29</v>
      </c>
      <c r="E10697">
        <v>-15.064166999999999</v>
      </c>
      <c r="F10697">
        <v>-51.478889000000002</v>
      </c>
      <c r="G10697" t="s">
        <v>3</v>
      </c>
      <c r="H10697">
        <v>147</v>
      </c>
      <c r="I10697">
        <f t="shared" si="167"/>
        <v>147</v>
      </c>
      <c r="J10697">
        <v>147</v>
      </c>
      <c r="K10697" s="1">
        <v>32778</v>
      </c>
      <c r="L10697" s="1">
        <v>32840</v>
      </c>
      <c r="S10697">
        <v>20784</v>
      </c>
    </row>
    <row r="10698" spans="1:19" x14ac:dyDescent="0.25">
      <c r="A10698">
        <v>1989</v>
      </c>
      <c r="B10698" t="s">
        <v>66</v>
      </c>
      <c r="C10698" t="s">
        <v>67</v>
      </c>
      <c r="D10698" t="s">
        <v>29</v>
      </c>
      <c r="E10698">
        <v>-15.064166999999999</v>
      </c>
      <c r="F10698">
        <v>-51.478889000000002</v>
      </c>
      <c r="G10698" t="s">
        <v>3</v>
      </c>
      <c r="H10698">
        <v>206</v>
      </c>
      <c r="I10698">
        <f t="shared" si="167"/>
        <v>206</v>
      </c>
      <c r="J10698">
        <v>206</v>
      </c>
      <c r="K10698" s="1">
        <v>32779</v>
      </c>
      <c r="L10698" s="1">
        <v>32843</v>
      </c>
      <c r="N10698">
        <v>94</v>
      </c>
      <c r="P10698">
        <v>26</v>
      </c>
      <c r="Q10698">
        <v>120</v>
      </c>
      <c r="S10698">
        <v>20870</v>
      </c>
    </row>
    <row r="10699" spans="1:19" x14ac:dyDescent="0.25">
      <c r="A10699">
        <v>1989</v>
      </c>
      <c r="B10699" t="s">
        <v>66</v>
      </c>
      <c r="C10699" t="s">
        <v>67</v>
      </c>
      <c r="D10699" t="s">
        <v>29</v>
      </c>
      <c r="E10699">
        <v>-15.064166999999999</v>
      </c>
      <c r="F10699">
        <v>-51.478889000000002</v>
      </c>
      <c r="G10699" t="s">
        <v>3</v>
      </c>
      <c r="H10699">
        <v>269</v>
      </c>
      <c r="I10699">
        <f t="shared" si="167"/>
        <v>269</v>
      </c>
      <c r="J10699">
        <v>269</v>
      </c>
      <c r="K10699" s="1">
        <v>32785</v>
      </c>
      <c r="L10699" s="1">
        <v>32846</v>
      </c>
      <c r="N10699">
        <v>106</v>
      </c>
      <c r="Q10699">
        <v>106</v>
      </c>
      <c r="S10699">
        <v>20923</v>
      </c>
    </row>
    <row r="10700" spans="1:19" x14ac:dyDescent="0.25">
      <c r="A10700">
        <v>1989</v>
      </c>
      <c r="B10700" t="s">
        <v>81</v>
      </c>
      <c r="C10700" t="s">
        <v>28</v>
      </c>
      <c r="D10700" t="s">
        <v>29</v>
      </c>
      <c r="E10700">
        <v>-13.431944</v>
      </c>
      <c r="F10700">
        <v>-50.668056</v>
      </c>
      <c r="G10700" t="s">
        <v>3</v>
      </c>
      <c r="H10700">
        <v>209</v>
      </c>
      <c r="I10700">
        <f t="shared" si="167"/>
        <v>209</v>
      </c>
      <c r="J10700">
        <v>209</v>
      </c>
      <c r="K10700" s="1">
        <v>32777</v>
      </c>
      <c r="L10700" s="1">
        <v>32842</v>
      </c>
      <c r="N10700">
        <v>125</v>
      </c>
      <c r="O10700">
        <v>1</v>
      </c>
      <c r="P10700">
        <v>4</v>
      </c>
      <c r="Q10700">
        <v>130</v>
      </c>
      <c r="S10700">
        <v>21571</v>
      </c>
    </row>
    <row r="10701" spans="1:19" x14ac:dyDescent="0.25">
      <c r="A10701">
        <v>1989</v>
      </c>
      <c r="B10701" t="s">
        <v>24</v>
      </c>
      <c r="D10701" t="s">
        <v>1</v>
      </c>
      <c r="E10701">
        <v>-5.8016670000000001</v>
      </c>
      <c r="F10701">
        <v>-64.313333</v>
      </c>
      <c r="G10701" t="s">
        <v>3</v>
      </c>
      <c r="H10701">
        <v>16</v>
      </c>
      <c r="I10701">
        <f t="shared" si="167"/>
        <v>16</v>
      </c>
      <c r="J10701">
        <v>16</v>
      </c>
      <c r="K10701" s="1">
        <v>32789</v>
      </c>
      <c r="L10701" s="1">
        <v>32850</v>
      </c>
      <c r="P10701">
        <v>85</v>
      </c>
      <c r="Q10701">
        <v>85</v>
      </c>
      <c r="S10701">
        <v>8780</v>
      </c>
    </row>
    <row r="10702" spans="1:19" x14ac:dyDescent="0.25">
      <c r="A10702">
        <v>1989</v>
      </c>
      <c r="B10702" t="s">
        <v>24</v>
      </c>
      <c r="D10702" t="s">
        <v>1</v>
      </c>
      <c r="E10702">
        <v>-5.8016670000000001</v>
      </c>
      <c r="F10702">
        <v>-64.313333</v>
      </c>
      <c r="G10702" t="s">
        <v>3</v>
      </c>
      <c r="H10702">
        <v>49</v>
      </c>
      <c r="I10702">
        <f t="shared" si="167"/>
        <v>49</v>
      </c>
      <c r="J10702">
        <v>49</v>
      </c>
      <c r="K10702" s="1">
        <v>32791</v>
      </c>
      <c r="L10702" s="1">
        <v>32852</v>
      </c>
      <c r="N10702">
        <v>1</v>
      </c>
      <c r="P10702">
        <v>117</v>
      </c>
      <c r="Q10702">
        <v>118</v>
      </c>
      <c r="S10702">
        <v>8800</v>
      </c>
    </row>
    <row r="10703" spans="1:19" x14ac:dyDescent="0.25">
      <c r="A10703">
        <v>1989</v>
      </c>
      <c r="B10703" t="s">
        <v>24</v>
      </c>
      <c r="D10703" t="s">
        <v>1</v>
      </c>
      <c r="E10703">
        <v>-5.8016670000000001</v>
      </c>
      <c r="F10703">
        <v>-64.313333</v>
      </c>
      <c r="G10703" t="s">
        <v>3</v>
      </c>
      <c r="H10703">
        <v>62</v>
      </c>
      <c r="I10703">
        <f t="shared" si="167"/>
        <v>62</v>
      </c>
      <c r="J10703">
        <v>62</v>
      </c>
      <c r="K10703" s="1">
        <v>32792</v>
      </c>
      <c r="L10703" s="1">
        <v>32853</v>
      </c>
      <c r="N10703">
        <v>1</v>
      </c>
      <c r="P10703">
        <v>110</v>
      </c>
      <c r="Q10703">
        <v>111</v>
      </c>
      <c r="S10703">
        <v>8809</v>
      </c>
    </row>
    <row r="10704" spans="1:19" x14ac:dyDescent="0.25">
      <c r="A10704">
        <v>1989</v>
      </c>
      <c r="B10704" t="s">
        <v>24</v>
      </c>
      <c r="D10704" t="s">
        <v>1</v>
      </c>
      <c r="E10704">
        <v>-5.8016670000000001</v>
      </c>
      <c r="F10704">
        <v>-64.313333</v>
      </c>
      <c r="G10704" t="s">
        <v>3</v>
      </c>
      <c r="H10704">
        <v>89</v>
      </c>
      <c r="I10704">
        <f t="shared" si="167"/>
        <v>89</v>
      </c>
      <c r="J10704">
        <v>89</v>
      </c>
      <c r="K10704" s="1">
        <v>32794</v>
      </c>
      <c r="L10704" s="1">
        <v>32855</v>
      </c>
      <c r="N10704">
        <v>131</v>
      </c>
      <c r="Q10704">
        <v>131</v>
      </c>
      <c r="S10704">
        <v>8827</v>
      </c>
    </row>
    <row r="10705" spans="1:19" x14ac:dyDescent="0.25">
      <c r="A10705">
        <v>1989</v>
      </c>
      <c r="B10705" t="s">
        <v>24</v>
      </c>
      <c r="D10705" t="s">
        <v>1</v>
      </c>
      <c r="E10705">
        <v>-5.8016670000000001</v>
      </c>
      <c r="F10705">
        <v>-64.313333</v>
      </c>
      <c r="G10705" t="s">
        <v>3</v>
      </c>
      <c r="H10705">
        <v>160</v>
      </c>
      <c r="I10705">
        <f t="shared" si="167"/>
        <v>160</v>
      </c>
      <c r="J10705">
        <v>160</v>
      </c>
      <c r="K10705" s="1">
        <v>32809</v>
      </c>
      <c r="L10705" s="1">
        <v>32870</v>
      </c>
      <c r="N10705">
        <v>121</v>
      </c>
      <c r="O10705">
        <v>9</v>
      </c>
      <c r="Q10705">
        <v>130</v>
      </c>
      <c r="S10705">
        <v>9382</v>
      </c>
    </row>
    <row r="10706" spans="1:19" x14ac:dyDescent="0.25">
      <c r="A10706">
        <v>1989</v>
      </c>
      <c r="B10706" t="s">
        <v>24</v>
      </c>
      <c r="D10706" t="s">
        <v>1</v>
      </c>
      <c r="E10706">
        <v>-5.8016670000000001</v>
      </c>
      <c r="F10706">
        <v>-64.313333</v>
      </c>
      <c r="G10706" t="s">
        <v>3</v>
      </c>
      <c r="H10706">
        <v>33</v>
      </c>
      <c r="I10706">
        <f t="shared" si="167"/>
        <v>33</v>
      </c>
      <c r="J10706">
        <v>33</v>
      </c>
      <c r="K10706" s="1">
        <v>32790</v>
      </c>
      <c r="L10706" s="1">
        <v>32851</v>
      </c>
      <c r="N10706">
        <v>114</v>
      </c>
      <c r="O10706">
        <v>4</v>
      </c>
      <c r="Q10706">
        <v>118</v>
      </c>
      <c r="S10706">
        <v>8222</v>
      </c>
    </row>
    <row r="10707" spans="1:19" x14ac:dyDescent="0.25">
      <c r="A10707">
        <v>1989</v>
      </c>
      <c r="B10707" t="s">
        <v>24</v>
      </c>
      <c r="D10707" t="s">
        <v>1</v>
      </c>
      <c r="E10707">
        <v>-5.8016670000000001</v>
      </c>
      <c r="F10707">
        <v>-64.313333</v>
      </c>
      <c r="G10707" t="s">
        <v>3</v>
      </c>
      <c r="H10707">
        <v>61</v>
      </c>
      <c r="I10707">
        <f t="shared" si="167"/>
        <v>61</v>
      </c>
      <c r="J10707">
        <v>61</v>
      </c>
      <c r="K10707" s="1">
        <v>32792</v>
      </c>
      <c r="L10707" s="1">
        <v>32853</v>
      </c>
      <c r="N10707">
        <v>8</v>
      </c>
      <c r="P10707">
        <v>87</v>
      </c>
      <c r="Q10707">
        <v>95</v>
      </c>
      <c r="S10707">
        <v>8229</v>
      </c>
    </row>
    <row r="10708" spans="1:19" x14ac:dyDescent="0.25">
      <c r="A10708">
        <v>1989</v>
      </c>
      <c r="B10708" t="s">
        <v>24</v>
      </c>
      <c r="D10708" t="s">
        <v>1</v>
      </c>
      <c r="E10708">
        <v>-5.8016670000000001</v>
      </c>
      <c r="F10708">
        <v>-64.313333</v>
      </c>
      <c r="G10708" t="s">
        <v>3</v>
      </c>
      <c r="H10708">
        <v>88</v>
      </c>
      <c r="I10708">
        <f t="shared" si="167"/>
        <v>88</v>
      </c>
      <c r="J10708">
        <v>88</v>
      </c>
      <c r="K10708" s="1">
        <v>32794</v>
      </c>
      <c r="L10708" s="1">
        <v>32855</v>
      </c>
      <c r="N10708">
        <v>129</v>
      </c>
      <c r="Q10708">
        <v>129</v>
      </c>
      <c r="S10708">
        <v>8237</v>
      </c>
    </row>
    <row r="10709" spans="1:19" x14ac:dyDescent="0.25">
      <c r="A10709">
        <v>1989</v>
      </c>
      <c r="B10709" t="s">
        <v>24</v>
      </c>
      <c r="D10709" t="s">
        <v>1</v>
      </c>
      <c r="E10709">
        <v>-5.8016670000000001</v>
      </c>
      <c r="F10709">
        <v>-64.313333</v>
      </c>
      <c r="G10709" t="s">
        <v>3</v>
      </c>
      <c r="H10709">
        <v>91</v>
      </c>
      <c r="I10709">
        <f t="shared" si="167"/>
        <v>91</v>
      </c>
      <c r="J10709">
        <v>91</v>
      </c>
      <c r="K10709" s="1">
        <v>32794</v>
      </c>
      <c r="L10709" s="1">
        <v>32855</v>
      </c>
      <c r="N10709">
        <v>100</v>
      </c>
      <c r="O10709">
        <v>1</v>
      </c>
      <c r="Q10709">
        <v>101</v>
      </c>
      <c r="S10709">
        <v>8238</v>
      </c>
    </row>
    <row r="10710" spans="1:19" x14ac:dyDescent="0.25">
      <c r="A10710">
        <v>1989</v>
      </c>
      <c r="B10710" t="s">
        <v>24</v>
      </c>
      <c r="D10710" t="s">
        <v>1</v>
      </c>
      <c r="E10710">
        <v>-5.8016670000000001</v>
      </c>
      <c r="F10710">
        <v>-64.313333</v>
      </c>
      <c r="G10710" t="s">
        <v>3</v>
      </c>
      <c r="H10710">
        <v>94</v>
      </c>
      <c r="I10710">
        <f t="shared" si="167"/>
        <v>94</v>
      </c>
      <c r="J10710">
        <v>94</v>
      </c>
      <c r="K10710" s="1">
        <v>32794</v>
      </c>
      <c r="L10710" s="1">
        <v>32855</v>
      </c>
      <c r="N10710">
        <v>69</v>
      </c>
      <c r="O10710">
        <v>1</v>
      </c>
      <c r="P10710">
        <v>21</v>
      </c>
      <c r="Q10710">
        <v>91</v>
      </c>
      <c r="S10710">
        <v>8241</v>
      </c>
    </row>
    <row r="10711" spans="1:19" x14ac:dyDescent="0.25">
      <c r="A10711">
        <v>1989</v>
      </c>
      <c r="B10711" t="s">
        <v>24</v>
      </c>
      <c r="D10711" t="s">
        <v>1</v>
      </c>
      <c r="E10711">
        <v>-5.8016670000000001</v>
      </c>
      <c r="F10711">
        <v>-64.313333</v>
      </c>
      <c r="G10711" t="s">
        <v>3</v>
      </c>
      <c r="H10711">
        <v>109</v>
      </c>
      <c r="I10711">
        <f t="shared" si="167"/>
        <v>109</v>
      </c>
      <c r="J10711">
        <v>109</v>
      </c>
      <c r="K10711" s="1">
        <v>32795</v>
      </c>
      <c r="L10711" s="1">
        <v>32856</v>
      </c>
      <c r="N10711">
        <v>96</v>
      </c>
      <c r="P10711">
        <v>1</v>
      </c>
      <c r="Q10711">
        <v>97</v>
      </c>
      <c r="S10711">
        <v>8249</v>
      </c>
    </row>
    <row r="10712" spans="1:19" x14ac:dyDescent="0.25">
      <c r="A10712">
        <v>1989</v>
      </c>
      <c r="B10712" t="s">
        <v>24</v>
      </c>
      <c r="D10712" t="s">
        <v>1</v>
      </c>
      <c r="E10712">
        <v>-5.8016670000000001</v>
      </c>
      <c r="F10712">
        <v>-64.313333</v>
      </c>
      <c r="G10712" t="s">
        <v>3</v>
      </c>
      <c r="H10712">
        <v>122</v>
      </c>
      <c r="I10712">
        <f t="shared" si="167"/>
        <v>122</v>
      </c>
      <c r="J10712">
        <v>122</v>
      </c>
      <c r="K10712" s="1">
        <v>32795</v>
      </c>
      <c r="L10712" s="1">
        <v>32856</v>
      </c>
      <c r="N10712">
        <v>101</v>
      </c>
      <c r="Q10712">
        <v>101</v>
      </c>
      <c r="S10712">
        <v>8252</v>
      </c>
    </row>
    <row r="10713" spans="1:19" x14ac:dyDescent="0.25">
      <c r="A10713">
        <v>1989</v>
      </c>
      <c r="B10713" t="s">
        <v>24</v>
      </c>
      <c r="D10713" t="s">
        <v>1</v>
      </c>
      <c r="E10713">
        <v>-5.8016670000000001</v>
      </c>
      <c r="F10713">
        <v>-64.313333</v>
      </c>
      <c r="G10713" t="s">
        <v>3</v>
      </c>
      <c r="H10713">
        <v>69</v>
      </c>
      <c r="I10713">
        <f t="shared" si="167"/>
        <v>69</v>
      </c>
      <c r="J10713">
        <v>69</v>
      </c>
      <c r="K10713" s="1">
        <v>32793</v>
      </c>
      <c r="L10713" s="1">
        <v>32854</v>
      </c>
      <c r="N10713">
        <v>76</v>
      </c>
      <c r="P10713">
        <v>8</v>
      </c>
      <c r="Q10713">
        <v>84</v>
      </c>
      <c r="S10713">
        <v>8422</v>
      </c>
    </row>
    <row r="10714" spans="1:19" x14ac:dyDescent="0.25">
      <c r="A10714">
        <v>1989</v>
      </c>
      <c r="B10714" t="s">
        <v>24</v>
      </c>
      <c r="D10714" t="s">
        <v>1</v>
      </c>
      <c r="E10714">
        <v>-5.8016670000000001</v>
      </c>
      <c r="F10714">
        <v>-64.313333</v>
      </c>
      <c r="G10714" t="s">
        <v>3</v>
      </c>
      <c r="H10714">
        <v>137</v>
      </c>
      <c r="I10714">
        <f t="shared" si="167"/>
        <v>137</v>
      </c>
      <c r="J10714">
        <v>137</v>
      </c>
      <c r="K10714" s="1">
        <v>32797</v>
      </c>
      <c r="L10714" s="1">
        <v>32858</v>
      </c>
      <c r="N10714">
        <v>121</v>
      </c>
      <c r="P10714">
        <v>2</v>
      </c>
      <c r="Q10714">
        <v>123</v>
      </c>
      <c r="S10714">
        <v>8443</v>
      </c>
    </row>
    <row r="10715" spans="1:19" x14ac:dyDescent="0.25">
      <c r="A10715">
        <v>1989</v>
      </c>
      <c r="B10715" t="s">
        <v>24</v>
      </c>
      <c r="D10715" t="s">
        <v>1</v>
      </c>
      <c r="E10715">
        <v>-5.8016670000000001</v>
      </c>
      <c r="F10715">
        <v>-64.313333</v>
      </c>
      <c r="G10715" t="s">
        <v>3</v>
      </c>
      <c r="H10715">
        <v>1</v>
      </c>
      <c r="I10715">
        <f t="shared" si="167"/>
        <v>1</v>
      </c>
      <c r="J10715">
        <v>1</v>
      </c>
      <c r="K10715" s="1">
        <v>32789</v>
      </c>
      <c r="L10715" s="1">
        <v>32850</v>
      </c>
      <c r="N10715">
        <v>84</v>
      </c>
      <c r="O10715">
        <v>1</v>
      </c>
      <c r="P10715">
        <v>2</v>
      </c>
      <c r="Q10715">
        <v>87</v>
      </c>
      <c r="S10715">
        <v>8620</v>
      </c>
    </row>
    <row r="10716" spans="1:19" x14ac:dyDescent="0.25">
      <c r="A10716">
        <v>1989</v>
      </c>
      <c r="B10716" t="s">
        <v>24</v>
      </c>
      <c r="D10716" t="s">
        <v>1</v>
      </c>
      <c r="E10716">
        <v>-5.8016670000000001</v>
      </c>
      <c r="F10716">
        <v>-64.313333</v>
      </c>
      <c r="G10716" t="s">
        <v>3</v>
      </c>
      <c r="H10716">
        <v>2</v>
      </c>
      <c r="I10716">
        <f t="shared" si="167"/>
        <v>2</v>
      </c>
      <c r="J10716">
        <v>2</v>
      </c>
      <c r="K10716" s="1">
        <v>32789</v>
      </c>
      <c r="L10716" s="1">
        <v>32850</v>
      </c>
      <c r="N10716">
        <v>4</v>
      </c>
      <c r="P10716">
        <v>101</v>
      </c>
      <c r="Q10716">
        <v>105</v>
      </c>
      <c r="S10716">
        <v>8621</v>
      </c>
    </row>
    <row r="10717" spans="1:19" x14ac:dyDescent="0.25">
      <c r="A10717">
        <v>1989</v>
      </c>
      <c r="B10717" t="s">
        <v>81</v>
      </c>
      <c r="C10717" t="s">
        <v>28</v>
      </c>
      <c r="D10717" t="s">
        <v>29</v>
      </c>
      <c r="E10717">
        <v>-13.431944</v>
      </c>
      <c r="F10717">
        <v>-50.668056</v>
      </c>
      <c r="G10717" t="s">
        <v>3</v>
      </c>
      <c r="H10717">
        <v>492</v>
      </c>
      <c r="I10717">
        <f t="shared" si="167"/>
        <v>492</v>
      </c>
      <c r="J10717">
        <v>492</v>
      </c>
      <c r="K10717" s="1">
        <v>32784</v>
      </c>
      <c r="L10717" s="1">
        <v>32844</v>
      </c>
      <c r="N10717">
        <v>91</v>
      </c>
      <c r="O10717">
        <v>2</v>
      </c>
      <c r="P10717">
        <v>5</v>
      </c>
      <c r="Q10717">
        <v>98</v>
      </c>
      <c r="S10717">
        <v>21878</v>
      </c>
    </row>
    <row r="10718" spans="1:19" x14ac:dyDescent="0.25">
      <c r="A10718">
        <v>1989</v>
      </c>
      <c r="B10718" t="s">
        <v>81</v>
      </c>
      <c r="C10718" t="s">
        <v>28</v>
      </c>
      <c r="D10718" t="s">
        <v>29</v>
      </c>
      <c r="E10718">
        <v>-13.431944</v>
      </c>
      <c r="F10718">
        <v>-50.668056</v>
      </c>
      <c r="G10718" t="s">
        <v>3</v>
      </c>
      <c r="H10718">
        <v>519</v>
      </c>
      <c r="I10718">
        <f t="shared" si="167"/>
        <v>519</v>
      </c>
      <c r="J10718">
        <v>519</v>
      </c>
      <c r="K10718" s="1">
        <v>32784</v>
      </c>
      <c r="L10718" s="1">
        <v>32842</v>
      </c>
      <c r="N10718">
        <v>73</v>
      </c>
      <c r="P10718">
        <v>7</v>
      </c>
      <c r="Q10718">
        <v>80</v>
      </c>
      <c r="S10718">
        <v>21945</v>
      </c>
    </row>
    <row r="10719" spans="1:19" x14ac:dyDescent="0.25">
      <c r="A10719">
        <v>1989</v>
      </c>
      <c r="B10719" t="s">
        <v>81</v>
      </c>
      <c r="C10719" t="s">
        <v>28</v>
      </c>
      <c r="D10719" t="s">
        <v>29</v>
      </c>
      <c r="E10719">
        <v>-13.431944</v>
      </c>
      <c r="F10719">
        <v>-50.668056</v>
      </c>
      <c r="G10719" t="s">
        <v>3</v>
      </c>
      <c r="H10719">
        <v>201</v>
      </c>
      <c r="I10719">
        <f t="shared" si="167"/>
        <v>201</v>
      </c>
      <c r="J10719">
        <v>201</v>
      </c>
      <c r="K10719" s="1">
        <v>32777</v>
      </c>
      <c r="L10719" s="1">
        <v>32842</v>
      </c>
      <c r="N10719">
        <v>100</v>
      </c>
      <c r="O10719">
        <v>1</v>
      </c>
      <c r="P10719">
        <v>5</v>
      </c>
      <c r="Q10719">
        <v>106</v>
      </c>
      <c r="S10719">
        <v>21557</v>
      </c>
    </row>
    <row r="10720" spans="1:19" x14ac:dyDescent="0.25">
      <c r="A10720">
        <v>1989</v>
      </c>
      <c r="B10720" t="s">
        <v>80</v>
      </c>
      <c r="C10720" t="s">
        <v>28</v>
      </c>
      <c r="D10720" t="s">
        <v>29</v>
      </c>
      <c r="E10720">
        <v>-13.853889000000001</v>
      </c>
      <c r="F10720">
        <v>-50.863610999999999</v>
      </c>
      <c r="G10720" t="s">
        <v>3</v>
      </c>
      <c r="H10720">
        <v>239</v>
      </c>
      <c r="I10720">
        <f t="shared" si="167"/>
        <v>239</v>
      </c>
      <c r="J10720">
        <v>239</v>
      </c>
      <c r="K10720" s="1">
        <v>32793</v>
      </c>
      <c r="L10720" s="1">
        <v>32849</v>
      </c>
      <c r="N10720">
        <v>92</v>
      </c>
      <c r="O10720">
        <v>5</v>
      </c>
      <c r="P10720">
        <v>2</v>
      </c>
      <c r="Q10720">
        <v>99</v>
      </c>
      <c r="S10720">
        <v>21249</v>
      </c>
    </row>
    <row r="10721" spans="1:19" x14ac:dyDescent="0.25">
      <c r="A10721">
        <v>1989</v>
      </c>
      <c r="B10721" t="s">
        <v>81</v>
      </c>
      <c r="C10721" t="s">
        <v>28</v>
      </c>
      <c r="D10721" t="s">
        <v>29</v>
      </c>
      <c r="E10721">
        <v>-13.431944</v>
      </c>
      <c r="F10721">
        <v>-50.668056</v>
      </c>
      <c r="G10721" t="s">
        <v>3</v>
      </c>
      <c r="H10721">
        <v>321</v>
      </c>
      <c r="I10721">
        <f t="shared" si="167"/>
        <v>321</v>
      </c>
      <c r="J10721">
        <v>321</v>
      </c>
      <c r="K10721" s="1">
        <v>32777</v>
      </c>
      <c r="L10721" s="1">
        <v>32839</v>
      </c>
      <c r="N10721">
        <v>80</v>
      </c>
      <c r="P10721">
        <v>6</v>
      </c>
      <c r="Q10721">
        <v>86</v>
      </c>
      <c r="S10721">
        <v>21712</v>
      </c>
    </row>
    <row r="10722" spans="1:19" x14ac:dyDescent="0.25">
      <c r="A10722">
        <v>1989</v>
      </c>
      <c r="B10722" t="s">
        <v>81</v>
      </c>
      <c r="C10722" t="s">
        <v>28</v>
      </c>
      <c r="D10722" t="s">
        <v>29</v>
      </c>
      <c r="E10722">
        <v>-13.431944</v>
      </c>
      <c r="F10722">
        <v>-50.668056</v>
      </c>
      <c r="G10722" t="s">
        <v>3</v>
      </c>
      <c r="H10722">
        <v>430</v>
      </c>
      <c r="I10722">
        <f t="shared" si="167"/>
        <v>430</v>
      </c>
      <c r="J10722">
        <v>430</v>
      </c>
      <c r="K10722" s="1">
        <v>32782</v>
      </c>
      <c r="L10722" s="1">
        <v>32817</v>
      </c>
      <c r="N10722">
        <v>85</v>
      </c>
      <c r="Q10722">
        <v>85</v>
      </c>
      <c r="S10722">
        <v>21864</v>
      </c>
    </row>
    <row r="10723" spans="1:19" x14ac:dyDescent="0.25">
      <c r="A10723">
        <v>1989</v>
      </c>
      <c r="B10723" t="s">
        <v>66</v>
      </c>
      <c r="C10723" t="s">
        <v>67</v>
      </c>
      <c r="D10723" t="s">
        <v>29</v>
      </c>
      <c r="E10723">
        <v>-15.064166999999999</v>
      </c>
      <c r="F10723">
        <v>-51.478889000000002</v>
      </c>
      <c r="G10723" t="s">
        <v>3</v>
      </c>
      <c r="H10723">
        <v>103</v>
      </c>
      <c r="I10723">
        <f t="shared" si="167"/>
        <v>103</v>
      </c>
      <c r="J10723">
        <v>103</v>
      </c>
      <c r="K10723" s="1">
        <v>32778</v>
      </c>
      <c r="L10723" s="1">
        <v>32839</v>
      </c>
      <c r="N10723">
        <v>101</v>
      </c>
      <c r="P10723">
        <v>3</v>
      </c>
      <c r="Q10723">
        <v>104</v>
      </c>
      <c r="S10723">
        <v>20745</v>
      </c>
    </row>
    <row r="10724" spans="1:19" x14ac:dyDescent="0.25">
      <c r="A10724">
        <v>1989</v>
      </c>
      <c r="B10724" t="s">
        <v>81</v>
      </c>
      <c r="C10724" t="s">
        <v>28</v>
      </c>
      <c r="D10724" t="s">
        <v>29</v>
      </c>
      <c r="E10724">
        <v>-13.431944</v>
      </c>
      <c r="F10724">
        <v>-50.668056</v>
      </c>
      <c r="G10724" t="s">
        <v>3</v>
      </c>
      <c r="H10724">
        <v>546</v>
      </c>
      <c r="I10724">
        <f t="shared" si="167"/>
        <v>546</v>
      </c>
      <c r="J10724">
        <v>546</v>
      </c>
      <c r="K10724" s="1">
        <v>32784</v>
      </c>
      <c r="L10724" s="1">
        <v>32840</v>
      </c>
      <c r="N10724">
        <v>72</v>
      </c>
      <c r="Q10724">
        <v>72</v>
      </c>
      <c r="S10724">
        <v>21954</v>
      </c>
    </row>
    <row r="10725" spans="1:19" x14ac:dyDescent="0.25">
      <c r="A10725">
        <v>1989</v>
      </c>
      <c r="B10725" t="s">
        <v>81</v>
      </c>
      <c r="C10725" t="s">
        <v>28</v>
      </c>
      <c r="D10725" t="s">
        <v>29</v>
      </c>
      <c r="E10725">
        <v>-13.431944</v>
      </c>
      <c r="F10725">
        <v>-50.668056</v>
      </c>
      <c r="G10725" t="s">
        <v>3</v>
      </c>
      <c r="H10725">
        <v>569</v>
      </c>
      <c r="I10725">
        <f t="shared" si="167"/>
        <v>569</v>
      </c>
      <c r="J10725">
        <v>569</v>
      </c>
      <c r="K10725" s="1">
        <v>32791</v>
      </c>
      <c r="L10725" s="1">
        <v>32847</v>
      </c>
      <c r="N10725">
        <v>98</v>
      </c>
      <c r="Q10725">
        <v>98</v>
      </c>
      <c r="S10725">
        <v>21958</v>
      </c>
    </row>
    <row r="10726" spans="1:19" x14ac:dyDescent="0.25">
      <c r="A10726">
        <v>1989</v>
      </c>
      <c r="B10726" t="s">
        <v>66</v>
      </c>
      <c r="C10726" t="s">
        <v>67</v>
      </c>
      <c r="D10726" t="s">
        <v>29</v>
      </c>
      <c r="E10726">
        <v>-15.064166999999999</v>
      </c>
      <c r="F10726">
        <v>-51.478889000000002</v>
      </c>
      <c r="G10726" t="s">
        <v>3</v>
      </c>
      <c r="H10726">
        <v>20</v>
      </c>
      <c r="I10726">
        <f t="shared" si="167"/>
        <v>20</v>
      </c>
      <c r="J10726">
        <v>20</v>
      </c>
      <c r="K10726" s="1">
        <v>32773</v>
      </c>
      <c r="L10726" s="1">
        <v>32843</v>
      </c>
      <c r="N10726">
        <v>118</v>
      </c>
      <c r="O10726">
        <v>2</v>
      </c>
      <c r="P10726">
        <v>4</v>
      </c>
      <c r="Q10726">
        <v>124</v>
      </c>
      <c r="S10726">
        <v>20647</v>
      </c>
    </row>
    <row r="10727" spans="1:19" x14ac:dyDescent="0.25">
      <c r="A10727">
        <v>1989</v>
      </c>
      <c r="B10727" t="s">
        <v>81</v>
      </c>
      <c r="C10727" t="s">
        <v>28</v>
      </c>
      <c r="D10727" t="s">
        <v>29</v>
      </c>
      <c r="E10727">
        <v>-13.431944</v>
      </c>
      <c r="F10727">
        <v>-50.668056</v>
      </c>
      <c r="G10727" t="s">
        <v>3</v>
      </c>
      <c r="H10727">
        <v>202</v>
      </c>
      <c r="I10727">
        <f t="shared" si="167"/>
        <v>202</v>
      </c>
      <c r="J10727">
        <v>202</v>
      </c>
      <c r="K10727" s="1">
        <v>32777</v>
      </c>
      <c r="L10727" s="1">
        <v>32842</v>
      </c>
      <c r="N10727">
        <v>86</v>
      </c>
      <c r="P10727">
        <v>2</v>
      </c>
      <c r="Q10727">
        <v>88</v>
      </c>
      <c r="S10727">
        <v>21558</v>
      </c>
    </row>
    <row r="10728" spans="1:19" x14ac:dyDescent="0.25">
      <c r="A10728">
        <v>1989</v>
      </c>
      <c r="B10728" t="s">
        <v>66</v>
      </c>
      <c r="C10728" t="s">
        <v>67</v>
      </c>
      <c r="D10728" t="s">
        <v>29</v>
      </c>
      <c r="E10728">
        <v>-15.064166999999999</v>
      </c>
      <c r="F10728">
        <v>-51.478889000000002</v>
      </c>
      <c r="G10728" t="s">
        <v>3</v>
      </c>
      <c r="H10728">
        <v>290</v>
      </c>
      <c r="I10728">
        <f t="shared" si="167"/>
        <v>290</v>
      </c>
      <c r="J10728">
        <v>290</v>
      </c>
      <c r="K10728" s="1">
        <v>32785</v>
      </c>
      <c r="L10728" s="1">
        <v>32846</v>
      </c>
      <c r="N10728">
        <v>103</v>
      </c>
      <c r="P10728">
        <v>2</v>
      </c>
      <c r="Q10728">
        <v>105</v>
      </c>
      <c r="S10728">
        <v>20967</v>
      </c>
    </row>
    <row r="10729" spans="1:19" x14ac:dyDescent="0.25">
      <c r="A10729">
        <v>1989</v>
      </c>
      <c r="B10729" t="s">
        <v>80</v>
      </c>
      <c r="C10729" t="s">
        <v>28</v>
      </c>
      <c r="D10729" t="s">
        <v>29</v>
      </c>
      <c r="E10729">
        <v>-13.853889000000001</v>
      </c>
      <c r="F10729">
        <v>-50.863610999999999</v>
      </c>
      <c r="G10729" t="s">
        <v>3</v>
      </c>
      <c r="H10729">
        <v>199</v>
      </c>
      <c r="I10729">
        <f t="shared" si="167"/>
        <v>199</v>
      </c>
      <c r="J10729">
        <v>199</v>
      </c>
      <c r="K10729" s="1">
        <v>32789</v>
      </c>
      <c r="L10729" s="1">
        <v>32846</v>
      </c>
      <c r="N10729">
        <v>78</v>
      </c>
      <c r="O10729">
        <v>3</v>
      </c>
      <c r="P10729">
        <v>3</v>
      </c>
      <c r="Q10729">
        <v>84</v>
      </c>
      <c r="S10729">
        <v>21154</v>
      </c>
    </row>
    <row r="10730" spans="1:19" x14ac:dyDescent="0.25">
      <c r="A10730">
        <v>1989</v>
      </c>
      <c r="B10730" t="s">
        <v>80</v>
      </c>
      <c r="C10730" t="s">
        <v>28</v>
      </c>
      <c r="D10730" t="s">
        <v>29</v>
      </c>
      <c r="E10730">
        <v>-13.853889000000001</v>
      </c>
      <c r="F10730">
        <v>-50.863610999999999</v>
      </c>
      <c r="G10730" t="s">
        <v>3</v>
      </c>
      <c r="H10730">
        <v>198</v>
      </c>
      <c r="I10730">
        <f t="shared" si="167"/>
        <v>198</v>
      </c>
      <c r="J10730">
        <v>198</v>
      </c>
      <c r="K10730" s="1">
        <v>32783</v>
      </c>
      <c r="L10730" s="1">
        <v>32844</v>
      </c>
      <c r="N10730">
        <v>95</v>
      </c>
      <c r="O10730">
        <v>3</v>
      </c>
      <c r="P10730">
        <v>2</v>
      </c>
      <c r="Q10730">
        <v>100</v>
      </c>
      <c r="S10730">
        <v>21155</v>
      </c>
    </row>
    <row r="10731" spans="1:19" x14ac:dyDescent="0.25">
      <c r="A10731">
        <v>1989</v>
      </c>
      <c r="B10731" t="s">
        <v>81</v>
      </c>
      <c r="C10731" t="s">
        <v>28</v>
      </c>
      <c r="D10731" t="s">
        <v>29</v>
      </c>
      <c r="E10731">
        <v>-13.431944</v>
      </c>
      <c r="F10731">
        <v>-50.668056</v>
      </c>
      <c r="G10731" t="s">
        <v>3</v>
      </c>
      <c r="H10731">
        <v>255</v>
      </c>
      <c r="I10731">
        <f t="shared" si="167"/>
        <v>255</v>
      </c>
      <c r="J10731">
        <v>255</v>
      </c>
      <c r="K10731" s="1">
        <v>32777</v>
      </c>
      <c r="L10731" s="1">
        <v>32842</v>
      </c>
      <c r="N10731">
        <v>53</v>
      </c>
      <c r="Q10731">
        <v>53</v>
      </c>
      <c r="S10731">
        <v>21590</v>
      </c>
    </row>
    <row r="10732" spans="1:19" x14ac:dyDescent="0.25">
      <c r="A10732">
        <v>1989</v>
      </c>
      <c r="B10732" t="s">
        <v>66</v>
      </c>
      <c r="C10732" t="s">
        <v>67</v>
      </c>
      <c r="D10732" t="s">
        <v>29</v>
      </c>
      <c r="E10732">
        <v>-15.064166999999999</v>
      </c>
      <c r="F10732">
        <v>-51.478889000000002</v>
      </c>
      <c r="G10732" t="s">
        <v>3</v>
      </c>
      <c r="H10732">
        <v>139</v>
      </c>
      <c r="I10732">
        <f t="shared" si="167"/>
        <v>139</v>
      </c>
      <c r="J10732">
        <v>139</v>
      </c>
      <c r="K10732" s="1">
        <v>32778</v>
      </c>
      <c r="L10732" s="1">
        <v>32840</v>
      </c>
      <c r="N10732">
        <v>85</v>
      </c>
      <c r="O10732">
        <v>3</v>
      </c>
      <c r="P10732">
        <v>23</v>
      </c>
      <c r="Q10732">
        <v>111</v>
      </c>
      <c r="S10732">
        <v>20720</v>
      </c>
    </row>
    <row r="10733" spans="1:19" x14ac:dyDescent="0.25">
      <c r="A10733">
        <v>1989</v>
      </c>
      <c r="B10733" t="s">
        <v>81</v>
      </c>
      <c r="C10733" t="s">
        <v>28</v>
      </c>
      <c r="D10733" t="s">
        <v>29</v>
      </c>
      <c r="E10733">
        <v>-13.431944</v>
      </c>
      <c r="F10733">
        <v>-50.668056</v>
      </c>
      <c r="G10733" t="s">
        <v>3</v>
      </c>
      <c r="H10733">
        <v>349</v>
      </c>
      <c r="I10733">
        <f t="shared" si="167"/>
        <v>349</v>
      </c>
      <c r="J10733">
        <v>349</v>
      </c>
      <c r="K10733" s="1">
        <v>32777</v>
      </c>
      <c r="L10733" s="1">
        <v>32839</v>
      </c>
      <c r="N10733">
        <v>90</v>
      </c>
      <c r="P10733">
        <v>5</v>
      </c>
      <c r="Q10733">
        <v>95</v>
      </c>
      <c r="S10733">
        <v>21680</v>
      </c>
    </row>
    <row r="10734" spans="1:19" x14ac:dyDescent="0.25">
      <c r="A10734">
        <v>1989</v>
      </c>
      <c r="B10734" t="s">
        <v>66</v>
      </c>
      <c r="C10734" t="s">
        <v>67</v>
      </c>
      <c r="D10734" t="s">
        <v>29</v>
      </c>
      <c r="E10734">
        <v>-15.064166999999999</v>
      </c>
      <c r="F10734">
        <v>-51.478889000000002</v>
      </c>
      <c r="G10734" t="s">
        <v>3</v>
      </c>
      <c r="H10734">
        <v>167</v>
      </c>
      <c r="I10734">
        <f t="shared" si="167"/>
        <v>167</v>
      </c>
      <c r="J10734">
        <v>167</v>
      </c>
      <c r="K10734" s="1">
        <v>32779</v>
      </c>
      <c r="L10734" s="1">
        <v>32841</v>
      </c>
      <c r="N10734">
        <v>104</v>
      </c>
      <c r="Q10734">
        <v>104</v>
      </c>
      <c r="S10734">
        <v>20863</v>
      </c>
    </row>
    <row r="10735" spans="1:19" x14ac:dyDescent="0.25">
      <c r="A10735">
        <v>1989</v>
      </c>
      <c r="B10735" t="s">
        <v>81</v>
      </c>
      <c r="C10735" t="s">
        <v>28</v>
      </c>
      <c r="D10735" t="s">
        <v>29</v>
      </c>
      <c r="E10735">
        <v>-13.431944</v>
      </c>
      <c r="F10735">
        <v>-50.668056</v>
      </c>
      <c r="G10735" t="s">
        <v>3</v>
      </c>
      <c r="H10735">
        <v>167</v>
      </c>
      <c r="I10735">
        <f t="shared" si="167"/>
        <v>167</v>
      </c>
      <c r="J10735">
        <v>167</v>
      </c>
      <c r="K10735" s="1">
        <v>32776</v>
      </c>
      <c r="L10735" s="1">
        <v>32836</v>
      </c>
      <c r="N10735">
        <v>96</v>
      </c>
      <c r="O10735">
        <v>3</v>
      </c>
      <c r="P10735">
        <v>4</v>
      </c>
      <c r="Q10735">
        <v>103</v>
      </c>
      <c r="S10735">
        <v>21440</v>
      </c>
    </row>
    <row r="10736" spans="1:19" x14ac:dyDescent="0.25">
      <c r="A10736">
        <v>1989</v>
      </c>
      <c r="B10736" t="s">
        <v>80</v>
      </c>
      <c r="C10736" t="s">
        <v>28</v>
      </c>
      <c r="D10736" t="s">
        <v>29</v>
      </c>
      <c r="E10736">
        <v>-13.853889000000001</v>
      </c>
      <c r="F10736">
        <v>-50.863610999999999</v>
      </c>
      <c r="G10736" t="s">
        <v>3</v>
      </c>
      <c r="H10736">
        <v>210</v>
      </c>
      <c r="I10736">
        <f t="shared" si="167"/>
        <v>210</v>
      </c>
      <c r="J10736">
        <v>210</v>
      </c>
      <c r="K10736" s="1">
        <v>32789</v>
      </c>
      <c r="L10736" s="1">
        <v>32849</v>
      </c>
      <c r="N10736">
        <v>62</v>
      </c>
      <c r="O10736">
        <v>2</v>
      </c>
      <c r="P10736">
        <v>3</v>
      </c>
      <c r="Q10736">
        <v>67</v>
      </c>
      <c r="S10736">
        <v>21215</v>
      </c>
    </row>
    <row r="10737" spans="1:19" x14ac:dyDescent="0.25">
      <c r="A10737">
        <v>1989</v>
      </c>
      <c r="B10737" t="s">
        <v>80</v>
      </c>
      <c r="C10737" t="s">
        <v>28</v>
      </c>
      <c r="D10737" t="s">
        <v>29</v>
      </c>
      <c r="E10737">
        <v>-13.853889000000001</v>
      </c>
      <c r="F10737">
        <v>-50.863610999999999</v>
      </c>
      <c r="G10737" t="s">
        <v>3</v>
      </c>
      <c r="H10737">
        <v>244</v>
      </c>
      <c r="I10737">
        <f t="shared" si="167"/>
        <v>244</v>
      </c>
      <c r="J10737">
        <v>244</v>
      </c>
      <c r="K10737" s="1">
        <v>32791</v>
      </c>
      <c r="L10737" s="1">
        <v>32850</v>
      </c>
      <c r="N10737">
        <v>81</v>
      </c>
      <c r="P10737">
        <v>3</v>
      </c>
      <c r="Q10737">
        <v>84</v>
      </c>
      <c r="S10737">
        <v>21268</v>
      </c>
    </row>
    <row r="10738" spans="1:19" x14ac:dyDescent="0.25">
      <c r="A10738">
        <v>1989</v>
      </c>
      <c r="B10738" t="s">
        <v>66</v>
      </c>
      <c r="C10738" t="s">
        <v>67</v>
      </c>
      <c r="D10738" t="s">
        <v>29</v>
      </c>
      <c r="E10738">
        <v>-15.064166999999999</v>
      </c>
      <c r="F10738">
        <v>-51.478889000000002</v>
      </c>
      <c r="G10738" t="s">
        <v>3</v>
      </c>
      <c r="H10738">
        <v>69</v>
      </c>
      <c r="I10738">
        <f t="shared" si="167"/>
        <v>69</v>
      </c>
      <c r="J10738">
        <v>69</v>
      </c>
      <c r="K10738" s="1">
        <v>32774</v>
      </c>
      <c r="L10738" s="1">
        <v>32843</v>
      </c>
      <c r="N10738">
        <v>74</v>
      </c>
      <c r="P10738">
        <v>42</v>
      </c>
      <c r="Q10738">
        <v>116</v>
      </c>
      <c r="S10738">
        <v>20638</v>
      </c>
    </row>
    <row r="10739" spans="1:19" x14ac:dyDescent="0.25">
      <c r="A10739">
        <v>1989</v>
      </c>
      <c r="B10739" t="s">
        <v>66</v>
      </c>
      <c r="C10739" t="s">
        <v>67</v>
      </c>
      <c r="D10739" t="s">
        <v>29</v>
      </c>
      <c r="E10739">
        <v>-15.064166999999999</v>
      </c>
      <c r="F10739">
        <v>-51.478889000000002</v>
      </c>
      <c r="G10739" t="s">
        <v>3</v>
      </c>
      <c r="H10739">
        <v>101</v>
      </c>
      <c r="I10739">
        <f t="shared" si="167"/>
        <v>101</v>
      </c>
      <c r="J10739">
        <v>101</v>
      </c>
      <c r="K10739" s="1">
        <v>32778</v>
      </c>
      <c r="L10739" s="1">
        <v>32839</v>
      </c>
      <c r="N10739">
        <v>101</v>
      </c>
      <c r="P10739">
        <v>4</v>
      </c>
      <c r="Q10739">
        <v>105</v>
      </c>
      <c r="S10739">
        <v>20707</v>
      </c>
    </row>
    <row r="10740" spans="1:19" x14ac:dyDescent="0.25">
      <c r="A10740">
        <v>1989</v>
      </c>
      <c r="B10740" t="s">
        <v>80</v>
      </c>
      <c r="C10740" t="s">
        <v>28</v>
      </c>
      <c r="D10740" t="s">
        <v>29</v>
      </c>
      <c r="E10740">
        <v>-13.853889000000001</v>
      </c>
      <c r="F10740">
        <v>-50.863610999999999</v>
      </c>
      <c r="G10740" t="s">
        <v>3</v>
      </c>
      <c r="H10740">
        <v>236</v>
      </c>
      <c r="I10740">
        <f t="shared" si="167"/>
        <v>236</v>
      </c>
      <c r="J10740">
        <v>236</v>
      </c>
      <c r="K10740" s="1">
        <v>32793</v>
      </c>
      <c r="L10740" s="1">
        <v>32844</v>
      </c>
      <c r="N10740">
        <v>94</v>
      </c>
      <c r="O10740">
        <v>2</v>
      </c>
      <c r="P10740">
        <v>2</v>
      </c>
      <c r="Q10740">
        <v>98</v>
      </c>
      <c r="S10740">
        <v>21263</v>
      </c>
    </row>
    <row r="10741" spans="1:19" x14ac:dyDescent="0.25">
      <c r="A10741">
        <v>1989</v>
      </c>
      <c r="B10741" t="s">
        <v>81</v>
      </c>
      <c r="C10741" t="s">
        <v>28</v>
      </c>
      <c r="D10741" t="s">
        <v>29</v>
      </c>
      <c r="E10741">
        <v>-13.431944</v>
      </c>
      <c r="F10741">
        <v>-50.668056</v>
      </c>
      <c r="G10741" t="s">
        <v>3</v>
      </c>
      <c r="H10741">
        <v>218</v>
      </c>
      <c r="I10741">
        <f t="shared" si="167"/>
        <v>218</v>
      </c>
      <c r="J10741">
        <v>218</v>
      </c>
      <c r="K10741" s="1">
        <v>32777</v>
      </c>
      <c r="L10741" s="1"/>
      <c r="S10741">
        <v>21575</v>
      </c>
    </row>
    <row r="10742" spans="1:19" x14ac:dyDescent="0.25">
      <c r="A10742">
        <v>1989</v>
      </c>
      <c r="B10742" t="s">
        <v>81</v>
      </c>
      <c r="C10742" t="s">
        <v>28</v>
      </c>
      <c r="D10742" t="s">
        <v>29</v>
      </c>
      <c r="E10742">
        <v>-13.431944</v>
      </c>
      <c r="F10742">
        <v>-50.668056</v>
      </c>
      <c r="G10742" t="s">
        <v>3</v>
      </c>
      <c r="H10742">
        <v>106</v>
      </c>
      <c r="I10742">
        <f t="shared" si="167"/>
        <v>106</v>
      </c>
      <c r="J10742">
        <v>106</v>
      </c>
      <c r="K10742" s="1">
        <v>32776</v>
      </c>
      <c r="L10742" s="1">
        <v>32835</v>
      </c>
      <c r="N10742">
        <v>109</v>
      </c>
      <c r="Q10742">
        <v>109</v>
      </c>
      <c r="S10742">
        <v>21427</v>
      </c>
    </row>
    <row r="10743" spans="1:19" x14ac:dyDescent="0.25">
      <c r="A10743">
        <v>1989</v>
      </c>
      <c r="B10743" t="s">
        <v>81</v>
      </c>
      <c r="C10743" t="s">
        <v>28</v>
      </c>
      <c r="D10743" t="s">
        <v>29</v>
      </c>
      <c r="E10743">
        <v>-13.431944</v>
      </c>
      <c r="F10743">
        <v>-50.668056</v>
      </c>
      <c r="G10743" t="s">
        <v>3</v>
      </c>
      <c r="H10743">
        <v>533</v>
      </c>
      <c r="I10743">
        <f t="shared" si="167"/>
        <v>533</v>
      </c>
      <c r="J10743">
        <v>533</v>
      </c>
      <c r="K10743" s="1">
        <v>32784</v>
      </c>
      <c r="L10743" s="1">
        <v>32843</v>
      </c>
      <c r="N10743">
        <v>81</v>
      </c>
      <c r="P10743">
        <v>4</v>
      </c>
      <c r="Q10743">
        <v>85</v>
      </c>
      <c r="S10743">
        <v>21917</v>
      </c>
    </row>
    <row r="10744" spans="1:19" x14ac:dyDescent="0.25">
      <c r="A10744">
        <v>1989</v>
      </c>
      <c r="B10744" t="s">
        <v>66</v>
      </c>
      <c r="C10744" t="s">
        <v>67</v>
      </c>
      <c r="D10744" t="s">
        <v>29</v>
      </c>
      <c r="E10744">
        <v>-15.064166999999999</v>
      </c>
      <c r="F10744">
        <v>-51.478889000000002</v>
      </c>
      <c r="G10744" t="s">
        <v>3</v>
      </c>
      <c r="H10744">
        <v>131</v>
      </c>
      <c r="I10744">
        <f t="shared" si="167"/>
        <v>131</v>
      </c>
      <c r="J10744">
        <v>131</v>
      </c>
      <c r="K10744" s="1">
        <v>32778</v>
      </c>
      <c r="L10744" s="1">
        <v>32840</v>
      </c>
      <c r="N10744">
        <v>127</v>
      </c>
      <c r="P10744">
        <v>5</v>
      </c>
      <c r="Q10744">
        <v>132</v>
      </c>
      <c r="S10744">
        <v>20736</v>
      </c>
    </row>
    <row r="10745" spans="1:19" x14ac:dyDescent="0.25">
      <c r="A10745">
        <v>1989</v>
      </c>
      <c r="B10745" t="s">
        <v>81</v>
      </c>
      <c r="C10745" t="s">
        <v>28</v>
      </c>
      <c r="D10745" t="s">
        <v>29</v>
      </c>
      <c r="E10745">
        <v>-13.431944</v>
      </c>
      <c r="F10745">
        <v>-50.668056</v>
      </c>
      <c r="G10745" t="s">
        <v>3</v>
      </c>
      <c r="H10745">
        <v>204</v>
      </c>
      <c r="I10745">
        <f t="shared" si="167"/>
        <v>204</v>
      </c>
      <c r="J10745">
        <v>204</v>
      </c>
      <c r="K10745" s="1">
        <v>32777</v>
      </c>
      <c r="L10745" s="1">
        <v>32842</v>
      </c>
      <c r="N10745">
        <v>76</v>
      </c>
      <c r="O10745">
        <v>2</v>
      </c>
      <c r="P10745">
        <v>5</v>
      </c>
      <c r="Q10745">
        <v>83</v>
      </c>
      <c r="S10745">
        <v>21507</v>
      </c>
    </row>
    <row r="10746" spans="1:19" x14ac:dyDescent="0.25">
      <c r="A10746">
        <v>1989</v>
      </c>
      <c r="B10746" t="s">
        <v>81</v>
      </c>
      <c r="C10746" t="s">
        <v>28</v>
      </c>
      <c r="D10746" t="s">
        <v>29</v>
      </c>
      <c r="E10746">
        <v>-13.431944</v>
      </c>
      <c r="F10746">
        <v>-50.668056</v>
      </c>
      <c r="G10746" t="s">
        <v>3</v>
      </c>
      <c r="H10746">
        <v>435</v>
      </c>
      <c r="I10746">
        <f t="shared" si="167"/>
        <v>435</v>
      </c>
      <c r="J10746">
        <v>435</v>
      </c>
      <c r="K10746" s="1">
        <v>32783</v>
      </c>
      <c r="L10746" s="1">
        <v>32817</v>
      </c>
      <c r="N10746">
        <v>88</v>
      </c>
      <c r="P10746">
        <v>3</v>
      </c>
      <c r="Q10746">
        <v>91</v>
      </c>
      <c r="S10746">
        <v>21849</v>
      </c>
    </row>
    <row r="10747" spans="1:19" x14ac:dyDescent="0.25">
      <c r="A10747">
        <v>1989</v>
      </c>
      <c r="B10747" t="s">
        <v>80</v>
      </c>
      <c r="C10747" t="s">
        <v>28</v>
      </c>
      <c r="D10747" t="s">
        <v>29</v>
      </c>
      <c r="E10747">
        <v>-13.853889000000001</v>
      </c>
      <c r="F10747">
        <v>-50.863610999999999</v>
      </c>
      <c r="G10747" t="s">
        <v>3</v>
      </c>
      <c r="H10747">
        <v>222</v>
      </c>
      <c r="I10747">
        <f t="shared" si="167"/>
        <v>222</v>
      </c>
      <c r="J10747">
        <v>222</v>
      </c>
      <c r="K10747" s="1">
        <v>32793</v>
      </c>
      <c r="L10747" s="1">
        <v>32846</v>
      </c>
      <c r="N10747">
        <v>62</v>
      </c>
      <c r="O10747">
        <v>5</v>
      </c>
      <c r="P10747">
        <v>1</v>
      </c>
      <c r="Q10747">
        <v>68</v>
      </c>
      <c r="S10747">
        <v>21233</v>
      </c>
    </row>
    <row r="10748" spans="1:19" x14ac:dyDescent="0.25">
      <c r="A10748">
        <v>1989</v>
      </c>
      <c r="B10748" t="s">
        <v>81</v>
      </c>
      <c r="C10748" t="s">
        <v>28</v>
      </c>
      <c r="D10748" t="s">
        <v>29</v>
      </c>
      <c r="E10748">
        <v>-13.431944</v>
      </c>
      <c r="F10748">
        <v>-50.668056</v>
      </c>
      <c r="G10748" t="s">
        <v>3</v>
      </c>
      <c r="H10748">
        <v>606</v>
      </c>
      <c r="I10748">
        <f t="shared" si="167"/>
        <v>606</v>
      </c>
      <c r="J10748">
        <v>606</v>
      </c>
      <c r="K10748" s="1">
        <v>32791</v>
      </c>
      <c r="L10748" s="1"/>
      <c r="S10748">
        <v>22044</v>
      </c>
    </row>
    <row r="10749" spans="1:19" x14ac:dyDescent="0.25">
      <c r="A10749">
        <v>1989</v>
      </c>
      <c r="B10749" t="s">
        <v>81</v>
      </c>
      <c r="C10749" t="s">
        <v>28</v>
      </c>
      <c r="D10749" t="s">
        <v>29</v>
      </c>
      <c r="E10749">
        <v>-13.431944</v>
      </c>
      <c r="F10749">
        <v>-50.668056</v>
      </c>
      <c r="G10749" t="s">
        <v>3</v>
      </c>
      <c r="H10749">
        <v>161</v>
      </c>
      <c r="I10749">
        <f t="shared" si="167"/>
        <v>161</v>
      </c>
      <c r="J10749">
        <v>161</v>
      </c>
      <c r="K10749" s="1">
        <v>32776</v>
      </c>
      <c r="L10749" s="1">
        <v>32835</v>
      </c>
      <c r="N10749">
        <v>107</v>
      </c>
      <c r="O10749">
        <v>2</v>
      </c>
      <c r="P10749">
        <v>7</v>
      </c>
      <c r="Q10749">
        <v>116</v>
      </c>
      <c r="S10749">
        <v>21521</v>
      </c>
    </row>
    <row r="10750" spans="1:19" x14ac:dyDescent="0.25">
      <c r="A10750">
        <v>1989</v>
      </c>
      <c r="B10750" t="s">
        <v>81</v>
      </c>
      <c r="C10750" t="s">
        <v>28</v>
      </c>
      <c r="D10750" t="s">
        <v>29</v>
      </c>
      <c r="E10750">
        <v>-13.431944</v>
      </c>
      <c r="F10750">
        <v>-50.668056</v>
      </c>
      <c r="G10750" t="s">
        <v>3</v>
      </c>
      <c r="H10750">
        <v>453</v>
      </c>
      <c r="I10750">
        <f t="shared" si="167"/>
        <v>453</v>
      </c>
      <c r="J10750">
        <v>453</v>
      </c>
      <c r="K10750" s="1">
        <v>32783</v>
      </c>
      <c r="L10750" s="1">
        <v>32845</v>
      </c>
      <c r="N10750">
        <v>86</v>
      </c>
      <c r="P10750">
        <v>2</v>
      </c>
      <c r="Q10750">
        <v>88</v>
      </c>
      <c r="S10750">
        <v>21854</v>
      </c>
    </row>
    <row r="10751" spans="1:19" x14ac:dyDescent="0.25">
      <c r="A10751">
        <v>1989</v>
      </c>
      <c r="B10751" t="s">
        <v>80</v>
      </c>
      <c r="C10751" t="s">
        <v>28</v>
      </c>
      <c r="D10751" t="s">
        <v>29</v>
      </c>
      <c r="E10751">
        <v>-13.853889000000001</v>
      </c>
      <c r="F10751">
        <v>-50.863610999999999</v>
      </c>
      <c r="G10751" t="s">
        <v>3</v>
      </c>
      <c r="H10751">
        <v>142</v>
      </c>
      <c r="I10751">
        <f t="shared" si="167"/>
        <v>142</v>
      </c>
      <c r="J10751">
        <v>142</v>
      </c>
      <c r="K10751" s="1">
        <v>32786</v>
      </c>
      <c r="L10751" s="1">
        <v>32846</v>
      </c>
      <c r="N10751">
        <v>93</v>
      </c>
      <c r="O10751">
        <v>2</v>
      </c>
      <c r="P10751">
        <v>6</v>
      </c>
      <c r="Q10751">
        <v>101</v>
      </c>
      <c r="S10751">
        <v>21075</v>
      </c>
    </row>
    <row r="10752" spans="1:19" x14ac:dyDescent="0.25">
      <c r="A10752">
        <v>1989</v>
      </c>
      <c r="B10752" t="s">
        <v>81</v>
      </c>
      <c r="C10752" t="s">
        <v>28</v>
      </c>
      <c r="D10752" t="s">
        <v>29</v>
      </c>
      <c r="E10752">
        <v>-13.431944</v>
      </c>
      <c r="F10752">
        <v>-50.668056</v>
      </c>
      <c r="G10752" t="s">
        <v>3</v>
      </c>
      <c r="H10752">
        <v>459</v>
      </c>
      <c r="I10752">
        <f t="shared" si="167"/>
        <v>459</v>
      </c>
      <c r="J10752">
        <v>459</v>
      </c>
      <c r="K10752" s="1">
        <v>32783</v>
      </c>
      <c r="L10752" s="1">
        <v>32845</v>
      </c>
      <c r="N10752">
        <v>100</v>
      </c>
      <c r="P10752">
        <v>3</v>
      </c>
      <c r="Q10752">
        <v>103</v>
      </c>
      <c r="S10752">
        <v>21857</v>
      </c>
    </row>
    <row r="10753" spans="1:19" x14ac:dyDescent="0.25">
      <c r="A10753">
        <v>1989</v>
      </c>
      <c r="B10753" t="s">
        <v>81</v>
      </c>
      <c r="C10753" t="s">
        <v>28</v>
      </c>
      <c r="D10753" t="s">
        <v>29</v>
      </c>
      <c r="E10753">
        <v>-13.431944</v>
      </c>
      <c r="F10753">
        <v>-50.668056</v>
      </c>
      <c r="G10753" t="s">
        <v>3</v>
      </c>
      <c r="H10753">
        <v>342</v>
      </c>
      <c r="I10753">
        <f t="shared" si="167"/>
        <v>342</v>
      </c>
      <c r="J10753">
        <v>342</v>
      </c>
      <c r="K10753" s="1">
        <v>32777</v>
      </c>
      <c r="L10753" s="1">
        <v>32839</v>
      </c>
      <c r="N10753">
        <v>106</v>
      </c>
      <c r="P10753">
        <v>1</v>
      </c>
      <c r="Q10753">
        <v>107</v>
      </c>
      <c r="S10753">
        <v>21739</v>
      </c>
    </row>
    <row r="10754" spans="1:19" x14ac:dyDescent="0.25">
      <c r="A10754">
        <v>1989</v>
      </c>
      <c r="B10754" t="s">
        <v>81</v>
      </c>
      <c r="C10754" t="s">
        <v>28</v>
      </c>
      <c r="D10754" t="s">
        <v>29</v>
      </c>
      <c r="E10754">
        <v>-13.431944</v>
      </c>
      <c r="F10754">
        <v>-50.668056</v>
      </c>
      <c r="G10754" t="s">
        <v>3</v>
      </c>
      <c r="H10754">
        <v>610</v>
      </c>
      <c r="I10754">
        <f t="shared" si="167"/>
        <v>610</v>
      </c>
      <c r="J10754">
        <v>610</v>
      </c>
      <c r="K10754" s="1">
        <v>32792</v>
      </c>
      <c r="L10754" s="1">
        <v>32846</v>
      </c>
      <c r="N10754">
        <v>91</v>
      </c>
      <c r="O10754">
        <v>2</v>
      </c>
      <c r="P10754">
        <v>2</v>
      </c>
      <c r="Q10754">
        <v>95</v>
      </c>
      <c r="S10754">
        <v>22045</v>
      </c>
    </row>
    <row r="10755" spans="1:19" x14ac:dyDescent="0.25">
      <c r="A10755">
        <v>1989</v>
      </c>
      <c r="B10755" t="s">
        <v>81</v>
      </c>
      <c r="C10755" t="s">
        <v>28</v>
      </c>
      <c r="D10755" t="s">
        <v>29</v>
      </c>
      <c r="E10755">
        <v>-13.431944</v>
      </c>
      <c r="F10755">
        <v>-50.668056</v>
      </c>
      <c r="G10755" t="s">
        <v>3</v>
      </c>
      <c r="H10755">
        <v>38</v>
      </c>
      <c r="I10755">
        <f t="shared" ref="I10755:I10818" si="168">H10755/1</f>
        <v>38</v>
      </c>
      <c r="J10755">
        <v>38</v>
      </c>
      <c r="K10755" s="1">
        <v>32776</v>
      </c>
      <c r="L10755" s="1">
        <v>32836</v>
      </c>
      <c r="N10755">
        <v>94</v>
      </c>
      <c r="Q10755">
        <v>94</v>
      </c>
      <c r="S10755">
        <v>21336</v>
      </c>
    </row>
    <row r="10756" spans="1:19" x14ac:dyDescent="0.25">
      <c r="A10756">
        <v>1989</v>
      </c>
      <c r="B10756" t="s">
        <v>81</v>
      </c>
      <c r="C10756" t="s">
        <v>28</v>
      </c>
      <c r="D10756" t="s">
        <v>29</v>
      </c>
      <c r="E10756">
        <v>-13.431944</v>
      </c>
      <c r="F10756">
        <v>-50.668056</v>
      </c>
      <c r="G10756" t="s">
        <v>3</v>
      </c>
      <c r="H10756">
        <v>302</v>
      </c>
      <c r="I10756">
        <f t="shared" si="168"/>
        <v>302</v>
      </c>
      <c r="J10756">
        <v>302</v>
      </c>
      <c r="K10756" s="1">
        <v>32777</v>
      </c>
      <c r="L10756" s="1"/>
      <c r="S10756">
        <v>21729</v>
      </c>
    </row>
    <row r="10757" spans="1:19" x14ac:dyDescent="0.25">
      <c r="A10757">
        <v>1989</v>
      </c>
      <c r="B10757" t="s">
        <v>81</v>
      </c>
      <c r="C10757" t="s">
        <v>28</v>
      </c>
      <c r="D10757" t="s">
        <v>29</v>
      </c>
      <c r="E10757">
        <v>-13.431944</v>
      </c>
      <c r="F10757">
        <v>-50.668056</v>
      </c>
      <c r="G10757" t="s">
        <v>3</v>
      </c>
      <c r="H10757">
        <v>556</v>
      </c>
      <c r="I10757">
        <f t="shared" si="168"/>
        <v>556</v>
      </c>
      <c r="J10757">
        <v>556</v>
      </c>
      <c r="K10757" s="1">
        <v>32785</v>
      </c>
      <c r="L10757" s="1">
        <v>32870</v>
      </c>
      <c r="N10757">
        <v>89</v>
      </c>
      <c r="P10757">
        <v>4</v>
      </c>
      <c r="Q10757">
        <v>93</v>
      </c>
      <c r="S10757">
        <v>21977</v>
      </c>
    </row>
    <row r="10758" spans="1:19" x14ac:dyDescent="0.25">
      <c r="A10758">
        <v>1989</v>
      </c>
      <c r="B10758" t="s">
        <v>66</v>
      </c>
      <c r="C10758" t="s">
        <v>67</v>
      </c>
      <c r="D10758" t="s">
        <v>29</v>
      </c>
      <c r="E10758">
        <v>-15.064166999999999</v>
      </c>
      <c r="F10758">
        <v>-51.478889000000002</v>
      </c>
      <c r="G10758" t="s">
        <v>3</v>
      </c>
      <c r="H10758">
        <v>27</v>
      </c>
      <c r="I10758">
        <f t="shared" si="168"/>
        <v>27</v>
      </c>
      <c r="J10758">
        <v>27</v>
      </c>
      <c r="K10758" s="1">
        <v>32773</v>
      </c>
      <c r="L10758" s="1">
        <v>32830</v>
      </c>
      <c r="N10758">
        <v>102</v>
      </c>
      <c r="P10758">
        <v>2</v>
      </c>
      <c r="Q10758">
        <v>104</v>
      </c>
      <c r="S10758">
        <v>20667</v>
      </c>
    </row>
    <row r="10759" spans="1:19" x14ac:dyDescent="0.25">
      <c r="A10759">
        <v>1989</v>
      </c>
      <c r="B10759" t="s">
        <v>66</v>
      </c>
      <c r="C10759" t="s">
        <v>67</v>
      </c>
      <c r="D10759" t="s">
        <v>29</v>
      </c>
      <c r="E10759">
        <v>-15.064166999999999</v>
      </c>
      <c r="F10759">
        <v>-51.478889000000002</v>
      </c>
      <c r="G10759" t="s">
        <v>3</v>
      </c>
      <c r="H10759">
        <v>201</v>
      </c>
      <c r="I10759">
        <f t="shared" si="168"/>
        <v>201</v>
      </c>
      <c r="J10759">
        <v>201</v>
      </c>
      <c r="K10759" s="1">
        <v>32779</v>
      </c>
      <c r="L10759" s="1">
        <v>32843</v>
      </c>
      <c r="N10759">
        <v>124</v>
      </c>
      <c r="O10759">
        <v>1</v>
      </c>
      <c r="P10759">
        <v>2</v>
      </c>
      <c r="Q10759">
        <v>127</v>
      </c>
      <c r="S10759">
        <v>20836</v>
      </c>
    </row>
    <row r="10760" spans="1:19" x14ac:dyDescent="0.25">
      <c r="A10760">
        <v>1989</v>
      </c>
      <c r="B10760" t="s">
        <v>80</v>
      </c>
      <c r="C10760" t="s">
        <v>28</v>
      </c>
      <c r="D10760" t="s">
        <v>29</v>
      </c>
      <c r="E10760">
        <v>-13.853889000000001</v>
      </c>
      <c r="F10760">
        <v>-50.863610999999999</v>
      </c>
      <c r="G10760" t="s">
        <v>3</v>
      </c>
      <c r="H10760">
        <v>159</v>
      </c>
      <c r="I10760">
        <f t="shared" si="168"/>
        <v>159</v>
      </c>
      <c r="J10760">
        <v>159</v>
      </c>
      <c r="K10760" s="1">
        <v>32790</v>
      </c>
      <c r="L10760" s="1">
        <v>32850</v>
      </c>
      <c r="N10760">
        <v>99</v>
      </c>
      <c r="O10760">
        <v>1</v>
      </c>
      <c r="P10760">
        <v>5</v>
      </c>
      <c r="Q10760">
        <v>105</v>
      </c>
      <c r="S10760">
        <v>21174</v>
      </c>
    </row>
    <row r="10761" spans="1:19" x14ac:dyDescent="0.25">
      <c r="A10761">
        <v>1989</v>
      </c>
      <c r="B10761" t="s">
        <v>81</v>
      </c>
      <c r="C10761" t="s">
        <v>28</v>
      </c>
      <c r="D10761" t="s">
        <v>29</v>
      </c>
      <c r="E10761">
        <v>-13.431944</v>
      </c>
      <c r="F10761">
        <v>-50.668056</v>
      </c>
      <c r="G10761" t="s">
        <v>3</v>
      </c>
      <c r="H10761">
        <v>462</v>
      </c>
      <c r="I10761">
        <f t="shared" si="168"/>
        <v>462</v>
      </c>
      <c r="J10761">
        <v>462</v>
      </c>
      <c r="K10761" s="1">
        <v>32783</v>
      </c>
      <c r="L10761" s="1">
        <v>32845</v>
      </c>
      <c r="N10761">
        <v>84</v>
      </c>
      <c r="P10761">
        <v>5</v>
      </c>
      <c r="Q10761">
        <v>89</v>
      </c>
      <c r="S10761">
        <v>21859</v>
      </c>
    </row>
    <row r="10762" spans="1:19" x14ac:dyDescent="0.25">
      <c r="A10762">
        <v>1989</v>
      </c>
      <c r="B10762" t="s">
        <v>66</v>
      </c>
      <c r="C10762" t="s">
        <v>67</v>
      </c>
      <c r="D10762" t="s">
        <v>29</v>
      </c>
      <c r="E10762">
        <v>-15.064166999999999</v>
      </c>
      <c r="F10762">
        <v>-51.478889000000002</v>
      </c>
      <c r="G10762" t="s">
        <v>3</v>
      </c>
      <c r="H10762">
        <v>164</v>
      </c>
      <c r="I10762">
        <f t="shared" si="168"/>
        <v>164</v>
      </c>
      <c r="J10762">
        <v>164</v>
      </c>
      <c r="K10762" s="1">
        <v>32779</v>
      </c>
      <c r="L10762" s="1">
        <v>32841</v>
      </c>
      <c r="N10762">
        <v>102</v>
      </c>
      <c r="P10762">
        <v>5</v>
      </c>
      <c r="Q10762">
        <v>107</v>
      </c>
      <c r="S10762">
        <v>20827</v>
      </c>
    </row>
    <row r="10763" spans="1:19" x14ac:dyDescent="0.25">
      <c r="A10763">
        <v>1989</v>
      </c>
      <c r="B10763" t="s">
        <v>80</v>
      </c>
      <c r="C10763" t="s">
        <v>28</v>
      </c>
      <c r="D10763" t="s">
        <v>29</v>
      </c>
      <c r="E10763">
        <v>-13.853889000000001</v>
      </c>
      <c r="F10763">
        <v>-50.863610999999999</v>
      </c>
      <c r="G10763" t="s">
        <v>3</v>
      </c>
      <c r="H10763">
        <v>223</v>
      </c>
      <c r="I10763">
        <f t="shared" si="168"/>
        <v>223</v>
      </c>
      <c r="J10763">
        <v>223</v>
      </c>
      <c r="K10763" s="1">
        <v>32793</v>
      </c>
      <c r="L10763" s="1">
        <v>32846</v>
      </c>
      <c r="N10763">
        <v>92</v>
      </c>
      <c r="O10763">
        <v>3</v>
      </c>
      <c r="P10763">
        <v>5</v>
      </c>
      <c r="Q10763">
        <v>100</v>
      </c>
      <c r="S10763">
        <v>21236</v>
      </c>
    </row>
    <row r="10764" spans="1:19" x14ac:dyDescent="0.25">
      <c r="A10764">
        <v>1989</v>
      </c>
      <c r="B10764" t="s">
        <v>66</v>
      </c>
      <c r="C10764" t="s">
        <v>67</v>
      </c>
      <c r="D10764" t="s">
        <v>29</v>
      </c>
      <c r="E10764">
        <v>-15.064166999999999</v>
      </c>
      <c r="F10764">
        <v>-51.478889000000002</v>
      </c>
      <c r="G10764" t="s">
        <v>3</v>
      </c>
      <c r="H10764">
        <v>155</v>
      </c>
      <c r="I10764">
        <f t="shared" si="168"/>
        <v>155</v>
      </c>
      <c r="J10764">
        <v>155</v>
      </c>
      <c r="K10764" s="1">
        <v>32779</v>
      </c>
      <c r="L10764" s="1">
        <v>32839</v>
      </c>
      <c r="N10764">
        <v>105</v>
      </c>
      <c r="O10764">
        <v>2</v>
      </c>
      <c r="Q10764">
        <v>107</v>
      </c>
      <c r="S10764">
        <v>20823</v>
      </c>
    </row>
    <row r="10765" spans="1:19" x14ac:dyDescent="0.25">
      <c r="A10765">
        <v>1989</v>
      </c>
      <c r="B10765" t="s">
        <v>81</v>
      </c>
      <c r="C10765" t="s">
        <v>28</v>
      </c>
      <c r="D10765" t="s">
        <v>29</v>
      </c>
      <c r="E10765">
        <v>-13.431944</v>
      </c>
      <c r="F10765">
        <v>-50.668056</v>
      </c>
      <c r="G10765" t="s">
        <v>3</v>
      </c>
      <c r="H10765">
        <v>158</v>
      </c>
      <c r="I10765">
        <f t="shared" si="168"/>
        <v>158</v>
      </c>
      <c r="J10765">
        <v>158</v>
      </c>
      <c r="K10765" s="1">
        <v>32776</v>
      </c>
      <c r="L10765" s="1">
        <v>32835</v>
      </c>
      <c r="N10765">
        <v>112</v>
      </c>
      <c r="P10765">
        <v>1</v>
      </c>
      <c r="Q10765">
        <v>113</v>
      </c>
      <c r="S10765">
        <v>21480</v>
      </c>
    </row>
    <row r="10766" spans="1:19" x14ac:dyDescent="0.25">
      <c r="A10766">
        <v>1989</v>
      </c>
      <c r="B10766" t="s">
        <v>81</v>
      </c>
      <c r="C10766" t="s">
        <v>28</v>
      </c>
      <c r="D10766" t="s">
        <v>29</v>
      </c>
      <c r="E10766">
        <v>-13.431944</v>
      </c>
      <c r="F10766">
        <v>-50.668056</v>
      </c>
      <c r="G10766" t="s">
        <v>3</v>
      </c>
      <c r="H10766">
        <v>454</v>
      </c>
      <c r="I10766">
        <f t="shared" si="168"/>
        <v>454</v>
      </c>
      <c r="J10766">
        <v>454</v>
      </c>
      <c r="K10766" s="1">
        <v>32783</v>
      </c>
      <c r="L10766" s="1">
        <v>32845</v>
      </c>
      <c r="N10766">
        <v>102</v>
      </c>
      <c r="Q10766">
        <v>102</v>
      </c>
      <c r="S10766">
        <v>21855</v>
      </c>
    </row>
    <row r="10767" spans="1:19" x14ac:dyDescent="0.25">
      <c r="A10767">
        <v>1989</v>
      </c>
      <c r="B10767" t="s">
        <v>66</v>
      </c>
      <c r="C10767" t="s">
        <v>67</v>
      </c>
      <c r="D10767" t="s">
        <v>29</v>
      </c>
      <c r="E10767">
        <v>-15.064166999999999</v>
      </c>
      <c r="F10767">
        <v>-51.478889000000002</v>
      </c>
      <c r="G10767" t="s">
        <v>3</v>
      </c>
      <c r="H10767">
        <v>30</v>
      </c>
      <c r="I10767">
        <f t="shared" si="168"/>
        <v>30</v>
      </c>
      <c r="J10767">
        <v>30</v>
      </c>
      <c r="K10767" s="1">
        <v>32773</v>
      </c>
      <c r="L10767" s="1">
        <v>32843</v>
      </c>
      <c r="N10767">
        <v>50</v>
      </c>
      <c r="O10767">
        <v>8</v>
      </c>
      <c r="P10767">
        <v>50</v>
      </c>
      <c r="Q10767">
        <v>108</v>
      </c>
      <c r="S10767">
        <v>20685</v>
      </c>
    </row>
    <row r="10768" spans="1:19" x14ac:dyDescent="0.25">
      <c r="A10768">
        <v>1989</v>
      </c>
      <c r="B10768" t="s">
        <v>66</v>
      </c>
      <c r="C10768" t="s">
        <v>67</v>
      </c>
      <c r="D10768" t="s">
        <v>29</v>
      </c>
      <c r="E10768">
        <v>-15.064166999999999</v>
      </c>
      <c r="F10768">
        <v>-51.478889000000002</v>
      </c>
      <c r="G10768" t="s">
        <v>3</v>
      </c>
      <c r="H10768">
        <v>61</v>
      </c>
      <c r="I10768">
        <f t="shared" si="168"/>
        <v>61</v>
      </c>
      <c r="J10768">
        <v>61</v>
      </c>
      <c r="K10768" s="1">
        <v>32774</v>
      </c>
      <c r="L10768" s="1">
        <v>32843</v>
      </c>
      <c r="N10768">
        <v>101</v>
      </c>
      <c r="P10768">
        <v>5</v>
      </c>
      <c r="Q10768">
        <v>106</v>
      </c>
      <c r="S10768">
        <v>20697</v>
      </c>
    </row>
    <row r="10769" spans="1:19" x14ac:dyDescent="0.25">
      <c r="A10769">
        <v>1989</v>
      </c>
      <c r="B10769" t="s">
        <v>66</v>
      </c>
      <c r="C10769" t="s">
        <v>67</v>
      </c>
      <c r="D10769" t="s">
        <v>29</v>
      </c>
      <c r="E10769">
        <v>-15.064166999999999</v>
      </c>
      <c r="F10769">
        <v>-51.478889000000002</v>
      </c>
      <c r="G10769" t="s">
        <v>3</v>
      </c>
      <c r="H10769">
        <v>83</v>
      </c>
      <c r="I10769">
        <f t="shared" si="168"/>
        <v>83</v>
      </c>
      <c r="J10769">
        <v>83</v>
      </c>
      <c r="K10769" s="1">
        <v>32775</v>
      </c>
      <c r="L10769" s="1">
        <v>32844</v>
      </c>
      <c r="N10769">
        <v>98</v>
      </c>
      <c r="O10769">
        <v>8</v>
      </c>
      <c r="P10769">
        <v>20</v>
      </c>
      <c r="Q10769">
        <v>126</v>
      </c>
      <c r="S10769">
        <v>20722</v>
      </c>
    </row>
    <row r="10770" spans="1:19" x14ac:dyDescent="0.25">
      <c r="A10770">
        <v>1989</v>
      </c>
      <c r="B10770" t="s">
        <v>66</v>
      </c>
      <c r="C10770" t="s">
        <v>67</v>
      </c>
      <c r="D10770" t="s">
        <v>29</v>
      </c>
      <c r="E10770">
        <v>-15.064166999999999</v>
      </c>
      <c r="F10770">
        <v>-51.478889000000002</v>
      </c>
      <c r="G10770" t="s">
        <v>3</v>
      </c>
      <c r="H10770">
        <v>116</v>
      </c>
      <c r="I10770">
        <f t="shared" si="168"/>
        <v>116</v>
      </c>
      <c r="J10770">
        <v>116</v>
      </c>
      <c r="K10770" s="1">
        <v>32778</v>
      </c>
      <c r="L10770" s="1">
        <v>32840</v>
      </c>
      <c r="N10770">
        <v>52</v>
      </c>
      <c r="P10770">
        <v>58</v>
      </c>
      <c r="Q10770">
        <v>110</v>
      </c>
      <c r="S10770">
        <v>20732</v>
      </c>
    </row>
    <row r="10771" spans="1:19" x14ac:dyDescent="0.25">
      <c r="A10771">
        <v>1989</v>
      </c>
      <c r="B10771" t="s">
        <v>66</v>
      </c>
      <c r="C10771" t="s">
        <v>67</v>
      </c>
      <c r="D10771" t="s">
        <v>29</v>
      </c>
      <c r="E10771">
        <v>-15.064166999999999</v>
      </c>
      <c r="F10771">
        <v>-51.478889000000002</v>
      </c>
      <c r="G10771" t="s">
        <v>3</v>
      </c>
      <c r="H10771">
        <v>246</v>
      </c>
      <c r="I10771">
        <f t="shared" si="168"/>
        <v>246</v>
      </c>
      <c r="J10771">
        <v>246</v>
      </c>
      <c r="K10771" s="1">
        <v>32785</v>
      </c>
      <c r="L10771" s="1">
        <v>32843</v>
      </c>
      <c r="N10771">
        <v>9</v>
      </c>
      <c r="O10771">
        <v>4</v>
      </c>
      <c r="Q10771">
        <v>13</v>
      </c>
      <c r="S10771">
        <v>20818</v>
      </c>
    </row>
    <row r="10772" spans="1:19" x14ac:dyDescent="0.25">
      <c r="A10772">
        <v>1989</v>
      </c>
      <c r="B10772" t="s">
        <v>80</v>
      </c>
      <c r="C10772" t="s">
        <v>28</v>
      </c>
      <c r="D10772" t="s">
        <v>29</v>
      </c>
      <c r="E10772">
        <v>-13.853889000000001</v>
      </c>
      <c r="F10772">
        <v>-50.863610999999999</v>
      </c>
      <c r="G10772" t="s">
        <v>3</v>
      </c>
      <c r="H10772">
        <v>87</v>
      </c>
      <c r="I10772">
        <f t="shared" si="168"/>
        <v>87</v>
      </c>
      <c r="J10772">
        <v>87</v>
      </c>
      <c r="K10772" s="1">
        <v>32777</v>
      </c>
      <c r="L10772" s="1">
        <v>32839</v>
      </c>
      <c r="N10772">
        <v>91</v>
      </c>
      <c r="O10772">
        <v>1</v>
      </c>
      <c r="P10772">
        <v>3</v>
      </c>
      <c r="Q10772">
        <v>95</v>
      </c>
      <c r="S10772">
        <v>21051</v>
      </c>
    </row>
    <row r="10773" spans="1:19" x14ac:dyDescent="0.25">
      <c r="A10773">
        <v>1989</v>
      </c>
      <c r="B10773" t="s">
        <v>80</v>
      </c>
      <c r="C10773" t="s">
        <v>28</v>
      </c>
      <c r="D10773" t="s">
        <v>29</v>
      </c>
      <c r="E10773">
        <v>-13.853889000000001</v>
      </c>
      <c r="F10773">
        <v>-50.863610999999999</v>
      </c>
      <c r="G10773" t="s">
        <v>3</v>
      </c>
      <c r="H10773">
        <v>136</v>
      </c>
      <c r="I10773">
        <f t="shared" si="168"/>
        <v>136</v>
      </c>
      <c r="J10773">
        <v>136</v>
      </c>
      <c r="K10773" s="1">
        <v>32786</v>
      </c>
      <c r="L10773" s="1">
        <v>32842</v>
      </c>
      <c r="N10773">
        <v>79</v>
      </c>
      <c r="O10773">
        <v>2</v>
      </c>
      <c r="Q10773">
        <v>81</v>
      </c>
      <c r="S10773">
        <v>21083</v>
      </c>
    </row>
    <row r="10774" spans="1:19" x14ac:dyDescent="0.25">
      <c r="A10774">
        <v>1989</v>
      </c>
      <c r="B10774" t="s">
        <v>80</v>
      </c>
      <c r="C10774" t="s">
        <v>28</v>
      </c>
      <c r="D10774" t="s">
        <v>29</v>
      </c>
      <c r="E10774">
        <v>-13.853889000000001</v>
      </c>
      <c r="F10774">
        <v>-50.863610999999999</v>
      </c>
      <c r="G10774" t="s">
        <v>3</v>
      </c>
      <c r="H10774">
        <v>127</v>
      </c>
      <c r="I10774">
        <f t="shared" si="168"/>
        <v>127</v>
      </c>
      <c r="J10774">
        <v>127</v>
      </c>
      <c r="K10774" s="1">
        <v>32782</v>
      </c>
      <c r="L10774" s="1">
        <v>32843</v>
      </c>
      <c r="N10774">
        <v>98</v>
      </c>
      <c r="O10774">
        <v>4</v>
      </c>
      <c r="P10774">
        <v>1</v>
      </c>
      <c r="Q10774">
        <v>103</v>
      </c>
      <c r="S10774">
        <v>21187</v>
      </c>
    </row>
    <row r="10775" spans="1:19" x14ac:dyDescent="0.25">
      <c r="A10775">
        <v>1989</v>
      </c>
      <c r="B10775" t="s">
        <v>80</v>
      </c>
      <c r="C10775" t="s">
        <v>28</v>
      </c>
      <c r="D10775" t="s">
        <v>29</v>
      </c>
      <c r="E10775">
        <v>-13.853889000000001</v>
      </c>
      <c r="F10775">
        <v>-50.863610999999999</v>
      </c>
      <c r="G10775" t="s">
        <v>3</v>
      </c>
      <c r="H10775">
        <v>149</v>
      </c>
      <c r="I10775">
        <f t="shared" si="168"/>
        <v>149</v>
      </c>
      <c r="J10775">
        <v>149</v>
      </c>
      <c r="K10775" s="1">
        <v>32786</v>
      </c>
      <c r="L10775" s="1">
        <v>32848</v>
      </c>
      <c r="N10775">
        <v>74</v>
      </c>
      <c r="O10775">
        <v>3</v>
      </c>
      <c r="P10775">
        <v>4</v>
      </c>
      <c r="Q10775">
        <v>81</v>
      </c>
      <c r="S10775">
        <v>21189</v>
      </c>
    </row>
    <row r="10776" spans="1:19" x14ac:dyDescent="0.25">
      <c r="A10776">
        <v>1989</v>
      </c>
      <c r="B10776" t="s">
        <v>80</v>
      </c>
      <c r="C10776" t="s">
        <v>28</v>
      </c>
      <c r="D10776" t="s">
        <v>29</v>
      </c>
      <c r="E10776">
        <v>-13.853889000000001</v>
      </c>
      <c r="F10776">
        <v>-50.863610999999999</v>
      </c>
      <c r="G10776" t="s">
        <v>3</v>
      </c>
      <c r="H10776">
        <v>182</v>
      </c>
      <c r="I10776">
        <f t="shared" si="168"/>
        <v>182</v>
      </c>
      <c r="J10776">
        <v>182</v>
      </c>
      <c r="K10776" s="1">
        <v>32791</v>
      </c>
      <c r="L10776" s="1">
        <v>32849</v>
      </c>
      <c r="N10776">
        <v>90</v>
      </c>
      <c r="O10776">
        <v>2</v>
      </c>
      <c r="P10776">
        <v>1</v>
      </c>
      <c r="Q10776">
        <v>93</v>
      </c>
      <c r="S10776">
        <v>21191</v>
      </c>
    </row>
    <row r="10777" spans="1:19" x14ac:dyDescent="0.25">
      <c r="A10777">
        <v>1989</v>
      </c>
      <c r="B10777" t="s">
        <v>80</v>
      </c>
      <c r="C10777" t="s">
        <v>28</v>
      </c>
      <c r="D10777" t="s">
        <v>29</v>
      </c>
      <c r="E10777">
        <v>-13.853889000000001</v>
      </c>
      <c r="F10777">
        <v>-50.863610999999999</v>
      </c>
      <c r="G10777" t="s">
        <v>3</v>
      </c>
      <c r="H10777">
        <v>189</v>
      </c>
      <c r="I10777">
        <f t="shared" si="168"/>
        <v>189</v>
      </c>
      <c r="J10777">
        <v>189</v>
      </c>
      <c r="K10777" s="1">
        <v>32791</v>
      </c>
      <c r="L10777" s="1">
        <v>32851</v>
      </c>
      <c r="N10777">
        <v>84</v>
      </c>
      <c r="O10777">
        <v>1</v>
      </c>
      <c r="P10777">
        <v>2</v>
      </c>
      <c r="Q10777">
        <v>87</v>
      </c>
      <c r="S10777">
        <v>21192</v>
      </c>
    </row>
    <row r="10778" spans="1:19" x14ac:dyDescent="0.25">
      <c r="A10778">
        <v>1989</v>
      </c>
      <c r="B10778" t="s">
        <v>66</v>
      </c>
      <c r="C10778" t="s">
        <v>67</v>
      </c>
      <c r="D10778" t="s">
        <v>29</v>
      </c>
      <c r="E10778">
        <v>-15.064166999999999</v>
      </c>
      <c r="F10778">
        <v>-51.478889000000002</v>
      </c>
      <c r="G10778" t="s">
        <v>3</v>
      </c>
      <c r="H10778">
        <v>46</v>
      </c>
      <c r="I10778">
        <f t="shared" si="168"/>
        <v>46</v>
      </c>
      <c r="J10778">
        <v>46</v>
      </c>
      <c r="K10778" s="1">
        <v>32773</v>
      </c>
      <c r="L10778" s="1">
        <v>32831</v>
      </c>
      <c r="N10778">
        <v>99</v>
      </c>
      <c r="P10778">
        <v>2</v>
      </c>
      <c r="Q10778">
        <v>101</v>
      </c>
      <c r="S10778">
        <v>20689</v>
      </c>
    </row>
    <row r="10779" spans="1:19" x14ac:dyDescent="0.25">
      <c r="A10779">
        <v>1989</v>
      </c>
      <c r="B10779" t="s">
        <v>66</v>
      </c>
      <c r="C10779" t="s">
        <v>67</v>
      </c>
      <c r="D10779" t="s">
        <v>29</v>
      </c>
      <c r="E10779">
        <v>-15.064166999999999</v>
      </c>
      <c r="F10779">
        <v>-51.478889000000002</v>
      </c>
      <c r="G10779" t="s">
        <v>3</v>
      </c>
      <c r="H10779">
        <v>97</v>
      </c>
      <c r="I10779">
        <f t="shared" si="168"/>
        <v>97</v>
      </c>
      <c r="J10779">
        <v>97</v>
      </c>
      <c r="K10779" s="1">
        <v>32776</v>
      </c>
      <c r="L10779" s="1">
        <v>32837</v>
      </c>
      <c r="S10779">
        <v>20727</v>
      </c>
    </row>
    <row r="10780" spans="1:19" x14ac:dyDescent="0.25">
      <c r="A10780">
        <v>1989</v>
      </c>
      <c r="B10780" t="s">
        <v>66</v>
      </c>
      <c r="C10780" t="s">
        <v>67</v>
      </c>
      <c r="D10780" t="s">
        <v>29</v>
      </c>
      <c r="E10780">
        <v>-15.064166999999999</v>
      </c>
      <c r="F10780">
        <v>-51.478889000000002</v>
      </c>
      <c r="G10780" t="s">
        <v>3</v>
      </c>
      <c r="H10780">
        <v>117</v>
      </c>
      <c r="I10780">
        <f t="shared" si="168"/>
        <v>117</v>
      </c>
      <c r="J10780">
        <v>117</v>
      </c>
      <c r="K10780" s="1">
        <v>32778</v>
      </c>
      <c r="L10780" s="1">
        <v>32840</v>
      </c>
      <c r="N10780">
        <v>29</v>
      </c>
      <c r="O10780">
        <v>30</v>
      </c>
      <c r="P10780">
        <v>40</v>
      </c>
      <c r="Q10780">
        <v>99</v>
      </c>
      <c r="S10780">
        <v>20733</v>
      </c>
    </row>
    <row r="10781" spans="1:19" x14ac:dyDescent="0.25">
      <c r="A10781">
        <v>1989</v>
      </c>
      <c r="B10781" t="s">
        <v>80</v>
      </c>
      <c r="C10781" t="s">
        <v>28</v>
      </c>
      <c r="D10781" t="s">
        <v>29</v>
      </c>
      <c r="E10781">
        <v>-13.853889000000001</v>
      </c>
      <c r="F10781">
        <v>-50.863610999999999</v>
      </c>
      <c r="G10781" t="s">
        <v>3</v>
      </c>
      <c r="H10781">
        <v>42</v>
      </c>
      <c r="I10781">
        <f t="shared" si="168"/>
        <v>42</v>
      </c>
      <c r="J10781">
        <v>42</v>
      </c>
      <c r="K10781" s="1">
        <v>32772</v>
      </c>
      <c r="L10781" s="1">
        <v>32835</v>
      </c>
      <c r="N10781">
        <v>133</v>
      </c>
      <c r="O10781">
        <v>2</v>
      </c>
      <c r="P10781">
        <v>14</v>
      </c>
      <c r="Q10781">
        <v>149</v>
      </c>
      <c r="S10781">
        <v>20958</v>
      </c>
    </row>
    <row r="10782" spans="1:19" x14ac:dyDescent="0.25">
      <c r="A10782">
        <v>1989</v>
      </c>
      <c r="B10782" t="s">
        <v>80</v>
      </c>
      <c r="C10782" t="s">
        <v>28</v>
      </c>
      <c r="D10782" t="s">
        <v>29</v>
      </c>
      <c r="E10782">
        <v>-13.853889000000001</v>
      </c>
      <c r="F10782">
        <v>-50.863610999999999</v>
      </c>
      <c r="G10782" t="s">
        <v>3</v>
      </c>
      <c r="H10782">
        <v>231</v>
      </c>
      <c r="I10782">
        <f t="shared" si="168"/>
        <v>231</v>
      </c>
      <c r="J10782">
        <v>231</v>
      </c>
      <c r="K10782" s="1">
        <v>32788</v>
      </c>
      <c r="L10782" s="1">
        <v>32847</v>
      </c>
      <c r="S10782">
        <v>21200</v>
      </c>
    </row>
    <row r="10783" spans="1:19" x14ac:dyDescent="0.25">
      <c r="A10783">
        <v>1989</v>
      </c>
      <c r="B10783" t="s">
        <v>81</v>
      </c>
      <c r="C10783" t="s">
        <v>28</v>
      </c>
      <c r="D10783" t="s">
        <v>29</v>
      </c>
      <c r="E10783">
        <v>-13.431944</v>
      </c>
      <c r="F10783">
        <v>-50.668056</v>
      </c>
      <c r="G10783" t="s">
        <v>3</v>
      </c>
      <c r="H10783">
        <v>39</v>
      </c>
      <c r="I10783">
        <f t="shared" si="168"/>
        <v>39</v>
      </c>
      <c r="J10783">
        <v>39</v>
      </c>
      <c r="K10783" s="1">
        <v>32776</v>
      </c>
      <c r="L10783" s="1">
        <v>32836</v>
      </c>
      <c r="N10783">
        <v>105</v>
      </c>
      <c r="P10783">
        <v>7</v>
      </c>
      <c r="Q10783">
        <v>112</v>
      </c>
      <c r="S10783">
        <v>21389</v>
      </c>
    </row>
    <row r="10784" spans="1:19" x14ac:dyDescent="0.25">
      <c r="A10784">
        <v>1989</v>
      </c>
      <c r="B10784" t="s">
        <v>81</v>
      </c>
      <c r="C10784" t="s">
        <v>28</v>
      </c>
      <c r="D10784" t="s">
        <v>29</v>
      </c>
      <c r="E10784">
        <v>-13.431944</v>
      </c>
      <c r="F10784">
        <v>-50.668056</v>
      </c>
      <c r="G10784" t="s">
        <v>3</v>
      </c>
      <c r="H10784">
        <v>48</v>
      </c>
      <c r="I10784">
        <f t="shared" si="168"/>
        <v>48</v>
      </c>
      <c r="J10784">
        <v>48</v>
      </c>
      <c r="K10784" s="1">
        <v>32776</v>
      </c>
      <c r="L10784" s="1">
        <v>32833</v>
      </c>
      <c r="N10784">
        <v>79</v>
      </c>
      <c r="P10784">
        <v>3</v>
      </c>
      <c r="Q10784">
        <v>82</v>
      </c>
      <c r="S10784">
        <v>21391</v>
      </c>
    </row>
    <row r="10785" spans="1:19" x14ac:dyDescent="0.25">
      <c r="A10785">
        <v>1989</v>
      </c>
      <c r="B10785" t="s">
        <v>81</v>
      </c>
      <c r="C10785" t="s">
        <v>28</v>
      </c>
      <c r="D10785" t="s">
        <v>29</v>
      </c>
      <c r="E10785">
        <v>-13.431944</v>
      </c>
      <c r="F10785">
        <v>-50.668056</v>
      </c>
      <c r="G10785" t="s">
        <v>3</v>
      </c>
      <c r="H10785">
        <v>88</v>
      </c>
      <c r="I10785">
        <f t="shared" si="168"/>
        <v>88</v>
      </c>
      <c r="J10785">
        <v>88</v>
      </c>
      <c r="K10785" s="1">
        <v>32776</v>
      </c>
      <c r="L10785" s="1">
        <v>32833</v>
      </c>
      <c r="N10785">
        <v>3</v>
      </c>
      <c r="P10785">
        <v>2</v>
      </c>
      <c r="Q10785">
        <v>5</v>
      </c>
      <c r="S10785">
        <v>21482</v>
      </c>
    </row>
    <row r="10786" spans="1:19" x14ac:dyDescent="0.25">
      <c r="A10786">
        <v>1989</v>
      </c>
      <c r="B10786" t="s">
        <v>81</v>
      </c>
      <c r="C10786" t="s">
        <v>28</v>
      </c>
      <c r="D10786" t="s">
        <v>29</v>
      </c>
      <c r="E10786">
        <v>-13.431944</v>
      </c>
      <c r="F10786">
        <v>-50.668056</v>
      </c>
      <c r="G10786" t="s">
        <v>3</v>
      </c>
      <c r="H10786">
        <v>127</v>
      </c>
      <c r="I10786">
        <f t="shared" si="168"/>
        <v>127</v>
      </c>
      <c r="J10786">
        <v>127</v>
      </c>
      <c r="K10786" s="1">
        <v>32776</v>
      </c>
      <c r="L10786" s="1">
        <v>32835</v>
      </c>
      <c r="N10786">
        <v>99</v>
      </c>
      <c r="O10786">
        <v>2</v>
      </c>
      <c r="P10786">
        <v>14</v>
      </c>
      <c r="Q10786">
        <v>115</v>
      </c>
      <c r="S10786">
        <v>21493</v>
      </c>
    </row>
    <row r="10787" spans="1:19" x14ac:dyDescent="0.25">
      <c r="A10787">
        <v>1989</v>
      </c>
      <c r="B10787" t="s">
        <v>81</v>
      </c>
      <c r="C10787" t="s">
        <v>28</v>
      </c>
      <c r="D10787" t="s">
        <v>29</v>
      </c>
      <c r="E10787">
        <v>-13.431944</v>
      </c>
      <c r="F10787">
        <v>-50.668056</v>
      </c>
      <c r="G10787" t="s">
        <v>3</v>
      </c>
      <c r="H10787">
        <v>146</v>
      </c>
      <c r="I10787">
        <f t="shared" si="168"/>
        <v>146</v>
      </c>
      <c r="J10787">
        <v>146</v>
      </c>
      <c r="K10787" s="1">
        <v>32776</v>
      </c>
      <c r="L10787" s="1"/>
      <c r="S10787">
        <v>21498</v>
      </c>
    </row>
    <row r="10788" spans="1:19" x14ac:dyDescent="0.25">
      <c r="A10788">
        <v>1989</v>
      </c>
      <c r="B10788" t="s">
        <v>81</v>
      </c>
      <c r="C10788" t="s">
        <v>28</v>
      </c>
      <c r="D10788" t="s">
        <v>29</v>
      </c>
      <c r="E10788">
        <v>-13.431944</v>
      </c>
      <c r="F10788">
        <v>-50.668056</v>
      </c>
      <c r="G10788" t="s">
        <v>3</v>
      </c>
      <c r="H10788">
        <v>196</v>
      </c>
      <c r="I10788">
        <f t="shared" si="168"/>
        <v>196</v>
      </c>
      <c r="J10788">
        <v>196</v>
      </c>
      <c r="K10788" s="1">
        <v>32777</v>
      </c>
      <c r="L10788" s="1">
        <v>32842</v>
      </c>
      <c r="N10788">
        <v>98</v>
      </c>
      <c r="O10788">
        <v>10</v>
      </c>
      <c r="P10788">
        <v>8</v>
      </c>
      <c r="Q10788">
        <v>116</v>
      </c>
      <c r="S10788">
        <v>21505</v>
      </c>
    </row>
    <row r="10789" spans="1:19" x14ac:dyDescent="0.25">
      <c r="A10789">
        <v>1989</v>
      </c>
      <c r="B10789" t="s">
        <v>81</v>
      </c>
      <c r="C10789" t="s">
        <v>28</v>
      </c>
      <c r="D10789" t="s">
        <v>29</v>
      </c>
      <c r="E10789">
        <v>-13.431944</v>
      </c>
      <c r="F10789">
        <v>-50.668056</v>
      </c>
      <c r="G10789" t="s">
        <v>3</v>
      </c>
      <c r="H10789">
        <v>206</v>
      </c>
      <c r="I10789">
        <f t="shared" si="168"/>
        <v>206</v>
      </c>
      <c r="J10789">
        <v>206</v>
      </c>
      <c r="K10789" s="1">
        <v>32777</v>
      </c>
      <c r="L10789" s="1">
        <v>32842</v>
      </c>
      <c r="N10789">
        <v>100</v>
      </c>
      <c r="O10789">
        <v>1</v>
      </c>
      <c r="P10789">
        <v>7</v>
      </c>
      <c r="Q10789">
        <v>108</v>
      </c>
      <c r="S10789">
        <v>21509</v>
      </c>
    </row>
    <row r="10790" spans="1:19" x14ac:dyDescent="0.25">
      <c r="A10790">
        <v>1989</v>
      </c>
      <c r="B10790" t="s">
        <v>81</v>
      </c>
      <c r="C10790" t="s">
        <v>28</v>
      </c>
      <c r="D10790" t="s">
        <v>29</v>
      </c>
      <c r="E10790">
        <v>-13.431944</v>
      </c>
      <c r="F10790">
        <v>-50.668056</v>
      </c>
      <c r="G10790" t="s">
        <v>3</v>
      </c>
      <c r="H10790">
        <v>250</v>
      </c>
      <c r="I10790">
        <f t="shared" si="168"/>
        <v>250</v>
      </c>
      <c r="J10790">
        <v>250</v>
      </c>
      <c r="K10790" s="1">
        <v>32777</v>
      </c>
      <c r="L10790" s="1">
        <v>32842</v>
      </c>
      <c r="N10790">
        <v>121</v>
      </c>
      <c r="Q10790">
        <v>121</v>
      </c>
      <c r="S10790">
        <v>21520</v>
      </c>
    </row>
    <row r="10791" spans="1:19" x14ac:dyDescent="0.25">
      <c r="A10791">
        <v>1989</v>
      </c>
      <c r="B10791" t="s">
        <v>81</v>
      </c>
      <c r="C10791" t="s">
        <v>28</v>
      </c>
      <c r="D10791" t="s">
        <v>29</v>
      </c>
      <c r="E10791">
        <v>-13.431944</v>
      </c>
      <c r="F10791">
        <v>-50.668056</v>
      </c>
      <c r="G10791" t="s">
        <v>3</v>
      </c>
      <c r="H10791">
        <v>359</v>
      </c>
      <c r="I10791">
        <f t="shared" si="168"/>
        <v>359</v>
      </c>
      <c r="J10791">
        <v>359</v>
      </c>
      <c r="K10791" s="1">
        <v>32808</v>
      </c>
      <c r="L10791" s="1">
        <v>32839</v>
      </c>
      <c r="N10791">
        <v>89</v>
      </c>
      <c r="Q10791">
        <v>89</v>
      </c>
      <c r="S10791">
        <v>21699</v>
      </c>
    </row>
    <row r="10792" spans="1:19" x14ac:dyDescent="0.25">
      <c r="A10792">
        <v>1989</v>
      </c>
      <c r="B10792" t="s">
        <v>81</v>
      </c>
      <c r="C10792" t="s">
        <v>28</v>
      </c>
      <c r="D10792" t="s">
        <v>29</v>
      </c>
      <c r="E10792">
        <v>-13.431944</v>
      </c>
      <c r="F10792">
        <v>-50.668056</v>
      </c>
      <c r="G10792" t="s">
        <v>3</v>
      </c>
      <c r="H10792">
        <v>452</v>
      </c>
      <c r="I10792">
        <f t="shared" si="168"/>
        <v>452</v>
      </c>
      <c r="J10792">
        <v>452</v>
      </c>
      <c r="K10792" s="1">
        <v>32783</v>
      </c>
      <c r="L10792" s="1">
        <v>32846</v>
      </c>
      <c r="N10792">
        <v>102</v>
      </c>
      <c r="P10792">
        <v>1</v>
      </c>
      <c r="Q10792">
        <v>103</v>
      </c>
      <c r="S10792">
        <v>21905</v>
      </c>
    </row>
    <row r="10793" spans="1:19" x14ac:dyDescent="0.25">
      <c r="A10793">
        <v>1989</v>
      </c>
      <c r="B10793" t="s">
        <v>81</v>
      </c>
      <c r="C10793" t="s">
        <v>28</v>
      </c>
      <c r="D10793" t="s">
        <v>29</v>
      </c>
      <c r="E10793">
        <v>-13.431944</v>
      </c>
      <c r="F10793">
        <v>-50.668056</v>
      </c>
      <c r="G10793" t="s">
        <v>3</v>
      </c>
      <c r="H10793">
        <v>450</v>
      </c>
      <c r="I10793">
        <f t="shared" si="168"/>
        <v>450</v>
      </c>
      <c r="J10793">
        <v>450</v>
      </c>
      <c r="K10793" s="1">
        <v>32783</v>
      </c>
      <c r="L10793" s="1">
        <v>32845</v>
      </c>
      <c r="N10793">
        <v>90</v>
      </c>
      <c r="O10793">
        <v>1</v>
      </c>
      <c r="Q10793">
        <v>91</v>
      </c>
      <c r="S10793">
        <v>21907</v>
      </c>
    </row>
    <row r="10794" spans="1:19" x14ac:dyDescent="0.25">
      <c r="A10794">
        <v>1989</v>
      </c>
      <c r="B10794" t="s">
        <v>81</v>
      </c>
      <c r="C10794" t="s">
        <v>28</v>
      </c>
      <c r="D10794" t="s">
        <v>29</v>
      </c>
      <c r="E10794">
        <v>-13.431944</v>
      </c>
      <c r="F10794">
        <v>-50.668056</v>
      </c>
      <c r="G10794" t="s">
        <v>3</v>
      </c>
      <c r="H10794">
        <v>622</v>
      </c>
      <c r="I10794">
        <f t="shared" si="168"/>
        <v>622</v>
      </c>
      <c r="J10794">
        <v>622</v>
      </c>
      <c r="K10794" s="1">
        <v>32792</v>
      </c>
      <c r="L10794" s="1">
        <v>32846</v>
      </c>
      <c r="N10794">
        <v>117</v>
      </c>
      <c r="Q10794">
        <v>117</v>
      </c>
      <c r="S10794">
        <v>22010</v>
      </c>
    </row>
    <row r="10795" spans="1:19" x14ac:dyDescent="0.25">
      <c r="A10795">
        <v>1989</v>
      </c>
      <c r="B10795" t="s">
        <v>81</v>
      </c>
      <c r="C10795" t="s">
        <v>28</v>
      </c>
      <c r="D10795" t="s">
        <v>29</v>
      </c>
      <c r="E10795">
        <v>-13.431944</v>
      </c>
      <c r="F10795">
        <v>-50.668056</v>
      </c>
      <c r="G10795" t="s">
        <v>3</v>
      </c>
      <c r="H10795">
        <v>61</v>
      </c>
      <c r="I10795">
        <f t="shared" si="168"/>
        <v>61</v>
      </c>
      <c r="J10795">
        <v>61</v>
      </c>
      <c r="K10795" s="1">
        <v>32776</v>
      </c>
      <c r="L10795" s="1">
        <v>32833</v>
      </c>
      <c r="N10795">
        <v>88</v>
      </c>
      <c r="O10795">
        <v>1</v>
      </c>
      <c r="P10795">
        <v>23</v>
      </c>
      <c r="Q10795">
        <v>112</v>
      </c>
      <c r="S10795">
        <v>21395</v>
      </c>
    </row>
    <row r="10796" spans="1:19" x14ac:dyDescent="0.25">
      <c r="A10796">
        <v>1989</v>
      </c>
      <c r="B10796" t="s">
        <v>81</v>
      </c>
      <c r="C10796" t="s">
        <v>28</v>
      </c>
      <c r="D10796" t="s">
        <v>29</v>
      </c>
      <c r="E10796">
        <v>-13.431944</v>
      </c>
      <c r="F10796">
        <v>-50.668056</v>
      </c>
      <c r="G10796" t="s">
        <v>3</v>
      </c>
      <c r="H10796">
        <v>164</v>
      </c>
      <c r="I10796">
        <f t="shared" si="168"/>
        <v>164</v>
      </c>
      <c r="J10796">
        <v>164</v>
      </c>
      <c r="K10796" s="1">
        <v>32776</v>
      </c>
      <c r="L10796" s="1">
        <v>32836</v>
      </c>
      <c r="N10796">
        <v>103</v>
      </c>
      <c r="P10796">
        <v>10</v>
      </c>
      <c r="Q10796">
        <v>113</v>
      </c>
      <c r="S10796">
        <v>21439</v>
      </c>
    </row>
    <row r="10797" spans="1:19" x14ac:dyDescent="0.25">
      <c r="A10797">
        <v>1989</v>
      </c>
      <c r="B10797" t="s">
        <v>66</v>
      </c>
      <c r="C10797" t="s">
        <v>67</v>
      </c>
      <c r="D10797" t="s">
        <v>29</v>
      </c>
      <c r="E10797">
        <v>-15.064166999999999</v>
      </c>
      <c r="F10797">
        <v>-51.478889000000002</v>
      </c>
      <c r="G10797" t="s">
        <v>3</v>
      </c>
      <c r="H10797">
        <v>297</v>
      </c>
      <c r="I10797">
        <f t="shared" si="168"/>
        <v>297</v>
      </c>
      <c r="J10797">
        <v>297</v>
      </c>
      <c r="K10797" s="1">
        <v>32785</v>
      </c>
      <c r="L10797" s="1">
        <v>32846</v>
      </c>
      <c r="N10797">
        <v>98</v>
      </c>
      <c r="O10797">
        <v>1</v>
      </c>
      <c r="P10797">
        <v>1</v>
      </c>
      <c r="Q10797">
        <v>100</v>
      </c>
      <c r="S10797">
        <v>20928</v>
      </c>
    </row>
    <row r="10798" spans="1:19" x14ac:dyDescent="0.25">
      <c r="A10798">
        <v>1989</v>
      </c>
      <c r="B10798" t="s">
        <v>81</v>
      </c>
      <c r="C10798" t="s">
        <v>28</v>
      </c>
      <c r="D10798" t="s">
        <v>29</v>
      </c>
      <c r="E10798">
        <v>-13.431944</v>
      </c>
      <c r="F10798">
        <v>-50.668056</v>
      </c>
      <c r="G10798" t="s">
        <v>3</v>
      </c>
      <c r="H10798">
        <v>500</v>
      </c>
      <c r="I10798">
        <f t="shared" si="168"/>
        <v>500</v>
      </c>
      <c r="J10798">
        <v>500</v>
      </c>
      <c r="K10798" s="1">
        <v>32784</v>
      </c>
      <c r="L10798" s="1">
        <v>32844</v>
      </c>
      <c r="N10798">
        <v>71</v>
      </c>
      <c r="P10798">
        <v>5</v>
      </c>
      <c r="Q10798">
        <v>76</v>
      </c>
      <c r="S10798">
        <v>21890</v>
      </c>
    </row>
    <row r="10799" spans="1:19" x14ac:dyDescent="0.25">
      <c r="A10799">
        <v>1989</v>
      </c>
      <c r="B10799" t="s">
        <v>80</v>
      </c>
      <c r="C10799" t="s">
        <v>28</v>
      </c>
      <c r="D10799" t="s">
        <v>29</v>
      </c>
      <c r="E10799">
        <v>-13.853889000000001</v>
      </c>
      <c r="F10799">
        <v>-50.863610999999999</v>
      </c>
      <c r="G10799" t="s">
        <v>3</v>
      </c>
      <c r="H10799">
        <v>77</v>
      </c>
      <c r="I10799">
        <f t="shared" si="168"/>
        <v>77</v>
      </c>
      <c r="J10799">
        <v>77</v>
      </c>
      <c r="K10799" s="1">
        <v>32775</v>
      </c>
      <c r="L10799" s="1">
        <v>32832</v>
      </c>
      <c r="N10799">
        <v>106</v>
      </c>
      <c r="O10799">
        <v>1</v>
      </c>
      <c r="P10799">
        <v>7</v>
      </c>
      <c r="Q10799">
        <v>114</v>
      </c>
      <c r="S10799">
        <v>21010</v>
      </c>
    </row>
    <row r="10800" spans="1:19" x14ac:dyDescent="0.25">
      <c r="A10800">
        <v>1989</v>
      </c>
      <c r="B10800" t="s">
        <v>81</v>
      </c>
      <c r="C10800" t="s">
        <v>28</v>
      </c>
      <c r="D10800" t="s">
        <v>29</v>
      </c>
      <c r="E10800">
        <v>-13.431944</v>
      </c>
      <c r="F10800">
        <v>-50.668056</v>
      </c>
      <c r="G10800" t="s">
        <v>3</v>
      </c>
      <c r="H10800">
        <v>602</v>
      </c>
      <c r="I10800">
        <f t="shared" si="168"/>
        <v>602</v>
      </c>
      <c r="J10800">
        <v>602</v>
      </c>
      <c r="K10800" s="1">
        <v>32791</v>
      </c>
      <c r="L10800" s="1"/>
      <c r="N10800">
        <v>103</v>
      </c>
      <c r="O10800">
        <v>4</v>
      </c>
      <c r="Q10800">
        <v>107</v>
      </c>
      <c r="S10800">
        <v>21997</v>
      </c>
    </row>
    <row r="10801" spans="1:19" x14ac:dyDescent="0.25">
      <c r="A10801">
        <v>1989</v>
      </c>
      <c r="B10801" t="s">
        <v>80</v>
      </c>
      <c r="C10801" t="s">
        <v>28</v>
      </c>
      <c r="D10801" t="s">
        <v>29</v>
      </c>
      <c r="E10801">
        <v>-13.853889000000001</v>
      </c>
      <c r="F10801">
        <v>-50.863610999999999</v>
      </c>
      <c r="G10801" t="s">
        <v>3</v>
      </c>
      <c r="H10801">
        <v>6</v>
      </c>
      <c r="I10801">
        <f t="shared" si="168"/>
        <v>6</v>
      </c>
      <c r="J10801">
        <v>6</v>
      </c>
      <c r="K10801" s="1">
        <v>32771</v>
      </c>
      <c r="L10801" s="1">
        <v>32837</v>
      </c>
      <c r="N10801">
        <v>106</v>
      </c>
      <c r="P10801">
        <v>11</v>
      </c>
      <c r="Q10801">
        <v>117</v>
      </c>
      <c r="S10801">
        <v>20937</v>
      </c>
    </row>
    <row r="10802" spans="1:19" x14ac:dyDescent="0.25">
      <c r="A10802">
        <v>1989</v>
      </c>
      <c r="B10802" t="s">
        <v>81</v>
      </c>
      <c r="C10802" t="s">
        <v>28</v>
      </c>
      <c r="D10802" t="s">
        <v>29</v>
      </c>
      <c r="E10802">
        <v>-13.431944</v>
      </c>
      <c r="F10802">
        <v>-50.668056</v>
      </c>
      <c r="G10802" t="s">
        <v>3</v>
      </c>
      <c r="H10802">
        <v>274</v>
      </c>
      <c r="I10802">
        <f t="shared" si="168"/>
        <v>274</v>
      </c>
      <c r="J10802">
        <v>274</v>
      </c>
      <c r="K10802" s="1">
        <v>32777</v>
      </c>
      <c r="L10802" s="1"/>
      <c r="N10802">
        <v>76</v>
      </c>
      <c r="P10802">
        <v>4</v>
      </c>
      <c r="Q10802">
        <v>80</v>
      </c>
      <c r="S10802">
        <v>21662</v>
      </c>
    </row>
    <row r="10803" spans="1:19" x14ac:dyDescent="0.25">
      <c r="A10803">
        <v>1989</v>
      </c>
      <c r="B10803" t="s">
        <v>81</v>
      </c>
      <c r="C10803" t="s">
        <v>28</v>
      </c>
      <c r="D10803" t="s">
        <v>29</v>
      </c>
      <c r="E10803">
        <v>-13.431944</v>
      </c>
      <c r="F10803">
        <v>-50.668056</v>
      </c>
      <c r="G10803" t="s">
        <v>3</v>
      </c>
      <c r="H10803">
        <v>619</v>
      </c>
      <c r="I10803">
        <f t="shared" si="168"/>
        <v>619</v>
      </c>
      <c r="J10803">
        <v>619</v>
      </c>
      <c r="K10803" s="1">
        <v>32792</v>
      </c>
      <c r="L10803" s="1">
        <v>32846</v>
      </c>
      <c r="N10803">
        <v>56</v>
      </c>
      <c r="P10803">
        <v>2</v>
      </c>
      <c r="Q10803">
        <v>58</v>
      </c>
      <c r="S10803">
        <v>22062</v>
      </c>
    </row>
    <row r="10804" spans="1:19" x14ac:dyDescent="0.25">
      <c r="A10804">
        <v>1989</v>
      </c>
      <c r="B10804" t="s">
        <v>66</v>
      </c>
      <c r="C10804" t="s">
        <v>67</v>
      </c>
      <c r="D10804" t="s">
        <v>29</v>
      </c>
      <c r="E10804">
        <v>-15.064166999999999</v>
      </c>
      <c r="F10804">
        <v>-51.478889000000002</v>
      </c>
      <c r="G10804" t="s">
        <v>3</v>
      </c>
      <c r="H10804">
        <v>124</v>
      </c>
      <c r="I10804">
        <f t="shared" si="168"/>
        <v>124</v>
      </c>
      <c r="J10804">
        <v>124</v>
      </c>
      <c r="K10804" s="1">
        <v>32778</v>
      </c>
      <c r="L10804" s="1">
        <v>32840</v>
      </c>
      <c r="N10804">
        <v>122</v>
      </c>
      <c r="Q10804">
        <v>122</v>
      </c>
      <c r="S10804">
        <v>20716</v>
      </c>
    </row>
    <row r="10805" spans="1:19" x14ac:dyDescent="0.25">
      <c r="A10805">
        <v>1989</v>
      </c>
      <c r="B10805" t="s">
        <v>81</v>
      </c>
      <c r="C10805" t="s">
        <v>28</v>
      </c>
      <c r="D10805" t="s">
        <v>29</v>
      </c>
      <c r="E10805">
        <v>-13.431944</v>
      </c>
      <c r="F10805">
        <v>-50.668056</v>
      </c>
      <c r="G10805" t="s">
        <v>3</v>
      </c>
      <c r="H10805">
        <v>84</v>
      </c>
      <c r="I10805">
        <f t="shared" si="168"/>
        <v>84</v>
      </c>
      <c r="J10805">
        <v>84</v>
      </c>
      <c r="K10805" s="1">
        <v>32776</v>
      </c>
      <c r="L10805" s="1">
        <v>32833</v>
      </c>
      <c r="N10805">
        <v>79</v>
      </c>
      <c r="P10805">
        <v>11</v>
      </c>
      <c r="Q10805">
        <v>90</v>
      </c>
      <c r="S10805">
        <v>21422</v>
      </c>
    </row>
    <row r="10806" spans="1:19" x14ac:dyDescent="0.25">
      <c r="A10806">
        <v>1989</v>
      </c>
      <c r="B10806" t="s">
        <v>81</v>
      </c>
      <c r="C10806" t="s">
        <v>28</v>
      </c>
      <c r="D10806" t="s">
        <v>29</v>
      </c>
      <c r="E10806">
        <v>-13.431944</v>
      </c>
      <c r="F10806">
        <v>-50.668056</v>
      </c>
      <c r="G10806" t="s">
        <v>3</v>
      </c>
      <c r="H10806">
        <v>91</v>
      </c>
      <c r="I10806">
        <f t="shared" si="168"/>
        <v>91</v>
      </c>
      <c r="J10806">
        <v>91</v>
      </c>
      <c r="K10806" s="1">
        <v>32776</v>
      </c>
      <c r="L10806" s="1">
        <v>32833</v>
      </c>
      <c r="N10806">
        <v>120</v>
      </c>
      <c r="P10806">
        <v>3</v>
      </c>
      <c r="Q10806">
        <v>123</v>
      </c>
      <c r="S10806">
        <v>21425</v>
      </c>
    </row>
    <row r="10807" spans="1:19" x14ac:dyDescent="0.25">
      <c r="A10807">
        <v>1989</v>
      </c>
      <c r="B10807" t="s">
        <v>81</v>
      </c>
      <c r="C10807" t="s">
        <v>28</v>
      </c>
      <c r="D10807" t="s">
        <v>29</v>
      </c>
      <c r="E10807">
        <v>-13.431944</v>
      </c>
      <c r="F10807">
        <v>-50.668056</v>
      </c>
      <c r="G10807" t="s">
        <v>3</v>
      </c>
      <c r="H10807">
        <v>261</v>
      </c>
      <c r="I10807">
        <f t="shared" si="168"/>
        <v>261</v>
      </c>
      <c r="J10807">
        <v>261</v>
      </c>
      <c r="K10807" s="1">
        <v>32777</v>
      </c>
      <c r="L10807" s="1">
        <v>32842</v>
      </c>
      <c r="N10807">
        <v>115</v>
      </c>
      <c r="P10807">
        <v>4</v>
      </c>
      <c r="Q10807">
        <v>119</v>
      </c>
      <c r="S10807">
        <v>21538</v>
      </c>
    </row>
    <row r="10808" spans="1:19" x14ac:dyDescent="0.25">
      <c r="A10808">
        <v>1989</v>
      </c>
      <c r="B10808" t="s">
        <v>81</v>
      </c>
      <c r="C10808" t="s">
        <v>28</v>
      </c>
      <c r="D10808" t="s">
        <v>29</v>
      </c>
      <c r="E10808">
        <v>-13.431944</v>
      </c>
      <c r="F10808">
        <v>-50.668056</v>
      </c>
      <c r="G10808" t="s">
        <v>3</v>
      </c>
      <c r="H10808">
        <v>574</v>
      </c>
      <c r="I10808">
        <f t="shared" si="168"/>
        <v>574</v>
      </c>
      <c r="J10808">
        <v>574</v>
      </c>
      <c r="K10808" s="1">
        <v>32791</v>
      </c>
      <c r="L10808" s="1">
        <v>32847</v>
      </c>
      <c r="N10808">
        <v>98</v>
      </c>
      <c r="P10808">
        <v>2</v>
      </c>
      <c r="Q10808">
        <v>100</v>
      </c>
      <c r="S10808">
        <v>21978</v>
      </c>
    </row>
    <row r="10809" spans="1:19" x14ac:dyDescent="0.25">
      <c r="A10809">
        <v>1989</v>
      </c>
      <c r="B10809" t="s">
        <v>66</v>
      </c>
      <c r="C10809" t="s">
        <v>67</v>
      </c>
      <c r="D10809" t="s">
        <v>29</v>
      </c>
      <c r="E10809">
        <v>-15.064166999999999</v>
      </c>
      <c r="F10809">
        <v>-51.478889000000002</v>
      </c>
      <c r="G10809" t="s">
        <v>3</v>
      </c>
      <c r="H10809">
        <v>57</v>
      </c>
      <c r="I10809">
        <f t="shared" si="168"/>
        <v>57</v>
      </c>
      <c r="J10809">
        <v>57</v>
      </c>
      <c r="K10809" s="1">
        <v>32774</v>
      </c>
      <c r="L10809" s="1">
        <v>32843</v>
      </c>
      <c r="N10809">
        <v>132</v>
      </c>
      <c r="O10809">
        <v>2</v>
      </c>
      <c r="Q10809">
        <v>134</v>
      </c>
      <c r="S10809">
        <v>20674</v>
      </c>
    </row>
    <row r="10810" spans="1:19" x14ac:dyDescent="0.25">
      <c r="A10810">
        <v>1989</v>
      </c>
      <c r="B10810" t="s">
        <v>80</v>
      </c>
      <c r="C10810" t="s">
        <v>28</v>
      </c>
      <c r="D10810" t="s">
        <v>29</v>
      </c>
      <c r="E10810">
        <v>-13.853889000000001</v>
      </c>
      <c r="F10810">
        <v>-50.863610999999999</v>
      </c>
      <c r="G10810" t="s">
        <v>3</v>
      </c>
      <c r="H10810">
        <v>69</v>
      </c>
      <c r="I10810">
        <f t="shared" si="168"/>
        <v>69</v>
      </c>
      <c r="J10810">
        <v>69</v>
      </c>
      <c r="K10810" s="1">
        <v>32774</v>
      </c>
      <c r="L10810" s="1">
        <v>32836</v>
      </c>
      <c r="N10810">
        <v>89</v>
      </c>
      <c r="O10810">
        <v>1</v>
      </c>
      <c r="P10810">
        <v>6</v>
      </c>
      <c r="Q10810">
        <v>96</v>
      </c>
      <c r="S10810">
        <v>21122</v>
      </c>
    </row>
    <row r="10811" spans="1:19" x14ac:dyDescent="0.25">
      <c r="A10811">
        <v>1989</v>
      </c>
      <c r="B10811" t="s">
        <v>80</v>
      </c>
      <c r="C10811" t="s">
        <v>28</v>
      </c>
      <c r="D10811" t="s">
        <v>29</v>
      </c>
      <c r="E10811">
        <v>-13.853889000000001</v>
      </c>
      <c r="F10811">
        <v>-50.863610999999999</v>
      </c>
      <c r="G10811" t="s">
        <v>3</v>
      </c>
      <c r="H10811">
        <v>70</v>
      </c>
      <c r="I10811">
        <f t="shared" si="168"/>
        <v>70</v>
      </c>
      <c r="J10811">
        <v>70</v>
      </c>
      <c r="K10811" s="1">
        <v>32774</v>
      </c>
      <c r="L10811" s="1">
        <v>32836</v>
      </c>
      <c r="N10811">
        <v>110</v>
      </c>
      <c r="P10811">
        <v>1</v>
      </c>
      <c r="Q10811">
        <v>111</v>
      </c>
      <c r="S10811">
        <v>21123</v>
      </c>
    </row>
    <row r="10812" spans="1:19" x14ac:dyDescent="0.25">
      <c r="A10812">
        <v>1989</v>
      </c>
      <c r="B10812" t="s">
        <v>80</v>
      </c>
      <c r="C10812" t="s">
        <v>28</v>
      </c>
      <c r="D10812" t="s">
        <v>29</v>
      </c>
      <c r="E10812">
        <v>-13.853889000000001</v>
      </c>
      <c r="F10812">
        <v>-50.863610999999999</v>
      </c>
      <c r="G10812" t="s">
        <v>3</v>
      </c>
      <c r="H10812">
        <v>121</v>
      </c>
      <c r="I10812">
        <f t="shared" si="168"/>
        <v>121</v>
      </c>
      <c r="J10812">
        <v>121</v>
      </c>
      <c r="K10812" s="1">
        <v>32782</v>
      </c>
      <c r="L10812" s="1">
        <v>32842</v>
      </c>
      <c r="N10812">
        <v>90</v>
      </c>
      <c r="O10812">
        <v>1</v>
      </c>
      <c r="P10812">
        <v>3</v>
      </c>
      <c r="Q10812">
        <v>94</v>
      </c>
      <c r="S10812">
        <v>21169</v>
      </c>
    </row>
    <row r="10813" spans="1:19" x14ac:dyDescent="0.25">
      <c r="A10813">
        <v>1989</v>
      </c>
      <c r="B10813" t="s">
        <v>81</v>
      </c>
      <c r="C10813" t="s">
        <v>28</v>
      </c>
      <c r="D10813" t="s">
        <v>29</v>
      </c>
      <c r="E10813">
        <v>-13.431944</v>
      </c>
      <c r="F10813">
        <v>-50.668056</v>
      </c>
      <c r="G10813" t="s">
        <v>3</v>
      </c>
      <c r="H10813">
        <v>387</v>
      </c>
      <c r="I10813">
        <f t="shared" si="168"/>
        <v>387</v>
      </c>
      <c r="J10813">
        <v>387</v>
      </c>
      <c r="K10813" s="1">
        <v>32783</v>
      </c>
      <c r="L10813" s="1">
        <v>32846</v>
      </c>
      <c r="N10813">
        <v>100</v>
      </c>
      <c r="P10813">
        <v>5</v>
      </c>
      <c r="Q10813">
        <v>105</v>
      </c>
      <c r="S10813">
        <v>21841</v>
      </c>
    </row>
    <row r="10814" spans="1:19" x14ac:dyDescent="0.25">
      <c r="A10814">
        <v>1989</v>
      </c>
      <c r="B10814" t="s">
        <v>66</v>
      </c>
      <c r="C10814" t="s">
        <v>67</v>
      </c>
      <c r="D10814" t="s">
        <v>29</v>
      </c>
      <c r="E10814">
        <v>-15.064166999999999</v>
      </c>
      <c r="F10814">
        <v>-51.478889000000002</v>
      </c>
      <c r="G10814" t="s">
        <v>3</v>
      </c>
      <c r="H10814">
        <v>275</v>
      </c>
      <c r="I10814">
        <f t="shared" si="168"/>
        <v>275</v>
      </c>
      <c r="J10814">
        <v>275</v>
      </c>
      <c r="K10814" s="1">
        <v>32785</v>
      </c>
      <c r="L10814" s="1">
        <v>32846</v>
      </c>
      <c r="N10814">
        <v>113</v>
      </c>
      <c r="P10814">
        <v>2</v>
      </c>
      <c r="Q10814">
        <v>115</v>
      </c>
      <c r="S10814">
        <v>20917</v>
      </c>
    </row>
    <row r="10815" spans="1:19" x14ac:dyDescent="0.25">
      <c r="A10815">
        <v>1989</v>
      </c>
      <c r="B10815" t="s">
        <v>80</v>
      </c>
      <c r="C10815" t="s">
        <v>28</v>
      </c>
      <c r="D10815" t="s">
        <v>29</v>
      </c>
      <c r="E10815">
        <v>-13.853889000000001</v>
      </c>
      <c r="F10815">
        <v>-50.863610999999999</v>
      </c>
      <c r="G10815" t="s">
        <v>3</v>
      </c>
      <c r="H10815">
        <v>114</v>
      </c>
      <c r="I10815">
        <f t="shared" si="168"/>
        <v>114</v>
      </c>
      <c r="J10815">
        <v>114</v>
      </c>
      <c r="K10815" s="1">
        <v>32781</v>
      </c>
      <c r="L10815" s="1">
        <v>32841</v>
      </c>
      <c r="N10815">
        <v>74</v>
      </c>
      <c r="Q10815">
        <v>74</v>
      </c>
      <c r="S10815">
        <v>21165</v>
      </c>
    </row>
    <row r="10816" spans="1:19" x14ac:dyDescent="0.25">
      <c r="A10816">
        <v>1989</v>
      </c>
      <c r="B10816" t="s">
        <v>81</v>
      </c>
      <c r="C10816" t="s">
        <v>28</v>
      </c>
      <c r="D10816" t="s">
        <v>29</v>
      </c>
      <c r="E10816">
        <v>-13.431944</v>
      </c>
      <c r="F10816">
        <v>-50.668056</v>
      </c>
      <c r="G10816" t="s">
        <v>3</v>
      </c>
      <c r="H10816">
        <v>483</v>
      </c>
      <c r="I10816">
        <f t="shared" si="168"/>
        <v>483</v>
      </c>
      <c r="J10816">
        <v>483</v>
      </c>
      <c r="K10816" s="1">
        <v>32784</v>
      </c>
      <c r="L10816" s="1">
        <v>32847</v>
      </c>
      <c r="N10816">
        <v>96</v>
      </c>
      <c r="O10816">
        <v>3</v>
      </c>
      <c r="Q10816">
        <v>99</v>
      </c>
      <c r="S10816">
        <v>21929</v>
      </c>
    </row>
    <row r="10817" spans="1:19" x14ac:dyDescent="0.25">
      <c r="A10817">
        <v>1989</v>
      </c>
      <c r="B10817" t="s">
        <v>81</v>
      </c>
      <c r="C10817" t="s">
        <v>28</v>
      </c>
      <c r="D10817" t="s">
        <v>29</v>
      </c>
      <c r="E10817">
        <v>-13.431944</v>
      </c>
      <c r="F10817">
        <v>-50.668056</v>
      </c>
      <c r="G10817" t="s">
        <v>3</v>
      </c>
      <c r="H10817">
        <v>70</v>
      </c>
      <c r="I10817">
        <f t="shared" si="168"/>
        <v>70</v>
      </c>
      <c r="J10817">
        <v>70</v>
      </c>
      <c r="K10817" s="1">
        <v>32776</v>
      </c>
      <c r="L10817" s="1">
        <v>32833</v>
      </c>
      <c r="N10817">
        <v>73</v>
      </c>
      <c r="O10817">
        <v>1</v>
      </c>
      <c r="P10817">
        <v>22</v>
      </c>
      <c r="Q10817">
        <v>96</v>
      </c>
      <c r="S10817">
        <v>21401</v>
      </c>
    </row>
    <row r="10818" spans="1:19" x14ac:dyDescent="0.25">
      <c r="A10818">
        <v>1989</v>
      </c>
      <c r="B10818" t="s">
        <v>81</v>
      </c>
      <c r="C10818" t="s">
        <v>28</v>
      </c>
      <c r="D10818" t="s">
        <v>29</v>
      </c>
      <c r="E10818">
        <v>-13.431944</v>
      </c>
      <c r="F10818">
        <v>-50.668056</v>
      </c>
      <c r="G10818" t="s">
        <v>3</v>
      </c>
      <c r="H10818">
        <v>525</v>
      </c>
      <c r="I10818">
        <f t="shared" si="168"/>
        <v>525</v>
      </c>
      <c r="J10818">
        <v>525</v>
      </c>
      <c r="K10818" s="1">
        <v>32784</v>
      </c>
      <c r="L10818" s="1">
        <v>32841</v>
      </c>
      <c r="N10818">
        <v>63</v>
      </c>
      <c r="O10818">
        <v>1</v>
      </c>
      <c r="P10818">
        <v>19</v>
      </c>
      <c r="Q10818">
        <v>83</v>
      </c>
      <c r="S10818">
        <v>21966</v>
      </c>
    </row>
    <row r="10819" spans="1:19" x14ac:dyDescent="0.25">
      <c r="A10819">
        <v>1989</v>
      </c>
      <c r="B10819" t="s">
        <v>81</v>
      </c>
      <c r="C10819" t="s">
        <v>28</v>
      </c>
      <c r="D10819" t="s">
        <v>29</v>
      </c>
      <c r="E10819">
        <v>-13.431944</v>
      </c>
      <c r="F10819">
        <v>-50.668056</v>
      </c>
      <c r="G10819" t="s">
        <v>3</v>
      </c>
      <c r="H10819">
        <v>611</v>
      </c>
      <c r="I10819">
        <f t="shared" ref="I10819:I10882" si="169">H10819/1</f>
        <v>611</v>
      </c>
      <c r="J10819">
        <v>611</v>
      </c>
      <c r="K10819" s="1">
        <v>32792</v>
      </c>
      <c r="L10819" s="1">
        <v>32846</v>
      </c>
      <c r="N10819">
        <v>100</v>
      </c>
      <c r="P10819">
        <v>3</v>
      </c>
      <c r="Q10819">
        <v>103</v>
      </c>
      <c r="S10819">
        <v>22046</v>
      </c>
    </row>
    <row r="10820" spans="1:19" x14ac:dyDescent="0.25">
      <c r="A10820">
        <v>1989</v>
      </c>
      <c r="B10820" t="s">
        <v>81</v>
      </c>
      <c r="C10820" t="s">
        <v>28</v>
      </c>
      <c r="D10820" t="s">
        <v>29</v>
      </c>
      <c r="E10820">
        <v>-13.431944</v>
      </c>
      <c r="F10820">
        <v>-50.668056</v>
      </c>
      <c r="G10820" t="s">
        <v>3</v>
      </c>
      <c r="H10820">
        <v>104</v>
      </c>
      <c r="I10820">
        <f t="shared" si="169"/>
        <v>104</v>
      </c>
      <c r="J10820">
        <v>104</v>
      </c>
      <c r="K10820" s="1">
        <v>32776</v>
      </c>
      <c r="L10820" s="1">
        <v>32835</v>
      </c>
      <c r="N10820">
        <v>91</v>
      </c>
      <c r="P10820">
        <v>1</v>
      </c>
      <c r="Q10820">
        <v>92</v>
      </c>
      <c r="S10820">
        <v>21447</v>
      </c>
    </row>
    <row r="10821" spans="1:19" x14ac:dyDescent="0.25">
      <c r="A10821">
        <v>1989</v>
      </c>
      <c r="B10821" t="s">
        <v>66</v>
      </c>
      <c r="C10821" t="s">
        <v>67</v>
      </c>
      <c r="D10821" t="s">
        <v>29</v>
      </c>
      <c r="E10821">
        <v>-15.064166999999999</v>
      </c>
      <c r="F10821">
        <v>-51.478889000000002</v>
      </c>
      <c r="G10821" t="s">
        <v>3</v>
      </c>
      <c r="H10821">
        <v>100</v>
      </c>
      <c r="I10821">
        <f t="shared" si="169"/>
        <v>100</v>
      </c>
      <c r="J10821">
        <v>100</v>
      </c>
      <c r="K10821" s="1">
        <v>32776</v>
      </c>
      <c r="L10821" s="1">
        <v>32830</v>
      </c>
      <c r="N10821">
        <v>126</v>
      </c>
      <c r="O10821">
        <v>1</v>
      </c>
      <c r="P10821">
        <v>3</v>
      </c>
      <c r="Q10821">
        <v>130</v>
      </c>
      <c r="S10821">
        <v>20744</v>
      </c>
    </row>
    <row r="10822" spans="1:19" x14ac:dyDescent="0.25">
      <c r="A10822">
        <v>1989</v>
      </c>
      <c r="B10822" t="s">
        <v>80</v>
      </c>
      <c r="C10822" t="s">
        <v>28</v>
      </c>
      <c r="D10822" t="s">
        <v>29</v>
      </c>
      <c r="E10822">
        <v>-13.853889000000001</v>
      </c>
      <c r="F10822">
        <v>-50.863610999999999</v>
      </c>
      <c r="G10822" t="s">
        <v>3</v>
      </c>
      <c r="H10822">
        <v>55</v>
      </c>
      <c r="I10822">
        <f t="shared" si="169"/>
        <v>55</v>
      </c>
      <c r="J10822">
        <v>55</v>
      </c>
      <c r="K10822" s="1">
        <v>32773</v>
      </c>
      <c r="L10822" s="1">
        <v>32836</v>
      </c>
      <c r="N10822">
        <v>106</v>
      </c>
      <c r="P10822">
        <v>7</v>
      </c>
      <c r="Q10822">
        <v>113</v>
      </c>
      <c r="S10822">
        <v>21033</v>
      </c>
    </row>
    <row r="10823" spans="1:19" x14ac:dyDescent="0.25">
      <c r="A10823">
        <v>1989</v>
      </c>
      <c r="B10823" t="s">
        <v>66</v>
      </c>
      <c r="C10823" t="s">
        <v>67</v>
      </c>
      <c r="D10823" t="s">
        <v>29</v>
      </c>
      <c r="E10823">
        <v>-15.064166999999999</v>
      </c>
      <c r="F10823">
        <v>-51.478889000000002</v>
      </c>
      <c r="G10823" t="s">
        <v>3</v>
      </c>
      <c r="H10823">
        <v>154</v>
      </c>
      <c r="I10823">
        <f t="shared" si="169"/>
        <v>154</v>
      </c>
      <c r="J10823">
        <v>154</v>
      </c>
      <c r="K10823" s="1">
        <v>32779</v>
      </c>
      <c r="L10823" s="1">
        <v>32840</v>
      </c>
      <c r="N10823">
        <v>88</v>
      </c>
      <c r="P10823">
        <v>23</v>
      </c>
      <c r="Q10823">
        <v>111</v>
      </c>
      <c r="S10823">
        <v>20842</v>
      </c>
    </row>
    <row r="10824" spans="1:19" x14ac:dyDescent="0.25">
      <c r="A10824">
        <v>1989</v>
      </c>
      <c r="B10824" t="s">
        <v>80</v>
      </c>
      <c r="C10824" t="s">
        <v>28</v>
      </c>
      <c r="D10824" t="s">
        <v>29</v>
      </c>
      <c r="E10824">
        <v>-13.853889000000001</v>
      </c>
      <c r="F10824">
        <v>-50.863610999999999</v>
      </c>
      <c r="G10824" t="s">
        <v>3</v>
      </c>
      <c r="H10824">
        <v>41</v>
      </c>
      <c r="I10824">
        <f t="shared" si="169"/>
        <v>41</v>
      </c>
      <c r="J10824">
        <v>41</v>
      </c>
      <c r="K10824" s="1">
        <v>32772</v>
      </c>
      <c r="L10824" s="1">
        <v>32827</v>
      </c>
      <c r="N10824">
        <v>85</v>
      </c>
      <c r="O10824">
        <v>2</v>
      </c>
      <c r="P10824">
        <v>15</v>
      </c>
      <c r="Q10824">
        <v>102</v>
      </c>
      <c r="S10824">
        <v>20977</v>
      </c>
    </row>
    <row r="10825" spans="1:19" x14ac:dyDescent="0.25">
      <c r="A10825">
        <v>1989</v>
      </c>
      <c r="B10825" t="s">
        <v>81</v>
      </c>
      <c r="C10825" t="s">
        <v>28</v>
      </c>
      <c r="D10825" t="s">
        <v>29</v>
      </c>
      <c r="E10825">
        <v>-13.431944</v>
      </c>
      <c r="F10825">
        <v>-50.668056</v>
      </c>
      <c r="G10825" t="s">
        <v>3</v>
      </c>
      <c r="H10825">
        <v>422</v>
      </c>
      <c r="I10825">
        <f t="shared" si="169"/>
        <v>422</v>
      </c>
      <c r="J10825">
        <v>422</v>
      </c>
      <c r="K10825" s="1">
        <v>32782</v>
      </c>
      <c r="L10825" s="1">
        <v>32817</v>
      </c>
      <c r="N10825">
        <v>64</v>
      </c>
      <c r="P10825">
        <v>4</v>
      </c>
      <c r="Q10825">
        <v>68</v>
      </c>
      <c r="S10825">
        <v>21760</v>
      </c>
    </row>
    <row r="10826" spans="1:19" x14ac:dyDescent="0.25">
      <c r="A10826">
        <v>1989</v>
      </c>
      <c r="B10826" t="s">
        <v>81</v>
      </c>
      <c r="C10826" t="s">
        <v>28</v>
      </c>
      <c r="D10826" t="s">
        <v>29</v>
      </c>
      <c r="E10826">
        <v>-13.431944</v>
      </c>
      <c r="F10826">
        <v>-50.668056</v>
      </c>
      <c r="G10826" t="s">
        <v>3</v>
      </c>
      <c r="H10826">
        <v>170</v>
      </c>
      <c r="I10826">
        <f t="shared" si="169"/>
        <v>170</v>
      </c>
      <c r="J10826">
        <v>170</v>
      </c>
      <c r="K10826" s="1">
        <v>32777</v>
      </c>
      <c r="L10826" s="1">
        <v>32835</v>
      </c>
      <c r="N10826">
        <v>123</v>
      </c>
      <c r="O10826">
        <v>1</v>
      </c>
      <c r="P10826">
        <v>12</v>
      </c>
      <c r="Q10826">
        <v>136</v>
      </c>
      <c r="S10826">
        <v>21545</v>
      </c>
    </row>
    <row r="10827" spans="1:19" x14ac:dyDescent="0.25">
      <c r="A10827">
        <v>1989</v>
      </c>
      <c r="B10827" t="s">
        <v>66</v>
      </c>
      <c r="C10827" t="s">
        <v>67</v>
      </c>
      <c r="D10827" t="s">
        <v>29</v>
      </c>
      <c r="E10827">
        <v>-15.064166999999999</v>
      </c>
      <c r="F10827">
        <v>-51.478889000000002</v>
      </c>
      <c r="G10827" t="s">
        <v>3</v>
      </c>
      <c r="H10827">
        <v>136</v>
      </c>
      <c r="I10827">
        <f t="shared" si="169"/>
        <v>136</v>
      </c>
      <c r="J10827">
        <v>136</v>
      </c>
      <c r="K10827" s="1">
        <v>32778</v>
      </c>
      <c r="L10827" s="1">
        <v>32840</v>
      </c>
      <c r="N10827">
        <v>84</v>
      </c>
      <c r="P10827">
        <v>26</v>
      </c>
      <c r="Q10827">
        <v>110</v>
      </c>
      <c r="S10827">
        <v>20752</v>
      </c>
    </row>
    <row r="10828" spans="1:19" x14ac:dyDescent="0.25">
      <c r="A10828">
        <v>1989</v>
      </c>
      <c r="B10828" t="s">
        <v>66</v>
      </c>
      <c r="C10828" t="s">
        <v>67</v>
      </c>
      <c r="D10828" t="s">
        <v>29</v>
      </c>
      <c r="E10828">
        <v>-15.064166999999999</v>
      </c>
      <c r="F10828">
        <v>-51.478889000000002</v>
      </c>
      <c r="G10828" t="s">
        <v>3</v>
      </c>
      <c r="H10828">
        <v>189</v>
      </c>
      <c r="I10828">
        <f t="shared" si="169"/>
        <v>189</v>
      </c>
      <c r="J10828">
        <v>189</v>
      </c>
      <c r="K10828" s="1">
        <v>32779</v>
      </c>
      <c r="L10828" s="1">
        <v>32841</v>
      </c>
      <c r="N10828">
        <v>107</v>
      </c>
      <c r="P10828">
        <v>3</v>
      </c>
      <c r="Q10828">
        <v>110</v>
      </c>
      <c r="S10828">
        <v>20855</v>
      </c>
    </row>
    <row r="10829" spans="1:19" x14ac:dyDescent="0.25">
      <c r="A10829">
        <v>1989</v>
      </c>
      <c r="B10829" t="s">
        <v>81</v>
      </c>
      <c r="C10829" t="s">
        <v>28</v>
      </c>
      <c r="D10829" t="s">
        <v>29</v>
      </c>
      <c r="E10829">
        <v>-13.431944</v>
      </c>
      <c r="F10829">
        <v>-50.668056</v>
      </c>
      <c r="G10829" t="s">
        <v>3</v>
      </c>
      <c r="H10829">
        <v>405</v>
      </c>
      <c r="I10829">
        <f t="shared" si="169"/>
        <v>405</v>
      </c>
      <c r="J10829">
        <v>405</v>
      </c>
      <c r="K10829" s="1">
        <v>32782</v>
      </c>
      <c r="L10829" s="1">
        <v>32817</v>
      </c>
      <c r="N10829">
        <v>118</v>
      </c>
      <c r="Q10829">
        <v>118</v>
      </c>
      <c r="S10829">
        <v>21755</v>
      </c>
    </row>
    <row r="10830" spans="1:19" x14ac:dyDescent="0.25">
      <c r="A10830">
        <v>1989</v>
      </c>
      <c r="B10830" t="s">
        <v>81</v>
      </c>
      <c r="C10830" t="s">
        <v>28</v>
      </c>
      <c r="D10830" t="s">
        <v>29</v>
      </c>
      <c r="E10830">
        <v>-13.431944</v>
      </c>
      <c r="F10830">
        <v>-50.668056</v>
      </c>
      <c r="G10830" t="s">
        <v>3</v>
      </c>
      <c r="H10830">
        <v>487</v>
      </c>
      <c r="I10830">
        <f t="shared" si="169"/>
        <v>487</v>
      </c>
      <c r="J10830">
        <v>487</v>
      </c>
      <c r="K10830" s="1">
        <v>32784</v>
      </c>
      <c r="L10830" s="1">
        <v>32844</v>
      </c>
      <c r="N10830">
        <v>70</v>
      </c>
      <c r="P10830">
        <v>30</v>
      </c>
      <c r="Q10830">
        <v>100</v>
      </c>
      <c r="S10830">
        <v>21875</v>
      </c>
    </row>
    <row r="10831" spans="1:19" x14ac:dyDescent="0.25">
      <c r="A10831">
        <v>1989</v>
      </c>
      <c r="B10831" t="s">
        <v>81</v>
      </c>
      <c r="C10831" t="s">
        <v>28</v>
      </c>
      <c r="D10831" t="s">
        <v>29</v>
      </c>
      <c r="E10831">
        <v>-13.431944</v>
      </c>
      <c r="F10831">
        <v>-50.668056</v>
      </c>
      <c r="G10831" t="s">
        <v>3</v>
      </c>
      <c r="H10831">
        <v>210</v>
      </c>
      <c r="I10831">
        <f t="shared" si="169"/>
        <v>210</v>
      </c>
      <c r="J10831">
        <v>210</v>
      </c>
      <c r="K10831" s="1">
        <v>32777</v>
      </c>
      <c r="L10831" s="1">
        <v>32842</v>
      </c>
      <c r="N10831">
        <v>120</v>
      </c>
      <c r="P10831">
        <v>2</v>
      </c>
      <c r="Q10831">
        <v>122</v>
      </c>
      <c r="S10831">
        <v>21559</v>
      </c>
    </row>
    <row r="10832" spans="1:19" x14ac:dyDescent="0.25">
      <c r="A10832">
        <v>1989</v>
      </c>
      <c r="B10832" t="s">
        <v>66</v>
      </c>
      <c r="C10832" t="s">
        <v>67</v>
      </c>
      <c r="D10832" t="s">
        <v>29</v>
      </c>
      <c r="E10832">
        <v>-15.064166999999999</v>
      </c>
      <c r="F10832">
        <v>-51.478889000000002</v>
      </c>
      <c r="G10832" t="s">
        <v>3</v>
      </c>
      <c r="H10832">
        <v>191</v>
      </c>
      <c r="I10832">
        <f t="shared" si="169"/>
        <v>191</v>
      </c>
      <c r="J10832">
        <v>191</v>
      </c>
      <c r="K10832" s="1">
        <v>32779</v>
      </c>
      <c r="L10832" s="1">
        <v>32841</v>
      </c>
      <c r="N10832">
        <v>129</v>
      </c>
      <c r="P10832">
        <v>2</v>
      </c>
      <c r="Q10832">
        <v>131</v>
      </c>
      <c r="S10832">
        <v>20856</v>
      </c>
    </row>
    <row r="10833" spans="1:19" x14ac:dyDescent="0.25">
      <c r="A10833">
        <v>1989</v>
      </c>
      <c r="B10833" t="s">
        <v>81</v>
      </c>
      <c r="C10833" t="s">
        <v>28</v>
      </c>
      <c r="D10833" t="s">
        <v>29</v>
      </c>
      <c r="E10833">
        <v>-13.431944</v>
      </c>
      <c r="F10833">
        <v>-50.668056</v>
      </c>
      <c r="G10833" t="s">
        <v>3</v>
      </c>
      <c r="H10833">
        <v>457</v>
      </c>
      <c r="I10833">
        <f t="shared" si="169"/>
        <v>457</v>
      </c>
      <c r="J10833">
        <v>457</v>
      </c>
      <c r="K10833" s="1">
        <v>32783</v>
      </c>
      <c r="L10833" s="1">
        <v>32843</v>
      </c>
      <c r="N10833">
        <v>85</v>
      </c>
      <c r="P10833">
        <v>3</v>
      </c>
      <c r="Q10833">
        <v>88</v>
      </c>
      <c r="S10833">
        <v>21869</v>
      </c>
    </row>
    <row r="10834" spans="1:19" x14ac:dyDescent="0.25">
      <c r="A10834">
        <v>1989</v>
      </c>
      <c r="B10834" t="s">
        <v>66</v>
      </c>
      <c r="C10834" t="s">
        <v>67</v>
      </c>
      <c r="D10834" t="s">
        <v>29</v>
      </c>
      <c r="E10834">
        <v>-15.064166999999999</v>
      </c>
      <c r="F10834">
        <v>-51.478889000000002</v>
      </c>
      <c r="G10834" t="s">
        <v>3</v>
      </c>
      <c r="H10834">
        <v>197</v>
      </c>
      <c r="I10834">
        <f t="shared" si="169"/>
        <v>197</v>
      </c>
      <c r="J10834">
        <v>197</v>
      </c>
      <c r="K10834" s="1">
        <v>32779</v>
      </c>
      <c r="L10834" s="1">
        <v>32841</v>
      </c>
      <c r="N10834">
        <v>104</v>
      </c>
      <c r="O10834">
        <v>1</v>
      </c>
      <c r="P10834">
        <v>10</v>
      </c>
      <c r="Q10834">
        <v>115</v>
      </c>
      <c r="S10834">
        <v>20857</v>
      </c>
    </row>
    <row r="10835" spans="1:19" x14ac:dyDescent="0.25">
      <c r="A10835">
        <v>1989</v>
      </c>
      <c r="B10835" t="s">
        <v>81</v>
      </c>
      <c r="C10835" t="s">
        <v>28</v>
      </c>
      <c r="D10835" t="s">
        <v>29</v>
      </c>
      <c r="E10835">
        <v>-13.431944</v>
      </c>
      <c r="F10835">
        <v>-50.668056</v>
      </c>
      <c r="G10835" t="s">
        <v>3</v>
      </c>
      <c r="H10835">
        <v>326</v>
      </c>
      <c r="I10835">
        <f t="shared" si="169"/>
        <v>326</v>
      </c>
      <c r="J10835">
        <v>326</v>
      </c>
      <c r="K10835" s="1">
        <v>32777</v>
      </c>
      <c r="L10835" s="1">
        <v>32839</v>
      </c>
      <c r="N10835">
        <v>94</v>
      </c>
      <c r="P10835">
        <v>2</v>
      </c>
      <c r="Q10835">
        <v>96</v>
      </c>
      <c r="S10835">
        <v>21713</v>
      </c>
    </row>
    <row r="10836" spans="1:19" x14ac:dyDescent="0.25">
      <c r="A10836">
        <v>1989</v>
      </c>
      <c r="B10836" t="s">
        <v>81</v>
      </c>
      <c r="C10836" t="s">
        <v>28</v>
      </c>
      <c r="D10836" t="s">
        <v>29</v>
      </c>
      <c r="E10836">
        <v>-13.431944</v>
      </c>
      <c r="F10836">
        <v>-50.668056</v>
      </c>
      <c r="G10836" t="s">
        <v>3</v>
      </c>
      <c r="H10836">
        <v>549</v>
      </c>
      <c r="I10836">
        <f t="shared" si="169"/>
        <v>549</v>
      </c>
      <c r="J10836">
        <v>549</v>
      </c>
      <c r="K10836" s="1">
        <v>32785</v>
      </c>
      <c r="L10836" s="1">
        <v>32840</v>
      </c>
      <c r="N10836">
        <v>86</v>
      </c>
      <c r="O10836">
        <v>1</v>
      </c>
      <c r="P10836">
        <v>2</v>
      </c>
      <c r="Q10836">
        <v>89</v>
      </c>
      <c r="S10836">
        <v>21955</v>
      </c>
    </row>
    <row r="10837" spans="1:19" x14ac:dyDescent="0.25">
      <c r="A10837">
        <v>1989</v>
      </c>
      <c r="B10837" t="s">
        <v>66</v>
      </c>
      <c r="C10837" t="s">
        <v>67</v>
      </c>
      <c r="D10837" t="s">
        <v>29</v>
      </c>
      <c r="E10837">
        <v>-15.064166999999999</v>
      </c>
      <c r="F10837">
        <v>-51.478889000000002</v>
      </c>
      <c r="G10837" t="s">
        <v>3</v>
      </c>
      <c r="H10837">
        <v>260</v>
      </c>
      <c r="I10837">
        <f t="shared" si="169"/>
        <v>260</v>
      </c>
      <c r="J10837">
        <v>260</v>
      </c>
      <c r="K10837" s="1">
        <v>32785</v>
      </c>
      <c r="L10837" s="1">
        <v>32846</v>
      </c>
      <c r="N10837">
        <v>82</v>
      </c>
      <c r="O10837">
        <v>6</v>
      </c>
      <c r="P10837">
        <v>5</v>
      </c>
      <c r="Q10837">
        <v>93</v>
      </c>
      <c r="S10837">
        <v>20899</v>
      </c>
    </row>
    <row r="10838" spans="1:19" x14ac:dyDescent="0.25">
      <c r="A10838">
        <v>1989</v>
      </c>
      <c r="B10838" t="s">
        <v>81</v>
      </c>
      <c r="C10838" t="s">
        <v>28</v>
      </c>
      <c r="D10838" t="s">
        <v>29</v>
      </c>
      <c r="E10838">
        <v>-13.431944</v>
      </c>
      <c r="F10838">
        <v>-50.668056</v>
      </c>
      <c r="G10838" t="s">
        <v>3</v>
      </c>
      <c r="H10838">
        <v>50</v>
      </c>
      <c r="I10838">
        <f t="shared" si="169"/>
        <v>50</v>
      </c>
      <c r="J10838">
        <v>50</v>
      </c>
      <c r="K10838" s="1">
        <v>32776</v>
      </c>
      <c r="L10838" s="1">
        <v>32833</v>
      </c>
      <c r="N10838">
        <v>100</v>
      </c>
      <c r="O10838">
        <v>2</v>
      </c>
      <c r="P10838">
        <v>12</v>
      </c>
      <c r="Q10838">
        <v>114</v>
      </c>
      <c r="S10838">
        <v>21369</v>
      </c>
    </row>
    <row r="10839" spans="1:19" x14ac:dyDescent="0.25">
      <c r="A10839">
        <v>1989</v>
      </c>
      <c r="B10839" t="s">
        <v>66</v>
      </c>
      <c r="C10839" t="s">
        <v>67</v>
      </c>
      <c r="D10839" t="s">
        <v>29</v>
      </c>
      <c r="E10839">
        <v>-15.064166999999999</v>
      </c>
      <c r="F10839">
        <v>-51.478889000000002</v>
      </c>
      <c r="G10839" t="s">
        <v>3</v>
      </c>
      <c r="H10839">
        <v>187</v>
      </c>
      <c r="I10839">
        <f t="shared" si="169"/>
        <v>187</v>
      </c>
      <c r="J10839">
        <v>187</v>
      </c>
      <c r="K10839" s="1">
        <v>32779</v>
      </c>
      <c r="L10839" s="1">
        <v>32841</v>
      </c>
      <c r="N10839">
        <v>119</v>
      </c>
      <c r="Q10839">
        <v>119</v>
      </c>
      <c r="S10839">
        <v>20854</v>
      </c>
    </row>
    <row r="10840" spans="1:19" x14ac:dyDescent="0.25">
      <c r="A10840">
        <v>1989</v>
      </c>
      <c r="B10840" t="s">
        <v>81</v>
      </c>
      <c r="C10840" t="s">
        <v>28</v>
      </c>
      <c r="D10840" t="s">
        <v>29</v>
      </c>
      <c r="E10840">
        <v>-13.431944</v>
      </c>
      <c r="F10840">
        <v>-50.668056</v>
      </c>
      <c r="G10840" t="s">
        <v>3</v>
      </c>
      <c r="H10840">
        <v>472</v>
      </c>
      <c r="I10840">
        <f t="shared" si="169"/>
        <v>472</v>
      </c>
      <c r="J10840">
        <v>472</v>
      </c>
      <c r="K10840" s="1">
        <v>32784</v>
      </c>
      <c r="L10840" s="1">
        <v>32843</v>
      </c>
      <c r="N10840">
        <v>87</v>
      </c>
      <c r="P10840">
        <v>8</v>
      </c>
      <c r="Q10840">
        <v>95</v>
      </c>
      <c r="S10840">
        <v>21872</v>
      </c>
    </row>
    <row r="10841" spans="1:19" x14ac:dyDescent="0.25">
      <c r="A10841">
        <v>1989</v>
      </c>
      <c r="B10841" t="s">
        <v>80</v>
      </c>
      <c r="C10841" t="s">
        <v>28</v>
      </c>
      <c r="D10841" t="s">
        <v>29</v>
      </c>
      <c r="E10841">
        <v>-13.853889000000001</v>
      </c>
      <c r="F10841">
        <v>-50.863610999999999</v>
      </c>
      <c r="G10841" t="s">
        <v>3</v>
      </c>
      <c r="H10841">
        <v>19</v>
      </c>
      <c r="I10841">
        <f t="shared" si="169"/>
        <v>19</v>
      </c>
      <c r="J10841">
        <v>19</v>
      </c>
      <c r="K10841" s="1">
        <v>32771</v>
      </c>
      <c r="L10841" s="1">
        <v>32821</v>
      </c>
      <c r="N10841">
        <v>101</v>
      </c>
      <c r="P10841">
        <v>3</v>
      </c>
      <c r="Q10841">
        <v>104</v>
      </c>
      <c r="S10841">
        <v>21023</v>
      </c>
    </row>
    <row r="10842" spans="1:19" x14ac:dyDescent="0.25">
      <c r="A10842">
        <v>1989</v>
      </c>
      <c r="B10842" t="s">
        <v>81</v>
      </c>
      <c r="C10842" t="s">
        <v>28</v>
      </c>
      <c r="D10842" t="s">
        <v>29</v>
      </c>
      <c r="E10842">
        <v>-13.431944</v>
      </c>
      <c r="F10842">
        <v>-50.668056</v>
      </c>
      <c r="G10842" t="s">
        <v>3</v>
      </c>
      <c r="H10842">
        <v>115</v>
      </c>
      <c r="I10842">
        <f t="shared" si="169"/>
        <v>115</v>
      </c>
      <c r="J10842">
        <v>115</v>
      </c>
      <c r="K10842" s="1">
        <v>32776</v>
      </c>
      <c r="L10842" s="1">
        <v>32835</v>
      </c>
      <c r="N10842">
        <v>117</v>
      </c>
      <c r="O10842">
        <v>1</v>
      </c>
      <c r="Q10842">
        <v>118</v>
      </c>
      <c r="S10842">
        <v>21450</v>
      </c>
    </row>
    <row r="10843" spans="1:19" x14ac:dyDescent="0.25">
      <c r="A10843">
        <v>1989</v>
      </c>
      <c r="B10843" t="s">
        <v>81</v>
      </c>
      <c r="C10843" t="s">
        <v>28</v>
      </c>
      <c r="D10843" t="s">
        <v>29</v>
      </c>
      <c r="E10843">
        <v>-13.431944</v>
      </c>
      <c r="F10843">
        <v>-50.668056</v>
      </c>
      <c r="G10843" t="s">
        <v>3</v>
      </c>
      <c r="H10843">
        <v>120</v>
      </c>
      <c r="I10843">
        <f t="shared" si="169"/>
        <v>120</v>
      </c>
      <c r="J10843">
        <v>120</v>
      </c>
      <c r="K10843" s="1">
        <v>32776</v>
      </c>
      <c r="L10843" s="1">
        <v>32835</v>
      </c>
      <c r="N10843">
        <v>102</v>
      </c>
      <c r="Q10843">
        <v>102</v>
      </c>
      <c r="S10843">
        <v>21452</v>
      </c>
    </row>
    <row r="10844" spans="1:19" x14ac:dyDescent="0.25">
      <c r="A10844">
        <v>1989</v>
      </c>
      <c r="B10844" t="s">
        <v>81</v>
      </c>
      <c r="C10844" t="s">
        <v>28</v>
      </c>
      <c r="D10844" t="s">
        <v>29</v>
      </c>
      <c r="E10844">
        <v>-13.431944</v>
      </c>
      <c r="F10844">
        <v>-50.668056</v>
      </c>
      <c r="G10844" t="s">
        <v>3</v>
      </c>
      <c r="H10844">
        <v>228</v>
      </c>
      <c r="I10844">
        <f t="shared" si="169"/>
        <v>228</v>
      </c>
      <c r="J10844">
        <v>228</v>
      </c>
      <c r="K10844" s="1">
        <v>32777</v>
      </c>
      <c r="L10844" s="1">
        <v>32842</v>
      </c>
      <c r="N10844">
        <v>79</v>
      </c>
      <c r="Q10844">
        <v>79</v>
      </c>
      <c r="S10844">
        <v>21586</v>
      </c>
    </row>
    <row r="10845" spans="1:19" x14ac:dyDescent="0.25">
      <c r="A10845">
        <v>1989</v>
      </c>
      <c r="B10845" t="s">
        <v>81</v>
      </c>
      <c r="C10845" t="s">
        <v>28</v>
      </c>
      <c r="D10845" t="s">
        <v>29</v>
      </c>
      <c r="E10845">
        <v>-13.431944</v>
      </c>
      <c r="F10845">
        <v>-50.668056</v>
      </c>
      <c r="G10845" t="s">
        <v>3</v>
      </c>
      <c r="H10845">
        <v>424</v>
      </c>
      <c r="I10845">
        <f t="shared" si="169"/>
        <v>424</v>
      </c>
      <c r="J10845">
        <v>424</v>
      </c>
      <c r="K10845" s="1">
        <v>32782</v>
      </c>
      <c r="L10845" s="1">
        <v>32817</v>
      </c>
      <c r="N10845">
        <v>99</v>
      </c>
      <c r="P10845">
        <v>2</v>
      </c>
      <c r="Q10845">
        <v>101</v>
      </c>
      <c r="S10845">
        <v>21861</v>
      </c>
    </row>
    <row r="10846" spans="1:19" x14ac:dyDescent="0.25">
      <c r="A10846">
        <v>1989</v>
      </c>
      <c r="B10846" t="s">
        <v>80</v>
      </c>
      <c r="C10846" t="s">
        <v>28</v>
      </c>
      <c r="D10846" t="s">
        <v>29</v>
      </c>
      <c r="E10846">
        <v>-13.853889000000001</v>
      </c>
      <c r="F10846">
        <v>-50.863610999999999</v>
      </c>
      <c r="G10846" t="s">
        <v>3</v>
      </c>
      <c r="H10846">
        <v>50</v>
      </c>
      <c r="I10846">
        <f t="shared" si="169"/>
        <v>50</v>
      </c>
      <c r="J10846">
        <v>50</v>
      </c>
      <c r="K10846" s="1">
        <v>32773</v>
      </c>
      <c r="L10846" s="1">
        <v>32838</v>
      </c>
      <c r="N10846">
        <v>110</v>
      </c>
      <c r="O10846">
        <v>4</v>
      </c>
      <c r="P10846">
        <v>7</v>
      </c>
      <c r="Q10846">
        <v>121</v>
      </c>
      <c r="S10846">
        <v>21030</v>
      </c>
    </row>
    <row r="10847" spans="1:19" x14ac:dyDescent="0.25">
      <c r="A10847">
        <v>1989</v>
      </c>
      <c r="B10847" t="s">
        <v>80</v>
      </c>
      <c r="C10847" t="s">
        <v>28</v>
      </c>
      <c r="D10847" t="s">
        <v>29</v>
      </c>
      <c r="E10847">
        <v>-13.853889000000001</v>
      </c>
      <c r="F10847">
        <v>-50.863610999999999</v>
      </c>
      <c r="G10847" t="s">
        <v>3</v>
      </c>
      <c r="H10847">
        <v>242</v>
      </c>
      <c r="I10847">
        <f t="shared" si="169"/>
        <v>242</v>
      </c>
      <c r="J10847">
        <v>242</v>
      </c>
      <c r="K10847" s="1">
        <v>32793</v>
      </c>
      <c r="L10847" s="1">
        <v>32843</v>
      </c>
      <c r="S10847">
        <v>21243</v>
      </c>
    </row>
    <row r="10848" spans="1:19" x14ac:dyDescent="0.25">
      <c r="A10848">
        <v>1989</v>
      </c>
      <c r="B10848" t="s">
        <v>66</v>
      </c>
      <c r="C10848" t="s">
        <v>67</v>
      </c>
      <c r="D10848" t="s">
        <v>29</v>
      </c>
      <c r="E10848">
        <v>-15.064166999999999</v>
      </c>
      <c r="F10848">
        <v>-51.478889000000002</v>
      </c>
      <c r="G10848" t="s">
        <v>3</v>
      </c>
      <c r="H10848">
        <v>211</v>
      </c>
      <c r="I10848">
        <f t="shared" si="169"/>
        <v>211</v>
      </c>
      <c r="J10848">
        <v>211</v>
      </c>
      <c r="K10848" s="1">
        <v>32779</v>
      </c>
      <c r="L10848" s="1">
        <v>32846</v>
      </c>
      <c r="N10848">
        <v>108</v>
      </c>
      <c r="P10848">
        <v>3</v>
      </c>
      <c r="Q10848">
        <v>111</v>
      </c>
      <c r="S10848">
        <v>20881</v>
      </c>
    </row>
    <row r="10849" spans="1:19" x14ac:dyDescent="0.25">
      <c r="A10849">
        <v>1989</v>
      </c>
      <c r="B10849" t="s">
        <v>81</v>
      </c>
      <c r="C10849" t="s">
        <v>28</v>
      </c>
      <c r="D10849" t="s">
        <v>29</v>
      </c>
      <c r="E10849">
        <v>-13.431944</v>
      </c>
      <c r="F10849">
        <v>-50.668056</v>
      </c>
      <c r="G10849" t="s">
        <v>3</v>
      </c>
      <c r="H10849">
        <v>612</v>
      </c>
      <c r="I10849">
        <f t="shared" si="169"/>
        <v>612</v>
      </c>
      <c r="J10849">
        <v>612</v>
      </c>
      <c r="K10849" s="1">
        <v>32792</v>
      </c>
      <c r="L10849" s="1">
        <v>32846</v>
      </c>
      <c r="N10849">
        <v>80</v>
      </c>
      <c r="O10849">
        <v>1</v>
      </c>
      <c r="P10849">
        <v>1</v>
      </c>
      <c r="Q10849">
        <v>82</v>
      </c>
      <c r="S10849">
        <v>22036</v>
      </c>
    </row>
    <row r="10850" spans="1:19" x14ac:dyDescent="0.25">
      <c r="A10850">
        <v>1989</v>
      </c>
      <c r="B10850" t="s">
        <v>81</v>
      </c>
      <c r="C10850" t="s">
        <v>28</v>
      </c>
      <c r="D10850" t="s">
        <v>29</v>
      </c>
      <c r="E10850">
        <v>-13.431944</v>
      </c>
      <c r="F10850">
        <v>-50.668056</v>
      </c>
      <c r="G10850" t="s">
        <v>3</v>
      </c>
      <c r="H10850">
        <v>523</v>
      </c>
      <c r="I10850">
        <f t="shared" si="169"/>
        <v>523</v>
      </c>
      <c r="J10850">
        <v>523</v>
      </c>
      <c r="K10850" s="1">
        <v>32784</v>
      </c>
      <c r="L10850" s="1">
        <v>32841</v>
      </c>
      <c r="N10850">
        <v>120</v>
      </c>
      <c r="P10850">
        <v>80</v>
      </c>
      <c r="Q10850">
        <v>200</v>
      </c>
      <c r="S10850">
        <v>21947</v>
      </c>
    </row>
    <row r="10851" spans="1:19" x14ac:dyDescent="0.25">
      <c r="A10851">
        <v>1989</v>
      </c>
      <c r="B10851" t="s">
        <v>81</v>
      </c>
      <c r="C10851" t="s">
        <v>28</v>
      </c>
      <c r="D10851" t="s">
        <v>29</v>
      </c>
      <c r="E10851">
        <v>-13.431944</v>
      </c>
      <c r="F10851">
        <v>-50.668056</v>
      </c>
      <c r="G10851" t="s">
        <v>3</v>
      </c>
      <c r="H10851">
        <v>524</v>
      </c>
      <c r="I10851">
        <f t="shared" si="169"/>
        <v>524</v>
      </c>
      <c r="J10851">
        <v>524</v>
      </c>
      <c r="K10851" s="1">
        <v>32784</v>
      </c>
      <c r="L10851" s="1">
        <v>32841</v>
      </c>
      <c r="N10851">
        <v>89</v>
      </c>
      <c r="O10851">
        <v>4</v>
      </c>
      <c r="P10851">
        <v>14</v>
      </c>
      <c r="Q10851">
        <v>107</v>
      </c>
      <c r="S10851">
        <v>21948</v>
      </c>
    </row>
    <row r="10852" spans="1:19" x14ac:dyDescent="0.25">
      <c r="A10852">
        <v>1989</v>
      </c>
      <c r="B10852" t="s">
        <v>66</v>
      </c>
      <c r="C10852" t="s">
        <v>67</v>
      </c>
      <c r="D10852" t="s">
        <v>29</v>
      </c>
      <c r="E10852">
        <v>-15.064166999999999</v>
      </c>
      <c r="F10852">
        <v>-51.478889000000002</v>
      </c>
      <c r="G10852" t="s">
        <v>3</v>
      </c>
      <c r="H10852">
        <v>63</v>
      </c>
      <c r="I10852">
        <f t="shared" si="169"/>
        <v>63</v>
      </c>
      <c r="J10852">
        <v>63</v>
      </c>
      <c r="K10852" s="1">
        <v>32774</v>
      </c>
      <c r="L10852" s="1">
        <v>32843</v>
      </c>
      <c r="N10852">
        <v>92</v>
      </c>
      <c r="P10852">
        <v>2</v>
      </c>
      <c r="Q10852">
        <v>94</v>
      </c>
      <c r="S10852">
        <v>20657</v>
      </c>
    </row>
    <row r="10853" spans="1:19" x14ac:dyDescent="0.25">
      <c r="A10853">
        <v>1989</v>
      </c>
      <c r="B10853" t="s">
        <v>66</v>
      </c>
      <c r="C10853" t="s">
        <v>67</v>
      </c>
      <c r="D10853" t="s">
        <v>29</v>
      </c>
      <c r="E10853">
        <v>-15.064166999999999</v>
      </c>
      <c r="F10853">
        <v>-51.478889000000002</v>
      </c>
      <c r="G10853" t="s">
        <v>3</v>
      </c>
      <c r="H10853">
        <v>87</v>
      </c>
      <c r="I10853">
        <f t="shared" si="169"/>
        <v>87</v>
      </c>
      <c r="J10853">
        <v>87</v>
      </c>
      <c r="K10853" s="1">
        <v>32776</v>
      </c>
      <c r="L10853" s="1">
        <v>32835</v>
      </c>
      <c r="N10853">
        <v>99</v>
      </c>
      <c r="P10853">
        <v>5</v>
      </c>
      <c r="Q10853">
        <v>104</v>
      </c>
      <c r="S10853">
        <v>20741</v>
      </c>
    </row>
    <row r="10854" spans="1:19" x14ac:dyDescent="0.25">
      <c r="A10854">
        <v>1989</v>
      </c>
      <c r="B10854" t="s">
        <v>66</v>
      </c>
      <c r="C10854" t="s">
        <v>67</v>
      </c>
      <c r="D10854" t="s">
        <v>29</v>
      </c>
      <c r="E10854">
        <v>-15.064166999999999</v>
      </c>
      <c r="F10854">
        <v>-51.478889000000002</v>
      </c>
      <c r="G10854" t="s">
        <v>3</v>
      </c>
      <c r="H10854">
        <v>295</v>
      </c>
      <c r="I10854">
        <f t="shared" si="169"/>
        <v>295</v>
      </c>
      <c r="J10854">
        <v>295</v>
      </c>
      <c r="K10854" s="1">
        <v>32785</v>
      </c>
      <c r="L10854" s="1">
        <v>32846</v>
      </c>
      <c r="N10854">
        <v>99</v>
      </c>
      <c r="P10854">
        <v>5</v>
      </c>
      <c r="Q10854">
        <v>104</v>
      </c>
      <c r="S10854">
        <v>20970</v>
      </c>
    </row>
    <row r="10855" spans="1:19" x14ac:dyDescent="0.25">
      <c r="A10855">
        <v>1989</v>
      </c>
      <c r="B10855" t="s">
        <v>81</v>
      </c>
      <c r="C10855" t="s">
        <v>28</v>
      </c>
      <c r="D10855" t="s">
        <v>29</v>
      </c>
      <c r="E10855">
        <v>-13.431944</v>
      </c>
      <c r="F10855">
        <v>-50.668056</v>
      </c>
      <c r="G10855" t="s">
        <v>3</v>
      </c>
      <c r="H10855">
        <v>489</v>
      </c>
      <c r="I10855">
        <f t="shared" si="169"/>
        <v>489</v>
      </c>
      <c r="J10855">
        <v>489</v>
      </c>
      <c r="K10855" s="1">
        <v>32784</v>
      </c>
      <c r="L10855" s="1">
        <v>32844</v>
      </c>
      <c r="N10855">
        <v>66</v>
      </c>
      <c r="O10855">
        <v>1</v>
      </c>
      <c r="P10855">
        <v>2</v>
      </c>
      <c r="Q10855">
        <v>69</v>
      </c>
      <c r="S10855">
        <v>21876</v>
      </c>
    </row>
    <row r="10856" spans="1:19" x14ac:dyDescent="0.25">
      <c r="A10856">
        <v>1989</v>
      </c>
      <c r="B10856" t="s">
        <v>81</v>
      </c>
      <c r="C10856" t="s">
        <v>28</v>
      </c>
      <c r="D10856" t="s">
        <v>29</v>
      </c>
      <c r="E10856">
        <v>-13.431944</v>
      </c>
      <c r="F10856">
        <v>-50.668056</v>
      </c>
      <c r="G10856" t="s">
        <v>3</v>
      </c>
      <c r="H10856">
        <v>495</v>
      </c>
      <c r="I10856">
        <f t="shared" si="169"/>
        <v>495</v>
      </c>
      <c r="J10856">
        <v>495</v>
      </c>
      <c r="K10856" s="1">
        <v>32784</v>
      </c>
      <c r="L10856" s="1">
        <v>32844</v>
      </c>
      <c r="N10856">
        <v>46</v>
      </c>
      <c r="O10856">
        <v>1</v>
      </c>
      <c r="P10856">
        <v>2</v>
      </c>
      <c r="Q10856">
        <v>49</v>
      </c>
      <c r="S10856">
        <v>21879</v>
      </c>
    </row>
    <row r="10857" spans="1:19" x14ac:dyDescent="0.25">
      <c r="A10857">
        <v>1989</v>
      </c>
      <c r="B10857" t="s">
        <v>66</v>
      </c>
      <c r="C10857" t="s">
        <v>67</v>
      </c>
      <c r="D10857" t="s">
        <v>29</v>
      </c>
      <c r="E10857">
        <v>-15.064166999999999</v>
      </c>
      <c r="F10857">
        <v>-51.478889000000002</v>
      </c>
      <c r="G10857" t="s">
        <v>3</v>
      </c>
      <c r="H10857">
        <v>86</v>
      </c>
      <c r="I10857">
        <f t="shared" si="169"/>
        <v>86</v>
      </c>
      <c r="J10857">
        <v>86</v>
      </c>
      <c r="K10857" s="1">
        <v>32776</v>
      </c>
      <c r="L10857" s="1">
        <v>32835</v>
      </c>
      <c r="N10857">
        <v>104</v>
      </c>
      <c r="O10857">
        <v>2</v>
      </c>
      <c r="P10857">
        <v>9</v>
      </c>
      <c r="Q10857">
        <v>115</v>
      </c>
      <c r="S10857">
        <v>20660</v>
      </c>
    </row>
    <row r="10858" spans="1:19" x14ac:dyDescent="0.25">
      <c r="A10858">
        <v>1989</v>
      </c>
      <c r="B10858" t="s">
        <v>81</v>
      </c>
      <c r="C10858" t="s">
        <v>28</v>
      </c>
      <c r="D10858" t="s">
        <v>29</v>
      </c>
      <c r="E10858">
        <v>-13.431944</v>
      </c>
      <c r="F10858">
        <v>-50.668056</v>
      </c>
      <c r="G10858" t="s">
        <v>3</v>
      </c>
      <c r="H10858">
        <v>353</v>
      </c>
      <c r="I10858">
        <f t="shared" si="169"/>
        <v>353</v>
      </c>
      <c r="J10858">
        <v>353</v>
      </c>
      <c r="K10858" s="1">
        <v>32777</v>
      </c>
      <c r="L10858" s="1">
        <v>32839</v>
      </c>
      <c r="N10858">
        <v>104</v>
      </c>
      <c r="P10858">
        <v>2</v>
      </c>
      <c r="Q10858">
        <v>106</v>
      </c>
      <c r="S10858">
        <v>21744</v>
      </c>
    </row>
    <row r="10859" spans="1:19" x14ac:dyDescent="0.25">
      <c r="A10859">
        <v>1989</v>
      </c>
      <c r="B10859" t="s">
        <v>81</v>
      </c>
      <c r="C10859" t="s">
        <v>28</v>
      </c>
      <c r="D10859" t="s">
        <v>29</v>
      </c>
      <c r="E10859">
        <v>-13.431944</v>
      </c>
      <c r="F10859">
        <v>-50.668056</v>
      </c>
      <c r="G10859" t="s">
        <v>3</v>
      </c>
      <c r="H10859">
        <v>144</v>
      </c>
      <c r="I10859">
        <f t="shared" si="169"/>
        <v>144</v>
      </c>
      <c r="J10859">
        <v>144</v>
      </c>
      <c r="K10859" s="1">
        <v>32776</v>
      </c>
      <c r="L10859" s="1">
        <v>32836</v>
      </c>
      <c r="N10859">
        <v>87</v>
      </c>
      <c r="O10859">
        <v>1</v>
      </c>
      <c r="P10859">
        <v>4</v>
      </c>
      <c r="Q10859">
        <v>92</v>
      </c>
      <c r="S10859">
        <v>21433</v>
      </c>
    </row>
    <row r="10860" spans="1:19" x14ac:dyDescent="0.25">
      <c r="A10860">
        <v>1990</v>
      </c>
      <c r="B10860" t="s">
        <v>95</v>
      </c>
      <c r="C10860" t="s">
        <v>96</v>
      </c>
      <c r="D10860" t="s">
        <v>97</v>
      </c>
      <c r="E10860">
        <v>-10.438347</v>
      </c>
      <c r="F10860">
        <v>-49.181713999999999</v>
      </c>
      <c r="G10860" t="s">
        <v>3</v>
      </c>
      <c r="H10860">
        <v>229</v>
      </c>
      <c r="I10860">
        <f t="shared" si="169"/>
        <v>229</v>
      </c>
      <c r="J10860">
        <v>229</v>
      </c>
      <c r="K10860" s="1">
        <v>33121</v>
      </c>
      <c r="L10860" s="1">
        <v>33180</v>
      </c>
      <c r="N10860">
        <v>98</v>
      </c>
      <c r="O10860">
        <v>1</v>
      </c>
      <c r="Q10860">
        <v>99</v>
      </c>
      <c r="S10860">
        <v>18910</v>
      </c>
    </row>
    <row r="10861" spans="1:19" x14ac:dyDescent="0.25">
      <c r="A10861">
        <v>1990</v>
      </c>
      <c r="B10861" t="s">
        <v>95</v>
      </c>
      <c r="C10861" t="s">
        <v>96</v>
      </c>
      <c r="D10861" t="s">
        <v>97</v>
      </c>
      <c r="E10861">
        <v>-10.438347</v>
      </c>
      <c r="F10861">
        <v>-49.181713999999999</v>
      </c>
      <c r="G10861" t="s">
        <v>3</v>
      </c>
      <c r="H10861">
        <v>394</v>
      </c>
      <c r="I10861">
        <f t="shared" si="169"/>
        <v>394</v>
      </c>
      <c r="J10861">
        <v>394</v>
      </c>
      <c r="K10861" s="1">
        <v>33122</v>
      </c>
      <c r="L10861" s="1">
        <v>33186</v>
      </c>
      <c r="N10861">
        <v>112</v>
      </c>
      <c r="O10861">
        <v>1</v>
      </c>
      <c r="P10861">
        <v>1</v>
      </c>
      <c r="Q10861">
        <v>114</v>
      </c>
      <c r="S10861">
        <v>18934</v>
      </c>
    </row>
    <row r="10862" spans="1:19" x14ac:dyDescent="0.25">
      <c r="A10862">
        <v>1990</v>
      </c>
      <c r="B10862" t="s">
        <v>95</v>
      </c>
      <c r="C10862" t="s">
        <v>96</v>
      </c>
      <c r="D10862" t="s">
        <v>97</v>
      </c>
      <c r="E10862">
        <v>-10.438347</v>
      </c>
      <c r="F10862">
        <v>-49.181713999999999</v>
      </c>
      <c r="G10862" t="s">
        <v>3</v>
      </c>
      <c r="H10862">
        <v>395</v>
      </c>
      <c r="I10862">
        <f t="shared" si="169"/>
        <v>395</v>
      </c>
      <c r="J10862">
        <v>395</v>
      </c>
      <c r="K10862" s="1">
        <v>33122</v>
      </c>
      <c r="L10862" s="1">
        <v>33186</v>
      </c>
      <c r="N10862">
        <v>102</v>
      </c>
      <c r="P10862">
        <v>3</v>
      </c>
      <c r="Q10862">
        <v>105</v>
      </c>
      <c r="S10862">
        <v>18935</v>
      </c>
    </row>
    <row r="10863" spans="1:19" x14ac:dyDescent="0.25">
      <c r="A10863">
        <v>1990</v>
      </c>
      <c r="B10863" t="s">
        <v>95</v>
      </c>
      <c r="C10863" t="s">
        <v>96</v>
      </c>
      <c r="D10863" t="s">
        <v>97</v>
      </c>
      <c r="E10863">
        <v>-10.438347</v>
      </c>
      <c r="F10863">
        <v>-49.181713999999999</v>
      </c>
      <c r="G10863" t="s">
        <v>3</v>
      </c>
      <c r="H10863">
        <v>398</v>
      </c>
      <c r="I10863">
        <f t="shared" si="169"/>
        <v>398</v>
      </c>
      <c r="J10863">
        <v>398</v>
      </c>
      <c r="K10863" s="1">
        <v>33122</v>
      </c>
      <c r="L10863" s="1">
        <v>33191</v>
      </c>
      <c r="N10863">
        <v>95</v>
      </c>
      <c r="P10863">
        <v>12</v>
      </c>
      <c r="Q10863">
        <v>107</v>
      </c>
      <c r="S10863">
        <v>18938</v>
      </c>
    </row>
    <row r="10864" spans="1:19" x14ac:dyDescent="0.25">
      <c r="A10864">
        <v>1990</v>
      </c>
      <c r="B10864" t="s">
        <v>95</v>
      </c>
      <c r="C10864" t="s">
        <v>96</v>
      </c>
      <c r="D10864" t="s">
        <v>97</v>
      </c>
      <c r="E10864">
        <v>-10.438347</v>
      </c>
      <c r="F10864">
        <v>-49.181713999999999</v>
      </c>
      <c r="G10864" t="s">
        <v>3</v>
      </c>
      <c r="H10864">
        <v>408</v>
      </c>
      <c r="I10864">
        <f t="shared" si="169"/>
        <v>408</v>
      </c>
      <c r="J10864">
        <v>408</v>
      </c>
      <c r="K10864" s="1">
        <v>33122</v>
      </c>
      <c r="L10864" s="1">
        <v>33191</v>
      </c>
      <c r="N10864">
        <v>90</v>
      </c>
      <c r="O10864">
        <v>4</v>
      </c>
      <c r="P10864">
        <v>13</v>
      </c>
      <c r="Q10864">
        <v>107</v>
      </c>
      <c r="S10864">
        <v>18945</v>
      </c>
    </row>
    <row r="10865" spans="1:19" x14ac:dyDescent="0.25">
      <c r="A10865">
        <v>1990</v>
      </c>
      <c r="B10865" t="s">
        <v>88</v>
      </c>
      <c r="C10865" t="s">
        <v>41</v>
      </c>
      <c r="D10865" t="s">
        <v>29</v>
      </c>
      <c r="E10865">
        <v>-13.180833</v>
      </c>
      <c r="F10865">
        <v>-50.601666999999999</v>
      </c>
      <c r="G10865" t="s">
        <v>3</v>
      </c>
      <c r="H10865">
        <v>109</v>
      </c>
      <c r="I10865">
        <f t="shared" si="169"/>
        <v>109</v>
      </c>
      <c r="J10865">
        <v>109</v>
      </c>
      <c r="K10865" s="1">
        <v>33135</v>
      </c>
      <c r="L10865" s="1">
        <v>33196</v>
      </c>
      <c r="N10865">
        <v>136</v>
      </c>
      <c r="O10865">
        <v>1</v>
      </c>
      <c r="P10865">
        <v>3</v>
      </c>
      <c r="Q10865">
        <v>140</v>
      </c>
      <c r="S10865">
        <v>19031</v>
      </c>
    </row>
    <row r="10866" spans="1:19" x14ac:dyDescent="0.25">
      <c r="A10866">
        <v>1990</v>
      </c>
      <c r="B10866" t="s">
        <v>82</v>
      </c>
      <c r="C10866" t="s">
        <v>28</v>
      </c>
      <c r="D10866" t="s">
        <v>29</v>
      </c>
      <c r="E10866">
        <v>-13.431666999999999</v>
      </c>
      <c r="F10866">
        <v>-50.668056</v>
      </c>
      <c r="G10866" t="s">
        <v>3</v>
      </c>
      <c r="H10866">
        <v>1386</v>
      </c>
      <c r="I10866">
        <f t="shared" si="169"/>
        <v>1386</v>
      </c>
      <c r="J10866">
        <v>1386</v>
      </c>
      <c r="K10866" s="1">
        <v>33156</v>
      </c>
      <c r="L10866" s="1">
        <v>33214</v>
      </c>
      <c r="N10866">
        <v>96</v>
      </c>
      <c r="P10866">
        <v>3</v>
      </c>
      <c r="Q10866">
        <v>99</v>
      </c>
      <c r="S10866">
        <v>19032</v>
      </c>
    </row>
    <row r="10867" spans="1:19" x14ac:dyDescent="0.25">
      <c r="A10867">
        <v>1990</v>
      </c>
      <c r="B10867" t="s">
        <v>95</v>
      </c>
      <c r="C10867" t="s">
        <v>96</v>
      </c>
      <c r="D10867" t="s">
        <v>97</v>
      </c>
      <c r="E10867">
        <v>-10.438347</v>
      </c>
      <c r="F10867">
        <v>-49.181713999999999</v>
      </c>
      <c r="G10867" t="s">
        <v>3</v>
      </c>
      <c r="H10867">
        <v>275</v>
      </c>
      <c r="I10867">
        <f t="shared" si="169"/>
        <v>275</v>
      </c>
      <c r="J10867">
        <v>275</v>
      </c>
      <c r="K10867" s="1">
        <v>33121</v>
      </c>
      <c r="L10867" s="1">
        <v>33186</v>
      </c>
      <c r="N10867">
        <v>102</v>
      </c>
      <c r="O10867">
        <v>1</v>
      </c>
      <c r="P10867">
        <v>3</v>
      </c>
      <c r="Q10867">
        <v>106</v>
      </c>
      <c r="S10867">
        <v>19190</v>
      </c>
    </row>
    <row r="10868" spans="1:19" x14ac:dyDescent="0.25">
      <c r="A10868">
        <v>1990</v>
      </c>
      <c r="B10868" t="s">
        <v>100</v>
      </c>
      <c r="C10868" t="s">
        <v>101</v>
      </c>
      <c r="D10868" t="s">
        <v>33</v>
      </c>
      <c r="E10868">
        <v>-1.861856</v>
      </c>
      <c r="F10868">
        <v>-55.827024999999999</v>
      </c>
      <c r="G10868" t="s">
        <v>2</v>
      </c>
      <c r="H10868">
        <v>2</v>
      </c>
      <c r="I10868">
        <f t="shared" si="169"/>
        <v>2</v>
      </c>
      <c r="J10868">
        <v>2</v>
      </c>
      <c r="K10868" s="1">
        <v>33115</v>
      </c>
      <c r="L10868" s="1">
        <v>33183</v>
      </c>
      <c r="N10868">
        <v>15</v>
      </c>
      <c r="O10868">
        <v>10</v>
      </c>
      <c r="P10868">
        <v>2</v>
      </c>
      <c r="Q10868">
        <v>27</v>
      </c>
      <c r="S10868">
        <v>23402</v>
      </c>
    </row>
    <row r="10869" spans="1:19" x14ac:dyDescent="0.25">
      <c r="A10869">
        <v>1990</v>
      </c>
      <c r="B10869" t="s">
        <v>83</v>
      </c>
      <c r="C10869" t="s">
        <v>28</v>
      </c>
      <c r="D10869" t="s">
        <v>29</v>
      </c>
      <c r="E10869">
        <v>-13.853889000000001</v>
      </c>
      <c r="F10869">
        <v>-50.863332999999997</v>
      </c>
      <c r="G10869" t="s">
        <v>3</v>
      </c>
      <c r="H10869">
        <v>1002</v>
      </c>
      <c r="I10869">
        <f t="shared" si="169"/>
        <v>1002</v>
      </c>
      <c r="J10869">
        <v>1002</v>
      </c>
      <c r="K10869" s="1">
        <v>33158</v>
      </c>
      <c r="L10869" s="1">
        <v>33212</v>
      </c>
      <c r="N10869">
        <v>97</v>
      </c>
      <c r="P10869">
        <v>30</v>
      </c>
      <c r="Q10869">
        <v>127</v>
      </c>
      <c r="S10869">
        <v>16949</v>
      </c>
    </row>
    <row r="10870" spans="1:19" x14ac:dyDescent="0.25">
      <c r="A10870">
        <v>1990</v>
      </c>
      <c r="B10870" t="s">
        <v>83</v>
      </c>
      <c r="C10870" t="s">
        <v>28</v>
      </c>
      <c r="D10870" t="s">
        <v>29</v>
      </c>
      <c r="E10870">
        <v>-13.853889000000001</v>
      </c>
      <c r="F10870">
        <v>-50.863332999999997</v>
      </c>
      <c r="G10870" t="s">
        <v>3</v>
      </c>
      <c r="H10870">
        <v>1004</v>
      </c>
      <c r="I10870">
        <f t="shared" si="169"/>
        <v>1004</v>
      </c>
      <c r="J10870">
        <v>1004</v>
      </c>
      <c r="K10870" s="1">
        <v>33158</v>
      </c>
      <c r="L10870" s="1">
        <v>33213</v>
      </c>
      <c r="N10870">
        <v>93</v>
      </c>
      <c r="O10870">
        <v>4</v>
      </c>
      <c r="Q10870">
        <v>97</v>
      </c>
      <c r="S10870">
        <v>16951</v>
      </c>
    </row>
    <row r="10871" spans="1:19" x14ac:dyDescent="0.25">
      <c r="A10871">
        <v>1990</v>
      </c>
      <c r="B10871" t="s">
        <v>83</v>
      </c>
      <c r="C10871" t="s">
        <v>28</v>
      </c>
      <c r="D10871" t="s">
        <v>29</v>
      </c>
      <c r="E10871">
        <v>-13.853889000000001</v>
      </c>
      <c r="F10871">
        <v>-50.863332999999997</v>
      </c>
      <c r="G10871" t="s">
        <v>3</v>
      </c>
      <c r="H10871">
        <v>1010</v>
      </c>
      <c r="I10871">
        <f t="shared" si="169"/>
        <v>1010</v>
      </c>
      <c r="J10871">
        <v>1010</v>
      </c>
      <c r="K10871" s="1">
        <v>33158</v>
      </c>
      <c r="L10871" s="1">
        <v>33213</v>
      </c>
      <c r="N10871">
        <v>56</v>
      </c>
      <c r="P10871">
        <v>32</v>
      </c>
      <c r="Q10871">
        <v>88</v>
      </c>
      <c r="S10871">
        <v>16956</v>
      </c>
    </row>
    <row r="10872" spans="1:19" x14ac:dyDescent="0.25">
      <c r="A10872">
        <v>1990</v>
      </c>
      <c r="B10872" t="s">
        <v>83</v>
      </c>
      <c r="C10872" t="s">
        <v>28</v>
      </c>
      <c r="D10872" t="s">
        <v>29</v>
      </c>
      <c r="E10872">
        <v>-13.853889000000001</v>
      </c>
      <c r="F10872">
        <v>-50.863332999999997</v>
      </c>
      <c r="G10872" t="s">
        <v>3</v>
      </c>
      <c r="H10872">
        <v>839</v>
      </c>
      <c r="I10872">
        <f t="shared" si="169"/>
        <v>839</v>
      </c>
      <c r="J10872">
        <v>839</v>
      </c>
      <c r="K10872" s="1">
        <v>33154</v>
      </c>
      <c r="L10872" s="1">
        <v>33213</v>
      </c>
      <c r="N10872">
        <v>90</v>
      </c>
      <c r="P10872">
        <v>15</v>
      </c>
      <c r="Q10872">
        <v>105</v>
      </c>
      <c r="S10872">
        <v>17130</v>
      </c>
    </row>
    <row r="10873" spans="1:19" x14ac:dyDescent="0.25">
      <c r="A10873">
        <v>1990</v>
      </c>
      <c r="B10873" t="s">
        <v>83</v>
      </c>
      <c r="C10873" t="s">
        <v>28</v>
      </c>
      <c r="D10873" t="s">
        <v>29</v>
      </c>
      <c r="E10873">
        <v>-13.853889000000001</v>
      </c>
      <c r="F10873">
        <v>-50.863332999999997</v>
      </c>
      <c r="G10873" t="s">
        <v>3</v>
      </c>
      <c r="H10873">
        <v>899</v>
      </c>
      <c r="I10873">
        <f t="shared" si="169"/>
        <v>899</v>
      </c>
      <c r="J10873">
        <v>899</v>
      </c>
      <c r="K10873" s="1">
        <v>33155</v>
      </c>
      <c r="L10873" s="1">
        <v>33213</v>
      </c>
      <c r="N10873">
        <v>121</v>
      </c>
      <c r="P10873">
        <v>14</v>
      </c>
      <c r="Q10873">
        <v>135</v>
      </c>
      <c r="S10873">
        <v>17147</v>
      </c>
    </row>
    <row r="10874" spans="1:19" x14ac:dyDescent="0.25">
      <c r="A10874">
        <v>1990</v>
      </c>
      <c r="B10874" t="s">
        <v>83</v>
      </c>
      <c r="C10874" t="s">
        <v>28</v>
      </c>
      <c r="D10874" t="s">
        <v>29</v>
      </c>
      <c r="E10874">
        <v>-13.853889000000001</v>
      </c>
      <c r="F10874">
        <v>-50.863332999999997</v>
      </c>
      <c r="G10874" t="s">
        <v>3</v>
      </c>
      <c r="H10874">
        <v>902</v>
      </c>
      <c r="I10874">
        <f t="shared" si="169"/>
        <v>902</v>
      </c>
      <c r="J10874">
        <v>902</v>
      </c>
      <c r="K10874" s="1">
        <v>33155</v>
      </c>
      <c r="L10874" s="1">
        <v>33213</v>
      </c>
      <c r="N10874">
        <v>73</v>
      </c>
      <c r="Q10874">
        <v>73</v>
      </c>
      <c r="S10874">
        <v>17150</v>
      </c>
    </row>
    <row r="10875" spans="1:19" x14ac:dyDescent="0.25">
      <c r="A10875">
        <v>1990</v>
      </c>
      <c r="B10875" t="s">
        <v>83</v>
      </c>
      <c r="C10875" t="s">
        <v>28</v>
      </c>
      <c r="D10875" t="s">
        <v>29</v>
      </c>
      <c r="E10875">
        <v>-13.853889000000001</v>
      </c>
      <c r="F10875">
        <v>-50.863332999999997</v>
      </c>
      <c r="G10875" t="s">
        <v>3</v>
      </c>
      <c r="H10875">
        <v>913</v>
      </c>
      <c r="I10875">
        <f t="shared" si="169"/>
        <v>913</v>
      </c>
      <c r="J10875">
        <v>913</v>
      </c>
      <c r="K10875" s="1">
        <v>33156</v>
      </c>
      <c r="L10875" s="1">
        <v>33214</v>
      </c>
      <c r="N10875">
        <v>91</v>
      </c>
      <c r="O10875">
        <v>1</v>
      </c>
      <c r="Q10875">
        <v>92</v>
      </c>
      <c r="S10875">
        <v>17161</v>
      </c>
    </row>
    <row r="10876" spans="1:19" x14ac:dyDescent="0.25">
      <c r="A10876">
        <v>1990</v>
      </c>
      <c r="B10876" t="s">
        <v>83</v>
      </c>
      <c r="C10876" t="s">
        <v>28</v>
      </c>
      <c r="D10876" t="s">
        <v>29</v>
      </c>
      <c r="E10876">
        <v>-13.853889000000001</v>
      </c>
      <c r="F10876">
        <v>-50.863332999999997</v>
      </c>
      <c r="G10876" t="s">
        <v>3</v>
      </c>
      <c r="H10876">
        <v>916</v>
      </c>
      <c r="I10876">
        <f t="shared" si="169"/>
        <v>916</v>
      </c>
      <c r="J10876">
        <v>916</v>
      </c>
      <c r="K10876" s="1">
        <v>33156</v>
      </c>
      <c r="L10876" s="1">
        <v>33213</v>
      </c>
      <c r="N10876">
        <v>71</v>
      </c>
      <c r="O10876">
        <v>1</v>
      </c>
      <c r="P10876">
        <v>10</v>
      </c>
      <c r="Q10876">
        <v>82</v>
      </c>
      <c r="S10876">
        <v>17164</v>
      </c>
    </row>
    <row r="10877" spans="1:19" x14ac:dyDescent="0.25">
      <c r="A10877">
        <v>1990</v>
      </c>
      <c r="B10877" t="s">
        <v>83</v>
      </c>
      <c r="C10877" t="s">
        <v>28</v>
      </c>
      <c r="D10877" t="s">
        <v>29</v>
      </c>
      <c r="E10877">
        <v>-13.853889000000001</v>
      </c>
      <c r="F10877">
        <v>-50.863332999999997</v>
      </c>
      <c r="G10877" t="s">
        <v>3</v>
      </c>
      <c r="H10877">
        <v>929</v>
      </c>
      <c r="I10877">
        <f t="shared" si="169"/>
        <v>929</v>
      </c>
      <c r="J10877">
        <v>929</v>
      </c>
      <c r="K10877" s="1">
        <v>33156</v>
      </c>
      <c r="L10877" s="1">
        <v>33217</v>
      </c>
      <c r="N10877">
        <v>82</v>
      </c>
      <c r="Q10877">
        <v>82</v>
      </c>
      <c r="S10877">
        <v>17165</v>
      </c>
    </row>
    <row r="10878" spans="1:19" x14ac:dyDescent="0.25">
      <c r="A10878">
        <v>1990</v>
      </c>
      <c r="B10878" t="s">
        <v>83</v>
      </c>
      <c r="C10878" t="s">
        <v>28</v>
      </c>
      <c r="D10878" t="s">
        <v>29</v>
      </c>
      <c r="E10878">
        <v>-13.853889000000001</v>
      </c>
      <c r="F10878">
        <v>-50.863332999999997</v>
      </c>
      <c r="G10878" t="s">
        <v>3</v>
      </c>
      <c r="H10878">
        <v>593</v>
      </c>
      <c r="I10878">
        <f t="shared" si="169"/>
        <v>593</v>
      </c>
      <c r="J10878">
        <v>593</v>
      </c>
      <c r="K10878" s="1">
        <v>33151</v>
      </c>
      <c r="L10878" s="1">
        <v>33206</v>
      </c>
      <c r="N10878">
        <v>138</v>
      </c>
      <c r="P10878">
        <v>2</v>
      </c>
      <c r="Q10878">
        <v>140</v>
      </c>
      <c r="S10878">
        <v>16213</v>
      </c>
    </row>
    <row r="10879" spans="1:19" x14ac:dyDescent="0.25">
      <c r="A10879">
        <v>1990</v>
      </c>
      <c r="B10879" t="s">
        <v>83</v>
      </c>
      <c r="C10879" t="s">
        <v>28</v>
      </c>
      <c r="D10879" t="s">
        <v>29</v>
      </c>
      <c r="E10879">
        <v>-13.853889000000001</v>
      </c>
      <c r="F10879">
        <v>-50.863332999999997</v>
      </c>
      <c r="G10879" t="s">
        <v>3</v>
      </c>
      <c r="H10879">
        <v>594</v>
      </c>
      <c r="I10879">
        <f t="shared" si="169"/>
        <v>594</v>
      </c>
      <c r="J10879">
        <v>594</v>
      </c>
      <c r="K10879" s="1">
        <v>33151</v>
      </c>
      <c r="L10879" s="1">
        <v>33206</v>
      </c>
      <c r="N10879">
        <v>95</v>
      </c>
      <c r="O10879">
        <v>1</v>
      </c>
      <c r="P10879">
        <v>2</v>
      </c>
      <c r="Q10879">
        <v>98</v>
      </c>
      <c r="S10879">
        <v>16214</v>
      </c>
    </row>
    <row r="10880" spans="1:19" x14ac:dyDescent="0.25">
      <c r="A10880">
        <v>1990</v>
      </c>
      <c r="B10880" t="s">
        <v>83</v>
      </c>
      <c r="C10880" t="s">
        <v>28</v>
      </c>
      <c r="D10880" t="s">
        <v>29</v>
      </c>
      <c r="E10880">
        <v>-13.853889000000001</v>
      </c>
      <c r="F10880">
        <v>-50.863332999999997</v>
      </c>
      <c r="G10880" t="s">
        <v>3</v>
      </c>
      <c r="H10880">
        <v>595</v>
      </c>
      <c r="I10880">
        <f t="shared" si="169"/>
        <v>595</v>
      </c>
      <c r="J10880">
        <v>595</v>
      </c>
      <c r="K10880" s="1">
        <v>33151</v>
      </c>
      <c r="L10880" s="1">
        <v>33204</v>
      </c>
      <c r="N10880">
        <v>75</v>
      </c>
      <c r="O10880">
        <v>1</v>
      </c>
      <c r="P10880">
        <v>8</v>
      </c>
      <c r="Q10880">
        <v>84</v>
      </c>
      <c r="S10880">
        <v>16215</v>
      </c>
    </row>
    <row r="10881" spans="1:19" x14ac:dyDescent="0.25">
      <c r="A10881">
        <v>1990</v>
      </c>
      <c r="B10881" t="s">
        <v>83</v>
      </c>
      <c r="C10881" t="s">
        <v>28</v>
      </c>
      <c r="D10881" t="s">
        <v>29</v>
      </c>
      <c r="E10881">
        <v>-13.853889000000001</v>
      </c>
      <c r="F10881">
        <v>-50.863332999999997</v>
      </c>
      <c r="G10881" t="s">
        <v>3</v>
      </c>
      <c r="H10881">
        <v>602</v>
      </c>
      <c r="I10881">
        <f t="shared" si="169"/>
        <v>602</v>
      </c>
      <c r="J10881">
        <v>602</v>
      </c>
      <c r="K10881" s="1">
        <v>33151</v>
      </c>
      <c r="L10881" s="1">
        <v>33209</v>
      </c>
      <c r="N10881">
        <v>99</v>
      </c>
      <c r="Q10881">
        <v>99</v>
      </c>
      <c r="S10881">
        <v>16222</v>
      </c>
    </row>
    <row r="10882" spans="1:19" x14ac:dyDescent="0.25">
      <c r="A10882">
        <v>1990</v>
      </c>
      <c r="B10882" t="s">
        <v>83</v>
      </c>
      <c r="C10882" t="s">
        <v>28</v>
      </c>
      <c r="D10882" t="s">
        <v>29</v>
      </c>
      <c r="E10882">
        <v>-13.853889000000001</v>
      </c>
      <c r="F10882">
        <v>-50.863332999999997</v>
      </c>
      <c r="G10882" t="s">
        <v>3</v>
      </c>
      <c r="H10882">
        <v>632</v>
      </c>
      <c r="I10882">
        <f t="shared" si="169"/>
        <v>632</v>
      </c>
      <c r="J10882">
        <v>632</v>
      </c>
      <c r="K10882" s="1">
        <v>33152</v>
      </c>
      <c r="L10882" s="1">
        <v>33208</v>
      </c>
      <c r="N10882">
        <v>111</v>
      </c>
      <c r="Q10882">
        <v>111</v>
      </c>
      <c r="S10882">
        <v>16230</v>
      </c>
    </row>
    <row r="10883" spans="1:19" x14ac:dyDescent="0.25">
      <c r="A10883">
        <v>1990</v>
      </c>
      <c r="B10883" t="s">
        <v>83</v>
      </c>
      <c r="C10883" t="s">
        <v>28</v>
      </c>
      <c r="D10883" t="s">
        <v>29</v>
      </c>
      <c r="E10883">
        <v>-13.853889000000001</v>
      </c>
      <c r="F10883">
        <v>-50.863332999999997</v>
      </c>
      <c r="G10883" t="s">
        <v>3</v>
      </c>
      <c r="H10883">
        <v>636</v>
      </c>
      <c r="I10883">
        <f t="shared" ref="I10883:I10946" si="170">H10883/1</f>
        <v>636</v>
      </c>
      <c r="J10883">
        <v>636</v>
      </c>
      <c r="K10883" s="1">
        <v>33152</v>
      </c>
      <c r="L10883" s="1">
        <v>33208</v>
      </c>
      <c r="N10883">
        <v>108</v>
      </c>
      <c r="P10883">
        <v>7</v>
      </c>
      <c r="Q10883">
        <v>115</v>
      </c>
      <c r="S10883">
        <v>16234</v>
      </c>
    </row>
    <row r="10884" spans="1:19" x14ac:dyDescent="0.25">
      <c r="A10884">
        <v>1990</v>
      </c>
      <c r="B10884" t="s">
        <v>83</v>
      </c>
      <c r="C10884" t="s">
        <v>28</v>
      </c>
      <c r="D10884" t="s">
        <v>29</v>
      </c>
      <c r="E10884">
        <v>-13.853889000000001</v>
      </c>
      <c r="F10884">
        <v>-50.863332999999997</v>
      </c>
      <c r="G10884" t="s">
        <v>3</v>
      </c>
      <c r="H10884">
        <v>641</v>
      </c>
      <c r="I10884">
        <f t="shared" si="170"/>
        <v>641</v>
      </c>
      <c r="J10884">
        <v>641</v>
      </c>
      <c r="K10884" s="1">
        <v>33152</v>
      </c>
      <c r="L10884" s="1">
        <v>33208</v>
      </c>
      <c r="N10884">
        <v>77</v>
      </c>
      <c r="Q10884">
        <v>77</v>
      </c>
      <c r="S10884">
        <v>16239</v>
      </c>
    </row>
    <row r="10885" spans="1:19" x14ac:dyDescent="0.25">
      <c r="A10885">
        <v>1990</v>
      </c>
      <c r="B10885" t="s">
        <v>83</v>
      </c>
      <c r="C10885" t="s">
        <v>28</v>
      </c>
      <c r="D10885" t="s">
        <v>29</v>
      </c>
      <c r="E10885">
        <v>-13.853889000000001</v>
      </c>
      <c r="F10885">
        <v>-50.863332999999997</v>
      </c>
      <c r="G10885" t="s">
        <v>3</v>
      </c>
      <c r="H10885">
        <v>661</v>
      </c>
      <c r="I10885">
        <f t="shared" si="170"/>
        <v>661</v>
      </c>
      <c r="J10885">
        <v>661</v>
      </c>
      <c r="K10885" s="1">
        <v>33152</v>
      </c>
      <c r="L10885" s="1">
        <v>33208</v>
      </c>
      <c r="N10885">
        <v>72</v>
      </c>
      <c r="P10885">
        <v>20</v>
      </c>
      <c r="Q10885">
        <v>92</v>
      </c>
      <c r="S10885">
        <v>16259</v>
      </c>
    </row>
    <row r="10886" spans="1:19" x14ac:dyDescent="0.25">
      <c r="A10886">
        <v>1990</v>
      </c>
      <c r="B10886" t="s">
        <v>83</v>
      </c>
      <c r="C10886" t="s">
        <v>28</v>
      </c>
      <c r="D10886" t="s">
        <v>29</v>
      </c>
      <c r="E10886">
        <v>-13.853889000000001</v>
      </c>
      <c r="F10886">
        <v>-50.863332999999997</v>
      </c>
      <c r="G10886" t="s">
        <v>3</v>
      </c>
      <c r="H10886">
        <v>682</v>
      </c>
      <c r="I10886">
        <f t="shared" si="170"/>
        <v>682</v>
      </c>
      <c r="J10886">
        <v>682</v>
      </c>
      <c r="K10886" s="1">
        <v>33153</v>
      </c>
      <c r="L10886" s="1">
        <v>33208</v>
      </c>
      <c r="N10886">
        <v>116</v>
      </c>
      <c r="Q10886">
        <v>116</v>
      </c>
      <c r="S10886">
        <v>16280</v>
      </c>
    </row>
    <row r="10887" spans="1:19" x14ac:dyDescent="0.25">
      <c r="A10887">
        <v>1990</v>
      </c>
      <c r="B10887" t="s">
        <v>83</v>
      </c>
      <c r="C10887" t="s">
        <v>28</v>
      </c>
      <c r="D10887" t="s">
        <v>29</v>
      </c>
      <c r="E10887">
        <v>-13.853889000000001</v>
      </c>
      <c r="F10887">
        <v>-50.863332999999997</v>
      </c>
      <c r="G10887" t="s">
        <v>3</v>
      </c>
      <c r="H10887">
        <v>683</v>
      </c>
      <c r="I10887">
        <f t="shared" si="170"/>
        <v>683</v>
      </c>
      <c r="J10887">
        <v>683</v>
      </c>
      <c r="K10887" s="1">
        <v>33153</v>
      </c>
      <c r="L10887" s="1">
        <v>33208</v>
      </c>
      <c r="N10887">
        <v>87</v>
      </c>
      <c r="P10887">
        <v>12</v>
      </c>
      <c r="Q10887">
        <v>99</v>
      </c>
      <c r="S10887">
        <v>16281</v>
      </c>
    </row>
    <row r="10888" spans="1:19" x14ac:dyDescent="0.25">
      <c r="A10888">
        <v>1990</v>
      </c>
      <c r="B10888" t="s">
        <v>83</v>
      </c>
      <c r="C10888" t="s">
        <v>28</v>
      </c>
      <c r="D10888" t="s">
        <v>29</v>
      </c>
      <c r="E10888">
        <v>-13.853889000000001</v>
      </c>
      <c r="F10888">
        <v>-50.863332999999997</v>
      </c>
      <c r="G10888" t="s">
        <v>3</v>
      </c>
      <c r="H10888">
        <v>684</v>
      </c>
      <c r="I10888">
        <f t="shared" si="170"/>
        <v>684</v>
      </c>
      <c r="J10888">
        <v>684</v>
      </c>
      <c r="K10888" s="1">
        <v>33153</v>
      </c>
      <c r="L10888" s="1">
        <v>33208</v>
      </c>
      <c r="N10888">
        <v>77</v>
      </c>
      <c r="P10888">
        <v>12</v>
      </c>
      <c r="Q10888">
        <v>89</v>
      </c>
      <c r="S10888">
        <v>16282</v>
      </c>
    </row>
    <row r="10889" spans="1:19" x14ac:dyDescent="0.25">
      <c r="A10889">
        <v>1990</v>
      </c>
      <c r="B10889" t="s">
        <v>83</v>
      </c>
      <c r="C10889" t="s">
        <v>28</v>
      </c>
      <c r="D10889" t="s">
        <v>29</v>
      </c>
      <c r="E10889">
        <v>-13.853889000000001</v>
      </c>
      <c r="F10889">
        <v>-50.863332999999997</v>
      </c>
      <c r="G10889" t="s">
        <v>3</v>
      </c>
      <c r="H10889">
        <v>971</v>
      </c>
      <c r="I10889">
        <f t="shared" si="170"/>
        <v>971</v>
      </c>
      <c r="J10889">
        <v>971</v>
      </c>
      <c r="K10889" s="1">
        <v>33157</v>
      </c>
      <c r="L10889" s="1">
        <v>33213</v>
      </c>
      <c r="N10889">
        <v>102</v>
      </c>
      <c r="Q10889">
        <v>102</v>
      </c>
      <c r="S10889">
        <v>16507</v>
      </c>
    </row>
    <row r="10890" spans="1:19" x14ac:dyDescent="0.25">
      <c r="A10890">
        <v>1990</v>
      </c>
      <c r="B10890" t="s">
        <v>83</v>
      </c>
      <c r="C10890" t="s">
        <v>28</v>
      </c>
      <c r="D10890" t="s">
        <v>29</v>
      </c>
      <c r="E10890">
        <v>-13.853889000000001</v>
      </c>
      <c r="F10890">
        <v>-50.863332999999997</v>
      </c>
      <c r="G10890" t="s">
        <v>3</v>
      </c>
      <c r="H10890">
        <v>974</v>
      </c>
      <c r="I10890">
        <f t="shared" si="170"/>
        <v>974</v>
      </c>
      <c r="J10890">
        <v>974</v>
      </c>
      <c r="K10890" s="1">
        <v>33157</v>
      </c>
      <c r="L10890" s="1">
        <v>33215</v>
      </c>
      <c r="N10890">
        <v>117</v>
      </c>
      <c r="Q10890">
        <v>117</v>
      </c>
      <c r="S10890">
        <v>16510</v>
      </c>
    </row>
    <row r="10891" spans="1:19" x14ac:dyDescent="0.25">
      <c r="A10891">
        <v>1990</v>
      </c>
      <c r="B10891" t="s">
        <v>95</v>
      </c>
      <c r="C10891" t="s">
        <v>96</v>
      </c>
      <c r="D10891" t="s">
        <v>97</v>
      </c>
      <c r="E10891">
        <v>-10.438347</v>
      </c>
      <c r="F10891">
        <v>-49.181713999999999</v>
      </c>
      <c r="G10891" t="s">
        <v>3</v>
      </c>
      <c r="H10891">
        <v>237</v>
      </c>
      <c r="I10891">
        <f t="shared" si="170"/>
        <v>237</v>
      </c>
      <c r="J10891">
        <v>237</v>
      </c>
      <c r="K10891" s="1">
        <v>33121</v>
      </c>
      <c r="L10891" s="1">
        <v>33180</v>
      </c>
      <c r="N10891">
        <v>99</v>
      </c>
      <c r="P10891">
        <v>5</v>
      </c>
      <c r="Q10891">
        <v>104</v>
      </c>
      <c r="S10891">
        <v>18106</v>
      </c>
    </row>
    <row r="10892" spans="1:19" x14ac:dyDescent="0.25">
      <c r="A10892">
        <v>1990</v>
      </c>
      <c r="B10892" t="s">
        <v>95</v>
      </c>
      <c r="C10892" t="s">
        <v>96</v>
      </c>
      <c r="D10892" t="s">
        <v>97</v>
      </c>
      <c r="E10892">
        <v>-10.438347</v>
      </c>
      <c r="F10892">
        <v>-49.181713999999999</v>
      </c>
      <c r="G10892" t="s">
        <v>3</v>
      </c>
      <c r="H10892">
        <v>450</v>
      </c>
      <c r="I10892">
        <f t="shared" si="170"/>
        <v>450</v>
      </c>
      <c r="J10892">
        <v>450</v>
      </c>
      <c r="K10892" s="1">
        <v>33122</v>
      </c>
      <c r="L10892" s="1">
        <v>33189</v>
      </c>
      <c r="N10892">
        <v>95</v>
      </c>
      <c r="O10892">
        <v>1</v>
      </c>
      <c r="P10892">
        <v>5</v>
      </c>
      <c r="Q10892">
        <v>101</v>
      </c>
      <c r="S10892">
        <v>18130</v>
      </c>
    </row>
    <row r="10893" spans="1:19" x14ac:dyDescent="0.25">
      <c r="A10893">
        <v>1990</v>
      </c>
      <c r="B10893" t="s">
        <v>95</v>
      </c>
      <c r="C10893" t="s">
        <v>96</v>
      </c>
      <c r="D10893" t="s">
        <v>97</v>
      </c>
      <c r="E10893">
        <v>-10.438347</v>
      </c>
      <c r="F10893">
        <v>-49.181713999999999</v>
      </c>
      <c r="G10893" t="s">
        <v>3</v>
      </c>
      <c r="H10893">
        <v>455</v>
      </c>
      <c r="I10893">
        <f t="shared" si="170"/>
        <v>455</v>
      </c>
      <c r="J10893">
        <v>455</v>
      </c>
      <c r="K10893" s="1">
        <v>33123</v>
      </c>
      <c r="L10893" s="1">
        <v>33189</v>
      </c>
      <c r="N10893">
        <v>103</v>
      </c>
      <c r="O10893">
        <v>1</v>
      </c>
      <c r="P10893">
        <v>2</v>
      </c>
      <c r="Q10893">
        <v>106</v>
      </c>
      <c r="S10893">
        <v>18131</v>
      </c>
    </row>
    <row r="10894" spans="1:19" x14ac:dyDescent="0.25">
      <c r="A10894">
        <v>1990</v>
      </c>
      <c r="B10894" t="s">
        <v>95</v>
      </c>
      <c r="C10894" t="s">
        <v>96</v>
      </c>
      <c r="D10894" t="s">
        <v>97</v>
      </c>
      <c r="E10894">
        <v>-10.438347</v>
      </c>
      <c r="F10894">
        <v>-49.181713999999999</v>
      </c>
      <c r="G10894" t="s">
        <v>3</v>
      </c>
      <c r="H10894">
        <v>226</v>
      </c>
      <c r="I10894">
        <f t="shared" si="170"/>
        <v>226</v>
      </c>
      <c r="J10894">
        <v>226</v>
      </c>
      <c r="K10894" s="1">
        <v>33121</v>
      </c>
      <c r="L10894" s="1">
        <v>33180</v>
      </c>
      <c r="N10894">
        <v>94</v>
      </c>
      <c r="O10894">
        <v>2</v>
      </c>
      <c r="P10894">
        <v>5</v>
      </c>
      <c r="Q10894">
        <v>101</v>
      </c>
      <c r="S10894">
        <v>18578</v>
      </c>
    </row>
    <row r="10895" spans="1:19" x14ac:dyDescent="0.25">
      <c r="A10895">
        <v>1990</v>
      </c>
      <c r="B10895" t="s">
        <v>83</v>
      </c>
      <c r="C10895" t="s">
        <v>28</v>
      </c>
      <c r="D10895" t="s">
        <v>29</v>
      </c>
      <c r="E10895">
        <v>-13.853889000000001</v>
      </c>
      <c r="F10895">
        <v>-50.863332999999997</v>
      </c>
      <c r="G10895" t="s">
        <v>3</v>
      </c>
      <c r="H10895">
        <v>826</v>
      </c>
      <c r="I10895">
        <f t="shared" si="170"/>
        <v>826</v>
      </c>
      <c r="J10895">
        <v>826</v>
      </c>
      <c r="K10895" s="1">
        <v>33154</v>
      </c>
      <c r="L10895" s="1">
        <v>33213</v>
      </c>
      <c r="N10895">
        <v>112</v>
      </c>
      <c r="Q10895">
        <v>112</v>
      </c>
      <c r="S10895">
        <v>17542</v>
      </c>
    </row>
    <row r="10896" spans="1:19" x14ac:dyDescent="0.25">
      <c r="A10896">
        <v>1990</v>
      </c>
      <c r="B10896" t="s">
        <v>83</v>
      </c>
      <c r="C10896" t="s">
        <v>28</v>
      </c>
      <c r="D10896" t="s">
        <v>29</v>
      </c>
      <c r="E10896">
        <v>-13.853889000000001</v>
      </c>
      <c r="F10896">
        <v>-50.863332999999997</v>
      </c>
      <c r="G10896" t="s">
        <v>3</v>
      </c>
      <c r="H10896">
        <v>861</v>
      </c>
      <c r="I10896">
        <f t="shared" si="170"/>
        <v>861</v>
      </c>
      <c r="J10896">
        <v>861</v>
      </c>
      <c r="K10896" s="1">
        <v>33155</v>
      </c>
      <c r="L10896" s="1">
        <v>33214</v>
      </c>
      <c r="N10896">
        <v>33</v>
      </c>
      <c r="P10896">
        <v>50</v>
      </c>
      <c r="Q10896">
        <v>83</v>
      </c>
      <c r="S10896">
        <v>17551</v>
      </c>
    </row>
    <row r="10897" spans="1:19" x14ac:dyDescent="0.25">
      <c r="A10897">
        <v>1990</v>
      </c>
      <c r="B10897" t="s">
        <v>83</v>
      </c>
      <c r="C10897" t="s">
        <v>28</v>
      </c>
      <c r="D10897" t="s">
        <v>29</v>
      </c>
      <c r="E10897">
        <v>-13.853889000000001</v>
      </c>
      <c r="F10897">
        <v>-50.863332999999997</v>
      </c>
      <c r="G10897" t="s">
        <v>3</v>
      </c>
      <c r="H10897">
        <v>883</v>
      </c>
      <c r="I10897">
        <f t="shared" si="170"/>
        <v>883</v>
      </c>
      <c r="J10897">
        <v>883</v>
      </c>
      <c r="K10897" s="1">
        <v>33155</v>
      </c>
      <c r="L10897" s="1">
        <v>33215</v>
      </c>
      <c r="N10897">
        <v>74</v>
      </c>
      <c r="O10897">
        <v>2</v>
      </c>
      <c r="P10897">
        <v>2</v>
      </c>
      <c r="Q10897">
        <v>78</v>
      </c>
      <c r="S10897">
        <v>17562</v>
      </c>
    </row>
    <row r="10898" spans="1:19" x14ac:dyDescent="0.25">
      <c r="A10898">
        <v>1990</v>
      </c>
      <c r="B10898" t="s">
        <v>83</v>
      </c>
      <c r="C10898" t="s">
        <v>28</v>
      </c>
      <c r="D10898" t="s">
        <v>29</v>
      </c>
      <c r="E10898">
        <v>-13.853889000000001</v>
      </c>
      <c r="F10898">
        <v>-50.863332999999997</v>
      </c>
      <c r="G10898" t="s">
        <v>3</v>
      </c>
      <c r="H10898">
        <v>923</v>
      </c>
      <c r="I10898">
        <f t="shared" si="170"/>
        <v>923</v>
      </c>
      <c r="J10898">
        <v>923</v>
      </c>
      <c r="K10898" s="1">
        <v>33156</v>
      </c>
      <c r="L10898" s="1">
        <v>33213</v>
      </c>
      <c r="N10898">
        <v>68</v>
      </c>
      <c r="P10898">
        <v>12</v>
      </c>
      <c r="Q10898">
        <v>80</v>
      </c>
      <c r="S10898">
        <v>17571</v>
      </c>
    </row>
    <row r="10899" spans="1:19" x14ac:dyDescent="0.25">
      <c r="A10899">
        <v>1990</v>
      </c>
      <c r="B10899" t="s">
        <v>83</v>
      </c>
      <c r="C10899" t="s">
        <v>28</v>
      </c>
      <c r="D10899" t="s">
        <v>29</v>
      </c>
      <c r="E10899">
        <v>-13.853889000000001</v>
      </c>
      <c r="F10899">
        <v>-50.863332999999997</v>
      </c>
      <c r="G10899" t="s">
        <v>3</v>
      </c>
      <c r="H10899">
        <v>926</v>
      </c>
      <c r="I10899">
        <f t="shared" si="170"/>
        <v>926</v>
      </c>
      <c r="J10899">
        <v>926</v>
      </c>
      <c r="K10899" s="1">
        <v>33156</v>
      </c>
      <c r="L10899" s="1">
        <v>33215</v>
      </c>
      <c r="N10899">
        <v>93</v>
      </c>
      <c r="Q10899">
        <v>93</v>
      </c>
      <c r="S10899">
        <v>17574</v>
      </c>
    </row>
    <row r="10900" spans="1:19" x14ac:dyDescent="0.25">
      <c r="A10900">
        <v>1990</v>
      </c>
      <c r="B10900" t="s">
        <v>83</v>
      </c>
      <c r="C10900" t="s">
        <v>28</v>
      </c>
      <c r="D10900" t="s">
        <v>29</v>
      </c>
      <c r="E10900">
        <v>-13.853889000000001</v>
      </c>
      <c r="F10900">
        <v>-50.863332999999997</v>
      </c>
      <c r="G10900" t="s">
        <v>3</v>
      </c>
      <c r="H10900">
        <v>928</v>
      </c>
      <c r="I10900">
        <f t="shared" si="170"/>
        <v>928</v>
      </c>
      <c r="J10900">
        <v>928</v>
      </c>
      <c r="K10900" s="1">
        <v>33156</v>
      </c>
      <c r="L10900" s="1">
        <v>33213</v>
      </c>
      <c r="N10900">
        <v>107</v>
      </c>
      <c r="P10900">
        <v>22</v>
      </c>
      <c r="Q10900">
        <v>129</v>
      </c>
      <c r="S10900">
        <v>17576</v>
      </c>
    </row>
    <row r="10901" spans="1:19" x14ac:dyDescent="0.25">
      <c r="A10901">
        <v>1990</v>
      </c>
      <c r="B10901" t="s">
        <v>83</v>
      </c>
      <c r="C10901" t="s">
        <v>28</v>
      </c>
      <c r="D10901" t="s">
        <v>29</v>
      </c>
      <c r="E10901">
        <v>-13.853889000000001</v>
      </c>
      <c r="F10901">
        <v>-50.863332999999997</v>
      </c>
      <c r="G10901" t="s">
        <v>3</v>
      </c>
      <c r="H10901">
        <v>961</v>
      </c>
      <c r="I10901">
        <f t="shared" si="170"/>
        <v>961</v>
      </c>
      <c r="J10901">
        <v>961</v>
      </c>
      <c r="K10901" s="1">
        <v>33157</v>
      </c>
      <c r="L10901" s="1">
        <v>33212</v>
      </c>
      <c r="N10901">
        <v>92</v>
      </c>
      <c r="O10901">
        <v>2</v>
      </c>
      <c r="P10901">
        <v>2</v>
      </c>
      <c r="Q10901">
        <v>94</v>
      </c>
      <c r="S10901">
        <v>17581</v>
      </c>
    </row>
    <row r="10902" spans="1:19" x14ac:dyDescent="0.25">
      <c r="A10902">
        <v>1990</v>
      </c>
      <c r="B10902" t="s">
        <v>83</v>
      </c>
      <c r="C10902" t="s">
        <v>28</v>
      </c>
      <c r="D10902" t="s">
        <v>29</v>
      </c>
      <c r="E10902">
        <v>-13.853889000000001</v>
      </c>
      <c r="F10902">
        <v>-50.863332999999997</v>
      </c>
      <c r="G10902" t="s">
        <v>3</v>
      </c>
      <c r="H10902">
        <v>992</v>
      </c>
      <c r="I10902">
        <f t="shared" si="170"/>
        <v>992</v>
      </c>
      <c r="J10902">
        <v>992</v>
      </c>
      <c r="K10902" s="1">
        <v>33158</v>
      </c>
      <c r="L10902" s="1">
        <v>33214</v>
      </c>
      <c r="N10902">
        <v>84</v>
      </c>
      <c r="O10902">
        <v>1</v>
      </c>
      <c r="Q10902">
        <v>85</v>
      </c>
      <c r="S10902">
        <v>17587</v>
      </c>
    </row>
    <row r="10903" spans="1:19" x14ac:dyDescent="0.25">
      <c r="A10903">
        <v>1990</v>
      </c>
      <c r="B10903" t="s">
        <v>83</v>
      </c>
      <c r="C10903" t="s">
        <v>28</v>
      </c>
      <c r="D10903" t="s">
        <v>29</v>
      </c>
      <c r="E10903">
        <v>-13.853889000000001</v>
      </c>
      <c r="F10903">
        <v>-50.863332999999997</v>
      </c>
      <c r="G10903" t="s">
        <v>3</v>
      </c>
      <c r="H10903">
        <v>998</v>
      </c>
      <c r="I10903">
        <f t="shared" si="170"/>
        <v>998</v>
      </c>
      <c r="J10903">
        <v>998</v>
      </c>
      <c r="K10903" s="1">
        <v>33158</v>
      </c>
      <c r="L10903" s="1">
        <v>33214</v>
      </c>
      <c r="N10903">
        <v>110</v>
      </c>
      <c r="P10903">
        <v>2</v>
      </c>
      <c r="Q10903">
        <v>112</v>
      </c>
      <c r="S10903">
        <v>17593</v>
      </c>
    </row>
    <row r="10904" spans="1:19" x14ac:dyDescent="0.25">
      <c r="A10904">
        <v>1990</v>
      </c>
      <c r="B10904" t="s">
        <v>95</v>
      </c>
      <c r="C10904" t="s">
        <v>96</v>
      </c>
      <c r="D10904" t="s">
        <v>97</v>
      </c>
      <c r="E10904">
        <v>-10.438347</v>
      </c>
      <c r="F10904">
        <v>-49.181713999999999</v>
      </c>
      <c r="G10904" t="s">
        <v>3</v>
      </c>
      <c r="H10904">
        <v>78</v>
      </c>
      <c r="I10904">
        <f t="shared" si="170"/>
        <v>78</v>
      </c>
      <c r="J10904">
        <v>78</v>
      </c>
      <c r="K10904" s="1">
        <v>33112</v>
      </c>
      <c r="L10904" s="1">
        <v>33183</v>
      </c>
      <c r="N10904">
        <v>90</v>
      </c>
      <c r="Q10904">
        <v>90</v>
      </c>
      <c r="S10904">
        <v>19279</v>
      </c>
    </row>
    <row r="10905" spans="1:19" x14ac:dyDescent="0.25">
      <c r="A10905">
        <v>1990</v>
      </c>
      <c r="B10905" t="s">
        <v>95</v>
      </c>
      <c r="C10905" t="s">
        <v>96</v>
      </c>
      <c r="D10905" t="s">
        <v>97</v>
      </c>
      <c r="E10905">
        <v>-10.438347</v>
      </c>
      <c r="F10905">
        <v>-49.181713999999999</v>
      </c>
      <c r="G10905" t="s">
        <v>3</v>
      </c>
      <c r="H10905">
        <v>79</v>
      </c>
      <c r="I10905">
        <f t="shared" si="170"/>
        <v>79</v>
      </c>
      <c r="J10905">
        <v>79</v>
      </c>
      <c r="K10905" s="1">
        <v>33112</v>
      </c>
      <c r="L10905" s="1">
        <v>33168</v>
      </c>
      <c r="N10905">
        <v>86</v>
      </c>
      <c r="O10905">
        <v>1</v>
      </c>
      <c r="P10905">
        <v>8</v>
      </c>
      <c r="Q10905">
        <v>95</v>
      </c>
      <c r="S10905">
        <v>19280</v>
      </c>
    </row>
    <row r="10906" spans="1:19" x14ac:dyDescent="0.25">
      <c r="A10906">
        <v>1990</v>
      </c>
      <c r="B10906" t="s">
        <v>95</v>
      </c>
      <c r="C10906" t="s">
        <v>96</v>
      </c>
      <c r="D10906" t="s">
        <v>97</v>
      </c>
      <c r="E10906">
        <v>-10.438347</v>
      </c>
      <c r="F10906">
        <v>-49.181713999999999</v>
      </c>
      <c r="G10906" t="s">
        <v>3</v>
      </c>
      <c r="H10906">
        <v>86</v>
      </c>
      <c r="I10906">
        <f t="shared" si="170"/>
        <v>86</v>
      </c>
      <c r="J10906">
        <v>86</v>
      </c>
      <c r="K10906" s="1">
        <v>33115</v>
      </c>
      <c r="L10906" s="1">
        <v>33172</v>
      </c>
      <c r="N10906">
        <v>104</v>
      </c>
      <c r="O10906">
        <v>1</v>
      </c>
      <c r="P10906">
        <v>6</v>
      </c>
      <c r="Q10906">
        <v>111</v>
      </c>
      <c r="S10906">
        <v>19282</v>
      </c>
    </row>
    <row r="10907" spans="1:19" x14ac:dyDescent="0.25">
      <c r="A10907">
        <v>1990</v>
      </c>
      <c r="B10907" t="s">
        <v>95</v>
      </c>
      <c r="C10907" t="s">
        <v>96</v>
      </c>
      <c r="D10907" t="s">
        <v>97</v>
      </c>
      <c r="E10907">
        <v>-10.438347</v>
      </c>
      <c r="F10907">
        <v>-49.181713999999999</v>
      </c>
      <c r="G10907" t="s">
        <v>3</v>
      </c>
      <c r="H10907">
        <v>213</v>
      </c>
      <c r="I10907">
        <f t="shared" si="170"/>
        <v>213</v>
      </c>
      <c r="J10907">
        <v>213</v>
      </c>
      <c r="K10907" s="1">
        <v>33121</v>
      </c>
      <c r="L10907" s="1">
        <v>33180</v>
      </c>
      <c r="N10907">
        <v>101</v>
      </c>
      <c r="O10907">
        <v>7</v>
      </c>
      <c r="P10907">
        <v>3</v>
      </c>
      <c r="Q10907">
        <v>111</v>
      </c>
      <c r="S10907">
        <v>19307</v>
      </c>
    </row>
    <row r="10908" spans="1:19" x14ac:dyDescent="0.25">
      <c r="A10908">
        <v>1990</v>
      </c>
      <c r="B10908" t="s">
        <v>95</v>
      </c>
      <c r="C10908" t="s">
        <v>96</v>
      </c>
      <c r="D10908" t="s">
        <v>97</v>
      </c>
      <c r="E10908">
        <v>-10.438347</v>
      </c>
      <c r="F10908">
        <v>-49.181713999999999</v>
      </c>
      <c r="G10908" t="s">
        <v>3</v>
      </c>
      <c r="H10908">
        <v>215</v>
      </c>
      <c r="I10908">
        <f t="shared" si="170"/>
        <v>215</v>
      </c>
      <c r="J10908">
        <v>215</v>
      </c>
      <c r="K10908" s="1">
        <v>33121</v>
      </c>
      <c r="L10908" s="1">
        <v>33180</v>
      </c>
      <c r="N10908">
        <v>125</v>
      </c>
      <c r="P10908">
        <v>2</v>
      </c>
      <c r="Q10908">
        <v>127</v>
      </c>
      <c r="S10908">
        <v>19309</v>
      </c>
    </row>
    <row r="10909" spans="1:19" x14ac:dyDescent="0.25">
      <c r="A10909">
        <v>1990</v>
      </c>
      <c r="B10909" t="s">
        <v>95</v>
      </c>
      <c r="C10909" t="s">
        <v>96</v>
      </c>
      <c r="D10909" t="s">
        <v>97</v>
      </c>
      <c r="E10909">
        <v>-10.438347</v>
      </c>
      <c r="F10909">
        <v>-49.181713999999999</v>
      </c>
      <c r="G10909" t="s">
        <v>3</v>
      </c>
      <c r="H10909">
        <v>217</v>
      </c>
      <c r="I10909">
        <f t="shared" si="170"/>
        <v>217</v>
      </c>
      <c r="J10909">
        <v>217</v>
      </c>
      <c r="K10909" s="1">
        <v>33121</v>
      </c>
      <c r="L10909" s="1">
        <v>33180</v>
      </c>
      <c r="N10909">
        <v>99</v>
      </c>
      <c r="P10909">
        <v>2</v>
      </c>
      <c r="Q10909">
        <v>101</v>
      </c>
      <c r="S10909">
        <v>19311</v>
      </c>
    </row>
    <row r="10910" spans="1:19" x14ac:dyDescent="0.25">
      <c r="A10910">
        <v>1990</v>
      </c>
      <c r="B10910" t="s">
        <v>95</v>
      </c>
      <c r="C10910" t="s">
        <v>96</v>
      </c>
      <c r="D10910" t="s">
        <v>97</v>
      </c>
      <c r="E10910">
        <v>-10.438347</v>
      </c>
      <c r="F10910">
        <v>-49.181713999999999</v>
      </c>
      <c r="G10910" t="s">
        <v>3</v>
      </c>
      <c r="H10910">
        <v>240</v>
      </c>
      <c r="I10910">
        <f t="shared" si="170"/>
        <v>240</v>
      </c>
      <c r="J10910">
        <v>240</v>
      </c>
      <c r="K10910" s="1">
        <v>33121</v>
      </c>
      <c r="L10910" s="1">
        <v>33180</v>
      </c>
      <c r="N10910">
        <v>108</v>
      </c>
      <c r="P10910">
        <v>1</v>
      </c>
      <c r="Q10910">
        <v>109</v>
      </c>
      <c r="S10910">
        <v>19316</v>
      </c>
    </row>
    <row r="10911" spans="1:19" x14ac:dyDescent="0.25">
      <c r="A10911">
        <v>1990</v>
      </c>
      <c r="B10911" t="s">
        <v>95</v>
      </c>
      <c r="C10911" t="s">
        <v>96</v>
      </c>
      <c r="D10911" t="s">
        <v>97</v>
      </c>
      <c r="E10911">
        <v>-10.438347</v>
      </c>
      <c r="F10911">
        <v>-49.181713999999999</v>
      </c>
      <c r="G10911" t="s">
        <v>3</v>
      </c>
      <c r="H10911">
        <v>247</v>
      </c>
      <c r="I10911">
        <f t="shared" si="170"/>
        <v>247</v>
      </c>
      <c r="J10911">
        <v>247</v>
      </c>
      <c r="K10911" s="1">
        <v>33121</v>
      </c>
      <c r="L10911" s="1">
        <v>33182</v>
      </c>
      <c r="N10911">
        <v>67</v>
      </c>
      <c r="P10911">
        <v>10</v>
      </c>
      <c r="Q10911">
        <v>77</v>
      </c>
      <c r="S10911">
        <v>19323</v>
      </c>
    </row>
    <row r="10912" spans="1:19" x14ac:dyDescent="0.25">
      <c r="A10912">
        <v>1990</v>
      </c>
      <c r="B10912" t="s">
        <v>95</v>
      </c>
      <c r="C10912" t="s">
        <v>96</v>
      </c>
      <c r="D10912" t="s">
        <v>97</v>
      </c>
      <c r="E10912">
        <v>-10.438347</v>
      </c>
      <c r="F10912">
        <v>-49.181713999999999</v>
      </c>
      <c r="G10912" t="s">
        <v>3</v>
      </c>
      <c r="H10912">
        <v>292</v>
      </c>
      <c r="I10912">
        <f t="shared" si="170"/>
        <v>292</v>
      </c>
      <c r="J10912">
        <v>292</v>
      </c>
      <c r="K10912" s="1">
        <v>33121</v>
      </c>
      <c r="L10912" s="1">
        <v>33183</v>
      </c>
      <c r="N10912">
        <v>86</v>
      </c>
      <c r="P10912">
        <v>4</v>
      </c>
      <c r="Q10912">
        <v>90</v>
      </c>
      <c r="S10912">
        <v>19334</v>
      </c>
    </row>
    <row r="10913" spans="1:19" x14ac:dyDescent="0.25">
      <c r="A10913">
        <v>1990</v>
      </c>
      <c r="B10913" t="s">
        <v>95</v>
      </c>
      <c r="C10913" t="s">
        <v>96</v>
      </c>
      <c r="D10913" t="s">
        <v>97</v>
      </c>
      <c r="E10913">
        <v>-10.438347</v>
      </c>
      <c r="F10913">
        <v>-49.181713999999999</v>
      </c>
      <c r="G10913" t="s">
        <v>3</v>
      </c>
      <c r="H10913">
        <v>407</v>
      </c>
      <c r="I10913">
        <f t="shared" si="170"/>
        <v>407</v>
      </c>
      <c r="J10913">
        <v>407</v>
      </c>
      <c r="K10913" s="1">
        <v>33130</v>
      </c>
      <c r="L10913" s="1">
        <v>33207</v>
      </c>
      <c r="N10913">
        <v>7</v>
      </c>
      <c r="O10913">
        <v>68</v>
      </c>
      <c r="P10913">
        <v>2</v>
      </c>
      <c r="Q10913">
        <v>77</v>
      </c>
      <c r="S10913">
        <v>19357</v>
      </c>
    </row>
    <row r="10914" spans="1:19" x14ac:dyDescent="0.25">
      <c r="A10914">
        <v>1990</v>
      </c>
      <c r="B10914" t="s">
        <v>95</v>
      </c>
      <c r="C10914" t="s">
        <v>96</v>
      </c>
      <c r="D10914" t="s">
        <v>97</v>
      </c>
      <c r="E10914">
        <v>-10.438347</v>
      </c>
      <c r="F10914">
        <v>-49.181713999999999</v>
      </c>
      <c r="G10914" t="s">
        <v>3</v>
      </c>
      <c r="H10914">
        <v>424</v>
      </c>
      <c r="I10914">
        <f t="shared" si="170"/>
        <v>424</v>
      </c>
      <c r="J10914">
        <v>424</v>
      </c>
      <c r="K10914" s="1">
        <v>33122</v>
      </c>
      <c r="L10914" s="1">
        <v>33186</v>
      </c>
      <c r="N10914">
        <v>135</v>
      </c>
      <c r="P10914">
        <v>3</v>
      </c>
      <c r="Q10914">
        <v>138</v>
      </c>
      <c r="S10914">
        <v>19360</v>
      </c>
    </row>
    <row r="10915" spans="1:19" x14ac:dyDescent="0.25">
      <c r="A10915">
        <v>1990</v>
      </c>
      <c r="B10915" t="s">
        <v>83</v>
      </c>
      <c r="C10915" t="s">
        <v>28</v>
      </c>
      <c r="D10915" t="s">
        <v>29</v>
      </c>
      <c r="E10915">
        <v>-13.853889000000001</v>
      </c>
      <c r="F10915">
        <v>-50.863332999999997</v>
      </c>
      <c r="G10915" t="s">
        <v>3</v>
      </c>
      <c r="H10915">
        <v>712</v>
      </c>
      <c r="I10915">
        <f t="shared" si="170"/>
        <v>712</v>
      </c>
      <c r="J10915">
        <v>712</v>
      </c>
      <c r="K10915" s="1">
        <v>33153</v>
      </c>
      <c r="L10915" s="1">
        <v>33208</v>
      </c>
      <c r="N10915">
        <v>51</v>
      </c>
      <c r="O10915">
        <v>2</v>
      </c>
      <c r="P10915">
        <v>39</v>
      </c>
      <c r="Q10915">
        <v>92</v>
      </c>
      <c r="S10915">
        <v>15019</v>
      </c>
    </row>
    <row r="10916" spans="1:19" x14ac:dyDescent="0.25">
      <c r="A10916">
        <v>1990</v>
      </c>
      <c r="B10916" t="s">
        <v>83</v>
      </c>
      <c r="C10916" t="s">
        <v>28</v>
      </c>
      <c r="D10916" t="s">
        <v>29</v>
      </c>
      <c r="E10916">
        <v>-13.853889000000001</v>
      </c>
      <c r="F10916">
        <v>-50.863332999999997</v>
      </c>
      <c r="G10916" t="s">
        <v>3</v>
      </c>
      <c r="H10916">
        <v>715</v>
      </c>
      <c r="I10916">
        <f t="shared" si="170"/>
        <v>715</v>
      </c>
      <c r="J10916">
        <v>715</v>
      </c>
      <c r="K10916" s="1">
        <v>33153</v>
      </c>
      <c r="L10916" s="1">
        <v>33208</v>
      </c>
      <c r="N10916">
        <v>83</v>
      </c>
      <c r="O10916">
        <v>1</v>
      </c>
      <c r="Q10916">
        <v>84</v>
      </c>
      <c r="S10916">
        <v>15022</v>
      </c>
    </row>
    <row r="10917" spans="1:19" x14ac:dyDescent="0.25">
      <c r="A10917">
        <v>1990</v>
      </c>
      <c r="B10917" t="s">
        <v>83</v>
      </c>
      <c r="C10917" t="s">
        <v>28</v>
      </c>
      <c r="D10917" t="s">
        <v>29</v>
      </c>
      <c r="E10917">
        <v>-13.853889000000001</v>
      </c>
      <c r="F10917">
        <v>-50.863332999999997</v>
      </c>
      <c r="G10917" t="s">
        <v>3</v>
      </c>
      <c r="H10917">
        <v>725</v>
      </c>
      <c r="I10917">
        <f t="shared" si="170"/>
        <v>725</v>
      </c>
      <c r="J10917">
        <v>725</v>
      </c>
      <c r="K10917" s="1">
        <v>33153</v>
      </c>
      <c r="L10917" s="1">
        <v>33208</v>
      </c>
      <c r="N10917">
        <v>142</v>
      </c>
      <c r="Q10917">
        <v>142</v>
      </c>
      <c r="S10917">
        <v>15032</v>
      </c>
    </row>
    <row r="10918" spans="1:19" x14ac:dyDescent="0.25">
      <c r="A10918">
        <v>1990</v>
      </c>
      <c r="B10918" t="s">
        <v>83</v>
      </c>
      <c r="C10918" t="s">
        <v>28</v>
      </c>
      <c r="D10918" t="s">
        <v>29</v>
      </c>
      <c r="E10918">
        <v>-13.853889000000001</v>
      </c>
      <c r="F10918">
        <v>-50.863332999999997</v>
      </c>
      <c r="G10918" t="s">
        <v>3</v>
      </c>
      <c r="H10918">
        <v>730</v>
      </c>
      <c r="I10918">
        <f t="shared" si="170"/>
        <v>730</v>
      </c>
      <c r="J10918">
        <v>730</v>
      </c>
      <c r="K10918" s="1">
        <v>33153</v>
      </c>
      <c r="L10918" s="1">
        <v>33208</v>
      </c>
      <c r="N10918">
        <v>82</v>
      </c>
      <c r="O10918">
        <v>1</v>
      </c>
      <c r="P10918">
        <v>4</v>
      </c>
      <c r="Q10918">
        <v>87</v>
      </c>
      <c r="S10918">
        <v>15037</v>
      </c>
    </row>
    <row r="10919" spans="1:19" x14ac:dyDescent="0.25">
      <c r="A10919">
        <v>1990</v>
      </c>
      <c r="B10919" t="s">
        <v>83</v>
      </c>
      <c r="C10919" t="s">
        <v>28</v>
      </c>
      <c r="D10919" t="s">
        <v>29</v>
      </c>
      <c r="E10919">
        <v>-13.853889000000001</v>
      </c>
      <c r="F10919">
        <v>-50.863332999999997</v>
      </c>
      <c r="G10919" t="s">
        <v>3</v>
      </c>
      <c r="H10919">
        <v>739</v>
      </c>
      <c r="I10919">
        <f t="shared" si="170"/>
        <v>739</v>
      </c>
      <c r="J10919">
        <v>739</v>
      </c>
      <c r="K10919" s="1">
        <v>33153</v>
      </c>
      <c r="L10919" s="1">
        <v>33208</v>
      </c>
      <c r="N10919">
        <v>87</v>
      </c>
      <c r="O10919">
        <v>3</v>
      </c>
      <c r="Q10919">
        <v>90</v>
      </c>
      <c r="S10919">
        <v>15046</v>
      </c>
    </row>
    <row r="10920" spans="1:19" x14ac:dyDescent="0.25">
      <c r="A10920">
        <v>1990</v>
      </c>
      <c r="B10920" t="s">
        <v>83</v>
      </c>
      <c r="C10920" t="s">
        <v>28</v>
      </c>
      <c r="D10920" t="s">
        <v>29</v>
      </c>
      <c r="E10920">
        <v>-13.853889000000001</v>
      </c>
      <c r="F10920">
        <v>-50.863332999999997</v>
      </c>
      <c r="G10920" t="s">
        <v>3</v>
      </c>
      <c r="H10920">
        <v>741</v>
      </c>
      <c r="I10920">
        <f t="shared" si="170"/>
        <v>741</v>
      </c>
      <c r="J10920">
        <v>741</v>
      </c>
      <c r="K10920" s="1">
        <v>33153</v>
      </c>
      <c r="L10920" s="1">
        <v>33208</v>
      </c>
      <c r="N10920">
        <v>118</v>
      </c>
      <c r="P10920">
        <v>7</v>
      </c>
      <c r="Q10920">
        <v>125</v>
      </c>
      <c r="S10920">
        <v>15048</v>
      </c>
    </row>
    <row r="10921" spans="1:19" x14ac:dyDescent="0.25">
      <c r="A10921">
        <v>1990</v>
      </c>
      <c r="B10921" t="s">
        <v>83</v>
      </c>
      <c r="C10921" t="s">
        <v>28</v>
      </c>
      <c r="D10921" t="s">
        <v>29</v>
      </c>
      <c r="E10921">
        <v>-13.853889000000001</v>
      </c>
      <c r="F10921">
        <v>-50.863332999999997</v>
      </c>
      <c r="G10921" t="s">
        <v>3</v>
      </c>
      <c r="H10921">
        <v>745</v>
      </c>
      <c r="I10921">
        <f t="shared" si="170"/>
        <v>745</v>
      </c>
      <c r="J10921">
        <v>745</v>
      </c>
      <c r="K10921" s="1">
        <v>33153</v>
      </c>
      <c r="L10921" s="1">
        <v>33208</v>
      </c>
      <c r="N10921">
        <v>107</v>
      </c>
      <c r="O10921">
        <v>1</v>
      </c>
      <c r="Q10921">
        <v>108</v>
      </c>
      <c r="S10921">
        <v>15052</v>
      </c>
    </row>
    <row r="10922" spans="1:19" x14ac:dyDescent="0.25">
      <c r="A10922">
        <v>1990</v>
      </c>
      <c r="B10922" t="s">
        <v>83</v>
      </c>
      <c r="C10922" t="s">
        <v>28</v>
      </c>
      <c r="D10922" t="s">
        <v>29</v>
      </c>
      <c r="E10922">
        <v>-13.853889000000001</v>
      </c>
      <c r="F10922">
        <v>-50.863332999999997</v>
      </c>
      <c r="G10922" t="s">
        <v>3</v>
      </c>
      <c r="H10922">
        <v>746</v>
      </c>
      <c r="I10922">
        <f t="shared" si="170"/>
        <v>746</v>
      </c>
      <c r="J10922">
        <v>746</v>
      </c>
      <c r="K10922" s="1">
        <v>33153</v>
      </c>
      <c r="L10922" s="1">
        <v>33208</v>
      </c>
      <c r="N10922">
        <v>94</v>
      </c>
      <c r="P10922">
        <v>11</v>
      </c>
      <c r="Q10922">
        <v>105</v>
      </c>
      <c r="S10922">
        <v>15053</v>
      </c>
    </row>
    <row r="10923" spans="1:19" x14ac:dyDescent="0.25">
      <c r="A10923">
        <v>1990</v>
      </c>
      <c r="B10923" t="s">
        <v>83</v>
      </c>
      <c r="C10923" t="s">
        <v>28</v>
      </c>
      <c r="D10923" t="s">
        <v>29</v>
      </c>
      <c r="E10923">
        <v>-13.853889000000001</v>
      </c>
      <c r="F10923">
        <v>-50.863332999999997</v>
      </c>
      <c r="G10923" t="s">
        <v>3</v>
      </c>
      <c r="H10923">
        <v>748</v>
      </c>
      <c r="I10923">
        <f t="shared" si="170"/>
        <v>748</v>
      </c>
      <c r="J10923">
        <v>748</v>
      </c>
      <c r="K10923" s="1">
        <v>33153</v>
      </c>
      <c r="L10923" s="1">
        <v>33208</v>
      </c>
      <c r="N10923">
        <v>78</v>
      </c>
      <c r="P10923">
        <v>4</v>
      </c>
      <c r="Q10923">
        <v>82</v>
      </c>
      <c r="S10923">
        <v>15055</v>
      </c>
    </row>
    <row r="10924" spans="1:19" x14ac:dyDescent="0.25">
      <c r="A10924">
        <v>1990</v>
      </c>
      <c r="B10924" t="s">
        <v>83</v>
      </c>
      <c r="C10924" t="s">
        <v>28</v>
      </c>
      <c r="D10924" t="s">
        <v>29</v>
      </c>
      <c r="E10924">
        <v>-13.853889000000001</v>
      </c>
      <c r="F10924">
        <v>-50.863332999999997</v>
      </c>
      <c r="G10924" t="s">
        <v>3</v>
      </c>
      <c r="H10924">
        <v>749</v>
      </c>
      <c r="I10924">
        <f t="shared" si="170"/>
        <v>749</v>
      </c>
      <c r="J10924">
        <v>749</v>
      </c>
      <c r="K10924" s="1">
        <v>33153</v>
      </c>
      <c r="L10924" s="1">
        <v>33208</v>
      </c>
      <c r="N10924">
        <v>75</v>
      </c>
      <c r="Q10924">
        <v>75</v>
      </c>
      <c r="S10924">
        <v>15056</v>
      </c>
    </row>
    <row r="10925" spans="1:19" x14ac:dyDescent="0.25">
      <c r="A10925">
        <v>1990</v>
      </c>
      <c r="B10925" t="s">
        <v>83</v>
      </c>
      <c r="C10925" t="s">
        <v>28</v>
      </c>
      <c r="D10925" t="s">
        <v>29</v>
      </c>
      <c r="E10925">
        <v>-13.853889000000001</v>
      </c>
      <c r="F10925">
        <v>-50.863332999999997</v>
      </c>
      <c r="G10925" t="s">
        <v>3</v>
      </c>
      <c r="H10925">
        <v>753</v>
      </c>
      <c r="I10925">
        <f t="shared" si="170"/>
        <v>753</v>
      </c>
      <c r="J10925">
        <v>753</v>
      </c>
      <c r="K10925" s="1">
        <v>33153</v>
      </c>
      <c r="L10925" s="1">
        <v>33208</v>
      </c>
      <c r="N10925">
        <v>90</v>
      </c>
      <c r="P10925">
        <v>2</v>
      </c>
      <c r="Q10925">
        <v>92</v>
      </c>
      <c r="S10925">
        <v>15060</v>
      </c>
    </row>
    <row r="10926" spans="1:19" x14ac:dyDescent="0.25">
      <c r="A10926">
        <v>1990</v>
      </c>
      <c r="B10926" t="s">
        <v>83</v>
      </c>
      <c r="C10926" t="s">
        <v>28</v>
      </c>
      <c r="D10926" t="s">
        <v>29</v>
      </c>
      <c r="E10926">
        <v>-13.853889000000001</v>
      </c>
      <c r="F10926">
        <v>-50.863332999999997</v>
      </c>
      <c r="G10926" t="s">
        <v>3</v>
      </c>
      <c r="H10926">
        <v>755</v>
      </c>
      <c r="I10926">
        <f t="shared" si="170"/>
        <v>755</v>
      </c>
      <c r="J10926">
        <v>755</v>
      </c>
      <c r="K10926" s="1">
        <v>33153</v>
      </c>
      <c r="L10926" s="1">
        <v>33208</v>
      </c>
      <c r="N10926">
        <v>100</v>
      </c>
      <c r="O10926">
        <v>1</v>
      </c>
      <c r="Q10926">
        <v>101</v>
      </c>
      <c r="S10926">
        <v>15062</v>
      </c>
    </row>
    <row r="10927" spans="1:19" x14ac:dyDescent="0.25">
      <c r="A10927">
        <v>1990</v>
      </c>
      <c r="B10927" t="s">
        <v>83</v>
      </c>
      <c r="C10927" t="s">
        <v>28</v>
      </c>
      <c r="D10927" t="s">
        <v>29</v>
      </c>
      <c r="E10927">
        <v>-13.853889000000001</v>
      </c>
      <c r="F10927">
        <v>-50.863332999999997</v>
      </c>
      <c r="G10927" t="s">
        <v>3</v>
      </c>
      <c r="H10927">
        <v>757</v>
      </c>
      <c r="I10927">
        <f t="shared" si="170"/>
        <v>757</v>
      </c>
      <c r="J10927">
        <v>757</v>
      </c>
      <c r="K10927" s="1">
        <v>33153</v>
      </c>
      <c r="L10927" s="1">
        <v>33208</v>
      </c>
      <c r="N10927">
        <v>115</v>
      </c>
      <c r="Q10927">
        <v>115</v>
      </c>
      <c r="S10927">
        <v>15064</v>
      </c>
    </row>
    <row r="10928" spans="1:19" x14ac:dyDescent="0.25">
      <c r="A10928">
        <v>1990</v>
      </c>
      <c r="B10928" t="s">
        <v>83</v>
      </c>
      <c r="C10928" t="s">
        <v>28</v>
      </c>
      <c r="D10928" t="s">
        <v>29</v>
      </c>
      <c r="E10928">
        <v>-13.853889000000001</v>
      </c>
      <c r="F10928">
        <v>-50.863332999999997</v>
      </c>
      <c r="G10928" t="s">
        <v>3</v>
      </c>
      <c r="H10928">
        <v>760</v>
      </c>
      <c r="I10928">
        <f t="shared" si="170"/>
        <v>760</v>
      </c>
      <c r="J10928">
        <v>760</v>
      </c>
      <c r="K10928" s="1">
        <v>33153</v>
      </c>
      <c r="L10928" s="1">
        <v>33208</v>
      </c>
      <c r="N10928">
        <v>84</v>
      </c>
      <c r="Q10928">
        <v>84</v>
      </c>
      <c r="S10928">
        <v>15067</v>
      </c>
    </row>
    <row r="10929" spans="1:19" x14ac:dyDescent="0.25">
      <c r="A10929">
        <v>1990</v>
      </c>
      <c r="B10929" t="s">
        <v>83</v>
      </c>
      <c r="C10929" t="s">
        <v>28</v>
      </c>
      <c r="D10929" t="s">
        <v>29</v>
      </c>
      <c r="E10929">
        <v>-13.853889000000001</v>
      </c>
      <c r="F10929">
        <v>-50.863332999999997</v>
      </c>
      <c r="G10929" t="s">
        <v>3</v>
      </c>
      <c r="H10929">
        <v>764</v>
      </c>
      <c r="I10929">
        <f t="shared" si="170"/>
        <v>764</v>
      </c>
      <c r="J10929">
        <v>764</v>
      </c>
      <c r="K10929" s="1">
        <v>33153</v>
      </c>
      <c r="L10929" s="1">
        <v>33208</v>
      </c>
      <c r="N10929">
        <v>106</v>
      </c>
      <c r="P10929">
        <v>2</v>
      </c>
      <c r="Q10929">
        <v>108</v>
      </c>
      <c r="S10929">
        <v>15071</v>
      </c>
    </row>
    <row r="10930" spans="1:19" x14ac:dyDescent="0.25">
      <c r="A10930">
        <v>1990</v>
      </c>
      <c r="B10930" t="s">
        <v>83</v>
      </c>
      <c r="C10930" t="s">
        <v>28</v>
      </c>
      <c r="D10930" t="s">
        <v>29</v>
      </c>
      <c r="E10930">
        <v>-13.853889000000001</v>
      </c>
      <c r="F10930">
        <v>-50.863332999999997</v>
      </c>
      <c r="G10930" t="s">
        <v>3</v>
      </c>
      <c r="H10930">
        <v>782</v>
      </c>
      <c r="I10930">
        <f t="shared" si="170"/>
        <v>782</v>
      </c>
      <c r="J10930">
        <v>782</v>
      </c>
      <c r="K10930" s="1">
        <v>33153</v>
      </c>
      <c r="L10930" s="1">
        <v>33208</v>
      </c>
      <c r="N10930">
        <v>104</v>
      </c>
      <c r="Q10930">
        <v>104</v>
      </c>
      <c r="S10930">
        <v>15089</v>
      </c>
    </row>
    <row r="10931" spans="1:19" x14ac:dyDescent="0.25">
      <c r="A10931">
        <v>1990</v>
      </c>
      <c r="B10931" t="s">
        <v>82</v>
      </c>
      <c r="C10931" t="s">
        <v>28</v>
      </c>
      <c r="D10931" t="s">
        <v>29</v>
      </c>
      <c r="E10931">
        <v>-13.431666999999999</v>
      </c>
      <c r="F10931">
        <v>-50.668056</v>
      </c>
      <c r="G10931" t="s">
        <v>3</v>
      </c>
      <c r="H10931">
        <v>1474</v>
      </c>
      <c r="I10931">
        <f t="shared" si="170"/>
        <v>1474</v>
      </c>
      <c r="J10931">
        <v>1474</v>
      </c>
      <c r="K10931" s="1">
        <v>33157</v>
      </c>
      <c r="L10931" s="1">
        <v>33216</v>
      </c>
      <c r="N10931">
        <v>79</v>
      </c>
      <c r="O10931">
        <v>1</v>
      </c>
      <c r="P10931">
        <v>11</v>
      </c>
      <c r="Q10931">
        <v>91</v>
      </c>
      <c r="S10931">
        <v>15099</v>
      </c>
    </row>
    <row r="10932" spans="1:19" x14ac:dyDescent="0.25">
      <c r="A10932">
        <v>1990</v>
      </c>
      <c r="B10932" t="s">
        <v>66</v>
      </c>
      <c r="C10932" t="s">
        <v>67</v>
      </c>
      <c r="D10932" t="s">
        <v>29</v>
      </c>
      <c r="E10932">
        <v>-15.064166999999999</v>
      </c>
      <c r="F10932">
        <v>-51.478889000000002</v>
      </c>
      <c r="G10932" t="s">
        <v>3</v>
      </c>
      <c r="H10932">
        <v>618</v>
      </c>
      <c r="I10932">
        <f t="shared" si="170"/>
        <v>618</v>
      </c>
      <c r="J10932">
        <v>618</v>
      </c>
      <c r="K10932" s="1">
        <v>33158</v>
      </c>
      <c r="L10932" s="1">
        <v>33210</v>
      </c>
      <c r="N10932">
        <v>62</v>
      </c>
      <c r="O10932">
        <v>36</v>
      </c>
      <c r="P10932">
        <v>6</v>
      </c>
      <c r="Q10932">
        <v>104</v>
      </c>
      <c r="S10932">
        <v>15114</v>
      </c>
    </row>
    <row r="10933" spans="1:19" x14ac:dyDescent="0.25">
      <c r="A10933">
        <v>1990</v>
      </c>
      <c r="B10933" t="s">
        <v>66</v>
      </c>
      <c r="C10933" t="s">
        <v>67</v>
      </c>
      <c r="D10933" t="s">
        <v>29</v>
      </c>
      <c r="E10933">
        <v>-15.064166999999999</v>
      </c>
      <c r="F10933">
        <v>-51.478889000000002</v>
      </c>
      <c r="G10933" t="s">
        <v>3</v>
      </c>
      <c r="H10933">
        <v>689</v>
      </c>
      <c r="I10933">
        <f t="shared" si="170"/>
        <v>689</v>
      </c>
      <c r="J10933">
        <v>689</v>
      </c>
      <c r="K10933" s="1">
        <v>33158</v>
      </c>
      <c r="L10933" s="1">
        <v>33218</v>
      </c>
      <c r="N10933">
        <v>40</v>
      </c>
      <c r="O10933">
        <v>42</v>
      </c>
      <c r="P10933">
        <v>25</v>
      </c>
      <c r="Q10933">
        <v>107</v>
      </c>
      <c r="S10933">
        <v>15131</v>
      </c>
    </row>
    <row r="10934" spans="1:19" x14ac:dyDescent="0.25">
      <c r="A10934">
        <v>1990</v>
      </c>
      <c r="B10934" t="s">
        <v>66</v>
      </c>
      <c r="C10934" t="s">
        <v>67</v>
      </c>
      <c r="D10934" t="s">
        <v>29</v>
      </c>
      <c r="E10934">
        <v>-15.064166999999999</v>
      </c>
      <c r="F10934">
        <v>-51.478889000000002</v>
      </c>
      <c r="G10934" t="s">
        <v>3</v>
      </c>
      <c r="H10934">
        <v>691</v>
      </c>
      <c r="I10934">
        <f t="shared" si="170"/>
        <v>691</v>
      </c>
      <c r="J10934">
        <v>691</v>
      </c>
      <c r="K10934" s="1">
        <v>33158</v>
      </c>
      <c r="L10934" s="1">
        <v>33218</v>
      </c>
      <c r="N10934">
        <v>93</v>
      </c>
      <c r="O10934">
        <v>3</v>
      </c>
      <c r="P10934">
        <v>8</v>
      </c>
      <c r="Q10934">
        <v>104</v>
      </c>
      <c r="S10934">
        <v>15133</v>
      </c>
    </row>
    <row r="10935" spans="1:19" x14ac:dyDescent="0.25">
      <c r="A10935">
        <v>1990</v>
      </c>
      <c r="B10935" t="s">
        <v>66</v>
      </c>
      <c r="C10935" t="s">
        <v>67</v>
      </c>
      <c r="D10935" t="s">
        <v>29</v>
      </c>
      <c r="E10935">
        <v>-15.064166999999999</v>
      </c>
      <c r="F10935">
        <v>-51.478889000000002</v>
      </c>
      <c r="G10935" t="s">
        <v>3</v>
      </c>
      <c r="H10935">
        <v>697</v>
      </c>
      <c r="I10935">
        <f t="shared" si="170"/>
        <v>697</v>
      </c>
      <c r="J10935">
        <v>697</v>
      </c>
      <c r="K10935" s="1">
        <v>33158</v>
      </c>
      <c r="L10935" s="1">
        <v>33219</v>
      </c>
      <c r="N10935">
        <v>126</v>
      </c>
      <c r="O10935">
        <v>1</v>
      </c>
      <c r="Q10935">
        <v>127</v>
      </c>
      <c r="S10935">
        <v>15138</v>
      </c>
    </row>
    <row r="10936" spans="1:19" x14ac:dyDescent="0.25">
      <c r="A10936">
        <v>1990</v>
      </c>
      <c r="B10936" t="s">
        <v>66</v>
      </c>
      <c r="C10936" t="s">
        <v>67</v>
      </c>
      <c r="D10936" t="s">
        <v>29</v>
      </c>
      <c r="E10936">
        <v>-15.064166999999999</v>
      </c>
      <c r="F10936">
        <v>-51.478889000000002</v>
      </c>
      <c r="G10936" t="s">
        <v>3</v>
      </c>
      <c r="H10936">
        <v>713</v>
      </c>
      <c r="I10936">
        <f t="shared" si="170"/>
        <v>713</v>
      </c>
      <c r="J10936">
        <v>713</v>
      </c>
      <c r="K10936" s="1">
        <v>33158</v>
      </c>
      <c r="L10936" s="1">
        <v>33219</v>
      </c>
      <c r="N10936">
        <v>96</v>
      </c>
      <c r="O10936">
        <v>8</v>
      </c>
      <c r="P10936">
        <v>11</v>
      </c>
      <c r="Q10936">
        <v>115</v>
      </c>
      <c r="S10936">
        <v>15148</v>
      </c>
    </row>
    <row r="10937" spans="1:19" x14ac:dyDescent="0.25">
      <c r="A10937">
        <v>1990</v>
      </c>
      <c r="B10937" t="s">
        <v>66</v>
      </c>
      <c r="C10937" t="s">
        <v>67</v>
      </c>
      <c r="D10937" t="s">
        <v>29</v>
      </c>
      <c r="E10937">
        <v>-15.064166999999999</v>
      </c>
      <c r="F10937">
        <v>-51.478889000000002</v>
      </c>
      <c r="G10937" t="s">
        <v>3</v>
      </c>
      <c r="H10937">
        <v>721</v>
      </c>
      <c r="I10937">
        <f t="shared" si="170"/>
        <v>721</v>
      </c>
      <c r="J10937">
        <v>721</v>
      </c>
      <c r="K10937" s="1">
        <v>33158</v>
      </c>
      <c r="L10937" s="1">
        <v>33219</v>
      </c>
      <c r="N10937">
        <v>102</v>
      </c>
      <c r="O10937">
        <v>1</v>
      </c>
      <c r="Q10937">
        <v>111</v>
      </c>
      <c r="R10937">
        <v>8</v>
      </c>
      <c r="S10937">
        <v>15156</v>
      </c>
    </row>
    <row r="10938" spans="1:19" x14ac:dyDescent="0.25">
      <c r="A10938">
        <v>1990</v>
      </c>
      <c r="B10938" t="s">
        <v>66</v>
      </c>
      <c r="C10938" t="s">
        <v>67</v>
      </c>
      <c r="D10938" t="s">
        <v>29</v>
      </c>
      <c r="E10938">
        <v>-15.064166999999999</v>
      </c>
      <c r="F10938">
        <v>-51.478889000000002</v>
      </c>
      <c r="G10938" t="s">
        <v>3</v>
      </c>
      <c r="H10938">
        <v>724</v>
      </c>
      <c r="I10938">
        <f t="shared" si="170"/>
        <v>724</v>
      </c>
      <c r="J10938">
        <v>724</v>
      </c>
      <c r="K10938" s="1">
        <v>33158</v>
      </c>
      <c r="L10938" s="1">
        <v>33219</v>
      </c>
      <c r="N10938">
        <v>102</v>
      </c>
      <c r="O10938">
        <v>4</v>
      </c>
      <c r="P10938">
        <v>5</v>
      </c>
      <c r="Q10938">
        <v>111</v>
      </c>
      <c r="S10938">
        <v>15159</v>
      </c>
    </row>
    <row r="10939" spans="1:19" x14ac:dyDescent="0.25">
      <c r="A10939">
        <v>1990</v>
      </c>
      <c r="B10939" t="s">
        <v>66</v>
      </c>
      <c r="C10939" t="s">
        <v>67</v>
      </c>
      <c r="D10939" t="s">
        <v>29</v>
      </c>
      <c r="E10939">
        <v>-15.064166999999999</v>
      </c>
      <c r="F10939">
        <v>-51.478889000000002</v>
      </c>
      <c r="G10939" t="s">
        <v>3</v>
      </c>
      <c r="H10939">
        <v>830</v>
      </c>
      <c r="I10939">
        <f t="shared" si="170"/>
        <v>830</v>
      </c>
      <c r="J10939">
        <v>830</v>
      </c>
      <c r="K10939" s="1">
        <v>33158</v>
      </c>
      <c r="L10939" s="1">
        <v>33220</v>
      </c>
      <c r="N10939">
        <v>92</v>
      </c>
      <c r="O10939">
        <v>3</v>
      </c>
      <c r="P10939">
        <v>4</v>
      </c>
      <c r="Q10939">
        <v>99</v>
      </c>
      <c r="S10939">
        <v>15176</v>
      </c>
    </row>
    <row r="10940" spans="1:19" x14ac:dyDescent="0.25">
      <c r="A10940">
        <v>1990</v>
      </c>
      <c r="B10940" t="s">
        <v>66</v>
      </c>
      <c r="C10940" t="s">
        <v>67</v>
      </c>
      <c r="D10940" t="s">
        <v>29</v>
      </c>
      <c r="E10940">
        <v>-15.064166999999999</v>
      </c>
      <c r="F10940">
        <v>-51.478889000000002</v>
      </c>
      <c r="G10940" t="s">
        <v>3</v>
      </c>
      <c r="H10940">
        <v>834</v>
      </c>
      <c r="I10940">
        <f t="shared" si="170"/>
        <v>834</v>
      </c>
      <c r="J10940">
        <v>834</v>
      </c>
      <c r="K10940" s="1">
        <v>33158</v>
      </c>
      <c r="L10940" s="1">
        <v>33220</v>
      </c>
      <c r="N10940">
        <v>101</v>
      </c>
      <c r="O10940">
        <v>2</v>
      </c>
      <c r="Q10940">
        <v>103</v>
      </c>
      <c r="S10940">
        <v>15180</v>
      </c>
    </row>
    <row r="10941" spans="1:19" x14ac:dyDescent="0.25">
      <c r="A10941">
        <v>1990</v>
      </c>
      <c r="B10941" t="s">
        <v>66</v>
      </c>
      <c r="C10941" t="s">
        <v>67</v>
      </c>
      <c r="D10941" t="s">
        <v>29</v>
      </c>
      <c r="E10941">
        <v>-15.064166999999999</v>
      </c>
      <c r="F10941">
        <v>-51.478889000000002</v>
      </c>
      <c r="G10941" t="s">
        <v>3</v>
      </c>
      <c r="H10941">
        <v>835</v>
      </c>
      <c r="I10941">
        <f t="shared" si="170"/>
        <v>835</v>
      </c>
      <c r="J10941">
        <v>835</v>
      </c>
      <c r="K10941" s="1">
        <v>33158</v>
      </c>
      <c r="L10941" s="1">
        <v>33220</v>
      </c>
      <c r="N10941">
        <v>92</v>
      </c>
      <c r="P10941">
        <v>6</v>
      </c>
      <c r="Q10941">
        <v>98</v>
      </c>
      <c r="S10941">
        <v>15181</v>
      </c>
    </row>
    <row r="10942" spans="1:19" x14ac:dyDescent="0.25">
      <c r="A10942">
        <v>1990</v>
      </c>
      <c r="B10942" t="s">
        <v>66</v>
      </c>
      <c r="C10942" t="s">
        <v>67</v>
      </c>
      <c r="D10942" t="s">
        <v>29</v>
      </c>
      <c r="E10942">
        <v>-15.064166999999999</v>
      </c>
      <c r="F10942">
        <v>-51.478889000000002</v>
      </c>
      <c r="G10942" t="s">
        <v>3</v>
      </c>
      <c r="H10942">
        <v>837</v>
      </c>
      <c r="I10942">
        <f t="shared" si="170"/>
        <v>837</v>
      </c>
      <c r="J10942">
        <v>837</v>
      </c>
      <c r="K10942" s="1">
        <v>33158</v>
      </c>
      <c r="L10942" s="1">
        <v>33220</v>
      </c>
      <c r="N10942">
        <v>8</v>
      </c>
      <c r="O10942">
        <v>41</v>
      </c>
      <c r="P10942">
        <v>45</v>
      </c>
      <c r="Q10942">
        <v>94</v>
      </c>
      <c r="S10942">
        <v>15183</v>
      </c>
    </row>
    <row r="10943" spans="1:19" x14ac:dyDescent="0.25">
      <c r="A10943">
        <v>1990</v>
      </c>
      <c r="B10943" t="s">
        <v>66</v>
      </c>
      <c r="C10943" t="s">
        <v>67</v>
      </c>
      <c r="D10943" t="s">
        <v>29</v>
      </c>
      <c r="E10943">
        <v>-15.064166999999999</v>
      </c>
      <c r="F10943">
        <v>-51.478889000000002</v>
      </c>
      <c r="G10943" t="s">
        <v>3</v>
      </c>
      <c r="H10943">
        <v>839</v>
      </c>
      <c r="I10943">
        <f t="shared" si="170"/>
        <v>839</v>
      </c>
      <c r="J10943">
        <v>839</v>
      </c>
      <c r="K10943" s="1">
        <v>33158</v>
      </c>
      <c r="L10943" s="1">
        <v>33220</v>
      </c>
      <c r="N10943">
        <v>93</v>
      </c>
      <c r="O10943">
        <v>3</v>
      </c>
      <c r="P10943">
        <v>11</v>
      </c>
      <c r="Q10943">
        <v>118</v>
      </c>
      <c r="S10943">
        <v>15185</v>
      </c>
    </row>
    <row r="10944" spans="1:19" x14ac:dyDescent="0.25">
      <c r="A10944">
        <v>1990</v>
      </c>
      <c r="B10944" t="s">
        <v>66</v>
      </c>
      <c r="C10944" t="s">
        <v>67</v>
      </c>
      <c r="D10944" t="s">
        <v>29</v>
      </c>
      <c r="E10944">
        <v>-15.064166999999999</v>
      </c>
      <c r="F10944">
        <v>-51.478889000000002</v>
      </c>
      <c r="G10944" t="s">
        <v>3</v>
      </c>
      <c r="H10944">
        <v>937</v>
      </c>
      <c r="I10944">
        <f t="shared" si="170"/>
        <v>937</v>
      </c>
      <c r="J10944">
        <v>937</v>
      </c>
      <c r="K10944" s="1">
        <v>33158</v>
      </c>
      <c r="L10944" s="1">
        <v>33221</v>
      </c>
      <c r="N10944">
        <v>89</v>
      </c>
      <c r="O10944">
        <v>3</v>
      </c>
      <c r="P10944">
        <v>9</v>
      </c>
      <c r="Q10944">
        <v>101</v>
      </c>
      <c r="S10944">
        <v>15217</v>
      </c>
    </row>
    <row r="10945" spans="1:19" x14ac:dyDescent="0.25">
      <c r="A10945">
        <v>1990</v>
      </c>
      <c r="B10945" t="s">
        <v>66</v>
      </c>
      <c r="C10945" t="s">
        <v>67</v>
      </c>
      <c r="D10945" t="s">
        <v>29</v>
      </c>
      <c r="E10945">
        <v>-15.064166999999999</v>
      </c>
      <c r="F10945">
        <v>-51.478889000000002</v>
      </c>
      <c r="G10945" t="s">
        <v>3</v>
      </c>
      <c r="H10945">
        <v>945</v>
      </c>
      <c r="I10945">
        <f t="shared" si="170"/>
        <v>945</v>
      </c>
      <c r="J10945">
        <v>945</v>
      </c>
      <c r="K10945" s="1">
        <v>33158</v>
      </c>
      <c r="L10945" s="1">
        <v>33221</v>
      </c>
      <c r="N10945">
        <v>107</v>
      </c>
      <c r="P10945">
        <v>12</v>
      </c>
      <c r="Q10945">
        <v>119</v>
      </c>
      <c r="S10945">
        <v>15222</v>
      </c>
    </row>
    <row r="10946" spans="1:19" x14ac:dyDescent="0.25">
      <c r="A10946">
        <v>1990</v>
      </c>
      <c r="B10946" t="s">
        <v>66</v>
      </c>
      <c r="C10946" t="s">
        <v>67</v>
      </c>
      <c r="D10946" t="s">
        <v>29</v>
      </c>
      <c r="E10946">
        <v>-15.064166999999999</v>
      </c>
      <c r="F10946">
        <v>-51.478889000000002</v>
      </c>
      <c r="G10946" t="s">
        <v>3</v>
      </c>
      <c r="H10946">
        <v>949</v>
      </c>
      <c r="I10946">
        <f t="shared" si="170"/>
        <v>949</v>
      </c>
      <c r="J10946">
        <v>949</v>
      </c>
      <c r="K10946" s="1">
        <v>33158</v>
      </c>
      <c r="L10946" s="1">
        <v>33221</v>
      </c>
      <c r="S10946">
        <v>15226</v>
      </c>
    </row>
    <row r="10947" spans="1:19" x14ac:dyDescent="0.25">
      <c r="A10947">
        <v>1990</v>
      </c>
      <c r="B10947" t="s">
        <v>66</v>
      </c>
      <c r="C10947" t="s">
        <v>67</v>
      </c>
      <c r="D10947" t="s">
        <v>29</v>
      </c>
      <c r="E10947">
        <v>-15.064166999999999</v>
      </c>
      <c r="F10947">
        <v>-51.478889000000002</v>
      </c>
      <c r="G10947" t="s">
        <v>3</v>
      </c>
      <c r="H10947">
        <v>979</v>
      </c>
      <c r="I10947">
        <f t="shared" ref="I10947:I11010" si="171">H10947/1</f>
        <v>979</v>
      </c>
      <c r="J10947">
        <v>979</v>
      </c>
      <c r="K10947" s="1">
        <v>33160</v>
      </c>
      <c r="L10947" s="1">
        <v>33222</v>
      </c>
      <c r="N10947">
        <v>70</v>
      </c>
      <c r="O10947">
        <v>6</v>
      </c>
      <c r="P10947">
        <v>8</v>
      </c>
      <c r="Q10947">
        <v>84</v>
      </c>
      <c r="S10947">
        <v>15239</v>
      </c>
    </row>
    <row r="10948" spans="1:19" x14ac:dyDescent="0.25">
      <c r="A10948">
        <v>1990</v>
      </c>
      <c r="B10948" t="s">
        <v>66</v>
      </c>
      <c r="C10948" t="s">
        <v>67</v>
      </c>
      <c r="D10948" t="s">
        <v>29</v>
      </c>
      <c r="E10948">
        <v>-15.064166999999999</v>
      </c>
      <c r="F10948">
        <v>-51.478889000000002</v>
      </c>
      <c r="G10948" t="s">
        <v>3</v>
      </c>
      <c r="H10948">
        <v>981</v>
      </c>
      <c r="I10948">
        <f t="shared" si="171"/>
        <v>981</v>
      </c>
      <c r="J10948">
        <v>981</v>
      </c>
      <c r="K10948" s="1">
        <v>33160</v>
      </c>
      <c r="L10948" s="1">
        <v>33222</v>
      </c>
      <c r="S10948">
        <v>15241</v>
      </c>
    </row>
    <row r="10949" spans="1:19" x14ac:dyDescent="0.25">
      <c r="A10949">
        <v>1990</v>
      </c>
      <c r="B10949" t="s">
        <v>83</v>
      </c>
      <c r="C10949" t="s">
        <v>28</v>
      </c>
      <c r="D10949" t="s">
        <v>29</v>
      </c>
      <c r="E10949">
        <v>-13.853889000000001</v>
      </c>
      <c r="F10949">
        <v>-50.863332999999997</v>
      </c>
      <c r="G10949" t="s">
        <v>3</v>
      </c>
      <c r="H10949">
        <v>66</v>
      </c>
      <c r="I10949">
        <f t="shared" si="171"/>
        <v>66</v>
      </c>
      <c r="J10949">
        <v>66</v>
      </c>
      <c r="K10949" s="1">
        <v>33137</v>
      </c>
      <c r="L10949" s="1">
        <v>33199</v>
      </c>
      <c r="N10949">
        <v>77</v>
      </c>
      <c r="P10949">
        <v>22</v>
      </c>
      <c r="Q10949">
        <v>99</v>
      </c>
      <c r="S10949">
        <v>15260</v>
      </c>
    </row>
    <row r="10950" spans="1:19" x14ac:dyDescent="0.25">
      <c r="A10950">
        <v>1990</v>
      </c>
      <c r="B10950" t="s">
        <v>83</v>
      </c>
      <c r="C10950" t="s">
        <v>28</v>
      </c>
      <c r="D10950" t="s">
        <v>29</v>
      </c>
      <c r="E10950">
        <v>-13.853889000000001</v>
      </c>
      <c r="F10950">
        <v>-50.863332999999997</v>
      </c>
      <c r="G10950" t="s">
        <v>3</v>
      </c>
      <c r="H10950">
        <v>109</v>
      </c>
      <c r="I10950">
        <f t="shared" si="171"/>
        <v>109</v>
      </c>
      <c r="J10950">
        <v>109</v>
      </c>
      <c r="K10950" s="1">
        <v>33137</v>
      </c>
      <c r="L10950" s="1">
        <v>33199</v>
      </c>
      <c r="N10950">
        <v>46</v>
      </c>
      <c r="P10950">
        <v>21</v>
      </c>
      <c r="Q10950">
        <v>67</v>
      </c>
      <c r="S10950">
        <v>15269</v>
      </c>
    </row>
    <row r="10951" spans="1:19" x14ac:dyDescent="0.25">
      <c r="A10951">
        <v>1990</v>
      </c>
      <c r="B10951" t="s">
        <v>83</v>
      </c>
      <c r="C10951" t="s">
        <v>28</v>
      </c>
      <c r="D10951" t="s">
        <v>29</v>
      </c>
      <c r="E10951">
        <v>-13.853889000000001</v>
      </c>
      <c r="F10951">
        <v>-50.863332999999997</v>
      </c>
      <c r="G10951" t="s">
        <v>3</v>
      </c>
      <c r="H10951">
        <v>113</v>
      </c>
      <c r="I10951">
        <f t="shared" si="171"/>
        <v>113</v>
      </c>
      <c r="J10951">
        <v>113</v>
      </c>
      <c r="K10951" s="1">
        <v>33138</v>
      </c>
      <c r="L10951" s="1">
        <v>33199</v>
      </c>
      <c r="N10951">
        <v>65</v>
      </c>
      <c r="P10951">
        <v>30</v>
      </c>
      <c r="Q10951">
        <v>95</v>
      </c>
      <c r="S10951">
        <v>15270</v>
      </c>
    </row>
    <row r="10952" spans="1:19" x14ac:dyDescent="0.25">
      <c r="A10952">
        <v>1990</v>
      </c>
      <c r="B10952" t="s">
        <v>83</v>
      </c>
      <c r="C10952" t="s">
        <v>28</v>
      </c>
      <c r="D10952" t="s">
        <v>29</v>
      </c>
      <c r="E10952">
        <v>-13.853889000000001</v>
      </c>
      <c r="F10952">
        <v>-50.863332999999997</v>
      </c>
      <c r="G10952" t="s">
        <v>3</v>
      </c>
      <c r="H10952">
        <v>144</v>
      </c>
      <c r="I10952">
        <f t="shared" si="171"/>
        <v>144</v>
      </c>
      <c r="J10952">
        <v>144</v>
      </c>
      <c r="K10952" s="1">
        <v>33138</v>
      </c>
      <c r="L10952" s="1">
        <v>33202</v>
      </c>
      <c r="N10952">
        <v>142</v>
      </c>
      <c r="O10952">
        <v>2</v>
      </c>
      <c r="P10952">
        <v>9</v>
      </c>
      <c r="Q10952">
        <v>153</v>
      </c>
      <c r="S10952">
        <v>15277</v>
      </c>
    </row>
    <row r="10953" spans="1:19" x14ac:dyDescent="0.25">
      <c r="A10953">
        <v>1990</v>
      </c>
      <c r="B10953" t="s">
        <v>83</v>
      </c>
      <c r="C10953" t="s">
        <v>28</v>
      </c>
      <c r="D10953" t="s">
        <v>29</v>
      </c>
      <c r="E10953">
        <v>-13.853889000000001</v>
      </c>
      <c r="F10953">
        <v>-50.863332999999997</v>
      </c>
      <c r="G10953" t="s">
        <v>3</v>
      </c>
      <c r="H10953">
        <v>147</v>
      </c>
      <c r="I10953">
        <f t="shared" si="171"/>
        <v>147</v>
      </c>
      <c r="J10953">
        <v>147</v>
      </c>
      <c r="K10953" s="1">
        <v>33138</v>
      </c>
      <c r="L10953" s="1">
        <v>33199</v>
      </c>
      <c r="N10953">
        <v>66</v>
      </c>
      <c r="O10953">
        <v>2</v>
      </c>
      <c r="P10953">
        <v>4</v>
      </c>
      <c r="Q10953">
        <v>72</v>
      </c>
      <c r="S10953">
        <v>15280</v>
      </c>
    </row>
    <row r="10954" spans="1:19" x14ac:dyDescent="0.25">
      <c r="A10954">
        <v>1990</v>
      </c>
      <c r="B10954" t="s">
        <v>83</v>
      </c>
      <c r="C10954" t="s">
        <v>28</v>
      </c>
      <c r="D10954" t="s">
        <v>29</v>
      </c>
      <c r="E10954">
        <v>-13.853889000000001</v>
      </c>
      <c r="F10954">
        <v>-50.863332999999997</v>
      </c>
      <c r="G10954" t="s">
        <v>3</v>
      </c>
      <c r="H10954">
        <v>149</v>
      </c>
      <c r="I10954">
        <f t="shared" si="171"/>
        <v>149</v>
      </c>
      <c r="J10954">
        <v>149</v>
      </c>
      <c r="K10954" s="1">
        <v>33138</v>
      </c>
      <c r="L10954" s="1">
        <v>33199</v>
      </c>
      <c r="N10954">
        <v>67</v>
      </c>
      <c r="P10954">
        <v>2</v>
      </c>
      <c r="Q10954">
        <v>69</v>
      </c>
      <c r="S10954">
        <v>15282</v>
      </c>
    </row>
    <row r="10955" spans="1:19" x14ac:dyDescent="0.25">
      <c r="A10955">
        <v>1990</v>
      </c>
      <c r="B10955" t="s">
        <v>82</v>
      </c>
      <c r="C10955" t="s">
        <v>28</v>
      </c>
      <c r="D10955" t="s">
        <v>29</v>
      </c>
      <c r="E10955">
        <v>-13.431666999999999</v>
      </c>
      <c r="F10955">
        <v>-50.668056</v>
      </c>
      <c r="G10955" t="s">
        <v>3</v>
      </c>
      <c r="H10955">
        <v>1426</v>
      </c>
      <c r="I10955">
        <f t="shared" si="171"/>
        <v>1426</v>
      </c>
      <c r="J10955">
        <v>1426</v>
      </c>
      <c r="K10955" s="1">
        <v>33157</v>
      </c>
      <c r="L10955" s="1">
        <v>33216</v>
      </c>
      <c r="N10955">
        <v>94</v>
      </c>
      <c r="P10955">
        <v>3</v>
      </c>
      <c r="Q10955">
        <v>97</v>
      </c>
      <c r="S10955">
        <v>15298</v>
      </c>
    </row>
    <row r="10956" spans="1:19" x14ac:dyDescent="0.25">
      <c r="A10956">
        <v>1990</v>
      </c>
      <c r="B10956" t="s">
        <v>82</v>
      </c>
      <c r="C10956" t="s">
        <v>28</v>
      </c>
      <c r="D10956" t="s">
        <v>29</v>
      </c>
      <c r="E10956">
        <v>-13.431666999999999</v>
      </c>
      <c r="F10956">
        <v>-50.668056</v>
      </c>
      <c r="G10956" t="s">
        <v>3</v>
      </c>
      <c r="H10956">
        <v>1427</v>
      </c>
      <c r="I10956">
        <f t="shared" si="171"/>
        <v>1427</v>
      </c>
      <c r="J10956">
        <v>1427</v>
      </c>
      <c r="K10956" s="1">
        <v>33157</v>
      </c>
      <c r="L10956" s="1">
        <v>33216</v>
      </c>
      <c r="N10956">
        <v>112</v>
      </c>
      <c r="P10956">
        <v>3</v>
      </c>
      <c r="Q10956">
        <v>115</v>
      </c>
      <c r="S10956">
        <v>15299</v>
      </c>
    </row>
    <row r="10957" spans="1:19" x14ac:dyDescent="0.25">
      <c r="A10957">
        <v>1990</v>
      </c>
      <c r="B10957" t="s">
        <v>82</v>
      </c>
      <c r="C10957" t="s">
        <v>28</v>
      </c>
      <c r="D10957" t="s">
        <v>29</v>
      </c>
      <c r="E10957">
        <v>-13.431666999999999</v>
      </c>
      <c r="F10957">
        <v>-50.668056</v>
      </c>
      <c r="G10957" t="s">
        <v>3</v>
      </c>
      <c r="H10957">
        <v>1457</v>
      </c>
      <c r="I10957">
        <f t="shared" si="171"/>
        <v>1457</v>
      </c>
      <c r="J10957">
        <v>1457</v>
      </c>
      <c r="K10957" s="1">
        <v>33157</v>
      </c>
      <c r="L10957" s="1">
        <v>33216</v>
      </c>
      <c r="N10957">
        <v>84</v>
      </c>
      <c r="O10957">
        <v>3</v>
      </c>
      <c r="P10957">
        <v>9</v>
      </c>
      <c r="Q10957">
        <v>96</v>
      </c>
      <c r="S10957">
        <v>15314</v>
      </c>
    </row>
    <row r="10958" spans="1:19" x14ac:dyDescent="0.25">
      <c r="A10958">
        <v>1990</v>
      </c>
      <c r="B10958" t="s">
        <v>66</v>
      </c>
      <c r="C10958" t="s">
        <v>67</v>
      </c>
      <c r="D10958" t="s">
        <v>29</v>
      </c>
      <c r="E10958">
        <v>-15.064166999999999</v>
      </c>
      <c r="F10958">
        <v>-51.478889000000002</v>
      </c>
      <c r="G10958" t="s">
        <v>3</v>
      </c>
      <c r="H10958">
        <v>664</v>
      </c>
      <c r="I10958">
        <f t="shared" si="171"/>
        <v>664</v>
      </c>
      <c r="J10958">
        <v>664</v>
      </c>
      <c r="K10958" s="1">
        <v>33158</v>
      </c>
      <c r="L10958" s="1">
        <v>33218</v>
      </c>
      <c r="N10958">
        <v>95</v>
      </c>
      <c r="P10958">
        <v>6</v>
      </c>
      <c r="Q10958">
        <v>101</v>
      </c>
      <c r="S10958">
        <v>15322</v>
      </c>
    </row>
    <row r="10959" spans="1:19" x14ac:dyDescent="0.25">
      <c r="A10959">
        <v>1990</v>
      </c>
      <c r="B10959" t="s">
        <v>66</v>
      </c>
      <c r="C10959" t="s">
        <v>67</v>
      </c>
      <c r="D10959" t="s">
        <v>29</v>
      </c>
      <c r="E10959">
        <v>-15.064166999999999</v>
      </c>
      <c r="F10959">
        <v>-51.478889000000002</v>
      </c>
      <c r="G10959" t="s">
        <v>3</v>
      </c>
      <c r="H10959">
        <v>730</v>
      </c>
      <c r="I10959">
        <f t="shared" si="171"/>
        <v>730</v>
      </c>
      <c r="J10959">
        <v>730</v>
      </c>
      <c r="K10959" s="1">
        <v>33158</v>
      </c>
      <c r="L10959" s="1">
        <v>33219</v>
      </c>
      <c r="S10959">
        <v>15329</v>
      </c>
    </row>
    <row r="10960" spans="1:19" x14ac:dyDescent="0.25">
      <c r="A10960">
        <v>1990</v>
      </c>
      <c r="B10960" t="s">
        <v>66</v>
      </c>
      <c r="C10960" t="s">
        <v>67</v>
      </c>
      <c r="D10960" t="s">
        <v>29</v>
      </c>
      <c r="E10960">
        <v>-15.064166999999999</v>
      </c>
      <c r="F10960">
        <v>-51.478889000000002</v>
      </c>
      <c r="G10960" t="s">
        <v>3</v>
      </c>
      <c r="H10960">
        <v>734</v>
      </c>
      <c r="I10960">
        <f t="shared" si="171"/>
        <v>734</v>
      </c>
      <c r="J10960">
        <v>734</v>
      </c>
      <c r="K10960" s="1">
        <v>33158</v>
      </c>
      <c r="L10960" s="1">
        <v>33220</v>
      </c>
      <c r="N10960">
        <v>89</v>
      </c>
      <c r="P10960">
        <v>3</v>
      </c>
      <c r="Q10960">
        <v>92</v>
      </c>
      <c r="S10960">
        <v>15333</v>
      </c>
    </row>
    <row r="10961" spans="1:19" x14ac:dyDescent="0.25">
      <c r="A10961">
        <v>1990</v>
      </c>
      <c r="B10961" t="s">
        <v>66</v>
      </c>
      <c r="C10961" t="s">
        <v>67</v>
      </c>
      <c r="D10961" t="s">
        <v>29</v>
      </c>
      <c r="E10961">
        <v>-15.064166999999999</v>
      </c>
      <c r="F10961">
        <v>-51.478889000000002</v>
      </c>
      <c r="G10961" t="s">
        <v>3</v>
      </c>
      <c r="H10961">
        <v>750</v>
      </c>
      <c r="I10961">
        <f t="shared" si="171"/>
        <v>750</v>
      </c>
      <c r="J10961">
        <v>750</v>
      </c>
      <c r="K10961" s="1">
        <v>33158</v>
      </c>
      <c r="L10961" s="1">
        <v>33220</v>
      </c>
      <c r="S10961">
        <v>15349</v>
      </c>
    </row>
    <row r="10962" spans="1:19" x14ac:dyDescent="0.25">
      <c r="A10962">
        <v>1990</v>
      </c>
      <c r="B10962" t="s">
        <v>66</v>
      </c>
      <c r="C10962" t="s">
        <v>67</v>
      </c>
      <c r="D10962" t="s">
        <v>29</v>
      </c>
      <c r="E10962">
        <v>-15.064166999999999</v>
      </c>
      <c r="F10962">
        <v>-51.478889000000002</v>
      </c>
      <c r="G10962" t="s">
        <v>3</v>
      </c>
      <c r="H10962">
        <v>754</v>
      </c>
      <c r="I10962">
        <f t="shared" si="171"/>
        <v>754</v>
      </c>
      <c r="J10962">
        <v>754</v>
      </c>
      <c r="K10962" s="1">
        <v>33158</v>
      </c>
      <c r="L10962" s="1">
        <v>33220</v>
      </c>
      <c r="S10962">
        <v>15353</v>
      </c>
    </row>
    <row r="10963" spans="1:19" x14ac:dyDescent="0.25">
      <c r="A10963">
        <v>1990</v>
      </c>
      <c r="B10963" t="s">
        <v>66</v>
      </c>
      <c r="C10963" t="s">
        <v>67</v>
      </c>
      <c r="D10963" t="s">
        <v>29</v>
      </c>
      <c r="E10963">
        <v>-15.064166999999999</v>
      </c>
      <c r="F10963">
        <v>-51.478889000000002</v>
      </c>
      <c r="G10963" t="s">
        <v>3</v>
      </c>
      <c r="H10963">
        <v>755</v>
      </c>
      <c r="I10963">
        <f t="shared" si="171"/>
        <v>755</v>
      </c>
      <c r="J10963">
        <v>755</v>
      </c>
      <c r="K10963" s="1">
        <v>33158</v>
      </c>
      <c r="L10963" s="1">
        <v>33220</v>
      </c>
      <c r="N10963">
        <v>100</v>
      </c>
      <c r="O10963">
        <v>4</v>
      </c>
      <c r="P10963">
        <v>11</v>
      </c>
      <c r="Q10963">
        <v>115</v>
      </c>
      <c r="S10963">
        <v>15354</v>
      </c>
    </row>
    <row r="10964" spans="1:19" x14ac:dyDescent="0.25">
      <c r="A10964">
        <v>1990</v>
      </c>
      <c r="B10964" t="s">
        <v>66</v>
      </c>
      <c r="C10964" t="s">
        <v>67</v>
      </c>
      <c r="D10964" t="s">
        <v>29</v>
      </c>
      <c r="E10964">
        <v>-15.064166999999999</v>
      </c>
      <c r="F10964">
        <v>-51.478889000000002</v>
      </c>
      <c r="G10964" t="s">
        <v>3</v>
      </c>
      <c r="H10964">
        <v>816</v>
      </c>
      <c r="I10964">
        <f t="shared" si="171"/>
        <v>816</v>
      </c>
      <c r="J10964">
        <v>816</v>
      </c>
      <c r="K10964" s="1">
        <v>33158</v>
      </c>
      <c r="L10964" s="1">
        <v>33220</v>
      </c>
      <c r="N10964">
        <v>116</v>
      </c>
      <c r="Q10964">
        <v>116</v>
      </c>
      <c r="S10964">
        <v>15367</v>
      </c>
    </row>
    <row r="10965" spans="1:19" x14ac:dyDescent="0.25">
      <c r="A10965">
        <v>1990</v>
      </c>
      <c r="B10965" t="s">
        <v>83</v>
      </c>
      <c r="C10965" t="s">
        <v>28</v>
      </c>
      <c r="D10965" t="s">
        <v>29</v>
      </c>
      <c r="E10965">
        <v>-13.853889000000001</v>
      </c>
      <c r="F10965">
        <v>-50.863332999999997</v>
      </c>
      <c r="G10965" t="s">
        <v>3</v>
      </c>
      <c r="H10965">
        <v>8</v>
      </c>
      <c r="I10965">
        <f t="shared" si="171"/>
        <v>8</v>
      </c>
      <c r="J10965">
        <v>8</v>
      </c>
      <c r="K10965" s="1">
        <v>33127</v>
      </c>
      <c r="L10965" s="1">
        <v>33188</v>
      </c>
      <c r="N10965">
        <v>100</v>
      </c>
      <c r="P10965">
        <v>5</v>
      </c>
      <c r="Q10965">
        <v>105</v>
      </c>
      <c r="S10965">
        <v>15379</v>
      </c>
    </row>
    <row r="10966" spans="1:19" x14ac:dyDescent="0.25">
      <c r="A10966">
        <v>1990</v>
      </c>
      <c r="B10966" t="s">
        <v>83</v>
      </c>
      <c r="C10966" t="s">
        <v>28</v>
      </c>
      <c r="D10966" t="s">
        <v>29</v>
      </c>
      <c r="E10966">
        <v>-13.853889000000001</v>
      </c>
      <c r="F10966">
        <v>-50.863332999999997</v>
      </c>
      <c r="G10966" t="s">
        <v>3</v>
      </c>
      <c r="H10966">
        <v>192</v>
      </c>
      <c r="I10966">
        <f t="shared" si="171"/>
        <v>192</v>
      </c>
      <c r="J10966">
        <v>192</v>
      </c>
      <c r="K10966" s="1">
        <v>33141</v>
      </c>
      <c r="L10966" s="1">
        <v>33200</v>
      </c>
      <c r="N10966">
        <v>58</v>
      </c>
      <c r="P10966">
        <v>11</v>
      </c>
      <c r="Q10966">
        <v>69</v>
      </c>
      <c r="S10966">
        <v>15403</v>
      </c>
    </row>
    <row r="10967" spans="1:19" x14ac:dyDescent="0.25">
      <c r="A10967">
        <v>1990</v>
      </c>
      <c r="B10967" t="s">
        <v>83</v>
      </c>
      <c r="C10967" t="s">
        <v>28</v>
      </c>
      <c r="D10967" t="s">
        <v>29</v>
      </c>
      <c r="E10967">
        <v>-13.853889000000001</v>
      </c>
      <c r="F10967">
        <v>-50.863332999999997</v>
      </c>
      <c r="G10967" t="s">
        <v>3</v>
      </c>
      <c r="H10967">
        <v>205</v>
      </c>
      <c r="I10967">
        <f t="shared" si="171"/>
        <v>205</v>
      </c>
      <c r="J10967">
        <v>205</v>
      </c>
      <c r="K10967" s="1">
        <v>33141</v>
      </c>
      <c r="L10967" s="1">
        <v>33200</v>
      </c>
      <c r="N10967">
        <v>101</v>
      </c>
      <c r="O10967">
        <v>3</v>
      </c>
      <c r="Q10967">
        <v>104</v>
      </c>
      <c r="S10967">
        <v>15415</v>
      </c>
    </row>
    <row r="10968" spans="1:19" x14ac:dyDescent="0.25">
      <c r="A10968">
        <v>1990</v>
      </c>
      <c r="B10968" t="s">
        <v>83</v>
      </c>
      <c r="C10968" t="s">
        <v>28</v>
      </c>
      <c r="D10968" t="s">
        <v>29</v>
      </c>
      <c r="E10968">
        <v>-13.853889000000001</v>
      </c>
      <c r="F10968">
        <v>-50.863332999999997</v>
      </c>
      <c r="G10968" t="s">
        <v>3</v>
      </c>
      <c r="H10968">
        <v>230</v>
      </c>
      <c r="I10968">
        <f t="shared" si="171"/>
        <v>230</v>
      </c>
      <c r="J10968">
        <v>230</v>
      </c>
      <c r="K10968" s="1">
        <v>33143</v>
      </c>
      <c r="L10968" s="1">
        <v>33204</v>
      </c>
      <c r="N10968">
        <v>92</v>
      </c>
      <c r="O10968">
        <v>1</v>
      </c>
      <c r="Q10968">
        <v>93</v>
      </c>
      <c r="S10968">
        <v>15438</v>
      </c>
    </row>
    <row r="10969" spans="1:19" x14ac:dyDescent="0.25">
      <c r="A10969">
        <v>1990</v>
      </c>
      <c r="B10969" t="s">
        <v>83</v>
      </c>
      <c r="C10969" t="s">
        <v>28</v>
      </c>
      <c r="D10969" t="s">
        <v>29</v>
      </c>
      <c r="E10969">
        <v>-13.853889000000001</v>
      </c>
      <c r="F10969">
        <v>-50.863332999999997</v>
      </c>
      <c r="G10969" t="s">
        <v>3</v>
      </c>
      <c r="H10969">
        <v>296</v>
      </c>
      <c r="I10969">
        <f t="shared" si="171"/>
        <v>296</v>
      </c>
      <c r="J10969">
        <v>296</v>
      </c>
      <c r="K10969" s="1">
        <v>33143</v>
      </c>
      <c r="L10969" s="1"/>
      <c r="S10969">
        <v>15462</v>
      </c>
    </row>
    <row r="10970" spans="1:19" x14ac:dyDescent="0.25">
      <c r="A10970">
        <v>1990</v>
      </c>
      <c r="B10970" t="s">
        <v>83</v>
      </c>
      <c r="C10970" t="s">
        <v>28</v>
      </c>
      <c r="D10970" t="s">
        <v>29</v>
      </c>
      <c r="E10970">
        <v>-13.853889000000001</v>
      </c>
      <c r="F10970">
        <v>-50.863332999999997</v>
      </c>
      <c r="G10970" t="s">
        <v>3</v>
      </c>
      <c r="H10970">
        <v>300</v>
      </c>
      <c r="I10970">
        <f t="shared" si="171"/>
        <v>300</v>
      </c>
      <c r="J10970">
        <v>300</v>
      </c>
      <c r="K10970" s="1">
        <v>33143</v>
      </c>
      <c r="L10970" s="1"/>
      <c r="S10970">
        <v>15465</v>
      </c>
    </row>
    <row r="10971" spans="1:19" x14ac:dyDescent="0.25">
      <c r="A10971">
        <v>1990</v>
      </c>
      <c r="B10971" t="s">
        <v>82</v>
      </c>
      <c r="C10971" t="s">
        <v>28</v>
      </c>
      <c r="D10971" t="s">
        <v>29</v>
      </c>
      <c r="E10971">
        <v>-13.431666999999999</v>
      </c>
      <c r="F10971">
        <v>-50.668056</v>
      </c>
      <c r="G10971" t="s">
        <v>3</v>
      </c>
      <c r="H10971">
        <v>1370</v>
      </c>
      <c r="I10971">
        <f t="shared" si="171"/>
        <v>1370</v>
      </c>
      <c r="J10971">
        <v>1370</v>
      </c>
      <c r="K10971" s="1">
        <v>33156</v>
      </c>
      <c r="L10971" s="1">
        <v>33214</v>
      </c>
      <c r="N10971">
        <v>52</v>
      </c>
      <c r="O10971">
        <v>10</v>
      </c>
      <c r="P10971">
        <v>20</v>
      </c>
      <c r="Q10971">
        <v>82</v>
      </c>
      <c r="S10971">
        <v>15487</v>
      </c>
    </row>
    <row r="10972" spans="1:19" x14ac:dyDescent="0.25">
      <c r="A10972">
        <v>1990</v>
      </c>
      <c r="B10972" t="s">
        <v>82</v>
      </c>
      <c r="C10972" t="s">
        <v>28</v>
      </c>
      <c r="D10972" t="s">
        <v>29</v>
      </c>
      <c r="E10972">
        <v>-13.431666999999999</v>
      </c>
      <c r="F10972">
        <v>-50.668056</v>
      </c>
      <c r="G10972" t="s">
        <v>3</v>
      </c>
      <c r="H10972">
        <v>1404</v>
      </c>
      <c r="I10972">
        <f t="shared" si="171"/>
        <v>1404</v>
      </c>
      <c r="J10972">
        <v>1404</v>
      </c>
      <c r="K10972" s="1">
        <v>33156</v>
      </c>
      <c r="L10972" s="1">
        <v>33214</v>
      </c>
      <c r="N10972">
        <v>102</v>
      </c>
      <c r="P10972">
        <v>4</v>
      </c>
      <c r="Q10972">
        <v>106</v>
      </c>
      <c r="S10972">
        <v>15493</v>
      </c>
    </row>
    <row r="10973" spans="1:19" x14ac:dyDescent="0.25">
      <c r="A10973">
        <v>1990</v>
      </c>
      <c r="B10973" t="s">
        <v>83</v>
      </c>
      <c r="C10973" t="s">
        <v>28</v>
      </c>
      <c r="D10973" t="s">
        <v>29</v>
      </c>
      <c r="E10973">
        <v>-13.853889000000001</v>
      </c>
      <c r="F10973">
        <v>-50.863332999999997</v>
      </c>
      <c r="G10973" t="s">
        <v>3</v>
      </c>
      <c r="H10973">
        <v>801</v>
      </c>
      <c r="I10973">
        <f t="shared" si="171"/>
        <v>801</v>
      </c>
      <c r="J10973">
        <v>801</v>
      </c>
      <c r="K10973" s="1">
        <v>33154</v>
      </c>
      <c r="L10973" s="1">
        <v>33214</v>
      </c>
      <c r="N10973">
        <v>88</v>
      </c>
      <c r="Q10973">
        <v>88</v>
      </c>
      <c r="S10973">
        <v>16921</v>
      </c>
    </row>
    <row r="10974" spans="1:19" x14ac:dyDescent="0.25">
      <c r="A10974">
        <v>1990</v>
      </c>
      <c r="B10974" t="s">
        <v>83</v>
      </c>
      <c r="C10974" t="s">
        <v>28</v>
      </c>
      <c r="D10974" t="s">
        <v>29</v>
      </c>
      <c r="E10974">
        <v>-13.853889000000001</v>
      </c>
      <c r="F10974">
        <v>-50.863332999999997</v>
      </c>
      <c r="G10974" t="s">
        <v>3</v>
      </c>
      <c r="H10974">
        <v>815</v>
      </c>
      <c r="I10974">
        <f t="shared" si="171"/>
        <v>815</v>
      </c>
      <c r="J10974">
        <v>815</v>
      </c>
      <c r="K10974" s="1">
        <v>33154</v>
      </c>
      <c r="L10974" s="1">
        <v>33213</v>
      </c>
      <c r="N10974">
        <v>105</v>
      </c>
      <c r="O10974">
        <v>4</v>
      </c>
      <c r="P10974">
        <v>3</v>
      </c>
      <c r="Q10974">
        <v>112</v>
      </c>
      <c r="S10974">
        <v>16935</v>
      </c>
    </row>
    <row r="10975" spans="1:19" x14ac:dyDescent="0.25">
      <c r="A10975">
        <v>1990</v>
      </c>
      <c r="B10975" t="s">
        <v>83</v>
      </c>
      <c r="C10975" t="s">
        <v>28</v>
      </c>
      <c r="D10975" t="s">
        <v>29</v>
      </c>
      <c r="E10975">
        <v>-13.853889000000001</v>
      </c>
      <c r="F10975">
        <v>-50.863332999999997</v>
      </c>
      <c r="G10975" t="s">
        <v>3</v>
      </c>
      <c r="H10975">
        <v>816</v>
      </c>
      <c r="I10975">
        <f t="shared" si="171"/>
        <v>816</v>
      </c>
      <c r="J10975">
        <v>816</v>
      </c>
      <c r="K10975" s="1">
        <v>33154</v>
      </c>
      <c r="L10975" s="1">
        <v>33213</v>
      </c>
      <c r="N10975">
        <v>85</v>
      </c>
      <c r="Q10975">
        <v>85</v>
      </c>
      <c r="S10975">
        <v>16936</v>
      </c>
    </row>
    <row r="10976" spans="1:19" x14ac:dyDescent="0.25">
      <c r="A10976">
        <v>1990</v>
      </c>
      <c r="B10976" t="s">
        <v>83</v>
      </c>
      <c r="C10976" t="s">
        <v>28</v>
      </c>
      <c r="D10976" t="s">
        <v>29</v>
      </c>
      <c r="E10976">
        <v>-13.853889000000001</v>
      </c>
      <c r="F10976">
        <v>-50.863332999999997</v>
      </c>
      <c r="G10976" t="s">
        <v>3</v>
      </c>
      <c r="H10976">
        <v>817</v>
      </c>
      <c r="I10976">
        <f t="shared" si="171"/>
        <v>817</v>
      </c>
      <c r="J10976">
        <v>817</v>
      </c>
      <c r="K10976" s="1">
        <v>33154</v>
      </c>
      <c r="L10976" s="1">
        <v>33213</v>
      </c>
      <c r="N10976">
        <v>92</v>
      </c>
      <c r="Q10976">
        <v>92</v>
      </c>
      <c r="S10976">
        <v>16937</v>
      </c>
    </row>
    <row r="10977" spans="1:19" x14ac:dyDescent="0.25">
      <c r="A10977">
        <v>1990</v>
      </c>
      <c r="B10977" t="s">
        <v>83</v>
      </c>
      <c r="C10977" t="s">
        <v>28</v>
      </c>
      <c r="D10977" t="s">
        <v>29</v>
      </c>
      <c r="E10977">
        <v>-13.853889000000001</v>
      </c>
      <c r="F10977">
        <v>-50.863332999999997</v>
      </c>
      <c r="G10977" t="s">
        <v>3</v>
      </c>
      <c r="H10977">
        <v>871</v>
      </c>
      <c r="I10977">
        <f t="shared" si="171"/>
        <v>871</v>
      </c>
      <c r="J10977">
        <v>871</v>
      </c>
      <c r="K10977" s="1">
        <v>33155</v>
      </c>
      <c r="L10977" s="1">
        <v>33213</v>
      </c>
      <c r="S10977">
        <v>16939</v>
      </c>
    </row>
    <row r="10978" spans="1:19" x14ac:dyDescent="0.25">
      <c r="A10978">
        <v>1990</v>
      </c>
      <c r="B10978" t="s">
        <v>83</v>
      </c>
      <c r="C10978" t="s">
        <v>28</v>
      </c>
      <c r="D10978" t="s">
        <v>29</v>
      </c>
      <c r="E10978">
        <v>-13.853889000000001</v>
      </c>
      <c r="F10978">
        <v>-50.863332999999997</v>
      </c>
      <c r="G10978" t="s">
        <v>3</v>
      </c>
      <c r="H10978">
        <v>873</v>
      </c>
      <c r="I10978">
        <f t="shared" si="171"/>
        <v>873</v>
      </c>
      <c r="J10978">
        <v>873</v>
      </c>
      <c r="K10978" s="1">
        <v>33155</v>
      </c>
      <c r="L10978" s="1">
        <v>33215</v>
      </c>
      <c r="S10978">
        <v>16941</v>
      </c>
    </row>
    <row r="10979" spans="1:19" x14ac:dyDescent="0.25">
      <c r="A10979">
        <v>1990</v>
      </c>
      <c r="B10979" t="s">
        <v>83</v>
      </c>
      <c r="C10979" t="s">
        <v>28</v>
      </c>
      <c r="D10979" t="s">
        <v>29</v>
      </c>
      <c r="E10979">
        <v>-13.853889000000001</v>
      </c>
      <c r="F10979">
        <v>-50.863332999999997</v>
      </c>
      <c r="G10979" t="s">
        <v>3</v>
      </c>
      <c r="H10979">
        <v>431</v>
      </c>
      <c r="I10979">
        <f t="shared" si="171"/>
        <v>431</v>
      </c>
      <c r="J10979">
        <v>431</v>
      </c>
      <c r="K10979" s="1">
        <v>33143</v>
      </c>
      <c r="L10979" s="1">
        <v>33205</v>
      </c>
      <c r="N10979">
        <v>115</v>
      </c>
      <c r="Q10979">
        <v>115</v>
      </c>
      <c r="S10979">
        <v>15648</v>
      </c>
    </row>
    <row r="10980" spans="1:19" x14ac:dyDescent="0.25">
      <c r="A10980">
        <v>1990</v>
      </c>
      <c r="B10980" t="s">
        <v>83</v>
      </c>
      <c r="C10980" t="s">
        <v>28</v>
      </c>
      <c r="D10980" t="s">
        <v>29</v>
      </c>
      <c r="E10980">
        <v>-13.853889000000001</v>
      </c>
      <c r="F10980">
        <v>-50.863332999999997</v>
      </c>
      <c r="G10980" t="s">
        <v>3</v>
      </c>
      <c r="H10980">
        <v>434</v>
      </c>
      <c r="I10980">
        <f t="shared" si="171"/>
        <v>434</v>
      </c>
      <c r="J10980">
        <v>434</v>
      </c>
      <c r="K10980" s="1">
        <v>33143</v>
      </c>
      <c r="L10980" s="1">
        <v>33205</v>
      </c>
      <c r="N10980">
        <v>88</v>
      </c>
      <c r="P10980">
        <v>3</v>
      </c>
      <c r="Q10980">
        <v>91</v>
      </c>
      <c r="S10980">
        <v>15651</v>
      </c>
    </row>
    <row r="10981" spans="1:19" x14ac:dyDescent="0.25">
      <c r="A10981">
        <v>1990</v>
      </c>
      <c r="B10981" t="s">
        <v>83</v>
      </c>
      <c r="C10981" t="s">
        <v>28</v>
      </c>
      <c r="D10981" t="s">
        <v>29</v>
      </c>
      <c r="E10981">
        <v>-13.853889000000001</v>
      </c>
      <c r="F10981">
        <v>-50.863332999999997</v>
      </c>
      <c r="G10981" t="s">
        <v>3</v>
      </c>
      <c r="H10981">
        <v>452</v>
      </c>
      <c r="I10981">
        <f t="shared" si="171"/>
        <v>452</v>
      </c>
      <c r="J10981">
        <v>452</v>
      </c>
      <c r="K10981" s="1">
        <v>33143</v>
      </c>
      <c r="L10981" s="1"/>
      <c r="S10981">
        <v>15669</v>
      </c>
    </row>
    <row r="10982" spans="1:19" x14ac:dyDescent="0.25">
      <c r="A10982">
        <v>1990</v>
      </c>
      <c r="B10982" t="s">
        <v>83</v>
      </c>
      <c r="C10982" t="s">
        <v>28</v>
      </c>
      <c r="D10982" t="s">
        <v>29</v>
      </c>
      <c r="E10982">
        <v>-13.853889000000001</v>
      </c>
      <c r="F10982">
        <v>-50.863332999999997</v>
      </c>
      <c r="G10982" t="s">
        <v>3</v>
      </c>
      <c r="H10982">
        <v>459</v>
      </c>
      <c r="I10982">
        <f t="shared" si="171"/>
        <v>459</v>
      </c>
      <c r="J10982">
        <v>459</v>
      </c>
      <c r="K10982" s="1">
        <v>33143</v>
      </c>
      <c r="L10982" s="1">
        <v>33205</v>
      </c>
      <c r="N10982">
        <v>98</v>
      </c>
      <c r="P10982">
        <v>2</v>
      </c>
      <c r="Q10982">
        <v>100</v>
      </c>
      <c r="S10982">
        <v>15676</v>
      </c>
    </row>
    <row r="10983" spans="1:19" x14ac:dyDescent="0.25">
      <c r="A10983">
        <v>1990</v>
      </c>
      <c r="B10983" t="s">
        <v>83</v>
      </c>
      <c r="C10983" t="s">
        <v>28</v>
      </c>
      <c r="D10983" t="s">
        <v>29</v>
      </c>
      <c r="E10983">
        <v>-13.853889000000001</v>
      </c>
      <c r="F10983">
        <v>-50.863332999999997</v>
      </c>
      <c r="G10983" t="s">
        <v>3</v>
      </c>
      <c r="H10983">
        <v>463</v>
      </c>
      <c r="I10983">
        <f t="shared" si="171"/>
        <v>463</v>
      </c>
      <c r="J10983">
        <v>463</v>
      </c>
      <c r="K10983" s="1">
        <v>33143</v>
      </c>
      <c r="L10983" s="1">
        <v>33205</v>
      </c>
      <c r="N10983">
        <v>92</v>
      </c>
      <c r="P10983">
        <v>2</v>
      </c>
      <c r="Q10983">
        <v>94</v>
      </c>
      <c r="S10983">
        <v>15680</v>
      </c>
    </row>
    <row r="10984" spans="1:19" x14ac:dyDescent="0.25">
      <c r="A10984">
        <v>1990</v>
      </c>
      <c r="B10984" t="s">
        <v>82</v>
      </c>
      <c r="C10984" t="s">
        <v>28</v>
      </c>
      <c r="D10984" t="s">
        <v>29</v>
      </c>
      <c r="E10984">
        <v>-13.431666999999999</v>
      </c>
      <c r="F10984">
        <v>-50.668056</v>
      </c>
      <c r="G10984" t="s">
        <v>3</v>
      </c>
      <c r="H10984">
        <v>1490</v>
      </c>
      <c r="I10984">
        <f t="shared" si="171"/>
        <v>1490</v>
      </c>
      <c r="J10984">
        <v>1490</v>
      </c>
      <c r="K10984" s="1">
        <v>33157</v>
      </c>
      <c r="L10984" s="1">
        <v>33216</v>
      </c>
      <c r="N10984">
        <v>90</v>
      </c>
      <c r="O10984">
        <v>1</v>
      </c>
      <c r="Q10984">
        <v>91</v>
      </c>
      <c r="S10984">
        <v>15698</v>
      </c>
    </row>
    <row r="10985" spans="1:19" x14ac:dyDescent="0.25">
      <c r="A10985">
        <v>1990</v>
      </c>
      <c r="B10985" t="s">
        <v>66</v>
      </c>
      <c r="C10985" t="s">
        <v>67</v>
      </c>
      <c r="D10985" t="s">
        <v>29</v>
      </c>
      <c r="E10985">
        <v>-15.064166999999999</v>
      </c>
      <c r="F10985">
        <v>-51.478889000000002</v>
      </c>
      <c r="G10985" t="s">
        <v>3</v>
      </c>
      <c r="H10985">
        <v>635</v>
      </c>
      <c r="I10985">
        <f t="shared" si="171"/>
        <v>635</v>
      </c>
      <c r="J10985">
        <v>635</v>
      </c>
      <c r="K10985" s="1">
        <v>33158</v>
      </c>
      <c r="L10985" s="1">
        <v>33215</v>
      </c>
      <c r="N10985">
        <v>43</v>
      </c>
      <c r="O10985">
        <v>1</v>
      </c>
      <c r="P10985">
        <v>48</v>
      </c>
      <c r="Q10985">
        <v>92</v>
      </c>
      <c r="S10985">
        <v>15709</v>
      </c>
    </row>
    <row r="10986" spans="1:19" x14ac:dyDescent="0.25">
      <c r="A10986">
        <v>1990</v>
      </c>
      <c r="B10986" t="s">
        <v>66</v>
      </c>
      <c r="C10986" t="s">
        <v>67</v>
      </c>
      <c r="D10986" t="s">
        <v>29</v>
      </c>
      <c r="E10986">
        <v>-15.064166999999999</v>
      </c>
      <c r="F10986">
        <v>-51.478889000000002</v>
      </c>
      <c r="G10986" t="s">
        <v>3</v>
      </c>
      <c r="H10986">
        <v>649</v>
      </c>
      <c r="I10986">
        <f t="shared" si="171"/>
        <v>649</v>
      </c>
      <c r="J10986">
        <v>649</v>
      </c>
      <c r="K10986" s="1">
        <v>33158</v>
      </c>
      <c r="L10986" s="1">
        <v>33217</v>
      </c>
      <c r="N10986">
        <v>57</v>
      </c>
      <c r="P10986">
        <v>50</v>
      </c>
      <c r="Q10986">
        <v>107</v>
      </c>
      <c r="S10986">
        <v>15723</v>
      </c>
    </row>
    <row r="10987" spans="1:19" x14ac:dyDescent="0.25">
      <c r="A10987">
        <v>1990</v>
      </c>
      <c r="B10987" t="s">
        <v>66</v>
      </c>
      <c r="C10987" t="s">
        <v>67</v>
      </c>
      <c r="D10987" t="s">
        <v>29</v>
      </c>
      <c r="E10987">
        <v>-15.064166999999999</v>
      </c>
      <c r="F10987">
        <v>-51.478889000000002</v>
      </c>
      <c r="G10987" t="s">
        <v>3</v>
      </c>
      <c r="H10987">
        <v>650</v>
      </c>
      <c r="I10987">
        <f t="shared" si="171"/>
        <v>650</v>
      </c>
      <c r="J10987">
        <v>650</v>
      </c>
      <c r="K10987" s="1">
        <v>33158</v>
      </c>
      <c r="L10987" s="1">
        <v>33217</v>
      </c>
      <c r="N10987">
        <v>104</v>
      </c>
      <c r="O10987">
        <v>3</v>
      </c>
      <c r="P10987">
        <v>5</v>
      </c>
      <c r="Q10987">
        <v>112</v>
      </c>
      <c r="S10987">
        <v>15724</v>
      </c>
    </row>
    <row r="10988" spans="1:19" x14ac:dyDescent="0.25">
      <c r="A10988">
        <v>1990</v>
      </c>
      <c r="B10988" t="s">
        <v>66</v>
      </c>
      <c r="C10988" t="s">
        <v>67</v>
      </c>
      <c r="D10988" t="s">
        <v>29</v>
      </c>
      <c r="E10988">
        <v>-15.064166999999999</v>
      </c>
      <c r="F10988">
        <v>-51.478889000000002</v>
      </c>
      <c r="G10988" t="s">
        <v>3</v>
      </c>
      <c r="H10988">
        <v>688</v>
      </c>
      <c r="I10988">
        <f t="shared" si="171"/>
        <v>688</v>
      </c>
      <c r="J10988">
        <v>688</v>
      </c>
      <c r="K10988" s="1">
        <v>33158</v>
      </c>
      <c r="L10988" s="1">
        <v>33218</v>
      </c>
      <c r="N10988">
        <v>122</v>
      </c>
      <c r="P10988">
        <v>4</v>
      </c>
      <c r="Q10988">
        <v>126</v>
      </c>
      <c r="S10988">
        <v>15730</v>
      </c>
    </row>
    <row r="10989" spans="1:19" x14ac:dyDescent="0.25">
      <c r="A10989">
        <v>1990</v>
      </c>
      <c r="B10989" t="s">
        <v>66</v>
      </c>
      <c r="C10989" t="s">
        <v>67</v>
      </c>
      <c r="D10989" t="s">
        <v>29</v>
      </c>
      <c r="E10989">
        <v>-15.064166999999999</v>
      </c>
      <c r="F10989">
        <v>-51.478889000000002</v>
      </c>
      <c r="G10989" t="s">
        <v>3</v>
      </c>
      <c r="H10989">
        <v>703</v>
      </c>
      <c r="I10989">
        <f t="shared" si="171"/>
        <v>703</v>
      </c>
      <c r="J10989">
        <v>703</v>
      </c>
      <c r="K10989" s="1">
        <v>33158</v>
      </c>
      <c r="L10989" s="1">
        <v>33219</v>
      </c>
      <c r="N10989">
        <v>91</v>
      </c>
      <c r="O10989">
        <v>5</v>
      </c>
      <c r="P10989">
        <v>5</v>
      </c>
      <c r="Q10989">
        <v>101</v>
      </c>
      <c r="S10989">
        <v>15734</v>
      </c>
    </row>
    <row r="10990" spans="1:19" x14ac:dyDescent="0.25">
      <c r="A10990">
        <v>1990</v>
      </c>
      <c r="B10990" t="s">
        <v>66</v>
      </c>
      <c r="C10990" t="s">
        <v>67</v>
      </c>
      <c r="D10990" t="s">
        <v>29</v>
      </c>
      <c r="E10990">
        <v>-15.064166999999999</v>
      </c>
      <c r="F10990">
        <v>-51.478889000000002</v>
      </c>
      <c r="G10990" t="s">
        <v>3</v>
      </c>
      <c r="H10990">
        <v>873</v>
      </c>
      <c r="I10990">
        <f t="shared" si="171"/>
        <v>873</v>
      </c>
      <c r="J10990">
        <v>873</v>
      </c>
      <c r="K10990" s="1">
        <v>33158</v>
      </c>
      <c r="L10990" s="1">
        <v>33221</v>
      </c>
      <c r="N10990">
        <v>103</v>
      </c>
      <c r="Q10990">
        <v>103</v>
      </c>
      <c r="S10990">
        <v>15751</v>
      </c>
    </row>
    <row r="10991" spans="1:19" x14ac:dyDescent="0.25">
      <c r="A10991">
        <v>1990</v>
      </c>
      <c r="B10991" t="s">
        <v>66</v>
      </c>
      <c r="C10991" t="s">
        <v>67</v>
      </c>
      <c r="D10991" t="s">
        <v>29</v>
      </c>
      <c r="E10991">
        <v>-15.064166999999999</v>
      </c>
      <c r="F10991">
        <v>-51.478889000000002</v>
      </c>
      <c r="G10991" t="s">
        <v>3</v>
      </c>
      <c r="H10991">
        <v>874</v>
      </c>
      <c r="I10991">
        <f t="shared" si="171"/>
        <v>874</v>
      </c>
      <c r="J10991">
        <v>874</v>
      </c>
      <c r="K10991" s="1">
        <v>33158</v>
      </c>
      <c r="L10991" s="1">
        <v>33221</v>
      </c>
      <c r="N10991">
        <v>109</v>
      </c>
      <c r="O10991">
        <v>1</v>
      </c>
      <c r="P10991">
        <v>2</v>
      </c>
      <c r="Q10991">
        <v>112</v>
      </c>
      <c r="S10991">
        <v>15752</v>
      </c>
    </row>
    <row r="10992" spans="1:19" x14ac:dyDescent="0.25">
      <c r="A10992">
        <v>1990</v>
      </c>
      <c r="B10992" t="s">
        <v>66</v>
      </c>
      <c r="C10992" t="s">
        <v>67</v>
      </c>
      <c r="D10992" t="s">
        <v>29</v>
      </c>
      <c r="E10992">
        <v>-15.064166999999999</v>
      </c>
      <c r="F10992">
        <v>-51.478889000000002</v>
      </c>
      <c r="G10992" t="s">
        <v>3</v>
      </c>
      <c r="H10992">
        <v>891</v>
      </c>
      <c r="I10992">
        <f t="shared" si="171"/>
        <v>891</v>
      </c>
      <c r="J10992">
        <v>891</v>
      </c>
      <c r="K10992" s="1">
        <v>33158</v>
      </c>
      <c r="L10992" s="1">
        <v>33221</v>
      </c>
      <c r="N10992">
        <v>110</v>
      </c>
      <c r="O10992">
        <v>5</v>
      </c>
      <c r="P10992">
        <v>8</v>
      </c>
      <c r="Q10992">
        <v>123</v>
      </c>
      <c r="S10992">
        <v>15768</v>
      </c>
    </row>
    <row r="10993" spans="1:19" x14ac:dyDescent="0.25">
      <c r="A10993">
        <v>1990</v>
      </c>
      <c r="B10993" t="s">
        <v>66</v>
      </c>
      <c r="C10993" t="s">
        <v>67</v>
      </c>
      <c r="D10993" t="s">
        <v>29</v>
      </c>
      <c r="E10993">
        <v>-15.064166999999999</v>
      </c>
      <c r="F10993">
        <v>-51.478889000000002</v>
      </c>
      <c r="G10993" t="s">
        <v>3</v>
      </c>
      <c r="H10993">
        <v>956</v>
      </c>
      <c r="I10993">
        <f t="shared" si="171"/>
        <v>956</v>
      </c>
      <c r="J10993">
        <v>956</v>
      </c>
      <c r="K10993" s="1">
        <v>33158</v>
      </c>
      <c r="L10993" s="1">
        <v>33222</v>
      </c>
      <c r="N10993">
        <v>90</v>
      </c>
      <c r="Q10993">
        <v>90</v>
      </c>
      <c r="S10993">
        <v>15780</v>
      </c>
    </row>
    <row r="10994" spans="1:19" x14ac:dyDescent="0.25">
      <c r="A10994">
        <v>1990</v>
      </c>
      <c r="B10994" t="s">
        <v>83</v>
      </c>
      <c r="C10994" t="s">
        <v>28</v>
      </c>
      <c r="D10994" t="s">
        <v>29</v>
      </c>
      <c r="E10994">
        <v>-13.853889000000001</v>
      </c>
      <c r="F10994">
        <v>-50.863332999999997</v>
      </c>
      <c r="G10994" t="s">
        <v>3</v>
      </c>
      <c r="H10994">
        <v>10</v>
      </c>
      <c r="I10994">
        <f t="shared" si="171"/>
        <v>10</v>
      </c>
      <c r="J10994">
        <v>10</v>
      </c>
      <c r="K10994" s="1">
        <v>33128</v>
      </c>
      <c r="L10994" s="1">
        <v>33188</v>
      </c>
      <c r="N10994">
        <v>94</v>
      </c>
      <c r="P10994">
        <v>3</v>
      </c>
      <c r="Q10994">
        <v>97</v>
      </c>
      <c r="S10994">
        <v>15783</v>
      </c>
    </row>
    <row r="10995" spans="1:19" x14ac:dyDescent="0.25">
      <c r="A10995">
        <v>1990</v>
      </c>
      <c r="B10995" t="s">
        <v>83</v>
      </c>
      <c r="C10995" t="s">
        <v>28</v>
      </c>
      <c r="D10995" t="s">
        <v>29</v>
      </c>
      <c r="E10995">
        <v>-13.853889000000001</v>
      </c>
      <c r="F10995">
        <v>-50.863332999999997</v>
      </c>
      <c r="G10995" t="s">
        <v>3</v>
      </c>
      <c r="H10995">
        <v>24</v>
      </c>
      <c r="I10995">
        <f t="shared" si="171"/>
        <v>24</v>
      </c>
      <c r="J10995">
        <v>24</v>
      </c>
      <c r="K10995" s="1">
        <v>33129</v>
      </c>
      <c r="L10995" s="1">
        <v>33190</v>
      </c>
      <c r="N10995">
        <v>112</v>
      </c>
      <c r="O10995">
        <v>1</v>
      </c>
      <c r="Q10995">
        <v>113</v>
      </c>
      <c r="S10995">
        <v>15797</v>
      </c>
    </row>
    <row r="10996" spans="1:19" x14ac:dyDescent="0.25">
      <c r="A10996">
        <v>1990</v>
      </c>
      <c r="B10996" t="s">
        <v>83</v>
      </c>
      <c r="C10996" t="s">
        <v>28</v>
      </c>
      <c r="D10996" t="s">
        <v>29</v>
      </c>
      <c r="E10996">
        <v>-13.853889000000001</v>
      </c>
      <c r="F10996">
        <v>-50.863332999999997</v>
      </c>
      <c r="G10996" t="s">
        <v>3</v>
      </c>
      <c r="H10996">
        <v>83</v>
      </c>
      <c r="I10996">
        <f t="shared" si="171"/>
        <v>83</v>
      </c>
      <c r="J10996">
        <v>83</v>
      </c>
      <c r="K10996" s="1">
        <v>33137</v>
      </c>
      <c r="L10996" s="1">
        <v>33199</v>
      </c>
      <c r="N10996">
        <v>97</v>
      </c>
      <c r="P10996">
        <v>4</v>
      </c>
      <c r="Q10996">
        <v>101</v>
      </c>
      <c r="S10996">
        <v>15814</v>
      </c>
    </row>
    <row r="10997" spans="1:19" x14ac:dyDescent="0.25">
      <c r="A10997">
        <v>1990</v>
      </c>
      <c r="B10997" t="s">
        <v>83</v>
      </c>
      <c r="C10997" t="s">
        <v>28</v>
      </c>
      <c r="D10997" t="s">
        <v>29</v>
      </c>
      <c r="E10997">
        <v>-13.853889000000001</v>
      </c>
      <c r="F10997">
        <v>-50.863332999999997</v>
      </c>
      <c r="G10997" t="s">
        <v>3</v>
      </c>
      <c r="H10997">
        <v>479</v>
      </c>
      <c r="I10997">
        <f t="shared" si="171"/>
        <v>479</v>
      </c>
      <c r="J10997">
        <v>479</v>
      </c>
      <c r="K10997" s="1">
        <v>33143</v>
      </c>
      <c r="L10997" s="1">
        <v>33205</v>
      </c>
      <c r="N10997">
        <v>69</v>
      </c>
      <c r="P10997">
        <v>7</v>
      </c>
      <c r="Q10997">
        <v>76</v>
      </c>
      <c r="S10997">
        <v>15841</v>
      </c>
    </row>
    <row r="10998" spans="1:19" x14ac:dyDescent="0.25">
      <c r="A10998">
        <v>1990</v>
      </c>
      <c r="B10998" t="s">
        <v>83</v>
      </c>
      <c r="C10998" t="s">
        <v>28</v>
      </c>
      <c r="D10998" t="s">
        <v>29</v>
      </c>
      <c r="E10998">
        <v>-13.853889000000001</v>
      </c>
      <c r="F10998">
        <v>-50.863332999999997</v>
      </c>
      <c r="G10998" t="s">
        <v>3</v>
      </c>
      <c r="H10998">
        <v>487</v>
      </c>
      <c r="I10998">
        <f t="shared" si="171"/>
        <v>487</v>
      </c>
      <c r="J10998">
        <v>487</v>
      </c>
      <c r="K10998" s="1">
        <v>33143</v>
      </c>
      <c r="L10998" s="1"/>
      <c r="S10998">
        <v>15848</v>
      </c>
    </row>
    <row r="10999" spans="1:19" x14ac:dyDescent="0.25">
      <c r="A10999">
        <v>1990</v>
      </c>
      <c r="B10999" t="s">
        <v>83</v>
      </c>
      <c r="C10999" t="s">
        <v>28</v>
      </c>
      <c r="D10999" t="s">
        <v>29</v>
      </c>
      <c r="E10999">
        <v>-13.853889000000001</v>
      </c>
      <c r="F10999">
        <v>-50.863332999999997</v>
      </c>
      <c r="G10999" t="s">
        <v>3</v>
      </c>
      <c r="H10999">
        <v>488</v>
      </c>
      <c r="I10999">
        <f t="shared" si="171"/>
        <v>488</v>
      </c>
      <c r="J10999">
        <v>488</v>
      </c>
      <c r="K10999" s="1">
        <v>33143</v>
      </c>
      <c r="L10999" s="1">
        <v>33205</v>
      </c>
      <c r="N10999">
        <v>100</v>
      </c>
      <c r="Q10999">
        <v>100</v>
      </c>
      <c r="S10999">
        <v>15849</v>
      </c>
    </row>
    <row r="11000" spans="1:19" x14ac:dyDescent="0.25">
      <c r="A11000">
        <v>1990</v>
      </c>
      <c r="B11000" t="s">
        <v>83</v>
      </c>
      <c r="C11000" t="s">
        <v>28</v>
      </c>
      <c r="D11000" t="s">
        <v>29</v>
      </c>
      <c r="E11000">
        <v>-13.853889000000001</v>
      </c>
      <c r="F11000">
        <v>-50.863332999999997</v>
      </c>
      <c r="G11000" t="s">
        <v>3</v>
      </c>
      <c r="H11000">
        <v>497</v>
      </c>
      <c r="I11000">
        <f t="shared" si="171"/>
        <v>497</v>
      </c>
      <c r="J11000">
        <v>497</v>
      </c>
      <c r="K11000" s="1">
        <v>33143</v>
      </c>
      <c r="L11000" s="1">
        <v>33204</v>
      </c>
      <c r="N11000">
        <v>79</v>
      </c>
      <c r="P11000">
        <v>12</v>
      </c>
      <c r="Q11000">
        <v>91</v>
      </c>
      <c r="S11000">
        <v>15854</v>
      </c>
    </row>
    <row r="11001" spans="1:19" x14ac:dyDescent="0.25">
      <c r="A11001">
        <v>1990</v>
      </c>
      <c r="B11001" t="s">
        <v>83</v>
      </c>
      <c r="C11001" t="s">
        <v>28</v>
      </c>
      <c r="D11001" t="s">
        <v>29</v>
      </c>
      <c r="E11001">
        <v>-13.853889000000001</v>
      </c>
      <c r="F11001">
        <v>-50.863332999999997</v>
      </c>
      <c r="G11001" t="s">
        <v>3</v>
      </c>
      <c r="H11001">
        <v>517</v>
      </c>
      <c r="I11001">
        <f t="shared" si="171"/>
        <v>517</v>
      </c>
      <c r="J11001">
        <v>517</v>
      </c>
      <c r="K11001" s="1">
        <v>33145</v>
      </c>
      <c r="L11001" s="1">
        <v>33209</v>
      </c>
      <c r="N11001">
        <v>91</v>
      </c>
      <c r="Q11001">
        <v>91</v>
      </c>
      <c r="S11001">
        <v>15874</v>
      </c>
    </row>
    <row r="11002" spans="1:19" x14ac:dyDescent="0.25">
      <c r="A11002">
        <v>1990</v>
      </c>
      <c r="B11002" t="s">
        <v>83</v>
      </c>
      <c r="C11002" t="s">
        <v>28</v>
      </c>
      <c r="D11002" t="s">
        <v>29</v>
      </c>
      <c r="E11002">
        <v>-13.853889000000001</v>
      </c>
      <c r="F11002">
        <v>-50.863332999999997</v>
      </c>
      <c r="G11002" t="s">
        <v>3</v>
      </c>
      <c r="H11002">
        <v>526</v>
      </c>
      <c r="I11002">
        <f t="shared" si="171"/>
        <v>526</v>
      </c>
      <c r="J11002">
        <v>526</v>
      </c>
      <c r="K11002" s="1">
        <v>33146</v>
      </c>
      <c r="L11002" s="1">
        <v>33206</v>
      </c>
      <c r="N11002">
        <v>92</v>
      </c>
      <c r="Q11002">
        <v>92</v>
      </c>
      <c r="S11002">
        <v>15883</v>
      </c>
    </row>
    <row r="11003" spans="1:19" x14ac:dyDescent="0.25">
      <c r="A11003">
        <v>1990</v>
      </c>
      <c r="B11003" t="s">
        <v>82</v>
      </c>
      <c r="C11003" t="s">
        <v>28</v>
      </c>
      <c r="D11003" t="s">
        <v>29</v>
      </c>
      <c r="E11003">
        <v>-13.431666999999999</v>
      </c>
      <c r="F11003">
        <v>-50.668056</v>
      </c>
      <c r="G11003" t="s">
        <v>3</v>
      </c>
      <c r="H11003">
        <v>1409</v>
      </c>
      <c r="I11003">
        <f t="shared" si="171"/>
        <v>1409</v>
      </c>
      <c r="J11003">
        <v>1409</v>
      </c>
      <c r="K11003" s="1">
        <v>33157</v>
      </c>
      <c r="L11003" s="1">
        <v>33216</v>
      </c>
      <c r="N11003">
        <v>135</v>
      </c>
      <c r="P11003">
        <v>2</v>
      </c>
      <c r="Q11003">
        <v>137</v>
      </c>
      <c r="S11003">
        <v>15894</v>
      </c>
    </row>
    <row r="11004" spans="1:19" x14ac:dyDescent="0.25">
      <c r="A11004">
        <v>1990</v>
      </c>
      <c r="B11004" t="s">
        <v>82</v>
      </c>
      <c r="C11004" t="s">
        <v>28</v>
      </c>
      <c r="D11004" t="s">
        <v>29</v>
      </c>
      <c r="E11004">
        <v>-13.431666999999999</v>
      </c>
      <c r="F11004">
        <v>-50.668056</v>
      </c>
      <c r="G11004" t="s">
        <v>3</v>
      </c>
      <c r="H11004">
        <v>1418</v>
      </c>
      <c r="I11004">
        <f t="shared" si="171"/>
        <v>1418</v>
      </c>
      <c r="J11004">
        <v>1418</v>
      </c>
      <c r="K11004" s="1">
        <v>33157</v>
      </c>
      <c r="L11004" s="1">
        <v>33216</v>
      </c>
      <c r="N11004">
        <v>80</v>
      </c>
      <c r="P11004">
        <v>12</v>
      </c>
      <c r="Q11004">
        <v>92</v>
      </c>
      <c r="S11004">
        <v>15901</v>
      </c>
    </row>
    <row r="11005" spans="1:19" x14ac:dyDescent="0.25">
      <c r="A11005">
        <v>1990</v>
      </c>
      <c r="B11005" t="s">
        <v>82</v>
      </c>
      <c r="C11005" t="s">
        <v>28</v>
      </c>
      <c r="D11005" t="s">
        <v>29</v>
      </c>
      <c r="E11005">
        <v>-13.431666999999999</v>
      </c>
      <c r="F11005">
        <v>-50.668056</v>
      </c>
      <c r="G11005" t="s">
        <v>3</v>
      </c>
      <c r="H11005">
        <v>1431</v>
      </c>
      <c r="I11005">
        <f t="shared" si="171"/>
        <v>1431</v>
      </c>
      <c r="J11005">
        <v>1431</v>
      </c>
      <c r="K11005" s="1">
        <v>33157</v>
      </c>
      <c r="L11005" s="1">
        <v>33216</v>
      </c>
      <c r="N11005">
        <v>49</v>
      </c>
      <c r="P11005">
        <v>58</v>
      </c>
      <c r="Q11005">
        <v>107</v>
      </c>
      <c r="S11005">
        <v>15902</v>
      </c>
    </row>
    <row r="11006" spans="1:19" x14ac:dyDescent="0.25">
      <c r="A11006">
        <v>1990</v>
      </c>
      <c r="B11006" t="s">
        <v>82</v>
      </c>
      <c r="C11006" t="s">
        <v>28</v>
      </c>
      <c r="D11006" t="s">
        <v>29</v>
      </c>
      <c r="E11006">
        <v>-13.431666999999999</v>
      </c>
      <c r="F11006">
        <v>-50.668056</v>
      </c>
      <c r="G11006" t="s">
        <v>3</v>
      </c>
      <c r="H11006">
        <v>1468</v>
      </c>
      <c r="I11006">
        <f t="shared" si="171"/>
        <v>1468</v>
      </c>
      <c r="J11006">
        <v>1468</v>
      </c>
      <c r="K11006" s="1">
        <v>33157</v>
      </c>
      <c r="L11006" s="1">
        <v>33216</v>
      </c>
      <c r="N11006">
        <v>79</v>
      </c>
      <c r="O11006">
        <v>5</v>
      </c>
      <c r="P11006">
        <v>6</v>
      </c>
      <c r="Q11006">
        <v>90</v>
      </c>
      <c r="S11006">
        <v>15911</v>
      </c>
    </row>
    <row r="11007" spans="1:19" x14ac:dyDescent="0.25">
      <c r="A11007">
        <v>1990</v>
      </c>
      <c r="B11007" t="s">
        <v>66</v>
      </c>
      <c r="C11007" t="s">
        <v>67</v>
      </c>
      <c r="D11007" t="s">
        <v>29</v>
      </c>
      <c r="E11007">
        <v>-15.064166999999999</v>
      </c>
      <c r="F11007">
        <v>-51.478889000000002</v>
      </c>
      <c r="G11007" t="s">
        <v>3</v>
      </c>
      <c r="H11007">
        <v>547</v>
      </c>
      <c r="I11007">
        <f t="shared" si="171"/>
        <v>547</v>
      </c>
      <c r="J11007">
        <v>547</v>
      </c>
      <c r="K11007" s="1">
        <v>33156</v>
      </c>
      <c r="L11007" s="1">
        <v>33212</v>
      </c>
      <c r="N11007">
        <v>2</v>
      </c>
      <c r="Q11007">
        <v>2</v>
      </c>
      <c r="S11007">
        <v>15914</v>
      </c>
    </row>
    <row r="11008" spans="1:19" x14ac:dyDescent="0.25">
      <c r="A11008">
        <v>1990</v>
      </c>
      <c r="B11008" t="s">
        <v>66</v>
      </c>
      <c r="C11008" t="s">
        <v>67</v>
      </c>
      <c r="D11008" t="s">
        <v>29</v>
      </c>
      <c r="E11008">
        <v>-15.064166999999999</v>
      </c>
      <c r="F11008">
        <v>-51.478889000000002</v>
      </c>
      <c r="G11008" t="s">
        <v>3</v>
      </c>
      <c r="H11008">
        <v>555</v>
      </c>
      <c r="I11008">
        <f t="shared" si="171"/>
        <v>555</v>
      </c>
      <c r="J11008">
        <v>555</v>
      </c>
      <c r="K11008" s="1">
        <v>33156</v>
      </c>
      <c r="L11008" s="1">
        <v>33214</v>
      </c>
      <c r="N11008">
        <v>77</v>
      </c>
      <c r="O11008">
        <v>5</v>
      </c>
      <c r="P11008">
        <v>24</v>
      </c>
      <c r="Q11008">
        <v>106</v>
      </c>
      <c r="S11008">
        <v>15922</v>
      </c>
    </row>
    <row r="11009" spans="1:19" x14ac:dyDescent="0.25">
      <c r="A11009">
        <v>1990</v>
      </c>
      <c r="B11009" t="s">
        <v>66</v>
      </c>
      <c r="C11009" t="s">
        <v>67</v>
      </c>
      <c r="D11009" t="s">
        <v>29</v>
      </c>
      <c r="E11009">
        <v>-15.064166999999999</v>
      </c>
      <c r="F11009">
        <v>-51.478889000000002</v>
      </c>
      <c r="G11009" t="s">
        <v>3</v>
      </c>
      <c r="H11009">
        <v>580</v>
      </c>
      <c r="I11009">
        <f t="shared" si="171"/>
        <v>580</v>
      </c>
      <c r="J11009">
        <v>580</v>
      </c>
      <c r="K11009" s="1">
        <v>33156</v>
      </c>
      <c r="L11009" s="1">
        <v>33215</v>
      </c>
      <c r="N11009">
        <v>88</v>
      </c>
      <c r="O11009">
        <v>5</v>
      </c>
      <c r="P11009">
        <v>5</v>
      </c>
      <c r="Q11009">
        <v>98</v>
      </c>
      <c r="S11009">
        <v>15946</v>
      </c>
    </row>
    <row r="11010" spans="1:19" x14ac:dyDescent="0.25">
      <c r="A11010">
        <v>1990</v>
      </c>
      <c r="B11010" t="s">
        <v>66</v>
      </c>
      <c r="C11010" t="s">
        <v>67</v>
      </c>
      <c r="D11010" t="s">
        <v>29</v>
      </c>
      <c r="E11010">
        <v>-15.064166999999999</v>
      </c>
      <c r="F11010">
        <v>-51.478889000000002</v>
      </c>
      <c r="G11010" t="s">
        <v>3</v>
      </c>
      <c r="H11010">
        <v>581</v>
      </c>
      <c r="I11010">
        <f t="shared" si="171"/>
        <v>581</v>
      </c>
      <c r="J11010">
        <v>581</v>
      </c>
      <c r="K11010" s="1">
        <v>33156</v>
      </c>
      <c r="L11010" s="1">
        <v>33215</v>
      </c>
      <c r="N11010">
        <v>123</v>
      </c>
      <c r="Q11010">
        <v>123</v>
      </c>
      <c r="S11010">
        <v>15947</v>
      </c>
    </row>
    <row r="11011" spans="1:19" x14ac:dyDescent="0.25">
      <c r="A11011">
        <v>1990</v>
      </c>
      <c r="B11011" t="s">
        <v>66</v>
      </c>
      <c r="C11011" t="s">
        <v>67</v>
      </c>
      <c r="D11011" t="s">
        <v>29</v>
      </c>
      <c r="E11011">
        <v>-15.064166999999999</v>
      </c>
      <c r="F11011">
        <v>-51.478889000000002</v>
      </c>
      <c r="G11011" t="s">
        <v>3</v>
      </c>
      <c r="H11011">
        <v>582</v>
      </c>
      <c r="I11011">
        <f t="shared" ref="I11011:I11074" si="172">H11011/1</f>
        <v>582</v>
      </c>
      <c r="J11011">
        <v>582</v>
      </c>
      <c r="K11011" s="1">
        <v>33156</v>
      </c>
      <c r="L11011" s="1">
        <v>33215</v>
      </c>
      <c r="S11011">
        <v>15948</v>
      </c>
    </row>
    <row r="11012" spans="1:19" x14ac:dyDescent="0.25">
      <c r="A11012">
        <v>1990</v>
      </c>
      <c r="B11012" t="s">
        <v>66</v>
      </c>
      <c r="C11012" t="s">
        <v>67</v>
      </c>
      <c r="D11012" t="s">
        <v>29</v>
      </c>
      <c r="E11012">
        <v>-15.064166999999999</v>
      </c>
      <c r="F11012">
        <v>-51.478889000000002</v>
      </c>
      <c r="G11012" t="s">
        <v>3</v>
      </c>
      <c r="H11012">
        <v>588</v>
      </c>
      <c r="I11012">
        <f t="shared" si="172"/>
        <v>588</v>
      </c>
      <c r="J11012">
        <v>588</v>
      </c>
      <c r="K11012" s="1">
        <v>33156</v>
      </c>
      <c r="L11012" s="1">
        <v>33215</v>
      </c>
      <c r="N11012">
        <v>115</v>
      </c>
      <c r="O11012">
        <v>1</v>
      </c>
      <c r="P11012">
        <v>5</v>
      </c>
      <c r="Q11012">
        <v>121</v>
      </c>
      <c r="S11012">
        <v>15954</v>
      </c>
    </row>
    <row r="11013" spans="1:19" x14ac:dyDescent="0.25">
      <c r="A11013">
        <v>1990</v>
      </c>
      <c r="B11013" t="s">
        <v>66</v>
      </c>
      <c r="C11013" t="s">
        <v>67</v>
      </c>
      <c r="D11013" t="s">
        <v>29</v>
      </c>
      <c r="E11013">
        <v>-15.064166999999999</v>
      </c>
      <c r="F11013">
        <v>-51.478889000000002</v>
      </c>
      <c r="G11013" t="s">
        <v>3</v>
      </c>
      <c r="H11013">
        <v>615</v>
      </c>
      <c r="I11013">
        <f t="shared" si="172"/>
        <v>615</v>
      </c>
      <c r="J11013">
        <v>615</v>
      </c>
      <c r="K11013" s="1">
        <v>33158</v>
      </c>
      <c r="L11013" s="1">
        <v>33209</v>
      </c>
      <c r="N11013">
        <v>126</v>
      </c>
      <c r="P11013">
        <v>5</v>
      </c>
      <c r="Q11013">
        <v>131</v>
      </c>
      <c r="S11013">
        <v>15956</v>
      </c>
    </row>
    <row r="11014" spans="1:19" x14ac:dyDescent="0.25">
      <c r="A11014">
        <v>1990</v>
      </c>
      <c r="B11014" t="s">
        <v>66</v>
      </c>
      <c r="C11014" t="s">
        <v>67</v>
      </c>
      <c r="D11014" t="s">
        <v>29</v>
      </c>
      <c r="E11014">
        <v>-15.064166999999999</v>
      </c>
      <c r="F11014">
        <v>-51.478889000000002</v>
      </c>
      <c r="G11014" t="s">
        <v>3</v>
      </c>
      <c r="H11014">
        <v>625</v>
      </c>
      <c r="I11014">
        <f t="shared" si="172"/>
        <v>625</v>
      </c>
      <c r="J11014">
        <v>625</v>
      </c>
      <c r="K11014" s="1">
        <v>33158</v>
      </c>
      <c r="L11014" s="1">
        <v>33212</v>
      </c>
      <c r="S11014">
        <v>15960</v>
      </c>
    </row>
    <row r="11015" spans="1:19" x14ac:dyDescent="0.25">
      <c r="A11015">
        <v>1990</v>
      </c>
      <c r="B11015" t="s">
        <v>83</v>
      </c>
      <c r="C11015" t="s">
        <v>28</v>
      </c>
      <c r="D11015" t="s">
        <v>29</v>
      </c>
      <c r="E11015">
        <v>-13.853889000000001</v>
      </c>
      <c r="F11015">
        <v>-50.863332999999997</v>
      </c>
      <c r="G11015" t="s">
        <v>3</v>
      </c>
      <c r="H11015">
        <v>76</v>
      </c>
      <c r="I11015">
        <f t="shared" si="172"/>
        <v>76</v>
      </c>
      <c r="J11015">
        <v>76</v>
      </c>
      <c r="K11015" s="1">
        <v>33137</v>
      </c>
      <c r="L11015" s="1"/>
      <c r="S11015">
        <v>15978</v>
      </c>
    </row>
    <row r="11016" spans="1:19" x14ac:dyDescent="0.25">
      <c r="A11016">
        <v>1990</v>
      </c>
      <c r="B11016" t="s">
        <v>83</v>
      </c>
      <c r="C11016" t="s">
        <v>28</v>
      </c>
      <c r="D11016" t="s">
        <v>29</v>
      </c>
      <c r="E11016">
        <v>-13.853889000000001</v>
      </c>
      <c r="F11016">
        <v>-50.863332999999997</v>
      </c>
      <c r="G11016" t="s">
        <v>3</v>
      </c>
      <c r="H11016">
        <v>88</v>
      </c>
      <c r="I11016">
        <f t="shared" si="172"/>
        <v>88</v>
      </c>
      <c r="J11016">
        <v>88</v>
      </c>
      <c r="K11016" s="1">
        <v>33137</v>
      </c>
      <c r="L11016" s="1">
        <v>33199</v>
      </c>
      <c r="N11016">
        <v>69</v>
      </c>
      <c r="P11016">
        <v>25</v>
      </c>
      <c r="Q11016">
        <v>94</v>
      </c>
      <c r="S11016">
        <v>15982</v>
      </c>
    </row>
    <row r="11017" spans="1:19" x14ac:dyDescent="0.25">
      <c r="A11017">
        <v>1990</v>
      </c>
      <c r="B11017" t="s">
        <v>83</v>
      </c>
      <c r="C11017" t="s">
        <v>28</v>
      </c>
      <c r="D11017" t="s">
        <v>29</v>
      </c>
      <c r="E11017">
        <v>-13.853889000000001</v>
      </c>
      <c r="F11017">
        <v>-50.863332999999997</v>
      </c>
      <c r="G11017" t="s">
        <v>3</v>
      </c>
      <c r="H11017">
        <v>94</v>
      </c>
      <c r="I11017">
        <f t="shared" si="172"/>
        <v>94</v>
      </c>
      <c r="J11017">
        <v>94</v>
      </c>
      <c r="K11017" s="1">
        <v>33137</v>
      </c>
      <c r="L11017" s="1">
        <v>33199</v>
      </c>
      <c r="N11017">
        <v>115</v>
      </c>
      <c r="P11017">
        <v>1</v>
      </c>
      <c r="Q11017">
        <v>116</v>
      </c>
      <c r="S11017">
        <v>15983</v>
      </c>
    </row>
    <row r="11018" spans="1:19" x14ac:dyDescent="0.25">
      <c r="A11018">
        <v>1990</v>
      </c>
      <c r="B11018" t="s">
        <v>83</v>
      </c>
      <c r="C11018" t="s">
        <v>28</v>
      </c>
      <c r="D11018" t="s">
        <v>29</v>
      </c>
      <c r="E11018">
        <v>-13.853889000000001</v>
      </c>
      <c r="F11018">
        <v>-50.863332999999997</v>
      </c>
      <c r="G11018" t="s">
        <v>3</v>
      </c>
      <c r="H11018">
        <v>96</v>
      </c>
      <c r="I11018">
        <f t="shared" si="172"/>
        <v>96</v>
      </c>
      <c r="J11018">
        <v>96</v>
      </c>
      <c r="K11018" s="1">
        <v>33137</v>
      </c>
      <c r="L11018" s="1">
        <v>33199</v>
      </c>
      <c r="N11018">
        <v>103</v>
      </c>
      <c r="P11018">
        <v>4</v>
      </c>
      <c r="Q11018">
        <v>107</v>
      </c>
      <c r="S11018">
        <v>15984</v>
      </c>
    </row>
    <row r="11019" spans="1:19" x14ac:dyDescent="0.25">
      <c r="A11019">
        <v>1990</v>
      </c>
      <c r="B11019" t="s">
        <v>83</v>
      </c>
      <c r="C11019" t="s">
        <v>28</v>
      </c>
      <c r="D11019" t="s">
        <v>29</v>
      </c>
      <c r="E11019">
        <v>-13.853889000000001</v>
      </c>
      <c r="F11019">
        <v>-50.863332999999997</v>
      </c>
      <c r="G11019" t="s">
        <v>3</v>
      </c>
      <c r="H11019">
        <v>99</v>
      </c>
      <c r="I11019">
        <f t="shared" si="172"/>
        <v>99</v>
      </c>
      <c r="J11019">
        <v>99</v>
      </c>
      <c r="K11019" s="1">
        <v>33137</v>
      </c>
      <c r="L11019" s="1">
        <v>33199</v>
      </c>
      <c r="N11019">
        <v>116</v>
      </c>
      <c r="Q11019">
        <v>116</v>
      </c>
      <c r="S11019">
        <v>15985</v>
      </c>
    </row>
    <row r="11020" spans="1:19" x14ac:dyDescent="0.25">
      <c r="A11020">
        <v>1990</v>
      </c>
      <c r="B11020" t="s">
        <v>83</v>
      </c>
      <c r="C11020" t="s">
        <v>28</v>
      </c>
      <c r="D11020" t="s">
        <v>29</v>
      </c>
      <c r="E11020">
        <v>-13.853889000000001</v>
      </c>
      <c r="F11020">
        <v>-50.863332999999997</v>
      </c>
      <c r="G11020" t="s">
        <v>3</v>
      </c>
      <c r="H11020">
        <v>227</v>
      </c>
      <c r="I11020">
        <f t="shared" si="172"/>
        <v>227</v>
      </c>
      <c r="J11020">
        <v>227</v>
      </c>
      <c r="K11020" s="1">
        <v>33143</v>
      </c>
      <c r="L11020" s="1">
        <v>33204</v>
      </c>
      <c r="N11020">
        <v>88</v>
      </c>
      <c r="Q11020">
        <v>88</v>
      </c>
      <c r="S11020">
        <v>15989</v>
      </c>
    </row>
    <row r="11021" spans="1:19" x14ac:dyDescent="0.25">
      <c r="A11021">
        <v>1990</v>
      </c>
      <c r="B11021" t="s">
        <v>83</v>
      </c>
      <c r="C11021" t="s">
        <v>28</v>
      </c>
      <c r="D11021" t="s">
        <v>29</v>
      </c>
      <c r="E11021">
        <v>-13.853889000000001</v>
      </c>
      <c r="F11021">
        <v>-50.863332999999997</v>
      </c>
      <c r="G11021" t="s">
        <v>3</v>
      </c>
      <c r="H11021">
        <v>307</v>
      </c>
      <c r="I11021">
        <f t="shared" si="172"/>
        <v>307</v>
      </c>
      <c r="J11021">
        <v>307</v>
      </c>
      <c r="K11021" s="1">
        <v>33143</v>
      </c>
      <c r="L11021" s="1">
        <v>33200</v>
      </c>
      <c r="N11021">
        <v>91</v>
      </c>
      <c r="P11021">
        <v>13</v>
      </c>
      <c r="Q11021">
        <v>104</v>
      </c>
      <c r="S11021">
        <v>15997</v>
      </c>
    </row>
    <row r="11022" spans="1:19" x14ac:dyDescent="0.25">
      <c r="A11022">
        <v>1990</v>
      </c>
      <c r="B11022" t="s">
        <v>83</v>
      </c>
      <c r="C11022" t="s">
        <v>28</v>
      </c>
      <c r="D11022" t="s">
        <v>29</v>
      </c>
      <c r="E11022">
        <v>-13.853889000000001</v>
      </c>
      <c r="F11022">
        <v>-50.863332999999997</v>
      </c>
      <c r="G11022" t="s">
        <v>3</v>
      </c>
      <c r="H11022">
        <v>309</v>
      </c>
      <c r="I11022">
        <f t="shared" si="172"/>
        <v>309</v>
      </c>
      <c r="J11022">
        <v>309</v>
      </c>
      <c r="K11022" s="1">
        <v>33143</v>
      </c>
      <c r="L11022" s="1">
        <v>33200</v>
      </c>
      <c r="N11022">
        <v>124</v>
      </c>
      <c r="P11022">
        <v>4</v>
      </c>
      <c r="Q11022">
        <v>128</v>
      </c>
      <c r="S11022">
        <v>15999</v>
      </c>
    </row>
    <row r="11023" spans="1:19" x14ac:dyDescent="0.25">
      <c r="A11023">
        <v>1990</v>
      </c>
      <c r="B11023" t="s">
        <v>83</v>
      </c>
      <c r="C11023" t="s">
        <v>28</v>
      </c>
      <c r="D11023" t="s">
        <v>29</v>
      </c>
      <c r="E11023">
        <v>-13.853889000000001</v>
      </c>
      <c r="F11023">
        <v>-50.863332999999997</v>
      </c>
      <c r="G11023" t="s">
        <v>3</v>
      </c>
      <c r="H11023">
        <v>320</v>
      </c>
      <c r="I11023">
        <f t="shared" si="172"/>
        <v>320</v>
      </c>
      <c r="J11023">
        <v>320</v>
      </c>
      <c r="K11023" s="1">
        <v>33143</v>
      </c>
      <c r="L11023" s="1">
        <v>33200</v>
      </c>
      <c r="N11023">
        <v>92</v>
      </c>
      <c r="O11023">
        <v>1</v>
      </c>
      <c r="P11023">
        <v>3</v>
      </c>
      <c r="Q11023">
        <v>96</v>
      </c>
      <c r="S11023">
        <v>16010</v>
      </c>
    </row>
    <row r="11024" spans="1:19" x14ac:dyDescent="0.25">
      <c r="A11024">
        <v>1990</v>
      </c>
      <c r="B11024" t="s">
        <v>83</v>
      </c>
      <c r="C11024" t="s">
        <v>28</v>
      </c>
      <c r="D11024" t="s">
        <v>29</v>
      </c>
      <c r="E11024">
        <v>-13.853889000000001</v>
      </c>
      <c r="F11024">
        <v>-50.863332999999997</v>
      </c>
      <c r="G11024" t="s">
        <v>3</v>
      </c>
      <c r="H11024">
        <v>324</v>
      </c>
      <c r="I11024">
        <f t="shared" si="172"/>
        <v>324</v>
      </c>
      <c r="J11024">
        <v>324</v>
      </c>
      <c r="K11024" s="1">
        <v>33143</v>
      </c>
      <c r="L11024" s="1">
        <v>33200</v>
      </c>
      <c r="N11024">
        <v>70</v>
      </c>
      <c r="P11024">
        <v>31</v>
      </c>
      <c r="Q11024">
        <v>101</v>
      </c>
      <c r="S11024">
        <v>16013</v>
      </c>
    </row>
    <row r="11025" spans="1:19" x14ac:dyDescent="0.25">
      <c r="A11025">
        <v>1990</v>
      </c>
      <c r="B11025" t="s">
        <v>83</v>
      </c>
      <c r="C11025" t="s">
        <v>28</v>
      </c>
      <c r="D11025" t="s">
        <v>29</v>
      </c>
      <c r="E11025">
        <v>-13.853889000000001</v>
      </c>
      <c r="F11025">
        <v>-50.863332999999997</v>
      </c>
      <c r="G11025" t="s">
        <v>3</v>
      </c>
      <c r="H11025">
        <v>491</v>
      </c>
      <c r="I11025">
        <f t="shared" si="172"/>
        <v>491</v>
      </c>
      <c r="J11025">
        <v>491</v>
      </c>
      <c r="K11025" s="1">
        <v>33143</v>
      </c>
      <c r="L11025" s="1">
        <v>33205</v>
      </c>
      <c r="N11025">
        <v>114</v>
      </c>
      <c r="Q11025">
        <v>114</v>
      </c>
      <c r="S11025">
        <v>16033</v>
      </c>
    </row>
    <row r="11026" spans="1:19" x14ac:dyDescent="0.25">
      <c r="A11026">
        <v>1990</v>
      </c>
      <c r="B11026" t="s">
        <v>83</v>
      </c>
      <c r="C11026" t="s">
        <v>28</v>
      </c>
      <c r="D11026" t="s">
        <v>29</v>
      </c>
      <c r="E11026">
        <v>-13.853889000000001</v>
      </c>
      <c r="F11026">
        <v>-50.863332999999997</v>
      </c>
      <c r="G11026" t="s">
        <v>3</v>
      </c>
      <c r="H11026">
        <v>531</v>
      </c>
      <c r="I11026">
        <f t="shared" si="172"/>
        <v>531</v>
      </c>
      <c r="J11026">
        <v>531</v>
      </c>
      <c r="K11026" s="1">
        <v>33146</v>
      </c>
      <c r="L11026" s="1">
        <v>33206</v>
      </c>
      <c r="N11026">
        <v>85</v>
      </c>
      <c r="Q11026">
        <v>85</v>
      </c>
      <c r="S11026">
        <v>16039</v>
      </c>
    </row>
    <row r="11027" spans="1:19" x14ac:dyDescent="0.25">
      <c r="A11027">
        <v>1990</v>
      </c>
      <c r="B11027" t="s">
        <v>83</v>
      </c>
      <c r="C11027" t="s">
        <v>28</v>
      </c>
      <c r="D11027" t="s">
        <v>29</v>
      </c>
      <c r="E11027">
        <v>-13.853889000000001</v>
      </c>
      <c r="F11027">
        <v>-50.863332999999997</v>
      </c>
      <c r="G11027" t="s">
        <v>3</v>
      </c>
      <c r="H11027">
        <v>542</v>
      </c>
      <c r="I11027">
        <f t="shared" si="172"/>
        <v>542</v>
      </c>
      <c r="J11027">
        <v>542</v>
      </c>
      <c r="K11027" s="1">
        <v>33146</v>
      </c>
      <c r="L11027" s="1">
        <v>33206</v>
      </c>
      <c r="N11027">
        <v>72</v>
      </c>
      <c r="O11027">
        <v>1</v>
      </c>
      <c r="Q11027">
        <v>73</v>
      </c>
      <c r="S11027">
        <v>16050</v>
      </c>
    </row>
    <row r="11028" spans="1:19" x14ac:dyDescent="0.25">
      <c r="A11028">
        <v>1990</v>
      </c>
      <c r="B11028" t="s">
        <v>83</v>
      </c>
      <c r="C11028" t="s">
        <v>28</v>
      </c>
      <c r="D11028" t="s">
        <v>29</v>
      </c>
      <c r="E11028">
        <v>-13.853889000000001</v>
      </c>
      <c r="F11028">
        <v>-50.863332999999997</v>
      </c>
      <c r="G11028" t="s">
        <v>3</v>
      </c>
      <c r="H11028">
        <v>545</v>
      </c>
      <c r="I11028">
        <f t="shared" si="172"/>
        <v>545</v>
      </c>
      <c r="J11028">
        <v>545</v>
      </c>
      <c r="K11028" s="1">
        <v>33150</v>
      </c>
      <c r="L11028" s="1">
        <v>33211</v>
      </c>
      <c r="N11028">
        <v>79</v>
      </c>
      <c r="Q11028">
        <v>79</v>
      </c>
      <c r="S11028">
        <v>16053</v>
      </c>
    </row>
    <row r="11029" spans="1:19" x14ac:dyDescent="0.25">
      <c r="A11029">
        <v>1990</v>
      </c>
      <c r="B11029" t="s">
        <v>83</v>
      </c>
      <c r="C11029" t="s">
        <v>28</v>
      </c>
      <c r="D11029" t="s">
        <v>29</v>
      </c>
      <c r="E11029">
        <v>-13.853889000000001</v>
      </c>
      <c r="F11029">
        <v>-50.863332999999997</v>
      </c>
      <c r="G11029" t="s">
        <v>3</v>
      </c>
      <c r="H11029">
        <v>549</v>
      </c>
      <c r="I11029">
        <f t="shared" si="172"/>
        <v>549</v>
      </c>
      <c r="J11029">
        <v>549</v>
      </c>
      <c r="K11029" s="1">
        <v>33150</v>
      </c>
      <c r="L11029" s="1">
        <v>33206</v>
      </c>
      <c r="N11029">
        <v>100</v>
      </c>
      <c r="Q11029">
        <v>100</v>
      </c>
      <c r="S11029">
        <v>16057</v>
      </c>
    </row>
    <row r="11030" spans="1:19" x14ac:dyDescent="0.25">
      <c r="A11030">
        <v>1990</v>
      </c>
      <c r="B11030" t="s">
        <v>83</v>
      </c>
      <c r="C11030" t="s">
        <v>28</v>
      </c>
      <c r="D11030" t="s">
        <v>29</v>
      </c>
      <c r="E11030">
        <v>-13.853889000000001</v>
      </c>
      <c r="F11030">
        <v>-50.863332999999997</v>
      </c>
      <c r="G11030" t="s">
        <v>3</v>
      </c>
      <c r="H11030">
        <v>556</v>
      </c>
      <c r="I11030">
        <f t="shared" si="172"/>
        <v>556</v>
      </c>
      <c r="J11030">
        <v>556</v>
      </c>
      <c r="K11030" s="1">
        <v>33151</v>
      </c>
      <c r="L11030" s="1">
        <v>33206</v>
      </c>
      <c r="N11030">
        <v>86</v>
      </c>
      <c r="P11030">
        <v>13</v>
      </c>
      <c r="Q11030">
        <v>99</v>
      </c>
      <c r="S11030">
        <v>16064</v>
      </c>
    </row>
    <row r="11031" spans="1:19" x14ac:dyDescent="0.25">
      <c r="A11031">
        <v>1990</v>
      </c>
      <c r="B11031" t="s">
        <v>82</v>
      </c>
      <c r="C11031" t="s">
        <v>28</v>
      </c>
      <c r="D11031" t="s">
        <v>29</v>
      </c>
      <c r="E11031">
        <v>-13.431666999999999</v>
      </c>
      <c r="F11031">
        <v>-50.668056</v>
      </c>
      <c r="G11031" t="s">
        <v>3</v>
      </c>
      <c r="H11031">
        <v>1410</v>
      </c>
      <c r="I11031">
        <f t="shared" si="172"/>
        <v>1410</v>
      </c>
      <c r="J11031">
        <v>1410</v>
      </c>
      <c r="K11031" s="1">
        <v>33157</v>
      </c>
      <c r="L11031" s="1">
        <v>33216</v>
      </c>
      <c r="N11031">
        <v>131</v>
      </c>
      <c r="P11031">
        <v>14</v>
      </c>
      <c r="Q11031">
        <v>145</v>
      </c>
      <c r="S11031">
        <v>16100</v>
      </c>
    </row>
    <row r="11032" spans="1:19" x14ac:dyDescent="0.25">
      <c r="A11032">
        <v>1990</v>
      </c>
      <c r="B11032" t="s">
        <v>82</v>
      </c>
      <c r="C11032" t="s">
        <v>28</v>
      </c>
      <c r="D11032" t="s">
        <v>29</v>
      </c>
      <c r="E11032">
        <v>-13.431666999999999</v>
      </c>
      <c r="F11032">
        <v>-50.668056</v>
      </c>
      <c r="G11032" t="s">
        <v>3</v>
      </c>
      <c r="H11032">
        <v>1483</v>
      </c>
      <c r="I11032">
        <f t="shared" si="172"/>
        <v>1483</v>
      </c>
      <c r="J11032">
        <v>1483</v>
      </c>
      <c r="K11032" s="1">
        <v>33157</v>
      </c>
      <c r="L11032" s="1">
        <v>33216</v>
      </c>
      <c r="S11032">
        <v>16103</v>
      </c>
    </row>
    <row r="11033" spans="1:19" x14ac:dyDescent="0.25">
      <c r="A11033">
        <v>1990</v>
      </c>
      <c r="B11033" t="s">
        <v>66</v>
      </c>
      <c r="C11033" t="s">
        <v>67</v>
      </c>
      <c r="D11033" t="s">
        <v>29</v>
      </c>
      <c r="E11033">
        <v>-15.064166999999999</v>
      </c>
      <c r="F11033">
        <v>-51.478889000000002</v>
      </c>
      <c r="G11033" t="s">
        <v>3</v>
      </c>
      <c r="H11033">
        <v>600</v>
      </c>
      <c r="I11033">
        <f t="shared" si="172"/>
        <v>600</v>
      </c>
      <c r="J11033">
        <v>600</v>
      </c>
      <c r="K11033" s="1">
        <v>33156</v>
      </c>
      <c r="L11033" s="1">
        <v>33215</v>
      </c>
      <c r="N11033">
        <v>55</v>
      </c>
      <c r="O11033">
        <v>3</v>
      </c>
      <c r="P11033">
        <v>52</v>
      </c>
      <c r="Q11033">
        <v>110</v>
      </c>
      <c r="S11033">
        <v>16108</v>
      </c>
    </row>
    <row r="11034" spans="1:19" x14ac:dyDescent="0.25">
      <c r="A11034">
        <v>1990</v>
      </c>
      <c r="B11034" t="s">
        <v>66</v>
      </c>
      <c r="C11034" t="s">
        <v>67</v>
      </c>
      <c r="D11034" t="s">
        <v>29</v>
      </c>
      <c r="E11034">
        <v>-15.064166999999999</v>
      </c>
      <c r="F11034">
        <v>-51.478889000000002</v>
      </c>
      <c r="G11034" t="s">
        <v>3</v>
      </c>
      <c r="H11034">
        <v>614</v>
      </c>
      <c r="I11034">
        <f t="shared" si="172"/>
        <v>614</v>
      </c>
      <c r="J11034">
        <v>614</v>
      </c>
      <c r="K11034" s="1">
        <v>33158</v>
      </c>
      <c r="L11034" s="1">
        <v>33209</v>
      </c>
      <c r="N11034">
        <v>117</v>
      </c>
      <c r="O11034">
        <v>1</v>
      </c>
      <c r="Q11034">
        <v>118</v>
      </c>
      <c r="S11034">
        <v>16109</v>
      </c>
    </row>
    <row r="11035" spans="1:19" x14ac:dyDescent="0.25">
      <c r="A11035">
        <v>1990</v>
      </c>
      <c r="B11035" t="s">
        <v>66</v>
      </c>
      <c r="C11035" t="s">
        <v>67</v>
      </c>
      <c r="D11035" t="s">
        <v>29</v>
      </c>
      <c r="E11035">
        <v>-15.064166999999999</v>
      </c>
      <c r="F11035">
        <v>-51.478889000000002</v>
      </c>
      <c r="G11035" t="s">
        <v>3</v>
      </c>
      <c r="H11035">
        <v>670</v>
      </c>
      <c r="I11035">
        <f t="shared" si="172"/>
        <v>670</v>
      </c>
      <c r="J11035">
        <v>670</v>
      </c>
      <c r="K11035" s="1">
        <v>33159</v>
      </c>
      <c r="L11035" s="1">
        <v>33218</v>
      </c>
      <c r="S11035">
        <v>16114</v>
      </c>
    </row>
    <row r="11036" spans="1:19" x14ac:dyDescent="0.25">
      <c r="A11036">
        <v>1990</v>
      </c>
      <c r="B11036" t="s">
        <v>66</v>
      </c>
      <c r="C11036" t="s">
        <v>67</v>
      </c>
      <c r="D11036" t="s">
        <v>29</v>
      </c>
      <c r="E11036">
        <v>-15.064166999999999</v>
      </c>
      <c r="F11036">
        <v>-51.478889000000002</v>
      </c>
      <c r="G11036" t="s">
        <v>3</v>
      </c>
      <c r="H11036">
        <v>769</v>
      </c>
      <c r="I11036">
        <f t="shared" si="172"/>
        <v>769</v>
      </c>
      <c r="J11036">
        <v>769</v>
      </c>
      <c r="K11036" s="1">
        <v>33158</v>
      </c>
      <c r="L11036" s="1">
        <v>33220</v>
      </c>
      <c r="N11036">
        <v>85</v>
      </c>
      <c r="P11036">
        <v>3</v>
      </c>
      <c r="Q11036">
        <v>88</v>
      </c>
      <c r="S11036">
        <v>16127</v>
      </c>
    </row>
    <row r="11037" spans="1:19" x14ac:dyDescent="0.25">
      <c r="A11037">
        <v>1990</v>
      </c>
      <c r="B11037" t="s">
        <v>66</v>
      </c>
      <c r="C11037" t="s">
        <v>67</v>
      </c>
      <c r="D11037" t="s">
        <v>29</v>
      </c>
      <c r="E11037">
        <v>-15.064166999999999</v>
      </c>
      <c r="F11037">
        <v>-51.478889000000002</v>
      </c>
      <c r="G11037" t="s">
        <v>3</v>
      </c>
      <c r="H11037">
        <v>792</v>
      </c>
      <c r="I11037">
        <f t="shared" si="172"/>
        <v>792</v>
      </c>
      <c r="J11037">
        <v>792</v>
      </c>
      <c r="K11037" s="1">
        <v>33158</v>
      </c>
      <c r="L11037" s="1">
        <v>33220</v>
      </c>
      <c r="N11037">
        <v>120</v>
      </c>
      <c r="O11037">
        <v>2</v>
      </c>
      <c r="P11037">
        <v>3</v>
      </c>
      <c r="Q11037">
        <v>125</v>
      </c>
      <c r="S11037">
        <v>16141</v>
      </c>
    </row>
    <row r="11038" spans="1:19" x14ac:dyDescent="0.25">
      <c r="A11038">
        <v>1990</v>
      </c>
      <c r="B11038" t="s">
        <v>83</v>
      </c>
      <c r="C11038" t="s">
        <v>28</v>
      </c>
      <c r="D11038" t="s">
        <v>29</v>
      </c>
      <c r="E11038">
        <v>-13.853889000000001</v>
      </c>
      <c r="F11038">
        <v>-50.863332999999997</v>
      </c>
      <c r="G11038" t="s">
        <v>3</v>
      </c>
      <c r="H11038">
        <v>56</v>
      </c>
      <c r="I11038">
        <f t="shared" si="172"/>
        <v>56</v>
      </c>
      <c r="J11038">
        <v>56</v>
      </c>
      <c r="K11038" s="1">
        <v>33137</v>
      </c>
      <c r="L11038" s="1">
        <v>33197</v>
      </c>
      <c r="N11038">
        <v>111</v>
      </c>
      <c r="Q11038">
        <v>111</v>
      </c>
      <c r="S11038">
        <v>16144</v>
      </c>
    </row>
    <row r="11039" spans="1:19" x14ac:dyDescent="0.25">
      <c r="A11039">
        <v>1990</v>
      </c>
      <c r="B11039" t="s">
        <v>83</v>
      </c>
      <c r="C11039" t="s">
        <v>28</v>
      </c>
      <c r="D11039" t="s">
        <v>29</v>
      </c>
      <c r="E11039">
        <v>-13.853889000000001</v>
      </c>
      <c r="F11039">
        <v>-50.863332999999997</v>
      </c>
      <c r="G11039" t="s">
        <v>3</v>
      </c>
      <c r="H11039">
        <v>189</v>
      </c>
      <c r="I11039">
        <f t="shared" si="172"/>
        <v>189</v>
      </c>
      <c r="J11039">
        <v>189</v>
      </c>
      <c r="K11039" s="1">
        <v>33141</v>
      </c>
      <c r="L11039" s="1">
        <v>33200</v>
      </c>
      <c r="N11039">
        <v>103</v>
      </c>
      <c r="P11039">
        <v>2</v>
      </c>
      <c r="Q11039">
        <v>105</v>
      </c>
      <c r="S11039">
        <v>16147</v>
      </c>
    </row>
    <row r="11040" spans="1:19" x14ac:dyDescent="0.25">
      <c r="A11040">
        <v>1990</v>
      </c>
      <c r="B11040" t="s">
        <v>83</v>
      </c>
      <c r="C11040" t="s">
        <v>28</v>
      </c>
      <c r="D11040" t="s">
        <v>29</v>
      </c>
      <c r="E11040">
        <v>-13.853889000000001</v>
      </c>
      <c r="F11040">
        <v>-50.863332999999997</v>
      </c>
      <c r="G11040" t="s">
        <v>3</v>
      </c>
      <c r="H11040">
        <v>697</v>
      </c>
      <c r="I11040">
        <f t="shared" si="172"/>
        <v>697</v>
      </c>
      <c r="J11040">
        <v>697</v>
      </c>
      <c r="K11040" s="1">
        <v>33153</v>
      </c>
      <c r="L11040" s="1">
        <v>33208</v>
      </c>
      <c r="N11040">
        <v>95</v>
      </c>
      <c r="P11040">
        <v>3</v>
      </c>
      <c r="Q11040">
        <v>98</v>
      </c>
      <c r="S11040">
        <v>15004</v>
      </c>
    </row>
    <row r="11041" spans="1:19" x14ac:dyDescent="0.25">
      <c r="A11041">
        <v>1990</v>
      </c>
      <c r="B11041" t="s">
        <v>83</v>
      </c>
      <c r="C11041" t="s">
        <v>28</v>
      </c>
      <c r="D11041" t="s">
        <v>29</v>
      </c>
      <c r="E11041">
        <v>-13.853889000000001</v>
      </c>
      <c r="F11041">
        <v>-50.863332999999997</v>
      </c>
      <c r="G11041" t="s">
        <v>3</v>
      </c>
      <c r="H11041">
        <v>699</v>
      </c>
      <c r="I11041">
        <f t="shared" si="172"/>
        <v>699</v>
      </c>
      <c r="J11041">
        <v>699</v>
      </c>
      <c r="K11041" s="1">
        <v>33153</v>
      </c>
      <c r="L11041" s="1">
        <v>33208</v>
      </c>
      <c r="N11041">
        <v>88</v>
      </c>
      <c r="P11041">
        <v>12</v>
      </c>
      <c r="Q11041">
        <v>100</v>
      </c>
      <c r="S11041">
        <v>15006</v>
      </c>
    </row>
    <row r="11042" spans="1:19" x14ac:dyDescent="0.25">
      <c r="A11042">
        <v>1990</v>
      </c>
      <c r="B11042" t="s">
        <v>83</v>
      </c>
      <c r="C11042" t="s">
        <v>28</v>
      </c>
      <c r="D11042" t="s">
        <v>29</v>
      </c>
      <c r="E11042">
        <v>-13.853889000000001</v>
      </c>
      <c r="F11042">
        <v>-50.863332999999997</v>
      </c>
      <c r="G11042" t="s">
        <v>3</v>
      </c>
      <c r="H11042">
        <v>705</v>
      </c>
      <c r="I11042">
        <f t="shared" si="172"/>
        <v>705</v>
      </c>
      <c r="J11042">
        <v>705</v>
      </c>
      <c r="K11042" s="1">
        <v>33153</v>
      </c>
      <c r="L11042" s="1"/>
      <c r="S11042">
        <v>15012</v>
      </c>
    </row>
    <row r="11043" spans="1:19" x14ac:dyDescent="0.25">
      <c r="A11043">
        <v>1990</v>
      </c>
      <c r="B11043" t="s">
        <v>82</v>
      </c>
      <c r="C11043" t="s">
        <v>28</v>
      </c>
      <c r="D11043" t="s">
        <v>29</v>
      </c>
      <c r="E11043">
        <v>-13.431666999999999</v>
      </c>
      <c r="F11043">
        <v>-50.668056</v>
      </c>
      <c r="G11043" t="s">
        <v>3</v>
      </c>
      <c r="H11043">
        <v>1036</v>
      </c>
      <c r="I11043">
        <f t="shared" si="172"/>
        <v>1036</v>
      </c>
      <c r="J11043">
        <v>1036</v>
      </c>
      <c r="K11043" s="1">
        <v>33145</v>
      </c>
      <c r="L11043" s="1">
        <v>33212</v>
      </c>
      <c r="N11043">
        <v>99</v>
      </c>
      <c r="P11043">
        <v>12</v>
      </c>
      <c r="Q11043">
        <v>111</v>
      </c>
      <c r="S11043">
        <v>13779</v>
      </c>
    </row>
    <row r="11044" spans="1:19" x14ac:dyDescent="0.25">
      <c r="A11044">
        <v>1990</v>
      </c>
      <c r="B11044" t="s">
        <v>82</v>
      </c>
      <c r="C11044" t="s">
        <v>28</v>
      </c>
      <c r="D11044" t="s">
        <v>29</v>
      </c>
      <c r="E11044">
        <v>-13.431666999999999</v>
      </c>
      <c r="F11044">
        <v>-50.668056</v>
      </c>
      <c r="G11044" t="s">
        <v>3</v>
      </c>
      <c r="H11044">
        <v>1146</v>
      </c>
      <c r="I11044">
        <f t="shared" si="172"/>
        <v>1146</v>
      </c>
      <c r="J11044">
        <v>1146</v>
      </c>
      <c r="K11044" s="1">
        <v>33150</v>
      </c>
      <c r="L11044" s="1">
        <v>33215</v>
      </c>
      <c r="N11044">
        <v>105</v>
      </c>
      <c r="P11044">
        <v>10</v>
      </c>
      <c r="Q11044">
        <v>115</v>
      </c>
      <c r="S11044">
        <v>13799</v>
      </c>
    </row>
    <row r="11045" spans="1:19" x14ac:dyDescent="0.25">
      <c r="A11045">
        <v>1990</v>
      </c>
      <c r="B11045" t="s">
        <v>82</v>
      </c>
      <c r="C11045" t="s">
        <v>28</v>
      </c>
      <c r="D11045" t="s">
        <v>29</v>
      </c>
      <c r="E11045">
        <v>-13.431666999999999</v>
      </c>
      <c r="F11045">
        <v>-50.668056</v>
      </c>
      <c r="G11045" t="s">
        <v>3</v>
      </c>
      <c r="H11045">
        <v>1152</v>
      </c>
      <c r="I11045">
        <f t="shared" si="172"/>
        <v>1152</v>
      </c>
      <c r="J11045">
        <v>1152</v>
      </c>
      <c r="K11045" s="1">
        <v>33151</v>
      </c>
      <c r="L11045" s="1">
        <v>33214</v>
      </c>
      <c r="N11045">
        <v>98</v>
      </c>
      <c r="O11045">
        <v>1</v>
      </c>
      <c r="P11045">
        <v>4</v>
      </c>
      <c r="Q11045">
        <v>103</v>
      </c>
      <c r="S11045">
        <v>13805</v>
      </c>
    </row>
    <row r="11046" spans="1:19" x14ac:dyDescent="0.25">
      <c r="A11046">
        <v>1990</v>
      </c>
      <c r="B11046" t="s">
        <v>82</v>
      </c>
      <c r="C11046" t="s">
        <v>28</v>
      </c>
      <c r="D11046" t="s">
        <v>29</v>
      </c>
      <c r="E11046">
        <v>-13.431666999999999</v>
      </c>
      <c r="F11046">
        <v>-50.668056</v>
      </c>
      <c r="G11046" t="s">
        <v>3</v>
      </c>
      <c r="H11046">
        <v>1163</v>
      </c>
      <c r="I11046">
        <f t="shared" si="172"/>
        <v>1163</v>
      </c>
      <c r="J11046">
        <v>1163</v>
      </c>
      <c r="K11046" s="1">
        <v>33151</v>
      </c>
      <c r="L11046" s="1">
        <v>33214</v>
      </c>
      <c r="N11046">
        <v>99</v>
      </c>
      <c r="O11046">
        <v>2</v>
      </c>
      <c r="P11046">
        <v>15</v>
      </c>
      <c r="Q11046">
        <v>116</v>
      </c>
      <c r="S11046">
        <v>13812</v>
      </c>
    </row>
    <row r="11047" spans="1:19" x14ac:dyDescent="0.25">
      <c r="A11047">
        <v>1990</v>
      </c>
      <c r="B11047" t="s">
        <v>82</v>
      </c>
      <c r="C11047" t="s">
        <v>28</v>
      </c>
      <c r="D11047" t="s">
        <v>29</v>
      </c>
      <c r="E11047">
        <v>-13.431666999999999</v>
      </c>
      <c r="F11047">
        <v>-50.668056</v>
      </c>
      <c r="G11047" t="s">
        <v>3</v>
      </c>
      <c r="H11047">
        <v>1173</v>
      </c>
      <c r="I11047">
        <f t="shared" si="172"/>
        <v>1173</v>
      </c>
      <c r="J11047">
        <v>1173</v>
      </c>
      <c r="K11047" s="1">
        <v>33151</v>
      </c>
      <c r="L11047" s="1">
        <v>33214</v>
      </c>
      <c r="N11047">
        <v>104</v>
      </c>
      <c r="P11047">
        <v>1</v>
      </c>
      <c r="Q11047">
        <v>105</v>
      </c>
      <c r="S11047">
        <v>13822</v>
      </c>
    </row>
    <row r="11048" spans="1:19" x14ac:dyDescent="0.25">
      <c r="A11048">
        <v>1990</v>
      </c>
      <c r="B11048" t="s">
        <v>82</v>
      </c>
      <c r="C11048" t="s">
        <v>28</v>
      </c>
      <c r="D11048" t="s">
        <v>29</v>
      </c>
      <c r="E11048">
        <v>-13.431666999999999</v>
      </c>
      <c r="F11048">
        <v>-50.668056</v>
      </c>
      <c r="G11048" t="s">
        <v>3</v>
      </c>
      <c r="H11048">
        <v>1195</v>
      </c>
      <c r="I11048">
        <f t="shared" si="172"/>
        <v>1195</v>
      </c>
      <c r="J11048">
        <v>1195</v>
      </c>
      <c r="K11048" s="1">
        <v>33152</v>
      </c>
      <c r="L11048" s="1">
        <v>33214</v>
      </c>
      <c r="N11048">
        <v>91</v>
      </c>
      <c r="Q11048">
        <v>91</v>
      </c>
      <c r="S11048">
        <v>13842</v>
      </c>
    </row>
    <row r="11049" spans="1:19" x14ac:dyDescent="0.25">
      <c r="A11049">
        <v>1990</v>
      </c>
      <c r="B11049" t="s">
        <v>82</v>
      </c>
      <c r="C11049" t="s">
        <v>28</v>
      </c>
      <c r="D11049" t="s">
        <v>29</v>
      </c>
      <c r="E11049">
        <v>-13.431666999999999</v>
      </c>
      <c r="F11049">
        <v>-50.668056</v>
      </c>
      <c r="G11049" t="s">
        <v>3</v>
      </c>
      <c r="H11049">
        <v>1196</v>
      </c>
      <c r="I11049">
        <f t="shared" si="172"/>
        <v>1196</v>
      </c>
      <c r="J11049">
        <v>1196</v>
      </c>
      <c r="K11049" s="1">
        <v>33152</v>
      </c>
      <c r="L11049" s="1">
        <v>33214</v>
      </c>
      <c r="N11049">
        <v>102</v>
      </c>
      <c r="Q11049">
        <v>102</v>
      </c>
      <c r="S11049">
        <v>13843</v>
      </c>
    </row>
    <row r="11050" spans="1:19" x14ac:dyDescent="0.25">
      <c r="A11050">
        <v>1990</v>
      </c>
      <c r="B11050" t="s">
        <v>82</v>
      </c>
      <c r="C11050" t="s">
        <v>28</v>
      </c>
      <c r="D11050" t="s">
        <v>29</v>
      </c>
      <c r="E11050">
        <v>-13.431666999999999</v>
      </c>
      <c r="F11050">
        <v>-50.668056</v>
      </c>
      <c r="G11050" t="s">
        <v>3</v>
      </c>
      <c r="H11050">
        <v>1219</v>
      </c>
      <c r="I11050">
        <f t="shared" si="172"/>
        <v>1219</v>
      </c>
      <c r="J11050">
        <v>1219</v>
      </c>
      <c r="K11050" s="1">
        <v>33152</v>
      </c>
      <c r="L11050" s="1">
        <v>33215</v>
      </c>
      <c r="N11050">
        <v>141</v>
      </c>
      <c r="O11050">
        <v>3</v>
      </c>
      <c r="P11050">
        <v>4</v>
      </c>
      <c r="Q11050">
        <v>148</v>
      </c>
      <c r="S11050">
        <v>13852</v>
      </c>
    </row>
    <row r="11051" spans="1:19" x14ac:dyDescent="0.25">
      <c r="A11051">
        <v>1990</v>
      </c>
      <c r="B11051" t="s">
        <v>82</v>
      </c>
      <c r="C11051" t="s">
        <v>28</v>
      </c>
      <c r="D11051" t="s">
        <v>29</v>
      </c>
      <c r="E11051">
        <v>-13.431666999999999</v>
      </c>
      <c r="F11051">
        <v>-50.668056</v>
      </c>
      <c r="G11051" t="s">
        <v>3</v>
      </c>
      <c r="H11051">
        <v>1222</v>
      </c>
      <c r="I11051">
        <f t="shared" si="172"/>
        <v>1222</v>
      </c>
      <c r="J11051">
        <v>1222</v>
      </c>
      <c r="K11051" s="1">
        <v>33152</v>
      </c>
      <c r="L11051" s="1">
        <v>33215</v>
      </c>
      <c r="N11051">
        <v>103</v>
      </c>
      <c r="P11051">
        <v>7</v>
      </c>
      <c r="Q11051">
        <v>110</v>
      </c>
      <c r="S11051">
        <v>13855</v>
      </c>
    </row>
    <row r="11052" spans="1:19" x14ac:dyDescent="0.25">
      <c r="A11052">
        <v>1990</v>
      </c>
      <c r="B11052" t="s">
        <v>82</v>
      </c>
      <c r="C11052" t="s">
        <v>28</v>
      </c>
      <c r="D11052" t="s">
        <v>29</v>
      </c>
      <c r="E11052">
        <v>-13.431666999999999</v>
      </c>
      <c r="F11052">
        <v>-50.668056</v>
      </c>
      <c r="G11052" t="s">
        <v>3</v>
      </c>
      <c r="H11052">
        <v>1225</v>
      </c>
      <c r="I11052">
        <f t="shared" si="172"/>
        <v>1225</v>
      </c>
      <c r="J11052">
        <v>1225</v>
      </c>
      <c r="K11052" s="1">
        <v>33152</v>
      </c>
      <c r="L11052" s="1">
        <v>33215</v>
      </c>
      <c r="N11052">
        <v>94</v>
      </c>
      <c r="O11052">
        <v>1</v>
      </c>
      <c r="P11052">
        <v>8</v>
      </c>
      <c r="Q11052">
        <v>103</v>
      </c>
      <c r="S11052">
        <v>13858</v>
      </c>
    </row>
    <row r="11053" spans="1:19" x14ac:dyDescent="0.25">
      <c r="A11053">
        <v>1990</v>
      </c>
      <c r="B11053" t="s">
        <v>82</v>
      </c>
      <c r="C11053" t="s">
        <v>28</v>
      </c>
      <c r="D11053" t="s">
        <v>29</v>
      </c>
      <c r="E11053">
        <v>-13.431666999999999</v>
      </c>
      <c r="F11053">
        <v>-50.668056</v>
      </c>
      <c r="G11053" t="s">
        <v>3</v>
      </c>
      <c r="H11053">
        <v>1228</v>
      </c>
      <c r="I11053">
        <f t="shared" si="172"/>
        <v>1228</v>
      </c>
      <c r="J11053">
        <v>1228</v>
      </c>
      <c r="K11053" s="1">
        <v>33152</v>
      </c>
      <c r="L11053" s="1">
        <v>33215</v>
      </c>
      <c r="N11053">
        <v>90</v>
      </c>
      <c r="P11053">
        <v>7</v>
      </c>
      <c r="Q11053">
        <v>97</v>
      </c>
      <c r="S11053">
        <v>13861</v>
      </c>
    </row>
    <row r="11054" spans="1:19" x14ac:dyDescent="0.25">
      <c r="A11054">
        <v>1990</v>
      </c>
      <c r="B11054" t="s">
        <v>82</v>
      </c>
      <c r="C11054" t="s">
        <v>28</v>
      </c>
      <c r="D11054" t="s">
        <v>29</v>
      </c>
      <c r="E11054">
        <v>-13.431666999999999</v>
      </c>
      <c r="F11054">
        <v>-50.668056</v>
      </c>
      <c r="G11054" t="s">
        <v>3</v>
      </c>
      <c r="H11054">
        <v>1231</v>
      </c>
      <c r="I11054">
        <f t="shared" si="172"/>
        <v>1231</v>
      </c>
      <c r="J11054">
        <v>1231</v>
      </c>
      <c r="K11054" s="1">
        <v>33152</v>
      </c>
      <c r="L11054" s="1">
        <v>33215</v>
      </c>
      <c r="N11054">
        <v>61</v>
      </c>
      <c r="O11054">
        <v>4</v>
      </c>
      <c r="P11054">
        <v>13</v>
      </c>
      <c r="Q11054">
        <v>78</v>
      </c>
      <c r="S11054">
        <v>13864</v>
      </c>
    </row>
    <row r="11055" spans="1:19" x14ac:dyDescent="0.25">
      <c r="A11055">
        <v>1990</v>
      </c>
      <c r="B11055" t="s">
        <v>82</v>
      </c>
      <c r="C11055" t="s">
        <v>28</v>
      </c>
      <c r="D11055" t="s">
        <v>29</v>
      </c>
      <c r="E11055">
        <v>-13.431666999999999</v>
      </c>
      <c r="F11055">
        <v>-50.668056</v>
      </c>
      <c r="G11055" t="s">
        <v>3</v>
      </c>
      <c r="H11055">
        <v>1259</v>
      </c>
      <c r="I11055">
        <f t="shared" si="172"/>
        <v>1259</v>
      </c>
      <c r="J11055">
        <v>1259</v>
      </c>
      <c r="K11055" s="1">
        <v>33154</v>
      </c>
      <c r="L11055" s="1">
        <v>33214</v>
      </c>
      <c r="N11055">
        <v>99</v>
      </c>
      <c r="P11055">
        <v>3</v>
      </c>
      <c r="Q11055">
        <v>102</v>
      </c>
      <c r="S11055">
        <v>13875</v>
      </c>
    </row>
    <row r="11056" spans="1:19" x14ac:dyDescent="0.25">
      <c r="A11056">
        <v>1990</v>
      </c>
      <c r="B11056" t="s">
        <v>66</v>
      </c>
      <c r="C11056" t="s">
        <v>67</v>
      </c>
      <c r="D11056" t="s">
        <v>29</v>
      </c>
      <c r="E11056">
        <v>-15.064166999999999</v>
      </c>
      <c r="F11056">
        <v>-51.478889000000002</v>
      </c>
      <c r="G11056" t="s">
        <v>3</v>
      </c>
      <c r="H11056">
        <v>373</v>
      </c>
      <c r="I11056">
        <f t="shared" si="172"/>
        <v>373</v>
      </c>
      <c r="J11056">
        <v>373</v>
      </c>
      <c r="K11056" s="1">
        <v>33143</v>
      </c>
      <c r="L11056" s="1">
        <v>33208</v>
      </c>
      <c r="N11056">
        <v>104</v>
      </c>
      <c r="O11056">
        <v>3</v>
      </c>
      <c r="P11056">
        <v>4</v>
      </c>
      <c r="Q11056">
        <v>111</v>
      </c>
      <c r="S11056">
        <v>13898</v>
      </c>
    </row>
    <row r="11057" spans="1:19" x14ac:dyDescent="0.25">
      <c r="A11057">
        <v>1990</v>
      </c>
      <c r="B11057" t="s">
        <v>66</v>
      </c>
      <c r="C11057" t="s">
        <v>67</v>
      </c>
      <c r="D11057" t="s">
        <v>29</v>
      </c>
      <c r="E11057">
        <v>-15.064166999999999</v>
      </c>
      <c r="F11057">
        <v>-51.478889000000002</v>
      </c>
      <c r="G11057" t="s">
        <v>3</v>
      </c>
      <c r="H11057">
        <v>378</v>
      </c>
      <c r="I11057">
        <f t="shared" si="172"/>
        <v>378</v>
      </c>
      <c r="J11057">
        <v>378</v>
      </c>
      <c r="K11057" s="1">
        <v>33143</v>
      </c>
      <c r="L11057" s="1">
        <v>33208</v>
      </c>
      <c r="N11057">
        <v>100</v>
      </c>
      <c r="P11057">
        <v>4</v>
      </c>
      <c r="Q11057">
        <v>104</v>
      </c>
      <c r="S11057">
        <v>13903</v>
      </c>
    </row>
    <row r="11058" spans="1:19" x14ac:dyDescent="0.25">
      <c r="A11058">
        <v>1990</v>
      </c>
      <c r="B11058" t="s">
        <v>66</v>
      </c>
      <c r="C11058" t="s">
        <v>67</v>
      </c>
      <c r="D11058" t="s">
        <v>29</v>
      </c>
      <c r="E11058">
        <v>-15.064166999999999</v>
      </c>
      <c r="F11058">
        <v>-51.478889000000002</v>
      </c>
      <c r="G11058" t="s">
        <v>3</v>
      </c>
      <c r="H11058">
        <v>392</v>
      </c>
      <c r="I11058">
        <f t="shared" si="172"/>
        <v>392</v>
      </c>
      <c r="J11058">
        <v>392</v>
      </c>
      <c r="K11058" s="1">
        <v>33146</v>
      </c>
      <c r="L11058" s="1">
        <v>33208</v>
      </c>
      <c r="N11058">
        <v>60</v>
      </c>
      <c r="O11058">
        <v>2</v>
      </c>
      <c r="P11058">
        <v>32</v>
      </c>
      <c r="Q11058">
        <v>94</v>
      </c>
      <c r="S11058">
        <v>13905</v>
      </c>
    </row>
    <row r="11059" spans="1:19" x14ac:dyDescent="0.25">
      <c r="A11059">
        <v>1990</v>
      </c>
      <c r="B11059" t="s">
        <v>66</v>
      </c>
      <c r="C11059" t="s">
        <v>67</v>
      </c>
      <c r="D11059" t="s">
        <v>29</v>
      </c>
      <c r="E11059">
        <v>-15.064166999999999</v>
      </c>
      <c r="F11059">
        <v>-51.478889000000002</v>
      </c>
      <c r="G11059" t="s">
        <v>3</v>
      </c>
      <c r="H11059">
        <v>414</v>
      </c>
      <c r="I11059">
        <f t="shared" si="172"/>
        <v>414</v>
      </c>
      <c r="J11059">
        <v>414</v>
      </c>
      <c r="K11059" s="1">
        <v>33154</v>
      </c>
      <c r="L11059" s="1">
        <v>33209</v>
      </c>
      <c r="S11059">
        <v>13927</v>
      </c>
    </row>
    <row r="11060" spans="1:19" x14ac:dyDescent="0.25">
      <c r="A11060">
        <v>1990</v>
      </c>
      <c r="B11060" t="s">
        <v>66</v>
      </c>
      <c r="C11060" t="s">
        <v>67</v>
      </c>
      <c r="D11060" t="s">
        <v>29</v>
      </c>
      <c r="E11060">
        <v>-15.064166999999999</v>
      </c>
      <c r="F11060">
        <v>-51.478889000000002</v>
      </c>
      <c r="G11060" t="s">
        <v>3</v>
      </c>
      <c r="H11060">
        <v>452</v>
      </c>
      <c r="I11060">
        <f t="shared" si="172"/>
        <v>452</v>
      </c>
      <c r="J11060">
        <v>452</v>
      </c>
      <c r="K11060" s="1">
        <v>33154</v>
      </c>
      <c r="L11060" s="1">
        <v>33209</v>
      </c>
      <c r="N11060">
        <v>118</v>
      </c>
      <c r="P11060">
        <v>5</v>
      </c>
      <c r="Q11060">
        <v>123</v>
      </c>
      <c r="S11060">
        <v>13934</v>
      </c>
    </row>
    <row r="11061" spans="1:19" x14ac:dyDescent="0.25">
      <c r="A11061">
        <v>1990</v>
      </c>
      <c r="B11061" t="s">
        <v>82</v>
      </c>
      <c r="C11061" t="s">
        <v>28</v>
      </c>
      <c r="D11061" t="s">
        <v>29</v>
      </c>
      <c r="E11061">
        <v>-13.431666999999999</v>
      </c>
      <c r="F11061">
        <v>-50.668056</v>
      </c>
      <c r="G11061" t="s">
        <v>3</v>
      </c>
      <c r="H11061">
        <v>551</v>
      </c>
      <c r="I11061">
        <f t="shared" si="172"/>
        <v>551</v>
      </c>
      <c r="J11061">
        <v>551</v>
      </c>
      <c r="K11061" s="1">
        <v>33141</v>
      </c>
      <c r="L11061" s="1">
        <v>33205</v>
      </c>
      <c r="N11061">
        <v>105</v>
      </c>
      <c r="P11061">
        <v>10</v>
      </c>
      <c r="Q11061">
        <v>115</v>
      </c>
      <c r="S11061">
        <v>13955</v>
      </c>
    </row>
    <row r="11062" spans="1:19" x14ac:dyDescent="0.25">
      <c r="A11062">
        <v>1990</v>
      </c>
      <c r="B11062" t="s">
        <v>82</v>
      </c>
      <c r="C11062" t="s">
        <v>28</v>
      </c>
      <c r="D11062" t="s">
        <v>29</v>
      </c>
      <c r="E11062">
        <v>-13.431666999999999</v>
      </c>
      <c r="F11062">
        <v>-50.668056</v>
      </c>
      <c r="G11062" t="s">
        <v>3</v>
      </c>
      <c r="H11062">
        <v>557</v>
      </c>
      <c r="I11062">
        <f t="shared" si="172"/>
        <v>557</v>
      </c>
      <c r="J11062">
        <v>557</v>
      </c>
      <c r="K11062" s="1">
        <v>33141</v>
      </c>
      <c r="L11062" s="1">
        <v>33205</v>
      </c>
      <c r="N11062">
        <v>100</v>
      </c>
      <c r="P11062">
        <v>3</v>
      </c>
      <c r="Q11062">
        <v>103</v>
      </c>
      <c r="S11062">
        <v>13961</v>
      </c>
    </row>
    <row r="11063" spans="1:19" x14ac:dyDescent="0.25">
      <c r="A11063">
        <v>1990</v>
      </c>
      <c r="B11063" t="s">
        <v>82</v>
      </c>
      <c r="C11063" t="s">
        <v>28</v>
      </c>
      <c r="D11063" t="s">
        <v>29</v>
      </c>
      <c r="E11063">
        <v>-13.431666999999999</v>
      </c>
      <c r="F11063">
        <v>-50.668056</v>
      </c>
      <c r="G11063" t="s">
        <v>3</v>
      </c>
      <c r="H11063">
        <v>558</v>
      </c>
      <c r="I11063">
        <f t="shared" si="172"/>
        <v>558</v>
      </c>
      <c r="J11063">
        <v>558</v>
      </c>
      <c r="K11063" s="1">
        <v>33141</v>
      </c>
      <c r="L11063" s="1">
        <v>33205</v>
      </c>
      <c r="N11063">
        <v>99</v>
      </c>
      <c r="P11063">
        <v>4</v>
      </c>
      <c r="Q11063">
        <v>103</v>
      </c>
      <c r="S11063">
        <v>13962</v>
      </c>
    </row>
    <row r="11064" spans="1:19" x14ac:dyDescent="0.25">
      <c r="A11064">
        <v>1990</v>
      </c>
      <c r="B11064" t="s">
        <v>82</v>
      </c>
      <c r="C11064" t="s">
        <v>28</v>
      </c>
      <c r="D11064" t="s">
        <v>29</v>
      </c>
      <c r="E11064">
        <v>-13.431666999999999</v>
      </c>
      <c r="F11064">
        <v>-50.668056</v>
      </c>
      <c r="G11064" t="s">
        <v>3</v>
      </c>
      <c r="H11064">
        <v>877</v>
      </c>
      <c r="I11064">
        <f t="shared" si="172"/>
        <v>877</v>
      </c>
      <c r="J11064">
        <v>877</v>
      </c>
      <c r="K11064" s="1">
        <v>33143</v>
      </c>
      <c r="L11064" s="1">
        <v>33210</v>
      </c>
      <c r="N11064">
        <v>93</v>
      </c>
      <c r="O11064">
        <v>3</v>
      </c>
      <c r="P11064">
        <v>7</v>
      </c>
      <c r="Q11064">
        <v>103</v>
      </c>
      <c r="S11064">
        <v>14018</v>
      </c>
    </row>
    <row r="11065" spans="1:19" x14ac:dyDescent="0.25">
      <c r="A11065">
        <v>1990</v>
      </c>
      <c r="B11065" t="s">
        <v>82</v>
      </c>
      <c r="C11065" t="s">
        <v>28</v>
      </c>
      <c r="D11065" t="s">
        <v>29</v>
      </c>
      <c r="E11065">
        <v>-13.431666999999999</v>
      </c>
      <c r="F11065">
        <v>-50.668056</v>
      </c>
      <c r="G11065" t="s">
        <v>3</v>
      </c>
      <c r="H11065">
        <v>878</v>
      </c>
      <c r="I11065">
        <f t="shared" si="172"/>
        <v>878</v>
      </c>
      <c r="J11065">
        <v>878</v>
      </c>
      <c r="K11065" s="1">
        <v>33143</v>
      </c>
      <c r="L11065" s="1">
        <v>33210</v>
      </c>
      <c r="N11065">
        <v>124</v>
      </c>
      <c r="O11065">
        <v>1</v>
      </c>
      <c r="P11065">
        <v>2</v>
      </c>
      <c r="Q11065">
        <v>127</v>
      </c>
      <c r="S11065">
        <v>14019</v>
      </c>
    </row>
    <row r="11066" spans="1:19" x14ac:dyDescent="0.25">
      <c r="A11066">
        <v>1990</v>
      </c>
      <c r="B11066" t="s">
        <v>82</v>
      </c>
      <c r="C11066" t="s">
        <v>28</v>
      </c>
      <c r="D11066" t="s">
        <v>29</v>
      </c>
      <c r="E11066">
        <v>-13.431666999999999</v>
      </c>
      <c r="F11066">
        <v>-50.668056</v>
      </c>
      <c r="G11066" t="s">
        <v>3</v>
      </c>
      <c r="H11066">
        <v>934</v>
      </c>
      <c r="I11066">
        <f t="shared" si="172"/>
        <v>934</v>
      </c>
      <c r="J11066">
        <v>934</v>
      </c>
      <c r="K11066" s="1">
        <v>33143</v>
      </c>
      <c r="L11066" s="1">
        <v>33210</v>
      </c>
      <c r="N11066">
        <v>95</v>
      </c>
      <c r="O11066">
        <v>1</v>
      </c>
      <c r="P11066">
        <v>3</v>
      </c>
      <c r="Q11066">
        <v>99</v>
      </c>
      <c r="S11066">
        <v>14026</v>
      </c>
    </row>
    <row r="11067" spans="1:19" x14ac:dyDescent="0.25">
      <c r="A11067">
        <v>1990</v>
      </c>
      <c r="B11067" t="s">
        <v>82</v>
      </c>
      <c r="C11067" t="s">
        <v>28</v>
      </c>
      <c r="D11067" t="s">
        <v>29</v>
      </c>
      <c r="E11067">
        <v>-13.431666999999999</v>
      </c>
      <c r="F11067">
        <v>-50.668056</v>
      </c>
      <c r="G11067" t="s">
        <v>3</v>
      </c>
      <c r="H11067">
        <v>1205</v>
      </c>
      <c r="I11067">
        <f t="shared" si="172"/>
        <v>1205</v>
      </c>
      <c r="J11067">
        <v>1205</v>
      </c>
      <c r="K11067" s="1">
        <v>33152</v>
      </c>
      <c r="L11067" s="1">
        <v>33215</v>
      </c>
      <c r="N11067">
        <v>100</v>
      </c>
      <c r="P11067">
        <v>8</v>
      </c>
      <c r="Q11067">
        <v>108</v>
      </c>
      <c r="S11067">
        <v>14037</v>
      </c>
    </row>
    <row r="11068" spans="1:19" x14ac:dyDescent="0.25">
      <c r="A11068">
        <v>1990</v>
      </c>
      <c r="B11068" t="s">
        <v>82</v>
      </c>
      <c r="C11068" t="s">
        <v>28</v>
      </c>
      <c r="D11068" t="s">
        <v>29</v>
      </c>
      <c r="E11068">
        <v>-13.431666999999999</v>
      </c>
      <c r="F11068">
        <v>-50.668056</v>
      </c>
      <c r="G11068" t="s">
        <v>3</v>
      </c>
      <c r="H11068">
        <v>1283</v>
      </c>
      <c r="I11068">
        <f t="shared" si="172"/>
        <v>1283</v>
      </c>
      <c r="J11068">
        <v>1283</v>
      </c>
      <c r="K11068" s="1">
        <v>33155</v>
      </c>
      <c r="L11068" s="1">
        <v>33212</v>
      </c>
      <c r="N11068">
        <v>77</v>
      </c>
      <c r="O11068">
        <v>1</v>
      </c>
      <c r="P11068">
        <v>3</v>
      </c>
      <c r="Q11068">
        <v>81</v>
      </c>
      <c r="S11068">
        <v>14051</v>
      </c>
    </row>
    <row r="11069" spans="1:19" x14ac:dyDescent="0.25">
      <c r="A11069">
        <v>1990</v>
      </c>
      <c r="B11069" t="s">
        <v>82</v>
      </c>
      <c r="C11069" t="s">
        <v>28</v>
      </c>
      <c r="D11069" t="s">
        <v>29</v>
      </c>
      <c r="E11069">
        <v>-13.431666999999999</v>
      </c>
      <c r="F11069">
        <v>-50.668056</v>
      </c>
      <c r="G11069" t="s">
        <v>3</v>
      </c>
      <c r="H11069">
        <v>1288</v>
      </c>
      <c r="I11069">
        <f t="shared" si="172"/>
        <v>1288</v>
      </c>
      <c r="J11069">
        <v>1288</v>
      </c>
      <c r="K11069" s="1">
        <v>33155</v>
      </c>
      <c r="L11069" s="1">
        <v>33212</v>
      </c>
      <c r="N11069">
        <v>93</v>
      </c>
      <c r="P11069">
        <v>2</v>
      </c>
      <c r="Q11069">
        <v>95</v>
      </c>
      <c r="S11069">
        <v>14056</v>
      </c>
    </row>
    <row r="11070" spans="1:19" x14ac:dyDescent="0.25">
      <c r="A11070">
        <v>1990</v>
      </c>
      <c r="B11070" t="s">
        <v>82</v>
      </c>
      <c r="C11070" t="s">
        <v>28</v>
      </c>
      <c r="D11070" t="s">
        <v>29</v>
      </c>
      <c r="E11070">
        <v>-13.431666999999999</v>
      </c>
      <c r="F11070">
        <v>-50.668056</v>
      </c>
      <c r="G11070" t="s">
        <v>3</v>
      </c>
      <c r="H11070">
        <v>1294</v>
      </c>
      <c r="I11070">
        <f t="shared" si="172"/>
        <v>1294</v>
      </c>
      <c r="J11070">
        <v>1294</v>
      </c>
      <c r="K11070" s="1">
        <v>33155</v>
      </c>
      <c r="L11070" s="1">
        <v>33212</v>
      </c>
      <c r="N11070">
        <v>105</v>
      </c>
      <c r="O11070">
        <v>3</v>
      </c>
      <c r="P11070">
        <v>5</v>
      </c>
      <c r="Q11070">
        <v>113</v>
      </c>
      <c r="S11070">
        <v>14059</v>
      </c>
    </row>
    <row r="11071" spans="1:19" x14ac:dyDescent="0.25">
      <c r="A11071">
        <v>1990</v>
      </c>
      <c r="B11071" t="s">
        <v>82</v>
      </c>
      <c r="C11071" t="s">
        <v>28</v>
      </c>
      <c r="D11071" t="s">
        <v>29</v>
      </c>
      <c r="E11071">
        <v>-13.431666999999999</v>
      </c>
      <c r="F11071">
        <v>-50.668056</v>
      </c>
      <c r="G11071" t="s">
        <v>3</v>
      </c>
      <c r="H11071">
        <v>1333</v>
      </c>
      <c r="I11071">
        <f t="shared" si="172"/>
        <v>1333</v>
      </c>
      <c r="J11071">
        <v>1333</v>
      </c>
      <c r="K11071" s="1">
        <v>33156</v>
      </c>
      <c r="L11071" s="1">
        <v>33213</v>
      </c>
      <c r="N11071">
        <v>148</v>
      </c>
      <c r="Q11071">
        <v>148</v>
      </c>
      <c r="S11071">
        <v>14065</v>
      </c>
    </row>
    <row r="11072" spans="1:19" x14ac:dyDescent="0.25">
      <c r="A11072">
        <v>1990</v>
      </c>
      <c r="B11072" t="s">
        <v>82</v>
      </c>
      <c r="C11072" t="s">
        <v>28</v>
      </c>
      <c r="D11072" t="s">
        <v>29</v>
      </c>
      <c r="E11072">
        <v>-13.431666999999999</v>
      </c>
      <c r="F11072">
        <v>-50.668056</v>
      </c>
      <c r="G11072" t="s">
        <v>3</v>
      </c>
      <c r="H11072">
        <v>1347</v>
      </c>
      <c r="I11072">
        <f t="shared" si="172"/>
        <v>1347</v>
      </c>
      <c r="J11072">
        <v>1347</v>
      </c>
      <c r="K11072" s="1">
        <v>33156</v>
      </c>
      <c r="L11072" s="1">
        <v>33214</v>
      </c>
      <c r="N11072">
        <v>91</v>
      </c>
      <c r="O11072">
        <v>3</v>
      </c>
      <c r="P11072">
        <v>1</v>
      </c>
      <c r="Q11072">
        <v>95</v>
      </c>
      <c r="S11072">
        <v>14073</v>
      </c>
    </row>
    <row r="11073" spans="1:19" x14ac:dyDescent="0.25">
      <c r="A11073">
        <v>1990</v>
      </c>
      <c r="B11073" t="s">
        <v>66</v>
      </c>
      <c r="C11073" t="s">
        <v>67</v>
      </c>
      <c r="D11073" t="s">
        <v>29</v>
      </c>
      <c r="E11073">
        <v>-15.064166999999999</v>
      </c>
      <c r="F11073">
        <v>-51.478889000000002</v>
      </c>
      <c r="G11073" t="s">
        <v>3</v>
      </c>
      <c r="H11073">
        <v>473</v>
      </c>
      <c r="I11073">
        <f t="shared" si="172"/>
        <v>473</v>
      </c>
      <c r="J11073">
        <v>473</v>
      </c>
      <c r="K11073" s="1">
        <v>33154</v>
      </c>
      <c r="L11073" s="1">
        <v>33211</v>
      </c>
      <c r="N11073">
        <v>87</v>
      </c>
      <c r="P11073">
        <v>16</v>
      </c>
      <c r="Q11073">
        <v>103</v>
      </c>
      <c r="S11073">
        <v>14092</v>
      </c>
    </row>
    <row r="11074" spans="1:19" x14ac:dyDescent="0.25">
      <c r="A11074">
        <v>1990</v>
      </c>
      <c r="B11074" t="s">
        <v>66</v>
      </c>
      <c r="C11074" t="s">
        <v>67</v>
      </c>
      <c r="D11074" t="s">
        <v>29</v>
      </c>
      <c r="E11074">
        <v>-15.064166999999999</v>
      </c>
      <c r="F11074">
        <v>-51.478889000000002</v>
      </c>
      <c r="G11074" t="s">
        <v>3</v>
      </c>
      <c r="H11074">
        <v>481</v>
      </c>
      <c r="I11074">
        <f t="shared" si="172"/>
        <v>481</v>
      </c>
      <c r="J11074">
        <v>481</v>
      </c>
      <c r="K11074" s="1">
        <v>33154</v>
      </c>
      <c r="L11074" s="1">
        <v>33211</v>
      </c>
      <c r="N11074">
        <v>76</v>
      </c>
      <c r="O11074">
        <v>8</v>
      </c>
      <c r="P11074">
        <v>14</v>
      </c>
      <c r="Q11074">
        <v>98</v>
      </c>
      <c r="S11074">
        <v>14098</v>
      </c>
    </row>
    <row r="11075" spans="1:19" x14ac:dyDescent="0.25">
      <c r="A11075">
        <v>1990</v>
      </c>
      <c r="B11075" t="s">
        <v>66</v>
      </c>
      <c r="C11075" t="s">
        <v>67</v>
      </c>
      <c r="D11075" t="s">
        <v>29</v>
      </c>
      <c r="E11075">
        <v>-15.064166999999999</v>
      </c>
      <c r="F11075">
        <v>-51.478889000000002</v>
      </c>
      <c r="G11075" t="s">
        <v>3</v>
      </c>
      <c r="H11075">
        <v>485</v>
      </c>
      <c r="I11075">
        <f t="shared" ref="I11075:I11138" si="173">H11075/1</f>
        <v>485</v>
      </c>
      <c r="J11075">
        <v>485</v>
      </c>
      <c r="K11075" s="1">
        <v>33154</v>
      </c>
      <c r="L11075" s="1">
        <v>33211</v>
      </c>
      <c r="N11075">
        <v>100</v>
      </c>
      <c r="P11075">
        <v>6</v>
      </c>
      <c r="Q11075">
        <v>106</v>
      </c>
      <c r="S11075">
        <v>14102</v>
      </c>
    </row>
    <row r="11076" spans="1:19" x14ac:dyDescent="0.25">
      <c r="A11076">
        <v>1990</v>
      </c>
      <c r="B11076" t="s">
        <v>66</v>
      </c>
      <c r="C11076" t="s">
        <v>67</v>
      </c>
      <c r="D11076" t="s">
        <v>29</v>
      </c>
      <c r="E11076">
        <v>-15.064166999999999</v>
      </c>
      <c r="F11076">
        <v>-51.478889000000002</v>
      </c>
      <c r="G11076" t="s">
        <v>3</v>
      </c>
      <c r="H11076">
        <v>493</v>
      </c>
      <c r="I11076">
        <f t="shared" si="173"/>
        <v>493</v>
      </c>
      <c r="J11076">
        <v>493</v>
      </c>
      <c r="K11076" s="1">
        <v>33154</v>
      </c>
      <c r="L11076" s="1">
        <v>33211</v>
      </c>
      <c r="N11076">
        <v>36</v>
      </c>
      <c r="P11076">
        <v>75</v>
      </c>
      <c r="Q11076">
        <v>111</v>
      </c>
      <c r="S11076">
        <v>14110</v>
      </c>
    </row>
    <row r="11077" spans="1:19" x14ac:dyDescent="0.25">
      <c r="A11077">
        <v>1990</v>
      </c>
      <c r="B11077" t="s">
        <v>82</v>
      </c>
      <c r="C11077" t="s">
        <v>28</v>
      </c>
      <c r="D11077" t="s">
        <v>29</v>
      </c>
      <c r="E11077">
        <v>-13.431666999999999</v>
      </c>
      <c r="F11077">
        <v>-50.668056</v>
      </c>
      <c r="G11077" t="s">
        <v>3</v>
      </c>
      <c r="H11077">
        <v>499</v>
      </c>
      <c r="I11077">
        <f t="shared" si="173"/>
        <v>499</v>
      </c>
      <c r="J11077">
        <v>499</v>
      </c>
      <c r="K11077" s="1">
        <v>33141</v>
      </c>
      <c r="L11077" s="1">
        <v>33210</v>
      </c>
      <c r="N11077">
        <v>76</v>
      </c>
      <c r="O11077">
        <v>2</v>
      </c>
      <c r="Q11077">
        <v>78</v>
      </c>
      <c r="S11077">
        <v>14120</v>
      </c>
    </row>
    <row r="11078" spans="1:19" x14ac:dyDescent="0.25">
      <c r="A11078">
        <v>1990</v>
      </c>
      <c r="B11078" t="s">
        <v>82</v>
      </c>
      <c r="C11078" t="s">
        <v>28</v>
      </c>
      <c r="D11078" t="s">
        <v>29</v>
      </c>
      <c r="E11078">
        <v>-13.431666999999999</v>
      </c>
      <c r="F11078">
        <v>-50.668056</v>
      </c>
      <c r="G11078" t="s">
        <v>3</v>
      </c>
      <c r="H11078">
        <v>537</v>
      </c>
      <c r="I11078">
        <f t="shared" si="173"/>
        <v>537</v>
      </c>
      <c r="J11078">
        <v>537</v>
      </c>
      <c r="K11078" s="1">
        <v>33141</v>
      </c>
      <c r="L11078" s="1">
        <v>33205</v>
      </c>
      <c r="N11078">
        <v>132</v>
      </c>
      <c r="P11078">
        <v>4</v>
      </c>
      <c r="Q11078">
        <v>136</v>
      </c>
      <c r="S11078">
        <v>14133</v>
      </c>
    </row>
    <row r="11079" spans="1:19" x14ac:dyDescent="0.25">
      <c r="A11079">
        <v>1990</v>
      </c>
      <c r="B11079" t="s">
        <v>82</v>
      </c>
      <c r="C11079" t="s">
        <v>28</v>
      </c>
      <c r="D11079" t="s">
        <v>29</v>
      </c>
      <c r="E11079">
        <v>-13.431666999999999</v>
      </c>
      <c r="F11079">
        <v>-50.668056</v>
      </c>
      <c r="G11079" t="s">
        <v>3</v>
      </c>
      <c r="H11079">
        <v>539</v>
      </c>
      <c r="I11079">
        <f t="shared" si="173"/>
        <v>539</v>
      </c>
      <c r="J11079">
        <v>539</v>
      </c>
      <c r="K11079" s="1">
        <v>33141</v>
      </c>
      <c r="L11079" s="1">
        <v>33210</v>
      </c>
      <c r="N11079">
        <v>73</v>
      </c>
      <c r="O11079">
        <v>3</v>
      </c>
      <c r="P11079">
        <v>10</v>
      </c>
      <c r="Q11079">
        <v>86</v>
      </c>
      <c r="S11079">
        <v>14135</v>
      </c>
    </row>
    <row r="11080" spans="1:19" x14ac:dyDescent="0.25">
      <c r="A11080">
        <v>1990</v>
      </c>
      <c r="B11080" t="s">
        <v>82</v>
      </c>
      <c r="C11080" t="s">
        <v>28</v>
      </c>
      <c r="D11080" t="s">
        <v>29</v>
      </c>
      <c r="E11080">
        <v>-13.431666999999999</v>
      </c>
      <c r="F11080">
        <v>-50.668056</v>
      </c>
      <c r="G11080" t="s">
        <v>3</v>
      </c>
      <c r="H11080">
        <v>541</v>
      </c>
      <c r="I11080">
        <f t="shared" si="173"/>
        <v>541</v>
      </c>
      <c r="J11080">
        <v>541</v>
      </c>
      <c r="K11080" s="1">
        <v>33141</v>
      </c>
      <c r="L11080" s="1">
        <v>33205</v>
      </c>
      <c r="N11080">
        <v>122</v>
      </c>
      <c r="P11080">
        <v>2</v>
      </c>
      <c r="Q11080">
        <v>124</v>
      </c>
      <c r="S11080">
        <v>14137</v>
      </c>
    </row>
    <row r="11081" spans="1:19" x14ac:dyDescent="0.25">
      <c r="A11081">
        <v>1990</v>
      </c>
      <c r="B11081" t="s">
        <v>82</v>
      </c>
      <c r="C11081" t="s">
        <v>28</v>
      </c>
      <c r="D11081" t="s">
        <v>29</v>
      </c>
      <c r="E11081">
        <v>-13.431666999999999</v>
      </c>
      <c r="F11081">
        <v>-50.668056</v>
      </c>
      <c r="G11081" t="s">
        <v>3</v>
      </c>
      <c r="H11081">
        <v>1436</v>
      </c>
      <c r="I11081">
        <f t="shared" si="173"/>
        <v>1436</v>
      </c>
      <c r="J11081">
        <v>1436</v>
      </c>
      <c r="K11081" s="1">
        <v>33157</v>
      </c>
      <c r="L11081" s="1">
        <v>33216</v>
      </c>
      <c r="N11081">
        <v>98</v>
      </c>
      <c r="P11081">
        <v>4</v>
      </c>
      <c r="Q11081">
        <v>102</v>
      </c>
      <c r="S11081">
        <v>15496</v>
      </c>
    </row>
    <row r="11082" spans="1:19" x14ac:dyDescent="0.25">
      <c r="A11082">
        <v>1990</v>
      </c>
      <c r="B11082" t="s">
        <v>82</v>
      </c>
      <c r="C11082" t="s">
        <v>28</v>
      </c>
      <c r="D11082" t="s">
        <v>29</v>
      </c>
      <c r="E11082">
        <v>-13.431666999999999</v>
      </c>
      <c r="F11082">
        <v>-50.668056</v>
      </c>
      <c r="G11082" t="s">
        <v>3</v>
      </c>
      <c r="H11082">
        <v>1440</v>
      </c>
      <c r="I11082">
        <f t="shared" si="173"/>
        <v>1440</v>
      </c>
      <c r="J11082">
        <v>1440</v>
      </c>
      <c r="K11082" s="1">
        <v>33157</v>
      </c>
      <c r="L11082" s="1">
        <v>33216</v>
      </c>
      <c r="N11082">
        <v>81</v>
      </c>
      <c r="P11082">
        <v>1</v>
      </c>
      <c r="Q11082">
        <v>82</v>
      </c>
      <c r="S11082">
        <v>15500</v>
      </c>
    </row>
    <row r="11083" spans="1:19" x14ac:dyDescent="0.25">
      <c r="A11083">
        <v>1990</v>
      </c>
      <c r="B11083" t="s">
        <v>82</v>
      </c>
      <c r="C11083" t="s">
        <v>28</v>
      </c>
      <c r="D11083" t="s">
        <v>29</v>
      </c>
      <c r="E11083">
        <v>-13.431666999999999</v>
      </c>
      <c r="F11083">
        <v>-50.668056</v>
      </c>
      <c r="G11083" t="s">
        <v>3</v>
      </c>
      <c r="H11083">
        <v>1495</v>
      </c>
      <c r="I11083">
        <f t="shared" si="173"/>
        <v>1495</v>
      </c>
      <c r="J11083">
        <v>1495</v>
      </c>
      <c r="K11083" s="1">
        <v>33157</v>
      </c>
      <c r="L11083" s="1">
        <v>33216</v>
      </c>
      <c r="N11083">
        <v>95</v>
      </c>
      <c r="P11083">
        <v>4</v>
      </c>
      <c r="Q11083">
        <v>99</v>
      </c>
      <c r="S11083">
        <v>15504</v>
      </c>
    </row>
    <row r="11084" spans="1:19" x14ac:dyDescent="0.25">
      <c r="A11084">
        <v>1990</v>
      </c>
      <c r="B11084" t="s">
        <v>66</v>
      </c>
      <c r="C11084" t="s">
        <v>67</v>
      </c>
      <c r="D11084" t="s">
        <v>29</v>
      </c>
      <c r="E11084">
        <v>-15.064166999999999</v>
      </c>
      <c r="F11084">
        <v>-51.478889000000002</v>
      </c>
      <c r="G11084" t="s">
        <v>3</v>
      </c>
      <c r="H11084">
        <v>606</v>
      </c>
      <c r="I11084">
        <f t="shared" si="173"/>
        <v>606</v>
      </c>
      <c r="J11084">
        <v>606</v>
      </c>
      <c r="K11084" s="1">
        <v>33158</v>
      </c>
      <c r="L11084" s="1">
        <v>33209</v>
      </c>
      <c r="N11084">
        <v>29</v>
      </c>
      <c r="O11084">
        <v>32</v>
      </c>
      <c r="P11084">
        <v>42</v>
      </c>
      <c r="Q11084">
        <v>103</v>
      </c>
      <c r="S11084">
        <v>15514</v>
      </c>
    </row>
    <row r="11085" spans="1:19" x14ac:dyDescent="0.25">
      <c r="A11085">
        <v>1990</v>
      </c>
      <c r="B11085" t="s">
        <v>66</v>
      </c>
      <c r="C11085" t="s">
        <v>67</v>
      </c>
      <c r="D11085" t="s">
        <v>29</v>
      </c>
      <c r="E11085">
        <v>-15.064166999999999</v>
      </c>
      <c r="F11085">
        <v>-51.478889000000002</v>
      </c>
      <c r="G11085" t="s">
        <v>3</v>
      </c>
      <c r="H11085">
        <v>841</v>
      </c>
      <c r="I11085">
        <f t="shared" si="173"/>
        <v>841</v>
      </c>
      <c r="J11085">
        <v>841</v>
      </c>
      <c r="K11085" s="1">
        <v>33158</v>
      </c>
      <c r="L11085" s="1">
        <v>33221</v>
      </c>
      <c r="N11085">
        <v>75</v>
      </c>
      <c r="O11085">
        <v>18</v>
      </c>
      <c r="P11085">
        <v>12</v>
      </c>
      <c r="Q11085">
        <v>105</v>
      </c>
      <c r="S11085">
        <v>15531</v>
      </c>
    </row>
    <row r="11086" spans="1:19" x14ac:dyDescent="0.25">
      <c r="A11086">
        <v>1990</v>
      </c>
      <c r="B11086" t="s">
        <v>66</v>
      </c>
      <c r="C11086" t="s">
        <v>67</v>
      </c>
      <c r="D11086" t="s">
        <v>29</v>
      </c>
      <c r="E11086">
        <v>-15.064166999999999</v>
      </c>
      <c r="F11086">
        <v>-51.478889000000002</v>
      </c>
      <c r="G11086" t="s">
        <v>3</v>
      </c>
      <c r="H11086">
        <v>847</v>
      </c>
      <c r="I11086">
        <f t="shared" si="173"/>
        <v>847</v>
      </c>
      <c r="J11086">
        <v>847</v>
      </c>
      <c r="K11086" s="1">
        <v>33158</v>
      </c>
      <c r="L11086" s="1">
        <v>33221</v>
      </c>
      <c r="S11086">
        <v>15537</v>
      </c>
    </row>
    <row r="11087" spans="1:19" x14ac:dyDescent="0.25">
      <c r="A11087">
        <v>1990</v>
      </c>
      <c r="B11087" t="s">
        <v>66</v>
      </c>
      <c r="C11087" t="s">
        <v>67</v>
      </c>
      <c r="D11087" t="s">
        <v>29</v>
      </c>
      <c r="E11087">
        <v>-15.064166999999999</v>
      </c>
      <c r="F11087">
        <v>-51.478889000000002</v>
      </c>
      <c r="G11087" t="s">
        <v>3</v>
      </c>
      <c r="H11087">
        <v>848</v>
      </c>
      <c r="I11087">
        <f t="shared" si="173"/>
        <v>848</v>
      </c>
      <c r="J11087">
        <v>848</v>
      </c>
      <c r="K11087" s="1">
        <v>33158</v>
      </c>
      <c r="L11087" s="1">
        <v>33221</v>
      </c>
      <c r="N11087">
        <v>83</v>
      </c>
      <c r="O11087">
        <v>3</v>
      </c>
      <c r="P11087">
        <v>6</v>
      </c>
      <c r="Q11087">
        <v>92</v>
      </c>
      <c r="S11087">
        <v>15538</v>
      </c>
    </row>
    <row r="11088" spans="1:19" x14ac:dyDescent="0.25">
      <c r="A11088">
        <v>1990</v>
      </c>
      <c r="B11088" t="s">
        <v>66</v>
      </c>
      <c r="C11088" t="s">
        <v>67</v>
      </c>
      <c r="D11088" t="s">
        <v>29</v>
      </c>
      <c r="E11088">
        <v>-15.064166999999999</v>
      </c>
      <c r="F11088">
        <v>-51.478889000000002</v>
      </c>
      <c r="G11088" t="s">
        <v>3</v>
      </c>
      <c r="H11088">
        <v>850</v>
      </c>
      <c r="I11088">
        <f t="shared" si="173"/>
        <v>850</v>
      </c>
      <c r="J11088">
        <v>850</v>
      </c>
      <c r="K11088" s="1">
        <v>33158</v>
      </c>
      <c r="L11088" s="1">
        <v>33221</v>
      </c>
      <c r="N11088">
        <v>91</v>
      </c>
      <c r="O11088">
        <v>3</v>
      </c>
      <c r="P11088">
        <v>8</v>
      </c>
      <c r="Q11088">
        <v>102</v>
      </c>
      <c r="S11088">
        <v>15540</v>
      </c>
    </row>
    <row r="11089" spans="1:19" x14ac:dyDescent="0.25">
      <c r="A11089">
        <v>1990</v>
      </c>
      <c r="B11089" t="s">
        <v>66</v>
      </c>
      <c r="C11089" t="s">
        <v>67</v>
      </c>
      <c r="D11089" t="s">
        <v>29</v>
      </c>
      <c r="E11089">
        <v>-15.064166999999999</v>
      </c>
      <c r="F11089">
        <v>-51.478889000000002</v>
      </c>
      <c r="G11089" t="s">
        <v>3</v>
      </c>
      <c r="H11089">
        <v>851</v>
      </c>
      <c r="I11089">
        <f t="shared" si="173"/>
        <v>851</v>
      </c>
      <c r="J11089">
        <v>851</v>
      </c>
      <c r="K11089" s="1">
        <v>33158</v>
      </c>
      <c r="L11089" s="1">
        <v>33221</v>
      </c>
      <c r="N11089">
        <v>100</v>
      </c>
      <c r="Q11089">
        <v>100</v>
      </c>
      <c r="S11089">
        <v>15541</v>
      </c>
    </row>
    <row r="11090" spans="1:19" x14ac:dyDescent="0.25">
      <c r="A11090">
        <v>1990</v>
      </c>
      <c r="B11090" t="s">
        <v>66</v>
      </c>
      <c r="C11090" t="s">
        <v>67</v>
      </c>
      <c r="D11090" t="s">
        <v>29</v>
      </c>
      <c r="E11090">
        <v>-15.064166999999999</v>
      </c>
      <c r="F11090">
        <v>-51.478889000000002</v>
      </c>
      <c r="G11090" t="s">
        <v>3</v>
      </c>
      <c r="H11090">
        <v>854</v>
      </c>
      <c r="I11090">
        <f t="shared" si="173"/>
        <v>854</v>
      </c>
      <c r="J11090">
        <v>854</v>
      </c>
      <c r="K11090" s="1">
        <v>33158</v>
      </c>
      <c r="L11090" s="1">
        <v>33221</v>
      </c>
      <c r="N11090">
        <v>76</v>
      </c>
      <c r="O11090">
        <v>6</v>
      </c>
      <c r="P11090">
        <v>8</v>
      </c>
      <c r="Q11090">
        <v>90</v>
      </c>
      <c r="S11090">
        <v>15544</v>
      </c>
    </row>
    <row r="11091" spans="1:19" x14ac:dyDescent="0.25">
      <c r="A11091">
        <v>1990</v>
      </c>
      <c r="B11091" t="s">
        <v>66</v>
      </c>
      <c r="C11091" t="s">
        <v>67</v>
      </c>
      <c r="D11091" t="s">
        <v>29</v>
      </c>
      <c r="E11091">
        <v>-15.064166999999999</v>
      </c>
      <c r="F11091">
        <v>-51.478889000000002</v>
      </c>
      <c r="G11091" t="s">
        <v>3</v>
      </c>
      <c r="H11091">
        <v>856</v>
      </c>
      <c r="I11091">
        <f t="shared" si="173"/>
        <v>856</v>
      </c>
      <c r="J11091">
        <v>856</v>
      </c>
      <c r="K11091" s="1">
        <v>33158</v>
      </c>
      <c r="L11091" s="1">
        <v>33221</v>
      </c>
      <c r="N11091">
        <v>99</v>
      </c>
      <c r="P11091">
        <v>9</v>
      </c>
      <c r="Q11091">
        <v>108</v>
      </c>
      <c r="S11091">
        <v>15546</v>
      </c>
    </row>
    <row r="11092" spans="1:19" x14ac:dyDescent="0.25">
      <c r="A11092">
        <v>1990</v>
      </c>
      <c r="B11092" t="s">
        <v>66</v>
      </c>
      <c r="C11092" t="s">
        <v>67</v>
      </c>
      <c r="D11092" t="s">
        <v>29</v>
      </c>
      <c r="E11092">
        <v>-15.064166999999999</v>
      </c>
      <c r="F11092">
        <v>-51.478889000000002</v>
      </c>
      <c r="G11092" t="s">
        <v>3</v>
      </c>
      <c r="H11092">
        <v>858</v>
      </c>
      <c r="I11092">
        <f t="shared" si="173"/>
        <v>858</v>
      </c>
      <c r="J11092">
        <v>858</v>
      </c>
      <c r="K11092" s="1">
        <v>33158</v>
      </c>
      <c r="L11092" s="1">
        <v>33221</v>
      </c>
      <c r="N11092">
        <v>95</v>
      </c>
      <c r="O11092">
        <v>2</v>
      </c>
      <c r="P11092">
        <v>5</v>
      </c>
      <c r="Q11092">
        <v>102</v>
      </c>
      <c r="S11092">
        <v>15548</v>
      </c>
    </row>
    <row r="11093" spans="1:19" x14ac:dyDescent="0.25">
      <c r="A11093">
        <v>1990</v>
      </c>
      <c r="B11093" t="s">
        <v>66</v>
      </c>
      <c r="C11093" t="s">
        <v>67</v>
      </c>
      <c r="D11093" t="s">
        <v>29</v>
      </c>
      <c r="E11093">
        <v>-15.064166999999999</v>
      </c>
      <c r="F11093">
        <v>-51.478889000000002</v>
      </c>
      <c r="G11093" t="s">
        <v>3</v>
      </c>
      <c r="H11093">
        <v>961</v>
      </c>
      <c r="I11093">
        <f t="shared" si="173"/>
        <v>961</v>
      </c>
      <c r="J11093">
        <v>961</v>
      </c>
      <c r="K11093" s="1">
        <v>33160</v>
      </c>
      <c r="L11093" s="1">
        <v>33222</v>
      </c>
      <c r="N11093">
        <v>96</v>
      </c>
      <c r="P11093">
        <v>3</v>
      </c>
      <c r="Q11093">
        <v>99</v>
      </c>
      <c r="S11093">
        <v>15560</v>
      </c>
    </row>
    <row r="11094" spans="1:19" x14ac:dyDescent="0.25">
      <c r="A11094">
        <v>1990</v>
      </c>
      <c r="B11094" t="s">
        <v>66</v>
      </c>
      <c r="C11094" t="s">
        <v>67</v>
      </c>
      <c r="D11094" t="s">
        <v>29</v>
      </c>
      <c r="E11094">
        <v>-15.064166999999999</v>
      </c>
      <c r="F11094">
        <v>-51.478889000000002</v>
      </c>
      <c r="G11094" t="s">
        <v>3</v>
      </c>
      <c r="H11094">
        <v>964</v>
      </c>
      <c r="I11094">
        <f t="shared" si="173"/>
        <v>964</v>
      </c>
      <c r="J11094">
        <v>964</v>
      </c>
      <c r="K11094" s="1">
        <v>33160</v>
      </c>
      <c r="L11094" s="1">
        <v>33222</v>
      </c>
      <c r="N11094">
        <v>111</v>
      </c>
      <c r="O11094">
        <v>5</v>
      </c>
      <c r="P11094">
        <v>3</v>
      </c>
      <c r="Q11094">
        <v>119</v>
      </c>
      <c r="S11094">
        <v>15562</v>
      </c>
    </row>
    <row r="11095" spans="1:19" x14ac:dyDescent="0.25">
      <c r="A11095">
        <v>1990</v>
      </c>
      <c r="B11095" t="s">
        <v>66</v>
      </c>
      <c r="C11095" t="s">
        <v>67</v>
      </c>
      <c r="D11095" t="s">
        <v>29</v>
      </c>
      <c r="E11095">
        <v>-15.064166999999999</v>
      </c>
      <c r="F11095">
        <v>-51.478889000000002</v>
      </c>
      <c r="G11095" t="s">
        <v>3</v>
      </c>
      <c r="H11095">
        <v>995</v>
      </c>
      <c r="I11095">
        <f t="shared" si="173"/>
        <v>995</v>
      </c>
      <c r="J11095">
        <v>995</v>
      </c>
      <c r="K11095" s="1">
        <v>33160</v>
      </c>
      <c r="L11095" s="1">
        <v>33222</v>
      </c>
      <c r="N11095">
        <v>88</v>
      </c>
      <c r="O11095">
        <v>2</v>
      </c>
      <c r="P11095">
        <v>6</v>
      </c>
      <c r="Q11095">
        <v>96</v>
      </c>
      <c r="S11095">
        <v>15569</v>
      </c>
    </row>
    <row r="11096" spans="1:19" x14ac:dyDescent="0.25">
      <c r="A11096">
        <v>1990</v>
      </c>
      <c r="B11096" t="s">
        <v>66</v>
      </c>
      <c r="C11096" t="s">
        <v>67</v>
      </c>
      <c r="D11096" t="s">
        <v>29</v>
      </c>
      <c r="E11096">
        <v>-15.064166999999999</v>
      </c>
      <c r="F11096">
        <v>-51.478889000000002</v>
      </c>
      <c r="G11096" t="s">
        <v>3</v>
      </c>
      <c r="H11096">
        <v>1010</v>
      </c>
      <c r="I11096">
        <f t="shared" si="173"/>
        <v>1010</v>
      </c>
      <c r="J11096">
        <v>1010</v>
      </c>
      <c r="K11096" s="1">
        <v>33160</v>
      </c>
      <c r="L11096" s="1">
        <v>33222</v>
      </c>
      <c r="N11096">
        <v>85</v>
      </c>
      <c r="O11096">
        <v>9</v>
      </c>
      <c r="P11096">
        <v>1</v>
      </c>
      <c r="Q11096">
        <v>95</v>
      </c>
      <c r="S11096">
        <v>15584</v>
      </c>
    </row>
    <row r="11097" spans="1:19" x14ac:dyDescent="0.25">
      <c r="A11097">
        <v>1990</v>
      </c>
      <c r="B11097" t="s">
        <v>66</v>
      </c>
      <c r="C11097" t="s">
        <v>67</v>
      </c>
      <c r="D11097" t="s">
        <v>29</v>
      </c>
      <c r="E11097">
        <v>-15.064166999999999</v>
      </c>
      <c r="F11097">
        <v>-51.478889000000002</v>
      </c>
      <c r="G11097" t="s">
        <v>3</v>
      </c>
      <c r="H11097">
        <v>1018</v>
      </c>
      <c r="I11097">
        <f t="shared" si="173"/>
        <v>1018</v>
      </c>
      <c r="J11097">
        <v>1018</v>
      </c>
      <c r="K11097" s="1">
        <v>33160</v>
      </c>
      <c r="L11097" s="1">
        <v>33222</v>
      </c>
      <c r="N11097">
        <v>75</v>
      </c>
      <c r="O11097">
        <v>2</v>
      </c>
      <c r="P11097">
        <v>6</v>
      </c>
      <c r="Q11097">
        <v>83</v>
      </c>
      <c r="S11097">
        <v>15592</v>
      </c>
    </row>
    <row r="11098" spans="1:19" x14ac:dyDescent="0.25">
      <c r="A11098">
        <v>1990</v>
      </c>
      <c r="B11098" t="s">
        <v>66</v>
      </c>
      <c r="C11098" t="s">
        <v>67</v>
      </c>
      <c r="D11098" t="s">
        <v>29</v>
      </c>
      <c r="E11098">
        <v>-15.064166999999999</v>
      </c>
      <c r="F11098">
        <v>-51.478889000000002</v>
      </c>
      <c r="G11098" t="s">
        <v>3</v>
      </c>
      <c r="H11098">
        <v>1019</v>
      </c>
      <c r="I11098">
        <f t="shared" si="173"/>
        <v>1019</v>
      </c>
      <c r="J11098">
        <v>1019</v>
      </c>
      <c r="K11098" s="1">
        <v>33160</v>
      </c>
      <c r="L11098" s="1">
        <v>33222</v>
      </c>
      <c r="N11098">
        <v>90</v>
      </c>
      <c r="O11098">
        <v>1</v>
      </c>
      <c r="P11098">
        <v>3</v>
      </c>
      <c r="Q11098">
        <v>94</v>
      </c>
      <c r="S11098">
        <v>15593</v>
      </c>
    </row>
    <row r="11099" spans="1:19" x14ac:dyDescent="0.25">
      <c r="A11099">
        <v>1990</v>
      </c>
      <c r="B11099" t="s">
        <v>83</v>
      </c>
      <c r="C11099" t="s">
        <v>28</v>
      </c>
      <c r="D11099" t="s">
        <v>29</v>
      </c>
      <c r="E11099">
        <v>-13.853889000000001</v>
      </c>
      <c r="F11099">
        <v>-50.863332999999997</v>
      </c>
      <c r="G11099" t="s">
        <v>3</v>
      </c>
      <c r="H11099">
        <v>243</v>
      </c>
      <c r="I11099">
        <f t="shared" si="173"/>
        <v>243</v>
      </c>
      <c r="J11099">
        <v>243</v>
      </c>
      <c r="K11099" s="1">
        <v>33143</v>
      </c>
      <c r="L11099" s="1">
        <v>33204</v>
      </c>
      <c r="N11099">
        <v>92</v>
      </c>
      <c r="O11099">
        <v>1</v>
      </c>
      <c r="Q11099">
        <v>93</v>
      </c>
      <c r="S11099">
        <v>15601</v>
      </c>
    </row>
    <row r="11100" spans="1:19" x14ac:dyDescent="0.25">
      <c r="A11100">
        <v>1990</v>
      </c>
      <c r="B11100" t="s">
        <v>83</v>
      </c>
      <c r="C11100" t="s">
        <v>28</v>
      </c>
      <c r="D11100" t="s">
        <v>29</v>
      </c>
      <c r="E11100">
        <v>-13.853889000000001</v>
      </c>
      <c r="F11100">
        <v>-50.863332999999997</v>
      </c>
      <c r="G11100" t="s">
        <v>3</v>
      </c>
      <c r="H11100">
        <v>245</v>
      </c>
      <c r="I11100">
        <f t="shared" si="173"/>
        <v>245</v>
      </c>
      <c r="J11100">
        <v>245</v>
      </c>
      <c r="K11100" s="1">
        <v>33143</v>
      </c>
      <c r="L11100" s="1">
        <v>33204</v>
      </c>
      <c r="N11100">
        <v>82</v>
      </c>
      <c r="O11100">
        <v>4</v>
      </c>
      <c r="P11100">
        <v>22</v>
      </c>
      <c r="Q11100">
        <v>108</v>
      </c>
      <c r="S11100">
        <v>15603</v>
      </c>
    </row>
    <row r="11101" spans="1:19" x14ac:dyDescent="0.25">
      <c r="A11101">
        <v>1990</v>
      </c>
      <c r="B11101" t="s">
        <v>83</v>
      </c>
      <c r="C11101" t="s">
        <v>28</v>
      </c>
      <c r="D11101" t="s">
        <v>29</v>
      </c>
      <c r="E11101">
        <v>-13.853889000000001</v>
      </c>
      <c r="F11101">
        <v>-50.863332999999997</v>
      </c>
      <c r="G11101" t="s">
        <v>3</v>
      </c>
      <c r="H11101">
        <v>279</v>
      </c>
      <c r="I11101">
        <f t="shared" si="173"/>
        <v>279</v>
      </c>
      <c r="J11101">
        <v>279</v>
      </c>
      <c r="K11101" s="1">
        <v>33143</v>
      </c>
      <c r="L11101" s="1">
        <v>33202</v>
      </c>
      <c r="N11101">
        <v>94</v>
      </c>
      <c r="P11101">
        <v>11</v>
      </c>
      <c r="Q11101">
        <v>105</v>
      </c>
      <c r="S11101">
        <v>15612</v>
      </c>
    </row>
    <row r="11102" spans="1:19" x14ac:dyDescent="0.25">
      <c r="A11102">
        <v>1990</v>
      </c>
      <c r="B11102" t="s">
        <v>83</v>
      </c>
      <c r="C11102" t="s">
        <v>28</v>
      </c>
      <c r="D11102" t="s">
        <v>29</v>
      </c>
      <c r="E11102">
        <v>-13.853889000000001</v>
      </c>
      <c r="F11102">
        <v>-50.863332999999997</v>
      </c>
      <c r="G11102" t="s">
        <v>3</v>
      </c>
      <c r="H11102">
        <v>280</v>
      </c>
      <c r="I11102">
        <f t="shared" si="173"/>
        <v>280</v>
      </c>
      <c r="J11102">
        <v>280</v>
      </c>
      <c r="K11102" s="1">
        <v>33143</v>
      </c>
      <c r="L11102" s="1"/>
      <c r="S11102">
        <v>15613</v>
      </c>
    </row>
    <row r="11103" spans="1:19" x14ac:dyDescent="0.25">
      <c r="A11103">
        <v>1990</v>
      </c>
      <c r="B11103" t="s">
        <v>83</v>
      </c>
      <c r="C11103" t="s">
        <v>28</v>
      </c>
      <c r="D11103" t="s">
        <v>29</v>
      </c>
      <c r="E11103">
        <v>-13.853889000000001</v>
      </c>
      <c r="F11103">
        <v>-50.863332999999997</v>
      </c>
      <c r="G11103" t="s">
        <v>3</v>
      </c>
      <c r="H11103">
        <v>426</v>
      </c>
      <c r="I11103">
        <f t="shared" si="173"/>
        <v>426</v>
      </c>
      <c r="J11103">
        <v>426</v>
      </c>
      <c r="K11103" s="1">
        <v>33143</v>
      </c>
      <c r="L11103" s="1">
        <v>33205</v>
      </c>
      <c r="N11103">
        <v>150</v>
      </c>
      <c r="O11103">
        <v>6</v>
      </c>
      <c r="P11103">
        <v>7</v>
      </c>
      <c r="Q11103">
        <v>163</v>
      </c>
      <c r="S11103">
        <v>15643</v>
      </c>
    </row>
    <row r="11104" spans="1:19" x14ac:dyDescent="0.25">
      <c r="A11104">
        <v>1990</v>
      </c>
      <c r="B11104" t="s">
        <v>83</v>
      </c>
      <c r="C11104" t="s">
        <v>28</v>
      </c>
      <c r="D11104" t="s">
        <v>29</v>
      </c>
      <c r="E11104">
        <v>-13.853889000000001</v>
      </c>
      <c r="F11104">
        <v>-50.863332999999997</v>
      </c>
      <c r="G11104" t="s">
        <v>3</v>
      </c>
      <c r="H11104">
        <v>428</v>
      </c>
      <c r="I11104">
        <f t="shared" si="173"/>
        <v>428</v>
      </c>
      <c r="J11104">
        <v>428</v>
      </c>
      <c r="K11104" s="1">
        <v>33143</v>
      </c>
      <c r="L11104" s="1">
        <v>33205</v>
      </c>
      <c r="N11104">
        <v>105</v>
      </c>
      <c r="P11104">
        <v>6</v>
      </c>
      <c r="Q11104">
        <v>111</v>
      </c>
      <c r="S11104">
        <v>15645</v>
      </c>
    </row>
    <row r="11105" spans="1:19" x14ac:dyDescent="0.25">
      <c r="A11105">
        <v>1990</v>
      </c>
      <c r="B11105" t="s">
        <v>83</v>
      </c>
      <c r="C11105" t="s">
        <v>28</v>
      </c>
      <c r="D11105" t="s">
        <v>29</v>
      </c>
      <c r="E11105">
        <v>-13.853889000000001</v>
      </c>
      <c r="F11105">
        <v>-50.863332999999997</v>
      </c>
      <c r="G11105" t="s">
        <v>3</v>
      </c>
      <c r="H11105">
        <v>429</v>
      </c>
      <c r="I11105">
        <f t="shared" si="173"/>
        <v>429</v>
      </c>
      <c r="J11105">
        <v>429</v>
      </c>
      <c r="K11105" s="1">
        <v>33143</v>
      </c>
      <c r="L11105" s="1">
        <v>33205</v>
      </c>
      <c r="N11105">
        <v>127</v>
      </c>
      <c r="Q11105">
        <v>127</v>
      </c>
      <c r="S11105">
        <v>15646</v>
      </c>
    </row>
    <row r="11106" spans="1:19" x14ac:dyDescent="0.25">
      <c r="A11106">
        <v>1990</v>
      </c>
      <c r="B11106" t="s">
        <v>83</v>
      </c>
      <c r="C11106" t="s">
        <v>28</v>
      </c>
      <c r="D11106" t="s">
        <v>29</v>
      </c>
      <c r="E11106">
        <v>-13.853889000000001</v>
      </c>
      <c r="F11106">
        <v>-50.863332999999997</v>
      </c>
      <c r="G11106" t="s">
        <v>3</v>
      </c>
      <c r="H11106">
        <v>430</v>
      </c>
      <c r="I11106">
        <f t="shared" si="173"/>
        <v>430</v>
      </c>
      <c r="J11106">
        <v>430</v>
      </c>
      <c r="K11106" s="1">
        <v>33143</v>
      </c>
      <c r="L11106" s="1">
        <v>33205</v>
      </c>
      <c r="N11106">
        <v>104</v>
      </c>
      <c r="Q11106">
        <v>104</v>
      </c>
      <c r="S11106">
        <v>15647</v>
      </c>
    </row>
    <row r="11107" spans="1:19" x14ac:dyDescent="0.25">
      <c r="A11107">
        <v>1990</v>
      </c>
      <c r="B11107" t="s">
        <v>82</v>
      </c>
      <c r="C11107" t="s">
        <v>28</v>
      </c>
      <c r="D11107" t="s">
        <v>29</v>
      </c>
      <c r="E11107">
        <v>-13.431666999999999</v>
      </c>
      <c r="F11107">
        <v>-50.668056</v>
      </c>
      <c r="G11107" t="s">
        <v>3</v>
      </c>
      <c r="H11107">
        <v>505</v>
      </c>
      <c r="I11107">
        <f t="shared" si="173"/>
        <v>505</v>
      </c>
      <c r="J11107">
        <v>505</v>
      </c>
      <c r="K11107" s="1">
        <v>33141</v>
      </c>
      <c r="L11107" s="1">
        <v>33205</v>
      </c>
      <c r="N11107">
        <v>111</v>
      </c>
      <c r="P11107">
        <v>1</v>
      </c>
      <c r="Q11107">
        <v>112</v>
      </c>
      <c r="S11107">
        <v>14315</v>
      </c>
    </row>
    <row r="11108" spans="1:19" x14ac:dyDescent="0.25">
      <c r="A11108">
        <v>1990</v>
      </c>
      <c r="B11108" t="s">
        <v>82</v>
      </c>
      <c r="C11108" t="s">
        <v>28</v>
      </c>
      <c r="D11108" t="s">
        <v>29</v>
      </c>
      <c r="E11108">
        <v>-13.431666999999999</v>
      </c>
      <c r="F11108">
        <v>-50.668056</v>
      </c>
      <c r="G11108" t="s">
        <v>3</v>
      </c>
      <c r="H11108">
        <v>576</v>
      </c>
      <c r="I11108">
        <f t="shared" si="173"/>
        <v>576</v>
      </c>
      <c r="J11108">
        <v>576</v>
      </c>
      <c r="K11108" s="1">
        <v>33141</v>
      </c>
      <c r="L11108" s="1">
        <v>33209</v>
      </c>
      <c r="N11108">
        <v>116</v>
      </c>
      <c r="O11108">
        <v>1</v>
      </c>
      <c r="P11108">
        <v>8</v>
      </c>
      <c r="Q11108">
        <v>132</v>
      </c>
      <c r="S11108">
        <v>14369</v>
      </c>
    </row>
    <row r="11109" spans="1:19" x14ac:dyDescent="0.25">
      <c r="A11109">
        <v>1990</v>
      </c>
      <c r="B11109" t="s">
        <v>82</v>
      </c>
      <c r="C11109" t="s">
        <v>28</v>
      </c>
      <c r="D11109" t="s">
        <v>29</v>
      </c>
      <c r="E11109">
        <v>-13.431666999999999</v>
      </c>
      <c r="F11109">
        <v>-50.668056</v>
      </c>
      <c r="G11109" t="s">
        <v>3</v>
      </c>
      <c r="H11109">
        <v>580</v>
      </c>
      <c r="I11109">
        <f t="shared" si="173"/>
        <v>580</v>
      </c>
      <c r="J11109">
        <v>580</v>
      </c>
      <c r="K11109" s="1">
        <v>33141</v>
      </c>
      <c r="L11109" s="1">
        <v>33209</v>
      </c>
      <c r="N11109">
        <v>130</v>
      </c>
      <c r="P11109">
        <v>2</v>
      </c>
      <c r="Q11109">
        <v>138</v>
      </c>
      <c r="S11109">
        <v>14370</v>
      </c>
    </row>
    <row r="11110" spans="1:19" x14ac:dyDescent="0.25">
      <c r="A11110">
        <v>1990</v>
      </c>
      <c r="B11110" t="s">
        <v>82</v>
      </c>
      <c r="C11110" t="s">
        <v>28</v>
      </c>
      <c r="D11110" t="s">
        <v>29</v>
      </c>
      <c r="E11110">
        <v>-13.431666999999999</v>
      </c>
      <c r="F11110">
        <v>-50.668056</v>
      </c>
      <c r="G11110" t="s">
        <v>3</v>
      </c>
      <c r="H11110">
        <v>593</v>
      </c>
      <c r="I11110">
        <f t="shared" si="173"/>
        <v>593</v>
      </c>
      <c r="J11110">
        <v>593</v>
      </c>
      <c r="K11110" s="1">
        <v>33141</v>
      </c>
      <c r="L11110" s="1">
        <v>33208</v>
      </c>
      <c r="N11110">
        <v>108</v>
      </c>
      <c r="P11110">
        <v>2</v>
      </c>
      <c r="Q11110">
        <v>110</v>
      </c>
      <c r="S11110">
        <v>14372</v>
      </c>
    </row>
    <row r="11111" spans="1:19" x14ac:dyDescent="0.25">
      <c r="A11111">
        <v>1990</v>
      </c>
      <c r="B11111" t="s">
        <v>82</v>
      </c>
      <c r="C11111" t="s">
        <v>28</v>
      </c>
      <c r="D11111" t="s">
        <v>29</v>
      </c>
      <c r="E11111">
        <v>-13.431666999999999</v>
      </c>
      <c r="F11111">
        <v>-50.668056</v>
      </c>
      <c r="G11111" t="s">
        <v>3</v>
      </c>
      <c r="H11111">
        <v>797</v>
      </c>
      <c r="I11111">
        <f t="shared" si="173"/>
        <v>797</v>
      </c>
      <c r="J11111">
        <v>797</v>
      </c>
      <c r="K11111" s="1">
        <v>33143</v>
      </c>
      <c r="L11111" s="1">
        <v>33210</v>
      </c>
      <c r="N11111">
        <v>92</v>
      </c>
      <c r="O11111">
        <v>3</v>
      </c>
      <c r="P11111">
        <v>3</v>
      </c>
      <c r="Q11111">
        <v>98</v>
      </c>
      <c r="S11111">
        <v>14388</v>
      </c>
    </row>
    <row r="11112" spans="1:19" x14ac:dyDescent="0.25">
      <c r="A11112">
        <v>1990</v>
      </c>
      <c r="B11112" t="s">
        <v>82</v>
      </c>
      <c r="C11112" t="s">
        <v>28</v>
      </c>
      <c r="D11112" t="s">
        <v>29</v>
      </c>
      <c r="E11112">
        <v>-13.431666999999999</v>
      </c>
      <c r="F11112">
        <v>-50.668056</v>
      </c>
      <c r="G11112" t="s">
        <v>3</v>
      </c>
      <c r="H11112">
        <v>807</v>
      </c>
      <c r="I11112">
        <f t="shared" si="173"/>
        <v>807</v>
      </c>
      <c r="J11112">
        <v>807</v>
      </c>
      <c r="K11112" s="1">
        <v>33143</v>
      </c>
      <c r="L11112" s="1">
        <v>33210</v>
      </c>
      <c r="N11112">
        <v>106</v>
      </c>
      <c r="P11112">
        <v>1</v>
      </c>
      <c r="Q11112">
        <v>107</v>
      </c>
      <c r="S11112">
        <v>14392</v>
      </c>
    </row>
    <row r="11113" spans="1:19" x14ac:dyDescent="0.25">
      <c r="A11113">
        <v>1990</v>
      </c>
      <c r="B11113" t="s">
        <v>82</v>
      </c>
      <c r="C11113" t="s">
        <v>28</v>
      </c>
      <c r="D11113" t="s">
        <v>29</v>
      </c>
      <c r="E11113">
        <v>-13.431666999999999</v>
      </c>
      <c r="F11113">
        <v>-50.668056</v>
      </c>
      <c r="G11113" t="s">
        <v>3</v>
      </c>
      <c r="H11113">
        <v>863</v>
      </c>
      <c r="I11113">
        <f t="shared" si="173"/>
        <v>863</v>
      </c>
      <c r="J11113">
        <v>863</v>
      </c>
      <c r="K11113" s="1">
        <v>33143</v>
      </c>
      <c r="L11113" s="1">
        <v>33211</v>
      </c>
      <c r="N11113">
        <v>124</v>
      </c>
      <c r="P11113">
        <v>1</v>
      </c>
      <c r="Q11113">
        <v>125</v>
      </c>
      <c r="S11113">
        <v>14407</v>
      </c>
    </row>
    <row r="11114" spans="1:19" x14ac:dyDescent="0.25">
      <c r="A11114">
        <v>1990</v>
      </c>
      <c r="B11114" t="s">
        <v>82</v>
      </c>
      <c r="C11114" t="s">
        <v>28</v>
      </c>
      <c r="D11114" t="s">
        <v>29</v>
      </c>
      <c r="E11114">
        <v>-13.431666999999999</v>
      </c>
      <c r="F11114">
        <v>-50.668056</v>
      </c>
      <c r="G11114" t="s">
        <v>3</v>
      </c>
      <c r="H11114">
        <v>881</v>
      </c>
      <c r="I11114">
        <f t="shared" si="173"/>
        <v>881</v>
      </c>
      <c r="J11114">
        <v>881</v>
      </c>
      <c r="K11114" s="1">
        <v>33143</v>
      </c>
      <c r="L11114" s="1">
        <v>33210</v>
      </c>
      <c r="N11114">
        <v>126</v>
      </c>
      <c r="P11114">
        <v>5</v>
      </c>
      <c r="Q11114">
        <v>131</v>
      </c>
      <c r="S11114">
        <v>14408</v>
      </c>
    </row>
    <row r="11115" spans="1:19" x14ac:dyDescent="0.25">
      <c r="A11115">
        <v>1990</v>
      </c>
      <c r="B11115" t="s">
        <v>82</v>
      </c>
      <c r="C11115" t="s">
        <v>28</v>
      </c>
      <c r="D11115" t="s">
        <v>29</v>
      </c>
      <c r="E11115">
        <v>-13.431666999999999</v>
      </c>
      <c r="F11115">
        <v>-50.668056</v>
      </c>
      <c r="G11115" t="s">
        <v>3</v>
      </c>
      <c r="H11115">
        <v>897</v>
      </c>
      <c r="I11115">
        <f t="shared" si="173"/>
        <v>897</v>
      </c>
      <c r="J11115">
        <v>897</v>
      </c>
      <c r="K11115" s="1">
        <v>33143</v>
      </c>
      <c r="L11115" s="1">
        <v>33210</v>
      </c>
      <c r="N11115">
        <v>96</v>
      </c>
      <c r="O11115">
        <v>1</v>
      </c>
      <c r="P11115">
        <v>7</v>
      </c>
      <c r="Q11115">
        <v>104</v>
      </c>
      <c r="S11115">
        <v>14424</v>
      </c>
    </row>
    <row r="11116" spans="1:19" x14ac:dyDescent="0.25">
      <c r="A11116">
        <v>1990</v>
      </c>
      <c r="B11116" t="s">
        <v>82</v>
      </c>
      <c r="C11116" t="s">
        <v>28</v>
      </c>
      <c r="D11116" t="s">
        <v>29</v>
      </c>
      <c r="E11116">
        <v>-13.431666999999999</v>
      </c>
      <c r="F11116">
        <v>-50.668056</v>
      </c>
      <c r="G11116" t="s">
        <v>3</v>
      </c>
      <c r="H11116">
        <v>898</v>
      </c>
      <c r="I11116">
        <f t="shared" si="173"/>
        <v>898</v>
      </c>
      <c r="J11116">
        <v>898</v>
      </c>
      <c r="K11116" s="1">
        <v>33143</v>
      </c>
      <c r="L11116" s="1">
        <v>33210</v>
      </c>
      <c r="N11116">
        <v>55</v>
      </c>
      <c r="P11116">
        <v>18</v>
      </c>
      <c r="Q11116">
        <v>73</v>
      </c>
      <c r="S11116">
        <v>14425</v>
      </c>
    </row>
    <row r="11117" spans="1:19" x14ac:dyDescent="0.25">
      <c r="A11117">
        <v>1990</v>
      </c>
      <c r="B11117" t="s">
        <v>82</v>
      </c>
      <c r="C11117" t="s">
        <v>28</v>
      </c>
      <c r="D11117" t="s">
        <v>29</v>
      </c>
      <c r="E11117">
        <v>-13.431666999999999</v>
      </c>
      <c r="F11117">
        <v>-50.668056</v>
      </c>
      <c r="G11117" t="s">
        <v>3</v>
      </c>
      <c r="H11117">
        <v>903</v>
      </c>
      <c r="I11117">
        <f t="shared" si="173"/>
        <v>903</v>
      </c>
      <c r="J11117">
        <v>903</v>
      </c>
      <c r="K11117" s="1">
        <v>33143</v>
      </c>
      <c r="L11117" s="1">
        <v>33210</v>
      </c>
      <c r="N11117">
        <v>106</v>
      </c>
      <c r="O11117">
        <v>3</v>
      </c>
      <c r="P11117">
        <v>5</v>
      </c>
      <c r="Q11117">
        <v>114</v>
      </c>
      <c r="S11117">
        <v>14429</v>
      </c>
    </row>
    <row r="11118" spans="1:19" x14ac:dyDescent="0.25">
      <c r="A11118">
        <v>1990</v>
      </c>
      <c r="B11118" t="s">
        <v>82</v>
      </c>
      <c r="C11118" t="s">
        <v>28</v>
      </c>
      <c r="D11118" t="s">
        <v>29</v>
      </c>
      <c r="E11118">
        <v>-13.431666999999999</v>
      </c>
      <c r="F11118">
        <v>-50.668056</v>
      </c>
      <c r="G11118" t="s">
        <v>3</v>
      </c>
      <c r="H11118">
        <v>904</v>
      </c>
      <c r="I11118">
        <f t="shared" si="173"/>
        <v>904</v>
      </c>
      <c r="J11118">
        <v>904</v>
      </c>
      <c r="K11118" s="1">
        <v>33143</v>
      </c>
      <c r="L11118" s="1">
        <v>33211</v>
      </c>
      <c r="N11118">
        <v>96</v>
      </c>
      <c r="Q11118">
        <v>96</v>
      </c>
      <c r="S11118">
        <v>14430</v>
      </c>
    </row>
    <row r="11119" spans="1:19" x14ac:dyDescent="0.25">
      <c r="A11119">
        <v>1990</v>
      </c>
      <c r="B11119" t="s">
        <v>82</v>
      </c>
      <c r="C11119" t="s">
        <v>28</v>
      </c>
      <c r="D11119" t="s">
        <v>29</v>
      </c>
      <c r="E11119">
        <v>-13.431666999999999</v>
      </c>
      <c r="F11119">
        <v>-50.668056</v>
      </c>
      <c r="G11119" t="s">
        <v>3</v>
      </c>
      <c r="H11119">
        <v>916</v>
      </c>
      <c r="I11119">
        <f t="shared" si="173"/>
        <v>916</v>
      </c>
      <c r="J11119">
        <v>916</v>
      </c>
      <c r="K11119" s="1">
        <v>33143</v>
      </c>
      <c r="L11119" s="1">
        <v>33210</v>
      </c>
      <c r="N11119">
        <v>97</v>
      </c>
      <c r="O11119">
        <v>3</v>
      </c>
      <c r="Q11119">
        <v>100</v>
      </c>
      <c r="S11119">
        <v>14442</v>
      </c>
    </row>
    <row r="11120" spans="1:19" x14ac:dyDescent="0.25">
      <c r="A11120">
        <v>1990</v>
      </c>
      <c r="B11120" t="s">
        <v>82</v>
      </c>
      <c r="C11120" t="s">
        <v>28</v>
      </c>
      <c r="D11120" t="s">
        <v>29</v>
      </c>
      <c r="E11120">
        <v>-13.431666999999999</v>
      </c>
      <c r="F11120">
        <v>-50.668056</v>
      </c>
      <c r="G11120" t="s">
        <v>3</v>
      </c>
      <c r="H11120">
        <v>918</v>
      </c>
      <c r="I11120">
        <f t="shared" si="173"/>
        <v>918</v>
      </c>
      <c r="J11120">
        <v>918</v>
      </c>
      <c r="K11120" s="1">
        <v>33143</v>
      </c>
      <c r="L11120" s="1">
        <v>33210</v>
      </c>
      <c r="N11120">
        <v>78</v>
      </c>
      <c r="O11120">
        <v>5</v>
      </c>
      <c r="P11120">
        <v>8</v>
      </c>
      <c r="Q11120">
        <v>91</v>
      </c>
      <c r="S11120">
        <v>14444</v>
      </c>
    </row>
    <row r="11121" spans="1:19" x14ac:dyDescent="0.25">
      <c r="A11121">
        <v>1990</v>
      </c>
      <c r="B11121" t="s">
        <v>82</v>
      </c>
      <c r="C11121" t="s">
        <v>28</v>
      </c>
      <c r="D11121" t="s">
        <v>29</v>
      </c>
      <c r="E11121">
        <v>-13.431666999999999</v>
      </c>
      <c r="F11121">
        <v>-50.668056</v>
      </c>
      <c r="G11121" t="s">
        <v>3</v>
      </c>
      <c r="H11121">
        <v>919</v>
      </c>
      <c r="I11121">
        <f t="shared" si="173"/>
        <v>919</v>
      </c>
      <c r="J11121">
        <v>919</v>
      </c>
      <c r="K11121" s="1">
        <v>33143</v>
      </c>
      <c r="L11121" s="1">
        <v>33210</v>
      </c>
      <c r="N11121">
        <v>93</v>
      </c>
      <c r="P11121">
        <v>5</v>
      </c>
      <c r="Q11121">
        <v>98</v>
      </c>
      <c r="S11121">
        <v>14445</v>
      </c>
    </row>
    <row r="11122" spans="1:19" x14ac:dyDescent="0.25">
      <c r="A11122">
        <v>1990</v>
      </c>
      <c r="B11122" t="s">
        <v>82</v>
      </c>
      <c r="C11122" t="s">
        <v>28</v>
      </c>
      <c r="D11122" t="s">
        <v>29</v>
      </c>
      <c r="E11122">
        <v>-13.431666999999999</v>
      </c>
      <c r="F11122">
        <v>-50.668056</v>
      </c>
      <c r="G11122" t="s">
        <v>3</v>
      </c>
      <c r="H11122">
        <v>988</v>
      </c>
      <c r="I11122">
        <f t="shared" si="173"/>
        <v>988</v>
      </c>
      <c r="J11122">
        <v>988</v>
      </c>
      <c r="K11122" s="1">
        <v>33145</v>
      </c>
      <c r="L11122" s="1">
        <v>33214</v>
      </c>
      <c r="N11122">
        <v>94</v>
      </c>
      <c r="P11122">
        <v>3</v>
      </c>
      <c r="Q11122">
        <v>97</v>
      </c>
      <c r="S11122">
        <v>14465</v>
      </c>
    </row>
    <row r="11123" spans="1:19" x14ac:dyDescent="0.25">
      <c r="A11123">
        <v>1990</v>
      </c>
      <c r="B11123" t="s">
        <v>82</v>
      </c>
      <c r="C11123" t="s">
        <v>28</v>
      </c>
      <c r="D11123" t="s">
        <v>29</v>
      </c>
      <c r="E11123">
        <v>-13.431666999999999</v>
      </c>
      <c r="F11123">
        <v>-50.668056</v>
      </c>
      <c r="G11123" t="s">
        <v>3</v>
      </c>
      <c r="H11123">
        <v>989</v>
      </c>
      <c r="I11123">
        <f t="shared" si="173"/>
        <v>989</v>
      </c>
      <c r="J11123">
        <v>989</v>
      </c>
      <c r="K11123" s="1">
        <v>33145</v>
      </c>
      <c r="L11123" s="1">
        <v>33210</v>
      </c>
      <c r="N11123">
        <v>143</v>
      </c>
      <c r="P11123">
        <v>16</v>
      </c>
      <c r="Q11123">
        <v>159</v>
      </c>
      <c r="S11123">
        <v>14466</v>
      </c>
    </row>
    <row r="11124" spans="1:19" x14ac:dyDescent="0.25">
      <c r="A11124">
        <v>1990</v>
      </c>
      <c r="B11124" t="s">
        <v>82</v>
      </c>
      <c r="C11124" t="s">
        <v>28</v>
      </c>
      <c r="D11124" t="s">
        <v>29</v>
      </c>
      <c r="E11124">
        <v>-13.431666999999999</v>
      </c>
      <c r="F11124">
        <v>-50.668056</v>
      </c>
      <c r="G11124" t="s">
        <v>3</v>
      </c>
      <c r="H11124">
        <v>991</v>
      </c>
      <c r="I11124">
        <f t="shared" si="173"/>
        <v>991</v>
      </c>
      <c r="J11124">
        <v>991</v>
      </c>
      <c r="K11124" s="1">
        <v>33145</v>
      </c>
      <c r="L11124" s="1">
        <v>33210</v>
      </c>
      <c r="N11124">
        <v>112</v>
      </c>
      <c r="O11124">
        <v>1</v>
      </c>
      <c r="P11124">
        <v>3</v>
      </c>
      <c r="Q11124">
        <v>116</v>
      </c>
      <c r="S11124">
        <v>14468</v>
      </c>
    </row>
    <row r="11125" spans="1:19" x14ac:dyDescent="0.25">
      <c r="A11125">
        <v>1990</v>
      </c>
      <c r="B11125" t="s">
        <v>82</v>
      </c>
      <c r="C11125" t="s">
        <v>28</v>
      </c>
      <c r="D11125" t="s">
        <v>29</v>
      </c>
      <c r="E11125">
        <v>-13.431666999999999</v>
      </c>
      <c r="F11125">
        <v>-50.668056</v>
      </c>
      <c r="G11125" t="s">
        <v>3</v>
      </c>
      <c r="H11125">
        <v>998</v>
      </c>
      <c r="I11125">
        <f t="shared" si="173"/>
        <v>998</v>
      </c>
      <c r="J11125">
        <v>998</v>
      </c>
      <c r="K11125" s="1">
        <v>33145</v>
      </c>
      <c r="L11125" s="1">
        <v>33210</v>
      </c>
      <c r="N11125">
        <v>109</v>
      </c>
      <c r="P11125">
        <v>8</v>
      </c>
      <c r="Q11125">
        <v>117</v>
      </c>
      <c r="S11125">
        <v>14475</v>
      </c>
    </row>
    <row r="11126" spans="1:19" x14ac:dyDescent="0.25">
      <c r="A11126">
        <v>1990</v>
      </c>
      <c r="B11126" t="s">
        <v>66</v>
      </c>
      <c r="C11126" t="s">
        <v>67</v>
      </c>
      <c r="D11126" t="s">
        <v>29</v>
      </c>
      <c r="E11126">
        <v>-15.064166999999999</v>
      </c>
      <c r="F11126">
        <v>-51.478889000000002</v>
      </c>
      <c r="G11126" t="s">
        <v>3</v>
      </c>
      <c r="H11126">
        <v>425</v>
      </c>
      <c r="I11126">
        <f t="shared" si="173"/>
        <v>425</v>
      </c>
      <c r="J11126">
        <v>425</v>
      </c>
      <c r="K11126" s="1">
        <v>33154</v>
      </c>
      <c r="L11126" s="1">
        <v>33209</v>
      </c>
      <c r="N11126">
        <v>104</v>
      </c>
      <c r="O11126">
        <v>2</v>
      </c>
      <c r="P11126">
        <v>5</v>
      </c>
      <c r="Q11126">
        <v>111</v>
      </c>
      <c r="S11126">
        <v>14480</v>
      </c>
    </row>
    <row r="11127" spans="1:19" x14ac:dyDescent="0.25">
      <c r="A11127">
        <v>1990</v>
      </c>
      <c r="B11127" t="s">
        <v>66</v>
      </c>
      <c r="C11127" t="s">
        <v>67</v>
      </c>
      <c r="D11127" t="s">
        <v>29</v>
      </c>
      <c r="E11127">
        <v>-15.064166999999999</v>
      </c>
      <c r="F11127">
        <v>-51.478889000000002</v>
      </c>
      <c r="G11127" t="s">
        <v>3</v>
      </c>
      <c r="H11127">
        <v>433</v>
      </c>
      <c r="I11127">
        <f t="shared" si="173"/>
        <v>433</v>
      </c>
      <c r="J11127">
        <v>433</v>
      </c>
      <c r="K11127" s="1">
        <v>33154</v>
      </c>
      <c r="L11127" s="1">
        <v>33209</v>
      </c>
      <c r="N11127">
        <v>115</v>
      </c>
      <c r="P11127">
        <v>2</v>
      </c>
      <c r="Q11127">
        <v>117</v>
      </c>
      <c r="S11127">
        <v>14483</v>
      </c>
    </row>
    <row r="11128" spans="1:19" x14ac:dyDescent="0.25">
      <c r="A11128">
        <v>1990</v>
      </c>
      <c r="B11128" t="s">
        <v>66</v>
      </c>
      <c r="C11128" t="s">
        <v>67</v>
      </c>
      <c r="D11128" t="s">
        <v>29</v>
      </c>
      <c r="E11128">
        <v>-15.064166999999999</v>
      </c>
      <c r="F11128">
        <v>-51.478889000000002</v>
      </c>
      <c r="G11128" t="s">
        <v>3</v>
      </c>
      <c r="H11128">
        <v>457</v>
      </c>
      <c r="I11128">
        <f t="shared" si="173"/>
        <v>457</v>
      </c>
      <c r="J11128">
        <v>457</v>
      </c>
      <c r="K11128" s="1">
        <v>33154</v>
      </c>
      <c r="L11128" s="1">
        <v>33211</v>
      </c>
      <c r="N11128">
        <v>81</v>
      </c>
      <c r="O11128">
        <v>9</v>
      </c>
      <c r="P11128">
        <v>25</v>
      </c>
      <c r="Q11128">
        <v>115</v>
      </c>
      <c r="S11128">
        <v>14492</v>
      </c>
    </row>
    <row r="11129" spans="1:19" x14ac:dyDescent="0.25">
      <c r="A11129">
        <v>1990</v>
      </c>
      <c r="B11129" t="s">
        <v>82</v>
      </c>
      <c r="C11129" t="s">
        <v>28</v>
      </c>
      <c r="D11129" t="s">
        <v>29</v>
      </c>
      <c r="E11129">
        <v>-13.431666999999999</v>
      </c>
      <c r="F11129">
        <v>-50.668056</v>
      </c>
      <c r="G11129" t="s">
        <v>3</v>
      </c>
      <c r="H11129">
        <v>587</v>
      </c>
      <c r="I11129">
        <f t="shared" si="173"/>
        <v>587</v>
      </c>
      <c r="J11129">
        <v>587</v>
      </c>
      <c r="K11129" s="1">
        <v>33141</v>
      </c>
      <c r="L11129" s="1">
        <v>33209</v>
      </c>
      <c r="N11129">
        <v>83</v>
      </c>
      <c r="P11129">
        <v>5</v>
      </c>
      <c r="Q11129">
        <v>88</v>
      </c>
      <c r="S11129">
        <v>14514</v>
      </c>
    </row>
    <row r="11130" spans="1:19" x14ac:dyDescent="0.25">
      <c r="A11130">
        <v>1990</v>
      </c>
      <c r="B11130" t="s">
        <v>82</v>
      </c>
      <c r="C11130" t="s">
        <v>28</v>
      </c>
      <c r="D11130" t="s">
        <v>29</v>
      </c>
      <c r="E11130">
        <v>-13.431666999999999</v>
      </c>
      <c r="F11130">
        <v>-50.668056</v>
      </c>
      <c r="G11130" t="s">
        <v>3</v>
      </c>
      <c r="H11130">
        <v>622</v>
      </c>
      <c r="I11130">
        <f t="shared" si="173"/>
        <v>622</v>
      </c>
      <c r="J11130">
        <v>622</v>
      </c>
      <c r="K11130" s="1">
        <v>33141</v>
      </c>
      <c r="L11130" s="1">
        <v>33203</v>
      </c>
      <c r="N11130">
        <v>94</v>
      </c>
      <c r="P11130">
        <v>26</v>
      </c>
      <c r="Q11130">
        <v>120</v>
      </c>
      <c r="S11130">
        <v>14519</v>
      </c>
    </row>
    <row r="11131" spans="1:19" x14ac:dyDescent="0.25">
      <c r="A11131">
        <v>1990</v>
      </c>
      <c r="B11131" t="s">
        <v>82</v>
      </c>
      <c r="C11131" t="s">
        <v>28</v>
      </c>
      <c r="D11131" t="s">
        <v>29</v>
      </c>
      <c r="E11131">
        <v>-13.431666999999999</v>
      </c>
      <c r="F11131">
        <v>-50.668056</v>
      </c>
      <c r="G11131" t="s">
        <v>3</v>
      </c>
      <c r="H11131">
        <v>756</v>
      </c>
      <c r="I11131">
        <f t="shared" si="173"/>
        <v>756</v>
      </c>
      <c r="J11131">
        <v>756</v>
      </c>
      <c r="K11131" s="1">
        <v>33143</v>
      </c>
      <c r="L11131" s="1">
        <v>33210</v>
      </c>
      <c r="N11131">
        <v>62</v>
      </c>
      <c r="O11131">
        <v>1</v>
      </c>
      <c r="P11131">
        <v>12</v>
      </c>
      <c r="Q11131">
        <v>75</v>
      </c>
      <c r="S11131">
        <v>14552</v>
      </c>
    </row>
    <row r="11132" spans="1:19" x14ac:dyDescent="0.25">
      <c r="A11132">
        <v>1990</v>
      </c>
      <c r="B11132" t="s">
        <v>82</v>
      </c>
      <c r="C11132" t="s">
        <v>28</v>
      </c>
      <c r="D11132" t="s">
        <v>29</v>
      </c>
      <c r="E11132">
        <v>-13.431666999999999</v>
      </c>
      <c r="F11132">
        <v>-50.668056</v>
      </c>
      <c r="G11132" t="s">
        <v>3</v>
      </c>
      <c r="H11132">
        <v>758</v>
      </c>
      <c r="I11132">
        <f t="shared" si="173"/>
        <v>758</v>
      </c>
      <c r="J11132">
        <v>758</v>
      </c>
      <c r="K11132" s="1">
        <v>33143</v>
      </c>
      <c r="L11132" s="1">
        <v>33210</v>
      </c>
      <c r="N11132">
        <v>103</v>
      </c>
      <c r="P11132">
        <v>2</v>
      </c>
      <c r="Q11132">
        <v>105</v>
      </c>
      <c r="S11132">
        <v>14554</v>
      </c>
    </row>
    <row r="11133" spans="1:19" x14ac:dyDescent="0.25">
      <c r="A11133">
        <v>1990</v>
      </c>
      <c r="B11133" t="s">
        <v>82</v>
      </c>
      <c r="C11133" t="s">
        <v>28</v>
      </c>
      <c r="D11133" t="s">
        <v>29</v>
      </c>
      <c r="E11133">
        <v>-13.431666999999999</v>
      </c>
      <c r="F11133">
        <v>-50.668056</v>
      </c>
      <c r="G11133" t="s">
        <v>3</v>
      </c>
      <c r="H11133">
        <v>871</v>
      </c>
      <c r="I11133">
        <f t="shared" si="173"/>
        <v>871</v>
      </c>
      <c r="J11133">
        <v>871</v>
      </c>
      <c r="K11133" s="1">
        <v>33143</v>
      </c>
      <c r="L11133" s="1">
        <v>33210</v>
      </c>
      <c r="N11133">
        <v>66</v>
      </c>
      <c r="O11133">
        <v>1</v>
      </c>
      <c r="P11133">
        <v>10</v>
      </c>
      <c r="Q11133">
        <v>77</v>
      </c>
      <c r="S11133">
        <v>14571</v>
      </c>
    </row>
    <row r="11134" spans="1:19" x14ac:dyDescent="0.25">
      <c r="A11134">
        <v>1990</v>
      </c>
      <c r="B11134" t="s">
        <v>82</v>
      </c>
      <c r="C11134" t="s">
        <v>28</v>
      </c>
      <c r="D11134" t="s">
        <v>29</v>
      </c>
      <c r="E11134">
        <v>-13.431666999999999</v>
      </c>
      <c r="F11134">
        <v>-50.668056</v>
      </c>
      <c r="G11134" t="s">
        <v>3</v>
      </c>
      <c r="H11134">
        <v>873</v>
      </c>
      <c r="I11134">
        <f t="shared" si="173"/>
        <v>873</v>
      </c>
      <c r="J11134">
        <v>873</v>
      </c>
      <c r="K11134" s="1">
        <v>33143</v>
      </c>
      <c r="L11134" s="1">
        <v>33208</v>
      </c>
      <c r="N11134">
        <v>103</v>
      </c>
      <c r="P11134">
        <v>6</v>
      </c>
      <c r="Q11134">
        <v>109</v>
      </c>
      <c r="S11134">
        <v>14572</v>
      </c>
    </row>
    <row r="11135" spans="1:19" x14ac:dyDescent="0.25">
      <c r="A11135">
        <v>1990</v>
      </c>
      <c r="B11135" t="s">
        <v>82</v>
      </c>
      <c r="C11135" t="s">
        <v>28</v>
      </c>
      <c r="D11135" t="s">
        <v>29</v>
      </c>
      <c r="E11135">
        <v>-13.431666999999999</v>
      </c>
      <c r="F11135">
        <v>-50.668056</v>
      </c>
      <c r="G11135" t="s">
        <v>3</v>
      </c>
      <c r="H11135">
        <v>1082</v>
      </c>
      <c r="I11135">
        <f t="shared" si="173"/>
        <v>1082</v>
      </c>
      <c r="J11135">
        <v>1082</v>
      </c>
      <c r="K11135" s="1">
        <v>33146</v>
      </c>
      <c r="L11135" s="1">
        <v>33215</v>
      </c>
      <c r="N11135">
        <v>83</v>
      </c>
      <c r="P11135">
        <v>13</v>
      </c>
      <c r="Q11135">
        <v>96</v>
      </c>
      <c r="S11135">
        <v>14600</v>
      </c>
    </row>
    <row r="11136" spans="1:19" x14ac:dyDescent="0.25">
      <c r="A11136">
        <v>1990</v>
      </c>
      <c r="B11136" t="s">
        <v>82</v>
      </c>
      <c r="C11136" t="s">
        <v>28</v>
      </c>
      <c r="D11136" t="s">
        <v>29</v>
      </c>
      <c r="E11136">
        <v>-13.431666999999999</v>
      </c>
      <c r="F11136">
        <v>-50.668056</v>
      </c>
      <c r="G11136" t="s">
        <v>3</v>
      </c>
      <c r="H11136">
        <v>1084</v>
      </c>
      <c r="I11136">
        <f t="shared" si="173"/>
        <v>1084</v>
      </c>
      <c r="J11136">
        <v>1084</v>
      </c>
      <c r="K11136" s="1">
        <v>33146</v>
      </c>
      <c r="L11136" s="1">
        <v>33215</v>
      </c>
      <c r="N11136">
        <v>58</v>
      </c>
      <c r="O11136">
        <v>4</v>
      </c>
      <c r="P11136">
        <v>10</v>
      </c>
      <c r="Q11136">
        <v>72</v>
      </c>
      <c r="S11136">
        <v>14602</v>
      </c>
    </row>
    <row r="11137" spans="1:19" x14ac:dyDescent="0.25">
      <c r="A11137">
        <v>1990</v>
      </c>
      <c r="B11137" t="s">
        <v>82</v>
      </c>
      <c r="C11137" t="s">
        <v>28</v>
      </c>
      <c r="D11137" t="s">
        <v>29</v>
      </c>
      <c r="E11137">
        <v>-13.431666999999999</v>
      </c>
      <c r="F11137">
        <v>-50.668056</v>
      </c>
      <c r="G11137" t="s">
        <v>3</v>
      </c>
      <c r="H11137">
        <v>1085</v>
      </c>
      <c r="I11137">
        <f t="shared" si="173"/>
        <v>1085</v>
      </c>
      <c r="J11137">
        <v>1085</v>
      </c>
      <c r="K11137" s="1">
        <v>33146</v>
      </c>
      <c r="L11137" s="1">
        <v>33215</v>
      </c>
      <c r="N11137">
        <v>85</v>
      </c>
      <c r="O11137">
        <v>2</v>
      </c>
      <c r="P11137">
        <v>6</v>
      </c>
      <c r="Q11137">
        <v>93</v>
      </c>
      <c r="S11137">
        <v>14603</v>
      </c>
    </row>
    <row r="11138" spans="1:19" x14ac:dyDescent="0.25">
      <c r="A11138">
        <v>1990</v>
      </c>
      <c r="B11138" t="s">
        <v>82</v>
      </c>
      <c r="C11138" t="s">
        <v>28</v>
      </c>
      <c r="D11138" t="s">
        <v>29</v>
      </c>
      <c r="E11138">
        <v>-13.431666999999999</v>
      </c>
      <c r="F11138">
        <v>-50.668056</v>
      </c>
      <c r="G11138" t="s">
        <v>3</v>
      </c>
      <c r="H11138">
        <v>1098</v>
      </c>
      <c r="I11138">
        <f t="shared" si="173"/>
        <v>1098</v>
      </c>
      <c r="J11138">
        <v>1098</v>
      </c>
      <c r="K11138" s="1">
        <v>33146</v>
      </c>
      <c r="L11138" s="1">
        <v>33211</v>
      </c>
      <c r="N11138">
        <v>90</v>
      </c>
      <c r="P11138">
        <v>5</v>
      </c>
      <c r="Q11138">
        <v>95</v>
      </c>
      <c r="S11138">
        <v>14615</v>
      </c>
    </row>
    <row r="11139" spans="1:19" x14ac:dyDescent="0.25">
      <c r="A11139">
        <v>1990</v>
      </c>
      <c r="B11139" t="s">
        <v>82</v>
      </c>
      <c r="C11139" t="s">
        <v>28</v>
      </c>
      <c r="D11139" t="s">
        <v>29</v>
      </c>
      <c r="E11139">
        <v>-13.431666999999999</v>
      </c>
      <c r="F11139">
        <v>-50.668056</v>
      </c>
      <c r="G11139" t="s">
        <v>3</v>
      </c>
      <c r="H11139">
        <v>1101</v>
      </c>
      <c r="I11139">
        <f t="shared" ref="I11139:I11202" si="174">H11139/1</f>
        <v>1101</v>
      </c>
      <c r="J11139">
        <v>1101</v>
      </c>
      <c r="K11139" s="1">
        <v>33146</v>
      </c>
      <c r="L11139" s="1">
        <v>33211</v>
      </c>
      <c r="N11139">
        <v>68</v>
      </c>
      <c r="P11139">
        <v>59</v>
      </c>
      <c r="Q11139">
        <v>127</v>
      </c>
      <c r="S11139">
        <v>14618</v>
      </c>
    </row>
    <row r="11140" spans="1:19" x14ac:dyDescent="0.25">
      <c r="A11140">
        <v>1990</v>
      </c>
      <c r="B11140" t="s">
        <v>82</v>
      </c>
      <c r="C11140" t="s">
        <v>28</v>
      </c>
      <c r="D11140" t="s">
        <v>29</v>
      </c>
      <c r="E11140">
        <v>-13.431666999999999</v>
      </c>
      <c r="F11140">
        <v>-50.668056</v>
      </c>
      <c r="G11140" t="s">
        <v>3</v>
      </c>
      <c r="H11140">
        <v>1107</v>
      </c>
      <c r="I11140">
        <f t="shared" si="174"/>
        <v>1107</v>
      </c>
      <c r="J11140">
        <v>1107</v>
      </c>
      <c r="K11140" s="1">
        <v>33146</v>
      </c>
      <c r="L11140" s="1">
        <v>33211</v>
      </c>
      <c r="N11140">
        <v>91</v>
      </c>
      <c r="O11140">
        <v>2</v>
      </c>
      <c r="P11140">
        <v>4</v>
      </c>
      <c r="Q11140">
        <v>97</v>
      </c>
      <c r="S11140">
        <v>14624</v>
      </c>
    </row>
    <row r="11141" spans="1:19" x14ac:dyDescent="0.25">
      <c r="A11141">
        <v>1990</v>
      </c>
      <c r="B11141" t="s">
        <v>82</v>
      </c>
      <c r="C11141" t="s">
        <v>28</v>
      </c>
      <c r="D11141" t="s">
        <v>29</v>
      </c>
      <c r="E11141">
        <v>-13.431666999999999</v>
      </c>
      <c r="F11141">
        <v>-50.668056</v>
      </c>
      <c r="G11141" t="s">
        <v>3</v>
      </c>
      <c r="H11141">
        <v>1114</v>
      </c>
      <c r="I11141">
        <f t="shared" si="174"/>
        <v>1114</v>
      </c>
      <c r="J11141">
        <v>1114</v>
      </c>
      <c r="K11141" s="1">
        <v>33146</v>
      </c>
      <c r="L11141" s="1">
        <v>33214</v>
      </c>
      <c r="N11141">
        <v>86</v>
      </c>
      <c r="O11141">
        <v>3</v>
      </c>
      <c r="P11141">
        <v>1</v>
      </c>
      <c r="Q11141">
        <v>90</v>
      </c>
      <c r="S11141">
        <v>14630</v>
      </c>
    </row>
    <row r="11142" spans="1:19" x14ac:dyDescent="0.25">
      <c r="A11142">
        <v>1990</v>
      </c>
      <c r="B11142" t="s">
        <v>82</v>
      </c>
      <c r="C11142" t="s">
        <v>28</v>
      </c>
      <c r="D11142" t="s">
        <v>29</v>
      </c>
      <c r="E11142">
        <v>-13.431666999999999</v>
      </c>
      <c r="F11142">
        <v>-50.668056</v>
      </c>
      <c r="G11142" t="s">
        <v>3</v>
      </c>
      <c r="H11142">
        <v>1119</v>
      </c>
      <c r="I11142">
        <f t="shared" si="174"/>
        <v>1119</v>
      </c>
      <c r="J11142">
        <v>1119</v>
      </c>
      <c r="K11142" s="1">
        <v>33148</v>
      </c>
      <c r="L11142" s="1">
        <v>33215</v>
      </c>
      <c r="N11142">
        <v>80</v>
      </c>
      <c r="O11142">
        <v>16</v>
      </c>
      <c r="P11142">
        <v>8</v>
      </c>
      <c r="Q11142">
        <v>104</v>
      </c>
      <c r="S11142">
        <v>14635</v>
      </c>
    </row>
    <row r="11143" spans="1:19" x14ac:dyDescent="0.25">
      <c r="A11143">
        <v>1990</v>
      </c>
      <c r="B11143" t="s">
        <v>82</v>
      </c>
      <c r="C11143" t="s">
        <v>28</v>
      </c>
      <c r="D11143" t="s">
        <v>29</v>
      </c>
      <c r="E11143">
        <v>-13.431666999999999</v>
      </c>
      <c r="F11143">
        <v>-50.668056</v>
      </c>
      <c r="G11143" t="s">
        <v>3</v>
      </c>
      <c r="H11143">
        <v>1130</v>
      </c>
      <c r="I11143">
        <f t="shared" si="174"/>
        <v>1130</v>
      </c>
      <c r="J11143">
        <v>1130</v>
      </c>
      <c r="K11143" s="1">
        <v>33150</v>
      </c>
      <c r="L11143" s="1">
        <v>33212</v>
      </c>
      <c r="N11143">
        <v>112</v>
      </c>
      <c r="O11143">
        <v>2</v>
      </c>
      <c r="P11143">
        <v>1</v>
      </c>
      <c r="Q11143">
        <v>115</v>
      </c>
      <c r="S11143">
        <v>14646</v>
      </c>
    </row>
    <row r="11144" spans="1:19" x14ac:dyDescent="0.25">
      <c r="A11144">
        <v>1990</v>
      </c>
      <c r="B11144" t="s">
        <v>82</v>
      </c>
      <c r="C11144" t="s">
        <v>28</v>
      </c>
      <c r="D11144" t="s">
        <v>29</v>
      </c>
      <c r="E11144">
        <v>-13.431666999999999</v>
      </c>
      <c r="F11144">
        <v>-50.668056</v>
      </c>
      <c r="G11144" t="s">
        <v>3</v>
      </c>
      <c r="H11144">
        <v>1246</v>
      </c>
      <c r="I11144">
        <f t="shared" si="174"/>
        <v>1246</v>
      </c>
      <c r="J11144">
        <v>1246</v>
      </c>
      <c r="K11144" s="1">
        <v>33152</v>
      </c>
      <c r="L11144" s="1">
        <v>33212</v>
      </c>
      <c r="N11144">
        <v>126</v>
      </c>
      <c r="P11144">
        <v>9</v>
      </c>
      <c r="Q11144">
        <v>135</v>
      </c>
      <c r="S11144">
        <v>14659</v>
      </c>
    </row>
    <row r="11145" spans="1:19" x14ac:dyDescent="0.25">
      <c r="A11145">
        <v>1990</v>
      </c>
      <c r="B11145" t="s">
        <v>82</v>
      </c>
      <c r="C11145" t="s">
        <v>28</v>
      </c>
      <c r="D11145" t="s">
        <v>29</v>
      </c>
      <c r="E11145">
        <v>-13.431666999999999</v>
      </c>
      <c r="F11145">
        <v>-50.668056</v>
      </c>
      <c r="G11145" t="s">
        <v>3</v>
      </c>
      <c r="H11145">
        <v>1276</v>
      </c>
      <c r="I11145">
        <f t="shared" si="174"/>
        <v>1276</v>
      </c>
      <c r="J11145">
        <v>1276</v>
      </c>
      <c r="K11145" s="1">
        <v>33155</v>
      </c>
      <c r="L11145" s="1">
        <v>33212</v>
      </c>
      <c r="N11145">
        <v>108</v>
      </c>
      <c r="P11145">
        <v>1</v>
      </c>
      <c r="Q11145">
        <v>109</v>
      </c>
      <c r="S11145">
        <v>14670</v>
      </c>
    </row>
    <row r="11146" spans="1:19" x14ac:dyDescent="0.25">
      <c r="A11146">
        <v>1990</v>
      </c>
      <c r="B11146" t="s">
        <v>82</v>
      </c>
      <c r="C11146" t="s">
        <v>28</v>
      </c>
      <c r="D11146" t="s">
        <v>29</v>
      </c>
      <c r="E11146">
        <v>-13.431666999999999</v>
      </c>
      <c r="F11146">
        <v>-50.668056</v>
      </c>
      <c r="G11146" t="s">
        <v>3</v>
      </c>
      <c r="H11146">
        <v>1278</v>
      </c>
      <c r="I11146">
        <f t="shared" si="174"/>
        <v>1278</v>
      </c>
      <c r="J11146">
        <v>1278</v>
      </c>
      <c r="K11146" s="1">
        <v>33155</v>
      </c>
      <c r="L11146" s="1">
        <v>33212</v>
      </c>
      <c r="N11146">
        <v>101</v>
      </c>
      <c r="O11146">
        <v>1</v>
      </c>
      <c r="P11146">
        <v>4</v>
      </c>
      <c r="Q11146">
        <v>106</v>
      </c>
      <c r="S11146">
        <v>14672</v>
      </c>
    </row>
    <row r="11147" spans="1:19" x14ac:dyDescent="0.25">
      <c r="A11147">
        <v>1990</v>
      </c>
      <c r="B11147" t="s">
        <v>82</v>
      </c>
      <c r="C11147" t="s">
        <v>28</v>
      </c>
      <c r="D11147" t="s">
        <v>29</v>
      </c>
      <c r="E11147">
        <v>-13.431666999999999</v>
      </c>
      <c r="F11147">
        <v>-50.668056</v>
      </c>
      <c r="G11147" t="s">
        <v>3</v>
      </c>
      <c r="H11147">
        <v>1280</v>
      </c>
      <c r="I11147">
        <f t="shared" si="174"/>
        <v>1280</v>
      </c>
      <c r="J11147">
        <v>1280</v>
      </c>
      <c r="K11147" s="1">
        <v>33155</v>
      </c>
      <c r="L11147" s="1">
        <v>33212</v>
      </c>
      <c r="N11147">
        <v>84</v>
      </c>
      <c r="P11147">
        <v>2</v>
      </c>
      <c r="Q11147">
        <v>86</v>
      </c>
      <c r="S11147">
        <v>14674</v>
      </c>
    </row>
    <row r="11148" spans="1:19" x14ac:dyDescent="0.25">
      <c r="A11148">
        <v>1990</v>
      </c>
      <c r="B11148" t="s">
        <v>83</v>
      </c>
      <c r="C11148" t="s">
        <v>28</v>
      </c>
      <c r="D11148" t="s">
        <v>29</v>
      </c>
      <c r="E11148">
        <v>-13.853889000000001</v>
      </c>
      <c r="F11148">
        <v>-50.863332999999997</v>
      </c>
      <c r="G11148" t="s">
        <v>3</v>
      </c>
      <c r="H11148">
        <v>35</v>
      </c>
      <c r="I11148">
        <f t="shared" si="174"/>
        <v>35</v>
      </c>
      <c r="J11148">
        <v>35</v>
      </c>
      <c r="K11148" s="1">
        <v>33129</v>
      </c>
      <c r="L11148" s="1">
        <v>33190</v>
      </c>
      <c r="N11148">
        <v>78</v>
      </c>
      <c r="P11148">
        <v>10</v>
      </c>
      <c r="Q11148">
        <v>88</v>
      </c>
      <c r="S11148">
        <v>14912</v>
      </c>
    </row>
    <row r="11149" spans="1:19" x14ac:dyDescent="0.25">
      <c r="A11149">
        <v>1990</v>
      </c>
      <c r="B11149" t="s">
        <v>83</v>
      </c>
      <c r="C11149" t="s">
        <v>28</v>
      </c>
      <c r="D11149" t="s">
        <v>29</v>
      </c>
      <c r="E11149">
        <v>-13.853889000000001</v>
      </c>
      <c r="F11149">
        <v>-50.863332999999997</v>
      </c>
      <c r="G11149" t="s">
        <v>3</v>
      </c>
      <c r="H11149">
        <v>37</v>
      </c>
      <c r="I11149">
        <f t="shared" si="174"/>
        <v>37</v>
      </c>
      <c r="J11149">
        <v>37</v>
      </c>
      <c r="K11149" s="1">
        <v>33130</v>
      </c>
      <c r="L11149" s="1">
        <v>33190</v>
      </c>
      <c r="N11149">
        <v>110</v>
      </c>
      <c r="P11149">
        <v>3</v>
      </c>
      <c r="Q11149">
        <v>113</v>
      </c>
      <c r="S11149">
        <v>14914</v>
      </c>
    </row>
    <row r="11150" spans="1:19" x14ac:dyDescent="0.25">
      <c r="A11150">
        <v>1990</v>
      </c>
      <c r="B11150" t="s">
        <v>83</v>
      </c>
      <c r="C11150" t="s">
        <v>28</v>
      </c>
      <c r="D11150" t="s">
        <v>29</v>
      </c>
      <c r="E11150">
        <v>-13.853889000000001</v>
      </c>
      <c r="F11150">
        <v>-50.863332999999997</v>
      </c>
      <c r="G11150" t="s">
        <v>3</v>
      </c>
      <c r="H11150">
        <v>75</v>
      </c>
      <c r="I11150">
        <f t="shared" si="174"/>
        <v>75</v>
      </c>
      <c r="J11150">
        <v>75</v>
      </c>
      <c r="K11150" s="1">
        <v>33137</v>
      </c>
      <c r="L11150" s="1">
        <v>33199</v>
      </c>
      <c r="N11150">
        <v>85</v>
      </c>
      <c r="P11150">
        <v>12</v>
      </c>
      <c r="Q11150">
        <v>97</v>
      </c>
      <c r="S11150">
        <v>14921</v>
      </c>
    </row>
    <row r="11151" spans="1:19" x14ac:dyDescent="0.25">
      <c r="A11151">
        <v>1990</v>
      </c>
      <c r="B11151" t="s">
        <v>83</v>
      </c>
      <c r="C11151" t="s">
        <v>28</v>
      </c>
      <c r="D11151" t="s">
        <v>29</v>
      </c>
      <c r="E11151">
        <v>-13.853889000000001</v>
      </c>
      <c r="F11151">
        <v>-50.863332999999997</v>
      </c>
      <c r="G11151" t="s">
        <v>3</v>
      </c>
      <c r="H11151">
        <v>122</v>
      </c>
      <c r="I11151">
        <f t="shared" si="174"/>
        <v>122</v>
      </c>
      <c r="J11151">
        <v>122</v>
      </c>
      <c r="K11151" s="1">
        <v>33138</v>
      </c>
      <c r="L11151" s="1">
        <v>33199</v>
      </c>
      <c r="N11151">
        <v>72</v>
      </c>
      <c r="P11151">
        <v>4</v>
      </c>
      <c r="Q11151">
        <v>76</v>
      </c>
      <c r="S11151">
        <v>14939</v>
      </c>
    </row>
    <row r="11152" spans="1:19" x14ac:dyDescent="0.25">
      <c r="A11152">
        <v>1990</v>
      </c>
      <c r="B11152" t="s">
        <v>83</v>
      </c>
      <c r="C11152" t="s">
        <v>28</v>
      </c>
      <c r="D11152" t="s">
        <v>29</v>
      </c>
      <c r="E11152">
        <v>-13.853889000000001</v>
      </c>
      <c r="F11152">
        <v>-50.863332999999997</v>
      </c>
      <c r="G11152" t="s">
        <v>3</v>
      </c>
      <c r="H11152">
        <v>131</v>
      </c>
      <c r="I11152">
        <f t="shared" si="174"/>
        <v>131</v>
      </c>
      <c r="J11152">
        <v>131</v>
      </c>
      <c r="K11152" s="1">
        <v>33138</v>
      </c>
      <c r="L11152" s="1"/>
      <c r="S11152">
        <v>14947</v>
      </c>
    </row>
    <row r="11153" spans="1:19" x14ac:dyDescent="0.25">
      <c r="A11153">
        <v>1990</v>
      </c>
      <c r="B11153" t="s">
        <v>83</v>
      </c>
      <c r="C11153" t="s">
        <v>28</v>
      </c>
      <c r="D11153" t="s">
        <v>29</v>
      </c>
      <c r="E11153">
        <v>-13.853889000000001</v>
      </c>
      <c r="F11153">
        <v>-50.863332999999997</v>
      </c>
      <c r="G11153" t="s">
        <v>3</v>
      </c>
      <c r="H11153">
        <v>136</v>
      </c>
      <c r="I11153">
        <f t="shared" si="174"/>
        <v>136</v>
      </c>
      <c r="J11153">
        <v>136</v>
      </c>
      <c r="K11153" s="1">
        <v>33138</v>
      </c>
      <c r="L11153" s="1">
        <v>33202</v>
      </c>
      <c r="N11153">
        <v>82</v>
      </c>
      <c r="P11153">
        <v>3</v>
      </c>
      <c r="Q11153">
        <v>85</v>
      </c>
      <c r="S11153">
        <v>14952</v>
      </c>
    </row>
    <row r="11154" spans="1:19" x14ac:dyDescent="0.25">
      <c r="A11154">
        <v>1990</v>
      </c>
      <c r="B11154" t="s">
        <v>83</v>
      </c>
      <c r="C11154" t="s">
        <v>28</v>
      </c>
      <c r="D11154" t="s">
        <v>29</v>
      </c>
      <c r="E11154">
        <v>-13.853889000000001</v>
      </c>
      <c r="F11154">
        <v>-50.863332999999997</v>
      </c>
      <c r="G11154" t="s">
        <v>3</v>
      </c>
      <c r="H11154">
        <v>178</v>
      </c>
      <c r="I11154">
        <f t="shared" si="174"/>
        <v>178</v>
      </c>
      <c r="J11154">
        <v>178</v>
      </c>
      <c r="K11154" s="1">
        <v>33141</v>
      </c>
      <c r="L11154" s="1"/>
      <c r="S11154">
        <v>14962</v>
      </c>
    </row>
    <row r="11155" spans="1:19" x14ac:dyDescent="0.25">
      <c r="A11155">
        <v>1990</v>
      </c>
      <c r="B11155" t="s">
        <v>83</v>
      </c>
      <c r="C11155" t="s">
        <v>28</v>
      </c>
      <c r="D11155" t="s">
        <v>29</v>
      </c>
      <c r="E11155">
        <v>-13.853889000000001</v>
      </c>
      <c r="F11155">
        <v>-50.863332999999997</v>
      </c>
      <c r="G11155" t="s">
        <v>3</v>
      </c>
      <c r="H11155">
        <v>193</v>
      </c>
      <c r="I11155">
        <f t="shared" si="174"/>
        <v>193</v>
      </c>
      <c r="J11155">
        <v>193</v>
      </c>
      <c r="K11155" s="1">
        <v>33141</v>
      </c>
      <c r="L11155" s="1">
        <v>33200</v>
      </c>
      <c r="N11155">
        <v>110</v>
      </c>
      <c r="O11155">
        <v>2</v>
      </c>
      <c r="P11155">
        <v>2</v>
      </c>
      <c r="Q11155">
        <v>114</v>
      </c>
      <c r="S11155">
        <v>14971</v>
      </c>
    </row>
    <row r="11156" spans="1:19" x14ac:dyDescent="0.25">
      <c r="A11156">
        <v>1990</v>
      </c>
      <c r="B11156" t="s">
        <v>83</v>
      </c>
      <c r="C11156" t="s">
        <v>28</v>
      </c>
      <c r="D11156" t="s">
        <v>29</v>
      </c>
      <c r="E11156">
        <v>-13.853889000000001</v>
      </c>
      <c r="F11156">
        <v>-50.863332999999997</v>
      </c>
      <c r="G11156" t="s">
        <v>3</v>
      </c>
      <c r="H11156">
        <v>615</v>
      </c>
      <c r="I11156">
        <f t="shared" si="174"/>
        <v>615</v>
      </c>
      <c r="J11156">
        <v>615</v>
      </c>
      <c r="K11156" s="1">
        <v>33152</v>
      </c>
      <c r="L11156" s="1">
        <v>33209</v>
      </c>
      <c r="N11156">
        <v>148</v>
      </c>
      <c r="Q11156">
        <v>148</v>
      </c>
      <c r="S11156">
        <v>14984</v>
      </c>
    </row>
    <row r="11157" spans="1:19" x14ac:dyDescent="0.25">
      <c r="A11157">
        <v>1990</v>
      </c>
      <c r="B11157" t="s">
        <v>83</v>
      </c>
      <c r="C11157" t="s">
        <v>28</v>
      </c>
      <c r="D11157" t="s">
        <v>29</v>
      </c>
      <c r="E11157">
        <v>-13.853889000000001</v>
      </c>
      <c r="F11157">
        <v>-50.863332999999997</v>
      </c>
      <c r="G11157" t="s">
        <v>3</v>
      </c>
      <c r="H11157">
        <v>620</v>
      </c>
      <c r="I11157">
        <f t="shared" si="174"/>
        <v>620</v>
      </c>
      <c r="J11157">
        <v>620</v>
      </c>
      <c r="K11157" s="1">
        <v>33152</v>
      </c>
      <c r="L11157" s="1">
        <v>33213</v>
      </c>
      <c r="N11157">
        <v>78</v>
      </c>
      <c r="Q11157">
        <v>78</v>
      </c>
      <c r="S11157">
        <v>14989</v>
      </c>
    </row>
    <row r="11158" spans="1:19" x14ac:dyDescent="0.25">
      <c r="A11158">
        <v>1990</v>
      </c>
      <c r="B11158" t="s">
        <v>83</v>
      </c>
      <c r="C11158" t="s">
        <v>28</v>
      </c>
      <c r="D11158" t="s">
        <v>29</v>
      </c>
      <c r="E11158">
        <v>-13.853889000000001</v>
      </c>
      <c r="F11158">
        <v>-50.863332999999997</v>
      </c>
      <c r="G11158" t="s">
        <v>3</v>
      </c>
      <c r="H11158">
        <v>621</v>
      </c>
      <c r="I11158">
        <f t="shared" si="174"/>
        <v>621</v>
      </c>
      <c r="J11158">
        <v>621</v>
      </c>
      <c r="K11158" s="1">
        <v>33152</v>
      </c>
      <c r="L11158" s="1">
        <v>33213</v>
      </c>
      <c r="N11158">
        <v>115</v>
      </c>
      <c r="Q11158">
        <v>115</v>
      </c>
      <c r="S11158">
        <v>14990</v>
      </c>
    </row>
    <row r="11159" spans="1:19" x14ac:dyDescent="0.25">
      <c r="A11159">
        <v>1990</v>
      </c>
      <c r="B11159" t="s">
        <v>83</v>
      </c>
      <c r="C11159" t="s">
        <v>28</v>
      </c>
      <c r="D11159" t="s">
        <v>29</v>
      </c>
      <c r="E11159">
        <v>-13.853889000000001</v>
      </c>
      <c r="F11159">
        <v>-50.863332999999997</v>
      </c>
      <c r="G11159" t="s">
        <v>3</v>
      </c>
      <c r="H11159">
        <v>623</v>
      </c>
      <c r="I11159">
        <f t="shared" si="174"/>
        <v>623</v>
      </c>
      <c r="J11159">
        <v>623</v>
      </c>
      <c r="K11159" s="1">
        <v>33152</v>
      </c>
      <c r="L11159" s="1">
        <v>33213</v>
      </c>
      <c r="N11159">
        <v>79</v>
      </c>
      <c r="Q11159">
        <v>79</v>
      </c>
      <c r="S11159">
        <v>14992</v>
      </c>
    </row>
    <row r="11160" spans="1:19" x14ac:dyDescent="0.25">
      <c r="A11160">
        <v>1990</v>
      </c>
      <c r="B11160" t="s">
        <v>83</v>
      </c>
      <c r="C11160" t="s">
        <v>28</v>
      </c>
      <c r="D11160" t="s">
        <v>29</v>
      </c>
      <c r="E11160">
        <v>-13.853889000000001</v>
      </c>
      <c r="F11160">
        <v>-50.863332999999997</v>
      </c>
      <c r="G11160" t="s">
        <v>3</v>
      </c>
      <c r="H11160">
        <v>625</v>
      </c>
      <c r="I11160">
        <f t="shared" si="174"/>
        <v>625</v>
      </c>
      <c r="J11160">
        <v>625</v>
      </c>
      <c r="K11160" s="1">
        <v>33152</v>
      </c>
      <c r="L11160" s="1">
        <v>33213</v>
      </c>
      <c r="N11160">
        <v>114</v>
      </c>
      <c r="Q11160">
        <v>114</v>
      </c>
      <c r="S11160">
        <v>14994</v>
      </c>
    </row>
    <row r="11161" spans="1:19" x14ac:dyDescent="0.25">
      <c r="A11161">
        <v>1990</v>
      </c>
      <c r="B11161" t="s">
        <v>83</v>
      </c>
      <c r="C11161" t="s">
        <v>28</v>
      </c>
      <c r="D11161" t="s">
        <v>29</v>
      </c>
      <c r="E11161">
        <v>-13.853889000000001</v>
      </c>
      <c r="F11161">
        <v>-50.863332999999997</v>
      </c>
      <c r="G11161" t="s">
        <v>3</v>
      </c>
      <c r="H11161">
        <v>690</v>
      </c>
      <c r="I11161">
        <f t="shared" si="174"/>
        <v>690</v>
      </c>
      <c r="J11161">
        <v>690</v>
      </c>
      <c r="K11161" s="1">
        <v>33153</v>
      </c>
      <c r="L11161" s="1">
        <v>33208</v>
      </c>
      <c r="N11161">
        <v>114</v>
      </c>
      <c r="Q11161">
        <v>114</v>
      </c>
      <c r="S11161">
        <v>14997</v>
      </c>
    </row>
    <row r="11162" spans="1:19" x14ac:dyDescent="0.25">
      <c r="A11162">
        <v>1990</v>
      </c>
      <c r="B11162" t="s">
        <v>82</v>
      </c>
      <c r="C11162" t="s">
        <v>28</v>
      </c>
      <c r="D11162" t="s">
        <v>29</v>
      </c>
      <c r="E11162">
        <v>-13.431666999999999</v>
      </c>
      <c r="F11162">
        <v>-50.668056</v>
      </c>
      <c r="G11162" t="s">
        <v>3</v>
      </c>
      <c r="H11162">
        <v>566</v>
      </c>
      <c r="I11162">
        <f t="shared" si="174"/>
        <v>566</v>
      </c>
      <c r="J11162">
        <v>566</v>
      </c>
      <c r="K11162" s="1">
        <v>33141</v>
      </c>
      <c r="L11162" s="1">
        <v>33210</v>
      </c>
      <c r="N11162">
        <v>106</v>
      </c>
      <c r="Q11162">
        <v>106</v>
      </c>
      <c r="S11162">
        <v>13719</v>
      </c>
    </row>
    <row r="11163" spans="1:19" x14ac:dyDescent="0.25">
      <c r="A11163">
        <v>1990</v>
      </c>
      <c r="B11163" t="s">
        <v>82</v>
      </c>
      <c r="C11163" t="s">
        <v>28</v>
      </c>
      <c r="D11163" t="s">
        <v>29</v>
      </c>
      <c r="E11163">
        <v>-13.431666999999999</v>
      </c>
      <c r="F11163">
        <v>-50.668056</v>
      </c>
      <c r="G11163" t="s">
        <v>3</v>
      </c>
      <c r="H11163">
        <v>611</v>
      </c>
      <c r="I11163">
        <f t="shared" si="174"/>
        <v>611</v>
      </c>
      <c r="J11163">
        <v>611</v>
      </c>
      <c r="K11163" s="1">
        <v>33141</v>
      </c>
      <c r="L11163" s="1">
        <v>33207</v>
      </c>
      <c r="N11163">
        <v>114</v>
      </c>
      <c r="P11163">
        <v>3</v>
      </c>
      <c r="Q11163">
        <v>117</v>
      </c>
      <c r="S11163">
        <v>13723</v>
      </c>
    </row>
    <row r="11164" spans="1:19" x14ac:dyDescent="0.25">
      <c r="A11164">
        <v>1990</v>
      </c>
      <c r="B11164" t="s">
        <v>82</v>
      </c>
      <c r="C11164" t="s">
        <v>28</v>
      </c>
      <c r="D11164" t="s">
        <v>29</v>
      </c>
      <c r="E11164">
        <v>-13.431666999999999</v>
      </c>
      <c r="F11164">
        <v>-50.668056</v>
      </c>
      <c r="G11164" t="s">
        <v>3</v>
      </c>
      <c r="H11164">
        <v>828</v>
      </c>
      <c r="I11164">
        <f t="shared" si="174"/>
        <v>828</v>
      </c>
      <c r="J11164">
        <v>828</v>
      </c>
      <c r="K11164" s="1">
        <v>33143</v>
      </c>
      <c r="L11164" s="1">
        <v>33208</v>
      </c>
      <c r="N11164">
        <v>28</v>
      </c>
      <c r="O11164">
        <v>2</v>
      </c>
      <c r="P11164">
        <v>4</v>
      </c>
      <c r="Q11164">
        <v>34</v>
      </c>
      <c r="S11164">
        <v>13738</v>
      </c>
    </row>
    <row r="11165" spans="1:19" x14ac:dyDescent="0.25">
      <c r="A11165">
        <v>1990</v>
      </c>
      <c r="B11165" t="s">
        <v>82</v>
      </c>
      <c r="C11165" t="s">
        <v>28</v>
      </c>
      <c r="D11165" t="s">
        <v>29</v>
      </c>
      <c r="E11165">
        <v>-13.431666999999999</v>
      </c>
      <c r="F11165">
        <v>-50.668056</v>
      </c>
      <c r="G11165" t="s">
        <v>3</v>
      </c>
      <c r="H11165">
        <v>830</v>
      </c>
      <c r="I11165">
        <f t="shared" si="174"/>
        <v>830</v>
      </c>
      <c r="J11165">
        <v>830</v>
      </c>
      <c r="K11165" s="1">
        <v>33143</v>
      </c>
      <c r="L11165" s="1">
        <v>33208</v>
      </c>
      <c r="N11165">
        <v>112</v>
      </c>
      <c r="P11165">
        <v>4</v>
      </c>
      <c r="Q11165">
        <v>116</v>
      </c>
      <c r="S11165">
        <v>13740</v>
      </c>
    </row>
    <row r="11166" spans="1:19" x14ac:dyDescent="0.25">
      <c r="A11166">
        <v>1990</v>
      </c>
      <c r="B11166" t="s">
        <v>82</v>
      </c>
      <c r="C11166" t="s">
        <v>28</v>
      </c>
      <c r="D11166" t="s">
        <v>29</v>
      </c>
      <c r="E11166">
        <v>-13.431666999999999</v>
      </c>
      <c r="F11166">
        <v>-50.668056</v>
      </c>
      <c r="G11166" t="s">
        <v>3</v>
      </c>
      <c r="H11166">
        <v>837</v>
      </c>
      <c r="I11166">
        <f t="shared" si="174"/>
        <v>837</v>
      </c>
      <c r="J11166">
        <v>837</v>
      </c>
      <c r="K11166" s="1">
        <v>33143</v>
      </c>
      <c r="L11166" s="1">
        <v>33208</v>
      </c>
      <c r="N11166">
        <v>115</v>
      </c>
      <c r="P11166">
        <v>3</v>
      </c>
      <c r="Q11166">
        <v>118</v>
      </c>
      <c r="S11166">
        <v>13747</v>
      </c>
    </row>
    <row r="11167" spans="1:19" x14ac:dyDescent="0.25">
      <c r="A11167">
        <v>1990</v>
      </c>
      <c r="B11167" t="s">
        <v>82</v>
      </c>
      <c r="C11167" t="s">
        <v>28</v>
      </c>
      <c r="D11167" t="s">
        <v>29</v>
      </c>
      <c r="E11167">
        <v>-13.431666999999999</v>
      </c>
      <c r="F11167">
        <v>-50.668056</v>
      </c>
      <c r="G11167" t="s">
        <v>3</v>
      </c>
      <c r="H11167">
        <v>1010</v>
      </c>
      <c r="I11167">
        <f t="shared" si="174"/>
        <v>1010</v>
      </c>
      <c r="J11167">
        <v>1010</v>
      </c>
      <c r="K11167" s="1">
        <v>33145</v>
      </c>
      <c r="L11167" s="1">
        <v>33214</v>
      </c>
      <c r="N11167">
        <v>126</v>
      </c>
      <c r="P11167">
        <v>1</v>
      </c>
      <c r="Q11167">
        <v>127</v>
      </c>
      <c r="S11167">
        <v>13758</v>
      </c>
    </row>
    <row r="11168" spans="1:19" x14ac:dyDescent="0.25">
      <c r="A11168">
        <v>1990</v>
      </c>
      <c r="B11168" t="s">
        <v>82</v>
      </c>
      <c r="C11168" t="s">
        <v>28</v>
      </c>
      <c r="D11168" t="s">
        <v>29</v>
      </c>
      <c r="E11168">
        <v>-13.431666999999999</v>
      </c>
      <c r="F11168">
        <v>-50.668056</v>
      </c>
      <c r="G11168" t="s">
        <v>3</v>
      </c>
      <c r="H11168">
        <v>1011</v>
      </c>
      <c r="I11168">
        <f t="shared" si="174"/>
        <v>1011</v>
      </c>
      <c r="J11168">
        <v>1011</v>
      </c>
      <c r="K11168" s="1">
        <v>33145</v>
      </c>
      <c r="L11168" s="1">
        <v>33214</v>
      </c>
      <c r="N11168">
        <v>114</v>
      </c>
      <c r="O11168">
        <v>2</v>
      </c>
      <c r="Q11168">
        <v>116</v>
      </c>
      <c r="S11168">
        <v>13759</v>
      </c>
    </row>
    <row r="11169" spans="1:19" x14ac:dyDescent="0.25">
      <c r="A11169">
        <v>1990</v>
      </c>
      <c r="B11169" t="s">
        <v>82</v>
      </c>
      <c r="C11169" t="s">
        <v>28</v>
      </c>
      <c r="D11169" t="s">
        <v>29</v>
      </c>
      <c r="E11169">
        <v>-13.431666999999999</v>
      </c>
      <c r="F11169">
        <v>-50.668056</v>
      </c>
      <c r="G11169" t="s">
        <v>3</v>
      </c>
      <c r="H11169">
        <v>1027</v>
      </c>
      <c r="I11169">
        <f t="shared" si="174"/>
        <v>1027</v>
      </c>
      <c r="J11169">
        <v>1027</v>
      </c>
      <c r="K11169" s="1">
        <v>33145</v>
      </c>
      <c r="L11169" s="1">
        <v>33212</v>
      </c>
      <c r="N11169">
        <v>70</v>
      </c>
      <c r="O11169">
        <v>3</v>
      </c>
      <c r="P11169">
        <v>31</v>
      </c>
      <c r="Q11169">
        <v>104</v>
      </c>
      <c r="S11169">
        <v>13770</v>
      </c>
    </row>
    <row r="11170" spans="1:19" x14ac:dyDescent="0.25">
      <c r="A11170">
        <v>1990</v>
      </c>
      <c r="B11170" t="s">
        <v>82</v>
      </c>
      <c r="C11170" t="s">
        <v>28</v>
      </c>
      <c r="D11170" t="s">
        <v>29</v>
      </c>
      <c r="E11170">
        <v>-13.431666999999999</v>
      </c>
      <c r="F11170">
        <v>-50.668056</v>
      </c>
      <c r="G11170" t="s">
        <v>3</v>
      </c>
      <c r="H11170">
        <v>1029</v>
      </c>
      <c r="I11170">
        <f t="shared" si="174"/>
        <v>1029</v>
      </c>
      <c r="J11170">
        <v>1029</v>
      </c>
      <c r="K11170" s="1">
        <v>33145</v>
      </c>
      <c r="L11170" s="1">
        <v>33212</v>
      </c>
      <c r="N11170">
        <v>46</v>
      </c>
      <c r="P11170">
        <v>23</v>
      </c>
      <c r="Q11170">
        <v>69</v>
      </c>
      <c r="S11170">
        <v>13772</v>
      </c>
    </row>
    <row r="11171" spans="1:19" x14ac:dyDescent="0.25">
      <c r="A11171">
        <v>1990</v>
      </c>
      <c r="B11171" t="s">
        <v>82</v>
      </c>
      <c r="C11171" t="s">
        <v>28</v>
      </c>
      <c r="D11171" t="s">
        <v>29</v>
      </c>
      <c r="E11171">
        <v>-13.431666999999999</v>
      </c>
      <c r="F11171">
        <v>-50.668056</v>
      </c>
      <c r="G11171" t="s">
        <v>3</v>
      </c>
      <c r="H11171">
        <v>40</v>
      </c>
      <c r="I11171">
        <f t="shared" si="174"/>
        <v>40</v>
      </c>
      <c r="J11171">
        <v>40</v>
      </c>
      <c r="K11171" s="1">
        <v>33135</v>
      </c>
      <c r="L11171" s="1">
        <v>33204</v>
      </c>
      <c r="N11171">
        <v>98</v>
      </c>
      <c r="P11171">
        <v>4</v>
      </c>
      <c r="Q11171">
        <v>102</v>
      </c>
      <c r="S11171">
        <v>11581</v>
      </c>
    </row>
    <row r="11172" spans="1:19" x14ac:dyDescent="0.25">
      <c r="A11172">
        <v>1990</v>
      </c>
      <c r="B11172" t="s">
        <v>82</v>
      </c>
      <c r="C11172" t="s">
        <v>28</v>
      </c>
      <c r="D11172" t="s">
        <v>29</v>
      </c>
      <c r="E11172">
        <v>-13.431666999999999</v>
      </c>
      <c r="F11172">
        <v>-50.668056</v>
      </c>
      <c r="G11172" t="s">
        <v>3</v>
      </c>
      <c r="H11172">
        <v>72</v>
      </c>
      <c r="I11172">
        <f t="shared" si="174"/>
        <v>72</v>
      </c>
      <c r="J11172">
        <v>72</v>
      </c>
      <c r="K11172" s="1">
        <v>33137</v>
      </c>
      <c r="L11172" s="1">
        <v>33203</v>
      </c>
      <c r="N11172">
        <v>114</v>
      </c>
      <c r="O11172">
        <v>1</v>
      </c>
      <c r="P11172">
        <v>5</v>
      </c>
      <c r="Q11172">
        <v>120</v>
      </c>
      <c r="S11172">
        <v>11594</v>
      </c>
    </row>
    <row r="11173" spans="1:19" x14ac:dyDescent="0.25">
      <c r="A11173">
        <v>1990</v>
      </c>
      <c r="B11173" t="s">
        <v>82</v>
      </c>
      <c r="C11173" t="s">
        <v>28</v>
      </c>
      <c r="D11173" t="s">
        <v>29</v>
      </c>
      <c r="E11173">
        <v>-13.431666999999999</v>
      </c>
      <c r="F11173">
        <v>-50.668056</v>
      </c>
      <c r="G11173" t="s">
        <v>3</v>
      </c>
      <c r="H11173">
        <v>79</v>
      </c>
      <c r="I11173">
        <f t="shared" si="174"/>
        <v>79</v>
      </c>
      <c r="J11173">
        <v>79</v>
      </c>
      <c r="K11173" s="1">
        <v>33137</v>
      </c>
      <c r="L11173" s="1">
        <v>33203</v>
      </c>
      <c r="N11173">
        <v>64</v>
      </c>
      <c r="P11173">
        <v>3</v>
      </c>
      <c r="Q11173">
        <v>67</v>
      </c>
      <c r="S11173">
        <v>11598</v>
      </c>
    </row>
    <row r="11174" spans="1:19" x14ac:dyDescent="0.25">
      <c r="A11174">
        <v>1990</v>
      </c>
      <c r="B11174" t="s">
        <v>82</v>
      </c>
      <c r="C11174" t="s">
        <v>28</v>
      </c>
      <c r="D11174" t="s">
        <v>29</v>
      </c>
      <c r="E11174">
        <v>-13.431666999999999</v>
      </c>
      <c r="F11174">
        <v>-50.668056</v>
      </c>
      <c r="G11174" t="s">
        <v>3</v>
      </c>
      <c r="H11174">
        <v>201</v>
      </c>
      <c r="I11174">
        <f t="shared" si="174"/>
        <v>201</v>
      </c>
      <c r="J11174">
        <v>201</v>
      </c>
      <c r="K11174" s="1">
        <v>33137</v>
      </c>
      <c r="L11174" s="1">
        <v>33204</v>
      </c>
      <c r="N11174">
        <v>113</v>
      </c>
      <c r="P11174">
        <v>21</v>
      </c>
      <c r="Q11174">
        <v>134</v>
      </c>
      <c r="S11174">
        <v>11624</v>
      </c>
    </row>
    <row r="11175" spans="1:19" x14ac:dyDescent="0.25">
      <c r="A11175">
        <v>1990</v>
      </c>
      <c r="B11175" t="s">
        <v>82</v>
      </c>
      <c r="C11175" t="s">
        <v>28</v>
      </c>
      <c r="D11175" t="s">
        <v>29</v>
      </c>
      <c r="E11175">
        <v>-13.431666999999999</v>
      </c>
      <c r="F11175">
        <v>-50.668056</v>
      </c>
      <c r="G11175" t="s">
        <v>3</v>
      </c>
      <c r="H11175">
        <v>205</v>
      </c>
      <c r="I11175">
        <f t="shared" si="174"/>
        <v>205</v>
      </c>
      <c r="J11175">
        <v>205</v>
      </c>
      <c r="K11175" s="1">
        <v>33137</v>
      </c>
      <c r="L11175" s="1">
        <v>33204</v>
      </c>
      <c r="N11175">
        <v>83</v>
      </c>
      <c r="O11175">
        <v>1</v>
      </c>
      <c r="P11175">
        <v>2</v>
      </c>
      <c r="Q11175">
        <v>86</v>
      </c>
      <c r="S11175">
        <v>11628</v>
      </c>
    </row>
    <row r="11176" spans="1:19" x14ac:dyDescent="0.25">
      <c r="A11176">
        <v>1990</v>
      </c>
      <c r="B11176" t="s">
        <v>82</v>
      </c>
      <c r="C11176" t="s">
        <v>28</v>
      </c>
      <c r="D11176" t="s">
        <v>29</v>
      </c>
      <c r="E11176">
        <v>-13.431666999999999</v>
      </c>
      <c r="F11176">
        <v>-50.668056</v>
      </c>
      <c r="G11176" t="s">
        <v>3</v>
      </c>
      <c r="H11176">
        <v>320</v>
      </c>
      <c r="I11176">
        <f t="shared" si="174"/>
        <v>320</v>
      </c>
      <c r="J11176">
        <v>320</v>
      </c>
      <c r="K11176" s="1">
        <v>33138</v>
      </c>
      <c r="L11176" s="1">
        <v>33205</v>
      </c>
      <c r="N11176">
        <v>76</v>
      </c>
      <c r="P11176">
        <v>8</v>
      </c>
      <c r="Q11176">
        <v>84</v>
      </c>
      <c r="S11176">
        <v>11632</v>
      </c>
    </row>
    <row r="11177" spans="1:19" x14ac:dyDescent="0.25">
      <c r="A11177">
        <v>1990</v>
      </c>
      <c r="B11177" t="s">
        <v>82</v>
      </c>
      <c r="C11177" t="s">
        <v>28</v>
      </c>
      <c r="D11177" t="s">
        <v>29</v>
      </c>
      <c r="E11177">
        <v>-13.431666999999999</v>
      </c>
      <c r="F11177">
        <v>-50.668056</v>
      </c>
      <c r="G11177" t="s">
        <v>3</v>
      </c>
      <c r="H11177">
        <v>325</v>
      </c>
      <c r="I11177">
        <f t="shared" si="174"/>
        <v>325</v>
      </c>
      <c r="J11177">
        <v>325</v>
      </c>
      <c r="K11177" s="1">
        <v>33138</v>
      </c>
      <c r="L11177" s="1">
        <v>33205</v>
      </c>
      <c r="N11177">
        <v>95</v>
      </c>
      <c r="Q11177">
        <v>95</v>
      </c>
      <c r="S11177">
        <v>11637</v>
      </c>
    </row>
    <row r="11178" spans="1:19" x14ac:dyDescent="0.25">
      <c r="A11178">
        <v>1990</v>
      </c>
      <c r="B11178" t="s">
        <v>82</v>
      </c>
      <c r="C11178" t="s">
        <v>28</v>
      </c>
      <c r="D11178" t="s">
        <v>29</v>
      </c>
      <c r="E11178">
        <v>-13.431666999999999</v>
      </c>
      <c r="F11178">
        <v>-50.668056</v>
      </c>
      <c r="G11178" t="s">
        <v>3</v>
      </c>
      <c r="H11178">
        <v>335</v>
      </c>
      <c r="I11178">
        <f t="shared" si="174"/>
        <v>335</v>
      </c>
      <c r="J11178">
        <v>335</v>
      </c>
      <c r="K11178" s="1">
        <v>33138</v>
      </c>
      <c r="L11178" s="1">
        <v>33202</v>
      </c>
      <c r="N11178">
        <v>81</v>
      </c>
      <c r="O11178">
        <v>2</v>
      </c>
      <c r="P11178">
        <v>9</v>
      </c>
      <c r="Q11178">
        <v>92</v>
      </c>
      <c r="S11178">
        <v>11647</v>
      </c>
    </row>
    <row r="11179" spans="1:19" x14ac:dyDescent="0.25">
      <c r="A11179">
        <v>1990</v>
      </c>
      <c r="B11179" t="s">
        <v>82</v>
      </c>
      <c r="C11179" t="s">
        <v>28</v>
      </c>
      <c r="D11179" t="s">
        <v>29</v>
      </c>
      <c r="E11179">
        <v>-13.431666999999999</v>
      </c>
      <c r="F11179">
        <v>-50.668056</v>
      </c>
      <c r="G11179" t="s">
        <v>3</v>
      </c>
      <c r="H11179">
        <v>340</v>
      </c>
      <c r="I11179">
        <f t="shared" si="174"/>
        <v>340</v>
      </c>
      <c r="J11179">
        <v>340</v>
      </c>
      <c r="K11179" s="1">
        <v>33139</v>
      </c>
      <c r="L11179" s="1">
        <v>33202</v>
      </c>
      <c r="N11179">
        <v>101</v>
      </c>
      <c r="Q11179">
        <v>101</v>
      </c>
      <c r="S11179">
        <v>11652</v>
      </c>
    </row>
    <row r="11180" spans="1:19" x14ac:dyDescent="0.25">
      <c r="A11180">
        <v>1990</v>
      </c>
      <c r="B11180" t="s">
        <v>82</v>
      </c>
      <c r="C11180" t="s">
        <v>28</v>
      </c>
      <c r="D11180" t="s">
        <v>29</v>
      </c>
      <c r="E11180">
        <v>-13.431666999999999</v>
      </c>
      <c r="F11180">
        <v>-50.668056</v>
      </c>
      <c r="G11180" t="s">
        <v>3</v>
      </c>
      <c r="H11180">
        <v>346</v>
      </c>
      <c r="I11180">
        <f t="shared" si="174"/>
        <v>346</v>
      </c>
      <c r="J11180">
        <v>346</v>
      </c>
      <c r="K11180" s="1">
        <v>33139</v>
      </c>
      <c r="L11180" s="1">
        <v>33202</v>
      </c>
      <c r="N11180">
        <v>74</v>
      </c>
      <c r="P11180">
        <v>1</v>
      </c>
      <c r="Q11180">
        <v>75</v>
      </c>
      <c r="S11180">
        <v>11658</v>
      </c>
    </row>
    <row r="11181" spans="1:19" x14ac:dyDescent="0.25">
      <c r="A11181">
        <v>1990</v>
      </c>
      <c r="B11181" t="s">
        <v>82</v>
      </c>
      <c r="C11181" t="s">
        <v>28</v>
      </c>
      <c r="D11181" t="s">
        <v>29</v>
      </c>
      <c r="E11181">
        <v>-13.431666999999999</v>
      </c>
      <c r="F11181">
        <v>-50.668056</v>
      </c>
      <c r="G11181" t="s">
        <v>3</v>
      </c>
      <c r="H11181">
        <v>348</v>
      </c>
      <c r="I11181">
        <f t="shared" si="174"/>
        <v>348</v>
      </c>
      <c r="J11181">
        <v>348</v>
      </c>
      <c r="K11181" s="1">
        <v>33139</v>
      </c>
      <c r="L11181" s="1">
        <v>33202</v>
      </c>
      <c r="N11181">
        <v>104</v>
      </c>
      <c r="P11181">
        <v>2</v>
      </c>
      <c r="Q11181">
        <v>106</v>
      </c>
      <c r="S11181">
        <v>11660</v>
      </c>
    </row>
    <row r="11182" spans="1:19" x14ac:dyDescent="0.25">
      <c r="A11182">
        <v>1990</v>
      </c>
      <c r="B11182" t="s">
        <v>88</v>
      </c>
      <c r="C11182" t="s">
        <v>41</v>
      </c>
      <c r="D11182" t="s">
        <v>29</v>
      </c>
      <c r="E11182">
        <v>-13.180833</v>
      </c>
      <c r="F11182">
        <v>-50.601666999999999</v>
      </c>
      <c r="G11182" t="s">
        <v>3</v>
      </c>
      <c r="H11182">
        <v>11</v>
      </c>
      <c r="I11182">
        <f t="shared" si="174"/>
        <v>11</v>
      </c>
      <c r="J11182">
        <v>11</v>
      </c>
      <c r="K11182" s="1">
        <v>33125</v>
      </c>
      <c r="L11182" s="1"/>
      <c r="S11182">
        <v>11678</v>
      </c>
    </row>
    <row r="11183" spans="1:19" x14ac:dyDescent="0.25">
      <c r="A11183">
        <v>1990</v>
      </c>
      <c r="B11183" t="s">
        <v>88</v>
      </c>
      <c r="C11183" t="s">
        <v>41</v>
      </c>
      <c r="D11183" t="s">
        <v>29</v>
      </c>
      <c r="E11183">
        <v>-13.180833</v>
      </c>
      <c r="F11183">
        <v>-50.601666999999999</v>
      </c>
      <c r="G11183" t="s">
        <v>3</v>
      </c>
      <c r="H11183">
        <v>68</v>
      </c>
      <c r="I11183">
        <f t="shared" si="174"/>
        <v>68</v>
      </c>
      <c r="J11183">
        <v>68</v>
      </c>
      <c r="K11183" s="1">
        <v>33132</v>
      </c>
      <c r="L11183" s="1">
        <v>33195</v>
      </c>
      <c r="N11183">
        <v>5</v>
      </c>
      <c r="O11183">
        <v>60</v>
      </c>
      <c r="P11183">
        <v>5</v>
      </c>
      <c r="Q11183">
        <v>70</v>
      </c>
      <c r="S11183">
        <v>11679</v>
      </c>
    </row>
    <row r="11184" spans="1:19" x14ac:dyDescent="0.25">
      <c r="A11184">
        <v>1990</v>
      </c>
      <c r="B11184" t="s">
        <v>88</v>
      </c>
      <c r="C11184" t="s">
        <v>41</v>
      </c>
      <c r="D11184" t="s">
        <v>29</v>
      </c>
      <c r="E11184">
        <v>-13.180833</v>
      </c>
      <c r="F11184">
        <v>-50.601666999999999</v>
      </c>
      <c r="G11184" t="s">
        <v>3</v>
      </c>
      <c r="H11184">
        <v>70</v>
      </c>
      <c r="I11184">
        <f t="shared" si="174"/>
        <v>70</v>
      </c>
      <c r="J11184">
        <v>70</v>
      </c>
      <c r="K11184" s="1">
        <v>33132</v>
      </c>
      <c r="L11184" s="1">
        <v>33189</v>
      </c>
      <c r="N11184">
        <v>23</v>
      </c>
      <c r="O11184">
        <v>1</v>
      </c>
      <c r="P11184">
        <v>63</v>
      </c>
      <c r="Q11184">
        <v>87</v>
      </c>
      <c r="S11184">
        <v>11681</v>
      </c>
    </row>
    <row r="11185" spans="1:19" x14ac:dyDescent="0.25">
      <c r="A11185">
        <v>1990</v>
      </c>
      <c r="B11185" t="s">
        <v>88</v>
      </c>
      <c r="C11185" t="s">
        <v>41</v>
      </c>
      <c r="D11185" t="s">
        <v>29</v>
      </c>
      <c r="E11185">
        <v>-13.180833</v>
      </c>
      <c r="F11185">
        <v>-50.601666999999999</v>
      </c>
      <c r="G11185" t="s">
        <v>3</v>
      </c>
      <c r="H11185">
        <v>170</v>
      </c>
      <c r="I11185">
        <f t="shared" si="174"/>
        <v>170</v>
      </c>
      <c r="J11185">
        <v>170</v>
      </c>
      <c r="K11185" s="1">
        <v>33137</v>
      </c>
      <c r="L11185" s="1">
        <v>33196</v>
      </c>
      <c r="N11185">
        <v>107</v>
      </c>
      <c r="P11185">
        <v>1</v>
      </c>
      <c r="Q11185">
        <v>108</v>
      </c>
      <c r="S11185">
        <v>11691</v>
      </c>
    </row>
    <row r="11186" spans="1:19" x14ac:dyDescent="0.25">
      <c r="A11186">
        <v>1990</v>
      </c>
      <c r="B11186" t="s">
        <v>82</v>
      </c>
      <c r="C11186" t="s">
        <v>28</v>
      </c>
      <c r="D11186" t="s">
        <v>29</v>
      </c>
      <c r="E11186">
        <v>-13.431666999999999</v>
      </c>
      <c r="F11186">
        <v>-50.668056</v>
      </c>
      <c r="G11186" t="s">
        <v>3</v>
      </c>
      <c r="H11186">
        <v>966</v>
      </c>
      <c r="I11186">
        <f t="shared" si="174"/>
        <v>966</v>
      </c>
      <c r="J11186">
        <v>966</v>
      </c>
      <c r="K11186" s="1">
        <v>33143</v>
      </c>
      <c r="L11186" s="1">
        <v>33210</v>
      </c>
      <c r="N11186">
        <v>119</v>
      </c>
      <c r="Q11186">
        <v>119</v>
      </c>
      <c r="S11186">
        <v>13090</v>
      </c>
    </row>
    <row r="11187" spans="1:19" x14ac:dyDescent="0.25">
      <c r="A11187">
        <v>1990</v>
      </c>
      <c r="B11187" t="s">
        <v>82</v>
      </c>
      <c r="C11187" t="s">
        <v>28</v>
      </c>
      <c r="D11187" t="s">
        <v>29</v>
      </c>
      <c r="E11187">
        <v>-13.431666999999999</v>
      </c>
      <c r="F11187">
        <v>-50.668056</v>
      </c>
      <c r="G11187" t="s">
        <v>3</v>
      </c>
      <c r="H11187">
        <v>974</v>
      </c>
      <c r="I11187">
        <f t="shared" si="174"/>
        <v>974</v>
      </c>
      <c r="J11187">
        <v>974</v>
      </c>
      <c r="K11187" s="1">
        <v>33143</v>
      </c>
      <c r="L11187" s="1">
        <v>33210</v>
      </c>
      <c r="N11187">
        <v>102</v>
      </c>
      <c r="P11187">
        <v>2</v>
      </c>
      <c r="Q11187">
        <v>104</v>
      </c>
      <c r="S11187">
        <v>13095</v>
      </c>
    </row>
    <row r="11188" spans="1:19" x14ac:dyDescent="0.25">
      <c r="A11188">
        <v>1990</v>
      </c>
      <c r="B11188" t="s">
        <v>66</v>
      </c>
      <c r="C11188" t="s">
        <v>67</v>
      </c>
      <c r="D11188" t="s">
        <v>29</v>
      </c>
      <c r="E11188">
        <v>-15.064166999999999</v>
      </c>
      <c r="F11188">
        <v>-51.478889000000002</v>
      </c>
      <c r="G11188" t="s">
        <v>3</v>
      </c>
      <c r="H11188">
        <v>125</v>
      </c>
      <c r="I11188">
        <f t="shared" si="174"/>
        <v>125</v>
      </c>
      <c r="J11188">
        <v>125</v>
      </c>
      <c r="K11188" s="1">
        <v>33138</v>
      </c>
      <c r="L11188" s="1">
        <v>33201</v>
      </c>
      <c r="N11188">
        <v>70</v>
      </c>
      <c r="O11188">
        <v>3</v>
      </c>
      <c r="Q11188">
        <v>73</v>
      </c>
      <c r="S11188">
        <v>13109</v>
      </c>
    </row>
    <row r="11189" spans="1:19" x14ac:dyDescent="0.25">
      <c r="A11189">
        <v>1990</v>
      </c>
      <c r="B11189" t="s">
        <v>66</v>
      </c>
      <c r="C11189" t="s">
        <v>67</v>
      </c>
      <c r="D11189" t="s">
        <v>29</v>
      </c>
      <c r="E11189">
        <v>-15.064166999999999</v>
      </c>
      <c r="F11189">
        <v>-51.478889000000002</v>
      </c>
      <c r="G11189" t="s">
        <v>3</v>
      </c>
      <c r="H11189">
        <v>265</v>
      </c>
      <c r="I11189">
        <f t="shared" si="174"/>
        <v>265</v>
      </c>
      <c r="J11189">
        <v>265</v>
      </c>
      <c r="K11189" s="1">
        <v>33142</v>
      </c>
      <c r="L11189" s="1">
        <v>33206</v>
      </c>
      <c r="S11189">
        <v>13134</v>
      </c>
    </row>
    <row r="11190" spans="1:19" x14ac:dyDescent="0.25">
      <c r="A11190">
        <v>1990</v>
      </c>
      <c r="B11190" t="s">
        <v>66</v>
      </c>
      <c r="C11190" t="s">
        <v>67</v>
      </c>
      <c r="D11190" t="s">
        <v>29</v>
      </c>
      <c r="E11190">
        <v>-15.064166999999999</v>
      </c>
      <c r="F11190">
        <v>-51.478889000000002</v>
      </c>
      <c r="G11190" t="s">
        <v>3</v>
      </c>
      <c r="H11190">
        <v>272</v>
      </c>
      <c r="I11190">
        <f t="shared" si="174"/>
        <v>272</v>
      </c>
      <c r="J11190">
        <v>272</v>
      </c>
      <c r="K11190" s="1">
        <v>33142</v>
      </c>
      <c r="L11190" s="1">
        <v>33206</v>
      </c>
      <c r="S11190">
        <v>13141</v>
      </c>
    </row>
    <row r="11191" spans="1:19" x14ac:dyDescent="0.25">
      <c r="A11191">
        <v>1990</v>
      </c>
      <c r="B11191" t="s">
        <v>66</v>
      </c>
      <c r="C11191" t="s">
        <v>67</v>
      </c>
      <c r="D11191" t="s">
        <v>29</v>
      </c>
      <c r="E11191">
        <v>-15.064166999999999</v>
      </c>
      <c r="F11191">
        <v>-51.478889000000002</v>
      </c>
      <c r="G11191" t="s">
        <v>3</v>
      </c>
      <c r="H11191">
        <v>277</v>
      </c>
      <c r="I11191">
        <f t="shared" si="174"/>
        <v>277</v>
      </c>
      <c r="J11191">
        <v>277</v>
      </c>
      <c r="K11191" s="1">
        <v>33142</v>
      </c>
      <c r="L11191" s="1">
        <v>33206</v>
      </c>
      <c r="N11191">
        <v>45</v>
      </c>
      <c r="O11191">
        <v>4</v>
      </c>
      <c r="P11191">
        <v>55</v>
      </c>
      <c r="Q11191">
        <v>104</v>
      </c>
      <c r="S11191">
        <v>13144</v>
      </c>
    </row>
    <row r="11192" spans="1:19" x14ac:dyDescent="0.25">
      <c r="A11192">
        <v>1990</v>
      </c>
      <c r="B11192" t="s">
        <v>66</v>
      </c>
      <c r="C11192" t="s">
        <v>67</v>
      </c>
      <c r="D11192" t="s">
        <v>29</v>
      </c>
      <c r="E11192">
        <v>-15.064166999999999</v>
      </c>
      <c r="F11192">
        <v>-51.478889000000002</v>
      </c>
      <c r="G11192" t="s">
        <v>3</v>
      </c>
      <c r="H11192">
        <v>422</v>
      </c>
      <c r="I11192">
        <f t="shared" si="174"/>
        <v>422</v>
      </c>
      <c r="J11192">
        <v>422</v>
      </c>
      <c r="K11192" s="1">
        <v>33154</v>
      </c>
      <c r="L11192" s="1">
        <v>33209</v>
      </c>
      <c r="S11192">
        <v>13316</v>
      </c>
    </row>
    <row r="11193" spans="1:19" x14ac:dyDescent="0.25">
      <c r="A11193">
        <v>1990</v>
      </c>
      <c r="B11193" t="s">
        <v>66</v>
      </c>
      <c r="C11193" t="s">
        <v>67</v>
      </c>
      <c r="D11193" t="s">
        <v>29</v>
      </c>
      <c r="E11193">
        <v>-15.064166999999999</v>
      </c>
      <c r="F11193">
        <v>-51.478889000000002</v>
      </c>
      <c r="G11193" t="s">
        <v>3</v>
      </c>
      <c r="H11193">
        <v>502</v>
      </c>
      <c r="I11193">
        <f t="shared" si="174"/>
        <v>502</v>
      </c>
      <c r="J11193">
        <v>502</v>
      </c>
      <c r="K11193" s="1">
        <v>33154</v>
      </c>
      <c r="L11193" s="1">
        <v>33214</v>
      </c>
      <c r="N11193">
        <v>113</v>
      </c>
      <c r="O11193">
        <v>2</v>
      </c>
      <c r="P11193">
        <v>8</v>
      </c>
      <c r="Q11193">
        <v>123</v>
      </c>
      <c r="S11193">
        <v>13330</v>
      </c>
    </row>
    <row r="11194" spans="1:19" x14ac:dyDescent="0.25">
      <c r="A11194">
        <v>1990</v>
      </c>
      <c r="B11194" t="s">
        <v>66</v>
      </c>
      <c r="C11194" t="s">
        <v>67</v>
      </c>
      <c r="D11194" t="s">
        <v>29</v>
      </c>
      <c r="E11194">
        <v>-15.064166999999999</v>
      </c>
      <c r="F11194">
        <v>-51.478889000000002</v>
      </c>
      <c r="G11194" t="s">
        <v>3</v>
      </c>
      <c r="H11194">
        <v>532</v>
      </c>
      <c r="I11194">
        <f t="shared" si="174"/>
        <v>532</v>
      </c>
      <c r="J11194">
        <v>532</v>
      </c>
      <c r="K11194" s="1">
        <v>33156</v>
      </c>
      <c r="L11194" s="1">
        <v>33212</v>
      </c>
      <c r="N11194">
        <v>94</v>
      </c>
      <c r="O11194">
        <v>3</v>
      </c>
      <c r="P11194">
        <v>6</v>
      </c>
      <c r="Q11194">
        <v>103</v>
      </c>
      <c r="S11194">
        <v>13360</v>
      </c>
    </row>
    <row r="11195" spans="1:19" x14ac:dyDescent="0.25">
      <c r="A11195">
        <v>1990</v>
      </c>
      <c r="B11195" t="s">
        <v>82</v>
      </c>
      <c r="C11195" t="s">
        <v>28</v>
      </c>
      <c r="D11195" t="s">
        <v>29</v>
      </c>
      <c r="E11195">
        <v>-13.431666999999999</v>
      </c>
      <c r="F11195">
        <v>-50.668056</v>
      </c>
      <c r="G11195" t="s">
        <v>3</v>
      </c>
      <c r="H11195">
        <v>568</v>
      </c>
      <c r="I11195">
        <f t="shared" si="174"/>
        <v>568</v>
      </c>
      <c r="J11195">
        <v>568</v>
      </c>
      <c r="K11195" s="1">
        <v>33141</v>
      </c>
      <c r="L11195" s="1">
        <v>33209</v>
      </c>
      <c r="N11195">
        <v>107</v>
      </c>
      <c r="Q11195">
        <v>107</v>
      </c>
      <c r="S11195">
        <v>13473</v>
      </c>
    </row>
    <row r="11196" spans="1:19" x14ac:dyDescent="0.25">
      <c r="A11196">
        <v>1990</v>
      </c>
      <c r="B11196" t="s">
        <v>82</v>
      </c>
      <c r="C11196" t="s">
        <v>28</v>
      </c>
      <c r="D11196" t="s">
        <v>29</v>
      </c>
      <c r="E11196">
        <v>-13.431666999999999</v>
      </c>
      <c r="F11196">
        <v>-50.668056</v>
      </c>
      <c r="G11196" t="s">
        <v>3</v>
      </c>
      <c r="H11196">
        <v>584</v>
      </c>
      <c r="I11196">
        <f t="shared" si="174"/>
        <v>584</v>
      </c>
      <c r="J11196">
        <v>584</v>
      </c>
      <c r="K11196" s="1">
        <v>33141</v>
      </c>
      <c r="L11196" s="1">
        <v>33209</v>
      </c>
      <c r="N11196">
        <v>98</v>
      </c>
      <c r="Q11196">
        <v>98</v>
      </c>
      <c r="S11196">
        <v>13572</v>
      </c>
    </row>
    <row r="11197" spans="1:19" x14ac:dyDescent="0.25">
      <c r="A11197">
        <v>1990</v>
      </c>
      <c r="B11197" t="s">
        <v>82</v>
      </c>
      <c r="C11197" t="s">
        <v>28</v>
      </c>
      <c r="D11197" t="s">
        <v>29</v>
      </c>
      <c r="E11197">
        <v>-13.431666999999999</v>
      </c>
      <c r="F11197">
        <v>-50.668056</v>
      </c>
      <c r="G11197" t="s">
        <v>3</v>
      </c>
      <c r="H11197">
        <v>636</v>
      </c>
      <c r="I11197">
        <f t="shared" si="174"/>
        <v>636</v>
      </c>
      <c r="J11197">
        <v>636</v>
      </c>
      <c r="K11197" s="1">
        <v>33141</v>
      </c>
      <c r="L11197" s="1">
        <v>33208</v>
      </c>
      <c r="S11197">
        <v>13580</v>
      </c>
    </row>
    <row r="11198" spans="1:19" x14ac:dyDescent="0.25">
      <c r="A11198">
        <v>1990</v>
      </c>
      <c r="B11198" t="s">
        <v>82</v>
      </c>
      <c r="C11198" t="s">
        <v>28</v>
      </c>
      <c r="D11198" t="s">
        <v>29</v>
      </c>
      <c r="E11198">
        <v>-13.431666999999999</v>
      </c>
      <c r="F11198">
        <v>-50.668056</v>
      </c>
      <c r="G11198" t="s">
        <v>3</v>
      </c>
      <c r="H11198">
        <v>644</v>
      </c>
      <c r="I11198">
        <f t="shared" si="174"/>
        <v>644</v>
      </c>
      <c r="J11198">
        <v>644</v>
      </c>
      <c r="K11198" s="1">
        <v>33141</v>
      </c>
      <c r="L11198" s="1">
        <v>33208</v>
      </c>
      <c r="N11198">
        <v>118</v>
      </c>
      <c r="P11198">
        <v>2</v>
      </c>
      <c r="Q11198">
        <v>120</v>
      </c>
      <c r="S11198">
        <v>13588</v>
      </c>
    </row>
    <row r="11199" spans="1:19" x14ac:dyDescent="0.25">
      <c r="A11199">
        <v>1990</v>
      </c>
      <c r="B11199" t="s">
        <v>82</v>
      </c>
      <c r="C11199" t="s">
        <v>28</v>
      </c>
      <c r="D11199" t="s">
        <v>29</v>
      </c>
      <c r="E11199">
        <v>-13.431666999999999</v>
      </c>
      <c r="F11199">
        <v>-50.668056</v>
      </c>
      <c r="G11199" t="s">
        <v>3</v>
      </c>
      <c r="H11199">
        <v>653</v>
      </c>
      <c r="I11199">
        <f t="shared" si="174"/>
        <v>653</v>
      </c>
      <c r="J11199">
        <v>653</v>
      </c>
      <c r="K11199" s="1">
        <v>33141</v>
      </c>
      <c r="L11199" s="1">
        <v>33206</v>
      </c>
      <c r="N11199">
        <v>119</v>
      </c>
      <c r="O11199">
        <v>1</v>
      </c>
      <c r="P11199">
        <v>6</v>
      </c>
      <c r="Q11199">
        <v>126</v>
      </c>
      <c r="S11199">
        <v>13596</v>
      </c>
    </row>
    <row r="11200" spans="1:19" x14ac:dyDescent="0.25">
      <c r="A11200">
        <v>1990</v>
      </c>
      <c r="B11200" t="s">
        <v>82</v>
      </c>
      <c r="C11200" t="s">
        <v>28</v>
      </c>
      <c r="D11200" t="s">
        <v>29</v>
      </c>
      <c r="E11200">
        <v>-13.431666999999999</v>
      </c>
      <c r="F11200">
        <v>-50.668056</v>
      </c>
      <c r="G11200" t="s">
        <v>3</v>
      </c>
      <c r="H11200">
        <v>664</v>
      </c>
      <c r="I11200">
        <f t="shared" si="174"/>
        <v>664</v>
      </c>
      <c r="J11200">
        <v>664</v>
      </c>
      <c r="K11200" s="1">
        <v>33141</v>
      </c>
      <c r="L11200" s="1">
        <v>33208</v>
      </c>
      <c r="N11200">
        <v>70</v>
      </c>
      <c r="O11200">
        <v>6</v>
      </c>
      <c r="P11200">
        <v>12</v>
      </c>
      <c r="Q11200">
        <v>88</v>
      </c>
      <c r="S11200">
        <v>13607</v>
      </c>
    </row>
    <row r="11201" spans="1:19" x14ac:dyDescent="0.25">
      <c r="A11201">
        <v>1990</v>
      </c>
      <c r="B11201" t="s">
        <v>82</v>
      </c>
      <c r="C11201" t="s">
        <v>28</v>
      </c>
      <c r="D11201" t="s">
        <v>29</v>
      </c>
      <c r="E11201">
        <v>-13.431666999999999</v>
      </c>
      <c r="F11201">
        <v>-50.668056</v>
      </c>
      <c r="G11201" t="s">
        <v>3</v>
      </c>
      <c r="H11201">
        <v>667</v>
      </c>
      <c r="I11201">
        <f t="shared" si="174"/>
        <v>667</v>
      </c>
      <c r="J11201">
        <v>667</v>
      </c>
      <c r="K11201" s="1">
        <v>33141</v>
      </c>
      <c r="L11201" s="1">
        <v>33208</v>
      </c>
      <c r="N11201">
        <v>80</v>
      </c>
      <c r="O11201">
        <v>1</v>
      </c>
      <c r="P11201">
        <v>12</v>
      </c>
      <c r="Q11201">
        <v>93</v>
      </c>
      <c r="S11201">
        <v>13610</v>
      </c>
    </row>
    <row r="11202" spans="1:19" x14ac:dyDescent="0.25">
      <c r="A11202">
        <v>1990</v>
      </c>
      <c r="B11202" t="s">
        <v>82</v>
      </c>
      <c r="C11202" t="s">
        <v>28</v>
      </c>
      <c r="D11202" t="s">
        <v>29</v>
      </c>
      <c r="E11202">
        <v>-13.431666999999999</v>
      </c>
      <c r="F11202">
        <v>-50.668056</v>
      </c>
      <c r="G11202" t="s">
        <v>3</v>
      </c>
      <c r="H11202">
        <v>688</v>
      </c>
      <c r="I11202">
        <f t="shared" si="174"/>
        <v>688</v>
      </c>
      <c r="J11202">
        <v>688</v>
      </c>
      <c r="K11202" s="1">
        <v>33142</v>
      </c>
      <c r="L11202" s="1">
        <v>33210</v>
      </c>
      <c r="N11202">
        <v>114</v>
      </c>
      <c r="O11202">
        <v>2</v>
      </c>
      <c r="P11202">
        <v>6</v>
      </c>
      <c r="Q11202">
        <v>122</v>
      </c>
      <c r="S11202">
        <v>13627</v>
      </c>
    </row>
    <row r="11203" spans="1:19" x14ac:dyDescent="0.25">
      <c r="A11203">
        <v>1990</v>
      </c>
      <c r="B11203" t="s">
        <v>82</v>
      </c>
      <c r="C11203" t="s">
        <v>28</v>
      </c>
      <c r="D11203" t="s">
        <v>29</v>
      </c>
      <c r="E11203">
        <v>-13.431666999999999</v>
      </c>
      <c r="F11203">
        <v>-50.668056</v>
      </c>
      <c r="G11203" t="s">
        <v>3</v>
      </c>
      <c r="H11203">
        <v>694</v>
      </c>
      <c r="I11203">
        <f t="shared" ref="I11203:I11266" si="175">H11203/1</f>
        <v>694</v>
      </c>
      <c r="J11203">
        <v>694</v>
      </c>
      <c r="K11203" s="1">
        <v>33142</v>
      </c>
      <c r="L11203" s="1">
        <v>33212</v>
      </c>
      <c r="N11203">
        <v>114</v>
      </c>
      <c r="P11203">
        <v>3</v>
      </c>
      <c r="Q11203">
        <v>117</v>
      </c>
      <c r="S11203">
        <v>13633</v>
      </c>
    </row>
    <row r="11204" spans="1:19" x14ac:dyDescent="0.25">
      <c r="A11204">
        <v>1990</v>
      </c>
      <c r="B11204" t="s">
        <v>82</v>
      </c>
      <c r="C11204" t="s">
        <v>28</v>
      </c>
      <c r="D11204" t="s">
        <v>29</v>
      </c>
      <c r="E11204">
        <v>-13.431666999999999</v>
      </c>
      <c r="F11204">
        <v>-50.668056</v>
      </c>
      <c r="G11204" t="s">
        <v>3</v>
      </c>
      <c r="H11204">
        <v>698</v>
      </c>
      <c r="I11204">
        <f t="shared" si="175"/>
        <v>698</v>
      </c>
      <c r="J11204">
        <v>698</v>
      </c>
      <c r="K11204" s="1">
        <v>33142</v>
      </c>
      <c r="L11204" s="1">
        <v>33210</v>
      </c>
      <c r="N11204">
        <v>92</v>
      </c>
      <c r="P11204">
        <v>3</v>
      </c>
      <c r="Q11204">
        <v>95</v>
      </c>
      <c r="S11204">
        <v>13637</v>
      </c>
    </row>
    <row r="11205" spans="1:19" x14ac:dyDescent="0.25">
      <c r="A11205">
        <v>1990</v>
      </c>
      <c r="B11205" t="s">
        <v>82</v>
      </c>
      <c r="C11205" t="s">
        <v>28</v>
      </c>
      <c r="D11205" t="s">
        <v>29</v>
      </c>
      <c r="E11205">
        <v>-13.431666999999999</v>
      </c>
      <c r="F11205">
        <v>-50.668056</v>
      </c>
      <c r="G11205" t="s">
        <v>3</v>
      </c>
      <c r="H11205">
        <v>701</v>
      </c>
      <c r="I11205">
        <f t="shared" si="175"/>
        <v>701</v>
      </c>
      <c r="J11205">
        <v>701</v>
      </c>
      <c r="K11205" s="1">
        <v>33142</v>
      </c>
      <c r="L11205" s="1">
        <v>33208</v>
      </c>
      <c r="N11205">
        <v>28</v>
      </c>
      <c r="O11205">
        <v>2</v>
      </c>
      <c r="P11205">
        <v>74</v>
      </c>
      <c r="Q11205">
        <v>104</v>
      </c>
      <c r="S11205">
        <v>13640</v>
      </c>
    </row>
    <row r="11206" spans="1:19" x14ac:dyDescent="0.25">
      <c r="A11206">
        <v>1990</v>
      </c>
      <c r="B11206" t="s">
        <v>82</v>
      </c>
      <c r="C11206" t="s">
        <v>28</v>
      </c>
      <c r="D11206" t="s">
        <v>29</v>
      </c>
      <c r="E11206">
        <v>-13.431666999999999</v>
      </c>
      <c r="F11206">
        <v>-50.668056</v>
      </c>
      <c r="G11206" t="s">
        <v>3</v>
      </c>
      <c r="H11206">
        <v>708</v>
      </c>
      <c r="I11206">
        <f t="shared" si="175"/>
        <v>708</v>
      </c>
      <c r="J11206">
        <v>708</v>
      </c>
      <c r="K11206" s="1">
        <v>33143</v>
      </c>
      <c r="L11206" s="1">
        <v>33208</v>
      </c>
      <c r="N11206">
        <v>90</v>
      </c>
      <c r="P11206">
        <v>5</v>
      </c>
      <c r="Q11206">
        <v>95</v>
      </c>
      <c r="S11206">
        <v>13647</v>
      </c>
    </row>
    <row r="11207" spans="1:19" x14ac:dyDescent="0.25">
      <c r="A11207">
        <v>1990</v>
      </c>
      <c r="B11207" t="s">
        <v>66</v>
      </c>
      <c r="C11207" t="s">
        <v>67</v>
      </c>
      <c r="D11207" t="s">
        <v>29</v>
      </c>
      <c r="E11207">
        <v>-15.064166999999999</v>
      </c>
      <c r="F11207">
        <v>-51.478889000000002</v>
      </c>
      <c r="G11207" t="s">
        <v>3</v>
      </c>
      <c r="H11207">
        <v>328</v>
      </c>
      <c r="I11207">
        <f t="shared" si="175"/>
        <v>328</v>
      </c>
      <c r="J11207">
        <v>328</v>
      </c>
      <c r="K11207" s="1">
        <v>33143</v>
      </c>
      <c r="L11207" s="1">
        <v>33207</v>
      </c>
      <c r="N11207">
        <v>84</v>
      </c>
      <c r="P11207">
        <v>20</v>
      </c>
      <c r="Q11207">
        <v>104</v>
      </c>
      <c r="S11207">
        <v>12528</v>
      </c>
    </row>
    <row r="11208" spans="1:19" x14ac:dyDescent="0.25">
      <c r="A11208">
        <v>1990</v>
      </c>
      <c r="B11208" t="s">
        <v>82</v>
      </c>
      <c r="C11208" t="s">
        <v>28</v>
      </c>
      <c r="D11208" t="s">
        <v>29</v>
      </c>
      <c r="E11208">
        <v>-13.431666999999999</v>
      </c>
      <c r="F11208">
        <v>-50.668056</v>
      </c>
      <c r="G11208" t="s">
        <v>3</v>
      </c>
      <c r="H11208">
        <v>461</v>
      </c>
      <c r="I11208">
        <f t="shared" si="175"/>
        <v>461</v>
      </c>
      <c r="J11208">
        <v>461</v>
      </c>
      <c r="K11208" s="1">
        <v>33141</v>
      </c>
      <c r="L11208" s="1">
        <v>33204</v>
      </c>
      <c r="N11208">
        <v>104</v>
      </c>
      <c r="P11208">
        <v>4</v>
      </c>
      <c r="Q11208">
        <v>108</v>
      </c>
      <c r="S11208">
        <v>12583</v>
      </c>
    </row>
    <row r="11209" spans="1:19" x14ac:dyDescent="0.25">
      <c r="A11209">
        <v>1990</v>
      </c>
      <c r="B11209" t="s">
        <v>82</v>
      </c>
      <c r="C11209" t="s">
        <v>28</v>
      </c>
      <c r="D11209" t="s">
        <v>29</v>
      </c>
      <c r="E11209">
        <v>-13.431666999999999</v>
      </c>
      <c r="F11209">
        <v>-50.668056</v>
      </c>
      <c r="G11209" t="s">
        <v>3</v>
      </c>
      <c r="H11209">
        <v>970</v>
      </c>
      <c r="I11209">
        <f t="shared" si="175"/>
        <v>970</v>
      </c>
      <c r="J11209">
        <v>970</v>
      </c>
      <c r="K11209" s="1">
        <v>33143</v>
      </c>
      <c r="L11209" s="1">
        <v>33210</v>
      </c>
      <c r="N11209">
        <v>132</v>
      </c>
      <c r="P11209">
        <v>3</v>
      </c>
      <c r="Q11209">
        <v>135</v>
      </c>
      <c r="S11209">
        <v>12683</v>
      </c>
    </row>
    <row r="11210" spans="1:19" x14ac:dyDescent="0.25">
      <c r="A11210">
        <v>1990</v>
      </c>
      <c r="B11210" t="s">
        <v>66</v>
      </c>
      <c r="C11210" t="s">
        <v>67</v>
      </c>
      <c r="D11210" t="s">
        <v>29</v>
      </c>
      <c r="E11210">
        <v>-15.064166999999999</v>
      </c>
      <c r="F11210">
        <v>-51.478889000000002</v>
      </c>
      <c r="G11210" t="s">
        <v>3</v>
      </c>
      <c r="H11210">
        <v>47</v>
      </c>
      <c r="I11210">
        <f t="shared" si="175"/>
        <v>47</v>
      </c>
      <c r="J11210">
        <v>47</v>
      </c>
      <c r="K11210" s="1">
        <v>33137</v>
      </c>
      <c r="L11210" s="1">
        <v>33200</v>
      </c>
      <c r="N11210">
        <v>93</v>
      </c>
      <c r="O11210">
        <v>2</v>
      </c>
      <c r="P11210">
        <v>5</v>
      </c>
      <c r="Q11210">
        <v>100</v>
      </c>
      <c r="S11210">
        <v>12698</v>
      </c>
    </row>
    <row r="11211" spans="1:19" x14ac:dyDescent="0.25">
      <c r="A11211">
        <v>1990</v>
      </c>
      <c r="B11211" t="s">
        <v>66</v>
      </c>
      <c r="C11211" t="s">
        <v>67</v>
      </c>
      <c r="D11211" t="s">
        <v>29</v>
      </c>
      <c r="E11211">
        <v>-15.064166999999999</v>
      </c>
      <c r="F11211">
        <v>-51.478889000000002</v>
      </c>
      <c r="G11211" t="s">
        <v>3</v>
      </c>
      <c r="H11211">
        <v>353</v>
      </c>
      <c r="I11211">
        <f t="shared" si="175"/>
        <v>353</v>
      </c>
      <c r="J11211">
        <v>353</v>
      </c>
      <c r="K11211" s="1">
        <v>33143</v>
      </c>
      <c r="L11211" s="1">
        <v>33207</v>
      </c>
      <c r="N11211">
        <v>50</v>
      </c>
      <c r="P11211">
        <v>50</v>
      </c>
      <c r="Q11211">
        <v>100</v>
      </c>
      <c r="S11211">
        <v>12768</v>
      </c>
    </row>
    <row r="11212" spans="1:19" x14ac:dyDescent="0.25">
      <c r="A11212">
        <v>1990</v>
      </c>
      <c r="B11212" t="s">
        <v>82</v>
      </c>
      <c r="C11212" t="s">
        <v>28</v>
      </c>
      <c r="D11212" t="s">
        <v>29</v>
      </c>
      <c r="E11212">
        <v>-13.431666999999999</v>
      </c>
      <c r="F11212">
        <v>-50.668056</v>
      </c>
      <c r="G11212" t="s">
        <v>3</v>
      </c>
      <c r="H11212">
        <v>464</v>
      </c>
      <c r="I11212">
        <f t="shared" si="175"/>
        <v>464</v>
      </c>
      <c r="J11212">
        <v>464</v>
      </c>
      <c r="K11212" s="1">
        <v>33141</v>
      </c>
      <c r="L11212" s="1">
        <v>33204</v>
      </c>
      <c r="N11212">
        <v>94</v>
      </c>
      <c r="P11212">
        <v>2</v>
      </c>
      <c r="Q11212">
        <v>96</v>
      </c>
      <c r="S11212">
        <v>12863</v>
      </c>
    </row>
    <row r="11213" spans="1:19" x14ac:dyDescent="0.25">
      <c r="A11213">
        <v>1990</v>
      </c>
      <c r="B11213" t="s">
        <v>66</v>
      </c>
      <c r="C11213" t="s">
        <v>67</v>
      </c>
      <c r="D11213" t="s">
        <v>29</v>
      </c>
      <c r="E11213">
        <v>-15.064166999999999</v>
      </c>
      <c r="F11213">
        <v>-51.478889000000002</v>
      </c>
      <c r="G11213" t="s">
        <v>3</v>
      </c>
      <c r="H11213">
        <v>65</v>
      </c>
      <c r="I11213">
        <f t="shared" si="175"/>
        <v>65</v>
      </c>
      <c r="J11213">
        <v>65</v>
      </c>
      <c r="K11213" s="1">
        <v>33137</v>
      </c>
      <c r="L11213" s="1">
        <v>33201</v>
      </c>
      <c r="N11213">
        <v>104</v>
      </c>
      <c r="Q11213">
        <v>104</v>
      </c>
      <c r="S11213">
        <v>12891</v>
      </c>
    </row>
    <row r="11214" spans="1:19" x14ac:dyDescent="0.25">
      <c r="A11214">
        <v>1990</v>
      </c>
      <c r="B11214" t="s">
        <v>66</v>
      </c>
      <c r="C11214" t="s">
        <v>67</v>
      </c>
      <c r="D11214" t="s">
        <v>29</v>
      </c>
      <c r="E11214">
        <v>-15.064166999999999</v>
      </c>
      <c r="F11214">
        <v>-51.478889000000002</v>
      </c>
      <c r="G11214" t="s">
        <v>3</v>
      </c>
      <c r="H11214">
        <v>89</v>
      </c>
      <c r="I11214">
        <f t="shared" si="175"/>
        <v>89</v>
      </c>
      <c r="J11214">
        <v>89</v>
      </c>
      <c r="K11214" s="1">
        <v>33137</v>
      </c>
      <c r="L11214" s="1">
        <v>33200</v>
      </c>
      <c r="N11214">
        <v>101</v>
      </c>
      <c r="P11214">
        <v>5</v>
      </c>
      <c r="Q11214">
        <v>106</v>
      </c>
      <c r="S11214">
        <v>12896</v>
      </c>
    </row>
    <row r="11215" spans="1:19" x14ac:dyDescent="0.25">
      <c r="A11215">
        <v>1990</v>
      </c>
      <c r="B11215" t="s">
        <v>82</v>
      </c>
      <c r="C11215" t="s">
        <v>28</v>
      </c>
      <c r="D11215" t="s">
        <v>29</v>
      </c>
      <c r="E11215">
        <v>-13.431666999999999</v>
      </c>
      <c r="F11215">
        <v>-50.668056</v>
      </c>
      <c r="G11215" t="s">
        <v>3</v>
      </c>
      <c r="H11215">
        <v>979</v>
      </c>
      <c r="I11215">
        <f t="shared" si="175"/>
        <v>979</v>
      </c>
      <c r="J11215">
        <v>979</v>
      </c>
      <c r="K11215" s="1">
        <v>33143</v>
      </c>
      <c r="L11215" s="1">
        <v>33210</v>
      </c>
      <c r="N11215">
        <v>93</v>
      </c>
      <c r="P11215">
        <v>12</v>
      </c>
      <c r="Q11215">
        <v>105</v>
      </c>
      <c r="S11215">
        <v>12902</v>
      </c>
    </row>
    <row r="11216" spans="1:19" x14ac:dyDescent="0.25">
      <c r="A11216">
        <v>1990</v>
      </c>
      <c r="B11216" t="s">
        <v>66</v>
      </c>
      <c r="C11216" t="s">
        <v>67</v>
      </c>
      <c r="D11216" t="s">
        <v>29</v>
      </c>
      <c r="E11216">
        <v>-15.064166999999999</v>
      </c>
      <c r="F11216">
        <v>-51.478889000000002</v>
      </c>
      <c r="G11216" t="s">
        <v>3</v>
      </c>
      <c r="H11216">
        <v>132</v>
      </c>
      <c r="I11216">
        <f t="shared" si="175"/>
        <v>132</v>
      </c>
      <c r="J11216">
        <v>132</v>
      </c>
      <c r="K11216" s="1">
        <v>33138</v>
      </c>
      <c r="L11216" s="1">
        <v>33205</v>
      </c>
      <c r="N11216">
        <v>94</v>
      </c>
      <c r="P11216">
        <v>15</v>
      </c>
      <c r="Q11216">
        <v>109</v>
      </c>
      <c r="S11216">
        <v>12906</v>
      </c>
    </row>
    <row r="11217" spans="1:19" x14ac:dyDescent="0.25">
      <c r="A11217">
        <v>1990</v>
      </c>
      <c r="B11217" t="s">
        <v>66</v>
      </c>
      <c r="C11217" t="s">
        <v>67</v>
      </c>
      <c r="D11217" t="s">
        <v>29</v>
      </c>
      <c r="E11217">
        <v>-15.064166999999999</v>
      </c>
      <c r="F11217">
        <v>-51.478889000000002</v>
      </c>
      <c r="G11217" t="s">
        <v>3</v>
      </c>
      <c r="H11217">
        <v>187</v>
      </c>
      <c r="I11217">
        <f t="shared" si="175"/>
        <v>187</v>
      </c>
      <c r="J11217">
        <v>187</v>
      </c>
      <c r="K11217" s="1">
        <v>33140</v>
      </c>
      <c r="L11217" s="1">
        <v>33205</v>
      </c>
      <c r="N11217">
        <v>61</v>
      </c>
      <c r="Q11217">
        <v>61</v>
      </c>
      <c r="S11217">
        <v>12922</v>
      </c>
    </row>
    <row r="11218" spans="1:19" x14ac:dyDescent="0.25">
      <c r="A11218">
        <v>1990</v>
      </c>
      <c r="B11218" t="s">
        <v>66</v>
      </c>
      <c r="C11218" t="s">
        <v>67</v>
      </c>
      <c r="D11218" t="s">
        <v>29</v>
      </c>
      <c r="E11218">
        <v>-15.064166999999999</v>
      </c>
      <c r="F11218">
        <v>-51.478889000000002</v>
      </c>
      <c r="G11218" t="s">
        <v>3</v>
      </c>
      <c r="H11218">
        <v>339</v>
      </c>
      <c r="I11218">
        <f t="shared" si="175"/>
        <v>339</v>
      </c>
      <c r="J11218">
        <v>339</v>
      </c>
      <c r="K11218" s="1">
        <v>33143</v>
      </c>
      <c r="L11218" s="1">
        <v>33207</v>
      </c>
      <c r="N11218">
        <v>102</v>
      </c>
      <c r="P11218">
        <v>10</v>
      </c>
      <c r="Q11218">
        <v>112</v>
      </c>
      <c r="S11218">
        <v>12944</v>
      </c>
    </row>
    <row r="11219" spans="1:19" x14ac:dyDescent="0.25">
      <c r="A11219">
        <v>1990</v>
      </c>
      <c r="B11219" t="s">
        <v>66</v>
      </c>
      <c r="C11219" t="s">
        <v>67</v>
      </c>
      <c r="D11219" t="s">
        <v>29</v>
      </c>
      <c r="E11219">
        <v>-15.064166999999999</v>
      </c>
      <c r="F11219">
        <v>-51.478889000000002</v>
      </c>
      <c r="G11219" t="s">
        <v>3</v>
      </c>
      <c r="H11219">
        <v>341</v>
      </c>
      <c r="I11219">
        <f t="shared" si="175"/>
        <v>341</v>
      </c>
      <c r="J11219">
        <v>341</v>
      </c>
      <c r="K11219" s="1">
        <v>33143</v>
      </c>
      <c r="L11219" s="1">
        <v>33207</v>
      </c>
      <c r="N11219">
        <v>35</v>
      </c>
      <c r="P11219">
        <v>79</v>
      </c>
      <c r="Q11219">
        <v>114</v>
      </c>
      <c r="S11219">
        <v>12946</v>
      </c>
    </row>
    <row r="11220" spans="1:19" x14ac:dyDescent="0.25">
      <c r="A11220">
        <v>1990</v>
      </c>
      <c r="B11220" t="s">
        <v>66</v>
      </c>
      <c r="C11220" t="s">
        <v>67</v>
      </c>
      <c r="D11220" t="s">
        <v>29</v>
      </c>
      <c r="E11220">
        <v>-15.064166999999999</v>
      </c>
      <c r="F11220">
        <v>-51.478889000000002</v>
      </c>
      <c r="G11220" t="s">
        <v>3</v>
      </c>
      <c r="H11220">
        <v>342</v>
      </c>
      <c r="I11220">
        <f t="shared" si="175"/>
        <v>342</v>
      </c>
      <c r="J11220">
        <v>342</v>
      </c>
      <c r="K11220" s="1">
        <v>33143</v>
      </c>
      <c r="L11220" s="1">
        <v>33207</v>
      </c>
      <c r="N11220">
        <v>123</v>
      </c>
      <c r="O11220">
        <v>1</v>
      </c>
      <c r="P11220">
        <v>4</v>
      </c>
      <c r="Q11220">
        <v>128</v>
      </c>
      <c r="S11220">
        <v>12947</v>
      </c>
    </row>
    <row r="11221" spans="1:19" x14ac:dyDescent="0.25">
      <c r="A11221">
        <v>1990</v>
      </c>
      <c r="B11221" t="s">
        <v>66</v>
      </c>
      <c r="C11221" t="s">
        <v>67</v>
      </c>
      <c r="D11221" t="s">
        <v>29</v>
      </c>
      <c r="E11221">
        <v>-15.064166999999999</v>
      </c>
      <c r="F11221">
        <v>-51.478889000000002</v>
      </c>
      <c r="G11221" t="s">
        <v>3</v>
      </c>
      <c r="H11221">
        <v>345</v>
      </c>
      <c r="I11221">
        <f t="shared" si="175"/>
        <v>345</v>
      </c>
      <c r="J11221">
        <v>345</v>
      </c>
      <c r="K11221" s="1">
        <v>33143</v>
      </c>
      <c r="L11221" s="1">
        <v>33207</v>
      </c>
      <c r="N11221">
        <v>96</v>
      </c>
      <c r="Q11221">
        <v>96</v>
      </c>
      <c r="S11221">
        <v>12950</v>
      </c>
    </row>
    <row r="11222" spans="1:19" x14ac:dyDescent="0.25">
      <c r="A11222">
        <v>1990</v>
      </c>
      <c r="B11222" t="s">
        <v>66</v>
      </c>
      <c r="C11222" t="s">
        <v>67</v>
      </c>
      <c r="D11222" t="s">
        <v>29</v>
      </c>
      <c r="E11222">
        <v>-15.064166999999999</v>
      </c>
      <c r="F11222">
        <v>-51.478889000000002</v>
      </c>
      <c r="G11222" t="s">
        <v>3</v>
      </c>
      <c r="H11222">
        <v>350</v>
      </c>
      <c r="I11222">
        <f t="shared" si="175"/>
        <v>350</v>
      </c>
      <c r="J11222">
        <v>350</v>
      </c>
      <c r="K11222" s="1">
        <v>33143</v>
      </c>
      <c r="L11222" s="1">
        <v>33207</v>
      </c>
      <c r="N11222">
        <v>103</v>
      </c>
      <c r="P11222">
        <v>4</v>
      </c>
      <c r="Q11222">
        <v>107</v>
      </c>
      <c r="S11222">
        <v>12955</v>
      </c>
    </row>
    <row r="11223" spans="1:19" x14ac:dyDescent="0.25">
      <c r="A11223">
        <v>1990</v>
      </c>
      <c r="B11223" t="s">
        <v>66</v>
      </c>
      <c r="C11223" t="s">
        <v>67</v>
      </c>
      <c r="D11223" t="s">
        <v>29</v>
      </c>
      <c r="E11223">
        <v>-15.064166999999999</v>
      </c>
      <c r="F11223">
        <v>-51.478889000000002</v>
      </c>
      <c r="G11223" t="s">
        <v>3</v>
      </c>
      <c r="H11223">
        <v>357</v>
      </c>
      <c r="I11223">
        <f t="shared" si="175"/>
        <v>357</v>
      </c>
      <c r="J11223">
        <v>357</v>
      </c>
      <c r="K11223" s="1">
        <v>33143</v>
      </c>
      <c r="L11223" s="1">
        <v>33207</v>
      </c>
      <c r="N11223">
        <v>128</v>
      </c>
      <c r="P11223">
        <v>4</v>
      </c>
      <c r="Q11223">
        <v>132</v>
      </c>
      <c r="S11223">
        <v>12958</v>
      </c>
    </row>
    <row r="11224" spans="1:19" x14ac:dyDescent="0.25">
      <c r="A11224">
        <v>1990</v>
      </c>
      <c r="B11224" t="s">
        <v>82</v>
      </c>
      <c r="C11224" t="s">
        <v>28</v>
      </c>
      <c r="D11224" t="s">
        <v>29</v>
      </c>
      <c r="E11224">
        <v>-13.431666999999999</v>
      </c>
      <c r="F11224">
        <v>-50.668056</v>
      </c>
      <c r="G11224" t="s">
        <v>3</v>
      </c>
      <c r="H11224">
        <v>493</v>
      </c>
      <c r="I11224">
        <f t="shared" si="175"/>
        <v>493</v>
      </c>
      <c r="J11224">
        <v>493</v>
      </c>
      <c r="K11224" s="1">
        <v>33141</v>
      </c>
      <c r="L11224" s="1">
        <v>33210</v>
      </c>
      <c r="N11224">
        <v>104</v>
      </c>
      <c r="O11224">
        <v>1</v>
      </c>
      <c r="P11224">
        <v>5</v>
      </c>
      <c r="Q11224">
        <v>110</v>
      </c>
      <c r="S11224">
        <v>12971</v>
      </c>
    </row>
    <row r="11225" spans="1:19" x14ac:dyDescent="0.25">
      <c r="A11225">
        <v>1990</v>
      </c>
      <c r="B11225" t="s">
        <v>82</v>
      </c>
      <c r="C11225" t="s">
        <v>28</v>
      </c>
      <c r="D11225" t="s">
        <v>29</v>
      </c>
      <c r="E11225">
        <v>-13.431666999999999</v>
      </c>
      <c r="F11225">
        <v>-50.668056</v>
      </c>
      <c r="G11225" t="s">
        <v>3</v>
      </c>
      <c r="H11225">
        <v>1051</v>
      </c>
      <c r="I11225">
        <f t="shared" si="175"/>
        <v>1051</v>
      </c>
      <c r="J11225">
        <v>1051</v>
      </c>
      <c r="K11225" s="1">
        <v>33146</v>
      </c>
      <c r="L11225" s="1">
        <v>33214</v>
      </c>
      <c r="N11225">
        <v>89</v>
      </c>
      <c r="P11225">
        <v>8</v>
      </c>
      <c r="Q11225">
        <v>97</v>
      </c>
      <c r="S11225">
        <v>14216</v>
      </c>
    </row>
    <row r="11226" spans="1:19" x14ac:dyDescent="0.25">
      <c r="A11226">
        <v>1990</v>
      </c>
      <c r="B11226" t="s">
        <v>82</v>
      </c>
      <c r="C11226" t="s">
        <v>28</v>
      </c>
      <c r="D11226" t="s">
        <v>29</v>
      </c>
      <c r="E11226">
        <v>-13.431666999999999</v>
      </c>
      <c r="F11226">
        <v>-50.668056</v>
      </c>
      <c r="G11226" t="s">
        <v>3</v>
      </c>
      <c r="H11226">
        <v>1088</v>
      </c>
      <c r="I11226">
        <f t="shared" si="175"/>
        <v>1088</v>
      </c>
      <c r="J11226">
        <v>1088</v>
      </c>
      <c r="K11226" s="1">
        <v>33119</v>
      </c>
      <c r="L11226" s="1">
        <v>33211</v>
      </c>
      <c r="N11226">
        <v>90</v>
      </c>
      <c r="P11226">
        <v>5</v>
      </c>
      <c r="Q11226">
        <v>95</v>
      </c>
      <c r="S11226">
        <v>14229</v>
      </c>
    </row>
    <row r="11227" spans="1:19" x14ac:dyDescent="0.25">
      <c r="A11227">
        <v>1990</v>
      </c>
      <c r="B11227" t="s">
        <v>82</v>
      </c>
      <c r="C11227" t="s">
        <v>28</v>
      </c>
      <c r="D11227" t="s">
        <v>29</v>
      </c>
      <c r="E11227">
        <v>-13.431666999999999</v>
      </c>
      <c r="F11227">
        <v>-50.668056</v>
      </c>
      <c r="G11227" t="s">
        <v>3</v>
      </c>
      <c r="H11227">
        <v>1262</v>
      </c>
      <c r="I11227">
        <f t="shared" si="175"/>
        <v>1262</v>
      </c>
      <c r="J11227">
        <v>1262</v>
      </c>
      <c r="K11227" s="1">
        <v>33154</v>
      </c>
      <c r="L11227" s="1">
        <v>33214</v>
      </c>
      <c r="N11227">
        <v>86</v>
      </c>
      <c r="P11227">
        <v>4</v>
      </c>
      <c r="Q11227">
        <v>90</v>
      </c>
      <c r="S11227">
        <v>14235</v>
      </c>
    </row>
    <row r="11228" spans="1:19" x14ac:dyDescent="0.25">
      <c r="A11228">
        <v>1990</v>
      </c>
      <c r="B11228" t="s">
        <v>82</v>
      </c>
      <c r="C11228" t="s">
        <v>28</v>
      </c>
      <c r="D11228" t="s">
        <v>29</v>
      </c>
      <c r="E11228">
        <v>-13.431666999999999</v>
      </c>
      <c r="F11228">
        <v>-50.668056</v>
      </c>
      <c r="G11228" t="s">
        <v>3</v>
      </c>
      <c r="H11228">
        <v>1305</v>
      </c>
      <c r="I11228">
        <f t="shared" si="175"/>
        <v>1305</v>
      </c>
      <c r="J11228">
        <v>1305</v>
      </c>
      <c r="K11228" s="1">
        <v>33156</v>
      </c>
      <c r="L11228" s="1">
        <v>33212</v>
      </c>
      <c r="N11228">
        <v>122</v>
      </c>
      <c r="O11228">
        <v>1</v>
      </c>
      <c r="P11228">
        <v>6</v>
      </c>
      <c r="Q11228">
        <v>129</v>
      </c>
      <c r="S11228">
        <v>14245</v>
      </c>
    </row>
    <row r="11229" spans="1:19" x14ac:dyDescent="0.25">
      <c r="A11229">
        <v>1990</v>
      </c>
      <c r="B11229" t="s">
        <v>82</v>
      </c>
      <c r="C11229" t="s">
        <v>28</v>
      </c>
      <c r="D11229" t="s">
        <v>29</v>
      </c>
      <c r="E11229">
        <v>-13.431666999999999</v>
      </c>
      <c r="F11229">
        <v>-50.668056</v>
      </c>
      <c r="G11229" t="s">
        <v>3</v>
      </c>
      <c r="H11229">
        <v>1306</v>
      </c>
      <c r="I11229">
        <f t="shared" si="175"/>
        <v>1306</v>
      </c>
      <c r="J11229">
        <v>1306</v>
      </c>
      <c r="K11229" s="1">
        <v>33156</v>
      </c>
      <c r="L11229" s="1">
        <v>33212</v>
      </c>
      <c r="N11229">
        <v>105</v>
      </c>
      <c r="P11229">
        <v>11</v>
      </c>
      <c r="Q11229">
        <v>116</v>
      </c>
      <c r="S11229">
        <v>14246</v>
      </c>
    </row>
    <row r="11230" spans="1:19" x14ac:dyDescent="0.25">
      <c r="A11230">
        <v>1990</v>
      </c>
      <c r="B11230" t="s">
        <v>82</v>
      </c>
      <c r="C11230" t="s">
        <v>28</v>
      </c>
      <c r="D11230" t="s">
        <v>29</v>
      </c>
      <c r="E11230">
        <v>-13.431666999999999</v>
      </c>
      <c r="F11230">
        <v>-50.668056</v>
      </c>
      <c r="G11230" t="s">
        <v>3</v>
      </c>
      <c r="H11230">
        <v>1313</v>
      </c>
      <c r="I11230">
        <f t="shared" si="175"/>
        <v>1313</v>
      </c>
      <c r="J11230">
        <v>1313</v>
      </c>
      <c r="K11230" s="1">
        <v>33156</v>
      </c>
      <c r="L11230" s="1">
        <v>33212</v>
      </c>
      <c r="N11230">
        <v>108</v>
      </c>
      <c r="P11230">
        <v>2</v>
      </c>
      <c r="Q11230">
        <v>110</v>
      </c>
      <c r="S11230">
        <v>14252</v>
      </c>
    </row>
    <row r="11231" spans="1:19" x14ac:dyDescent="0.25">
      <c r="A11231">
        <v>1990</v>
      </c>
      <c r="B11231" t="s">
        <v>82</v>
      </c>
      <c r="C11231" t="s">
        <v>28</v>
      </c>
      <c r="D11231" t="s">
        <v>29</v>
      </c>
      <c r="E11231">
        <v>-13.431666999999999</v>
      </c>
      <c r="F11231">
        <v>-50.668056</v>
      </c>
      <c r="G11231" t="s">
        <v>3</v>
      </c>
      <c r="H11231">
        <v>1328</v>
      </c>
      <c r="I11231">
        <f t="shared" si="175"/>
        <v>1328</v>
      </c>
      <c r="J11231">
        <v>1328</v>
      </c>
      <c r="K11231" s="1">
        <v>33156</v>
      </c>
      <c r="L11231" s="1">
        <v>33213</v>
      </c>
      <c r="N11231">
        <v>93</v>
      </c>
      <c r="P11231">
        <v>6</v>
      </c>
      <c r="Q11231">
        <v>99</v>
      </c>
      <c r="S11231">
        <v>14263</v>
      </c>
    </row>
    <row r="11232" spans="1:19" x14ac:dyDescent="0.25">
      <c r="A11232">
        <v>1990</v>
      </c>
      <c r="B11232" t="s">
        <v>82</v>
      </c>
      <c r="C11232" t="s">
        <v>28</v>
      </c>
      <c r="D11232" t="s">
        <v>29</v>
      </c>
      <c r="E11232">
        <v>-13.431666999999999</v>
      </c>
      <c r="F11232">
        <v>-50.668056</v>
      </c>
      <c r="G11232" t="s">
        <v>3</v>
      </c>
      <c r="H11232">
        <v>1332</v>
      </c>
      <c r="I11232">
        <f t="shared" si="175"/>
        <v>1332</v>
      </c>
      <c r="J11232">
        <v>1332</v>
      </c>
      <c r="K11232" s="1">
        <v>33156</v>
      </c>
      <c r="L11232" s="1">
        <v>33213</v>
      </c>
      <c r="N11232">
        <v>115</v>
      </c>
      <c r="O11232">
        <v>1</v>
      </c>
      <c r="P11232">
        <v>4</v>
      </c>
      <c r="Q11232">
        <v>120</v>
      </c>
      <c r="S11232">
        <v>14267</v>
      </c>
    </row>
    <row r="11233" spans="1:19" x14ac:dyDescent="0.25">
      <c r="A11233">
        <v>1990</v>
      </c>
      <c r="B11233" t="s">
        <v>82</v>
      </c>
      <c r="C11233" t="s">
        <v>28</v>
      </c>
      <c r="D11233" t="s">
        <v>29</v>
      </c>
      <c r="E11233">
        <v>-13.431666999999999</v>
      </c>
      <c r="F11233">
        <v>-50.668056</v>
      </c>
      <c r="G11233" t="s">
        <v>3</v>
      </c>
      <c r="H11233">
        <v>1346</v>
      </c>
      <c r="I11233">
        <f t="shared" si="175"/>
        <v>1346</v>
      </c>
      <c r="J11233">
        <v>1346</v>
      </c>
      <c r="K11233" s="1">
        <v>33156</v>
      </c>
      <c r="L11233" s="1">
        <v>33214</v>
      </c>
      <c r="S11233">
        <v>14273</v>
      </c>
    </row>
    <row r="11234" spans="1:19" x14ac:dyDescent="0.25">
      <c r="A11234">
        <v>1990</v>
      </c>
      <c r="B11234" t="s">
        <v>66</v>
      </c>
      <c r="C11234" t="s">
        <v>67</v>
      </c>
      <c r="D11234" t="s">
        <v>29</v>
      </c>
      <c r="E11234">
        <v>-15.064166999999999</v>
      </c>
      <c r="F11234">
        <v>-51.478889000000002</v>
      </c>
      <c r="G11234" t="s">
        <v>3</v>
      </c>
      <c r="H11234">
        <v>445</v>
      </c>
      <c r="I11234">
        <f t="shared" si="175"/>
        <v>445</v>
      </c>
      <c r="J11234">
        <v>445</v>
      </c>
      <c r="K11234" s="1">
        <v>33154</v>
      </c>
      <c r="L11234" s="1">
        <v>33209</v>
      </c>
      <c r="S11234">
        <v>14300</v>
      </c>
    </row>
    <row r="11235" spans="1:19" x14ac:dyDescent="0.25">
      <c r="A11235">
        <v>1990</v>
      </c>
      <c r="B11235" t="s">
        <v>82</v>
      </c>
      <c r="C11235" t="s">
        <v>28</v>
      </c>
      <c r="D11235" t="s">
        <v>29</v>
      </c>
      <c r="E11235">
        <v>-13.431666999999999</v>
      </c>
      <c r="F11235">
        <v>-50.668056</v>
      </c>
      <c r="G11235" t="s">
        <v>3</v>
      </c>
      <c r="H11235">
        <v>99</v>
      </c>
      <c r="I11235">
        <f t="shared" si="175"/>
        <v>99</v>
      </c>
      <c r="J11235">
        <v>99</v>
      </c>
      <c r="K11235" s="1">
        <v>33137</v>
      </c>
      <c r="L11235" s="1">
        <v>33203</v>
      </c>
      <c r="N11235">
        <v>57</v>
      </c>
      <c r="O11235">
        <v>11</v>
      </c>
      <c r="P11235">
        <v>10</v>
      </c>
      <c r="Q11235">
        <v>78</v>
      </c>
      <c r="S11235">
        <v>10475</v>
      </c>
    </row>
    <row r="11236" spans="1:19" x14ac:dyDescent="0.25">
      <c r="A11236">
        <v>1990</v>
      </c>
      <c r="B11236" t="s">
        <v>82</v>
      </c>
      <c r="C11236" t="s">
        <v>28</v>
      </c>
      <c r="D11236" t="s">
        <v>29</v>
      </c>
      <c r="E11236">
        <v>-13.431666999999999</v>
      </c>
      <c r="F11236">
        <v>-50.668056</v>
      </c>
      <c r="G11236" t="s">
        <v>3</v>
      </c>
      <c r="H11236">
        <v>121</v>
      </c>
      <c r="I11236">
        <f t="shared" si="175"/>
        <v>121</v>
      </c>
      <c r="J11236">
        <v>121</v>
      </c>
      <c r="K11236" s="1">
        <v>33137</v>
      </c>
      <c r="L11236" s="1">
        <v>33204</v>
      </c>
      <c r="N11236">
        <v>106</v>
      </c>
      <c r="P11236">
        <v>2</v>
      </c>
      <c r="Q11236">
        <v>108</v>
      </c>
      <c r="S11236">
        <v>10482</v>
      </c>
    </row>
    <row r="11237" spans="1:19" x14ac:dyDescent="0.25">
      <c r="A11237">
        <v>1990</v>
      </c>
      <c r="B11237" t="s">
        <v>84</v>
      </c>
      <c r="C11237" t="s">
        <v>41</v>
      </c>
      <c r="D11237" t="s">
        <v>29</v>
      </c>
      <c r="E11237">
        <v>-13.180833</v>
      </c>
      <c r="F11237">
        <v>-50.601666999999999</v>
      </c>
      <c r="G11237" t="s">
        <v>3</v>
      </c>
      <c r="H11237">
        <v>203</v>
      </c>
      <c r="I11237">
        <f t="shared" si="175"/>
        <v>203</v>
      </c>
      <c r="J11237">
        <v>203</v>
      </c>
      <c r="K11237" s="1">
        <v>33143</v>
      </c>
      <c r="L11237" s="1">
        <v>33206</v>
      </c>
      <c r="N11237">
        <v>22</v>
      </c>
      <c r="O11237">
        <v>11</v>
      </c>
      <c r="P11237">
        <v>47</v>
      </c>
      <c r="Q11237">
        <v>80</v>
      </c>
      <c r="S11237">
        <v>10489</v>
      </c>
    </row>
    <row r="11238" spans="1:19" x14ac:dyDescent="0.25">
      <c r="A11238">
        <v>1990</v>
      </c>
      <c r="B11238" t="s">
        <v>82</v>
      </c>
      <c r="C11238" t="s">
        <v>28</v>
      </c>
      <c r="D11238" t="s">
        <v>29</v>
      </c>
      <c r="E11238">
        <v>-13.431666999999999</v>
      </c>
      <c r="F11238">
        <v>-50.668056</v>
      </c>
      <c r="G11238" t="s">
        <v>3</v>
      </c>
      <c r="H11238">
        <v>52</v>
      </c>
      <c r="I11238">
        <f t="shared" si="175"/>
        <v>52</v>
      </c>
      <c r="J11238">
        <v>52</v>
      </c>
      <c r="K11238" s="1">
        <v>33137</v>
      </c>
      <c r="L11238" s="1">
        <v>33203</v>
      </c>
      <c r="N11238">
        <v>99</v>
      </c>
      <c r="P11238">
        <v>2</v>
      </c>
      <c r="Q11238">
        <v>101</v>
      </c>
      <c r="S11238">
        <v>11811</v>
      </c>
    </row>
    <row r="11239" spans="1:19" x14ac:dyDescent="0.25">
      <c r="A11239">
        <v>1990</v>
      </c>
      <c r="B11239" t="s">
        <v>82</v>
      </c>
      <c r="C11239" t="s">
        <v>28</v>
      </c>
      <c r="D11239" t="s">
        <v>29</v>
      </c>
      <c r="E11239">
        <v>-13.431666999999999</v>
      </c>
      <c r="F11239">
        <v>-50.668056</v>
      </c>
      <c r="G11239" t="s">
        <v>3</v>
      </c>
      <c r="H11239">
        <v>54</v>
      </c>
      <c r="I11239">
        <f t="shared" si="175"/>
        <v>54</v>
      </c>
      <c r="J11239">
        <v>54</v>
      </c>
      <c r="K11239" s="1">
        <v>33137</v>
      </c>
      <c r="L11239" s="1">
        <v>33203</v>
      </c>
      <c r="N11239">
        <v>119</v>
      </c>
      <c r="P11239">
        <v>2</v>
      </c>
      <c r="Q11239">
        <v>121</v>
      </c>
      <c r="S11239">
        <v>11813</v>
      </c>
    </row>
    <row r="11240" spans="1:19" x14ac:dyDescent="0.25">
      <c r="A11240">
        <v>1990</v>
      </c>
      <c r="B11240" t="s">
        <v>82</v>
      </c>
      <c r="C11240" t="s">
        <v>28</v>
      </c>
      <c r="D11240" t="s">
        <v>29</v>
      </c>
      <c r="E11240">
        <v>-13.431666999999999</v>
      </c>
      <c r="F11240">
        <v>-50.668056</v>
      </c>
      <c r="G11240" t="s">
        <v>3</v>
      </c>
      <c r="H11240">
        <v>147</v>
      </c>
      <c r="I11240">
        <f t="shared" si="175"/>
        <v>147</v>
      </c>
      <c r="J11240">
        <v>147</v>
      </c>
      <c r="K11240" s="1">
        <v>33137</v>
      </c>
      <c r="L11240" s="1">
        <v>33204</v>
      </c>
      <c r="N11240">
        <v>123</v>
      </c>
      <c r="P11240">
        <v>3</v>
      </c>
      <c r="Q11240">
        <v>126</v>
      </c>
      <c r="S11240">
        <v>11833</v>
      </c>
    </row>
    <row r="11241" spans="1:19" x14ac:dyDescent="0.25">
      <c r="A11241">
        <v>1990</v>
      </c>
      <c r="B11241" t="s">
        <v>82</v>
      </c>
      <c r="C11241" t="s">
        <v>28</v>
      </c>
      <c r="D11241" t="s">
        <v>29</v>
      </c>
      <c r="E11241">
        <v>-13.431666999999999</v>
      </c>
      <c r="F11241">
        <v>-50.668056</v>
      </c>
      <c r="G11241" t="s">
        <v>3</v>
      </c>
      <c r="H11241">
        <v>272</v>
      </c>
      <c r="I11241">
        <f t="shared" si="175"/>
        <v>272</v>
      </c>
      <c r="J11241">
        <v>272</v>
      </c>
      <c r="K11241" s="1">
        <v>33138</v>
      </c>
      <c r="L11241" s="1">
        <v>33205</v>
      </c>
      <c r="N11241">
        <v>49</v>
      </c>
      <c r="P11241">
        <v>27</v>
      </c>
      <c r="Q11241">
        <v>76</v>
      </c>
      <c r="S11241">
        <v>11838</v>
      </c>
    </row>
    <row r="11242" spans="1:19" x14ac:dyDescent="0.25">
      <c r="A11242">
        <v>1990</v>
      </c>
      <c r="B11242" t="s">
        <v>82</v>
      </c>
      <c r="C11242" t="s">
        <v>28</v>
      </c>
      <c r="D11242" t="s">
        <v>29</v>
      </c>
      <c r="E11242">
        <v>-13.431666999999999</v>
      </c>
      <c r="F11242">
        <v>-50.668056</v>
      </c>
      <c r="G11242" t="s">
        <v>3</v>
      </c>
      <c r="H11242">
        <v>282</v>
      </c>
      <c r="I11242">
        <f t="shared" si="175"/>
        <v>282</v>
      </c>
      <c r="J11242">
        <v>282</v>
      </c>
      <c r="K11242" s="1">
        <v>33138</v>
      </c>
      <c r="L11242" s="1">
        <v>33205</v>
      </c>
      <c r="N11242">
        <v>77</v>
      </c>
      <c r="O11242">
        <v>3</v>
      </c>
      <c r="P11242">
        <v>20</v>
      </c>
      <c r="Q11242">
        <v>100</v>
      </c>
      <c r="S11242">
        <v>11847</v>
      </c>
    </row>
    <row r="11243" spans="1:19" x14ac:dyDescent="0.25">
      <c r="A11243">
        <v>1990</v>
      </c>
      <c r="B11243" t="s">
        <v>82</v>
      </c>
      <c r="C11243" t="s">
        <v>28</v>
      </c>
      <c r="D11243" t="s">
        <v>29</v>
      </c>
      <c r="E11243">
        <v>-13.431666999999999</v>
      </c>
      <c r="F11243">
        <v>-50.668056</v>
      </c>
      <c r="G11243" t="s">
        <v>3</v>
      </c>
      <c r="H11243">
        <v>283</v>
      </c>
      <c r="I11243">
        <f t="shared" si="175"/>
        <v>283</v>
      </c>
      <c r="J11243">
        <v>283</v>
      </c>
      <c r="K11243" s="1">
        <v>33138</v>
      </c>
      <c r="L11243" s="1">
        <v>33205</v>
      </c>
      <c r="N11243">
        <v>118</v>
      </c>
      <c r="P11243">
        <v>5</v>
      </c>
      <c r="Q11243">
        <v>123</v>
      </c>
      <c r="S11243">
        <v>11848</v>
      </c>
    </row>
    <row r="11244" spans="1:19" x14ac:dyDescent="0.25">
      <c r="A11244">
        <v>1990</v>
      </c>
      <c r="B11244" t="s">
        <v>82</v>
      </c>
      <c r="C11244" t="s">
        <v>28</v>
      </c>
      <c r="D11244" t="s">
        <v>29</v>
      </c>
      <c r="E11244">
        <v>-13.431666999999999</v>
      </c>
      <c r="F11244">
        <v>-50.668056</v>
      </c>
      <c r="G11244" t="s">
        <v>3</v>
      </c>
      <c r="H11244">
        <v>291</v>
      </c>
      <c r="I11244">
        <f t="shared" si="175"/>
        <v>291</v>
      </c>
      <c r="J11244">
        <v>291</v>
      </c>
      <c r="K11244" s="1">
        <v>33138</v>
      </c>
      <c r="L11244" s="1">
        <v>33205</v>
      </c>
      <c r="N11244">
        <v>90</v>
      </c>
      <c r="P11244">
        <v>2</v>
      </c>
      <c r="Q11244">
        <v>92</v>
      </c>
      <c r="S11244">
        <v>11856</v>
      </c>
    </row>
    <row r="11245" spans="1:19" x14ac:dyDescent="0.25">
      <c r="A11245">
        <v>1990</v>
      </c>
      <c r="B11245" t="s">
        <v>82</v>
      </c>
      <c r="C11245" t="s">
        <v>28</v>
      </c>
      <c r="D11245" t="s">
        <v>29</v>
      </c>
      <c r="E11245">
        <v>-13.431666999999999</v>
      </c>
      <c r="F11245">
        <v>-50.668056</v>
      </c>
      <c r="G11245" t="s">
        <v>3</v>
      </c>
      <c r="H11245">
        <v>295</v>
      </c>
      <c r="I11245">
        <f t="shared" si="175"/>
        <v>295</v>
      </c>
      <c r="J11245">
        <v>295</v>
      </c>
      <c r="K11245" s="1">
        <v>33138</v>
      </c>
      <c r="L11245" s="1">
        <v>33205</v>
      </c>
      <c r="N11245">
        <v>93</v>
      </c>
      <c r="P11245">
        <v>1</v>
      </c>
      <c r="Q11245">
        <v>94</v>
      </c>
      <c r="S11245">
        <v>11860</v>
      </c>
    </row>
    <row r="11246" spans="1:19" x14ac:dyDescent="0.25">
      <c r="A11246">
        <v>1990</v>
      </c>
      <c r="B11246" t="s">
        <v>82</v>
      </c>
      <c r="C11246" t="s">
        <v>28</v>
      </c>
      <c r="D11246" t="s">
        <v>29</v>
      </c>
      <c r="E11246">
        <v>-13.431666999999999</v>
      </c>
      <c r="F11246">
        <v>-50.668056</v>
      </c>
      <c r="G11246" t="s">
        <v>3</v>
      </c>
      <c r="H11246">
        <v>311</v>
      </c>
      <c r="I11246">
        <f t="shared" si="175"/>
        <v>311</v>
      </c>
      <c r="J11246">
        <v>311</v>
      </c>
      <c r="K11246" s="1">
        <v>33138</v>
      </c>
      <c r="L11246" s="1">
        <v>33205</v>
      </c>
      <c r="N11246">
        <v>61</v>
      </c>
      <c r="O11246">
        <v>8</v>
      </c>
      <c r="P11246">
        <v>40</v>
      </c>
      <c r="Q11246">
        <v>109</v>
      </c>
      <c r="S11246">
        <v>11870</v>
      </c>
    </row>
    <row r="11247" spans="1:19" x14ac:dyDescent="0.25">
      <c r="A11247">
        <v>1990</v>
      </c>
      <c r="B11247" t="s">
        <v>82</v>
      </c>
      <c r="C11247" t="s">
        <v>28</v>
      </c>
      <c r="D11247" t="s">
        <v>29</v>
      </c>
      <c r="E11247">
        <v>-13.431666999999999</v>
      </c>
      <c r="F11247">
        <v>-50.668056</v>
      </c>
      <c r="G11247" t="s">
        <v>3</v>
      </c>
      <c r="H11247">
        <v>312</v>
      </c>
      <c r="I11247">
        <f t="shared" si="175"/>
        <v>312</v>
      </c>
      <c r="J11247">
        <v>312</v>
      </c>
      <c r="K11247" s="1">
        <v>33138</v>
      </c>
      <c r="L11247" s="1">
        <v>33205</v>
      </c>
      <c r="N11247">
        <v>66</v>
      </c>
      <c r="O11247">
        <v>17</v>
      </c>
      <c r="P11247">
        <v>12</v>
      </c>
      <c r="Q11247">
        <v>95</v>
      </c>
      <c r="S11247">
        <v>11871</v>
      </c>
    </row>
    <row r="11248" spans="1:19" x14ac:dyDescent="0.25">
      <c r="A11248">
        <v>1990</v>
      </c>
      <c r="B11248" t="s">
        <v>82</v>
      </c>
      <c r="C11248" t="s">
        <v>28</v>
      </c>
      <c r="D11248" t="s">
        <v>29</v>
      </c>
      <c r="E11248">
        <v>-13.431666999999999</v>
      </c>
      <c r="F11248">
        <v>-50.668056</v>
      </c>
      <c r="G11248" t="s">
        <v>3</v>
      </c>
      <c r="H11248">
        <v>360</v>
      </c>
      <c r="I11248">
        <f t="shared" si="175"/>
        <v>360</v>
      </c>
      <c r="J11248">
        <v>360</v>
      </c>
      <c r="K11248" s="1">
        <v>33139</v>
      </c>
      <c r="L11248" s="1">
        <v>33202</v>
      </c>
      <c r="N11248">
        <v>110</v>
      </c>
      <c r="P11248">
        <v>3</v>
      </c>
      <c r="Q11248">
        <v>113</v>
      </c>
      <c r="S11248">
        <v>11880</v>
      </c>
    </row>
    <row r="11249" spans="1:19" x14ac:dyDescent="0.25">
      <c r="A11249">
        <v>1990</v>
      </c>
      <c r="B11249" t="s">
        <v>82</v>
      </c>
      <c r="C11249" t="s">
        <v>28</v>
      </c>
      <c r="D11249" t="s">
        <v>29</v>
      </c>
      <c r="E11249">
        <v>-13.431666999999999</v>
      </c>
      <c r="F11249">
        <v>-50.668056</v>
      </c>
      <c r="G11249" t="s">
        <v>3</v>
      </c>
      <c r="H11249">
        <v>976</v>
      </c>
      <c r="I11249">
        <f t="shared" si="175"/>
        <v>976</v>
      </c>
      <c r="J11249">
        <v>976</v>
      </c>
      <c r="K11249" s="1">
        <v>33143</v>
      </c>
      <c r="L11249" s="1">
        <v>33210</v>
      </c>
      <c r="N11249">
        <v>124</v>
      </c>
      <c r="P11249">
        <v>1</v>
      </c>
      <c r="Q11249">
        <v>125</v>
      </c>
      <c r="S11249">
        <v>11886</v>
      </c>
    </row>
    <row r="11250" spans="1:19" x14ac:dyDescent="0.25">
      <c r="A11250">
        <v>1990</v>
      </c>
      <c r="B11250" t="s">
        <v>66</v>
      </c>
      <c r="C11250" t="s">
        <v>67</v>
      </c>
      <c r="D11250" t="s">
        <v>29</v>
      </c>
      <c r="E11250">
        <v>-15.064166999999999</v>
      </c>
      <c r="F11250">
        <v>-51.478889000000002</v>
      </c>
      <c r="G11250" t="s">
        <v>3</v>
      </c>
      <c r="H11250">
        <v>2</v>
      </c>
      <c r="I11250">
        <f t="shared" si="175"/>
        <v>2</v>
      </c>
      <c r="J11250">
        <v>2</v>
      </c>
      <c r="K11250" s="1">
        <v>33129</v>
      </c>
      <c r="L11250" s="1">
        <v>33201</v>
      </c>
      <c r="N11250">
        <v>100</v>
      </c>
      <c r="P11250">
        <v>1</v>
      </c>
      <c r="Q11250">
        <v>101</v>
      </c>
      <c r="S11250">
        <v>11888</v>
      </c>
    </row>
    <row r="11251" spans="1:19" x14ac:dyDescent="0.25">
      <c r="A11251">
        <v>1990</v>
      </c>
      <c r="B11251" t="s">
        <v>82</v>
      </c>
      <c r="C11251" t="s">
        <v>28</v>
      </c>
      <c r="D11251" t="s">
        <v>29</v>
      </c>
      <c r="E11251">
        <v>-13.431666999999999</v>
      </c>
      <c r="F11251">
        <v>-50.668056</v>
      </c>
      <c r="G11251" t="s">
        <v>3</v>
      </c>
      <c r="H11251">
        <v>947</v>
      </c>
      <c r="I11251">
        <f t="shared" si="175"/>
        <v>947</v>
      </c>
      <c r="J11251">
        <v>947</v>
      </c>
      <c r="K11251" s="1">
        <v>33143</v>
      </c>
      <c r="L11251" s="1">
        <v>33210</v>
      </c>
      <c r="N11251">
        <v>115</v>
      </c>
      <c r="P11251">
        <v>1</v>
      </c>
      <c r="Q11251">
        <v>116</v>
      </c>
      <c r="S11251">
        <v>12095</v>
      </c>
    </row>
    <row r="11252" spans="1:19" x14ac:dyDescent="0.25">
      <c r="A11252">
        <v>1990</v>
      </c>
      <c r="B11252" t="s">
        <v>66</v>
      </c>
      <c r="C11252" t="s">
        <v>67</v>
      </c>
      <c r="D11252" t="s">
        <v>29</v>
      </c>
      <c r="E11252">
        <v>-15.064166999999999</v>
      </c>
      <c r="F11252">
        <v>-51.478889000000002</v>
      </c>
      <c r="G11252" t="s">
        <v>3</v>
      </c>
      <c r="H11252">
        <v>23</v>
      </c>
      <c r="I11252">
        <f t="shared" si="175"/>
        <v>23</v>
      </c>
      <c r="J11252">
        <v>23</v>
      </c>
      <c r="K11252" s="1">
        <v>33137</v>
      </c>
      <c r="L11252" s="1">
        <v>33198</v>
      </c>
      <c r="N11252">
        <v>71</v>
      </c>
      <c r="O11252">
        <v>5</v>
      </c>
      <c r="P11252">
        <v>9</v>
      </c>
      <c r="Q11252">
        <v>85</v>
      </c>
      <c r="S11252">
        <v>12109</v>
      </c>
    </row>
    <row r="11253" spans="1:19" x14ac:dyDescent="0.25">
      <c r="A11253">
        <v>1990</v>
      </c>
      <c r="B11253" t="s">
        <v>66</v>
      </c>
      <c r="C11253" t="s">
        <v>67</v>
      </c>
      <c r="D11253" t="s">
        <v>29</v>
      </c>
      <c r="E11253">
        <v>-15.064166999999999</v>
      </c>
      <c r="F11253">
        <v>-51.478889000000002</v>
      </c>
      <c r="G11253" t="s">
        <v>3</v>
      </c>
      <c r="H11253">
        <v>53</v>
      </c>
      <c r="I11253">
        <f t="shared" si="175"/>
        <v>53</v>
      </c>
      <c r="J11253">
        <v>53</v>
      </c>
      <c r="K11253" s="1">
        <v>33137</v>
      </c>
      <c r="L11253" s="1">
        <v>33201</v>
      </c>
      <c r="N11253">
        <v>102</v>
      </c>
      <c r="P11253">
        <v>1</v>
      </c>
      <c r="Q11253">
        <v>103</v>
      </c>
      <c r="S11253">
        <v>12113</v>
      </c>
    </row>
    <row r="11254" spans="1:19" x14ac:dyDescent="0.25">
      <c r="A11254">
        <v>1990</v>
      </c>
      <c r="B11254" t="s">
        <v>66</v>
      </c>
      <c r="C11254" t="s">
        <v>67</v>
      </c>
      <c r="D11254" t="s">
        <v>29</v>
      </c>
      <c r="E11254">
        <v>-15.064166999999999</v>
      </c>
      <c r="F11254">
        <v>-51.478889000000002</v>
      </c>
      <c r="G11254" t="s">
        <v>3</v>
      </c>
      <c r="H11254">
        <v>82</v>
      </c>
      <c r="I11254">
        <f t="shared" si="175"/>
        <v>82</v>
      </c>
      <c r="J11254">
        <v>82</v>
      </c>
      <c r="K11254" s="1">
        <v>33137</v>
      </c>
      <c r="L11254" s="1">
        <v>33200</v>
      </c>
      <c r="N11254">
        <v>81</v>
      </c>
      <c r="P11254">
        <v>9</v>
      </c>
      <c r="Q11254">
        <v>90</v>
      </c>
      <c r="S11254">
        <v>12115</v>
      </c>
    </row>
    <row r="11255" spans="1:19" x14ac:dyDescent="0.25">
      <c r="A11255">
        <v>1990</v>
      </c>
      <c r="B11255" t="s">
        <v>66</v>
      </c>
      <c r="C11255" t="s">
        <v>67</v>
      </c>
      <c r="D11255" t="s">
        <v>29</v>
      </c>
      <c r="E11255">
        <v>-15.064166999999999</v>
      </c>
      <c r="F11255">
        <v>-51.478889000000002</v>
      </c>
      <c r="G11255" t="s">
        <v>3</v>
      </c>
      <c r="H11255">
        <v>133</v>
      </c>
      <c r="I11255">
        <f t="shared" si="175"/>
        <v>133</v>
      </c>
      <c r="J11255">
        <v>133</v>
      </c>
      <c r="K11255" s="1">
        <v>33138</v>
      </c>
      <c r="L11255" s="1">
        <v>33205</v>
      </c>
      <c r="N11255">
        <v>34</v>
      </c>
      <c r="Q11255">
        <v>34</v>
      </c>
      <c r="S11255">
        <v>12121</v>
      </c>
    </row>
    <row r="11256" spans="1:19" x14ac:dyDescent="0.25">
      <c r="A11256">
        <v>1990</v>
      </c>
      <c r="B11256" t="s">
        <v>66</v>
      </c>
      <c r="C11256" t="s">
        <v>67</v>
      </c>
      <c r="D11256" t="s">
        <v>29</v>
      </c>
      <c r="E11256">
        <v>-15.064166999999999</v>
      </c>
      <c r="F11256">
        <v>-51.478889000000002</v>
      </c>
      <c r="G11256" t="s">
        <v>3</v>
      </c>
      <c r="H11256">
        <v>166</v>
      </c>
      <c r="I11256">
        <f t="shared" si="175"/>
        <v>166</v>
      </c>
      <c r="J11256">
        <v>166</v>
      </c>
      <c r="K11256" s="1">
        <v>33140</v>
      </c>
      <c r="L11256" s="1">
        <v>33205</v>
      </c>
      <c r="N11256">
        <v>73</v>
      </c>
      <c r="O11256">
        <v>4</v>
      </c>
      <c r="P11256">
        <v>29</v>
      </c>
      <c r="Q11256">
        <v>106</v>
      </c>
      <c r="S11256">
        <v>12125</v>
      </c>
    </row>
    <row r="11257" spans="1:19" x14ac:dyDescent="0.25">
      <c r="A11257">
        <v>1990</v>
      </c>
      <c r="B11257" t="s">
        <v>66</v>
      </c>
      <c r="C11257" t="s">
        <v>67</v>
      </c>
      <c r="D11257" t="s">
        <v>29</v>
      </c>
      <c r="E11257">
        <v>-15.064166999999999</v>
      </c>
      <c r="F11257">
        <v>-51.478889000000002</v>
      </c>
      <c r="G11257" t="s">
        <v>3</v>
      </c>
      <c r="H11257">
        <v>169</v>
      </c>
      <c r="I11257">
        <f t="shared" si="175"/>
        <v>169</v>
      </c>
      <c r="J11257">
        <v>169</v>
      </c>
      <c r="K11257" s="1">
        <v>33140</v>
      </c>
      <c r="L11257" s="1">
        <v>33205</v>
      </c>
      <c r="N11257">
        <v>121</v>
      </c>
      <c r="P11257">
        <v>5</v>
      </c>
      <c r="Q11257">
        <v>126</v>
      </c>
      <c r="S11257">
        <v>12128</v>
      </c>
    </row>
    <row r="11258" spans="1:19" x14ac:dyDescent="0.25">
      <c r="A11258">
        <v>1990</v>
      </c>
      <c r="B11258" t="s">
        <v>66</v>
      </c>
      <c r="C11258" t="s">
        <v>67</v>
      </c>
      <c r="D11258" t="s">
        <v>29</v>
      </c>
      <c r="E11258">
        <v>-15.064166999999999</v>
      </c>
      <c r="F11258">
        <v>-51.478889000000002</v>
      </c>
      <c r="G11258" t="s">
        <v>3</v>
      </c>
      <c r="H11258">
        <v>172</v>
      </c>
      <c r="I11258">
        <f t="shared" si="175"/>
        <v>172</v>
      </c>
      <c r="J11258">
        <v>172</v>
      </c>
      <c r="K11258" s="1">
        <v>33140</v>
      </c>
      <c r="L11258" s="1">
        <v>33205</v>
      </c>
      <c r="N11258">
        <v>96</v>
      </c>
      <c r="O11258">
        <v>1</v>
      </c>
      <c r="P11258">
        <v>2</v>
      </c>
      <c r="Q11258">
        <v>99</v>
      </c>
      <c r="S11258">
        <v>12131</v>
      </c>
    </row>
    <row r="11259" spans="1:19" x14ac:dyDescent="0.25">
      <c r="A11259">
        <v>1990</v>
      </c>
      <c r="B11259" t="s">
        <v>66</v>
      </c>
      <c r="C11259" t="s">
        <v>67</v>
      </c>
      <c r="D11259" t="s">
        <v>29</v>
      </c>
      <c r="E11259">
        <v>-15.064166999999999</v>
      </c>
      <c r="F11259">
        <v>-51.478889000000002</v>
      </c>
      <c r="G11259" t="s">
        <v>3</v>
      </c>
      <c r="H11259">
        <v>304</v>
      </c>
      <c r="I11259">
        <f t="shared" si="175"/>
        <v>304</v>
      </c>
      <c r="J11259">
        <v>304</v>
      </c>
      <c r="K11259" s="1">
        <v>33142</v>
      </c>
      <c r="L11259" s="1">
        <v>33207</v>
      </c>
      <c r="N11259">
        <v>70</v>
      </c>
      <c r="O11259">
        <v>2</v>
      </c>
      <c r="P11259">
        <v>30</v>
      </c>
      <c r="Q11259">
        <v>111</v>
      </c>
      <c r="S11259">
        <v>12219</v>
      </c>
    </row>
    <row r="11260" spans="1:19" x14ac:dyDescent="0.25">
      <c r="A11260">
        <v>1990</v>
      </c>
      <c r="B11260" t="s">
        <v>66</v>
      </c>
      <c r="C11260" t="s">
        <v>67</v>
      </c>
      <c r="D11260" t="s">
        <v>29</v>
      </c>
      <c r="E11260">
        <v>-15.064166999999999</v>
      </c>
      <c r="F11260">
        <v>-51.478889000000002</v>
      </c>
      <c r="G11260" t="s">
        <v>3</v>
      </c>
      <c r="H11260">
        <v>307</v>
      </c>
      <c r="I11260">
        <f t="shared" si="175"/>
        <v>307</v>
      </c>
      <c r="J11260">
        <v>307</v>
      </c>
      <c r="K11260" s="1">
        <v>33142</v>
      </c>
      <c r="L11260" s="1">
        <v>33207</v>
      </c>
      <c r="N11260">
        <v>77</v>
      </c>
      <c r="O11260">
        <v>5</v>
      </c>
      <c r="P11260">
        <v>11</v>
      </c>
      <c r="Q11260">
        <v>93</v>
      </c>
      <c r="S11260">
        <v>12222</v>
      </c>
    </row>
    <row r="11261" spans="1:19" x14ac:dyDescent="0.25">
      <c r="A11261">
        <v>1990</v>
      </c>
      <c r="B11261" t="s">
        <v>82</v>
      </c>
      <c r="C11261" t="s">
        <v>28</v>
      </c>
      <c r="D11261" t="s">
        <v>29</v>
      </c>
      <c r="E11261">
        <v>-13.431666999999999</v>
      </c>
      <c r="F11261">
        <v>-50.668056</v>
      </c>
      <c r="G11261" t="s">
        <v>3</v>
      </c>
      <c r="H11261">
        <v>491</v>
      </c>
      <c r="I11261">
        <f t="shared" si="175"/>
        <v>491</v>
      </c>
      <c r="J11261">
        <v>491</v>
      </c>
      <c r="K11261" s="1">
        <v>33141</v>
      </c>
      <c r="L11261" s="1">
        <v>33210</v>
      </c>
      <c r="N11261">
        <v>113</v>
      </c>
      <c r="Q11261">
        <v>113</v>
      </c>
      <c r="S11261">
        <v>12255</v>
      </c>
    </row>
    <row r="11262" spans="1:19" x14ac:dyDescent="0.25">
      <c r="A11262">
        <v>1990</v>
      </c>
      <c r="B11262" t="s">
        <v>66</v>
      </c>
      <c r="C11262" t="s">
        <v>67</v>
      </c>
      <c r="D11262" t="s">
        <v>29</v>
      </c>
      <c r="E11262">
        <v>-15.064166999999999</v>
      </c>
      <c r="F11262">
        <v>-51.478889000000002</v>
      </c>
      <c r="G11262" t="s">
        <v>3</v>
      </c>
      <c r="H11262">
        <v>70</v>
      </c>
      <c r="I11262">
        <f t="shared" si="175"/>
        <v>70</v>
      </c>
      <c r="J11262">
        <v>70</v>
      </c>
      <c r="K11262" s="1">
        <v>33137</v>
      </c>
      <c r="L11262" s="1">
        <v>33201</v>
      </c>
      <c r="N11262">
        <v>114</v>
      </c>
      <c r="Q11262">
        <v>114</v>
      </c>
      <c r="S11262">
        <v>12312</v>
      </c>
    </row>
    <row r="11263" spans="1:19" x14ac:dyDescent="0.25">
      <c r="A11263">
        <v>1990</v>
      </c>
      <c r="B11263" t="s">
        <v>66</v>
      </c>
      <c r="C11263" t="s">
        <v>67</v>
      </c>
      <c r="D11263" t="s">
        <v>29</v>
      </c>
      <c r="E11263">
        <v>-15.064166999999999</v>
      </c>
      <c r="F11263">
        <v>-51.478889000000002</v>
      </c>
      <c r="G11263" t="s">
        <v>3</v>
      </c>
      <c r="H11263">
        <v>361</v>
      </c>
      <c r="I11263">
        <f t="shared" si="175"/>
        <v>361</v>
      </c>
      <c r="J11263">
        <v>361</v>
      </c>
      <c r="K11263" s="1">
        <v>33143</v>
      </c>
      <c r="L11263" s="1">
        <v>33208</v>
      </c>
      <c r="N11263">
        <v>96</v>
      </c>
      <c r="P11263">
        <v>6</v>
      </c>
      <c r="Q11263">
        <v>102</v>
      </c>
      <c r="S11263">
        <v>12380</v>
      </c>
    </row>
    <row r="11264" spans="1:19" x14ac:dyDescent="0.25">
      <c r="A11264">
        <v>1990</v>
      </c>
      <c r="B11264" t="s">
        <v>66</v>
      </c>
      <c r="C11264" t="s">
        <v>67</v>
      </c>
      <c r="D11264" t="s">
        <v>29</v>
      </c>
      <c r="E11264">
        <v>-15.064166999999999</v>
      </c>
      <c r="F11264">
        <v>-51.478889000000002</v>
      </c>
      <c r="G11264" t="s">
        <v>3</v>
      </c>
      <c r="H11264">
        <v>366</v>
      </c>
      <c r="I11264">
        <f t="shared" si="175"/>
        <v>366</v>
      </c>
      <c r="J11264">
        <v>366</v>
      </c>
      <c r="K11264" s="1">
        <v>33143</v>
      </c>
      <c r="L11264" s="1">
        <v>33208</v>
      </c>
      <c r="N11264">
        <v>107</v>
      </c>
      <c r="O11264">
        <v>1</v>
      </c>
      <c r="P11264">
        <v>9</v>
      </c>
      <c r="Q11264">
        <v>117</v>
      </c>
      <c r="S11264">
        <v>12384</v>
      </c>
    </row>
    <row r="11265" spans="1:19" x14ac:dyDescent="0.25">
      <c r="A11265">
        <v>1990</v>
      </c>
      <c r="B11265" t="s">
        <v>82</v>
      </c>
      <c r="C11265" t="s">
        <v>28</v>
      </c>
      <c r="D11265" t="s">
        <v>29</v>
      </c>
      <c r="E11265">
        <v>-13.431666999999999</v>
      </c>
      <c r="F11265">
        <v>-50.668056</v>
      </c>
      <c r="G11265" t="s">
        <v>3</v>
      </c>
      <c r="H11265">
        <v>485</v>
      </c>
      <c r="I11265">
        <f t="shared" si="175"/>
        <v>485</v>
      </c>
      <c r="J11265">
        <v>485</v>
      </c>
      <c r="K11265" s="1">
        <v>33141</v>
      </c>
      <c r="L11265" s="1">
        <v>33203</v>
      </c>
      <c r="N11265">
        <v>98</v>
      </c>
      <c r="O11265">
        <v>2</v>
      </c>
      <c r="Q11265">
        <v>100</v>
      </c>
      <c r="S11265">
        <v>12398</v>
      </c>
    </row>
    <row r="11266" spans="1:19" x14ac:dyDescent="0.25">
      <c r="A11266">
        <v>1990</v>
      </c>
      <c r="B11266" t="s">
        <v>66</v>
      </c>
      <c r="C11266" t="s">
        <v>67</v>
      </c>
      <c r="D11266" t="s">
        <v>29</v>
      </c>
      <c r="E11266">
        <v>-15.064166999999999</v>
      </c>
      <c r="F11266">
        <v>-51.478889000000002</v>
      </c>
      <c r="G11266" t="s">
        <v>3</v>
      </c>
      <c r="H11266">
        <v>36</v>
      </c>
      <c r="I11266">
        <f t="shared" si="175"/>
        <v>36</v>
      </c>
      <c r="J11266">
        <v>36</v>
      </c>
      <c r="K11266" s="1">
        <v>33137</v>
      </c>
      <c r="L11266" s="1">
        <v>33200</v>
      </c>
      <c r="N11266">
        <v>98</v>
      </c>
      <c r="P11266">
        <v>7</v>
      </c>
      <c r="Q11266">
        <v>105</v>
      </c>
      <c r="S11266">
        <v>12483</v>
      </c>
    </row>
    <row r="11267" spans="1:19" x14ac:dyDescent="0.25">
      <c r="A11267">
        <v>1990</v>
      </c>
      <c r="B11267" t="s">
        <v>66</v>
      </c>
      <c r="C11267" t="s">
        <v>67</v>
      </c>
      <c r="D11267" t="s">
        <v>29</v>
      </c>
      <c r="E11267">
        <v>-15.064166999999999</v>
      </c>
      <c r="F11267">
        <v>-51.478889000000002</v>
      </c>
      <c r="G11267" t="s">
        <v>3</v>
      </c>
      <c r="H11267">
        <v>61</v>
      </c>
      <c r="I11267">
        <f t="shared" ref="I11267:I11330" si="176">H11267/1</f>
        <v>61</v>
      </c>
      <c r="J11267">
        <v>61</v>
      </c>
      <c r="K11267" s="1">
        <v>33137</v>
      </c>
      <c r="L11267" s="1">
        <v>33201</v>
      </c>
      <c r="N11267">
        <v>49</v>
      </c>
      <c r="P11267">
        <v>55</v>
      </c>
      <c r="Q11267">
        <v>104</v>
      </c>
      <c r="S11267">
        <v>12487</v>
      </c>
    </row>
    <row r="11268" spans="1:19" x14ac:dyDescent="0.25">
      <c r="A11268">
        <v>1990</v>
      </c>
      <c r="B11268" t="s">
        <v>82</v>
      </c>
      <c r="C11268" t="s">
        <v>28</v>
      </c>
      <c r="D11268" t="s">
        <v>29</v>
      </c>
      <c r="E11268">
        <v>-13.431666999999999</v>
      </c>
      <c r="F11268">
        <v>-50.668056</v>
      </c>
      <c r="G11268" t="s">
        <v>3</v>
      </c>
      <c r="H11268">
        <v>102</v>
      </c>
      <c r="I11268">
        <f t="shared" si="176"/>
        <v>102</v>
      </c>
      <c r="J11268">
        <v>102</v>
      </c>
      <c r="K11268" s="1">
        <v>33137</v>
      </c>
      <c r="L11268" s="1">
        <v>33204</v>
      </c>
      <c r="N11268">
        <v>124</v>
      </c>
      <c r="P11268">
        <v>2</v>
      </c>
      <c r="Q11268">
        <v>126</v>
      </c>
      <c r="S11268">
        <v>11236</v>
      </c>
    </row>
    <row r="11269" spans="1:19" x14ac:dyDescent="0.25">
      <c r="A11269">
        <v>1990</v>
      </c>
      <c r="B11269" t="s">
        <v>82</v>
      </c>
      <c r="C11269" t="s">
        <v>28</v>
      </c>
      <c r="D11269" t="s">
        <v>29</v>
      </c>
      <c r="E11269">
        <v>-13.431666999999999</v>
      </c>
      <c r="F11269">
        <v>-50.668056</v>
      </c>
      <c r="G11269" t="s">
        <v>3</v>
      </c>
      <c r="H11269">
        <v>209</v>
      </c>
      <c r="I11269">
        <f t="shared" si="176"/>
        <v>209</v>
      </c>
      <c r="J11269">
        <v>209</v>
      </c>
      <c r="K11269" s="1">
        <v>33137</v>
      </c>
      <c r="L11269" s="1">
        <v>33204</v>
      </c>
      <c r="N11269">
        <v>133</v>
      </c>
      <c r="P11269">
        <v>20</v>
      </c>
      <c r="Q11269">
        <v>153</v>
      </c>
      <c r="S11269">
        <v>11247</v>
      </c>
    </row>
    <row r="11270" spans="1:19" x14ac:dyDescent="0.25">
      <c r="A11270">
        <v>1990</v>
      </c>
      <c r="B11270" t="s">
        <v>82</v>
      </c>
      <c r="C11270" t="s">
        <v>28</v>
      </c>
      <c r="D11270" t="s">
        <v>29</v>
      </c>
      <c r="E11270">
        <v>-13.431666999999999</v>
      </c>
      <c r="F11270">
        <v>-50.668056</v>
      </c>
      <c r="G11270" t="s">
        <v>3</v>
      </c>
      <c r="H11270">
        <v>230</v>
      </c>
      <c r="I11270">
        <f t="shared" si="176"/>
        <v>230</v>
      </c>
      <c r="J11270">
        <v>230</v>
      </c>
      <c r="K11270" s="1">
        <v>33137</v>
      </c>
      <c r="L11270" s="1">
        <v>33203</v>
      </c>
      <c r="N11270">
        <v>51</v>
      </c>
      <c r="P11270">
        <v>29</v>
      </c>
      <c r="Q11270">
        <v>80</v>
      </c>
      <c r="S11270">
        <v>11254</v>
      </c>
    </row>
    <row r="11271" spans="1:19" x14ac:dyDescent="0.25">
      <c r="A11271">
        <v>1990</v>
      </c>
      <c r="B11271" t="s">
        <v>82</v>
      </c>
      <c r="C11271" t="s">
        <v>28</v>
      </c>
      <c r="D11271" t="s">
        <v>29</v>
      </c>
      <c r="E11271">
        <v>-13.431666999999999</v>
      </c>
      <c r="F11271">
        <v>-50.668056</v>
      </c>
      <c r="G11271" t="s">
        <v>3</v>
      </c>
      <c r="H11271">
        <v>236</v>
      </c>
      <c r="I11271">
        <f t="shared" si="176"/>
        <v>236</v>
      </c>
      <c r="J11271">
        <v>236</v>
      </c>
      <c r="K11271" s="1">
        <v>33137</v>
      </c>
      <c r="L11271" s="1">
        <v>33207</v>
      </c>
      <c r="N11271">
        <v>124</v>
      </c>
      <c r="P11271">
        <v>4</v>
      </c>
      <c r="Q11271">
        <v>128</v>
      </c>
      <c r="S11271">
        <v>11258</v>
      </c>
    </row>
    <row r="11272" spans="1:19" x14ac:dyDescent="0.25">
      <c r="A11272">
        <v>1990</v>
      </c>
      <c r="B11272" t="s">
        <v>82</v>
      </c>
      <c r="C11272" t="s">
        <v>28</v>
      </c>
      <c r="D11272" t="s">
        <v>29</v>
      </c>
      <c r="E11272">
        <v>-13.431666999999999</v>
      </c>
      <c r="F11272">
        <v>-50.668056</v>
      </c>
      <c r="G11272" t="s">
        <v>3</v>
      </c>
      <c r="H11272">
        <v>243</v>
      </c>
      <c r="I11272">
        <f t="shared" si="176"/>
        <v>243</v>
      </c>
      <c r="J11272">
        <v>243</v>
      </c>
      <c r="K11272" s="1">
        <v>33137</v>
      </c>
      <c r="L11272" s="1">
        <v>33207</v>
      </c>
      <c r="N11272">
        <v>101</v>
      </c>
      <c r="P11272">
        <v>20</v>
      </c>
      <c r="Q11272">
        <v>121</v>
      </c>
      <c r="S11272">
        <v>11265</v>
      </c>
    </row>
    <row r="11273" spans="1:19" x14ac:dyDescent="0.25">
      <c r="A11273">
        <v>1990</v>
      </c>
      <c r="B11273" t="s">
        <v>82</v>
      </c>
      <c r="C11273" t="s">
        <v>28</v>
      </c>
      <c r="D11273" t="s">
        <v>29</v>
      </c>
      <c r="E11273">
        <v>-13.431666999999999</v>
      </c>
      <c r="F11273">
        <v>-50.668056</v>
      </c>
      <c r="G11273" t="s">
        <v>3</v>
      </c>
      <c r="H11273">
        <v>251</v>
      </c>
      <c r="I11273">
        <f t="shared" si="176"/>
        <v>251</v>
      </c>
      <c r="J11273">
        <v>251</v>
      </c>
      <c r="K11273" s="1">
        <v>33137</v>
      </c>
      <c r="L11273" s="1">
        <v>33204</v>
      </c>
      <c r="N11273">
        <v>89</v>
      </c>
      <c r="P11273">
        <v>28</v>
      </c>
      <c r="Q11273">
        <v>117</v>
      </c>
      <c r="S11273">
        <v>11273</v>
      </c>
    </row>
    <row r="11274" spans="1:19" x14ac:dyDescent="0.25">
      <c r="A11274">
        <v>1990</v>
      </c>
      <c r="B11274" t="s">
        <v>88</v>
      </c>
      <c r="C11274" t="s">
        <v>41</v>
      </c>
      <c r="D11274" t="s">
        <v>29</v>
      </c>
      <c r="E11274">
        <v>-13.180833</v>
      </c>
      <c r="F11274">
        <v>-50.601666999999999</v>
      </c>
      <c r="G11274" t="s">
        <v>3</v>
      </c>
      <c r="H11274">
        <v>117</v>
      </c>
      <c r="I11274">
        <f t="shared" si="176"/>
        <v>117</v>
      </c>
      <c r="J11274">
        <v>117</v>
      </c>
      <c r="K11274" s="1">
        <v>33135</v>
      </c>
      <c r="L11274" s="1">
        <v>33196</v>
      </c>
      <c r="N11274">
        <v>115</v>
      </c>
      <c r="O11274">
        <v>1</v>
      </c>
      <c r="P11274">
        <v>5</v>
      </c>
      <c r="Q11274">
        <v>121</v>
      </c>
      <c r="S11274">
        <v>11289</v>
      </c>
    </row>
    <row r="11275" spans="1:19" x14ac:dyDescent="0.25">
      <c r="A11275">
        <v>1990</v>
      </c>
      <c r="B11275" t="s">
        <v>88</v>
      </c>
      <c r="C11275" t="s">
        <v>41</v>
      </c>
      <c r="D11275" t="s">
        <v>29</v>
      </c>
      <c r="E11275">
        <v>-13.180833</v>
      </c>
      <c r="F11275">
        <v>-50.601666999999999</v>
      </c>
      <c r="G11275" t="s">
        <v>3</v>
      </c>
      <c r="H11275">
        <v>123</v>
      </c>
      <c r="I11275">
        <f t="shared" si="176"/>
        <v>123</v>
      </c>
      <c r="J11275">
        <v>123</v>
      </c>
      <c r="K11275" s="1">
        <v>33135</v>
      </c>
      <c r="L11275" s="1">
        <v>33196</v>
      </c>
      <c r="N11275">
        <v>3</v>
      </c>
      <c r="O11275">
        <v>40</v>
      </c>
      <c r="P11275">
        <v>20</v>
      </c>
      <c r="Q11275">
        <v>63</v>
      </c>
      <c r="S11275">
        <v>11291</v>
      </c>
    </row>
    <row r="11276" spans="1:19" x14ac:dyDescent="0.25">
      <c r="A11276">
        <v>1990</v>
      </c>
      <c r="B11276" t="s">
        <v>88</v>
      </c>
      <c r="C11276" t="s">
        <v>41</v>
      </c>
      <c r="D11276" t="s">
        <v>29</v>
      </c>
      <c r="E11276">
        <v>-13.180833</v>
      </c>
      <c r="F11276">
        <v>-50.601666999999999</v>
      </c>
      <c r="G11276" t="s">
        <v>3</v>
      </c>
      <c r="H11276">
        <v>219</v>
      </c>
      <c r="I11276">
        <f t="shared" si="176"/>
        <v>219</v>
      </c>
      <c r="J11276">
        <v>219</v>
      </c>
      <c r="K11276" s="1">
        <v>33156</v>
      </c>
      <c r="L11276" s="1">
        <v>33207</v>
      </c>
      <c r="N11276">
        <v>100</v>
      </c>
      <c r="P11276">
        <v>15</v>
      </c>
      <c r="Q11276">
        <v>115</v>
      </c>
      <c r="S11276">
        <v>11304</v>
      </c>
    </row>
    <row r="11277" spans="1:19" x14ac:dyDescent="0.25">
      <c r="A11277">
        <v>1990</v>
      </c>
      <c r="B11277" t="s">
        <v>85</v>
      </c>
      <c r="C11277" t="s">
        <v>41</v>
      </c>
      <c r="D11277" t="s">
        <v>29</v>
      </c>
      <c r="E11277">
        <v>-13.180833</v>
      </c>
      <c r="F11277">
        <v>-50.601666999999999</v>
      </c>
      <c r="G11277" t="s">
        <v>3</v>
      </c>
      <c r="H11277">
        <v>27</v>
      </c>
      <c r="I11277">
        <f t="shared" si="176"/>
        <v>27</v>
      </c>
      <c r="J11277">
        <v>27</v>
      </c>
      <c r="K11277" s="1">
        <v>33127</v>
      </c>
      <c r="L11277" s="1">
        <v>33189</v>
      </c>
      <c r="N11277">
        <v>75</v>
      </c>
      <c r="O11277">
        <v>2</v>
      </c>
      <c r="P11277">
        <v>21</v>
      </c>
      <c r="Q11277">
        <v>98</v>
      </c>
      <c r="S11277">
        <v>11309</v>
      </c>
    </row>
    <row r="11278" spans="1:19" x14ac:dyDescent="0.25">
      <c r="A11278">
        <v>1990</v>
      </c>
      <c r="B11278" t="s">
        <v>85</v>
      </c>
      <c r="C11278" t="s">
        <v>41</v>
      </c>
      <c r="D11278" t="s">
        <v>29</v>
      </c>
      <c r="E11278">
        <v>-13.180833</v>
      </c>
      <c r="F11278">
        <v>-50.601666999999999</v>
      </c>
      <c r="G11278" t="s">
        <v>3</v>
      </c>
      <c r="H11278">
        <v>45</v>
      </c>
      <c r="I11278">
        <f t="shared" si="176"/>
        <v>45</v>
      </c>
      <c r="J11278">
        <v>45</v>
      </c>
      <c r="K11278" s="1">
        <v>33128</v>
      </c>
      <c r="L11278" s="1">
        <v>33189</v>
      </c>
      <c r="N11278">
        <v>74</v>
      </c>
      <c r="O11278">
        <v>4</v>
      </c>
      <c r="P11278">
        <v>7</v>
      </c>
      <c r="Q11278">
        <v>85</v>
      </c>
      <c r="S11278">
        <v>11311</v>
      </c>
    </row>
    <row r="11279" spans="1:19" x14ac:dyDescent="0.25">
      <c r="A11279">
        <v>1990</v>
      </c>
      <c r="B11279" t="s">
        <v>85</v>
      </c>
      <c r="C11279" t="s">
        <v>41</v>
      </c>
      <c r="D11279" t="s">
        <v>29</v>
      </c>
      <c r="E11279">
        <v>-13.180833</v>
      </c>
      <c r="F11279">
        <v>-50.601666999999999</v>
      </c>
      <c r="G11279" t="s">
        <v>3</v>
      </c>
      <c r="H11279">
        <v>51</v>
      </c>
      <c r="I11279">
        <f t="shared" si="176"/>
        <v>51</v>
      </c>
      <c r="J11279">
        <v>51</v>
      </c>
      <c r="K11279" s="1">
        <v>33129</v>
      </c>
      <c r="L11279" s="1"/>
      <c r="S11279">
        <v>11312</v>
      </c>
    </row>
    <row r="11280" spans="1:19" x14ac:dyDescent="0.25">
      <c r="A11280">
        <v>1990</v>
      </c>
      <c r="B11280" t="s">
        <v>82</v>
      </c>
      <c r="C11280" t="s">
        <v>28</v>
      </c>
      <c r="D11280" t="s">
        <v>29</v>
      </c>
      <c r="E11280">
        <v>-13.431666999999999</v>
      </c>
      <c r="F11280">
        <v>-50.668056</v>
      </c>
      <c r="G11280" t="s">
        <v>3</v>
      </c>
      <c r="H11280">
        <v>45</v>
      </c>
      <c r="I11280">
        <f t="shared" si="176"/>
        <v>45</v>
      </c>
      <c r="J11280">
        <v>45</v>
      </c>
      <c r="K11280" s="1">
        <v>33135</v>
      </c>
      <c r="L11280" s="1">
        <v>33204</v>
      </c>
      <c r="N11280">
        <v>70</v>
      </c>
      <c r="P11280">
        <v>29</v>
      </c>
      <c r="Q11280">
        <v>99</v>
      </c>
      <c r="S11280">
        <v>11357</v>
      </c>
    </row>
    <row r="11281" spans="1:19" x14ac:dyDescent="0.25">
      <c r="A11281">
        <v>1990</v>
      </c>
      <c r="B11281" t="s">
        <v>82</v>
      </c>
      <c r="C11281" t="s">
        <v>28</v>
      </c>
      <c r="D11281" t="s">
        <v>29</v>
      </c>
      <c r="E11281">
        <v>-13.431666999999999</v>
      </c>
      <c r="F11281">
        <v>-50.668056</v>
      </c>
      <c r="G11281" t="s">
        <v>3</v>
      </c>
      <c r="H11281">
        <v>48</v>
      </c>
      <c r="I11281">
        <f t="shared" si="176"/>
        <v>48</v>
      </c>
      <c r="J11281">
        <v>48</v>
      </c>
      <c r="K11281" s="1">
        <v>33135</v>
      </c>
      <c r="L11281" s="1">
        <v>33210</v>
      </c>
      <c r="N11281">
        <v>121</v>
      </c>
      <c r="P11281">
        <v>2</v>
      </c>
      <c r="Q11281">
        <v>123</v>
      </c>
      <c r="S11281">
        <v>11359</v>
      </c>
    </row>
    <row r="11282" spans="1:19" x14ac:dyDescent="0.25">
      <c r="A11282">
        <v>1990</v>
      </c>
      <c r="B11282" t="s">
        <v>82</v>
      </c>
      <c r="C11282" t="s">
        <v>28</v>
      </c>
      <c r="D11282" t="s">
        <v>29</v>
      </c>
      <c r="E11282">
        <v>-13.431666999999999</v>
      </c>
      <c r="F11282">
        <v>-50.668056</v>
      </c>
      <c r="G11282" t="s">
        <v>3</v>
      </c>
      <c r="H11282">
        <v>150</v>
      </c>
      <c r="I11282">
        <f t="shared" si="176"/>
        <v>150</v>
      </c>
      <c r="J11282">
        <v>150</v>
      </c>
      <c r="K11282" s="1">
        <v>33137</v>
      </c>
      <c r="L11282" s="1">
        <v>33204</v>
      </c>
      <c r="N11282">
        <v>85</v>
      </c>
      <c r="O11282">
        <v>1</v>
      </c>
      <c r="P11282">
        <v>5</v>
      </c>
      <c r="Q11282">
        <v>91</v>
      </c>
      <c r="S11282">
        <v>11418</v>
      </c>
    </row>
    <row r="11283" spans="1:19" x14ac:dyDescent="0.25">
      <c r="A11283">
        <v>1990</v>
      </c>
      <c r="B11283" t="s">
        <v>82</v>
      </c>
      <c r="C11283" t="s">
        <v>28</v>
      </c>
      <c r="D11283" t="s">
        <v>29</v>
      </c>
      <c r="E11283">
        <v>-13.431666999999999</v>
      </c>
      <c r="F11283">
        <v>-50.668056</v>
      </c>
      <c r="G11283" t="s">
        <v>3</v>
      </c>
      <c r="H11283">
        <v>152</v>
      </c>
      <c r="I11283">
        <f t="shared" si="176"/>
        <v>152</v>
      </c>
      <c r="J11283">
        <v>152</v>
      </c>
      <c r="K11283" s="1">
        <v>33137</v>
      </c>
      <c r="L11283" s="1">
        <v>33204</v>
      </c>
      <c r="N11283">
        <v>114</v>
      </c>
      <c r="P11283">
        <v>3</v>
      </c>
      <c r="Q11283">
        <v>117</v>
      </c>
      <c r="S11283">
        <v>11420</v>
      </c>
    </row>
    <row r="11284" spans="1:19" x14ac:dyDescent="0.25">
      <c r="A11284">
        <v>1990</v>
      </c>
      <c r="B11284" t="s">
        <v>82</v>
      </c>
      <c r="C11284" t="s">
        <v>28</v>
      </c>
      <c r="D11284" t="s">
        <v>29</v>
      </c>
      <c r="E11284">
        <v>-13.431666999999999</v>
      </c>
      <c r="F11284">
        <v>-50.668056</v>
      </c>
      <c r="G11284" t="s">
        <v>3</v>
      </c>
      <c r="H11284">
        <v>158</v>
      </c>
      <c r="I11284">
        <f t="shared" si="176"/>
        <v>158</v>
      </c>
      <c r="J11284">
        <v>158</v>
      </c>
      <c r="K11284" s="1">
        <v>33137</v>
      </c>
      <c r="L11284" s="1">
        <v>33203</v>
      </c>
      <c r="N11284">
        <v>107</v>
      </c>
      <c r="P11284">
        <v>2</v>
      </c>
      <c r="Q11284">
        <v>109</v>
      </c>
      <c r="S11284">
        <v>11426</v>
      </c>
    </row>
    <row r="11285" spans="1:19" x14ac:dyDescent="0.25">
      <c r="A11285">
        <v>1990</v>
      </c>
      <c r="B11285" t="s">
        <v>82</v>
      </c>
      <c r="C11285" t="s">
        <v>28</v>
      </c>
      <c r="D11285" t="s">
        <v>29</v>
      </c>
      <c r="E11285">
        <v>-13.431666999999999</v>
      </c>
      <c r="F11285">
        <v>-50.668056</v>
      </c>
      <c r="G11285" t="s">
        <v>3</v>
      </c>
      <c r="H11285">
        <v>163</v>
      </c>
      <c r="I11285">
        <f t="shared" si="176"/>
        <v>163</v>
      </c>
      <c r="J11285">
        <v>163</v>
      </c>
      <c r="K11285" s="1">
        <v>33137</v>
      </c>
      <c r="L11285" s="1">
        <v>33203</v>
      </c>
      <c r="N11285">
        <v>100</v>
      </c>
      <c r="P11285">
        <v>3</v>
      </c>
      <c r="Q11285">
        <v>103</v>
      </c>
      <c r="S11285">
        <v>11431</v>
      </c>
    </row>
    <row r="11286" spans="1:19" x14ac:dyDescent="0.25">
      <c r="A11286">
        <v>1990</v>
      </c>
      <c r="B11286" t="s">
        <v>82</v>
      </c>
      <c r="C11286" t="s">
        <v>28</v>
      </c>
      <c r="D11286" t="s">
        <v>29</v>
      </c>
      <c r="E11286">
        <v>-13.431666999999999</v>
      </c>
      <c r="F11286">
        <v>-50.668056</v>
      </c>
      <c r="G11286" t="s">
        <v>3</v>
      </c>
      <c r="H11286">
        <v>190</v>
      </c>
      <c r="I11286">
        <f t="shared" si="176"/>
        <v>190</v>
      </c>
      <c r="J11286">
        <v>190</v>
      </c>
      <c r="K11286" s="1">
        <v>33137</v>
      </c>
      <c r="L11286" s="1">
        <v>33203</v>
      </c>
      <c r="N11286">
        <v>85</v>
      </c>
      <c r="P11286">
        <v>1</v>
      </c>
      <c r="Q11286">
        <v>86</v>
      </c>
      <c r="S11286">
        <v>11457</v>
      </c>
    </row>
    <row r="11287" spans="1:19" x14ac:dyDescent="0.25">
      <c r="A11287">
        <v>1990</v>
      </c>
      <c r="B11287" t="s">
        <v>82</v>
      </c>
      <c r="C11287" t="s">
        <v>28</v>
      </c>
      <c r="D11287" t="s">
        <v>29</v>
      </c>
      <c r="E11287">
        <v>-13.431666999999999</v>
      </c>
      <c r="F11287">
        <v>-50.668056</v>
      </c>
      <c r="G11287" t="s">
        <v>3</v>
      </c>
      <c r="H11287">
        <v>192</v>
      </c>
      <c r="I11287">
        <f t="shared" si="176"/>
        <v>192</v>
      </c>
      <c r="J11287">
        <v>192</v>
      </c>
      <c r="K11287" s="1">
        <v>33137</v>
      </c>
      <c r="L11287" s="1">
        <v>33203</v>
      </c>
      <c r="N11287">
        <v>106</v>
      </c>
      <c r="P11287">
        <v>10</v>
      </c>
      <c r="Q11287">
        <v>116</v>
      </c>
      <c r="S11287">
        <v>11459</v>
      </c>
    </row>
    <row r="11288" spans="1:19" x14ac:dyDescent="0.25">
      <c r="A11288">
        <v>1990</v>
      </c>
      <c r="B11288" t="s">
        <v>82</v>
      </c>
      <c r="C11288" t="s">
        <v>28</v>
      </c>
      <c r="D11288" t="s">
        <v>29</v>
      </c>
      <c r="E11288">
        <v>-13.431666999999999</v>
      </c>
      <c r="F11288">
        <v>-50.668056</v>
      </c>
      <c r="G11288" t="s">
        <v>3</v>
      </c>
      <c r="H11288">
        <v>265</v>
      </c>
      <c r="I11288">
        <f t="shared" si="176"/>
        <v>265</v>
      </c>
      <c r="J11288">
        <v>265</v>
      </c>
      <c r="K11288" s="1">
        <v>33138</v>
      </c>
      <c r="L11288" s="1">
        <v>33205</v>
      </c>
      <c r="N11288">
        <v>126</v>
      </c>
      <c r="O11288">
        <v>1</v>
      </c>
      <c r="P11288">
        <v>5</v>
      </c>
      <c r="Q11288">
        <v>132</v>
      </c>
      <c r="S11288">
        <v>11472</v>
      </c>
    </row>
    <row r="11289" spans="1:19" x14ac:dyDescent="0.25">
      <c r="A11289">
        <v>1990</v>
      </c>
      <c r="B11289" t="s">
        <v>88</v>
      </c>
      <c r="C11289" t="s">
        <v>41</v>
      </c>
      <c r="D11289" t="s">
        <v>29</v>
      </c>
      <c r="E11289">
        <v>-13.180833</v>
      </c>
      <c r="F11289">
        <v>-50.601666999999999</v>
      </c>
      <c r="G11289" t="s">
        <v>3</v>
      </c>
      <c r="H11289">
        <v>104</v>
      </c>
      <c r="I11289">
        <f t="shared" si="176"/>
        <v>104</v>
      </c>
      <c r="J11289">
        <v>104</v>
      </c>
      <c r="K11289" s="1">
        <v>33135</v>
      </c>
      <c r="L11289" s="1">
        <v>33196</v>
      </c>
      <c r="N11289">
        <v>78</v>
      </c>
      <c r="Q11289">
        <v>78</v>
      </c>
      <c r="S11289">
        <v>11489</v>
      </c>
    </row>
    <row r="11290" spans="1:19" x14ac:dyDescent="0.25">
      <c r="A11290">
        <v>1990</v>
      </c>
      <c r="B11290" t="s">
        <v>88</v>
      </c>
      <c r="C11290" t="s">
        <v>41</v>
      </c>
      <c r="D11290" t="s">
        <v>29</v>
      </c>
      <c r="E11290">
        <v>-13.180833</v>
      </c>
      <c r="F11290">
        <v>-50.601666999999999</v>
      </c>
      <c r="G11290" t="s">
        <v>3</v>
      </c>
      <c r="H11290">
        <v>105</v>
      </c>
      <c r="I11290">
        <f t="shared" si="176"/>
        <v>105</v>
      </c>
      <c r="J11290">
        <v>105</v>
      </c>
      <c r="K11290" s="1">
        <v>33135</v>
      </c>
      <c r="L11290" s="1">
        <v>33196</v>
      </c>
      <c r="N11290">
        <v>108</v>
      </c>
      <c r="P11290">
        <v>3</v>
      </c>
      <c r="Q11290">
        <v>111</v>
      </c>
      <c r="S11290">
        <v>11490</v>
      </c>
    </row>
    <row r="11291" spans="1:19" x14ac:dyDescent="0.25">
      <c r="A11291">
        <v>1990</v>
      </c>
      <c r="B11291" t="s">
        <v>85</v>
      </c>
      <c r="C11291" t="s">
        <v>41</v>
      </c>
      <c r="D11291" t="s">
        <v>29</v>
      </c>
      <c r="E11291">
        <v>-13.180833</v>
      </c>
      <c r="F11291">
        <v>-50.601666999999999</v>
      </c>
      <c r="G11291" t="s">
        <v>3</v>
      </c>
      <c r="H11291">
        <v>165</v>
      </c>
      <c r="I11291">
        <f t="shared" si="176"/>
        <v>165</v>
      </c>
      <c r="J11291">
        <v>165</v>
      </c>
      <c r="K11291" s="1">
        <v>33137</v>
      </c>
      <c r="L11291" s="1">
        <v>33196</v>
      </c>
      <c r="N11291">
        <v>109</v>
      </c>
      <c r="P11291">
        <v>8</v>
      </c>
      <c r="Q11291">
        <v>117</v>
      </c>
      <c r="S11291">
        <v>11520</v>
      </c>
    </row>
    <row r="11292" spans="1:19" x14ac:dyDescent="0.25">
      <c r="A11292">
        <v>1990</v>
      </c>
      <c r="B11292" t="s">
        <v>82</v>
      </c>
      <c r="C11292" t="s">
        <v>28</v>
      </c>
      <c r="D11292" t="s">
        <v>29</v>
      </c>
      <c r="E11292">
        <v>-13.431666999999999</v>
      </c>
      <c r="F11292">
        <v>-50.668056</v>
      </c>
      <c r="G11292" t="s">
        <v>3</v>
      </c>
      <c r="H11292">
        <v>35</v>
      </c>
      <c r="I11292">
        <f t="shared" si="176"/>
        <v>35</v>
      </c>
      <c r="J11292">
        <v>35</v>
      </c>
      <c r="K11292" s="1">
        <v>33135</v>
      </c>
      <c r="L11292" s="1">
        <v>33203</v>
      </c>
      <c r="N11292">
        <v>113</v>
      </c>
      <c r="P11292">
        <v>3</v>
      </c>
      <c r="Q11292">
        <v>116</v>
      </c>
      <c r="S11292">
        <v>11576</v>
      </c>
    </row>
    <row r="11293" spans="1:19" x14ac:dyDescent="0.25">
      <c r="A11293">
        <v>1990</v>
      </c>
      <c r="B11293" t="s">
        <v>21</v>
      </c>
      <c r="C11293" t="s">
        <v>45</v>
      </c>
      <c r="D11293" t="s">
        <v>1</v>
      </c>
      <c r="E11293">
        <v>-4.6855560000000001</v>
      </c>
      <c r="F11293">
        <v>-68.378056000000001</v>
      </c>
      <c r="G11293" t="s">
        <v>3</v>
      </c>
      <c r="H11293">
        <v>3</v>
      </c>
      <c r="I11293">
        <f t="shared" si="176"/>
        <v>3</v>
      </c>
      <c r="J11293">
        <v>3</v>
      </c>
      <c r="K11293" s="1">
        <v>33095</v>
      </c>
      <c r="L11293" s="1">
        <v>33156</v>
      </c>
      <c r="N11293">
        <v>113</v>
      </c>
      <c r="Q11293">
        <v>113</v>
      </c>
      <c r="S11293">
        <v>8970</v>
      </c>
    </row>
    <row r="11294" spans="1:19" x14ac:dyDescent="0.25">
      <c r="A11294">
        <v>1990</v>
      </c>
      <c r="B11294" t="s">
        <v>21</v>
      </c>
      <c r="C11294" t="s">
        <v>45</v>
      </c>
      <c r="D11294" t="s">
        <v>1</v>
      </c>
      <c r="E11294">
        <v>-4.6855560000000001</v>
      </c>
      <c r="F11294">
        <v>-68.378056000000001</v>
      </c>
      <c r="G11294" t="s">
        <v>3</v>
      </c>
      <c r="H11294">
        <v>12</v>
      </c>
      <c r="I11294">
        <f t="shared" si="176"/>
        <v>12</v>
      </c>
      <c r="J11294">
        <v>12</v>
      </c>
      <c r="K11294" s="1">
        <v>33102</v>
      </c>
      <c r="L11294" s="1">
        <v>33162</v>
      </c>
      <c r="N11294">
        <v>101</v>
      </c>
      <c r="P11294">
        <v>6</v>
      </c>
      <c r="Q11294">
        <v>107</v>
      </c>
      <c r="S11294">
        <v>8979</v>
      </c>
    </row>
    <row r="11295" spans="1:19" x14ac:dyDescent="0.25">
      <c r="A11295">
        <v>1990</v>
      </c>
      <c r="B11295" t="s">
        <v>21</v>
      </c>
      <c r="C11295" t="s">
        <v>45</v>
      </c>
      <c r="D11295" t="s">
        <v>1</v>
      </c>
      <c r="E11295">
        <v>-4.6855560000000001</v>
      </c>
      <c r="F11295">
        <v>-68.378056000000001</v>
      </c>
      <c r="G11295" t="s">
        <v>2</v>
      </c>
      <c r="H11295">
        <v>20</v>
      </c>
      <c r="I11295">
        <f t="shared" si="176"/>
        <v>20</v>
      </c>
      <c r="J11295">
        <v>20</v>
      </c>
      <c r="K11295" s="1">
        <v>33089</v>
      </c>
      <c r="L11295" s="1">
        <v>33156</v>
      </c>
      <c r="N11295">
        <v>22</v>
      </c>
      <c r="Q11295">
        <v>22</v>
      </c>
      <c r="S11295">
        <v>9046</v>
      </c>
    </row>
    <row r="11296" spans="1:19" x14ac:dyDescent="0.25">
      <c r="A11296">
        <v>1990</v>
      </c>
      <c r="B11296" t="s">
        <v>21</v>
      </c>
      <c r="C11296" t="s">
        <v>45</v>
      </c>
      <c r="D11296" t="s">
        <v>1</v>
      </c>
      <c r="E11296">
        <v>-4.6855560000000001</v>
      </c>
      <c r="F11296">
        <v>-68.378056000000001</v>
      </c>
      <c r="G11296" t="s">
        <v>3</v>
      </c>
      <c r="H11296">
        <v>18</v>
      </c>
      <c r="I11296">
        <f t="shared" si="176"/>
        <v>18</v>
      </c>
      <c r="J11296">
        <v>18</v>
      </c>
      <c r="K11296" s="1">
        <v>33102</v>
      </c>
      <c r="L11296" s="1">
        <v>33162</v>
      </c>
      <c r="N11296">
        <v>97</v>
      </c>
      <c r="O11296">
        <v>2</v>
      </c>
      <c r="P11296">
        <v>7</v>
      </c>
      <c r="Q11296">
        <v>106</v>
      </c>
      <c r="S11296">
        <v>9203</v>
      </c>
    </row>
    <row r="11297" spans="1:19" x14ac:dyDescent="0.25">
      <c r="A11297">
        <v>1990</v>
      </c>
      <c r="B11297" t="s">
        <v>21</v>
      </c>
      <c r="C11297" t="s">
        <v>45</v>
      </c>
      <c r="D11297" t="s">
        <v>1</v>
      </c>
      <c r="E11297">
        <v>-4.6855560000000001</v>
      </c>
      <c r="F11297">
        <v>-68.378056000000001</v>
      </c>
      <c r="G11297" t="s">
        <v>3</v>
      </c>
      <c r="H11297">
        <v>24</v>
      </c>
      <c r="I11297">
        <f t="shared" si="176"/>
        <v>24</v>
      </c>
      <c r="J11297">
        <v>24</v>
      </c>
      <c r="K11297" s="1">
        <v>33105</v>
      </c>
      <c r="L11297" s="1">
        <v>33166</v>
      </c>
      <c r="N11297">
        <v>115</v>
      </c>
      <c r="P11297">
        <v>2</v>
      </c>
      <c r="Q11297">
        <v>117</v>
      </c>
      <c r="S11297">
        <v>9209</v>
      </c>
    </row>
    <row r="11298" spans="1:19" x14ac:dyDescent="0.25">
      <c r="A11298">
        <v>1990</v>
      </c>
      <c r="B11298" t="s">
        <v>21</v>
      </c>
      <c r="C11298" t="s">
        <v>45</v>
      </c>
      <c r="D11298" t="s">
        <v>1</v>
      </c>
      <c r="E11298">
        <v>-4.6855560000000001</v>
      </c>
      <c r="F11298">
        <v>-68.378056000000001</v>
      </c>
      <c r="G11298" t="s">
        <v>3</v>
      </c>
      <c r="H11298">
        <v>30</v>
      </c>
      <c r="I11298">
        <f t="shared" si="176"/>
        <v>30</v>
      </c>
      <c r="J11298">
        <v>30</v>
      </c>
      <c r="K11298" s="1">
        <v>33105</v>
      </c>
      <c r="L11298" s="1">
        <v>33166</v>
      </c>
      <c r="N11298">
        <v>94</v>
      </c>
      <c r="O11298">
        <v>3</v>
      </c>
      <c r="P11298">
        <v>17</v>
      </c>
      <c r="Q11298">
        <v>114</v>
      </c>
      <c r="S11298">
        <v>9215</v>
      </c>
    </row>
    <row r="11299" spans="1:19" x14ac:dyDescent="0.25">
      <c r="A11299">
        <v>1990</v>
      </c>
      <c r="B11299" t="s">
        <v>21</v>
      </c>
      <c r="C11299" t="s">
        <v>45</v>
      </c>
      <c r="D11299" t="s">
        <v>1</v>
      </c>
      <c r="E11299">
        <v>-4.6855560000000001</v>
      </c>
      <c r="F11299">
        <v>-68.378056000000001</v>
      </c>
      <c r="G11299" t="s">
        <v>3</v>
      </c>
      <c r="H11299">
        <v>31</v>
      </c>
      <c r="I11299">
        <f t="shared" si="176"/>
        <v>31</v>
      </c>
      <c r="J11299">
        <v>31</v>
      </c>
      <c r="K11299" s="1">
        <v>33105</v>
      </c>
      <c r="L11299" s="1">
        <v>33166</v>
      </c>
      <c r="N11299">
        <v>134</v>
      </c>
      <c r="O11299">
        <v>1</v>
      </c>
      <c r="P11299">
        <v>2</v>
      </c>
      <c r="Q11299">
        <v>137</v>
      </c>
      <c r="S11299">
        <v>9216</v>
      </c>
    </row>
    <row r="11300" spans="1:19" x14ac:dyDescent="0.25">
      <c r="A11300">
        <v>1990</v>
      </c>
      <c r="B11300" t="s">
        <v>21</v>
      </c>
      <c r="C11300" t="s">
        <v>45</v>
      </c>
      <c r="D11300" t="s">
        <v>1</v>
      </c>
      <c r="E11300">
        <v>-4.6855560000000001</v>
      </c>
      <c r="F11300">
        <v>-68.378056000000001</v>
      </c>
      <c r="G11300" t="s">
        <v>3</v>
      </c>
      <c r="H11300">
        <v>32</v>
      </c>
      <c r="I11300">
        <f t="shared" si="176"/>
        <v>32</v>
      </c>
      <c r="J11300">
        <v>32</v>
      </c>
      <c r="K11300" s="1">
        <v>33106</v>
      </c>
      <c r="L11300" s="1">
        <v>33167</v>
      </c>
      <c r="N11300">
        <v>87</v>
      </c>
      <c r="P11300">
        <v>3</v>
      </c>
      <c r="Q11300">
        <v>90</v>
      </c>
      <c r="S11300">
        <v>9217</v>
      </c>
    </row>
    <row r="11301" spans="1:19" x14ac:dyDescent="0.25">
      <c r="A11301">
        <v>1990</v>
      </c>
      <c r="B11301" t="s">
        <v>21</v>
      </c>
      <c r="C11301" t="s">
        <v>45</v>
      </c>
      <c r="D11301" t="s">
        <v>1</v>
      </c>
      <c r="E11301">
        <v>-4.6855560000000001</v>
      </c>
      <c r="F11301">
        <v>-68.378056000000001</v>
      </c>
      <c r="G11301" t="s">
        <v>3</v>
      </c>
      <c r="H11301">
        <v>36</v>
      </c>
      <c r="I11301">
        <f t="shared" si="176"/>
        <v>36</v>
      </c>
      <c r="J11301">
        <v>36</v>
      </c>
      <c r="K11301" s="1">
        <v>33112</v>
      </c>
      <c r="L11301" s="1">
        <v>33173</v>
      </c>
      <c r="N11301">
        <v>109</v>
      </c>
      <c r="P11301">
        <v>2</v>
      </c>
      <c r="Q11301">
        <v>111</v>
      </c>
      <c r="S11301">
        <v>9218</v>
      </c>
    </row>
    <row r="11302" spans="1:19" x14ac:dyDescent="0.25">
      <c r="A11302">
        <v>1990</v>
      </c>
      <c r="B11302" t="s">
        <v>21</v>
      </c>
      <c r="C11302" t="s">
        <v>45</v>
      </c>
      <c r="D11302" t="s">
        <v>1</v>
      </c>
      <c r="E11302">
        <v>-4.6855560000000001</v>
      </c>
      <c r="F11302">
        <v>-68.378056000000001</v>
      </c>
      <c r="G11302" t="s">
        <v>3</v>
      </c>
      <c r="H11302">
        <v>50</v>
      </c>
      <c r="I11302">
        <f t="shared" si="176"/>
        <v>50</v>
      </c>
      <c r="J11302">
        <v>50</v>
      </c>
      <c r="K11302" s="1">
        <v>33113</v>
      </c>
      <c r="L11302" s="1">
        <v>33174</v>
      </c>
      <c r="N11302">
        <v>140</v>
      </c>
      <c r="O11302">
        <v>2</v>
      </c>
      <c r="P11302">
        <v>3</v>
      </c>
      <c r="Q11302">
        <v>145</v>
      </c>
      <c r="S11302">
        <v>9224</v>
      </c>
    </row>
    <row r="11303" spans="1:19" x14ac:dyDescent="0.25">
      <c r="A11303">
        <v>1990</v>
      </c>
      <c r="B11303" t="s">
        <v>21</v>
      </c>
      <c r="C11303" t="s">
        <v>45</v>
      </c>
      <c r="D11303" t="s">
        <v>1</v>
      </c>
      <c r="E11303">
        <v>-4.6855560000000001</v>
      </c>
      <c r="F11303">
        <v>-68.378056000000001</v>
      </c>
      <c r="G11303" t="s">
        <v>3</v>
      </c>
      <c r="H11303">
        <v>54</v>
      </c>
      <c r="I11303">
        <f t="shared" si="176"/>
        <v>54</v>
      </c>
      <c r="J11303">
        <v>54</v>
      </c>
      <c r="K11303" s="1">
        <v>33114</v>
      </c>
      <c r="L11303" s="1">
        <v>33175</v>
      </c>
      <c r="N11303">
        <v>107</v>
      </c>
      <c r="O11303">
        <v>1</v>
      </c>
      <c r="Q11303">
        <v>108</v>
      </c>
      <c r="S11303">
        <v>9228</v>
      </c>
    </row>
    <row r="11304" spans="1:19" x14ac:dyDescent="0.25">
      <c r="A11304">
        <v>1990</v>
      </c>
      <c r="B11304" t="s">
        <v>21</v>
      </c>
      <c r="C11304" t="s">
        <v>45</v>
      </c>
      <c r="D11304" t="s">
        <v>1</v>
      </c>
      <c r="E11304">
        <v>-4.6855560000000001</v>
      </c>
      <c r="F11304">
        <v>-68.378056000000001</v>
      </c>
      <c r="G11304" t="s">
        <v>3</v>
      </c>
      <c r="H11304">
        <v>87</v>
      </c>
      <c r="I11304">
        <f t="shared" si="176"/>
        <v>87</v>
      </c>
      <c r="J11304">
        <v>87</v>
      </c>
      <c r="K11304" s="1">
        <v>33127</v>
      </c>
      <c r="L11304" s="1">
        <v>33188</v>
      </c>
      <c r="N11304">
        <v>87</v>
      </c>
      <c r="O11304">
        <v>1</v>
      </c>
      <c r="P11304">
        <v>11</v>
      </c>
      <c r="Q11304">
        <v>99</v>
      </c>
      <c r="S11304">
        <v>9257</v>
      </c>
    </row>
    <row r="11305" spans="1:19" x14ac:dyDescent="0.25">
      <c r="A11305">
        <v>1990</v>
      </c>
      <c r="B11305" t="s">
        <v>21</v>
      </c>
      <c r="C11305" t="s">
        <v>45</v>
      </c>
      <c r="D11305" t="s">
        <v>1</v>
      </c>
      <c r="E11305">
        <v>-4.6855560000000001</v>
      </c>
      <c r="F11305">
        <v>-68.378056000000001</v>
      </c>
      <c r="G11305" t="s">
        <v>3</v>
      </c>
      <c r="H11305">
        <v>103</v>
      </c>
      <c r="I11305">
        <f t="shared" si="176"/>
        <v>103</v>
      </c>
      <c r="J11305">
        <v>103</v>
      </c>
      <c r="K11305" s="1">
        <v>33145</v>
      </c>
      <c r="L11305" s="1">
        <v>33206</v>
      </c>
      <c r="N11305">
        <v>121</v>
      </c>
      <c r="P11305">
        <v>2</v>
      </c>
      <c r="Q11305">
        <v>123</v>
      </c>
      <c r="S11305">
        <v>9273</v>
      </c>
    </row>
    <row r="11306" spans="1:19" x14ac:dyDescent="0.25">
      <c r="A11306">
        <v>1990</v>
      </c>
      <c r="B11306" t="s">
        <v>21</v>
      </c>
      <c r="C11306" t="s">
        <v>45</v>
      </c>
      <c r="D11306" t="s">
        <v>1</v>
      </c>
      <c r="E11306">
        <v>-4.6855560000000001</v>
      </c>
      <c r="F11306">
        <v>-68.378056000000001</v>
      </c>
      <c r="G11306" t="s">
        <v>3</v>
      </c>
      <c r="H11306">
        <v>110</v>
      </c>
      <c r="I11306">
        <f t="shared" si="176"/>
        <v>110</v>
      </c>
      <c r="J11306">
        <v>110</v>
      </c>
      <c r="K11306" s="1">
        <v>33146</v>
      </c>
      <c r="L11306" s="1">
        <v>33207</v>
      </c>
      <c r="N11306">
        <v>69</v>
      </c>
      <c r="O11306">
        <v>2</v>
      </c>
      <c r="P11306">
        <v>6</v>
      </c>
      <c r="Q11306">
        <v>77</v>
      </c>
      <c r="S11306">
        <v>9280</v>
      </c>
    </row>
    <row r="11307" spans="1:19" x14ac:dyDescent="0.25">
      <c r="A11307">
        <v>1990</v>
      </c>
      <c r="B11307" t="s">
        <v>21</v>
      </c>
      <c r="C11307" t="s">
        <v>45</v>
      </c>
      <c r="D11307" t="s">
        <v>1</v>
      </c>
      <c r="E11307">
        <v>-4.6855560000000001</v>
      </c>
      <c r="F11307">
        <v>-68.378056000000001</v>
      </c>
      <c r="G11307" t="s">
        <v>3</v>
      </c>
      <c r="H11307">
        <v>112</v>
      </c>
      <c r="I11307">
        <f t="shared" si="176"/>
        <v>112</v>
      </c>
      <c r="J11307">
        <v>112</v>
      </c>
      <c r="K11307" s="1">
        <v>33146</v>
      </c>
      <c r="L11307" s="1">
        <v>33207</v>
      </c>
      <c r="N11307">
        <v>110</v>
      </c>
      <c r="O11307">
        <v>4</v>
      </c>
      <c r="P11307">
        <v>1</v>
      </c>
      <c r="Q11307">
        <v>115</v>
      </c>
      <c r="S11307">
        <v>9282</v>
      </c>
    </row>
    <row r="11308" spans="1:19" x14ac:dyDescent="0.25">
      <c r="A11308">
        <v>1990</v>
      </c>
      <c r="B11308" t="s">
        <v>21</v>
      </c>
      <c r="C11308" t="s">
        <v>45</v>
      </c>
      <c r="D11308" t="s">
        <v>1</v>
      </c>
      <c r="E11308">
        <v>-4.6855560000000001</v>
      </c>
      <c r="F11308">
        <v>-68.378056000000001</v>
      </c>
      <c r="G11308" t="s">
        <v>3</v>
      </c>
      <c r="H11308">
        <v>116</v>
      </c>
      <c r="I11308">
        <f t="shared" si="176"/>
        <v>116</v>
      </c>
      <c r="J11308">
        <v>116</v>
      </c>
      <c r="K11308" s="1">
        <v>33146</v>
      </c>
      <c r="L11308" s="1">
        <v>33207</v>
      </c>
      <c r="N11308">
        <v>77</v>
      </c>
      <c r="O11308">
        <v>2</v>
      </c>
      <c r="P11308">
        <v>16</v>
      </c>
      <c r="Q11308">
        <v>95</v>
      </c>
      <c r="S11308">
        <v>9286</v>
      </c>
    </row>
    <row r="11309" spans="1:19" x14ac:dyDescent="0.25">
      <c r="A11309">
        <v>1990</v>
      </c>
      <c r="B11309" t="s">
        <v>82</v>
      </c>
      <c r="C11309" t="s">
        <v>28</v>
      </c>
      <c r="D11309" t="s">
        <v>29</v>
      </c>
      <c r="E11309">
        <v>-13.431666999999999</v>
      </c>
      <c r="F11309">
        <v>-50.668056</v>
      </c>
      <c r="G11309" t="s">
        <v>3</v>
      </c>
      <c r="H11309">
        <v>20</v>
      </c>
      <c r="I11309">
        <f t="shared" si="176"/>
        <v>20</v>
      </c>
      <c r="J11309">
        <v>20</v>
      </c>
      <c r="K11309" s="1">
        <v>33135</v>
      </c>
      <c r="L11309" s="1">
        <v>33203</v>
      </c>
      <c r="N11309">
        <v>126</v>
      </c>
      <c r="P11309">
        <v>3</v>
      </c>
      <c r="Q11309">
        <v>129</v>
      </c>
      <c r="S11309">
        <v>10581</v>
      </c>
    </row>
    <row r="11310" spans="1:19" x14ac:dyDescent="0.25">
      <c r="A11310">
        <v>1990</v>
      </c>
      <c r="B11310" t="s">
        <v>82</v>
      </c>
      <c r="C11310" t="s">
        <v>28</v>
      </c>
      <c r="D11310" t="s">
        <v>29</v>
      </c>
      <c r="E11310">
        <v>-13.431666999999999</v>
      </c>
      <c r="F11310">
        <v>-50.668056</v>
      </c>
      <c r="G11310" t="s">
        <v>3</v>
      </c>
      <c r="H11310">
        <v>133</v>
      </c>
      <c r="I11310">
        <f t="shared" si="176"/>
        <v>133</v>
      </c>
      <c r="J11310">
        <v>133</v>
      </c>
      <c r="K11310" s="1">
        <v>33137</v>
      </c>
      <c r="L11310" s="1">
        <v>33204</v>
      </c>
      <c r="N11310">
        <v>57</v>
      </c>
      <c r="P11310">
        <v>46</v>
      </c>
      <c r="Q11310">
        <v>103</v>
      </c>
      <c r="S11310">
        <v>10597</v>
      </c>
    </row>
    <row r="11311" spans="1:19" x14ac:dyDescent="0.25">
      <c r="A11311">
        <v>1990</v>
      </c>
      <c r="B11311" t="s">
        <v>82</v>
      </c>
      <c r="C11311" t="s">
        <v>28</v>
      </c>
      <c r="D11311" t="s">
        <v>29</v>
      </c>
      <c r="E11311">
        <v>-13.431666999999999</v>
      </c>
      <c r="F11311">
        <v>-50.668056</v>
      </c>
      <c r="G11311" t="s">
        <v>3</v>
      </c>
      <c r="H11311">
        <v>214</v>
      </c>
      <c r="I11311">
        <f t="shared" si="176"/>
        <v>214</v>
      </c>
      <c r="J11311">
        <v>214</v>
      </c>
      <c r="K11311" s="1">
        <v>33137</v>
      </c>
      <c r="L11311" s="1">
        <v>33210</v>
      </c>
      <c r="N11311">
        <v>121</v>
      </c>
      <c r="O11311">
        <v>1</v>
      </c>
      <c r="P11311">
        <v>1</v>
      </c>
      <c r="Q11311">
        <v>123</v>
      </c>
      <c r="S11311">
        <v>10601</v>
      </c>
    </row>
    <row r="11312" spans="1:19" x14ac:dyDescent="0.25">
      <c r="A11312">
        <v>1990</v>
      </c>
      <c r="B11312" t="s">
        <v>82</v>
      </c>
      <c r="C11312" t="s">
        <v>28</v>
      </c>
      <c r="D11312" t="s">
        <v>29</v>
      </c>
      <c r="E11312">
        <v>-13.431666999999999</v>
      </c>
      <c r="F11312">
        <v>-50.668056</v>
      </c>
      <c r="G11312" t="s">
        <v>3</v>
      </c>
      <c r="H11312">
        <v>369</v>
      </c>
      <c r="I11312">
        <f t="shared" si="176"/>
        <v>369</v>
      </c>
      <c r="J11312">
        <v>369</v>
      </c>
      <c r="K11312" s="1">
        <v>33139</v>
      </c>
      <c r="L11312" s="1">
        <v>33202</v>
      </c>
      <c r="N11312">
        <v>94</v>
      </c>
      <c r="P11312">
        <v>25</v>
      </c>
      <c r="Q11312">
        <v>119</v>
      </c>
      <c r="S11312">
        <v>10609</v>
      </c>
    </row>
    <row r="11313" spans="1:19" x14ac:dyDescent="0.25">
      <c r="A11313">
        <v>1990</v>
      </c>
      <c r="B11313" t="s">
        <v>82</v>
      </c>
      <c r="C11313" t="s">
        <v>28</v>
      </c>
      <c r="D11313" t="s">
        <v>29</v>
      </c>
      <c r="E11313">
        <v>-13.431666999999999</v>
      </c>
      <c r="F11313">
        <v>-50.668056</v>
      </c>
      <c r="G11313" t="s">
        <v>3</v>
      </c>
      <c r="H11313">
        <v>390</v>
      </c>
      <c r="I11313">
        <f t="shared" si="176"/>
        <v>390</v>
      </c>
      <c r="J11313">
        <v>390</v>
      </c>
      <c r="K11313" s="1">
        <v>33139</v>
      </c>
      <c r="L11313" s="1">
        <v>33201</v>
      </c>
      <c r="N11313">
        <v>63</v>
      </c>
      <c r="O11313">
        <v>1</v>
      </c>
      <c r="P11313">
        <v>29</v>
      </c>
      <c r="Q11313">
        <v>93</v>
      </c>
      <c r="S11313">
        <v>10626</v>
      </c>
    </row>
    <row r="11314" spans="1:19" x14ac:dyDescent="0.25">
      <c r="A11314">
        <v>1990</v>
      </c>
      <c r="B11314" t="s">
        <v>82</v>
      </c>
      <c r="C11314" t="s">
        <v>28</v>
      </c>
      <c r="D11314" t="s">
        <v>29</v>
      </c>
      <c r="E11314">
        <v>-13.431666999999999</v>
      </c>
      <c r="F11314">
        <v>-50.668056</v>
      </c>
      <c r="G11314" t="s">
        <v>3</v>
      </c>
      <c r="H11314">
        <v>406</v>
      </c>
      <c r="I11314">
        <f t="shared" si="176"/>
        <v>406</v>
      </c>
      <c r="J11314">
        <v>406</v>
      </c>
      <c r="K11314" s="1">
        <v>33139</v>
      </c>
      <c r="L11314" s="1">
        <v>33205</v>
      </c>
      <c r="N11314">
        <v>62</v>
      </c>
      <c r="O11314">
        <v>2</v>
      </c>
      <c r="P11314">
        <v>29</v>
      </c>
      <c r="Q11314">
        <v>93</v>
      </c>
      <c r="S11314">
        <v>10639</v>
      </c>
    </row>
    <row r="11315" spans="1:19" x14ac:dyDescent="0.25">
      <c r="A11315">
        <v>1990</v>
      </c>
      <c r="B11315" t="s">
        <v>82</v>
      </c>
      <c r="C11315" t="s">
        <v>28</v>
      </c>
      <c r="D11315" t="s">
        <v>29</v>
      </c>
      <c r="E11315">
        <v>-13.431666999999999</v>
      </c>
      <c r="F11315">
        <v>-50.668056</v>
      </c>
      <c r="G11315" t="s">
        <v>3</v>
      </c>
      <c r="H11315">
        <v>407</v>
      </c>
      <c r="I11315">
        <f t="shared" si="176"/>
        <v>407</v>
      </c>
      <c r="J11315">
        <v>407</v>
      </c>
      <c r="K11315" s="1">
        <v>33139</v>
      </c>
      <c r="L11315" s="1">
        <v>33198</v>
      </c>
      <c r="N11315">
        <v>27</v>
      </c>
      <c r="O11315">
        <v>11</v>
      </c>
      <c r="P11315">
        <v>37</v>
      </c>
      <c r="Q11315">
        <v>75</v>
      </c>
      <c r="S11315">
        <v>10640</v>
      </c>
    </row>
    <row r="11316" spans="1:19" x14ac:dyDescent="0.25">
      <c r="A11316">
        <v>1990</v>
      </c>
      <c r="B11316" t="s">
        <v>82</v>
      </c>
      <c r="C11316" t="s">
        <v>28</v>
      </c>
      <c r="D11316" t="s">
        <v>29</v>
      </c>
      <c r="E11316">
        <v>-13.431666999999999</v>
      </c>
      <c r="F11316">
        <v>-50.668056</v>
      </c>
      <c r="G11316" t="s">
        <v>3</v>
      </c>
      <c r="H11316">
        <v>417</v>
      </c>
      <c r="I11316">
        <f t="shared" si="176"/>
        <v>417</v>
      </c>
      <c r="J11316">
        <v>417</v>
      </c>
      <c r="K11316" s="1">
        <v>33140</v>
      </c>
      <c r="L11316" s="1">
        <v>33202</v>
      </c>
      <c r="N11316">
        <v>137</v>
      </c>
      <c r="P11316">
        <v>5</v>
      </c>
      <c r="Q11316">
        <v>142</v>
      </c>
      <c r="S11316">
        <v>10650</v>
      </c>
    </row>
    <row r="11317" spans="1:19" x14ac:dyDescent="0.25">
      <c r="A11317">
        <v>1990</v>
      </c>
      <c r="B11317" t="s">
        <v>82</v>
      </c>
      <c r="C11317" t="s">
        <v>28</v>
      </c>
      <c r="D11317" t="s">
        <v>29</v>
      </c>
      <c r="E11317">
        <v>-13.431666999999999</v>
      </c>
      <c r="F11317">
        <v>-50.668056</v>
      </c>
      <c r="G11317" t="s">
        <v>3</v>
      </c>
      <c r="H11317">
        <v>424</v>
      </c>
      <c r="I11317">
        <f t="shared" si="176"/>
        <v>424</v>
      </c>
      <c r="J11317">
        <v>424</v>
      </c>
      <c r="K11317" s="1">
        <v>33140</v>
      </c>
      <c r="L11317" s="1">
        <v>33202</v>
      </c>
      <c r="N11317">
        <v>118</v>
      </c>
      <c r="P11317">
        <v>20</v>
      </c>
      <c r="Q11317">
        <v>138</v>
      </c>
      <c r="S11317">
        <v>10657</v>
      </c>
    </row>
    <row r="11318" spans="1:19" x14ac:dyDescent="0.25">
      <c r="A11318">
        <v>1990</v>
      </c>
      <c r="B11318" t="s">
        <v>82</v>
      </c>
      <c r="C11318" t="s">
        <v>28</v>
      </c>
      <c r="D11318" t="s">
        <v>29</v>
      </c>
      <c r="E11318">
        <v>-13.431666999999999</v>
      </c>
      <c r="F11318">
        <v>-50.668056</v>
      </c>
      <c r="G11318" t="s">
        <v>3</v>
      </c>
      <c r="H11318">
        <v>431</v>
      </c>
      <c r="I11318">
        <f t="shared" si="176"/>
        <v>431</v>
      </c>
      <c r="J11318">
        <v>431</v>
      </c>
      <c r="K11318" s="1">
        <v>33141</v>
      </c>
      <c r="L11318" s="1">
        <v>33204</v>
      </c>
      <c r="N11318">
        <v>100</v>
      </c>
      <c r="P11318">
        <v>6</v>
      </c>
      <c r="Q11318">
        <v>106</v>
      </c>
      <c r="S11318">
        <v>10664</v>
      </c>
    </row>
    <row r="11319" spans="1:19" x14ac:dyDescent="0.25">
      <c r="A11319">
        <v>1990</v>
      </c>
      <c r="B11319" t="s">
        <v>82</v>
      </c>
      <c r="C11319" t="s">
        <v>28</v>
      </c>
      <c r="D11319" t="s">
        <v>29</v>
      </c>
      <c r="E11319">
        <v>-13.431666999999999</v>
      </c>
      <c r="F11319">
        <v>-50.668056</v>
      </c>
      <c r="G11319" t="s">
        <v>3</v>
      </c>
      <c r="H11319">
        <v>439</v>
      </c>
      <c r="I11319">
        <f t="shared" si="176"/>
        <v>439</v>
      </c>
      <c r="J11319">
        <v>439</v>
      </c>
      <c r="K11319" s="1">
        <v>33141</v>
      </c>
      <c r="L11319" s="1">
        <v>33204</v>
      </c>
      <c r="S11319">
        <v>10672</v>
      </c>
    </row>
    <row r="11320" spans="1:19" x14ac:dyDescent="0.25">
      <c r="A11320">
        <v>1990</v>
      </c>
      <c r="B11320" t="s">
        <v>82</v>
      </c>
      <c r="C11320" t="s">
        <v>28</v>
      </c>
      <c r="D11320" t="s">
        <v>29</v>
      </c>
      <c r="E11320">
        <v>-13.431666999999999</v>
      </c>
      <c r="F11320">
        <v>-50.668056</v>
      </c>
      <c r="G11320" t="s">
        <v>3</v>
      </c>
      <c r="H11320">
        <v>442</v>
      </c>
      <c r="I11320">
        <f t="shared" si="176"/>
        <v>442</v>
      </c>
      <c r="J11320">
        <v>442</v>
      </c>
      <c r="K11320" s="1">
        <v>33141</v>
      </c>
      <c r="L11320" s="1">
        <v>33203</v>
      </c>
      <c r="N11320">
        <v>115</v>
      </c>
      <c r="O11320">
        <v>1</v>
      </c>
      <c r="P11320">
        <v>1</v>
      </c>
      <c r="Q11320">
        <v>117</v>
      </c>
      <c r="S11320">
        <v>10675</v>
      </c>
    </row>
    <row r="11321" spans="1:19" x14ac:dyDescent="0.25">
      <c r="A11321">
        <v>1990</v>
      </c>
      <c r="B11321" t="s">
        <v>82</v>
      </c>
      <c r="C11321" t="s">
        <v>28</v>
      </c>
      <c r="D11321" t="s">
        <v>29</v>
      </c>
      <c r="E11321">
        <v>-13.431666999999999</v>
      </c>
      <c r="F11321">
        <v>-50.668056</v>
      </c>
      <c r="G11321" t="s">
        <v>3</v>
      </c>
      <c r="H11321">
        <v>443</v>
      </c>
      <c r="I11321">
        <f t="shared" si="176"/>
        <v>443</v>
      </c>
      <c r="J11321">
        <v>443</v>
      </c>
      <c r="K11321" s="1">
        <v>33141</v>
      </c>
      <c r="L11321" s="1">
        <v>33203</v>
      </c>
      <c r="N11321">
        <v>88</v>
      </c>
      <c r="P11321">
        <v>3</v>
      </c>
      <c r="Q11321">
        <v>91</v>
      </c>
      <c r="S11321">
        <v>10676</v>
      </c>
    </row>
    <row r="11322" spans="1:19" x14ac:dyDescent="0.25">
      <c r="A11322">
        <v>1990</v>
      </c>
      <c r="B11322" t="s">
        <v>82</v>
      </c>
      <c r="C11322" t="s">
        <v>28</v>
      </c>
      <c r="D11322" t="s">
        <v>29</v>
      </c>
      <c r="E11322">
        <v>-13.431666999999999</v>
      </c>
      <c r="F11322">
        <v>-50.668056</v>
      </c>
      <c r="G11322" t="s">
        <v>3</v>
      </c>
      <c r="H11322">
        <v>448</v>
      </c>
      <c r="I11322">
        <f t="shared" si="176"/>
        <v>448</v>
      </c>
      <c r="J11322">
        <v>448</v>
      </c>
      <c r="K11322" s="1">
        <v>33141</v>
      </c>
      <c r="L11322" s="1">
        <v>33204</v>
      </c>
      <c r="N11322">
        <v>129</v>
      </c>
      <c r="P11322">
        <v>5</v>
      </c>
      <c r="Q11322">
        <v>134</v>
      </c>
      <c r="S11322">
        <v>10681</v>
      </c>
    </row>
    <row r="11323" spans="1:19" x14ac:dyDescent="0.25">
      <c r="A11323">
        <v>1990</v>
      </c>
      <c r="B11323" t="s">
        <v>82</v>
      </c>
      <c r="C11323" t="s">
        <v>28</v>
      </c>
      <c r="D11323" t="s">
        <v>29</v>
      </c>
      <c r="E11323">
        <v>-13.431666999999999</v>
      </c>
      <c r="F11323">
        <v>-50.668056</v>
      </c>
      <c r="G11323" t="s">
        <v>3</v>
      </c>
      <c r="H11323">
        <v>454</v>
      </c>
      <c r="I11323">
        <f t="shared" si="176"/>
        <v>454</v>
      </c>
      <c r="J11323">
        <v>454</v>
      </c>
      <c r="K11323" s="1">
        <v>33141</v>
      </c>
      <c r="L11323" s="1">
        <v>33204</v>
      </c>
      <c r="N11323">
        <v>100</v>
      </c>
      <c r="P11323">
        <v>1</v>
      </c>
      <c r="Q11323">
        <v>101</v>
      </c>
      <c r="S11323">
        <v>10687</v>
      </c>
    </row>
    <row r="11324" spans="1:19" x14ac:dyDescent="0.25">
      <c r="A11324">
        <v>1990</v>
      </c>
      <c r="B11324" t="s">
        <v>82</v>
      </c>
      <c r="C11324" t="s">
        <v>28</v>
      </c>
      <c r="D11324" t="s">
        <v>29</v>
      </c>
      <c r="E11324">
        <v>-13.431666999999999</v>
      </c>
      <c r="F11324">
        <v>-50.668056</v>
      </c>
      <c r="G11324" t="s">
        <v>3</v>
      </c>
      <c r="H11324">
        <v>455</v>
      </c>
      <c r="I11324">
        <f t="shared" si="176"/>
        <v>455</v>
      </c>
      <c r="J11324">
        <v>455</v>
      </c>
      <c r="K11324" s="1">
        <v>33141</v>
      </c>
      <c r="L11324" s="1">
        <v>33204</v>
      </c>
      <c r="N11324">
        <v>116</v>
      </c>
      <c r="O11324">
        <v>1</v>
      </c>
      <c r="P11324">
        <v>3</v>
      </c>
      <c r="Q11324">
        <v>120</v>
      </c>
      <c r="S11324">
        <v>10688</v>
      </c>
    </row>
    <row r="11325" spans="1:19" x14ac:dyDescent="0.25">
      <c r="A11325">
        <v>1990</v>
      </c>
      <c r="B11325" t="s">
        <v>86</v>
      </c>
      <c r="C11325" t="s">
        <v>41</v>
      </c>
      <c r="D11325" t="s">
        <v>29</v>
      </c>
      <c r="E11325">
        <v>-13.180833</v>
      </c>
      <c r="F11325">
        <v>-50.601666999999999</v>
      </c>
      <c r="G11325" t="s">
        <v>3</v>
      </c>
      <c r="H11325">
        <v>19</v>
      </c>
      <c r="I11325">
        <f t="shared" si="176"/>
        <v>19</v>
      </c>
      <c r="J11325">
        <v>19</v>
      </c>
      <c r="K11325" s="1">
        <v>33126</v>
      </c>
      <c r="L11325" s="1">
        <v>33187</v>
      </c>
      <c r="N11325">
        <v>49</v>
      </c>
      <c r="P11325">
        <v>65</v>
      </c>
      <c r="Q11325">
        <v>114</v>
      </c>
      <c r="S11325">
        <v>10805</v>
      </c>
    </row>
    <row r="11326" spans="1:19" x14ac:dyDescent="0.25">
      <c r="A11326">
        <v>1990</v>
      </c>
      <c r="B11326" t="s">
        <v>82</v>
      </c>
      <c r="C11326" t="s">
        <v>28</v>
      </c>
      <c r="D11326" t="s">
        <v>29</v>
      </c>
      <c r="E11326">
        <v>-13.431666999999999</v>
      </c>
      <c r="F11326">
        <v>-50.668056</v>
      </c>
      <c r="G11326" t="s">
        <v>3</v>
      </c>
      <c r="H11326">
        <v>12</v>
      </c>
      <c r="I11326">
        <f t="shared" si="176"/>
        <v>12</v>
      </c>
      <c r="J11326">
        <v>12</v>
      </c>
      <c r="K11326" s="1">
        <v>33135</v>
      </c>
      <c r="L11326" s="1">
        <v>33192</v>
      </c>
      <c r="N11326">
        <v>84</v>
      </c>
      <c r="O11326">
        <v>1</v>
      </c>
      <c r="P11326">
        <v>3</v>
      </c>
      <c r="Q11326">
        <v>88</v>
      </c>
      <c r="S11326">
        <v>10813</v>
      </c>
    </row>
    <row r="11327" spans="1:19" x14ac:dyDescent="0.25">
      <c r="A11327">
        <v>1990</v>
      </c>
      <c r="B11327" t="s">
        <v>82</v>
      </c>
      <c r="C11327" t="s">
        <v>28</v>
      </c>
      <c r="D11327" t="s">
        <v>29</v>
      </c>
      <c r="E11327">
        <v>-13.431666999999999</v>
      </c>
      <c r="F11327">
        <v>-50.668056</v>
      </c>
      <c r="G11327" t="s">
        <v>3</v>
      </c>
      <c r="H11327">
        <v>26</v>
      </c>
      <c r="I11327">
        <f t="shared" si="176"/>
        <v>26</v>
      </c>
      <c r="J11327">
        <v>26</v>
      </c>
      <c r="K11327" s="1">
        <v>33135</v>
      </c>
      <c r="L11327" s="1">
        <v>33203</v>
      </c>
      <c r="N11327">
        <v>89</v>
      </c>
      <c r="O11327">
        <v>4</v>
      </c>
      <c r="P11327">
        <v>7</v>
      </c>
      <c r="Q11327">
        <v>100</v>
      </c>
      <c r="S11327">
        <v>10816</v>
      </c>
    </row>
    <row r="11328" spans="1:19" x14ac:dyDescent="0.25">
      <c r="A11328">
        <v>1990</v>
      </c>
      <c r="B11328" t="s">
        <v>82</v>
      </c>
      <c r="C11328" t="s">
        <v>28</v>
      </c>
      <c r="D11328" t="s">
        <v>29</v>
      </c>
      <c r="E11328">
        <v>-13.431666999999999</v>
      </c>
      <c r="F11328">
        <v>-50.668056</v>
      </c>
      <c r="G11328" t="s">
        <v>3</v>
      </c>
      <c r="H11328">
        <v>34</v>
      </c>
      <c r="I11328">
        <f t="shared" si="176"/>
        <v>34</v>
      </c>
      <c r="J11328">
        <v>34</v>
      </c>
      <c r="K11328" s="1">
        <v>33135</v>
      </c>
      <c r="L11328" s="1">
        <v>33203</v>
      </c>
      <c r="N11328">
        <v>101</v>
      </c>
      <c r="O11328">
        <v>1</v>
      </c>
      <c r="P11328">
        <v>5</v>
      </c>
      <c r="Q11328">
        <v>107</v>
      </c>
      <c r="S11328">
        <v>10820</v>
      </c>
    </row>
    <row r="11329" spans="1:19" x14ac:dyDescent="0.25">
      <c r="A11329">
        <v>1990</v>
      </c>
      <c r="B11329" t="s">
        <v>93</v>
      </c>
      <c r="C11329" t="s">
        <v>41</v>
      </c>
      <c r="D11329" t="s">
        <v>29</v>
      </c>
      <c r="E11329">
        <v>-13.180833</v>
      </c>
      <c r="F11329">
        <v>-50.601666999999999</v>
      </c>
      <c r="G11329" t="s">
        <v>3</v>
      </c>
      <c r="H11329">
        <v>161</v>
      </c>
      <c r="I11329">
        <f t="shared" si="176"/>
        <v>161</v>
      </c>
      <c r="J11329">
        <v>161</v>
      </c>
      <c r="K11329" s="1">
        <v>33136</v>
      </c>
      <c r="L11329" s="1">
        <v>33197</v>
      </c>
      <c r="N11329">
        <v>44</v>
      </c>
      <c r="P11329">
        <v>50</v>
      </c>
      <c r="Q11329">
        <v>94</v>
      </c>
      <c r="S11329">
        <v>10903</v>
      </c>
    </row>
    <row r="11330" spans="1:19" x14ac:dyDescent="0.25">
      <c r="A11330">
        <v>1990</v>
      </c>
      <c r="B11330" t="s">
        <v>94</v>
      </c>
      <c r="C11330" t="s">
        <v>41</v>
      </c>
      <c r="D11330" t="s">
        <v>29</v>
      </c>
      <c r="E11330">
        <v>-13.180833</v>
      </c>
      <c r="F11330">
        <v>-50.601666999999999</v>
      </c>
      <c r="G11330" t="s">
        <v>3</v>
      </c>
      <c r="H11330">
        <v>191</v>
      </c>
      <c r="I11330">
        <f t="shared" si="176"/>
        <v>191</v>
      </c>
      <c r="J11330">
        <v>191</v>
      </c>
      <c r="K11330" s="1">
        <v>33141</v>
      </c>
      <c r="L11330" s="1"/>
      <c r="S11330">
        <v>11004</v>
      </c>
    </row>
    <row r="11331" spans="1:19" x14ac:dyDescent="0.25">
      <c r="A11331">
        <v>1990</v>
      </c>
      <c r="B11331" t="s">
        <v>82</v>
      </c>
      <c r="C11331" t="s">
        <v>28</v>
      </c>
      <c r="D11331" t="s">
        <v>29</v>
      </c>
      <c r="E11331">
        <v>-13.431666999999999</v>
      </c>
      <c r="F11331">
        <v>-50.668056</v>
      </c>
      <c r="G11331" t="s">
        <v>3</v>
      </c>
      <c r="H11331">
        <v>223</v>
      </c>
      <c r="I11331">
        <f t="shared" ref="I11331:I11394" si="177">H11331/1</f>
        <v>223</v>
      </c>
      <c r="J11331">
        <v>223</v>
      </c>
      <c r="K11331" s="1">
        <v>33137</v>
      </c>
      <c r="L11331" s="1">
        <v>33203</v>
      </c>
      <c r="N11331">
        <v>108</v>
      </c>
      <c r="O11331">
        <v>2</v>
      </c>
      <c r="P11331">
        <v>3</v>
      </c>
      <c r="Q11331">
        <v>113</v>
      </c>
      <c r="S11331">
        <v>11035</v>
      </c>
    </row>
    <row r="11332" spans="1:19" x14ac:dyDescent="0.25">
      <c r="A11332">
        <v>1990</v>
      </c>
      <c r="B11332" t="s">
        <v>82</v>
      </c>
      <c r="C11332" t="s">
        <v>28</v>
      </c>
      <c r="D11332" t="s">
        <v>29</v>
      </c>
      <c r="E11332">
        <v>-13.431666999999999</v>
      </c>
      <c r="F11332">
        <v>-50.668056</v>
      </c>
      <c r="G11332" t="s">
        <v>3</v>
      </c>
      <c r="H11332">
        <v>304</v>
      </c>
      <c r="I11332">
        <f t="shared" si="177"/>
        <v>304</v>
      </c>
      <c r="J11332">
        <v>304</v>
      </c>
      <c r="K11332" s="1">
        <v>33138</v>
      </c>
      <c r="L11332" s="1">
        <v>33205</v>
      </c>
      <c r="N11332">
        <v>105</v>
      </c>
      <c r="P11332">
        <v>3</v>
      </c>
      <c r="Q11332">
        <v>108</v>
      </c>
      <c r="S11332">
        <v>11044</v>
      </c>
    </row>
    <row r="11333" spans="1:19" x14ac:dyDescent="0.25">
      <c r="A11333">
        <v>1990</v>
      </c>
      <c r="B11333" t="s">
        <v>82</v>
      </c>
      <c r="C11333" t="s">
        <v>28</v>
      </c>
      <c r="D11333" t="s">
        <v>29</v>
      </c>
      <c r="E11333">
        <v>-13.431666999999999</v>
      </c>
      <c r="F11333">
        <v>-50.668056</v>
      </c>
      <c r="G11333" t="s">
        <v>3</v>
      </c>
      <c r="H11333">
        <v>2</v>
      </c>
      <c r="I11333">
        <f t="shared" si="177"/>
        <v>2</v>
      </c>
      <c r="J11333">
        <v>2</v>
      </c>
      <c r="K11333" s="1">
        <v>33127</v>
      </c>
      <c r="L11333" s="1">
        <v>33192</v>
      </c>
      <c r="N11333">
        <v>119</v>
      </c>
      <c r="P11333">
        <v>6</v>
      </c>
      <c r="Q11333">
        <v>125</v>
      </c>
      <c r="S11333">
        <v>11200</v>
      </c>
    </row>
    <row r="11334" spans="1:19" x14ac:dyDescent="0.25">
      <c r="A11334">
        <v>1990</v>
      </c>
      <c r="B11334" t="s">
        <v>88</v>
      </c>
      <c r="C11334" t="s">
        <v>41</v>
      </c>
      <c r="D11334" t="s">
        <v>29</v>
      </c>
      <c r="E11334">
        <v>-13.180833</v>
      </c>
      <c r="F11334">
        <v>-50.601666999999999</v>
      </c>
      <c r="G11334" t="s">
        <v>3</v>
      </c>
      <c r="H11334">
        <v>14</v>
      </c>
      <c r="I11334">
        <f t="shared" si="177"/>
        <v>14</v>
      </c>
      <c r="J11334">
        <v>14</v>
      </c>
      <c r="K11334" s="1">
        <v>33126</v>
      </c>
      <c r="L11334" s="1">
        <v>33189</v>
      </c>
      <c r="N11334">
        <v>6</v>
      </c>
      <c r="P11334">
        <v>1</v>
      </c>
      <c r="Q11334">
        <v>7</v>
      </c>
      <c r="S11334">
        <v>10297</v>
      </c>
    </row>
    <row r="11335" spans="1:19" x14ac:dyDescent="0.25">
      <c r="A11335">
        <v>1990</v>
      </c>
      <c r="B11335" t="s">
        <v>85</v>
      </c>
      <c r="C11335" t="s">
        <v>41</v>
      </c>
      <c r="D11335" t="s">
        <v>29</v>
      </c>
      <c r="E11335">
        <v>-13.180833</v>
      </c>
      <c r="F11335">
        <v>-50.601666999999999</v>
      </c>
      <c r="G11335" t="s">
        <v>3</v>
      </c>
      <c r="H11335">
        <v>26</v>
      </c>
      <c r="I11335">
        <f t="shared" si="177"/>
        <v>26</v>
      </c>
      <c r="J11335">
        <v>26</v>
      </c>
      <c r="K11335" s="1">
        <v>33127</v>
      </c>
      <c r="L11335" s="1">
        <v>33189</v>
      </c>
      <c r="N11335">
        <v>36</v>
      </c>
      <c r="O11335">
        <v>3</v>
      </c>
      <c r="P11335">
        <v>52</v>
      </c>
      <c r="Q11335">
        <v>91</v>
      </c>
      <c r="S11335">
        <v>10317</v>
      </c>
    </row>
    <row r="11336" spans="1:19" x14ac:dyDescent="0.25">
      <c r="A11336">
        <v>1990</v>
      </c>
      <c r="B11336" t="s">
        <v>89</v>
      </c>
      <c r="C11336" t="s">
        <v>41</v>
      </c>
      <c r="D11336" t="s">
        <v>29</v>
      </c>
      <c r="E11336">
        <v>-13.180833</v>
      </c>
      <c r="F11336">
        <v>-50.601666999999999</v>
      </c>
      <c r="G11336" t="s">
        <v>3</v>
      </c>
      <c r="H11336">
        <v>25</v>
      </c>
      <c r="I11336">
        <f t="shared" si="177"/>
        <v>25</v>
      </c>
      <c r="J11336">
        <v>25</v>
      </c>
      <c r="K11336" s="1">
        <v>33127</v>
      </c>
      <c r="L11336" s="1">
        <v>33197</v>
      </c>
      <c r="N11336">
        <v>1</v>
      </c>
      <c r="O11336">
        <v>3</v>
      </c>
      <c r="P11336">
        <v>79</v>
      </c>
      <c r="Q11336">
        <v>83</v>
      </c>
      <c r="S11336">
        <v>10320</v>
      </c>
    </row>
    <row r="11337" spans="1:19" x14ac:dyDescent="0.25">
      <c r="A11337">
        <v>1990</v>
      </c>
      <c r="B11337" t="s">
        <v>93</v>
      </c>
      <c r="C11337" t="s">
        <v>41</v>
      </c>
      <c r="D11337" t="s">
        <v>29</v>
      </c>
      <c r="E11337">
        <v>-13.180833</v>
      </c>
      <c r="F11337">
        <v>-50.601666999999999</v>
      </c>
      <c r="G11337" t="s">
        <v>3</v>
      </c>
      <c r="H11337">
        <v>214</v>
      </c>
      <c r="I11337">
        <f t="shared" si="177"/>
        <v>214</v>
      </c>
      <c r="J11337">
        <v>214</v>
      </c>
      <c r="K11337" s="1">
        <v>33154</v>
      </c>
      <c r="L11337" s="1">
        <v>33197</v>
      </c>
      <c r="N11337">
        <v>49</v>
      </c>
      <c r="P11337">
        <v>1</v>
      </c>
      <c r="Q11337">
        <v>50</v>
      </c>
      <c r="S11337">
        <v>10328</v>
      </c>
    </row>
    <row r="11338" spans="1:19" x14ac:dyDescent="0.25">
      <c r="A11338">
        <v>1990</v>
      </c>
      <c r="B11338" t="s">
        <v>86</v>
      </c>
      <c r="C11338" t="s">
        <v>41</v>
      </c>
      <c r="D11338" t="s">
        <v>29</v>
      </c>
      <c r="E11338">
        <v>-13.180833</v>
      </c>
      <c r="F11338">
        <v>-50.601666999999999</v>
      </c>
      <c r="G11338" t="s">
        <v>3</v>
      </c>
      <c r="H11338">
        <v>18</v>
      </c>
      <c r="I11338">
        <f t="shared" si="177"/>
        <v>18</v>
      </c>
      <c r="J11338">
        <v>18</v>
      </c>
      <c r="K11338" s="1">
        <v>33126</v>
      </c>
      <c r="L11338" s="1">
        <v>33187</v>
      </c>
      <c r="N11338">
        <v>111</v>
      </c>
      <c r="O11338">
        <v>1</v>
      </c>
      <c r="P11338">
        <v>5</v>
      </c>
      <c r="Q11338">
        <v>117</v>
      </c>
      <c r="S11338">
        <v>10388</v>
      </c>
    </row>
    <row r="11339" spans="1:19" x14ac:dyDescent="0.25">
      <c r="A11339">
        <v>1990</v>
      </c>
      <c r="B11339" t="s">
        <v>86</v>
      </c>
      <c r="C11339" t="s">
        <v>41</v>
      </c>
      <c r="D11339" t="s">
        <v>29</v>
      </c>
      <c r="E11339">
        <v>-13.180833</v>
      </c>
      <c r="F11339">
        <v>-50.601666999999999</v>
      </c>
      <c r="G11339" t="s">
        <v>3</v>
      </c>
      <c r="H11339">
        <v>176</v>
      </c>
      <c r="I11339">
        <f t="shared" si="177"/>
        <v>176</v>
      </c>
      <c r="J11339">
        <v>176</v>
      </c>
      <c r="K11339" s="1">
        <v>33137</v>
      </c>
      <c r="L11339" s="1">
        <v>33196</v>
      </c>
      <c r="N11339">
        <v>106</v>
      </c>
      <c r="P11339">
        <v>2</v>
      </c>
      <c r="Q11339">
        <v>108</v>
      </c>
      <c r="S11339">
        <v>10392</v>
      </c>
    </row>
    <row r="11340" spans="1:19" x14ac:dyDescent="0.25">
      <c r="A11340">
        <v>1990</v>
      </c>
      <c r="B11340" t="s">
        <v>87</v>
      </c>
      <c r="C11340" t="s">
        <v>41</v>
      </c>
      <c r="D11340" t="s">
        <v>29</v>
      </c>
      <c r="E11340">
        <v>-13.180833</v>
      </c>
      <c r="F11340">
        <v>-50.601666999999999</v>
      </c>
      <c r="G11340" t="s">
        <v>3</v>
      </c>
      <c r="H11340">
        <v>131</v>
      </c>
      <c r="I11340">
        <f t="shared" si="177"/>
        <v>131</v>
      </c>
      <c r="J11340">
        <v>131</v>
      </c>
      <c r="K11340" s="1">
        <v>33135</v>
      </c>
      <c r="L11340" s="1"/>
      <c r="S11340">
        <v>10398</v>
      </c>
    </row>
    <row r="11341" spans="1:19" x14ac:dyDescent="0.25">
      <c r="A11341">
        <v>1990</v>
      </c>
      <c r="B11341" t="s">
        <v>87</v>
      </c>
      <c r="C11341" t="s">
        <v>41</v>
      </c>
      <c r="D11341" t="s">
        <v>29</v>
      </c>
      <c r="E11341">
        <v>-13.180833</v>
      </c>
      <c r="F11341">
        <v>-50.601666999999999</v>
      </c>
      <c r="G11341" t="s">
        <v>3</v>
      </c>
      <c r="H11341">
        <v>133</v>
      </c>
      <c r="I11341">
        <f t="shared" si="177"/>
        <v>133</v>
      </c>
      <c r="J11341">
        <v>133</v>
      </c>
      <c r="K11341" s="1">
        <v>33135</v>
      </c>
      <c r="L11341" s="1"/>
      <c r="S11341">
        <v>10400</v>
      </c>
    </row>
    <row r="11342" spans="1:19" x14ac:dyDescent="0.25">
      <c r="A11342">
        <v>1990</v>
      </c>
      <c r="B11342" t="s">
        <v>23</v>
      </c>
      <c r="C11342" t="s">
        <v>99</v>
      </c>
      <c r="D11342" t="s">
        <v>1</v>
      </c>
      <c r="E11342">
        <v>-4.6091670000000002</v>
      </c>
      <c r="F11342">
        <v>-68.246667000000002</v>
      </c>
      <c r="G11342" t="s">
        <v>3</v>
      </c>
      <c r="H11342">
        <v>29</v>
      </c>
      <c r="I11342">
        <f t="shared" si="177"/>
        <v>29</v>
      </c>
      <c r="J11342">
        <v>29</v>
      </c>
      <c r="K11342" s="1">
        <v>33132</v>
      </c>
      <c r="L11342" s="1">
        <v>33193</v>
      </c>
      <c r="N11342">
        <v>110</v>
      </c>
      <c r="O11342">
        <v>16</v>
      </c>
      <c r="P11342">
        <v>10</v>
      </c>
      <c r="Q11342">
        <v>136</v>
      </c>
      <c r="S11342">
        <v>9309</v>
      </c>
    </row>
    <row r="11343" spans="1:19" x14ac:dyDescent="0.25">
      <c r="A11343">
        <v>1990</v>
      </c>
      <c r="B11343" t="s">
        <v>23</v>
      </c>
      <c r="C11343" t="s">
        <v>99</v>
      </c>
      <c r="D11343" t="s">
        <v>1</v>
      </c>
      <c r="E11343">
        <v>-4.6091670000000002</v>
      </c>
      <c r="F11343">
        <v>-68.246667000000002</v>
      </c>
      <c r="G11343" t="s">
        <v>3</v>
      </c>
      <c r="H11343">
        <v>33</v>
      </c>
      <c r="I11343">
        <f t="shared" si="177"/>
        <v>33</v>
      </c>
      <c r="J11343">
        <v>33</v>
      </c>
      <c r="K11343" s="1">
        <v>33132</v>
      </c>
      <c r="L11343" s="1">
        <v>33193</v>
      </c>
      <c r="N11343">
        <v>131</v>
      </c>
      <c r="O11343">
        <v>10</v>
      </c>
      <c r="P11343">
        <v>12</v>
      </c>
      <c r="Q11343">
        <v>153</v>
      </c>
      <c r="S11343">
        <v>9312</v>
      </c>
    </row>
    <row r="11344" spans="1:19" x14ac:dyDescent="0.25">
      <c r="A11344">
        <v>1990</v>
      </c>
      <c r="B11344" t="s">
        <v>23</v>
      </c>
      <c r="C11344" t="s">
        <v>99</v>
      </c>
      <c r="D11344" t="s">
        <v>1</v>
      </c>
      <c r="E11344">
        <v>-4.6091670000000002</v>
      </c>
      <c r="F11344">
        <v>-68.246667000000002</v>
      </c>
      <c r="G11344" t="s">
        <v>3</v>
      </c>
      <c r="H11344">
        <v>37</v>
      </c>
      <c r="I11344">
        <f t="shared" si="177"/>
        <v>37</v>
      </c>
      <c r="J11344">
        <v>37</v>
      </c>
      <c r="K11344" s="1">
        <v>33133</v>
      </c>
      <c r="L11344" s="1">
        <v>33194</v>
      </c>
      <c r="N11344">
        <v>93</v>
      </c>
      <c r="O11344">
        <v>7</v>
      </c>
      <c r="P11344">
        <v>9</v>
      </c>
      <c r="Q11344">
        <v>109</v>
      </c>
      <c r="S11344">
        <v>9316</v>
      </c>
    </row>
    <row r="11345" spans="1:19" x14ac:dyDescent="0.25">
      <c r="A11345">
        <v>1990</v>
      </c>
      <c r="B11345" t="s">
        <v>23</v>
      </c>
      <c r="C11345" t="s">
        <v>99</v>
      </c>
      <c r="D11345" t="s">
        <v>1</v>
      </c>
      <c r="E11345">
        <v>-4.6091670000000002</v>
      </c>
      <c r="F11345">
        <v>-68.246667000000002</v>
      </c>
      <c r="G11345" t="s">
        <v>3</v>
      </c>
      <c r="H11345">
        <v>40</v>
      </c>
      <c r="I11345">
        <f t="shared" si="177"/>
        <v>40</v>
      </c>
      <c r="J11345">
        <v>40</v>
      </c>
      <c r="K11345" s="1">
        <v>33133</v>
      </c>
      <c r="L11345" s="1">
        <v>33194</v>
      </c>
      <c r="N11345">
        <v>111</v>
      </c>
      <c r="O11345">
        <v>10</v>
      </c>
      <c r="P11345">
        <v>6</v>
      </c>
      <c r="Q11345">
        <v>121</v>
      </c>
      <c r="S11345">
        <v>9319</v>
      </c>
    </row>
    <row r="11346" spans="1:19" x14ac:dyDescent="0.25">
      <c r="A11346">
        <v>1990</v>
      </c>
      <c r="B11346" t="s">
        <v>21</v>
      </c>
      <c r="C11346" t="s">
        <v>45</v>
      </c>
      <c r="D11346" t="s">
        <v>1</v>
      </c>
      <c r="E11346">
        <v>-4.6855560000000001</v>
      </c>
      <c r="F11346">
        <v>-68.378056000000001</v>
      </c>
      <c r="G11346" t="s">
        <v>3</v>
      </c>
      <c r="H11346">
        <v>16</v>
      </c>
      <c r="I11346">
        <f t="shared" si="177"/>
        <v>16</v>
      </c>
      <c r="J11346">
        <v>16</v>
      </c>
      <c r="K11346" s="1">
        <v>33102</v>
      </c>
      <c r="L11346" s="1">
        <v>33162</v>
      </c>
      <c r="N11346">
        <v>71</v>
      </c>
      <c r="O11346">
        <v>3</v>
      </c>
      <c r="P11346">
        <v>14</v>
      </c>
      <c r="Q11346">
        <v>88</v>
      </c>
      <c r="S11346">
        <v>9406</v>
      </c>
    </row>
    <row r="11347" spans="1:19" x14ac:dyDescent="0.25">
      <c r="A11347">
        <v>1990</v>
      </c>
      <c r="B11347" t="s">
        <v>21</v>
      </c>
      <c r="C11347" t="s">
        <v>45</v>
      </c>
      <c r="D11347" t="s">
        <v>1</v>
      </c>
      <c r="E11347">
        <v>-4.6855560000000001</v>
      </c>
      <c r="F11347">
        <v>-68.378056000000001</v>
      </c>
      <c r="G11347" t="s">
        <v>3</v>
      </c>
      <c r="H11347">
        <v>35</v>
      </c>
      <c r="I11347">
        <f t="shared" si="177"/>
        <v>35</v>
      </c>
      <c r="J11347">
        <v>35</v>
      </c>
      <c r="K11347" s="1">
        <v>33112</v>
      </c>
      <c r="L11347" s="1">
        <v>33173</v>
      </c>
      <c r="N11347">
        <v>106</v>
      </c>
      <c r="P11347">
        <v>4</v>
      </c>
      <c r="Q11347">
        <v>110</v>
      </c>
      <c r="S11347">
        <v>9408</v>
      </c>
    </row>
    <row r="11348" spans="1:19" x14ac:dyDescent="0.25">
      <c r="A11348">
        <v>1990</v>
      </c>
      <c r="B11348" t="s">
        <v>21</v>
      </c>
      <c r="C11348" t="s">
        <v>45</v>
      </c>
      <c r="D11348" t="s">
        <v>1</v>
      </c>
      <c r="E11348">
        <v>-4.6855560000000001</v>
      </c>
      <c r="F11348">
        <v>-68.378056000000001</v>
      </c>
      <c r="G11348" t="s">
        <v>3</v>
      </c>
      <c r="H11348">
        <v>44</v>
      </c>
      <c r="I11348">
        <f t="shared" si="177"/>
        <v>44</v>
      </c>
      <c r="J11348">
        <v>44</v>
      </c>
      <c r="K11348" s="1">
        <v>33113</v>
      </c>
      <c r="L11348" s="1">
        <v>33174</v>
      </c>
      <c r="N11348">
        <v>63</v>
      </c>
      <c r="O11348">
        <v>3</v>
      </c>
      <c r="P11348">
        <v>11</v>
      </c>
      <c r="Q11348">
        <v>77</v>
      </c>
      <c r="S11348">
        <v>9412</v>
      </c>
    </row>
    <row r="11349" spans="1:19" x14ac:dyDescent="0.25">
      <c r="A11349">
        <v>1990</v>
      </c>
      <c r="B11349" t="s">
        <v>23</v>
      </c>
      <c r="C11349" t="s">
        <v>99</v>
      </c>
      <c r="D11349" t="s">
        <v>1</v>
      </c>
      <c r="E11349">
        <v>-4.6091670000000002</v>
      </c>
      <c r="F11349">
        <v>-68.246667000000002</v>
      </c>
      <c r="G11349" t="s">
        <v>3</v>
      </c>
      <c r="H11349">
        <v>50</v>
      </c>
      <c r="I11349">
        <f t="shared" si="177"/>
        <v>50</v>
      </c>
      <c r="J11349">
        <v>50</v>
      </c>
      <c r="K11349" s="1">
        <v>33140</v>
      </c>
      <c r="L11349" s="1">
        <v>33201</v>
      </c>
      <c r="N11349">
        <v>98</v>
      </c>
      <c r="O11349">
        <v>4</v>
      </c>
      <c r="P11349">
        <v>2</v>
      </c>
      <c r="Q11349">
        <v>104</v>
      </c>
      <c r="S11349">
        <v>9469</v>
      </c>
    </row>
    <row r="11350" spans="1:19" x14ac:dyDescent="0.25">
      <c r="A11350">
        <v>1990</v>
      </c>
      <c r="B11350" t="s">
        <v>21</v>
      </c>
      <c r="C11350" t="s">
        <v>45</v>
      </c>
      <c r="D11350" t="s">
        <v>1</v>
      </c>
      <c r="E11350">
        <v>-4.6855560000000001</v>
      </c>
      <c r="F11350">
        <v>-68.378056000000001</v>
      </c>
      <c r="G11350" t="s">
        <v>3</v>
      </c>
      <c r="H11350">
        <v>59</v>
      </c>
      <c r="I11350">
        <f t="shared" si="177"/>
        <v>59</v>
      </c>
      <c r="J11350">
        <v>59</v>
      </c>
      <c r="K11350" s="1">
        <v>33116</v>
      </c>
      <c r="L11350" s="1">
        <v>33177</v>
      </c>
      <c r="N11350">
        <v>98</v>
      </c>
      <c r="P11350">
        <v>7</v>
      </c>
      <c r="Q11350">
        <v>105</v>
      </c>
      <c r="S11350">
        <v>9645</v>
      </c>
    </row>
    <row r="11351" spans="1:19" x14ac:dyDescent="0.25">
      <c r="A11351">
        <v>1990</v>
      </c>
      <c r="B11351" t="s">
        <v>21</v>
      </c>
      <c r="C11351" t="s">
        <v>45</v>
      </c>
      <c r="D11351" t="s">
        <v>1</v>
      </c>
      <c r="E11351">
        <v>-4.6855560000000001</v>
      </c>
      <c r="F11351">
        <v>-68.378056000000001</v>
      </c>
      <c r="G11351" t="s">
        <v>2</v>
      </c>
      <c r="H11351">
        <v>29</v>
      </c>
      <c r="I11351">
        <f t="shared" si="177"/>
        <v>29</v>
      </c>
      <c r="J11351">
        <v>29</v>
      </c>
      <c r="K11351" s="1">
        <v>33090</v>
      </c>
      <c r="L11351" s="1">
        <v>33187</v>
      </c>
      <c r="N11351">
        <v>17</v>
      </c>
      <c r="O11351">
        <v>2</v>
      </c>
      <c r="P11351">
        <v>3</v>
      </c>
      <c r="Q11351">
        <v>22</v>
      </c>
      <c r="S11351">
        <v>9793</v>
      </c>
    </row>
    <row r="11352" spans="1:19" x14ac:dyDescent="0.25">
      <c r="A11352">
        <v>1990</v>
      </c>
      <c r="B11352" t="s">
        <v>21</v>
      </c>
      <c r="C11352" t="s">
        <v>45</v>
      </c>
      <c r="D11352" t="s">
        <v>1</v>
      </c>
      <c r="E11352">
        <v>-4.6855560000000001</v>
      </c>
      <c r="F11352">
        <v>-68.378056000000001</v>
      </c>
      <c r="G11352" t="s">
        <v>2</v>
      </c>
      <c r="H11352">
        <v>32</v>
      </c>
      <c r="I11352">
        <f t="shared" si="177"/>
        <v>32</v>
      </c>
      <c r="J11352">
        <v>32</v>
      </c>
      <c r="K11352" s="1">
        <v>33091</v>
      </c>
      <c r="L11352" s="1">
        <v>33159</v>
      </c>
      <c r="N11352">
        <v>28</v>
      </c>
      <c r="Q11352">
        <v>28</v>
      </c>
      <c r="S11352">
        <v>9796</v>
      </c>
    </row>
    <row r="11353" spans="1:19" x14ac:dyDescent="0.25">
      <c r="A11353">
        <v>1990</v>
      </c>
      <c r="B11353" t="s">
        <v>21</v>
      </c>
      <c r="C11353" t="s">
        <v>45</v>
      </c>
      <c r="D11353" t="s">
        <v>1</v>
      </c>
      <c r="E11353">
        <v>-4.6855560000000001</v>
      </c>
      <c r="F11353">
        <v>-68.378056000000001</v>
      </c>
      <c r="G11353" t="s">
        <v>2</v>
      </c>
      <c r="H11353">
        <v>33</v>
      </c>
      <c r="I11353">
        <f t="shared" si="177"/>
        <v>33</v>
      </c>
      <c r="J11353">
        <v>33</v>
      </c>
      <c r="K11353" s="1">
        <v>33091</v>
      </c>
      <c r="L11353" s="1">
        <v>33159</v>
      </c>
      <c r="N11353">
        <v>14</v>
      </c>
      <c r="P11353">
        <v>7</v>
      </c>
      <c r="Q11353">
        <v>21</v>
      </c>
      <c r="S11353">
        <v>9797</v>
      </c>
    </row>
    <row r="11354" spans="1:19" x14ac:dyDescent="0.25">
      <c r="A11354">
        <v>1990</v>
      </c>
      <c r="B11354" t="s">
        <v>21</v>
      </c>
      <c r="C11354" t="s">
        <v>45</v>
      </c>
      <c r="D11354" t="s">
        <v>1</v>
      </c>
      <c r="E11354">
        <v>-4.6855560000000001</v>
      </c>
      <c r="F11354">
        <v>-68.378056000000001</v>
      </c>
      <c r="G11354" t="s">
        <v>2</v>
      </c>
      <c r="H11354">
        <v>5</v>
      </c>
      <c r="I11354">
        <f t="shared" si="177"/>
        <v>5</v>
      </c>
      <c r="J11354">
        <v>5</v>
      </c>
      <c r="K11354" s="1">
        <v>33088</v>
      </c>
      <c r="L11354" s="1">
        <v>33151</v>
      </c>
      <c r="N11354">
        <v>29</v>
      </c>
      <c r="P11354">
        <v>3</v>
      </c>
      <c r="Q11354">
        <v>32</v>
      </c>
      <c r="S11354">
        <v>9974</v>
      </c>
    </row>
    <row r="11355" spans="1:19" x14ac:dyDescent="0.25">
      <c r="A11355">
        <v>1990</v>
      </c>
      <c r="B11355" t="s">
        <v>21</v>
      </c>
      <c r="C11355" t="s">
        <v>45</v>
      </c>
      <c r="D11355" t="s">
        <v>1</v>
      </c>
      <c r="E11355">
        <v>-4.6855560000000001</v>
      </c>
      <c r="F11355">
        <v>-68.378056000000001</v>
      </c>
      <c r="G11355" t="s">
        <v>2</v>
      </c>
      <c r="H11355">
        <v>12</v>
      </c>
      <c r="I11355">
        <f t="shared" si="177"/>
        <v>12</v>
      </c>
      <c r="J11355">
        <v>12</v>
      </c>
      <c r="K11355" s="1">
        <v>33088</v>
      </c>
      <c r="L11355" s="1">
        <v>33151</v>
      </c>
      <c r="N11355">
        <v>19</v>
      </c>
      <c r="Q11355">
        <v>19</v>
      </c>
      <c r="S11355">
        <v>9980</v>
      </c>
    </row>
    <row r="11356" spans="1:19" x14ac:dyDescent="0.25">
      <c r="A11356">
        <v>1990</v>
      </c>
      <c r="B11356" t="s">
        <v>21</v>
      </c>
      <c r="C11356" t="s">
        <v>45</v>
      </c>
      <c r="D11356" t="s">
        <v>1</v>
      </c>
      <c r="E11356">
        <v>-4.6855560000000001</v>
      </c>
      <c r="F11356">
        <v>-68.378056000000001</v>
      </c>
      <c r="G11356" t="s">
        <v>2</v>
      </c>
      <c r="H11356">
        <v>15</v>
      </c>
      <c r="I11356">
        <f t="shared" si="177"/>
        <v>15</v>
      </c>
      <c r="J11356">
        <v>15</v>
      </c>
      <c r="K11356" s="1">
        <v>33089</v>
      </c>
      <c r="L11356" s="1">
        <v>33156</v>
      </c>
      <c r="N11356">
        <v>19</v>
      </c>
      <c r="Q11356">
        <v>19</v>
      </c>
      <c r="S11356">
        <v>9983</v>
      </c>
    </row>
    <row r="11357" spans="1:19" x14ac:dyDescent="0.25">
      <c r="A11357">
        <v>1990</v>
      </c>
      <c r="B11357" t="s">
        <v>21</v>
      </c>
      <c r="C11357" t="s">
        <v>45</v>
      </c>
      <c r="D11357" t="s">
        <v>1</v>
      </c>
      <c r="E11357">
        <v>-4.6855560000000001</v>
      </c>
      <c r="F11357">
        <v>-68.378056000000001</v>
      </c>
      <c r="G11357" t="s">
        <v>2</v>
      </c>
      <c r="H11357">
        <v>16</v>
      </c>
      <c r="I11357">
        <f t="shared" si="177"/>
        <v>16</v>
      </c>
      <c r="J11357">
        <v>16</v>
      </c>
      <c r="K11357" s="1">
        <v>33089</v>
      </c>
      <c r="L11357" s="1">
        <v>33156</v>
      </c>
      <c r="N11357">
        <v>27</v>
      </c>
      <c r="Q11357">
        <v>27</v>
      </c>
      <c r="S11357">
        <v>9984</v>
      </c>
    </row>
    <row r="11358" spans="1:19" x14ac:dyDescent="0.25">
      <c r="A11358">
        <v>1990</v>
      </c>
      <c r="B11358" t="s">
        <v>21</v>
      </c>
      <c r="C11358" t="s">
        <v>45</v>
      </c>
      <c r="D11358" t="s">
        <v>1</v>
      </c>
      <c r="E11358">
        <v>-4.6855560000000001</v>
      </c>
      <c r="F11358">
        <v>-68.378056000000001</v>
      </c>
      <c r="G11358" t="s">
        <v>2</v>
      </c>
      <c r="H11358">
        <v>1</v>
      </c>
      <c r="I11358">
        <f t="shared" si="177"/>
        <v>1</v>
      </c>
      <c r="J11358">
        <v>1</v>
      </c>
      <c r="K11358" s="1">
        <v>33088</v>
      </c>
      <c r="L11358" s="1">
        <v>33151</v>
      </c>
      <c r="N11358">
        <v>25</v>
      </c>
      <c r="P11358">
        <v>2</v>
      </c>
      <c r="Q11358">
        <v>27</v>
      </c>
      <c r="S11358">
        <v>9988</v>
      </c>
    </row>
    <row r="11359" spans="1:19" x14ac:dyDescent="0.25">
      <c r="A11359">
        <v>1990</v>
      </c>
      <c r="B11359" t="s">
        <v>98</v>
      </c>
      <c r="C11359" t="s">
        <v>99</v>
      </c>
      <c r="D11359" t="s">
        <v>1</v>
      </c>
      <c r="E11359">
        <v>-4.6966669999999997</v>
      </c>
      <c r="F11359">
        <v>-68.268332999999998</v>
      </c>
      <c r="G11359" t="s">
        <v>3</v>
      </c>
      <c r="H11359">
        <v>16</v>
      </c>
      <c r="I11359">
        <f t="shared" si="177"/>
        <v>16</v>
      </c>
      <c r="J11359">
        <v>16</v>
      </c>
      <c r="K11359" s="1">
        <v>33106</v>
      </c>
      <c r="L11359" s="1">
        <v>33167</v>
      </c>
      <c r="N11359">
        <v>103</v>
      </c>
      <c r="O11359">
        <v>2</v>
      </c>
      <c r="P11359">
        <v>3</v>
      </c>
      <c r="Q11359">
        <v>108</v>
      </c>
      <c r="S11359">
        <v>10018</v>
      </c>
    </row>
    <row r="11360" spans="1:19" x14ac:dyDescent="0.25">
      <c r="A11360">
        <v>1990</v>
      </c>
      <c r="B11360" t="s">
        <v>98</v>
      </c>
      <c r="C11360" t="s">
        <v>99</v>
      </c>
      <c r="D11360" t="s">
        <v>1</v>
      </c>
      <c r="E11360">
        <v>-4.6966669999999997</v>
      </c>
      <c r="F11360">
        <v>-68.268332999999998</v>
      </c>
      <c r="G11360" t="s">
        <v>3</v>
      </c>
      <c r="H11360">
        <v>36</v>
      </c>
      <c r="I11360">
        <f t="shared" si="177"/>
        <v>36</v>
      </c>
      <c r="J11360">
        <v>36</v>
      </c>
      <c r="K11360" s="1">
        <v>33123</v>
      </c>
      <c r="L11360" s="1">
        <v>33184</v>
      </c>
      <c r="N11360">
        <v>106</v>
      </c>
      <c r="O11360">
        <v>2</v>
      </c>
      <c r="P11360">
        <v>1</v>
      </c>
      <c r="Q11360">
        <v>109</v>
      </c>
      <c r="S11360">
        <v>10038</v>
      </c>
    </row>
    <row r="11361" spans="1:19" x14ac:dyDescent="0.25">
      <c r="A11361">
        <v>1990</v>
      </c>
      <c r="B11361" t="s">
        <v>98</v>
      </c>
      <c r="C11361" t="s">
        <v>99</v>
      </c>
      <c r="D11361" t="s">
        <v>1</v>
      </c>
      <c r="E11361">
        <v>-4.6966669999999997</v>
      </c>
      <c r="F11361">
        <v>-68.268332999999998</v>
      </c>
      <c r="G11361" t="s">
        <v>3</v>
      </c>
      <c r="H11361">
        <v>38</v>
      </c>
      <c r="I11361">
        <f t="shared" si="177"/>
        <v>38</v>
      </c>
      <c r="J11361">
        <v>38</v>
      </c>
      <c r="K11361" s="1">
        <v>33123</v>
      </c>
      <c r="L11361" s="1">
        <v>33184</v>
      </c>
      <c r="N11361">
        <v>110</v>
      </c>
      <c r="P11361">
        <v>1</v>
      </c>
      <c r="Q11361">
        <v>111</v>
      </c>
      <c r="S11361">
        <v>10040</v>
      </c>
    </row>
    <row r="11362" spans="1:19" x14ac:dyDescent="0.25">
      <c r="A11362">
        <v>1990</v>
      </c>
      <c r="B11362" t="s">
        <v>98</v>
      </c>
      <c r="C11362" t="s">
        <v>99</v>
      </c>
      <c r="D11362" t="s">
        <v>1</v>
      </c>
      <c r="E11362">
        <v>-4.6966669999999997</v>
      </c>
      <c r="F11362">
        <v>-68.268332999999998</v>
      </c>
      <c r="G11362" t="s">
        <v>3</v>
      </c>
      <c r="H11362">
        <v>39</v>
      </c>
      <c r="I11362">
        <f t="shared" si="177"/>
        <v>39</v>
      </c>
      <c r="J11362">
        <v>39</v>
      </c>
      <c r="K11362" s="1">
        <v>33127</v>
      </c>
      <c r="L11362" s="1">
        <v>33189</v>
      </c>
      <c r="N11362">
        <v>107</v>
      </c>
      <c r="O11362">
        <v>2</v>
      </c>
      <c r="P11362">
        <v>3</v>
      </c>
      <c r="Q11362">
        <v>112</v>
      </c>
      <c r="S11362">
        <v>10041</v>
      </c>
    </row>
    <row r="11363" spans="1:19" x14ac:dyDescent="0.25">
      <c r="A11363">
        <v>1990</v>
      </c>
      <c r="B11363" t="s">
        <v>23</v>
      </c>
      <c r="C11363" t="s">
        <v>99</v>
      </c>
      <c r="D11363" t="s">
        <v>1</v>
      </c>
      <c r="E11363">
        <v>-4.6091670000000002</v>
      </c>
      <c r="F11363">
        <v>-68.246667000000002</v>
      </c>
      <c r="G11363" t="s">
        <v>3</v>
      </c>
      <c r="H11363">
        <v>1</v>
      </c>
      <c r="I11363">
        <f t="shared" si="177"/>
        <v>1</v>
      </c>
      <c r="J11363">
        <v>1</v>
      </c>
      <c r="K11363" s="1">
        <v>33088</v>
      </c>
      <c r="L11363" s="1">
        <v>33149</v>
      </c>
      <c r="N11363">
        <v>125</v>
      </c>
      <c r="O11363">
        <v>10</v>
      </c>
      <c r="P11363">
        <v>6</v>
      </c>
      <c r="Q11363">
        <v>141</v>
      </c>
      <c r="S11363">
        <v>10052</v>
      </c>
    </row>
    <row r="11364" spans="1:19" x14ac:dyDescent="0.25">
      <c r="A11364">
        <v>1990</v>
      </c>
      <c r="B11364" t="s">
        <v>23</v>
      </c>
      <c r="C11364" t="s">
        <v>99</v>
      </c>
      <c r="D11364" t="s">
        <v>1</v>
      </c>
      <c r="E11364">
        <v>-4.6091670000000002</v>
      </c>
      <c r="F11364">
        <v>-68.246667000000002</v>
      </c>
      <c r="G11364" t="s">
        <v>3</v>
      </c>
      <c r="H11364">
        <v>2</v>
      </c>
      <c r="I11364">
        <f t="shared" si="177"/>
        <v>2</v>
      </c>
      <c r="J11364">
        <v>2</v>
      </c>
      <c r="K11364" s="1">
        <v>33098</v>
      </c>
      <c r="L11364" s="1">
        <v>33160</v>
      </c>
      <c r="N11364">
        <v>90</v>
      </c>
      <c r="O11364">
        <v>20</v>
      </c>
      <c r="P11364">
        <v>10</v>
      </c>
      <c r="Q11364">
        <v>120</v>
      </c>
      <c r="S11364">
        <v>10053</v>
      </c>
    </row>
    <row r="11365" spans="1:19" x14ac:dyDescent="0.25">
      <c r="A11365">
        <v>1990</v>
      </c>
      <c r="B11365" t="s">
        <v>95</v>
      </c>
      <c r="C11365" t="s">
        <v>96</v>
      </c>
      <c r="D11365" t="s">
        <v>97</v>
      </c>
      <c r="E11365">
        <v>-10.438347</v>
      </c>
      <c r="F11365">
        <v>-49.181713999999999</v>
      </c>
      <c r="G11365" t="s">
        <v>3</v>
      </c>
      <c r="H11365">
        <v>210</v>
      </c>
      <c r="I11365">
        <f t="shared" si="177"/>
        <v>210</v>
      </c>
      <c r="J11365">
        <v>210</v>
      </c>
      <c r="K11365" s="1">
        <v>33121</v>
      </c>
      <c r="L11365" s="1">
        <v>33183</v>
      </c>
      <c r="N11365">
        <v>99</v>
      </c>
      <c r="P11365">
        <v>2</v>
      </c>
      <c r="Q11365">
        <v>101</v>
      </c>
      <c r="S11365">
        <v>19304</v>
      </c>
    </row>
    <row r="11366" spans="1:19" x14ac:dyDescent="0.25">
      <c r="A11366">
        <v>1990</v>
      </c>
      <c r="B11366" t="s">
        <v>95</v>
      </c>
      <c r="C11366" t="s">
        <v>96</v>
      </c>
      <c r="D11366" t="s">
        <v>97</v>
      </c>
      <c r="E11366">
        <v>-10.438347</v>
      </c>
      <c r="F11366">
        <v>-49.181713999999999</v>
      </c>
      <c r="G11366" t="s">
        <v>3</v>
      </c>
      <c r="H11366">
        <v>211</v>
      </c>
      <c r="I11366">
        <f t="shared" si="177"/>
        <v>211</v>
      </c>
      <c r="J11366">
        <v>211</v>
      </c>
      <c r="K11366" s="1">
        <v>33121</v>
      </c>
      <c r="L11366" s="1">
        <v>33183</v>
      </c>
      <c r="N11366">
        <v>87</v>
      </c>
      <c r="P11366">
        <v>6</v>
      </c>
      <c r="Q11366">
        <v>93</v>
      </c>
      <c r="S11366">
        <v>19305</v>
      </c>
    </row>
    <row r="11367" spans="1:19" x14ac:dyDescent="0.25">
      <c r="A11367">
        <v>1990</v>
      </c>
      <c r="B11367" t="s">
        <v>95</v>
      </c>
      <c r="C11367" t="s">
        <v>96</v>
      </c>
      <c r="D11367" t="s">
        <v>97</v>
      </c>
      <c r="E11367">
        <v>-10.438347</v>
      </c>
      <c r="F11367">
        <v>-49.181713999999999</v>
      </c>
      <c r="G11367" t="s">
        <v>3</v>
      </c>
      <c r="H11367">
        <v>218</v>
      </c>
      <c r="I11367">
        <f t="shared" si="177"/>
        <v>218</v>
      </c>
      <c r="J11367">
        <v>218</v>
      </c>
      <c r="K11367" s="1">
        <v>33121</v>
      </c>
      <c r="L11367" s="1">
        <v>33187</v>
      </c>
      <c r="N11367">
        <v>103</v>
      </c>
      <c r="P11367">
        <v>4</v>
      </c>
      <c r="Q11367">
        <v>107</v>
      </c>
      <c r="S11367">
        <v>19312</v>
      </c>
    </row>
    <row r="11368" spans="1:19" x14ac:dyDescent="0.25">
      <c r="A11368">
        <v>1990</v>
      </c>
      <c r="B11368" t="s">
        <v>95</v>
      </c>
      <c r="C11368" t="s">
        <v>96</v>
      </c>
      <c r="D11368" t="s">
        <v>97</v>
      </c>
      <c r="E11368">
        <v>-10.438347</v>
      </c>
      <c r="F11368">
        <v>-49.181713999999999</v>
      </c>
      <c r="G11368" t="s">
        <v>3</v>
      </c>
      <c r="H11368">
        <v>241</v>
      </c>
      <c r="I11368">
        <f t="shared" si="177"/>
        <v>241</v>
      </c>
      <c r="J11368">
        <v>241</v>
      </c>
      <c r="K11368" s="1">
        <v>33121</v>
      </c>
      <c r="L11368" s="1">
        <v>33180</v>
      </c>
      <c r="N11368">
        <v>98</v>
      </c>
      <c r="P11368">
        <v>3</v>
      </c>
      <c r="Q11368">
        <v>101</v>
      </c>
      <c r="S11368">
        <v>19317</v>
      </c>
    </row>
    <row r="11369" spans="1:19" x14ac:dyDescent="0.25">
      <c r="A11369">
        <v>1990</v>
      </c>
      <c r="B11369" t="s">
        <v>95</v>
      </c>
      <c r="C11369" t="s">
        <v>96</v>
      </c>
      <c r="D11369" t="s">
        <v>97</v>
      </c>
      <c r="E11369">
        <v>-10.438347</v>
      </c>
      <c r="F11369">
        <v>-49.181713999999999</v>
      </c>
      <c r="G11369" t="s">
        <v>3</v>
      </c>
      <c r="H11369">
        <v>243</v>
      </c>
      <c r="I11369">
        <f t="shared" si="177"/>
        <v>243</v>
      </c>
      <c r="J11369">
        <v>243</v>
      </c>
      <c r="K11369" s="1">
        <v>33121</v>
      </c>
      <c r="L11369" s="1">
        <v>33180</v>
      </c>
      <c r="N11369">
        <v>111</v>
      </c>
      <c r="O11369">
        <v>1</v>
      </c>
      <c r="P11369">
        <v>4</v>
      </c>
      <c r="Q11369">
        <v>116</v>
      </c>
      <c r="S11369">
        <v>19319</v>
      </c>
    </row>
    <row r="11370" spans="1:19" x14ac:dyDescent="0.25">
      <c r="A11370">
        <v>1990</v>
      </c>
      <c r="B11370" t="s">
        <v>95</v>
      </c>
      <c r="C11370" t="s">
        <v>96</v>
      </c>
      <c r="D11370" t="s">
        <v>97</v>
      </c>
      <c r="E11370">
        <v>-10.438347</v>
      </c>
      <c r="F11370">
        <v>-49.181713999999999</v>
      </c>
      <c r="G11370" t="s">
        <v>3</v>
      </c>
      <c r="H11370">
        <v>249</v>
      </c>
      <c r="I11370">
        <f t="shared" si="177"/>
        <v>249</v>
      </c>
      <c r="J11370">
        <v>249</v>
      </c>
      <c r="K11370" s="1">
        <v>33121</v>
      </c>
      <c r="L11370" s="1">
        <v>33182</v>
      </c>
      <c r="N11370">
        <v>104</v>
      </c>
      <c r="P11370">
        <v>12</v>
      </c>
      <c r="Q11370">
        <v>116</v>
      </c>
      <c r="S11370">
        <v>19325</v>
      </c>
    </row>
    <row r="11371" spans="1:19" x14ac:dyDescent="0.25">
      <c r="A11371">
        <v>1990</v>
      </c>
      <c r="B11371" t="s">
        <v>95</v>
      </c>
      <c r="C11371" t="s">
        <v>96</v>
      </c>
      <c r="D11371" t="s">
        <v>97</v>
      </c>
      <c r="E11371">
        <v>-10.438347</v>
      </c>
      <c r="F11371">
        <v>-49.181713999999999</v>
      </c>
      <c r="G11371" t="s">
        <v>3</v>
      </c>
      <c r="H11371">
        <v>294</v>
      </c>
      <c r="I11371">
        <f t="shared" si="177"/>
        <v>294</v>
      </c>
      <c r="J11371">
        <v>294</v>
      </c>
      <c r="K11371" s="1">
        <v>33121</v>
      </c>
      <c r="L11371" s="1">
        <v>33183</v>
      </c>
      <c r="N11371">
        <v>112</v>
      </c>
      <c r="P11371">
        <v>5</v>
      </c>
      <c r="Q11371">
        <v>117</v>
      </c>
      <c r="S11371">
        <v>19335</v>
      </c>
    </row>
    <row r="11372" spans="1:19" x14ac:dyDescent="0.25">
      <c r="A11372">
        <v>1990</v>
      </c>
      <c r="B11372" t="s">
        <v>95</v>
      </c>
      <c r="C11372" t="s">
        <v>96</v>
      </c>
      <c r="D11372" t="s">
        <v>97</v>
      </c>
      <c r="E11372">
        <v>-10.438347</v>
      </c>
      <c r="F11372">
        <v>-49.181713999999999</v>
      </c>
      <c r="G11372" t="s">
        <v>3</v>
      </c>
      <c r="H11372">
        <v>295</v>
      </c>
      <c r="I11372">
        <f t="shared" si="177"/>
        <v>295</v>
      </c>
      <c r="J11372">
        <v>295</v>
      </c>
      <c r="K11372" s="1">
        <v>33121</v>
      </c>
      <c r="L11372" s="1">
        <v>33183</v>
      </c>
      <c r="N11372">
        <v>115</v>
      </c>
      <c r="Q11372">
        <v>115</v>
      </c>
      <c r="S11372">
        <v>19336</v>
      </c>
    </row>
    <row r="11373" spans="1:19" x14ac:dyDescent="0.25">
      <c r="A11373">
        <v>1990</v>
      </c>
      <c r="B11373" t="s">
        <v>95</v>
      </c>
      <c r="C11373" t="s">
        <v>96</v>
      </c>
      <c r="D11373" t="s">
        <v>97</v>
      </c>
      <c r="E11373">
        <v>-10.438347</v>
      </c>
      <c r="F11373">
        <v>-49.181713999999999</v>
      </c>
      <c r="G11373" t="s">
        <v>3</v>
      </c>
      <c r="H11373">
        <v>298</v>
      </c>
      <c r="I11373">
        <f t="shared" si="177"/>
        <v>298</v>
      </c>
      <c r="J11373">
        <v>298</v>
      </c>
      <c r="K11373" s="1">
        <v>33121</v>
      </c>
      <c r="L11373" s="1">
        <v>33182</v>
      </c>
      <c r="N11373">
        <v>92</v>
      </c>
      <c r="P11373">
        <v>4</v>
      </c>
      <c r="Q11373">
        <v>96</v>
      </c>
      <c r="S11373">
        <v>19339</v>
      </c>
    </row>
    <row r="11374" spans="1:19" x14ac:dyDescent="0.25">
      <c r="A11374">
        <v>1990</v>
      </c>
      <c r="B11374" t="s">
        <v>95</v>
      </c>
      <c r="C11374" t="s">
        <v>96</v>
      </c>
      <c r="D11374" t="s">
        <v>97</v>
      </c>
      <c r="E11374">
        <v>-10.438347</v>
      </c>
      <c r="F11374">
        <v>-49.181713999999999</v>
      </c>
      <c r="G11374" t="s">
        <v>3</v>
      </c>
      <c r="H11374">
        <v>327</v>
      </c>
      <c r="I11374">
        <f t="shared" si="177"/>
        <v>327</v>
      </c>
      <c r="J11374">
        <v>327</v>
      </c>
      <c r="K11374" s="1">
        <v>33121</v>
      </c>
      <c r="L11374" s="1">
        <v>33189</v>
      </c>
      <c r="N11374">
        <v>122</v>
      </c>
      <c r="O11374">
        <v>67</v>
      </c>
      <c r="P11374">
        <v>1</v>
      </c>
      <c r="Q11374">
        <v>190</v>
      </c>
      <c r="S11374">
        <v>19349</v>
      </c>
    </row>
    <row r="11375" spans="1:19" x14ac:dyDescent="0.25">
      <c r="A11375">
        <v>1990</v>
      </c>
      <c r="B11375" t="s">
        <v>95</v>
      </c>
      <c r="C11375" t="s">
        <v>96</v>
      </c>
      <c r="D11375" t="s">
        <v>97</v>
      </c>
      <c r="E11375">
        <v>-10.438347</v>
      </c>
      <c r="F11375">
        <v>-49.181713999999999</v>
      </c>
      <c r="G11375" t="s">
        <v>3</v>
      </c>
      <c r="H11375">
        <v>329</v>
      </c>
      <c r="I11375">
        <f t="shared" si="177"/>
        <v>329</v>
      </c>
      <c r="J11375">
        <v>329</v>
      </c>
      <c r="K11375" s="1">
        <v>33121</v>
      </c>
      <c r="L11375" s="1">
        <v>33179</v>
      </c>
      <c r="N11375">
        <v>86</v>
      </c>
      <c r="O11375">
        <v>58</v>
      </c>
      <c r="P11375">
        <v>8</v>
      </c>
      <c r="Q11375">
        <v>152</v>
      </c>
      <c r="S11375">
        <v>19351</v>
      </c>
    </row>
    <row r="11376" spans="1:19" x14ac:dyDescent="0.25">
      <c r="A11376">
        <v>1990</v>
      </c>
      <c r="B11376" t="s">
        <v>95</v>
      </c>
      <c r="C11376" t="s">
        <v>96</v>
      </c>
      <c r="D11376" t="s">
        <v>97</v>
      </c>
      <c r="E11376">
        <v>-10.438347</v>
      </c>
      <c r="F11376">
        <v>-49.181713999999999</v>
      </c>
      <c r="G11376" t="s">
        <v>3</v>
      </c>
      <c r="H11376">
        <v>308</v>
      </c>
      <c r="I11376">
        <f t="shared" si="177"/>
        <v>308</v>
      </c>
      <c r="J11376">
        <v>308</v>
      </c>
      <c r="K11376" s="1">
        <v>33121</v>
      </c>
      <c r="L11376" s="1">
        <v>33186</v>
      </c>
      <c r="N11376">
        <v>104</v>
      </c>
      <c r="P11376">
        <v>1</v>
      </c>
      <c r="Q11376">
        <v>105</v>
      </c>
      <c r="S11376">
        <v>18920</v>
      </c>
    </row>
    <row r="11377" spans="1:19" x14ac:dyDescent="0.25">
      <c r="A11377">
        <v>1990</v>
      </c>
      <c r="B11377" t="s">
        <v>95</v>
      </c>
      <c r="C11377" t="s">
        <v>96</v>
      </c>
      <c r="D11377" t="s">
        <v>97</v>
      </c>
      <c r="E11377">
        <v>-10.438347</v>
      </c>
      <c r="F11377">
        <v>-49.181713999999999</v>
      </c>
      <c r="G11377" t="s">
        <v>3</v>
      </c>
      <c r="H11377">
        <v>309</v>
      </c>
      <c r="I11377">
        <f t="shared" si="177"/>
        <v>309</v>
      </c>
      <c r="J11377">
        <v>309</v>
      </c>
      <c r="K11377" s="1">
        <v>33121</v>
      </c>
      <c r="L11377" s="1">
        <v>33186</v>
      </c>
      <c r="N11377">
        <v>124</v>
      </c>
      <c r="P11377">
        <v>2</v>
      </c>
      <c r="Q11377">
        <v>126</v>
      </c>
      <c r="S11377">
        <v>18921</v>
      </c>
    </row>
    <row r="11378" spans="1:19" x14ac:dyDescent="0.25">
      <c r="A11378">
        <v>1990</v>
      </c>
      <c r="B11378" t="s">
        <v>95</v>
      </c>
      <c r="C11378" t="s">
        <v>96</v>
      </c>
      <c r="D11378" t="s">
        <v>97</v>
      </c>
      <c r="E11378">
        <v>-10.438347</v>
      </c>
      <c r="F11378">
        <v>-49.181713999999999</v>
      </c>
      <c r="G11378" t="s">
        <v>3</v>
      </c>
      <c r="H11378">
        <v>392</v>
      </c>
      <c r="I11378">
        <f t="shared" si="177"/>
        <v>392</v>
      </c>
      <c r="J11378">
        <v>392</v>
      </c>
      <c r="K11378" s="1">
        <v>33122</v>
      </c>
      <c r="L11378" s="1">
        <v>33186</v>
      </c>
      <c r="N11378">
        <v>116</v>
      </c>
      <c r="O11378">
        <v>1</v>
      </c>
      <c r="P11378">
        <v>3</v>
      </c>
      <c r="Q11378">
        <v>120</v>
      </c>
      <c r="S11378">
        <v>18932</v>
      </c>
    </row>
    <row r="11379" spans="1:19" x14ac:dyDescent="0.25">
      <c r="A11379">
        <v>1990</v>
      </c>
      <c r="B11379" t="s">
        <v>95</v>
      </c>
      <c r="C11379" t="s">
        <v>96</v>
      </c>
      <c r="D11379" t="s">
        <v>97</v>
      </c>
      <c r="E11379">
        <v>-10.438347</v>
      </c>
      <c r="F11379">
        <v>-49.181713999999999</v>
      </c>
      <c r="G11379" t="s">
        <v>3</v>
      </c>
      <c r="H11379">
        <v>396</v>
      </c>
      <c r="I11379">
        <f t="shared" si="177"/>
        <v>396</v>
      </c>
      <c r="J11379">
        <v>396</v>
      </c>
      <c r="K11379" s="1">
        <v>33122</v>
      </c>
      <c r="L11379" s="1">
        <v>33186</v>
      </c>
      <c r="N11379">
        <v>103</v>
      </c>
      <c r="P11379">
        <v>2</v>
      </c>
      <c r="Q11379">
        <v>105</v>
      </c>
      <c r="S11379">
        <v>18936</v>
      </c>
    </row>
    <row r="11380" spans="1:19" x14ac:dyDescent="0.25">
      <c r="A11380">
        <v>1990</v>
      </c>
      <c r="B11380" t="s">
        <v>95</v>
      </c>
      <c r="C11380" t="s">
        <v>96</v>
      </c>
      <c r="D11380" t="s">
        <v>97</v>
      </c>
      <c r="E11380">
        <v>-10.438347</v>
      </c>
      <c r="F11380">
        <v>-49.181713999999999</v>
      </c>
      <c r="G11380" t="s">
        <v>3</v>
      </c>
      <c r="H11380">
        <v>402</v>
      </c>
      <c r="I11380">
        <f t="shared" si="177"/>
        <v>402</v>
      </c>
      <c r="J11380">
        <v>402</v>
      </c>
      <c r="K11380" s="1">
        <v>33122</v>
      </c>
      <c r="L11380" s="1">
        <v>33180</v>
      </c>
      <c r="N11380">
        <v>104</v>
      </c>
      <c r="Q11380">
        <v>104</v>
      </c>
      <c r="S11380">
        <v>18942</v>
      </c>
    </row>
    <row r="11381" spans="1:19" x14ac:dyDescent="0.25">
      <c r="A11381">
        <v>1990</v>
      </c>
      <c r="B11381" t="s">
        <v>82</v>
      </c>
      <c r="C11381" t="s">
        <v>28</v>
      </c>
      <c r="D11381" t="s">
        <v>29</v>
      </c>
      <c r="E11381">
        <v>-13.431666999999999</v>
      </c>
      <c r="F11381">
        <v>-50.668056</v>
      </c>
      <c r="G11381" t="s">
        <v>3</v>
      </c>
      <c r="H11381">
        <v>1155</v>
      </c>
      <c r="I11381">
        <f t="shared" si="177"/>
        <v>1155</v>
      </c>
      <c r="J11381">
        <v>1155</v>
      </c>
      <c r="K11381" s="1">
        <v>33151</v>
      </c>
      <c r="L11381" s="1">
        <v>33215</v>
      </c>
      <c r="N11381">
        <v>90</v>
      </c>
      <c r="O11381">
        <v>1</v>
      </c>
      <c r="Q11381">
        <v>91</v>
      </c>
      <c r="S11381">
        <v>19033</v>
      </c>
    </row>
    <row r="11382" spans="1:19" x14ac:dyDescent="0.25">
      <c r="A11382">
        <v>1990</v>
      </c>
      <c r="B11382" t="s">
        <v>83</v>
      </c>
      <c r="C11382" t="s">
        <v>28</v>
      </c>
      <c r="D11382" t="s">
        <v>29</v>
      </c>
      <c r="E11382">
        <v>-13.853889000000001</v>
      </c>
      <c r="F11382">
        <v>-50.863332999999997</v>
      </c>
      <c r="G11382" t="s">
        <v>3</v>
      </c>
      <c r="H11382">
        <v>898</v>
      </c>
      <c r="I11382">
        <f t="shared" si="177"/>
        <v>898</v>
      </c>
      <c r="J11382">
        <v>898</v>
      </c>
      <c r="K11382" s="1">
        <v>33155</v>
      </c>
      <c r="L11382" s="1">
        <v>33215</v>
      </c>
      <c r="N11382">
        <v>110</v>
      </c>
      <c r="Q11382">
        <v>110</v>
      </c>
      <c r="S11382">
        <v>17146</v>
      </c>
    </row>
    <row r="11383" spans="1:19" x14ac:dyDescent="0.25">
      <c r="A11383">
        <v>1990</v>
      </c>
      <c r="B11383" t="s">
        <v>83</v>
      </c>
      <c r="C11383" t="s">
        <v>28</v>
      </c>
      <c r="D11383" t="s">
        <v>29</v>
      </c>
      <c r="E11383">
        <v>-13.853889000000001</v>
      </c>
      <c r="F11383">
        <v>-50.863332999999997</v>
      </c>
      <c r="G11383" t="s">
        <v>3</v>
      </c>
      <c r="H11383">
        <v>904</v>
      </c>
      <c r="I11383">
        <f t="shared" si="177"/>
        <v>904</v>
      </c>
      <c r="J11383">
        <v>904</v>
      </c>
      <c r="K11383" s="1">
        <v>33155</v>
      </c>
      <c r="L11383" s="1">
        <v>33213</v>
      </c>
      <c r="N11383">
        <v>84</v>
      </c>
      <c r="P11383">
        <v>5</v>
      </c>
      <c r="Q11383">
        <v>89</v>
      </c>
      <c r="S11383">
        <v>17152</v>
      </c>
    </row>
    <row r="11384" spans="1:19" x14ac:dyDescent="0.25">
      <c r="A11384">
        <v>1990</v>
      </c>
      <c r="B11384" t="s">
        <v>83</v>
      </c>
      <c r="C11384" t="s">
        <v>28</v>
      </c>
      <c r="D11384" t="s">
        <v>29</v>
      </c>
      <c r="E11384">
        <v>-13.853889000000001</v>
      </c>
      <c r="F11384">
        <v>-50.863332999999997</v>
      </c>
      <c r="G11384" t="s">
        <v>3</v>
      </c>
      <c r="H11384">
        <v>909</v>
      </c>
      <c r="I11384">
        <f t="shared" si="177"/>
        <v>909</v>
      </c>
      <c r="J11384">
        <v>909</v>
      </c>
      <c r="K11384" s="1">
        <v>33155</v>
      </c>
      <c r="L11384" s="1">
        <v>33212</v>
      </c>
      <c r="N11384">
        <v>70</v>
      </c>
      <c r="P11384">
        <v>10</v>
      </c>
      <c r="Q11384">
        <v>80</v>
      </c>
      <c r="S11384">
        <v>17157</v>
      </c>
    </row>
    <row r="11385" spans="1:19" x14ac:dyDescent="0.25">
      <c r="A11385">
        <v>1990</v>
      </c>
      <c r="B11385" t="s">
        <v>83</v>
      </c>
      <c r="C11385" t="s">
        <v>28</v>
      </c>
      <c r="D11385" t="s">
        <v>29</v>
      </c>
      <c r="E11385">
        <v>-13.853889000000001</v>
      </c>
      <c r="F11385">
        <v>-50.863332999999997</v>
      </c>
      <c r="G11385" t="s">
        <v>3</v>
      </c>
      <c r="H11385">
        <v>911</v>
      </c>
      <c r="I11385">
        <f t="shared" si="177"/>
        <v>911</v>
      </c>
      <c r="J11385">
        <v>911</v>
      </c>
      <c r="K11385" s="1">
        <v>33156</v>
      </c>
      <c r="L11385" s="1">
        <v>33214</v>
      </c>
      <c r="N11385">
        <v>83</v>
      </c>
      <c r="O11385">
        <v>2</v>
      </c>
      <c r="P11385">
        <v>7</v>
      </c>
      <c r="Q11385">
        <v>92</v>
      </c>
      <c r="S11385">
        <v>17159</v>
      </c>
    </row>
    <row r="11386" spans="1:19" x14ac:dyDescent="0.25">
      <c r="A11386">
        <v>1990</v>
      </c>
      <c r="B11386" t="s">
        <v>83</v>
      </c>
      <c r="C11386" t="s">
        <v>28</v>
      </c>
      <c r="D11386" t="s">
        <v>29</v>
      </c>
      <c r="E11386">
        <v>-13.853889000000001</v>
      </c>
      <c r="F11386">
        <v>-50.863332999999997</v>
      </c>
      <c r="G11386" t="s">
        <v>3</v>
      </c>
      <c r="H11386">
        <v>931</v>
      </c>
      <c r="I11386">
        <f t="shared" si="177"/>
        <v>931</v>
      </c>
      <c r="J11386">
        <v>931</v>
      </c>
      <c r="K11386" s="1">
        <v>33156</v>
      </c>
      <c r="L11386" s="1">
        <v>33213</v>
      </c>
      <c r="N11386">
        <v>63</v>
      </c>
      <c r="P11386">
        <v>32</v>
      </c>
      <c r="Q11386">
        <v>95</v>
      </c>
      <c r="S11386">
        <v>17167</v>
      </c>
    </row>
    <row r="11387" spans="1:19" x14ac:dyDescent="0.25">
      <c r="A11387">
        <v>1990</v>
      </c>
      <c r="B11387" t="s">
        <v>83</v>
      </c>
      <c r="C11387" t="s">
        <v>28</v>
      </c>
      <c r="D11387" t="s">
        <v>29</v>
      </c>
      <c r="E11387">
        <v>-13.853889000000001</v>
      </c>
      <c r="F11387">
        <v>-50.863332999999997</v>
      </c>
      <c r="G11387" t="s">
        <v>3</v>
      </c>
      <c r="H11387">
        <v>933</v>
      </c>
      <c r="I11387">
        <f t="shared" si="177"/>
        <v>933</v>
      </c>
      <c r="J11387">
        <v>933</v>
      </c>
      <c r="K11387" s="1">
        <v>33156</v>
      </c>
      <c r="L11387" s="1">
        <v>33213</v>
      </c>
      <c r="N11387">
        <v>72</v>
      </c>
      <c r="Q11387">
        <v>72</v>
      </c>
      <c r="S11387">
        <v>17169</v>
      </c>
    </row>
    <row r="11388" spans="1:19" x14ac:dyDescent="0.25">
      <c r="A11388">
        <v>1990</v>
      </c>
      <c r="B11388" t="s">
        <v>83</v>
      </c>
      <c r="C11388" t="s">
        <v>28</v>
      </c>
      <c r="D11388" t="s">
        <v>29</v>
      </c>
      <c r="E11388">
        <v>-13.853889000000001</v>
      </c>
      <c r="F11388">
        <v>-50.863332999999997</v>
      </c>
      <c r="G11388" t="s">
        <v>3</v>
      </c>
      <c r="H11388">
        <v>934</v>
      </c>
      <c r="I11388">
        <f t="shared" si="177"/>
        <v>934</v>
      </c>
      <c r="J11388">
        <v>934</v>
      </c>
      <c r="K11388" s="1">
        <v>33156</v>
      </c>
      <c r="L11388" s="1">
        <v>33213</v>
      </c>
      <c r="N11388">
        <v>97</v>
      </c>
      <c r="P11388">
        <v>4</v>
      </c>
      <c r="Q11388">
        <v>101</v>
      </c>
      <c r="S11388">
        <v>17170</v>
      </c>
    </row>
    <row r="11389" spans="1:19" x14ac:dyDescent="0.25">
      <c r="A11389">
        <v>1990</v>
      </c>
      <c r="B11389" t="s">
        <v>83</v>
      </c>
      <c r="C11389" t="s">
        <v>28</v>
      </c>
      <c r="D11389" t="s">
        <v>29</v>
      </c>
      <c r="E11389">
        <v>-13.853889000000001</v>
      </c>
      <c r="F11389">
        <v>-50.863332999999997</v>
      </c>
      <c r="G11389" t="s">
        <v>3</v>
      </c>
      <c r="H11389">
        <v>937</v>
      </c>
      <c r="I11389">
        <f t="shared" si="177"/>
        <v>937</v>
      </c>
      <c r="J11389">
        <v>937</v>
      </c>
      <c r="K11389" s="1">
        <v>33156</v>
      </c>
      <c r="L11389" s="1">
        <v>33213</v>
      </c>
      <c r="N11389">
        <v>95</v>
      </c>
      <c r="Q11389">
        <v>95</v>
      </c>
      <c r="S11389">
        <v>17173</v>
      </c>
    </row>
    <row r="11390" spans="1:19" x14ac:dyDescent="0.25">
      <c r="A11390">
        <v>1990</v>
      </c>
      <c r="B11390" t="s">
        <v>83</v>
      </c>
      <c r="C11390" t="s">
        <v>28</v>
      </c>
      <c r="D11390" t="s">
        <v>29</v>
      </c>
      <c r="E11390">
        <v>-13.853889000000001</v>
      </c>
      <c r="F11390">
        <v>-50.863332999999997</v>
      </c>
      <c r="G11390" t="s">
        <v>3</v>
      </c>
      <c r="H11390">
        <v>944</v>
      </c>
      <c r="I11390">
        <f t="shared" si="177"/>
        <v>944</v>
      </c>
      <c r="J11390">
        <v>944</v>
      </c>
      <c r="K11390" s="1">
        <v>33156</v>
      </c>
      <c r="L11390" s="1">
        <v>33215</v>
      </c>
      <c r="N11390">
        <v>114</v>
      </c>
      <c r="Q11390">
        <v>114</v>
      </c>
      <c r="S11390">
        <v>17178</v>
      </c>
    </row>
    <row r="11391" spans="1:19" x14ac:dyDescent="0.25">
      <c r="A11391">
        <v>1990</v>
      </c>
      <c r="B11391" t="s">
        <v>83</v>
      </c>
      <c r="C11391" t="s">
        <v>28</v>
      </c>
      <c r="D11391" t="s">
        <v>29</v>
      </c>
      <c r="E11391">
        <v>-13.853889000000001</v>
      </c>
      <c r="F11391">
        <v>-50.863332999999997</v>
      </c>
      <c r="G11391" t="s">
        <v>3</v>
      </c>
      <c r="H11391">
        <v>252</v>
      </c>
      <c r="I11391">
        <f t="shared" si="177"/>
        <v>252</v>
      </c>
      <c r="J11391">
        <v>252</v>
      </c>
      <c r="K11391" s="1">
        <v>33143</v>
      </c>
      <c r="L11391" s="1"/>
      <c r="S11391">
        <v>16154</v>
      </c>
    </row>
    <row r="11392" spans="1:19" x14ac:dyDescent="0.25">
      <c r="A11392">
        <v>1990</v>
      </c>
      <c r="B11392" t="s">
        <v>83</v>
      </c>
      <c r="C11392" t="s">
        <v>28</v>
      </c>
      <c r="D11392" t="s">
        <v>29</v>
      </c>
      <c r="E11392">
        <v>-13.853889000000001</v>
      </c>
      <c r="F11392">
        <v>-50.863332999999997</v>
      </c>
      <c r="G11392" t="s">
        <v>3</v>
      </c>
      <c r="H11392">
        <v>253</v>
      </c>
      <c r="I11392">
        <f t="shared" si="177"/>
        <v>253</v>
      </c>
      <c r="J11392">
        <v>253</v>
      </c>
      <c r="K11392" s="1">
        <v>33143</v>
      </c>
      <c r="L11392" s="1"/>
      <c r="S11392">
        <v>16155</v>
      </c>
    </row>
    <row r="11393" spans="1:19" x14ac:dyDescent="0.25">
      <c r="A11393">
        <v>1990</v>
      </c>
      <c r="B11393" t="s">
        <v>83</v>
      </c>
      <c r="C11393" t="s">
        <v>28</v>
      </c>
      <c r="D11393" t="s">
        <v>29</v>
      </c>
      <c r="E11393">
        <v>-13.853889000000001</v>
      </c>
      <c r="F11393">
        <v>-50.863332999999997</v>
      </c>
      <c r="G11393" t="s">
        <v>3</v>
      </c>
      <c r="H11393">
        <v>261</v>
      </c>
      <c r="I11393">
        <f t="shared" si="177"/>
        <v>261</v>
      </c>
      <c r="J11393">
        <v>261</v>
      </c>
      <c r="K11393" s="1">
        <v>33143</v>
      </c>
      <c r="L11393" s="1">
        <v>33202</v>
      </c>
      <c r="N11393">
        <v>95</v>
      </c>
      <c r="O11393">
        <v>1</v>
      </c>
      <c r="P11393">
        <v>12</v>
      </c>
      <c r="Q11393">
        <v>108</v>
      </c>
      <c r="S11393">
        <v>16158</v>
      </c>
    </row>
    <row r="11394" spans="1:19" x14ac:dyDescent="0.25">
      <c r="A11394">
        <v>1990</v>
      </c>
      <c r="B11394" t="s">
        <v>83</v>
      </c>
      <c r="C11394" t="s">
        <v>28</v>
      </c>
      <c r="D11394" t="s">
        <v>29</v>
      </c>
      <c r="E11394">
        <v>-13.853889000000001</v>
      </c>
      <c r="F11394">
        <v>-50.863332999999997</v>
      </c>
      <c r="G11394" t="s">
        <v>3</v>
      </c>
      <c r="H11394">
        <v>271</v>
      </c>
      <c r="I11394">
        <f t="shared" si="177"/>
        <v>271</v>
      </c>
      <c r="J11394">
        <v>271</v>
      </c>
      <c r="K11394" s="1">
        <v>33143</v>
      </c>
      <c r="L11394" s="1">
        <v>33204</v>
      </c>
      <c r="N11394">
        <v>4</v>
      </c>
      <c r="P11394">
        <v>75</v>
      </c>
      <c r="Q11394">
        <v>79</v>
      </c>
      <c r="S11394">
        <v>16167</v>
      </c>
    </row>
    <row r="11395" spans="1:19" x14ac:dyDescent="0.25">
      <c r="A11395">
        <v>1990</v>
      </c>
      <c r="B11395" t="s">
        <v>83</v>
      </c>
      <c r="C11395" t="s">
        <v>28</v>
      </c>
      <c r="D11395" t="s">
        <v>29</v>
      </c>
      <c r="E11395">
        <v>-13.853889000000001</v>
      </c>
      <c r="F11395">
        <v>-50.863332999999997</v>
      </c>
      <c r="G11395" t="s">
        <v>3</v>
      </c>
      <c r="H11395">
        <v>329</v>
      </c>
      <c r="I11395">
        <f t="shared" ref="I11395:I11458" si="178">H11395/1</f>
        <v>329</v>
      </c>
      <c r="J11395">
        <v>329</v>
      </c>
      <c r="K11395" s="1">
        <v>33143</v>
      </c>
      <c r="L11395" s="1">
        <v>33200</v>
      </c>
      <c r="N11395">
        <v>119</v>
      </c>
      <c r="Q11395">
        <v>119</v>
      </c>
      <c r="S11395">
        <v>16176</v>
      </c>
    </row>
    <row r="11396" spans="1:19" x14ac:dyDescent="0.25">
      <c r="A11396">
        <v>1990</v>
      </c>
      <c r="B11396" t="s">
        <v>83</v>
      </c>
      <c r="C11396" t="s">
        <v>28</v>
      </c>
      <c r="D11396" t="s">
        <v>29</v>
      </c>
      <c r="E11396">
        <v>-13.853889000000001</v>
      </c>
      <c r="F11396">
        <v>-50.863332999999997</v>
      </c>
      <c r="G11396" t="s">
        <v>3</v>
      </c>
      <c r="H11396">
        <v>335</v>
      </c>
      <c r="I11396">
        <f t="shared" si="178"/>
        <v>335</v>
      </c>
      <c r="J11396">
        <v>335</v>
      </c>
      <c r="K11396" s="1">
        <v>33143</v>
      </c>
      <c r="L11396" s="1">
        <v>33200</v>
      </c>
      <c r="N11396">
        <v>79</v>
      </c>
      <c r="Q11396">
        <v>79</v>
      </c>
      <c r="S11396">
        <v>16181</v>
      </c>
    </row>
    <row r="11397" spans="1:19" x14ac:dyDescent="0.25">
      <c r="A11397">
        <v>1990</v>
      </c>
      <c r="B11397" t="s">
        <v>83</v>
      </c>
      <c r="C11397" t="s">
        <v>28</v>
      </c>
      <c r="D11397" t="s">
        <v>29</v>
      </c>
      <c r="E11397">
        <v>-13.853889000000001</v>
      </c>
      <c r="F11397">
        <v>-50.863332999999997</v>
      </c>
      <c r="G11397" t="s">
        <v>3</v>
      </c>
      <c r="H11397">
        <v>353</v>
      </c>
      <c r="I11397">
        <f t="shared" si="178"/>
        <v>353</v>
      </c>
      <c r="J11397">
        <v>353</v>
      </c>
      <c r="K11397" s="1">
        <v>33143</v>
      </c>
      <c r="L11397" s="1">
        <v>33201</v>
      </c>
      <c r="N11397">
        <v>91</v>
      </c>
      <c r="P11397">
        <v>5</v>
      </c>
      <c r="Q11397">
        <v>96</v>
      </c>
      <c r="S11397">
        <v>16186</v>
      </c>
    </row>
    <row r="11398" spans="1:19" x14ac:dyDescent="0.25">
      <c r="A11398">
        <v>1990</v>
      </c>
      <c r="B11398" t="s">
        <v>83</v>
      </c>
      <c r="C11398" t="s">
        <v>28</v>
      </c>
      <c r="D11398" t="s">
        <v>29</v>
      </c>
      <c r="E11398">
        <v>-13.853889000000001</v>
      </c>
      <c r="F11398">
        <v>-50.863332999999997</v>
      </c>
      <c r="G11398" t="s">
        <v>3</v>
      </c>
      <c r="H11398">
        <v>373</v>
      </c>
      <c r="I11398">
        <f t="shared" si="178"/>
        <v>373</v>
      </c>
      <c r="J11398">
        <v>373</v>
      </c>
      <c r="K11398" s="1">
        <v>33143</v>
      </c>
      <c r="L11398" s="1">
        <v>33200</v>
      </c>
      <c r="N11398">
        <v>89</v>
      </c>
      <c r="P11398">
        <v>2</v>
      </c>
      <c r="Q11398">
        <v>91</v>
      </c>
      <c r="S11398">
        <v>16193</v>
      </c>
    </row>
    <row r="11399" spans="1:19" x14ac:dyDescent="0.25">
      <c r="A11399">
        <v>1990</v>
      </c>
      <c r="B11399" t="s">
        <v>83</v>
      </c>
      <c r="C11399" t="s">
        <v>28</v>
      </c>
      <c r="D11399" t="s">
        <v>29</v>
      </c>
      <c r="E11399">
        <v>-13.853889000000001</v>
      </c>
      <c r="F11399">
        <v>-50.863332999999997</v>
      </c>
      <c r="G11399" t="s">
        <v>3</v>
      </c>
      <c r="H11399">
        <v>374</v>
      </c>
      <c r="I11399">
        <f t="shared" si="178"/>
        <v>374</v>
      </c>
      <c r="J11399">
        <v>374</v>
      </c>
      <c r="K11399" s="1">
        <v>33143</v>
      </c>
      <c r="L11399" s="1">
        <v>33200</v>
      </c>
      <c r="N11399">
        <v>86</v>
      </c>
      <c r="P11399">
        <v>12</v>
      </c>
      <c r="Q11399">
        <v>98</v>
      </c>
      <c r="S11399">
        <v>16194</v>
      </c>
    </row>
    <row r="11400" spans="1:19" x14ac:dyDescent="0.25">
      <c r="A11400">
        <v>1990</v>
      </c>
      <c r="B11400" t="s">
        <v>83</v>
      </c>
      <c r="C11400" t="s">
        <v>28</v>
      </c>
      <c r="D11400" t="s">
        <v>29</v>
      </c>
      <c r="E11400">
        <v>-13.853889000000001</v>
      </c>
      <c r="F11400">
        <v>-50.863332999999997</v>
      </c>
      <c r="G11400" t="s">
        <v>3</v>
      </c>
      <c r="H11400">
        <v>580</v>
      </c>
      <c r="I11400">
        <f t="shared" si="178"/>
        <v>580</v>
      </c>
      <c r="J11400">
        <v>580</v>
      </c>
      <c r="K11400" s="1">
        <v>33151</v>
      </c>
      <c r="L11400" s="1">
        <v>33212</v>
      </c>
      <c r="N11400">
        <v>74</v>
      </c>
      <c r="O11400">
        <v>1</v>
      </c>
      <c r="P11400">
        <v>3</v>
      </c>
      <c r="Q11400">
        <v>78</v>
      </c>
      <c r="S11400">
        <v>16200</v>
      </c>
    </row>
    <row r="11401" spans="1:19" x14ac:dyDescent="0.25">
      <c r="A11401">
        <v>1990</v>
      </c>
      <c r="B11401" t="s">
        <v>83</v>
      </c>
      <c r="C11401" t="s">
        <v>28</v>
      </c>
      <c r="D11401" t="s">
        <v>29</v>
      </c>
      <c r="E11401">
        <v>-13.853889000000001</v>
      </c>
      <c r="F11401">
        <v>-50.863332999999997</v>
      </c>
      <c r="G11401" t="s">
        <v>3</v>
      </c>
      <c r="H11401">
        <v>581</v>
      </c>
      <c r="I11401">
        <f t="shared" si="178"/>
        <v>581</v>
      </c>
      <c r="J11401">
        <v>581</v>
      </c>
      <c r="K11401" s="1">
        <v>33151</v>
      </c>
      <c r="L11401" s="1">
        <v>33212</v>
      </c>
      <c r="N11401">
        <v>116</v>
      </c>
      <c r="Q11401">
        <v>116</v>
      </c>
      <c r="S11401">
        <v>16201</v>
      </c>
    </row>
    <row r="11402" spans="1:19" x14ac:dyDescent="0.25">
      <c r="A11402">
        <v>1990</v>
      </c>
      <c r="B11402" t="s">
        <v>83</v>
      </c>
      <c r="C11402" t="s">
        <v>28</v>
      </c>
      <c r="D11402" t="s">
        <v>29</v>
      </c>
      <c r="E11402">
        <v>-13.853889000000001</v>
      </c>
      <c r="F11402">
        <v>-50.863332999999997</v>
      </c>
      <c r="G11402" t="s">
        <v>3</v>
      </c>
      <c r="H11402">
        <v>586</v>
      </c>
      <c r="I11402">
        <f t="shared" si="178"/>
        <v>586</v>
      </c>
      <c r="J11402">
        <v>586</v>
      </c>
      <c r="K11402" s="1">
        <v>33151</v>
      </c>
      <c r="L11402" s="1">
        <v>33212</v>
      </c>
      <c r="N11402">
        <v>74</v>
      </c>
      <c r="Q11402">
        <v>74</v>
      </c>
      <c r="S11402">
        <v>16206</v>
      </c>
    </row>
    <row r="11403" spans="1:19" x14ac:dyDescent="0.25">
      <c r="A11403">
        <v>1990</v>
      </c>
      <c r="B11403" t="s">
        <v>83</v>
      </c>
      <c r="C11403" t="s">
        <v>28</v>
      </c>
      <c r="D11403" t="s">
        <v>29</v>
      </c>
      <c r="E11403">
        <v>-13.853889000000001</v>
      </c>
      <c r="F11403">
        <v>-50.863332999999997</v>
      </c>
      <c r="G11403" t="s">
        <v>3</v>
      </c>
      <c r="H11403">
        <v>589</v>
      </c>
      <c r="I11403">
        <f t="shared" si="178"/>
        <v>589</v>
      </c>
      <c r="J11403">
        <v>589</v>
      </c>
      <c r="K11403" s="1">
        <v>33151</v>
      </c>
      <c r="L11403" s="1">
        <v>33212</v>
      </c>
      <c r="N11403">
        <v>48</v>
      </c>
      <c r="Q11403">
        <v>48</v>
      </c>
      <c r="S11403">
        <v>16209</v>
      </c>
    </row>
    <row r="11404" spans="1:19" x14ac:dyDescent="0.25">
      <c r="A11404">
        <v>1990</v>
      </c>
      <c r="B11404" t="s">
        <v>83</v>
      </c>
      <c r="C11404" t="s">
        <v>28</v>
      </c>
      <c r="D11404" t="s">
        <v>29</v>
      </c>
      <c r="E11404">
        <v>-13.853889000000001</v>
      </c>
      <c r="F11404">
        <v>-50.863332999999997</v>
      </c>
      <c r="G11404" t="s">
        <v>3</v>
      </c>
      <c r="H11404">
        <v>598</v>
      </c>
      <c r="I11404">
        <f t="shared" si="178"/>
        <v>598</v>
      </c>
      <c r="J11404">
        <v>598</v>
      </c>
      <c r="K11404" s="1">
        <v>33151</v>
      </c>
      <c r="L11404" s="1">
        <v>33209</v>
      </c>
      <c r="N11404">
        <v>93</v>
      </c>
      <c r="P11404">
        <v>7</v>
      </c>
      <c r="Q11404">
        <v>100</v>
      </c>
      <c r="S11404">
        <v>16218</v>
      </c>
    </row>
    <row r="11405" spans="1:19" x14ac:dyDescent="0.25">
      <c r="A11405">
        <v>1990</v>
      </c>
      <c r="B11405" t="s">
        <v>83</v>
      </c>
      <c r="C11405" t="s">
        <v>28</v>
      </c>
      <c r="D11405" t="s">
        <v>29</v>
      </c>
      <c r="E11405">
        <v>-13.853889000000001</v>
      </c>
      <c r="F11405">
        <v>-50.863332999999997</v>
      </c>
      <c r="G11405" t="s">
        <v>3</v>
      </c>
      <c r="H11405">
        <v>605</v>
      </c>
      <c r="I11405">
        <f t="shared" si="178"/>
        <v>605</v>
      </c>
      <c r="J11405">
        <v>605</v>
      </c>
      <c r="K11405" s="1">
        <v>33152</v>
      </c>
      <c r="L11405" s="1">
        <v>33209</v>
      </c>
      <c r="N11405">
        <v>87</v>
      </c>
      <c r="P11405">
        <v>13</v>
      </c>
      <c r="Q11405">
        <v>100</v>
      </c>
      <c r="S11405">
        <v>16225</v>
      </c>
    </row>
    <row r="11406" spans="1:19" x14ac:dyDescent="0.25">
      <c r="A11406">
        <v>1990</v>
      </c>
      <c r="B11406" t="s">
        <v>83</v>
      </c>
      <c r="C11406" t="s">
        <v>28</v>
      </c>
      <c r="D11406" t="s">
        <v>29</v>
      </c>
      <c r="E11406">
        <v>-13.853889000000001</v>
      </c>
      <c r="F11406">
        <v>-50.863332999999997</v>
      </c>
      <c r="G11406" t="s">
        <v>3</v>
      </c>
      <c r="H11406">
        <v>646</v>
      </c>
      <c r="I11406">
        <f t="shared" si="178"/>
        <v>646</v>
      </c>
      <c r="J11406">
        <v>646</v>
      </c>
      <c r="K11406" s="1">
        <v>33152</v>
      </c>
      <c r="L11406" s="1">
        <v>33210</v>
      </c>
      <c r="N11406">
        <v>86</v>
      </c>
      <c r="P11406">
        <v>10</v>
      </c>
      <c r="Q11406">
        <v>96</v>
      </c>
      <c r="S11406">
        <v>16244</v>
      </c>
    </row>
    <row r="11407" spans="1:19" x14ac:dyDescent="0.25">
      <c r="A11407">
        <v>1990</v>
      </c>
      <c r="B11407" t="s">
        <v>83</v>
      </c>
      <c r="C11407" t="s">
        <v>28</v>
      </c>
      <c r="D11407" t="s">
        <v>29</v>
      </c>
      <c r="E11407">
        <v>-13.853889000000001</v>
      </c>
      <c r="F11407">
        <v>-50.863332999999997</v>
      </c>
      <c r="G11407" t="s">
        <v>3</v>
      </c>
      <c r="H11407">
        <v>648</v>
      </c>
      <c r="I11407">
        <f t="shared" si="178"/>
        <v>648</v>
      </c>
      <c r="J11407">
        <v>648</v>
      </c>
      <c r="K11407" s="1">
        <v>33152</v>
      </c>
      <c r="L11407" s="1">
        <v>33208</v>
      </c>
      <c r="N11407">
        <v>100</v>
      </c>
      <c r="P11407">
        <v>12</v>
      </c>
      <c r="Q11407">
        <v>112</v>
      </c>
      <c r="S11407">
        <v>16246</v>
      </c>
    </row>
    <row r="11408" spans="1:19" x14ac:dyDescent="0.25">
      <c r="A11408">
        <v>1990</v>
      </c>
      <c r="B11408" t="s">
        <v>83</v>
      </c>
      <c r="C11408" t="s">
        <v>28</v>
      </c>
      <c r="D11408" t="s">
        <v>29</v>
      </c>
      <c r="E11408">
        <v>-13.853889000000001</v>
      </c>
      <c r="F11408">
        <v>-50.863332999999997</v>
      </c>
      <c r="G11408" t="s">
        <v>3</v>
      </c>
      <c r="H11408">
        <v>650</v>
      </c>
      <c r="I11408">
        <f t="shared" si="178"/>
        <v>650</v>
      </c>
      <c r="J11408">
        <v>650</v>
      </c>
      <c r="K11408" s="1">
        <v>33152</v>
      </c>
      <c r="L11408" s="1">
        <v>33208</v>
      </c>
      <c r="N11408">
        <v>117</v>
      </c>
      <c r="Q11408">
        <v>117</v>
      </c>
      <c r="S11408">
        <v>16248</v>
      </c>
    </row>
    <row r="11409" spans="1:19" x14ac:dyDescent="0.25">
      <c r="A11409">
        <v>1990</v>
      </c>
      <c r="B11409" t="s">
        <v>83</v>
      </c>
      <c r="C11409" t="s">
        <v>28</v>
      </c>
      <c r="D11409" t="s">
        <v>29</v>
      </c>
      <c r="E11409">
        <v>-13.853889000000001</v>
      </c>
      <c r="F11409">
        <v>-50.863332999999997</v>
      </c>
      <c r="G11409" t="s">
        <v>3</v>
      </c>
      <c r="H11409">
        <v>654</v>
      </c>
      <c r="I11409">
        <f t="shared" si="178"/>
        <v>654</v>
      </c>
      <c r="J11409">
        <v>654</v>
      </c>
      <c r="K11409" s="1">
        <v>33152</v>
      </c>
      <c r="L11409" s="1">
        <v>33209</v>
      </c>
      <c r="N11409">
        <v>90</v>
      </c>
      <c r="P11409">
        <v>4</v>
      </c>
      <c r="Q11409">
        <v>94</v>
      </c>
      <c r="S11409">
        <v>16252</v>
      </c>
    </row>
    <row r="11410" spans="1:19" x14ac:dyDescent="0.25">
      <c r="A11410">
        <v>1990</v>
      </c>
      <c r="B11410" t="s">
        <v>83</v>
      </c>
      <c r="C11410" t="s">
        <v>28</v>
      </c>
      <c r="D11410" t="s">
        <v>29</v>
      </c>
      <c r="E11410">
        <v>-13.853889000000001</v>
      </c>
      <c r="F11410">
        <v>-50.863332999999997</v>
      </c>
      <c r="G11410" t="s">
        <v>3</v>
      </c>
      <c r="H11410">
        <v>658</v>
      </c>
      <c r="I11410">
        <f t="shared" si="178"/>
        <v>658</v>
      </c>
      <c r="J11410">
        <v>658</v>
      </c>
      <c r="K11410" s="1">
        <v>33152</v>
      </c>
      <c r="L11410" s="1">
        <v>33208</v>
      </c>
      <c r="N11410">
        <v>69</v>
      </c>
      <c r="P11410">
        <v>48</v>
      </c>
      <c r="Q11410">
        <v>117</v>
      </c>
      <c r="S11410">
        <v>16256</v>
      </c>
    </row>
    <row r="11411" spans="1:19" x14ac:dyDescent="0.25">
      <c r="A11411">
        <v>1990</v>
      </c>
      <c r="B11411" t="s">
        <v>83</v>
      </c>
      <c r="C11411" t="s">
        <v>28</v>
      </c>
      <c r="D11411" t="s">
        <v>29</v>
      </c>
      <c r="E11411">
        <v>-13.853889000000001</v>
      </c>
      <c r="F11411">
        <v>-50.863332999999997</v>
      </c>
      <c r="G11411" t="s">
        <v>3</v>
      </c>
      <c r="H11411">
        <v>664</v>
      </c>
      <c r="I11411">
        <f t="shared" si="178"/>
        <v>664</v>
      </c>
      <c r="J11411">
        <v>664</v>
      </c>
      <c r="K11411" s="1">
        <v>33152</v>
      </c>
      <c r="L11411" s="1">
        <v>33208</v>
      </c>
      <c r="N11411">
        <v>97</v>
      </c>
      <c r="Q11411">
        <v>97</v>
      </c>
      <c r="S11411">
        <v>16262</v>
      </c>
    </row>
    <row r="11412" spans="1:19" x14ac:dyDescent="0.25">
      <c r="A11412">
        <v>1990</v>
      </c>
      <c r="B11412" t="s">
        <v>83</v>
      </c>
      <c r="C11412" t="s">
        <v>28</v>
      </c>
      <c r="D11412" t="s">
        <v>29</v>
      </c>
      <c r="E11412">
        <v>-13.853889000000001</v>
      </c>
      <c r="F11412">
        <v>-50.863332999999997</v>
      </c>
      <c r="G11412" t="s">
        <v>3</v>
      </c>
      <c r="H11412">
        <v>666</v>
      </c>
      <c r="I11412">
        <f t="shared" si="178"/>
        <v>666</v>
      </c>
      <c r="J11412">
        <v>666</v>
      </c>
      <c r="K11412" s="1">
        <v>33152</v>
      </c>
      <c r="L11412" s="1"/>
      <c r="S11412">
        <v>16264</v>
      </c>
    </row>
    <row r="11413" spans="1:19" x14ac:dyDescent="0.25">
      <c r="A11413">
        <v>1990</v>
      </c>
      <c r="B11413" t="s">
        <v>83</v>
      </c>
      <c r="C11413" t="s">
        <v>28</v>
      </c>
      <c r="D11413" t="s">
        <v>29</v>
      </c>
      <c r="E11413">
        <v>-13.853889000000001</v>
      </c>
      <c r="F11413">
        <v>-50.863332999999997</v>
      </c>
      <c r="G11413" t="s">
        <v>3</v>
      </c>
      <c r="H11413">
        <v>674</v>
      </c>
      <c r="I11413">
        <f t="shared" si="178"/>
        <v>674</v>
      </c>
      <c r="J11413">
        <v>674</v>
      </c>
      <c r="K11413" s="1">
        <v>33153</v>
      </c>
      <c r="L11413" s="1">
        <v>33208</v>
      </c>
      <c r="N11413">
        <v>8</v>
      </c>
      <c r="P11413">
        <v>20</v>
      </c>
      <c r="Q11413">
        <v>28</v>
      </c>
      <c r="S11413">
        <v>16272</v>
      </c>
    </row>
    <row r="11414" spans="1:19" x14ac:dyDescent="0.25">
      <c r="A11414">
        <v>1990</v>
      </c>
      <c r="B11414" t="s">
        <v>83</v>
      </c>
      <c r="C11414" t="s">
        <v>28</v>
      </c>
      <c r="D11414" t="s">
        <v>29</v>
      </c>
      <c r="E11414">
        <v>-13.853889000000001</v>
      </c>
      <c r="F11414">
        <v>-50.863332999999997</v>
      </c>
      <c r="G11414" t="s">
        <v>3</v>
      </c>
      <c r="H11414">
        <v>676</v>
      </c>
      <c r="I11414">
        <f t="shared" si="178"/>
        <v>676</v>
      </c>
      <c r="J11414">
        <v>676</v>
      </c>
      <c r="K11414" s="1">
        <v>33153</v>
      </c>
      <c r="L11414" s="1">
        <v>33208</v>
      </c>
      <c r="N11414">
        <v>112</v>
      </c>
      <c r="Q11414">
        <v>112</v>
      </c>
      <c r="S11414">
        <v>16274</v>
      </c>
    </row>
    <row r="11415" spans="1:19" x14ac:dyDescent="0.25">
      <c r="A11415">
        <v>1990</v>
      </c>
      <c r="B11415" t="s">
        <v>83</v>
      </c>
      <c r="C11415" t="s">
        <v>28</v>
      </c>
      <c r="D11415" t="s">
        <v>29</v>
      </c>
      <c r="E11415">
        <v>-13.853889000000001</v>
      </c>
      <c r="F11415">
        <v>-50.863332999999997</v>
      </c>
      <c r="G11415" t="s">
        <v>3</v>
      </c>
      <c r="H11415">
        <v>686</v>
      </c>
      <c r="I11415">
        <f t="shared" si="178"/>
        <v>686</v>
      </c>
      <c r="J11415">
        <v>686</v>
      </c>
      <c r="K11415" s="1">
        <v>33153</v>
      </c>
      <c r="L11415" s="1">
        <v>33208</v>
      </c>
      <c r="N11415">
        <v>101</v>
      </c>
      <c r="Q11415">
        <v>101</v>
      </c>
      <c r="S11415">
        <v>16284</v>
      </c>
    </row>
    <row r="11416" spans="1:19" x14ac:dyDescent="0.25">
      <c r="A11416">
        <v>1990</v>
      </c>
      <c r="B11416" t="s">
        <v>83</v>
      </c>
      <c r="C11416" t="s">
        <v>28</v>
      </c>
      <c r="D11416" t="s">
        <v>29</v>
      </c>
      <c r="E11416">
        <v>-13.853889000000001</v>
      </c>
      <c r="F11416">
        <v>-50.863332999999997</v>
      </c>
      <c r="G11416" t="s">
        <v>3</v>
      </c>
      <c r="H11416">
        <v>847</v>
      </c>
      <c r="I11416">
        <f t="shared" si="178"/>
        <v>847</v>
      </c>
      <c r="J11416">
        <v>847</v>
      </c>
      <c r="K11416" s="1">
        <v>33154</v>
      </c>
      <c r="L11416" s="1">
        <v>33214</v>
      </c>
      <c r="N11416">
        <v>81</v>
      </c>
      <c r="P11416">
        <v>6</v>
      </c>
      <c r="Q11416">
        <v>87</v>
      </c>
      <c r="S11416">
        <v>16292</v>
      </c>
    </row>
    <row r="11417" spans="1:19" x14ac:dyDescent="0.25">
      <c r="A11417">
        <v>1990</v>
      </c>
      <c r="B11417" t="s">
        <v>83</v>
      </c>
      <c r="C11417" t="s">
        <v>28</v>
      </c>
      <c r="D11417" t="s">
        <v>29</v>
      </c>
      <c r="E11417">
        <v>-13.853889000000001</v>
      </c>
      <c r="F11417">
        <v>-50.863332999999997</v>
      </c>
      <c r="G11417" t="s">
        <v>3</v>
      </c>
      <c r="H11417">
        <v>850</v>
      </c>
      <c r="I11417">
        <f t="shared" si="178"/>
        <v>850</v>
      </c>
      <c r="J11417">
        <v>850</v>
      </c>
      <c r="K11417" s="1">
        <v>33154</v>
      </c>
      <c r="L11417" s="1">
        <v>33213</v>
      </c>
      <c r="N11417">
        <v>78</v>
      </c>
      <c r="O11417">
        <v>2</v>
      </c>
      <c r="Q11417">
        <v>80</v>
      </c>
      <c r="S11417">
        <v>16295</v>
      </c>
    </row>
    <row r="11418" spans="1:19" x14ac:dyDescent="0.25">
      <c r="A11418">
        <v>1990</v>
      </c>
      <c r="B11418" t="s">
        <v>83</v>
      </c>
      <c r="C11418" t="s">
        <v>28</v>
      </c>
      <c r="D11418" t="s">
        <v>29</v>
      </c>
      <c r="E11418">
        <v>-13.853889000000001</v>
      </c>
      <c r="F11418">
        <v>-50.863332999999997</v>
      </c>
      <c r="G11418" t="s">
        <v>3</v>
      </c>
      <c r="H11418">
        <v>950</v>
      </c>
      <c r="I11418">
        <f t="shared" si="178"/>
        <v>950</v>
      </c>
      <c r="J11418">
        <v>950</v>
      </c>
      <c r="K11418" s="1">
        <v>33156</v>
      </c>
      <c r="L11418" s="1">
        <v>33213</v>
      </c>
      <c r="N11418">
        <v>129</v>
      </c>
      <c r="O11418">
        <v>2</v>
      </c>
      <c r="P11418">
        <v>1</v>
      </c>
      <c r="Q11418">
        <v>132</v>
      </c>
      <c r="S11418">
        <v>16305</v>
      </c>
    </row>
    <row r="11419" spans="1:19" x14ac:dyDescent="0.25">
      <c r="A11419">
        <v>1990</v>
      </c>
      <c r="B11419" t="s">
        <v>95</v>
      </c>
      <c r="C11419" t="s">
        <v>96</v>
      </c>
      <c r="D11419" t="s">
        <v>97</v>
      </c>
      <c r="E11419">
        <v>-10.438347</v>
      </c>
      <c r="F11419">
        <v>-49.181713999999999</v>
      </c>
      <c r="G11419" t="s">
        <v>3</v>
      </c>
      <c r="H11419">
        <v>236</v>
      </c>
      <c r="I11419">
        <f t="shared" si="178"/>
        <v>236</v>
      </c>
      <c r="J11419">
        <v>236</v>
      </c>
      <c r="K11419" s="1">
        <v>33121</v>
      </c>
      <c r="L11419" s="1">
        <v>33180</v>
      </c>
      <c r="N11419">
        <v>81</v>
      </c>
      <c r="P11419">
        <v>11</v>
      </c>
      <c r="Q11419">
        <v>92</v>
      </c>
      <c r="S11419">
        <v>18105</v>
      </c>
    </row>
    <row r="11420" spans="1:19" x14ac:dyDescent="0.25">
      <c r="A11420">
        <v>1990</v>
      </c>
      <c r="B11420" t="s">
        <v>95</v>
      </c>
      <c r="C11420" t="s">
        <v>96</v>
      </c>
      <c r="D11420" t="s">
        <v>97</v>
      </c>
      <c r="E11420">
        <v>-10.438347</v>
      </c>
      <c r="F11420">
        <v>-49.181713999999999</v>
      </c>
      <c r="G11420" t="s">
        <v>3</v>
      </c>
      <c r="H11420">
        <v>281</v>
      </c>
      <c r="I11420">
        <f t="shared" si="178"/>
        <v>281</v>
      </c>
      <c r="J11420">
        <v>281</v>
      </c>
      <c r="K11420" s="1">
        <v>33121</v>
      </c>
      <c r="L11420" s="1">
        <v>33186</v>
      </c>
      <c r="N11420">
        <v>106</v>
      </c>
      <c r="P11420">
        <v>1</v>
      </c>
      <c r="Q11420">
        <v>107</v>
      </c>
      <c r="S11420">
        <v>18108</v>
      </c>
    </row>
    <row r="11421" spans="1:19" x14ac:dyDescent="0.25">
      <c r="A11421">
        <v>1990</v>
      </c>
      <c r="B11421" t="s">
        <v>95</v>
      </c>
      <c r="C11421" t="s">
        <v>96</v>
      </c>
      <c r="D11421" t="s">
        <v>97</v>
      </c>
      <c r="E11421">
        <v>-10.438347</v>
      </c>
      <c r="F11421">
        <v>-49.181713999999999</v>
      </c>
      <c r="G11421" t="s">
        <v>3</v>
      </c>
      <c r="H11421">
        <v>448</v>
      </c>
      <c r="I11421">
        <f t="shared" si="178"/>
        <v>448</v>
      </c>
      <c r="J11421">
        <v>448</v>
      </c>
      <c r="K11421" s="1">
        <v>33122</v>
      </c>
      <c r="L11421" s="1">
        <v>33186</v>
      </c>
      <c r="N11421">
        <v>97</v>
      </c>
      <c r="P11421">
        <v>3</v>
      </c>
      <c r="Q11421">
        <v>100</v>
      </c>
      <c r="S11421">
        <v>18128</v>
      </c>
    </row>
    <row r="11422" spans="1:19" x14ac:dyDescent="0.25">
      <c r="A11422">
        <v>1990</v>
      </c>
      <c r="B11422" t="s">
        <v>95</v>
      </c>
      <c r="C11422" t="s">
        <v>96</v>
      </c>
      <c r="D11422" t="s">
        <v>97</v>
      </c>
      <c r="E11422">
        <v>-10.438347</v>
      </c>
      <c r="F11422">
        <v>-49.181713999999999</v>
      </c>
      <c r="G11422" t="s">
        <v>3</v>
      </c>
      <c r="H11422">
        <v>456</v>
      </c>
      <c r="I11422">
        <f t="shared" si="178"/>
        <v>456</v>
      </c>
      <c r="J11422">
        <v>456</v>
      </c>
      <c r="K11422" s="1">
        <v>33123</v>
      </c>
      <c r="L11422" s="1">
        <v>33190</v>
      </c>
      <c r="N11422">
        <v>110</v>
      </c>
      <c r="P11422">
        <v>4</v>
      </c>
      <c r="Q11422">
        <v>114</v>
      </c>
      <c r="S11422">
        <v>18132</v>
      </c>
    </row>
    <row r="11423" spans="1:19" x14ac:dyDescent="0.25">
      <c r="A11423">
        <v>1990</v>
      </c>
      <c r="B11423" t="s">
        <v>95</v>
      </c>
      <c r="C11423" t="s">
        <v>96</v>
      </c>
      <c r="D11423" t="s">
        <v>97</v>
      </c>
      <c r="E11423">
        <v>-10.438347</v>
      </c>
      <c r="F11423">
        <v>-49.181713999999999</v>
      </c>
      <c r="G11423" t="s">
        <v>3</v>
      </c>
      <c r="H11423">
        <v>544</v>
      </c>
      <c r="I11423">
        <f t="shared" si="178"/>
        <v>544</v>
      </c>
      <c r="J11423">
        <v>544</v>
      </c>
      <c r="K11423" s="1">
        <v>33124</v>
      </c>
      <c r="L11423" s="1">
        <v>33197</v>
      </c>
      <c r="N11423">
        <v>94</v>
      </c>
      <c r="P11423">
        <v>8</v>
      </c>
      <c r="Q11423">
        <v>102</v>
      </c>
      <c r="S11423">
        <v>18135</v>
      </c>
    </row>
    <row r="11424" spans="1:19" x14ac:dyDescent="0.25">
      <c r="A11424">
        <v>1990</v>
      </c>
      <c r="B11424" t="s">
        <v>95</v>
      </c>
      <c r="C11424" t="s">
        <v>96</v>
      </c>
      <c r="D11424" t="s">
        <v>97</v>
      </c>
      <c r="E11424">
        <v>-10.438347</v>
      </c>
      <c r="F11424">
        <v>-49.181713999999999</v>
      </c>
      <c r="G11424" t="s">
        <v>3</v>
      </c>
      <c r="H11424">
        <v>254</v>
      </c>
      <c r="I11424">
        <f t="shared" si="178"/>
        <v>254</v>
      </c>
      <c r="J11424">
        <v>254</v>
      </c>
      <c r="K11424" s="1">
        <v>33121</v>
      </c>
      <c r="L11424" s="1">
        <v>33182</v>
      </c>
      <c r="N11424">
        <v>116</v>
      </c>
      <c r="P11424">
        <v>9</v>
      </c>
      <c r="Q11424">
        <v>125</v>
      </c>
      <c r="S11424">
        <v>18584</v>
      </c>
    </row>
    <row r="11425" spans="1:19" x14ac:dyDescent="0.25">
      <c r="A11425">
        <v>1990</v>
      </c>
      <c r="B11425" t="s">
        <v>95</v>
      </c>
      <c r="C11425" t="s">
        <v>96</v>
      </c>
      <c r="D11425" t="s">
        <v>97</v>
      </c>
      <c r="E11425">
        <v>-10.438347</v>
      </c>
      <c r="F11425">
        <v>-49.181713999999999</v>
      </c>
      <c r="G11425" t="s">
        <v>3</v>
      </c>
      <c r="H11425">
        <v>262</v>
      </c>
      <c r="I11425">
        <f t="shared" si="178"/>
        <v>262</v>
      </c>
      <c r="J11425">
        <v>262</v>
      </c>
      <c r="K11425" s="1">
        <v>33121</v>
      </c>
      <c r="L11425" s="1">
        <v>33180</v>
      </c>
      <c r="N11425">
        <v>136</v>
      </c>
      <c r="P11425">
        <v>3</v>
      </c>
      <c r="Q11425">
        <v>139</v>
      </c>
      <c r="S11425">
        <v>18592</v>
      </c>
    </row>
    <row r="11426" spans="1:19" x14ac:dyDescent="0.25">
      <c r="A11426">
        <v>1990</v>
      </c>
      <c r="B11426" t="s">
        <v>95</v>
      </c>
      <c r="C11426" t="s">
        <v>96</v>
      </c>
      <c r="D11426" t="s">
        <v>97</v>
      </c>
      <c r="E11426">
        <v>-10.438347</v>
      </c>
      <c r="F11426">
        <v>-49.181713999999999</v>
      </c>
      <c r="G11426" t="s">
        <v>3</v>
      </c>
      <c r="H11426">
        <v>305</v>
      </c>
      <c r="I11426">
        <f t="shared" si="178"/>
        <v>305</v>
      </c>
      <c r="J11426">
        <v>305</v>
      </c>
      <c r="K11426" s="1">
        <v>33121</v>
      </c>
      <c r="L11426" s="1">
        <v>33183</v>
      </c>
      <c r="N11426">
        <v>107</v>
      </c>
      <c r="O11426">
        <v>2</v>
      </c>
      <c r="P11426">
        <v>7</v>
      </c>
      <c r="Q11426">
        <v>116</v>
      </c>
      <c r="S11426">
        <v>18607</v>
      </c>
    </row>
    <row r="11427" spans="1:19" x14ac:dyDescent="0.25">
      <c r="A11427">
        <v>1990</v>
      </c>
      <c r="B11427" t="s">
        <v>83</v>
      </c>
      <c r="C11427" t="s">
        <v>28</v>
      </c>
      <c r="D11427" t="s">
        <v>29</v>
      </c>
      <c r="E11427">
        <v>-13.853889000000001</v>
      </c>
      <c r="F11427">
        <v>-50.863332999999997</v>
      </c>
      <c r="G11427" t="s">
        <v>3</v>
      </c>
      <c r="H11427">
        <v>827</v>
      </c>
      <c r="I11427">
        <f t="shared" si="178"/>
        <v>827</v>
      </c>
      <c r="J11427">
        <v>827</v>
      </c>
      <c r="K11427" s="1">
        <v>33154</v>
      </c>
      <c r="L11427" s="1">
        <v>33214</v>
      </c>
      <c r="N11427">
        <v>86</v>
      </c>
      <c r="P11427">
        <v>36</v>
      </c>
      <c r="Q11427">
        <v>122</v>
      </c>
      <c r="S11427">
        <v>17543</v>
      </c>
    </row>
    <row r="11428" spans="1:19" x14ac:dyDescent="0.25">
      <c r="A11428">
        <v>1990</v>
      </c>
      <c r="B11428" t="s">
        <v>83</v>
      </c>
      <c r="C11428" t="s">
        <v>28</v>
      </c>
      <c r="D11428" t="s">
        <v>29</v>
      </c>
      <c r="E11428">
        <v>-13.853889000000001</v>
      </c>
      <c r="F11428">
        <v>-50.863332999999997</v>
      </c>
      <c r="G11428" t="s">
        <v>3</v>
      </c>
      <c r="H11428">
        <v>859</v>
      </c>
      <c r="I11428">
        <f t="shared" si="178"/>
        <v>859</v>
      </c>
      <c r="J11428">
        <v>859</v>
      </c>
      <c r="K11428" s="1">
        <v>33154</v>
      </c>
      <c r="L11428" s="1">
        <v>33212</v>
      </c>
      <c r="N11428">
        <v>80</v>
      </c>
      <c r="O11428">
        <v>2</v>
      </c>
      <c r="Q11428">
        <v>82</v>
      </c>
      <c r="S11428">
        <v>17549</v>
      </c>
    </row>
    <row r="11429" spans="1:19" x14ac:dyDescent="0.25">
      <c r="A11429">
        <v>1990</v>
      </c>
      <c r="B11429" t="s">
        <v>83</v>
      </c>
      <c r="C11429" t="s">
        <v>28</v>
      </c>
      <c r="D11429" t="s">
        <v>29</v>
      </c>
      <c r="E11429">
        <v>-13.853889000000001</v>
      </c>
      <c r="F11429">
        <v>-50.863332999999997</v>
      </c>
      <c r="G11429" t="s">
        <v>3</v>
      </c>
      <c r="H11429">
        <v>860</v>
      </c>
      <c r="I11429">
        <f t="shared" si="178"/>
        <v>860</v>
      </c>
      <c r="J11429">
        <v>860</v>
      </c>
      <c r="K11429" s="1">
        <v>33155</v>
      </c>
      <c r="L11429" s="1">
        <v>33214</v>
      </c>
      <c r="N11429">
        <v>72</v>
      </c>
      <c r="P11429">
        <v>22</v>
      </c>
      <c r="Q11429">
        <v>94</v>
      </c>
      <c r="S11429">
        <v>17550</v>
      </c>
    </row>
    <row r="11430" spans="1:19" x14ac:dyDescent="0.25">
      <c r="A11430">
        <v>1990</v>
      </c>
      <c r="B11430" t="s">
        <v>83</v>
      </c>
      <c r="C11430" t="s">
        <v>28</v>
      </c>
      <c r="D11430" t="s">
        <v>29</v>
      </c>
      <c r="E11430">
        <v>-13.853889000000001</v>
      </c>
      <c r="F11430">
        <v>-50.863332999999997</v>
      </c>
      <c r="G11430" t="s">
        <v>3</v>
      </c>
      <c r="H11430">
        <v>862</v>
      </c>
      <c r="I11430">
        <f t="shared" si="178"/>
        <v>862</v>
      </c>
      <c r="J11430">
        <v>862</v>
      </c>
      <c r="K11430" s="1">
        <v>33155</v>
      </c>
      <c r="L11430" s="1">
        <v>33214</v>
      </c>
      <c r="N11430">
        <v>107</v>
      </c>
      <c r="P11430">
        <v>19</v>
      </c>
      <c r="Q11430">
        <v>126</v>
      </c>
      <c r="S11430">
        <v>17552</v>
      </c>
    </row>
    <row r="11431" spans="1:19" x14ac:dyDescent="0.25">
      <c r="A11431">
        <v>1990</v>
      </c>
      <c r="B11431" t="s">
        <v>83</v>
      </c>
      <c r="C11431" t="s">
        <v>28</v>
      </c>
      <c r="D11431" t="s">
        <v>29</v>
      </c>
      <c r="E11431">
        <v>-13.853889000000001</v>
      </c>
      <c r="F11431">
        <v>-50.863332999999997</v>
      </c>
      <c r="G11431" t="s">
        <v>3</v>
      </c>
      <c r="H11431">
        <v>864</v>
      </c>
      <c r="I11431">
        <f t="shared" si="178"/>
        <v>864</v>
      </c>
      <c r="J11431">
        <v>864</v>
      </c>
      <c r="K11431" s="1">
        <v>33155</v>
      </c>
      <c r="L11431" s="1">
        <v>33215</v>
      </c>
      <c r="N11431">
        <v>87</v>
      </c>
      <c r="O11431">
        <v>1</v>
      </c>
      <c r="Q11431">
        <v>88</v>
      </c>
      <c r="S11431">
        <v>17554</v>
      </c>
    </row>
    <row r="11432" spans="1:19" x14ac:dyDescent="0.25">
      <c r="A11432">
        <v>1990</v>
      </c>
      <c r="B11432" t="s">
        <v>83</v>
      </c>
      <c r="C11432" t="s">
        <v>28</v>
      </c>
      <c r="D11432" t="s">
        <v>29</v>
      </c>
      <c r="E11432">
        <v>-13.853889000000001</v>
      </c>
      <c r="F11432">
        <v>-50.863332999999997</v>
      </c>
      <c r="G11432" t="s">
        <v>3</v>
      </c>
      <c r="H11432">
        <v>869</v>
      </c>
      <c r="I11432">
        <f t="shared" si="178"/>
        <v>869</v>
      </c>
      <c r="J11432">
        <v>869</v>
      </c>
      <c r="K11432" s="1">
        <v>33155</v>
      </c>
      <c r="L11432" s="1">
        <v>33213</v>
      </c>
      <c r="N11432">
        <v>90</v>
      </c>
      <c r="O11432">
        <v>1</v>
      </c>
      <c r="Q11432">
        <v>91</v>
      </c>
      <c r="S11432">
        <v>17559</v>
      </c>
    </row>
    <row r="11433" spans="1:19" x14ac:dyDescent="0.25">
      <c r="A11433">
        <v>1990</v>
      </c>
      <c r="B11433" t="s">
        <v>83</v>
      </c>
      <c r="C11433" t="s">
        <v>28</v>
      </c>
      <c r="D11433" t="s">
        <v>29</v>
      </c>
      <c r="E11433">
        <v>-13.853889000000001</v>
      </c>
      <c r="F11433">
        <v>-50.863332999999997</v>
      </c>
      <c r="G11433" t="s">
        <v>3</v>
      </c>
      <c r="H11433">
        <v>884</v>
      </c>
      <c r="I11433">
        <f t="shared" si="178"/>
        <v>884</v>
      </c>
      <c r="J11433">
        <v>884</v>
      </c>
      <c r="K11433" s="1">
        <v>33155</v>
      </c>
      <c r="L11433" s="1">
        <v>33213</v>
      </c>
      <c r="N11433">
        <v>94</v>
      </c>
      <c r="P11433">
        <v>21</v>
      </c>
      <c r="Q11433">
        <v>115</v>
      </c>
      <c r="S11433">
        <v>17563</v>
      </c>
    </row>
    <row r="11434" spans="1:19" x14ac:dyDescent="0.25">
      <c r="A11434">
        <v>1990</v>
      </c>
      <c r="B11434" t="s">
        <v>83</v>
      </c>
      <c r="C11434" t="s">
        <v>28</v>
      </c>
      <c r="D11434" t="s">
        <v>29</v>
      </c>
      <c r="E11434">
        <v>-13.853889000000001</v>
      </c>
      <c r="F11434">
        <v>-50.863332999999997</v>
      </c>
      <c r="G11434" t="s">
        <v>3</v>
      </c>
      <c r="H11434">
        <v>990</v>
      </c>
      <c r="I11434">
        <f t="shared" si="178"/>
        <v>990</v>
      </c>
      <c r="J11434">
        <v>990</v>
      </c>
      <c r="K11434" s="1">
        <v>33158</v>
      </c>
      <c r="L11434" s="1">
        <v>33215</v>
      </c>
      <c r="N11434">
        <v>110</v>
      </c>
      <c r="P11434">
        <v>4</v>
      </c>
      <c r="Q11434">
        <v>114</v>
      </c>
      <c r="S11434">
        <v>17585</v>
      </c>
    </row>
    <row r="11435" spans="1:19" x14ac:dyDescent="0.25">
      <c r="A11435">
        <v>1990</v>
      </c>
      <c r="B11435" t="s">
        <v>83</v>
      </c>
      <c r="C11435" t="s">
        <v>28</v>
      </c>
      <c r="D11435" t="s">
        <v>29</v>
      </c>
      <c r="E11435">
        <v>-13.853889000000001</v>
      </c>
      <c r="F11435">
        <v>-50.863332999999997</v>
      </c>
      <c r="G11435" t="s">
        <v>3</v>
      </c>
      <c r="H11435">
        <v>1007</v>
      </c>
      <c r="I11435">
        <f t="shared" si="178"/>
        <v>1007</v>
      </c>
      <c r="J11435">
        <v>1007</v>
      </c>
      <c r="K11435" s="1">
        <v>33158</v>
      </c>
      <c r="L11435" s="1">
        <v>33212</v>
      </c>
      <c r="N11435">
        <v>140</v>
      </c>
      <c r="P11435">
        <v>8</v>
      </c>
      <c r="Q11435">
        <v>148</v>
      </c>
      <c r="S11435">
        <v>17594</v>
      </c>
    </row>
    <row r="11436" spans="1:19" x14ac:dyDescent="0.25">
      <c r="A11436">
        <v>1990</v>
      </c>
      <c r="B11436" t="s">
        <v>83</v>
      </c>
      <c r="C11436" t="s">
        <v>28</v>
      </c>
      <c r="D11436" t="s">
        <v>29</v>
      </c>
      <c r="E11436">
        <v>-13.853889000000001</v>
      </c>
      <c r="F11436">
        <v>-50.863332999999997</v>
      </c>
      <c r="G11436" t="s">
        <v>3</v>
      </c>
      <c r="H11436">
        <v>785</v>
      </c>
      <c r="I11436">
        <f t="shared" si="178"/>
        <v>785</v>
      </c>
      <c r="J11436">
        <v>785</v>
      </c>
      <c r="K11436" s="1">
        <v>33153</v>
      </c>
      <c r="L11436" s="1">
        <v>33208</v>
      </c>
      <c r="N11436">
        <v>98</v>
      </c>
      <c r="O11436">
        <v>2</v>
      </c>
      <c r="P11436">
        <v>4</v>
      </c>
      <c r="Q11436">
        <v>104</v>
      </c>
      <c r="S11436">
        <v>17750</v>
      </c>
    </row>
    <row r="11437" spans="1:19" x14ac:dyDescent="0.25">
      <c r="A11437">
        <v>1990</v>
      </c>
      <c r="B11437" t="s">
        <v>83</v>
      </c>
      <c r="C11437" t="s">
        <v>28</v>
      </c>
      <c r="D11437" t="s">
        <v>29</v>
      </c>
      <c r="E11437">
        <v>-13.853889000000001</v>
      </c>
      <c r="F11437">
        <v>-50.863332999999997</v>
      </c>
      <c r="G11437" t="s">
        <v>3</v>
      </c>
      <c r="H11437">
        <v>793</v>
      </c>
      <c r="I11437">
        <f t="shared" si="178"/>
        <v>793</v>
      </c>
      <c r="J11437">
        <v>793</v>
      </c>
      <c r="K11437" s="1">
        <v>33153</v>
      </c>
      <c r="L11437" s="1">
        <v>33208</v>
      </c>
      <c r="N11437">
        <v>99</v>
      </c>
      <c r="O11437">
        <v>1</v>
      </c>
      <c r="Q11437">
        <v>100</v>
      </c>
      <c r="S11437">
        <v>17757</v>
      </c>
    </row>
    <row r="11438" spans="1:19" x14ac:dyDescent="0.25">
      <c r="A11438">
        <v>1990</v>
      </c>
      <c r="B11438" t="s">
        <v>83</v>
      </c>
      <c r="C11438" t="s">
        <v>28</v>
      </c>
      <c r="D11438" t="s">
        <v>29</v>
      </c>
      <c r="E11438">
        <v>-13.853889000000001</v>
      </c>
      <c r="F11438">
        <v>-50.863332999999997</v>
      </c>
      <c r="G11438" t="s">
        <v>3</v>
      </c>
      <c r="H11438">
        <v>952</v>
      </c>
      <c r="I11438">
        <f t="shared" si="178"/>
        <v>952</v>
      </c>
      <c r="J11438">
        <v>952</v>
      </c>
      <c r="K11438" s="1">
        <v>33156</v>
      </c>
      <c r="L11438" s="1"/>
      <c r="S11438">
        <v>17763</v>
      </c>
    </row>
    <row r="11439" spans="1:19" x14ac:dyDescent="0.25">
      <c r="A11439">
        <v>1990</v>
      </c>
      <c r="B11439" t="s">
        <v>83</v>
      </c>
      <c r="C11439" t="s">
        <v>28</v>
      </c>
      <c r="D11439" t="s">
        <v>29</v>
      </c>
      <c r="E11439">
        <v>-13.853889000000001</v>
      </c>
      <c r="F11439">
        <v>-50.863332999999997</v>
      </c>
      <c r="G11439" t="s">
        <v>3</v>
      </c>
      <c r="H11439">
        <v>956</v>
      </c>
      <c r="I11439">
        <f t="shared" si="178"/>
        <v>956</v>
      </c>
      <c r="J11439">
        <v>956</v>
      </c>
      <c r="K11439" s="1">
        <v>33157</v>
      </c>
      <c r="L11439" s="1">
        <v>33214</v>
      </c>
      <c r="N11439">
        <v>71</v>
      </c>
      <c r="P11439">
        <v>20</v>
      </c>
      <c r="Q11439">
        <v>91</v>
      </c>
      <c r="S11439">
        <v>17765</v>
      </c>
    </row>
    <row r="11440" spans="1:19" x14ac:dyDescent="0.25">
      <c r="A11440">
        <v>1990</v>
      </c>
      <c r="B11440" t="s">
        <v>95</v>
      </c>
      <c r="C11440" t="s">
        <v>96</v>
      </c>
      <c r="D11440" t="s">
        <v>97</v>
      </c>
      <c r="E11440">
        <v>-10.438347</v>
      </c>
      <c r="F11440">
        <v>-49.181713999999999</v>
      </c>
      <c r="G11440" t="s">
        <v>3</v>
      </c>
      <c r="H11440">
        <v>60</v>
      </c>
      <c r="I11440">
        <f t="shared" si="178"/>
        <v>60</v>
      </c>
      <c r="J11440">
        <v>60</v>
      </c>
      <c r="K11440" s="1">
        <v>33111</v>
      </c>
      <c r="L11440" s="1">
        <v>33168</v>
      </c>
      <c r="N11440">
        <v>5</v>
      </c>
      <c r="P11440">
        <v>8</v>
      </c>
      <c r="Q11440">
        <v>13</v>
      </c>
      <c r="S11440">
        <v>19275</v>
      </c>
    </row>
    <row r="11441" spans="1:19" x14ac:dyDescent="0.25">
      <c r="A11441">
        <v>1990</v>
      </c>
      <c r="B11441" t="s">
        <v>95</v>
      </c>
      <c r="C11441" t="s">
        <v>96</v>
      </c>
      <c r="D11441" t="s">
        <v>97</v>
      </c>
      <c r="E11441">
        <v>-10.438347</v>
      </c>
      <c r="F11441">
        <v>-49.181713999999999</v>
      </c>
      <c r="G11441" t="s">
        <v>3</v>
      </c>
      <c r="H11441">
        <v>76</v>
      </c>
      <c r="I11441">
        <f t="shared" si="178"/>
        <v>76</v>
      </c>
      <c r="J11441">
        <v>76</v>
      </c>
      <c r="K11441" s="1">
        <v>33112</v>
      </c>
      <c r="L11441" s="1">
        <v>33175</v>
      </c>
      <c r="N11441">
        <v>101</v>
      </c>
      <c r="P11441">
        <v>1</v>
      </c>
      <c r="Q11441">
        <v>102</v>
      </c>
      <c r="S11441">
        <v>19278</v>
      </c>
    </row>
    <row r="11442" spans="1:19" x14ac:dyDescent="0.25">
      <c r="A11442">
        <v>1990</v>
      </c>
      <c r="B11442" t="s">
        <v>95</v>
      </c>
      <c r="C11442" t="s">
        <v>96</v>
      </c>
      <c r="D11442" t="s">
        <v>97</v>
      </c>
      <c r="E11442">
        <v>-10.438347</v>
      </c>
      <c r="F11442">
        <v>-49.181713999999999</v>
      </c>
      <c r="G11442" t="s">
        <v>3</v>
      </c>
      <c r="H11442">
        <v>125</v>
      </c>
      <c r="I11442">
        <f t="shared" si="178"/>
        <v>125</v>
      </c>
      <c r="J11442">
        <v>125</v>
      </c>
      <c r="K11442" s="1">
        <v>33119</v>
      </c>
      <c r="L11442" s="1">
        <v>33179</v>
      </c>
      <c r="N11442">
        <v>128</v>
      </c>
      <c r="P11442">
        <v>4</v>
      </c>
      <c r="Q11442">
        <v>132</v>
      </c>
      <c r="S11442">
        <v>19297</v>
      </c>
    </row>
    <row r="11443" spans="1:19" x14ac:dyDescent="0.25">
      <c r="A11443">
        <v>1990</v>
      </c>
      <c r="B11443" t="s">
        <v>95</v>
      </c>
      <c r="C11443" t="s">
        <v>96</v>
      </c>
      <c r="D11443" t="s">
        <v>97</v>
      </c>
      <c r="E11443">
        <v>-10.438347</v>
      </c>
      <c r="F11443">
        <v>-49.181713999999999</v>
      </c>
      <c r="G11443" t="s">
        <v>3</v>
      </c>
      <c r="H11443">
        <v>207</v>
      </c>
      <c r="I11443">
        <f t="shared" si="178"/>
        <v>207</v>
      </c>
      <c r="J11443">
        <v>207</v>
      </c>
      <c r="K11443" s="1">
        <v>33121</v>
      </c>
      <c r="L11443" s="1">
        <v>33177</v>
      </c>
      <c r="N11443">
        <v>51</v>
      </c>
      <c r="P11443">
        <v>47</v>
      </c>
      <c r="Q11443">
        <v>98</v>
      </c>
      <c r="S11443">
        <v>19301</v>
      </c>
    </row>
    <row r="11444" spans="1:19" x14ac:dyDescent="0.25">
      <c r="A11444">
        <v>1990</v>
      </c>
      <c r="B11444" t="s">
        <v>83</v>
      </c>
      <c r="C11444" t="s">
        <v>28</v>
      </c>
      <c r="D11444" t="s">
        <v>29</v>
      </c>
      <c r="E11444">
        <v>-13.853889000000001</v>
      </c>
      <c r="F11444">
        <v>-50.863332999999997</v>
      </c>
      <c r="G11444" t="s">
        <v>3</v>
      </c>
      <c r="H11444">
        <v>733</v>
      </c>
      <c r="I11444">
        <f t="shared" si="178"/>
        <v>733</v>
      </c>
      <c r="J11444">
        <v>733</v>
      </c>
      <c r="K11444" s="1">
        <v>33153</v>
      </c>
      <c r="L11444" s="1">
        <v>33208</v>
      </c>
      <c r="N11444">
        <v>68</v>
      </c>
      <c r="Q11444">
        <v>68</v>
      </c>
      <c r="S11444">
        <v>15040</v>
      </c>
    </row>
    <row r="11445" spans="1:19" x14ac:dyDescent="0.25">
      <c r="A11445">
        <v>1990</v>
      </c>
      <c r="B11445" t="s">
        <v>83</v>
      </c>
      <c r="C11445" t="s">
        <v>28</v>
      </c>
      <c r="D11445" t="s">
        <v>29</v>
      </c>
      <c r="E11445">
        <v>-13.853889000000001</v>
      </c>
      <c r="F11445">
        <v>-50.863332999999997</v>
      </c>
      <c r="G11445" t="s">
        <v>3</v>
      </c>
      <c r="H11445">
        <v>734</v>
      </c>
      <c r="I11445">
        <f t="shared" si="178"/>
        <v>734</v>
      </c>
      <c r="J11445">
        <v>734</v>
      </c>
      <c r="K11445" s="1">
        <v>33153</v>
      </c>
      <c r="L11445" s="1">
        <v>33208</v>
      </c>
      <c r="N11445">
        <v>125</v>
      </c>
      <c r="P11445">
        <v>4</v>
      </c>
      <c r="Q11445">
        <v>129</v>
      </c>
      <c r="S11445">
        <v>15041</v>
      </c>
    </row>
    <row r="11446" spans="1:19" x14ac:dyDescent="0.25">
      <c r="A11446">
        <v>1990</v>
      </c>
      <c r="B11446" t="s">
        <v>83</v>
      </c>
      <c r="C11446" t="s">
        <v>28</v>
      </c>
      <c r="D11446" t="s">
        <v>29</v>
      </c>
      <c r="E11446">
        <v>-13.853889000000001</v>
      </c>
      <c r="F11446">
        <v>-50.863332999999997</v>
      </c>
      <c r="G11446" t="s">
        <v>3</v>
      </c>
      <c r="H11446">
        <v>740</v>
      </c>
      <c r="I11446">
        <f t="shared" si="178"/>
        <v>740</v>
      </c>
      <c r="J11446">
        <v>740</v>
      </c>
      <c r="K11446" s="1">
        <v>33153</v>
      </c>
      <c r="L11446" s="1">
        <v>33208</v>
      </c>
      <c r="N11446">
        <v>101</v>
      </c>
      <c r="P11446">
        <v>3</v>
      </c>
      <c r="Q11446">
        <v>104</v>
      </c>
      <c r="S11446">
        <v>15047</v>
      </c>
    </row>
    <row r="11447" spans="1:19" x14ac:dyDescent="0.25">
      <c r="A11447">
        <v>1990</v>
      </c>
      <c r="B11447" t="s">
        <v>82</v>
      </c>
      <c r="C11447" t="s">
        <v>28</v>
      </c>
      <c r="D11447" t="s">
        <v>29</v>
      </c>
      <c r="E11447">
        <v>-13.431666999999999</v>
      </c>
      <c r="F11447">
        <v>-50.668056</v>
      </c>
      <c r="G11447" t="s">
        <v>3</v>
      </c>
      <c r="H11447">
        <v>1471</v>
      </c>
      <c r="I11447">
        <f t="shared" si="178"/>
        <v>1471</v>
      </c>
      <c r="J11447">
        <v>1471</v>
      </c>
      <c r="K11447" s="1">
        <v>33157</v>
      </c>
      <c r="L11447" s="1">
        <v>33216</v>
      </c>
      <c r="N11447">
        <v>70</v>
      </c>
      <c r="O11447">
        <v>5</v>
      </c>
      <c r="P11447">
        <v>15</v>
      </c>
      <c r="Q11447">
        <v>90</v>
      </c>
      <c r="S11447">
        <v>15096</v>
      </c>
    </row>
    <row r="11448" spans="1:19" x14ac:dyDescent="0.25">
      <c r="A11448">
        <v>1990</v>
      </c>
      <c r="B11448" t="s">
        <v>82</v>
      </c>
      <c r="C11448" t="s">
        <v>28</v>
      </c>
      <c r="D11448" t="s">
        <v>29</v>
      </c>
      <c r="E11448">
        <v>-13.431666999999999</v>
      </c>
      <c r="F11448">
        <v>-50.668056</v>
      </c>
      <c r="G11448" t="s">
        <v>3</v>
      </c>
      <c r="H11448">
        <v>1472</v>
      </c>
      <c r="I11448">
        <f t="shared" si="178"/>
        <v>1472</v>
      </c>
      <c r="J11448">
        <v>1472</v>
      </c>
      <c r="K11448" s="1">
        <v>33157</v>
      </c>
      <c r="L11448" s="1">
        <v>33216</v>
      </c>
      <c r="S11448">
        <v>15097</v>
      </c>
    </row>
    <row r="11449" spans="1:19" x14ac:dyDescent="0.25">
      <c r="A11449">
        <v>1990</v>
      </c>
      <c r="B11449" t="s">
        <v>82</v>
      </c>
      <c r="C11449" t="s">
        <v>28</v>
      </c>
      <c r="D11449" t="s">
        <v>29</v>
      </c>
      <c r="E11449">
        <v>-13.431666999999999</v>
      </c>
      <c r="F11449">
        <v>-50.668056</v>
      </c>
      <c r="G11449" t="s">
        <v>3</v>
      </c>
      <c r="H11449">
        <v>1473</v>
      </c>
      <c r="I11449">
        <f t="shared" si="178"/>
        <v>1473</v>
      </c>
      <c r="J11449">
        <v>1473</v>
      </c>
      <c r="K11449" s="1">
        <v>33157</v>
      </c>
      <c r="L11449" s="1">
        <v>33216</v>
      </c>
      <c r="N11449">
        <v>64</v>
      </c>
      <c r="O11449">
        <v>5</v>
      </c>
      <c r="P11449">
        <v>10</v>
      </c>
      <c r="Q11449">
        <v>79</v>
      </c>
      <c r="S11449">
        <v>15098</v>
      </c>
    </row>
    <row r="11450" spans="1:19" x14ac:dyDescent="0.25">
      <c r="A11450">
        <v>1990</v>
      </c>
      <c r="B11450" t="s">
        <v>82</v>
      </c>
      <c r="C11450" t="s">
        <v>28</v>
      </c>
      <c r="D11450" t="s">
        <v>29</v>
      </c>
      <c r="E11450">
        <v>-13.431666999999999</v>
      </c>
      <c r="F11450">
        <v>-50.668056</v>
      </c>
      <c r="G11450" t="s">
        <v>3</v>
      </c>
      <c r="H11450">
        <v>1480</v>
      </c>
      <c r="I11450">
        <f t="shared" si="178"/>
        <v>1480</v>
      </c>
      <c r="J11450">
        <v>1480</v>
      </c>
      <c r="K11450" s="1">
        <v>33157</v>
      </c>
      <c r="L11450" s="1">
        <v>33216</v>
      </c>
      <c r="N11450">
        <v>79</v>
      </c>
      <c r="O11450">
        <v>10</v>
      </c>
      <c r="P11450">
        <v>11</v>
      </c>
      <c r="Q11450">
        <v>100</v>
      </c>
      <c r="S11450">
        <v>15105</v>
      </c>
    </row>
    <row r="11451" spans="1:19" x14ac:dyDescent="0.25">
      <c r="A11451">
        <v>1990</v>
      </c>
      <c r="B11451" t="s">
        <v>66</v>
      </c>
      <c r="C11451" t="s">
        <v>67</v>
      </c>
      <c r="D11451" t="s">
        <v>29</v>
      </c>
      <c r="E11451">
        <v>-15.064166999999999</v>
      </c>
      <c r="F11451">
        <v>-51.478889000000002</v>
      </c>
      <c r="G11451" t="s">
        <v>3</v>
      </c>
      <c r="H11451">
        <v>590</v>
      </c>
      <c r="I11451">
        <f t="shared" si="178"/>
        <v>590</v>
      </c>
      <c r="J11451">
        <v>590</v>
      </c>
      <c r="K11451" s="1">
        <v>33156</v>
      </c>
      <c r="L11451" s="1">
        <v>33215</v>
      </c>
      <c r="N11451">
        <v>104</v>
      </c>
      <c r="P11451">
        <v>7</v>
      </c>
      <c r="Q11451">
        <v>111</v>
      </c>
      <c r="S11451">
        <v>15110</v>
      </c>
    </row>
    <row r="11452" spans="1:19" x14ac:dyDescent="0.25">
      <c r="A11452">
        <v>1990</v>
      </c>
      <c r="B11452" t="s">
        <v>66</v>
      </c>
      <c r="C11452" t="s">
        <v>67</v>
      </c>
      <c r="D11452" t="s">
        <v>29</v>
      </c>
      <c r="E11452">
        <v>-15.064166999999999</v>
      </c>
      <c r="F11452">
        <v>-51.478889000000002</v>
      </c>
      <c r="G11452" t="s">
        <v>3</v>
      </c>
      <c r="H11452">
        <v>593</v>
      </c>
      <c r="I11452">
        <f t="shared" si="178"/>
        <v>593</v>
      </c>
      <c r="J11452">
        <v>593</v>
      </c>
      <c r="K11452" s="1">
        <v>33156</v>
      </c>
      <c r="L11452" s="1">
        <v>33215</v>
      </c>
      <c r="N11452">
        <v>106</v>
      </c>
      <c r="O11452">
        <v>1</v>
      </c>
      <c r="Q11452">
        <v>107</v>
      </c>
      <c r="S11452">
        <v>15113</v>
      </c>
    </row>
    <row r="11453" spans="1:19" x14ac:dyDescent="0.25">
      <c r="A11453">
        <v>1990</v>
      </c>
      <c r="B11453" t="s">
        <v>66</v>
      </c>
      <c r="C11453" t="s">
        <v>67</v>
      </c>
      <c r="D11453" t="s">
        <v>29</v>
      </c>
      <c r="E11453">
        <v>-15.064166999999999</v>
      </c>
      <c r="F11453">
        <v>-51.478889000000002</v>
      </c>
      <c r="G11453" t="s">
        <v>3</v>
      </c>
      <c r="H11453">
        <v>622</v>
      </c>
      <c r="I11453">
        <f t="shared" si="178"/>
        <v>622</v>
      </c>
      <c r="J11453">
        <v>622</v>
      </c>
      <c r="K11453" s="1">
        <v>33158</v>
      </c>
      <c r="L11453" s="1">
        <v>33212</v>
      </c>
      <c r="N11453">
        <v>102</v>
      </c>
      <c r="O11453">
        <v>7</v>
      </c>
      <c r="P11453">
        <v>4</v>
      </c>
      <c r="Q11453">
        <v>113</v>
      </c>
      <c r="S11453">
        <v>15118</v>
      </c>
    </row>
    <row r="11454" spans="1:19" x14ac:dyDescent="0.25">
      <c r="A11454">
        <v>1990</v>
      </c>
      <c r="B11454" t="s">
        <v>66</v>
      </c>
      <c r="C11454" t="s">
        <v>67</v>
      </c>
      <c r="D11454" t="s">
        <v>29</v>
      </c>
      <c r="E11454">
        <v>-15.064166999999999</v>
      </c>
      <c r="F11454">
        <v>-51.478889000000002</v>
      </c>
      <c r="G11454" t="s">
        <v>3</v>
      </c>
      <c r="H11454">
        <v>658</v>
      </c>
      <c r="I11454">
        <f t="shared" si="178"/>
        <v>658</v>
      </c>
      <c r="J11454">
        <v>658</v>
      </c>
      <c r="K11454" s="1">
        <v>33158</v>
      </c>
      <c r="L11454" s="1">
        <v>33217</v>
      </c>
      <c r="N11454">
        <v>73</v>
      </c>
      <c r="P11454">
        <v>9</v>
      </c>
      <c r="Q11454">
        <v>107</v>
      </c>
      <c r="S11454">
        <v>15121</v>
      </c>
    </row>
    <row r="11455" spans="1:19" x14ac:dyDescent="0.25">
      <c r="A11455">
        <v>1990</v>
      </c>
      <c r="B11455" t="s">
        <v>66</v>
      </c>
      <c r="C11455" t="s">
        <v>67</v>
      </c>
      <c r="D11455" t="s">
        <v>29</v>
      </c>
      <c r="E11455">
        <v>-15.064166999999999</v>
      </c>
      <c r="F11455">
        <v>-51.478889000000002</v>
      </c>
      <c r="G11455" t="s">
        <v>3</v>
      </c>
      <c r="H11455">
        <v>712</v>
      </c>
      <c r="I11455">
        <f t="shared" si="178"/>
        <v>712</v>
      </c>
      <c r="J11455">
        <v>712</v>
      </c>
      <c r="K11455" s="1">
        <v>33158</v>
      </c>
      <c r="L11455" s="1">
        <v>33219</v>
      </c>
      <c r="N11455">
        <v>87</v>
      </c>
      <c r="O11455">
        <v>1</v>
      </c>
      <c r="P11455">
        <v>23</v>
      </c>
      <c r="Q11455">
        <v>111</v>
      </c>
      <c r="S11455">
        <v>15147</v>
      </c>
    </row>
    <row r="11456" spans="1:19" x14ac:dyDescent="0.25">
      <c r="A11456">
        <v>1990</v>
      </c>
      <c r="B11456" t="s">
        <v>66</v>
      </c>
      <c r="C11456" t="s">
        <v>67</v>
      </c>
      <c r="D11456" t="s">
        <v>29</v>
      </c>
      <c r="E11456">
        <v>-15.064166999999999</v>
      </c>
      <c r="F11456">
        <v>-51.478889000000002</v>
      </c>
      <c r="G11456" t="s">
        <v>3</v>
      </c>
      <c r="H11456">
        <v>716</v>
      </c>
      <c r="I11456">
        <f t="shared" si="178"/>
        <v>716</v>
      </c>
      <c r="J11456">
        <v>716</v>
      </c>
      <c r="K11456" s="1">
        <v>33158</v>
      </c>
      <c r="L11456" s="1">
        <v>33219</v>
      </c>
      <c r="N11456">
        <v>88</v>
      </c>
      <c r="O11456">
        <v>6</v>
      </c>
      <c r="P11456">
        <v>10</v>
      </c>
      <c r="Q11456">
        <v>104</v>
      </c>
      <c r="S11456">
        <v>15151</v>
      </c>
    </row>
    <row r="11457" spans="1:19" x14ac:dyDescent="0.25">
      <c r="A11457">
        <v>1990</v>
      </c>
      <c r="B11457" t="s">
        <v>66</v>
      </c>
      <c r="C11457" t="s">
        <v>67</v>
      </c>
      <c r="D11457" t="s">
        <v>29</v>
      </c>
      <c r="E11457">
        <v>-15.064166999999999</v>
      </c>
      <c r="F11457">
        <v>-51.478889000000002</v>
      </c>
      <c r="G11457" t="s">
        <v>3</v>
      </c>
      <c r="H11457">
        <v>727</v>
      </c>
      <c r="I11457">
        <f t="shared" si="178"/>
        <v>727</v>
      </c>
      <c r="J11457">
        <v>727</v>
      </c>
      <c r="K11457" s="1">
        <v>33158</v>
      </c>
      <c r="L11457" s="1">
        <v>33219</v>
      </c>
      <c r="N11457">
        <v>85</v>
      </c>
      <c r="P11457">
        <v>9</v>
      </c>
      <c r="Q11457">
        <v>94</v>
      </c>
      <c r="S11457">
        <v>15162</v>
      </c>
    </row>
    <row r="11458" spans="1:19" x14ac:dyDescent="0.25">
      <c r="A11458">
        <v>1990</v>
      </c>
      <c r="B11458" t="s">
        <v>66</v>
      </c>
      <c r="C11458" t="s">
        <v>67</v>
      </c>
      <c r="D11458" t="s">
        <v>29</v>
      </c>
      <c r="E11458">
        <v>-15.064166999999999</v>
      </c>
      <c r="F11458">
        <v>-51.478889000000002</v>
      </c>
      <c r="G11458" t="s">
        <v>3</v>
      </c>
      <c r="H11458">
        <v>796</v>
      </c>
      <c r="I11458">
        <f t="shared" si="178"/>
        <v>796</v>
      </c>
      <c r="J11458">
        <v>796</v>
      </c>
      <c r="K11458" s="1">
        <v>33158</v>
      </c>
      <c r="L11458" s="1">
        <v>33220</v>
      </c>
      <c r="N11458">
        <v>113</v>
      </c>
      <c r="O11458">
        <v>2</v>
      </c>
      <c r="P11458">
        <v>1</v>
      </c>
      <c r="Q11458">
        <v>116</v>
      </c>
      <c r="S11458">
        <v>15166</v>
      </c>
    </row>
    <row r="11459" spans="1:19" x14ac:dyDescent="0.25">
      <c r="A11459">
        <v>1990</v>
      </c>
      <c r="B11459" t="s">
        <v>66</v>
      </c>
      <c r="C11459" t="s">
        <v>67</v>
      </c>
      <c r="D11459" t="s">
        <v>29</v>
      </c>
      <c r="E11459">
        <v>-15.064166999999999</v>
      </c>
      <c r="F11459">
        <v>-51.478889000000002</v>
      </c>
      <c r="G11459" t="s">
        <v>3</v>
      </c>
      <c r="H11459">
        <v>801</v>
      </c>
      <c r="I11459">
        <f t="shared" ref="I11459:I11522" si="179">H11459/1</f>
        <v>801</v>
      </c>
      <c r="J11459">
        <v>801</v>
      </c>
      <c r="K11459" s="1">
        <v>33158</v>
      </c>
      <c r="L11459" s="1">
        <v>33220</v>
      </c>
      <c r="N11459">
        <v>111</v>
      </c>
      <c r="P11459">
        <v>2</v>
      </c>
      <c r="Q11459">
        <v>113</v>
      </c>
      <c r="S11459">
        <v>15171</v>
      </c>
    </row>
    <row r="11460" spans="1:19" x14ac:dyDescent="0.25">
      <c r="A11460">
        <v>1990</v>
      </c>
      <c r="B11460" t="s">
        <v>66</v>
      </c>
      <c r="C11460" t="s">
        <v>67</v>
      </c>
      <c r="D11460" t="s">
        <v>29</v>
      </c>
      <c r="E11460">
        <v>-15.064166999999999</v>
      </c>
      <c r="F11460">
        <v>-51.478889000000002</v>
      </c>
      <c r="G11460" t="s">
        <v>3</v>
      </c>
      <c r="H11460">
        <v>833</v>
      </c>
      <c r="I11460">
        <f t="shared" si="179"/>
        <v>833</v>
      </c>
      <c r="J11460">
        <v>833</v>
      </c>
      <c r="K11460" s="1">
        <v>33158</v>
      </c>
      <c r="L11460" s="1">
        <v>33220</v>
      </c>
      <c r="N11460">
        <v>113</v>
      </c>
      <c r="P11460">
        <v>6</v>
      </c>
      <c r="Q11460">
        <v>119</v>
      </c>
      <c r="S11460">
        <v>15179</v>
      </c>
    </row>
    <row r="11461" spans="1:19" x14ac:dyDescent="0.25">
      <c r="A11461">
        <v>1990</v>
      </c>
      <c r="B11461" t="s">
        <v>66</v>
      </c>
      <c r="C11461" t="s">
        <v>67</v>
      </c>
      <c r="D11461" t="s">
        <v>29</v>
      </c>
      <c r="E11461">
        <v>-15.064166999999999</v>
      </c>
      <c r="F11461">
        <v>-51.478889000000002</v>
      </c>
      <c r="G11461" t="s">
        <v>3</v>
      </c>
      <c r="H11461">
        <v>903</v>
      </c>
      <c r="I11461">
        <f t="shared" si="179"/>
        <v>903</v>
      </c>
      <c r="J11461">
        <v>903</v>
      </c>
      <c r="K11461" s="1">
        <v>33158</v>
      </c>
      <c r="L11461" s="1">
        <v>33221</v>
      </c>
      <c r="N11461">
        <v>108</v>
      </c>
      <c r="P11461">
        <v>6</v>
      </c>
      <c r="Q11461">
        <v>114</v>
      </c>
      <c r="S11461">
        <v>15188</v>
      </c>
    </row>
    <row r="11462" spans="1:19" x14ac:dyDescent="0.25">
      <c r="A11462">
        <v>1990</v>
      </c>
      <c r="B11462" t="s">
        <v>66</v>
      </c>
      <c r="C11462" t="s">
        <v>67</v>
      </c>
      <c r="D11462" t="s">
        <v>29</v>
      </c>
      <c r="E11462">
        <v>-15.064166999999999</v>
      </c>
      <c r="F11462">
        <v>-51.478889000000002</v>
      </c>
      <c r="G11462" t="s">
        <v>3</v>
      </c>
      <c r="H11462">
        <v>938</v>
      </c>
      <c r="I11462">
        <f t="shared" si="179"/>
        <v>938</v>
      </c>
      <c r="J11462">
        <v>938</v>
      </c>
      <c r="K11462" s="1">
        <v>33158</v>
      </c>
      <c r="L11462" s="1">
        <v>33221</v>
      </c>
      <c r="S11462">
        <v>15218</v>
      </c>
    </row>
    <row r="11463" spans="1:19" x14ac:dyDescent="0.25">
      <c r="A11463">
        <v>1990</v>
      </c>
      <c r="B11463" t="s">
        <v>66</v>
      </c>
      <c r="C11463" t="s">
        <v>67</v>
      </c>
      <c r="D11463" t="s">
        <v>29</v>
      </c>
      <c r="E11463">
        <v>-15.064166999999999</v>
      </c>
      <c r="F11463">
        <v>-51.478889000000002</v>
      </c>
      <c r="G11463" t="s">
        <v>3</v>
      </c>
      <c r="H11463">
        <v>985</v>
      </c>
      <c r="I11463">
        <f t="shared" si="179"/>
        <v>985</v>
      </c>
      <c r="J11463">
        <v>985</v>
      </c>
      <c r="K11463" s="1">
        <v>33160</v>
      </c>
      <c r="L11463" s="1">
        <v>33222</v>
      </c>
      <c r="N11463">
        <v>91</v>
      </c>
      <c r="O11463">
        <v>1</v>
      </c>
      <c r="P11463">
        <v>6</v>
      </c>
      <c r="Q11463">
        <v>98</v>
      </c>
      <c r="S11463">
        <v>15245</v>
      </c>
    </row>
    <row r="11464" spans="1:19" x14ac:dyDescent="0.25">
      <c r="A11464">
        <v>1990</v>
      </c>
      <c r="B11464" t="s">
        <v>66</v>
      </c>
      <c r="C11464" t="s">
        <v>67</v>
      </c>
      <c r="D11464" t="s">
        <v>29</v>
      </c>
      <c r="E11464">
        <v>-15.064166999999999</v>
      </c>
      <c r="F11464">
        <v>-51.478889000000002</v>
      </c>
      <c r="G11464" t="s">
        <v>3</v>
      </c>
      <c r="H11464">
        <v>988</v>
      </c>
      <c r="I11464">
        <f t="shared" si="179"/>
        <v>988</v>
      </c>
      <c r="J11464">
        <v>988</v>
      </c>
      <c r="K11464" s="1">
        <v>33160</v>
      </c>
      <c r="L11464" s="1">
        <v>33222</v>
      </c>
      <c r="N11464">
        <v>5</v>
      </c>
      <c r="O11464">
        <v>35</v>
      </c>
      <c r="P11464">
        <v>43</v>
      </c>
      <c r="Q11464">
        <v>83</v>
      </c>
      <c r="S11464">
        <v>15248</v>
      </c>
    </row>
    <row r="11465" spans="1:19" x14ac:dyDescent="0.25">
      <c r="A11465">
        <v>1990</v>
      </c>
      <c r="B11465" t="s">
        <v>66</v>
      </c>
      <c r="C11465" t="s">
        <v>67</v>
      </c>
      <c r="D11465" t="s">
        <v>29</v>
      </c>
      <c r="E11465">
        <v>-15.064166999999999</v>
      </c>
      <c r="F11465">
        <v>-51.478889000000002</v>
      </c>
      <c r="G11465" t="s">
        <v>3</v>
      </c>
      <c r="H11465">
        <v>990</v>
      </c>
      <c r="I11465">
        <f t="shared" si="179"/>
        <v>990</v>
      </c>
      <c r="J11465">
        <v>990</v>
      </c>
      <c r="K11465" s="1">
        <v>33160</v>
      </c>
      <c r="L11465" s="1">
        <v>33222</v>
      </c>
      <c r="N11465">
        <v>81</v>
      </c>
      <c r="O11465">
        <v>3</v>
      </c>
      <c r="P11465">
        <v>5</v>
      </c>
      <c r="Q11465">
        <v>89</v>
      </c>
      <c r="S11465">
        <v>15250</v>
      </c>
    </row>
    <row r="11466" spans="1:19" x14ac:dyDescent="0.25">
      <c r="A11466">
        <v>1990</v>
      </c>
      <c r="B11466" t="s">
        <v>83</v>
      </c>
      <c r="C11466" t="s">
        <v>28</v>
      </c>
      <c r="D11466" t="s">
        <v>29</v>
      </c>
      <c r="E11466">
        <v>-13.853889000000001</v>
      </c>
      <c r="F11466">
        <v>-50.863332999999997</v>
      </c>
      <c r="G11466" t="s">
        <v>3</v>
      </c>
      <c r="H11466">
        <v>57</v>
      </c>
      <c r="I11466">
        <f t="shared" si="179"/>
        <v>57</v>
      </c>
      <c r="J11466">
        <v>57</v>
      </c>
      <c r="K11466" s="1">
        <v>33137</v>
      </c>
      <c r="L11466" s="1">
        <v>33197</v>
      </c>
      <c r="N11466">
        <v>97</v>
      </c>
      <c r="P11466">
        <v>2</v>
      </c>
      <c r="Q11466">
        <v>99</v>
      </c>
      <c r="S11466">
        <v>15257</v>
      </c>
    </row>
    <row r="11467" spans="1:19" x14ac:dyDescent="0.25">
      <c r="A11467">
        <v>1990</v>
      </c>
      <c r="B11467" t="s">
        <v>83</v>
      </c>
      <c r="C11467" t="s">
        <v>28</v>
      </c>
      <c r="D11467" t="s">
        <v>29</v>
      </c>
      <c r="E11467">
        <v>-13.853889000000001</v>
      </c>
      <c r="F11467">
        <v>-50.863332999999997</v>
      </c>
      <c r="G11467" t="s">
        <v>3</v>
      </c>
      <c r="H11467">
        <v>97</v>
      </c>
      <c r="I11467">
        <f t="shared" si="179"/>
        <v>97</v>
      </c>
      <c r="J11467">
        <v>97</v>
      </c>
      <c r="K11467" s="1">
        <v>33137</v>
      </c>
      <c r="L11467" s="1">
        <v>33199</v>
      </c>
      <c r="N11467">
        <v>74</v>
      </c>
      <c r="P11467">
        <v>10</v>
      </c>
      <c r="Q11467">
        <v>84</v>
      </c>
      <c r="S11467">
        <v>15264</v>
      </c>
    </row>
    <row r="11468" spans="1:19" x14ac:dyDescent="0.25">
      <c r="A11468">
        <v>1990</v>
      </c>
      <c r="B11468" t="s">
        <v>83</v>
      </c>
      <c r="C11468" t="s">
        <v>28</v>
      </c>
      <c r="D11468" t="s">
        <v>29</v>
      </c>
      <c r="E11468">
        <v>-13.853889000000001</v>
      </c>
      <c r="F11468">
        <v>-50.863332999999997</v>
      </c>
      <c r="G11468" t="s">
        <v>3</v>
      </c>
      <c r="H11468">
        <v>142</v>
      </c>
      <c r="I11468">
        <f t="shared" si="179"/>
        <v>142</v>
      </c>
      <c r="J11468">
        <v>142</v>
      </c>
      <c r="K11468" s="1">
        <v>33138</v>
      </c>
      <c r="L11468" s="1">
        <v>33202</v>
      </c>
      <c r="N11468">
        <v>115</v>
      </c>
      <c r="P11468">
        <v>5</v>
      </c>
      <c r="Q11468">
        <v>120</v>
      </c>
      <c r="S11468">
        <v>15275</v>
      </c>
    </row>
    <row r="11469" spans="1:19" x14ac:dyDescent="0.25">
      <c r="A11469">
        <v>1990</v>
      </c>
      <c r="B11469" t="s">
        <v>83</v>
      </c>
      <c r="C11469" t="s">
        <v>28</v>
      </c>
      <c r="D11469" t="s">
        <v>29</v>
      </c>
      <c r="E11469">
        <v>-13.853889000000001</v>
      </c>
      <c r="F11469">
        <v>-50.863332999999997</v>
      </c>
      <c r="G11469" t="s">
        <v>3</v>
      </c>
      <c r="H11469">
        <v>152</v>
      </c>
      <c r="I11469">
        <f t="shared" si="179"/>
        <v>152</v>
      </c>
      <c r="J11469">
        <v>152</v>
      </c>
      <c r="K11469" s="1">
        <v>33138</v>
      </c>
      <c r="L11469" s="1">
        <v>33199</v>
      </c>
      <c r="N11469">
        <v>120</v>
      </c>
      <c r="Q11469">
        <v>120</v>
      </c>
      <c r="S11469">
        <v>15285</v>
      </c>
    </row>
    <row r="11470" spans="1:19" x14ac:dyDescent="0.25">
      <c r="A11470">
        <v>1990</v>
      </c>
      <c r="B11470" t="s">
        <v>82</v>
      </c>
      <c r="C11470" t="s">
        <v>28</v>
      </c>
      <c r="D11470" t="s">
        <v>29</v>
      </c>
      <c r="E11470">
        <v>-13.431666999999999</v>
      </c>
      <c r="F11470">
        <v>-50.668056</v>
      </c>
      <c r="G11470" t="s">
        <v>3</v>
      </c>
      <c r="H11470">
        <v>1419</v>
      </c>
      <c r="I11470">
        <f t="shared" si="179"/>
        <v>1419</v>
      </c>
      <c r="J11470">
        <v>1419</v>
      </c>
      <c r="K11470" s="1">
        <v>33157</v>
      </c>
      <c r="L11470" s="1">
        <v>33216</v>
      </c>
      <c r="N11470">
        <v>75</v>
      </c>
      <c r="O11470">
        <v>5</v>
      </c>
      <c r="P11470">
        <v>23</v>
      </c>
      <c r="Q11470">
        <v>103</v>
      </c>
      <c r="S11470">
        <v>15291</v>
      </c>
    </row>
    <row r="11471" spans="1:19" x14ac:dyDescent="0.25">
      <c r="A11471">
        <v>1990</v>
      </c>
      <c r="B11471" t="s">
        <v>82</v>
      </c>
      <c r="C11471" t="s">
        <v>28</v>
      </c>
      <c r="D11471" t="s">
        <v>29</v>
      </c>
      <c r="E11471">
        <v>-13.431666999999999</v>
      </c>
      <c r="F11471">
        <v>-50.668056</v>
      </c>
      <c r="G11471" t="s">
        <v>3</v>
      </c>
      <c r="H11471">
        <v>1429</v>
      </c>
      <c r="I11471">
        <f t="shared" si="179"/>
        <v>1429</v>
      </c>
      <c r="J11471">
        <v>1429</v>
      </c>
      <c r="K11471" s="1">
        <v>33157</v>
      </c>
      <c r="L11471" s="1">
        <v>33216</v>
      </c>
      <c r="N11471">
        <v>95</v>
      </c>
      <c r="P11471">
        <v>4</v>
      </c>
      <c r="Q11471">
        <v>99</v>
      </c>
      <c r="S11471">
        <v>15301</v>
      </c>
    </row>
    <row r="11472" spans="1:19" x14ac:dyDescent="0.25">
      <c r="A11472">
        <v>1990</v>
      </c>
      <c r="B11472" t="s">
        <v>82</v>
      </c>
      <c r="C11472" t="s">
        <v>28</v>
      </c>
      <c r="D11472" t="s">
        <v>29</v>
      </c>
      <c r="E11472">
        <v>-13.431666999999999</v>
      </c>
      <c r="F11472">
        <v>-50.668056</v>
      </c>
      <c r="G11472" t="s">
        <v>3</v>
      </c>
      <c r="H11472">
        <v>1448</v>
      </c>
      <c r="I11472">
        <f t="shared" si="179"/>
        <v>1448</v>
      </c>
      <c r="J11472">
        <v>1448</v>
      </c>
      <c r="K11472" s="1">
        <v>33157</v>
      </c>
      <c r="L11472" s="1">
        <v>33216</v>
      </c>
      <c r="N11472">
        <v>103</v>
      </c>
      <c r="P11472">
        <v>2</v>
      </c>
      <c r="Q11472">
        <v>105</v>
      </c>
      <c r="S11472">
        <v>15306</v>
      </c>
    </row>
    <row r="11473" spans="1:19" x14ac:dyDescent="0.25">
      <c r="A11473">
        <v>1990</v>
      </c>
      <c r="B11473" t="s">
        <v>82</v>
      </c>
      <c r="C11473" t="s">
        <v>28</v>
      </c>
      <c r="D11473" t="s">
        <v>29</v>
      </c>
      <c r="E11473">
        <v>-13.431666999999999</v>
      </c>
      <c r="F11473">
        <v>-50.668056</v>
      </c>
      <c r="G11473" t="s">
        <v>3</v>
      </c>
      <c r="H11473">
        <v>1454</v>
      </c>
      <c r="I11473">
        <f t="shared" si="179"/>
        <v>1454</v>
      </c>
      <c r="J11473">
        <v>1454</v>
      </c>
      <c r="K11473" s="1">
        <v>33157</v>
      </c>
      <c r="L11473" s="1">
        <v>33216</v>
      </c>
      <c r="N11473">
        <v>66</v>
      </c>
      <c r="O11473">
        <v>8</v>
      </c>
      <c r="P11473">
        <v>11</v>
      </c>
      <c r="Q11473">
        <v>85</v>
      </c>
      <c r="S11473">
        <v>15311</v>
      </c>
    </row>
    <row r="11474" spans="1:19" x14ac:dyDescent="0.25">
      <c r="A11474">
        <v>1990</v>
      </c>
      <c r="B11474" t="s">
        <v>66</v>
      </c>
      <c r="C11474" t="s">
        <v>67</v>
      </c>
      <c r="D11474" t="s">
        <v>29</v>
      </c>
      <c r="E11474">
        <v>-15.064166999999999</v>
      </c>
      <c r="F11474">
        <v>-51.478889000000002</v>
      </c>
      <c r="G11474" t="s">
        <v>3</v>
      </c>
      <c r="H11474">
        <v>736</v>
      </c>
      <c r="I11474">
        <f t="shared" si="179"/>
        <v>736</v>
      </c>
      <c r="J11474">
        <v>736</v>
      </c>
      <c r="K11474" s="1">
        <v>33158</v>
      </c>
      <c r="L11474" s="1">
        <v>33220</v>
      </c>
      <c r="S11474">
        <v>15335</v>
      </c>
    </row>
    <row r="11475" spans="1:19" x14ac:dyDescent="0.25">
      <c r="A11475">
        <v>1990</v>
      </c>
      <c r="B11475" t="s">
        <v>66</v>
      </c>
      <c r="C11475" t="s">
        <v>67</v>
      </c>
      <c r="D11475" t="s">
        <v>29</v>
      </c>
      <c r="E11475">
        <v>-15.064166999999999</v>
      </c>
      <c r="F11475">
        <v>-51.478889000000002</v>
      </c>
      <c r="G11475" t="s">
        <v>3</v>
      </c>
      <c r="H11475">
        <v>738</v>
      </c>
      <c r="I11475">
        <f t="shared" si="179"/>
        <v>738</v>
      </c>
      <c r="J11475">
        <v>738</v>
      </c>
      <c r="K11475" s="1">
        <v>33158</v>
      </c>
      <c r="L11475" s="1">
        <v>33220</v>
      </c>
      <c r="N11475">
        <v>100</v>
      </c>
      <c r="O11475">
        <v>1</v>
      </c>
      <c r="P11475">
        <v>7</v>
      </c>
      <c r="Q11475">
        <v>108</v>
      </c>
      <c r="S11475">
        <v>15337</v>
      </c>
    </row>
    <row r="11476" spans="1:19" x14ac:dyDescent="0.25">
      <c r="A11476">
        <v>1990</v>
      </c>
      <c r="B11476" t="s">
        <v>66</v>
      </c>
      <c r="C11476" t="s">
        <v>67</v>
      </c>
      <c r="D11476" t="s">
        <v>29</v>
      </c>
      <c r="E11476">
        <v>-15.064166999999999</v>
      </c>
      <c r="F11476">
        <v>-51.478889000000002</v>
      </c>
      <c r="G11476" t="s">
        <v>3</v>
      </c>
      <c r="H11476">
        <v>748</v>
      </c>
      <c r="I11476">
        <f t="shared" si="179"/>
        <v>748</v>
      </c>
      <c r="J11476">
        <v>748</v>
      </c>
      <c r="K11476" s="1">
        <v>33158</v>
      </c>
      <c r="L11476" s="1">
        <v>33220</v>
      </c>
      <c r="N11476">
        <v>95</v>
      </c>
      <c r="O11476">
        <v>2</v>
      </c>
      <c r="P11476">
        <v>6</v>
      </c>
      <c r="Q11476">
        <v>103</v>
      </c>
      <c r="S11476">
        <v>15347</v>
      </c>
    </row>
    <row r="11477" spans="1:19" x14ac:dyDescent="0.25">
      <c r="A11477">
        <v>1990</v>
      </c>
      <c r="B11477" t="s">
        <v>66</v>
      </c>
      <c r="C11477" t="s">
        <v>67</v>
      </c>
      <c r="D11477" t="s">
        <v>29</v>
      </c>
      <c r="E11477">
        <v>-15.064166999999999</v>
      </c>
      <c r="F11477">
        <v>-51.478889000000002</v>
      </c>
      <c r="G11477" t="s">
        <v>3</v>
      </c>
      <c r="H11477">
        <v>752</v>
      </c>
      <c r="I11477">
        <f t="shared" si="179"/>
        <v>752</v>
      </c>
      <c r="J11477">
        <v>752</v>
      </c>
      <c r="K11477" s="1">
        <v>33158</v>
      </c>
      <c r="L11477" s="1">
        <v>33220</v>
      </c>
      <c r="N11477">
        <v>37</v>
      </c>
      <c r="O11477">
        <v>23</v>
      </c>
      <c r="P11477">
        <v>25</v>
      </c>
      <c r="Q11477">
        <v>85</v>
      </c>
      <c r="S11477">
        <v>15351</v>
      </c>
    </row>
    <row r="11478" spans="1:19" x14ac:dyDescent="0.25">
      <c r="A11478">
        <v>1990</v>
      </c>
      <c r="B11478" t="s">
        <v>66</v>
      </c>
      <c r="C11478" t="s">
        <v>67</v>
      </c>
      <c r="D11478" t="s">
        <v>29</v>
      </c>
      <c r="E11478">
        <v>-15.064166999999999</v>
      </c>
      <c r="F11478">
        <v>-51.478889000000002</v>
      </c>
      <c r="G11478" t="s">
        <v>3</v>
      </c>
      <c r="H11478">
        <v>753</v>
      </c>
      <c r="I11478">
        <f t="shared" si="179"/>
        <v>753</v>
      </c>
      <c r="J11478">
        <v>753</v>
      </c>
      <c r="K11478" s="1">
        <v>33158</v>
      </c>
      <c r="L11478" s="1">
        <v>33220</v>
      </c>
      <c r="N11478">
        <v>90</v>
      </c>
      <c r="P11478">
        <v>10</v>
      </c>
      <c r="Q11478">
        <v>100</v>
      </c>
      <c r="S11478">
        <v>15352</v>
      </c>
    </row>
    <row r="11479" spans="1:19" x14ac:dyDescent="0.25">
      <c r="A11479">
        <v>1990</v>
      </c>
      <c r="B11479" t="s">
        <v>66</v>
      </c>
      <c r="C11479" t="s">
        <v>67</v>
      </c>
      <c r="D11479" t="s">
        <v>29</v>
      </c>
      <c r="E11479">
        <v>-15.064166999999999</v>
      </c>
      <c r="F11479">
        <v>-51.478889000000002</v>
      </c>
      <c r="G11479" t="s">
        <v>3</v>
      </c>
      <c r="H11479">
        <v>818</v>
      </c>
      <c r="I11479">
        <f t="shared" si="179"/>
        <v>818</v>
      </c>
      <c r="J11479">
        <v>818</v>
      </c>
      <c r="K11479" s="1">
        <v>33158</v>
      </c>
      <c r="L11479" s="1">
        <v>33220</v>
      </c>
      <c r="N11479">
        <v>66</v>
      </c>
      <c r="O11479">
        <v>8</v>
      </c>
      <c r="P11479">
        <v>11</v>
      </c>
      <c r="Q11479">
        <v>85</v>
      </c>
      <c r="S11479">
        <v>15369</v>
      </c>
    </row>
    <row r="11480" spans="1:19" x14ac:dyDescent="0.25">
      <c r="A11480">
        <v>1990</v>
      </c>
      <c r="B11480" t="s">
        <v>83</v>
      </c>
      <c r="C11480" t="s">
        <v>28</v>
      </c>
      <c r="D11480" t="s">
        <v>29</v>
      </c>
      <c r="E11480">
        <v>-13.853889000000001</v>
      </c>
      <c r="F11480">
        <v>-50.863332999999997</v>
      </c>
      <c r="G11480" t="s">
        <v>3</v>
      </c>
      <c r="H11480">
        <v>5</v>
      </c>
      <c r="I11480">
        <f t="shared" si="179"/>
        <v>5</v>
      </c>
      <c r="J11480">
        <v>5</v>
      </c>
      <c r="K11480" s="1">
        <v>33127</v>
      </c>
      <c r="L11480" s="1"/>
      <c r="S11480">
        <v>15376</v>
      </c>
    </row>
    <row r="11481" spans="1:19" x14ac:dyDescent="0.25">
      <c r="A11481">
        <v>1990</v>
      </c>
      <c r="B11481" t="s">
        <v>83</v>
      </c>
      <c r="C11481" t="s">
        <v>28</v>
      </c>
      <c r="D11481" t="s">
        <v>29</v>
      </c>
      <c r="E11481">
        <v>-13.853889000000001</v>
      </c>
      <c r="F11481">
        <v>-50.863332999999997</v>
      </c>
      <c r="G11481" t="s">
        <v>3</v>
      </c>
      <c r="H11481">
        <v>7</v>
      </c>
      <c r="I11481">
        <f t="shared" si="179"/>
        <v>7</v>
      </c>
      <c r="J11481">
        <v>7</v>
      </c>
      <c r="K11481" s="1">
        <v>33127</v>
      </c>
      <c r="L11481" s="1"/>
      <c r="S11481">
        <v>15378</v>
      </c>
    </row>
    <row r="11482" spans="1:19" x14ac:dyDescent="0.25">
      <c r="A11482">
        <v>1990</v>
      </c>
      <c r="B11482" t="s">
        <v>83</v>
      </c>
      <c r="C11482" t="s">
        <v>28</v>
      </c>
      <c r="D11482" t="s">
        <v>29</v>
      </c>
      <c r="E11482">
        <v>-13.853889000000001</v>
      </c>
      <c r="F11482">
        <v>-50.863332999999997</v>
      </c>
      <c r="G11482" t="s">
        <v>3</v>
      </c>
      <c r="H11482">
        <v>54</v>
      </c>
      <c r="I11482">
        <f t="shared" si="179"/>
        <v>54</v>
      </c>
      <c r="J11482">
        <v>54</v>
      </c>
      <c r="K11482" s="1">
        <v>33137</v>
      </c>
      <c r="L11482" s="1">
        <v>33197</v>
      </c>
      <c r="N11482">
        <v>52</v>
      </c>
      <c r="P11482">
        <v>12</v>
      </c>
      <c r="Q11482">
        <v>64</v>
      </c>
      <c r="S11482">
        <v>15386</v>
      </c>
    </row>
    <row r="11483" spans="1:19" x14ac:dyDescent="0.25">
      <c r="A11483">
        <v>1990</v>
      </c>
      <c r="B11483" t="s">
        <v>83</v>
      </c>
      <c r="C11483" t="s">
        <v>28</v>
      </c>
      <c r="D11483" t="s">
        <v>29</v>
      </c>
      <c r="E11483">
        <v>-13.853889000000001</v>
      </c>
      <c r="F11483">
        <v>-50.863332999999997</v>
      </c>
      <c r="G11483" t="s">
        <v>3</v>
      </c>
      <c r="H11483">
        <v>176</v>
      </c>
      <c r="I11483">
        <f t="shared" si="179"/>
        <v>176</v>
      </c>
      <c r="J11483">
        <v>176</v>
      </c>
      <c r="K11483" s="1">
        <v>33141</v>
      </c>
      <c r="L11483" s="1"/>
      <c r="S11483">
        <v>15400</v>
      </c>
    </row>
    <row r="11484" spans="1:19" x14ac:dyDescent="0.25">
      <c r="A11484">
        <v>1990</v>
      </c>
      <c r="B11484" t="s">
        <v>83</v>
      </c>
      <c r="C11484" t="s">
        <v>28</v>
      </c>
      <c r="D11484" t="s">
        <v>29</v>
      </c>
      <c r="E11484">
        <v>-13.853889000000001</v>
      </c>
      <c r="F11484">
        <v>-50.863332999999997</v>
      </c>
      <c r="G11484" t="s">
        <v>3</v>
      </c>
      <c r="H11484">
        <v>202</v>
      </c>
      <c r="I11484">
        <f t="shared" si="179"/>
        <v>202</v>
      </c>
      <c r="J11484">
        <v>202</v>
      </c>
      <c r="K11484" s="1">
        <v>33141</v>
      </c>
      <c r="L11484" s="1">
        <v>33200</v>
      </c>
      <c r="N11484">
        <v>101</v>
      </c>
      <c r="O11484">
        <v>1</v>
      </c>
      <c r="P11484">
        <v>2</v>
      </c>
      <c r="Q11484">
        <v>104</v>
      </c>
      <c r="S11484">
        <v>15412</v>
      </c>
    </row>
    <row r="11485" spans="1:19" x14ac:dyDescent="0.25">
      <c r="A11485">
        <v>1990</v>
      </c>
      <c r="B11485" t="s">
        <v>83</v>
      </c>
      <c r="C11485" t="s">
        <v>28</v>
      </c>
      <c r="D11485" t="s">
        <v>29</v>
      </c>
      <c r="E11485">
        <v>-13.853889000000001</v>
      </c>
      <c r="F11485">
        <v>-50.863332999999997</v>
      </c>
      <c r="G11485" t="s">
        <v>3</v>
      </c>
      <c r="H11485">
        <v>206</v>
      </c>
      <c r="I11485">
        <f t="shared" si="179"/>
        <v>206</v>
      </c>
      <c r="J11485">
        <v>206</v>
      </c>
      <c r="K11485" s="1">
        <v>33141</v>
      </c>
      <c r="L11485" s="1">
        <v>33200</v>
      </c>
      <c r="N11485">
        <v>99</v>
      </c>
      <c r="O11485">
        <v>1</v>
      </c>
      <c r="Q11485">
        <v>100</v>
      </c>
      <c r="S11485">
        <v>15416</v>
      </c>
    </row>
    <row r="11486" spans="1:19" x14ac:dyDescent="0.25">
      <c r="A11486">
        <v>1990</v>
      </c>
      <c r="B11486" t="s">
        <v>83</v>
      </c>
      <c r="C11486" t="s">
        <v>28</v>
      </c>
      <c r="D11486" t="s">
        <v>29</v>
      </c>
      <c r="E11486">
        <v>-13.853889000000001</v>
      </c>
      <c r="F11486">
        <v>-50.863332999999997</v>
      </c>
      <c r="G11486" t="s">
        <v>3</v>
      </c>
      <c r="H11486">
        <v>210</v>
      </c>
      <c r="I11486">
        <f t="shared" si="179"/>
        <v>210</v>
      </c>
      <c r="J11486">
        <v>210</v>
      </c>
      <c r="K11486" s="1">
        <v>33141</v>
      </c>
      <c r="L11486" s="1">
        <v>33197</v>
      </c>
      <c r="N11486">
        <v>130</v>
      </c>
      <c r="Q11486">
        <v>130</v>
      </c>
      <c r="S11486">
        <v>15419</v>
      </c>
    </row>
    <row r="11487" spans="1:19" x14ac:dyDescent="0.25">
      <c r="A11487">
        <v>1990</v>
      </c>
      <c r="B11487" t="s">
        <v>83</v>
      </c>
      <c r="C11487" t="s">
        <v>28</v>
      </c>
      <c r="D11487" t="s">
        <v>29</v>
      </c>
      <c r="E11487">
        <v>-13.853889000000001</v>
      </c>
      <c r="F11487">
        <v>-50.863332999999997</v>
      </c>
      <c r="G11487" t="s">
        <v>3</v>
      </c>
      <c r="H11487">
        <v>212</v>
      </c>
      <c r="I11487">
        <f t="shared" si="179"/>
        <v>212</v>
      </c>
      <c r="J11487">
        <v>212</v>
      </c>
      <c r="K11487" s="1">
        <v>33141</v>
      </c>
      <c r="L11487" s="1"/>
      <c r="S11487">
        <v>15421</v>
      </c>
    </row>
    <row r="11488" spans="1:19" x14ac:dyDescent="0.25">
      <c r="A11488">
        <v>1990</v>
      </c>
      <c r="B11488" t="s">
        <v>83</v>
      </c>
      <c r="C11488" t="s">
        <v>28</v>
      </c>
      <c r="D11488" t="s">
        <v>29</v>
      </c>
      <c r="E11488">
        <v>-13.853889000000001</v>
      </c>
      <c r="F11488">
        <v>-50.863332999999997</v>
      </c>
      <c r="G11488" t="s">
        <v>3</v>
      </c>
      <c r="H11488">
        <v>221</v>
      </c>
      <c r="I11488">
        <f t="shared" si="179"/>
        <v>221</v>
      </c>
      <c r="J11488">
        <v>221</v>
      </c>
      <c r="K11488" s="1">
        <v>33143</v>
      </c>
      <c r="L11488" s="1">
        <v>33204</v>
      </c>
      <c r="N11488">
        <v>80</v>
      </c>
      <c r="P11488">
        <v>14</v>
      </c>
      <c r="Q11488">
        <v>94</v>
      </c>
      <c r="S11488">
        <v>15430</v>
      </c>
    </row>
    <row r="11489" spans="1:19" x14ac:dyDescent="0.25">
      <c r="A11489">
        <v>1990</v>
      </c>
      <c r="B11489" t="s">
        <v>83</v>
      </c>
      <c r="C11489" t="s">
        <v>28</v>
      </c>
      <c r="D11489" t="s">
        <v>29</v>
      </c>
      <c r="E11489">
        <v>-13.853889000000001</v>
      </c>
      <c r="F11489">
        <v>-50.863332999999997</v>
      </c>
      <c r="G11489" t="s">
        <v>3</v>
      </c>
      <c r="H11489">
        <v>234</v>
      </c>
      <c r="I11489">
        <f t="shared" si="179"/>
        <v>234</v>
      </c>
      <c r="J11489">
        <v>234</v>
      </c>
      <c r="K11489" s="1">
        <v>33143</v>
      </c>
      <c r="L11489" s="1">
        <v>33204</v>
      </c>
      <c r="N11489">
        <v>101</v>
      </c>
      <c r="Q11489">
        <v>101</v>
      </c>
      <c r="S11489">
        <v>15442</v>
      </c>
    </row>
    <row r="11490" spans="1:19" x14ac:dyDescent="0.25">
      <c r="A11490">
        <v>1990</v>
      </c>
      <c r="B11490" t="s">
        <v>83</v>
      </c>
      <c r="C11490" t="s">
        <v>28</v>
      </c>
      <c r="D11490" t="s">
        <v>29</v>
      </c>
      <c r="E11490">
        <v>-13.853889000000001</v>
      </c>
      <c r="F11490">
        <v>-50.863332999999997</v>
      </c>
      <c r="G11490" t="s">
        <v>3</v>
      </c>
      <c r="H11490">
        <v>357</v>
      </c>
      <c r="I11490">
        <f t="shared" si="179"/>
        <v>357</v>
      </c>
      <c r="J11490">
        <v>357</v>
      </c>
      <c r="K11490" s="1">
        <v>33143</v>
      </c>
      <c r="L11490" s="1">
        <v>33201</v>
      </c>
      <c r="N11490">
        <v>74</v>
      </c>
      <c r="P11490">
        <v>6</v>
      </c>
      <c r="Q11490">
        <v>80</v>
      </c>
      <c r="S11490">
        <v>15467</v>
      </c>
    </row>
    <row r="11491" spans="1:19" x14ac:dyDescent="0.25">
      <c r="A11491">
        <v>1990</v>
      </c>
      <c r="B11491" t="s">
        <v>83</v>
      </c>
      <c r="C11491" t="s">
        <v>28</v>
      </c>
      <c r="D11491" t="s">
        <v>29</v>
      </c>
      <c r="E11491">
        <v>-13.853889000000001</v>
      </c>
      <c r="F11491">
        <v>-50.863332999999997</v>
      </c>
      <c r="G11491" t="s">
        <v>3</v>
      </c>
      <c r="H11491">
        <v>358</v>
      </c>
      <c r="I11491">
        <f t="shared" si="179"/>
        <v>358</v>
      </c>
      <c r="J11491">
        <v>358</v>
      </c>
      <c r="K11491" s="1">
        <v>33143</v>
      </c>
      <c r="L11491" s="1">
        <v>33201</v>
      </c>
      <c r="N11491">
        <v>105</v>
      </c>
      <c r="P11491">
        <v>2</v>
      </c>
      <c r="Q11491">
        <v>107</v>
      </c>
      <c r="S11491">
        <v>15468</v>
      </c>
    </row>
    <row r="11492" spans="1:19" x14ac:dyDescent="0.25">
      <c r="A11492">
        <v>1990</v>
      </c>
      <c r="B11492" t="s">
        <v>83</v>
      </c>
      <c r="C11492" t="s">
        <v>28</v>
      </c>
      <c r="D11492" t="s">
        <v>29</v>
      </c>
      <c r="E11492">
        <v>-13.853889000000001</v>
      </c>
      <c r="F11492">
        <v>-50.863332999999997</v>
      </c>
      <c r="G11492" t="s">
        <v>3</v>
      </c>
      <c r="H11492">
        <v>359</v>
      </c>
      <c r="I11492">
        <f t="shared" si="179"/>
        <v>359</v>
      </c>
      <c r="J11492">
        <v>359</v>
      </c>
      <c r="K11492" s="1">
        <v>33143</v>
      </c>
      <c r="L11492" s="1">
        <v>33201</v>
      </c>
      <c r="N11492">
        <v>105</v>
      </c>
      <c r="O11492">
        <v>1</v>
      </c>
      <c r="Q11492">
        <v>106</v>
      </c>
      <c r="S11492">
        <v>15469</v>
      </c>
    </row>
    <row r="11493" spans="1:19" x14ac:dyDescent="0.25">
      <c r="A11493">
        <v>1990</v>
      </c>
      <c r="B11493" t="s">
        <v>83</v>
      </c>
      <c r="C11493" t="s">
        <v>28</v>
      </c>
      <c r="D11493" t="s">
        <v>29</v>
      </c>
      <c r="E11493">
        <v>-13.853889000000001</v>
      </c>
      <c r="F11493">
        <v>-50.863332999999997</v>
      </c>
      <c r="G11493" t="s">
        <v>3</v>
      </c>
      <c r="H11493">
        <v>377</v>
      </c>
      <c r="I11493">
        <f t="shared" si="179"/>
        <v>377</v>
      </c>
      <c r="J11493">
        <v>377</v>
      </c>
      <c r="K11493" s="1">
        <v>33143</v>
      </c>
      <c r="L11493" s="1">
        <v>33200</v>
      </c>
      <c r="N11493">
        <v>111</v>
      </c>
      <c r="P11493">
        <v>10</v>
      </c>
      <c r="Q11493">
        <v>121</v>
      </c>
      <c r="S11493">
        <v>15471</v>
      </c>
    </row>
    <row r="11494" spans="1:19" x14ac:dyDescent="0.25">
      <c r="A11494">
        <v>1990</v>
      </c>
      <c r="B11494" t="s">
        <v>83</v>
      </c>
      <c r="C11494" t="s">
        <v>28</v>
      </c>
      <c r="D11494" t="s">
        <v>29</v>
      </c>
      <c r="E11494">
        <v>-13.853889000000001</v>
      </c>
      <c r="F11494">
        <v>-50.863332999999997</v>
      </c>
      <c r="G11494" t="s">
        <v>3</v>
      </c>
      <c r="H11494">
        <v>384</v>
      </c>
      <c r="I11494">
        <f t="shared" si="179"/>
        <v>384</v>
      </c>
      <c r="J11494">
        <v>384</v>
      </c>
      <c r="K11494" s="1">
        <v>33143</v>
      </c>
      <c r="L11494" s="1">
        <v>33200</v>
      </c>
      <c r="N11494">
        <v>101</v>
      </c>
      <c r="P11494">
        <v>2</v>
      </c>
      <c r="Q11494">
        <v>103</v>
      </c>
      <c r="S11494">
        <v>15474</v>
      </c>
    </row>
    <row r="11495" spans="1:19" x14ac:dyDescent="0.25">
      <c r="A11495">
        <v>1990</v>
      </c>
      <c r="B11495" t="s">
        <v>83</v>
      </c>
      <c r="C11495" t="s">
        <v>28</v>
      </c>
      <c r="D11495" t="s">
        <v>29</v>
      </c>
      <c r="E11495">
        <v>-13.853889000000001</v>
      </c>
      <c r="F11495">
        <v>-50.863332999999997</v>
      </c>
      <c r="G11495" t="s">
        <v>3</v>
      </c>
      <c r="H11495">
        <v>400</v>
      </c>
      <c r="I11495">
        <f t="shared" si="179"/>
        <v>400</v>
      </c>
      <c r="J11495">
        <v>400</v>
      </c>
      <c r="K11495" s="1">
        <v>33143</v>
      </c>
      <c r="L11495" s="1">
        <v>33205</v>
      </c>
      <c r="N11495">
        <v>79</v>
      </c>
      <c r="P11495">
        <v>18</v>
      </c>
      <c r="Q11495">
        <v>97</v>
      </c>
      <c r="S11495">
        <v>15477</v>
      </c>
    </row>
    <row r="11496" spans="1:19" x14ac:dyDescent="0.25">
      <c r="A11496">
        <v>1990</v>
      </c>
      <c r="B11496" t="s">
        <v>83</v>
      </c>
      <c r="C11496" t="s">
        <v>28</v>
      </c>
      <c r="D11496" t="s">
        <v>29</v>
      </c>
      <c r="E11496">
        <v>-13.853889000000001</v>
      </c>
      <c r="F11496">
        <v>-50.863332999999997</v>
      </c>
      <c r="G11496" t="s">
        <v>3</v>
      </c>
      <c r="H11496">
        <v>408</v>
      </c>
      <c r="I11496">
        <f t="shared" si="179"/>
        <v>408</v>
      </c>
      <c r="J11496">
        <v>408</v>
      </c>
      <c r="K11496" s="1">
        <v>33143</v>
      </c>
      <c r="L11496" s="1">
        <v>33205</v>
      </c>
      <c r="N11496">
        <v>95</v>
      </c>
      <c r="P11496">
        <v>2</v>
      </c>
      <c r="Q11496">
        <v>97</v>
      </c>
      <c r="S11496">
        <v>15482</v>
      </c>
    </row>
    <row r="11497" spans="1:19" x14ac:dyDescent="0.25">
      <c r="A11497">
        <v>1990</v>
      </c>
      <c r="B11497" t="s">
        <v>82</v>
      </c>
      <c r="C11497" t="s">
        <v>28</v>
      </c>
      <c r="D11497" t="s">
        <v>29</v>
      </c>
      <c r="E11497">
        <v>-13.431666999999999</v>
      </c>
      <c r="F11497">
        <v>-50.668056</v>
      </c>
      <c r="G11497" t="s">
        <v>3</v>
      </c>
      <c r="H11497">
        <v>1403</v>
      </c>
      <c r="I11497">
        <f t="shared" si="179"/>
        <v>1403</v>
      </c>
      <c r="J11497">
        <v>1403</v>
      </c>
      <c r="K11497" s="1">
        <v>33156</v>
      </c>
      <c r="L11497" s="1">
        <v>33214</v>
      </c>
      <c r="N11497">
        <v>94</v>
      </c>
      <c r="P11497">
        <v>6</v>
      </c>
      <c r="Q11497">
        <v>100</v>
      </c>
      <c r="S11497">
        <v>15492</v>
      </c>
    </row>
    <row r="11498" spans="1:19" x14ac:dyDescent="0.25">
      <c r="A11498">
        <v>1990</v>
      </c>
      <c r="B11498" t="s">
        <v>83</v>
      </c>
      <c r="C11498" t="s">
        <v>28</v>
      </c>
      <c r="D11498" t="s">
        <v>29</v>
      </c>
      <c r="E11498">
        <v>-13.853889000000001</v>
      </c>
      <c r="F11498">
        <v>-50.863332999999997</v>
      </c>
      <c r="G11498" t="s">
        <v>3</v>
      </c>
      <c r="H11498">
        <v>985</v>
      </c>
      <c r="I11498">
        <f t="shared" si="179"/>
        <v>985</v>
      </c>
      <c r="J11498">
        <v>985</v>
      </c>
      <c r="K11498" s="1">
        <v>33157</v>
      </c>
      <c r="L11498" s="1">
        <v>33213</v>
      </c>
      <c r="N11498">
        <v>75</v>
      </c>
      <c r="O11498">
        <v>4</v>
      </c>
      <c r="Q11498">
        <v>79</v>
      </c>
      <c r="S11498">
        <v>16721</v>
      </c>
    </row>
    <row r="11499" spans="1:19" x14ac:dyDescent="0.25">
      <c r="A11499">
        <v>1990</v>
      </c>
      <c r="B11499" t="s">
        <v>83</v>
      </c>
      <c r="C11499" t="s">
        <v>28</v>
      </c>
      <c r="D11499" t="s">
        <v>29</v>
      </c>
      <c r="E11499">
        <v>-13.853889000000001</v>
      </c>
      <c r="F11499">
        <v>-50.863332999999997</v>
      </c>
      <c r="G11499" t="s">
        <v>3</v>
      </c>
      <c r="H11499">
        <v>802</v>
      </c>
      <c r="I11499">
        <f t="shared" si="179"/>
        <v>802</v>
      </c>
      <c r="J11499">
        <v>802</v>
      </c>
      <c r="K11499" s="1">
        <v>33154</v>
      </c>
      <c r="L11499" s="1">
        <v>33213</v>
      </c>
      <c r="N11499">
        <v>99</v>
      </c>
      <c r="P11499">
        <v>9</v>
      </c>
      <c r="Q11499">
        <v>108</v>
      </c>
      <c r="S11499">
        <v>16922</v>
      </c>
    </row>
    <row r="11500" spans="1:19" x14ac:dyDescent="0.25">
      <c r="A11500">
        <v>1990</v>
      </c>
      <c r="B11500" t="s">
        <v>83</v>
      </c>
      <c r="C11500" t="s">
        <v>28</v>
      </c>
      <c r="D11500" t="s">
        <v>29</v>
      </c>
      <c r="E11500">
        <v>-13.853889000000001</v>
      </c>
      <c r="F11500">
        <v>-50.863332999999997</v>
      </c>
      <c r="G11500" t="s">
        <v>3</v>
      </c>
      <c r="H11500">
        <v>811</v>
      </c>
      <c r="I11500">
        <f t="shared" si="179"/>
        <v>811</v>
      </c>
      <c r="J11500">
        <v>811</v>
      </c>
      <c r="K11500" s="1">
        <v>33154</v>
      </c>
      <c r="L11500" s="1">
        <v>33213</v>
      </c>
      <c r="N11500">
        <v>81</v>
      </c>
      <c r="O11500">
        <v>1</v>
      </c>
      <c r="P11500">
        <v>10</v>
      </c>
      <c r="Q11500">
        <v>92</v>
      </c>
      <c r="S11500">
        <v>16931</v>
      </c>
    </row>
    <row r="11501" spans="1:19" x14ac:dyDescent="0.25">
      <c r="A11501">
        <v>1990</v>
      </c>
      <c r="B11501" t="s">
        <v>83</v>
      </c>
      <c r="C11501" t="s">
        <v>28</v>
      </c>
      <c r="D11501" t="s">
        <v>29</v>
      </c>
      <c r="E11501">
        <v>-13.853889000000001</v>
      </c>
      <c r="F11501">
        <v>-50.863332999999997</v>
      </c>
      <c r="G11501" t="s">
        <v>3</v>
      </c>
      <c r="H11501">
        <v>874</v>
      </c>
      <c r="I11501">
        <f t="shared" si="179"/>
        <v>874</v>
      </c>
      <c r="J11501">
        <v>874</v>
      </c>
      <c r="K11501" s="1">
        <v>33155</v>
      </c>
      <c r="L11501" s="1">
        <v>33212</v>
      </c>
      <c r="S11501">
        <v>16942</v>
      </c>
    </row>
    <row r="11502" spans="1:19" x14ac:dyDescent="0.25">
      <c r="A11502">
        <v>1990</v>
      </c>
      <c r="B11502" t="s">
        <v>83</v>
      </c>
      <c r="C11502" t="s">
        <v>28</v>
      </c>
      <c r="D11502" t="s">
        <v>29</v>
      </c>
      <c r="E11502">
        <v>-13.853889000000001</v>
      </c>
      <c r="F11502">
        <v>-50.863332999999997</v>
      </c>
      <c r="G11502" t="s">
        <v>3</v>
      </c>
      <c r="H11502">
        <v>875</v>
      </c>
      <c r="I11502">
        <f t="shared" si="179"/>
        <v>875</v>
      </c>
      <c r="J11502">
        <v>875</v>
      </c>
      <c r="K11502" s="1">
        <v>33155</v>
      </c>
      <c r="L11502" s="1">
        <v>33212</v>
      </c>
      <c r="S11502">
        <v>16943</v>
      </c>
    </row>
    <row r="11503" spans="1:19" x14ac:dyDescent="0.25">
      <c r="A11503">
        <v>1990</v>
      </c>
      <c r="B11503" t="s">
        <v>83</v>
      </c>
      <c r="C11503" t="s">
        <v>28</v>
      </c>
      <c r="D11503" t="s">
        <v>29</v>
      </c>
      <c r="E11503">
        <v>-13.853889000000001</v>
      </c>
      <c r="F11503">
        <v>-50.863332999999997</v>
      </c>
      <c r="G11503" t="s">
        <v>3</v>
      </c>
      <c r="H11503">
        <v>1001</v>
      </c>
      <c r="I11503">
        <f t="shared" si="179"/>
        <v>1001</v>
      </c>
      <c r="J11503">
        <v>1001</v>
      </c>
      <c r="K11503" s="1">
        <v>33158</v>
      </c>
      <c r="L11503" s="1">
        <v>33212</v>
      </c>
      <c r="N11503">
        <v>81</v>
      </c>
      <c r="Q11503">
        <v>81</v>
      </c>
      <c r="S11503">
        <v>16948</v>
      </c>
    </row>
    <row r="11504" spans="1:19" x14ac:dyDescent="0.25">
      <c r="A11504">
        <v>1990</v>
      </c>
      <c r="B11504" t="s">
        <v>83</v>
      </c>
      <c r="C11504" t="s">
        <v>28</v>
      </c>
      <c r="D11504" t="s">
        <v>29</v>
      </c>
      <c r="E11504">
        <v>-13.853889000000001</v>
      </c>
      <c r="F11504">
        <v>-50.863332999999997</v>
      </c>
      <c r="G11504" t="s">
        <v>3</v>
      </c>
      <c r="H11504">
        <v>1011</v>
      </c>
      <c r="I11504">
        <f t="shared" si="179"/>
        <v>1011</v>
      </c>
      <c r="J11504">
        <v>1011</v>
      </c>
      <c r="K11504" s="1">
        <v>33160</v>
      </c>
      <c r="L11504" s="1">
        <v>33213</v>
      </c>
      <c r="N11504">
        <v>71</v>
      </c>
      <c r="O11504">
        <v>1</v>
      </c>
      <c r="Q11504">
        <v>72</v>
      </c>
      <c r="S11504">
        <v>16957</v>
      </c>
    </row>
    <row r="11505" spans="1:19" x14ac:dyDescent="0.25">
      <c r="A11505">
        <v>1990</v>
      </c>
      <c r="B11505" t="s">
        <v>83</v>
      </c>
      <c r="C11505" t="s">
        <v>28</v>
      </c>
      <c r="D11505" t="s">
        <v>29</v>
      </c>
      <c r="E11505">
        <v>-13.853889000000001</v>
      </c>
      <c r="F11505">
        <v>-50.863332999999997</v>
      </c>
      <c r="G11505" t="s">
        <v>3</v>
      </c>
      <c r="H11505">
        <v>837</v>
      </c>
      <c r="I11505">
        <f t="shared" si="179"/>
        <v>837</v>
      </c>
      <c r="J11505">
        <v>837</v>
      </c>
      <c r="K11505" s="1">
        <v>33154</v>
      </c>
      <c r="L11505" s="1">
        <v>33212</v>
      </c>
      <c r="N11505">
        <v>98</v>
      </c>
      <c r="Q11505">
        <v>98</v>
      </c>
      <c r="S11505">
        <v>17128</v>
      </c>
    </row>
    <row r="11506" spans="1:19" x14ac:dyDescent="0.25">
      <c r="A11506">
        <v>1990</v>
      </c>
      <c r="B11506" t="s">
        <v>83</v>
      </c>
      <c r="C11506" t="s">
        <v>28</v>
      </c>
      <c r="D11506" t="s">
        <v>29</v>
      </c>
      <c r="E11506">
        <v>-13.853889000000001</v>
      </c>
      <c r="F11506">
        <v>-50.863332999999997</v>
      </c>
      <c r="G11506" t="s">
        <v>3</v>
      </c>
      <c r="H11506">
        <v>838</v>
      </c>
      <c r="I11506">
        <f t="shared" si="179"/>
        <v>838</v>
      </c>
      <c r="J11506">
        <v>838</v>
      </c>
      <c r="K11506" s="1">
        <v>33154</v>
      </c>
      <c r="L11506" s="1">
        <v>33213</v>
      </c>
      <c r="N11506">
        <v>112</v>
      </c>
      <c r="P11506">
        <v>42</v>
      </c>
      <c r="Q11506">
        <v>154</v>
      </c>
      <c r="S11506">
        <v>17129</v>
      </c>
    </row>
    <row r="11507" spans="1:19" x14ac:dyDescent="0.25">
      <c r="A11507">
        <v>1990</v>
      </c>
      <c r="B11507" t="s">
        <v>83</v>
      </c>
      <c r="C11507" t="s">
        <v>28</v>
      </c>
      <c r="D11507" t="s">
        <v>29</v>
      </c>
      <c r="E11507">
        <v>-13.853889000000001</v>
      </c>
      <c r="F11507">
        <v>-50.863332999999997</v>
      </c>
      <c r="G11507" t="s">
        <v>3</v>
      </c>
      <c r="H11507">
        <v>880</v>
      </c>
      <c r="I11507">
        <f t="shared" si="179"/>
        <v>880</v>
      </c>
      <c r="J11507">
        <v>880</v>
      </c>
      <c r="K11507" s="1">
        <v>33155</v>
      </c>
      <c r="L11507" s="1">
        <v>33212</v>
      </c>
      <c r="N11507">
        <v>69</v>
      </c>
      <c r="P11507">
        <v>11</v>
      </c>
      <c r="Q11507">
        <v>80</v>
      </c>
      <c r="S11507">
        <v>17134</v>
      </c>
    </row>
    <row r="11508" spans="1:19" x14ac:dyDescent="0.25">
      <c r="A11508">
        <v>1990</v>
      </c>
      <c r="B11508" t="s">
        <v>83</v>
      </c>
      <c r="C11508" t="s">
        <v>28</v>
      </c>
      <c r="D11508" t="s">
        <v>29</v>
      </c>
      <c r="E11508">
        <v>-13.853889000000001</v>
      </c>
      <c r="F11508">
        <v>-50.863332999999997</v>
      </c>
      <c r="G11508" t="s">
        <v>3</v>
      </c>
      <c r="H11508">
        <v>433</v>
      </c>
      <c r="I11508">
        <f t="shared" si="179"/>
        <v>433</v>
      </c>
      <c r="J11508">
        <v>433</v>
      </c>
      <c r="K11508" s="1">
        <v>33143</v>
      </c>
      <c r="L11508" s="1">
        <v>33205</v>
      </c>
      <c r="N11508">
        <v>88</v>
      </c>
      <c r="Q11508">
        <v>88</v>
      </c>
      <c r="S11508">
        <v>15650</v>
      </c>
    </row>
    <row r="11509" spans="1:19" x14ac:dyDescent="0.25">
      <c r="A11509">
        <v>1990</v>
      </c>
      <c r="B11509" t="s">
        <v>83</v>
      </c>
      <c r="C11509" t="s">
        <v>28</v>
      </c>
      <c r="D11509" t="s">
        <v>29</v>
      </c>
      <c r="E11509">
        <v>-13.853889000000001</v>
      </c>
      <c r="F11509">
        <v>-50.863332999999997</v>
      </c>
      <c r="G11509" t="s">
        <v>3</v>
      </c>
      <c r="H11509">
        <v>443</v>
      </c>
      <c r="I11509">
        <f t="shared" si="179"/>
        <v>443</v>
      </c>
      <c r="J11509">
        <v>443</v>
      </c>
      <c r="K11509" s="1">
        <v>33143</v>
      </c>
      <c r="L11509" s="1">
        <v>33205</v>
      </c>
      <c r="N11509">
        <v>91</v>
      </c>
      <c r="O11509">
        <v>1</v>
      </c>
      <c r="P11509">
        <v>3</v>
      </c>
      <c r="Q11509">
        <v>95</v>
      </c>
      <c r="S11509">
        <v>15660</v>
      </c>
    </row>
    <row r="11510" spans="1:19" x14ac:dyDescent="0.25">
      <c r="A11510">
        <v>1990</v>
      </c>
      <c r="B11510" t="s">
        <v>83</v>
      </c>
      <c r="C11510" t="s">
        <v>28</v>
      </c>
      <c r="D11510" t="s">
        <v>29</v>
      </c>
      <c r="E11510">
        <v>-13.853889000000001</v>
      </c>
      <c r="F11510">
        <v>-50.863332999999997</v>
      </c>
      <c r="G11510" t="s">
        <v>3</v>
      </c>
      <c r="H11510">
        <v>445</v>
      </c>
      <c r="I11510">
        <f t="shared" si="179"/>
        <v>445</v>
      </c>
      <c r="J11510">
        <v>445</v>
      </c>
      <c r="K11510" s="1">
        <v>33143</v>
      </c>
      <c r="L11510" s="1">
        <v>33204</v>
      </c>
      <c r="N11510">
        <v>107</v>
      </c>
      <c r="Q11510">
        <v>107</v>
      </c>
      <c r="S11510">
        <v>15662</v>
      </c>
    </row>
    <row r="11511" spans="1:19" x14ac:dyDescent="0.25">
      <c r="A11511">
        <v>1990</v>
      </c>
      <c r="B11511" t="s">
        <v>83</v>
      </c>
      <c r="C11511" t="s">
        <v>28</v>
      </c>
      <c r="D11511" t="s">
        <v>29</v>
      </c>
      <c r="E11511">
        <v>-13.853889000000001</v>
      </c>
      <c r="F11511">
        <v>-50.863332999999997</v>
      </c>
      <c r="G11511" t="s">
        <v>3</v>
      </c>
      <c r="H11511">
        <v>446</v>
      </c>
      <c r="I11511">
        <f t="shared" si="179"/>
        <v>446</v>
      </c>
      <c r="J11511">
        <v>446</v>
      </c>
      <c r="K11511" s="1">
        <v>33143</v>
      </c>
      <c r="L11511" s="1">
        <v>33205</v>
      </c>
      <c r="N11511">
        <v>67</v>
      </c>
      <c r="P11511">
        <v>3</v>
      </c>
      <c r="Q11511">
        <v>70</v>
      </c>
      <c r="S11511">
        <v>15663</v>
      </c>
    </row>
    <row r="11512" spans="1:19" x14ac:dyDescent="0.25">
      <c r="A11512">
        <v>1990</v>
      </c>
      <c r="B11512" t="s">
        <v>83</v>
      </c>
      <c r="C11512" t="s">
        <v>28</v>
      </c>
      <c r="D11512" t="s">
        <v>29</v>
      </c>
      <c r="E11512">
        <v>-13.853889000000001</v>
      </c>
      <c r="F11512">
        <v>-50.863332999999997</v>
      </c>
      <c r="G11512" t="s">
        <v>3</v>
      </c>
      <c r="H11512">
        <v>461</v>
      </c>
      <c r="I11512">
        <f t="shared" si="179"/>
        <v>461</v>
      </c>
      <c r="J11512">
        <v>461</v>
      </c>
      <c r="K11512" s="1">
        <v>33143</v>
      </c>
      <c r="L11512" s="1">
        <v>33205</v>
      </c>
      <c r="N11512">
        <v>80</v>
      </c>
      <c r="O11512">
        <v>2</v>
      </c>
      <c r="P11512">
        <v>9</v>
      </c>
      <c r="Q11512">
        <v>91</v>
      </c>
      <c r="S11512">
        <v>15678</v>
      </c>
    </row>
    <row r="11513" spans="1:19" x14ac:dyDescent="0.25">
      <c r="A11513">
        <v>1990</v>
      </c>
      <c r="B11513" t="s">
        <v>83</v>
      </c>
      <c r="C11513" t="s">
        <v>28</v>
      </c>
      <c r="D11513" t="s">
        <v>29</v>
      </c>
      <c r="E11513">
        <v>-13.853889000000001</v>
      </c>
      <c r="F11513">
        <v>-50.863332999999997</v>
      </c>
      <c r="G11513" t="s">
        <v>3</v>
      </c>
      <c r="H11513">
        <v>467</v>
      </c>
      <c r="I11513">
        <f t="shared" si="179"/>
        <v>467</v>
      </c>
      <c r="J11513">
        <v>467</v>
      </c>
      <c r="K11513" s="1">
        <v>33143</v>
      </c>
      <c r="L11513" s="1">
        <v>33205</v>
      </c>
      <c r="N11513">
        <v>98</v>
      </c>
      <c r="Q11513">
        <v>98</v>
      </c>
      <c r="S11513">
        <v>15684</v>
      </c>
    </row>
    <row r="11514" spans="1:19" x14ac:dyDescent="0.25">
      <c r="A11514">
        <v>1990</v>
      </c>
      <c r="B11514" t="s">
        <v>82</v>
      </c>
      <c r="C11514" t="s">
        <v>28</v>
      </c>
      <c r="D11514" t="s">
        <v>29</v>
      </c>
      <c r="E11514">
        <v>-13.431666999999999</v>
      </c>
      <c r="F11514">
        <v>-50.668056</v>
      </c>
      <c r="G11514" t="s">
        <v>3</v>
      </c>
      <c r="H11514">
        <v>1491</v>
      </c>
      <c r="I11514">
        <f t="shared" si="179"/>
        <v>1491</v>
      </c>
      <c r="J11514">
        <v>1491</v>
      </c>
      <c r="K11514" s="1">
        <v>33157</v>
      </c>
      <c r="L11514" s="1">
        <v>33216</v>
      </c>
      <c r="N11514">
        <v>111</v>
      </c>
      <c r="O11514">
        <v>1</v>
      </c>
      <c r="P11514">
        <v>3</v>
      </c>
      <c r="Q11514">
        <v>115</v>
      </c>
      <c r="S11514">
        <v>15699</v>
      </c>
    </row>
    <row r="11515" spans="1:19" x14ac:dyDescent="0.25">
      <c r="A11515">
        <v>1990</v>
      </c>
      <c r="B11515" t="s">
        <v>82</v>
      </c>
      <c r="C11515" t="s">
        <v>28</v>
      </c>
      <c r="D11515" t="s">
        <v>29</v>
      </c>
      <c r="E11515">
        <v>-13.431666999999999</v>
      </c>
      <c r="F11515">
        <v>-50.668056</v>
      </c>
      <c r="G11515" t="s">
        <v>3</v>
      </c>
      <c r="H11515">
        <v>1492</v>
      </c>
      <c r="I11515">
        <f t="shared" si="179"/>
        <v>1492</v>
      </c>
      <c r="J11515">
        <v>1492</v>
      </c>
      <c r="K11515" s="1">
        <v>33157</v>
      </c>
      <c r="L11515" s="1">
        <v>33216</v>
      </c>
      <c r="N11515">
        <v>105</v>
      </c>
      <c r="O11515">
        <v>2</v>
      </c>
      <c r="P11515">
        <v>1</v>
      </c>
      <c r="Q11515">
        <v>108</v>
      </c>
      <c r="S11515">
        <v>15700</v>
      </c>
    </row>
    <row r="11516" spans="1:19" x14ac:dyDescent="0.25">
      <c r="A11516">
        <v>1990</v>
      </c>
      <c r="B11516" t="s">
        <v>66</v>
      </c>
      <c r="C11516" t="s">
        <v>67</v>
      </c>
      <c r="D11516" t="s">
        <v>29</v>
      </c>
      <c r="E11516">
        <v>-15.064166999999999</v>
      </c>
      <c r="F11516">
        <v>-51.478889000000002</v>
      </c>
      <c r="G11516" t="s">
        <v>3</v>
      </c>
      <c r="H11516">
        <v>543</v>
      </c>
      <c r="I11516">
        <f t="shared" si="179"/>
        <v>543</v>
      </c>
      <c r="J11516">
        <v>543</v>
      </c>
      <c r="K11516" s="1">
        <v>33156</v>
      </c>
      <c r="L11516" s="1">
        <v>33212</v>
      </c>
      <c r="N11516">
        <v>4</v>
      </c>
      <c r="O11516">
        <v>96</v>
      </c>
      <c r="P11516">
        <v>96</v>
      </c>
      <c r="Q11516">
        <v>196</v>
      </c>
      <c r="S11516">
        <v>15706</v>
      </c>
    </row>
    <row r="11517" spans="1:19" x14ac:dyDescent="0.25">
      <c r="A11517">
        <v>1990</v>
      </c>
      <c r="B11517" t="s">
        <v>66</v>
      </c>
      <c r="C11517" t="s">
        <v>67</v>
      </c>
      <c r="D11517" t="s">
        <v>29</v>
      </c>
      <c r="E11517">
        <v>-15.064166999999999</v>
      </c>
      <c r="F11517">
        <v>-51.478889000000002</v>
      </c>
      <c r="G11517" t="s">
        <v>3</v>
      </c>
      <c r="H11517">
        <v>640</v>
      </c>
      <c r="I11517">
        <f t="shared" si="179"/>
        <v>640</v>
      </c>
      <c r="J11517">
        <v>640</v>
      </c>
      <c r="K11517" s="1">
        <v>33158</v>
      </c>
      <c r="L11517" s="1">
        <v>33215</v>
      </c>
      <c r="N11517">
        <v>107</v>
      </c>
      <c r="P11517">
        <v>9</v>
      </c>
      <c r="Q11517">
        <v>116</v>
      </c>
      <c r="S11517">
        <v>15714</v>
      </c>
    </row>
    <row r="11518" spans="1:19" x14ac:dyDescent="0.25">
      <c r="A11518">
        <v>1990</v>
      </c>
      <c r="B11518" t="s">
        <v>66</v>
      </c>
      <c r="C11518" t="s">
        <v>67</v>
      </c>
      <c r="D11518" t="s">
        <v>29</v>
      </c>
      <c r="E11518">
        <v>-15.064166999999999</v>
      </c>
      <c r="F11518">
        <v>-51.478889000000002</v>
      </c>
      <c r="G11518" t="s">
        <v>3</v>
      </c>
      <c r="H11518">
        <v>653</v>
      </c>
      <c r="I11518">
        <f t="shared" si="179"/>
        <v>653</v>
      </c>
      <c r="J11518">
        <v>653</v>
      </c>
      <c r="K11518" s="1">
        <v>33158</v>
      </c>
      <c r="L11518" s="1">
        <v>33217</v>
      </c>
      <c r="S11518">
        <v>15726</v>
      </c>
    </row>
    <row r="11519" spans="1:19" x14ac:dyDescent="0.25">
      <c r="A11519">
        <v>1990</v>
      </c>
      <c r="B11519" t="s">
        <v>66</v>
      </c>
      <c r="C11519" t="s">
        <v>67</v>
      </c>
      <c r="D11519" t="s">
        <v>29</v>
      </c>
      <c r="E11519">
        <v>-15.064166999999999</v>
      </c>
      <c r="F11519">
        <v>-51.478889000000002</v>
      </c>
      <c r="G11519" t="s">
        <v>3</v>
      </c>
      <c r="H11519">
        <v>883</v>
      </c>
      <c r="I11519">
        <f t="shared" si="179"/>
        <v>883</v>
      </c>
      <c r="J11519">
        <v>883</v>
      </c>
      <c r="K11519" s="1">
        <v>33158</v>
      </c>
      <c r="L11519" s="1">
        <v>33221</v>
      </c>
      <c r="S11519">
        <v>15760</v>
      </c>
    </row>
    <row r="11520" spans="1:19" x14ac:dyDescent="0.25">
      <c r="A11520">
        <v>1990</v>
      </c>
      <c r="B11520" t="s">
        <v>66</v>
      </c>
      <c r="C11520" t="s">
        <v>67</v>
      </c>
      <c r="D11520" t="s">
        <v>29</v>
      </c>
      <c r="E11520">
        <v>-15.064166999999999</v>
      </c>
      <c r="F11520">
        <v>-51.478889000000002</v>
      </c>
      <c r="G11520" t="s">
        <v>3</v>
      </c>
      <c r="H11520">
        <v>886</v>
      </c>
      <c r="I11520">
        <f t="shared" si="179"/>
        <v>886</v>
      </c>
      <c r="J11520">
        <v>886</v>
      </c>
      <c r="K11520" s="1">
        <v>33158</v>
      </c>
      <c r="L11520" s="1">
        <v>33221</v>
      </c>
      <c r="S11520">
        <v>15763</v>
      </c>
    </row>
    <row r="11521" spans="1:19" x14ac:dyDescent="0.25">
      <c r="A11521">
        <v>1990</v>
      </c>
      <c r="B11521" t="s">
        <v>66</v>
      </c>
      <c r="C11521" t="s">
        <v>67</v>
      </c>
      <c r="D11521" t="s">
        <v>29</v>
      </c>
      <c r="E11521">
        <v>-15.064166999999999</v>
      </c>
      <c r="F11521">
        <v>-51.478889000000002</v>
      </c>
      <c r="G11521" t="s">
        <v>3</v>
      </c>
      <c r="H11521">
        <v>888</v>
      </c>
      <c r="I11521">
        <f t="shared" si="179"/>
        <v>888</v>
      </c>
      <c r="J11521">
        <v>888</v>
      </c>
      <c r="K11521" s="1">
        <v>33158</v>
      </c>
      <c r="L11521" s="1">
        <v>33221</v>
      </c>
      <c r="S11521">
        <v>15765</v>
      </c>
    </row>
    <row r="11522" spans="1:19" x14ac:dyDescent="0.25">
      <c r="A11522">
        <v>1990</v>
      </c>
      <c r="B11522" t="s">
        <v>66</v>
      </c>
      <c r="C11522" t="s">
        <v>67</v>
      </c>
      <c r="D11522" t="s">
        <v>29</v>
      </c>
      <c r="E11522">
        <v>-15.064166999999999</v>
      </c>
      <c r="F11522">
        <v>-51.478889000000002</v>
      </c>
      <c r="G11522" t="s">
        <v>3</v>
      </c>
      <c r="H11522">
        <v>889</v>
      </c>
      <c r="I11522">
        <f t="shared" si="179"/>
        <v>889</v>
      </c>
      <c r="J11522">
        <v>889</v>
      </c>
      <c r="K11522" s="1">
        <v>33158</v>
      </c>
      <c r="L11522" s="1">
        <v>33221</v>
      </c>
      <c r="S11522">
        <v>15766</v>
      </c>
    </row>
    <row r="11523" spans="1:19" x14ac:dyDescent="0.25">
      <c r="A11523">
        <v>1990</v>
      </c>
      <c r="B11523" t="s">
        <v>66</v>
      </c>
      <c r="C11523" t="s">
        <v>67</v>
      </c>
      <c r="D11523" t="s">
        <v>29</v>
      </c>
      <c r="E11523">
        <v>-15.064166999999999</v>
      </c>
      <c r="F11523">
        <v>-51.478889000000002</v>
      </c>
      <c r="G11523" t="s">
        <v>3</v>
      </c>
      <c r="H11523">
        <v>950</v>
      </c>
      <c r="I11523">
        <f t="shared" ref="I11523:I11586" si="180">H11523/1</f>
        <v>950</v>
      </c>
      <c r="J11523">
        <v>950</v>
      </c>
      <c r="K11523" s="1">
        <v>33158</v>
      </c>
      <c r="L11523" s="1">
        <v>33221</v>
      </c>
      <c r="S11523">
        <v>15774</v>
      </c>
    </row>
    <row r="11524" spans="1:19" x14ac:dyDescent="0.25">
      <c r="A11524">
        <v>1990</v>
      </c>
      <c r="B11524" t="s">
        <v>66</v>
      </c>
      <c r="C11524" t="s">
        <v>67</v>
      </c>
      <c r="D11524" t="s">
        <v>29</v>
      </c>
      <c r="E11524">
        <v>-15.064166999999999</v>
      </c>
      <c r="F11524">
        <v>-51.478889000000002</v>
      </c>
      <c r="G11524" t="s">
        <v>3</v>
      </c>
      <c r="H11524">
        <v>955</v>
      </c>
      <c r="I11524">
        <f t="shared" si="180"/>
        <v>955</v>
      </c>
      <c r="J11524">
        <v>955</v>
      </c>
      <c r="K11524" s="1">
        <v>33158</v>
      </c>
      <c r="L11524" s="1">
        <v>33222</v>
      </c>
      <c r="N11524">
        <v>88</v>
      </c>
      <c r="O11524">
        <v>2</v>
      </c>
      <c r="P11524">
        <v>16</v>
      </c>
      <c r="Q11524">
        <v>106</v>
      </c>
      <c r="S11524">
        <v>15779</v>
      </c>
    </row>
    <row r="11525" spans="1:19" x14ac:dyDescent="0.25">
      <c r="A11525">
        <v>1990</v>
      </c>
      <c r="B11525" t="s">
        <v>83</v>
      </c>
      <c r="C11525" t="s">
        <v>28</v>
      </c>
      <c r="D11525" t="s">
        <v>29</v>
      </c>
      <c r="E11525">
        <v>-13.853889000000001</v>
      </c>
      <c r="F11525">
        <v>-50.863332999999997</v>
      </c>
      <c r="G11525" t="s">
        <v>3</v>
      </c>
      <c r="H11525">
        <v>12</v>
      </c>
      <c r="I11525">
        <f t="shared" si="180"/>
        <v>12</v>
      </c>
      <c r="J11525">
        <v>12</v>
      </c>
      <c r="K11525" s="1">
        <v>33128</v>
      </c>
      <c r="L11525" s="1">
        <v>33197</v>
      </c>
      <c r="N11525">
        <v>82</v>
      </c>
      <c r="P11525">
        <v>6</v>
      </c>
      <c r="Q11525">
        <v>88</v>
      </c>
      <c r="S11525">
        <v>15785</v>
      </c>
    </row>
    <row r="11526" spans="1:19" x14ac:dyDescent="0.25">
      <c r="A11526">
        <v>1990</v>
      </c>
      <c r="B11526" t="s">
        <v>83</v>
      </c>
      <c r="C11526" t="s">
        <v>28</v>
      </c>
      <c r="D11526" t="s">
        <v>29</v>
      </c>
      <c r="E11526">
        <v>-13.853889000000001</v>
      </c>
      <c r="F11526">
        <v>-50.863332999999997</v>
      </c>
      <c r="G11526" t="s">
        <v>3</v>
      </c>
      <c r="H11526">
        <v>20</v>
      </c>
      <c r="I11526">
        <f t="shared" si="180"/>
        <v>20</v>
      </c>
      <c r="J11526">
        <v>20</v>
      </c>
      <c r="K11526" s="1">
        <v>33129</v>
      </c>
      <c r="L11526" s="1">
        <v>33197</v>
      </c>
      <c r="N11526">
        <v>88</v>
      </c>
      <c r="O11526">
        <v>2</v>
      </c>
      <c r="P11526">
        <v>2</v>
      </c>
      <c r="Q11526">
        <v>92</v>
      </c>
      <c r="S11526">
        <v>15793</v>
      </c>
    </row>
    <row r="11527" spans="1:19" x14ac:dyDescent="0.25">
      <c r="A11527">
        <v>1990</v>
      </c>
      <c r="B11527" t="s">
        <v>83</v>
      </c>
      <c r="C11527" t="s">
        <v>28</v>
      </c>
      <c r="D11527" t="s">
        <v>29</v>
      </c>
      <c r="E11527">
        <v>-13.853889000000001</v>
      </c>
      <c r="F11527">
        <v>-50.863332999999997</v>
      </c>
      <c r="G11527" t="s">
        <v>3</v>
      </c>
      <c r="H11527">
        <v>25</v>
      </c>
      <c r="I11527">
        <f t="shared" si="180"/>
        <v>25</v>
      </c>
      <c r="J11527">
        <v>25</v>
      </c>
      <c r="K11527" s="1">
        <v>33129</v>
      </c>
      <c r="L11527" s="1">
        <v>33190</v>
      </c>
      <c r="N11527">
        <v>105</v>
      </c>
      <c r="O11527">
        <v>2</v>
      </c>
      <c r="Q11527">
        <v>107</v>
      </c>
      <c r="S11527">
        <v>15798</v>
      </c>
    </row>
    <row r="11528" spans="1:19" x14ac:dyDescent="0.25">
      <c r="A11528">
        <v>1990</v>
      </c>
      <c r="B11528" t="s">
        <v>83</v>
      </c>
      <c r="C11528" t="s">
        <v>28</v>
      </c>
      <c r="D11528" t="s">
        <v>29</v>
      </c>
      <c r="E11528">
        <v>-13.853889000000001</v>
      </c>
      <c r="F11528">
        <v>-50.863332999999997</v>
      </c>
      <c r="G11528" t="s">
        <v>3</v>
      </c>
      <c r="H11528">
        <v>27</v>
      </c>
      <c r="I11528">
        <f t="shared" si="180"/>
        <v>27</v>
      </c>
      <c r="J11528">
        <v>27</v>
      </c>
      <c r="K11528" s="1">
        <v>33129</v>
      </c>
      <c r="L11528" s="1">
        <v>33199</v>
      </c>
      <c r="N11528">
        <v>50</v>
      </c>
      <c r="P11528">
        <v>30</v>
      </c>
      <c r="Q11528">
        <v>80</v>
      </c>
      <c r="S11528">
        <v>15800</v>
      </c>
    </row>
    <row r="11529" spans="1:19" x14ac:dyDescent="0.25">
      <c r="A11529">
        <v>1990</v>
      </c>
      <c r="B11529" t="s">
        <v>83</v>
      </c>
      <c r="C11529" t="s">
        <v>28</v>
      </c>
      <c r="D11529" t="s">
        <v>29</v>
      </c>
      <c r="E11529">
        <v>-13.853889000000001</v>
      </c>
      <c r="F11529">
        <v>-50.863332999999997</v>
      </c>
      <c r="G11529" t="s">
        <v>3</v>
      </c>
      <c r="H11529">
        <v>65</v>
      </c>
      <c r="I11529">
        <f t="shared" si="180"/>
        <v>65</v>
      </c>
      <c r="J11529">
        <v>65</v>
      </c>
      <c r="K11529" s="1">
        <v>33137</v>
      </c>
      <c r="L11529" s="1">
        <v>33199</v>
      </c>
      <c r="N11529">
        <v>82</v>
      </c>
      <c r="O11529">
        <v>2</v>
      </c>
      <c r="P11529">
        <v>3</v>
      </c>
      <c r="Q11529">
        <v>87</v>
      </c>
      <c r="S11529">
        <v>15806</v>
      </c>
    </row>
    <row r="11530" spans="1:19" x14ac:dyDescent="0.25">
      <c r="A11530">
        <v>1990</v>
      </c>
      <c r="B11530" t="s">
        <v>83</v>
      </c>
      <c r="C11530" t="s">
        <v>28</v>
      </c>
      <c r="D11530" t="s">
        <v>29</v>
      </c>
      <c r="E11530">
        <v>-13.853889000000001</v>
      </c>
      <c r="F11530">
        <v>-50.863332999999997</v>
      </c>
      <c r="G11530" t="s">
        <v>3</v>
      </c>
      <c r="H11530">
        <v>74</v>
      </c>
      <c r="I11530">
        <f t="shared" si="180"/>
        <v>74</v>
      </c>
      <c r="J11530">
        <v>74</v>
      </c>
      <c r="K11530" s="1">
        <v>33137</v>
      </c>
      <c r="L11530" s="1">
        <v>33199</v>
      </c>
      <c r="N11530">
        <v>117</v>
      </c>
      <c r="P11530">
        <v>5</v>
      </c>
      <c r="Q11530">
        <v>122</v>
      </c>
      <c r="S11530">
        <v>15811</v>
      </c>
    </row>
    <row r="11531" spans="1:19" x14ac:dyDescent="0.25">
      <c r="A11531">
        <v>1990</v>
      </c>
      <c r="B11531" t="s">
        <v>83</v>
      </c>
      <c r="C11531" t="s">
        <v>28</v>
      </c>
      <c r="D11531" t="s">
        <v>29</v>
      </c>
      <c r="E11531">
        <v>-13.853889000000001</v>
      </c>
      <c r="F11531">
        <v>-50.863332999999997</v>
      </c>
      <c r="G11531" t="s">
        <v>3</v>
      </c>
      <c r="H11531">
        <v>79</v>
      </c>
      <c r="I11531">
        <f t="shared" si="180"/>
        <v>79</v>
      </c>
      <c r="J11531">
        <v>79</v>
      </c>
      <c r="K11531" s="1">
        <v>33137</v>
      </c>
      <c r="L11531" s="1">
        <v>33199</v>
      </c>
      <c r="N11531">
        <v>96</v>
      </c>
      <c r="Q11531">
        <v>96</v>
      </c>
      <c r="S11531">
        <v>15812</v>
      </c>
    </row>
    <row r="11532" spans="1:19" x14ac:dyDescent="0.25">
      <c r="A11532">
        <v>1990</v>
      </c>
      <c r="B11532" t="s">
        <v>83</v>
      </c>
      <c r="C11532" t="s">
        <v>28</v>
      </c>
      <c r="D11532" t="s">
        <v>29</v>
      </c>
      <c r="E11532">
        <v>-13.853889000000001</v>
      </c>
      <c r="F11532">
        <v>-50.863332999999997</v>
      </c>
      <c r="G11532" t="s">
        <v>3</v>
      </c>
      <c r="H11532">
        <v>90</v>
      </c>
      <c r="I11532">
        <f t="shared" si="180"/>
        <v>90</v>
      </c>
      <c r="J11532">
        <v>90</v>
      </c>
      <c r="K11532" s="1">
        <v>33137</v>
      </c>
      <c r="L11532" s="1">
        <v>33199</v>
      </c>
      <c r="N11532">
        <v>70</v>
      </c>
      <c r="P11532">
        <v>15</v>
      </c>
      <c r="Q11532">
        <v>85</v>
      </c>
      <c r="S11532">
        <v>15818</v>
      </c>
    </row>
    <row r="11533" spans="1:19" x14ac:dyDescent="0.25">
      <c r="A11533">
        <v>1990</v>
      </c>
      <c r="B11533" t="s">
        <v>83</v>
      </c>
      <c r="C11533" t="s">
        <v>28</v>
      </c>
      <c r="D11533" t="s">
        <v>29</v>
      </c>
      <c r="E11533">
        <v>-13.853889000000001</v>
      </c>
      <c r="F11533">
        <v>-50.863332999999997</v>
      </c>
      <c r="G11533" t="s">
        <v>3</v>
      </c>
      <c r="H11533">
        <v>473</v>
      </c>
      <c r="I11533">
        <f t="shared" si="180"/>
        <v>473</v>
      </c>
      <c r="J11533">
        <v>473</v>
      </c>
      <c r="K11533" s="1">
        <v>33143</v>
      </c>
      <c r="L11533" s="1">
        <v>33205</v>
      </c>
      <c r="N11533">
        <v>100</v>
      </c>
      <c r="P11533">
        <v>5</v>
      </c>
      <c r="Q11533">
        <v>105</v>
      </c>
      <c r="S11533">
        <v>15835</v>
      </c>
    </row>
    <row r="11534" spans="1:19" x14ac:dyDescent="0.25">
      <c r="A11534">
        <v>1990</v>
      </c>
      <c r="B11534" t="s">
        <v>83</v>
      </c>
      <c r="C11534" t="s">
        <v>28</v>
      </c>
      <c r="D11534" t="s">
        <v>29</v>
      </c>
      <c r="E11534">
        <v>-13.853889000000001</v>
      </c>
      <c r="F11534">
        <v>-50.863332999999997</v>
      </c>
      <c r="G11534" t="s">
        <v>3</v>
      </c>
      <c r="H11534">
        <v>480</v>
      </c>
      <c r="I11534">
        <f t="shared" si="180"/>
        <v>480</v>
      </c>
      <c r="J11534">
        <v>480</v>
      </c>
      <c r="K11534" s="1">
        <v>33143</v>
      </c>
      <c r="L11534" s="1"/>
      <c r="S11534">
        <v>15842</v>
      </c>
    </row>
    <row r="11535" spans="1:19" x14ac:dyDescent="0.25">
      <c r="A11535">
        <v>1990</v>
      </c>
      <c r="B11535" t="s">
        <v>83</v>
      </c>
      <c r="C11535" t="s">
        <v>28</v>
      </c>
      <c r="D11535" t="s">
        <v>29</v>
      </c>
      <c r="E11535">
        <v>-13.853889000000001</v>
      </c>
      <c r="F11535">
        <v>-50.863332999999997</v>
      </c>
      <c r="G11535" t="s">
        <v>3</v>
      </c>
      <c r="H11535">
        <v>496</v>
      </c>
      <c r="I11535">
        <f t="shared" si="180"/>
        <v>496</v>
      </c>
      <c r="J11535">
        <v>496</v>
      </c>
      <c r="K11535" s="1">
        <v>33143</v>
      </c>
      <c r="L11535" s="1">
        <v>33205</v>
      </c>
      <c r="N11535">
        <v>76</v>
      </c>
      <c r="O11535">
        <v>1</v>
      </c>
      <c r="Q11535">
        <v>77</v>
      </c>
      <c r="S11535">
        <v>15853</v>
      </c>
    </row>
    <row r="11536" spans="1:19" x14ac:dyDescent="0.25">
      <c r="A11536">
        <v>1990</v>
      </c>
      <c r="B11536" t="s">
        <v>83</v>
      </c>
      <c r="C11536" t="s">
        <v>28</v>
      </c>
      <c r="D11536" t="s">
        <v>29</v>
      </c>
      <c r="E11536">
        <v>-13.853889000000001</v>
      </c>
      <c r="F11536">
        <v>-50.863332999999997</v>
      </c>
      <c r="G11536" t="s">
        <v>3</v>
      </c>
      <c r="H11536">
        <v>514</v>
      </c>
      <c r="I11536">
        <f t="shared" si="180"/>
        <v>514</v>
      </c>
      <c r="J11536">
        <v>514</v>
      </c>
      <c r="K11536" s="1">
        <v>33145</v>
      </c>
      <c r="L11536" s="1">
        <v>33208</v>
      </c>
      <c r="N11536">
        <v>12</v>
      </c>
      <c r="P11536">
        <v>60</v>
      </c>
      <c r="Q11536">
        <v>72</v>
      </c>
      <c r="S11536">
        <v>15871</v>
      </c>
    </row>
    <row r="11537" spans="1:19" x14ac:dyDescent="0.25">
      <c r="A11537">
        <v>1990</v>
      </c>
      <c r="B11537" t="s">
        <v>83</v>
      </c>
      <c r="C11537" t="s">
        <v>28</v>
      </c>
      <c r="D11537" t="s">
        <v>29</v>
      </c>
      <c r="E11537">
        <v>-13.853889000000001</v>
      </c>
      <c r="F11537">
        <v>-50.863332999999997</v>
      </c>
      <c r="G11537" t="s">
        <v>3</v>
      </c>
      <c r="H11537">
        <v>515</v>
      </c>
      <c r="I11537">
        <f t="shared" si="180"/>
        <v>515</v>
      </c>
      <c r="J11537">
        <v>515</v>
      </c>
      <c r="K11537" s="1">
        <v>33145</v>
      </c>
      <c r="L11537" s="1">
        <v>33209</v>
      </c>
      <c r="N11537">
        <v>59</v>
      </c>
      <c r="P11537">
        <v>18</v>
      </c>
      <c r="Q11537">
        <v>77</v>
      </c>
      <c r="S11537">
        <v>15872</v>
      </c>
    </row>
    <row r="11538" spans="1:19" x14ac:dyDescent="0.25">
      <c r="A11538">
        <v>1990</v>
      </c>
      <c r="B11538" t="s">
        <v>82</v>
      </c>
      <c r="C11538" t="s">
        <v>28</v>
      </c>
      <c r="D11538" t="s">
        <v>29</v>
      </c>
      <c r="E11538">
        <v>-13.431666999999999</v>
      </c>
      <c r="F11538">
        <v>-50.668056</v>
      </c>
      <c r="G11538" t="s">
        <v>3</v>
      </c>
      <c r="H11538">
        <v>1396</v>
      </c>
      <c r="I11538">
        <f t="shared" si="180"/>
        <v>1396</v>
      </c>
      <c r="J11538">
        <v>1396</v>
      </c>
      <c r="K11538" s="1">
        <v>33156</v>
      </c>
      <c r="L11538" s="1">
        <v>33214</v>
      </c>
      <c r="N11538">
        <v>104</v>
      </c>
      <c r="O11538">
        <v>2</v>
      </c>
      <c r="Q11538">
        <v>106</v>
      </c>
      <c r="S11538">
        <v>15887</v>
      </c>
    </row>
    <row r="11539" spans="1:19" x14ac:dyDescent="0.25">
      <c r="A11539">
        <v>1990</v>
      </c>
      <c r="B11539" t="s">
        <v>82</v>
      </c>
      <c r="C11539" t="s">
        <v>28</v>
      </c>
      <c r="D11539" t="s">
        <v>29</v>
      </c>
      <c r="E11539">
        <v>-13.431666999999999</v>
      </c>
      <c r="F11539">
        <v>-50.668056</v>
      </c>
      <c r="G11539" t="s">
        <v>3</v>
      </c>
      <c r="H11539">
        <v>1432</v>
      </c>
      <c r="I11539">
        <f t="shared" si="180"/>
        <v>1432</v>
      </c>
      <c r="J11539">
        <v>1432</v>
      </c>
      <c r="K11539" s="1">
        <v>33157</v>
      </c>
      <c r="L11539" s="1">
        <v>33216</v>
      </c>
      <c r="N11539">
        <v>148</v>
      </c>
      <c r="P11539">
        <v>2</v>
      </c>
      <c r="Q11539">
        <v>150</v>
      </c>
      <c r="S11539">
        <v>15903</v>
      </c>
    </row>
    <row r="11540" spans="1:19" x14ac:dyDescent="0.25">
      <c r="A11540">
        <v>1990</v>
      </c>
      <c r="B11540" t="s">
        <v>66</v>
      </c>
      <c r="C11540" t="s">
        <v>67</v>
      </c>
      <c r="D11540" t="s">
        <v>29</v>
      </c>
      <c r="E11540">
        <v>-15.064166999999999</v>
      </c>
      <c r="F11540">
        <v>-51.478889000000002</v>
      </c>
      <c r="G11540" t="s">
        <v>3</v>
      </c>
      <c r="H11540">
        <v>545</v>
      </c>
      <c r="I11540">
        <f t="shared" si="180"/>
        <v>545</v>
      </c>
      <c r="J11540">
        <v>545</v>
      </c>
      <c r="K11540" s="1">
        <v>33156</v>
      </c>
      <c r="L11540" s="1">
        <v>33212</v>
      </c>
      <c r="N11540">
        <v>76</v>
      </c>
      <c r="O11540">
        <v>16</v>
      </c>
      <c r="P11540">
        <v>8</v>
      </c>
      <c r="Q11540">
        <v>100</v>
      </c>
      <c r="S11540">
        <v>15912</v>
      </c>
    </row>
    <row r="11541" spans="1:19" x14ac:dyDescent="0.25">
      <c r="A11541">
        <v>1990</v>
      </c>
      <c r="B11541" t="s">
        <v>66</v>
      </c>
      <c r="C11541" t="s">
        <v>67</v>
      </c>
      <c r="D11541" t="s">
        <v>29</v>
      </c>
      <c r="E11541">
        <v>-15.064166999999999</v>
      </c>
      <c r="F11541">
        <v>-51.478889000000002</v>
      </c>
      <c r="G11541" t="s">
        <v>3</v>
      </c>
      <c r="H11541">
        <v>554</v>
      </c>
      <c r="I11541">
        <f t="shared" si="180"/>
        <v>554</v>
      </c>
      <c r="J11541">
        <v>554</v>
      </c>
      <c r="K11541" s="1">
        <v>33156</v>
      </c>
      <c r="L11541" s="1">
        <v>33214</v>
      </c>
      <c r="N11541">
        <v>101</v>
      </c>
      <c r="P11541">
        <v>5</v>
      </c>
      <c r="Q11541">
        <v>106</v>
      </c>
      <c r="S11541">
        <v>15921</v>
      </c>
    </row>
    <row r="11542" spans="1:19" x14ac:dyDescent="0.25">
      <c r="A11542">
        <v>1990</v>
      </c>
      <c r="B11542" t="s">
        <v>66</v>
      </c>
      <c r="C11542" t="s">
        <v>67</v>
      </c>
      <c r="D11542" t="s">
        <v>29</v>
      </c>
      <c r="E11542">
        <v>-15.064166999999999</v>
      </c>
      <c r="F11542">
        <v>-51.478889000000002</v>
      </c>
      <c r="G11542" t="s">
        <v>3</v>
      </c>
      <c r="H11542">
        <v>564</v>
      </c>
      <c r="I11542">
        <f t="shared" si="180"/>
        <v>564</v>
      </c>
      <c r="J11542">
        <v>564</v>
      </c>
      <c r="K11542" s="1">
        <v>33156</v>
      </c>
      <c r="L11542" s="1">
        <v>33215</v>
      </c>
      <c r="N11542">
        <v>35</v>
      </c>
      <c r="O11542">
        <v>8</v>
      </c>
      <c r="P11542">
        <v>61</v>
      </c>
      <c r="Q11542">
        <v>104</v>
      </c>
      <c r="S11542">
        <v>15930</v>
      </c>
    </row>
    <row r="11543" spans="1:19" x14ac:dyDescent="0.25">
      <c r="A11543">
        <v>1990</v>
      </c>
      <c r="B11543" t="s">
        <v>66</v>
      </c>
      <c r="C11543" t="s">
        <v>67</v>
      </c>
      <c r="D11543" t="s">
        <v>29</v>
      </c>
      <c r="E11543">
        <v>-15.064166999999999</v>
      </c>
      <c r="F11543">
        <v>-51.478889000000002</v>
      </c>
      <c r="G11543" t="s">
        <v>3</v>
      </c>
      <c r="H11543">
        <v>570</v>
      </c>
      <c r="I11543">
        <f t="shared" si="180"/>
        <v>570</v>
      </c>
      <c r="J11543">
        <v>570</v>
      </c>
      <c r="K11543" s="1">
        <v>33156</v>
      </c>
      <c r="L11543" s="1">
        <v>33215</v>
      </c>
      <c r="N11543">
        <v>125</v>
      </c>
      <c r="P11543">
        <v>4</v>
      </c>
      <c r="Q11543">
        <v>129</v>
      </c>
      <c r="S11543">
        <v>15936</v>
      </c>
    </row>
    <row r="11544" spans="1:19" x14ac:dyDescent="0.25">
      <c r="A11544">
        <v>1990</v>
      </c>
      <c r="B11544" t="s">
        <v>66</v>
      </c>
      <c r="C11544" t="s">
        <v>67</v>
      </c>
      <c r="D11544" t="s">
        <v>29</v>
      </c>
      <c r="E11544">
        <v>-15.064166999999999</v>
      </c>
      <c r="F11544">
        <v>-51.478889000000002</v>
      </c>
      <c r="G11544" t="s">
        <v>3</v>
      </c>
      <c r="H11544">
        <v>573</v>
      </c>
      <c r="I11544">
        <f t="shared" si="180"/>
        <v>573</v>
      </c>
      <c r="J11544">
        <v>573</v>
      </c>
      <c r="K11544" s="1">
        <v>33156</v>
      </c>
      <c r="L11544" s="1">
        <v>33215</v>
      </c>
      <c r="S11544">
        <v>15939</v>
      </c>
    </row>
    <row r="11545" spans="1:19" x14ac:dyDescent="0.25">
      <c r="A11545">
        <v>1990</v>
      </c>
      <c r="B11545" t="s">
        <v>66</v>
      </c>
      <c r="C11545" t="s">
        <v>67</v>
      </c>
      <c r="D11545" t="s">
        <v>29</v>
      </c>
      <c r="E11545">
        <v>-15.064166999999999</v>
      </c>
      <c r="F11545">
        <v>-51.478889000000002</v>
      </c>
      <c r="G11545" t="s">
        <v>3</v>
      </c>
      <c r="H11545">
        <v>575</v>
      </c>
      <c r="I11545">
        <f t="shared" si="180"/>
        <v>575</v>
      </c>
      <c r="J11545">
        <v>575</v>
      </c>
      <c r="K11545" s="1">
        <v>33156</v>
      </c>
      <c r="L11545" s="1">
        <v>33215</v>
      </c>
      <c r="S11545">
        <v>15941</v>
      </c>
    </row>
    <row r="11546" spans="1:19" x14ac:dyDescent="0.25">
      <c r="A11546">
        <v>1990</v>
      </c>
      <c r="B11546" t="s">
        <v>66</v>
      </c>
      <c r="C11546" t="s">
        <v>67</v>
      </c>
      <c r="D11546" t="s">
        <v>29</v>
      </c>
      <c r="E11546">
        <v>-15.064166999999999</v>
      </c>
      <c r="F11546">
        <v>-51.478889000000002</v>
      </c>
      <c r="G11546" t="s">
        <v>3</v>
      </c>
      <c r="H11546">
        <v>587</v>
      </c>
      <c r="I11546">
        <f t="shared" si="180"/>
        <v>587</v>
      </c>
      <c r="J11546">
        <v>587</v>
      </c>
      <c r="K11546" s="1">
        <v>33156</v>
      </c>
      <c r="L11546" s="1">
        <v>33215</v>
      </c>
      <c r="N11546">
        <v>111</v>
      </c>
      <c r="P11546">
        <v>4</v>
      </c>
      <c r="Q11546">
        <v>115</v>
      </c>
      <c r="S11546">
        <v>15953</v>
      </c>
    </row>
    <row r="11547" spans="1:19" x14ac:dyDescent="0.25">
      <c r="A11547">
        <v>1990</v>
      </c>
      <c r="B11547" t="s">
        <v>66</v>
      </c>
      <c r="C11547" t="s">
        <v>67</v>
      </c>
      <c r="D11547" t="s">
        <v>29</v>
      </c>
      <c r="E11547">
        <v>-15.064166999999999</v>
      </c>
      <c r="F11547">
        <v>-51.478889000000002</v>
      </c>
      <c r="G11547" t="s">
        <v>3</v>
      </c>
      <c r="H11547">
        <v>624</v>
      </c>
      <c r="I11547">
        <f t="shared" si="180"/>
        <v>624</v>
      </c>
      <c r="J11547">
        <v>624</v>
      </c>
      <c r="K11547" s="1">
        <v>33158</v>
      </c>
      <c r="L11547" s="1">
        <v>33212</v>
      </c>
      <c r="N11547">
        <v>27</v>
      </c>
      <c r="O11547">
        <v>8</v>
      </c>
      <c r="P11547">
        <v>77</v>
      </c>
      <c r="Q11547">
        <v>112</v>
      </c>
      <c r="S11547">
        <v>15959</v>
      </c>
    </row>
    <row r="11548" spans="1:19" x14ac:dyDescent="0.25">
      <c r="A11548">
        <v>1990</v>
      </c>
      <c r="B11548" t="s">
        <v>66</v>
      </c>
      <c r="C11548" t="s">
        <v>67</v>
      </c>
      <c r="D11548" t="s">
        <v>29</v>
      </c>
      <c r="E11548">
        <v>-15.064166999999999</v>
      </c>
      <c r="F11548">
        <v>-51.478889000000002</v>
      </c>
      <c r="G11548" t="s">
        <v>3</v>
      </c>
      <c r="H11548">
        <v>626</v>
      </c>
      <c r="I11548">
        <f t="shared" si="180"/>
        <v>626</v>
      </c>
      <c r="J11548">
        <v>626</v>
      </c>
      <c r="K11548" s="1">
        <v>33158</v>
      </c>
      <c r="L11548" s="1">
        <v>33212</v>
      </c>
      <c r="N11548">
        <v>109</v>
      </c>
      <c r="P11548">
        <v>9</v>
      </c>
      <c r="Q11548">
        <v>118</v>
      </c>
      <c r="S11548">
        <v>15961</v>
      </c>
    </row>
    <row r="11549" spans="1:19" x14ac:dyDescent="0.25">
      <c r="A11549">
        <v>1990</v>
      </c>
      <c r="B11549" t="s">
        <v>66</v>
      </c>
      <c r="C11549" t="s">
        <v>67</v>
      </c>
      <c r="D11549" t="s">
        <v>29</v>
      </c>
      <c r="E11549">
        <v>-15.064166999999999</v>
      </c>
      <c r="F11549">
        <v>-51.478889000000002</v>
      </c>
      <c r="G11549" t="s">
        <v>3</v>
      </c>
      <c r="H11549">
        <v>784</v>
      </c>
      <c r="I11549">
        <f t="shared" si="180"/>
        <v>784</v>
      </c>
      <c r="J11549">
        <v>784</v>
      </c>
      <c r="K11549" s="1">
        <v>33158</v>
      </c>
      <c r="L11549" s="1">
        <v>33220</v>
      </c>
      <c r="N11549">
        <v>100</v>
      </c>
      <c r="O11549">
        <v>11</v>
      </c>
      <c r="Q11549">
        <v>111</v>
      </c>
      <c r="S11549">
        <v>15971</v>
      </c>
    </row>
    <row r="11550" spans="1:19" x14ac:dyDescent="0.25">
      <c r="A11550">
        <v>1990</v>
      </c>
      <c r="B11550" t="s">
        <v>83</v>
      </c>
      <c r="C11550" t="s">
        <v>28</v>
      </c>
      <c r="D11550" t="s">
        <v>29</v>
      </c>
      <c r="E11550">
        <v>-13.853889000000001</v>
      </c>
      <c r="F11550">
        <v>-50.863332999999997</v>
      </c>
      <c r="G11550" t="s">
        <v>3</v>
      </c>
      <c r="H11550">
        <v>70</v>
      </c>
      <c r="I11550">
        <f t="shared" si="180"/>
        <v>70</v>
      </c>
      <c r="J11550">
        <v>70</v>
      </c>
      <c r="K11550" s="1">
        <v>33137</v>
      </c>
      <c r="L11550" s="1">
        <v>33199</v>
      </c>
      <c r="N11550">
        <v>120</v>
      </c>
      <c r="O11550">
        <v>1</v>
      </c>
      <c r="P11550">
        <v>10</v>
      </c>
      <c r="Q11550">
        <v>131</v>
      </c>
      <c r="S11550">
        <v>15976</v>
      </c>
    </row>
    <row r="11551" spans="1:19" x14ac:dyDescent="0.25">
      <c r="A11551">
        <v>1990</v>
      </c>
      <c r="B11551" t="s">
        <v>83</v>
      </c>
      <c r="C11551" t="s">
        <v>28</v>
      </c>
      <c r="D11551" t="s">
        <v>29</v>
      </c>
      <c r="E11551">
        <v>-13.853889000000001</v>
      </c>
      <c r="F11551">
        <v>-50.863332999999997</v>
      </c>
      <c r="G11551" t="s">
        <v>3</v>
      </c>
      <c r="H11551">
        <v>104</v>
      </c>
      <c r="I11551">
        <f t="shared" si="180"/>
        <v>104</v>
      </c>
      <c r="J11551">
        <v>104</v>
      </c>
      <c r="K11551" s="1">
        <v>33137</v>
      </c>
      <c r="L11551" s="1">
        <v>33199</v>
      </c>
      <c r="N11551">
        <v>83</v>
      </c>
      <c r="P11551">
        <v>4</v>
      </c>
      <c r="Q11551">
        <v>87</v>
      </c>
      <c r="S11551">
        <v>15987</v>
      </c>
    </row>
    <row r="11552" spans="1:19" x14ac:dyDescent="0.25">
      <c r="A11552">
        <v>1990</v>
      </c>
      <c r="B11552" t="s">
        <v>83</v>
      </c>
      <c r="C11552" t="s">
        <v>28</v>
      </c>
      <c r="D11552" t="s">
        <v>29</v>
      </c>
      <c r="E11552">
        <v>-13.853889000000001</v>
      </c>
      <c r="F11552">
        <v>-50.863332999999997</v>
      </c>
      <c r="G11552" t="s">
        <v>3</v>
      </c>
      <c r="H11552">
        <v>302</v>
      </c>
      <c r="I11552">
        <f t="shared" si="180"/>
        <v>302</v>
      </c>
      <c r="J11552">
        <v>302</v>
      </c>
      <c r="K11552" s="1">
        <v>33143</v>
      </c>
      <c r="L11552" s="1">
        <v>33204</v>
      </c>
      <c r="N11552">
        <v>100</v>
      </c>
      <c r="Q11552">
        <v>100</v>
      </c>
      <c r="S11552">
        <v>15993</v>
      </c>
    </row>
    <row r="11553" spans="1:19" x14ac:dyDescent="0.25">
      <c r="A11553">
        <v>1990</v>
      </c>
      <c r="B11553" t="s">
        <v>83</v>
      </c>
      <c r="C11553" t="s">
        <v>28</v>
      </c>
      <c r="D11553" t="s">
        <v>29</v>
      </c>
      <c r="E11553">
        <v>-13.853889000000001</v>
      </c>
      <c r="F11553">
        <v>-50.863332999999997</v>
      </c>
      <c r="G11553" t="s">
        <v>3</v>
      </c>
      <c r="H11553">
        <v>319</v>
      </c>
      <c r="I11553">
        <f t="shared" si="180"/>
        <v>319</v>
      </c>
      <c r="J11553">
        <v>319</v>
      </c>
      <c r="K11553" s="1">
        <v>33143</v>
      </c>
      <c r="L11553" s="1">
        <v>33200</v>
      </c>
      <c r="N11553">
        <v>94</v>
      </c>
      <c r="O11553">
        <v>1</v>
      </c>
      <c r="P11553">
        <v>28</v>
      </c>
      <c r="Q11553">
        <v>123</v>
      </c>
      <c r="S11553">
        <v>16009</v>
      </c>
    </row>
    <row r="11554" spans="1:19" x14ac:dyDescent="0.25">
      <c r="A11554">
        <v>1990</v>
      </c>
      <c r="B11554" t="s">
        <v>83</v>
      </c>
      <c r="C11554" t="s">
        <v>28</v>
      </c>
      <c r="D11554" t="s">
        <v>29</v>
      </c>
      <c r="E11554">
        <v>-13.853889000000001</v>
      </c>
      <c r="F11554">
        <v>-50.863332999999997</v>
      </c>
      <c r="G11554" t="s">
        <v>3</v>
      </c>
      <c r="H11554">
        <v>322</v>
      </c>
      <c r="I11554">
        <f t="shared" si="180"/>
        <v>322</v>
      </c>
      <c r="J11554">
        <v>322</v>
      </c>
      <c r="K11554" s="1">
        <v>33143</v>
      </c>
      <c r="L11554" s="1">
        <v>33200</v>
      </c>
      <c r="N11554">
        <v>117</v>
      </c>
      <c r="Q11554">
        <v>117</v>
      </c>
      <c r="S11554">
        <v>16011</v>
      </c>
    </row>
    <row r="11555" spans="1:19" x14ac:dyDescent="0.25">
      <c r="A11555">
        <v>1990</v>
      </c>
      <c r="B11555" t="s">
        <v>83</v>
      </c>
      <c r="C11555" t="s">
        <v>28</v>
      </c>
      <c r="D11555" t="s">
        <v>29</v>
      </c>
      <c r="E11555">
        <v>-13.853889000000001</v>
      </c>
      <c r="F11555">
        <v>-50.863332999999997</v>
      </c>
      <c r="G11555" t="s">
        <v>3</v>
      </c>
      <c r="H11555">
        <v>540</v>
      </c>
      <c r="I11555">
        <f t="shared" si="180"/>
        <v>540</v>
      </c>
      <c r="J11555">
        <v>540</v>
      </c>
      <c r="K11555" s="1">
        <v>33146</v>
      </c>
      <c r="L11555" s="1">
        <v>33209</v>
      </c>
      <c r="N11555">
        <v>114</v>
      </c>
      <c r="Q11555">
        <v>114</v>
      </c>
      <c r="S11555">
        <v>16048</v>
      </c>
    </row>
    <row r="11556" spans="1:19" x14ac:dyDescent="0.25">
      <c r="A11556">
        <v>1990</v>
      </c>
      <c r="B11556" t="s">
        <v>83</v>
      </c>
      <c r="C11556" t="s">
        <v>28</v>
      </c>
      <c r="D11556" t="s">
        <v>29</v>
      </c>
      <c r="E11556">
        <v>-13.853889000000001</v>
      </c>
      <c r="F11556">
        <v>-50.863332999999997</v>
      </c>
      <c r="G11556" t="s">
        <v>3</v>
      </c>
      <c r="H11556">
        <v>541</v>
      </c>
      <c r="I11556">
        <f t="shared" si="180"/>
        <v>541</v>
      </c>
      <c r="J11556">
        <v>541</v>
      </c>
      <c r="K11556" s="1">
        <v>33146</v>
      </c>
      <c r="L11556" s="1">
        <v>33209</v>
      </c>
      <c r="N11556">
        <v>96</v>
      </c>
      <c r="P11556">
        <v>2</v>
      </c>
      <c r="Q11556">
        <v>98</v>
      </c>
      <c r="S11556">
        <v>16049</v>
      </c>
    </row>
    <row r="11557" spans="1:19" x14ac:dyDescent="0.25">
      <c r="A11557">
        <v>1990</v>
      </c>
      <c r="B11557" t="s">
        <v>83</v>
      </c>
      <c r="C11557" t="s">
        <v>28</v>
      </c>
      <c r="D11557" t="s">
        <v>29</v>
      </c>
      <c r="E11557">
        <v>-13.853889000000001</v>
      </c>
      <c r="F11557">
        <v>-50.863332999999997</v>
      </c>
      <c r="G11557" t="s">
        <v>3</v>
      </c>
      <c r="H11557">
        <v>543</v>
      </c>
      <c r="I11557">
        <f t="shared" si="180"/>
        <v>543</v>
      </c>
      <c r="J11557">
        <v>543</v>
      </c>
      <c r="K11557" s="1">
        <v>33147</v>
      </c>
      <c r="L11557" s="1">
        <v>33208</v>
      </c>
      <c r="N11557">
        <v>118</v>
      </c>
      <c r="Q11557">
        <v>118</v>
      </c>
      <c r="S11557">
        <v>16051</v>
      </c>
    </row>
    <row r="11558" spans="1:19" x14ac:dyDescent="0.25">
      <c r="A11558">
        <v>1990</v>
      </c>
      <c r="B11558" t="s">
        <v>83</v>
      </c>
      <c r="C11558" t="s">
        <v>28</v>
      </c>
      <c r="D11558" t="s">
        <v>29</v>
      </c>
      <c r="E11558">
        <v>-13.853889000000001</v>
      </c>
      <c r="F11558">
        <v>-50.863332999999997</v>
      </c>
      <c r="G11558" t="s">
        <v>3</v>
      </c>
      <c r="H11558">
        <v>578</v>
      </c>
      <c r="I11558">
        <f t="shared" si="180"/>
        <v>578</v>
      </c>
      <c r="J11558">
        <v>578</v>
      </c>
      <c r="K11558" s="1">
        <v>33151</v>
      </c>
      <c r="L11558" s="1">
        <v>33212</v>
      </c>
      <c r="N11558">
        <v>91</v>
      </c>
      <c r="Q11558">
        <v>91</v>
      </c>
      <c r="S11558">
        <v>16086</v>
      </c>
    </row>
    <row r="11559" spans="1:19" x14ac:dyDescent="0.25">
      <c r="A11559">
        <v>1990</v>
      </c>
      <c r="B11559" t="s">
        <v>82</v>
      </c>
      <c r="C11559" t="s">
        <v>28</v>
      </c>
      <c r="D11559" t="s">
        <v>29</v>
      </c>
      <c r="E11559">
        <v>-13.431666999999999</v>
      </c>
      <c r="F11559">
        <v>-50.668056</v>
      </c>
      <c r="G11559" t="s">
        <v>3</v>
      </c>
      <c r="H11559">
        <v>1383</v>
      </c>
      <c r="I11559">
        <f t="shared" si="180"/>
        <v>1383</v>
      </c>
      <c r="J11559">
        <v>1383</v>
      </c>
      <c r="K11559" s="1">
        <v>33156</v>
      </c>
      <c r="L11559" s="1">
        <v>33214</v>
      </c>
      <c r="N11559">
        <v>158</v>
      </c>
      <c r="Q11559">
        <v>158</v>
      </c>
      <c r="S11559">
        <v>16092</v>
      </c>
    </row>
    <row r="11560" spans="1:19" x14ac:dyDescent="0.25">
      <c r="A11560">
        <v>1990</v>
      </c>
      <c r="B11560" t="s">
        <v>82</v>
      </c>
      <c r="C11560" t="s">
        <v>28</v>
      </c>
      <c r="D11560" t="s">
        <v>29</v>
      </c>
      <c r="E11560">
        <v>-13.431666999999999</v>
      </c>
      <c r="F11560">
        <v>-50.668056</v>
      </c>
      <c r="G11560" t="s">
        <v>3</v>
      </c>
      <c r="H11560">
        <v>1391</v>
      </c>
      <c r="I11560">
        <f t="shared" si="180"/>
        <v>1391</v>
      </c>
      <c r="J11560">
        <v>1391</v>
      </c>
      <c r="K11560" s="1">
        <v>33156</v>
      </c>
      <c r="L11560" s="1">
        <v>33214</v>
      </c>
      <c r="N11560">
        <v>105</v>
      </c>
      <c r="P11560">
        <v>3</v>
      </c>
      <c r="Q11560">
        <v>108</v>
      </c>
      <c r="S11560">
        <v>16098</v>
      </c>
    </row>
    <row r="11561" spans="1:19" x14ac:dyDescent="0.25">
      <c r="A11561">
        <v>1990</v>
      </c>
      <c r="B11561" t="s">
        <v>66</v>
      </c>
      <c r="C11561" t="s">
        <v>67</v>
      </c>
      <c r="D11561" t="s">
        <v>29</v>
      </c>
      <c r="E11561">
        <v>-15.064166999999999</v>
      </c>
      <c r="F11561">
        <v>-51.478889000000002</v>
      </c>
      <c r="G11561" t="s">
        <v>3</v>
      </c>
      <c r="H11561">
        <v>671</v>
      </c>
      <c r="I11561">
        <f t="shared" si="180"/>
        <v>671</v>
      </c>
      <c r="J11561">
        <v>671</v>
      </c>
      <c r="K11561" s="1">
        <v>33158</v>
      </c>
      <c r="L11561" s="1">
        <v>33218</v>
      </c>
      <c r="S11561">
        <v>16115</v>
      </c>
    </row>
    <row r="11562" spans="1:19" x14ac:dyDescent="0.25">
      <c r="A11562">
        <v>1990</v>
      </c>
      <c r="B11562" t="s">
        <v>66</v>
      </c>
      <c r="C11562" t="s">
        <v>67</v>
      </c>
      <c r="D11562" t="s">
        <v>29</v>
      </c>
      <c r="E11562">
        <v>-15.064166999999999</v>
      </c>
      <c r="F11562">
        <v>-51.478889000000002</v>
      </c>
      <c r="G11562" t="s">
        <v>3</v>
      </c>
      <c r="H11562">
        <v>683</v>
      </c>
      <c r="I11562">
        <f t="shared" si="180"/>
        <v>683</v>
      </c>
      <c r="J11562">
        <v>683</v>
      </c>
      <c r="K11562" s="1">
        <v>33158</v>
      </c>
      <c r="L11562" s="1">
        <v>33218</v>
      </c>
      <c r="N11562">
        <v>71</v>
      </c>
      <c r="O11562">
        <v>6</v>
      </c>
      <c r="P11562">
        <v>8</v>
      </c>
      <c r="Q11562">
        <v>85</v>
      </c>
      <c r="S11562">
        <v>16122</v>
      </c>
    </row>
    <row r="11563" spans="1:19" x14ac:dyDescent="0.25">
      <c r="A11563">
        <v>1990</v>
      </c>
      <c r="B11563" t="s">
        <v>66</v>
      </c>
      <c r="C11563" t="s">
        <v>67</v>
      </c>
      <c r="D11563" t="s">
        <v>29</v>
      </c>
      <c r="E11563">
        <v>-15.064166999999999</v>
      </c>
      <c r="F11563">
        <v>-51.478889000000002</v>
      </c>
      <c r="G11563" t="s">
        <v>3</v>
      </c>
      <c r="H11563">
        <v>768</v>
      </c>
      <c r="I11563">
        <f t="shared" si="180"/>
        <v>768</v>
      </c>
      <c r="J11563">
        <v>768</v>
      </c>
      <c r="K11563" s="1">
        <v>33158</v>
      </c>
      <c r="L11563" s="1">
        <v>33220</v>
      </c>
      <c r="N11563">
        <v>82</v>
      </c>
      <c r="O11563">
        <v>1</v>
      </c>
      <c r="P11563">
        <v>13</v>
      </c>
      <c r="Q11563">
        <v>96</v>
      </c>
      <c r="S11563">
        <v>16126</v>
      </c>
    </row>
    <row r="11564" spans="1:19" x14ac:dyDescent="0.25">
      <c r="A11564">
        <v>1990</v>
      </c>
      <c r="B11564" t="s">
        <v>66</v>
      </c>
      <c r="C11564" t="s">
        <v>67</v>
      </c>
      <c r="D11564" t="s">
        <v>29</v>
      </c>
      <c r="E11564">
        <v>-15.064166999999999</v>
      </c>
      <c r="F11564">
        <v>-51.478889000000002</v>
      </c>
      <c r="G11564" t="s">
        <v>3</v>
      </c>
      <c r="H11564">
        <v>778</v>
      </c>
      <c r="I11564">
        <f t="shared" si="180"/>
        <v>778</v>
      </c>
      <c r="J11564">
        <v>778</v>
      </c>
      <c r="K11564" s="1">
        <v>33158</v>
      </c>
      <c r="L11564" s="1">
        <v>33220</v>
      </c>
      <c r="N11564">
        <v>114</v>
      </c>
      <c r="O11564">
        <v>3</v>
      </c>
      <c r="P11564">
        <v>6</v>
      </c>
      <c r="Q11564">
        <v>123</v>
      </c>
      <c r="S11564">
        <v>16135</v>
      </c>
    </row>
    <row r="11565" spans="1:19" x14ac:dyDescent="0.25">
      <c r="A11565">
        <v>1990</v>
      </c>
      <c r="B11565" t="s">
        <v>66</v>
      </c>
      <c r="C11565" t="s">
        <v>67</v>
      </c>
      <c r="D11565" t="s">
        <v>29</v>
      </c>
      <c r="E11565">
        <v>-15.064166999999999</v>
      </c>
      <c r="F11565">
        <v>-51.478889000000002</v>
      </c>
      <c r="G11565" t="s">
        <v>3</v>
      </c>
      <c r="H11565">
        <v>780</v>
      </c>
      <c r="I11565">
        <f t="shared" si="180"/>
        <v>780</v>
      </c>
      <c r="J11565">
        <v>780</v>
      </c>
      <c r="K11565" s="1">
        <v>33158</v>
      </c>
      <c r="L11565" s="1">
        <v>33220</v>
      </c>
      <c r="N11565">
        <v>41</v>
      </c>
      <c r="O11565">
        <v>25</v>
      </c>
      <c r="P11565">
        <v>32</v>
      </c>
      <c r="Q11565">
        <v>98</v>
      </c>
      <c r="S11565">
        <v>16137</v>
      </c>
    </row>
    <row r="11566" spans="1:19" x14ac:dyDescent="0.25">
      <c r="A11566">
        <v>1990</v>
      </c>
      <c r="B11566" t="s">
        <v>66</v>
      </c>
      <c r="C11566" t="s">
        <v>67</v>
      </c>
      <c r="D11566" t="s">
        <v>29</v>
      </c>
      <c r="E11566">
        <v>-15.064166999999999</v>
      </c>
      <c r="F11566">
        <v>-51.478889000000002</v>
      </c>
      <c r="G11566" t="s">
        <v>3</v>
      </c>
      <c r="H11566">
        <v>791</v>
      </c>
      <c r="I11566">
        <f t="shared" si="180"/>
        <v>791</v>
      </c>
      <c r="J11566">
        <v>791</v>
      </c>
      <c r="K11566" s="1">
        <v>33158</v>
      </c>
      <c r="L11566" s="1">
        <v>33220</v>
      </c>
      <c r="N11566">
        <v>105</v>
      </c>
      <c r="O11566">
        <v>5</v>
      </c>
      <c r="P11566">
        <v>6</v>
      </c>
      <c r="Q11566">
        <v>116</v>
      </c>
      <c r="S11566">
        <v>16140</v>
      </c>
    </row>
    <row r="11567" spans="1:19" x14ac:dyDescent="0.25">
      <c r="A11567">
        <v>1990</v>
      </c>
      <c r="B11567" t="s">
        <v>83</v>
      </c>
      <c r="C11567" t="s">
        <v>28</v>
      </c>
      <c r="D11567" t="s">
        <v>29</v>
      </c>
      <c r="E11567">
        <v>-13.853889000000001</v>
      </c>
      <c r="F11567">
        <v>-50.863332999999997</v>
      </c>
      <c r="G11567" t="s">
        <v>3</v>
      </c>
      <c r="H11567">
        <v>52</v>
      </c>
      <c r="I11567">
        <f t="shared" si="180"/>
        <v>52</v>
      </c>
      <c r="J11567">
        <v>52</v>
      </c>
      <c r="K11567" s="1">
        <v>33137</v>
      </c>
      <c r="L11567" s="1">
        <v>33197</v>
      </c>
      <c r="N11567">
        <v>97</v>
      </c>
      <c r="P11567">
        <v>5</v>
      </c>
      <c r="Q11567">
        <v>102</v>
      </c>
      <c r="S11567">
        <v>16143</v>
      </c>
    </row>
    <row r="11568" spans="1:19" x14ac:dyDescent="0.25">
      <c r="A11568">
        <v>1990</v>
      </c>
      <c r="B11568" t="s">
        <v>83</v>
      </c>
      <c r="C11568" t="s">
        <v>28</v>
      </c>
      <c r="D11568" t="s">
        <v>29</v>
      </c>
      <c r="E11568">
        <v>-13.853889000000001</v>
      </c>
      <c r="F11568">
        <v>-50.863332999999997</v>
      </c>
      <c r="G11568" t="s">
        <v>3</v>
      </c>
      <c r="H11568">
        <v>240</v>
      </c>
      <c r="I11568">
        <f t="shared" si="180"/>
        <v>240</v>
      </c>
      <c r="J11568">
        <v>240</v>
      </c>
      <c r="K11568" s="1">
        <v>33143</v>
      </c>
      <c r="L11568" s="1">
        <v>33204</v>
      </c>
      <c r="N11568">
        <v>94</v>
      </c>
      <c r="O11568">
        <v>1</v>
      </c>
      <c r="P11568">
        <v>5</v>
      </c>
      <c r="Q11568">
        <v>100</v>
      </c>
      <c r="S11568">
        <v>16149</v>
      </c>
    </row>
    <row r="11569" spans="1:19" x14ac:dyDescent="0.25">
      <c r="A11569">
        <v>1990</v>
      </c>
      <c r="B11569" t="s">
        <v>83</v>
      </c>
      <c r="C11569" t="s">
        <v>28</v>
      </c>
      <c r="D11569" t="s">
        <v>29</v>
      </c>
      <c r="E11569">
        <v>-13.853889000000001</v>
      </c>
      <c r="F11569">
        <v>-50.863332999999997</v>
      </c>
      <c r="G11569" t="s">
        <v>3</v>
      </c>
      <c r="H11569">
        <v>249</v>
      </c>
      <c r="I11569">
        <f t="shared" si="180"/>
        <v>249</v>
      </c>
      <c r="J11569">
        <v>249</v>
      </c>
      <c r="K11569" s="1">
        <v>33143</v>
      </c>
      <c r="L11569" s="1"/>
      <c r="S11569">
        <v>16151</v>
      </c>
    </row>
    <row r="11570" spans="1:19" x14ac:dyDescent="0.25">
      <c r="A11570">
        <v>1990</v>
      </c>
      <c r="B11570" t="s">
        <v>83</v>
      </c>
      <c r="C11570" t="s">
        <v>28</v>
      </c>
      <c r="D11570" t="s">
        <v>29</v>
      </c>
      <c r="E11570">
        <v>-13.853889000000001</v>
      </c>
      <c r="F11570">
        <v>-50.863332999999997</v>
      </c>
      <c r="G11570" t="s">
        <v>3</v>
      </c>
      <c r="H11570">
        <v>704</v>
      </c>
      <c r="I11570">
        <f t="shared" si="180"/>
        <v>704</v>
      </c>
      <c r="J11570">
        <v>704</v>
      </c>
      <c r="K11570" s="1">
        <v>33153</v>
      </c>
      <c r="L11570" s="1">
        <v>33208</v>
      </c>
      <c r="N11570">
        <v>83</v>
      </c>
      <c r="P11570">
        <v>4</v>
      </c>
      <c r="Q11570">
        <v>87</v>
      </c>
      <c r="S11570">
        <v>15011</v>
      </c>
    </row>
    <row r="11571" spans="1:19" x14ac:dyDescent="0.25">
      <c r="A11571">
        <v>1990</v>
      </c>
      <c r="B11571" t="s">
        <v>83</v>
      </c>
      <c r="C11571" t="s">
        <v>28</v>
      </c>
      <c r="D11571" t="s">
        <v>29</v>
      </c>
      <c r="E11571">
        <v>-13.853889000000001</v>
      </c>
      <c r="F11571">
        <v>-50.863332999999997</v>
      </c>
      <c r="G11571" t="s">
        <v>3</v>
      </c>
      <c r="H11571">
        <v>731</v>
      </c>
      <c r="I11571">
        <f t="shared" si="180"/>
        <v>731</v>
      </c>
      <c r="J11571">
        <v>731</v>
      </c>
      <c r="K11571" s="1">
        <v>33153</v>
      </c>
      <c r="L11571" s="1">
        <v>33208</v>
      </c>
      <c r="N11571">
        <v>95</v>
      </c>
      <c r="P11571">
        <v>3</v>
      </c>
      <c r="Q11571">
        <v>98</v>
      </c>
      <c r="S11571">
        <v>15038</v>
      </c>
    </row>
    <row r="11572" spans="1:19" x14ac:dyDescent="0.25">
      <c r="A11572">
        <v>1990</v>
      </c>
      <c r="B11572" t="s">
        <v>83</v>
      </c>
      <c r="C11572" t="s">
        <v>28</v>
      </c>
      <c r="D11572" t="s">
        <v>29</v>
      </c>
      <c r="E11572">
        <v>-13.853889000000001</v>
      </c>
      <c r="F11572">
        <v>-50.863332999999997</v>
      </c>
      <c r="G11572" t="s">
        <v>3</v>
      </c>
      <c r="H11572">
        <v>129</v>
      </c>
      <c r="I11572">
        <f t="shared" si="180"/>
        <v>129</v>
      </c>
      <c r="J11572">
        <v>129</v>
      </c>
      <c r="K11572" s="1">
        <v>33138</v>
      </c>
      <c r="L11572" s="1">
        <v>33202</v>
      </c>
      <c r="N11572">
        <v>86</v>
      </c>
      <c r="P11572">
        <v>7</v>
      </c>
      <c r="Q11572">
        <v>93</v>
      </c>
      <c r="S11572">
        <v>14945</v>
      </c>
    </row>
    <row r="11573" spans="1:19" x14ac:dyDescent="0.25">
      <c r="A11573">
        <v>1990</v>
      </c>
      <c r="B11573" t="s">
        <v>83</v>
      </c>
      <c r="C11573" t="s">
        <v>28</v>
      </c>
      <c r="D11573" t="s">
        <v>29</v>
      </c>
      <c r="E11573">
        <v>-13.853889000000001</v>
      </c>
      <c r="F11573">
        <v>-50.863332999999997</v>
      </c>
      <c r="G11573" t="s">
        <v>3</v>
      </c>
      <c r="H11573">
        <v>130</v>
      </c>
      <c r="I11573">
        <f t="shared" si="180"/>
        <v>130</v>
      </c>
      <c r="J11573">
        <v>130</v>
      </c>
      <c r="K11573" s="1">
        <v>33138</v>
      </c>
      <c r="L11573" s="1"/>
      <c r="S11573">
        <v>14946</v>
      </c>
    </row>
    <row r="11574" spans="1:19" x14ac:dyDescent="0.25">
      <c r="A11574">
        <v>1990</v>
      </c>
      <c r="B11574" t="s">
        <v>83</v>
      </c>
      <c r="C11574" t="s">
        <v>28</v>
      </c>
      <c r="D11574" t="s">
        <v>29</v>
      </c>
      <c r="E11574">
        <v>-13.853889000000001</v>
      </c>
      <c r="F11574">
        <v>-50.863332999999997</v>
      </c>
      <c r="G11574" t="s">
        <v>3</v>
      </c>
      <c r="H11574">
        <v>182</v>
      </c>
      <c r="I11574">
        <f t="shared" si="180"/>
        <v>182</v>
      </c>
      <c r="J11574">
        <v>182</v>
      </c>
      <c r="K11574" s="1">
        <v>33141</v>
      </c>
      <c r="L11574" s="1"/>
      <c r="S11574">
        <v>14965</v>
      </c>
    </row>
    <row r="11575" spans="1:19" x14ac:dyDescent="0.25">
      <c r="A11575">
        <v>1990</v>
      </c>
      <c r="B11575" t="s">
        <v>83</v>
      </c>
      <c r="C11575" t="s">
        <v>28</v>
      </c>
      <c r="D11575" t="s">
        <v>29</v>
      </c>
      <c r="E11575">
        <v>-13.853889000000001</v>
      </c>
      <c r="F11575">
        <v>-50.863332999999997</v>
      </c>
      <c r="G11575" t="s">
        <v>3</v>
      </c>
      <c r="H11575">
        <v>186</v>
      </c>
      <c r="I11575">
        <f t="shared" si="180"/>
        <v>186</v>
      </c>
      <c r="J11575">
        <v>186</v>
      </c>
      <c r="K11575" s="1">
        <v>33141</v>
      </c>
      <c r="L11575" s="1"/>
      <c r="S11575">
        <v>14969</v>
      </c>
    </row>
    <row r="11576" spans="1:19" x14ac:dyDescent="0.25">
      <c r="A11576">
        <v>1990</v>
      </c>
      <c r="B11576" t="s">
        <v>83</v>
      </c>
      <c r="C11576" t="s">
        <v>28</v>
      </c>
      <c r="D11576" t="s">
        <v>29</v>
      </c>
      <c r="E11576">
        <v>-13.853889000000001</v>
      </c>
      <c r="F11576">
        <v>-50.863332999999997</v>
      </c>
      <c r="G11576" t="s">
        <v>3</v>
      </c>
      <c r="H11576">
        <v>606</v>
      </c>
      <c r="I11576">
        <f t="shared" si="180"/>
        <v>606</v>
      </c>
      <c r="J11576">
        <v>606</v>
      </c>
      <c r="K11576" s="1">
        <v>33152</v>
      </c>
      <c r="L11576" s="1">
        <v>33209</v>
      </c>
      <c r="N11576">
        <v>93</v>
      </c>
      <c r="Q11576">
        <v>93</v>
      </c>
      <c r="S11576">
        <v>14975</v>
      </c>
    </row>
    <row r="11577" spans="1:19" x14ac:dyDescent="0.25">
      <c r="A11577">
        <v>1990</v>
      </c>
      <c r="B11577" t="s">
        <v>83</v>
      </c>
      <c r="C11577" t="s">
        <v>28</v>
      </c>
      <c r="D11577" t="s">
        <v>29</v>
      </c>
      <c r="E11577">
        <v>-13.853889000000001</v>
      </c>
      <c r="F11577">
        <v>-50.863332999999997</v>
      </c>
      <c r="G11577" t="s">
        <v>3</v>
      </c>
      <c r="H11577">
        <v>610</v>
      </c>
      <c r="I11577">
        <f t="shared" si="180"/>
        <v>610</v>
      </c>
      <c r="J11577">
        <v>610</v>
      </c>
      <c r="K11577" s="1">
        <v>33152</v>
      </c>
      <c r="L11577" s="1">
        <v>33209</v>
      </c>
      <c r="N11577">
        <v>101</v>
      </c>
      <c r="Q11577">
        <v>101</v>
      </c>
      <c r="S11577">
        <v>14979</v>
      </c>
    </row>
    <row r="11578" spans="1:19" x14ac:dyDescent="0.25">
      <c r="A11578">
        <v>1990</v>
      </c>
      <c r="B11578" t="s">
        <v>83</v>
      </c>
      <c r="C11578" t="s">
        <v>28</v>
      </c>
      <c r="D11578" t="s">
        <v>29</v>
      </c>
      <c r="E11578">
        <v>-13.853889000000001</v>
      </c>
      <c r="F11578">
        <v>-50.863332999999997</v>
      </c>
      <c r="G11578" t="s">
        <v>3</v>
      </c>
      <c r="H11578">
        <v>616</v>
      </c>
      <c r="I11578">
        <f t="shared" si="180"/>
        <v>616</v>
      </c>
      <c r="J11578">
        <v>616</v>
      </c>
      <c r="K11578" s="1">
        <v>33152</v>
      </c>
      <c r="L11578" s="1">
        <v>33209</v>
      </c>
      <c r="N11578">
        <v>89</v>
      </c>
      <c r="Q11578">
        <v>89</v>
      </c>
      <c r="S11578">
        <v>14985</v>
      </c>
    </row>
    <row r="11579" spans="1:19" x14ac:dyDescent="0.25">
      <c r="A11579">
        <v>1990</v>
      </c>
      <c r="B11579" t="s">
        <v>83</v>
      </c>
      <c r="C11579" t="s">
        <v>28</v>
      </c>
      <c r="D11579" t="s">
        <v>29</v>
      </c>
      <c r="E11579">
        <v>-13.853889000000001</v>
      </c>
      <c r="F11579">
        <v>-50.863332999999997</v>
      </c>
      <c r="G11579" t="s">
        <v>3</v>
      </c>
      <c r="H11579">
        <v>617</v>
      </c>
      <c r="I11579">
        <f t="shared" si="180"/>
        <v>617</v>
      </c>
      <c r="J11579">
        <v>617</v>
      </c>
      <c r="K11579" s="1">
        <v>33152</v>
      </c>
      <c r="L11579" s="1">
        <v>33209</v>
      </c>
      <c r="N11579">
        <v>113</v>
      </c>
      <c r="Q11579">
        <v>113</v>
      </c>
      <c r="S11579">
        <v>14986</v>
      </c>
    </row>
    <row r="11580" spans="1:19" x14ac:dyDescent="0.25">
      <c r="A11580">
        <v>1990</v>
      </c>
      <c r="B11580" t="s">
        <v>83</v>
      </c>
      <c r="C11580" t="s">
        <v>28</v>
      </c>
      <c r="D11580" t="s">
        <v>29</v>
      </c>
      <c r="E11580">
        <v>-13.853889000000001</v>
      </c>
      <c r="F11580">
        <v>-50.863332999999997</v>
      </c>
      <c r="G11580" t="s">
        <v>3</v>
      </c>
      <c r="H11580">
        <v>694</v>
      </c>
      <c r="I11580">
        <f t="shared" si="180"/>
        <v>694</v>
      </c>
      <c r="J11580">
        <v>694</v>
      </c>
      <c r="K11580" s="1">
        <v>33153</v>
      </c>
      <c r="L11580" s="1">
        <v>33208</v>
      </c>
      <c r="N11580">
        <v>112</v>
      </c>
      <c r="Q11580">
        <v>112</v>
      </c>
      <c r="S11580">
        <v>15001</v>
      </c>
    </row>
    <row r="11581" spans="1:19" x14ac:dyDescent="0.25">
      <c r="A11581">
        <v>1990</v>
      </c>
      <c r="B11581" t="s">
        <v>83</v>
      </c>
      <c r="C11581" t="s">
        <v>28</v>
      </c>
      <c r="D11581" t="s">
        <v>29</v>
      </c>
      <c r="E11581">
        <v>-13.853889000000001</v>
      </c>
      <c r="F11581">
        <v>-50.863332999999997</v>
      </c>
      <c r="G11581" t="s">
        <v>3</v>
      </c>
      <c r="H11581">
        <v>696</v>
      </c>
      <c r="I11581">
        <f t="shared" si="180"/>
        <v>696</v>
      </c>
      <c r="J11581">
        <v>696</v>
      </c>
      <c r="K11581" s="1">
        <v>33153</v>
      </c>
      <c r="L11581" s="1">
        <v>33208</v>
      </c>
      <c r="N11581">
        <v>98</v>
      </c>
      <c r="P11581">
        <v>2</v>
      </c>
      <c r="Q11581">
        <v>100</v>
      </c>
      <c r="S11581">
        <v>15003</v>
      </c>
    </row>
    <row r="11582" spans="1:19" x14ac:dyDescent="0.25">
      <c r="A11582">
        <v>1990</v>
      </c>
      <c r="B11582" t="s">
        <v>82</v>
      </c>
      <c r="C11582" t="s">
        <v>28</v>
      </c>
      <c r="D11582" t="s">
        <v>29</v>
      </c>
      <c r="E11582">
        <v>-13.431666999999999</v>
      </c>
      <c r="F11582">
        <v>-50.668056</v>
      </c>
      <c r="G11582" t="s">
        <v>3</v>
      </c>
      <c r="H11582">
        <v>563</v>
      </c>
      <c r="I11582">
        <f t="shared" si="180"/>
        <v>563</v>
      </c>
      <c r="J11582">
        <v>563</v>
      </c>
      <c r="K11582" s="1">
        <v>33141</v>
      </c>
      <c r="L11582" s="1">
        <v>33205</v>
      </c>
      <c r="N11582">
        <v>124</v>
      </c>
      <c r="O11582">
        <v>4</v>
      </c>
      <c r="P11582">
        <v>12</v>
      </c>
      <c r="Q11582">
        <v>140</v>
      </c>
      <c r="S11582">
        <v>13716</v>
      </c>
    </row>
    <row r="11583" spans="1:19" x14ac:dyDescent="0.25">
      <c r="A11583">
        <v>1990</v>
      </c>
      <c r="B11583" t="s">
        <v>82</v>
      </c>
      <c r="C11583" t="s">
        <v>28</v>
      </c>
      <c r="D11583" t="s">
        <v>29</v>
      </c>
      <c r="E11583">
        <v>-13.431666999999999</v>
      </c>
      <c r="F11583">
        <v>-50.668056</v>
      </c>
      <c r="G11583" t="s">
        <v>3</v>
      </c>
      <c r="H11583">
        <v>565</v>
      </c>
      <c r="I11583">
        <f t="shared" si="180"/>
        <v>565</v>
      </c>
      <c r="J11583">
        <v>565</v>
      </c>
      <c r="K11583" s="1">
        <v>33141</v>
      </c>
      <c r="L11583" s="1">
        <v>33210</v>
      </c>
      <c r="N11583">
        <v>80</v>
      </c>
      <c r="O11583">
        <v>2</v>
      </c>
      <c r="P11583">
        <v>9</v>
      </c>
      <c r="Q11583">
        <v>91</v>
      </c>
      <c r="S11583">
        <v>13718</v>
      </c>
    </row>
    <row r="11584" spans="1:19" x14ac:dyDescent="0.25">
      <c r="A11584">
        <v>1990</v>
      </c>
      <c r="B11584" t="s">
        <v>82</v>
      </c>
      <c r="C11584" t="s">
        <v>28</v>
      </c>
      <c r="D11584" t="s">
        <v>29</v>
      </c>
      <c r="E11584">
        <v>-13.431666999999999</v>
      </c>
      <c r="F11584">
        <v>-50.668056</v>
      </c>
      <c r="G11584" t="s">
        <v>3</v>
      </c>
      <c r="H11584">
        <v>780</v>
      </c>
      <c r="I11584">
        <f t="shared" si="180"/>
        <v>780</v>
      </c>
      <c r="J11584">
        <v>780</v>
      </c>
      <c r="K11584" s="1">
        <v>33143</v>
      </c>
      <c r="L11584" s="1">
        <v>33210</v>
      </c>
      <c r="N11584">
        <v>61</v>
      </c>
      <c r="O11584">
        <v>1</v>
      </c>
      <c r="P11584">
        <v>31</v>
      </c>
      <c r="Q11584">
        <v>93</v>
      </c>
      <c r="S11584">
        <v>13727</v>
      </c>
    </row>
    <row r="11585" spans="1:19" x14ac:dyDescent="0.25">
      <c r="A11585">
        <v>1990</v>
      </c>
      <c r="B11585" t="s">
        <v>82</v>
      </c>
      <c r="C11585" t="s">
        <v>28</v>
      </c>
      <c r="D11585" t="s">
        <v>29</v>
      </c>
      <c r="E11585">
        <v>-13.431666999999999</v>
      </c>
      <c r="F11585">
        <v>-50.668056</v>
      </c>
      <c r="G11585" t="s">
        <v>3</v>
      </c>
      <c r="H11585">
        <v>835</v>
      </c>
      <c r="I11585">
        <f t="shared" si="180"/>
        <v>835</v>
      </c>
      <c r="J11585">
        <v>835</v>
      </c>
      <c r="K11585" s="1">
        <v>33143</v>
      </c>
      <c r="L11585" s="1">
        <v>33206</v>
      </c>
      <c r="N11585">
        <v>134</v>
      </c>
      <c r="P11585">
        <v>2</v>
      </c>
      <c r="Q11585">
        <v>136</v>
      </c>
      <c r="S11585">
        <v>13745</v>
      </c>
    </row>
    <row r="11586" spans="1:19" x14ac:dyDescent="0.25">
      <c r="A11586">
        <v>1990</v>
      </c>
      <c r="B11586" t="s">
        <v>82</v>
      </c>
      <c r="C11586" t="s">
        <v>28</v>
      </c>
      <c r="D11586" t="s">
        <v>29</v>
      </c>
      <c r="E11586">
        <v>-13.431666999999999</v>
      </c>
      <c r="F11586">
        <v>-50.668056</v>
      </c>
      <c r="G11586" t="s">
        <v>3</v>
      </c>
      <c r="H11586">
        <v>1012</v>
      </c>
      <c r="I11586">
        <f t="shared" si="180"/>
        <v>1012</v>
      </c>
      <c r="J11586">
        <v>1012</v>
      </c>
      <c r="K11586" s="1">
        <v>33145</v>
      </c>
      <c r="L11586" s="1">
        <v>33214</v>
      </c>
      <c r="N11586">
        <v>70</v>
      </c>
      <c r="O11586">
        <v>8</v>
      </c>
      <c r="P11586">
        <v>10</v>
      </c>
      <c r="Q11586">
        <v>88</v>
      </c>
      <c r="S11586">
        <v>13760</v>
      </c>
    </row>
    <row r="11587" spans="1:19" x14ac:dyDescent="0.25">
      <c r="A11587">
        <v>1990</v>
      </c>
      <c r="B11587" t="s">
        <v>82</v>
      </c>
      <c r="C11587" t="s">
        <v>28</v>
      </c>
      <c r="D11587" t="s">
        <v>29</v>
      </c>
      <c r="E11587">
        <v>-13.431666999999999</v>
      </c>
      <c r="F11587">
        <v>-50.668056</v>
      </c>
      <c r="G11587" t="s">
        <v>3</v>
      </c>
      <c r="H11587">
        <v>1016</v>
      </c>
      <c r="I11587">
        <f t="shared" ref="I11587:I11650" si="181">H11587/1</f>
        <v>1016</v>
      </c>
      <c r="J11587">
        <v>1016</v>
      </c>
      <c r="K11587" s="1">
        <v>33145</v>
      </c>
      <c r="L11587" s="1">
        <v>33214</v>
      </c>
      <c r="N11587">
        <v>115</v>
      </c>
      <c r="P11587">
        <v>5</v>
      </c>
      <c r="Q11587">
        <v>120</v>
      </c>
      <c r="S11587">
        <v>13764</v>
      </c>
    </row>
    <row r="11588" spans="1:19" x14ac:dyDescent="0.25">
      <c r="A11588">
        <v>1990</v>
      </c>
      <c r="B11588" t="s">
        <v>82</v>
      </c>
      <c r="C11588" t="s">
        <v>28</v>
      </c>
      <c r="D11588" t="s">
        <v>29</v>
      </c>
      <c r="E11588">
        <v>-13.431666999999999</v>
      </c>
      <c r="F11588">
        <v>-50.668056</v>
      </c>
      <c r="G11588" t="s">
        <v>3</v>
      </c>
      <c r="H11588">
        <v>1025</v>
      </c>
      <c r="I11588">
        <f t="shared" si="181"/>
        <v>1025</v>
      </c>
      <c r="J11588">
        <v>1025</v>
      </c>
      <c r="K11588" s="1">
        <v>33145</v>
      </c>
      <c r="L11588" s="1">
        <v>33212</v>
      </c>
      <c r="N11588">
        <v>98</v>
      </c>
      <c r="O11588">
        <v>1</v>
      </c>
      <c r="P11588">
        <v>6</v>
      </c>
      <c r="Q11588">
        <v>105</v>
      </c>
      <c r="S11588">
        <v>13769</v>
      </c>
    </row>
    <row r="11589" spans="1:19" x14ac:dyDescent="0.25">
      <c r="A11589">
        <v>1990</v>
      </c>
      <c r="B11589" t="s">
        <v>82</v>
      </c>
      <c r="C11589" t="s">
        <v>28</v>
      </c>
      <c r="D11589" t="s">
        <v>29</v>
      </c>
      <c r="E11589">
        <v>-13.431666999999999</v>
      </c>
      <c r="F11589">
        <v>-50.668056</v>
      </c>
      <c r="G11589" t="s">
        <v>3</v>
      </c>
      <c r="H11589">
        <v>1031</v>
      </c>
      <c r="I11589">
        <f t="shared" si="181"/>
        <v>1031</v>
      </c>
      <c r="J11589">
        <v>1031</v>
      </c>
      <c r="K11589" s="1">
        <v>33145</v>
      </c>
      <c r="L11589" s="1">
        <v>33212</v>
      </c>
      <c r="N11589">
        <v>78</v>
      </c>
      <c r="P11589">
        <v>6</v>
      </c>
      <c r="Q11589">
        <v>84</v>
      </c>
      <c r="S11589">
        <v>13774</v>
      </c>
    </row>
    <row r="11590" spans="1:19" x14ac:dyDescent="0.25">
      <c r="A11590">
        <v>1990</v>
      </c>
      <c r="B11590" t="s">
        <v>82</v>
      </c>
      <c r="C11590" t="s">
        <v>28</v>
      </c>
      <c r="D11590" t="s">
        <v>29</v>
      </c>
      <c r="E11590">
        <v>-13.431666999999999</v>
      </c>
      <c r="F11590">
        <v>-50.668056</v>
      </c>
      <c r="G11590" t="s">
        <v>3</v>
      </c>
      <c r="H11590">
        <v>1034</v>
      </c>
      <c r="I11590">
        <f t="shared" si="181"/>
        <v>1034</v>
      </c>
      <c r="J11590">
        <v>1034</v>
      </c>
      <c r="K11590" s="1">
        <v>33145</v>
      </c>
      <c r="L11590" s="1">
        <v>33212</v>
      </c>
      <c r="N11590">
        <v>104</v>
      </c>
      <c r="P11590">
        <v>8</v>
      </c>
      <c r="Q11590">
        <v>112</v>
      </c>
      <c r="S11590">
        <v>13777</v>
      </c>
    </row>
    <row r="11591" spans="1:19" x14ac:dyDescent="0.25">
      <c r="A11591">
        <v>1990</v>
      </c>
      <c r="B11591" t="s">
        <v>82</v>
      </c>
      <c r="C11591" t="s">
        <v>28</v>
      </c>
      <c r="D11591" t="s">
        <v>29</v>
      </c>
      <c r="E11591">
        <v>-13.431666999999999</v>
      </c>
      <c r="F11591">
        <v>-50.668056</v>
      </c>
      <c r="G11591" t="s">
        <v>3</v>
      </c>
      <c r="H11591">
        <v>1144</v>
      </c>
      <c r="I11591">
        <f t="shared" si="181"/>
        <v>1144</v>
      </c>
      <c r="J11591">
        <v>1144</v>
      </c>
      <c r="K11591" s="1">
        <v>33150</v>
      </c>
      <c r="L11591" s="1">
        <v>33214</v>
      </c>
      <c r="N11591">
        <v>52</v>
      </c>
      <c r="P11591">
        <v>52</v>
      </c>
      <c r="Q11591">
        <v>104</v>
      </c>
      <c r="S11591">
        <v>13797</v>
      </c>
    </row>
    <row r="11592" spans="1:19" x14ac:dyDescent="0.25">
      <c r="A11592">
        <v>1990</v>
      </c>
      <c r="B11592" t="s">
        <v>82</v>
      </c>
      <c r="C11592" t="s">
        <v>28</v>
      </c>
      <c r="D11592" t="s">
        <v>29</v>
      </c>
      <c r="E11592">
        <v>-13.431666999999999</v>
      </c>
      <c r="F11592">
        <v>-50.668056</v>
      </c>
      <c r="G11592" t="s">
        <v>3</v>
      </c>
      <c r="H11592">
        <v>1145</v>
      </c>
      <c r="I11592">
        <f t="shared" si="181"/>
        <v>1145</v>
      </c>
      <c r="J11592">
        <v>1145</v>
      </c>
      <c r="K11592" s="1">
        <v>33150</v>
      </c>
      <c r="L11592" s="1">
        <v>33214</v>
      </c>
      <c r="N11592">
        <v>127</v>
      </c>
      <c r="P11592">
        <v>5</v>
      </c>
      <c r="Q11592">
        <v>132</v>
      </c>
      <c r="S11592">
        <v>13798</v>
      </c>
    </row>
    <row r="11593" spans="1:19" x14ac:dyDescent="0.25">
      <c r="A11593">
        <v>1990</v>
      </c>
      <c r="B11593" t="s">
        <v>82</v>
      </c>
      <c r="C11593" t="s">
        <v>28</v>
      </c>
      <c r="D11593" t="s">
        <v>29</v>
      </c>
      <c r="E11593">
        <v>-13.431666999999999</v>
      </c>
      <c r="F11593">
        <v>-50.668056</v>
      </c>
      <c r="G11593" t="s">
        <v>3</v>
      </c>
      <c r="H11593">
        <v>1156</v>
      </c>
      <c r="I11593">
        <f t="shared" si="181"/>
        <v>1156</v>
      </c>
      <c r="J11593">
        <v>1156</v>
      </c>
      <c r="K11593" s="1">
        <v>33151</v>
      </c>
      <c r="L11593" s="1">
        <v>33215</v>
      </c>
      <c r="N11593">
        <v>120</v>
      </c>
      <c r="O11593">
        <v>2</v>
      </c>
      <c r="P11593">
        <v>12</v>
      </c>
      <c r="Q11593">
        <v>134</v>
      </c>
      <c r="S11593">
        <v>13808</v>
      </c>
    </row>
    <row r="11594" spans="1:19" x14ac:dyDescent="0.25">
      <c r="A11594">
        <v>1990</v>
      </c>
      <c r="B11594" t="s">
        <v>82</v>
      </c>
      <c r="C11594" t="s">
        <v>28</v>
      </c>
      <c r="D11594" t="s">
        <v>29</v>
      </c>
      <c r="E11594">
        <v>-13.431666999999999</v>
      </c>
      <c r="F11594">
        <v>-50.668056</v>
      </c>
      <c r="G11594" t="s">
        <v>3</v>
      </c>
      <c r="H11594">
        <v>1170</v>
      </c>
      <c r="I11594">
        <f t="shared" si="181"/>
        <v>1170</v>
      </c>
      <c r="J11594">
        <v>1170</v>
      </c>
      <c r="K11594" s="1">
        <v>33151</v>
      </c>
      <c r="L11594" s="1">
        <v>33215</v>
      </c>
      <c r="N11594">
        <v>103</v>
      </c>
      <c r="P11594">
        <v>9</v>
      </c>
      <c r="Q11594">
        <v>112</v>
      </c>
      <c r="S11594">
        <v>13819</v>
      </c>
    </row>
    <row r="11595" spans="1:19" x14ac:dyDescent="0.25">
      <c r="A11595">
        <v>1990</v>
      </c>
      <c r="B11595" t="s">
        <v>82</v>
      </c>
      <c r="C11595" t="s">
        <v>28</v>
      </c>
      <c r="D11595" t="s">
        <v>29</v>
      </c>
      <c r="E11595">
        <v>-13.431666999999999</v>
      </c>
      <c r="F11595">
        <v>-50.668056</v>
      </c>
      <c r="G11595" t="s">
        <v>3</v>
      </c>
      <c r="H11595">
        <v>1193</v>
      </c>
      <c r="I11595">
        <f t="shared" si="181"/>
        <v>1193</v>
      </c>
      <c r="J11595">
        <v>1193</v>
      </c>
      <c r="K11595" s="1">
        <v>33152</v>
      </c>
      <c r="L11595" s="1">
        <v>33214</v>
      </c>
      <c r="N11595">
        <v>114</v>
      </c>
      <c r="P11595">
        <v>7</v>
      </c>
      <c r="Q11595">
        <v>121</v>
      </c>
      <c r="S11595">
        <v>13840</v>
      </c>
    </row>
    <row r="11596" spans="1:19" x14ac:dyDescent="0.25">
      <c r="A11596">
        <v>1990</v>
      </c>
      <c r="B11596" t="s">
        <v>82</v>
      </c>
      <c r="C11596" t="s">
        <v>28</v>
      </c>
      <c r="D11596" t="s">
        <v>29</v>
      </c>
      <c r="E11596">
        <v>-13.431666999999999</v>
      </c>
      <c r="F11596">
        <v>-50.668056</v>
      </c>
      <c r="G11596" t="s">
        <v>3</v>
      </c>
      <c r="H11596">
        <v>1201</v>
      </c>
      <c r="I11596">
        <f t="shared" si="181"/>
        <v>1201</v>
      </c>
      <c r="J11596">
        <v>1201</v>
      </c>
      <c r="K11596" s="1">
        <v>33152</v>
      </c>
      <c r="L11596" s="1">
        <v>33214</v>
      </c>
      <c r="N11596">
        <v>105</v>
      </c>
      <c r="P11596">
        <v>1</v>
      </c>
      <c r="Q11596">
        <v>106</v>
      </c>
      <c r="S11596">
        <v>13848</v>
      </c>
    </row>
    <row r="11597" spans="1:19" x14ac:dyDescent="0.25">
      <c r="A11597">
        <v>1990</v>
      </c>
      <c r="B11597" t="s">
        <v>82</v>
      </c>
      <c r="C11597" t="s">
        <v>28</v>
      </c>
      <c r="D11597" t="s">
        <v>29</v>
      </c>
      <c r="E11597">
        <v>-13.431666999999999</v>
      </c>
      <c r="F11597">
        <v>-50.668056</v>
      </c>
      <c r="G11597" t="s">
        <v>3</v>
      </c>
      <c r="H11597">
        <v>1230</v>
      </c>
      <c r="I11597">
        <f t="shared" si="181"/>
        <v>1230</v>
      </c>
      <c r="J11597">
        <v>1230</v>
      </c>
      <c r="K11597" s="1">
        <v>33152</v>
      </c>
      <c r="L11597" s="1">
        <v>33215</v>
      </c>
      <c r="N11597">
        <v>65</v>
      </c>
      <c r="P11597">
        <v>34</v>
      </c>
      <c r="Q11597">
        <v>99</v>
      </c>
      <c r="S11597">
        <v>13863</v>
      </c>
    </row>
    <row r="11598" spans="1:19" x14ac:dyDescent="0.25">
      <c r="A11598">
        <v>1990</v>
      </c>
      <c r="B11598" t="s">
        <v>82</v>
      </c>
      <c r="C11598" t="s">
        <v>28</v>
      </c>
      <c r="D11598" t="s">
        <v>29</v>
      </c>
      <c r="E11598">
        <v>-13.431666999999999</v>
      </c>
      <c r="F11598">
        <v>-50.668056</v>
      </c>
      <c r="G11598" t="s">
        <v>3</v>
      </c>
      <c r="H11598">
        <v>1255</v>
      </c>
      <c r="I11598">
        <f t="shared" si="181"/>
        <v>1255</v>
      </c>
      <c r="J11598">
        <v>1255</v>
      </c>
      <c r="K11598" s="1">
        <v>33154</v>
      </c>
      <c r="L11598" s="1">
        <v>33212</v>
      </c>
      <c r="N11598">
        <v>106</v>
      </c>
      <c r="O11598">
        <v>1</v>
      </c>
      <c r="P11598">
        <v>5</v>
      </c>
      <c r="Q11598">
        <v>112</v>
      </c>
      <c r="S11598">
        <v>13871</v>
      </c>
    </row>
    <row r="11599" spans="1:19" x14ac:dyDescent="0.25">
      <c r="A11599">
        <v>1990</v>
      </c>
      <c r="B11599" t="s">
        <v>82</v>
      </c>
      <c r="C11599" t="s">
        <v>28</v>
      </c>
      <c r="D11599" t="s">
        <v>29</v>
      </c>
      <c r="E11599">
        <v>-13.431666999999999</v>
      </c>
      <c r="F11599">
        <v>-50.668056</v>
      </c>
      <c r="G11599" t="s">
        <v>3</v>
      </c>
      <c r="H11599">
        <v>1263</v>
      </c>
      <c r="I11599">
        <f t="shared" si="181"/>
        <v>1263</v>
      </c>
      <c r="J11599">
        <v>1263</v>
      </c>
      <c r="K11599" s="1">
        <v>33154</v>
      </c>
      <c r="L11599" s="1">
        <v>33215</v>
      </c>
      <c r="N11599">
        <v>52</v>
      </c>
      <c r="O11599">
        <v>4</v>
      </c>
      <c r="P11599">
        <v>8</v>
      </c>
      <c r="Q11599">
        <v>64</v>
      </c>
      <c r="S11599">
        <v>13878</v>
      </c>
    </row>
    <row r="11600" spans="1:19" x14ac:dyDescent="0.25">
      <c r="A11600">
        <v>1990</v>
      </c>
      <c r="B11600" t="s">
        <v>82</v>
      </c>
      <c r="C11600" t="s">
        <v>28</v>
      </c>
      <c r="D11600" t="s">
        <v>29</v>
      </c>
      <c r="E11600">
        <v>-13.431666999999999</v>
      </c>
      <c r="F11600">
        <v>-50.668056</v>
      </c>
      <c r="G11600" t="s">
        <v>3</v>
      </c>
      <c r="H11600">
        <v>1265</v>
      </c>
      <c r="I11600">
        <f t="shared" si="181"/>
        <v>1265</v>
      </c>
      <c r="J11600">
        <v>1265</v>
      </c>
      <c r="K11600" s="1">
        <v>33154</v>
      </c>
      <c r="L11600" s="1">
        <v>33214</v>
      </c>
      <c r="N11600">
        <v>112</v>
      </c>
      <c r="O11600">
        <v>2</v>
      </c>
      <c r="P11600">
        <v>2</v>
      </c>
      <c r="Q11600">
        <v>116</v>
      </c>
      <c r="S11600">
        <v>13879</v>
      </c>
    </row>
    <row r="11601" spans="1:19" x14ac:dyDescent="0.25">
      <c r="A11601">
        <v>1990</v>
      </c>
      <c r="B11601" t="s">
        <v>66</v>
      </c>
      <c r="C11601" t="s">
        <v>67</v>
      </c>
      <c r="D11601" t="s">
        <v>29</v>
      </c>
      <c r="E11601">
        <v>-15.064166999999999</v>
      </c>
      <c r="F11601">
        <v>-51.478889000000002</v>
      </c>
      <c r="G11601" t="s">
        <v>3</v>
      </c>
      <c r="H11601">
        <v>397</v>
      </c>
      <c r="I11601">
        <f t="shared" si="181"/>
        <v>397</v>
      </c>
      <c r="J11601">
        <v>397</v>
      </c>
      <c r="K11601" s="1">
        <v>33146</v>
      </c>
      <c r="L11601" s="1">
        <v>33208</v>
      </c>
      <c r="N11601">
        <v>63</v>
      </c>
      <c r="P11601">
        <v>48</v>
      </c>
      <c r="Q11601">
        <v>111</v>
      </c>
      <c r="S11601">
        <v>13910</v>
      </c>
    </row>
    <row r="11602" spans="1:19" x14ac:dyDescent="0.25">
      <c r="A11602">
        <v>1990</v>
      </c>
      <c r="B11602" t="s">
        <v>66</v>
      </c>
      <c r="C11602" t="s">
        <v>67</v>
      </c>
      <c r="D11602" t="s">
        <v>29</v>
      </c>
      <c r="E11602">
        <v>-15.064166999999999</v>
      </c>
      <c r="F11602">
        <v>-51.478889000000002</v>
      </c>
      <c r="G11602" t="s">
        <v>3</v>
      </c>
      <c r="H11602">
        <v>406</v>
      </c>
      <c r="I11602">
        <f t="shared" si="181"/>
        <v>406</v>
      </c>
      <c r="J11602">
        <v>406</v>
      </c>
      <c r="K11602" s="1">
        <v>33124</v>
      </c>
      <c r="L11602" s="1">
        <v>33204</v>
      </c>
      <c r="N11602">
        <v>102</v>
      </c>
      <c r="P11602">
        <v>5</v>
      </c>
      <c r="Q11602">
        <v>107</v>
      </c>
      <c r="S11602">
        <v>13919</v>
      </c>
    </row>
    <row r="11603" spans="1:19" x14ac:dyDescent="0.25">
      <c r="A11603">
        <v>1990</v>
      </c>
      <c r="B11603" t="s">
        <v>66</v>
      </c>
      <c r="C11603" t="s">
        <v>67</v>
      </c>
      <c r="D11603" t="s">
        <v>29</v>
      </c>
      <c r="E11603">
        <v>-15.064166999999999</v>
      </c>
      <c r="F11603">
        <v>-51.478889000000002</v>
      </c>
      <c r="G11603" t="s">
        <v>3</v>
      </c>
      <c r="H11603">
        <v>407</v>
      </c>
      <c r="I11603">
        <f t="shared" si="181"/>
        <v>407</v>
      </c>
      <c r="J11603">
        <v>407</v>
      </c>
      <c r="K11603" s="1">
        <v>33124</v>
      </c>
      <c r="L11603" s="1">
        <v>33204</v>
      </c>
      <c r="N11603">
        <v>58</v>
      </c>
      <c r="O11603">
        <v>1</v>
      </c>
      <c r="P11603">
        <v>44</v>
      </c>
      <c r="Q11603">
        <v>103</v>
      </c>
      <c r="S11603">
        <v>13920</v>
      </c>
    </row>
    <row r="11604" spans="1:19" x14ac:dyDescent="0.25">
      <c r="A11604">
        <v>1990</v>
      </c>
      <c r="B11604" t="s">
        <v>66</v>
      </c>
      <c r="C11604" t="s">
        <v>67</v>
      </c>
      <c r="D11604" t="s">
        <v>29</v>
      </c>
      <c r="E11604">
        <v>-15.064166999999999</v>
      </c>
      <c r="F11604">
        <v>-51.478889000000002</v>
      </c>
      <c r="G11604" t="s">
        <v>3</v>
      </c>
      <c r="H11604">
        <v>416</v>
      </c>
      <c r="I11604">
        <f t="shared" si="181"/>
        <v>416</v>
      </c>
      <c r="J11604">
        <v>416</v>
      </c>
      <c r="K11604" s="1">
        <v>33154</v>
      </c>
      <c r="L11604" s="1">
        <v>33209</v>
      </c>
      <c r="S11604">
        <v>13929</v>
      </c>
    </row>
    <row r="11605" spans="1:19" x14ac:dyDescent="0.25">
      <c r="A11605">
        <v>1990</v>
      </c>
      <c r="B11605" t="s">
        <v>66</v>
      </c>
      <c r="C11605" t="s">
        <v>67</v>
      </c>
      <c r="D11605" t="s">
        <v>29</v>
      </c>
      <c r="E11605">
        <v>-15.064166999999999</v>
      </c>
      <c r="F11605">
        <v>-51.478889000000002</v>
      </c>
      <c r="G11605" t="s">
        <v>3</v>
      </c>
      <c r="H11605">
        <v>455</v>
      </c>
      <c r="I11605">
        <f t="shared" si="181"/>
        <v>455</v>
      </c>
      <c r="J11605">
        <v>455</v>
      </c>
      <c r="K11605" s="1">
        <v>33154</v>
      </c>
      <c r="L11605" s="1">
        <v>33211</v>
      </c>
      <c r="N11605">
        <v>75</v>
      </c>
      <c r="P11605">
        <v>39</v>
      </c>
      <c r="Q11605">
        <v>114</v>
      </c>
      <c r="S11605">
        <v>13937</v>
      </c>
    </row>
    <row r="11606" spans="1:19" x14ac:dyDescent="0.25">
      <c r="A11606">
        <v>1990</v>
      </c>
      <c r="B11606" t="s">
        <v>82</v>
      </c>
      <c r="C11606" t="s">
        <v>28</v>
      </c>
      <c r="D11606" t="s">
        <v>29</v>
      </c>
      <c r="E11606">
        <v>-13.431666999999999</v>
      </c>
      <c r="F11606">
        <v>-50.668056</v>
      </c>
      <c r="G11606" t="s">
        <v>3</v>
      </c>
      <c r="H11606">
        <v>549</v>
      </c>
      <c r="I11606">
        <f t="shared" si="181"/>
        <v>549</v>
      </c>
      <c r="J11606">
        <v>549</v>
      </c>
      <c r="K11606" s="1">
        <v>33141</v>
      </c>
      <c r="L11606" s="1">
        <v>33210</v>
      </c>
      <c r="N11606">
        <v>83</v>
      </c>
      <c r="O11606">
        <v>1</v>
      </c>
      <c r="P11606">
        <v>8</v>
      </c>
      <c r="Q11606">
        <v>92</v>
      </c>
      <c r="S11606">
        <v>13953</v>
      </c>
    </row>
    <row r="11607" spans="1:19" x14ac:dyDescent="0.25">
      <c r="A11607">
        <v>1990</v>
      </c>
      <c r="B11607" t="s">
        <v>82</v>
      </c>
      <c r="C11607" t="s">
        <v>28</v>
      </c>
      <c r="D11607" t="s">
        <v>29</v>
      </c>
      <c r="E11607">
        <v>-13.431666999999999</v>
      </c>
      <c r="F11607">
        <v>-50.668056</v>
      </c>
      <c r="G11607" t="s">
        <v>3</v>
      </c>
      <c r="H11607">
        <v>553</v>
      </c>
      <c r="I11607">
        <f t="shared" si="181"/>
        <v>553</v>
      </c>
      <c r="J11607">
        <v>553</v>
      </c>
      <c r="K11607" s="1">
        <v>33141</v>
      </c>
      <c r="L11607" s="1">
        <v>33205</v>
      </c>
      <c r="N11607">
        <v>40</v>
      </c>
      <c r="P11607">
        <v>50</v>
      </c>
      <c r="Q11607">
        <v>90</v>
      </c>
      <c r="S11607">
        <v>13957</v>
      </c>
    </row>
    <row r="11608" spans="1:19" x14ac:dyDescent="0.25">
      <c r="A11608">
        <v>1990</v>
      </c>
      <c r="B11608" t="s">
        <v>82</v>
      </c>
      <c r="C11608" t="s">
        <v>28</v>
      </c>
      <c r="D11608" t="s">
        <v>29</v>
      </c>
      <c r="E11608">
        <v>-13.431666999999999</v>
      </c>
      <c r="F11608">
        <v>-50.668056</v>
      </c>
      <c r="G11608" t="s">
        <v>3</v>
      </c>
      <c r="H11608">
        <v>933</v>
      </c>
      <c r="I11608">
        <f t="shared" si="181"/>
        <v>933</v>
      </c>
      <c r="J11608">
        <v>933</v>
      </c>
      <c r="K11608" s="1">
        <v>33143</v>
      </c>
      <c r="L11608" s="1">
        <v>33210</v>
      </c>
      <c r="N11608">
        <v>30</v>
      </c>
      <c r="O11608">
        <v>5</v>
      </c>
      <c r="P11608">
        <v>56</v>
      </c>
      <c r="Q11608">
        <v>91</v>
      </c>
      <c r="S11608">
        <v>14025</v>
      </c>
    </row>
    <row r="11609" spans="1:19" x14ac:dyDescent="0.25">
      <c r="A11609">
        <v>1990</v>
      </c>
      <c r="B11609" t="s">
        <v>82</v>
      </c>
      <c r="C11609" t="s">
        <v>28</v>
      </c>
      <c r="D11609" t="s">
        <v>29</v>
      </c>
      <c r="E11609">
        <v>-13.431666999999999</v>
      </c>
      <c r="F11609">
        <v>-50.668056</v>
      </c>
      <c r="G11609" t="s">
        <v>3</v>
      </c>
      <c r="H11609">
        <v>1043</v>
      </c>
      <c r="I11609">
        <f t="shared" si="181"/>
        <v>1043</v>
      </c>
      <c r="J11609">
        <v>1043</v>
      </c>
      <c r="K11609" s="1">
        <v>33145</v>
      </c>
      <c r="L11609" s="1">
        <v>33212</v>
      </c>
      <c r="N11609">
        <v>96</v>
      </c>
      <c r="O11609">
        <v>1</v>
      </c>
      <c r="P11609">
        <v>8</v>
      </c>
      <c r="Q11609">
        <v>105</v>
      </c>
      <c r="S11609">
        <v>14029</v>
      </c>
    </row>
    <row r="11610" spans="1:19" x14ac:dyDescent="0.25">
      <c r="A11610">
        <v>1990</v>
      </c>
      <c r="B11610" t="s">
        <v>82</v>
      </c>
      <c r="C11610" t="s">
        <v>28</v>
      </c>
      <c r="D11610" t="s">
        <v>29</v>
      </c>
      <c r="E11610">
        <v>-13.431666999999999</v>
      </c>
      <c r="F11610">
        <v>-50.668056</v>
      </c>
      <c r="G11610" t="s">
        <v>3</v>
      </c>
      <c r="H11610">
        <v>1079</v>
      </c>
      <c r="I11610">
        <f t="shared" si="181"/>
        <v>1079</v>
      </c>
      <c r="J11610">
        <v>1079</v>
      </c>
      <c r="K11610" s="1">
        <v>33146</v>
      </c>
      <c r="L11610" s="1">
        <v>33215</v>
      </c>
      <c r="N11610">
        <v>118</v>
      </c>
      <c r="P11610">
        <v>1</v>
      </c>
      <c r="Q11610">
        <v>119</v>
      </c>
      <c r="S11610">
        <v>14032</v>
      </c>
    </row>
    <row r="11611" spans="1:19" x14ac:dyDescent="0.25">
      <c r="A11611">
        <v>1990</v>
      </c>
      <c r="B11611" t="s">
        <v>82</v>
      </c>
      <c r="C11611" t="s">
        <v>28</v>
      </c>
      <c r="D11611" t="s">
        <v>29</v>
      </c>
      <c r="E11611">
        <v>-13.431666999999999</v>
      </c>
      <c r="F11611">
        <v>-50.668056</v>
      </c>
      <c r="G11611" t="s">
        <v>3</v>
      </c>
      <c r="H11611">
        <v>1284</v>
      </c>
      <c r="I11611">
        <f t="shared" si="181"/>
        <v>1284</v>
      </c>
      <c r="J11611">
        <v>1284</v>
      </c>
      <c r="K11611" s="1">
        <v>33155</v>
      </c>
      <c r="L11611" s="1">
        <v>33212</v>
      </c>
      <c r="N11611">
        <v>111</v>
      </c>
      <c r="P11611">
        <v>4</v>
      </c>
      <c r="Q11611">
        <v>115</v>
      </c>
      <c r="S11611">
        <v>14052</v>
      </c>
    </row>
    <row r="11612" spans="1:19" x14ac:dyDescent="0.25">
      <c r="A11612">
        <v>1990</v>
      </c>
      <c r="B11612" t="s">
        <v>82</v>
      </c>
      <c r="C11612" t="s">
        <v>28</v>
      </c>
      <c r="D11612" t="s">
        <v>29</v>
      </c>
      <c r="E11612">
        <v>-13.431666999999999</v>
      </c>
      <c r="F11612">
        <v>-50.668056</v>
      </c>
      <c r="G11612" t="s">
        <v>3</v>
      </c>
      <c r="H11612">
        <v>1285</v>
      </c>
      <c r="I11612">
        <f t="shared" si="181"/>
        <v>1285</v>
      </c>
      <c r="J11612">
        <v>1285</v>
      </c>
      <c r="K11612" s="1">
        <v>33155</v>
      </c>
      <c r="L11612" s="1">
        <v>33212</v>
      </c>
      <c r="N11612">
        <v>104</v>
      </c>
      <c r="P11612">
        <v>3</v>
      </c>
      <c r="Q11612">
        <v>107</v>
      </c>
      <c r="S11612">
        <v>14053</v>
      </c>
    </row>
    <row r="11613" spans="1:19" x14ac:dyDescent="0.25">
      <c r="A11613">
        <v>1990</v>
      </c>
      <c r="B11613" t="s">
        <v>66</v>
      </c>
      <c r="C11613" t="s">
        <v>67</v>
      </c>
      <c r="D11613" t="s">
        <v>29</v>
      </c>
      <c r="E11613">
        <v>-15.064166999999999</v>
      </c>
      <c r="F11613">
        <v>-51.478889000000002</v>
      </c>
      <c r="G11613" t="s">
        <v>3</v>
      </c>
      <c r="H11613">
        <v>477</v>
      </c>
      <c r="I11613">
        <f t="shared" si="181"/>
        <v>477</v>
      </c>
      <c r="J11613">
        <v>477</v>
      </c>
      <c r="K11613" s="1">
        <v>33154</v>
      </c>
      <c r="L11613" s="1">
        <v>33211</v>
      </c>
      <c r="N11613">
        <v>4</v>
      </c>
      <c r="O11613">
        <v>3</v>
      </c>
      <c r="P11613">
        <v>95</v>
      </c>
      <c r="Q11613">
        <v>102</v>
      </c>
      <c r="S11613">
        <v>14096</v>
      </c>
    </row>
    <row r="11614" spans="1:19" x14ac:dyDescent="0.25">
      <c r="A11614">
        <v>1990</v>
      </c>
      <c r="B11614" t="s">
        <v>66</v>
      </c>
      <c r="C11614" t="s">
        <v>67</v>
      </c>
      <c r="D11614" t="s">
        <v>29</v>
      </c>
      <c r="E11614">
        <v>-15.064166999999999</v>
      </c>
      <c r="F11614">
        <v>-51.478889000000002</v>
      </c>
      <c r="G11614" t="s">
        <v>3</v>
      </c>
      <c r="H11614">
        <v>483</v>
      </c>
      <c r="I11614">
        <f t="shared" si="181"/>
        <v>483</v>
      </c>
      <c r="J11614">
        <v>483</v>
      </c>
      <c r="K11614" s="1">
        <v>33154</v>
      </c>
      <c r="L11614" s="1">
        <v>33211</v>
      </c>
      <c r="N11614">
        <v>8</v>
      </c>
      <c r="O11614">
        <v>5</v>
      </c>
      <c r="P11614">
        <v>86</v>
      </c>
      <c r="Q11614">
        <v>99</v>
      </c>
      <c r="S11614">
        <v>14100</v>
      </c>
    </row>
    <row r="11615" spans="1:19" x14ac:dyDescent="0.25">
      <c r="A11615">
        <v>1990</v>
      </c>
      <c r="B11615" t="s">
        <v>66</v>
      </c>
      <c r="C11615" t="s">
        <v>67</v>
      </c>
      <c r="D11615" t="s">
        <v>29</v>
      </c>
      <c r="E11615">
        <v>-15.064166999999999</v>
      </c>
      <c r="F11615">
        <v>-51.478889000000002</v>
      </c>
      <c r="G11615" t="s">
        <v>3</v>
      </c>
      <c r="H11615">
        <v>490</v>
      </c>
      <c r="I11615">
        <f t="shared" si="181"/>
        <v>490</v>
      </c>
      <c r="J11615">
        <v>490</v>
      </c>
      <c r="K11615" s="1">
        <v>33154</v>
      </c>
      <c r="L11615" s="1">
        <v>33211</v>
      </c>
      <c r="N11615">
        <v>99</v>
      </c>
      <c r="O11615">
        <v>4</v>
      </c>
      <c r="P11615">
        <v>15</v>
      </c>
      <c r="Q11615">
        <v>118</v>
      </c>
      <c r="S11615">
        <v>14107</v>
      </c>
    </row>
    <row r="11616" spans="1:19" x14ac:dyDescent="0.25">
      <c r="A11616">
        <v>1990</v>
      </c>
      <c r="B11616" t="s">
        <v>66</v>
      </c>
      <c r="C11616" t="s">
        <v>67</v>
      </c>
      <c r="D11616" t="s">
        <v>29</v>
      </c>
      <c r="E11616">
        <v>-15.064166999999999</v>
      </c>
      <c r="F11616">
        <v>-51.478889000000002</v>
      </c>
      <c r="G11616" t="s">
        <v>3</v>
      </c>
      <c r="H11616">
        <v>495</v>
      </c>
      <c r="I11616">
        <f t="shared" si="181"/>
        <v>495</v>
      </c>
      <c r="J11616">
        <v>495</v>
      </c>
      <c r="K11616" s="1">
        <v>33154</v>
      </c>
      <c r="L11616" s="1">
        <v>33219</v>
      </c>
      <c r="N11616">
        <v>95</v>
      </c>
      <c r="O11616">
        <v>2</v>
      </c>
      <c r="P11616">
        <v>6</v>
      </c>
      <c r="Q11616">
        <v>103</v>
      </c>
      <c r="S11616">
        <v>14112</v>
      </c>
    </row>
    <row r="11617" spans="1:19" x14ac:dyDescent="0.25">
      <c r="A11617">
        <v>1990</v>
      </c>
      <c r="B11617" t="s">
        <v>82</v>
      </c>
      <c r="C11617" t="s">
        <v>28</v>
      </c>
      <c r="D11617" t="s">
        <v>29</v>
      </c>
      <c r="E11617">
        <v>-13.431666999999999</v>
      </c>
      <c r="F11617">
        <v>-50.668056</v>
      </c>
      <c r="G11617" t="s">
        <v>3</v>
      </c>
      <c r="H11617">
        <v>533</v>
      </c>
      <c r="I11617">
        <f t="shared" si="181"/>
        <v>533</v>
      </c>
      <c r="J11617">
        <v>533</v>
      </c>
      <c r="K11617" s="1">
        <v>33141</v>
      </c>
      <c r="L11617" s="1">
        <v>33205</v>
      </c>
      <c r="N11617">
        <v>115</v>
      </c>
      <c r="O11617">
        <v>1</v>
      </c>
      <c r="P11617">
        <v>3</v>
      </c>
      <c r="Q11617">
        <v>119</v>
      </c>
      <c r="S11617">
        <v>14129</v>
      </c>
    </row>
    <row r="11618" spans="1:19" x14ac:dyDescent="0.25">
      <c r="A11618">
        <v>1990</v>
      </c>
      <c r="B11618" t="s">
        <v>82</v>
      </c>
      <c r="C11618" t="s">
        <v>28</v>
      </c>
      <c r="D11618" t="s">
        <v>29</v>
      </c>
      <c r="E11618">
        <v>-13.431666999999999</v>
      </c>
      <c r="F11618">
        <v>-50.668056</v>
      </c>
      <c r="G11618" t="s">
        <v>3</v>
      </c>
      <c r="H11618">
        <v>535</v>
      </c>
      <c r="I11618">
        <f t="shared" si="181"/>
        <v>535</v>
      </c>
      <c r="J11618">
        <v>535</v>
      </c>
      <c r="K11618" s="1">
        <v>33141</v>
      </c>
      <c r="L11618" s="1">
        <v>33208</v>
      </c>
      <c r="N11618">
        <v>115</v>
      </c>
      <c r="P11618">
        <v>2</v>
      </c>
      <c r="Q11618">
        <v>117</v>
      </c>
      <c r="S11618">
        <v>14131</v>
      </c>
    </row>
    <row r="11619" spans="1:19" x14ac:dyDescent="0.25">
      <c r="A11619">
        <v>1990</v>
      </c>
      <c r="B11619" t="s">
        <v>66</v>
      </c>
      <c r="C11619" t="s">
        <v>67</v>
      </c>
      <c r="D11619" t="s">
        <v>29</v>
      </c>
      <c r="E11619">
        <v>-15.064166999999999</v>
      </c>
      <c r="F11619">
        <v>-51.478889000000002</v>
      </c>
      <c r="G11619" t="s">
        <v>3</v>
      </c>
      <c r="H11619">
        <v>605</v>
      </c>
      <c r="I11619">
        <f t="shared" si="181"/>
        <v>605</v>
      </c>
      <c r="J11619">
        <v>605</v>
      </c>
      <c r="K11619" s="1">
        <v>33158</v>
      </c>
      <c r="L11619" s="1">
        <v>33209</v>
      </c>
      <c r="N11619">
        <v>80</v>
      </c>
      <c r="P11619">
        <v>16</v>
      </c>
      <c r="Q11619">
        <v>98</v>
      </c>
      <c r="S11619">
        <v>15513</v>
      </c>
    </row>
    <row r="11620" spans="1:19" x14ac:dyDescent="0.25">
      <c r="A11620">
        <v>1990</v>
      </c>
      <c r="B11620" t="s">
        <v>66</v>
      </c>
      <c r="C11620" t="s">
        <v>67</v>
      </c>
      <c r="D11620" t="s">
        <v>29</v>
      </c>
      <c r="E11620">
        <v>-15.064166999999999</v>
      </c>
      <c r="F11620">
        <v>-51.478889000000002</v>
      </c>
      <c r="G11620" t="s">
        <v>3</v>
      </c>
      <c r="H11620">
        <v>610</v>
      </c>
      <c r="I11620">
        <f t="shared" si="181"/>
        <v>610</v>
      </c>
      <c r="J11620">
        <v>610</v>
      </c>
      <c r="K11620" s="1">
        <v>33158</v>
      </c>
      <c r="L11620" s="1">
        <v>33209</v>
      </c>
      <c r="N11620">
        <v>114</v>
      </c>
      <c r="O11620">
        <v>1</v>
      </c>
      <c r="P11620">
        <v>5</v>
      </c>
      <c r="Q11620">
        <v>120</v>
      </c>
      <c r="S11620">
        <v>15518</v>
      </c>
    </row>
    <row r="11621" spans="1:19" x14ac:dyDescent="0.25">
      <c r="A11621">
        <v>1990</v>
      </c>
      <c r="B11621" t="s">
        <v>66</v>
      </c>
      <c r="C11621" t="s">
        <v>67</v>
      </c>
      <c r="D11621" t="s">
        <v>29</v>
      </c>
      <c r="E11621">
        <v>-15.064166999999999</v>
      </c>
      <c r="F11621">
        <v>-51.478889000000002</v>
      </c>
      <c r="G11621" t="s">
        <v>3</v>
      </c>
      <c r="H11621">
        <v>846</v>
      </c>
      <c r="I11621">
        <f t="shared" si="181"/>
        <v>846</v>
      </c>
      <c r="J11621">
        <v>846</v>
      </c>
      <c r="K11621" s="1">
        <v>33158</v>
      </c>
      <c r="L11621" s="1">
        <v>33221</v>
      </c>
      <c r="N11621">
        <v>88</v>
      </c>
      <c r="O11621">
        <v>9</v>
      </c>
      <c r="P11621">
        <v>7</v>
      </c>
      <c r="Q11621">
        <v>104</v>
      </c>
      <c r="S11621">
        <v>15536</v>
      </c>
    </row>
    <row r="11622" spans="1:19" x14ac:dyDescent="0.25">
      <c r="A11622">
        <v>1990</v>
      </c>
      <c r="B11622" t="s">
        <v>66</v>
      </c>
      <c r="C11622" t="s">
        <v>67</v>
      </c>
      <c r="D11622" t="s">
        <v>29</v>
      </c>
      <c r="E11622">
        <v>-15.064166999999999</v>
      </c>
      <c r="F11622">
        <v>-51.478889000000002</v>
      </c>
      <c r="G11622" t="s">
        <v>3</v>
      </c>
      <c r="H11622">
        <v>862</v>
      </c>
      <c r="I11622">
        <f t="shared" si="181"/>
        <v>862</v>
      </c>
      <c r="J11622">
        <v>862</v>
      </c>
      <c r="K11622" s="1">
        <v>33158</v>
      </c>
      <c r="L11622" s="1">
        <v>33221</v>
      </c>
      <c r="N11622">
        <v>82</v>
      </c>
      <c r="O11622">
        <v>6</v>
      </c>
      <c r="P11622">
        <v>13</v>
      </c>
      <c r="Q11622">
        <v>101</v>
      </c>
      <c r="S11622">
        <v>15552</v>
      </c>
    </row>
    <row r="11623" spans="1:19" x14ac:dyDescent="0.25">
      <c r="A11623">
        <v>1990</v>
      </c>
      <c r="B11623" t="s">
        <v>66</v>
      </c>
      <c r="C11623" t="s">
        <v>67</v>
      </c>
      <c r="D11623" t="s">
        <v>29</v>
      </c>
      <c r="E11623">
        <v>-15.064166999999999</v>
      </c>
      <c r="F11623">
        <v>-51.478889000000002</v>
      </c>
      <c r="G11623" t="s">
        <v>3</v>
      </c>
      <c r="H11623">
        <v>963</v>
      </c>
      <c r="I11623">
        <f t="shared" si="181"/>
        <v>963</v>
      </c>
      <c r="J11623">
        <v>963</v>
      </c>
      <c r="K11623" s="1">
        <v>33160</v>
      </c>
      <c r="L11623" s="1">
        <v>33222</v>
      </c>
      <c r="N11623">
        <v>101</v>
      </c>
      <c r="O11623">
        <v>3</v>
      </c>
      <c r="P11623">
        <v>10</v>
      </c>
      <c r="Q11623">
        <v>114</v>
      </c>
      <c r="S11623">
        <v>15561</v>
      </c>
    </row>
    <row r="11624" spans="1:19" x14ac:dyDescent="0.25">
      <c r="A11624">
        <v>1990</v>
      </c>
      <c r="B11624" t="s">
        <v>66</v>
      </c>
      <c r="C11624" t="s">
        <v>67</v>
      </c>
      <c r="D11624" t="s">
        <v>29</v>
      </c>
      <c r="E11624">
        <v>-15.064166999999999</v>
      </c>
      <c r="F11624">
        <v>-51.478889000000002</v>
      </c>
      <c r="G11624" t="s">
        <v>3</v>
      </c>
      <c r="H11624">
        <v>967</v>
      </c>
      <c r="I11624">
        <f t="shared" si="181"/>
        <v>967</v>
      </c>
      <c r="J11624">
        <v>967</v>
      </c>
      <c r="K11624" s="1">
        <v>33160</v>
      </c>
      <c r="L11624" s="1">
        <v>33222</v>
      </c>
      <c r="S11624">
        <v>15565</v>
      </c>
    </row>
    <row r="11625" spans="1:19" x14ac:dyDescent="0.25">
      <c r="A11625">
        <v>1990</v>
      </c>
      <c r="B11625" t="s">
        <v>66</v>
      </c>
      <c r="C11625" t="s">
        <v>67</v>
      </c>
      <c r="D11625" t="s">
        <v>29</v>
      </c>
      <c r="E11625">
        <v>-15.064166999999999</v>
      </c>
      <c r="F11625">
        <v>-51.478889000000002</v>
      </c>
      <c r="G11625" t="s">
        <v>3</v>
      </c>
      <c r="H11625">
        <v>1003</v>
      </c>
      <c r="I11625">
        <f t="shared" si="181"/>
        <v>1003</v>
      </c>
      <c r="J11625">
        <v>1003</v>
      </c>
      <c r="K11625" s="1">
        <v>33160</v>
      </c>
      <c r="L11625" s="1">
        <v>33222</v>
      </c>
      <c r="S11625">
        <v>15577</v>
      </c>
    </row>
    <row r="11626" spans="1:19" x14ac:dyDescent="0.25">
      <c r="A11626">
        <v>1990</v>
      </c>
      <c r="B11626" t="s">
        <v>66</v>
      </c>
      <c r="C11626" t="s">
        <v>67</v>
      </c>
      <c r="D11626" t="s">
        <v>29</v>
      </c>
      <c r="E11626">
        <v>-15.064166999999999</v>
      </c>
      <c r="F11626">
        <v>-51.478889000000002</v>
      </c>
      <c r="G11626" t="s">
        <v>3</v>
      </c>
      <c r="H11626">
        <v>1005</v>
      </c>
      <c r="I11626">
        <f t="shared" si="181"/>
        <v>1005</v>
      </c>
      <c r="J11626">
        <v>1005</v>
      </c>
      <c r="K11626" s="1">
        <v>33160</v>
      </c>
      <c r="L11626" s="1">
        <v>33222</v>
      </c>
      <c r="N11626">
        <v>99</v>
      </c>
      <c r="P11626">
        <v>9</v>
      </c>
      <c r="Q11626">
        <v>108</v>
      </c>
      <c r="S11626">
        <v>15579</v>
      </c>
    </row>
    <row r="11627" spans="1:19" x14ac:dyDescent="0.25">
      <c r="A11627">
        <v>1990</v>
      </c>
      <c r="B11627" t="s">
        <v>66</v>
      </c>
      <c r="C11627" t="s">
        <v>67</v>
      </c>
      <c r="D11627" t="s">
        <v>29</v>
      </c>
      <c r="E11627">
        <v>-15.064166999999999</v>
      </c>
      <c r="F11627">
        <v>-51.478889000000002</v>
      </c>
      <c r="G11627" t="s">
        <v>3</v>
      </c>
      <c r="H11627">
        <v>1022</v>
      </c>
      <c r="I11627">
        <f t="shared" si="181"/>
        <v>1022</v>
      </c>
      <c r="J11627">
        <v>1022</v>
      </c>
      <c r="K11627" s="1">
        <v>33160</v>
      </c>
      <c r="L11627" s="1">
        <v>33222</v>
      </c>
      <c r="N11627">
        <v>90</v>
      </c>
      <c r="O11627">
        <v>4</v>
      </c>
      <c r="P11627">
        <v>2</v>
      </c>
      <c r="Q11627">
        <v>96</v>
      </c>
      <c r="S11627">
        <v>15596</v>
      </c>
    </row>
    <row r="11628" spans="1:19" x14ac:dyDescent="0.25">
      <c r="A11628">
        <v>1990</v>
      </c>
      <c r="B11628" t="s">
        <v>66</v>
      </c>
      <c r="C11628" t="s">
        <v>67</v>
      </c>
      <c r="D11628" t="s">
        <v>29</v>
      </c>
      <c r="E11628">
        <v>-15.064166999999999</v>
      </c>
      <c r="F11628">
        <v>-51.478889000000002</v>
      </c>
      <c r="G11628" t="s">
        <v>3</v>
      </c>
      <c r="H11628">
        <v>1023</v>
      </c>
      <c r="I11628">
        <f t="shared" si="181"/>
        <v>1023</v>
      </c>
      <c r="J11628">
        <v>1023</v>
      </c>
      <c r="K11628" s="1">
        <v>33160</v>
      </c>
      <c r="L11628" s="1">
        <v>33222</v>
      </c>
      <c r="N11628">
        <v>77</v>
      </c>
      <c r="O11628">
        <v>3</v>
      </c>
      <c r="P11628">
        <v>7</v>
      </c>
      <c r="Q11628">
        <v>87</v>
      </c>
      <c r="S11628">
        <v>15597</v>
      </c>
    </row>
    <row r="11629" spans="1:19" x14ac:dyDescent="0.25">
      <c r="A11629">
        <v>1990</v>
      </c>
      <c r="B11629" t="s">
        <v>83</v>
      </c>
      <c r="C11629" t="s">
        <v>28</v>
      </c>
      <c r="D11629" t="s">
        <v>29</v>
      </c>
      <c r="E11629">
        <v>-13.853889000000001</v>
      </c>
      <c r="F11629">
        <v>-50.863332999999997</v>
      </c>
      <c r="G11629" t="s">
        <v>3</v>
      </c>
      <c r="H11629">
        <v>62</v>
      </c>
      <c r="I11629">
        <f t="shared" si="181"/>
        <v>62</v>
      </c>
      <c r="J11629">
        <v>62</v>
      </c>
      <c r="K11629" s="1">
        <v>33137</v>
      </c>
      <c r="L11629" s="1">
        <v>33199</v>
      </c>
      <c r="N11629">
        <v>79</v>
      </c>
      <c r="P11629">
        <v>23</v>
      </c>
      <c r="Q11629">
        <v>102</v>
      </c>
      <c r="S11629">
        <v>15599</v>
      </c>
    </row>
    <row r="11630" spans="1:19" x14ac:dyDescent="0.25">
      <c r="A11630">
        <v>1990</v>
      </c>
      <c r="B11630" t="s">
        <v>83</v>
      </c>
      <c r="C11630" t="s">
        <v>28</v>
      </c>
      <c r="D11630" t="s">
        <v>29</v>
      </c>
      <c r="E11630">
        <v>-13.853889000000001</v>
      </c>
      <c r="F11630">
        <v>-50.863332999999997</v>
      </c>
      <c r="G11630" t="s">
        <v>3</v>
      </c>
      <c r="H11630">
        <v>64</v>
      </c>
      <c r="I11630">
        <f t="shared" si="181"/>
        <v>64</v>
      </c>
      <c r="J11630">
        <v>64</v>
      </c>
      <c r="K11630" s="1">
        <v>33137</v>
      </c>
      <c r="L11630" s="1">
        <v>33199</v>
      </c>
      <c r="N11630">
        <v>51</v>
      </c>
      <c r="P11630">
        <v>23</v>
      </c>
      <c r="Q11630">
        <v>74</v>
      </c>
      <c r="S11630">
        <v>15600</v>
      </c>
    </row>
    <row r="11631" spans="1:19" x14ac:dyDescent="0.25">
      <c r="A11631">
        <v>1990</v>
      </c>
      <c r="B11631" t="s">
        <v>83</v>
      </c>
      <c r="C11631" t="s">
        <v>28</v>
      </c>
      <c r="D11631" t="s">
        <v>29</v>
      </c>
      <c r="E11631">
        <v>-13.853889000000001</v>
      </c>
      <c r="F11631">
        <v>-50.863332999999997</v>
      </c>
      <c r="G11631" t="s">
        <v>3</v>
      </c>
      <c r="H11631">
        <v>351</v>
      </c>
      <c r="I11631">
        <f t="shared" si="181"/>
        <v>351</v>
      </c>
      <c r="J11631">
        <v>351</v>
      </c>
      <c r="K11631" s="1">
        <v>33143</v>
      </c>
      <c r="L11631" s="1">
        <v>33201</v>
      </c>
      <c r="N11631">
        <v>91</v>
      </c>
      <c r="P11631">
        <v>9</v>
      </c>
      <c r="Q11631">
        <v>100</v>
      </c>
      <c r="S11631">
        <v>15624</v>
      </c>
    </row>
    <row r="11632" spans="1:19" x14ac:dyDescent="0.25">
      <c r="A11632">
        <v>1990</v>
      </c>
      <c r="B11632" t="s">
        <v>83</v>
      </c>
      <c r="C11632" t="s">
        <v>28</v>
      </c>
      <c r="D11632" t="s">
        <v>29</v>
      </c>
      <c r="E11632">
        <v>-13.853889000000001</v>
      </c>
      <c r="F11632">
        <v>-50.863332999999997</v>
      </c>
      <c r="G11632" t="s">
        <v>3</v>
      </c>
      <c r="H11632">
        <v>413</v>
      </c>
      <c r="I11632">
        <f t="shared" si="181"/>
        <v>413</v>
      </c>
      <c r="J11632">
        <v>413</v>
      </c>
      <c r="K11632" s="1">
        <v>33143</v>
      </c>
      <c r="L11632" s="1">
        <v>33205</v>
      </c>
      <c r="N11632">
        <v>91</v>
      </c>
      <c r="P11632">
        <v>3</v>
      </c>
      <c r="Q11632">
        <v>94</v>
      </c>
      <c r="S11632">
        <v>15630</v>
      </c>
    </row>
    <row r="11633" spans="1:19" x14ac:dyDescent="0.25">
      <c r="A11633">
        <v>1990</v>
      </c>
      <c r="B11633" t="s">
        <v>83</v>
      </c>
      <c r="C11633" t="s">
        <v>28</v>
      </c>
      <c r="D11633" t="s">
        <v>29</v>
      </c>
      <c r="E11633">
        <v>-13.853889000000001</v>
      </c>
      <c r="F11633">
        <v>-50.863332999999997</v>
      </c>
      <c r="G11633" t="s">
        <v>3</v>
      </c>
      <c r="H11633">
        <v>419</v>
      </c>
      <c r="I11633">
        <f t="shared" si="181"/>
        <v>419</v>
      </c>
      <c r="J11633">
        <v>419</v>
      </c>
      <c r="K11633" s="1">
        <v>33143</v>
      </c>
      <c r="L11633" s="1">
        <v>33197</v>
      </c>
      <c r="N11633">
        <v>92</v>
      </c>
      <c r="O11633">
        <v>9</v>
      </c>
      <c r="Q11633">
        <v>101</v>
      </c>
      <c r="S11633">
        <v>15636</v>
      </c>
    </row>
    <row r="11634" spans="1:19" x14ac:dyDescent="0.25">
      <c r="A11634">
        <v>1990</v>
      </c>
      <c r="B11634" t="s">
        <v>83</v>
      </c>
      <c r="C11634" t="s">
        <v>28</v>
      </c>
      <c r="D11634" t="s">
        <v>29</v>
      </c>
      <c r="E11634">
        <v>-13.853889000000001</v>
      </c>
      <c r="F11634">
        <v>-50.863332999999997</v>
      </c>
      <c r="G11634" t="s">
        <v>3</v>
      </c>
      <c r="H11634">
        <v>420</v>
      </c>
      <c r="I11634">
        <f t="shared" si="181"/>
        <v>420</v>
      </c>
      <c r="J11634">
        <v>420</v>
      </c>
      <c r="K11634" s="1">
        <v>33143</v>
      </c>
      <c r="L11634" s="1">
        <v>33205</v>
      </c>
      <c r="N11634">
        <v>73</v>
      </c>
      <c r="P11634">
        <v>9</v>
      </c>
      <c r="Q11634">
        <v>82</v>
      </c>
      <c r="S11634">
        <v>15637</v>
      </c>
    </row>
    <row r="11635" spans="1:19" x14ac:dyDescent="0.25">
      <c r="A11635">
        <v>1990</v>
      </c>
      <c r="B11635" t="s">
        <v>83</v>
      </c>
      <c r="C11635" t="s">
        <v>28</v>
      </c>
      <c r="D11635" t="s">
        <v>29</v>
      </c>
      <c r="E11635">
        <v>-13.853889000000001</v>
      </c>
      <c r="F11635">
        <v>-50.863332999999997</v>
      </c>
      <c r="G11635" t="s">
        <v>3</v>
      </c>
      <c r="H11635">
        <v>425</v>
      </c>
      <c r="I11635">
        <f t="shared" si="181"/>
        <v>425</v>
      </c>
      <c r="J11635">
        <v>425</v>
      </c>
      <c r="K11635" s="1">
        <v>33143</v>
      </c>
      <c r="L11635" s="1">
        <v>33205</v>
      </c>
      <c r="N11635">
        <v>92</v>
      </c>
      <c r="P11635">
        <v>12</v>
      </c>
      <c r="Q11635">
        <v>104</v>
      </c>
      <c r="S11635">
        <v>15642</v>
      </c>
    </row>
    <row r="11636" spans="1:19" x14ac:dyDescent="0.25">
      <c r="A11636">
        <v>1990</v>
      </c>
      <c r="B11636" t="s">
        <v>66</v>
      </c>
      <c r="C11636" t="s">
        <v>67</v>
      </c>
      <c r="D11636" t="s">
        <v>29</v>
      </c>
      <c r="E11636">
        <v>-15.064166999999999</v>
      </c>
      <c r="F11636">
        <v>-51.478889000000002</v>
      </c>
      <c r="G11636" t="s">
        <v>3</v>
      </c>
      <c r="H11636">
        <v>158</v>
      </c>
      <c r="I11636">
        <f t="shared" si="181"/>
        <v>158</v>
      </c>
      <c r="J11636">
        <v>158</v>
      </c>
      <c r="K11636" s="1">
        <v>33138</v>
      </c>
      <c r="L11636" s="1">
        <v>33201</v>
      </c>
      <c r="N11636">
        <v>68</v>
      </c>
      <c r="P11636">
        <v>33</v>
      </c>
      <c r="Q11636">
        <v>101</v>
      </c>
      <c r="S11636">
        <v>12918</v>
      </c>
    </row>
    <row r="11637" spans="1:19" x14ac:dyDescent="0.25">
      <c r="A11637">
        <v>1990</v>
      </c>
      <c r="B11637" t="s">
        <v>66</v>
      </c>
      <c r="C11637" t="s">
        <v>67</v>
      </c>
      <c r="D11637" t="s">
        <v>29</v>
      </c>
      <c r="E11637">
        <v>-15.064166999999999</v>
      </c>
      <c r="F11637">
        <v>-51.478889000000002</v>
      </c>
      <c r="G11637" t="s">
        <v>3</v>
      </c>
      <c r="H11637">
        <v>160</v>
      </c>
      <c r="I11637">
        <f t="shared" si="181"/>
        <v>160</v>
      </c>
      <c r="J11637">
        <v>160</v>
      </c>
      <c r="K11637" s="1">
        <v>33138</v>
      </c>
      <c r="L11637" s="1">
        <v>33201</v>
      </c>
      <c r="N11637">
        <v>121</v>
      </c>
      <c r="P11637">
        <v>3</v>
      </c>
      <c r="Q11637">
        <v>124</v>
      </c>
      <c r="S11637">
        <v>12920</v>
      </c>
    </row>
    <row r="11638" spans="1:19" x14ac:dyDescent="0.25">
      <c r="A11638">
        <v>1990</v>
      </c>
      <c r="B11638" t="s">
        <v>66</v>
      </c>
      <c r="C11638" t="s">
        <v>67</v>
      </c>
      <c r="D11638" t="s">
        <v>29</v>
      </c>
      <c r="E11638">
        <v>-15.064166999999999</v>
      </c>
      <c r="F11638">
        <v>-51.478889000000002</v>
      </c>
      <c r="G11638" t="s">
        <v>3</v>
      </c>
      <c r="H11638">
        <v>188</v>
      </c>
      <c r="I11638">
        <f t="shared" si="181"/>
        <v>188</v>
      </c>
      <c r="J11638">
        <v>188</v>
      </c>
      <c r="K11638" s="1">
        <v>33140</v>
      </c>
      <c r="L11638" s="1">
        <v>33200</v>
      </c>
      <c r="S11638">
        <v>12923</v>
      </c>
    </row>
    <row r="11639" spans="1:19" x14ac:dyDescent="0.25">
      <c r="A11639">
        <v>1990</v>
      </c>
      <c r="B11639" t="s">
        <v>66</v>
      </c>
      <c r="C11639" t="s">
        <v>67</v>
      </c>
      <c r="D11639" t="s">
        <v>29</v>
      </c>
      <c r="E11639">
        <v>-15.064166999999999</v>
      </c>
      <c r="F11639">
        <v>-51.478889000000002</v>
      </c>
      <c r="G11639" t="s">
        <v>3</v>
      </c>
      <c r="H11639">
        <v>335</v>
      </c>
      <c r="I11639">
        <f t="shared" si="181"/>
        <v>335</v>
      </c>
      <c r="J11639">
        <v>335</v>
      </c>
      <c r="K11639" s="1">
        <v>33143</v>
      </c>
      <c r="L11639" s="1">
        <v>33207</v>
      </c>
      <c r="N11639">
        <v>55</v>
      </c>
      <c r="P11639">
        <v>53</v>
      </c>
      <c r="Q11639">
        <v>108</v>
      </c>
      <c r="S11639">
        <v>12940</v>
      </c>
    </row>
    <row r="11640" spans="1:19" x14ac:dyDescent="0.25">
      <c r="A11640">
        <v>1990</v>
      </c>
      <c r="B11640" t="s">
        <v>82</v>
      </c>
      <c r="C11640" t="s">
        <v>28</v>
      </c>
      <c r="D11640" t="s">
        <v>29</v>
      </c>
      <c r="E11640">
        <v>-13.431666999999999</v>
      </c>
      <c r="F11640">
        <v>-50.668056</v>
      </c>
      <c r="G11640" t="s">
        <v>3</v>
      </c>
      <c r="H11640">
        <v>496</v>
      </c>
      <c r="I11640">
        <f t="shared" si="181"/>
        <v>496</v>
      </c>
      <c r="J11640">
        <v>496</v>
      </c>
      <c r="K11640" s="1">
        <v>33141</v>
      </c>
      <c r="L11640" s="1">
        <v>33204</v>
      </c>
      <c r="N11640">
        <v>88</v>
      </c>
      <c r="P11640">
        <v>2</v>
      </c>
      <c r="Q11640">
        <v>90</v>
      </c>
      <c r="S11640">
        <v>12974</v>
      </c>
    </row>
    <row r="11641" spans="1:19" x14ac:dyDescent="0.25">
      <c r="A11641">
        <v>1990</v>
      </c>
      <c r="B11641" t="s">
        <v>82</v>
      </c>
      <c r="C11641" t="s">
        <v>28</v>
      </c>
      <c r="D11641" t="s">
        <v>29</v>
      </c>
      <c r="E11641">
        <v>-13.431666999999999</v>
      </c>
      <c r="F11641">
        <v>-50.668056</v>
      </c>
      <c r="G11641" t="s">
        <v>3</v>
      </c>
      <c r="H11641">
        <v>581</v>
      </c>
      <c r="I11641">
        <f t="shared" si="181"/>
        <v>581</v>
      </c>
      <c r="J11641">
        <v>581</v>
      </c>
      <c r="K11641" s="1">
        <v>33141</v>
      </c>
      <c r="L11641" s="1">
        <v>33209</v>
      </c>
      <c r="N11641">
        <v>121</v>
      </c>
      <c r="O11641">
        <v>1</v>
      </c>
      <c r="P11641">
        <v>4</v>
      </c>
      <c r="Q11641">
        <v>126</v>
      </c>
      <c r="S11641">
        <v>14171</v>
      </c>
    </row>
    <row r="11642" spans="1:19" x14ac:dyDescent="0.25">
      <c r="A11642">
        <v>1990</v>
      </c>
      <c r="B11642" t="s">
        <v>82</v>
      </c>
      <c r="C11642" t="s">
        <v>28</v>
      </c>
      <c r="D11642" t="s">
        <v>29</v>
      </c>
      <c r="E11642">
        <v>-13.431666999999999</v>
      </c>
      <c r="F11642">
        <v>-50.668056</v>
      </c>
      <c r="G11642" t="s">
        <v>3</v>
      </c>
      <c r="H11642">
        <v>594</v>
      </c>
      <c r="I11642">
        <f t="shared" si="181"/>
        <v>594</v>
      </c>
      <c r="J11642">
        <v>594</v>
      </c>
      <c r="K11642" s="1">
        <v>33141</v>
      </c>
      <c r="L11642" s="1">
        <v>33208</v>
      </c>
      <c r="N11642">
        <v>103</v>
      </c>
      <c r="P11642">
        <v>5</v>
      </c>
      <c r="Q11642">
        <v>108</v>
      </c>
      <c r="S11642">
        <v>14176</v>
      </c>
    </row>
    <row r="11643" spans="1:19" x14ac:dyDescent="0.25">
      <c r="A11643">
        <v>1990</v>
      </c>
      <c r="B11643" t="s">
        <v>82</v>
      </c>
      <c r="C11643" t="s">
        <v>28</v>
      </c>
      <c r="D11643" t="s">
        <v>29</v>
      </c>
      <c r="E11643">
        <v>-13.431666999999999</v>
      </c>
      <c r="F11643">
        <v>-50.668056</v>
      </c>
      <c r="G11643" t="s">
        <v>3</v>
      </c>
      <c r="H11643">
        <v>816</v>
      </c>
      <c r="I11643">
        <f t="shared" si="181"/>
        <v>816</v>
      </c>
      <c r="J11643">
        <v>816</v>
      </c>
      <c r="K11643" s="1">
        <v>33143</v>
      </c>
      <c r="L11643" s="1">
        <v>33210</v>
      </c>
      <c r="N11643">
        <v>87</v>
      </c>
      <c r="P11643">
        <v>2</v>
      </c>
      <c r="Q11643">
        <v>89</v>
      </c>
      <c r="S11643">
        <v>14198</v>
      </c>
    </row>
    <row r="11644" spans="1:19" x14ac:dyDescent="0.25">
      <c r="A11644">
        <v>1990</v>
      </c>
      <c r="B11644" t="s">
        <v>82</v>
      </c>
      <c r="C11644" t="s">
        <v>28</v>
      </c>
      <c r="D11644" t="s">
        <v>29</v>
      </c>
      <c r="E11644">
        <v>-13.431666999999999</v>
      </c>
      <c r="F11644">
        <v>-50.668056</v>
      </c>
      <c r="G11644" t="s">
        <v>3</v>
      </c>
      <c r="H11644">
        <v>821</v>
      </c>
      <c r="I11644">
        <f t="shared" si="181"/>
        <v>821</v>
      </c>
      <c r="J11644">
        <v>821</v>
      </c>
      <c r="K11644" s="1">
        <v>33143</v>
      </c>
      <c r="L11644" s="1">
        <v>33210</v>
      </c>
      <c r="N11644">
        <v>129</v>
      </c>
      <c r="P11644">
        <v>3</v>
      </c>
      <c r="Q11644">
        <v>132</v>
      </c>
      <c r="S11644">
        <v>14203</v>
      </c>
    </row>
    <row r="11645" spans="1:19" x14ac:dyDescent="0.25">
      <c r="A11645">
        <v>1990</v>
      </c>
      <c r="B11645" t="s">
        <v>82</v>
      </c>
      <c r="C11645" t="s">
        <v>28</v>
      </c>
      <c r="D11645" t="s">
        <v>29</v>
      </c>
      <c r="E11645">
        <v>-13.431666999999999</v>
      </c>
      <c r="F11645">
        <v>-50.668056</v>
      </c>
      <c r="G11645" t="s">
        <v>3</v>
      </c>
      <c r="H11645">
        <v>1056</v>
      </c>
      <c r="I11645">
        <f t="shared" si="181"/>
        <v>1056</v>
      </c>
      <c r="J11645">
        <v>1056</v>
      </c>
      <c r="K11645" s="1">
        <v>33146</v>
      </c>
      <c r="L11645" s="1">
        <v>33215</v>
      </c>
      <c r="N11645">
        <v>107</v>
      </c>
      <c r="O11645">
        <v>3</v>
      </c>
      <c r="P11645">
        <v>4</v>
      </c>
      <c r="Q11645">
        <v>114</v>
      </c>
      <c r="S11645">
        <v>14221</v>
      </c>
    </row>
    <row r="11646" spans="1:19" x14ac:dyDescent="0.25">
      <c r="A11646">
        <v>1990</v>
      </c>
      <c r="B11646" t="s">
        <v>82</v>
      </c>
      <c r="C11646" t="s">
        <v>28</v>
      </c>
      <c r="D11646" t="s">
        <v>29</v>
      </c>
      <c r="E11646">
        <v>-13.431666999999999</v>
      </c>
      <c r="F11646">
        <v>-50.668056</v>
      </c>
      <c r="G11646" t="s">
        <v>3</v>
      </c>
      <c r="H11646">
        <v>1282</v>
      </c>
      <c r="I11646">
        <f t="shared" si="181"/>
        <v>1282</v>
      </c>
      <c r="J11646">
        <v>1282</v>
      </c>
      <c r="K11646" s="1">
        <v>33155</v>
      </c>
      <c r="L11646" s="1">
        <v>33212</v>
      </c>
      <c r="N11646">
        <v>108</v>
      </c>
      <c r="P11646">
        <v>4</v>
      </c>
      <c r="Q11646">
        <v>112</v>
      </c>
      <c r="S11646">
        <v>14236</v>
      </c>
    </row>
    <row r="11647" spans="1:19" x14ac:dyDescent="0.25">
      <c r="A11647">
        <v>1990</v>
      </c>
      <c r="B11647" t="s">
        <v>82</v>
      </c>
      <c r="C11647" t="s">
        <v>28</v>
      </c>
      <c r="D11647" t="s">
        <v>29</v>
      </c>
      <c r="E11647">
        <v>-13.431666999999999</v>
      </c>
      <c r="F11647">
        <v>-50.668056</v>
      </c>
      <c r="G11647" t="s">
        <v>3</v>
      </c>
      <c r="H11647">
        <v>1301</v>
      </c>
      <c r="I11647">
        <f t="shared" si="181"/>
        <v>1301</v>
      </c>
      <c r="J11647">
        <v>1301</v>
      </c>
      <c r="K11647" s="1">
        <v>33156</v>
      </c>
      <c r="L11647" s="1">
        <v>33214</v>
      </c>
      <c r="N11647">
        <v>124</v>
      </c>
      <c r="P11647">
        <v>1</v>
      </c>
      <c r="Q11647">
        <v>125</v>
      </c>
      <c r="S11647">
        <v>14241</v>
      </c>
    </row>
    <row r="11648" spans="1:19" x14ac:dyDescent="0.25">
      <c r="A11648">
        <v>1990</v>
      </c>
      <c r="B11648" t="s">
        <v>82</v>
      </c>
      <c r="C11648" t="s">
        <v>28</v>
      </c>
      <c r="D11648" t="s">
        <v>29</v>
      </c>
      <c r="E11648">
        <v>-13.431666999999999</v>
      </c>
      <c r="F11648">
        <v>-50.668056</v>
      </c>
      <c r="G11648" t="s">
        <v>3</v>
      </c>
      <c r="H11648">
        <v>1302</v>
      </c>
      <c r="I11648">
        <f t="shared" si="181"/>
        <v>1302</v>
      </c>
      <c r="J11648">
        <v>1302</v>
      </c>
      <c r="K11648" s="1">
        <v>33156</v>
      </c>
      <c r="L11648" s="1">
        <v>33214</v>
      </c>
      <c r="N11648">
        <v>124</v>
      </c>
      <c r="P11648">
        <v>2</v>
      </c>
      <c r="Q11648">
        <v>126</v>
      </c>
      <c r="S11648">
        <v>14242</v>
      </c>
    </row>
    <row r="11649" spans="1:19" x14ac:dyDescent="0.25">
      <c r="A11649">
        <v>1990</v>
      </c>
      <c r="B11649" t="s">
        <v>82</v>
      </c>
      <c r="C11649" t="s">
        <v>28</v>
      </c>
      <c r="D11649" t="s">
        <v>29</v>
      </c>
      <c r="E11649">
        <v>-13.431666999999999</v>
      </c>
      <c r="F11649">
        <v>-50.668056</v>
      </c>
      <c r="G11649" t="s">
        <v>3</v>
      </c>
      <c r="H11649">
        <v>1310</v>
      </c>
      <c r="I11649">
        <f t="shared" si="181"/>
        <v>1310</v>
      </c>
      <c r="J11649">
        <v>1310</v>
      </c>
      <c r="K11649" s="1">
        <v>33156</v>
      </c>
      <c r="L11649" s="1">
        <v>33212</v>
      </c>
      <c r="N11649">
        <v>104</v>
      </c>
      <c r="P11649">
        <v>5</v>
      </c>
      <c r="Q11649">
        <v>109</v>
      </c>
      <c r="S11649">
        <v>14250</v>
      </c>
    </row>
    <row r="11650" spans="1:19" x14ac:dyDescent="0.25">
      <c r="A11650">
        <v>1990</v>
      </c>
      <c r="B11650" t="s">
        <v>82</v>
      </c>
      <c r="C11650" t="s">
        <v>28</v>
      </c>
      <c r="D11650" t="s">
        <v>29</v>
      </c>
      <c r="E11650">
        <v>-13.431666999999999</v>
      </c>
      <c r="F11650">
        <v>-50.668056</v>
      </c>
      <c r="G11650" t="s">
        <v>3</v>
      </c>
      <c r="H11650">
        <v>1319</v>
      </c>
      <c r="I11650">
        <f t="shared" si="181"/>
        <v>1319</v>
      </c>
      <c r="J11650">
        <v>1319</v>
      </c>
      <c r="K11650" s="1">
        <v>33156</v>
      </c>
      <c r="L11650" s="1">
        <v>33212</v>
      </c>
      <c r="N11650">
        <v>132</v>
      </c>
      <c r="O11650">
        <v>1</v>
      </c>
      <c r="P11650">
        <v>4</v>
      </c>
      <c r="Q11650">
        <v>137</v>
      </c>
      <c r="S11650">
        <v>14255</v>
      </c>
    </row>
    <row r="11651" spans="1:19" x14ac:dyDescent="0.25">
      <c r="A11651">
        <v>1990</v>
      </c>
      <c r="B11651" t="s">
        <v>82</v>
      </c>
      <c r="C11651" t="s">
        <v>28</v>
      </c>
      <c r="D11651" t="s">
        <v>29</v>
      </c>
      <c r="E11651">
        <v>-13.431666999999999</v>
      </c>
      <c r="F11651">
        <v>-50.668056</v>
      </c>
      <c r="G11651" t="s">
        <v>3</v>
      </c>
      <c r="H11651">
        <v>1327</v>
      </c>
      <c r="I11651">
        <f t="shared" ref="I11651:I11714" si="182">H11651/1</f>
        <v>1327</v>
      </c>
      <c r="J11651">
        <v>1327</v>
      </c>
      <c r="K11651" s="1">
        <v>33156</v>
      </c>
      <c r="L11651" s="1">
        <v>33213</v>
      </c>
      <c r="N11651">
        <v>106</v>
      </c>
      <c r="O11651">
        <v>3</v>
      </c>
      <c r="P11651">
        <v>2</v>
      </c>
      <c r="Q11651">
        <v>111</v>
      </c>
      <c r="S11651">
        <v>14262</v>
      </c>
    </row>
    <row r="11652" spans="1:19" x14ac:dyDescent="0.25">
      <c r="A11652">
        <v>1990</v>
      </c>
      <c r="B11652" t="s">
        <v>82</v>
      </c>
      <c r="C11652" t="s">
        <v>28</v>
      </c>
      <c r="D11652" t="s">
        <v>29</v>
      </c>
      <c r="E11652">
        <v>-13.431666999999999</v>
      </c>
      <c r="F11652">
        <v>-50.668056</v>
      </c>
      <c r="G11652" t="s">
        <v>3</v>
      </c>
      <c r="H11652">
        <v>1331</v>
      </c>
      <c r="I11652">
        <f t="shared" si="182"/>
        <v>1331</v>
      </c>
      <c r="J11652">
        <v>1331</v>
      </c>
      <c r="K11652" s="1">
        <v>33156</v>
      </c>
      <c r="L11652" s="1">
        <v>33213</v>
      </c>
      <c r="N11652">
        <v>79</v>
      </c>
      <c r="O11652">
        <v>4</v>
      </c>
      <c r="P11652">
        <v>5</v>
      </c>
      <c r="Q11652">
        <v>88</v>
      </c>
      <c r="S11652">
        <v>14266</v>
      </c>
    </row>
    <row r="11653" spans="1:19" x14ac:dyDescent="0.25">
      <c r="A11653">
        <v>1990</v>
      </c>
      <c r="B11653" t="s">
        <v>82</v>
      </c>
      <c r="C11653" t="s">
        <v>28</v>
      </c>
      <c r="D11653" t="s">
        <v>29</v>
      </c>
      <c r="E11653">
        <v>-13.431666999999999</v>
      </c>
      <c r="F11653">
        <v>-50.668056</v>
      </c>
      <c r="G11653" t="s">
        <v>3</v>
      </c>
      <c r="H11653">
        <v>1343</v>
      </c>
      <c r="I11653">
        <f t="shared" si="182"/>
        <v>1343</v>
      </c>
      <c r="J11653">
        <v>1343</v>
      </c>
      <c r="K11653" s="1">
        <v>33156</v>
      </c>
      <c r="L11653" s="1">
        <v>33214</v>
      </c>
      <c r="N11653">
        <v>125</v>
      </c>
      <c r="O11653">
        <v>1</v>
      </c>
      <c r="P11653">
        <v>3</v>
      </c>
      <c r="Q11653">
        <v>129</v>
      </c>
      <c r="S11653">
        <v>14270</v>
      </c>
    </row>
    <row r="11654" spans="1:19" x14ac:dyDescent="0.25">
      <c r="A11654">
        <v>1990</v>
      </c>
      <c r="B11654" t="s">
        <v>82</v>
      </c>
      <c r="C11654" t="s">
        <v>28</v>
      </c>
      <c r="D11654" t="s">
        <v>29</v>
      </c>
      <c r="E11654">
        <v>-13.431666999999999</v>
      </c>
      <c r="F11654">
        <v>-50.668056</v>
      </c>
      <c r="G11654" t="s">
        <v>3</v>
      </c>
      <c r="H11654">
        <v>1359</v>
      </c>
      <c r="I11654">
        <f t="shared" si="182"/>
        <v>1359</v>
      </c>
      <c r="J11654">
        <v>1359</v>
      </c>
      <c r="K11654" s="1">
        <v>33156</v>
      </c>
      <c r="L11654" s="1">
        <v>33214</v>
      </c>
      <c r="N11654">
        <v>91</v>
      </c>
      <c r="O11654">
        <v>1</v>
      </c>
      <c r="P11654">
        <v>4</v>
      </c>
      <c r="Q11654">
        <v>96</v>
      </c>
      <c r="S11654">
        <v>14283</v>
      </c>
    </row>
    <row r="11655" spans="1:19" x14ac:dyDescent="0.25">
      <c r="A11655">
        <v>1990</v>
      </c>
      <c r="B11655" t="s">
        <v>66</v>
      </c>
      <c r="C11655" t="s">
        <v>67</v>
      </c>
      <c r="D11655" t="s">
        <v>29</v>
      </c>
      <c r="E11655">
        <v>-15.064166999999999</v>
      </c>
      <c r="F11655">
        <v>-51.478889000000002</v>
      </c>
      <c r="G11655" t="s">
        <v>3</v>
      </c>
      <c r="H11655">
        <v>390</v>
      </c>
      <c r="I11655">
        <f t="shared" si="182"/>
        <v>390</v>
      </c>
      <c r="J11655">
        <v>390</v>
      </c>
      <c r="K11655" s="1">
        <v>33146</v>
      </c>
      <c r="L11655" s="1">
        <v>33208</v>
      </c>
      <c r="N11655">
        <v>103</v>
      </c>
      <c r="P11655">
        <v>9</v>
      </c>
      <c r="Q11655">
        <v>112</v>
      </c>
      <c r="S11655">
        <v>14292</v>
      </c>
    </row>
    <row r="11656" spans="1:19" x14ac:dyDescent="0.25">
      <c r="A11656">
        <v>1990</v>
      </c>
      <c r="B11656" t="s">
        <v>82</v>
      </c>
      <c r="C11656" t="s">
        <v>28</v>
      </c>
      <c r="D11656" t="s">
        <v>29</v>
      </c>
      <c r="E11656">
        <v>-13.431666999999999</v>
      </c>
      <c r="F11656">
        <v>-50.668056</v>
      </c>
      <c r="G11656" t="s">
        <v>3</v>
      </c>
      <c r="H11656">
        <v>501</v>
      </c>
      <c r="I11656">
        <f t="shared" si="182"/>
        <v>501</v>
      </c>
      <c r="J11656">
        <v>501</v>
      </c>
      <c r="K11656" s="1">
        <v>33141</v>
      </c>
      <c r="L11656" s="1">
        <v>33205</v>
      </c>
      <c r="N11656">
        <v>96</v>
      </c>
      <c r="P11656">
        <v>4</v>
      </c>
      <c r="Q11656">
        <v>100</v>
      </c>
      <c r="S11656">
        <v>14311</v>
      </c>
    </row>
    <row r="11657" spans="1:19" x14ac:dyDescent="0.25">
      <c r="A11657">
        <v>1990</v>
      </c>
      <c r="B11657" t="s">
        <v>82</v>
      </c>
      <c r="C11657" t="s">
        <v>28</v>
      </c>
      <c r="D11657" t="s">
        <v>29</v>
      </c>
      <c r="E11657">
        <v>-13.431666999999999</v>
      </c>
      <c r="F11657">
        <v>-50.668056</v>
      </c>
      <c r="G11657" t="s">
        <v>3</v>
      </c>
      <c r="H11657">
        <v>508</v>
      </c>
      <c r="I11657">
        <f t="shared" si="182"/>
        <v>508</v>
      </c>
      <c r="J11657">
        <v>508</v>
      </c>
      <c r="K11657" s="1">
        <v>33141</v>
      </c>
      <c r="L11657" s="1">
        <v>33205</v>
      </c>
      <c r="N11657">
        <v>103</v>
      </c>
      <c r="P11657">
        <v>4</v>
      </c>
      <c r="Q11657">
        <v>107</v>
      </c>
      <c r="S11657">
        <v>14318</v>
      </c>
    </row>
    <row r="11658" spans="1:19" x14ac:dyDescent="0.25">
      <c r="A11658">
        <v>1990</v>
      </c>
      <c r="B11658" t="s">
        <v>82</v>
      </c>
      <c r="C11658" t="s">
        <v>28</v>
      </c>
      <c r="D11658" t="s">
        <v>29</v>
      </c>
      <c r="E11658">
        <v>-13.431666999999999</v>
      </c>
      <c r="F11658">
        <v>-50.668056</v>
      </c>
      <c r="G11658" t="s">
        <v>3</v>
      </c>
      <c r="H11658">
        <v>518</v>
      </c>
      <c r="I11658">
        <f t="shared" si="182"/>
        <v>518</v>
      </c>
      <c r="J11658">
        <v>518</v>
      </c>
      <c r="K11658" s="1">
        <v>33141</v>
      </c>
      <c r="L11658" s="1">
        <v>33205</v>
      </c>
      <c r="N11658">
        <v>71</v>
      </c>
      <c r="P11658">
        <v>3</v>
      </c>
      <c r="Q11658">
        <v>74</v>
      </c>
      <c r="S11658">
        <v>14328</v>
      </c>
    </row>
    <row r="11659" spans="1:19" x14ac:dyDescent="0.25">
      <c r="A11659">
        <v>1990</v>
      </c>
      <c r="B11659" t="s">
        <v>82</v>
      </c>
      <c r="C11659" t="s">
        <v>28</v>
      </c>
      <c r="D11659" t="s">
        <v>29</v>
      </c>
      <c r="E11659">
        <v>-13.431666999999999</v>
      </c>
      <c r="F11659">
        <v>-50.668056</v>
      </c>
      <c r="G11659" t="s">
        <v>3</v>
      </c>
      <c r="H11659">
        <v>616</v>
      </c>
      <c r="I11659">
        <f t="shared" si="182"/>
        <v>616</v>
      </c>
      <c r="J11659">
        <v>616</v>
      </c>
      <c r="K11659" s="1">
        <v>33141</v>
      </c>
      <c r="L11659" s="1">
        <v>33203</v>
      </c>
      <c r="N11659">
        <v>93</v>
      </c>
      <c r="P11659">
        <v>5</v>
      </c>
      <c r="Q11659">
        <v>98</v>
      </c>
      <c r="S11659">
        <v>14374</v>
      </c>
    </row>
    <row r="11660" spans="1:19" x14ac:dyDescent="0.25">
      <c r="A11660">
        <v>1990</v>
      </c>
      <c r="B11660" t="s">
        <v>82</v>
      </c>
      <c r="C11660" t="s">
        <v>28</v>
      </c>
      <c r="D11660" t="s">
        <v>29</v>
      </c>
      <c r="E11660">
        <v>-13.431666999999999</v>
      </c>
      <c r="F11660">
        <v>-50.668056</v>
      </c>
      <c r="G11660" t="s">
        <v>3</v>
      </c>
      <c r="H11660">
        <v>786</v>
      </c>
      <c r="I11660">
        <f t="shared" si="182"/>
        <v>786</v>
      </c>
      <c r="J11660">
        <v>786</v>
      </c>
      <c r="K11660" s="1">
        <v>33143</v>
      </c>
      <c r="L11660" s="1">
        <v>33210</v>
      </c>
      <c r="N11660">
        <v>120</v>
      </c>
      <c r="P11660">
        <v>2</v>
      </c>
      <c r="Q11660">
        <v>122</v>
      </c>
      <c r="S11660">
        <v>14381</v>
      </c>
    </row>
    <row r="11661" spans="1:19" x14ac:dyDescent="0.25">
      <c r="A11661">
        <v>1990</v>
      </c>
      <c r="B11661" t="s">
        <v>82</v>
      </c>
      <c r="C11661" t="s">
        <v>28</v>
      </c>
      <c r="D11661" t="s">
        <v>29</v>
      </c>
      <c r="E11661">
        <v>-13.431666999999999</v>
      </c>
      <c r="F11661">
        <v>-50.668056</v>
      </c>
      <c r="G11661" t="s">
        <v>3</v>
      </c>
      <c r="H11661">
        <v>790</v>
      </c>
      <c r="I11661">
        <f t="shared" si="182"/>
        <v>790</v>
      </c>
      <c r="J11661">
        <v>790</v>
      </c>
      <c r="K11661" s="1">
        <v>33143</v>
      </c>
      <c r="L11661" s="1">
        <v>33210</v>
      </c>
      <c r="N11661">
        <v>134</v>
      </c>
      <c r="P11661">
        <v>4</v>
      </c>
      <c r="Q11661">
        <v>138</v>
      </c>
      <c r="S11661">
        <v>14385</v>
      </c>
    </row>
    <row r="11662" spans="1:19" x14ac:dyDescent="0.25">
      <c r="A11662">
        <v>1990</v>
      </c>
      <c r="B11662" t="s">
        <v>82</v>
      </c>
      <c r="C11662" t="s">
        <v>28</v>
      </c>
      <c r="D11662" t="s">
        <v>29</v>
      </c>
      <c r="E11662">
        <v>-13.431666999999999</v>
      </c>
      <c r="F11662">
        <v>-50.668056</v>
      </c>
      <c r="G11662" t="s">
        <v>3</v>
      </c>
      <c r="H11662">
        <v>795</v>
      </c>
      <c r="I11662">
        <f t="shared" si="182"/>
        <v>795</v>
      </c>
      <c r="J11662">
        <v>795</v>
      </c>
      <c r="K11662" s="1">
        <v>33143</v>
      </c>
      <c r="L11662" s="1">
        <v>33210</v>
      </c>
      <c r="N11662">
        <v>120</v>
      </c>
      <c r="O11662">
        <v>2</v>
      </c>
      <c r="P11662">
        <v>4</v>
      </c>
      <c r="Q11662">
        <v>126</v>
      </c>
      <c r="S11662">
        <v>14386</v>
      </c>
    </row>
    <row r="11663" spans="1:19" x14ac:dyDescent="0.25">
      <c r="A11663">
        <v>1990</v>
      </c>
      <c r="B11663" t="s">
        <v>82</v>
      </c>
      <c r="C11663" t="s">
        <v>28</v>
      </c>
      <c r="D11663" t="s">
        <v>29</v>
      </c>
      <c r="E11663">
        <v>-13.431666999999999</v>
      </c>
      <c r="F11663">
        <v>-50.668056</v>
      </c>
      <c r="G11663" t="s">
        <v>3</v>
      </c>
      <c r="H11663">
        <v>809</v>
      </c>
      <c r="I11663">
        <f t="shared" si="182"/>
        <v>809</v>
      </c>
      <c r="J11663">
        <v>809</v>
      </c>
      <c r="K11663" s="1">
        <v>33143</v>
      </c>
      <c r="L11663" s="1">
        <v>33210</v>
      </c>
      <c r="N11663">
        <v>62</v>
      </c>
      <c r="P11663">
        <v>31</v>
      </c>
      <c r="Q11663">
        <v>93</v>
      </c>
      <c r="S11663">
        <v>14394</v>
      </c>
    </row>
    <row r="11664" spans="1:19" x14ac:dyDescent="0.25">
      <c r="A11664">
        <v>1990</v>
      </c>
      <c r="B11664" t="s">
        <v>82</v>
      </c>
      <c r="C11664" t="s">
        <v>28</v>
      </c>
      <c r="D11664" t="s">
        <v>29</v>
      </c>
      <c r="E11664">
        <v>-13.431666999999999</v>
      </c>
      <c r="F11664">
        <v>-50.668056</v>
      </c>
      <c r="G11664" t="s">
        <v>3</v>
      </c>
      <c r="H11664">
        <v>847</v>
      </c>
      <c r="I11664">
        <f t="shared" si="182"/>
        <v>847</v>
      </c>
      <c r="J11664">
        <v>847</v>
      </c>
      <c r="K11664" s="1">
        <v>33143</v>
      </c>
      <c r="L11664" s="1">
        <v>33208</v>
      </c>
      <c r="N11664">
        <v>76</v>
      </c>
      <c r="P11664">
        <v>5</v>
      </c>
      <c r="Q11664">
        <v>81</v>
      </c>
      <c r="S11664">
        <v>14401</v>
      </c>
    </row>
    <row r="11665" spans="1:19" x14ac:dyDescent="0.25">
      <c r="A11665">
        <v>1990</v>
      </c>
      <c r="B11665" t="s">
        <v>82</v>
      </c>
      <c r="C11665" t="s">
        <v>28</v>
      </c>
      <c r="D11665" t="s">
        <v>29</v>
      </c>
      <c r="E11665">
        <v>-13.431666999999999</v>
      </c>
      <c r="F11665">
        <v>-50.668056</v>
      </c>
      <c r="G11665" t="s">
        <v>3</v>
      </c>
      <c r="H11665">
        <v>890</v>
      </c>
      <c r="I11665">
        <f t="shared" si="182"/>
        <v>890</v>
      </c>
      <c r="J11665">
        <v>890</v>
      </c>
      <c r="K11665" s="1">
        <v>33143</v>
      </c>
      <c r="L11665" s="1">
        <v>33210</v>
      </c>
      <c r="N11665">
        <v>98</v>
      </c>
      <c r="P11665">
        <v>9</v>
      </c>
      <c r="Q11665">
        <v>107</v>
      </c>
      <c r="S11665">
        <v>14417</v>
      </c>
    </row>
    <row r="11666" spans="1:19" x14ac:dyDescent="0.25">
      <c r="A11666">
        <v>1990</v>
      </c>
      <c r="B11666" t="s">
        <v>82</v>
      </c>
      <c r="C11666" t="s">
        <v>28</v>
      </c>
      <c r="D11666" t="s">
        <v>29</v>
      </c>
      <c r="E11666">
        <v>-13.431666999999999</v>
      </c>
      <c r="F11666">
        <v>-50.668056</v>
      </c>
      <c r="G11666" t="s">
        <v>3</v>
      </c>
      <c r="H11666">
        <v>922</v>
      </c>
      <c r="I11666">
        <f t="shared" si="182"/>
        <v>922</v>
      </c>
      <c r="J11666">
        <v>922</v>
      </c>
      <c r="K11666" s="1">
        <v>33143</v>
      </c>
      <c r="L11666" s="1">
        <v>33210</v>
      </c>
      <c r="N11666">
        <v>119</v>
      </c>
      <c r="P11666">
        <v>4</v>
      </c>
      <c r="Q11666">
        <v>123</v>
      </c>
      <c r="S11666">
        <v>14448</v>
      </c>
    </row>
    <row r="11667" spans="1:19" x14ac:dyDescent="0.25">
      <c r="A11667">
        <v>1990</v>
      </c>
      <c r="B11667" t="s">
        <v>82</v>
      </c>
      <c r="C11667" t="s">
        <v>28</v>
      </c>
      <c r="D11667" t="s">
        <v>29</v>
      </c>
      <c r="E11667">
        <v>-13.431666999999999</v>
      </c>
      <c r="F11667">
        <v>-50.668056</v>
      </c>
      <c r="G11667" t="s">
        <v>3</v>
      </c>
      <c r="H11667">
        <v>926</v>
      </c>
      <c r="I11667">
        <f t="shared" si="182"/>
        <v>926</v>
      </c>
      <c r="J11667">
        <v>926</v>
      </c>
      <c r="K11667" s="1">
        <v>33143</v>
      </c>
      <c r="L11667" s="1">
        <v>33210</v>
      </c>
      <c r="N11667">
        <v>99</v>
      </c>
      <c r="O11667">
        <v>3</v>
      </c>
      <c r="P11667">
        <v>2</v>
      </c>
      <c r="Q11667">
        <v>104</v>
      </c>
      <c r="S11667">
        <v>14452</v>
      </c>
    </row>
    <row r="11668" spans="1:19" x14ac:dyDescent="0.25">
      <c r="A11668">
        <v>1990</v>
      </c>
      <c r="B11668" t="s">
        <v>82</v>
      </c>
      <c r="C11668" t="s">
        <v>28</v>
      </c>
      <c r="D11668" t="s">
        <v>29</v>
      </c>
      <c r="E11668">
        <v>-13.431666999999999</v>
      </c>
      <c r="F11668">
        <v>-50.668056</v>
      </c>
      <c r="G11668" t="s">
        <v>3</v>
      </c>
      <c r="H11668">
        <v>929</v>
      </c>
      <c r="I11668">
        <f t="shared" si="182"/>
        <v>929</v>
      </c>
      <c r="J11668">
        <v>929</v>
      </c>
      <c r="K11668" s="1">
        <v>33143</v>
      </c>
      <c r="L11668" s="1">
        <v>33210</v>
      </c>
      <c r="N11668">
        <v>101</v>
      </c>
      <c r="P11668">
        <v>3</v>
      </c>
      <c r="Q11668">
        <v>104</v>
      </c>
      <c r="S11668">
        <v>14455</v>
      </c>
    </row>
    <row r="11669" spans="1:19" x14ac:dyDescent="0.25">
      <c r="A11669">
        <v>1990</v>
      </c>
      <c r="B11669" t="s">
        <v>82</v>
      </c>
      <c r="C11669" t="s">
        <v>28</v>
      </c>
      <c r="D11669" t="s">
        <v>29</v>
      </c>
      <c r="E11669">
        <v>-13.431666999999999</v>
      </c>
      <c r="F11669">
        <v>-50.668056</v>
      </c>
      <c r="G11669" t="s">
        <v>3</v>
      </c>
      <c r="H11669">
        <v>983</v>
      </c>
      <c r="I11669">
        <f t="shared" si="182"/>
        <v>983</v>
      </c>
      <c r="J11669">
        <v>983</v>
      </c>
      <c r="K11669" s="1">
        <v>33143</v>
      </c>
      <c r="L11669" s="1">
        <v>33210</v>
      </c>
      <c r="N11669">
        <v>114</v>
      </c>
      <c r="P11669">
        <v>2</v>
      </c>
      <c r="Q11669">
        <v>116</v>
      </c>
      <c r="S11669">
        <v>14460</v>
      </c>
    </row>
    <row r="11670" spans="1:19" x14ac:dyDescent="0.25">
      <c r="A11670">
        <v>1990</v>
      </c>
      <c r="B11670" t="s">
        <v>82</v>
      </c>
      <c r="C11670" t="s">
        <v>28</v>
      </c>
      <c r="D11670" t="s">
        <v>29</v>
      </c>
      <c r="E11670">
        <v>-13.431666999999999</v>
      </c>
      <c r="F11670">
        <v>-50.668056</v>
      </c>
      <c r="G11670" t="s">
        <v>3</v>
      </c>
      <c r="H11670">
        <v>995</v>
      </c>
      <c r="I11670">
        <f t="shared" si="182"/>
        <v>995</v>
      </c>
      <c r="J11670">
        <v>995</v>
      </c>
      <c r="K11670" s="1">
        <v>33145</v>
      </c>
      <c r="L11670" s="1">
        <v>33210</v>
      </c>
      <c r="N11670">
        <v>80</v>
      </c>
      <c r="O11670">
        <v>7</v>
      </c>
      <c r="P11670">
        <v>12</v>
      </c>
      <c r="Q11670">
        <v>99</v>
      </c>
      <c r="S11670">
        <v>14472</v>
      </c>
    </row>
    <row r="11671" spans="1:19" x14ac:dyDescent="0.25">
      <c r="A11671">
        <v>1990</v>
      </c>
      <c r="B11671" t="s">
        <v>66</v>
      </c>
      <c r="C11671" t="s">
        <v>67</v>
      </c>
      <c r="D11671" t="s">
        <v>29</v>
      </c>
      <c r="E11671">
        <v>-15.064166999999999</v>
      </c>
      <c r="F11671">
        <v>-51.478889000000002</v>
      </c>
      <c r="G11671" t="s">
        <v>3</v>
      </c>
      <c r="H11671">
        <v>447</v>
      </c>
      <c r="I11671">
        <f t="shared" si="182"/>
        <v>447</v>
      </c>
      <c r="J11671">
        <v>447</v>
      </c>
      <c r="K11671" s="1">
        <v>33154</v>
      </c>
      <c r="L11671" s="1">
        <v>33209</v>
      </c>
      <c r="N11671">
        <v>112</v>
      </c>
      <c r="P11671">
        <v>5</v>
      </c>
      <c r="Q11671">
        <v>117</v>
      </c>
      <c r="S11671">
        <v>14487</v>
      </c>
    </row>
    <row r="11672" spans="1:19" x14ac:dyDescent="0.25">
      <c r="A11672">
        <v>1990</v>
      </c>
      <c r="B11672" t="s">
        <v>66</v>
      </c>
      <c r="C11672" t="s">
        <v>67</v>
      </c>
      <c r="D11672" t="s">
        <v>29</v>
      </c>
      <c r="E11672">
        <v>-15.064166999999999</v>
      </c>
      <c r="F11672">
        <v>-51.478889000000002</v>
      </c>
      <c r="G11672" t="s">
        <v>3</v>
      </c>
      <c r="H11672">
        <v>449</v>
      </c>
      <c r="I11672">
        <f t="shared" si="182"/>
        <v>449</v>
      </c>
      <c r="J11672">
        <v>449</v>
      </c>
      <c r="K11672" s="1">
        <v>33154</v>
      </c>
      <c r="L11672" s="1">
        <v>33209</v>
      </c>
      <c r="N11672">
        <v>40</v>
      </c>
      <c r="O11672">
        <v>9</v>
      </c>
      <c r="P11672">
        <v>55</v>
      </c>
      <c r="Q11672">
        <v>104</v>
      </c>
      <c r="S11672">
        <v>14489</v>
      </c>
    </row>
    <row r="11673" spans="1:19" x14ac:dyDescent="0.25">
      <c r="A11673">
        <v>1990</v>
      </c>
      <c r="B11673" t="s">
        <v>66</v>
      </c>
      <c r="C11673" t="s">
        <v>67</v>
      </c>
      <c r="D11673" t="s">
        <v>29</v>
      </c>
      <c r="E11673">
        <v>-15.064166999999999</v>
      </c>
      <c r="F11673">
        <v>-51.478889000000002</v>
      </c>
      <c r="G11673" t="s">
        <v>3</v>
      </c>
      <c r="H11673">
        <v>458</v>
      </c>
      <c r="I11673">
        <f t="shared" si="182"/>
        <v>458</v>
      </c>
      <c r="J11673">
        <v>458</v>
      </c>
      <c r="K11673" s="1">
        <v>33154</v>
      </c>
      <c r="L11673" s="1">
        <v>33211</v>
      </c>
      <c r="N11673">
        <v>38</v>
      </c>
      <c r="O11673">
        <v>2</v>
      </c>
      <c r="P11673">
        <v>66</v>
      </c>
      <c r="Q11673">
        <v>106</v>
      </c>
      <c r="S11673">
        <v>14493</v>
      </c>
    </row>
    <row r="11674" spans="1:19" x14ac:dyDescent="0.25">
      <c r="A11674">
        <v>1990</v>
      </c>
      <c r="B11674" t="s">
        <v>82</v>
      </c>
      <c r="C11674" t="s">
        <v>28</v>
      </c>
      <c r="D11674" t="s">
        <v>29</v>
      </c>
      <c r="E11674">
        <v>-13.431666999999999</v>
      </c>
      <c r="F11674">
        <v>-50.668056</v>
      </c>
      <c r="G11674" t="s">
        <v>3</v>
      </c>
      <c r="H11674">
        <v>736</v>
      </c>
      <c r="I11674">
        <f t="shared" si="182"/>
        <v>736</v>
      </c>
      <c r="J11674">
        <v>736</v>
      </c>
      <c r="K11674" s="1">
        <v>33143</v>
      </c>
      <c r="L11674" s="1">
        <v>33214</v>
      </c>
      <c r="N11674">
        <v>111</v>
      </c>
      <c r="O11674">
        <v>1</v>
      </c>
      <c r="P11674">
        <v>3</v>
      </c>
      <c r="Q11674">
        <v>115</v>
      </c>
      <c r="S11674">
        <v>14532</v>
      </c>
    </row>
    <row r="11675" spans="1:19" x14ac:dyDescent="0.25">
      <c r="A11675">
        <v>1990</v>
      </c>
      <c r="B11675" t="s">
        <v>82</v>
      </c>
      <c r="C11675" t="s">
        <v>28</v>
      </c>
      <c r="D11675" t="s">
        <v>29</v>
      </c>
      <c r="E11675">
        <v>-13.431666999999999</v>
      </c>
      <c r="F11675">
        <v>-50.668056</v>
      </c>
      <c r="G11675" t="s">
        <v>3</v>
      </c>
      <c r="H11675">
        <v>754</v>
      </c>
      <c r="I11675">
        <f t="shared" si="182"/>
        <v>754</v>
      </c>
      <c r="J11675">
        <v>754</v>
      </c>
      <c r="K11675" s="1">
        <v>33143</v>
      </c>
      <c r="L11675" s="1">
        <v>33210</v>
      </c>
      <c r="N11675">
        <v>92</v>
      </c>
      <c r="O11675">
        <v>2</v>
      </c>
      <c r="P11675">
        <v>1</v>
      </c>
      <c r="Q11675">
        <v>95</v>
      </c>
      <c r="S11675">
        <v>14550</v>
      </c>
    </row>
    <row r="11676" spans="1:19" x14ac:dyDescent="0.25">
      <c r="A11676">
        <v>1990</v>
      </c>
      <c r="B11676" t="s">
        <v>82</v>
      </c>
      <c r="C11676" t="s">
        <v>28</v>
      </c>
      <c r="D11676" t="s">
        <v>29</v>
      </c>
      <c r="E11676">
        <v>-13.431666999999999</v>
      </c>
      <c r="F11676">
        <v>-50.668056</v>
      </c>
      <c r="G11676" t="s">
        <v>3</v>
      </c>
      <c r="H11676">
        <v>870</v>
      </c>
      <c r="I11676">
        <f t="shared" si="182"/>
        <v>870</v>
      </c>
      <c r="J11676">
        <v>870</v>
      </c>
      <c r="K11676" s="1">
        <v>33143</v>
      </c>
      <c r="L11676" s="1">
        <v>33210</v>
      </c>
      <c r="N11676">
        <v>99</v>
      </c>
      <c r="P11676">
        <v>6</v>
      </c>
      <c r="Q11676">
        <v>105</v>
      </c>
      <c r="S11676">
        <v>14570</v>
      </c>
    </row>
    <row r="11677" spans="1:19" x14ac:dyDescent="0.25">
      <c r="A11677">
        <v>1990</v>
      </c>
      <c r="B11677" t="s">
        <v>82</v>
      </c>
      <c r="C11677" t="s">
        <v>28</v>
      </c>
      <c r="D11677" t="s">
        <v>29</v>
      </c>
      <c r="E11677">
        <v>-13.431666999999999</v>
      </c>
      <c r="F11677">
        <v>-50.668056</v>
      </c>
      <c r="G11677" t="s">
        <v>3</v>
      </c>
      <c r="H11677">
        <v>1002</v>
      </c>
      <c r="I11677">
        <f t="shared" si="182"/>
        <v>1002</v>
      </c>
      <c r="J11677">
        <v>1002</v>
      </c>
      <c r="K11677" s="1">
        <v>33145</v>
      </c>
      <c r="L11677" s="1">
        <v>33214</v>
      </c>
      <c r="N11677">
        <v>90</v>
      </c>
      <c r="O11677">
        <v>2</v>
      </c>
      <c r="P11677">
        <v>14</v>
      </c>
      <c r="Q11677">
        <v>106</v>
      </c>
      <c r="S11677">
        <v>14575</v>
      </c>
    </row>
    <row r="11678" spans="1:19" x14ac:dyDescent="0.25">
      <c r="A11678">
        <v>1990</v>
      </c>
      <c r="B11678" t="s">
        <v>82</v>
      </c>
      <c r="C11678" t="s">
        <v>28</v>
      </c>
      <c r="D11678" t="s">
        <v>29</v>
      </c>
      <c r="E11678">
        <v>-13.431666999999999</v>
      </c>
      <c r="F11678">
        <v>-50.668056</v>
      </c>
      <c r="G11678" t="s">
        <v>3</v>
      </c>
      <c r="H11678">
        <v>1068</v>
      </c>
      <c r="I11678">
        <f t="shared" si="182"/>
        <v>1068</v>
      </c>
      <c r="J11678">
        <v>1068</v>
      </c>
      <c r="K11678" s="1">
        <v>33146</v>
      </c>
      <c r="L11678" s="1">
        <v>33214</v>
      </c>
      <c r="N11678">
        <v>61</v>
      </c>
      <c r="P11678">
        <v>87</v>
      </c>
      <c r="Q11678">
        <v>148</v>
      </c>
      <c r="S11678">
        <v>14588</v>
      </c>
    </row>
    <row r="11679" spans="1:19" x14ac:dyDescent="0.25">
      <c r="A11679">
        <v>1990</v>
      </c>
      <c r="B11679" t="s">
        <v>82</v>
      </c>
      <c r="C11679" t="s">
        <v>28</v>
      </c>
      <c r="D11679" t="s">
        <v>29</v>
      </c>
      <c r="E11679">
        <v>-13.431666999999999</v>
      </c>
      <c r="F11679">
        <v>-50.668056</v>
      </c>
      <c r="G11679" t="s">
        <v>3</v>
      </c>
      <c r="H11679">
        <v>1092</v>
      </c>
      <c r="I11679">
        <f t="shared" si="182"/>
        <v>1092</v>
      </c>
      <c r="J11679">
        <v>1092</v>
      </c>
      <c r="K11679" s="1">
        <v>33146</v>
      </c>
      <c r="L11679" s="1">
        <v>33215</v>
      </c>
      <c r="N11679">
        <v>92</v>
      </c>
      <c r="O11679">
        <v>3</v>
      </c>
      <c r="Q11679">
        <v>95</v>
      </c>
      <c r="S11679">
        <v>14609</v>
      </c>
    </row>
    <row r="11680" spans="1:19" x14ac:dyDescent="0.25">
      <c r="A11680">
        <v>1990</v>
      </c>
      <c r="B11680" t="s">
        <v>82</v>
      </c>
      <c r="C11680" t="s">
        <v>28</v>
      </c>
      <c r="D11680" t="s">
        <v>29</v>
      </c>
      <c r="E11680">
        <v>-13.431666999999999</v>
      </c>
      <c r="F11680">
        <v>-50.668056</v>
      </c>
      <c r="G11680" t="s">
        <v>3</v>
      </c>
      <c r="H11680">
        <v>1097</v>
      </c>
      <c r="I11680">
        <f t="shared" si="182"/>
        <v>1097</v>
      </c>
      <c r="J11680">
        <v>1097</v>
      </c>
      <c r="K11680" s="1">
        <v>33146</v>
      </c>
      <c r="L11680" s="1">
        <v>33211</v>
      </c>
      <c r="N11680">
        <v>101</v>
      </c>
      <c r="O11680">
        <v>1</v>
      </c>
      <c r="P11680">
        <v>4</v>
      </c>
      <c r="Q11680">
        <v>106</v>
      </c>
      <c r="S11680">
        <v>14614</v>
      </c>
    </row>
    <row r="11681" spans="1:19" x14ac:dyDescent="0.25">
      <c r="A11681">
        <v>1990</v>
      </c>
      <c r="B11681" t="s">
        <v>82</v>
      </c>
      <c r="C11681" t="s">
        <v>28</v>
      </c>
      <c r="D11681" t="s">
        <v>29</v>
      </c>
      <c r="E11681">
        <v>-13.431666999999999</v>
      </c>
      <c r="F11681">
        <v>-50.668056</v>
      </c>
      <c r="G11681" t="s">
        <v>3</v>
      </c>
      <c r="H11681">
        <v>1102</v>
      </c>
      <c r="I11681">
        <f t="shared" si="182"/>
        <v>1102</v>
      </c>
      <c r="J11681">
        <v>1102</v>
      </c>
      <c r="K11681" s="1">
        <v>33146</v>
      </c>
      <c r="L11681" s="1">
        <v>33212</v>
      </c>
      <c r="N11681">
        <v>82</v>
      </c>
      <c r="O11681">
        <v>1</v>
      </c>
      <c r="P11681">
        <v>10</v>
      </c>
      <c r="Q11681">
        <v>93</v>
      </c>
      <c r="S11681">
        <v>14619</v>
      </c>
    </row>
    <row r="11682" spans="1:19" x14ac:dyDescent="0.25">
      <c r="A11682">
        <v>1990</v>
      </c>
      <c r="B11682" t="s">
        <v>82</v>
      </c>
      <c r="C11682" t="s">
        <v>28</v>
      </c>
      <c r="D11682" t="s">
        <v>29</v>
      </c>
      <c r="E11682">
        <v>-13.431666999999999</v>
      </c>
      <c r="F11682">
        <v>-50.668056</v>
      </c>
      <c r="G11682" t="s">
        <v>3</v>
      </c>
      <c r="H11682">
        <v>1103</v>
      </c>
      <c r="I11682">
        <f t="shared" si="182"/>
        <v>1103</v>
      </c>
      <c r="J11682">
        <v>1103</v>
      </c>
      <c r="K11682" s="1">
        <v>33146</v>
      </c>
      <c r="L11682" s="1">
        <v>33212</v>
      </c>
      <c r="N11682">
        <v>108</v>
      </c>
      <c r="P11682">
        <v>3</v>
      </c>
      <c r="Q11682">
        <v>111</v>
      </c>
      <c r="S11682">
        <v>14620</v>
      </c>
    </row>
    <row r="11683" spans="1:19" x14ac:dyDescent="0.25">
      <c r="A11683">
        <v>1990</v>
      </c>
      <c r="B11683" t="s">
        <v>82</v>
      </c>
      <c r="C11683" t="s">
        <v>28</v>
      </c>
      <c r="D11683" t="s">
        <v>29</v>
      </c>
      <c r="E11683">
        <v>-13.431666999999999</v>
      </c>
      <c r="F11683">
        <v>-50.668056</v>
      </c>
      <c r="G11683" t="s">
        <v>3</v>
      </c>
      <c r="H11683">
        <v>1124</v>
      </c>
      <c r="I11683">
        <f t="shared" si="182"/>
        <v>1124</v>
      </c>
      <c r="J11683">
        <v>1124</v>
      </c>
      <c r="K11683" s="1">
        <v>33150</v>
      </c>
      <c r="L11683" s="1">
        <v>33212</v>
      </c>
      <c r="N11683">
        <v>71</v>
      </c>
      <c r="O11683">
        <v>5</v>
      </c>
      <c r="P11683">
        <v>15</v>
      </c>
      <c r="Q11683">
        <v>91</v>
      </c>
      <c r="S11683">
        <v>14640</v>
      </c>
    </row>
    <row r="11684" spans="1:19" x14ac:dyDescent="0.25">
      <c r="A11684">
        <v>1990</v>
      </c>
      <c r="B11684" t="s">
        <v>82</v>
      </c>
      <c r="C11684" t="s">
        <v>28</v>
      </c>
      <c r="D11684" t="s">
        <v>29</v>
      </c>
      <c r="E11684">
        <v>-13.431666999999999</v>
      </c>
      <c r="F11684">
        <v>-50.668056</v>
      </c>
      <c r="G11684" t="s">
        <v>3</v>
      </c>
      <c r="H11684">
        <v>1126</v>
      </c>
      <c r="I11684">
        <f t="shared" si="182"/>
        <v>1126</v>
      </c>
      <c r="J11684">
        <v>1126</v>
      </c>
      <c r="K11684" s="1">
        <v>33150</v>
      </c>
      <c r="L11684" s="1">
        <v>33212</v>
      </c>
      <c r="N11684">
        <v>76</v>
      </c>
      <c r="O11684">
        <v>9</v>
      </c>
      <c r="P11684">
        <v>11</v>
      </c>
      <c r="Q11684">
        <v>96</v>
      </c>
      <c r="S11684">
        <v>14642</v>
      </c>
    </row>
    <row r="11685" spans="1:19" x14ac:dyDescent="0.25">
      <c r="A11685">
        <v>1990</v>
      </c>
      <c r="B11685" t="s">
        <v>82</v>
      </c>
      <c r="C11685" t="s">
        <v>28</v>
      </c>
      <c r="D11685" t="s">
        <v>29</v>
      </c>
      <c r="E11685">
        <v>-13.431666999999999</v>
      </c>
      <c r="F11685">
        <v>-50.668056</v>
      </c>
      <c r="G11685" t="s">
        <v>3</v>
      </c>
      <c r="H11685">
        <v>1138</v>
      </c>
      <c r="I11685">
        <f t="shared" si="182"/>
        <v>1138</v>
      </c>
      <c r="J11685">
        <v>1138</v>
      </c>
      <c r="K11685" s="1">
        <v>33150</v>
      </c>
      <c r="L11685" s="1">
        <v>33215</v>
      </c>
      <c r="N11685">
        <v>99</v>
      </c>
      <c r="O11685">
        <v>2</v>
      </c>
      <c r="P11685">
        <v>8</v>
      </c>
      <c r="Q11685">
        <v>109</v>
      </c>
      <c r="S11685">
        <v>14649</v>
      </c>
    </row>
    <row r="11686" spans="1:19" x14ac:dyDescent="0.25">
      <c r="A11686">
        <v>1990</v>
      </c>
      <c r="B11686" t="s">
        <v>82</v>
      </c>
      <c r="C11686" t="s">
        <v>28</v>
      </c>
      <c r="D11686" t="s">
        <v>29</v>
      </c>
      <c r="E11686">
        <v>-13.431666999999999</v>
      </c>
      <c r="F11686">
        <v>-50.668056</v>
      </c>
      <c r="G11686" t="s">
        <v>3</v>
      </c>
      <c r="H11686">
        <v>1240</v>
      </c>
      <c r="I11686">
        <f t="shared" si="182"/>
        <v>1240</v>
      </c>
      <c r="J11686">
        <v>1240</v>
      </c>
      <c r="K11686" s="1">
        <v>33152</v>
      </c>
      <c r="L11686" s="1">
        <v>33212</v>
      </c>
      <c r="N11686">
        <v>75</v>
      </c>
      <c r="O11686">
        <v>2</v>
      </c>
      <c r="P11686">
        <v>3</v>
      </c>
      <c r="Q11686">
        <v>80</v>
      </c>
      <c r="S11686">
        <v>14654</v>
      </c>
    </row>
    <row r="11687" spans="1:19" x14ac:dyDescent="0.25">
      <c r="A11687">
        <v>1990</v>
      </c>
      <c r="B11687" t="s">
        <v>82</v>
      </c>
      <c r="C11687" t="s">
        <v>28</v>
      </c>
      <c r="D11687" t="s">
        <v>29</v>
      </c>
      <c r="E11687">
        <v>-13.431666999999999</v>
      </c>
      <c r="F11687">
        <v>-50.668056</v>
      </c>
      <c r="G11687" t="s">
        <v>3</v>
      </c>
      <c r="H11687">
        <v>1243</v>
      </c>
      <c r="I11687">
        <f t="shared" si="182"/>
        <v>1243</v>
      </c>
      <c r="J11687">
        <v>1243</v>
      </c>
      <c r="K11687" s="1">
        <v>33152</v>
      </c>
      <c r="L11687" s="1">
        <v>33212</v>
      </c>
      <c r="N11687">
        <v>81</v>
      </c>
      <c r="O11687">
        <v>3</v>
      </c>
      <c r="P11687">
        <v>8</v>
      </c>
      <c r="Q11687">
        <v>92</v>
      </c>
      <c r="S11687">
        <v>14656</v>
      </c>
    </row>
    <row r="11688" spans="1:19" x14ac:dyDescent="0.25">
      <c r="A11688">
        <v>1990</v>
      </c>
      <c r="B11688" t="s">
        <v>82</v>
      </c>
      <c r="C11688" t="s">
        <v>28</v>
      </c>
      <c r="D11688" t="s">
        <v>29</v>
      </c>
      <c r="E11688">
        <v>-13.431666999999999</v>
      </c>
      <c r="F11688">
        <v>-50.668056</v>
      </c>
      <c r="G11688" t="s">
        <v>3</v>
      </c>
      <c r="H11688">
        <v>1244</v>
      </c>
      <c r="I11688">
        <f t="shared" si="182"/>
        <v>1244</v>
      </c>
      <c r="J11688">
        <v>1244</v>
      </c>
      <c r="K11688" s="1">
        <v>33152</v>
      </c>
      <c r="L11688" s="1"/>
      <c r="S11688">
        <v>14657</v>
      </c>
    </row>
    <row r="11689" spans="1:19" x14ac:dyDescent="0.25">
      <c r="A11689">
        <v>1990</v>
      </c>
      <c r="B11689" t="s">
        <v>82</v>
      </c>
      <c r="C11689" t="s">
        <v>28</v>
      </c>
      <c r="D11689" t="s">
        <v>29</v>
      </c>
      <c r="E11689">
        <v>-13.431666999999999</v>
      </c>
      <c r="F11689">
        <v>-50.668056</v>
      </c>
      <c r="G11689" t="s">
        <v>3</v>
      </c>
      <c r="H11689">
        <v>1250</v>
      </c>
      <c r="I11689">
        <f t="shared" si="182"/>
        <v>1250</v>
      </c>
      <c r="J11689">
        <v>1250</v>
      </c>
      <c r="K11689" s="1">
        <v>33154</v>
      </c>
      <c r="L11689" s="1">
        <v>33212</v>
      </c>
      <c r="N11689">
        <v>107</v>
      </c>
      <c r="O11689">
        <v>1</v>
      </c>
      <c r="P11689">
        <v>3</v>
      </c>
      <c r="Q11689">
        <v>111</v>
      </c>
      <c r="S11689">
        <v>14663</v>
      </c>
    </row>
    <row r="11690" spans="1:19" x14ac:dyDescent="0.25">
      <c r="A11690">
        <v>1990</v>
      </c>
      <c r="B11690" t="s">
        <v>82</v>
      </c>
      <c r="C11690" t="s">
        <v>28</v>
      </c>
      <c r="D11690" t="s">
        <v>29</v>
      </c>
      <c r="E11690">
        <v>-13.431666999999999</v>
      </c>
      <c r="F11690">
        <v>-50.668056</v>
      </c>
      <c r="G11690" t="s">
        <v>3</v>
      </c>
      <c r="H11690">
        <v>1275</v>
      </c>
      <c r="I11690">
        <f t="shared" si="182"/>
        <v>1275</v>
      </c>
      <c r="J11690">
        <v>1275</v>
      </c>
      <c r="K11690" s="1">
        <v>33155</v>
      </c>
      <c r="L11690" s="1">
        <v>33214</v>
      </c>
      <c r="N11690">
        <v>85</v>
      </c>
      <c r="O11690">
        <v>3</v>
      </c>
      <c r="P11690">
        <v>21</v>
      </c>
      <c r="Q11690">
        <v>109</v>
      </c>
      <c r="S11690">
        <v>14669</v>
      </c>
    </row>
    <row r="11691" spans="1:19" x14ac:dyDescent="0.25">
      <c r="A11691">
        <v>1990</v>
      </c>
      <c r="B11691" t="s">
        <v>82</v>
      </c>
      <c r="C11691" t="s">
        <v>28</v>
      </c>
      <c r="D11691" t="s">
        <v>29</v>
      </c>
      <c r="E11691">
        <v>-13.431666999999999</v>
      </c>
      <c r="F11691">
        <v>-50.668056</v>
      </c>
      <c r="G11691" t="s">
        <v>3</v>
      </c>
      <c r="H11691">
        <v>1279</v>
      </c>
      <c r="I11691">
        <f t="shared" si="182"/>
        <v>1279</v>
      </c>
      <c r="J11691">
        <v>1279</v>
      </c>
      <c r="K11691" s="1">
        <v>33155</v>
      </c>
      <c r="L11691" s="1">
        <v>33212</v>
      </c>
      <c r="N11691">
        <v>84</v>
      </c>
      <c r="O11691">
        <v>1</v>
      </c>
      <c r="P11691">
        <v>13</v>
      </c>
      <c r="Q11691">
        <v>98</v>
      </c>
      <c r="S11691">
        <v>14673</v>
      </c>
    </row>
    <row r="11692" spans="1:19" x14ac:dyDescent="0.25">
      <c r="A11692">
        <v>1990</v>
      </c>
      <c r="B11692" t="s">
        <v>82</v>
      </c>
      <c r="C11692" t="s">
        <v>28</v>
      </c>
      <c r="D11692" t="s">
        <v>29</v>
      </c>
      <c r="E11692">
        <v>-13.431666999999999</v>
      </c>
      <c r="F11692">
        <v>-50.668056</v>
      </c>
      <c r="G11692" t="s">
        <v>3</v>
      </c>
      <c r="H11692">
        <v>1296</v>
      </c>
      <c r="I11692">
        <f t="shared" si="182"/>
        <v>1296</v>
      </c>
      <c r="J11692">
        <v>1296</v>
      </c>
      <c r="K11692" s="1">
        <v>33155</v>
      </c>
      <c r="L11692" s="1">
        <v>33215</v>
      </c>
      <c r="N11692">
        <v>114</v>
      </c>
      <c r="O11692">
        <v>3</v>
      </c>
      <c r="P11692">
        <v>5</v>
      </c>
      <c r="Q11692">
        <v>122</v>
      </c>
      <c r="S11692">
        <v>14676</v>
      </c>
    </row>
    <row r="11693" spans="1:19" x14ac:dyDescent="0.25">
      <c r="A11693">
        <v>1990</v>
      </c>
      <c r="B11693" t="s">
        <v>82</v>
      </c>
      <c r="C11693" t="s">
        <v>28</v>
      </c>
      <c r="D11693" t="s">
        <v>29</v>
      </c>
      <c r="E11693">
        <v>-13.431666999999999</v>
      </c>
      <c r="F11693">
        <v>-50.668056</v>
      </c>
      <c r="G11693" t="s">
        <v>3</v>
      </c>
      <c r="H11693">
        <v>1299</v>
      </c>
      <c r="I11693">
        <f t="shared" si="182"/>
        <v>1299</v>
      </c>
      <c r="J11693">
        <v>1299</v>
      </c>
      <c r="K11693" s="1">
        <v>33155</v>
      </c>
      <c r="L11693" s="1">
        <v>33215</v>
      </c>
      <c r="N11693">
        <v>112</v>
      </c>
      <c r="O11693">
        <v>1</v>
      </c>
      <c r="P11693">
        <v>4</v>
      </c>
      <c r="Q11693">
        <v>117</v>
      </c>
      <c r="S11693">
        <v>14677</v>
      </c>
    </row>
    <row r="11694" spans="1:19" x14ac:dyDescent="0.25">
      <c r="A11694">
        <v>1990</v>
      </c>
      <c r="B11694" t="s">
        <v>82</v>
      </c>
      <c r="C11694" t="s">
        <v>28</v>
      </c>
      <c r="D11694" t="s">
        <v>29</v>
      </c>
      <c r="E11694">
        <v>-13.431666999999999</v>
      </c>
      <c r="F11694">
        <v>-50.668056</v>
      </c>
      <c r="G11694" t="s">
        <v>3</v>
      </c>
      <c r="H11694">
        <v>1394</v>
      </c>
      <c r="I11694">
        <f t="shared" si="182"/>
        <v>1394</v>
      </c>
      <c r="J11694">
        <v>1394</v>
      </c>
      <c r="K11694" s="1">
        <v>33156</v>
      </c>
      <c r="L11694" s="1">
        <v>33214</v>
      </c>
      <c r="N11694">
        <v>95</v>
      </c>
      <c r="Q11694">
        <v>95</v>
      </c>
      <c r="S11694">
        <v>14891</v>
      </c>
    </row>
    <row r="11695" spans="1:19" x14ac:dyDescent="0.25">
      <c r="A11695">
        <v>1990</v>
      </c>
      <c r="B11695" t="s">
        <v>66</v>
      </c>
      <c r="C11695" t="s">
        <v>67</v>
      </c>
      <c r="D11695" t="s">
        <v>29</v>
      </c>
      <c r="E11695">
        <v>-15.064166999999999</v>
      </c>
      <c r="F11695">
        <v>-51.478889000000002</v>
      </c>
      <c r="G11695" t="s">
        <v>3</v>
      </c>
      <c r="H11695">
        <v>935</v>
      </c>
      <c r="I11695">
        <f t="shared" si="182"/>
        <v>935</v>
      </c>
      <c r="J11695">
        <v>935</v>
      </c>
      <c r="K11695" s="1">
        <v>33158</v>
      </c>
      <c r="L11695" s="1">
        <v>33221</v>
      </c>
      <c r="N11695">
        <v>10</v>
      </c>
      <c r="O11695">
        <v>32</v>
      </c>
      <c r="P11695">
        <v>56</v>
      </c>
      <c r="Q11695">
        <v>98</v>
      </c>
      <c r="S11695">
        <v>14902</v>
      </c>
    </row>
    <row r="11696" spans="1:19" x14ac:dyDescent="0.25">
      <c r="A11696">
        <v>1990</v>
      </c>
      <c r="B11696" t="s">
        <v>66</v>
      </c>
      <c r="C11696" t="s">
        <v>67</v>
      </c>
      <c r="D11696" t="s">
        <v>29</v>
      </c>
      <c r="E11696">
        <v>-15.064166999999999</v>
      </c>
      <c r="F11696">
        <v>-51.478889000000002</v>
      </c>
      <c r="G11696" t="s">
        <v>3</v>
      </c>
      <c r="H11696">
        <v>943</v>
      </c>
      <c r="I11696">
        <f t="shared" si="182"/>
        <v>943</v>
      </c>
      <c r="J11696">
        <v>943</v>
      </c>
      <c r="K11696" s="1">
        <v>33158</v>
      </c>
      <c r="L11696" s="1">
        <v>33221</v>
      </c>
      <c r="N11696">
        <v>91</v>
      </c>
      <c r="Q11696">
        <v>91</v>
      </c>
      <c r="S11696">
        <v>14905</v>
      </c>
    </row>
    <row r="11697" spans="1:19" x14ac:dyDescent="0.25">
      <c r="A11697">
        <v>1990</v>
      </c>
      <c r="B11697" t="s">
        <v>83</v>
      </c>
      <c r="C11697" t="s">
        <v>28</v>
      </c>
      <c r="D11697" t="s">
        <v>29</v>
      </c>
      <c r="E11697">
        <v>-13.853889000000001</v>
      </c>
      <c r="F11697">
        <v>-50.863332999999997</v>
      </c>
      <c r="G11697" t="s">
        <v>3</v>
      </c>
      <c r="H11697">
        <v>103</v>
      </c>
      <c r="I11697">
        <f t="shared" si="182"/>
        <v>103</v>
      </c>
      <c r="J11697">
        <v>103</v>
      </c>
      <c r="K11697" s="1">
        <v>33137</v>
      </c>
      <c r="L11697" s="1">
        <v>33199</v>
      </c>
      <c r="N11697">
        <v>100</v>
      </c>
      <c r="P11697">
        <v>2</v>
      </c>
      <c r="Q11697">
        <v>102</v>
      </c>
      <c r="S11697">
        <v>14925</v>
      </c>
    </row>
    <row r="11698" spans="1:19" x14ac:dyDescent="0.25">
      <c r="A11698">
        <v>1990</v>
      </c>
      <c r="B11698" t="s">
        <v>83</v>
      </c>
      <c r="C11698" t="s">
        <v>28</v>
      </c>
      <c r="D11698" t="s">
        <v>29</v>
      </c>
      <c r="E11698">
        <v>-13.853889000000001</v>
      </c>
      <c r="F11698">
        <v>-50.863332999999997</v>
      </c>
      <c r="G11698" t="s">
        <v>3</v>
      </c>
      <c r="H11698">
        <v>110</v>
      </c>
      <c r="I11698">
        <f t="shared" si="182"/>
        <v>110</v>
      </c>
      <c r="J11698">
        <v>110</v>
      </c>
      <c r="K11698" s="1">
        <v>33137</v>
      </c>
      <c r="L11698" s="1">
        <v>33199</v>
      </c>
      <c r="N11698">
        <v>14</v>
      </c>
      <c r="P11698">
        <v>65</v>
      </c>
      <c r="Q11698">
        <v>79</v>
      </c>
      <c r="S11698">
        <v>14929</v>
      </c>
    </row>
    <row r="11699" spans="1:19" x14ac:dyDescent="0.25">
      <c r="A11699">
        <v>1990</v>
      </c>
      <c r="B11699" t="s">
        <v>83</v>
      </c>
      <c r="C11699" t="s">
        <v>28</v>
      </c>
      <c r="D11699" t="s">
        <v>29</v>
      </c>
      <c r="E11699">
        <v>-13.853889000000001</v>
      </c>
      <c r="F11699">
        <v>-50.863332999999997</v>
      </c>
      <c r="G11699" t="s">
        <v>3</v>
      </c>
      <c r="H11699">
        <v>119</v>
      </c>
      <c r="I11699">
        <f t="shared" si="182"/>
        <v>119</v>
      </c>
      <c r="J11699">
        <v>119</v>
      </c>
      <c r="K11699" s="1">
        <v>33138</v>
      </c>
      <c r="L11699" s="1">
        <v>33205</v>
      </c>
      <c r="N11699">
        <v>114</v>
      </c>
      <c r="Q11699">
        <v>114</v>
      </c>
      <c r="S11699">
        <v>14936</v>
      </c>
    </row>
    <row r="11700" spans="1:19" x14ac:dyDescent="0.25">
      <c r="A11700">
        <v>1990</v>
      </c>
      <c r="B11700" t="s">
        <v>82</v>
      </c>
      <c r="C11700" t="s">
        <v>28</v>
      </c>
      <c r="D11700" t="s">
        <v>29</v>
      </c>
      <c r="E11700">
        <v>-13.431666999999999</v>
      </c>
      <c r="F11700">
        <v>-50.668056</v>
      </c>
      <c r="G11700" t="s">
        <v>3</v>
      </c>
      <c r="H11700">
        <v>218</v>
      </c>
      <c r="I11700">
        <f t="shared" si="182"/>
        <v>218</v>
      </c>
      <c r="J11700">
        <v>218</v>
      </c>
      <c r="K11700" s="1">
        <v>33137</v>
      </c>
      <c r="L11700" s="1">
        <v>33203</v>
      </c>
      <c r="N11700">
        <v>101</v>
      </c>
      <c r="O11700">
        <v>2</v>
      </c>
      <c r="P11700">
        <v>10</v>
      </c>
      <c r="Q11700">
        <v>113</v>
      </c>
      <c r="S11700">
        <v>11469</v>
      </c>
    </row>
    <row r="11701" spans="1:19" x14ac:dyDescent="0.25">
      <c r="A11701">
        <v>1990</v>
      </c>
      <c r="B11701" t="s">
        <v>82</v>
      </c>
      <c r="C11701" t="s">
        <v>28</v>
      </c>
      <c r="D11701" t="s">
        <v>29</v>
      </c>
      <c r="E11701">
        <v>-13.431666999999999</v>
      </c>
      <c r="F11701">
        <v>-50.668056</v>
      </c>
      <c r="G11701" t="s">
        <v>3</v>
      </c>
      <c r="H11701">
        <v>264</v>
      </c>
      <c r="I11701">
        <f t="shared" si="182"/>
        <v>264</v>
      </c>
      <c r="J11701">
        <v>264</v>
      </c>
      <c r="K11701" s="1">
        <v>33138</v>
      </c>
      <c r="L11701" s="1">
        <v>33205</v>
      </c>
      <c r="N11701">
        <v>92</v>
      </c>
      <c r="P11701">
        <v>2</v>
      </c>
      <c r="Q11701">
        <v>94</v>
      </c>
      <c r="S11701">
        <v>11471</v>
      </c>
    </row>
    <row r="11702" spans="1:19" x14ac:dyDescent="0.25">
      <c r="A11702">
        <v>1990</v>
      </c>
      <c r="B11702" t="s">
        <v>82</v>
      </c>
      <c r="C11702" t="s">
        <v>28</v>
      </c>
      <c r="D11702" t="s">
        <v>29</v>
      </c>
      <c r="E11702">
        <v>-13.431666999999999</v>
      </c>
      <c r="F11702">
        <v>-50.668056</v>
      </c>
      <c r="G11702" t="s">
        <v>3</v>
      </c>
      <c r="H11702">
        <v>268</v>
      </c>
      <c r="I11702">
        <f t="shared" si="182"/>
        <v>268</v>
      </c>
      <c r="J11702">
        <v>268</v>
      </c>
      <c r="K11702" s="1">
        <v>33138</v>
      </c>
      <c r="L11702" s="1">
        <v>33205</v>
      </c>
      <c r="N11702">
        <v>60</v>
      </c>
      <c r="P11702">
        <v>4</v>
      </c>
      <c r="Q11702">
        <v>64</v>
      </c>
      <c r="S11702">
        <v>11475</v>
      </c>
    </row>
    <row r="11703" spans="1:19" x14ac:dyDescent="0.25">
      <c r="A11703">
        <v>1990</v>
      </c>
      <c r="B11703" t="s">
        <v>88</v>
      </c>
      <c r="C11703" t="s">
        <v>41</v>
      </c>
      <c r="D11703" t="s">
        <v>29</v>
      </c>
      <c r="E11703">
        <v>-13.180833</v>
      </c>
      <c r="F11703">
        <v>-50.601666999999999</v>
      </c>
      <c r="G11703" t="s">
        <v>3</v>
      </c>
      <c r="H11703">
        <v>88</v>
      </c>
      <c r="I11703">
        <f t="shared" si="182"/>
        <v>88</v>
      </c>
      <c r="J11703">
        <v>88</v>
      </c>
      <c r="K11703" s="1">
        <v>33134</v>
      </c>
      <c r="L11703" s="1">
        <v>33189</v>
      </c>
      <c r="N11703">
        <v>126</v>
      </c>
      <c r="P11703">
        <v>3</v>
      </c>
      <c r="Q11703">
        <v>129</v>
      </c>
      <c r="S11703">
        <v>11476</v>
      </c>
    </row>
    <row r="11704" spans="1:19" x14ac:dyDescent="0.25">
      <c r="A11704">
        <v>1990</v>
      </c>
      <c r="B11704" t="s">
        <v>88</v>
      </c>
      <c r="C11704" t="s">
        <v>41</v>
      </c>
      <c r="D11704" t="s">
        <v>29</v>
      </c>
      <c r="E11704">
        <v>-13.180833</v>
      </c>
      <c r="F11704">
        <v>-50.601666999999999</v>
      </c>
      <c r="G11704" t="s">
        <v>3</v>
      </c>
      <c r="H11704">
        <v>113</v>
      </c>
      <c r="I11704">
        <f t="shared" si="182"/>
        <v>113</v>
      </c>
      <c r="J11704">
        <v>113</v>
      </c>
      <c r="K11704" s="1">
        <v>33135</v>
      </c>
      <c r="L11704" s="1">
        <v>33196</v>
      </c>
      <c r="N11704">
        <v>110</v>
      </c>
      <c r="P11704">
        <v>8</v>
      </c>
      <c r="Q11704">
        <v>118</v>
      </c>
      <c r="S11704">
        <v>11497</v>
      </c>
    </row>
    <row r="11705" spans="1:19" x14ac:dyDescent="0.25">
      <c r="A11705">
        <v>1990</v>
      </c>
      <c r="B11705" t="s">
        <v>88</v>
      </c>
      <c r="C11705" t="s">
        <v>41</v>
      </c>
      <c r="D11705" t="s">
        <v>29</v>
      </c>
      <c r="E11705">
        <v>-13.180833</v>
      </c>
      <c r="F11705">
        <v>-50.601666999999999</v>
      </c>
      <c r="G11705" t="s">
        <v>3</v>
      </c>
      <c r="H11705">
        <v>137</v>
      </c>
      <c r="I11705">
        <f t="shared" si="182"/>
        <v>137</v>
      </c>
      <c r="J11705">
        <v>137</v>
      </c>
      <c r="K11705" s="1">
        <v>33136</v>
      </c>
      <c r="L11705" s="1">
        <v>33196</v>
      </c>
      <c r="N11705">
        <v>101</v>
      </c>
      <c r="Q11705">
        <v>101</v>
      </c>
      <c r="S11705">
        <v>11502</v>
      </c>
    </row>
    <row r="11706" spans="1:19" x14ac:dyDescent="0.25">
      <c r="A11706">
        <v>1990</v>
      </c>
      <c r="B11706" t="s">
        <v>88</v>
      </c>
      <c r="C11706" t="s">
        <v>41</v>
      </c>
      <c r="D11706" t="s">
        <v>29</v>
      </c>
      <c r="E11706">
        <v>-13.180833</v>
      </c>
      <c r="F11706">
        <v>-50.601666999999999</v>
      </c>
      <c r="G11706" t="s">
        <v>3</v>
      </c>
      <c r="H11706">
        <v>197</v>
      </c>
      <c r="I11706">
        <f t="shared" si="182"/>
        <v>197</v>
      </c>
      <c r="J11706">
        <v>197</v>
      </c>
      <c r="K11706" s="1">
        <v>33142</v>
      </c>
      <c r="L11706" s="1">
        <v>33196</v>
      </c>
      <c r="N11706">
        <v>60</v>
      </c>
      <c r="O11706">
        <v>1</v>
      </c>
      <c r="P11706">
        <v>8</v>
      </c>
      <c r="Q11706">
        <v>69</v>
      </c>
      <c r="S11706">
        <v>11514</v>
      </c>
    </row>
    <row r="11707" spans="1:19" x14ac:dyDescent="0.25">
      <c r="A11707">
        <v>1990</v>
      </c>
      <c r="B11707" t="s">
        <v>88</v>
      </c>
      <c r="C11707" t="s">
        <v>41</v>
      </c>
      <c r="D11707" t="s">
        <v>29</v>
      </c>
      <c r="E11707">
        <v>-13.180833</v>
      </c>
      <c r="F11707">
        <v>-50.601666999999999</v>
      </c>
      <c r="G11707" t="s">
        <v>3</v>
      </c>
      <c r="H11707">
        <v>199</v>
      </c>
      <c r="I11707">
        <f t="shared" si="182"/>
        <v>199</v>
      </c>
      <c r="J11707">
        <v>199</v>
      </c>
      <c r="K11707" s="1">
        <v>33142</v>
      </c>
      <c r="L11707" s="1">
        <v>33196</v>
      </c>
      <c r="N11707">
        <v>91</v>
      </c>
      <c r="O11707">
        <v>1</v>
      </c>
      <c r="P11707">
        <v>4</v>
      </c>
      <c r="Q11707">
        <v>96</v>
      </c>
      <c r="S11707">
        <v>11516</v>
      </c>
    </row>
    <row r="11708" spans="1:19" x14ac:dyDescent="0.25">
      <c r="A11708">
        <v>1990</v>
      </c>
      <c r="B11708" t="s">
        <v>85</v>
      </c>
      <c r="C11708" t="s">
        <v>41</v>
      </c>
      <c r="D11708" t="s">
        <v>29</v>
      </c>
      <c r="E11708">
        <v>-13.180833</v>
      </c>
      <c r="F11708">
        <v>-50.601666999999999</v>
      </c>
      <c r="G11708" t="s">
        <v>3</v>
      </c>
      <c r="H11708">
        <v>66</v>
      </c>
      <c r="I11708">
        <f t="shared" si="182"/>
        <v>66</v>
      </c>
      <c r="J11708">
        <v>66</v>
      </c>
      <c r="K11708" s="1">
        <v>33130</v>
      </c>
      <c r="L11708" s="1"/>
      <c r="S11708">
        <v>11518</v>
      </c>
    </row>
    <row r="11709" spans="1:19" x14ac:dyDescent="0.25">
      <c r="A11709">
        <v>1990</v>
      </c>
      <c r="B11709" t="s">
        <v>85</v>
      </c>
      <c r="C11709" t="s">
        <v>41</v>
      </c>
      <c r="D11709" t="s">
        <v>29</v>
      </c>
      <c r="E11709">
        <v>-13.180833</v>
      </c>
      <c r="F11709">
        <v>-50.601666999999999</v>
      </c>
      <c r="G11709" t="s">
        <v>3</v>
      </c>
      <c r="H11709">
        <v>157</v>
      </c>
      <c r="I11709">
        <f t="shared" si="182"/>
        <v>157</v>
      </c>
      <c r="J11709">
        <v>157</v>
      </c>
      <c r="K11709" s="1">
        <v>33136</v>
      </c>
      <c r="L11709" s="1">
        <v>33196</v>
      </c>
      <c r="N11709">
        <v>81</v>
      </c>
      <c r="P11709">
        <v>8</v>
      </c>
      <c r="Q11709">
        <v>89</v>
      </c>
      <c r="S11709">
        <v>11519</v>
      </c>
    </row>
    <row r="11710" spans="1:19" x14ac:dyDescent="0.25">
      <c r="A11710">
        <v>1990</v>
      </c>
      <c r="B11710" t="s">
        <v>85</v>
      </c>
      <c r="C11710" t="s">
        <v>41</v>
      </c>
      <c r="D11710" t="s">
        <v>29</v>
      </c>
      <c r="E11710">
        <v>-13.180833</v>
      </c>
      <c r="F11710">
        <v>-50.601666999999999</v>
      </c>
      <c r="G11710" t="s">
        <v>3</v>
      </c>
      <c r="H11710">
        <v>167</v>
      </c>
      <c r="I11710">
        <f t="shared" si="182"/>
        <v>167</v>
      </c>
      <c r="J11710">
        <v>167</v>
      </c>
      <c r="K11710" s="1">
        <v>33137</v>
      </c>
      <c r="L11710" s="1"/>
      <c r="S11710">
        <v>11522</v>
      </c>
    </row>
    <row r="11711" spans="1:19" x14ac:dyDescent="0.25">
      <c r="A11711">
        <v>1990</v>
      </c>
      <c r="B11711" t="s">
        <v>82</v>
      </c>
      <c r="C11711" t="s">
        <v>28</v>
      </c>
      <c r="D11711" t="s">
        <v>29</v>
      </c>
      <c r="E11711">
        <v>-13.431666999999999</v>
      </c>
      <c r="F11711">
        <v>-50.668056</v>
      </c>
      <c r="G11711" t="s">
        <v>3</v>
      </c>
      <c r="H11711">
        <v>81</v>
      </c>
      <c r="I11711">
        <f t="shared" si="182"/>
        <v>81</v>
      </c>
      <c r="J11711">
        <v>81</v>
      </c>
      <c r="K11711" s="1">
        <v>33137</v>
      </c>
      <c r="L11711" s="1">
        <v>33201</v>
      </c>
      <c r="N11711">
        <v>63</v>
      </c>
      <c r="P11711">
        <v>21</v>
      </c>
      <c r="Q11711">
        <v>84</v>
      </c>
      <c r="S11711">
        <v>11600</v>
      </c>
    </row>
    <row r="11712" spans="1:19" x14ac:dyDescent="0.25">
      <c r="A11712">
        <v>1990</v>
      </c>
      <c r="B11712" t="s">
        <v>82</v>
      </c>
      <c r="C11712" t="s">
        <v>28</v>
      </c>
      <c r="D11712" t="s">
        <v>29</v>
      </c>
      <c r="E11712">
        <v>-13.431666999999999</v>
      </c>
      <c r="F11712">
        <v>-50.668056</v>
      </c>
      <c r="G11712" t="s">
        <v>3</v>
      </c>
      <c r="H11712">
        <v>82</v>
      </c>
      <c r="I11712">
        <f t="shared" si="182"/>
        <v>82</v>
      </c>
      <c r="J11712">
        <v>82</v>
      </c>
      <c r="K11712" s="1">
        <v>33137</v>
      </c>
      <c r="L11712" s="1">
        <v>33203</v>
      </c>
      <c r="N11712">
        <v>74</v>
      </c>
      <c r="O11712">
        <v>1</v>
      </c>
      <c r="P11712">
        <v>5</v>
      </c>
      <c r="Q11712">
        <v>80</v>
      </c>
      <c r="S11712">
        <v>11601</v>
      </c>
    </row>
    <row r="11713" spans="1:19" x14ac:dyDescent="0.25">
      <c r="A11713">
        <v>1990</v>
      </c>
      <c r="B11713" t="s">
        <v>82</v>
      </c>
      <c r="C11713" t="s">
        <v>28</v>
      </c>
      <c r="D11713" t="s">
        <v>29</v>
      </c>
      <c r="E11713">
        <v>-13.431666999999999</v>
      </c>
      <c r="F11713">
        <v>-50.668056</v>
      </c>
      <c r="G11713" t="s">
        <v>3</v>
      </c>
      <c r="H11713">
        <v>96</v>
      </c>
      <c r="I11713">
        <f t="shared" si="182"/>
        <v>96</v>
      </c>
      <c r="J11713">
        <v>96</v>
      </c>
      <c r="K11713" s="1">
        <v>33137</v>
      </c>
      <c r="L11713" s="1">
        <v>33202</v>
      </c>
      <c r="N11713">
        <v>96</v>
      </c>
      <c r="P11713">
        <v>16</v>
      </c>
      <c r="Q11713">
        <v>112</v>
      </c>
      <c r="S11713">
        <v>11609</v>
      </c>
    </row>
    <row r="11714" spans="1:19" x14ac:dyDescent="0.25">
      <c r="A11714">
        <v>1990</v>
      </c>
      <c r="B11714" t="s">
        <v>82</v>
      </c>
      <c r="C11714" t="s">
        <v>28</v>
      </c>
      <c r="D11714" t="s">
        <v>29</v>
      </c>
      <c r="E11714">
        <v>-13.431666999999999</v>
      </c>
      <c r="F11714">
        <v>-50.668056</v>
      </c>
      <c r="G11714" t="s">
        <v>3</v>
      </c>
      <c r="H11714">
        <v>319</v>
      </c>
      <c r="I11714">
        <f t="shared" si="182"/>
        <v>319</v>
      </c>
      <c r="J11714">
        <v>319</v>
      </c>
      <c r="K11714" s="1">
        <v>33138</v>
      </c>
      <c r="L11714" s="1">
        <v>33205</v>
      </c>
      <c r="N11714">
        <v>107</v>
      </c>
      <c r="P11714">
        <v>6</v>
      </c>
      <c r="Q11714">
        <v>113</v>
      </c>
      <c r="S11714">
        <v>11631</v>
      </c>
    </row>
    <row r="11715" spans="1:19" x14ac:dyDescent="0.25">
      <c r="A11715">
        <v>1990</v>
      </c>
      <c r="B11715" t="s">
        <v>82</v>
      </c>
      <c r="C11715" t="s">
        <v>28</v>
      </c>
      <c r="D11715" t="s">
        <v>29</v>
      </c>
      <c r="E11715">
        <v>-13.431666999999999</v>
      </c>
      <c r="F11715">
        <v>-50.668056</v>
      </c>
      <c r="G11715" t="s">
        <v>3</v>
      </c>
      <c r="H11715">
        <v>322</v>
      </c>
      <c r="I11715">
        <f t="shared" ref="I11715:I11778" si="183">H11715/1</f>
        <v>322</v>
      </c>
      <c r="J11715">
        <v>322</v>
      </c>
      <c r="K11715" s="1">
        <v>33138</v>
      </c>
      <c r="L11715" s="1">
        <v>33205</v>
      </c>
      <c r="N11715">
        <v>104</v>
      </c>
      <c r="P11715">
        <v>3</v>
      </c>
      <c r="Q11715">
        <v>107</v>
      </c>
      <c r="S11715">
        <v>11634</v>
      </c>
    </row>
    <row r="11716" spans="1:19" x14ac:dyDescent="0.25">
      <c r="A11716">
        <v>1990</v>
      </c>
      <c r="B11716" t="s">
        <v>82</v>
      </c>
      <c r="C11716" t="s">
        <v>28</v>
      </c>
      <c r="D11716" t="s">
        <v>29</v>
      </c>
      <c r="E11716">
        <v>-13.431666999999999</v>
      </c>
      <c r="F11716">
        <v>-50.668056</v>
      </c>
      <c r="G11716" t="s">
        <v>3</v>
      </c>
      <c r="H11716">
        <v>330</v>
      </c>
      <c r="I11716">
        <f t="shared" si="183"/>
        <v>330</v>
      </c>
      <c r="J11716">
        <v>330</v>
      </c>
      <c r="K11716" s="1">
        <v>33138</v>
      </c>
      <c r="L11716" s="1">
        <v>33205</v>
      </c>
      <c r="N11716">
        <v>134</v>
      </c>
      <c r="Q11716">
        <v>134</v>
      </c>
      <c r="S11716">
        <v>11642</v>
      </c>
    </row>
    <row r="11717" spans="1:19" x14ac:dyDescent="0.25">
      <c r="A11717">
        <v>1990</v>
      </c>
      <c r="B11717" t="s">
        <v>82</v>
      </c>
      <c r="C11717" t="s">
        <v>28</v>
      </c>
      <c r="D11717" t="s">
        <v>29</v>
      </c>
      <c r="E11717">
        <v>-13.431666999999999</v>
      </c>
      <c r="F11717">
        <v>-50.668056</v>
      </c>
      <c r="G11717" t="s">
        <v>3</v>
      </c>
      <c r="H11717">
        <v>356</v>
      </c>
      <c r="I11717">
        <f t="shared" si="183"/>
        <v>356</v>
      </c>
      <c r="J11717">
        <v>356</v>
      </c>
      <c r="K11717" s="1">
        <v>33139</v>
      </c>
      <c r="L11717" s="1">
        <v>33202</v>
      </c>
      <c r="N11717">
        <v>119</v>
      </c>
      <c r="O11717">
        <v>2</v>
      </c>
      <c r="P11717">
        <v>6</v>
      </c>
      <c r="Q11717">
        <v>127</v>
      </c>
      <c r="S11717">
        <v>11668</v>
      </c>
    </row>
    <row r="11718" spans="1:19" x14ac:dyDescent="0.25">
      <c r="A11718">
        <v>1990</v>
      </c>
      <c r="B11718" t="s">
        <v>82</v>
      </c>
      <c r="C11718" t="s">
        <v>28</v>
      </c>
      <c r="D11718" t="s">
        <v>29</v>
      </c>
      <c r="E11718">
        <v>-13.431666999999999</v>
      </c>
      <c r="F11718">
        <v>-50.668056</v>
      </c>
      <c r="G11718" t="s">
        <v>3</v>
      </c>
      <c r="H11718">
        <v>402</v>
      </c>
      <c r="I11718">
        <f t="shared" si="183"/>
        <v>402</v>
      </c>
      <c r="J11718">
        <v>402</v>
      </c>
      <c r="K11718" s="1">
        <v>33139</v>
      </c>
      <c r="L11718" s="1">
        <v>33203</v>
      </c>
      <c r="N11718">
        <v>114</v>
      </c>
      <c r="P11718">
        <v>1</v>
      </c>
      <c r="Q11718">
        <v>115</v>
      </c>
      <c r="S11718">
        <v>11676</v>
      </c>
    </row>
    <row r="11719" spans="1:19" x14ac:dyDescent="0.25">
      <c r="A11719">
        <v>1990</v>
      </c>
      <c r="B11719" t="s">
        <v>66</v>
      </c>
      <c r="C11719" t="s">
        <v>67</v>
      </c>
      <c r="D11719" t="s">
        <v>29</v>
      </c>
      <c r="E11719">
        <v>-15.064166999999999</v>
      </c>
      <c r="F11719">
        <v>-51.478889000000002</v>
      </c>
      <c r="G11719" t="s">
        <v>3</v>
      </c>
      <c r="H11719">
        <v>39</v>
      </c>
      <c r="I11719">
        <f t="shared" si="183"/>
        <v>39</v>
      </c>
      <c r="J11719">
        <v>39</v>
      </c>
      <c r="K11719" s="1">
        <v>33137</v>
      </c>
      <c r="L11719" s="1">
        <v>33200</v>
      </c>
      <c r="S11719">
        <v>13096</v>
      </c>
    </row>
    <row r="11720" spans="1:19" x14ac:dyDescent="0.25">
      <c r="A11720">
        <v>1990</v>
      </c>
      <c r="B11720" t="s">
        <v>66</v>
      </c>
      <c r="C11720" t="s">
        <v>67</v>
      </c>
      <c r="D11720" t="s">
        <v>29</v>
      </c>
      <c r="E11720">
        <v>-15.064166999999999</v>
      </c>
      <c r="F11720">
        <v>-51.478889000000002</v>
      </c>
      <c r="G11720" t="s">
        <v>3</v>
      </c>
      <c r="H11720">
        <v>43</v>
      </c>
      <c r="I11720">
        <f t="shared" si="183"/>
        <v>43</v>
      </c>
      <c r="J11720">
        <v>43</v>
      </c>
      <c r="K11720" s="1">
        <v>33137</v>
      </c>
      <c r="L11720" s="1">
        <v>33200</v>
      </c>
      <c r="S11720">
        <v>13100</v>
      </c>
    </row>
    <row r="11721" spans="1:19" x14ac:dyDescent="0.25">
      <c r="A11721">
        <v>1990</v>
      </c>
      <c r="B11721" t="s">
        <v>66</v>
      </c>
      <c r="C11721" t="s">
        <v>67</v>
      </c>
      <c r="D11721" t="s">
        <v>29</v>
      </c>
      <c r="E11721">
        <v>-15.064166999999999</v>
      </c>
      <c r="F11721">
        <v>-51.478889000000002</v>
      </c>
      <c r="G11721" t="s">
        <v>3</v>
      </c>
      <c r="H11721">
        <v>49</v>
      </c>
      <c r="I11721">
        <f t="shared" si="183"/>
        <v>49</v>
      </c>
      <c r="J11721">
        <v>49</v>
      </c>
      <c r="K11721" s="1">
        <v>33137</v>
      </c>
      <c r="L11721" s="1">
        <v>33200</v>
      </c>
      <c r="N11721">
        <v>105</v>
      </c>
      <c r="P11721">
        <v>2</v>
      </c>
      <c r="Q11721">
        <v>107</v>
      </c>
      <c r="S11721">
        <v>13101</v>
      </c>
    </row>
    <row r="11722" spans="1:19" x14ac:dyDescent="0.25">
      <c r="A11722">
        <v>1990</v>
      </c>
      <c r="B11722" t="s">
        <v>66</v>
      </c>
      <c r="C11722" t="s">
        <v>67</v>
      </c>
      <c r="D11722" t="s">
        <v>29</v>
      </c>
      <c r="E11722">
        <v>-15.064166999999999</v>
      </c>
      <c r="F11722">
        <v>-51.478889000000002</v>
      </c>
      <c r="G11722" t="s">
        <v>3</v>
      </c>
      <c r="H11722">
        <v>128</v>
      </c>
      <c r="I11722">
        <f t="shared" si="183"/>
        <v>128</v>
      </c>
      <c r="J11722">
        <v>128</v>
      </c>
      <c r="K11722" s="1">
        <v>33138</v>
      </c>
      <c r="L11722" s="1">
        <v>33201</v>
      </c>
      <c r="N11722">
        <v>121</v>
      </c>
      <c r="P11722">
        <v>3</v>
      </c>
      <c r="Q11722">
        <v>124</v>
      </c>
      <c r="S11722">
        <v>13112</v>
      </c>
    </row>
    <row r="11723" spans="1:19" x14ac:dyDescent="0.25">
      <c r="A11723">
        <v>1990</v>
      </c>
      <c r="B11723" t="s">
        <v>66</v>
      </c>
      <c r="C11723" t="s">
        <v>67</v>
      </c>
      <c r="D11723" t="s">
        <v>29</v>
      </c>
      <c r="E11723">
        <v>-15.064166999999999</v>
      </c>
      <c r="F11723">
        <v>-51.478889000000002</v>
      </c>
      <c r="G11723" t="s">
        <v>3</v>
      </c>
      <c r="H11723">
        <v>162</v>
      </c>
      <c r="I11723">
        <f t="shared" si="183"/>
        <v>162</v>
      </c>
      <c r="J11723">
        <v>162</v>
      </c>
      <c r="K11723" s="1">
        <v>33140</v>
      </c>
      <c r="L11723" s="1">
        <v>33205</v>
      </c>
      <c r="N11723">
        <v>34</v>
      </c>
      <c r="P11723">
        <v>77</v>
      </c>
      <c r="Q11723">
        <v>111</v>
      </c>
      <c r="S11723">
        <v>13114</v>
      </c>
    </row>
    <row r="11724" spans="1:19" x14ac:dyDescent="0.25">
      <c r="A11724">
        <v>1990</v>
      </c>
      <c r="B11724" t="s">
        <v>66</v>
      </c>
      <c r="C11724" t="s">
        <v>67</v>
      </c>
      <c r="D11724" t="s">
        <v>29</v>
      </c>
      <c r="E11724">
        <v>-15.064166999999999</v>
      </c>
      <c r="F11724">
        <v>-51.478889000000002</v>
      </c>
      <c r="G11724" t="s">
        <v>3</v>
      </c>
      <c r="H11724">
        <v>190</v>
      </c>
      <c r="I11724">
        <f t="shared" si="183"/>
        <v>190</v>
      </c>
      <c r="J11724">
        <v>190</v>
      </c>
      <c r="K11724" s="1">
        <v>33141</v>
      </c>
      <c r="L11724" s="1">
        <v>33204</v>
      </c>
      <c r="N11724">
        <v>104</v>
      </c>
      <c r="O11724">
        <v>2</v>
      </c>
      <c r="P11724">
        <v>7</v>
      </c>
      <c r="Q11724">
        <v>113</v>
      </c>
      <c r="S11724">
        <v>13116</v>
      </c>
    </row>
    <row r="11725" spans="1:19" x14ac:dyDescent="0.25">
      <c r="A11725">
        <v>1990</v>
      </c>
      <c r="B11725" t="s">
        <v>66</v>
      </c>
      <c r="C11725" t="s">
        <v>67</v>
      </c>
      <c r="D11725" t="s">
        <v>29</v>
      </c>
      <c r="E11725">
        <v>-15.064166999999999</v>
      </c>
      <c r="F11725">
        <v>-51.478889000000002</v>
      </c>
      <c r="G11725" t="s">
        <v>3</v>
      </c>
      <c r="H11725">
        <v>191</v>
      </c>
      <c r="I11725">
        <f t="shared" si="183"/>
        <v>191</v>
      </c>
      <c r="J11725">
        <v>191</v>
      </c>
      <c r="K11725" s="1">
        <v>33141</v>
      </c>
      <c r="L11725" s="1">
        <v>33204</v>
      </c>
      <c r="N11725">
        <v>82</v>
      </c>
      <c r="O11725">
        <v>3</v>
      </c>
      <c r="P11725">
        <v>25</v>
      </c>
      <c r="Q11725">
        <v>110</v>
      </c>
      <c r="S11725">
        <v>13117</v>
      </c>
    </row>
    <row r="11726" spans="1:19" x14ac:dyDescent="0.25">
      <c r="A11726">
        <v>1990</v>
      </c>
      <c r="B11726" t="s">
        <v>66</v>
      </c>
      <c r="C11726" t="s">
        <v>67</v>
      </c>
      <c r="D11726" t="s">
        <v>29</v>
      </c>
      <c r="E11726">
        <v>-15.064166999999999</v>
      </c>
      <c r="F11726">
        <v>-51.478889000000002</v>
      </c>
      <c r="G11726" t="s">
        <v>3</v>
      </c>
      <c r="H11726">
        <v>209</v>
      </c>
      <c r="I11726">
        <f t="shared" si="183"/>
        <v>209</v>
      </c>
      <c r="J11726">
        <v>209</v>
      </c>
      <c r="K11726" s="1">
        <v>33141</v>
      </c>
      <c r="L11726" s="1">
        <v>33204</v>
      </c>
      <c r="S11726">
        <v>13121</v>
      </c>
    </row>
    <row r="11727" spans="1:19" x14ac:dyDescent="0.25">
      <c r="A11727">
        <v>1990</v>
      </c>
      <c r="B11727" t="s">
        <v>66</v>
      </c>
      <c r="C11727" t="s">
        <v>67</v>
      </c>
      <c r="D11727" t="s">
        <v>29</v>
      </c>
      <c r="E11727">
        <v>-15.064166999999999</v>
      </c>
      <c r="F11727">
        <v>-51.478889000000002</v>
      </c>
      <c r="G11727" t="s">
        <v>3</v>
      </c>
      <c r="H11727">
        <v>232</v>
      </c>
      <c r="I11727">
        <f t="shared" si="183"/>
        <v>232</v>
      </c>
      <c r="J11727">
        <v>232</v>
      </c>
      <c r="K11727" s="1">
        <v>33141</v>
      </c>
      <c r="L11727" s="1">
        <v>33202</v>
      </c>
      <c r="N11727">
        <v>118</v>
      </c>
      <c r="P11727">
        <v>6</v>
      </c>
      <c r="Q11727">
        <v>124</v>
      </c>
      <c r="S11727">
        <v>13122</v>
      </c>
    </row>
    <row r="11728" spans="1:19" x14ac:dyDescent="0.25">
      <c r="A11728">
        <v>1990</v>
      </c>
      <c r="B11728" t="s">
        <v>66</v>
      </c>
      <c r="C11728" t="s">
        <v>67</v>
      </c>
      <c r="D11728" t="s">
        <v>29</v>
      </c>
      <c r="E11728">
        <v>-15.064166999999999</v>
      </c>
      <c r="F11728">
        <v>-51.478889000000002</v>
      </c>
      <c r="G11728" t="s">
        <v>3</v>
      </c>
      <c r="H11728">
        <v>266</v>
      </c>
      <c r="I11728">
        <f t="shared" si="183"/>
        <v>266</v>
      </c>
      <c r="J11728">
        <v>266</v>
      </c>
      <c r="K11728" s="1">
        <v>33142</v>
      </c>
      <c r="L11728" s="1">
        <v>33206</v>
      </c>
      <c r="S11728">
        <v>13135</v>
      </c>
    </row>
    <row r="11729" spans="1:19" x14ac:dyDescent="0.25">
      <c r="A11729">
        <v>1990</v>
      </c>
      <c r="B11729" t="s">
        <v>66</v>
      </c>
      <c r="C11729" t="s">
        <v>67</v>
      </c>
      <c r="D11729" t="s">
        <v>29</v>
      </c>
      <c r="E11729">
        <v>-15.064166999999999</v>
      </c>
      <c r="F11729">
        <v>-51.478889000000002</v>
      </c>
      <c r="G11729" t="s">
        <v>3</v>
      </c>
      <c r="H11729">
        <v>273</v>
      </c>
      <c r="I11729">
        <f t="shared" si="183"/>
        <v>273</v>
      </c>
      <c r="J11729">
        <v>273</v>
      </c>
      <c r="K11729" s="1">
        <v>33142</v>
      </c>
      <c r="L11729" s="1">
        <v>33206</v>
      </c>
      <c r="S11729">
        <v>13142</v>
      </c>
    </row>
    <row r="11730" spans="1:19" x14ac:dyDescent="0.25">
      <c r="A11730">
        <v>1990</v>
      </c>
      <c r="B11730" t="s">
        <v>66</v>
      </c>
      <c r="C11730" t="s">
        <v>67</v>
      </c>
      <c r="D11730" t="s">
        <v>29</v>
      </c>
      <c r="E11730">
        <v>-15.064166999999999</v>
      </c>
      <c r="F11730">
        <v>-51.478889000000002</v>
      </c>
      <c r="G11730" t="s">
        <v>3</v>
      </c>
      <c r="H11730">
        <v>427</v>
      </c>
      <c r="I11730">
        <f t="shared" si="183"/>
        <v>427</v>
      </c>
      <c r="J11730">
        <v>427</v>
      </c>
      <c r="K11730" s="1">
        <v>33154</v>
      </c>
      <c r="L11730" s="1">
        <v>33209</v>
      </c>
      <c r="N11730">
        <v>107</v>
      </c>
      <c r="P11730">
        <v>5</v>
      </c>
      <c r="Q11730">
        <v>112</v>
      </c>
      <c r="S11730">
        <v>13317</v>
      </c>
    </row>
    <row r="11731" spans="1:19" x14ac:dyDescent="0.25">
      <c r="A11731">
        <v>1990</v>
      </c>
      <c r="B11731" t="s">
        <v>66</v>
      </c>
      <c r="C11731" t="s">
        <v>67</v>
      </c>
      <c r="D11731" t="s">
        <v>29</v>
      </c>
      <c r="E11731">
        <v>-15.064166999999999</v>
      </c>
      <c r="F11731">
        <v>-51.478889000000002</v>
      </c>
      <c r="G11731" t="s">
        <v>3</v>
      </c>
      <c r="H11731">
        <v>461</v>
      </c>
      <c r="I11731">
        <f t="shared" si="183"/>
        <v>461</v>
      </c>
      <c r="J11731">
        <v>461</v>
      </c>
      <c r="K11731" s="1">
        <v>33154</v>
      </c>
      <c r="L11731" s="1">
        <v>33211</v>
      </c>
      <c r="N11731">
        <v>70</v>
      </c>
      <c r="P11731">
        <v>34</v>
      </c>
      <c r="Q11731">
        <v>104</v>
      </c>
      <c r="S11731">
        <v>13321</v>
      </c>
    </row>
    <row r="11732" spans="1:19" x14ac:dyDescent="0.25">
      <c r="A11732">
        <v>1990</v>
      </c>
      <c r="B11732" t="s">
        <v>66</v>
      </c>
      <c r="C11732" t="s">
        <v>67</v>
      </c>
      <c r="D11732" t="s">
        <v>29</v>
      </c>
      <c r="E11732">
        <v>-15.064166999999999</v>
      </c>
      <c r="F11732">
        <v>-51.478889000000002</v>
      </c>
      <c r="G11732" t="s">
        <v>3</v>
      </c>
      <c r="H11732">
        <v>462</v>
      </c>
      <c r="I11732">
        <f t="shared" si="183"/>
        <v>462</v>
      </c>
      <c r="J11732">
        <v>462</v>
      </c>
      <c r="K11732" s="1">
        <v>33154</v>
      </c>
      <c r="L11732" s="1">
        <v>33211</v>
      </c>
      <c r="N11732">
        <v>43</v>
      </c>
      <c r="P11732">
        <v>10</v>
      </c>
      <c r="Q11732">
        <v>53</v>
      </c>
      <c r="S11732">
        <v>13322</v>
      </c>
    </row>
    <row r="11733" spans="1:19" x14ac:dyDescent="0.25">
      <c r="A11733">
        <v>1990</v>
      </c>
      <c r="B11733" t="s">
        <v>66</v>
      </c>
      <c r="C11733" t="s">
        <v>67</v>
      </c>
      <c r="D11733" t="s">
        <v>29</v>
      </c>
      <c r="E11733">
        <v>-15.064166999999999</v>
      </c>
      <c r="F11733">
        <v>-51.478889000000002</v>
      </c>
      <c r="G11733" t="s">
        <v>3</v>
      </c>
      <c r="H11733">
        <v>508</v>
      </c>
      <c r="I11733">
        <f t="shared" si="183"/>
        <v>508</v>
      </c>
      <c r="J11733">
        <v>508</v>
      </c>
      <c r="K11733" s="1">
        <v>33154</v>
      </c>
      <c r="L11733" s="1">
        <v>33214</v>
      </c>
      <c r="N11733">
        <v>106</v>
      </c>
      <c r="P11733">
        <v>7</v>
      </c>
      <c r="Q11733">
        <v>113</v>
      </c>
      <c r="S11733">
        <v>13336</v>
      </c>
    </row>
    <row r="11734" spans="1:19" x14ac:dyDescent="0.25">
      <c r="A11734">
        <v>1990</v>
      </c>
      <c r="B11734" t="s">
        <v>66</v>
      </c>
      <c r="C11734" t="s">
        <v>67</v>
      </c>
      <c r="D11734" t="s">
        <v>29</v>
      </c>
      <c r="E11734">
        <v>-15.064166999999999</v>
      </c>
      <c r="F11734">
        <v>-51.478889000000002</v>
      </c>
      <c r="G11734" t="s">
        <v>3</v>
      </c>
      <c r="H11734">
        <v>509</v>
      </c>
      <c r="I11734">
        <f t="shared" si="183"/>
        <v>509</v>
      </c>
      <c r="J11734">
        <v>509</v>
      </c>
      <c r="K11734" s="1">
        <v>33154</v>
      </c>
      <c r="L11734" s="1">
        <v>33214</v>
      </c>
      <c r="N11734">
        <v>121</v>
      </c>
      <c r="P11734">
        <v>4</v>
      </c>
      <c r="Q11734">
        <v>125</v>
      </c>
      <c r="S11734">
        <v>13337</v>
      </c>
    </row>
    <row r="11735" spans="1:19" x14ac:dyDescent="0.25">
      <c r="A11735">
        <v>1990</v>
      </c>
      <c r="B11735" t="s">
        <v>66</v>
      </c>
      <c r="C11735" t="s">
        <v>67</v>
      </c>
      <c r="D11735" t="s">
        <v>29</v>
      </c>
      <c r="E11735">
        <v>-15.064166999999999</v>
      </c>
      <c r="F11735">
        <v>-51.478889000000002</v>
      </c>
      <c r="G11735" t="s">
        <v>3</v>
      </c>
      <c r="H11735">
        <v>515</v>
      </c>
      <c r="I11735">
        <f t="shared" si="183"/>
        <v>515</v>
      </c>
      <c r="J11735">
        <v>515</v>
      </c>
      <c r="K11735" s="1">
        <v>33156</v>
      </c>
      <c r="L11735" s="1">
        <v>33209</v>
      </c>
      <c r="S11735">
        <v>13343</v>
      </c>
    </row>
    <row r="11736" spans="1:19" x14ac:dyDescent="0.25">
      <c r="A11736">
        <v>1990</v>
      </c>
      <c r="B11736" t="s">
        <v>66</v>
      </c>
      <c r="C11736" t="s">
        <v>67</v>
      </c>
      <c r="D11736" t="s">
        <v>29</v>
      </c>
      <c r="E11736">
        <v>-15.064166999999999</v>
      </c>
      <c r="F11736">
        <v>-51.478889000000002</v>
      </c>
      <c r="G11736" t="s">
        <v>3</v>
      </c>
      <c r="H11736">
        <v>523</v>
      </c>
      <c r="I11736">
        <f t="shared" si="183"/>
        <v>523</v>
      </c>
      <c r="J11736">
        <v>523</v>
      </c>
      <c r="K11736" s="1">
        <v>33156</v>
      </c>
      <c r="L11736" s="1">
        <v>33209</v>
      </c>
      <c r="S11736">
        <v>13351</v>
      </c>
    </row>
    <row r="11737" spans="1:19" x14ac:dyDescent="0.25">
      <c r="A11737">
        <v>1990</v>
      </c>
      <c r="B11737" t="s">
        <v>66</v>
      </c>
      <c r="C11737" t="s">
        <v>67</v>
      </c>
      <c r="D11737" t="s">
        <v>29</v>
      </c>
      <c r="E11737">
        <v>-15.064166999999999</v>
      </c>
      <c r="F11737">
        <v>-51.478889000000002</v>
      </c>
      <c r="G11737" t="s">
        <v>3</v>
      </c>
      <c r="H11737">
        <v>380</v>
      </c>
      <c r="I11737">
        <f t="shared" si="183"/>
        <v>380</v>
      </c>
      <c r="J11737">
        <v>380</v>
      </c>
      <c r="K11737" s="1">
        <v>33143</v>
      </c>
      <c r="L11737" s="1">
        <v>33208</v>
      </c>
      <c r="N11737">
        <v>105</v>
      </c>
      <c r="P11737">
        <v>7</v>
      </c>
      <c r="Q11737">
        <v>112</v>
      </c>
      <c r="S11737">
        <v>13477</v>
      </c>
    </row>
    <row r="11738" spans="1:19" x14ac:dyDescent="0.25">
      <c r="A11738">
        <v>1990</v>
      </c>
      <c r="B11738" t="s">
        <v>82</v>
      </c>
      <c r="C11738" t="s">
        <v>28</v>
      </c>
      <c r="D11738" t="s">
        <v>29</v>
      </c>
      <c r="E11738">
        <v>-13.431666999999999</v>
      </c>
      <c r="F11738">
        <v>-50.668056</v>
      </c>
      <c r="G11738" t="s">
        <v>3</v>
      </c>
      <c r="H11738">
        <v>573</v>
      </c>
      <c r="I11738">
        <f t="shared" si="183"/>
        <v>573</v>
      </c>
      <c r="J11738">
        <v>573</v>
      </c>
      <c r="K11738" s="1">
        <v>33141</v>
      </c>
      <c r="L11738" s="1">
        <v>33209</v>
      </c>
      <c r="N11738">
        <v>125</v>
      </c>
      <c r="P11738">
        <v>8</v>
      </c>
      <c r="Q11738">
        <v>133</v>
      </c>
      <c r="S11738">
        <v>13571</v>
      </c>
    </row>
    <row r="11739" spans="1:19" x14ac:dyDescent="0.25">
      <c r="A11739">
        <v>1990</v>
      </c>
      <c r="B11739" t="s">
        <v>82</v>
      </c>
      <c r="C11739" t="s">
        <v>28</v>
      </c>
      <c r="D11739" t="s">
        <v>29</v>
      </c>
      <c r="E11739">
        <v>-13.431666999999999</v>
      </c>
      <c r="F11739">
        <v>-50.668056</v>
      </c>
      <c r="G11739" t="s">
        <v>3</v>
      </c>
      <c r="H11739">
        <v>631</v>
      </c>
      <c r="I11739">
        <f t="shared" si="183"/>
        <v>631</v>
      </c>
      <c r="J11739">
        <v>631</v>
      </c>
      <c r="K11739" s="1">
        <v>33141</v>
      </c>
      <c r="L11739" s="1">
        <v>33203</v>
      </c>
      <c r="N11739">
        <v>129</v>
      </c>
      <c r="O11739">
        <v>1</v>
      </c>
      <c r="P11739">
        <v>3</v>
      </c>
      <c r="Q11739">
        <v>133</v>
      </c>
      <c r="S11739">
        <v>13575</v>
      </c>
    </row>
    <row r="11740" spans="1:19" x14ac:dyDescent="0.25">
      <c r="A11740">
        <v>1990</v>
      </c>
      <c r="B11740" t="s">
        <v>82</v>
      </c>
      <c r="C11740" t="s">
        <v>28</v>
      </c>
      <c r="D11740" t="s">
        <v>29</v>
      </c>
      <c r="E11740">
        <v>-13.431666999999999</v>
      </c>
      <c r="F11740">
        <v>-50.668056</v>
      </c>
      <c r="G11740" t="s">
        <v>3</v>
      </c>
      <c r="H11740">
        <v>662</v>
      </c>
      <c r="I11740">
        <f t="shared" si="183"/>
        <v>662</v>
      </c>
      <c r="J11740">
        <v>662</v>
      </c>
      <c r="K11740" s="1">
        <v>33141</v>
      </c>
      <c r="L11740" s="1">
        <v>33208</v>
      </c>
      <c r="N11740">
        <v>100</v>
      </c>
      <c r="P11740">
        <v>3</v>
      </c>
      <c r="Q11740">
        <v>103</v>
      </c>
      <c r="S11740">
        <v>13605</v>
      </c>
    </row>
    <row r="11741" spans="1:19" x14ac:dyDescent="0.25">
      <c r="A11741">
        <v>1990</v>
      </c>
      <c r="B11741" t="s">
        <v>82</v>
      </c>
      <c r="C11741" t="s">
        <v>28</v>
      </c>
      <c r="D11741" t="s">
        <v>29</v>
      </c>
      <c r="E11741">
        <v>-13.431666999999999</v>
      </c>
      <c r="F11741">
        <v>-50.668056</v>
      </c>
      <c r="G11741" t="s">
        <v>3</v>
      </c>
      <c r="H11741">
        <v>663</v>
      </c>
      <c r="I11741">
        <f t="shared" si="183"/>
        <v>663</v>
      </c>
      <c r="J11741">
        <v>663</v>
      </c>
      <c r="K11741" s="1">
        <v>33141</v>
      </c>
      <c r="L11741" s="1">
        <v>33208</v>
      </c>
      <c r="N11741">
        <v>111</v>
      </c>
      <c r="P11741">
        <v>1</v>
      </c>
      <c r="Q11741">
        <v>112</v>
      </c>
      <c r="S11741">
        <v>13606</v>
      </c>
    </row>
    <row r="11742" spans="1:19" x14ac:dyDescent="0.25">
      <c r="A11742">
        <v>1990</v>
      </c>
      <c r="B11742" t="s">
        <v>82</v>
      </c>
      <c r="C11742" t="s">
        <v>28</v>
      </c>
      <c r="D11742" t="s">
        <v>29</v>
      </c>
      <c r="E11742">
        <v>-13.431666999999999</v>
      </c>
      <c r="F11742">
        <v>-50.668056</v>
      </c>
      <c r="G11742" t="s">
        <v>3</v>
      </c>
      <c r="H11742">
        <v>672</v>
      </c>
      <c r="I11742">
        <f t="shared" si="183"/>
        <v>672</v>
      </c>
      <c r="J11742">
        <v>672</v>
      </c>
      <c r="K11742" s="1">
        <v>33142</v>
      </c>
      <c r="L11742" s="1">
        <v>33211</v>
      </c>
      <c r="N11742">
        <v>69</v>
      </c>
      <c r="O11742">
        <v>3</v>
      </c>
      <c r="P11742">
        <v>15</v>
      </c>
      <c r="Q11742">
        <v>87</v>
      </c>
      <c r="S11742">
        <v>13615</v>
      </c>
    </row>
    <row r="11743" spans="1:19" x14ac:dyDescent="0.25">
      <c r="A11743">
        <v>1990</v>
      </c>
      <c r="B11743" t="s">
        <v>82</v>
      </c>
      <c r="C11743" t="s">
        <v>28</v>
      </c>
      <c r="D11743" t="s">
        <v>29</v>
      </c>
      <c r="E11743">
        <v>-13.431666999999999</v>
      </c>
      <c r="F11743">
        <v>-50.668056</v>
      </c>
      <c r="G11743" t="s">
        <v>3</v>
      </c>
      <c r="H11743">
        <v>678</v>
      </c>
      <c r="I11743">
        <f t="shared" si="183"/>
        <v>678</v>
      </c>
      <c r="J11743">
        <v>678</v>
      </c>
      <c r="K11743" s="1">
        <v>33142</v>
      </c>
      <c r="L11743" s="1">
        <v>33208</v>
      </c>
      <c r="N11743">
        <v>123</v>
      </c>
      <c r="O11743">
        <v>1</v>
      </c>
      <c r="P11743">
        <v>9</v>
      </c>
      <c r="Q11743">
        <v>133</v>
      </c>
      <c r="S11743">
        <v>13621</v>
      </c>
    </row>
    <row r="11744" spans="1:19" x14ac:dyDescent="0.25">
      <c r="A11744">
        <v>1990</v>
      </c>
      <c r="B11744" t="s">
        <v>82</v>
      </c>
      <c r="C11744" t="s">
        <v>28</v>
      </c>
      <c r="D11744" t="s">
        <v>29</v>
      </c>
      <c r="E11744">
        <v>-13.431666999999999</v>
      </c>
      <c r="F11744">
        <v>-50.668056</v>
      </c>
      <c r="G11744" t="s">
        <v>3</v>
      </c>
      <c r="H11744">
        <v>692</v>
      </c>
      <c r="I11744">
        <f t="shared" si="183"/>
        <v>692</v>
      </c>
      <c r="J11744">
        <v>692</v>
      </c>
      <c r="K11744" s="1">
        <v>33142</v>
      </c>
      <c r="L11744" s="1">
        <v>33210</v>
      </c>
      <c r="N11744">
        <v>75</v>
      </c>
      <c r="Q11744">
        <v>75</v>
      </c>
      <c r="S11744">
        <v>13631</v>
      </c>
    </row>
    <row r="11745" spans="1:19" x14ac:dyDescent="0.25">
      <c r="A11745">
        <v>1990</v>
      </c>
      <c r="B11745" t="s">
        <v>82</v>
      </c>
      <c r="C11745" t="s">
        <v>28</v>
      </c>
      <c r="D11745" t="s">
        <v>29</v>
      </c>
      <c r="E11745">
        <v>-13.431666999999999</v>
      </c>
      <c r="F11745">
        <v>-50.668056</v>
      </c>
      <c r="G11745" t="s">
        <v>3</v>
      </c>
      <c r="H11745">
        <v>697</v>
      </c>
      <c r="I11745">
        <f t="shared" si="183"/>
        <v>697</v>
      </c>
      <c r="J11745">
        <v>697</v>
      </c>
      <c r="K11745" s="1">
        <v>33142</v>
      </c>
      <c r="L11745" s="1">
        <v>33210</v>
      </c>
      <c r="N11745">
        <v>82</v>
      </c>
      <c r="O11745">
        <v>2</v>
      </c>
      <c r="P11745">
        <v>8</v>
      </c>
      <c r="Q11745">
        <v>92</v>
      </c>
      <c r="S11745">
        <v>13636</v>
      </c>
    </row>
    <row r="11746" spans="1:19" x14ac:dyDescent="0.25">
      <c r="A11746">
        <v>1990</v>
      </c>
      <c r="B11746" t="s">
        <v>82</v>
      </c>
      <c r="C11746" t="s">
        <v>28</v>
      </c>
      <c r="D11746" t="s">
        <v>29</v>
      </c>
      <c r="E11746">
        <v>-13.431666999999999</v>
      </c>
      <c r="F11746">
        <v>-50.668056</v>
      </c>
      <c r="G11746" t="s">
        <v>3</v>
      </c>
      <c r="H11746">
        <v>700</v>
      </c>
      <c r="I11746">
        <f t="shared" si="183"/>
        <v>700</v>
      </c>
      <c r="J11746">
        <v>700</v>
      </c>
      <c r="K11746" s="1">
        <v>33142</v>
      </c>
      <c r="L11746" s="1">
        <v>33210</v>
      </c>
      <c r="N11746">
        <v>81</v>
      </c>
      <c r="P11746">
        <v>2</v>
      </c>
      <c r="Q11746">
        <v>83</v>
      </c>
      <c r="S11746">
        <v>13639</v>
      </c>
    </row>
    <row r="11747" spans="1:19" x14ac:dyDescent="0.25">
      <c r="A11747">
        <v>1990</v>
      </c>
      <c r="B11747" t="s">
        <v>82</v>
      </c>
      <c r="C11747" t="s">
        <v>28</v>
      </c>
      <c r="D11747" t="s">
        <v>29</v>
      </c>
      <c r="E11747">
        <v>-13.431666999999999</v>
      </c>
      <c r="F11747">
        <v>-50.668056</v>
      </c>
      <c r="G11747" t="s">
        <v>3</v>
      </c>
      <c r="H11747">
        <v>704</v>
      </c>
      <c r="I11747">
        <f t="shared" si="183"/>
        <v>704</v>
      </c>
      <c r="J11747">
        <v>704</v>
      </c>
      <c r="K11747" s="1">
        <v>33143</v>
      </c>
      <c r="L11747" s="1">
        <v>33208</v>
      </c>
      <c r="N11747">
        <v>91</v>
      </c>
      <c r="Q11747">
        <v>91</v>
      </c>
      <c r="S11747">
        <v>13643</v>
      </c>
    </row>
    <row r="11748" spans="1:19" x14ac:dyDescent="0.25">
      <c r="A11748">
        <v>1990</v>
      </c>
      <c r="B11748" t="s">
        <v>82</v>
      </c>
      <c r="C11748" t="s">
        <v>28</v>
      </c>
      <c r="D11748" t="s">
        <v>29</v>
      </c>
      <c r="E11748">
        <v>-13.431666999999999</v>
      </c>
      <c r="F11748">
        <v>-50.668056</v>
      </c>
      <c r="G11748" t="s">
        <v>3</v>
      </c>
      <c r="H11748">
        <v>706</v>
      </c>
      <c r="I11748">
        <f t="shared" si="183"/>
        <v>706</v>
      </c>
      <c r="J11748">
        <v>706</v>
      </c>
      <c r="K11748" s="1">
        <v>33143</v>
      </c>
      <c r="L11748" s="1">
        <v>33208</v>
      </c>
      <c r="N11748">
        <v>72</v>
      </c>
      <c r="P11748">
        <v>3</v>
      </c>
      <c r="Q11748">
        <v>75</v>
      </c>
      <c r="S11748">
        <v>13645</v>
      </c>
    </row>
    <row r="11749" spans="1:19" x14ac:dyDescent="0.25">
      <c r="A11749">
        <v>1990</v>
      </c>
      <c r="B11749" t="s">
        <v>82</v>
      </c>
      <c r="C11749" t="s">
        <v>28</v>
      </c>
      <c r="D11749" t="s">
        <v>29</v>
      </c>
      <c r="E11749">
        <v>-13.431666999999999</v>
      </c>
      <c r="F11749">
        <v>-50.668056</v>
      </c>
      <c r="G11749" t="s">
        <v>3</v>
      </c>
      <c r="H11749">
        <v>707</v>
      </c>
      <c r="I11749">
        <f t="shared" si="183"/>
        <v>707</v>
      </c>
      <c r="J11749">
        <v>707</v>
      </c>
      <c r="K11749" s="1">
        <v>33143</v>
      </c>
      <c r="L11749" s="1">
        <v>33208</v>
      </c>
      <c r="N11749">
        <v>123</v>
      </c>
      <c r="O11749">
        <v>1</v>
      </c>
      <c r="P11749">
        <v>6</v>
      </c>
      <c r="Q11749">
        <v>130</v>
      </c>
      <c r="S11749">
        <v>13646</v>
      </c>
    </row>
    <row r="11750" spans="1:19" x14ac:dyDescent="0.25">
      <c r="A11750">
        <v>1990</v>
      </c>
      <c r="B11750" t="s">
        <v>82</v>
      </c>
      <c r="C11750" t="s">
        <v>28</v>
      </c>
      <c r="D11750" t="s">
        <v>29</v>
      </c>
      <c r="E11750">
        <v>-13.431666999999999</v>
      </c>
      <c r="F11750">
        <v>-50.668056</v>
      </c>
      <c r="G11750" t="s">
        <v>3</v>
      </c>
      <c r="H11750">
        <v>717</v>
      </c>
      <c r="I11750">
        <f t="shared" si="183"/>
        <v>717</v>
      </c>
      <c r="J11750">
        <v>717</v>
      </c>
      <c r="K11750" s="1">
        <v>33143</v>
      </c>
      <c r="L11750" s="1">
        <v>33208</v>
      </c>
      <c r="N11750">
        <v>106</v>
      </c>
      <c r="O11750">
        <v>1</v>
      </c>
      <c r="P11750">
        <v>3</v>
      </c>
      <c r="Q11750">
        <v>110</v>
      </c>
      <c r="S11750">
        <v>13656</v>
      </c>
    </row>
    <row r="11751" spans="1:19" x14ac:dyDescent="0.25">
      <c r="A11751">
        <v>1990</v>
      </c>
      <c r="B11751" t="s">
        <v>82</v>
      </c>
      <c r="C11751" t="s">
        <v>28</v>
      </c>
      <c r="D11751" t="s">
        <v>29</v>
      </c>
      <c r="E11751">
        <v>-13.431666999999999</v>
      </c>
      <c r="F11751">
        <v>-50.668056</v>
      </c>
      <c r="G11751" t="s">
        <v>3</v>
      </c>
      <c r="H11751">
        <v>720</v>
      </c>
      <c r="I11751">
        <f t="shared" si="183"/>
        <v>720</v>
      </c>
      <c r="J11751">
        <v>720</v>
      </c>
      <c r="K11751" s="1">
        <v>33143</v>
      </c>
      <c r="L11751" s="1">
        <v>33208</v>
      </c>
      <c r="N11751">
        <v>118</v>
      </c>
      <c r="O11751">
        <v>1</v>
      </c>
      <c r="P11751">
        <v>5</v>
      </c>
      <c r="Q11751">
        <v>124</v>
      </c>
      <c r="S11751">
        <v>13659</v>
      </c>
    </row>
    <row r="11752" spans="1:19" x14ac:dyDescent="0.25">
      <c r="A11752">
        <v>1990</v>
      </c>
      <c r="B11752" t="s">
        <v>82</v>
      </c>
      <c r="C11752" t="s">
        <v>28</v>
      </c>
      <c r="D11752" t="s">
        <v>29</v>
      </c>
      <c r="E11752">
        <v>-13.431666999999999</v>
      </c>
      <c r="F11752">
        <v>-50.668056</v>
      </c>
      <c r="G11752" t="s">
        <v>3</v>
      </c>
      <c r="H11752">
        <v>768</v>
      </c>
      <c r="I11752">
        <f t="shared" si="183"/>
        <v>768</v>
      </c>
      <c r="J11752">
        <v>768</v>
      </c>
      <c r="K11752" s="1">
        <v>33143</v>
      </c>
      <c r="L11752" s="1">
        <v>33210</v>
      </c>
      <c r="N11752">
        <v>88</v>
      </c>
      <c r="Q11752">
        <v>88</v>
      </c>
      <c r="S11752">
        <v>13671</v>
      </c>
    </row>
    <row r="11753" spans="1:19" x14ac:dyDescent="0.25">
      <c r="A11753">
        <v>1990</v>
      </c>
      <c r="B11753" t="s">
        <v>82</v>
      </c>
      <c r="C11753" t="s">
        <v>28</v>
      </c>
      <c r="D11753" t="s">
        <v>29</v>
      </c>
      <c r="E11753">
        <v>-13.431666999999999</v>
      </c>
      <c r="F11753">
        <v>-50.668056</v>
      </c>
      <c r="G11753" t="s">
        <v>3</v>
      </c>
      <c r="H11753">
        <v>774</v>
      </c>
      <c r="I11753">
        <f t="shared" si="183"/>
        <v>774</v>
      </c>
      <c r="J11753">
        <v>774</v>
      </c>
      <c r="K11753" s="1">
        <v>33143</v>
      </c>
      <c r="L11753" s="1">
        <v>33210</v>
      </c>
      <c r="N11753">
        <v>51</v>
      </c>
      <c r="O11753">
        <v>3</v>
      </c>
      <c r="P11753">
        <v>16</v>
      </c>
      <c r="Q11753">
        <v>70</v>
      </c>
      <c r="S11753">
        <v>13677</v>
      </c>
    </row>
    <row r="11754" spans="1:19" x14ac:dyDescent="0.25">
      <c r="A11754">
        <v>1990</v>
      </c>
      <c r="B11754" t="s">
        <v>82</v>
      </c>
      <c r="C11754" t="s">
        <v>28</v>
      </c>
      <c r="D11754" t="s">
        <v>29</v>
      </c>
      <c r="E11754">
        <v>-13.431666999999999</v>
      </c>
      <c r="F11754">
        <v>-50.668056</v>
      </c>
      <c r="G11754" t="s">
        <v>3</v>
      </c>
      <c r="H11754">
        <v>963</v>
      </c>
      <c r="I11754">
        <f t="shared" si="183"/>
        <v>963</v>
      </c>
      <c r="J11754">
        <v>963</v>
      </c>
      <c r="K11754" s="1">
        <v>33143</v>
      </c>
      <c r="L11754" s="1">
        <v>33212</v>
      </c>
      <c r="N11754">
        <v>100</v>
      </c>
      <c r="P11754">
        <v>6</v>
      </c>
      <c r="Q11754">
        <v>106</v>
      </c>
      <c r="S11754">
        <v>12682</v>
      </c>
    </row>
    <row r="11755" spans="1:19" x14ac:dyDescent="0.25">
      <c r="A11755">
        <v>1990</v>
      </c>
      <c r="B11755" t="s">
        <v>66</v>
      </c>
      <c r="C11755" t="s">
        <v>67</v>
      </c>
      <c r="D11755" t="s">
        <v>29</v>
      </c>
      <c r="E11755">
        <v>-15.064166999999999</v>
      </c>
      <c r="F11755">
        <v>-51.478889000000002</v>
      </c>
      <c r="G11755" t="s">
        <v>3</v>
      </c>
      <c r="H11755">
        <v>11</v>
      </c>
      <c r="I11755">
        <f t="shared" si="183"/>
        <v>11</v>
      </c>
      <c r="J11755">
        <v>11</v>
      </c>
      <c r="K11755" s="1">
        <v>33129</v>
      </c>
      <c r="L11755" s="1">
        <v>33200</v>
      </c>
      <c r="N11755">
        <v>114</v>
      </c>
      <c r="Q11755">
        <v>114</v>
      </c>
      <c r="S11755">
        <v>12692</v>
      </c>
    </row>
    <row r="11756" spans="1:19" x14ac:dyDescent="0.25">
      <c r="A11756">
        <v>1990</v>
      </c>
      <c r="B11756" t="s">
        <v>82</v>
      </c>
      <c r="C11756" t="s">
        <v>28</v>
      </c>
      <c r="D11756" t="s">
        <v>29</v>
      </c>
      <c r="E11756">
        <v>-13.431666999999999</v>
      </c>
      <c r="F11756">
        <v>-50.668056</v>
      </c>
      <c r="G11756" t="s">
        <v>3</v>
      </c>
      <c r="H11756">
        <v>470</v>
      </c>
      <c r="I11756">
        <f t="shared" si="183"/>
        <v>470</v>
      </c>
      <c r="J11756">
        <v>470</v>
      </c>
      <c r="K11756" s="1">
        <v>33141</v>
      </c>
      <c r="L11756" s="1">
        <v>33204</v>
      </c>
      <c r="N11756">
        <v>82</v>
      </c>
      <c r="O11756">
        <v>2</v>
      </c>
      <c r="P11756">
        <v>13</v>
      </c>
      <c r="Q11756">
        <v>97</v>
      </c>
      <c r="S11756">
        <v>12865</v>
      </c>
    </row>
    <row r="11757" spans="1:19" x14ac:dyDescent="0.25">
      <c r="A11757">
        <v>1990</v>
      </c>
      <c r="B11757" t="s">
        <v>82</v>
      </c>
      <c r="C11757" t="s">
        <v>28</v>
      </c>
      <c r="D11757" t="s">
        <v>29</v>
      </c>
      <c r="E11757">
        <v>-13.431666999999999</v>
      </c>
      <c r="F11757">
        <v>-50.668056</v>
      </c>
      <c r="G11757" t="s">
        <v>3</v>
      </c>
      <c r="H11757">
        <v>940</v>
      </c>
      <c r="I11757">
        <f t="shared" si="183"/>
        <v>940</v>
      </c>
      <c r="J11757">
        <v>940</v>
      </c>
      <c r="K11757" s="1">
        <v>33143</v>
      </c>
      <c r="L11757" s="1">
        <v>33210</v>
      </c>
      <c r="N11757">
        <v>96</v>
      </c>
      <c r="P11757">
        <v>25</v>
      </c>
      <c r="Q11757">
        <v>121</v>
      </c>
      <c r="S11757">
        <v>12886</v>
      </c>
    </row>
    <row r="11758" spans="1:19" x14ac:dyDescent="0.25">
      <c r="A11758">
        <v>1990</v>
      </c>
      <c r="B11758" t="s">
        <v>82</v>
      </c>
      <c r="C11758" t="s">
        <v>28</v>
      </c>
      <c r="D11758" t="s">
        <v>29</v>
      </c>
      <c r="E11758">
        <v>-13.431666999999999</v>
      </c>
      <c r="F11758">
        <v>-50.668056</v>
      </c>
      <c r="G11758" t="s">
        <v>3</v>
      </c>
      <c r="H11758">
        <v>961</v>
      </c>
      <c r="I11758">
        <f t="shared" si="183"/>
        <v>961</v>
      </c>
      <c r="J11758">
        <v>961</v>
      </c>
      <c r="K11758" s="1">
        <v>33143</v>
      </c>
      <c r="L11758" s="1">
        <v>33210</v>
      </c>
      <c r="N11758">
        <v>95</v>
      </c>
      <c r="P11758">
        <v>2</v>
      </c>
      <c r="Q11758">
        <v>97</v>
      </c>
      <c r="S11758">
        <v>12887</v>
      </c>
    </row>
    <row r="11759" spans="1:19" x14ac:dyDescent="0.25">
      <c r="A11759">
        <v>1990</v>
      </c>
      <c r="B11759" t="s">
        <v>82</v>
      </c>
      <c r="C11759" t="s">
        <v>28</v>
      </c>
      <c r="D11759" t="s">
        <v>29</v>
      </c>
      <c r="E11759">
        <v>-13.431666999999999</v>
      </c>
      <c r="F11759">
        <v>-50.668056</v>
      </c>
      <c r="G11759" t="s">
        <v>3</v>
      </c>
      <c r="H11759">
        <v>968</v>
      </c>
      <c r="I11759">
        <f t="shared" si="183"/>
        <v>968</v>
      </c>
      <c r="J11759">
        <v>968</v>
      </c>
      <c r="K11759" s="1">
        <v>33143</v>
      </c>
      <c r="L11759" s="1">
        <v>33210</v>
      </c>
      <c r="N11759">
        <v>122</v>
      </c>
      <c r="P11759">
        <v>5</v>
      </c>
      <c r="Q11759">
        <v>127</v>
      </c>
      <c r="S11759">
        <v>12888</v>
      </c>
    </row>
    <row r="11760" spans="1:19" x14ac:dyDescent="0.25">
      <c r="A11760">
        <v>1990</v>
      </c>
      <c r="B11760" t="s">
        <v>66</v>
      </c>
      <c r="C11760" t="s">
        <v>67</v>
      </c>
      <c r="D11760" t="s">
        <v>29</v>
      </c>
      <c r="E11760">
        <v>-15.064166999999999</v>
      </c>
      <c r="F11760">
        <v>-51.478889000000002</v>
      </c>
      <c r="G11760" t="s">
        <v>3</v>
      </c>
      <c r="H11760">
        <v>85</v>
      </c>
      <c r="I11760">
        <f t="shared" si="183"/>
        <v>85</v>
      </c>
      <c r="J11760">
        <v>85</v>
      </c>
      <c r="K11760" s="1">
        <v>33137</v>
      </c>
      <c r="L11760" s="1">
        <v>33200</v>
      </c>
      <c r="S11760">
        <v>12894</v>
      </c>
    </row>
    <row r="11761" spans="1:19" x14ac:dyDescent="0.25">
      <c r="A11761">
        <v>1990</v>
      </c>
      <c r="B11761" t="s">
        <v>66</v>
      </c>
      <c r="C11761" t="s">
        <v>67</v>
      </c>
      <c r="D11761" t="s">
        <v>29</v>
      </c>
      <c r="E11761">
        <v>-15.064166999999999</v>
      </c>
      <c r="F11761">
        <v>-51.478889000000002</v>
      </c>
      <c r="G11761" t="s">
        <v>3</v>
      </c>
      <c r="H11761">
        <v>99</v>
      </c>
      <c r="I11761">
        <f t="shared" si="183"/>
        <v>99</v>
      </c>
      <c r="J11761">
        <v>99</v>
      </c>
      <c r="K11761" s="1">
        <v>33137</v>
      </c>
      <c r="L11761" s="1">
        <v>33202</v>
      </c>
      <c r="N11761">
        <v>51</v>
      </c>
      <c r="O11761">
        <v>3</v>
      </c>
      <c r="P11761">
        <v>53</v>
      </c>
      <c r="Q11761">
        <v>107</v>
      </c>
      <c r="S11761">
        <v>12901</v>
      </c>
    </row>
    <row r="11762" spans="1:19" x14ac:dyDescent="0.25">
      <c r="A11762">
        <v>1990</v>
      </c>
      <c r="B11762" t="s">
        <v>66</v>
      </c>
      <c r="C11762" t="s">
        <v>67</v>
      </c>
      <c r="D11762" t="s">
        <v>29</v>
      </c>
      <c r="E11762">
        <v>-15.064166999999999</v>
      </c>
      <c r="F11762">
        <v>-51.478889000000002</v>
      </c>
      <c r="G11762" t="s">
        <v>3</v>
      </c>
      <c r="H11762">
        <v>130</v>
      </c>
      <c r="I11762">
        <f t="shared" si="183"/>
        <v>130</v>
      </c>
      <c r="J11762">
        <v>130</v>
      </c>
      <c r="K11762" s="1">
        <v>33138</v>
      </c>
      <c r="L11762" s="1">
        <v>33205</v>
      </c>
      <c r="N11762">
        <v>99</v>
      </c>
      <c r="P11762">
        <v>3</v>
      </c>
      <c r="Q11762">
        <v>102</v>
      </c>
      <c r="S11762">
        <v>12904</v>
      </c>
    </row>
    <row r="11763" spans="1:19" x14ac:dyDescent="0.25">
      <c r="A11763">
        <v>1990</v>
      </c>
      <c r="B11763" t="s">
        <v>66</v>
      </c>
      <c r="C11763" t="s">
        <v>67</v>
      </c>
      <c r="D11763" t="s">
        <v>29</v>
      </c>
      <c r="E11763">
        <v>-15.064166999999999</v>
      </c>
      <c r="F11763">
        <v>-51.478889000000002</v>
      </c>
      <c r="G11763" t="s">
        <v>3</v>
      </c>
      <c r="H11763">
        <v>154</v>
      </c>
      <c r="I11763">
        <f t="shared" si="183"/>
        <v>154</v>
      </c>
      <c r="J11763">
        <v>154</v>
      </c>
      <c r="K11763" s="1">
        <v>33138</v>
      </c>
      <c r="L11763" s="1">
        <v>33205</v>
      </c>
      <c r="N11763">
        <v>107</v>
      </c>
      <c r="P11763">
        <v>1</v>
      </c>
      <c r="Q11763">
        <v>108</v>
      </c>
      <c r="S11763">
        <v>12914</v>
      </c>
    </row>
    <row r="11764" spans="1:19" x14ac:dyDescent="0.25">
      <c r="A11764">
        <v>1990</v>
      </c>
      <c r="B11764" t="s">
        <v>82</v>
      </c>
      <c r="C11764" t="s">
        <v>28</v>
      </c>
      <c r="D11764" t="s">
        <v>29</v>
      </c>
      <c r="E11764">
        <v>-13.431666999999999</v>
      </c>
      <c r="F11764">
        <v>-50.668056</v>
      </c>
      <c r="G11764" t="s">
        <v>3</v>
      </c>
      <c r="H11764">
        <v>943</v>
      </c>
      <c r="I11764">
        <f t="shared" si="183"/>
        <v>943</v>
      </c>
      <c r="J11764">
        <v>943</v>
      </c>
      <c r="K11764" s="1">
        <v>33143</v>
      </c>
      <c r="L11764" s="1">
        <v>33210</v>
      </c>
      <c r="N11764">
        <v>66</v>
      </c>
      <c r="P11764">
        <v>20</v>
      </c>
      <c r="Q11764">
        <v>86</v>
      </c>
      <c r="S11764">
        <v>12092</v>
      </c>
    </row>
    <row r="11765" spans="1:19" x14ac:dyDescent="0.25">
      <c r="A11765">
        <v>1990</v>
      </c>
      <c r="B11765" t="s">
        <v>66</v>
      </c>
      <c r="C11765" t="s">
        <v>67</v>
      </c>
      <c r="D11765" t="s">
        <v>29</v>
      </c>
      <c r="E11765">
        <v>-15.064166999999999</v>
      </c>
      <c r="F11765">
        <v>-51.478889000000002</v>
      </c>
      <c r="G11765" t="s">
        <v>3</v>
      </c>
      <c r="H11765">
        <v>164</v>
      </c>
      <c r="I11765">
        <f t="shared" si="183"/>
        <v>164</v>
      </c>
      <c r="J11765">
        <v>164</v>
      </c>
      <c r="K11765" s="1">
        <v>33140</v>
      </c>
      <c r="L11765" s="1">
        <v>33205</v>
      </c>
      <c r="N11765">
        <v>119</v>
      </c>
      <c r="O11765">
        <v>1</v>
      </c>
      <c r="P11765">
        <v>5</v>
      </c>
      <c r="Q11765">
        <v>125</v>
      </c>
      <c r="S11765">
        <v>12123</v>
      </c>
    </row>
    <row r="11766" spans="1:19" x14ac:dyDescent="0.25">
      <c r="A11766">
        <v>1990</v>
      </c>
      <c r="B11766" t="s">
        <v>66</v>
      </c>
      <c r="C11766" t="s">
        <v>67</v>
      </c>
      <c r="D11766" t="s">
        <v>29</v>
      </c>
      <c r="E11766">
        <v>-15.064166999999999</v>
      </c>
      <c r="F11766">
        <v>-51.478889000000002</v>
      </c>
      <c r="G11766" t="s">
        <v>3</v>
      </c>
      <c r="H11766">
        <v>165</v>
      </c>
      <c r="I11766">
        <f t="shared" si="183"/>
        <v>165</v>
      </c>
      <c r="J11766">
        <v>165</v>
      </c>
      <c r="K11766" s="1">
        <v>33140</v>
      </c>
      <c r="L11766" s="1">
        <v>33205</v>
      </c>
      <c r="N11766">
        <v>92</v>
      </c>
      <c r="P11766">
        <v>3</v>
      </c>
      <c r="Q11766">
        <v>95</v>
      </c>
      <c r="S11766">
        <v>12124</v>
      </c>
    </row>
    <row r="11767" spans="1:19" x14ac:dyDescent="0.25">
      <c r="A11767">
        <v>1990</v>
      </c>
      <c r="B11767" t="s">
        <v>66</v>
      </c>
      <c r="C11767" t="s">
        <v>67</v>
      </c>
      <c r="D11767" t="s">
        <v>29</v>
      </c>
      <c r="E11767">
        <v>-15.064166999999999</v>
      </c>
      <c r="F11767">
        <v>-51.478889000000002</v>
      </c>
      <c r="G11767" t="s">
        <v>3</v>
      </c>
      <c r="H11767">
        <v>194</v>
      </c>
      <c r="I11767">
        <f t="shared" si="183"/>
        <v>194</v>
      </c>
      <c r="J11767">
        <v>194</v>
      </c>
      <c r="K11767" s="1">
        <v>33141</v>
      </c>
      <c r="L11767" s="1">
        <v>33204</v>
      </c>
      <c r="N11767">
        <v>52</v>
      </c>
      <c r="O11767">
        <v>40</v>
      </c>
      <c r="P11767">
        <v>9</v>
      </c>
      <c r="Q11767">
        <v>101</v>
      </c>
      <c r="S11767">
        <v>12145</v>
      </c>
    </row>
    <row r="11768" spans="1:19" x14ac:dyDescent="0.25">
      <c r="A11768">
        <v>1990</v>
      </c>
      <c r="B11768" t="s">
        <v>66</v>
      </c>
      <c r="C11768" t="s">
        <v>67</v>
      </c>
      <c r="D11768" t="s">
        <v>29</v>
      </c>
      <c r="E11768">
        <v>-15.064166999999999</v>
      </c>
      <c r="F11768">
        <v>-51.478889000000002</v>
      </c>
      <c r="G11768" t="s">
        <v>3</v>
      </c>
      <c r="H11768">
        <v>197</v>
      </c>
      <c r="I11768">
        <f t="shared" si="183"/>
        <v>197</v>
      </c>
      <c r="J11768">
        <v>197</v>
      </c>
      <c r="K11768" s="1">
        <v>33141</v>
      </c>
      <c r="L11768" s="1">
        <v>33204</v>
      </c>
      <c r="N11768">
        <v>117</v>
      </c>
      <c r="P11768">
        <v>4</v>
      </c>
      <c r="Q11768">
        <v>121</v>
      </c>
      <c r="S11768">
        <v>12148</v>
      </c>
    </row>
    <row r="11769" spans="1:19" x14ac:dyDescent="0.25">
      <c r="A11769">
        <v>1990</v>
      </c>
      <c r="B11769" t="s">
        <v>66</v>
      </c>
      <c r="C11769" t="s">
        <v>67</v>
      </c>
      <c r="D11769" t="s">
        <v>29</v>
      </c>
      <c r="E11769">
        <v>-15.064166999999999</v>
      </c>
      <c r="F11769">
        <v>-51.478889000000002</v>
      </c>
      <c r="G11769" t="s">
        <v>3</v>
      </c>
      <c r="H11769">
        <v>294</v>
      </c>
      <c r="I11769">
        <f t="shared" si="183"/>
        <v>294</v>
      </c>
      <c r="J11769">
        <v>294</v>
      </c>
      <c r="K11769" s="1">
        <v>33142</v>
      </c>
      <c r="L11769" s="1">
        <v>33206</v>
      </c>
      <c r="N11769">
        <v>28</v>
      </c>
      <c r="O11769">
        <v>26</v>
      </c>
      <c r="P11769">
        <v>48</v>
      </c>
      <c r="Q11769">
        <v>100</v>
      </c>
      <c r="S11769">
        <v>12176</v>
      </c>
    </row>
    <row r="11770" spans="1:19" x14ac:dyDescent="0.25">
      <c r="A11770">
        <v>1990</v>
      </c>
      <c r="B11770" t="s">
        <v>66</v>
      </c>
      <c r="C11770" t="s">
        <v>67</v>
      </c>
      <c r="D11770" t="s">
        <v>29</v>
      </c>
      <c r="E11770">
        <v>-15.064166999999999</v>
      </c>
      <c r="F11770">
        <v>-51.478889000000002</v>
      </c>
      <c r="G11770" t="s">
        <v>3</v>
      </c>
      <c r="H11770">
        <v>296</v>
      </c>
      <c r="I11770">
        <f t="shared" si="183"/>
        <v>296</v>
      </c>
      <c r="J11770">
        <v>296</v>
      </c>
      <c r="K11770" s="1">
        <v>33142</v>
      </c>
      <c r="L11770" s="1">
        <v>33206</v>
      </c>
      <c r="N11770">
        <v>108</v>
      </c>
      <c r="P11770">
        <v>9</v>
      </c>
      <c r="Q11770">
        <v>117</v>
      </c>
      <c r="S11770">
        <v>12178</v>
      </c>
    </row>
    <row r="11771" spans="1:19" x14ac:dyDescent="0.25">
      <c r="A11771">
        <v>1990</v>
      </c>
      <c r="B11771" t="s">
        <v>66</v>
      </c>
      <c r="C11771" t="s">
        <v>67</v>
      </c>
      <c r="D11771" t="s">
        <v>29</v>
      </c>
      <c r="E11771">
        <v>-15.064166999999999</v>
      </c>
      <c r="F11771">
        <v>-51.478889000000002</v>
      </c>
      <c r="G11771" t="s">
        <v>3</v>
      </c>
      <c r="H11771">
        <v>298</v>
      </c>
      <c r="I11771">
        <f t="shared" si="183"/>
        <v>298</v>
      </c>
      <c r="J11771">
        <v>298</v>
      </c>
      <c r="K11771" s="1">
        <v>33142</v>
      </c>
      <c r="L11771" s="1">
        <v>33206</v>
      </c>
      <c r="N11771">
        <v>83</v>
      </c>
      <c r="P11771">
        <v>6</v>
      </c>
      <c r="Q11771">
        <v>89</v>
      </c>
      <c r="S11771">
        <v>12180</v>
      </c>
    </row>
    <row r="11772" spans="1:19" x14ac:dyDescent="0.25">
      <c r="A11772">
        <v>1990</v>
      </c>
      <c r="B11772" t="s">
        <v>66</v>
      </c>
      <c r="C11772" t="s">
        <v>67</v>
      </c>
      <c r="D11772" t="s">
        <v>29</v>
      </c>
      <c r="E11772">
        <v>-15.064166999999999</v>
      </c>
      <c r="F11772">
        <v>-51.478889000000002</v>
      </c>
      <c r="G11772" t="s">
        <v>3</v>
      </c>
      <c r="H11772">
        <v>320</v>
      </c>
      <c r="I11772">
        <f t="shared" si="183"/>
        <v>320</v>
      </c>
      <c r="J11772">
        <v>320</v>
      </c>
      <c r="K11772" s="1">
        <v>33143</v>
      </c>
      <c r="L11772" s="1">
        <v>33202</v>
      </c>
      <c r="N11772">
        <v>105</v>
      </c>
      <c r="P11772">
        <v>6</v>
      </c>
      <c r="Q11772">
        <v>111</v>
      </c>
      <c r="S11772">
        <v>12226</v>
      </c>
    </row>
    <row r="11773" spans="1:19" x14ac:dyDescent="0.25">
      <c r="A11773">
        <v>1990</v>
      </c>
      <c r="B11773" t="s">
        <v>82</v>
      </c>
      <c r="C11773" t="s">
        <v>28</v>
      </c>
      <c r="D11773" t="s">
        <v>29</v>
      </c>
      <c r="E11773">
        <v>-13.431666999999999</v>
      </c>
      <c r="F11773">
        <v>-50.668056</v>
      </c>
      <c r="G11773" t="s">
        <v>3</v>
      </c>
      <c r="H11773">
        <v>948</v>
      </c>
      <c r="I11773">
        <f t="shared" si="183"/>
        <v>948</v>
      </c>
      <c r="J11773">
        <v>948</v>
      </c>
      <c r="K11773" s="1">
        <v>33143</v>
      </c>
      <c r="L11773" s="1">
        <v>33210</v>
      </c>
      <c r="N11773">
        <v>81</v>
      </c>
      <c r="P11773">
        <v>2</v>
      </c>
      <c r="Q11773">
        <v>83</v>
      </c>
      <c r="S11773">
        <v>12295</v>
      </c>
    </row>
    <row r="11774" spans="1:19" x14ac:dyDescent="0.25">
      <c r="A11774">
        <v>1990</v>
      </c>
      <c r="B11774" t="s">
        <v>66</v>
      </c>
      <c r="C11774" t="s">
        <v>67</v>
      </c>
      <c r="D11774" t="s">
        <v>29</v>
      </c>
      <c r="E11774">
        <v>-15.064166999999999</v>
      </c>
      <c r="F11774">
        <v>-51.478889000000002</v>
      </c>
      <c r="G11774" t="s">
        <v>3</v>
      </c>
      <c r="H11774">
        <v>29</v>
      </c>
      <c r="I11774">
        <f t="shared" si="183"/>
        <v>29</v>
      </c>
      <c r="J11774">
        <v>29</v>
      </c>
      <c r="K11774" s="1">
        <v>33137</v>
      </c>
      <c r="L11774" s="1">
        <v>33200</v>
      </c>
      <c r="N11774">
        <v>66</v>
      </c>
      <c r="O11774">
        <v>20</v>
      </c>
      <c r="Q11774">
        <v>86</v>
      </c>
      <c r="S11774">
        <v>12305</v>
      </c>
    </row>
    <row r="11775" spans="1:19" x14ac:dyDescent="0.25">
      <c r="A11775">
        <v>1990</v>
      </c>
      <c r="B11775" t="s">
        <v>66</v>
      </c>
      <c r="C11775" t="s">
        <v>67</v>
      </c>
      <c r="D11775" t="s">
        <v>29</v>
      </c>
      <c r="E11775">
        <v>-15.064166999999999</v>
      </c>
      <c r="F11775">
        <v>-51.478889000000002</v>
      </c>
      <c r="G11775" t="s">
        <v>3</v>
      </c>
      <c r="H11775">
        <v>57</v>
      </c>
      <c r="I11775">
        <f t="shared" si="183"/>
        <v>57</v>
      </c>
      <c r="J11775">
        <v>57</v>
      </c>
      <c r="K11775" s="1">
        <v>33137</v>
      </c>
      <c r="L11775" s="1">
        <v>33201</v>
      </c>
      <c r="N11775">
        <v>122</v>
      </c>
      <c r="P11775">
        <v>3</v>
      </c>
      <c r="Q11775">
        <v>125</v>
      </c>
      <c r="S11775">
        <v>12307</v>
      </c>
    </row>
    <row r="11776" spans="1:19" x14ac:dyDescent="0.25">
      <c r="A11776">
        <v>1990</v>
      </c>
      <c r="B11776" t="s">
        <v>66</v>
      </c>
      <c r="C11776" t="s">
        <v>67</v>
      </c>
      <c r="D11776" t="s">
        <v>29</v>
      </c>
      <c r="E11776">
        <v>-15.064166999999999</v>
      </c>
      <c r="F11776">
        <v>-51.478889000000002</v>
      </c>
      <c r="G11776" t="s">
        <v>3</v>
      </c>
      <c r="H11776">
        <v>69</v>
      </c>
      <c r="I11776">
        <f t="shared" si="183"/>
        <v>69</v>
      </c>
      <c r="J11776">
        <v>69</v>
      </c>
      <c r="K11776" s="1">
        <v>33137</v>
      </c>
      <c r="L11776" s="1">
        <v>33201</v>
      </c>
      <c r="N11776">
        <v>101</v>
      </c>
      <c r="P11776">
        <v>5</v>
      </c>
      <c r="Q11776">
        <v>106</v>
      </c>
      <c r="S11776">
        <v>12311</v>
      </c>
    </row>
    <row r="11777" spans="1:19" x14ac:dyDescent="0.25">
      <c r="A11777">
        <v>1990</v>
      </c>
      <c r="B11777" t="s">
        <v>66</v>
      </c>
      <c r="C11777" t="s">
        <v>67</v>
      </c>
      <c r="D11777" t="s">
        <v>29</v>
      </c>
      <c r="E11777">
        <v>-15.064166999999999</v>
      </c>
      <c r="F11777">
        <v>-51.478889000000002</v>
      </c>
      <c r="G11777" t="s">
        <v>3</v>
      </c>
      <c r="H11777">
        <v>73</v>
      </c>
      <c r="I11777">
        <f t="shared" si="183"/>
        <v>73</v>
      </c>
      <c r="J11777">
        <v>73</v>
      </c>
      <c r="K11777" s="1">
        <v>33137</v>
      </c>
      <c r="L11777" s="1">
        <v>33201</v>
      </c>
      <c r="N11777">
        <v>16</v>
      </c>
      <c r="O11777">
        <v>12</v>
      </c>
      <c r="P11777">
        <v>52</v>
      </c>
      <c r="Q11777">
        <v>80</v>
      </c>
      <c r="S11777">
        <v>12315</v>
      </c>
    </row>
    <row r="11778" spans="1:19" x14ac:dyDescent="0.25">
      <c r="A11778">
        <v>1990</v>
      </c>
      <c r="B11778" t="s">
        <v>66</v>
      </c>
      <c r="C11778" t="s">
        <v>67</v>
      </c>
      <c r="D11778" t="s">
        <v>29</v>
      </c>
      <c r="E11778">
        <v>-15.064166999999999</v>
      </c>
      <c r="F11778">
        <v>-51.478889000000002</v>
      </c>
      <c r="G11778" t="s">
        <v>3</v>
      </c>
      <c r="H11778">
        <v>78</v>
      </c>
      <c r="I11778">
        <f t="shared" si="183"/>
        <v>78</v>
      </c>
      <c r="J11778">
        <v>78</v>
      </c>
      <c r="K11778" s="1">
        <v>33137</v>
      </c>
      <c r="L11778" s="1">
        <v>33200</v>
      </c>
      <c r="N11778">
        <v>96</v>
      </c>
      <c r="P11778">
        <v>4</v>
      </c>
      <c r="Q11778">
        <v>100</v>
      </c>
      <c r="S11778">
        <v>12318</v>
      </c>
    </row>
    <row r="11779" spans="1:19" x14ac:dyDescent="0.25">
      <c r="A11779">
        <v>1990</v>
      </c>
      <c r="B11779" t="s">
        <v>66</v>
      </c>
      <c r="C11779" t="s">
        <v>67</v>
      </c>
      <c r="D11779" t="s">
        <v>29</v>
      </c>
      <c r="E11779">
        <v>-15.064166999999999</v>
      </c>
      <c r="F11779">
        <v>-51.478889000000002</v>
      </c>
      <c r="G11779" t="s">
        <v>3</v>
      </c>
      <c r="H11779">
        <v>103</v>
      </c>
      <c r="I11779">
        <f t="shared" ref="I11779:I11842" si="184">H11779/1</f>
        <v>103</v>
      </c>
      <c r="J11779">
        <v>103</v>
      </c>
      <c r="K11779" s="1">
        <v>33138</v>
      </c>
      <c r="L11779" s="1">
        <v>33201</v>
      </c>
      <c r="N11779">
        <v>114</v>
      </c>
      <c r="P11779">
        <v>4</v>
      </c>
      <c r="Q11779">
        <v>118</v>
      </c>
      <c r="S11779">
        <v>12324</v>
      </c>
    </row>
    <row r="11780" spans="1:19" x14ac:dyDescent="0.25">
      <c r="A11780">
        <v>1990</v>
      </c>
      <c r="B11780" t="s">
        <v>66</v>
      </c>
      <c r="C11780" t="s">
        <v>67</v>
      </c>
      <c r="D11780" t="s">
        <v>29</v>
      </c>
      <c r="E11780">
        <v>-15.064166999999999</v>
      </c>
      <c r="F11780">
        <v>-51.478889000000002</v>
      </c>
      <c r="G11780" t="s">
        <v>3</v>
      </c>
      <c r="H11780">
        <v>136</v>
      </c>
      <c r="I11780">
        <f t="shared" si="184"/>
        <v>136</v>
      </c>
      <c r="J11780">
        <v>136</v>
      </c>
      <c r="K11780" s="1">
        <v>33138</v>
      </c>
      <c r="L11780" s="1">
        <v>33205</v>
      </c>
      <c r="N11780">
        <v>61</v>
      </c>
      <c r="O11780">
        <v>4</v>
      </c>
      <c r="P11780">
        <v>46</v>
      </c>
      <c r="Q11780">
        <v>111</v>
      </c>
      <c r="S11780">
        <v>12328</v>
      </c>
    </row>
    <row r="11781" spans="1:19" x14ac:dyDescent="0.25">
      <c r="A11781">
        <v>1990</v>
      </c>
      <c r="B11781" t="s">
        <v>66</v>
      </c>
      <c r="C11781" t="s">
        <v>67</v>
      </c>
      <c r="D11781" t="s">
        <v>29</v>
      </c>
      <c r="E11781">
        <v>-15.064166999999999</v>
      </c>
      <c r="F11781">
        <v>-51.478889000000002</v>
      </c>
      <c r="G11781" t="s">
        <v>3</v>
      </c>
      <c r="H11781">
        <v>186</v>
      </c>
      <c r="I11781">
        <f t="shared" si="184"/>
        <v>186</v>
      </c>
      <c r="J11781">
        <v>186</v>
      </c>
      <c r="K11781" s="1">
        <v>33140</v>
      </c>
      <c r="L11781" s="1">
        <v>33205</v>
      </c>
      <c r="N11781">
        <v>99</v>
      </c>
      <c r="P11781">
        <v>5</v>
      </c>
      <c r="Q11781">
        <v>104</v>
      </c>
      <c r="S11781">
        <v>12334</v>
      </c>
    </row>
    <row r="11782" spans="1:19" x14ac:dyDescent="0.25">
      <c r="A11782">
        <v>1990</v>
      </c>
      <c r="B11782" t="s">
        <v>66</v>
      </c>
      <c r="C11782" t="s">
        <v>67</v>
      </c>
      <c r="D11782" t="s">
        <v>29</v>
      </c>
      <c r="E11782">
        <v>-15.064166999999999</v>
      </c>
      <c r="F11782">
        <v>-51.478889000000002</v>
      </c>
      <c r="G11782" t="s">
        <v>3</v>
      </c>
      <c r="H11782">
        <v>202</v>
      </c>
      <c r="I11782">
        <f t="shared" si="184"/>
        <v>202</v>
      </c>
      <c r="J11782">
        <v>202</v>
      </c>
      <c r="K11782" s="1">
        <v>33141</v>
      </c>
      <c r="L11782" s="1">
        <v>33204</v>
      </c>
      <c r="N11782">
        <v>116</v>
      </c>
      <c r="P11782">
        <v>5</v>
      </c>
      <c r="Q11782">
        <v>121</v>
      </c>
      <c r="S11782">
        <v>12336</v>
      </c>
    </row>
    <row r="11783" spans="1:19" x14ac:dyDescent="0.25">
      <c r="A11783">
        <v>1990</v>
      </c>
      <c r="B11783" t="s">
        <v>66</v>
      </c>
      <c r="C11783" t="s">
        <v>67</v>
      </c>
      <c r="D11783" t="s">
        <v>29</v>
      </c>
      <c r="E11783">
        <v>-15.064166999999999</v>
      </c>
      <c r="F11783">
        <v>-51.478889000000002</v>
      </c>
      <c r="G11783" t="s">
        <v>3</v>
      </c>
      <c r="H11783">
        <v>247</v>
      </c>
      <c r="I11783">
        <f t="shared" si="184"/>
        <v>247</v>
      </c>
      <c r="J11783">
        <v>247</v>
      </c>
      <c r="K11783" s="1">
        <v>33142</v>
      </c>
      <c r="L11783" s="1">
        <v>33206</v>
      </c>
      <c r="N11783">
        <v>117</v>
      </c>
      <c r="P11783">
        <v>4</v>
      </c>
      <c r="Q11783">
        <v>121</v>
      </c>
      <c r="S11783">
        <v>12357</v>
      </c>
    </row>
    <row r="11784" spans="1:19" x14ac:dyDescent="0.25">
      <c r="A11784">
        <v>1990</v>
      </c>
      <c r="B11784" t="s">
        <v>66</v>
      </c>
      <c r="C11784" t="s">
        <v>67</v>
      </c>
      <c r="D11784" t="s">
        <v>29</v>
      </c>
      <c r="E11784">
        <v>-15.064166999999999</v>
      </c>
      <c r="F11784">
        <v>-51.478889000000002</v>
      </c>
      <c r="G11784" t="s">
        <v>3</v>
      </c>
      <c r="H11784">
        <v>250</v>
      </c>
      <c r="I11784">
        <f t="shared" si="184"/>
        <v>250</v>
      </c>
      <c r="J11784">
        <v>250</v>
      </c>
      <c r="K11784" s="1">
        <v>33142</v>
      </c>
      <c r="L11784" s="1">
        <v>33206</v>
      </c>
      <c r="N11784">
        <v>100</v>
      </c>
      <c r="O11784">
        <v>1</v>
      </c>
      <c r="P11784">
        <v>9</v>
      </c>
      <c r="Q11784">
        <v>110</v>
      </c>
      <c r="S11784">
        <v>12359</v>
      </c>
    </row>
    <row r="11785" spans="1:19" x14ac:dyDescent="0.25">
      <c r="A11785">
        <v>1990</v>
      </c>
      <c r="B11785" t="s">
        <v>66</v>
      </c>
      <c r="C11785" t="s">
        <v>67</v>
      </c>
      <c r="D11785" t="s">
        <v>29</v>
      </c>
      <c r="E11785">
        <v>-15.064166999999999</v>
      </c>
      <c r="F11785">
        <v>-51.478889000000002</v>
      </c>
      <c r="G11785" t="s">
        <v>3</v>
      </c>
      <c r="H11785">
        <v>355</v>
      </c>
      <c r="I11785">
        <f t="shared" si="184"/>
        <v>355</v>
      </c>
      <c r="J11785">
        <v>355</v>
      </c>
      <c r="K11785" s="1">
        <v>33143</v>
      </c>
      <c r="L11785" s="1">
        <v>33207</v>
      </c>
      <c r="N11785">
        <v>101</v>
      </c>
      <c r="P11785">
        <v>10</v>
      </c>
      <c r="Q11785">
        <v>111</v>
      </c>
      <c r="S11785">
        <v>12376</v>
      </c>
    </row>
    <row r="11786" spans="1:19" x14ac:dyDescent="0.25">
      <c r="A11786">
        <v>1990</v>
      </c>
      <c r="B11786" t="s">
        <v>66</v>
      </c>
      <c r="C11786" t="s">
        <v>67</v>
      </c>
      <c r="D11786" t="s">
        <v>29</v>
      </c>
      <c r="E11786">
        <v>-15.064166999999999</v>
      </c>
      <c r="F11786">
        <v>-51.478889000000002</v>
      </c>
      <c r="G11786" t="s">
        <v>3</v>
      </c>
      <c r="H11786">
        <v>356</v>
      </c>
      <c r="I11786">
        <f t="shared" si="184"/>
        <v>356</v>
      </c>
      <c r="J11786">
        <v>356</v>
      </c>
      <c r="K11786" s="1">
        <v>33143</v>
      </c>
      <c r="L11786" s="1">
        <v>33207</v>
      </c>
      <c r="N11786">
        <v>88</v>
      </c>
      <c r="O11786">
        <v>4</v>
      </c>
      <c r="P11786">
        <v>16</v>
      </c>
      <c r="Q11786">
        <v>108</v>
      </c>
      <c r="S11786">
        <v>12377</v>
      </c>
    </row>
    <row r="11787" spans="1:19" x14ac:dyDescent="0.25">
      <c r="A11787">
        <v>1990</v>
      </c>
      <c r="B11787" t="s">
        <v>66</v>
      </c>
      <c r="C11787" t="s">
        <v>67</v>
      </c>
      <c r="D11787" t="s">
        <v>29</v>
      </c>
      <c r="E11787">
        <v>-15.064166999999999</v>
      </c>
      <c r="F11787">
        <v>-51.478889000000002</v>
      </c>
      <c r="G11787" t="s">
        <v>3</v>
      </c>
      <c r="H11787">
        <v>363</v>
      </c>
      <c r="I11787">
        <f t="shared" si="184"/>
        <v>363</v>
      </c>
      <c r="J11787">
        <v>363</v>
      </c>
      <c r="K11787" s="1">
        <v>33143</v>
      </c>
      <c r="L11787" s="1">
        <v>33208</v>
      </c>
      <c r="N11787">
        <v>122</v>
      </c>
      <c r="P11787">
        <v>7</v>
      </c>
      <c r="Q11787">
        <v>129</v>
      </c>
      <c r="S11787">
        <v>12381</v>
      </c>
    </row>
    <row r="11788" spans="1:19" x14ac:dyDescent="0.25">
      <c r="A11788">
        <v>1990</v>
      </c>
      <c r="B11788" t="s">
        <v>82</v>
      </c>
      <c r="C11788" t="s">
        <v>28</v>
      </c>
      <c r="D11788" t="s">
        <v>29</v>
      </c>
      <c r="E11788">
        <v>-13.431666999999999</v>
      </c>
      <c r="F11788">
        <v>-50.668056</v>
      </c>
      <c r="G11788" t="s">
        <v>3</v>
      </c>
      <c r="H11788">
        <v>487</v>
      </c>
      <c r="I11788">
        <f t="shared" si="184"/>
        <v>487</v>
      </c>
      <c r="J11788">
        <v>487</v>
      </c>
      <c r="K11788" s="1">
        <v>33141</v>
      </c>
      <c r="L11788" s="1">
        <v>33210</v>
      </c>
      <c r="N11788">
        <v>88</v>
      </c>
      <c r="O11788">
        <v>1</v>
      </c>
      <c r="P11788">
        <v>5</v>
      </c>
      <c r="Q11788">
        <v>94</v>
      </c>
      <c r="S11788">
        <v>12400</v>
      </c>
    </row>
    <row r="11789" spans="1:19" x14ac:dyDescent="0.25">
      <c r="A11789">
        <v>1990</v>
      </c>
      <c r="B11789" t="s">
        <v>66</v>
      </c>
      <c r="C11789" t="s">
        <v>67</v>
      </c>
      <c r="D11789" t="s">
        <v>29</v>
      </c>
      <c r="E11789">
        <v>-15.064166999999999</v>
      </c>
      <c r="F11789">
        <v>-51.478889000000002</v>
      </c>
      <c r="G11789" t="s">
        <v>3</v>
      </c>
      <c r="H11789">
        <v>32</v>
      </c>
      <c r="I11789">
        <f t="shared" si="184"/>
        <v>32</v>
      </c>
      <c r="J11789">
        <v>32</v>
      </c>
      <c r="K11789" s="1">
        <v>33137</v>
      </c>
      <c r="L11789" s="1">
        <v>33200</v>
      </c>
      <c r="N11789">
        <v>83</v>
      </c>
      <c r="O11789">
        <v>5</v>
      </c>
      <c r="P11789">
        <v>9</v>
      </c>
      <c r="Q11789">
        <v>97</v>
      </c>
      <c r="S11789">
        <v>12479</v>
      </c>
    </row>
    <row r="11790" spans="1:19" x14ac:dyDescent="0.25">
      <c r="A11790">
        <v>1990</v>
      </c>
      <c r="B11790" t="s">
        <v>66</v>
      </c>
      <c r="C11790" t="s">
        <v>67</v>
      </c>
      <c r="D11790" t="s">
        <v>29</v>
      </c>
      <c r="E11790">
        <v>-15.064166999999999</v>
      </c>
      <c r="F11790">
        <v>-51.478889000000002</v>
      </c>
      <c r="G11790" t="s">
        <v>3</v>
      </c>
      <c r="H11790">
        <v>33</v>
      </c>
      <c r="I11790">
        <f t="shared" si="184"/>
        <v>33</v>
      </c>
      <c r="J11790">
        <v>33</v>
      </c>
      <c r="K11790" s="1">
        <v>33137</v>
      </c>
      <c r="L11790" s="1">
        <v>33200</v>
      </c>
      <c r="N11790">
        <v>91</v>
      </c>
      <c r="P11790">
        <v>3</v>
      </c>
      <c r="Q11790">
        <v>94</v>
      </c>
      <c r="S11790">
        <v>12480</v>
      </c>
    </row>
    <row r="11791" spans="1:19" x14ac:dyDescent="0.25">
      <c r="A11791">
        <v>1990</v>
      </c>
      <c r="B11791" t="s">
        <v>66</v>
      </c>
      <c r="C11791" t="s">
        <v>67</v>
      </c>
      <c r="D11791" t="s">
        <v>29</v>
      </c>
      <c r="E11791">
        <v>-15.064166999999999</v>
      </c>
      <c r="F11791">
        <v>-51.478889000000002</v>
      </c>
      <c r="G11791" t="s">
        <v>3</v>
      </c>
      <c r="H11791">
        <v>45</v>
      </c>
      <c r="I11791">
        <f t="shared" si="184"/>
        <v>45</v>
      </c>
      <c r="J11791">
        <v>45</v>
      </c>
      <c r="K11791" s="1">
        <v>33137</v>
      </c>
      <c r="L11791" s="1">
        <v>33200</v>
      </c>
      <c r="N11791">
        <v>88</v>
      </c>
      <c r="Q11791">
        <v>88</v>
      </c>
      <c r="S11791">
        <v>12485</v>
      </c>
    </row>
    <row r="11792" spans="1:19" x14ac:dyDescent="0.25">
      <c r="A11792">
        <v>1990</v>
      </c>
      <c r="B11792" t="s">
        <v>66</v>
      </c>
      <c r="C11792" t="s">
        <v>67</v>
      </c>
      <c r="D11792" t="s">
        <v>29</v>
      </c>
      <c r="E11792">
        <v>-15.064166999999999</v>
      </c>
      <c r="F11792">
        <v>-51.478889000000002</v>
      </c>
      <c r="G11792" t="s">
        <v>3</v>
      </c>
      <c r="H11792">
        <v>51</v>
      </c>
      <c r="I11792">
        <f t="shared" si="184"/>
        <v>51</v>
      </c>
      <c r="J11792">
        <v>51</v>
      </c>
      <c r="K11792" s="1">
        <v>33137</v>
      </c>
      <c r="L11792" s="1">
        <v>33200</v>
      </c>
      <c r="N11792">
        <v>16</v>
      </c>
      <c r="P11792">
        <v>92</v>
      </c>
      <c r="Q11792">
        <v>108</v>
      </c>
      <c r="S11792">
        <v>12486</v>
      </c>
    </row>
    <row r="11793" spans="1:19" x14ac:dyDescent="0.25">
      <c r="A11793">
        <v>1990</v>
      </c>
      <c r="B11793" t="s">
        <v>66</v>
      </c>
      <c r="C11793" t="s">
        <v>67</v>
      </c>
      <c r="D11793" t="s">
        <v>29</v>
      </c>
      <c r="E11793">
        <v>-15.064166999999999</v>
      </c>
      <c r="F11793">
        <v>-51.478889000000002</v>
      </c>
      <c r="G11793" t="s">
        <v>3</v>
      </c>
      <c r="H11793">
        <v>107</v>
      </c>
      <c r="I11793">
        <f t="shared" si="184"/>
        <v>107</v>
      </c>
      <c r="J11793">
        <v>107</v>
      </c>
      <c r="K11793" s="1">
        <v>33138</v>
      </c>
      <c r="L11793" s="1">
        <v>33202</v>
      </c>
      <c r="N11793">
        <v>74</v>
      </c>
      <c r="P11793">
        <v>33</v>
      </c>
      <c r="Q11793">
        <v>107</v>
      </c>
      <c r="S11793">
        <v>12491</v>
      </c>
    </row>
    <row r="11794" spans="1:19" x14ac:dyDescent="0.25">
      <c r="A11794">
        <v>1990</v>
      </c>
      <c r="B11794" t="s">
        <v>66</v>
      </c>
      <c r="C11794" t="s">
        <v>67</v>
      </c>
      <c r="D11794" t="s">
        <v>29</v>
      </c>
      <c r="E11794">
        <v>-15.064166999999999</v>
      </c>
      <c r="F11794">
        <v>-51.478889000000002</v>
      </c>
      <c r="G11794" t="s">
        <v>3</v>
      </c>
      <c r="H11794">
        <v>110</v>
      </c>
      <c r="I11794">
        <f t="shared" si="184"/>
        <v>110</v>
      </c>
      <c r="J11794">
        <v>110</v>
      </c>
      <c r="K11794" s="1">
        <v>33138</v>
      </c>
      <c r="L11794" s="1">
        <v>33202</v>
      </c>
      <c r="N11794">
        <v>61</v>
      </c>
      <c r="P11794">
        <v>43</v>
      </c>
      <c r="Q11794">
        <v>104</v>
      </c>
      <c r="S11794">
        <v>12494</v>
      </c>
    </row>
    <row r="11795" spans="1:19" x14ac:dyDescent="0.25">
      <c r="A11795">
        <v>1990</v>
      </c>
      <c r="B11795" t="s">
        <v>66</v>
      </c>
      <c r="C11795" t="s">
        <v>67</v>
      </c>
      <c r="D11795" t="s">
        <v>29</v>
      </c>
      <c r="E11795">
        <v>-15.064166999999999</v>
      </c>
      <c r="F11795">
        <v>-51.478889000000002</v>
      </c>
      <c r="G11795" t="s">
        <v>3</v>
      </c>
      <c r="H11795">
        <v>205</v>
      </c>
      <c r="I11795">
        <f t="shared" si="184"/>
        <v>205</v>
      </c>
      <c r="J11795">
        <v>205</v>
      </c>
      <c r="K11795" s="1">
        <v>33141</v>
      </c>
      <c r="L11795" s="1">
        <v>33204</v>
      </c>
      <c r="S11795">
        <v>12506</v>
      </c>
    </row>
    <row r="11796" spans="1:19" x14ac:dyDescent="0.25">
      <c r="A11796">
        <v>1990</v>
      </c>
      <c r="B11796" t="s">
        <v>82</v>
      </c>
      <c r="C11796" t="s">
        <v>28</v>
      </c>
      <c r="D11796" t="s">
        <v>29</v>
      </c>
      <c r="E11796">
        <v>-13.431666999999999</v>
      </c>
      <c r="F11796">
        <v>-50.668056</v>
      </c>
      <c r="G11796" t="s">
        <v>3</v>
      </c>
      <c r="H11796">
        <v>93</v>
      </c>
      <c r="I11796">
        <f t="shared" si="184"/>
        <v>93</v>
      </c>
      <c r="J11796">
        <v>93</v>
      </c>
      <c r="K11796" s="1">
        <v>33137</v>
      </c>
      <c r="L11796" s="1">
        <v>33204</v>
      </c>
      <c r="N11796">
        <v>64</v>
      </c>
      <c r="P11796">
        <v>3</v>
      </c>
      <c r="Q11796">
        <v>67</v>
      </c>
      <c r="S11796">
        <v>11213</v>
      </c>
    </row>
    <row r="11797" spans="1:19" x14ac:dyDescent="0.25">
      <c r="A11797">
        <v>1990</v>
      </c>
      <c r="B11797" t="s">
        <v>82</v>
      </c>
      <c r="C11797" t="s">
        <v>28</v>
      </c>
      <c r="D11797" t="s">
        <v>29</v>
      </c>
      <c r="E11797">
        <v>-13.431666999999999</v>
      </c>
      <c r="F11797">
        <v>-50.668056</v>
      </c>
      <c r="G11797" t="s">
        <v>3</v>
      </c>
      <c r="H11797">
        <v>104</v>
      </c>
      <c r="I11797">
        <f t="shared" si="184"/>
        <v>104</v>
      </c>
      <c r="J11797">
        <v>104</v>
      </c>
      <c r="K11797" s="1">
        <v>33137</v>
      </c>
      <c r="L11797" s="1">
        <v>33204</v>
      </c>
      <c r="N11797">
        <v>104</v>
      </c>
      <c r="P11797">
        <v>8</v>
      </c>
      <c r="Q11797">
        <v>112</v>
      </c>
      <c r="S11797">
        <v>11238</v>
      </c>
    </row>
    <row r="11798" spans="1:19" x14ac:dyDescent="0.25">
      <c r="A11798">
        <v>1990</v>
      </c>
      <c r="B11798" t="s">
        <v>82</v>
      </c>
      <c r="C11798" t="s">
        <v>28</v>
      </c>
      <c r="D11798" t="s">
        <v>29</v>
      </c>
      <c r="E11798">
        <v>-13.431666999999999</v>
      </c>
      <c r="F11798">
        <v>-50.668056</v>
      </c>
      <c r="G11798" t="s">
        <v>3</v>
      </c>
      <c r="H11798">
        <v>105</v>
      </c>
      <c r="I11798">
        <f t="shared" si="184"/>
        <v>105</v>
      </c>
      <c r="J11798">
        <v>105</v>
      </c>
      <c r="K11798" s="1">
        <v>33137</v>
      </c>
      <c r="L11798" s="1"/>
      <c r="S11798">
        <v>11239</v>
      </c>
    </row>
    <row r="11799" spans="1:19" x14ac:dyDescent="0.25">
      <c r="A11799">
        <v>1990</v>
      </c>
      <c r="B11799" t="s">
        <v>82</v>
      </c>
      <c r="C11799" t="s">
        <v>28</v>
      </c>
      <c r="D11799" t="s">
        <v>29</v>
      </c>
      <c r="E11799">
        <v>-13.431666999999999</v>
      </c>
      <c r="F11799">
        <v>-50.668056</v>
      </c>
      <c r="G11799" t="s">
        <v>3</v>
      </c>
      <c r="H11799">
        <v>227</v>
      </c>
      <c r="I11799">
        <f t="shared" si="184"/>
        <v>227</v>
      </c>
      <c r="J11799">
        <v>227</v>
      </c>
      <c r="K11799" s="1">
        <v>33137</v>
      </c>
      <c r="L11799" s="1">
        <v>33203</v>
      </c>
      <c r="N11799">
        <v>125</v>
      </c>
      <c r="O11799">
        <v>1</v>
      </c>
      <c r="P11799">
        <v>17</v>
      </c>
      <c r="Q11799">
        <v>143</v>
      </c>
      <c r="S11799">
        <v>11251</v>
      </c>
    </row>
    <row r="11800" spans="1:19" x14ac:dyDescent="0.25">
      <c r="A11800">
        <v>1990</v>
      </c>
      <c r="B11800" t="s">
        <v>82</v>
      </c>
      <c r="C11800" t="s">
        <v>28</v>
      </c>
      <c r="D11800" t="s">
        <v>29</v>
      </c>
      <c r="E11800">
        <v>-13.431666999999999</v>
      </c>
      <c r="F11800">
        <v>-50.668056</v>
      </c>
      <c r="G11800" t="s">
        <v>3</v>
      </c>
      <c r="H11800">
        <v>229</v>
      </c>
      <c r="I11800">
        <f t="shared" si="184"/>
        <v>229</v>
      </c>
      <c r="J11800">
        <v>229</v>
      </c>
      <c r="K11800" s="1">
        <v>33137</v>
      </c>
      <c r="L11800" s="1">
        <v>33203</v>
      </c>
      <c r="N11800">
        <v>83</v>
      </c>
      <c r="Q11800">
        <v>83</v>
      </c>
      <c r="S11800">
        <v>11253</v>
      </c>
    </row>
    <row r="11801" spans="1:19" x14ac:dyDescent="0.25">
      <c r="A11801">
        <v>1990</v>
      </c>
      <c r="B11801" t="s">
        <v>82</v>
      </c>
      <c r="C11801" t="s">
        <v>28</v>
      </c>
      <c r="D11801" t="s">
        <v>29</v>
      </c>
      <c r="E11801">
        <v>-13.431666999999999</v>
      </c>
      <c r="F11801">
        <v>-50.668056</v>
      </c>
      <c r="G11801" t="s">
        <v>3</v>
      </c>
      <c r="H11801">
        <v>240</v>
      </c>
      <c r="I11801">
        <f t="shared" si="184"/>
        <v>240</v>
      </c>
      <c r="J11801">
        <v>240</v>
      </c>
      <c r="K11801" s="1">
        <v>33137</v>
      </c>
      <c r="L11801" s="1">
        <v>33204</v>
      </c>
      <c r="N11801">
        <v>88</v>
      </c>
      <c r="P11801">
        <v>20</v>
      </c>
      <c r="Q11801">
        <v>108</v>
      </c>
      <c r="S11801">
        <v>11262</v>
      </c>
    </row>
    <row r="11802" spans="1:19" x14ac:dyDescent="0.25">
      <c r="A11802">
        <v>1990</v>
      </c>
      <c r="B11802" t="s">
        <v>82</v>
      </c>
      <c r="C11802" t="s">
        <v>28</v>
      </c>
      <c r="D11802" t="s">
        <v>29</v>
      </c>
      <c r="E11802">
        <v>-13.431666999999999</v>
      </c>
      <c r="F11802">
        <v>-50.668056</v>
      </c>
      <c r="G11802" t="s">
        <v>3</v>
      </c>
      <c r="H11802">
        <v>257</v>
      </c>
      <c r="I11802">
        <f t="shared" si="184"/>
        <v>257</v>
      </c>
      <c r="J11802">
        <v>257</v>
      </c>
      <c r="K11802" s="1">
        <v>33138</v>
      </c>
      <c r="L11802" s="1">
        <v>33205</v>
      </c>
      <c r="N11802">
        <v>81</v>
      </c>
      <c r="P11802">
        <v>7</v>
      </c>
      <c r="Q11802">
        <v>88</v>
      </c>
      <c r="S11802">
        <v>11279</v>
      </c>
    </row>
    <row r="11803" spans="1:19" x14ac:dyDescent="0.25">
      <c r="A11803">
        <v>1990</v>
      </c>
      <c r="B11803" t="s">
        <v>82</v>
      </c>
      <c r="C11803" t="s">
        <v>28</v>
      </c>
      <c r="D11803" t="s">
        <v>29</v>
      </c>
      <c r="E11803">
        <v>-13.431666999999999</v>
      </c>
      <c r="F11803">
        <v>-50.668056</v>
      </c>
      <c r="G11803" t="s">
        <v>3</v>
      </c>
      <c r="H11803">
        <v>259</v>
      </c>
      <c r="I11803">
        <f t="shared" si="184"/>
        <v>259</v>
      </c>
      <c r="J11803">
        <v>259</v>
      </c>
      <c r="K11803" s="1">
        <v>33138</v>
      </c>
      <c r="L11803" s="1">
        <v>33205</v>
      </c>
      <c r="N11803">
        <v>140</v>
      </c>
      <c r="P11803">
        <v>1</v>
      </c>
      <c r="Q11803">
        <v>141</v>
      </c>
      <c r="S11803">
        <v>11281</v>
      </c>
    </row>
    <row r="11804" spans="1:19" x14ac:dyDescent="0.25">
      <c r="A11804">
        <v>1990</v>
      </c>
      <c r="B11804" t="s">
        <v>88</v>
      </c>
      <c r="C11804" t="s">
        <v>41</v>
      </c>
      <c r="D11804" t="s">
        <v>29</v>
      </c>
      <c r="E11804">
        <v>-13.180833</v>
      </c>
      <c r="F11804">
        <v>-50.601666999999999</v>
      </c>
      <c r="G11804" t="s">
        <v>3</v>
      </c>
      <c r="H11804">
        <v>116</v>
      </c>
      <c r="I11804">
        <f t="shared" si="184"/>
        <v>116</v>
      </c>
      <c r="J11804">
        <v>116</v>
      </c>
      <c r="K11804" s="1">
        <v>33135</v>
      </c>
      <c r="L11804" s="1">
        <v>33196</v>
      </c>
      <c r="N11804">
        <v>108</v>
      </c>
      <c r="P11804">
        <v>4</v>
      </c>
      <c r="Q11804">
        <v>112</v>
      </c>
      <c r="S11804">
        <v>11288</v>
      </c>
    </row>
    <row r="11805" spans="1:19" x14ac:dyDescent="0.25">
      <c r="A11805">
        <v>1990</v>
      </c>
      <c r="B11805" t="s">
        <v>88</v>
      </c>
      <c r="C11805" t="s">
        <v>41</v>
      </c>
      <c r="D11805" t="s">
        <v>29</v>
      </c>
      <c r="E11805">
        <v>-13.180833</v>
      </c>
      <c r="F11805">
        <v>-50.601666999999999</v>
      </c>
      <c r="G11805" t="s">
        <v>3</v>
      </c>
      <c r="H11805">
        <v>207</v>
      </c>
      <c r="I11805">
        <f t="shared" si="184"/>
        <v>207</v>
      </c>
      <c r="J11805">
        <v>207</v>
      </c>
      <c r="K11805" s="1">
        <v>33152</v>
      </c>
      <c r="L11805" s="1">
        <v>33205</v>
      </c>
      <c r="N11805">
        <v>96</v>
      </c>
      <c r="O11805">
        <v>3</v>
      </c>
      <c r="P11805">
        <v>16</v>
      </c>
      <c r="Q11805">
        <v>115</v>
      </c>
      <c r="S11805">
        <v>11297</v>
      </c>
    </row>
    <row r="11806" spans="1:19" x14ac:dyDescent="0.25">
      <c r="A11806">
        <v>1990</v>
      </c>
      <c r="B11806" t="s">
        <v>88</v>
      </c>
      <c r="C11806" t="s">
        <v>41</v>
      </c>
      <c r="D11806" t="s">
        <v>29</v>
      </c>
      <c r="E11806">
        <v>-13.180833</v>
      </c>
      <c r="F11806">
        <v>-50.601666999999999</v>
      </c>
      <c r="G11806" t="s">
        <v>3</v>
      </c>
      <c r="H11806">
        <v>210</v>
      </c>
      <c r="I11806">
        <f t="shared" si="184"/>
        <v>210</v>
      </c>
      <c r="J11806">
        <v>210</v>
      </c>
      <c r="K11806" s="1">
        <v>33153</v>
      </c>
      <c r="L11806" s="1">
        <v>33205</v>
      </c>
      <c r="N11806">
        <v>75</v>
      </c>
      <c r="P11806">
        <v>17</v>
      </c>
      <c r="Q11806">
        <v>92</v>
      </c>
      <c r="S11806">
        <v>11298</v>
      </c>
    </row>
    <row r="11807" spans="1:19" x14ac:dyDescent="0.25">
      <c r="A11807">
        <v>1990</v>
      </c>
      <c r="B11807" t="s">
        <v>88</v>
      </c>
      <c r="C11807" t="s">
        <v>41</v>
      </c>
      <c r="D11807" t="s">
        <v>29</v>
      </c>
      <c r="E11807">
        <v>-13.180833</v>
      </c>
      <c r="F11807">
        <v>-50.601666999999999</v>
      </c>
      <c r="G11807" t="s">
        <v>3</v>
      </c>
      <c r="H11807">
        <v>215</v>
      </c>
      <c r="I11807">
        <f t="shared" si="184"/>
        <v>215</v>
      </c>
      <c r="J11807">
        <v>215</v>
      </c>
      <c r="K11807" s="1">
        <v>33154</v>
      </c>
      <c r="L11807" s="1"/>
      <c r="S11807">
        <v>11302</v>
      </c>
    </row>
    <row r="11808" spans="1:19" x14ac:dyDescent="0.25">
      <c r="A11808">
        <v>1990</v>
      </c>
      <c r="B11808" t="s">
        <v>88</v>
      </c>
      <c r="C11808" t="s">
        <v>41</v>
      </c>
      <c r="D11808" t="s">
        <v>29</v>
      </c>
      <c r="E11808">
        <v>-13.180833</v>
      </c>
      <c r="F11808">
        <v>-50.601666999999999</v>
      </c>
      <c r="G11808" t="s">
        <v>3</v>
      </c>
      <c r="H11808">
        <v>221</v>
      </c>
      <c r="I11808">
        <f t="shared" si="184"/>
        <v>221</v>
      </c>
      <c r="J11808">
        <v>221</v>
      </c>
      <c r="K11808" s="1">
        <v>33157</v>
      </c>
      <c r="L11808" s="1">
        <v>33209</v>
      </c>
      <c r="N11808">
        <v>74</v>
      </c>
      <c r="O11808">
        <v>1</v>
      </c>
      <c r="P11808">
        <v>18</v>
      </c>
      <c r="Q11808">
        <v>93</v>
      </c>
      <c r="S11808">
        <v>11306</v>
      </c>
    </row>
    <row r="11809" spans="1:19" x14ac:dyDescent="0.25">
      <c r="A11809">
        <v>1990</v>
      </c>
      <c r="B11809" t="s">
        <v>88</v>
      </c>
      <c r="C11809" t="s">
        <v>41</v>
      </c>
      <c r="D11809" t="s">
        <v>29</v>
      </c>
      <c r="E11809">
        <v>-13.180833</v>
      </c>
      <c r="F11809">
        <v>-50.601666999999999</v>
      </c>
      <c r="G11809" t="s">
        <v>3</v>
      </c>
      <c r="H11809">
        <v>222</v>
      </c>
      <c r="I11809">
        <f t="shared" si="184"/>
        <v>222</v>
      </c>
      <c r="J11809">
        <v>222</v>
      </c>
      <c r="K11809" s="1">
        <v>33157</v>
      </c>
      <c r="L11809" s="1">
        <v>33205</v>
      </c>
      <c r="N11809">
        <v>90</v>
      </c>
      <c r="P11809">
        <v>45</v>
      </c>
      <c r="Q11809">
        <v>135</v>
      </c>
      <c r="S11809">
        <v>11307</v>
      </c>
    </row>
    <row r="11810" spans="1:19" x14ac:dyDescent="0.25">
      <c r="A11810">
        <v>1990</v>
      </c>
      <c r="B11810" t="s">
        <v>88</v>
      </c>
      <c r="C11810" t="s">
        <v>41</v>
      </c>
      <c r="D11810" t="s">
        <v>29</v>
      </c>
      <c r="E11810">
        <v>-13.180833</v>
      </c>
      <c r="F11810">
        <v>-50.601666999999999</v>
      </c>
      <c r="G11810" t="s">
        <v>3</v>
      </c>
      <c r="H11810">
        <v>223</v>
      </c>
      <c r="I11810">
        <f t="shared" si="184"/>
        <v>223</v>
      </c>
      <c r="J11810">
        <v>223</v>
      </c>
      <c r="K11810" s="1">
        <v>33157</v>
      </c>
      <c r="L11810" s="1">
        <v>33205</v>
      </c>
      <c r="N11810">
        <v>107</v>
      </c>
      <c r="P11810">
        <v>28</v>
      </c>
      <c r="Q11810">
        <v>135</v>
      </c>
      <c r="S11810">
        <v>11308</v>
      </c>
    </row>
    <row r="11811" spans="1:19" x14ac:dyDescent="0.25">
      <c r="A11811">
        <v>1990</v>
      </c>
      <c r="B11811" t="s">
        <v>82</v>
      </c>
      <c r="C11811" t="s">
        <v>28</v>
      </c>
      <c r="D11811" t="s">
        <v>29</v>
      </c>
      <c r="E11811">
        <v>-13.431666999999999</v>
      </c>
      <c r="F11811">
        <v>-50.668056</v>
      </c>
      <c r="G11811" t="s">
        <v>3</v>
      </c>
      <c r="H11811">
        <v>116</v>
      </c>
      <c r="I11811">
        <f t="shared" si="184"/>
        <v>116</v>
      </c>
      <c r="J11811">
        <v>116</v>
      </c>
      <c r="K11811" s="1">
        <v>33137</v>
      </c>
      <c r="L11811" s="1">
        <v>33202</v>
      </c>
      <c r="N11811">
        <v>114</v>
      </c>
      <c r="P11811">
        <v>7</v>
      </c>
      <c r="Q11811">
        <v>121</v>
      </c>
      <c r="S11811">
        <v>11405</v>
      </c>
    </row>
    <row r="11812" spans="1:19" x14ac:dyDescent="0.25">
      <c r="A11812">
        <v>1990</v>
      </c>
      <c r="B11812" t="s">
        <v>82</v>
      </c>
      <c r="C11812" t="s">
        <v>28</v>
      </c>
      <c r="D11812" t="s">
        <v>29</v>
      </c>
      <c r="E11812">
        <v>-13.431666999999999</v>
      </c>
      <c r="F11812">
        <v>-50.668056</v>
      </c>
      <c r="G11812" t="s">
        <v>3</v>
      </c>
      <c r="H11812">
        <v>141</v>
      </c>
      <c r="I11812">
        <f t="shared" si="184"/>
        <v>141</v>
      </c>
      <c r="J11812">
        <v>141</v>
      </c>
      <c r="K11812" s="1">
        <v>33137</v>
      </c>
      <c r="L11812" s="1">
        <v>33203</v>
      </c>
      <c r="N11812">
        <v>117</v>
      </c>
      <c r="O11812">
        <v>1</v>
      </c>
      <c r="P11812">
        <v>2</v>
      </c>
      <c r="Q11812">
        <v>120</v>
      </c>
      <c r="S11812">
        <v>11412</v>
      </c>
    </row>
    <row r="11813" spans="1:19" x14ac:dyDescent="0.25">
      <c r="A11813">
        <v>1990</v>
      </c>
      <c r="B11813" t="s">
        <v>82</v>
      </c>
      <c r="C11813" t="s">
        <v>28</v>
      </c>
      <c r="D11813" t="s">
        <v>29</v>
      </c>
      <c r="E11813">
        <v>-13.431666999999999</v>
      </c>
      <c r="F11813">
        <v>-50.668056</v>
      </c>
      <c r="G11813" t="s">
        <v>3</v>
      </c>
      <c r="H11813">
        <v>145</v>
      </c>
      <c r="I11813">
        <f t="shared" si="184"/>
        <v>145</v>
      </c>
      <c r="J11813">
        <v>145</v>
      </c>
      <c r="K11813" s="1">
        <v>33137</v>
      </c>
      <c r="L11813" s="1">
        <v>33204</v>
      </c>
      <c r="N11813">
        <v>105</v>
      </c>
      <c r="O11813">
        <v>3</v>
      </c>
      <c r="P11813">
        <v>5</v>
      </c>
      <c r="Q11813">
        <v>113</v>
      </c>
      <c r="S11813">
        <v>11416</v>
      </c>
    </row>
    <row r="11814" spans="1:19" x14ac:dyDescent="0.25">
      <c r="A11814">
        <v>1990</v>
      </c>
      <c r="B11814" t="s">
        <v>82</v>
      </c>
      <c r="C11814" t="s">
        <v>28</v>
      </c>
      <c r="D11814" t="s">
        <v>29</v>
      </c>
      <c r="E11814">
        <v>-13.431666999999999</v>
      </c>
      <c r="F11814">
        <v>-50.668056</v>
      </c>
      <c r="G11814" t="s">
        <v>3</v>
      </c>
      <c r="H11814">
        <v>151</v>
      </c>
      <c r="I11814">
        <f t="shared" si="184"/>
        <v>151</v>
      </c>
      <c r="J11814">
        <v>151</v>
      </c>
      <c r="K11814" s="1">
        <v>33137</v>
      </c>
      <c r="L11814" s="1">
        <v>33204</v>
      </c>
      <c r="N11814">
        <v>41</v>
      </c>
      <c r="O11814">
        <v>3</v>
      </c>
      <c r="P11814">
        <v>19</v>
      </c>
      <c r="Q11814">
        <v>63</v>
      </c>
      <c r="S11814">
        <v>11419</v>
      </c>
    </row>
    <row r="11815" spans="1:19" x14ac:dyDescent="0.25">
      <c r="A11815">
        <v>1990</v>
      </c>
      <c r="B11815" t="s">
        <v>82</v>
      </c>
      <c r="C11815" t="s">
        <v>28</v>
      </c>
      <c r="D11815" t="s">
        <v>29</v>
      </c>
      <c r="E11815">
        <v>-13.431666999999999</v>
      </c>
      <c r="F11815">
        <v>-50.668056</v>
      </c>
      <c r="G11815" t="s">
        <v>3</v>
      </c>
      <c r="H11815">
        <v>154</v>
      </c>
      <c r="I11815">
        <f t="shared" si="184"/>
        <v>154</v>
      </c>
      <c r="J11815">
        <v>154</v>
      </c>
      <c r="K11815" s="1">
        <v>33137</v>
      </c>
      <c r="L11815" s="1">
        <v>33204</v>
      </c>
      <c r="N11815">
        <v>127</v>
      </c>
      <c r="O11815">
        <v>1</v>
      </c>
      <c r="P11815">
        <v>2</v>
      </c>
      <c r="Q11815">
        <v>130</v>
      </c>
      <c r="S11815">
        <v>11422</v>
      </c>
    </row>
    <row r="11816" spans="1:19" x14ac:dyDescent="0.25">
      <c r="A11816">
        <v>1990</v>
      </c>
      <c r="B11816" t="s">
        <v>82</v>
      </c>
      <c r="C11816" t="s">
        <v>28</v>
      </c>
      <c r="D11816" t="s">
        <v>29</v>
      </c>
      <c r="E11816">
        <v>-13.431666999999999</v>
      </c>
      <c r="F11816">
        <v>-50.668056</v>
      </c>
      <c r="G11816" t="s">
        <v>3</v>
      </c>
      <c r="H11816">
        <v>169</v>
      </c>
      <c r="I11816">
        <f t="shared" si="184"/>
        <v>169</v>
      </c>
      <c r="J11816">
        <v>169</v>
      </c>
      <c r="K11816" s="1">
        <v>33137</v>
      </c>
      <c r="L11816" s="1">
        <v>33204</v>
      </c>
      <c r="N11816">
        <v>90</v>
      </c>
      <c r="P11816">
        <v>9</v>
      </c>
      <c r="Q11816">
        <v>99</v>
      </c>
      <c r="S11816">
        <v>11437</v>
      </c>
    </row>
    <row r="11817" spans="1:19" x14ac:dyDescent="0.25">
      <c r="A11817">
        <v>1990</v>
      </c>
      <c r="B11817" t="s">
        <v>82</v>
      </c>
      <c r="C11817" t="s">
        <v>28</v>
      </c>
      <c r="D11817" t="s">
        <v>29</v>
      </c>
      <c r="E11817">
        <v>-13.431666999999999</v>
      </c>
      <c r="F11817">
        <v>-50.668056</v>
      </c>
      <c r="G11817" t="s">
        <v>3</v>
      </c>
      <c r="H11817">
        <v>177</v>
      </c>
      <c r="I11817">
        <f t="shared" si="184"/>
        <v>177</v>
      </c>
      <c r="J11817">
        <v>177</v>
      </c>
      <c r="K11817" s="1">
        <v>33137</v>
      </c>
      <c r="L11817" s="1">
        <v>33204</v>
      </c>
      <c r="N11817">
        <v>95</v>
      </c>
      <c r="P11817">
        <v>3</v>
      </c>
      <c r="Q11817">
        <v>98</v>
      </c>
      <c r="S11817">
        <v>11445</v>
      </c>
    </row>
    <row r="11818" spans="1:19" x14ac:dyDescent="0.25">
      <c r="A11818">
        <v>1990</v>
      </c>
      <c r="B11818" t="s">
        <v>82</v>
      </c>
      <c r="C11818" t="s">
        <v>28</v>
      </c>
      <c r="D11818" t="s">
        <v>29</v>
      </c>
      <c r="E11818">
        <v>-13.431666999999999</v>
      </c>
      <c r="F11818">
        <v>-50.668056</v>
      </c>
      <c r="G11818" t="s">
        <v>3</v>
      </c>
      <c r="H11818">
        <v>179</v>
      </c>
      <c r="I11818">
        <f t="shared" si="184"/>
        <v>179</v>
      </c>
      <c r="J11818">
        <v>179</v>
      </c>
      <c r="K11818" s="1">
        <v>33137</v>
      </c>
      <c r="L11818" s="1">
        <v>33204</v>
      </c>
      <c r="N11818">
        <v>106</v>
      </c>
      <c r="Q11818">
        <v>106</v>
      </c>
      <c r="S11818">
        <v>11447</v>
      </c>
    </row>
    <row r="11819" spans="1:19" x14ac:dyDescent="0.25">
      <c r="A11819">
        <v>1990</v>
      </c>
      <c r="B11819" t="s">
        <v>82</v>
      </c>
      <c r="C11819" t="s">
        <v>28</v>
      </c>
      <c r="D11819" t="s">
        <v>29</v>
      </c>
      <c r="E11819">
        <v>-13.431666999999999</v>
      </c>
      <c r="F11819">
        <v>-50.668056</v>
      </c>
      <c r="G11819" t="s">
        <v>3</v>
      </c>
      <c r="H11819">
        <v>182</v>
      </c>
      <c r="I11819">
        <f t="shared" si="184"/>
        <v>182</v>
      </c>
      <c r="J11819">
        <v>182</v>
      </c>
      <c r="K11819" s="1">
        <v>33137</v>
      </c>
      <c r="L11819" s="1">
        <v>33204</v>
      </c>
      <c r="N11819">
        <v>92</v>
      </c>
      <c r="P11819">
        <v>2</v>
      </c>
      <c r="Q11819">
        <v>94</v>
      </c>
      <c r="S11819">
        <v>11449</v>
      </c>
    </row>
    <row r="11820" spans="1:19" x14ac:dyDescent="0.25">
      <c r="A11820">
        <v>1990</v>
      </c>
      <c r="B11820" t="s">
        <v>82</v>
      </c>
      <c r="C11820" t="s">
        <v>28</v>
      </c>
      <c r="D11820" t="s">
        <v>29</v>
      </c>
      <c r="E11820">
        <v>-13.431666999999999</v>
      </c>
      <c r="F11820">
        <v>-50.668056</v>
      </c>
      <c r="G11820" t="s">
        <v>3</v>
      </c>
      <c r="H11820">
        <v>183</v>
      </c>
      <c r="I11820">
        <f t="shared" si="184"/>
        <v>183</v>
      </c>
      <c r="J11820">
        <v>183</v>
      </c>
      <c r="K11820" s="1">
        <v>33137</v>
      </c>
      <c r="L11820" s="1">
        <v>33202</v>
      </c>
      <c r="N11820">
        <v>70</v>
      </c>
      <c r="O11820">
        <v>4</v>
      </c>
      <c r="P11820">
        <v>16</v>
      </c>
      <c r="Q11820">
        <v>90</v>
      </c>
      <c r="S11820">
        <v>11450</v>
      </c>
    </row>
    <row r="11821" spans="1:19" x14ac:dyDescent="0.25">
      <c r="A11821">
        <v>1990</v>
      </c>
      <c r="B11821" t="s">
        <v>82</v>
      </c>
      <c r="C11821" t="s">
        <v>28</v>
      </c>
      <c r="D11821" t="s">
        <v>29</v>
      </c>
      <c r="E11821">
        <v>-13.431666999999999</v>
      </c>
      <c r="F11821">
        <v>-50.668056</v>
      </c>
      <c r="G11821" t="s">
        <v>3</v>
      </c>
      <c r="H11821">
        <v>206</v>
      </c>
      <c r="I11821">
        <f t="shared" si="184"/>
        <v>206</v>
      </c>
      <c r="J11821">
        <v>206</v>
      </c>
      <c r="K11821" s="1">
        <v>33137</v>
      </c>
      <c r="L11821" s="1">
        <v>33204</v>
      </c>
      <c r="N11821">
        <v>86</v>
      </c>
      <c r="O11821">
        <v>4</v>
      </c>
      <c r="P11821">
        <v>6</v>
      </c>
      <c r="Q11821">
        <v>96</v>
      </c>
      <c r="S11821">
        <v>11465</v>
      </c>
    </row>
    <row r="11822" spans="1:19" x14ac:dyDescent="0.25">
      <c r="A11822">
        <v>1990</v>
      </c>
      <c r="B11822" t="s">
        <v>82</v>
      </c>
      <c r="C11822" t="s">
        <v>28</v>
      </c>
      <c r="D11822" t="s">
        <v>29</v>
      </c>
      <c r="E11822">
        <v>-13.431666999999999</v>
      </c>
      <c r="F11822">
        <v>-50.668056</v>
      </c>
      <c r="G11822" t="s">
        <v>3</v>
      </c>
      <c r="H11822">
        <v>208</v>
      </c>
      <c r="I11822">
        <f t="shared" si="184"/>
        <v>208</v>
      </c>
      <c r="J11822">
        <v>208</v>
      </c>
      <c r="K11822" s="1">
        <v>33137</v>
      </c>
      <c r="L11822" s="1">
        <v>33204</v>
      </c>
      <c r="N11822">
        <v>65</v>
      </c>
      <c r="O11822">
        <v>3</v>
      </c>
      <c r="P11822">
        <v>12</v>
      </c>
      <c r="Q11822">
        <v>80</v>
      </c>
      <c r="S11822">
        <v>11466</v>
      </c>
    </row>
    <row r="11823" spans="1:19" x14ac:dyDescent="0.25">
      <c r="A11823">
        <v>1990</v>
      </c>
      <c r="B11823" t="s">
        <v>21</v>
      </c>
      <c r="C11823" t="s">
        <v>45</v>
      </c>
      <c r="D11823" t="s">
        <v>1</v>
      </c>
      <c r="E11823">
        <v>-4.6855560000000001</v>
      </c>
      <c r="F11823">
        <v>-68.378056000000001</v>
      </c>
      <c r="G11823" t="s">
        <v>3</v>
      </c>
      <c r="H11823">
        <v>67</v>
      </c>
      <c r="I11823">
        <f t="shared" si="184"/>
        <v>67</v>
      </c>
      <c r="J11823">
        <v>67</v>
      </c>
      <c r="K11823" s="1">
        <v>33118</v>
      </c>
      <c r="L11823" s="1">
        <v>33179</v>
      </c>
      <c r="N11823">
        <v>121</v>
      </c>
      <c r="Q11823">
        <v>121</v>
      </c>
      <c r="S11823">
        <v>9237</v>
      </c>
    </row>
    <row r="11824" spans="1:19" x14ac:dyDescent="0.25">
      <c r="A11824">
        <v>1990</v>
      </c>
      <c r="B11824" t="s">
        <v>21</v>
      </c>
      <c r="C11824" t="s">
        <v>45</v>
      </c>
      <c r="D11824" t="s">
        <v>1</v>
      </c>
      <c r="E11824">
        <v>-4.6855560000000001</v>
      </c>
      <c r="F11824">
        <v>-68.378056000000001</v>
      </c>
      <c r="G11824" t="s">
        <v>3</v>
      </c>
      <c r="H11824">
        <v>75</v>
      </c>
      <c r="I11824">
        <f t="shared" si="184"/>
        <v>75</v>
      </c>
      <c r="J11824">
        <v>75</v>
      </c>
      <c r="K11824" s="1">
        <v>33122</v>
      </c>
      <c r="L11824" s="1">
        <v>33183</v>
      </c>
      <c r="N11824">
        <v>114</v>
      </c>
      <c r="P11824">
        <v>3</v>
      </c>
      <c r="Q11824">
        <v>117</v>
      </c>
      <c r="S11824">
        <v>9245</v>
      </c>
    </row>
    <row r="11825" spans="1:19" x14ac:dyDescent="0.25">
      <c r="A11825">
        <v>1990</v>
      </c>
      <c r="B11825" t="s">
        <v>21</v>
      </c>
      <c r="C11825" t="s">
        <v>45</v>
      </c>
      <c r="D11825" t="s">
        <v>1</v>
      </c>
      <c r="E11825">
        <v>-4.6855560000000001</v>
      </c>
      <c r="F11825">
        <v>-68.378056000000001</v>
      </c>
      <c r="G11825" t="s">
        <v>3</v>
      </c>
      <c r="H11825">
        <v>78</v>
      </c>
      <c r="I11825">
        <f t="shared" si="184"/>
        <v>78</v>
      </c>
      <c r="J11825">
        <v>78</v>
      </c>
      <c r="K11825" s="1">
        <v>33124</v>
      </c>
      <c r="L11825" s="1">
        <v>33185</v>
      </c>
      <c r="N11825">
        <v>117</v>
      </c>
      <c r="Q11825">
        <v>117</v>
      </c>
      <c r="S11825">
        <v>9248</v>
      </c>
    </row>
    <row r="11826" spans="1:19" x14ac:dyDescent="0.25">
      <c r="A11826">
        <v>1990</v>
      </c>
      <c r="B11826" t="s">
        <v>21</v>
      </c>
      <c r="C11826" t="s">
        <v>45</v>
      </c>
      <c r="D11826" t="s">
        <v>1</v>
      </c>
      <c r="E11826">
        <v>-4.6855560000000001</v>
      </c>
      <c r="F11826">
        <v>-68.378056000000001</v>
      </c>
      <c r="G11826" t="s">
        <v>3</v>
      </c>
      <c r="H11826">
        <v>83</v>
      </c>
      <c r="I11826">
        <f t="shared" si="184"/>
        <v>83</v>
      </c>
      <c r="J11826">
        <v>83</v>
      </c>
      <c r="K11826" s="1">
        <v>33127</v>
      </c>
      <c r="L11826" s="1">
        <v>33188</v>
      </c>
      <c r="N11826">
        <v>114</v>
      </c>
      <c r="P11826">
        <v>6</v>
      </c>
      <c r="Q11826">
        <v>120</v>
      </c>
      <c r="S11826">
        <v>9253</v>
      </c>
    </row>
    <row r="11827" spans="1:19" x14ac:dyDescent="0.25">
      <c r="A11827">
        <v>1990</v>
      </c>
      <c r="B11827" t="s">
        <v>21</v>
      </c>
      <c r="C11827" t="s">
        <v>45</v>
      </c>
      <c r="D11827" t="s">
        <v>1</v>
      </c>
      <c r="E11827">
        <v>-4.6855560000000001</v>
      </c>
      <c r="F11827">
        <v>-68.378056000000001</v>
      </c>
      <c r="G11827" t="s">
        <v>3</v>
      </c>
      <c r="H11827">
        <v>85</v>
      </c>
      <c r="I11827">
        <f t="shared" si="184"/>
        <v>85</v>
      </c>
      <c r="J11827">
        <v>85</v>
      </c>
      <c r="K11827" s="1">
        <v>33127</v>
      </c>
      <c r="L11827" s="1">
        <v>33188</v>
      </c>
      <c r="N11827">
        <v>103</v>
      </c>
      <c r="P11827">
        <v>1</v>
      </c>
      <c r="Q11827">
        <v>104</v>
      </c>
      <c r="S11827">
        <v>9255</v>
      </c>
    </row>
    <row r="11828" spans="1:19" x14ac:dyDescent="0.25">
      <c r="A11828">
        <v>1990</v>
      </c>
      <c r="B11828" t="s">
        <v>21</v>
      </c>
      <c r="C11828" t="s">
        <v>45</v>
      </c>
      <c r="D11828" t="s">
        <v>1</v>
      </c>
      <c r="E11828">
        <v>-4.6855560000000001</v>
      </c>
      <c r="F11828">
        <v>-68.378056000000001</v>
      </c>
      <c r="G11828" t="s">
        <v>3</v>
      </c>
      <c r="H11828">
        <v>94</v>
      </c>
      <c r="I11828">
        <f t="shared" si="184"/>
        <v>94</v>
      </c>
      <c r="J11828">
        <v>94</v>
      </c>
      <c r="K11828" s="1">
        <v>33141</v>
      </c>
      <c r="L11828" s="1">
        <v>33202</v>
      </c>
      <c r="N11828">
        <v>77</v>
      </c>
      <c r="O11828">
        <v>1</v>
      </c>
      <c r="P11828">
        <v>4</v>
      </c>
      <c r="Q11828">
        <v>82</v>
      </c>
      <c r="S11828">
        <v>9264</v>
      </c>
    </row>
    <row r="11829" spans="1:19" x14ac:dyDescent="0.25">
      <c r="A11829">
        <v>1990</v>
      </c>
      <c r="B11829" t="s">
        <v>21</v>
      </c>
      <c r="C11829" t="s">
        <v>45</v>
      </c>
      <c r="D11829" t="s">
        <v>1</v>
      </c>
      <c r="E11829">
        <v>-4.6855560000000001</v>
      </c>
      <c r="F11829">
        <v>-68.378056000000001</v>
      </c>
      <c r="G11829" t="s">
        <v>3</v>
      </c>
      <c r="H11829">
        <v>100</v>
      </c>
      <c r="I11829">
        <f t="shared" si="184"/>
        <v>100</v>
      </c>
      <c r="J11829">
        <v>100</v>
      </c>
      <c r="K11829" s="1">
        <v>33143</v>
      </c>
      <c r="L11829" s="1">
        <v>33202</v>
      </c>
      <c r="N11829">
        <v>113</v>
      </c>
      <c r="O11829">
        <v>2</v>
      </c>
      <c r="P11829">
        <v>1</v>
      </c>
      <c r="Q11829">
        <v>116</v>
      </c>
      <c r="S11829">
        <v>9270</v>
      </c>
    </row>
    <row r="11830" spans="1:19" x14ac:dyDescent="0.25">
      <c r="A11830">
        <v>1990</v>
      </c>
      <c r="B11830" t="s">
        <v>21</v>
      </c>
      <c r="C11830" t="s">
        <v>45</v>
      </c>
      <c r="D11830" t="s">
        <v>1</v>
      </c>
      <c r="E11830">
        <v>-4.6855560000000001</v>
      </c>
      <c r="F11830">
        <v>-68.378056000000001</v>
      </c>
      <c r="G11830" t="s">
        <v>3</v>
      </c>
      <c r="H11830">
        <v>114</v>
      </c>
      <c r="I11830">
        <f t="shared" si="184"/>
        <v>114</v>
      </c>
      <c r="J11830">
        <v>114</v>
      </c>
      <c r="K11830" s="1">
        <v>33146</v>
      </c>
      <c r="L11830" s="1">
        <v>33207</v>
      </c>
      <c r="N11830">
        <v>63</v>
      </c>
      <c r="P11830">
        <v>17</v>
      </c>
      <c r="Q11830">
        <v>80</v>
      </c>
      <c r="S11830">
        <v>9284</v>
      </c>
    </row>
    <row r="11831" spans="1:19" x14ac:dyDescent="0.25">
      <c r="A11831">
        <v>1990</v>
      </c>
      <c r="B11831" t="s">
        <v>23</v>
      </c>
      <c r="C11831" t="s">
        <v>99</v>
      </c>
      <c r="D11831" t="s">
        <v>1</v>
      </c>
      <c r="E11831">
        <v>-4.6091670000000002</v>
      </c>
      <c r="F11831">
        <v>-68.246667000000002</v>
      </c>
      <c r="G11831" t="s">
        <v>3</v>
      </c>
      <c r="H11831">
        <v>13</v>
      </c>
      <c r="I11831">
        <f t="shared" si="184"/>
        <v>13</v>
      </c>
      <c r="J11831">
        <v>13</v>
      </c>
      <c r="K11831" s="1">
        <v>33113</v>
      </c>
      <c r="L11831" s="1">
        <v>33174</v>
      </c>
      <c r="N11831">
        <v>72</v>
      </c>
      <c r="O11831">
        <v>17</v>
      </c>
      <c r="P11831">
        <v>9</v>
      </c>
      <c r="Q11831">
        <v>98</v>
      </c>
      <c r="S11831">
        <v>9294</v>
      </c>
    </row>
    <row r="11832" spans="1:19" x14ac:dyDescent="0.25">
      <c r="A11832">
        <v>1990</v>
      </c>
      <c r="B11832" t="s">
        <v>82</v>
      </c>
      <c r="C11832" t="s">
        <v>28</v>
      </c>
      <c r="D11832" t="s">
        <v>29</v>
      </c>
      <c r="E11832">
        <v>-13.431666999999999</v>
      </c>
      <c r="F11832">
        <v>-50.668056</v>
      </c>
      <c r="G11832" t="s">
        <v>3</v>
      </c>
      <c r="H11832">
        <v>13</v>
      </c>
      <c r="I11832">
        <f t="shared" si="184"/>
        <v>13</v>
      </c>
      <c r="J11832">
        <v>13</v>
      </c>
      <c r="K11832" s="1">
        <v>33135</v>
      </c>
      <c r="L11832" s="1">
        <v>33202</v>
      </c>
      <c r="N11832">
        <v>96</v>
      </c>
      <c r="P11832">
        <v>9</v>
      </c>
      <c r="Q11832">
        <v>105</v>
      </c>
      <c r="S11832">
        <v>10578</v>
      </c>
    </row>
    <row r="11833" spans="1:19" x14ac:dyDescent="0.25">
      <c r="A11833">
        <v>1990</v>
      </c>
      <c r="B11833" t="s">
        <v>82</v>
      </c>
      <c r="C11833" t="s">
        <v>28</v>
      </c>
      <c r="D11833" t="s">
        <v>29</v>
      </c>
      <c r="E11833">
        <v>-13.431666999999999</v>
      </c>
      <c r="F11833">
        <v>-50.668056</v>
      </c>
      <c r="G11833" t="s">
        <v>3</v>
      </c>
      <c r="H11833">
        <v>21</v>
      </c>
      <c r="I11833">
        <f t="shared" si="184"/>
        <v>21</v>
      </c>
      <c r="J11833">
        <v>21</v>
      </c>
      <c r="K11833" s="1">
        <v>33135</v>
      </c>
      <c r="L11833" s="1">
        <v>33203</v>
      </c>
      <c r="N11833">
        <v>110</v>
      </c>
      <c r="O11833">
        <v>1</v>
      </c>
      <c r="P11833">
        <v>4</v>
      </c>
      <c r="Q11833">
        <v>115</v>
      </c>
      <c r="S11833">
        <v>10582</v>
      </c>
    </row>
    <row r="11834" spans="1:19" x14ac:dyDescent="0.25">
      <c r="A11834">
        <v>1990</v>
      </c>
      <c r="B11834" t="s">
        <v>82</v>
      </c>
      <c r="C11834" t="s">
        <v>28</v>
      </c>
      <c r="D11834" t="s">
        <v>29</v>
      </c>
      <c r="E11834">
        <v>-13.431666999999999</v>
      </c>
      <c r="F11834">
        <v>-50.668056</v>
      </c>
      <c r="G11834" t="s">
        <v>3</v>
      </c>
      <c r="H11834">
        <v>22</v>
      </c>
      <c r="I11834">
        <f t="shared" si="184"/>
        <v>22</v>
      </c>
      <c r="J11834">
        <v>22</v>
      </c>
      <c r="K11834" s="1">
        <v>33135</v>
      </c>
      <c r="L11834" s="1">
        <v>33203</v>
      </c>
      <c r="N11834">
        <v>114</v>
      </c>
      <c r="P11834">
        <v>5</v>
      </c>
      <c r="Q11834">
        <v>119</v>
      </c>
      <c r="S11834">
        <v>10583</v>
      </c>
    </row>
    <row r="11835" spans="1:19" x14ac:dyDescent="0.25">
      <c r="A11835">
        <v>1990</v>
      </c>
      <c r="B11835" t="s">
        <v>82</v>
      </c>
      <c r="C11835" t="s">
        <v>28</v>
      </c>
      <c r="D11835" t="s">
        <v>29</v>
      </c>
      <c r="E11835">
        <v>-13.431666999999999</v>
      </c>
      <c r="F11835">
        <v>-50.668056</v>
      </c>
      <c r="G11835" t="s">
        <v>3</v>
      </c>
      <c r="H11835">
        <v>32</v>
      </c>
      <c r="I11835">
        <f t="shared" si="184"/>
        <v>32</v>
      </c>
      <c r="J11835">
        <v>32</v>
      </c>
      <c r="K11835" s="1">
        <v>33135</v>
      </c>
      <c r="L11835" s="1">
        <v>33203</v>
      </c>
      <c r="N11835">
        <v>123</v>
      </c>
      <c r="O11835">
        <v>1</v>
      </c>
      <c r="P11835">
        <v>4</v>
      </c>
      <c r="Q11835">
        <v>128</v>
      </c>
      <c r="S11835">
        <v>10584</v>
      </c>
    </row>
    <row r="11836" spans="1:19" x14ac:dyDescent="0.25">
      <c r="A11836">
        <v>1990</v>
      </c>
      <c r="B11836" t="s">
        <v>82</v>
      </c>
      <c r="C11836" t="s">
        <v>28</v>
      </c>
      <c r="D11836" t="s">
        <v>29</v>
      </c>
      <c r="E11836">
        <v>-13.431666999999999</v>
      </c>
      <c r="F11836">
        <v>-50.668056</v>
      </c>
      <c r="G11836" t="s">
        <v>3</v>
      </c>
      <c r="H11836">
        <v>212</v>
      </c>
      <c r="I11836">
        <f t="shared" si="184"/>
        <v>212</v>
      </c>
      <c r="J11836">
        <v>212</v>
      </c>
      <c r="K11836" s="1">
        <v>33137</v>
      </c>
      <c r="L11836" s="1">
        <v>33204</v>
      </c>
      <c r="N11836">
        <v>31</v>
      </c>
      <c r="P11836">
        <v>27</v>
      </c>
      <c r="Q11836">
        <v>58</v>
      </c>
      <c r="S11836">
        <v>10599</v>
      </c>
    </row>
    <row r="11837" spans="1:19" x14ac:dyDescent="0.25">
      <c r="A11837">
        <v>1990</v>
      </c>
      <c r="B11837" t="s">
        <v>82</v>
      </c>
      <c r="C11837" t="s">
        <v>28</v>
      </c>
      <c r="D11837" t="s">
        <v>29</v>
      </c>
      <c r="E11837">
        <v>-13.431666999999999</v>
      </c>
      <c r="F11837">
        <v>-50.668056</v>
      </c>
      <c r="G11837" t="s">
        <v>3</v>
      </c>
      <c r="H11837">
        <v>388</v>
      </c>
      <c r="I11837">
        <f t="shared" si="184"/>
        <v>388</v>
      </c>
      <c r="J11837">
        <v>388</v>
      </c>
      <c r="K11837" s="1">
        <v>33139</v>
      </c>
      <c r="L11837" s="1">
        <v>33201</v>
      </c>
      <c r="N11837">
        <v>64</v>
      </c>
      <c r="P11837">
        <v>22</v>
      </c>
      <c r="Q11837">
        <v>86</v>
      </c>
      <c r="S11837">
        <v>10624</v>
      </c>
    </row>
    <row r="11838" spans="1:19" x14ac:dyDescent="0.25">
      <c r="A11838">
        <v>1990</v>
      </c>
      <c r="B11838" t="s">
        <v>82</v>
      </c>
      <c r="C11838" t="s">
        <v>28</v>
      </c>
      <c r="D11838" t="s">
        <v>29</v>
      </c>
      <c r="E11838">
        <v>-13.431666999999999</v>
      </c>
      <c r="F11838">
        <v>-50.668056</v>
      </c>
      <c r="G11838" t="s">
        <v>3</v>
      </c>
      <c r="H11838">
        <v>391</v>
      </c>
      <c r="I11838">
        <f t="shared" si="184"/>
        <v>391</v>
      </c>
      <c r="J11838">
        <v>391</v>
      </c>
      <c r="K11838" s="1">
        <v>33139</v>
      </c>
      <c r="L11838" s="1">
        <v>33201</v>
      </c>
      <c r="N11838">
        <v>101</v>
      </c>
      <c r="O11838">
        <v>1</v>
      </c>
      <c r="P11838">
        <v>3</v>
      </c>
      <c r="Q11838">
        <v>105</v>
      </c>
      <c r="S11838">
        <v>10627</v>
      </c>
    </row>
    <row r="11839" spans="1:19" x14ac:dyDescent="0.25">
      <c r="A11839">
        <v>1990</v>
      </c>
      <c r="B11839" t="s">
        <v>82</v>
      </c>
      <c r="C11839" t="s">
        <v>28</v>
      </c>
      <c r="D11839" t="s">
        <v>29</v>
      </c>
      <c r="E11839">
        <v>-13.431666999999999</v>
      </c>
      <c r="F11839">
        <v>-50.668056</v>
      </c>
      <c r="G11839" t="s">
        <v>3</v>
      </c>
      <c r="H11839">
        <v>399</v>
      </c>
      <c r="I11839">
        <f t="shared" si="184"/>
        <v>399</v>
      </c>
      <c r="J11839">
        <v>399</v>
      </c>
      <c r="K11839" s="1">
        <v>33139</v>
      </c>
      <c r="L11839" s="1">
        <v>33202</v>
      </c>
      <c r="N11839">
        <v>88</v>
      </c>
      <c r="O11839">
        <v>1</v>
      </c>
      <c r="P11839">
        <v>2</v>
      </c>
      <c r="Q11839">
        <v>91</v>
      </c>
      <c r="S11839">
        <v>10635</v>
      </c>
    </row>
    <row r="11840" spans="1:19" x14ac:dyDescent="0.25">
      <c r="A11840">
        <v>1990</v>
      </c>
      <c r="B11840" t="s">
        <v>82</v>
      </c>
      <c r="C11840" t="s">
        <v>28</v>
      </c>
      <c r="D11840" t="s">
        <v>29</v>
      </c>
      <c r="E11840">
        <v>-13.431666999999999</v>
      </c>
      <c r="F11840">
        <v>-50.668056</v>
      </c>
      <c r="G11840" t="s">
        <v>3</v>
      </c>
      <c r="H11840">
        <v>408</v>
      </c>
      <c r="I11840">
        <f t="shared" si="184"/>
        <v>408</v>
      </c>
      <c r="J11840">
        <v>408</v>
      </c>
      <c r="K11840" s="1">
        <v>33139</v>
      </c>
      <c r="L11840" s="1">
        <v>33202</v>
      </c>
      <c r="N11840">
        <v>113</v>
      </c>
      <c r="P11840">
        <v>10</v>
      </c>
      <c r="Q11840">
        <v>123</v>
      </c>
      <c r="S11840">
        <v>10641</v>
      </c>
    </row>
    <row r="11841" spans="1:19" x14ac:dyDescent="0.25">
      <c r="A11841">
        <v>1990</v>
      </c>
      <c r="B11841" t="s">
        <v>82</v>
      </c>
      <c r="C11841" t="s">
        <v>28</v>
      </c>
      <c r="D11841" t="s">
        <v>29</v>
      </c>
      <c r="E11841">
        <v>-13.431666999999999</v>
      </c>
      <c r="F11841">
        <v>-50.668056</v>
      </c>
      <c r="G11841" t="s">
        <v>3</v>
      </c>
      <c r="H11841">
        <v>412</v>
      </c>
      <c r="I11841">
        <f t="shared" si="184"/>
        <v>412</v>
      </c>
      <c r="J11841">
        <v>412</v>
      </c>
      <c r="K11841" s="1">
        <v>33140</v>
      </c>
      <c r="L11841" s="1">
        <v>33202</v>
      </c>
      <c r="N11841">
        <v>86</v>
      </c>
      <c r="P11841">
        <v>2</v>
      </c>
      <c r="Q11841">
        <v>88</v>
      </c>
      <c r="S11841">
        <v>10645</v>
      </c>
    </row>
    <row r="11842" spans="1:19" x14ac:dyDescent="0.25">
      <c r="A11842">
        <v>1990</v>
      </c>
      <c r="B11842" t="s">
        <v>82</v>
      </c>
      <c r="C11842" t="s">
        <v>28</v>
      </c>
      <c r="D11842" t="s">
        <v>29</v>
      </c>
      <c r="E11842">
        <v>-13.431666999999999</v>
      </c>
      <c r="F11842">
        <v>-50.668056</v>
      </c>
      <c r="G11842" t="s">
        <v>3</v>
      </c>
      <c r="H11842">
        <v>419</v>
      </c>
      <c r="I11842">
        <f t="shared" si="184"/>
        <v>419</v>
      </c>
      <c r="J11842">
        <v>419</v>
      </c>
      <c r="K11842" s="1">
        <v>33140</v>
      </c>
      <c r="L11842" s="1">
        <v>33202</v>
      </c>
      <c r="N11842">
        <v>87</v>
      </c>
      <c r="Q11842">
        <v>87</v>
      </c>
      <c r="S11842">
        <v>10652</v>
      </c>
    </row>
    <row r="11843" spans="1:19" x14ac:dyDescent="0.25">
      <c r="A11843">
        <v>1990</v>
      </c>
      <c r="B11843" t="s">
        <v>82</v>
      </c>
      <c r="C11843" t="s">
        <v>28</v>
      </c>
      <c r="D11843" t="s">
        <v>29</v>
      </c>
      <c r="E11843">
        <v>-13.431666999999999</v>
      </c>
      <c r="F11843">
        <v>-50.668056</v>
      </c>
      <c r="G11843" t="s">
        <v>3</v>
      </c>
      <c r="H11843">
        <v>421</v>
      </c>
      <c r="I11843">
        <f t="shared" ref="I11843:I11906" si="185">H11843/1</f>
        <v>421</v>
      </c>
      <c r="J11843">
        <v>421</v>
      </c>
      <c r="K11843" s="1">
        <v>33140</v>
      </c>
      <c r="L11843" s="1">
        <v>33202</v>
      </c>
      <c r="N11843">
        <v>119</v>
      </c>
      <c r="P11843">
        <v>5</v>
      </c>
      <c r="Q11843">
        <v>124</v>
      </c>
      <c r="S11843">
        <v>10654</v>
      </c>
    </row>
    <row r="11844" spans="1:19" x14ac:dyDescent="0.25">
      <c r="A11844">
        <v>1990</v>
      </c>
      <c r="B11844" t="s">
        <v>82</v>
      </c>
      <c r="C11844" t="s">
        <v>28</v>
      </c>
      <c r="D11844" t="s">
        <v>29</v>
      </c>
      <c r="E11844">
        <v>-13.431666999999999</v>
      </c>
      <c r="F11844">
        <v>-50.668056</v>
      </c>
      <c r="G11844" t="s">
        <v>3</v>
      </c>
      <c r="H11844">
        <v>422</v>
      </c>
      <c r="I11844">
        <f t="shared" si="185"/>
        <v>422</v>
      </c>
      <c r="J11844">
        <v>422</v>
      </c>
      <c r="K11844" s="1">
        <v>33140</v>
      </c>
      <c r="L11844" s="1">
        <v>33202</v>
      </c>
      <c r="N11844">
        <v>114</v>
      </c>
      <c r="Q11844">
        <v>114</v>
      </c>
      <c r="S11844">
        <v>10655</v>
      </c>
    </row>
    <row r="11845" spans="1:19" x14ac:dyDescent="0.25">
      <c r="A11845">
        <v>1990</v>
      </c>
      <c r="B11845" t="s">
        <v>82</v>
      </c>
      <c r="C11845" t="s">
        <v>28</v>
      </c>
      <c r="D11845" t="s">
        <v>29</v>
      </c>
      <c r="E11845">
        <v>-13.431666999999999</v>
      </c>
      <c r="F11845">
        <v>-50.668056</v>
      </c>
      <c r="G11845" t="s">
        <v>3</v>
      </c>
      <c r="H11845">
        <v>425</v>
      </c>
      <c r="I11845">
        <f t="shared" si="185"/>
        <v>425</v>
      </c>
      <c r="J11845">
        <v>425</v>
      </c>
      <c r="K11845" s="1">
        <v>33140</v>
      </c>
      <c r="L11845" s="1">
        <v>33202</v>
      </c>
      <c r="N11845">
        <v>64</v>
      </c>
      <c r="O11845">
        <v>1</v>
      </c>
      <c r="P11845">
        <v>35</v>
      </c>
      <c r="Q11845">
        <v>100</v>
      </c>
      <c r="S11845">
        <v>10658</v>
      </c>
    </row>
    <row r="11846" spans="1:19" x14ac:dyDescent="0.25">
      <c r="A11846">
        <v>1990</v>
      </c>
      <c r="B11846" t="s">
        <v>82</v>
      </c>
      <c r="C11846" t="s">
        <v>28</v>
      </c>
      <c r="D11846" t="s">
        <v>29</v>
      </c>
      <c r="E11846">
        <v>-13.431666999999999</v>
      </c>
      <c r="F11846">
        <v>-50.668056</v>
      </c>
      <c r="G11846" t="s">
        <v>3</v>
      </c>
      <c r="H11846">
        <v>446</v>
      </c>
      <c r="I11846">
        <f t="shared" si="185"/>
        <v>446</v>
      </c>
      <c r="J11846">
        <v>446</v>
      </c>
      <c r="K11846" s="1">
        <v>33141</v>
      </c>
      <c r="L11846" s="1">
        <v>33208</v>
      </c>
      <c r="N11846">
        <v>60</v>
      </c>
      <c r="P11846">
        <v>12</v>
      </c>
      <c r="Q11846">
        <v>72</v>
      </c>
      <c r="S11846">
        <v>10679</v>
      </c>
    </row>
    <row r="11847" spans="1:19" x14ac:dyDescent="0.25">
      <c r="A11847">
        <v>1990</v>
      </c>
      <c r="B11847" t="s">
        <v>88</v>
      </c>
      <c r="C11847" t="s">
        <v>41</v>
      </c>
      <c r="D11847" t="s">
        <v>29</v>
      </c>
      <c r="E11847">
        <v>-13.180833</v>
      </c>
      <c r="F11847">
        <v>-50.601666999999999</v>
      </c>
      <c r="G11847" t="s">
        <v>3</v>
      </c>
      <c r="H11847">
        <v>55</v>
      </c>
      <c r="I11847">
        <f t="shared" si="185"/>
        <v>55</v>
      </c>
      <c r="J11847">
        <v>55</v>
      </c>
      <c r="K11847" s="1">
        <v>33129</v>
      </c>
      <c r="L11847" s="1">
        <v>33184</v>
      </c>
      <c r="N11847">
        <v>114</v>
      </c>
      <c r="P11847">
        <v>3</v>
      </c>
      <c r="Q11847">
        <v>117</v>
      </c>
      <c r="S11847">
        <v>10695</v>
      </c>
    </row>
    <row r="11848" spans="1:19" x14ac:dyDescent="0.25">
      <c r="A11848">
        <v>1990</v>
      </c>
      <c r="B11848" t="s">
        <v>88</v>
      </c>
      <c r="C11848" t="s">
        <v>41</v>
      </c>
      <c r="D11848" t="s">
        <v>29</v>
      </c>
      <c r="E11848">
        <v>-13.180833</v>
      </c>
      <c r="F11848">
        <v>-50.601666999999999</v>
      </c>
      <c r="G11848" t="s">
        <v>3</v>
      </c>
      <c r="H11848">
        <v>67</v>
      </c>
      <c r="I11848">
        <f t="shared" si="185"/>
        <v>67</v>
      </c>
      <c r="J11848">
        <v>67</v>
      </c>
      <c r="K11848" s="1">
        <v>33132</v>
      </c>
      <c r="L11848" s="1">
        <v>33189</v>
      </c>
      <c r="N11848">
        <v>96</v>
      </c>
      <c r="P11848">
        <v>1</v>
      </c>
      <c r="Q11848">
        <v>97</v>
      </c>
      <c r="S11848">
        <v>10699</v>
      </c>
    </row>
    <row r="11849" spans="1:19" x14ac:dyDescent="0.25">
      <c r="A11849">
        <v>1990</v>
      </c>
      <c r="B11849" t="s">
        <v>90</v>
      </c>
      <c r="C11849" t="s">
        <v>41</v>
      </c>
      <c r="D11849" t="s">
        <v>29</v>
      </c>
      <c r="E11849">
        <v>-13.180833</v>
      </c>
      <c r="F11849">
        <v>-50.601666999999999</v>
      </c>
      <c r="G11849" t="s">
        <v>3</v>
      </c>
      <c r="H11849">
        <v>65</v>
      </c>
      <c r="I11849">
        <f t="shared" si="185"/>
        <v>65</v>
      </c>
      <c r="J11849">
        <v>65</v>
      </c>
      <c r="K11849" s="1">
        <v>33130</v>
      </c>
      <c r="L11849" s="1">
        <v>33190</v>
      </c>
      <c r="N11849">
        <v>118</v>
      </c>
      <c r="P11849">
        <v>3</v>
      </c>
      <c r="Q11849">
        <v>121</v>
      </c>
      <c r="S11849">
        <v>10703</v>
      </c>
    </row>
    <row r="11850" spans="1:19" x14ac:dyDescent="0.25">
      <c r="A11850">
        <v>1990</v>
      </c>
      <c r="B11850" t="s">
        <v>82</v>
      </c>
      <c r="C11850" t="s">
        <v>28</v>
      </c>
      <c r="D11850" t="s">
        <v>29</v>
      </c>
      <c r="E11850">
        <v>-13.431666999999999</v>
      </c>
      <c r="F11850">
        <v>-50.668056</v>
      </c>
      <c r="G11850" t="s">
        <v>3</v>
      </c>
      <c r="H11850">
        <v>276</v>
      </c>
      <c r="I11850">
        <f t="shared" si="185"/>
        <v>276</v>
      </c>
      <c r="J11850">
        <v>276</v>
      </c>
      <c r="K11850" s="1">
        <v>33138</v>
      </c>
      <c r="L11850" s="1">
        <v>33205</v>
      </c>
      <c r="N11850">
        <v>75</v>
      </c>
      <c r="O11850">
        <v>5</v>
      </c>
      <c r="P11850">
        <v>10</v>
      </c>
      <c r="Q11850">
        <v>90</v>
      </c>
      <c r="S11850">
        <v>10842</v>
      </c>
    </row>
    <row r="11851" spans="1:19" x14ac:dyDescent="0.25">
      <c r="A11851">
        <v>1990</v>
      </c>
      <c r="B11851" t="s">
        <v>88</v>
      </c>
      <c r="C11851" t="s">
        <v>41</v>
      </c>
      <c r="D11851" t="s">
        <v>29</v>
      </c>
      <c r="E11851">
        <v>-13.180833</v>
      </c>
      <c r="F11851">
        <v>-50.601666999999999</v>
      </c>
      <c r="G11851" t="s">
        <v>3</v>
      </c>
      <c r="H11851">
        <v>225</v>
      </c>
      <c r="I11851">
        <f t="shared" si="185"/>
        <v>225</v>
      </c>
      <c r="J11851">
        <v>225</v>
      </c>
      <c r="K11851" s="1">
        <v>33157</v>
      </c>
      <c r="L11851" s="1">
        <v>33212</v>
      </c>
      <c r="N11851">
        <v>70</v>
      </c>
      <c r="O11851">
        <v>10</v>
      </c>
      <c r="P11851">
        <v>20</v>
      </c>
      <c r="Q11851">
        <v>100</v>
      </c>
      <c r="S11851">
        <v>10887</v>
      </c>
    </row>
    <row r="11852" spans="1:19" x14ac:dyDescent="0.25">
      <c r="A11852">
        <v>1990</v>
      </c>
      <c r="B11852" t="s">
        <v>84</v>
      </c>
      <c r="C11852" t="s">
        <v>41</v>
      </c>
      <c r="D11852" t="s">
        <v>29</v>
      </c>
      <c r="E11852">
        <v>-13.180833</v>
      </c>
      <c r="F11852">
        <v>-50.601666999999999</v>
      </c>
      <c r="G11852" t="s">
        <v>3</v>
      </c>
      <c r="H11852">
        <v>160</v>
      </c>
      <c r="I11852">
        <f t="shared" si="185"/>
        <v>160</v>
      </c>
      <c r="J11852">
        <v>160</v>
      </c>
      <c r="K11852" s="1">
        <v>33136</v>
      </c>
      <c r="L11852" s="1">
        <v>33197</v>
      </c>
      <c r="N11852">
        <v>52</v>
      </c>
      <c r="P11852">
        <v>36</v>
      </c>
      <c r="Q11852">
        <v>88</v>
      </c>
      <c r="S11852">
        <v>10891</v>
      </c>
    </row>
    <row r="11853" spans="1:19" x14ac:dyDescent="0.25">
      <c r="A11853">
        <v>1990</v>
      </c>
      <c r="B11853" t="s">
        <v>93</v>
      </c>
      <c r="C11853" t="s">
        <v>41</v>
      </c>
      <c r="D11853" t="s">
        <v>29</v>
      </c>
      <c r="E11853">
        <v>-13.180833</v>
      </c>
      <c r="F11853">
        <v>-50.601666999999999</v>
      </c>
      <c r="G11853" t="s">
        <v>3</v>
      </c>
      <c r="H11853">
        <v>42</v>
      </c>
      <c r="I11853">
        <f t="shared" si="185"/>
        <v>42</v>
      </c>
      <c r="J11853">
        <v>42</v>
      </c>
      <c r="K11853" s="1">
        <v>33128</v>
      </c>
      <c r="L11853" s="1">
        <v>33184</v>
      </c>
      <c r="N11853">
        <v>61</v>
      </c>
      <c r="O11853">
        <v>10</v>
      </c>
      <c r="P11853">
        <v>17</v>
      </c>
      <c r="Q11853">
        <v>88</v>
      </c>
      <c r="S11853">
        <v>10897</v>
      </c>
    </row>
    <row r="11854" spans="1:19" x14ac:dyDescent="0.25">
      <c r="A11854">
        <v>1990</v>
      </c>
      <c r="B11854" t="s">
        <v>82</v>
      </c>
      <c r="C11854" t="s">
        <v>28</v>
      </c>
      <c r="D11854" t="s">
        <v>29</v>
      </c>
      <c r="E11854">
        <v>-13.431666999999999</v>
      </c>
      <c r="F11854">
        <v>-50.668056</v>
      </c>
      <c r="G11854" t="s">
        <v>3</v>
      </c>
      <c r="H11854">
        <v>43</v>
      </c>
      <c r="I11854">
        <f t="shared" si="185"/>
        <v>43</v>
      </c>
      <c r="J11854">
        <v>43</v>
      </c>
      <c r="K11854" s="1">
        <v>33135</v>
      </c>
      <c r="L11854" s="1">
        <v>33204</v>
      </c>
      <c r="N11854">
        <v>109</v>
      </c>
      <c r="P11854">
        <v>1</v>
      </c>
      <c r="Q11854">
        <v>110</v>
      </c>
      <c r="S11854">
        <v>11022</v>
      </c>
    </row>
    <row r="11855" spans="1:19" x14ac:dyDescent="0.25">
      <c r="A11855">
        <v>1990</v>
      </c>
      <c r="B11855" t="s">
        <v>82</v>
      </c>
      <c r="C11855" t="s">
        <v>28</v>
      </c>
      <c r="D11855" t="s">
        <v>29</v>
      </c>
      <c r="E11855">
        <v>-13.431666999999999</v>
      </c>
      <c r="F11855">
        <v>-50.668056</v>
      </c>
      <c r="G11855" t="s">
        <v>3</v>
      </c>
      <c r="H11855">
        <v>224</v>
      </c>
      <c r="I11855">
        <f t="shared" si="185"/>
        <v>224</v>
      </c>
      <c r="J11855">
        <v>224</v>
      </c>
      <c r="K11855" s="1">
        <v>33137</v>
      </c>
      <c r="L11855" s="1">
        <v>33203</v>
      </c>
      <c r="N11855">
        <v>132</v>
      </c>
      <c r="P11855">
        <v>1</v>
      </c>
      <c r="Q11855">
        <v>133</v>
      </c>
      <c r="S11855">
        <v>11036</v>
      </c>
    </row>
    <row r="11856" spans="1:19" x14ac:dyDescent="0.25">
      <c r="A11856">
        <v>1990</v>
      </c>
      <c r="B11856" t="s">
        <v>82</v>
      </c>
      <c r="C11856" t="s">
        <v>28</v>
      </c>
      <c r="D11856" t="s">
        <v>29</v>
      </c>
      <c r="E11856">
        <v>-13.431666999999999</v>
      </c>
      <c r="F11856">
        <v>-50.668056</v>
      </c>
      <c r="G11856" t="s">
        <v>3</v>
      </c>
      <c r="H11856">
        <v>3</v>
      </c>
      <c r="I11856">
        <f t="shared" si="185"/>
        <v>3</v>
      </c>
      <c r="J11856">
        <v>3</v>
      </c>
      <c r="K11856" s="1">
        <v>33127</v>
      </c>
      <c r="L11856" s="1">
        <v>33192</v>
      </c>
      <c r="N11856">
        <v>130</v>
      </c>
      <c r="P11856">
        <v>2</v>
      </c>
      <c r="Q11856">
        <v>132</v>
      </c>
      <c r="S11856">
        <v>11201</v>
      </c>
    </row>
    <row r="11857" spans="1:19" x14ac:dyDescent="0.25">
      <c r="A11857">
        <v>1990</v>
      </c>
      <c r="B11857" t="s">
        <v>82</v>
      </c>
      <c r="C11857" t="s">
        <v>28</v>
      </c>
      <c r="D11857" t="s">
        <v>29</v>
      </c>
      <c r="E11857">
        <v>-13.431666999999999</v>
      </c>
      <c r="F11857">
        <v>-50.668056</v>
      </c>
      <c r="G11857" t="s">
        <v>3</v>
      </c>
      <c r="H11857">
        <v>8</v>
      </c>
      <c r="I11857">
        <f t="shared" si="185"/>
        <v>8</v>
      </c>
      <c r="J11857">
        <v>8</v>
      </c>
      <c r="K11857" s="1">
        <v>33130</v>
      </c>
      <c r="L11857" s="1">
        <v>33192</v>
      </c>
      <c r="N11857">
        <v>107</v>
      </c>
      <c r="P11857">
        <v>8</v>
      </c>
      <c r="Q11857">
        <v>115</v>
      </c>
      <c r="S11857">
        <v>11205</v>
      </c>
    </row>
    <row r="11858" spans="1:19" x14ac:dyDescent="0.25">
      <c r="A11858">
        <v>1990</v>
      </c>
      <c r="B11858" t="s">
        <v>88</v>
      </c>
      <c r="C11858" t="s">
        <v>41</v>
      </c>
      <c r="D11858" t="s">
        <v>29</v>
      </c>
      <c r="E11858">
        <v>-13.180833</v>
      </c>
      <c r="F11858">
        <v>-50.601666999999999</v>
      </c>
      <c r="G11858" t="s">
        <v>3</v>
      </c>
      <c r="H11858">
        <v>32</v>
      </c>
      <c r="I11858">
        <f t="shared" si="185"/>
        <v>32</v>
      </c>
      <c r="J11858">
        <v>32</v>
      </c>
      <c r="K11858" s="1">
        <v>33127</v>
      </c>
      <c r="L11858" s="1">
        <v>33181</v>
      </c>
      <c r="N11858">
        <v>107</v>
      </c>
      <c r="P11858">
        <v>2</v>
      </c>
      <c r="Q11858">
        <v>109</v>
      </c>
      <c r="S11858">
        <v>10301</v>
      </c>
    </row>
    <row r="11859" spans="1:19" x14ac:dyDescent="0.25">
      <c r="A11859">
        <v>1990</v>
      </c>
      <c r="B11859" t="s">
        <v>88</v>
      </c>
      <c r="C11859" t="s">
        <v>41</v>
      </c>
      <c r="D11859" t="s">
        <v>29</v>
      </c>
      <c r="E11859">
        <v>-13.180833</v>
      </c>
      <c r="F11859">
        <v>-50.601666999999999</v>
      </c>
      <c r="G11859" t="s">
        <v>3</v>
      </c>
      <c r="H11859">
        <v>34</v>
      </c>
      <c r="I11859">
        <f t="shared" si="185"/>
        <v>34</v>
      </c>
      <c r="J11859">
        <v>34</v>
      </c>
      <c r="K11859" s="1">
        <v>33127</v>
      </c>
      <c r="L11859" s="1">
        <v>33201</v>
      </c>
      <c r="N11859">
        <v>110</v>
      </c>
      <c r="O11859">
        <v>1</v>
      </c>
      <c r="P11859">
        <v>16</v>
      </c>
      <c r="Q11859">
        <v>127</v>
      </c>
      <c r="S11859">
        <v>10303</v>
      </c>
    </row>
    <row r="11860" spans="1:19" x14ac:dyDescent="0.25">
      <c r="A11860">
        <v>1990</v>
      </c>
      <c r="B11860" t="s">
        <v>88</v>
      </c>
      <c r="C11860" t="s">
        <v>41</v>
      </c>
      <c r="D11860" t="s">
        <v>29</v>
      </c>
      <c r="E11860">
        <v>-13.180833</v>
      </c>
      <c r="F11860">
        <v>-50.601666999999999</v>
      </c>
      <c r="G11860" t="s">
        <v>3</v>
      </c>
      <c r="H11860">
        <v>118</v>
      </c>
      <c r="I11860">
        <f t="shared" si="185"/>
        <v>118</v>
      </c>
      <c r="J11860">
        <v>118</v>
      </c>
      <c r="K11860" s="1">
        <v>33135</v>
      </c>
      <c r="L11860" s="1">
        <v>33196</v>
      </c>
      <c r="N11860">
        <v>40</v>
      </c>
      <c r="P11860">
        <v>55</v>
      </c>
      <c r="Q11860">
        <v>95</v>
      </c>
      <c r="S11860">
        <v>10307</v>
      </c>
    </row>
    <row r="11861" spans="1:19" x14ac:dyDescent="0.25">
      <c r="A11861">
        <v>1990</v>
      </c>
      <c r="B11861" t="s">
        <v>88</v>
      </c>
      <c r="C11861" t="s">
        <v>41</v>
      </c>
      <c r="D11861" t="s">
        <v>29</v>
      </c>
      <c r="E11861">
        <v>-13.180833</v>
      </c>
      <c r="F11861">
        <v>-50.601666999999999</v>
      </c>
      <c r="G11861" t="s">
        <v>3</v>
      </c>
      <c r="H11861">
        <v>146</v>
      </c>
      <c r="I11861">
        <f t="shared" si="185"/>
        <v>146</v>
      </c>
      <c r="J11861">
        <v>146</v>
      </c>
      <c r="K11861" s="1">
        <v>33136</v>
      </c>
      <c r="L11861" s="1">
        <v>33196</v>
      </c>
      <c r="N11861">
        <v>97</v>
      </c>
      <c r="O11861">
        <v>15</v>
      </c>
      <c r="P11861">
        <v>17</v>
      </c>
      <c r="Q11861">
        <v>129</v>
      </c>
      <c r="S11861">
        <v>10312</v>
      </c>
    </row>
    <row r="11862" spans="1:19" x14ac:dyDescent="0.25">
      <c r="A11862">
        <v>1990</v>
      </c>
      <c r="B11862" t="s">
        <v>85</v>
      </c>
      <c r="C11862" t="s">
        <v>41</v>
      </c>
      <c r="D11862" t="s">
        <v>29</v>
      </c>
      <c r="E11862">
        <v>-13.180833</v>
      </c>
      <c r="F11862">
        <v>-50.601666999999999</v>
      </c>
      <c r="G11862" t="s">
        <v>3</v>
      </c>
      <c r="H11862">
        <v>17</v>
      </c>
      <c r="I11862">
        <f t="shared" si="185"/>
        <v>17</v>
      </c>
      <c r="J11862">
        <v>17</v>
      </c>
      <c r="K11862" s="1">
        <v>33126</v>
      </c>
      <c r="L11862" s="1"/>
      <c r="S11862">
        <v>10316</v>
      </c>
    </row>
    <row r="11863" spans="1:19" x14ac:dyDescent="0.25">
      <c r="A11863">
        <v>1990</v>
      </c>
      <c r="B11863" t="s">
        <v>89</v>
      </c>
      <c r="C11863" t="s">
        <v>41</v>
      </c>
      <c r="D11863" t="s">
        <v>29</v>
      </c>
      <c r="E11863">
        <v>-13.180833</v>
      </c>
      <c r="F11863">
        <v>-50.601666999999999</v>
      </c>
      <c r="G11863" t="s">
        <v>3</v>
      </c>
      <c r="H11863">
        <v>181</v>
      </c>
      <c r="I11863">
        <f t="shared" si="185"/>
        <v>181</v>
      </c>
      <c r="J11863">
        <v>181</v>
      </c>
      <c r="K11863" s="1">
        <v>33138</v>
      </c>
      <c r="L11863" s="1">
        <v>33204</v>
      </c>
      <c r="N11863">
        <v>73</v>
      </c>
      <c r="P11863">
        <v>8</v>
      </c>
      <c r="Q11863">
        <v>81</v>
      </c>
      <c r="S11863">
        <v>10321</v>
      </c>
    </row>
    <row r="11864" spans="1:19" x14ac:dyDescent="0.25">
      <c r="A11864">
        <v>1990</v>
      </c>
      <c r="B11864" t="s">
        <v>87</v>
      </c>
      <c r="C11864" t="s">
        <v>41</v>
      </c>
      <c r="D11864" t="s">
        <v>29</v>
      </c>
      <c r="E11864">
        <v>-13.180833</v>
      </c>
      <c r="F11864">
        <v>-50.601666999999999</v>
      </c>
      <c r="G11864" t="s">
        <v>3</v>
      </c>
      <c r="H11864">
        <v>134</v>
      </c>
      <c r="I11864">
        <f t="shared" si="185"/>
        <v>134</v>
      </c>
      <c r="J11864">
        <v>134</v>
      </c>
      <c r="K11864" s="1">
        <v>33135</v>
      </c>
      <c r="L11864" s="1"/>
      <c r="S11864">
        <v>10401</v>
      </c>
    </row>
    <row r="11865" spans="1:19" x14ac:dyDescent="0.25">
      <c r="A11865">
        <v>1990</v>
      </c>
      <c r="B11865" t="s">
        <v>82</v>
      </c>
      <c r="C11865" t="s">
        <v>28</v>
      </c>
      <c r="D11865" t="s">
        <v>29</v>
      </c>
      <c r="E11865">
        <v>-13.431666999999999</v>
      </c>
      <c r="F11865">
        <v>-50.668056</v>
      </c>
      <c r="G11865" t="s">
        <v>3</v>
      </c>
      <c r="H11865">
        <v>100</v>
      </c>
      <c r="I11865">
        <f t="shared" si="185"/>
        <v>100</v>
      </c>
      <c r="J11865">
        <v>100</v>
      </c>
      <c r="K11865" s="1">
        <v>33137</v>
      </c>
      <c r="L11865" s="1">
        <v>33202</v>
      </c>
      <c r="N11865">
        <v>123</v>
      </c>
      <c r="O11865">
        <v>4</v>
      </c>
      <c r="P11865">
        <v>5</v>
      </c>
      <c r="Q11865">
        <v>132</v>
      </c>
      <c r="S11865">
        <v>10476</v>
      </c>
    </row>
    <row r="11866" spans="1:19" x14ac:dyDescent="0.25">
      <c r="A11866">
        <v>1990</v>
      </c>
      <c r="B11866" t="s">
        <v>82</v>
      </c>
      <c r="C11866" t="s">
        <v>28</v>
      </c>
      <c r="D11866" t="s">
        <v>29</v>
      </c>
      <c r="E11866">
        <v>-13.431666999999999</v>
      </c>
      <c r="F11866">
        <v>-50.668056</v>
      </c>
      <c r="G11866" t="s">
        <v>3</v>
      </c>
      <c r="H11866">
        <v>55</v>
      </c>
      <c r="I11866">
        <f t="shared" si="185"/>
        <v>55</v>
      </c>
      <c r="J11866">
        <v>55</v>
      </c>
      <c r="K11866" s="1">
        <v>33137</v>
      </c>
      <c r="L11866" s="1">
        <v>33203</v>
      </c>
      <c r="N11866">
        <v>55</v>
      </c>
      <c r="O11866">
        <v>1</v>
      </c>
      <c r="P11866">
        <v>1</v>
      </c>
      <c r="Q11866">
        <v>57</v>
      </c>
      <c r="S11866">
        <v>11814</v>
      </c>
    </row>
    <row r="11867" spans="1:19" x14ac:dyDescent="0.25">
      <c r="A11867">
        <v>1990</v>
      </c>
      <c r="B11867" t="s">
        <v>82</v>
      </c>
      <c r="C11867" t="s">
        <v>28</v>
      </c>
      <c r="D11867" t="s">
        <v>29</v>
      </c>
      <c r="E11867">
        <v>-13.431666999999999</v>
      </c>
      <c r="F11867">
        <v>-50.668056</v>
      </c>
      <c r="G11867" t="s">
        <v>3</v>
      </c>
      <c r="H11867">
        <v>75</v>
      </c>
      <c r="I11867">
        <f t="shared" si="185"/>
        <v>75</v>
      </c>
      <c r="J11867">
        <v>75</v>
      </c>
      <c r="K11867" s="1">
        <v>33137</v>
      </c>
      <c r="L11867" s="1">
        <v>33204</v>
      </c>
      <c r="N11867">
        <v>31</v>
      </c>
      <c r="P11867">
        <v>3</v>
      </c>
      <c r="Q11867">
        <v>34</v>
      </c>
      <c r="S11867">
        <v>11816</v>
      </c>
    </row>
    <row r="11868" spans="1:19" x14ac:dyDescent="0.25">
      <c r="A11868">
        <v>1990</v>
      </c>
      <c r="B11868" t="s">
        <v>82</v>
      </c>
      <c r="C11868" t="s">
        <v>28</v>
      </c>
      <c r="D11868" t="s">
        <v>29</v>
      </c>
      <c r="E11868">
        <v>-13.431666999999999</v>
      </c>
      <c r="F11868">
        <v>-50.668056</v>
      </c>
      <c r="G11868" t="s">
        <v>3</v>
      </c>
      <c r="H11868">
        <v>273</v>
      </c>
      <c r="I11868">
        <f t="shared" si="185"/>
        <v>273</v>
      </c>
      <c r="J11868">
        <v>273</v>
      </c>
      <c r="K11868" s="1">
        <v>33138</v>
      </c>
      <c r="L11868" s="1">
        <v>33205</v>
      </c>
      <c r="N11868">
        <v>57</v>
      </c>
      <c r="O11868">
        <v>1</v>
      </c>
      <c r="P11868">
        <v>48</v>
      </c>
      <c r="Q11868">
        <v>106</v>
      </c>
      <c r="S11868">
        <v>11839</v>
      </c>
    </row>
    <row r="11869" spans="1:19" x14ac:dyDescent="0.25">
      <c r="A11869">
        <v>1990</v>
      </c>
      <c r="B11869" t="s">
        <v>82</v>
      </c>
      <c r="C11869" t="s">
        <v>28</v>
      </c>
      <c r="D11869" t="s">
        <v>29</v>
      </c>
      <c r="E11869">
        <v>-13.431666999999999</v>
      </c>
      <c r="F11869">
        <v>-50.668056</v>
      </c>
      <c r="G11869" t="s">
        <v>3</v>
      </c>
      <c r="H11869">
        <v>274</v>
      </c>
      <c r="I11869">
        <f t="shared" si="185"/>
        <v>274</v>
      </c>
      <c r="J11869">
        <v>274</v>
      </c>
      <c r="K11869" s="1">
        <v>33138</v>
      </c>
      <c r="L11869" s="1">
        <v>33205</v>
      </c>
      <c r="N11869">
        <v>103</v>
      </c>
      <c r="O11869">
        <v>2</v>
      </c>
      <c r="P11869">
        <v>9</v>
      </c>
      <c r="Q11869">
        <v>114</v>
      </c>
      <c r="S11869">
        <v>11840</v>
      </c>
    </row>
    <row r="11870" spans="1:19" x14ac:dyDescent="0.25">
      <c r="A11870">
        <v>1990</v>
      </c>
      <c r="B11870" t="s">
        <v>82</v>
      </c>
      <c r="C11870" t="s">
        <v>28</v>
      </c>
      <c r="D11870" t="s">
        <v>29</v>
      </c>
      <c r="E11870">
        <v>-13.431666999999999</v>
      </c>
      <c r="F11870">
        <v>-50.668056</v>
      </c>
      <c r="G11870" t="s">
        <v>3</v>
      </c>
      <c r="H11870">
        <v>281</v>
      </c>
      <c r="I11870">
        <f t="shared" si="185"/>
        <v>281</v>
      </c>
      <c r="J11870">
        <v>281</v>
      </c>
      <c r="K11870" s="1">
        <v>33138</v>
      </c>
      <c r="L11870" s="1">
        <v>33205</v>
      </c>
      <c r="N11870">
        <v>118</v>
      </c>
      <c r="P11870">
        <v>7</v>
      </c>
      <c r="Q11870">
        <v>125</v>
      </c>
      <c r="S11870">
        <v>11846</v>
      </c>
    </row>
    <row r="11871" spans="1:19" x14ac:dyDescent="0.25">
      <c r="A11871">
        <v>1990</v>
      </c>
      <c r="B11871" t="s">
        <v>82</v>
      </c>
      <c r="C11871" t="s">
        <v>28</v>
      </c>
      <c r="D11871" t="s">
        <v>29</v>
      </c>
      <c r="E11871">
        <v>-13.431666999999999</v>
      </c>
      <c r="F11871">
        <v>-50.668056</v>
      </c>
      <c r="G11871" t="s">
        <v>3</v>
      </c>
      <c r="H11871">
        <v>288</v>
      </c>
      <c r="I11871">
        <f t="shared" si="185"/>
        <v>288</v>
      </c>
      <c r="J11871">
        <v>288</v>
      </c>
      <c r="K11871" s="1">
        <v>33138</v>
      </c>
      <c r="L11871" s="1">
        <v>33205</v>
      </c>
      <c r="N11871">
        <v>126</v>
      </c>
      <c r="Q11871">
        <v>126</v>
      </c>
      <c r="S11871">
        <v>11853</v>
      </c>
    </row>
    <row r="11872" spans="1:19" x14ac:dyDescent="0.25">
      <c r="A11872">
        <v>1990</v>
      </c>
      <c r="B11872" t="s">
        <v>82</v>
      </c>
      <c r="C11872" t="s">
        <v>28</v>
      </c>
      <c r="D11872" t="s">
        <v>29</v>
      </c>
      <c r="E11872">
        <v>-13.431666999999999</v>
      </c>
      <c r="F11872">
        <v>-50.668056</v>
      </c>
      <c r="G11872" t="s">
        <v>3</v>
      </c>
      <c r="H11872">
        <v>305</v>
      </c>
      <c r="I11872">
        <f t="shared" si="185"/>
        <v>305</v>
      </c>
      <c r="J11872">
        <v>305</v>
      </c>
      <c r="K11872" s="1">
        <v>33138</v>
      </c>
      <c r="L11872" s="1">
        <v>33205</v>
      </c>
      <c r="N11872">
        <v>129</v>
      </c>
      <c r="P11872">
        <v>1</v>
      </c>
      <c r="Q11872">
        <v>130</v>
      </c>
      <c r="S11872">
        <v>11864</v>
      </c>
    </row>
    <row r="11873" spans="1:19" x14ac:dyDescent="0.25">
      <c r="A11873">
        <v>1990</v>
      </c>
      <c r="B11873" t="s">
        <v>82</v>
      </c>
      <c r="C11873" t="s">
        <v>28</v>
      </c>
      <c r="D11873" t="s">
        <v>29</v>
      </c>
      <c r="E11873">
        <v>-13.431666999999999</v>
      </c>
      <c r="F11873">
        <v>-50.668056</v>
      </c>
      <c r="G11873" t="s">
        <v>3</v>
      </c>
      <c r="H11873">
        <v>362</v>
      </c>
      <c r="I11873">
        <f t="shared" si="185"/>
        <v>362</v>
      </c>
      <c r="J11873">
        <v>362</v>
      </c>
      <c r="K11873" s="1">
        <v>33139</v>
      </c>
      <c r="L11873" s="1">
        <v>33202</v>
      </c>
      <c r="N11873">
        <v>126</v>
      </c>
      <c r="O11873">
        <v>3</v>
      </c>
      <c r="P11873">
        <v>4</v>
      </c>
      <c r="Q11873">
        <v>133</v>
      </c>
      <c r="S11873">
        <v>11882</v>
      </c>
    </row>
    <row r="11874" spans="1:19" x14ac:dyDescent="0.25">
      <c r="A11874">
        <v>1990</v>
      </c>
      <c r="B11874" t="s">
        <v>66</v>
      </c>
      <c r="C11874" t="s">
        <v>67</v>
      </c>
      <c r="D11874" t="s">
        <v>29</v>
      </c>
      <c r="E11874">
        <v>-15.064166999999999</v>
      </c>
      <c r="F11874">
        <v>-51.478889000000002</v>
      </c>
      <c r="G11874" t="s">
        <v>3</v>
      </c>
      <c r="H11874">
        <v>81</v>
      </c>
      <c r="I11874">
        <f t="shared" si="185"/>
        <v>81</v>
      </c>
      <c r="J11874">
        <v>81</v>
      </c>
      <c r="K11874" s="1">
        <v>33137</v>
      </c>
      <c r="L11874" s="1">
        <v>33200</v>
      </c>
      <c r="N11874">
        <v>109</v>
      </c>
      <c r="P11874">
        <v>2</v>
      </c>
      <c r="Q11874">
        <v>111</v>
      </c>
      <c r="S11874">
        <v>11896</v>
      </c>
    </row>
    <row r="11875" spans="1:19" x14ac:dyDescent="0.25">
      <c r="A11875">
        <v>1990</v>
      </c>
      <c r="B11875" t="s">
        <v>66</v>
      </c>
      <c r="C11875" t="s">
        <v>67</v>
      </c>
      <c r="D11875" t="s">
        <v>29</v>
      </c>
      <c r="E11875">
        <v>-15.064166999999999</v>
      </c>
      <c r="F11875">
        <v>-51.478889000000002</v>
      </c>
      <c r="G11875" t="s">
        <v>3</v>
      </c>
      <c r="H11875">
        <v>210</v>
      </c>
      <c r="I11875">
        <f t="shared" si="185"/>
        <v>210</v>
      </c>
      <c r="J11875">
        <v>210</v>
      </c>
      <c r="K11875" s="1">
        <v>33141</v>
      </c>
      <c r="L11875" s="1">
        <v>33179</v>
      </c>
      <c r="S11875">
        <v>11897</v>
      </c>
    </row>
    <row r="11876" spans="1:19" x14ac:dyDescent="0.25">
      <c r="A11876">
        <v>1990</v>
      </c>
      <c r="B11876" t="s">
        <v>66</v>
      </c>
      <c r="C11876" t="s">
        <v>67</v>
      </c>
      <c r="D11876" t="s">
        <v>29</v>
      </c>
      <c r="E11876">
        <v>-15.064166999999999</v>
      </c>
      <c r="F11876">
        <v>-51.478889000000002</v>
      </c>
      <c r="G11876" t="s">
        <v>3</v>
      </c>
      <c r="H11876">
        <v>312</v>
      </c>
      <c r="I11876">
        <f t="shared" si="185"/>
        <v>312</v>
      </c>
      <c r="J11876">
        <v>312</v>
      </c>
      <c r="K11876" s="1">
        <v>33143</v>
      </c>
      <c r="L11876" s="1">
        <v>33202</v>
      </c>
      <c r="N11876">
        <v>100</v>
      </c>
      <c r="O11876">
        <v>1</v>
      </c>
      <c r="P11876">
        <v>10</v>
      </c>
      <c r="Q11876">
        <v>111</v>
      </c>
      <c r="S11876">
        <v>11904</v>
      </c>
    </row>
    <row r="11877" spans="1:19" x14ac:dyDescent="0.25">
      <c r="A11877">
        <v>1990</v>
      </c>
      <c r="B11877" t="s">
        <v>21</v>
      </c>
      <c r="C11877" t="s">
        <v>45</v>
      </c>
      <c r="D11877" t="s">
        <v>1</v>
      </c>
      <c r="E11877">
        <v>-4.6855560000000001</v>
      </c>
      <c r="F11877">
        <v>-68.378056000000001</v>
      </c>
      <c r="G11877" t="s">
        <v>3</v>
      </c>
      <c r="H11877">
        <v>33</v>
      </c>
      <c r="I11877">
        <f t="shared" si="185"/>
        <v>33</v>
      </c>
      <c r="J11877">
        <v>33</v>
      </c>
      <c r="K11877" s="1">
        <v>33107</v>
      </c>
      <c r="L11877" s="1">
        <v>33168</v>
      </c>
      <c r="N11877">
        <v>157</v>
      </c>
      <c r="Q11877">
        <v>157</v>
      </c>
      <c r="S11877">
        <v>9407</v>
      </c>
    </row>
    <row r="11878" spans="1:19" x14ac:dyDescent="0.25">
      <c r="A11878">
        <v>1990</v>
      </c>
      <c r="B11878" t="s">
        <v>21</v>
      </c>
      <c r="C11878" t="s">
        <v>45</v>
      </c>
      <c r="D11878" t="s">
        <v>1</v>
      </c>
      <c r="E11878">
        <v>-4.6855560000000001</v>
      </c>
      <c r="F11878">
        <v>-68.378056000000001</v>
      </c>
      <c r="G11878" t="s">
        <v>3</v>
      </c>
      <c r="H11878">
        <v>49</v>
      </c>
      <c r="I11878">
        <f t="shared" si="185"/>
        <v>49</v>
      </c>
      <c r="J11878">
        <v>49</v>
      </c>
      <c r="K11878" s="1">
        <v>33113</v>
      </c>
      <c r="L11878" s="1">
        <v>33174</v>
      </c>
      <c r="N11878">
        <v>98</v>
      </c>
      <c r="O11878">
        <v>1</v>
      </c>
      <c r="P11878">
        <v>2</v>
      </c>
      <c r="Q11878">
        <v>101</v>
      </c>
      <c r="S11878">
        <v>9415</v>
      </c>
    </row>
    <row r="11879" spans="1:19" x14ac:dyDescent="0.25">
      <c r="A11879">
        <v>1990</v>
      </c>
      <c r="B11879" t="s">
        <v>21</v>
      </c>
      <c r="C11879" t="s">
        <v>45</v>
      </c>
      <c r="D11879" t="s">
        <v>1</v>
      </c>
      <c r="E11879">
        <v>-4.6855560000000001</v>
      </c>
      <c r="F11879">
        <v>-68.378056000000001</v>
      </c>
      <c r="G11879" t="s">
        <v>2</v>
      </c>
      <c r="H11879">
        <v>21</v>
      </c>
      <c r="I11879">
        <f t="shared" si="185"/>
        <v>21</v>
      </c>
      <c r="J11879">
        <v>21</v>
      </c>
      <c r="K11879" s="1">
        <v>33090</v>
      </c>
      <c r="L11879" s="1">
        <v>33158</v>
      </c>
      <c r="N11879">
        <v>27</v>
      </c>
      <c r="Q11879">
        <v>27</v>
      </c>
      <c r="S11879">
        <v>9462</v>
      </c>
    </row>
    <row r="11880" spans="1:19" x14ac:dyDescent="0.25">
      <c r="A11880">
        <v>1990</v>
      </c>
      <c r="B11880" t="s">
        <v>21</v>
      </c>
      <c r="C11880" t="s">
        <v>45</v>
      </c>
      <c r="D11880" t="s">
        <v>1</v>
      </c>
      <c r="E11880">
        <v>-4.6855560000000001</v>
      </c>
      <c r="F11880">
        <v>-68.378056000000001</v>
      </c>
      <c r="G11880" t="s">
        <v>3</v>
      </c>
      <c r="H11880">
        <v>48</v>
      </c>
      <c r="I11880">
        <f t="shared" si="185"/>
        <v>48</v>
      </c>
      <c r="J11880">
        <v>48</v>
      </c>
      <c r="K11880" s="1">
        <v>33113</v>
      </c>
      <c r="L11880" s="1">
        <v>33174</v>
      </c>
      <c r="N11880">
        <v>100</v>
      </c>
      <c r="P11880">
        <v>4</v>
      </c>
      <c r="Q11880">
        <v>104</v>
      </c>
      <c r="S11880">
        <v>9644</v>
      </c>
    </row>
    <row r="11881" spans="1:19" x14ac:dyDescent="0.25">
      <c r="A11881">
        <v>1990</v>
      </c>
      <c r="B11881" t="s">
        <v>21</v>
      </c>
      <c r="C11881" t="s">
        <v>45</v>
      </c>
      <c r="D11881" t="s">
        <v>1</v>
      </c>
      <c r="E11881">
        <v>-4.6855560000000001</v>
      </c>
      <c r="F11881">
        <v>-68.378056000000001</v>
      </c>
      <c r="G11881" t="s">
        <v>2</v>
      </c>
      <c r="H11881">
        <v>26</v>
      </c>
      <c r="I11881">
        <f t="shared" si="185"/>
        <v>26</v>
      </c>
      <c r="J11881">
        <v>26</v>
      </c>
      <c r="K11881" s="1">
        <v>33090</v>
      </c>
      <c r="L11881" s="1">
        <v>33187</v>
      </c>
      <c r="N11881">
        <v>19</v>
      </c>
      <c r="P11881">
        <v>2</v>
      </c>
      <c r="Q11881">
        <v>21</v>
      </c>
      <c r="S11881">
        <v>9790</v>
      </c>
    </row>
    <row r="11882" spans="1:19" x14ac:dyDescent="0.25">
      <c r="A11882">
        <v>1990</v>
      </c>
      <c r="B11882" t="s">
        <v>21</v>
      </c>
      <c r="C11882" t="s">
        <v>45</v>
      </c>
      <c r="D11882" t="s">
        <v>1</v>
      </c>
      <c r="E11882">
        <v>-4.6855560000000001</v>
      </c>
      <c r="F11882">
        <v>-68.378056000000001</v>
      </c>
      <c r="G11882" t="s">
        <v>2</v>
      </c>
      <c r="H11882">
        <v>28</v>
      </c>
      <c r="I11882">
        <f t="shared" si="185"/>
        <v>28</v>
      </c>
      <c r="J11882">
        <v>28</v>
      </c>
      <c r="K11882" s="1">
        <v>33090</v>
      </c>
      <c r="L11882" s="1">
        <v>33187</v>
      </c>
      <c r="N11882">
        <v>18</v>
      </c>
      <c r="O11882">
        <v>1</v>
      </c>
      <c r="P11882">
        <v>2</v>
      </c>
      <c r="Q11882">
        <v>21</v>
      </c>
      <c r="S11882">
        <v>9792</v>
      </c>
    </row>
    <row r="11883" spans="1:19" x14ac:dyDescent="0.25">
      <c r="A11883">
        <v>1990</v>
      </c>
      <c r="B11883" t="s">
        <v>21</v>
      </c>
      <c r="C11883" t="s">
        <v>45</v>
      </c>
      <c r="D11883" t="s">
        <v>1</v>
      </c>
      <c r="E11883">
        <v>-4.6855560000000001</v>
      </c>
      <c r="F11883">
        <v>-68.378056000000001</v>
      </c>
      <c r="G11883" t="s">
        <v>2</v>
      </c>
      <c r="H11883">
        <v>13</v>
      </c>
      <c r="I11883">
        <f t="shared" si="185"/>
        <v>13</v>
      </c>
      <c r="J11883">
        <v>13</v>
      </c>
      <c r="K11883" s="1">
        <v>33088</v>
      </c>
      <c r="L11883" s="1">
        <v>33151</v>
      </c>
      <c r="N11883">
        <v>14</v>
      </c>
      <c r="P11883">
        <v>2</v>
      </c>
      <c r="Q11883">
        <v>16</v>
      </c>
      <c r="S11883">
        <v>9981</v>
      </c>
    </row>
    <row r="11884" spans="1:19" x14ac:dyDescent="0.25">
      <c r="A11884">
        <v>1990</v>
      </c>
      <c r="B11884" t="s">
        <v>21</v>
      </c>
      <c r="C11884" t="s">
        <v>45</v>
      </c>
      <c r="D11884" t="s">
        <v>1</v>
      </c>
      <c r="E11884">
        <v>-4.6855560000000001</v>
      </c>
      <c r="F11884">
        <v>-68.378056000000001</v>
      </c>
      <c r="G11884" t="s">
        <v>2</v>
      </c>
      <c r="H11884">
        <v>18</v>
      </c>
      <c r="I11884">
        <f t="shared" si="185"/>
        <v>18</v>
      </c>
      <c r="J11884">
        <v>18</v>
      </c>
      <c r="K11884" s="1">
        <v>33089</v>
      </c>
      <c r="L11884" s="1">
        <v>33156</v>
      </c>
      <c r="N11884">
        <v>16</v>
      </c>
      <c r="P11884">
        <v>1</v>
      </c>
      <c r="Q11884">
        <v>17</v>
      </c>
      <c r="S11884">
        <v>9986</v>
      </c>
    </row>
    <row r="11885" spans="1:19" x14ac:dyDescent="0.25">
      <c r="A11885">
        <v>1990</v>
      </c>
      <c r="B11885" t="s">
        <v>21</v>
      </c>
      <c r="C11885" t="s">
        <v>45</v>
      </c>
      <c r="D11885" t="s">
        <v>1</v>
      </c>
      <c r="E11885">
        <v>-4.6855560000000001</v>
      </c>
      <c r="F11885">
        <v>-68.378056000000001</v>
      </c>
      <c r="G11885" t="s">
        <v>2</v>
      </c>
      <c r="H11885">
        <v>39</v>
      </c>
      <c r="I11885">
        <f t="shared" si="185"/>
        <v>39</v>
      </c>
      <c r="J11885">
        <v>39</v>
      </c>
      <c r="K11885" s="1">
        <v>33093</v>
      </c>
      <c r="L11885" s="1">
        <v>33161</v>
      </c>
      <c r="N11885">
        <v>19</v>
      </c>
      <c r="P11885">
        <v>3</v>
      </c>
      <c r="Q11885">
        <v>22</v>
      </c>
      <c r="S11885">
        <v>9991</v>
      </c>
    </row>
    <row r="11886" spans="1:19" x14ac:dyDescent="0.25">
      <c r="A11886">
        <v>1990</v>
      </c>
      <c r="B11886" t="s">
        <v>98</v>
      </c>
      <c r="C11886" t="s">
        <v>99</v>
      </c>
      <c r="D11886" t="s">
        <v>1</v>
      </c>
      <c r="E11886">
        <v>-4.6966669999999997</v>
      </c>
      <c r="F11886">
        <v>-68.268332999999998</v>
      </c>
      <c r="G11886" t="s">
        <v>3</v>
      </c>
      <c r="H11886">
        <v>8</v>
      </c>
      <c r="I11886">
        <f t="shared" si="185"/>
        <v>8</v>
      </c>
      <c r="J11886">
        <v>8</v>
      </c>
      <c r="K11886" s="1">
        <v>33104</v>
      </c>
      <c r="L11886" s="1">
        <v>33165</v>
      </c>
      <c r="N11886">
        <v>94</v>
      </c>
      <c r="P11886">
        <v>3</v>
      </c>
      <c r="Q11886">
        <v>97</v>
      </c>
      <c r="S11886">
        <v>10010</v>
      </c>
    </row>
    <row r="11887" spans="1:19" x14ac:dyDescent="0.25">
      <c r="A11887">
        <v>1990</v>
      </c>
      <c r="B11887" t="s">
        <v>98</v>
      </c>
      <c r="C11887" t="s">
        <v>99</v>
      </c>
      <c r="D11887" t="s">
        <v>1</v>
      </c>
      <c r="E11887">
        <v>-4.6966669999999997</v>
      </c>
      <c r="F11887">
        <v>-68.268332999999998</v>
      </c>
      <c r="G11887" t="s">
        <v>3</v>
      </c>
      <c r="H11887">
        <v>23</v>
      </c>
      <c r="I11887">
        <f t="shared" si="185"/>
        <v>23</v>
      </c>
      <c r="J11887">
        <v>23</v>
      </c>
      <c r="K11887" s="1">
        <v>33112</v>
      </c>
      <c r="L11887" s="1">
        <v>33173</v>
      </c>
      <c r="N11887">
        <v>105</v>
      </c>
      <c r="O11887">
        <v>1</v>
      </c>
      <c r="P11887">
        <v>3</v>
      </c>
      <c r="Q11887">
        <v>109</v>
      </c>
      <c r="S11887">
        <v>10025</v>
      </c>
    </row>
    <row r="11888" spans="1:19" x14ac:dyDescent="0.25">
      <c r="A11888">
        <v>1990</v>
      </c>
      <c r="B11888" t="s">
        <v>98</v>
      </c>
      <c r="C11888" t="s">
        <v>99</v>
      </c>
      <c r="D11888" t="s">
        <v>1</v>
      </c>
      <c r="E11888">
        <v>-4.6966669999999997</v>
      </c>
      <c r="F11888">
        <v>-68.268332999999998</v>
      </c>
      <c r="G11888" t="s">
        <v>3</v>
      </c>
      <c r="H11888">
        <v>29</v>
      </c>
      <c r="I11888">
        <f t="shared" si="185"/>
        <v>29</v>
      </c>
      <c r="J11888">
        <v>29</v>
      </c>
      <c r="K11888" s="1">
        <v>33120</v>
      </c>
      <c r="L11888" s="1">
        <v>33182</v>
      </c>
      <c r="N11888">
        <v>121</v>
      </c>
      <c r="O11888">
        <v>2</v>
      </c>
      <c r="P11888">
        <v>1</v>
      </c>
      <c r="Q11888">
        <v>124</v>
      </c>
      <c r="S11888">
        <v>10031</v>
      </c>
    </row>
    <row r="11889" spans="1:19" x14ac:dyDescent="0.25">
      <c r="A11889">
        <v>1990</v>
      </c>
      <c r="B11889" t="s">
        <v>98</v>
      </c>
      <c r="C11889" t="s">
        <v>99</v>
      </c>
      <c r="D11889" t="s">
        <v>1</v>
      </c>
      <c r="E11889">
        <v>-4.6966669999999997</v>
      </c>
      <c r="F11889">
        <v>-68.268332999999998</v>
      </c>
      <c r="G11889" t="s">
        <v>3</v>
      </c>
      <c r="H11889">
        <v>30</v>
      </c>
      <c r="I11889">
        <f t="shared" si="185"/>
        <v>30</v>
      </c>
      <c r="J11889">
        <v>30</v>
      </c>
      <c r="K11889" s="1">
        <v>33122</v>
      </c>
      <c r="L11889" s="1">
        <v>33183</v>
      </c>
      <c r="N11889">
        <v>103</v>
      </c>
      <c r="O11889">
        <v>1</v>
      </c>
      <c r="P11889">
        <v>1</v>
      </c>
      <c r="Q11889">
        <v>105</v>
      </c>
      <c r="S11889">
        <v>10032</v>
      </c>
    </row>
    <row r="11890" spans="1:19" x14ac:dyDescent="0.25">
      <c r="A11890">
        <v>1990</v>
      </c>
      <c r="B11890" t="s">
        <v>23</v>
      </c>
      <c r="C11890" t="s">
        <v>99</v>
      </c>
      <c r="D11890" t="s">
        <v>1</v>
      </c>
      <c r="E11890">
        <v>-4.6091670000000002</v>
      </c>
      <c r="F11890">
        <v>-68.246667000000002</v>
      </c>
      <c r="G11890" t="s">
        <v>3</v>
      </c>
      <c r="H11890">
        <v>4</v>
      </c>
      <c r="I11890">
        <f t="shared" si="185"/>
        <v>4</v>
      </c>
      <c r="J11890">
        <v>4</v>
      </c>
      <c r="K11890" s="1">
        <v>33106</v>
      </c>
      <c r="L11890" s="1">
        <v>33168</v>
      </c>
      <c r="N11890">
        <v>125</v>
      </c>
      <c r="O11890">
        <v>3</v>
      </c>
      <c r="P11890">
        <v>15</v>
      </c>
      <c r="Q11890">
        <v>143</v>
      </c>
      <c r="S11890">
        <v>10055</v>
      </c>
    </row>
    <row r="11891" spans="1:19" x14ac:dyDescent="0.25">
      <c r="A11891">
        <v>1990</v>
      </c>
      <c r="B11891" t="s">
        <v>23</v>
      </c>
      <c r="C11891" t="s">
        <v>99</v>
      </c>
      <c r="D11891" t="s">
        <v>1</v>
      </c>
      <c r="E11891">
        <v>-4.6091670000000002</v>
      </c>
      <c r="F11891">
        <v>-68.246667000000002</v>
      </c>
      <c r="G11891" t="s">
        <v>3</v>
      </c>
      <c r="H11891">
        <v>8</v>
      </c>
      <c r="I11891">
        <f t="shared" si="185"/>
        <v>8</v>
      </c>
      <c r="J11891">
        <v>8</v>
      </c>
      <c r="K11891" s="1">
        <v>33113</v>
      </c>
      <c r="L11891" s="1">
        <v>33174</v>
      </c>
      <c r="N11891">
        <v>100</v>
      </c>
      <c r="O11891">
        <v>5</v>
      </c>
      <c r="P11891">
        <v>6</v>
      </c>
      <c r="Q11891">
        <v>111</v>
      </c>
      <c r="S11891">
        <v>10059</v>
      </c>
    </row>
    <row r="11892" spans="1:19" x14ac:dyDescent="0.25">
      <c r="A11892">
        <v>1990</v>
      </c>
      <c r="B11892" t="s">
        <v>21</v>
      </c>
      <c r="C11892" t="s">
        <v>45</v>
      </c>
      <c r="D11892" t="s">
        <v>1</v>
      </c>
      <c r="E11892">
        <v>-4.6855560000000001</v>
      </c>
      <c r="F11892">
        <v>-68.378056000000001</v>
      </c>
      <c r="G11892" t="s">
        <v>3</v>
      </c>
      <c r="H11892">
        <v>7</v>
      </c>
      <c r="I11892">
        <f t="shared" si="185"/>
        <v>7</v>
      </c>
      <c r="J11892">
        <v>7</v>
      </c>
      <c r="K11892" s="1">
        <v>33100</v>
      </c>
      <c r="L11892" s="1">
        <v>33161</v>
      </c>
      <c r="N11892">
        <v>119</v>
      </c>
      <c r="Q11892">
        <v>119</v>
      </c>
      <c r="S11892">
        <v>8974</v>
      </c>
    </row>
    <row r="11893" spans="1:19" x14ac:dyDescent="0.25">
      <c r="A11893">
        <v>1990</v>
      </c>
      <c r="B11893" t="s">
        <v>21</v>
      </c>
      <c r="C11893" t="s">
        <v>45</v>
      </c>
      <c r="D11893" t="s">
        <v>1</v>
      </c>
      <c r="E11893">
        <v>-4.6855560000000001</v>
      </c>
      <c r="F11893">
        <v>-68.378056000000001</v>
      </c>
      <c r="G11893" t="s">
        <v>3</v>
      </c>
      <c r="H11893">
        <v>9</v>
      </c>
      <c r="I11893">
        <f t="shared" si="185"/>
        <v>9</v>
      </c>
      <c r="J11893">
        <v>9</v>
      </c>
      <c r="K11893" s="1">
        <v>33100</v>
      </c>
      <c r="L11893" s="1">
        <v>33161</v>
      </c>
      <c r="N11893">
        <v>117</v>
      </c>
      <c r="P11893">
        <v>3</v>
      </c>
      <c r="Q11893">
        <v>120</v>
      </c>
      <c r="S11893">
        <v>8976</v>
      </c>
    </row>
    <row r="11894" spans="1:19" x14ac:dyDescent="0.25">
      <c r="A11894">
        <v>1990</v>
      </c>
      <c r="B11894" t="s">
        <v>21</v>
      </c>
      <c r="C11894" t="s">
        <v>45</v>
      </c>
      <c r="D11894" t="s">
        <v>1</v>
      </c>
      <c r="E11894">
        <v>-4.6855560000000001</v>
      </c>
      <c r="F11894">
        <v>-68.378056000000001</v>
      </c>
      <c r="G11894" t="s">
        <v>3</v>
      </c>
      <c r="H11894">
        <v>13</v>
      </c>
      <c r="I11894">
        <f t="shared" si="185"/>
        <v>13</v>
      </c>
      <c r="J11894">
        <v>13</v>
      </c>
      <c r="K11894" s="1">
        <v>33102</v>
      </c>
      <c r="L11894" s="1">
        <v>33162</v>
      </c>
      <c r="N11894">
        <v>105</v>
      </c>
      <c r="P11894">
        <v>7</v>
      </c>
      <c r="Q11894">
        <v>112</v>
      </c>
      <c r="S11894">
        <v>8980</v>
      </c>
    </row>
    <row r="11895" spans="1:19" x14ac:dyDescent="0.25">
      <c r="A11895">
        <v>1990</v>
      </c>
      <c r="B11895" t="s">
        <v>21</v>
      </c>
      <c r="C11895" t="s">
        <v>45</v>
      </c>
      <c r="D11895" t="s">
        <v>1</v>
      </c>
      <c r="E11895">
        <v>-4.6855560000000001</v>
      </c>
      <c r="F11895">
        <v>-68.378056000000001</v>
      </c>
      <c r="G11895" t="s">
        <v>3</v>
      </c>
      <c r="H11895">
        <v>15</v>
      </c>
      <c r="I11895">
        <f t="shared" si="185"/>
        <v>15</v>
      </c>
      <c r="J11895">
        <v>15</v>
      </c>
      <c r="K11895" s="1">
        <v>33102</v>
      </c>
      <c r="L11895" s="1">
        <v>33162</v>
      </c>
      <c r="N11895">
        <v>102</v>
      </c>
      <c r="O11895">
        <v>1</v>
      </c>
      <c r="P11895">
        <v>9</v>
      </c>
      <c r="Q11895">
        <v>112</v>
      </c>
      <c r="S11895">
        <v>8982</v>
      </c>
    </row>
    <row r="11896" spans="1:19" x14ac:dyDescent="0.25">
      <c r="A11896">
        <v>1990</v>
      </c>
      <c r="B11896" t="s">
        <v>88</v>
      </c>
      <c r="C11896" t="s">
        <v>41</v>
      </c>
      <c r="D11896" t="s">
        <v>29</v>
      </c>
      <c r="E11896">
        <v>-13.180833</v>
      </c>
      <c r="F11896">
        <v>-50.601666999999999</v>
      </c>
      <c r="G11896" t="s">
        <v>3</v>
      </c>
      <c r="H11896">
        <v>8</v>
      </c>
      <c r="I11896">
        <f t="shared" si="185"/>
        <v>8</v>
      </c>
      <c r="J11896">
        <v>8</v>
      </c>
      <c r="K11896" s="1">
        <v>33125</v>
      </c>
      <c r="L11896" s="1"/>
      <c r="S11896">
        <v>9161</v>
      </c>
    </row>
    <row r="11897" spans="1:19" x14ac:dyDescent="0.25">
      <c r="A11897">
        <v>1990</v>
      </c>
      <c r="B11897" t="s">
        <v>21</v>
      </c>
      <c r="C11897" t="s">
        <v>45</v>
      </c>
      <c r="D11897" t="s">
        <v>1</v>
      </c>
      <c r="E11897">
        <v>-4.6855560000000001</v>
      </c>
      <c r="F11897">
        <v>-68.378056000000001</v>
      </c>
      <c r="G11897" t="s">
        <v>3</v>
      </c>
      <c r="H11897">
        <v>23</v>
      </c>
      <c r="I11897">
        <f t="shared" si="185"/>
        <v>23</v>
      </c>
      <c r="J11897">
        <v>23</v>
      </c>
      <c r="K11897" s="1">
        <v>33105</v>
      </c>
      <c r="L11897" s="1">
        <v>33166</v>
      </c>
      <c r="N11897">
        <v>118</v>
      </c>
      <c r="Q11897">
        <v>118</v>
      </c>
      <c r="S11897">
        <v>9208</v>
      </c>
    </row>
    <row r="11898" spans="1:19" x14ac:dyDescent="0.25">
      <c r="A11898">
        <v>1990</v>
      </c>
      <c r="B11898" t="s">
        <v>21</v>
      </c>
      <c r="C11898" t="s">
        <v>45</v>
      </c>
      <c r="D11898" t="s">
        <v>1</v>
      </c>
      <c r="E11898">
        <v>-4.6855560000000001</v>
      </c>
      <c r="F11898">
        <v>-68.378056000000001</v>
      </c>
      <c r="G11898" t="s">
        <v>3</v>
      </c>
      <c r="H11898">
        <v>27</v>
      </c>
      <c r="I11898">
        <f t="shared" si="185"/>
        <v>27</v>
      </c>
      <c r="J11898">
        <v>27</v>
      </c>
      <c r="K11898" s="1">
        <v>33105</v>
      </c>
      <c r="L11898" s="1">
        <v>33166</v>
      </c>
      <c r="N11898">
        <v>116</v>
      </c>
      <c r="Q11898">
        <v>116</v>
      </c>
      <c r="S11898">
        <v>9212</v>
      </c>
    </row>
    <row r="11899" spans="1:19" x14ac:dyDescent="0.25">
      <c r="A11899">
        <v>1990</v>
      </c>
      <c r="B11899" t="s">
        <v>21</v>
      </c>
      <c r="C11899" t="s">
        <v>45</v>
      </c>
      <c r="D11899" t="s">
        <v>1</v>
      </c>
      <c r="E11899">
        <v>-4.6855560000000001</v>
      </c>
      <c r="F11899">
        <v>-68.378056000000001</v>
      </c>
      <c r="G11899" t="s">
        <v>3</v>
      </c>
      <c r="H11899">
        <v>37</v>
      </c>
      <c r="I11899">
        <f t="shared" si="185"/>
        <v>37</v>
      </c>
      <c r="J11899">
        <v>37</v>
      </c>
      <c r="K11899" s="1">
        <v>33112</v>
      </c>
      <c r="L11899" s="1">
        <v>33173</v>
      </c>
      <c r="N11899">
        <v>82</v>
      </c>
      <c r="Q11899">
        <v>82</v>
      </c>
      <c r="S11899">
        <v>9219</v>
      </c>
    </row>
    <row r="11900" spans="1:19" x14ac:dyDescent="0.25">
      <c r="A11900">
        <v>1990</v>
      </c>
      <c r="B11900" t="s">
        <v>21</v>
      </c>
      <c r="C11900" t="s">
        <v>45</v>
      </c>
      <c r="D11900" t="s">
        <v>1</v>
      </c>
      <c r="E11900">
        <v>-4.6855560000000001</v>
      </c>
      <c r="F11900">
        <v>-68.378056000000001</v>
      </c>
      <c r="G11900" t="s">
        <v>3</v>
      </c>
      <c r="H11900">
        <v>40</v>
      </c>
      <c r="I11900">
        <f t="shared" si="185"/>
        <v>40</v>
      </c>
      <c r="J11900">
        <v>40</v>
      </c>
      <c r="K11900" s="1">
        <v>33112</v>
      </c>
      <c r="L11900" s="1">
        <v>33173</v>
      </c>
      <c r="N11900">
        <v>101</v>
      </c>
      <c r="P11900">
        <v>3</v>
      </c>
      <c r="Q11900">
        <v>104</v>
      </c>
      <c r="S11900">
        <v>9221</v>
      </c>
    </row>
    <row r="11901" spans="1:19" x14ac:dyDescent="0.25">
      <c r="A11901">
        <v>1990</v>
      </c>
      <c r="B11901" t="s">
        <v>21</v>
      </c>
      <c r="C11901" t="s">
        <v>45</v>
      </c>
      <c r="D11901" t="s">
        <v>1</v>
      </c>
      <c r="E11901">
        <v>-4.6855560000000001</v>
      </c>
      <c r="F11901">
        <v>-68.378056000000001</v>
      </c>
      <c r="G11901" t="s">
        <v>3</v>
      </c>
      <c r="H11901">
        <v>58</v>
      </c>
      <c r="I11901">
        <f t="shared" si="185"/>
        <v>58</v>
      </c>
      <c r="J11901">
        <v>58</v>
      </c>
      <c r="K11901" s="1">
        <v>33114</v>
      </c>
      <c r="L11901" s="1">
        <v>33175</v>
      </c>
      <c r="N11901">
        <v>109</v>
      </c>
      <c r="P11901">
        <v>3</v>
      </c>
      <c r="Q11901">
        <v>112</v>
      </c>
      <c r="S11901">
        <v>9232</v>
      </c>
    </row>
    <row r="11902" spans="1:19" x14ac:dyDescent="0.25">
      <c r="A11902">
        <v>1990</v>
      </c>
      <c r="B11902" t="s">
        <v>95</v>
      </c>
      <c r="C11902" t="s">
        <v>96</v>
      </c>
      <c r="D11902" t="s">
        <v>97</v>
      </c>
      <c r="E11902">
        <v>-10.438347</v>
      </c>
      <c r="F11902">
        <v>-49.181713999999999</v>
      </c>
      <c r="G11902" t="s">
        <v>3</v>
      </c>
      <c r="H11902">
        <v>231</v>
      </c>
      <c r="I11902">
        <f t="shared" si="185"/>
        <v>231</v>
      </c>
      <c r="J11902">
        <v>231</v>
      </c>
      <c r="K11902" s="1">
        <v>33121</v>
      </c>
      <c r="L11902" s="1">
        <v>33180</v>
      </c>
      <c r="N11902">
        <v>98</v>
      </c>
      <c r="O11902">
        <v>5</v>
      </c>
      <c r="P11902">
        <v>12</v>
      </c>
      <c r="Q11902">
        <v>115</v>
      </c>
      <c r="S11902">
        <v>18911</v>
      </c>
    </row>
    <row r="11903" spans="1:19" x14ac:dyDescent="0.25">
      <c r="A11903">
        <v>1990</v>
      </c>
      <c r="B11903" t="s">
        <v>95</v>
      </c>
      <c r="C11903" t="s">
        <v>96</v>
      </c>
      <c r="D11903" t="s">
        <v>97</v>
      </c>
      <c r="E11903">
        <v>-10.438347</v>
      </c>
      <c r="F11903">
        <v>-49.181713999999999</v>
      </c>
      <c r="G11903" t="s">
        <v>3</v>
      </c>
      <c r="H11903">
        <v>232</v>
      </c>
      <c r="I11903">
        <f t="shared" si="185"/>
        <v>232</v>
      </c>
      <c r="J11903">
        <v>232</v>
      </c>
      <c r="K11903" s="1">
        <v>33121</v>
      </c>
      <c r="L11903" s="1">
        <v>33180</v>
      </c>
      <c r="N11903">
        <v>83</v>
      </c>
      <c r="O11903">
        <v>3</v>
      </c>
      <c r="P11903">
        <v>12</v>
      </c>
      <c r="Q11903">
        <v>98</v>
      </c>
      <c r="S11903">
        <v>18912</v>
      </c>
    </row>
    <row r="11904" spans="1:19" x14ac:dyDescent="0.25">
      <c r="A11904">
        <v>1990</v>
      </c>
      <c r="B11904" t="s">
        <v>95</v>
      </c>
      <c r="C11904" t="s">
        <v>96</v>
      </c>
      <c r="D11904" t="s">
        <v>97</v>
      </c>
      <c r="E11904">
        <v>-10.438347</v>
      </c>
      <c r="F11904">
        <v>-49.181713999999999</v>
      </c>
      <c r="G11904" t="s">
        <v>3</v>
      </c>
      <c r="H11904">
        <v>269</v>
      </c>
      <c r="I11904">
        <f t="shared" si="185"/>
        <v>269</v>
      </c>
      <c r="J11904">
        <v>269</v>
      </c>
      <c r="K11904" s="1">
        <v>33121</v>
      </c>
      <c r="L11904" s="1">
        <v>33182</v>
      </c>
      <c r="N11904">
        <v>106</v>
      </c>
      <c r="P11904">
        <v>12</v>
      </c>
      <c r="Q11904">
        <v>118</v>
      </c>
      <c r="S11904">
        <v>18914</v>
      </c>
    </row>
    <row r="11905" spans="1:19" x14ac:dyDescent="0.25">
      <c r="A11905">
        <v>1990</v>
      </c>
      <c r="B11905" t="s">
        <v>95</v>
      </c>
      <c r="C11905" t="s">
        <v>96</v>
      </c>
      <c r="D11905" t="s">
        <v>97</v>
      </c>
      <c r="E11905">
        <v>-10.438347</v>
      </c>
      <c r="F11905">
        <v>-49.181713999999999</v>
      </c>
      <c r="G11905" t="s">
        <v>3</v>
      </c>
      <c r="H11905">
        <v>310</v>
      </c>
      <c r="I11905">
        <f t="shared" si="185"/>
        <v>310</v>
      </c>
      <c r="J11905">
        <v>310</v>
      </c>
      <c r="K11905" s="1">
        <v>33121</v>
      </c>
      <c r="L11905" s="1">
        <v>33183</v>
      </c>
      <c r="N11905">
        <v>81</v>
      </c>
      <c r="O11905">
        <v>2</v>
      </c>
      <c r="P11905">
        <v>2</v>
      </c>
      <c r="Q11905">
        <v>85</v>
      </c>
      <c r="S11905">
        <v>18922</v>
      </c>
    </row>
    <row r="11906" spans="1:19" x14ac:dyDescent="0.25">
      <c r="A11906">
        <v>1990</v>
      </c>
      <c r="B11906" t="s">
        <v>95</v>
      </c>
      <c r="C11906" t="s">
        <v>96</v>
      </c>
      <c r="D11906" t="s">
        <v>97</v>
      </c>
      <c r="E11906">
        <v>-10.438347</v>
      </c>
      <c r="F11906">
        <v>-49.181713999999999</v>
      </c>
      <c r="G11906" t="s">
        <v>3</v>
      </c>
      <c r="H11906">
        <v>311</v>
      </c>
      <c r="I11906">
        <f t="shared" si="185"/>
        <v>311</v>
      </c>
      <c r="J11906">
        <v>311</v>
      </c>
      <c r="K11906" s="1">
        <v>33121</v>
      </c>
      <c r="L11906" s="1">
        <v>33188</v>
      </c>
      <c r="N11906">
        <v>110</v>
      </c>
      <c r="O11906">
        <v>4</v>
      </c>
      <c r="P11906">
        <v>1</v>
      </c>
      <c r="Q11906">
        <v>115</v>
      </c>
      <c r="S11906">
        <v>18923</v>
      </c>
    </row>
    <row r="11907" spans="1:19" x14ac:dyDescent="0.25">
      <c r="A11907">
        <v>1990</v>
      </c>
      <c r="B11907" t="s">
        <v>95</v>
      </c>
      <c r="C11907" t="s">
        <v>96</v>
      </c>
      <c r="D11907" t="s">
        <v>97</v>
      </c>
      <c r="E11907">
        <v>-10.438347</v>
      </c>
      <c r="F11907">
        <v>-49.181713999999999</v>
      </c>
      <c r="G11907" t="s">
        <v>3</v>
      </c>
      <c r="H11907">
        <v>321</v>
      </c>
      <c r="I11907">
        <f t="shared" ref="I11907:I11970" si="186">H11907/1</f>
        <v>321</v>
      </c>
      <c r="J11907">
        <v>321</v>
      </c>
      <c r="K11907" s="1">
        <v>33121</v>
      </c>
      <c r="L11907" s="1">
        <v>33189</v>
      </c>
      <c r="N11907">
        <v>98</v>
      </c>
      <c r="O11907">
        <v>1</v>
      </c>
      <c r="P11907">
        <v>6</v>
      </c>
      <c r="Q11907">
        <v>105</v>
      </c>
      <c r="S11907">
        <v>18929</v>
      </c>
    </row>
    <row r="11908" spans="1:19" x14ac:dyDescent="0.25">
      <c r="A11908">
        <v>1990</v>
      </c>
      <c r="B11908" t="s">
        <v>95</v>
      </c>
      <c r="C11908" t="s">
        <v>96</v>
      </c>
      <c r="D11908" t="s">
        <v>97</v>
      </c>
      <c r="E11908">
        <v>-10.438347</v>
      </c>
      <c r="F11908">
        <v>-49.181713999999999</v>
      </c>
      <c r="G11908" t="s">
        <v>3</v>
      </c>
      <c r="H11908">
        <v>401</v>
      </c>
      <c r="I11908">
        <f t="shared" si="186"/>
        <v>401</v>
      </c>
      <c r="J11908">
        <v>401</v>
      </c>
      <c r="K11908" s="1">
        <v>33122</v>
      </c>
      <c r="L11908" s="1">
        <v>33186</v>
      </c>
      <c r="N11908">
        <v>105</v>
      </c>
      <c r="O11908">
        <v>2</v>
      </c>
      <c r="P11908">
        <v>3</v>
      </c>
      <c r="Q11908">
        <v>110</v>
      </c>
      <c r="S11908">
        <v>18941</v>
      </c>
    </row>
    <row r="11909" spans="1:19" x14ac:dyDescent="0.25">
      <c r="A11909">
        <v>1990</v>
      </c>
      <c r="B11909" t="s">
        <v>95</v>
      </c>
      <c r="C11909" t="s">
        <v>96</v>
      </c>
      <c r="D11909" t="s">
        <v>97</v>
      </c>
      <c r="E11909">
        <v>-10.438347</v>
      </c>
      <c r="F11909">
        <v>-49.181713999999999</v>
      </c>
      <c r="G11909" t="s">
        <v>3</v>
      </c>
      <c r="H11909">
        <v>410</v>
      </c>
      <c r="I11909">
        <f t="shared" si="186"/>
        <v>410</v>
      </c>
      <c r="J11909">
        <v>410</v>
      </c>
      <c r="K11909" s="1">
        <v>33122</v>
      </c>
      <c r="L11909" s="1">
        <v>33191</v>
      </c>
      <c r="N11909">
        <v>70</v>
      </c>
      <c r="O11909">
        <v>3</v>
      </c>
      <c r="P11909">
        <v>22</v>
      </c>
      <c r="Q11909">
        <v>95</v>
      </c>
      <c r="S11909">
        <v>18947</v>
      </c>
    </row>
    <row r="11910" spans="1:19" x14ac:dyDescent="0.25">
      <c r="A11910">
        <v>1990</v>
      </c>
      <c r="B11910" t="s">
        <v>95</v>
      </c>
      <c r="C11910" t="s">
        <v>96</v>
      </c>
      <c r="D11910" t="s">
        <v>97</v>
      </c>
      <c r="E11910">
        <v>-10.438347</v>
      </c>
      <c r="F11910">
        <v>-49.181713999999999</v>
      </c>
      <c r="G11910" t="s">
        <v>3</v>
      </c>
      <c r="H11910">
        <v>411</v>
      </c>
      <c r="I11910">
        <f t="shared" si="186"/>
        <v>411</v>
      </c>
      <c r="J11910">
        <v>411</v>
      </c>
      <c r="K11910" s="1">
        <v>33122</v>
      </c>
      <c r="L11910" s="1">
        <v>33191</v>
      </c>
      <c r="N11910">
        <v>100</v>
      </c>
      <c r="O11910">
        <v>1</v>
      </c>
      <c r="P11910">
        <v>1</v>
      </c>
      <c r="Q11910">
        <v>102</v>
      </c>
      <c r="S11910">
        <v>18948</v>
      </c>
    </row>
    <row r="11911" spans="1:19" x14ac:dyDescent="0.25">
      <c r="A11911">
        <v>1990</v>
      </c>
      <c r="B11911" t="s">
        <v>95</v>
      </c>
      <c r="C11911" t="s">
        <v>96</v>
      </c>
      <c r="D11911" t="s">
        <v>97</v>
      </c>
      <c r="E11911">
        <v>-10.438347</v>
      </c>
      <c r="F11911">
        <v>-49.181713999999999</v>
      </c>
      <c r="G11911" t="s">
        <v>3</v>
      </c>
      <c r="H11911">
        <v>419</v>
      </c>
      <c r="I11911">
        <f t="shared" si="186"/>
        <v>419</v>
      </c>
      <c r="J11911">
        <v>419</v>
      </c>
      <c r="K11911" s="1">
        <v>33122</v>
      </c>
      <c r="L11911" s="1">
        <v>33193</v>
      </c>
      <c r="N11911">
        <v>93</v>
      </c>
      <c r="P11911">
        <v>4</v>
      </c>
      <c r="Q11911">
        <v>97</v>
      </c>
      <c r="S11911">
        <v>18955</v>
      </c>
    </row>
    <row r="11912" spans="1:19" x14ac:dyDescent="0.25">
      <c r="A11912">
        <v>1990</v>
      </c>
      <c r="B11912" t="s">
        <v>82</v>
      </c>
      <c r="C11912" t="s">
        <v>28</v>
      </c>
      <c r="D11912" t="s">
        <v>29</v>
      </c>
      <c r="E11912">
        <v>-13.431666999999999</v>
      </c>
      <c r="F11912">
        <v>-50.668056</v>
      </c>
      <c r="G11912" t="s">
        <v>3</v>
      </c>
      <c r="H11912">
        <v>792</v>
      </c>
      <c r="I11912">
        <f t="shared" si="186"/>
        <v>792</v>
      </c>
      <c r="J11912">
        <v>792</v>
      </c>
      <c r="K11912" s="1">
        <v>33143</v>
      </c>
      <c r="L11912" s="1">
        <v>33210</v>
      </c>
      <c r="N11912">
        <v>38</v>
      </c>
      <c r="P11912">
        <v>5</v>
      </c>
      <c r="Q11912">
        <v>43</v>
      </c>
      <c r="S11912">
        <v>19036</v>
      </c>
    </row>
    <row r="11913" spans="1:19" x14ac:dyDescent="0.25">
      <c r="A11913">
        <v>1990</v>
      </c>
      <c r="B11913" t="s">
        <v>83</v>
      </c>
      <c r="C11913" t="s">
        <v>28</v>
      </c>
      <c r="D11913" t="s">
        <v>29</v>
      </c>
      <c r="E11913">
        <v>-13.853889000000001</v>
      </c>
      <c r="F11913">
        <v>-50.863332999999997</v>
      </c>
      <c r="G11913" t="s">
        <v>3</v>
      </c>
      <c r="H11913">
        <v>305</v>
      </c>
      <c r="I11913">
        <f t="shared" si="186"/>
        <v>305</v>
      </c>
      <c r="J11913">
        <v>305</v>
      </c>
      <c r="K11913" s="1">
        <v>33143</v>
      </c>
      <c r="L11913" s="1">
        <v>33204</v>
      </c>
      <c r="N11913">
        <v>132</v>
      </c>
      <c r="O11913">
        <v>1</v>
      </c>
      <c r="P11913">
        <v>1</v>
      </c>
      <c r="Q11913">
        <v>134</v>
      </c>
      <c r="S11913">
        <v>19040</v>
      </c>
    </row>
    <row r="11914" spans="1:19" x14ac:dyDescent="0.25">
      <c r="A11914">
        <v>1990</v>
      </c>
      <c r="B11914" t="s">
        <v>95</v>
      </c>
      <c r="C11914" t="s">
        <v>96</v>
      </c>
      <c r="D11914" t="s">
        <v>97</v>
      </c>
      <c r="E11914">
        <v>-10.438347</v>
      </c>
      <c r="F11914">
        <v>-49.181713999999999</v>
      </c>
      <c r="G11914" t="s">
        <v>3</v>
      </c>
      <c r="H11914">
        <v>239</v>
      </c>
      <c r="I11914">
        <f t="shared" si="186"/>
        <v>239</v>
      </c>
      <c r="J11914">
        <v>239</v>
      </c>
      <c r="K11914" s="1">
        <v>33121</v>
      </c>
      <c r="L11914" s="1">
        <v>33180</v>
      </c>
      <c r="N11914">
        <v>98</v>
      </c>
      <c r="P11914">
        <v>5</v>
      </c>
      <c r="Q11914">
        <v>103</v>
      </c>
      <c r="S11914">
        <v>19187</v>
      </c>
    </row>
    <row r="11915" spans="1:19" x14ac:dyDescent="0.25">
      <c r="A11915">
        <v>1990</v>
      </c>
      <c r="B11915" t="s">
        <v>100</v>
      </c>
      <c r="C11915" t="s">
        <v>101</v>
      </c>
      <c r="D11915" t="s">
        <v>33</v>
      </c>
      <c r="E11915">
        <v>-1.861856</v>
      </c>
      <c r="F11915">
        <v>-55.827024999999999</v>
      </c>
      <c r="G11915" t="s">
        <v>2</v>
      </c>
      <c r="H11915">
        <v>1</v>
      </c>
      <c r="I11915">
        <f t="shared" si="186"/>
        <v>1</v>
      </c>
      <c r="J11915">
        <v>1</v>
      </c>
      <c r="K11915" s="1">
        <v>33113</v>
      </c>
      <c r="L11915" s="1">
        <v>33183</v>
      </c>
      <c r="N11915">
        <v>31</v>
      </c>
      <c r="Q11915">
        <v>31</v>
      </c>
      <c r="S11915">
        <v>23401</v>
      </c>
    </row>
    <row r="11916" spans="1:19" x14ac:dyDescent="0.25">
      <c r="A11916">
        <v>1990</v>
      </c>
      <c r="B11916" t="s">
        <v>23</v>
      </c>
      <c r="C11916" t="s">
        <v>99</v>
      </c>
      <c r="D11916" t="s">
        <v>1</v>
      </c>
      <c r="E11916">
        <v>-4.6091670000000002</v>
      </c>
      <c r="F11916">
        <v>-68.246667000000002</v>
      </c>
      <c r="G11916" t="s">
        <v>3</v>
      </c>
      <c r="H11916">
        <v>16</v>
      </c>
      <c r="I11916">
        <f t="shared" si="186"/>
        <v>16</v>
      </c>
      <c r="J11916">
        <v>16</v>
      </c>
      <c r="K11916" s="1">
        <v>33123</v>
      </c>
      <c r="L11916" s="1">
        <v>33153</v>
      </c>
      <c r="N11916">
        <v>71</v>
      </c>
      <c r="O11916">
        <v>23</v>
      </c>
      <c r="P11916">
        <v>10</v>
      </c>
      <c r="Q11916">
        <v>104</v>
      </c>
      <c r="S11916">
        <v>9297</v>
      </c>
    </row>
    <row r="11917" spans="1:19" x14ac:dyDescent="0.25">
      <c r="A11917">
        <v>1990</v>
      </c>
      <c r="B11917" t="s">
        <v>23</v>
      </c>
      <c r="C11917" t="s">
        <v>99</v>
      </c>
      <c r="D11917" t="s">
        <v>1</v>
      </c>
      <c r="E11917">
        <v>-4.6091670000000002</v>
      </c>
      <c r="F11917">
        <v>-68.246667000000002</v>
      </c>
      <c r="G11917" t="s">
        <v>3</v>
      </c>
      <c r="H11917">
        <v>27</v>
      </c>
      <c r="I11917">
        <f t="shared" si="186"/>
        <v>27</v>
      </c>
      <c r="J11917">
        <v>27</v>
      </c>
      <c r="K11917" s="1">
        <v>33132</v>
      </c>
      <c r="L11917" s="1">
        <v>33193</v>
      </c>
      <c r="N11917">
        <v>55</v>
      </c>
      <c r="O11917">
        <v>21</v>
      </c>
      <c r="P11917">
        <v>22</v>
      </c>
      <c r="Q11917">
        <v>98</v>
      </c>
      <c r="S11917">
        <v>9307</v>
      </c>
    </row>
    <row r="11918" spans="1:19" x14ac:dyDescent="0.25">
      <c r="A11918">
        <v>1990</v>
      </c>
      <c r="B11918" t="s">
        <v>23</v>
      </c>
      <c r="C11918" t="s">
        <v>99</v>
      </c>
      <c r="D11918" t="s">
        <v>1</v>
      </c>
      <c r="E11918">
        <v>-4.6091670000000002</v>
      </c>
      <c r="F11918">
        <v>-68.246667000000002</v>
      </c>
      <c r="G11918" t="s">
        <v>3</v>
      </c>
      <c r="H11918">
        <v>31</v>
      </c>
      <c r="I11918">
        <f t="shared" si="186"/>
        <v>31</v>
      </c>
      <c r="J11918">
        <v>31</v>
      </c>
      <c r="K11918" s="1">
        <v>33132</v>
      </c>
      <c r="L11918" s="1">
        <v>33193</v>
      </c>
      <c r="N11918">
        <v>130</v>
      </c>
      <c r="O11918">
        <v>12</v>
      </c>
      <c r="P11918">
        <v>10</v>
      </c>
      <c r="Q11918">
        <v>152</v>
      </c>
      <c r="S11918">
        <v>9310</v>
      </c>
    </row>
    <row r="11919" spans="1:19" x14ac:dyDescent="0.25">
      <c r="A11919">
        <v>1990</v>
      </c>
      <c r="B11919" t="s">
        <v>23</v>
      </c>
      <c r="C11919" t="s">
        <v>99</v>
      </c>
      <c r="D11919" t="s">
        <v>1</v>
      </c>
      <c r="E11919">
        <v>-4.6091670000000002</v>
      </c>
      <c r="F11919">
        <v>-68.246667000000002</v>
      </c>
      <c r="G11919" t="s">
        <v>3</v>
      </c>
      <c r="H11919">
        <v>35</v>
      </c>
      <c r="I11919">
        <f t="shared" si="186"/>
        <v>35</v>
      </c>
      <c r="J11919">
        <v>35</v>
      </c>
      <c r="K11919" s="1">
        <v>33132</v>
      </c>
      <c r="L11919" s="1">
        <v>33194</v>
      </c>
      <c r="N11919">
        <v>75</v>
      </c>
      <c r="O11919">
        <v>5</v>
      </c>
      <c r="P11919">
        <v>2</v>
      </c>
      <c r="Q11919">
        <v>82</v>
      </c>
      <c r="S11919">
        <v>9314</v>
      </c>
    </row>
    <row r="11920" spans="1:19" x14ac:dyDescent="0.25">
      <c r="A11920">
        <v>1990</v>
      </c>
      <c r="B11920" t="s">
        <v>23</v>
      </c>
      <c r="C11920" t="s">
        <v>99</v>
      </c>
      <c r="D11920" t="s">
        <v>1</v>
      </c>
      <c r="E11920">
        <v>-4.6091670000000002</v>
      </c>
      <c r="F11920">
        <v>-68.246667000000002</v>
      </c>
      <c r="G11920" t="s">
        <v>3</v>
      </c>
      <c r="H11920">
        <v>39</v>
      </c>
      <c r="I11920">
        <f t="shared" si="186"/>
        <v>39</v>
      </c>
      <c r="J11920">
        <v>39</v>
      </c>
      <c r="K11920" s="1">
        <v>33133</v>
      </c>
      <c r="L11920" s="1">
        <v>33194</v>
      </c>
      <c r="N11920">
        <v>120</v>
      </c>
      <c r="O11920">
        <v>20</v>
      </c>
      <c r="P11920">
        <v>7</v>
      </c>
      <c r="Q11920">
        <v>147</v>
      </c>
      <c r="S11920">
        <v>9318</v>
      </c>
    </row>
    <row r="11921" spans="1:19" x14ac:dyDescent="0.25">
      <c r="A11921">
        <v>1990</v>
      </c>
      <c r="B11921" t="s">
        <v>83</v>
      </c>
      <c r="C11921" t="s">
        <v>28</v>
      </c>
      <c r="D11921" t="s">
        <v>29</v>
      </c>
      <c r="E11921">
        <v>-13.853889000000001</v>
      </c>
      <c r="F11921">
        <v>-50.863332999999997</v>
      </c>
      <c r="G11921" t="s">
        <v>3</v>
      </c>
      <c r="H11921">
        <v>1006</v>
      </c>
      <c r="I11921">
        <f t="shared" si="186"/>
        <v>1006</v>
      </c>
      <c r="J11921">
        <v>1006</v>
      </c>
      <c r="K11921" s="1">
        <v>33158</v>
      </c>
      <c r="L11921" s="1">
        <v>33213</v>
      </c>
      <c r="N11921">
        <v>110</v>
      </c>
      <c r="P11921">
        <v>7</v>
      </c>
      <c r="Q11921">
        <v>117</v>
      </c>
      <c r="S11921">
        <v>16953</v>
      </c>
    </row>
    <row r="11922" spans="1:19" x14ac:dyDescent="0.25">
      <c r="A11922">
        <v>1990</v>
      </c>
      <c r="B11922" t="s">
        <v>83</v>
      </c>
      <c r="C11922" t="s">
        <v>28</v>
      </c>
      <c r="D11922" t="s">
        <v>29</v>
      </c>
      <c r="E11922">
        <v>-13.853889000000001</v>
      </c>
      <c r="F11922">
        <v>-50.863332999999997</v>
      </c>
      <c r="G11922" t="s">
        <v>3</v>
      </c>
      <c r="H11922">
        <v>820</v>
      </c>
      <c r="I11922">
        <f t="shared" si="186"/>
        <v>820</v>
      </c>
      <c r="J11922">
        <v>820</v>
      </c>
      <c r="K11922" s="1">
        <v>33154</v>
      </c>
      <c r="L11922" s="1">
        <v>33213</v>
      </c>
      <c r="N11922">
        <v>78</v>
      </c>
      <c r="P11922">
        <v>8</v>
      </c>
      <c r="Q11922">
        <v>86</v>
      </c>
      <c r="S11922">
        <v>17123</v>
      </c>
    </row>
    <row r="11923" spans="1:19" x14ac:dyDescent="0.25">
      <c r="A11923">
        <v>1990</v>
      </c>
      <c r="B11923" t="s">
        <v>83</v>
      </c>
      <c r="C11923" t="s">
        <v>28</v>
      </c>
      <c r="D11923" t="s">
        <v>29</v>
      </c>
      <c r="E11923">
        <v>-13.853889000000001</v>
      </c>
      <c r="F11923">
        <v>-50.863332999999997</v>
      </c>
      <c r="G11923" t="s">
        <v>3</v>
      </c>
      <c r="H11923">
        <v>885</v>
      </c>
      <c r="I11923">
        <f t="shared" si="186"/>
        <v>885</v>
      </c>
      <c r="J11923">
        <v>885</v>
      </c>
      <c r="K11923" s="1">
        <v>33155</v>
      </c>
      <c r="L11923" s="1">
        <v>33213</v>
      </c>
      <c r="N11923">
        <v>82</v>
      </c>
      <c r="P11923">
        <v>22</v>
      </c>
      <c r="Q11923">
        <v>104</v>
      </c>
      <c r="S11923">
        <v>17136</v>
      </c>
    </row>
    <row r="11924" spans="1:19" x14ac:dyDescent="0.25">
      <c r="A11924">
        <v>1990</v>
      </c>
      <c r="B11924" t="s">
        <v>83</v>
      </c>
      <c r="C11924" t="s">
        <v>28</v>
      </c>
      <c r="D11924" t="s">
        <v>29</v>
      </c>
      <c r="E11924">
        <v>-13.853889000000001</v>
      </c>
      <c r="F11924">
        <v>-50.863332999999997</v>
      </c>
      <c r="G11924" t="s">
        <v>3</v>
      </c>
      <c r="H11924">
        <v>908</v>
      </c>
      <c r="I11924">
        <f t="shared" si="186"/>
        <v>908</v>
      </c>
      <c r="J11924">
        <v>908</v>
      </c>
      <c r="K11924" s="1">
        <v>33155</v>
      </c>
      <c r="L11924" s="1">
        <v>33213</v>
      </c>
      <c r="N11924">
        <v>102</v>
      </c>
      <c r="P11924">
        <v>30</v>
      </c>
      <c r="Q11924">
        <v>132</v>
      </c>
      <c r="S11924">
        <v>17156</v>
      </c>
    </row>
    <row r="11925" spans="1:19" x14ac:dyDescent="0.25">
      <c r="A11925">
        <v>1990</v>
      </c>
      <c r="B11925" t="s">
        <v>83</v>
      </c>
      <c r="C11925" t="s">
        <v>28</v>
      </c>
      <c r="D11925" t="s">
        <v>29</v>
      </c>
      <c r="E11925">
        <v>-13.853889000000001</v>
      </c>
      <c r="F11925">
        <v>-50.863332999999997</v>
      </c>
      <c r="G11925" t="s">
        <v>3</v>
      </c>
      <c r="H11925">
        <v>915</v>
      </c>
      <c r="I11925">
        <f t="shared" si="186"/>
        <v>915</v>
      </c>
      <c r="J11925">
        <v>915</v>
      </c>
      <c r="K11925" s="1">
        <v>33156</v>
      </c>
      <c r="L11925" s="1">
        <v>33214</v>
      </c>
      <c r="N11925">
        <v>102</v>
      </c>
      <c r="Q11925">
        <v>102</v>
      </c>
      <c r="S11925">
        <v>17163</v>
      </c>
    </row>
    <row r="11926" spans="1:19" x14ac:dyDescent="0.25">
      <c r="A11926">
        <v>1990</v>
      </c>
      <c r="B11926" t="s">
        <v>83</v>
      </c>
      <c r="C11926" t="s">
        <v>28</v>
      </c>
      <c r="D11926" t="s">
        <v>29</v>
      </c>
      <c r="E11926">
        <v>-13.853889000000001</v>
      </c>
      <c r="F11926">
        <v>-50.863332999999997</v>
      </c>
      <c r="G11926" t="s">
        <v>3</v>
      </c>
      <c r="H11926">
        <v>941</v>
      </c>
      <c r="I11926">
        <f t="shared" si="186"/>
        <v>941</v>
      </c>
      <c r="J11926">
        <v>941</v>
      </c>
      <c r="K11926" s="1">
        <v>33156</v>
      </c>
      <c r="L11926" s="1"/>
      <c r="S11926">
        <v>17175</v>
      </c>
    </row>
    <row r="11927" spans="1:19" x14ac:dyDescent="0.25">
      <c r="A11927">
        <v>1990</v>
      </c>
      <c r="B11927" t="s">
        <v>83</v>
      </c>
      <c r="C11927" t="s">
        <v>28</v>
      </c>
      <c r="D11927" t="s">
        <v>29</v>
      </c>
      <c r="E11927">
        <v>-13.853889000000001</v>
      </c>
      <c r="F11927">
        <v>-50.863332999999997</v>
      </c>
      <c r="G11927" t="s">
        <v>3</v>
      </c>
      <c r="H11927">
        <v>947</v>
      </c>
      <c r="I11927">
        <f t="shared" si="186"/>
        <v>947</v>
      </c>
      <c r="J11927">
        <v>947</v>
      </c>
      <c r="K11927" s="1">
        <v>33156</v>
      </c>
      <c r="L11927" s="1">
        <v>33213</v>
      </c>
      <c r="N11927">
        <v>77</v>
      </c>
      <c r="O11927">
        <v>1</v>
      </c>
      <c r="P11927">
        <v>1</v>
      </c>
      <c r="Q11927">
        <v>79</v>
      </c>
      <c r="S11927">
        <v>17334</v>
      </c>
    </row>
    <row r="11928" spans="1:19" x14ac:dyDescent="0.25">
      <c r="A11928">
        <v>1990</v>
      </c>
      <c r="B11928" t="s">
        <v>83</v>
      </c>
      <c r="C11928" t="s">
        <v>28</v>
      </c>
      <c r="D11928" t="s">
        <v>29</v>
      </c>
      <c r="E11928">
        <v>-13.853889000000001</v>
      </c>
      <c r="F11928">
        <v>-50.863332999999997</v>
      </c>
      <c r="G11928" t="s">
        <v>3</v>
      </c>
      <c r="H11928">
        <v>265</v>
      </c>
      <c r="I11928">
        <f t="shared" si="186"/>
        <v>265</v>
      </c>
      <c r="J11928">
        <v>265</v>
      </c>
      <c r="K11928" s="1">
        <v>33143</v>
      </c>
      <c r="L11928" s="1">
        <v>33202</v>
      </c>
      <c r="N11928">
        <v>81</v>
      </c>
      <c r="P11928">
        <v>46</v>
      </c>
      <c r="Q11928">
        <v>127</v>
      </c>
      <c r="S11928">
        <v>16162</v>
      </c>
    </row>
    <row r="11929" spans="1:19" x14ac:dyDescent="0.25">
      <c r="A11929">
        <v>1990</v>
      </c>
      <c r="B11929" t="s">
        <v>83</v>
      </c>
      <c r="C11929" t="s">
        <v>28</v>
      </c>
      <c r="D11929" t="s">
        <v>29</v>
      </c>
      <c r="E11929">
        <v>-13.853889000000001</v>
      </c>
      <c r="F11929">
        <v>-50.863332999999997</v>
      </c>
      <c r="G11929" t="s">
        <v>3</v>
      </c>
      <c r="H11929">
        <v>369</v>
      </c>
      <c r="I11929">
        <f t="shared" si="186"/>
        <v>369</v>
      </c>
      <c r="J11929">
        <v>369</v>
      </c>
      <c r="K11929" s="1">
        <v>33143</v>
      </c>
      <c r="L11929" s="1">
        <v>33201</v>
      </c>
      <c r="N11929">
        <v>76</v>
      </c>
      <c r="O11929">
        <v>2</v>
      </c>
      <c r="P11929">
        <v>11</v>
      </c>
      <c r="Q11929">
        <v>89</v>
      </c>
      <c r="S11929">
        <v>16189</v>
      </c>
    </row>
    <row r="11930" spans="1:19" x14ac:dyDescent="0.25">
      <c r="A11930">
        <v>1990</v>
      </c>
      <c r="B11930" t="s">
        <v>83</v>
      </c>
      <c r="C11930" t="s">
        <v>28</v>
      </c>
      <c r="D11930" t="s">
        <v>29</v>
      </c>
      <c r="E11930">
        <v>-13.853889000000001</v>
      </c>
      <c r="F11930">
        <v>-50.863332999999997</v>
      </c>
      <c r="G11930" t="s">
        <v>3</v>
      </c>
      <c r="H11930">
        <v>579</v>
      </c>
      <c r="I11930">
        <f t="shared" si="186"/>
        <v>579</v>
      </c>
      <c r="J11930">
        <v>579</v>
      </c>
      <c r="K11930" s="1">
        <v>33151</v>
      </c>
      <c r="L11930" s="1">
        <v>33212</v>
      </c>
      <c r="N11930">
        <v>112</v>
      </c>
      <c r="Q11930">
        <v>112</v>
      </c>
      <c r="S11930">
        <v>16199</v>
      </c>
    </row>
    <row r="11931" spans="1:19" x14ac:dyDescent="0.25">
      <c r="A11931">
        <v>1990</v>
      </c>
      <c r="B11931" t="s">
        <v>83</v>
      </c>
      <c r="C11931" t="s">
        <v>28</v>
      </c>
      <c r="D11931" t="s">
        <v>29</v>
      </c>
      <c r="E11931">
        <v>-13.853889000000001</v>
      </c>
      <c r="F11931">
        <v>-50.863332999999997</v>
      </c>
      <c r="G11931" t="s">
        <v>3</v>
      </c>
      <c r="H11931">
        <v>596</v>
      </c>
      <c r="I11931">
        <f t="shared" si="186"/>
        <v>596</v>
      </c>
      <c r="J11931">
        <v>596</v>
      </c>
      <c r="K11931" s="1">
        <v>33151</v>
      </c>
      <c r="L11931" s="1">
        <v>33206</v>
      </c>
      <c r="N11931">
        <v>104</v>
      </c>
      <c r="P11931">
        <v>10</v>
      </c>
      <c r="Q11931">
        <v>114</v>
      </c>
      <c r="S11931">
        <v>16216</v>
      </c>
    </row>
    <row r="11932" spans="1:19" x14ac:dyDescent="0.25">
      <c r="A11932">
        <v>1990</v>
      </c>
      <c r="B11932" t="s">
        <v>83</v>
      </c>
      <c r="C11932" t="s">
        <v>28</v>
      </c>
      <c r="D11932" t="s">
        <v>29</v>
      </c>
      <c r="E11932">
        <v>-13.853889000000001</v>
      </c>
      <c r="F11932">
        <v>-50.863332999999997</v>
      </c>
      <c r="G11932" t="s">
        <v>3</v>
      </c>
      <c r="H11932">
        <v>631</v>
      </c>
      <c r="I11932">
        <f t="shared" si="186"/>
        <v>631</v>
      </c>
      <c r="J11932">
        <v>631</v>
      </c>
      <c r="K11932" s="1">
        <v>33152</v>
      </c>
      <c r="L11932" s="1">
        <v>33208</v>
      </c>
      <c r="N11932">
        <v>83</v>
      </c>
      <c r="P11932">
        <v>6</v>
      </c>
      <c r="Q11932">
        <v>89</v>
      </c>
      <c r="S11932">
        <v>16229</v>
      </c>
    </row>
    <row r="11933" spans="1:19" x14ac:dyDescent="0.25">
      <c r="A11933">
        <v>1990</v>
      </c>
      <c r="B11933" t="s">
        <v>83</v>
      </c>
      <c r="C11933" t="s">
        <v>28</v>
      </c>
      <c r="D11933" t="s">
        <v>29</v>
      </c>
      <c r="E11933">
        <v>-13.853889000000001</v>
      </c>
      <c r="F11933">
        <v>-50.863332999999997</v>
      </c>
      <c r="G11933" t="s">
        <v>3</v>
      </c>
      <c r="H11933">
        <v>637</v>
      </c>
      <c r="I11933">
        <f t="shared" si="186"/>
        <v>637</v>
      </c>
      <c r="J11933">
        <v>637</v>
      </c>
      <c r="K11933" s="1">
        <v>33152</v>
      </c>
      <c r="L11933" s="1">
        <v>33208</v>
      </c>
      <c r="N11933">
        <v>144</v>
      </c>
      <c r="Q11933">
        <v>144</v>
      </c>
      <c r="S11933">
        <v>16235</v>
      </c>
    </row>
    <row r="11934" spans="1:19" x14ac:dyDescent="0.25">
      <c r="A11934">
        <v>1990</v>
      </c>
      <c r="B11934" t="s">
        <v>83</v>
      </c>
      <c r="C11934" t="s">
        <v>28</v>
      </c>
      <c r="D11934" t="s">
        <v>29</v>
      </c>
      <c r="E11934">
        <v>-13.853889000000001</v>
      </c>
      <c r="F11934">
        <v>-50.863332999999997</v>
      </c>
      <c r="G11934" t="s">
        <v>3</v>
      </c>
      <c r="H11934">
        <v>647</v>
      </c>
      <c r="I11934">
        <f t="shared" si="186"/>
        <v>647</v>
      </c>
      <c r="J11934">
        <v>647</v>
      </c>
      <c r="K11934" s="1">
        <v>33152</v>
      </c>
      <c r="L11934" s="1">
        <v>33209</v>
      </c>
      <c r="N11934">
        <v>102</v>
      </c>
      <c r="Q11934">
        <v>102</v>
      </c>
      <c r="S11934">
        <v>16245</v>
      </c>
    </row>
    <row r="11935" spans="1:19" x14ac:dyDescent="0.25">
      <c r="A11935">
        <v>1990</v>
      </c>
      <c r="B11935" t="s">
        <v>83</v>
      </c>
      <c r="C11935" t="s">
        <v>28</v>
      </c>
      <c r="D11935" t="s">
        <v>29</v>
      </c>
      <c r="E11935">
        <v>-13.853889000000001</v>
      </c>
      <c r="F11935">
        <v>-50.863332999999997</v>
      </c>
      <c r="G11935" t="s">
        <v>3</v>
      </c>
      <c r="H11935">
        <v>671</v>
      </c>
      <c r="I11935">
        <f t="shared" si="186"/>
        <v>671</v>
      </c>
      <c r="J11935">
        <v>671</v>
      </c>
      <c r="K11935" s="1">
        <v>33152</v>
      </c>
      <c r="L11935" s="1">
        <v>33208</v>
      </c>
      <c r="N11935">
        <v>97</v>
      </c>
      <c r="Q11935">
        <v>97</v>
      </c>
      <c r="S11935">
        <v>16269</v>
      </c>
    </row>
    <row r="11936" spans="1:19" x14ac:dyDescent="0.25">
      <c r="A11936">
        <v>1990</v>
      </c>
      <c r="B11936" t="s">
        <v>83</v>
      </c>
      <c r="C11936" t="s">
        <v>28</v>
      </c>
      <c r="D11936" t="s">
        <v>29</v>
      </c>
      <c r="E11936">
        <v>-13.853889000000001</v>
      </c>
      <c r="F11936">
        <v>-50.863332999999997</v>
      </c>
      <c r="G11936" t="s">
        <v>3</v>
      </c>
      <c r="H11936">
        <v>844</v>
      </c>
      <c r="I11936">
        <f t="shared" si="186"/>
        <v>844</v>
      </c>
      <c r="J11936">
        <v>844</v>
      </c>
      <c r="K11936" s="1">
        <v>33154</v>
      </c>
      <c r="L11936" s="1">
        <v>33214</v>
      </c>
      <c r="N11936">
        <v>10</v>
      </c>
      <c r="P11936">
        <v>83</v>
      </c>
      <c r="Q11936">
        <v>93</v>
      </c>
      <c r="S11936">
        <v>16289</v>
      </c>
    </row>
    <row r="11937" spans="1:19" x14ac:dyDescent="0.25">
      <c r="A11937">
        <v>1990</v>
      </c>
      <c r="B11937" t="s">
        <v>83</v>
      </c>
      <c r="C11937" t="s">
        <v>28</v>
      </c>
      <c r="D11937" t="s">
        <v>29</v>
      </c>
      <c r="E11937">
        <v>-13.853889000000001</v>
      </c>
      <c r="F11937">
        <v>-50.863332999999997</v>
      </c>
      <c r="G11937" t="s">
        <v>3</v>
      </c>
      <c r="H11937">
        <v>857</v>
      </c>
      <c r="I11937">
        <f t="shared" si="186"/>
        <v>857</v>
      </c>
      <c r="J11937">
        <v>857</v>
      </c>
      <c r="K11937" s="1">
        <v>33154</v>
      </c>
      <c r="L11937" s="1">
        <v>33212</v>
      </c>
      <c r="N11937">
        <v>82</v>
      </c>
      <c r="P11937">
        <v>5</v>
      </c>
      <c r="Q11937">
        <v>87</v>
      </c>
      <c r="S11937">
        <v>16302</v>
      </c>
    </row>
    <row r="11938" spans="1:19" x14ac:dyDescent="0.25">
      <c r="A11938">
        <v>1990</v>
      </c>
      <c r="B11938" t="s">
        <v>83</v>
      </c>
      <c r="C11938" t="s">
        <v>28</v>
      </c>
      <c r="D11938" t="s">
        <v>29</v>
      </c>
      <c r="E11938">
        <v>-13.853889000000001</v>
      </c>
      <c r="F11938">
        <v>-50.863332999999997</v>
      </c>
      <c r="G11938" t="s">
        <v>3</v>
      </c>
      <c r="H11938">
        <v>966</v>
      </c>
      <c r="I11938">
        <f t="shared" si="186"/>
        <v>966</v>
      </c>
      <c r="J11938">
        <v>966</v>
      </c>
      <c r="K11938" s="1">
        <v>33157</v>
      </c>
      <c r="L11938" s="1">
        <v>33213</v>
      </c>
      <c r="N11938">
        <v>98</v>
      </c>
      <c r="P11938">
        <v>20</v>
      </c>
      <c r="Q11938">
        <v>118</v>
      </c>
      <c r="S11938">
        <v>16502</v>
      </c>
    </row>
    <row r="11939" spans="1:19" x14ac:dyDescent="0.25">
      <c r="A11939">
        <v>1990</v>
      </c>
      <c r="B11939" t="s">
        <v>95</v>
      </c>
      <c r="C11939" t="s">
        <v>96</v>
      </c>
      <c r="D11939" t="s">
        <v>97</v>
      </c>
      <c r="E11939">
        <v>-10.438347</v>
      </c>
      <c r="F11939">
        <v>-49.181713999999999</v>
      </c>
      <c r="G11939" t="s">
        <v>3</v>
      </c>
      <c r="H11939">
        <v>405</v>
      </c>
      <c r="I11939">
        <f t="shared" si="186"/>
        <v>405</v>
      </c>
      <c r="J11939">
        <v>405</v>
      </c>
      <c r="K11939" s="1">
        <v>33130</v>
      </c>
      <c r="L11939" s="1">
        <v>33189</v>
      </c>
      <c r="N11939">
        <v>2</v>
      </c>
      <c r="O11939">
        <v>68</v>
      </c>
      <c r="P11939">
        <v>2</v>
      </c>
      <c r="Q11939">
        <v>72</v>
      </c>
      <c r="S11939">
        <v>18109</v>
      </c>
    </row>
    <row r="11940" spans="1:19" x14ac:dyDescent="0.25">
      <c r="A11940">
        <v>1990</v>
      </c>
      <c r="B11940" t="s">
        <v>95</v>
      </c>
      <c r="C11940" t="s">
        <v>96</v>
      </c>
      <c r="D11940" t="s">
        <v>97</v>
      </c>
      <c r="E11940">
        <v>-10.438347</v>
      </c>
      <c r="F11940">
        <v>-49.181713999999999</v>
      </c>
      <c r="G11940" t="s">
        <v>3</v>
      </c>
      <c r="H11940">
        <v>406</v>
      </c>
      <c r="I11940">
        <f t="shared" si="186"/>
        <v>406</v>
      </c>
      <c r="J11940">
        <v>406</v>
      </c>
      <c r="K11940" s="1">
        <v>33130</v>
      </c>
      <c r="L11940" s="1">
        <v>33195</v>
      </c>
      <c r="N11940">
        <v>4</v>
      </c>
      <c r="O11940">
        <v>68</v>
      </c>
      <c r="P11940">
        <v>1</v>
      </c>
      <c r="Q11940">
        <v>73</v>
      </c>
      <c r="S11940">
        <v>18110</v>
      </c>
    </row>
    <row r="11941" spans="1:19" x14ac:dyDescent="0.25">
      <c r="A11941">
        <v>1990</v>
      </c>
      <c r="B11941" t="s">
        <v>95</v>
      </c>
      <c r="C11941" t="s">
        <v>96</v>
      </c>
      <c r="D11941" t="s">
        <v>97</v>
      </c>
      <c r="E11941">
        <v>-10.438347</v>
      </c>
      <c r="F11941">
        <v>-49.181713999999999</v>
      </c>
      <c r="G11941" t="s">
        <v>3</v>
      </c>
      <c r="H11941">
        <v>435</v>
      </c>
      <c r="I11941">
        <f t="shared" si="186"/>
        <v>435</v>
      </c>
      <c r="J11941">
        <v>435</v>
      </c>
      <c r="K11941" s="1">
        <v>33122</v>
      </c>
      <c r="L11941" s="1">
        <v>33186</v>
      </c>
      <c r="N11941">
        <v>89</v>
      </c>
      <c r="O11941">
        <v>1</v>
      </c>
      <c r="P11941">
        <v>7</v>
      </c>
      <c r="Q11941">
        <v>97</v>
      </c>
      <c r="S11941">
        <v>18115</v>
      </c>
    </row>
    <row r="11942" spans="1:19" x14ac:dyDescent="0.25">
      <c r="A11942">
        <v>1990</v>
      </c>
      <c r="B11942" t="s">
        <v>95</v>
      </c>
      <c r="C11942" t="s">
        <v>96</v>
      </c>
      <c r="D11942" t="s">
        <v>97</v>
      </c>
      <c r="E11942">
        <v>-10.438347</v>
      </c>
      <c r="F11942">
        <v>-49.181713999999999</v>
      </c>
      <c r="G11942" t="s">
        <v>3</v>
      </c>
      <c r="H11942">
        <v>437</v>
      </c>
      <c r="I11942">
        <f t="shared" si="186"/>
        <v>437</v>
      </c>
      <c r="J11942">
        <v>437</v>
      </c>
      <c r="K11942" s="1">
        <v>33122</v>
      </c>
      <c r="L11942" s="1">
        <v>33186</v>
      </c>
      <c r="N11942">
        <v>101</v>
      </c>
      <c r="P11942">
        <v>1</v>
      </c>
      <c r="Q11942">
        <v>102</v>
      </c>
      <c r="S11942">
        <v>18117</v>
      </c>
    </row>
    <row r="11943" spans="1:19" x14ac:dyDescent="0.25">
      <c r="A11943">
        <v>1990</v>
      </c>
      <c r="B11943" t="s">
        <v>95</v>
      </c>
      <c r="C11943" t="s">
        <v>96</v>
      </c>
      <c r="D11943" t="s">
        <v>97</v>
      </c>
      <c r="E11943">
        <v>-10.438347</v>
      </c>
      <c r="F11943">
        <v>-49.181713999999999</v>
      </c>
      <c r="G11943" t="s">
        <v>3</v>
      </c>
      <c r="H11943">
        <v>439</v>
      </c>
      <c r="I11943">
        <f t="shared" si="186"/>
        <v>439</v>
      </c>
      <c r="J11943">
        <v>439</v>
      </c>
      <c r="K11943" s="1">
        <v>33122</v>
      </c>
      <c r="L11943" s="1">
        <v>33193</v>
      </c>
      <c r="N11943">
        <v>82</v>
      </c>
      <c r="P11943">
        <v>14</v>
      </c>
      <c r="Q11943">
        <v>96</v>
      </c>
      <c r="S11943">
        <v>18119</v>
      </c>
    </row>
    <row r="11944" spans="1:19" x14ac:dyDescent="0.25">
      <c r="A11944">
        <v>1990</v>
      </c>
      <c r="B11944" t="s">
        <v>95</v>
      </c>
      <c r="C11944" t="s">
        <v>96</v>
      </c>
      <c r="D11944" t="s">
        <v>97</v>
      </c>
      <c r="E11944">
        <v>-10.438347</v>
      </c>
      <c r="F11944">
        <v>-49.181713999999999</v>
      </c>
      <c r="G11944" t="s">
        <v>3</v>
      </c>
      <c r="H11944">
        <v>442</v>
      </c>
      <c r="I11944">
        <f t="shared" si="186"/>
        <v>442</v>
      </c>
      <c r="J11944">
        <v>442</v>
      </c>
      <c r="K11944" s="1">
        <v>33122</v>
      </c>
      <c r="L11944" s="1">
        <v>33193</v>
      </c>
      <c r="N11944">
        <v>87</v>
      </c>
      <c r="P11944">
        <v>12</v>
      </c>
      <c r="Q11944">
        <v>99</v>
      </c>
      <c r="S11944">
        <v>18122</v>
      </c>
    </row>
    <row r="11945" spans="1:19" x14ac:dyDescent="0.25">
      <c r="A11945">
        <v>1990</v>
      </c>
      <c r="B11945" t="s">
        <v>95</v>
      </c>
      <c r="C11945" t="s">
        <v>96</v>
      </c>
      <c r="D11945" t="s">
        <v>97</v>
      </c>
      <c r="E11945">
        <v>-10.438347</v>
      </c>
      <c r="F11945">
        <v>-49.181713999999999</v>
      </c>
      <c r="G11945" t="s">
        <v>3</v>
      </c>
      <c r="H11945">
        <v>447</v>
      </c>
      <c r="I11945">
        <f t="shared" si="186"/>
        <v>447</v>
      </c>
      <c r="J11945">
        <v>447</v>
      </c>
      <c r="K11945" s="1">
        <v>33122</v>
      </c>
      <c r="L11945" s="1">
        <v>33177</v>
      </c>
      <c r="N11945">
        <v>45</v>
      </c>
      <c r="P11945">
        <v>12</v>
      </c>
      <c r="Q11945">
        <v>57</v>
      </c>
      <c r="S11945">
        <v>18127</v>
      </c>
    </row>
    <row r="11946" spans="1:19" x14ac:dyDescent="0.25">
      <c r="A11946">
        <v>1990</v>
      </c>
      <c r="B11946" t="s">
        <v>95</v>
      </c>
      <c r="C11946" t="s">
        <v>96</v>
      </c>
      <c r="D11946" t="s">
        <v>97</v>
      </c>
      <c r="E11946">
        <v>-10.438347</v>
      </c>
      <c r="F11946">
        <v>-49.181713999999999</v>
      </c>
      <c r="G11946" t="s">
        <v>3</v>
      </c>
      <c r="H11946">
        <v>554</v>
      </c>
      <c r="I11946">
        <f t="shared" si="186"/>
        <v>554</v>
      </c>
      <c r="J11946">
        <v>554</v>
      </c>
      <c r="K11946" s="1">
        <v>33124</v>
      </c>
      <c r="L11946" s="1">
        <v>33186</v>
      </c>
      <c r="N11946">
        <v>121</v>
      </c>
      <c r="O11946">
        <v>59</v>
      </c>
      <c r="Q11946">
        <v>180</v>
      </c>
      <c r="S11946">
        <v>18133</v>
      </c>
    </row>
    <row r="11947" spans="1:19" x14ac:dyDescent="0.25">
      <c r="A11947">
        <v>1990</v>
      </c>
      <c r="B11947" t="s">
        <v>95</v>
      </c>
      <c r="C11947" t="s">
        <v>96</v>
      </c>
      <c r="D11947" t="s">
        <v>97</v>
      </c>
      <c r="E11947">
        <v>-10.438347</v>
      </c>
      <c r="F11947">
        <v>-49.181713999999999</v>
      </c>
      <c r="G11947" t="s">
        <v>3</v>
      </c>
      <c r="H11947">
        <v>221</v>
      </c>
      <c r="I11947">
        <f t="shared" si="186"/>
        <v>221</v>
      </c>
      <c r="J11947">
        <v>221</v>
      </c>
      <c r="K11947" s="1">
        <v>33121</v>
      </c>
      <c r="L11947" s="1">
        <v>33180</v>
      </c>
      <c r="N11947">
        <v>96</v>
      </c>
      <c r="P11947">
        <v>6</v>
      </c>
      <c r="Q11947">
        <v>102</v>
      </c>
      <c r="S11947">
        <v>18573</v>
      </c>
    </row>
    <row r="11948" spans="1:19" x14ac:dyDescent="0.25">
      <c r="A11948">
        <v>1990</v>
      </c>
      <c r="B11948" t="s">
        <v>95</v>
      </c>
      <c r="C11948" t="s">
        <v>96</v>
      </c>
      <c r="D11948" t="s">
        <v>97</v>
      </c>
      <c r="E11948">
        <v>-10.438347</v>
      </c>
      <c r="F11948">
        <v>-49.181713999999999</v>
      </c>
      <c r="G11948" t="s">
        <v>3</v>
      </c>
      <c r="H11948">
        <v>225</v>
      </c>
      <c r="I11948">
        <f t="shared" si="186"/>
        <v>225</v>
      </c>
      <c r="J11948">
        <v>225</v>
      </c>
      <c r="K11948" s="1">
        <v>33121</v>
      </c>
      <c r="L11948" s="1">
        <v>33180</v>
      </c>
      <c r="N11948">
        <v>106</v>
      </c>
      <c r="P11948">
        <v>4</v>
      </c>
      <c r="Q11948">
        <v>110</v>
      </c>
      <c r="S11948">
        <v>18577</v>
      </c>
    </row>
    <row r="11949" spans="1:19" x14ac:dyDescent="0.25">
      <c r="A11949">
        <v>1990</v>
      </c>
      <c r="B11949" t="s">
        <v>95</v>
      </c>
      <c r="C11949" t="s">
        <v>96</v>
      </c>
      <c r="D11949" t="s">
        <v>97</v>
      </c>
      <c r="E11949">
        <v>-10.438347</v>
      </c>
      <c r="F11949">
        <v>-49.181713999999999</v>
      </c>
      <c r="G11949" t="s">
        <v>3</v>
      </c>
      <c r="H11949">
        <v>250</v>
      </c>
      <c r="I11949">
        <f t="shared" si="186"/>
        <v>250</v>
      </c>
      <c r="J11949">
        <v>250</v>
      </c>
      <c r="K11949" s="1">
        <v>33121</v>
      </c>
      <c r="L11949" s="1">
        <v>33182</v>
      </c>
      <c r="N11949">
        <v>122</v>
      </c>
      <c r="P11949">
        <v>2</v>
      </c>
      <c r="Q11949">
        <v>124</v>
      </c>
      <c r="S11949">
        <v>18580</v>
      </c>
    </row>
    <row r="11950" spans="1:19" x14ac:dyDescent="0.25">
      <c r="A11950">
        <v>1990</v>
      </c>
      <c r="B11950" t="s">
        <v>95</v>
      </c>
      <c r="C11950" t="s">
        <v>96</v>
      </c>
      <c r="D11950" t="s">
        <v>97</v>
      </c>
      <c r="E11950">
        <v>-10.438347</v>
      </c>
      <c r="F11950">
        <v>-49.181713999999999</v>
      </c>
      <c r="G11950" t="s">
        <v>3</v>
      </c>
      <c r="H11950">
        <v>257</v>
      </c>
      <c r="I11950">
        <f t="shared" si="186"/>
        <v>257</v>
      </c>
      <c r="J11950">
        <v>257</v>
      </c>
      <c r="K11950" s="1">
        <v>33121</v>
      </c>
      <c r="L11950" s="1">
        <v>33182</v>
      </c>
      <c r="N11950">
        <v>98</v>
      </c>
      <c r="P11950">
        <v>4</v>
      </c>
      <c r="Q11950">
        <v>102</v>
      </c>
      <c r="S11950">
        <v>18587</v>
      </c>
    </row>
    <row r="11951" spans="1:19" x14ac:dyDescent="0.25">
      <c r="A11951">
        <v>1990</v>
      </c>
      <c r="B11951" t="s">
        <v>95</v>
      </c>
      <c r="C11951" t="s">
        <v>96</v>
      </c>
      <c r="D11951" t="s">
        <v>97</v>
      </c>
      <c r="E11951">
        <v>-10.438347</v>
      </c>
      <c r="F11951">
        <v>-49.181713999999999</v>
      </c>
      <c r="G11951" t="s">
        <v>3</v>
      </c>
      <c r="H11951">
        <v>267</v>
      </c>
      <c r="I11951">
        <f t="shared" si="186"/>
        <v>267</v>
      </c>
      <c r="J11951">
        <v>267</v>
      </c>
      <c r="K11951" s="1">
        <v>33121</v>
      </c>
      <c r="L11951" s="1">
        <v>33182</v>
      </c>
      <c r="N11951">
        <v>86</v>
      </c>
      <c r="P11951">
        <v>12</v>
      </c>
      <c r="Q11951">
        <v>98</v>
      </c>
      <c r="S11951">
        <v>18596</v>
      </c>
    </row>
    <row r="11952" spans="1:19" x14ac:dyDescent="0.25">
      <c r="A11952">
        <v>1990</v>
      </c>
      <c r="B11952" t="s">
        <v>95</v>
      </c>
      <c r="C11952" t="s">
        <v>96</v>
      </c>
      <c r="D11952" t="s">
        <v>97</v>
      </c>
      <c r="E11952">
        <v>-10.438347</v>
      </c>
      <c r="F11952">
        <v>-49.181713999999999</v>
      </c>
      <c r="G11952" t="s">
        <v>3</v>
      </c>
      <c r="H11952">
        <v>304</v>
      </c>
      <c r="I11952">
        <f t="shared" si="186"/>
        <v>304</v>
      </c>
      <c r="J11952">
        <v>304</v>
      </c>
      <c r="K11952" s="1">
        <v>33121</v>
      </c>
      <c r="L11952" s="1">
        <v>33183</v>
      </c>
      <c r="N11952">
        <v>108</v>
      </c>
      <c r="P11952">
        <v>4</v>
      </c>
      <c r="Q11952">
        <v>112</v>
      </c>
      <c r="S11952">
        <v>18606</v>
      </c>
    </row>
    <row r="11953" spans="1:19" x14ac:dyDescent="0.25">
      <c r="A11953">
        <v>1990</v>
      </c>
      <c r="B11953" t="s">
        <v>83</v>
      </c>
      <c r="C11953" t="s">
        <v>28</v>
      </c>
      <c r="D11953" t="s">
        <v>29</v>
      </c>
      <c r="E11953">
        <v>-13.853889000000001</v>
      </c>
      <c r="F11953">
        <v>-50.863332999999997</v>
      </c>
      <c r="G11953" t="s">
        <v>3</v>
      </c>
      <c r="H11953">
        <v>919</v>
      </c>
      <c r="I11953">
        <f t="shared" si="186"/>
        <v>919</v>
      </c>
      <c r="J11953">
        <v>919</v>
      </c>
      <c r="K11953" s="1">
        <v>33156</v>
      </c>
      <c r="L11953" s="1">
        <v>33213</v>
      </c>
      <c r="N11953">
        <v>48</v>
      </c>
      <c r="P11953">
        <v>30</v>
      </c>
      <c r="Q11953">
        <v>78</v>
      </c>
      <c r="S11953">
        <v>17567</v>
      </c>
    </row>
    <row r="11954" spans="1:19" x14ac:dyDescent="0.25">
      <c r="A11954">
        <v>1990</v>
      </c>
      <c r="B11954" t="s">
        <v>83</v>
      </c>
      <c r="C11954" t="s">
        <v>28</v>
      </c>
      <c r="D11954" t="s">
        <v>29</v>
      </c>
      <c r="E11954">
        <v>-13.853889000000001</v>
      </c>
      <c r="F11954">
        <v>-50.863332999999997</v>
      </c>
      <c r="G11954" t="s">
        <v>3</v>
      </c>
      <c r="H11954">
        <v>922</v>
      </c>
      <c r="I11954">
        <f t="shared" si="186"/>
        <v>922</v>
      </c>
      <c r="J11954">
        <v>922</v>
      </c>
      <c r="K11954" s="1">
        <v>33156</v>
      </c>
      <c r="L11954" s="1">
        <v>33213</v>
      </c>
      <c r="N11954">
        <v>86</v>
      </c>
      <c r="Q11954">
        <v>86</v>
      </c>
      <c r="S11954">
        <v>17570</v>
      </c>
    </row>
    <row r="11955" spans="1:19" x14ac:dyDescent="0.25">
      <c r="A11955">
        <v>1990</v>
      </c>
      <c r="B11955" t="s">
        <v>83</v>
      </c>
      <c r="C11955" t="s">
        <v>28</v>
      </c>
      <c r="D11955" t="s">
        <v>29</v>
      </c>
      <c r="E11955">
        <v>-13.853889000000001</v>
      </c>
      <c r="F11955">
        <v>-50.863332999999997</v>
      </c>
      <c r="G11955" t="s">
        <v>3</v>
      </c>
      <c r="H11955">
        <v>927</v>
      </c>
      <c r="I11955">
        <f t="shared" si="186"/>
        <v>927</v>
      </c>
      <c r="J11955">
        <v>927</v>
      </c>
      <c r="K11955" s="1">
        <v>33156</v>
      </c>
      <c r="L11955" s="1">
        <v>33213</v>
      </c>
      <c r="N11955">
        <v>95</v>
      </c>
      <c r="Q11955">
        <v>95</v>
      </c>
      <c r="S11955">
        <v>17575</v>
      </c>
    </row>
    <row r="11956" spans="1:19" x14ac:dyDescent="0.25">
      <c r="A11956">
        <v>1990</v>
      </c>
      <c r="B11956" t="s">
        <v>83</v>
      </c>
      <c r="C11956" t="s">
        <v>28</v>
      </c>
      <c r="D11956" t="s">
        <v>29</v>
      </c>
      <c r="E11956">
        <v>-13.853889000000001</v>
      </c>
      <c r="F11956">
        <v>-50.863332999999997</v>
      </c>
      <c r="G11956" t="s">
        <v>3</v>
      </c>
      <c r="H11956">
        <v>958</v>
      </c>
      <c r="I11956">
        <f t="shared" si="186"/>
        <v>958</v>
      </c>
      <c r="J11956">
        <v>958</v>
      </c>
      <c r="K11956" s="1">
        <v>33157</v>
      </c>
      <c r="L11956" s="1">
        <v>33214</v>
      </c>
      <c r="N11956">
        <v>80</v>
      </c>
      <c r="P11956">
        <v>23</v>
      </c>
      <c r="Q11956">
        <v>103</v>
      </c>
      <c r="S11956">
        <v>17578</v>
      </c>
    </row>
    <row r="11957" spans="1:19" x14ac:dyDescent="0.25">
      <c r="A11957">
        <v>1990</v>
      </c>
      <c r="B11957" t="s">
        <v>83</v>
      </c>
      <c r="C11957" t="s">
        <v>28</v>
      </c>
      <c r="D11957" t="s">
        <v>29</v>
      </c>
      <c r="E11957">
        <v>-13.853889000000001</v>
      </c>
      <c r="F11957">
        <v>-50.863332999999997</v>
      </c>
      <c r="G11957" t="s">
        <v>3</v>
      </c>
      <c r="H11957">
        <v>787</v>
      </c>
      <c r="I11957">
        <f t="shared" si="186"/>
        <v>787</v>
      </c>
      <c r="J11957">
        <v>787</v>
      </c>
      <c r="K11957" s="1">
        <v>33153</v>
      </c>
      <c r="L11957" s="1">
        <v>33208</v>
      </c>
      <c r="N11957">
        <v>87</v>
      </c>
      <c r="O11957">
        <v>2</v>
      </c>
      <c r="P11957">
        <v>3</v>
      </c>
      <c r="Q11957">
        <v>92</v>
      </c>
      <c r="S11957">
        <v>17752</v>
      </c>
    </row>
    <row r="11958" spans="1:19" x14ac:dyDescent="0.25">
      <c r="A11958">
        <v>1990</v>
      </c>
      <c r="B11958" t="s">
        <v>83</v>
      </c>
      <c r="C11958" t="s">
        <v>28</v>
      </c>
      <c r="D11958" t="s">
        <v>29</v>
      </c>
      <c r="E11958">
        <v>-13.853889000000001</v>
      </c>
      <c r="F11958">
        <v>-50.863332999999997</v>
      </c>
      <c r="G11958" t="s">
        <v>3</v>
      </c>
      <c r="H11958">
        <v>796</v>
      </c>
      <c r="I11958">
        <f t="shared" si="186"/>
        <v>796</v>
      </c>
      <c r="J11958">
        <v>796</v>
      </c>
      <c r="K11958" s="1">
        <v>33153</v>
      </c>
      <c r="L11958" s="1">
        <v>33209</v>
      </c>
      <c r="N11958">
        <v>48</v>
      </c>
      <c r="P11958">
        <v>12</v>
      </c>
      <c r="Q11958">
        <v>60</v>
      </c>
      <c r="S11958">
        <v>17759</v>
      </c>
    </row>
    <row r="11959" spans="1:19" x14ac:dyDescent="0.25">
      <c r="A11959">
        <v>1990</v>
      </c>
      <c r="B11959" t="s">
        <v>83</v>
      </c>
      <c r="C11959" t="s">
        <v>28</v>
      </c>
      <c r="D11959" t="s">
        <v>29</v>
      </c>
      <c r="E11959">
        <v>-13.853889000000001</v>
      </c>
      <c r="F11959">
        <v>-50.863332999999997</v>
      </c>
      <c r="G11959" t="s">
        <v>3</v>
      </c>
      <c r="H11959">
        <v>962</v>
      </c>
      <c r="I11959">
        <f t="shared" si="186"/>
        <v>962</v>
      </c>
      <c r="J11959">
        <v>962</v>
      </c>
      <c r="K11959" s="1">
        <v>33157</v>
      </c>
      <c r="L11959" s="1">
        <v>33213</v>
      </c>
      <c r="N11959">
        <v>115</v>
      </c>
      <c r="P11959">
        <v>3</v>
      </c>
      <c r="Q11959">
        <v>118</v>
      </c>
      <c r="S11959">
        <v>17766</v>
      </c>
    </row>
    <row r="11960" spans="1:19" x14ac:dyDescent="0.25">
      <c r="A11960">
        <v>1990</v>
      </c>
      <c r="B11960" t="s">
        <v>95</v>
      </c>
      <c r="C11960" t="s">
        <v>96</v>
      </c>
      <c r="D11960" t="s">
        <v>97</v>
      </c>
      <c r="E11960">
        <v>-10.438347</v>
      </c>
      <c r="F11960">
        <v>-49.181713999999999</v>
      </c>
      <c r="G11960" t="s">
        <v>3</v>
      </c>
      <c r="H11960">
        <v>90</v>
      </c>
      <c r="I11960">
        <f t="shared" si="186"/>
        <v>90</v>
      </c>
      <c r="J11960">
        <v>90</v>
      </c>
      <c r="K11960" s="1">
        <v>33115</v>
      </c>
      <c r="L11960" s="1">
        <v>33170</v>
      </c>
      <c r="N11960">
        <v>97</v>
      </c>
      <c r="P11960">
        <v>1</v>
      </c>
      <c r="Q11960">
        <v>98</v>
      </c>
      <c r="S11960">
        <v>19286</v>
      </c>
    </row>
    <row r="11961" spans="1:19" x14ac:dyDescent="0.25">
      <c r="A11961">
        <v>1990</v>
      </c>
      <c r="B11961" t="s">
        <v>95</v>
      </c>
      <c r="C11961" t="s">
        <v>96</v>
      </c>
      <c r="D11961" t="s">
        <v>97</v>
      </c>
      <c r="E11961">
        <v>-10.438347</v>
      </c>
      <c r="F11961">
        <v>-49.181713999999999</v>
      </c>
      <c r="G11961" t="s">
        <v>3</v>
      </c>
      <c r="H11961">
        <v>118</v>
      </c>
      <c r="I11961">
        <f t="shared" si="186"/>
        <v>118</v>
      </c>
      <c r="J11961">
        <v>118</v>
      </c>
      <c r="K11961" s="1">
        <v>33118</v>
      </c>
      <c r="L11961" s="1">
        <v>33172</v>
      </c>
      <c r="N11961">
        <v>124</v>
      </c>
      <c r="P11961">
        <v>3</v>
      </c>
      <c r="Q11961">
        <v>127</v>
      </c>
      <c r="S11961">
        <v>19295</v>
      </c>
    </row>
    <row r="11962" spans="1:19" x14ac:dyDescent="0.25">
      <c r="A11962">
        <v>1990</v>
      </c>
      <c r="B11962" t="s">
        <v>95</v>
      </c>
      <c r="C11962" t="s">
        <v>96</v>
      </c>
      <c r="D11962" t="s">
        <v>97</v>
      </c>
      <c r="E11962">
        <v>-10.438347</v>
      </c>
      <c r="F11962">
        <v>-49.181713999999999</v>
      </c>
      <c r="G11962" t="s">
        <v>3</v>
      </c>
      <c r="H11962">
        <v>124</v>
      </c>
      <c r="I11962">
        <f t="shared" si="186"/>
        <v>124</v>
      </c>
      <c r="J11962">
        <v>124</v>
      </c>
      <c r="K11962" s="1">
        <v>33119</v>
      </c>
      <c r="L11962" s="1">
        <v>33179</v>
      </c>
      <c r="N11962">
        <v>60</v>
      </c>
      <c r="O11962">
        <v>16</v>
      </c>
      <c r="P11962">
        <v>3</v>
      </c>
      <c r="Q11962">
        <v>79</v>
      </c>
      <c r="S11962">
        <v>19296</v>
      </c>
    </row>
    <row r="11963" spans="1:19" x14ac:dyDescent="0.25">
      <c r="A11963">
        <v>1990</v>
      </c>
      <c r="B11963" t="s">
        <v>95</v>
      </c>
      <c r="C11963" t="s">
        <v>96</v>
      </c>
      <c r="D11963" t="s">
        <v>97</v>
      </c>
      <c r="E11963">
        <v>-10.438347</v>
      </c>
      <c r="F11963">
        <v>-49.181713999999999</v>
      </c>
      <c r="G11963" t="s">
        <v>3</v>
      </c>
      <c r="H11963">
        <v>208</v>
      </c>
      <c r="I11963">
        <f t="shared" si="186"/>
        <v>208</v>
      </c>
      <c r="J11963">
        <v>208</v>
      </c>
      <c r="K11963" s="1">
        <v>33121</v>
      </c>
      <c r="L11963" s="1">
        <v>33183</v>
      </c>
      <c r="N11963">
        <v>65</v>
      </c>
      <c r="P11963">
        <v>42</v>
      </c>
      <c r="Q11963">
        <v>107</v>
      </c>
      <c r="S11963">
        <v>19302</v>
      </c>
    </row>
    <row r="11964" spans="1:19" x14ac:dyDescent="0.25">
      <c r="A11964">
        <v>1990</v>
      </c>
      <c r="B11964" t="s">
        <v>95</v>
      </c>
      <c r="C11964" t="s">
        <v>96</v>
      </c>
      <c r="D11964" t="s">
        <v>97</v>
      </c>
      <c r="E11964">
        <v>-10.438347</v>
      </c>
      <c r="F11964">
        <v>-49.181713999999999</v>
      </c>
      <c r="G11964" t="s">
        <v>3</v>
      </c>
      <c r="H11964">
        <v>230</v>
      </c>
      <c r="I11964">
        <f t="shared" si="186"/>
        <v>230</v>
      </c>
      <c r="J11964">
        <v>230</v>
      </c>
      <c r="K11964" s="1">
        <v>33121</v>
      </c>
      <c r="L11964" s="1">
        <v>33180</v>
      </c>
      <c r="N11964">
        <v>115</v>
      </c>
      <c r="O11964">
        <v>3</v>
      </c>
      <c r="P11964">
        <v>30</v>
      </c>
      <c r="Q11964">
        <v>148</v>
      </c>
      <c r="S11964">
        <v>19315</v>
      </c>
    </row>
    <row r="11965" spans="1:19" x14ac:dyDescent="0.25">
      <c r="A11965">
        <v>1990</v>
      </c>
      <c r="B11965" t="s">
        <v>95</v>
      </c>
      <c r="C11965" t="s">
        <v>96</v>
      </c>
      <c r="D11965" t="s">
        <v>97</v>
      </c>
      <c r="E11965">
        <v>-10.438347</v>
      </c>
      <c r="F11965">
        <v>-49.181713999999999</v>
      </c>
      <c r="G11965" t="s">
        <v>3</v>
      </c>
      <c r="H11965">
        <v>280</v>
      </c>
      <c r="I11965">
        <f t="shared" si="186"/>
        <v>280</v>
      </c>
      <c r="J11965">
        <v>280</v>
      </c>
      <c r="K11965" s="1">
        <v>33121</v>
      </c>
      <c r="L11965" s="1">
        <v>33177</v>
      </c>
      <c r="N11965">
        <v>112</v>
      </c>
      <c r="O11965">
        <v>1</v>
      </c>
      <c r="P11965">
        <v>9</v>
      </c>
      <c r="Q11965">
        <v>122</v>
      </c>
      <c r="S11965">
        <v>19331</v>
      </c>
    </row>
    <row r="11966" spans="1:19" x14ac:dyDescent="0.25">
      <c r="A11966">
        <v>1990</v>
      </c>
      <c r="B11966" t="s">
        <v>95</v>
      </c>
      <c r="C11966" t="s">
        <v>96</v>
      </c>
      <c r="D11966" t="s">
        <v>97</v>
      </c>
      <c r="E11966">
        <v>-10.438347</v>
      </c>
      <c r="F11966">
        <v>-49.181713999999999</v>
      </c>
      <c r="G11966" t="s">
        <v>3</v>
      </c>
      <c r="H11966">
        <v>318</v>
      </c>
      <c r="I11966">
        <f t="shared" si="186"/>
        <v>318</v>
      </c>
      <c r="J11966">
        <v>318</v>
      </c>
      <c r="K11966" s="1">
        <v>33121</v>
      </c>
      <c r="L11966" s="1">
        <v>33186</v>
      </c>
      <c r="N11966">
        <v>108</v>
      </c>
      <c r="P11966">
        <v>3</v>
      </c>
      <c r="Q11966">
        <v>111</v>
      </c>
      <c r="S11966">
        <v>19343</v>
      </c>
    </row>
    <row r="11967" spans="1:19" x14ac:dyDescent="0.25">
      <c r="A11967">
        <v>1990</v>
      </c>
      <c r="B11967" t="s">
        <v>95</v>
      </c>
      <c r="C11967" t="s">
        <v>96</v>
      </c>
      <c r="D11967" t="s">
        <v>97</v>
      </c>
      <c r="E11967">
        <v>-10.438347</v>
      </c>
      <c r="F11967">
        <v>-49.181713999999999</v>
      </c>
      <c r="G11967" t="s">
        <v>3</v>
      </c>
      <c r="H11967">
        <v>328</v>
      </c>
      <c r="I11967">
        <f t="shared" si="186"/>
        <v>328</v>
      </c>
      <c r="J11967">
        <v>328</v>
      </c>
      <c r="K11967" s="1">
        <v>33121</v>
      </c>
      <c r="L11967" s="1">
        <v>33179</v>
      </c>
      <c r="N11967">
        <v>96</v>
      </c>
      <c r="O11967">
        <v>58</v>
      </c>
      <c r="P11967">
        <v>6</v>
      </c>
      <c r="Q11967">
        <v>160</v>
      </c>
      <c r="S11967">
        <v>19350</v>
      </c>
    </row>
    <row r="11968" spans="1:19" x14ac:dyDescent="0.25">
      <c r="A11968">
        <v>1990</v>
      </c>
      <c r="B11968" t="s">
        <v>95</v>
      </c>
      <c r="C11968" t="s">
        <v>96</v>
      </c>
      <c r="D11968" t="s">
        <v>97</v>
      </c>
      <c r="E11968">
        <v>-10.438347</v>
      </c>
      <c r="F11968">
        <v>-49.181713999999999</v>
      </c>
      <c r="G11968" t="s">
        <v>3</v>
      </c>
      <c r="H11968">
        <v>388</v>
      </c>
      <c r="I11968">
        <f t="shared" si="186"/>
        <v>388</v>
      </c>
      <c r="J11968">
        <v>388</v>
      </c>
      <c r="K11968" s="1">
        <v>33122</v>
      </c>
      <c r="L11968" s="1">
        <v>33186</v>
      </c>
      <c r="N11968">
        <v>105</v>
      </c>
      <c r="O11968">
        <v>63</v>
      </c>
      <c r="P11968">
        <v>1</v>
      </c>
      <c r="Q11968">
        <v>169</v>
      </c>
      <c r="S11968">
        <v>19353</v>
      </c>
    </row>
    <row r="11969" spans="1:19" x14ac:dyDescent="0.25">
      <c r="A11969">
        <v>1990</v>
      </c>
      <c r="B11969" t="s">
        <v>95</v>
      </c>
      <c r="C11969" t="s">
        <v>96</v>
      </c>
      <c r="D11969" t="s">
        <v>97</v>
      </c>
      <c r="E11969">
        <v>-10.438347</v>
      </c>
      <c r="F11969">
        <v>-49.181713999999999</v>
      </c>
      <c r="G11969" t="s">
        <v>3</v>
      </c>
      <c r="H11969">
        <v>428</v>
      </c>
      <c r="I11969">
        <f t="shared" si="186"/>
        <v>428</v>
      </c>
      <c r="J11969">
        <v>428</v>
      </c>
      <c r="K11969" s="1">
        <v>33122</v>
      </c>
      <c r="L11969" s="1">
        <v>33177</v>
      </c>
      <c r="N11969">
        <v>92</v>
      </c>
      <c r="O11969">
        <v>1</v>
      </c>
      <c r="P11969">
        <v>11</v>
      </c>
      <c r="Q11969">
        <v>104</v>
      </c>
      <c r="S11969">
        <v>19364</v>
      </c>
    </row>
    <row r="11970" spans="1:19" x14ac:dyDescent="0.25">
      <c r="A11970">
        <v>1990</v>
      </c>
      <c r="B11970" t="s">
        <v>83</v>
      </c>
      <c r="C11970" t="s">
        <v>28</v>
      </c>
      <c r="D11970" t="s">
        <v>29</v>
      </c>
      <c r="E11970">
        <v>-13.853889000000001</v>
      </c>
      <c r="F11970">
        <v>-50.863332999999997</v>
      </c>
      <c r="G11970" t="s">
        <v>3</v>
      </c>
      <c r="H11970">
        <v>759</v>
      </c>
      <c r="I11970">
        <f t="shared" si="186"/>
        <v>759</v>
      </c>
      <c r="J11970">
        <v>759</v>
      </c>
      <c r="K11970" s="1">
        <v>33153</v>
      </c>
      <c r="L11970" s="1">
        <v>33208</v>
      </c>
      <c r="N11970">
        <v>92</v>
      </c>
      <c r="P11970">
        <v>5</v>
      </c>
      <c r="Q11970">
        <v>97</v>
      </c>
      <c r="S11970">
        <v>15066</v>
      </c>
    </row>
    <row r="11971" spans="1:19" x14ac:dyDescent="0.25">
      <c r="A11971">
        <v>1990</v>
      </c>
      <c r="B11971" t="s">
        <v>83</v>
      </c>
      <c r="C11971" t="s">
        <v>28</v>
      </c>
      <c r="D11971" t="s">
        <v>29</v>
      </c>
      <c r="E11971">
        <v>-13.853889000000001</v>
      </c>
      <c r="F11971">
        <v>-50.863332999999997</v>
      </c>
      <c r="G11971" t="s">
        <v>3</v>
      </c>
      <c r="H11971">
        <v>762</v>
      </c>
      <c r="I11971">
        <f t="shared" ref="I11971:I12034" si="187">H11971/1</f>
        <v>762</v>
      </c>
      <c r="J11971">
        <v>762</v>
      </c>
      <c r="K11971" s="1">
        <v>33153</v>
      </c>
      <c r="L11971" s="1">
        <v>33208</v>
      </c>
      <c r="N11971">
        <v>109</v>
      </c>
      <c r="O11971">
        <v>2</v>
      </c>
      <c r="P11971">
        <v>3</v>
      </c>
      <c r="Q11971">
        <v>114</v>
      </c>
      <c r="S11971">
        <v>15069</v>
      </c>
    </row>
    <row r="11972" spans="1:19" x14ac:dyDescent="0.25">
      <c r="A11972">
        <v>1990</v>
      </c>
      <c r="B11972" t="s">
        <v>83</v>
      </c>
      <c r="C11972" t="s">
        <v>28</v>
      </c>
      <c r="D11972" t="s">
        <v>29</v>
      </c>
      <c r="E11972">
        <v>-13.853889000000001</v>
      </c>
      <c r="F11972">
        <v>-50.863332999999997</v>
      </c>
      <c r="G11972" t="s">
        <v>3</v>
      </c>
      <c r="H11972">
        <v>774</v>
      </c>
      <c r="I11972">
        <f t="shared" si="187"/>
        <v>774</v>
      </c>
      <c r="J11972">
        <v>774</v>
      </c>
      <c r="K11972" s="1">
        <v>33153</v>
      </c>
      <c r="L11972" s="1">
        <v>33208</v>
      </c>
      <c r="N11972">
        <v>118</v>
      </c>
      <c r="Q11972">
        <v>118</v>
      </c>
      <c r="S11972">
        <v>15081</v>
      </c>
    </row>
    <row r="11973" spans="1:19" x14ac:dyDescent="0.25">
      <c r="A11973">
        <v>1990</v>
      </c>
      <c r="B11973" t="s">
        <v>83</v>
      </c>
      <c r="C11973" t="s">
        <v>28</v>
      </c>
      <c r="D11973" t="s">
        <v>29</v>
      </c>
      <c r="E11973">
        <v>-13.853889000000001</v>
      </c>
      <c r="F11973">
        <v>-50.863332999999997</v>
      </c>
      <c r="G11973" t="s">
        <v>3</v>
      </c>
      <c r="H11973">
        <v>777</v>
      </c>
      <c r="I11973">
        <f t="shared" si="187"/>
        <v>777</v>
      </c>
      <c r="J11973">
        <v>777</v>
      </c>
      <c r="K11973" s="1">
        <v>33153</v>
      </c>
      <c r="L11973" s="1">
        <v>33208</v>
      </c>
      <c r="N11973">
        <v>95</v>
      </c>
      <c r="P11973">
        <v>13</v>
      </c>
      <c r="Q11973">
        <v>108</v>
      </c>
      <c r="S11973">
        <v>15084</v>
      </c>
    </row>
    <row r="11974" spans="1:19" x14ac:dyDescent="0.25">
      <c r="A11974">
        <v>1990</v>
      </c>
      <c r="B11974" t="s">
        <v>82</v>
      </c>
      <c r="C11974" t="s">
        <v>28</v>
      </c>
      <c r="D11974" t="s">
        <v>29</v>
      </c>
      <c r="E11974">
        <v>-13.431666999999999</v>
      </c>
      <c r="F11974">
        <v>-50.668056</v>
      </c>
      <c r="G11974" t="s">
        <v>3</v>
      </c>
      <c r="H11974">
        <v>1385</v>
      </c>
      <c r="I11974">
        <f t="shared" si="187"/>
        <v>1385</v>
      </c>
      <c r="J11974">
        <v>1385</v>
      </c>
      <c r="K11974" s="1">
        <v>33156</v>
      </c>
      <c r="L11974" s="1">
        <v>33214</v>
      </c>
      <c r="N11974">
        <v>94</v>
      </c>
      <c r="P11974">
        <v>4</v>
      </c>
      <c r="Q11974">
        <v>98</v>
      </c>
      <c r="S11974">
        <v>15093</v>
      </c>
    </row>
    <row r="11975" spans="1:19" x14ac:dyDescent="0.25">
      <c r="A11975">
        <v>1990</v>
      </c>
      <c r="B11975" t="s">
        <v>66</v>
      </c>
      <c r="C11975" t="s">
        <v>67</v>
      </c>
      <c r="D11975" t="s">
        <v>29</v>
      </c>
      <c r="E11975">
        <v>-15.064166999999999</v>
      </c>
      <c r="F11975">
        <v>-51.478889000000002</v>
      </c>
      <c r="G11975" t="s">
        <v>3</v>
      </c>
      <c r="H11975">
        <v>591</v>
      </c>
      <c r="I11975">
        <f t="shared" si="187"/>
        <v>591</v>
      </c>
      <c r="J11975">
        <v>591</v>
      </c>
      <c r="K11975" s="1">
        <v>33156</v>
      </c>
      <c r="L11975" s="1">
        <v>33215</v>
      </c>
      <c r="N11975">
        <v>101</v>
      </c>
      <c r="Q11975">
        <v>101</v>
      </c>
      <c r="S11975">
        <v>15111</v>
      </c>
    </row>
    <row r="11976" spans="1:19" x14ac:dyDescent="0.25">
      <c r="A11976">
        <v>1990</v>
      </c>
      <c r="B11976" t="s">
        <v>66</v>
      </c>
      <c r="C11976" t="s">
        <v>67</v>
      </c>
      <c r="D11976" t="s">
        <v>29</v>
      </c>
      <c r="E11976">
        <v>-15.064166999999999</v>
      </c>
      <c r="F11976">
        <v>-51.478889000000002</v>
      </c>
      <c r="G11976" t="s">
        <v>3</v>
      </c>
      <c r="H11976">
        <v>620</v>
      </c>
      <c r="I11976">
        <f t="shared" si="187"/>
        <v>620</v>
      </c>
      <c r="J11976">
        <v>620</v>
      </c>
      <c r="K11976" s="1">
        <v>33158</v>
      </c>
      <c r="L11976" s="1">
        <v>33212</v>
      </c>
      <c r="N11976">
        <v>101</v>
      </c>
      <c r="P11976">
        <v>11</v>
      </c>
      <c r="Q11976">
        <v>112</v>
      </c>
      <c r="S11976">
        <v>15116</v>
      </c>
    </row>
    <row r="11977" spans="1:19" x14ac:dyDescent="0.25">
      <c r="A11977">
        <v>1990</v>
      </c>
      <c r="B11977" t="s">
        <v>66</v>
      </c>
      <c r="C11977" t="s">
        <v>67</v>
      </c>
      <c r="D11977" t="s">
        <v>29</v>
      </c>
      <c r="E11977">
        <v>-15.064166999999999</v>
      </c>
      <c r="F11977">
        <v>-51.478889000000002</v>
      </c>
      <c r="G11977" t="s">
        <v>3</v>
      </c>
      <c r="H11977">
        <v>659</v>
      </c>
      <c r="I11977">
        <f t="shared" si="187"/>
        <v>659</v>
      </c>
      <c r="J11977">
        <v>659</v>
      </c>
      <c r="K11977" s="1">
        <v>33158</v>
      </c>
      <c r="L11977" s="1">
        <v>33217</v>
      </c>
      <c r="N11977">
        <v>49</v>
      </c>
      <c r="O11977">
        <v>2</v>
      </c>
      <c r="P11977">
        <v>50</v>
      </c>
      <c r="Q11977">
        <v>101</v>
      </c>
      <c r="S11977">
        <v>15122</v>
      </c>
    </row>
    <row r="11978" spans="1:19" x14ac:dyDescent="0.25">
      <c r="A11978">
        <v>1990</v>
      </c>
      <c r="B11978" t="s">
        <v>66</v>
      </c>
      <c r="C11978" t="s">
        <v>67</v>
      </c>
      <c r="D11978" t="s">
        <v>29</v>
      </c>
      <c r="E11978">
        <v>-15.064166999999999</v>
      </c>
      <c r="F11978">
        <v>-51.478889000000002</v>
      </c>
      <c r="G11978" t="s">
        <v>3</v>
      </c>
      <c r="H11978">
        <v>660</v>
      </c>
      <c r="I11978">
        <f t="shared" si="187"/>
        <v>660</v>
      </c>
      <c r="J11978">
        <v>660</v>
      </c>
      <c r="K11978" s="1">
        <v>33158</v>
      </c>
      <c r="L11978" s="1">
        <v>33217</v>
      </c>
      <c r="N11978">
        <v>123</v>
      </c>
      <c r="P11978">
        <v>6</v>
      </c>
      <c r="Q11978">
        <v>129</v>
      </c>
      <c r="S11978">
        <v>15123</v>
      </c>
    </row>
    <row r="11979" spans="1:19" x14ac:dyDescent="0.25">
      <c r="A11979">
        <v>1990</v>
      </c>
      <c r="B11979" t="s">
        <v>66</v>
      </c>
      <c r="C11979" t="s">
        <v>67</v>
      </c>
      <c r="D11979" t="s">
        <v>29</v>
      </c>
      <c r="E11979">
        <v>-15.064166999999999</v>
      </c>
      <c r="F11979">
        <v>-51.478889000000002</v>
      </c>
      <c r="G11979" t="s">
        <v>3</v>
      </c>
      <c r="H11979">
        <v>675</v>
      </c>
      <c r="I11979">
        <f t="shared" si="187"/>
        <v>675</v>
      </c>
      <c r="J11979">
        <v>675</v>
      </c>
      <c r="K11979" s="1">
        <v>33158</v>
      </c>
      <c r="L11979" s="1">
        <v>33218</v>
      </c>
      <c r="N11979">
        <v>117</v>
      </c>
      <c r="P11979">
        <v>7</v>
      </c>
      <c r="Q11979">
        <v>124</v>
      </c>
      <c r="S11979">
        <v>15124</v>
      </c>
    </row>
    <row r="11980" spans="1:19" x14ac:dyDescent="0.25">
      <c r="A11980">
        <v>1990</v>
      </c>
      <c r="B11980" t="s">
        <v>66</v>
      </c>
      <c r="C11980" t="s">
        <v>67</v>
      </c>
      <c r="D11980" t="s">
        <v>29</v>
      </c>
      <c r="E11980">
        <v>-15.064166999999999</v>
      </c>
      <c r="F11980">
        <v>-51.478889000000002</v>
      </c>
      <c r="G11980" t="s">
        <v>3</v>
      </c>
      <c r="H11980">
        <v>696</v>
      </c>
      <c r="I11980">
        <f t="shared" si="187"/>
        <v>696</v>
      </c>
      <c r="J11980">
        <v>696</v>
      </c>
      <c r="K11980" s="1">
        <v>33158</v>
      </c>
      <c r="L11980" s="1">
        <v>33219</v>
      </c>
      <c r="N11980">
        <v>123</v>
      </c>
      <c r="Q11980">
        <v>123</v>
      </c>
      <c r="S11980">
        <v>15137</v>
      </c>
    </row>
    <row r="11981" spans="1:19" x14ac:dyDescent="0.25">
      <c r="A11981">
        <v>1990</v>
      </c>
      <c r="B11981" t="s">
        <v>66</v>
      </c>
      <c r="C11981" t="s">
        <v>67</v>
      </c>
      <c r="D11981" t="s">
        <v>29</v>
      </c>
      <c r="E11981">
        <v>-15.064166999999999</v>
      </c>
      <c r="F11981">
        <v>-51.478889000000002</v>
      </c>
      <c r="G11981" t="s">
        <v>3</v>
      </c>
      <c r="H11981">
        <v>705</v>
      </c>
      <c r="I11981">
        <f t="shared" si="187"/>
        <v>705</v>
      </c>
      <c r="J11981">
        <v>705</v>
      </c>
      <c r="K11981" s="1">
        <v>33158</v>
      </c>
      <c r="L11981" s="1">
        <v>33219</v>
      </c>
      <c r="N11981">
        <v>93</v>
      </c>
      <c r="O11981">
        <v>9</v>
      </c>
      <c r="P11981">
        <v>9</v>
      </c>
      <c r="Q11981">
        <v>111</v>
      </c>
      <c r="S11981">
        <v>15143</v>
      </c>
    </row>
    <row r="11982" spans="1:19" x14ac:dyDescent="0.25">
      <c r="A11982">
        <v>1990</v>
      </c>
      <c r="B11982" t="s">
        <v>66</v>
      </c>
      <c r="C11982" t="s">
        <v>67</v>
      </c>
      <c r="D11982" t="s">
        <v>29</v>
      </c>
      <c r="E11982">
        <v>-15.064166999999999</v>
      </c>
      <c r="F11982">
        <v>-51.478889000000002</v>
      </c>
      <c r="G11982" t="s">
        <v>3</v>
      </c>
      <c r="H11982">
        <v>726</v>
      </c>
      <c r="I11982">
        <f t="shared" si="187"/>
        <v>726</v>
      </c>
      <c r="J11982">
        <v>726</v>
      </c>
      <c r="K11982" s="1">
        <v>33158</v>
      </c>
      <c r="L11982" s="1">
        <v>33219</v>
      </c>
      <c r="N11982">
        <v>84</v>
      </c>
      <c r="O11982">
        <v>7</v>
      </c>
      <c r="P11982">
        <v>4</v>
      </c>
      <c r="Q11982">
        <v>95</v>
      </c>
      <c r="S11982">
        <v>15161</v>
      </c>
    </row>
    <row r="11983" spans="1:19" x14ac:dyDescent="0.25">
      <c r="A11983">
        <v>1990</v>
      </c>
      <c r="B11983" t="s">
        <v>66</v>
      </c>
      <c r="C11983" t="s">
        <v>67</v>
      </c>
      <c r="D11983" t="s">
        <v>29</v>
      </c>
      <c r="E11983">
        <v>-15.064166999999999</v>
      </c>
      <c r="F11983">
        <v>-51.478889000000002</v>
      </c>
      <c r="G11983" t="s">
        <v>3</v>
      </c>
      <c r="H11983">
        <v>827</v>
      </c>
      <c r="I11983">
        <f t="shared" si="187"/>
        <v>827</v>
      </c>
      <c r="J11983">
        <v>827</v>
      </c>
      <c r="K11983" s="1">
        <v>33158</v>
      </c>
      <c r="L11983" s="1">
        <v>33220</v>
      </c>
      <c r="N11983">
        <v>84</v>
      </c>
      <c r="O11983">
        <v>6</v>
      </c>
      <c r="P11983">
        <v>9</v>
      </c>
      <c r="Q11983">
        <v>99</v>
      </c>
      <c r="S11983">
        <v>15173</v>
      </c>
    </row>
    <row r="11984" spans="1:19" x14ac:dyDescent="0.25">
      <c r="A11984">
        <v>1990</v>
      </c>
      <c r="B11984" t="s">
        <v>66</v>
      </c>
      <c r="C11984" t="s">
        <v>67</v>
      </c>
      <c r="D11984" t="s">
        <v>29</v>
      </c>
      <c r="E11984">
        <v>-15.064166999999999</v>
      </c>
      <c r="F11984">
        <v>-51.478889000000002</v>
      </c>
      <c r="G11984" t="s">
        <v>3</v>
      </c>
      <c r="H11984">
        <v>838</v>
      </c>
      <c r="I11984">
        <f t="shared" si="187"/>
        <v>838</v>
      </c>
      <c r="J11984">
        <v>838</v>
      </c>
      <c r="K11984" s="1">
        <v>33158</v>
      </c>
      <c r="L11984" s="1">
        <v>33220</v>
      </c>
      <c r="N11984">
        <v>90</v>
      </c>
      <c r="O11984">
        <v>22</v>
      </c>
      <c r="P11984">
        <v>19</v>
      </c>
      <c r="Q11984">
        <v>131</v>
      </c>
      <c r="S11984">
        <v>15184</v>
      </c>
    </row>
    <row r="11985" spans="1:19" x14ac:dyDescent="0.25">
      <c r="A11985">
        <v>1990</v>
      </c>
      <c r="B11985" t="s">
        <v>66</v>
      </c>
      <c r="C11985" t="s">
        <v>67</v>
      </c>
      <c r="D11985" t="s">
        <v>29</v>
      </c>
      <c r="E11985">
        <v>-15.064166999999999</v>
      </c>
      <c r="F11985">
        <v>-51.478889000000002</v>
      </c>
      <c r="G11985" t="s">
        <v>3</v>
      </c>
      <c r="H11985">
        <v>906</v>
      </c>
      <c r="I11985">
        <f t="shared" si="187"/>
        <v>906</v>
      </c>
      <c r="J11985">
        <v>906</v>
      </c>
      <c r="K11985" s="1">
        <v>33158</v>
      </c>
      <c r="L11985" s="1">
        <v>33221</v>
      </c>
      <c r="N11985">
        <v>96</v>
      </c>
      <c r="P11985">
        <v>5</v>
      </c>
      <c r="Q11985">
        <v>101</v>
      </c>
      <c r="S11985">
        <v>15191</v>
      </c>
    </row>
    <row r="11986" spans="1:19" x14ac:dyDescent="0.25">
      <c r="A11986">
        <v>1990</v>
      </c>
      <c r="B11986" t="s">
        <v>66</v>
      </c>
      <c r="C11986" t="s">
        <v>67</v>
      </c>
      <c r="D11986" t="s">
        <v>29</v>
      </c>
      <c r="E11986">
        <v>-15.064166999999999</v>
      </c>
      <c r="F11986">
        <v>-51.478889000000002</v>
      </c>
      <c r="G11986" t="s">
        <v>3</v>
      </c>
      <c r="H11986">
        <v>908</v>
      </c>
      <c r="I11986">
        <f t="shared" si="187"/>
        <v>908</v>
      </c>
      <c r="J11986">
        <v>908</v>
      </c>
      <c r="K11986" s="1">
        <v>33158</v>
      </c>
      <c r="L11986" s="1">
        <v>33221</v>
      </c>
      <c r="N11986">
        <v>97</v>
      </c>
      <c r="O11986">
        <v>2</v>
      </c>
      <c r="P11986">
        <v>10</v>
      </c>
      <c r="Q11986">
        <v>109</v>
      </c>
      <c r="S11986">
        <v>15192</v>
      </c>
    </row>
    <row r="11987" spans="1:19" x14ac:dyDescent="0.25">
      <c r="A11987">
        <v>1990</v>
      </c>
      <c r="B11987" t="s">
        <v>66</v>
      </c>
      <c r="C11987" t="s">
        <v>67</v>
      </c>
      <c r="D11987" t="s">
        <v>29</v>
      </c>
      <c r="E11987">
        <v>-15.064166999999999</v>
      </c>
      <c r="F11987">
        <v>-51.478889000000002</v>
      </c>
      <c r="G11987" t="s">
        <v>3</v>
      </c>
      <c r="H11987">
        <v>916</v>
      </c>
      <c r="I11987">
        <f t="shared" si="187"/>
        <v>916</v>
      </c>
      <c r="J11987">
        <v>916</v>
      </c>
      <c r="K11987" s="1">
        <v>33158</v>
      </c>
      <c r="L11987" s="1">
        <v>33221</v>
      </c>
      <c r="N11987">
        <v>91</v>
      </c>
      <c r="P11987">
        <v>12</v>
      </c>
      <c r="Q11987">
        <v>103</v>
      </c>
      <c r="S11987">
        <v>15199</v>
      </c>
    </row>
    <row r="11988" spans="1:19" x14ac:dyDescent="0.25">
      <c r="A11988">
        <v>1990</v>
      </c>
      <c r="B11988" t="s">
        <v>66</v>
      </c>
      <c r="C11988" t="s">
        <v>67</v>
      </c>
      <c r="D11988" t="s">
        <v>29</v>
      </c>
      <c r="E11988">
        <v>-15.064166999999999</v>
      </c>
      <c r="F11988">
        <v>-51.478889000000002</v>
      </c>
      <c r="G11988" t="s">
        <v>3</v>
      </c>
      <c r="H11988">
        <v>921</v>
      </c>
      <c r="I11988">
        <f t="shared" si="187"/>
        <v>921</v>
      </c>
      <c r="J11988">
        <v>921</v>
      </c>
      <c r="K11988" s="1">
        <v>33158</v>
      </c>
      <c r="L11988" s="1">
        <v>33221</v>
      </c>
      <c r="N11988">
        <v>101</v>
      </c>
      <c r="O11988">
        <v>3</v>
      </c>
      <c r="P11988">
        <v>5</v>
      </c>
      <c r="Q11988">
        <v>109</v>
      </c>
      <c r="S11988">
        <v>15204</v>
      </c>
    </row>
    <row r="11989" spans="1:19" x14ac:dyDescent="0.25">
      <c r="A11989">
        <v>1990</v>
      </c>
      <c r="B11989" t="s">
        <v>66</v>
      </c>
      <c r="C11989" t="s">
        <v>67</v>
      </c>
      <c r="D11989" t="s">
        <v>29</v>
      </c>
      <c r="E11989">
        <v>-15.064166999999999</v>
      </c>
      <c r="F11989">
        <v>-51.478889000000002</v>
      </c>
      <c r="G11989" t="s">
        <v>3</v>
      </c>
      <c r="H11989">
        <v>932</v>
      </c>
      <c r="I11989">
        <f t="shared" si="187"/>
        <v>932</v>
      </c>
      <c r="J11989">
        <v>932</v>
      </c>
      <c r="K11989" s="1">
        <v>33158</v>
      </c>
      <c r="L11989" s="1">
        <v>33221</v>
      </c>
      <c r="N11989">
        <v>89</v>
      </c>
      <c r="O11989">
        <v>6</v>
      </c>
      <c r="P11989">
        <v>3</v>
      </c>
      <c r="Q11989">
        <v>98</v>
      </c>
      <c r="S11989">
        <v>15214</v>
      </c>
    </row>
    <row r="11990" spans="1:19" x14ac:dyDescent="0.25">
      <c r="A11990">
        <v>1990</v>
      </c>
      <c r="B11990" t="s">
        <v>66</v>
      </c>
      <c r="C11990" t="s">
        <v>67</v>
      </c>
      <c r="D11990" t="s">
        <v>29</v>
      </c>
      <c r="E11990">
        <v>-15.064166999999999</v>
      </c>
      <c r="F11990">
        <v>-51.478889000000002</v>
      </c>
      <c r="G11990" t="s">
        <v>3</v>
      </c>
      <c r="H11990">
        <v>946</v>
      </c>
      <c r="I11990">
        <f t="shared" si="187"/>
        <v>946</v>
      </c>
      <c r="J11990">
        <v>946</v>
      </c>
      <c r="K11990" s="1">
        <v>33158</v>
      </c>
      <c r="L11990" s="1">
        <v>33221</v>
      </c>
      <c r="N11990">
        <v>90</v>
      </c>
      <c r="O11990">
        <v>1</v>
      </c>
      <c r="P11990">
        <v>6</v>
      </c>
      <c r="Q11990">
        <v>97</v>
      </c>
      <c r="S11990">
        <v>15223</v>
      </c>
    </row>
    <row r="11991" spans="1:19" x14ac:dyDescent="0.25">
      <c r="A11991">
        <v>1990</v>
      </c>
      <c r="B11991" t="s">
        <v>66</v>
      </c>
      <c r="C11991" t="s">
        <v>67</v>
      </c>
      <c r="D11991" t="s">
        <v>29</v>
      </c>
      <c r="E11991">
        <v>-15.064166999999999</v>
      </c>
      <c r="F11991">
        <v>-51.478889000000002</v>
      </c>
      <c r="G11991" t="s">
        <v>3</v>
      </c>
      <c r="H11991">
        <v>968</v>
      </c>
      <c r="I11991">
        <f t="shared" si="187"/>
        <v>968</v>
      </c>
      <c r="J11991">
        <v>968</v>
      </c>
      <c r="K11991" s="1">
        <v>33160</v>
      </c>
      <c r="L11991" s="1">
        <v>33222</v>
      </c>
      <c r="N11991">
        <v>76</v>
      </c>
      <c r="O11991">
        <v>8</v>
      </c>
      <c r="P11991">
        <v>9</v>
      </c>
      <c r="Q11991">
        <v>93</v>
      </c>
      <c r="S11991">
        <v>15230</v>
      </c>
    </row>
    <row r="11992" spans="1:19" x14ac:dyDescent="0.25">
      <c r="A11992">
        <v>1990</v>
      </c>
      <c r="B11992" t="s">
        <v>66</v>
      </c>
      <c r="C11992" t="s">
        <v>67</v>
      </c>
      <c r="D11992" t="s">
        <v>29</v>
      </c>
      <c r="E11992">
        <v>-15.064166999999999</v>
      </c>
      <c r="F11992">
        <v>-51.478889000000002</v>
      </c>
      <c r="G11992" t="s">
        <v>3</v>
      </c>
      <c r="H11992">
        <v>974</v>
      </c>
      <c r="I11992">
        <f t="shared" si="187"/>
        <v>974</v>
      </c>
      <c r="J11992">
        <v>974</v>
      </c>
      <c r="K11992" s="1">
        <v>33160</v>
      </c>
      <c r="L11992" s="1">
        <v>33222</v>
      </c>
      <c r="N11992">
        <v>91</v>
      </c>
      <c r="O11992">
        <v>3</v>
      </c>
      <c r="P11992">
        <v>9</v>
      </c>
      <c r="Q11992">
        <v>103</v>
      </c>
      <c r="S11992">
        <v>15234</v>
      </c>
    </row>
    <row r="11993" spans="1:19" x14ac:dyDescent="0.25">
      <c r="A11993">
        <v>1990</v>
      </c>
      <c r="B11993" t="s">
        <v>66</v>
      </c>
      <c r="C11993" t="s">
        <v>67</v>
      </c>
      <c r="D11993" t="s">
        <v>29</v>
      </c>
      <c r="E11993">
        <v>-15.064166999999999</v>
      </c>
      <c r="F11993">
        <v>-51.478889000000002</v>
      </c>
      <c r="G11993" t="s">
        <v>3</v>
      </c>
      <c r="H11993">
        <v>976</v>
      </c>
      <c r="I11993">
        <f t="shared" si="187"/>
        <v>976</v>
      </c>
      <c r="J11993">
        <v>976</v>
      </c>
      <c r="K11993" s="1">
        <v>33160</v>
      </c>
      <c r="L11993" s="1">
        <v>33222</v>
      </c>
      <c r="N11993">
        <v>99</v>
      </c>
      <c r="P11993">
        <v>12</v>
      </c>
      <c r="Q11993">
        <v>111</v>
      </c>
      <c r="S11993">
        <v>15236</v>
      </c>
    </row>
    <row r="11994" spans="1:19" x14ac:dyDescent="0.25">
      <c r="A11994">
        <v>1990</v>
      </c>
      <c r="B11994" t="s">
        <v>66</v>
      </c>
      <c r="C11994" t="s">
        <v>67</v>
      </c>
      <c r="D11994" t="s">
        <v>29</v>
      </c>
      <c r="E11994">
        <v>-15.064166999999999</v>
      </c>
      <c r="F11994">
        <v>-51.478889000000002</v>
      </c>
      <c r="G11994" t="s">
        <v>3</v>
      </c>
      <c r="H11994">
        <v>986</v>
      </c>
      <c r="I11994">
        <f t="shared" si="187"/>
        <v>986</v>
      </c>
      <c r="J11994">
        <v>986</v>
      </c>
      <c r="K11994" s="1">
        <v>33160</v>
      </c>
      <c r="L11994" s="1">
        <v>33222</v>
      </c>
      <c r="N11994">
        <v>81</v>
      </c>
      <c r="O11994">
        <v>3</v>
      </c>
      <c r="P11994">
        <v>9</v>
      </c>
      <c r="Q11994">
        <v>93</v>
      </c>
      <c r="S11994">
        <v>15246</v>
      </c>
    </row>
    <row r="11995" spans="1:19" x14ac:dyDescent="0.25">
      <c r="A11995">
        <v>1990</v>
      </c>
      <c r="B11995" t="s">
        <v>83</v>
      </c>
      <c r="C11995" t="s">
        <v>28</v>
      </c>
      <c r="D11995" t="s">
        <v>29</v>
      </c>
      <c r="E11995">
        <v>-13.853889000000001</v>
      </c>
      <c r="F11995">
        <v>-50.863332999999997</v>
      </c>
      <c r="G11995" t="s">
        <v>3</v>
      </c>
      <c r="H11995">
        <v>138</v>
      </c>
      <c r="I11995">
        <f t="shared" si="187"/>
        <v>138</v>
      </c>
      <c r="J11995">
        <v>138</v>
      </c>
      <c r="K11995" s="1">
        <v>33138</v>
      </c>
      <c r="L11995" s="1">
        <v>33202</v>
      </c>
      <c r="N11995">
        <v>107</v>
      </c>
      <c r="Q11995">
        <v>107</v>
      </c>
      <c r="S11995">
        <v>15273</v>
      </c>
    </row>
    <row r="11996" spans="1:19" x14ac:dyDescent="0.25">
      <c r="A11996">
        <v>1990</v>
      </c>
      <c r="B11996" t="s">
        <v>83</v>
      </c>
      <c r="C11996" t="s">
        <v>28</v>
      </c>
      <c r="D11996" t="s">
        <v>29</v>
      </c>
      <c r="E11996">
        <v>-13.853889000000001</v>
      </c>
      <c r="F11996">
        <v>-50.863332999999997</v>
      </c>
      <c r="G11996" t="s">
        <v>3</v>
      </c>
      <c r="H11996">
        <v>148</v>
      </c>
      <c r="I11996">
        <f t="shared" si="187"/>
        <v>148</v>
      </c>
      <c r="J11996">
        <v>148</v>
      </c>
      <c r="K11996" s="1">
        <v>33138</v>
      </c>
      <c r="L11996" s="1"/>
      <c r="S11996">
        <v>15281</v>
      </c>
    </row>
    <row r="11997" spans="1:19" x14ac:dyDescent="0.25">
      <c r="A11997">
        <v>1990</v>
      </c>
      <c r="B11997" t="s">
        <v>83</v>
      </c>
      <c r="C11997" t="s">
        <v>28</v>
      </c>
      <c r="D11997" t="s">
        <v>29</v>
      </c>
      <c r="E11997">
        <v>-13.853889000000001</v>
      </c>
      <c r="F11997">
        <v>-50.863332999999997</v>
      </c>
      <c r="G11997" t="s">
        <v>3</v>
      </c>
      <c r="H11997">
        <v>154</v>
      </c>
      <c r="I11997">
        <f t="shared" si="187"/>
        <v>154</v>
      </c>
      <c r="J11997">
        <v>154</v>
      </c>
      <c r="K11997" s="1">
        <v>33139</v>
      </c>
      <c r="L11997" s="1">
        <v>33204</v>
      </c>
      <c r="N11997">
        <v>97</v>
      </c>
      <c r="O11997">
        <v>2</v>
      </c>
      <c r="P11997">
        <v>3</v>
      </c>
      <c r="Q11997">
        <v>102</v>
      </c>
      <c r="S11997">
        <v>15287</v>
      </c>
    </row>
    <row r="11998" spans="1:19" x14ac:dyDescent="0.25">
      <c r="A11998">
        <v>1990</v>
      </c>
      <c r="B11998" t="s">
        <v>82</v>
      </c>
      <c r="C11998" t="s">
        <v>28</v>
      </c>
      <c r="D11998" t="s">
        <v>29</v>
      </c>
      <c r="E11998">
        <v>-13.431666999999999</v>
      </c>
      <c r="F11998">
        <v>-50.668056</v>
      </c>
      <c r="G11998" t="s">
        <v>3</v>
      </c>
      <c r="H11998">
        <v>1445</v>
      </c>
      <c r="I11998">
        <f t="shared" si="187"/>
        <v>1445</v>
      </c>
      <c r="J11998">
        <v>1445</v>
      </c>
      <c r="K11998" s="1">
        <v>33157</v>
      </c>
      <c r="L11998" s="1">
        <v>33216</v>
      </c>
      <c r="N11998">
        <v>94</v>
      </c>
      <c r="Q11998">
        <v>94</v>
      </c>
      <c r="S11998">
        <v>15303</v>
      </c>
    </row>
    <row r="11999" spans="1:19" x14ac:dyDescent="0.25">
      <c r="A11999">
        <v>1990</v>
      </c>
      <c r="B11999" t="s">
        <v>66</v>
      </c>
      <c r="C11999" t="s">
        <v>67</v>
      </c>
      <c r="D11999" t="s">
        <v>29</v>
      </c>
      <c r="E11999">
        <v>-15.064166999999999</v>
      </c>
      <c r="F11999">
        <v>-51.478889000000002</v>
      </c>
      <c r="G11999" t="s">
        <v>3</v>
      </c>
      <c r="H11999">
        <v>595</v>
      </c>
      <c r="I11999">
        <f t="shared" si="187"/>
        <v>595</v>
      </c>
      <c r="J11999">
        <v>595</v>
      </c>
      <c r="K11999" s="1">
        <v>33156</v>
      </c>
      <c r="L11999" s="1">
        <v>33215</v>
      </c>
      <c r="N11999">
        <v>117</v>
      </c>
      <c r="P11999">
        <v>5</v>
      </c>
      <c r="Q11999">
        <v>122</v>
      </c>
      <c r="S11999">
        <v>15317</v>
      </c>
    </row>
    <row r="12000" spans="1:19" x14ac:dyDescent="0.25">
      <c r="A12000">
        <v>1990</v>
      </c>
      <c r="B12000" t="s">
        <v>66</v>
      </c>
      <c r="C12000" t="s">
        <v>67</v>
      </c>
      <c r="D12000" t="s">
        <v>29</v>
      </c>
      <c r="E12000">
        <v>-15.064166999999999</v>
      </c>
      <c r="F12000">
        <v>-51.478889000000002</v>
      </c>
      <c r="G12000" t="s">
        <v>3</v>
      </c>
      <c r="H12000">
        <v>662</v>
      </c>
      <c r="I12000">
        <f t="shared" si="187"/>
        <v>662</v>
      </c>
      <c r="J12000">
        <v>662</v>
      </c>
      <c r="K12000" s="1">
        <v>33158</v>
      </c>
      <c r="L12000" s="1">
        <v>33218</v>
      </c>
      <c r="N12000">
        <v>45</v>
      </c>
      <c r="O12000">
        <v>9</v>
      </c>
      <c r="P12000">
        <v>54</v>
      </c>
      <c r="Q12000">
        <v>108</v>
      </c>
      <c r="S12000">
        <v>15320</v>
      </c>
    </row>
    <row r="12001" spans="1:19" x14ac:dyDescent="0.25">
      <c r="A12001">
        <v>1990</v>
      </c>
      <c r="B12001" t="s">
        <v>66</v>
      </c>
      <c r="C12001" t="s">
        <v>67</v>
      </c>
      <c r="D12001" t="s">
        <v>29</v>
      </c>
      <c r="E12001">
        <v>-15.064166999999999</v>
      </c>
      <c r="F12001">
        <v>-51.478889000000002</v>
      </c>
      <c r="G12001" t="s">
        <v>3</v>
      </c>
      <c r="H12001">
        <v>663</v>
      </c>
      <c r="I12001">
        <f t="shared" si="187"/>
        <v>663</v>
      </c>
      <c r="J12001">
        <v>663</v>
      </c>
      <c r="K12001" s="1">
        <v>33158</v>
      </c>
      <c r="L12001" s="1">
        <v>33218</v>
      </c>
      <c r="N12001">
        <v>111</v>
      </c>
      <c r="P12001">
        <v>5</v>
      </c>
      <c r="Q12001">
        <v>116</v>
      </c>
      <c r="S12001">
        <v>15321</v>
      </c>
    </row>
    <row r="12002" spans="1:19" x14ac:dyDescent="0.25">
      <c r="A12002">
        <v>1990</v>
      </c>
      <c r="B12002" t="s">
        <v>66</v>
      </c>
      <c r="C12002" t="s">
        <v>67</v>
      </c>
      <c r="D12002" t="s">
        <v>29</v>
      </c>
      <c r="E12002">
        <v>-15.064166999999999</v>
      </c>
      <c r="F12002">
        <v>-51.478889000000002</v>
      </c>
      <c r="G12002" t="s">
        <v>3</v>
      </c>
      <c r="H12002">
        <v>666</v>
      </c>
      <c r="I12002">
        <f t="shared" si="187"/>
        <v>666</v>
      </c>
      <c r="J12002">
        <v>666</v>
      </c>
      <c r="K12002" s="1">
        <v>33158</v>
      </c>
      <c r="L12002" s="1">
        <v>33218</v>
      </c>
      <c r="N12002">
        <v>76</v>
      </c>
      <c r="P12002">
        <v>22</v>
      </c>
      <c r="Q12002">
        <v>98</v>
      </c>
      <c r="S12002">
        <v>15324</v>
      </c>
    </row>
    <row r="12003" spans="1:19" x14ac:dyDescent="0.25">
      <c r="A12003">
        <v>1990</v>
      </c>
      <c r="B12003" t="s">
        <v>66</v>
      </c>
      <c r="C12003" t="s">
        <v>67</v>
      </c>
      <c r="D12003" t="s">
        <v>29</v>
      </c>
      <c r="E12003">
        <v>-15.064166999999999</v>
      </c>
      <c r="F12003">
        <v>-51.478889000000002</v>
      </c>
      <c r="G12003" t="s">
        <v>3</v>
      </c>
      <c r="H12003">
        <v>739</v>
      </c>
      <c r="I12003">
        <f t="shared" si="187"/>
        <v>739</v>
      </c>
      <c r="J12003">
        <v>739</v>
      </c>
      <c r="K12003" s="1">
        <v>33158</v>
      </c>
      <c r="L12003" s="1">
        <v>33220</v>
      </c>
      <c r="N12003">
        <v>89</v>
      </c>
      <c r="O12003">
        <v>3</v>
      </c>
      <c r="P12003">
        <v>2</v>
      </c>
      <c r="Q12003">
        <v>94</v>
      </c>
      <c r="S12003">
        <v>15338</v>
      </c>
    </row>
    <row r="12004" spans="1:19" x14ac:dyDescent="0.25">
      <c r="A12004">
        <v>1990</v>
      </c>
      <c r="B12004" t="s">
        <v>66</v>
      </c>
      <c r="C12004" t="s">
        <v>67</v>
      </c>
      <c r="D12004" t="s">
        <v>29</v>
      </c>
      <c r="E12004">
        <v>-15.064166999999999</v>
      </c>
      <c r="F12004">
        <v>-51.478889000000002</v>
      </c>
      <c r="G12004" t="s">
        <v>3</v>
      </c>
      <c r="H12004">
        <v>747</v>
      </c>
      <c r="I12004">
        <f t="shared" si="187"/>
        <v>747</v>
      </c>
      <c r="J12004">
        <v>747</v>
      </c>
      <c r="K12004" s="1">
        <v>33158</v>
      </c>
      <c r="L12004" s="1">
        <v>33220</v>
      </c>
      <c r="N12004">
        <v>85</v>
      </c>
      <c r="O12004">
        <v>7</v>
      </c>
      <c r="P12004">
        <v>5</v>
      </c>
      <c r="Q12004">
        <v>97</v>
      </c>
      <c r="S12004">
        <v>15346</v>
      </c>
    </row>
    <row r="12005" spans="1:19" x14ac:dyDescent="0.25">
      <c r="A12005">
        <v>1990</v>
      </c>
      <c r="B12005" t="s">
        <v>66</v>
      </c>
      <c r="C12005" t="s">
        <v>67</v>
      </c>
      <c r="D12005" t="s">
        <v>29</v>
      </c>
      <c r="E12005">
        <v>-15.064166999999999</v>
      </c>
      <c r="F12005">
        <v>-51.478889000000002</v>
      </c>
      <c r="G12005" t="s">
        <v>3</v>
      </c>
      <c r="H12005">
        <v>751</v>
      </c>
      <c r="I12005">
        <f t="shared" si="187"/>
        <v>751</v>
      </c>
      <c r="J12005">
        <v>751</v>
      </c>
      <c r="K12005" s="1">
        <v>33158</v>
      </c>
      <c r="L12005" s="1">
        <v>33220</v>
      </c>
      <c r="S12005">
        <v>15350</v>
      </c>
    </row>
    <row r="12006" spans="1:19" x14ac:dyDescent="0.25">
      <c r="A12006">
        <v>1990</v>
      </c>
      <c r="B12006" t="s">
        <v>66</v>
      </c>
      <c r="C12006" t="s">
        <v>67</v>
      </c>
      <c r="D12006" t="s">
        <v>29</v>
      </c>
      <c r="E12006">
        <v>-15.064166999999999</v>
      </c>
      <c r="F12006">
        <v>-51.478889000000002</v>
      </c>
      <c r="G12006" t="s">
        <v>3</v>
      </c>
      <c r="H12006">
        <v>804</v>
      </c>
      <c r="I12006">
        <f t="shared" si="187"/>
        <v>804</v>
      </c>
      <c r="J12006">
        <v>804</v>
      </c>
      <c r="K12006" s="1">
        <v>33158</v>
      </c>
      <c r="L12006" s="1">
        <v>33220</v>
      </c>
      <c r="N12006">
        <v>90</v>
      </c>
      <c r="Q12006">
        <v>90</v>
      </c>
      <c r="S12006">
        <v>15357</v>
      </c>
    </row>
    <row r="12007" spans="1:19" x14ac:dyDescent="0.25">
      <c r="A12007">
        <v>1990</v>
      </c>
      <c r="B12007" t="s">
        <v>66</v>
      </c>
      <c r="C12007" t="s">
        <v>67</v>
      </c>
      <c r="D12007" t="s">
        <v>29</v>
      </c>
      <c r="E12007">
        <v>-15.064166999999999</v>
      </c>
      <c r="F12007">
        <v>-51.478889000000002</v>
      </c>
      <c r="G12007" t="s">
        <v>3</v>
      </c>
      <c r="H12007">
        <v>805</v>
      </c>
      <c r="I12007">
        <f t="shared" si="187"/>
        <v>805</v>
      </c>
      <c r="J12007">
        <v>805</v>
      </c>
      <c r="K12007" s="1">
        <v>33158</v>
      </c>
      <c r="L12007" s="1">
        <v>33220</v>
      </c>
      <c r="N12007">
        <v>96</v>
      </c>
      <c r="O12007">
        <v>1</v>
      </c>
      <c r="P12007">
        <v>6</v>
      </c>
      <c r="Q12007">
        <v>103</v>
      </c>
      <c r="S12007">
        <v>15358</v>
      </c>
    </row>
    <row r="12008" spans="1:19" x14ac:dyDescent="0.25">
      <c r="A12008">
        <v>1990</v>
      </c>
      <c r="B12008" t="s">
        <v>66</v>
      </c>
      <c r="C12008" t="s">
        <v>67</v>
      </c>
      <c r="D12008" t="s">
        <v>29</v>
      </c>
      <c r="E12008">
        <v>-15.064166999999999</v>
      </c>
      <c r="F12008">
        <v>-51.478889000000002</v>
      </c>
      <c r="G12008" t="s">
        <v>3</v>
      </c>
      <c r="H12008">
        <v>807</v>
      </c>
      <c r="I12008">
        <f t="shared" si="187"/>
        <v>807</v>
      </c>
      <c r="J12008">
        <v>807</v>
      </c>
      <c r="K12008" s="1">
        <v>33158</v>
      </c>
      <c r="L12008" s="1">
        <v>33220</v>
      </c>
      <c r="N12008">
        <v>100</v>
      </c>
      <c r="P12008">
        <v>6</v>
      </c>
      <c r="Q12008">
        <v>106</v>
      </c>
      <c r="S12008">
        <v>15360</v>
      </c>
    </row>
    <row r="12009" spans="1:19" x14ac:dyDescent="0.25">
      <c r="A12009">
        <v>1990</v>
      </c>
      <c r="B12009" t="s">
        <v>66</v>
      </c>
      <c r="C12009" t="s">
        <v>67</v>
      </c>
      <c r="D12009" t="s">
        <v>29</v>
      </c>
      <c r="E12009">
        <v>-15.064166999999999</v>
      </c>
      <c r="F12009">
        <v>-51.478889000000002</v>
      </c>
      <c r="G12009" t="s">
        <v>3</v>
      </c>
      <c r="H12009">
        <v>812</v>
      </c>
      <c r="I12009">
        <f t="shared" si="187"/>
        <v>812</v>
      </c>
      <c r="J12009">
        <v>812</v>
      </c>
      <c r="K12009" s="1">
        <v>33158</v>
      </c>
      <c r="L12009" s="1">
        <v>33220</v>
      </c>
      <c r="N12009">
        <v>101</v>
      </c>
      <c r="P12009">
        <v>2</v>
      </c>
      <c r="Q12009">
        <v>103</v>
      </c>
      <c r="S12009">
        <v>15364</v>
      </c>
    </row>
    <row r="12010" spans="1:19" x14ac:dyDescent="0.25">
      <c r="A12010">
        <v>1990</v>
      </c>
      <c r="B12010" t="s">
        <v>83</v>
      </c>
      <c r="C12010" t="s">
        <v>28</v>
      </c>
      <c r="D12010" t="s">
        <v>29</v>
      </c>
      <c r="E12010">
        <v>-13.853889000000001</v>
      </c>
      <c r="F12010">
        <v>-50.863332999999997</v>
      </c>
      <c r="G12010" t="s">
        <v>3</v>
      </c>
      <c r="H12010">
        <v>165</v>
      </c>
      <c r="I12010">
        <f t="shared" si="187"/>
        <v>165</v>
      </c>
      <c r="J12010">
        <v>165</v>
      </c>
      <c r="K12010" s="1">
        <v>33139</v>
      </c>
      <c r="L12010" s="1">
        <v>33202</v>
      </c>
      <c r="N12010">
        <v>90</v>
      </c>
      <c r="P12010">
        <v>2</v>
      </c>
      <c r="Q12010">
        <v>92</v>
      </c>
      <c r="S12010">
        <v>15389</v>
      </c>
    </row>
    <row r="12011" spans="1:19" x14ac:dyDescent="0.25">
      <c r="A12011">
        <v>1990</v>
      </c>
      <c r="B12011" t="s">
        <v>83</v>
      </c>
      <c r="C12011" t="s">
        <v>28</v>
      </c>
      <c r="D12011" t="s">
        <v>29</v>
      </c>
      <c r="E12011">
        <v>-13.853889000000001</v>
      </c>
      <c r="F12011">
        <v>-50.863332999999997</v>
      </c>
      <c r="G12011" t="s">
        <v>3</v>
      </c>
      <c r="H12011">
        <v>190</v>
      </c>
      <c r="I12011">
        <f t="shared" si="187"/>
        <v>190</v>
      </c>
      <c r="J12011">
        <v>190</v>
      </c>
      <c r="K12011" s="1">
        <v>33141</v>
      </c>
      <c r="L12011" s="1">
        <v>33200</v>
      </c>
      <c r="N12011">
        <v>76</v>
      </c>
      <c r="O12011">
        <v>2</v>
      </c>
      <c r="P12011">
        <v>22</v>
      </c>
      <c r="Q12011">
        <v>100</v>
      </c>
      <c r="S12011">
        <v>15401</v>
      </c>
    </row>
    <row r="12012" spans="1:19" x14ac:dyDescent="0.25">
      <c r="A12012">
        <v>1990</v>
      </c>
      <c r="B12012" t="s">
        <v>83</v>
      </c>
      <c r="C12012" t="s">
        <v>28</v>
      </c>
      <c r="D12012" t="s">
        <v>29</v>
      </c>
      <c r="E12012">
        <v>-13.853889000000001</v>
      </c>
      <c r="F12012">
        <v>-50.863332999999997</v>
      </c>
      <c r="G12012" t="s">
        <v>3</v>
      </c>
      <c r="H12012">
        <v>198</v>
      </c>
      <c r="I12012">
        <f t="shared" si="187"/>
        <v>198</v>
      </c>
      <c r="J12012">
        <v>198</v>
      </c>
      <c r="K12012" s="1">
        <v>33141</v>
      </c>
      <c r="L12012" s="1">
        <v>33200</v>
      </c>
      <c r="N12012">
        <v>62</v>
      </c>
      <c r="O12012">
        <v>4</v>
      </c>
      <c r="P12012">
        <v>14</v>
      </c>
      <c r="Q12012">
        <v>80</v>
      </c>
      <c r="S12012">
        <v>15408</v>
      </c>
    </row>
    <row r="12013" spans="1:19" x14ac:dyDescent="0.25">
      <c r="A12013">
        <v>1990</v>
      </c>
      <c r="B12013" t="s">
        <v>83</v>
      </c>
      <c r="C12013" t="s">
        <v>28</v>
      </c>
      <c r="D12013" t="s">
        <v>29</v>
      </c>
      <c r="E12013">
        <v>-13.853889000000001</v>
      </c>
      <c r="F12013">
        <v>-50.863332999999997</v>
      </c>
      <c r="G12013" t="s">
        <v>3</v>
      </c>
      <c r="H12013">
        <v>200</v>
      </c>
      <c r="I12013">
        <f t="shared" si="187"/>
        <v>200</v>
      </c>
      <c r="J12013">
        <v>200</v>
      </c>
      <c r="K12013" s="1">
        <v>33141</v>
      </c>
      <c r="L12013" s="1">
        <v>33200</v>
      </c>
      <c r="N12013">
        <v>82</v>
      </c>
      <c r="P12013">
        <v>10</v>
      </c>
      <c r="Q12013">
        <v>92</v>
      </c>
      <c r="S12013">
        <v>15410</v>
      </c>
    </row>
    <row r="12014" spans="1:19" x14ac:dyDescent="0.25">
      <c r="A12014">
        <v>1990</v>
      </c>
      <c r="B12014" t="s">
        <v>83</v>
      </c>
      <c r="C12014" t="s">
        <v>28</v>
      </c>
      <c r="D12014" t="s">
        <v>29</v>
      </c>
      <c r="E12014">
        <v>-13.853889000000001</v>
      </c>
      <c r="F12014">
        <v>-50.863332999999997</v>
      </c>
      <c r="G12014" t="s">
        <v>3</v>
      </c>
      <c r="H12014">
        <v>201</v>
      </c>
      <c r="I12014">
        <f t="shared" si="187"/>
        <v>201</v>
      </c>
      <c r="J12014">
        <v>201</v>
      </c>
      <c r="K12014" s="1">
        <v>33141</v>
      </c>
      <c r="L12014" s="1">
        <v>33200</v>
      </c>
      <c r="N12014">
        <v>45</v>
      </c>
      <c r="O12014">
        <v>5</v>
      </c>
      <c r="P12014">
        <v>25</v>
      </c>
      <c r="Q12014">
        <v>75</v>
      </c>
      <c r="S12014">
        <v>15411</v>
      </c>
    </row>
    <row r="12015" spans="1:19" x14ac:dyDescent="0.25">
      <c r="A12015">
        <v>1990</v>
      </c>
      <c r="B12015" t="s">
        <v>83</v>
      </c>
      <c r="C12015" t="s">
        <v>28</v>
      </c>
      <c r="D12015" t="s">
        <v>29</v>
      </c>
      <c r="E12015">
        <v>-13.853889000000001</v>
      </c>
      <c r="F12015">
        <v>-50.863332999999997</v>
      </c>
      <c r="G12015" t="s">
        <v>3</v>
      </c>
      <c r="H12015">
        <v>204</v>
      </c>
      <c r="I12015">
        <f t="shared" si="187"/>
        <v>204</v>
      </c>
      <c r="J12015">
        <v>204</v>
      </c>
      <c r="K12015" s="1">
        <v>33141</v>
      </c>
      <c r="L12015" s="1">
        <v>33200</v>
      </c>
      <c r="N12015">
        <v>89</v>
      </c>
      <c r="P12015">
        <v>3</v>
      </c>
      <c r="Q12015">
        <v>92</v>
      </c>
      <c r="S12015">
        <v>15414</v>
      </c>
    </row>
    <row r="12016" spans="1:19" x14ac:dyDescent="0.25">
      <c r="A12016">
        <v>1990</v>
      </c>
      <c r="B12016" t="s">
        <v>83</v>
      </c>
      <c r="C12016" t="s">
        <v>28</v>
      </c>
      <c r="D12016" t="s">
        <v>29</v>
      </c>
      <c r="E12016">
        <v>-13.853889000000001</v>
      </c>
      <c r="F12016">
        <v>-50.863332999999997</v>
      </c>
      <c r="G12016" t="s">
        <v>3</v>
      </c>
      <c r="H12016">
        <v>214</v>
      </c>
      <c r="I12016">
        <f t="shared" si="187"/>
        <v>214</v>
      </c>
      <c r="J12016">
        <v>214</v>
      </c>
      <c r="K12016" s="1">
        <v>33141</v>
      </c>
      <c r="L12016" s="1">
        <v>33200</v>
      </c>
      <c r="N12016">
        <v>104</v>
      </c>
      <c r="P12016">
        <v>3</v>
      </c>
      <c r="Q12016">
        <v>107</v>
      </c>
      <c r="S12016">
        <v>15423</v>
      </c>
    </row>
    <row r="12017" spans="1:19" x14ac:dyDescent="0.25">
      <c r="A12017">
        <v>1990</v>
      </c>
      <c r="B12017" t="s">
        <v>83</v>
      </c>
      <c r="C12017" t="s">
        <v>28</v>
      </c>
      <c r="D12017" t="s">
        <v>29</v>
      </c>
      <c r="E12017">
        <v>-13.853889000000001</v>
      </c>
      <c r="F12017">
        <v>-50.863332999999997</v>
      </c>
      <c r="G12017" t="s">
        <v>3</v>
      </c>
      <c r="H12017">
        <v>216</v>
      </c>
      <c r="I12017">
        <f t="shared" si="187"/>
        <v>216</v>
      </c>
      <c r="J12017">
        <v>216</v>
      </c>
      <c r="K12017" s="1">
        <v>33141</v>
      </c>
      <c r="L12017" s="1">
        <v>33208</v>
      </c>
      <c r="N12017">
        <v>92</v>
      </c>
      <c r="Q12017">
        <v>92</v>
      </c>
      <c r="S12017">
        <v>15425</v>
      </c>
    </row>
    <row r="12018" spans="1:19" x14ac:dyDescent="0.25">
      <c r="A12018">
        <v>1990</v>
      </c>
      <c r="B12018" t="s">
        <v>83</v>
      </c>
      <c r="C12018" t="s">
        <v>28</v>
      </c>
      <c r="D12018" t="s">
        <v>29</v>
      </c>
      <c r="E12018">
        <v>-13.853889000000001</v>
      </c>
      <c r="F12018">
        <v>-50.863332999999997</v>
      </c>
      <c r="G12018" t="s">
        <v>3</v>
      </c>
      <c r="H12018">
        <v>228</v>
      </c>
      <c r="I12018">
        <f t="shared" si="187"/>
        <v>228</v>
      </c>
      <c r="J12018">
        <v>228</v>
      </c>
      <c r="K12018" s="1">
        <v>33143</v>
      </c>
      <c r="L12018" s="1">
        <v>33204</v>
      </c>
      <c r="N12018">
        <v>74</v>
      </c>
      <c r="O12018">
        <v>1</v>
      </c>
      <c r="P12018">
        <v>4</v>
      </c>
      <c r="Q12018">
        <v>79</v>
      </c>
      <c r="S12018">
        <v>15436</v>
      </c>
    </row>
    <row r="12019" spans="1:19" x14ac:dyDescent="0.25">
      <c r="A12019">
        <v>1990</v>
      </c>
      <c r="B12019" t="s">
        <v>83</v>
      </c>
      <c r="C12019" t="s">
        <v>28</v>
      </c>
      <c r="D12019" t="s">
        <v>29</v>
      </c>
      <c r="E12019">
        <v>-13.853889000000001</v>
      </c>
      <c r="F12019">
        <v>-50.863332999999997</v>
      </c>
      <c r="G12019" t="s">
        <v>3</v>
      </c>
      <c r="H12019">
        <v>278</v>
      </c>
      <c r="I12019">
        <f t="shared" si="187"/>
        <v>278</v>
      </c>
      <c r="J12019">
        <v>278</v>
      </c>
      <c r="K12019" s="1">
        <v>33143</v>
      </c>
      <c r="L12019" s="1">
        <v>33202</v>
      </c>
      <c r="N12019">
        <v>68</v>
      </c>
      <c r="P12019">
        <v>13</v>
      </c>
      <c r="Q12019">
        <v>81</v>
      </c>
      <c r="S12019">
        <v>15447</v>
      </c>
    </row>
    <row r="12020" spans="1:19" x14ac:dyDescent="0.25">
      <c r="A12020">
        <v>1990</v>
      </c>
      <c r="B12020" t="s">
        <v>83</v>
      </c>
      <c r="C12020" t="s">
        <v>28</v>
      </c>
      <c r="D12020" t="s">
        <v>29</v>
      </c>
      <c r="E12020">
        <v>-13.853889000000001</v>
      </c>
      <c r="F12020">
        <v>-50.863332999999997</v>
      </c>
      <c r="G12020" t="s">
        <v>3</v>
      </c>
      <c r="H12020">
        <v>282</v>
      </c>
      <c r="I12020">
        <f t="shared" si="187"/>
        <v>282</v>
      </c>
      <c r="J12020">
        <v>282</v>
      </c>
      <c r="K12020" s="1">
        <v>33143</v>
      </c>
      <c r="L12020" s="1">
        <v>33204</v>
      </c>
      <c r="N12020">
        <v>73</v>
      </c>
      <c r="P12020">
        <v>21</v>
      </c>
      <c r="Q12020">
        <v>94</v>
      </c>
      <c r="S12020">
        <v>15449</v>
      </c>
    </row>
    <row r="12021" spans="1:19" x14ac:dyDescent="0.25">
      <c r="A12021">
        <v>1990</v>
      </c>
      <c r="B12021" t="s">
        <v>83</v>
      </c>
      <c r="C12021" t="s">
        <v>28</v>
      </c>
      <c r="D12021" t="s">
        <v>29</v>
      </c>
      <c r="E12021">
        <v>-13.853889000000001</v>
      </c>
      <c r="F12021">
        <v>-50.863332999999997</v>
      </c>
      <c r="G12021" t="s">
        <v>3</v>
      </c>
      <c r="H12021">
        <v>285</v>
      </c>
      <c r="I12021">
        <f t="shared" si="187"/>
        <v>285</v>
      </c>
      <c r="J12021">
        <v>285</v>
      </c>
      <c r="K12021" s="1">
        <v>33143</v>
      </c>
      <c r="L12021" s="1">
        <v>33204</v>
      </c>
      <c r="N12021">
        <v>86</v>
      </c>
      <c r="P12021">
        <v>3</v>
      </c>
      <c r="Q12021">
        <v>89</v>
      </c>
      <c r="S12021">
        <v>15452</v>
      </c>
    </row>
    <row r="12022" spans="1:19" x14ac:dyDescent="0.25">
      <c r="A12022">
        <v>1990</v>
      </c>
      <c r="B12022" t="s">
        <v>83</v>
      </c>
      <c r="C12022" t="s">
        <v>28</v>
      </c>
      <c r="D12022" t="s">
        <v>29</v>
      </c>
      <c r="E12022">
        <v>-13.853889000000001</v>
      </c>
      <c r="F12022">
        <v>-50.863332999999997</v>
      </c>
      <c r="G12022" t="s">
        <v>3</v>
      </c>
      <c r="H12022">
        <v>402</v>
      </c>
      <c r="I12022">
        <f t="shared" si="187"/>
        <v>402</v>
      </c>
      <c r="J12022">
        <v>402</v>
      </c>
      <c r="K12022" s="1">
        <v>33143</v>
      </c>
      <c r="L12022" s="1">
        <v>33205</v>
      </c>
      <c r="N12022">
        <v>84</v>
      </c>
      <c r="P12022">
        <v>10</v>
      </c>
      <c r="Q12022">
        <v>94</v>
      </c>
      <c r="S12022">
        <v>15479</v>
      </c>
    </row>
    <row r="12023" spans="1:19" x14ac:dyDescent="0.25">
      <c r="A12023">
        <v>1990</v>
      </c>
      <c r="B12023" t="s">
        <v>83</v>
      </c>
      <c r="C12023" t="s">
        <v>28</v>
      </c>
      <c r="D12023" t="s">
        <v>29</v>
      </c>
      <c r="E12023">
        <v>-13.853889000000001</v>
      </c>
      <c r="F12023">
        <v>-50.863332999999997</v>
      </c>
      <c r="G12023" t="s">
        <v>3</v>
      </c>
      <c r="H12023">
        <v>977</v>
      </c>
      <c r="I12023">
        <f t="shared" si="187"/>
        <v>977</v>
      </c>
      <c r="J12023">
        <v>977</v>
      </c>
      <c r="K12023" s="1">
        <v>33157</v>
      </c>
      <c r="L12023" s="1">
        <v>33215</v>
      </c>
      <c r="N12023">
        <v>127</v>
      </c>
      <c r="Q12023">
        <v>127</v>
      </c>
      <c r="S12023">
        <v>16714</v>
      </c>
    </row>
    <row r="12024" spans="1:19" x14ac:dyDescent="0.25">
      <c r="A12024">
        <v>1990</v>
      </c>
      <c r="B12024" t="s">
        <v>83</v>
      </c>
      <c r="C12024" t="s">
        <v>28</v>
      </c>
      <c r="D12024" t="s">
        <v>29</v>
      </c>
      <c r="E12024">
        <v>-13.853889000000001</v>
      </c>
      <c r="F12024">
        <v>-50.863332999999997</v>
      </c>
      <c r="G12024" t="s">
        <v>3</v>
      </c>
      <c r="H12024">
        <v>791</v>
      </c>
      <c r="I12024">
        <f t="shared" si="187"/>
        <v>791</v>
      </c>
      <c r="J12024">
        <v>791</v>
      </c>
      <c r="K12024" s="1">
        <v>33153</v>
      </c>
      <c r="L12024" s="1">
        <v>33208</v>
      </c>
      <c r="N12024">
        <v>126</v>
      </c>
      <c r="Q12024">
        <v>126</v>
      </c>
      <c r="S12024">
        <v>16916</v>
      </c>
    </row>
    <row r="12025" spans="1:19" x14ac:dyDescent="0.25">
      <c r="A12025">
        <v>1990</v>
      </c>
      <c r="B12025" t="s">
        <v>83</v>
      </c>
      <c r="C12025" t="s">
        <v>28</v>
      </c>
      <c r="D12025" t="s">
        <v>29</v>
      </c>
      <c r="E12025">
        <v>-13.853889000000001</v>
      </c>
      <c r="F12025">
        <v>-50.863332999999997</v>
      </c>
      <c r="G12025" t="s">
        <v>3</v>
      </c>
      <c r="H12025">
        <v>794</v>
      </c>
      <c r="I12025">
        <f t="shared" si="187"/>
        <v>794</v>
      </c>
      <c r="J12025">
        <v>794</v>
      </c>
      <c r="K12025" s="1">
        <v>33153</v>
      </c>
      <c r="L12025" s="1">
        <v>33208</v>
      </c>
      <c r="N12025">
        <v>92</v>
      </c>
      <c r="Q12025">
        <v>92</v>
      </c>
      <c r="S12025">
        <v>16917</v>
      </c>
    </row>
    <row r="12026" spans="1:19" x14ac:dyDescent="0.25">
      <c r="A12026">
        <v>1990</v>
      </c>
      <c r="B12026" t="s">
        <v>83</v>
      </c>
      <c r="C12026" t="s">
        <v>28</v>
      </c>
      <c r="D12026" t="s">
        <v>29</v>
      </c>
      <c r="E12026">
        <v>-13.853889000000001</v>
      </c>
      <c r="F12026">
        <v>-50.863332999999997</v>
      </c>
      <c r="G12026" t="s">
        <v>3</v>
      </c>
      <c r="H12026">
        <v>805</v>
      </c>
      <c r="I12026">
        <f t="shared" si="187"/>
        <v>805</v>
      </c>
      <c r="J12026">
        <v>805</v>
      </c>
      <c r="K12026" s="1">
        <v>33154</v>
      </c>
      <c r="L12026" s="1">
        <v>33213</v>
      </c>
      <c r="N12026">
        <v>100</v>
      </c>
      <c r="Q12026">
        <v>100</v>
      </c>
      <c r="S12026">
        <v>16925</v>
      </c>
    </row>
    <row r="12027" spans="1:19" x14ac:dyDescent="0.25">
      <c r="A12027">
        <v>1990</v>
      </c>
      <c r="B12027" t="s">
        <v>83</v>
      </c>
      <c r="C12027" t="s">
        <v>28</v>
      </c>
      <c r="D12027" t="s">
        <v>29</v>
      </c>
      <c r="E12027">
        <v>-13.853889000000001</v>
      </c>
      <c r="F12027">
        <v>-50.863332999999997</v>
      </c>
      <c r="G12027" t="s">
        <v>3</v>
      </c>
      <c r="H12027">
        <v>806</v>
      </c>
      <c r="I12027">
        <f t="shared" si="187"/>
        <v>806</v>
      </c>
      <c r="J12027">
        <v>806</v>
      </c>
      <c r="K12027" s="1">
        <v>33154</v>
      </c>
      <c r="L12027" s="1">
        <v>33213</v>
      </c>
      <c r="N12027">
        <v>72</v>
      </c>
      <c r="P12027">
        <v>2</v>
      </c>
      <c r="Q12027">
        <v>74</v>
      </c>
      <c r="S12027">
        <v>16926</v>
      </c>
    </row>
    <row r="12028" spans="1:19" x14ac:dyDescent="0.25">
      <c r="A12028">
        <v>1990</v>
      </c>
      <c r="B12028" t="s">
        <v>83</v>
      </c>
      <c r="C12028" t="s">
        <v>28</v>
      </c>
      <c r="D12028" t="s">
        <v>29</v>
      </c>
      <c r="E12028">
        <v>-13.853889000000001</v>
      </c>
      <c r="F12028">
        <v>-50.863332999999997</v>
      </c>
      <c r="G12028" t="s">
        <v>3</v>
      </c>
      <c r="H12028">
        <v>812</v>
      </c>
      <c r="I12028">
        <f t="shared" si="187"/>
        <v>812</v>
      </c>
      <c r="J12028">
        <v>812</v>
      </c>
      <c r="K12028" s="1">
        <v>33154</v>
      </c>
      <c r="L12028" s="1">
        <v>33213</v>
      </c>
      <c r="N12028">
        <v>76</v>
      </c>
      <c r="O12028">
        <v>2</v>
      </c>
      <c r="Q12028">
        <v>78</v>
      </c>
      <c r="S12028">
        <v>16932</v>
      </c>
    </row>
    <row r="12029" spans="1:19" x14ac:dyDescent="0.25">
      <c r="A12029">
        <v>1990</v>
      </c>
      <c r="B12029" t="s">
        <v>83</v>
      </c>
      <c r="C12029" t="s">
        <v>28</v>
      </c>
      <c r="D12029" t="s">
        <v>29</v>
      </c>
      <c r="E12029">
        <v>-13.853889000000001</v>
      </c>
      <c r="F12029">
        <v>-50.863332999999997</v>
      </c>
      <c r="G12029" t="s">
        <v>3</v>
      </c>
      <c r="H12029">
        <v>872</v>
      </c>
      <c r="I12029">
        <f t="shared" si="187"/>
        <v>872</v>
      </c>
      <c r="J12029">
        <v>872</v>
      </c>
      <c r="K12029" s="1">
        <v>33155</v>
      </c>
      <c r="L12029" s="1">
        <v>33213</v>
      </c>
      <c r="S12029">
        <v>16940</v>
      </c>
    </row>
    <row r="12030" spans="1:19" x14ac:dyDescent="0.25">
      <c r="A12030">
        <v>1990</v>
      </c>
      <c r="B12030" t="s">
        <v>83</v>
      </c>
      <c r="C12030" t="s">
        <v>28</v>
      </c>
      <c r="D12030" t="s">
        <v>29</v>
      </c>
      <c r="E12030">
        <v>-13.853889000000001</v>
      </c>
      <c r="F12030">
        <v>-50.863332999999997</v>
      </c>
      <c r="G12030" t="s">
        <v>3</v>
      </c>
      <c r="H12030">
        <v>918</v>
      </c>
      <c r="I12030">
        <f t="shared" si="187"/>
        <v>918</v>
      </c>
      <c r="J12030">
        <v>918</v>
      </c>
      <c r="K12030" s="1">
        <v>33156</v>
      </c>
      <c r="L12030" s="1">
        <v>33213</v>
      </c>
      <c r="S12030">
        <v>16945</v>
      </c>
    </row>
    <row r="12031" spans="1:19" x14ac:dyDescent="0.25">
      <c r="A12031">
        <v>1990</v>
      </c>
      <c r="B12031" t="s">
        <v>83</v>
      </c>
      <c r="C12031" t="s">
        <v>28</v>
      </c>
      <c r="D12031" t="s">
        <v>29</v>
      </c>
      <c r="E12031">
        <v>-13.853889000000001</v>
      </c>
      <c r="F12031">
        <v>-50.863332999999997</v>
      </c>
      <c r="G12031" t="s">
        <v>3</v>
      </c>
      <c r="H12031">
        <v>999</v>
      </c>
      <c r="I12031">
        <f t="shared" si="187"/>
        <v>999</v>
      </c>
      <c r="J12031">
        <v>999</v>
      </c>
      <c r="K12031" s="1">
        <v>33158</v>
      </c>
      <c r="L12031" s="1">
        <v>33212</v>
      </c>
      <c r="N12031">
        <v>99</v>
      </c>
      <c r="P12031">
        <v>2</v>
      </c>
      <c r="Q12031">
        <v>101</v>
      </c>
      <c r="S12031">
        <v>16946</v>
      </c>
    </row>
    <row r="12032" spans="1:19" x14ac:dyDescent="0.25">
      <c r="A12032">
        <v>1990</v>
      </c>
      <c r="B12032" t="s">
        <v>83</v>
      </c>
      <c r="C12032" t="s">
        <v>28</v>
      </c>
      <c r="D12032" t="s">
        <v>29</v>
      </c>
      <c r="E12032">
        <v>-13.853889000000001</v>
      </c>
      <c r="F12032">
        <v>-50.863332999999997</v>
      </c>
      <c r="G12032" t="s">
        <v>3</v>
      </c>
      <c r="H12032">
        <v>1003</v>
      </c>
      <c r="I12032">
        <f t="shared" si="187"/>
        <v>1003</v>
      </c>
      <c r="J12032">
        <v>1003</v>
      </c>
      <c r="K12032" s="1">
        <v>33158</v>
      </c>
      <c r="L12032" s="1">
        <v>33212</v>
      </c>
      <c r="N12032">
        <v>75</v>
      </c>
      <c r="P12032">
        <v>14</v>
      </c>
      <c r="Q12032">
        <v>89</v>
      </c>
      <c r="S12032">
        <v>16950</v>
      </c>
    </row>
    <row r="12033" spans="1:19" x14ac:dyDescent="0.25">
      <c r="A12033">
        <v>1990</v>
      </c>
      <c r="B12033" t="s">
        <v>83</v>
      </c>
      <c r="C12033" t="s">
        <v>28</v>
      </c>
      <c r="D12033" t="s">
        <v>29</v>
      </c>
      <c r="E12033">
        <v>-13.853889000000001</v>
      </c>
      <c r="F12033">
        <v>-50.863332999999997</v>
      </c>
      <c r="G12033" t="s">
        <v>3</v>
      </c>
      <c r="H12033">
        <v>1005</v>
      </c>
      <c r="I12033">
        <f t="shared" si="187"/>
        <v>1005</v>
      </c>
      <c r="J12033">
        <v>1005</v>
      </c>
      <c r="K12033" s="1">
        <v>33158</v>
      </c>
      <c r="L12033" s="1">
        <v>33213</v>
      </c>
      <c r="N12033">
        <v>112</v>
      </c>
      <c r="Q12033">
        <v>112</v>
      </c>
      <c r="S12033">
        <v>16952</v>
      </c>
    </row>
    <row r="12034" spans="1:19" x14ac:dyDescent="0.25">
      <c r="A12034">
        <v>1990</v>
      </c>
      <c r="B12034" t="s">
        <v>66</v>
      </c>
      <c r="C12034" t="s">
        <v>67</v>
      </c>
      <c r="D12034" t="s">
        <v>29</v>
      </c>
      <c r="E12034">
        <v>-15.064166999999999</v>
      </c>
      <c r="F12034">
        <v>-51.478889000000002</v>
      </c>
      <c r="G12034" t="s">
        <v>3</v>
      </c>
      <c r="H12034">
        <v>634</v>
      </c>
      <c r="I12034">
        <f t="shared" si="187"/>
        <v>634</v>
      </c>
      <c r="J12034">
        <v>634</v>
      </c>
      <c r="K12034" s="1">
        <v>33158</v>
      </c>
      <c r="L12034" s="1">
        <v>33212</v>
      </c>
      <c r="N12034">
        <v>106</v>
      </c>
      <c r="P12034">
        <v>5</v>
      </c>
      <c r="Q12034">
        <v>111</v>
      </c>
      <c r="S12034">
        <v>15708</v>
      </c>
    </row>
    <row r="12035" spans="1:19" x14ac:dyDescent="0.25">
      <c r="A12035">
        <v>1990</v>
      </c>
      <c r="B12035" t="s">
        <v>66</v>
      </c>
      <c r="C12035" t="s">
        <v>67</v>
      </c>
      <c r="D12035" t="s">
        <v>29</v>
      </c>
      <c r="E12035">
        <v>-15.064166999999999</v>
      </c>
      <c r="F12035">
        <v>-51.478889000000002</v>
      </c>
      <c r="G12035" t="s">
        <v>3</v>
      </c>
      <c r="H12035">
        <v>643</v>
      </c>
      <c r="I12035">
        <f t="shared" ref="I12035:I12098" si="188">H12035/1</f>
        <v>643</v>
      </c>
      <c r="J12035">
        <v>643</v>
      </c>
      <c r="K12035" s="1">
        <v>33158</v>
      </c>
      <c r="L12035" s="1">
        <v>33217</v>
      </c>
      <c r="N12035">
        <v>108</v>
      </c>
      <c r="P12035">
        <v>9</v>
      </c>
      <c r="Q12035">
        <v>117</v>
      </c>
      <c r="S12035">
        <v>15717</v>
      </c>
    </row>
    <row r="12036" spans="1:19" x14ac:dyDescent="0.25">
      <c r="A12036">
        <v>1990</v>
      </c>
      <c r="B12036" t="s">
        <v>66</v>
      </c>
      <c r="C12036" t="s">
        <v>67</v>
      </c>
      <c r="D12036" t="s">
        <v>29</v>
      </c>
      <c r="E12036">
        <v>-15.064166999999999</v>
      </c>
      <c r="F12036">
        <v>-51.478889000000002</v>
      </c>
      <c r="G12036" t="s">
        <v>3</v>
      </c>
      <c r="H12036">
        <v>645</v>
      </c>
      <c r="I12036">
        <f t="shared" si="188"/>
        <v>645</v>
      </c>
      <c r="J12036">
        <v>645</v>
      </c>
      <c r="K12036" s="1">
        <v>33158</v>
      </c>
      <c r="L12036" s="1">
        <v>33217</v>
      </c>
      <c r="N12036">
        <v>82</v>
      </c>
      <c r="O12036">
        <v>8</v>
      </c>
      <c r="P12036">
        <v>5</v>
      </c>
      <c r="Q12036">
        <v>95</v>
      </c>
      <c r="S12036">
        <v>15719</v>
      </c>
    </row>
    <row r="12037" spans="1:19" x14ac:dyDescent="0.25">
      <c r="A12037">
        <v>1990</v>
      </c>
      <c r="B12037" t="s">
        <v>66</v>
      </c>
      <c r="C12037" t="s">
        <v>67</v>
      </c>
      <c r="D12037" t="s">
        <v>29</v>
      </c>
      <c r="E12037">
        <v>-15.064166999999999</v>
      </c>
      <c r="F12037">
        <v>-51.478889000000002</v>
      </c>
      <c r="G12037" t="s">
        <v>3</v>
      </c>
      <c r="H12037">
        <v>647</v>
      </c>
      <c r="I12037">
        <f t="shared" si="188"/>
        <v>647</v>
      </c>
      <c r="J12037">
        <v>647</v>
      </c>
      <c r="K12037" s="1">
        <v>33158</v>
      </c>
      <c r="L12037" s="1">
        <v>33217</v>
      </c>
      <c r="N12037">
        <v>115</v>
      </c>
      <c r="O12037">
        <v>5</v>
      </c>
      <c r="P12037">
        <v>4</v>
      </c>
      <c r="Q12037">
        <v>124</v>
      </c>
      <c r="S12037">
        <v>15721</v>
      </c>
    </row>
    <row r="12038" spans="1:19" x14ac:dyDescent="0.25">
      <c r="A12038">
        <v>1990</v>
      </c>
      <c r="B12038" t="s">
        <v>66</v>
      </c>
      <c r="C12038" t="s">
        <v>67</v>
      </c>
      <c r="D12038" t="s">
        <v>29</v>
      </c>
      <c r="E12038">
        <v>-15.064166999999999</v>
      </c>
      <c r="F12038">
        <v>-51.478889000000002</v>
      </c>
      <c r="G12038" t="s">
        <v>3</v>
      </c>
      <c r="H12038">
        <v>651</v>
      </c>
      <c r="I12038">
        <f t="shared" si="188"/>
        <v>651</v>
      </c>
      <c r="J12038">
        <v>651</v>
      </c>
      <c r="K12038" s="1">
        <v>33158</v>
      </c>
      <c r="L12038" s="1">
        <v>33217</v>
      </c>
      <c r="N12038">
        <v>110</v>
      </c>
      <c r="P12038">
        <v>4</v>
      </c>
      <c r="Q12038">
        <v>114</v>
      </c>
      <c r="S12038">
        <v>15725</v>
      </c>
    </row>
    <row r="12039" spans="1:19" x14ac:dyDescent="0.25">
      <c r="A12039">
        <v>1990</v>
      </c>
      <c r="B12039" t="s">
        <v>66</v>
      </c>
      <c r="C12039" t="s">
        <v>67</v>
      </c>
      <c r="D12039" t="s">
        <v>29</v>
      </c>
      <c r="E12039">
        <v>-15.064166999999999</v>
      </c>
      <c r="F12039">
        <v>-51.478889000000002</v>
      </c>
      <c r="G12039" t="s">
        <v>3</v>
      </c>
      <c r="H12039">
        <v>699</v>
      </c>
      <c r="I12039">
        <f t="shared" si="188"/>
        <v>699</v>
      </c>
      <c r="J12039">
        <v>699</v>
      </c>
      <c r="K12039" s="1">
        <v>33158</v>
      </c>
      <c r="L12039" s="1">
        <v>33219</v>
      </c>
      <c r="S12039">
        <v>15732</v>
      </c>
    </row>
    <row r="12040" spans="1:19" x14ac:dyDescent="0.25">
      <c r="A12040">
        <v>1990</v>
      </c>
      <c r="B12040" t="s">
        <v>66</v>
      </c>
      <c r="C12040" t="s">
        <v>67</v>
      </c>
      <c r="D12040" t="s">
        <v>29</v>
      </c>
      <c r="E12040">
        <v>-15.064166999999999</v>
      </c>
      <c r="F12040">
        <v>-51.478889000000002</v>
      </c>
      <c r="G12040" t="s">
        <v>3</v>
      </c>
      <c r="H12040">
        <v>700</v>
      </c>
      <c r="I12040">
        <f t="shared" si="188"/>
        <v>700</v>
      </c>
      <c r="J12040">
        <v>700</v>
      </c>
      <c r="K12040" s="1">
        <v>33158</v>
      </c>
      <c r="L12040" s="1">
        <v>33219</v>
      </c>
      <c r="N12040">
        <v>110</v>
      </c>
      <c r="O12040">
        <v>1</v>
      </c>
      <c r="P12040">
        <v>8</v>
      </c>
      <c r="Q12040">
        <v>119</v>
      </c>
      <c r="S12040">
        <v>15733</v>
      </c>
    </row>
    <row r="12041" spans="1:19" x14ac:dyDescent="0.25">
      <c r="A12041">
        <v>1990</v>
      </c>
      <c r="B12041" t="s">
        <v>66</v>
      </c>
      <c r="C12041" t="s">
        <v>67</v>
      </c>
      <c r="D12041" t="s">
        <v>29</v>
      </c>
      <c r="E12041">
        <v>-15.064166999999999</v>
      </c>
      <c r="F12041">
        <v>-51.478889000000002</v>
      </c>
      <c r="G12041" t="s">
        <v>3</v>
      </c>
      <c r="H12041">
        <v>761</v>
      </c>
      <c r="I12041">
        <f t="shared" si="188"/>
        <v>761</v>
      </c>
      <c r="J12041">
        <v>761</v>
      </c>
      <c r="K12041" s="1">
        <v>33158</v>
      </c>
      <c r="L12041" s="1">
        <v>33220</v>
      </c>
      <c r="N12041">
        <v>102</v>
      </c>
      <c r="O12041">
        <v>4</v>
      </c>
      <c r="P12041">
        <v>2</v>
      </c>
      <c r="Q12041">
        <v>108</v>
      </c>
      <c r="S12041">
        <v>15736</v>
      </c>
    </row>
    <row r="12042" spans="1:19" x14ac:dyDescent="0.25">
      <c r="A12042">
        <v>1990</v>
      </c>
      <c r="B12042" t="s">
        <v>66</v>
      </c>
      <c r="C12042" t="s">
        <v>67</v>
      </c>
      <c r="D12042" t="s">
        <v>29</v>
      </c>
      <c r="E12042">
        <v>-15.064166999999999</v>
      </c>
      <c r="F12042">
        <v>-51.478889000000002</v>
      </c>
      <c r="G12042" t="s">
        <v>3</v>
      </c>
      <c r="H12042">
        <v>763</v>
      </c>
      <c r="I12042">
        <f t="shared" si="188"/>
        <v>763</v>
      </c>
      <c r="J12042">
        <v>763</v>
      </c>
      <c r="K12042" s="1">
        <v>33158</v>
      </c>
      <c r="L12042" s="1">
        <v>33220</v>
      </c>
      <c r="S12042">
        <v>15737</v>
      </c>
    </row>
    <row r="12043" spans="1:19" x14ac:dyDescent="0.25">
      <c r="A12043">
        <v>1990</v>
      </c>
      <c r="B12043" t="s">
        <v>66</v>
      </c>
      <c r="C12043" t="s">
        <v>67</v>
      </c>
      <c r="D12043" t="s">
        <v>29</v>
      </c>
      <c r="E12043">
        <v>-15.064166999999999</v>
      </c>
      <c r="F12043">
        <v>-51.478889000000002</v>
      </c>
      <c r="G12043" t="s">
        <v>3</v>
      </c>
      <c r="H12043">
        <v>764</v>
      </c>
      <c r="I12043">
        <f t="shared" si="188"/>
        <v>764</v>
      </c>
      <c r="J12043">
        <v>764</v>
      </c>
      <c r="K12043" s="1">
        <v>33158</v>
      </c>
      <c r="L12043" s="1">
        <v>33220</v>
      </c>
      <c r="S12043">
        <v>15738</v>
      </c>
    </row>
    <row r="12044" spans="1:19" x14ac:dyDescent="0.25">
      <c r="A12044">
        <v>1990</v>
      </c>
      <c r="B12044" t="s">
        <v>66</v>
      </c>
      <c r="C12044" t="s">
        <v>67</v>
      </c>
      <c r="D12044" t="s">
        <v>29</v>
      </c>
      <c r="E12044">
        <v>-15.064166999999999</v>
      </c>
      <c r="F12044">
        <v>-51.478889000000002</v>
      </c>
      <c r="G12044" t="s">
        <v>3</v>
      </c>
      <c r="H12044">
        <v>822</v>
      </c>
      <c r="I12044">
        <f t="shared" si="188"/>
        <v>822</v>
      </c>
      <c r="J12044">
        <v>822</v>
      </c>
      <c r="K12044" s="1">
        <v>33158</v>
      </c>
      <c r="L12044" s="1">
        <v>33220</v>
      </c>
      <c r="N12044">
        <v>84</v>
      </c>
      <c r="O12044">
        <v>2</v>
      </c>
      <c r="P12044">
        <v>8</v>
      </c>
      <c r="Q12044">
        <v>94</v>
      </c>
      <c r="S12044">
        <v>15744</v>
      </c>
    </row>
    <row r="12045" spans="1:19" x14ac:dyDescent="0.25">
      <c r="A12045">
        <v>1990</v>
      </c>
      <c r="B12045" t="s">
        <v>66</v>
      </c>
      <c r="C12045" t="s">
        <v>67</v>
      </c>
      <c r="D12045" t="s">
        <v>29</v>
      </c>
      <c r="E12045">
        <v>-15.064166999999999</v>
      </c>
      <c r="F12045">
        <v>-51.478889000000002</v>
      </c>
      <c r="G12045" t="s">
        <v>3</v>
      </c>
      <c r="H12045">
        <v>879</v>
      </c>
      <c r="I12045">
        <f t="shared" si="188"/>
        <v>879</v>
      </c>
      <c r="J12045">
        <v>879</v>
      </c>
      <c r="K12045" s="1">
        <v>33158</v>
      </c>
      <c r="L12045" s="1">
        <v>33221</v>
      </c>
      <c r="N12045">
        <v>96</v>
      </c>
      <c r="O12045">
        <v>6</v>
      </c>
      <c r="P12045">
        <v>9</v>
      </c>
      <c r="Q12045">
        <v>111</v>
      </c>
      <c r="S12045">
        <v>15757</v>
      </c>
    </row>
    <row r="12046" spans="1:19" x14ac:dyDescent="0.25">
      <c r="A12046">
        <v>1990</v>
      </c>
      <c r="B12046" t="s">
        <v>66</v>
      </c>
      <c r="C12046" t="s">
        <v>67</v>
      </c>
      <c r="D12046" t="s">
        <v>29</v>
      </c>
      <c r="E12046">
        <v>-15.064166999999999</v>
      </c>
      <c r="F12046">
        <v>-51.478889000000002</v>
      </c>
      <c r="G12046" t="s">
        <v>3</v>
      </c>
      <c r="H12046">
        <v>887</v>
      </c>
      <c r="I12046">
        <f t="shared" si="188"/>
        <v>887</v>
      </c>
      <c r="J12046">
        <v>887</v>
      </c>
      <c r="K12046" s="1">
        <v>33158</v>
      </c>
      <c r="L12046" s="1">
        <v>33221</v>
      </c>
      <c r="S12046">
        <v>15764</v>
      </c>
    </row>
    <row r="12047" spans="1:19" x14ac:dyDescent="0.25">
      <c r="A12047">
        <v>1990</v>
      </c>
      <c r="B12047" t="s">
        <v>66</v>
      </c>
      <c r="C12047" t="s">
        <v>67</v>
      </c>
      <c r="D12047" t="s">
        <v>29</v>
      </c>
      <c r="E12047">
        <v>-15.064166999999999</v>
      </c>
      <c r="F12047">
        <v>-51.478889000000002</v>
      </c>
      <c r="G12047" t="s">
        <v>3</v>
      </c>
      <c r="H12047">
        <v>951</v>
      </c>
      <c r="I12047">
        <f t="shared" si="188"/>
        <v>951</v>
      </c>
      <c r="J12047">
        <v>951</v>
      </c>
      <c r="K12047" s="1">
        <v>33158</v>
      </c>
      <c r="L12047" s="1">
        <v>33221</v>
      </c>
      <c r="N12047">
        <v>121</v>
      </c>
      <c r="O12047">
        <v>2</v>
      </c>
      <c r="P12047">
        <v>1</v>
      </c>
      <c r="Q12047">
        <v>124</v>
      </c>
      <c r="S12047">
        <v>15775</v>
      </c>
    </row>
    <row r="12048" spans="1:19" x14ac:dyDescent="0.25">
      <c r="A12048">
        <v>1990</v>
      </c>
      <c r="B12048" t="s">
        <v>66</v>
      </c>
      <c r="C12048" t="s">
        <v>67</v>
      </c>
      <c r="D12048" t="s">
        <v>29</v>
      </c>
      <c r="E12048">
        <v>-15.064166999999999</v>
      </c>
      <c r="F12048">
        <v>-51.478889000000002</v>
      </c>
      <c r="G12048" t="s">
        <v>3</v>
      </c>
      <c r="H12048">
        <v>959</v>
      </c>
      <c r="I12048">
        <f t="shared" si="188"/>
        <v>959</v>
      </c>
      <c r="J12048">
        <v>959</v>
      </c>
      <c r="K12048" s="1">
        <v>33160</v>
      </c>
      <c r="L12048" s="1">
        <v>33222</v>
      </c>
      <c r="N12048">
        <v>81</v>
      </c>
      <c r="O12048">
        <v>7</v>
      </c>
      <c r="P12048">
        <v>9</v>
      </c>
      <c r="Q12048">
        <v>97</v>
      </c>
      <c r="S12048">
        <v>15782</v>
      </c>
    </row>
    <row r="12049" spans="1:19" x14ac:dyDescent="0.25">
      <c r="A12049">
        <v>1990</v>
      </c>
      <c r="B12049" t="s">
        <v>83</v>
      </c>
      <c r="C12049" t="s">
        <v>28</v>
      </c>
      <c r="D12049" t="s">
        <v>29</v>
      </c>
      <c r="E12049">
        <v>-13.853889000000001</v>
      </c>
      <c r="F12049">
        <v>-50.863332999999997</v>
      </c>
      <c r="G12049" t="s">
        <v>3</v>
      </c>
      <c r="H12049">
        <v>19</v>
      </c>
      <c r="I12049">
        <f t="shared" si="188"/>
        <v>19</v>
      </c>
      <c r="J12049">
        <v>19</v>
      </c>
      <c r="K12049" s="1">
        <v>33129</v>
      </c>
      <c r="L12049" s="1">
        <v>33197</v>
      </c>
      <c r="N12049">
        <v>42</v>
      </c>
      <c r="O12049">
        <v>1</v>
      </c>
      <c r="P12049">
        <v>38</v>
      </c>
      <c r="Q12049">
        <v>81</v>
      </c>
      <c r="S12049">
        <v>15792</v>
      </c>
    </row>
    <row r="12050" spans="1:19" x14ac:dyDescent="0.25">
      <c r="A12050">
        <v>1990</v>
      </c>
      <c r="B12050" t="s">
        <v>83</v>
      </c>
      <c r="C12050" t="s">
        <v>28</v>
      </c>
      <c r="D12050" t="s">
        <v>29</v>
      </c>
      <c r="E12050">
        <v>-13.853889000000001</v>
      </c>
      <c r="F12050">
        <v>-50.863332999999997</v>
      </c>
      <c r="G12050" t="s">
        <v>3</v>
      </c>
      <c r="H12050">
        <v>23</v>
      </c>
      <c r="I12050">
        <f t="shared" si="188"/>
        <v>23</v>
      </c>
      <c r="J12050">
        <v>23</v>
      </c>
      <c r="K12050" s="1">
        <v>33129</v>
      </c>
      <c r="L12050" s="1">
        <v>33190</v>
      </c>
      <c r="N12050">
        <v>79</v>
      </c>
      <c r="O12050">
        <v>3</v>
      </c>
      <c r="P12050">
        <v>2</v>
      </c>
      <c r="Q12050">
        <v>84</v>
      </c>
      <c r="S12050">
        <v>15796</v>
      </c>
    </row>
    <row r="12051" spans="1:19" x14ac:dyDescent="0.25">
      <c r="A12051">
        <v>1990</v>
      </c>
      <c r="B12051" t="s">
        <v>83</v>
      </c>
      <c r="C12051" t="s">
        <v>28</v>
      </c>
      <c r="D12051" t="s">
        <v>29</v>
      </c>
      <c r="E12051">
        <v>-13.853889000000001</v>
      </c>
      <c r="F12051">
        <v>-50.863332999999997</v>
      </c>
      <c r="G12051" t="s">
        <v>3</v>
      </c>
      <c r="H12051">
        <v>85</v>
      </c>
      <c r="I12051">
        <f t="shared" si="188"/>
        <v>85</v>
      </c>
      <c r="J12051">
        <v>85</v>
      </c>
      <c r="K12051" s="1">
        <v>33137</v>
      </c>
      <c r="L12051" s="1">
        <v>33199</v>
      </c>
      <c r="N12051">
        <v>104</v>
      </c>
      <c r="Q12051">
        <v>104</v>
      </c>
      <c r="S12051">
        <v>15815</v>
      </c>
    </row>
    <row r="12052" spans="1:19" x14ac:dyDescent="0.25">
      <c r="A12052">
        <v>1990</v>
      </c>
      <c r="B12052" t="s">
        <v>83</v>
      </c>
      <c r="C12052" t="s">
        <v>28</v>
      </c>
      <c r="D12052" t="s">
        <v>29</v>
      </c>
      <c r="E12052">
        <v>-13.853889000000001</v>
      </c>
      <c r="F12052">
        <v>-50.863332999999997</v>
      </c>
      <c r="G12052" t="s">
        <v>3</v>
      </c>
      <c r="H12052">
        <v>91</v>
      </c>
      <c r="I12052">
        <f t="shared" si="188"/>
        <v>91</v>
      </c>
      <c r="J12052">
        <v>91</v>
      </c>
      <c r="K12052" s="1">
        <v>33137</v>
      </c>
      <c r="L12052" s="1">
        <v>33202</v>
      </c>
      <c r="N12052">
        <v>57</v>
      </c>
      <c r="P12052">
        <v>7</v>
      </c>
      <c r="Q12052">
        <v>64</v>
      </c>
      <c r="S12052">
        <v>15819</v>
      </c>
    </row>
    <row r="12053" spans="1:19" x14ac:dyDescent="0.25">
      <c r="A12053">
        <v>1990</v>
      </c>
      <c r="B12053" t="s">
        <v>83</v>
      </c>
      <c r="C12053" t="s">
        <v>28</v>
      </c>
      <c r="D12053" t="s">
        <v>29</v>
      </c>
      <c r="E12053">
        <v>-13.853889000000001</v>
      </c>
      <c r="F12053">
        <v>-50.863332999999997</v>
      </c>
      <c r="G12053" t="s">
        <v>3</v>
      </c>
      <c r="H12053">
        <v>388</v>
      </c>
      <c r="I12053">
        <f t="shared" si="188"/>
        <v>388</v>
      </c>
      <c r="J12053">
        <v>388</v>
      </c>
      <c r="K12053" s="1">
        <v>33143</v>
      </c>
      <c r="L12053" s="1">
        <v>33200</v>
      </c>
      <c r="N12053">
        <v>99</v>
      </c>
      <c r="P12053">
        <v>3</v>
      </c>
      <c r="Q12053">
        <v>102</v>
      </c>
      <c r="S12053">
        <v>15823</v>
      </c>
    </row>
    <row r="12054" spans="1:19" x14ac:dyDescent="0.25">
      <c r="A12054">
        <v>1990</v>
      </c>
      <c r="B12054" t="s">
        <v>83</v>
      </c>
      <c r="C12054" t="s">
        <v>28</v>
      </c>
      <c r="D12054" t="s">
        <v>29</v>
      </c>
      <c r="E12054">
        <v>-13.853889000000001</v>
      </c>
      <c r="F12054">
        <v>-50.863332999999997</v>
      </c>
      <c r="G12054" t="s">
        <v>3</v>
      </c>
      <c r="H12054">
        <v>397</v>
      </c>
      <c r="I12054">
        <f t="shared" si="188"/>
        <v>397</v>
      </c>
      <c r="J12054">
        <v>397</v>
      </c>
      <c r="K12054" s="1">
        <v>33143</v>
      </c>
      <c r="L12054" s="1">
        <v>33200</v>
      </c>
      <c r="N12054">
        <v>71</v>
      </c>
      <c r="Q12054">
        <v>71</v>
      </c>
      <c r="S12054">
        <v>15830</v>
      </c>
    </row>
    <row r="12055" spans="1:19" x14ac:dyDescent="0.25">
      <c r="A12055">
        <v>1990</v>
      </c>
      <c r="B12055" t="s">
        <v>83</v>
      </c>
      <c r="C12055" t="s">
        <v>28</v>
      </c>
      <c r="D12055" t="s">
        <v>29</v>
      </c>
      <c r="E12055">
        <v>-13.853889000000001</v>
      </c>
      <c r="F12055">
        <v>-50.863332999999997</v>
      </c>
      <c r="G12055" t="s">
        <v>3</v>
      </c>
      <c r="H12055">
        <v>475</v>
      </c>
      <c r="I12055">
        <f t="shared" si="188"/>
        <v>475</v>
      </c>
      <c r="J12055">
        <v>475</v>
      </c>
      <c r="K12055" s="1">
        <v>33143</v>
      </c>
      <c r="L12055" s="1">
        <v>33205</v>
      </c>
      <c r="N12055">
        <v>76</v>
      </c>
      <c r="O12055">
        <v>6</v>
      </c>
      <c r="P12055">
        <v>8</v>
      </c>
      <c r="Q12055">
        <v>90</v>
      </c>
      <c r="S12055">
        <v>15837</v>
      </c>
    </row>
    <row r="12056" spans="1:19" x14ac:dyDescent="0.25">
      <c r="A12056">
        <v>1990</v>
      </c>
      <c r="B12056" t="s">
        <v>83</v>
      </c>
      <c r="C12056" t="s">
        <v>28</v>
      </c>
      <c r="D12056" t="s">
        <v>29</v>
      </c>
      <c r="E12056">
        <v>-13.853889000000001</v>
      </c>
      <c r="F12056">
        <v>-50.863332999999997</v>
      </c>
      <c r="G12056" t="s">
        <v>3</v>
      </c>
      <c r="H12056">
        <v>478</v>
      </c>
      <c r="I12056">
        <f t="shared" si="188"/>
        <v>478</v>
      </c>
      <c r="J12056">
        <v>478</v>
      </c>
      <c r="K12056" s="1">
        <v>33143</v>
      </c>
      <c r="L12056" s="1">
        <v>33205</v>
      </c>
      <c r="N12056">
        <v>104</v>
      </c>
      <c r="Q12056">
        <v>104</v>
      </c>
      <c r="S12056">
        <v>15840</v>
      </c>
    </row>
    <row r="12057" spans="1:19" x14ac:dyDescent="0.25">
      <c r="A12057">
        <v>1990</v>
      </c>
      <c r="B12057" t="s">
        <v>83</v>
      </c>
      <c r="C12057" t="s">
        <v>28</v>
      </c>
      <c r="D12057" t="s">
        <v>29</v>
      </c>
      <c r="E12057">
        <v>-13.853889000000001</v>
      </c>
      <c r="F12057">
        <v>-50.863332999999997</v>
      </c>
      <c r="G12057" t="s">
        <v>3</v>
      </c>
      <c r="H12057">
        <v>485</v>
      </c>
      <c r="I12057">
        <f t="shared" si="188"/>
        <v>485</v>
      </c>
      <c r="J12057">
        <v>485</v>
      </c>
      <c r="K12057" s="1">
        <v>33143</v>
      </c>
      <c r="L12057" s="1">
        <v>33205</v>
      </c>
      <c r="N12057">
        <v>89</v>
      </c>
      <c r="O12057">
        <v>1</v>
      </c>
      <c r="Q12057">
        <v>90</v>
      </c>
      <c r="S12057">
        <v>15846</v>
      </c>
    </row>
    <row r="12058" spans="1:19" x14ac:dyDescent="0.25">
      <c r="A12058">
        <v>1990</v>
      </c>
      <c r="B12058" t="s">
        <v>83</v>
      </c>
      <c r="C12058" t="s">
        <v>28</v>
      </c>
      <c r="D12058" t="s">
        <v>29</v>
      </c>
      <c r="E12058">
        <v>-13.853889000000001</v>
      </c>
      <c r="F12058">
        <v>-50.863332999999997</v>
      </c>
      <c r="G12058" t="s">
        <v>3</v>
      </c>
      <c r="H12058">
        <v>498</v>
      </c>
      <c r="I12058">
        <f t="shared" si="188"/>
        <v>498</v>
      </c>
      <c r="J12058">
        <v>498</v>
      </c>
      <c r="K12058" s="1">
        <v>33143</v>
      </c>
      <c r="L12058" s="1">
        <v>33204</v>
      </c>
      <c r="N12058">
        <v>78</v>
      </c>
      <c r="P12058">
        <v>8</v>
      </c>
      <c r="Q12058">
        <v>86</v>
      </c>
      <c r="S12058">
        <v>15855</v>
      </c>
    </row>
    <row r="12059" spans="1:19" x14ac:dyDescent="0.25">
      <c r="A12059">
        <v>1990</v>
      </c>
      <c r="B12059" t="s">
        <v>83</v>
      </c>
      <c r="C12059" t="s">
        <v>28</v>
      </c>
      <c r="D12059" t="s">
        <v>29</v>
      </c>
      <c r="E12059">
        <v>-13.853889000000001</v>
      </c>
      <c r="F12059">
        <v>-50.863332999999997</v>
      </c>
      <c r="G12059" t="s">
        <v>3</v>
      </c>
      <c r="H12059">
        <v>510</v>
      </c>
      <c r="I12059">
        <f t="shared" si="188"/>
        <v>510</v>
      </c>
      <c r="J12059">
        <v>510</v>
      </c>
      <c r="K12059" s="1">
        <v>33143</v>
      </c>
      <c r="L12059" s="1">
        <v>33206</v>
      </c>
      <c r="N12059">
        <v>85</v>
      </c>
      <c r="P12059">
        <v>6</v>
      </c>
      <c r="Q12059">
        <v>91</v>
      </c>
      <c r="S12059">
        <v>15867</v>
      </c>
    </row>
    <row r="12060" spans="1:19" x14ac:dyDescent="0.25">
      <c r="A12060">
        <v>1990</v>
      </c>
      <c r="B12060" t="s">
        <v>83</v>
      </c>
      <c r="C12060" t="s">
        <v>28</v>
      </c>
      <c r="D12060" t="s">
        <v>29</v>
      </c>
      <c r="E12060">
        <v>-13.853889000000001</v>
      </c>
      <c r="F12060">
        <v>-50.863332999999997</v>
      </c>
      <c r="G12060" t="s">
        <v>3</v>
      </c>
      <c r="H12060">
        <v>522</v>
      </c>
      <c r="I12060">
        <f t="shared" si="188"/>
        <v>522</v>
      </c>
      <c r="J12060">
        <v>522</v>
      </c>
      <c r="K12060" s="1">
        <v>33146</v>
      </c>
      <c r="L12060" s="1">
        <v>33209</v>
      </c>
      <c r="N12060">
        <v>81</v>
      </c>
      <c r="Q12060">
        <v>81</v>
      </c>
      <c r="S12060">
        <v>15879</v>
      </c>
    </row>
    <row r="12061" spans="1:19" x14ac:dyDescent="0.25">
      <c r="A12061">
        <v>1990</v>
      </c>
      <c r="B12061" t="s">
        <v>82</v>
      </c>
      <c r="C12061" t="s">
        <v>28</v>
      </c>
      <c r="D12061" t="s">
        <v>29</v>
      </c>
      <c r="E12061">
        <v>-13.431666999999999</v>
      </c>
      <c r="F12061">
        <v>-50.668056</v>
      </c>
      <c r="G12061" t="s">
        <v>3</v>
      </c>
      <c r="H12061">
        <v>1416</v>
      </c>
      <c r="I12061">
        <f t="shared" si="188"/>
        <v>1416</v>
      </c>
      <c r="J12061">
        <v>1416</v>
      </c>
      <c r="K12061" s="1">
        <v>33157</v>
      </c>
      <c r="L12061" s="1">
        <v>33216</v>
      </c>
      <c r="N12061">
        <v>76</v>
      </c>
      <c r="O12061">
        <v>2</v>
      </c>
      <c r="P12061">
        <v>10</v>
      </c>
      <c r="Q12061">
        <v>88</v>
      </c>
      <c r="S12061">
        <v>15899</v>
      </c>
    </row>
    <row r="12062" spans="1:19" x14ac:dyDescent="0.25">
      <c r="A12062">
        <v>1990</v>
      </c>
      <c r="B12062" t="s">
        <v>82</v>
      </c>
      <c r="C12062" t="s">
        <v>28</v>
      </c>
      <c r="D12062" t="s">
        <v>29</v>
      </c>
      <c r="E12062">
        <v>-13.431666999999999</v>
      </c>
      <c r="F12062">
        <v>-50.668056</v>
      </c>
      <c r="G12062" t="s">
        <v>3</v>
      </c>
      <c r="H12062">
        <v>1459</v>
      </c>
      <c r="I12062">
        <f t="shared" si="188"/>
        <v>1459</v>
      </c>
      <c r="J12062">
        <v>1459</v>
      </c>
      <c r="K12062" s="1">
        <v>33157</v>
      </c>
      <c r="L12062" s="1">
        <v>33216</v>
      </c>
      <c r="N12062">
        <v>66</v>
      </c>
      <c r="O12062">
        <v>1</v>
      </c>
      <c r="P12062">
        <v>3</v>
      </c>
      <c r="Q12062">
        <v>70</v>
      </c>
      <c r="S12062">
        <v>15907</v>
      </c>
    </row>
    <row r="12063" spans="1:19" x14ac:dyDescent="0.25">
      <c r="A12063">
        <v>1990</v>
      </c>
      <c r="B12063" t="s">
        <v>82</v>
      </c>
      <c r="C12063" t="s">
        <v>28</v>
      </c>
      <c r="D12063" t="s">
        <v>29</v>
      </c>
      <c r="E12063">
        <v>-13.431666999999999</v>
      </c>
      <c r="F12063">
        <v>-50.668056</v>
      </c>
      <c r="G12063" t="s">
        <v>3</v>
      </c>
      <c r="H12063">
        <v>1462</v>
      </c>
      <c r="I12063">
        <f t="shared" si="188"/>
        <v>1462</v>
      </c>
      <c r="J12063">
        <v>1462</v>
      </c>
      <c r="K12063" s="1">
        <v>33157</v>
      </c>
      <c r="L12063" s="1">
        <v>33216</v>
      </c>
      <c r="N12063">
        <v>80</v>
      </c>
      <c r="O12063">
        <v>2</v>
      </c>
      <c r="P12063">
        <v>13</v>
      </c>
      <c r="Q12063">
        <v>95</v>
      </c>
      <c r="S12063">
        <v>15910</v>
      </c>
    </row>
    <row r="12064" spans="1:19" x14ac:dyDescent="0.25">
      <c r="A12064">
        <v>1990</v>
      </c>
      <c r="B12064" t="s">
        <v>66</v>
      </c>
      <c r="C12064" t="s">
        <v>67</v>
      </c>
      <c r="D12064" t="s">
        <v>29</v>
      </c>
      <c r="E12064">
        <v>-15.064166999999999</v>
      </c>
      <c r="F12064">
        <v>-51.478889000000002</v>
      </c>
      <c r="G12064" t="s">
        <v>3</v>
      </c>
      <c r="H12064">
        <v>551</v>
      </c>
      <c r="I12064">
        <f t="shared" si="188"/>
        <v>551</v>
      </c>
      <c r="J12064">
        <v>551</v>
      </c>
      <c r="K12064" s="1">
        <v>33156</v>
      </c>
      <c r="L12064" s="1">
        <v>33214</v>
      </c>
      <c r="N12064">
        <v>74</v>
      </c>
      <c r="O12064">
        <v>37</v>
      </c>
      <c r="P12064">
        <v>23</v>
      </c>
      <c r="Q12064">
        <v>134</v>
      </c>
      <c r="S12064">
        <v>15918</v>
      </c>
    </row>
    <row r="12065" spans="1:19" x14ac:dyDescent="0.25">
      <c r="A12065">
        <v>1990</v>
      </c>
      <c r="B12065" t="s">
        <v>66</v>
      </c>
      <c r="C12065" t="s">
        <v>67</v>
      </c>
      <c r="D12065" t="s">
        <v>29</v>
      </c>
      <c r="E12065">
        <v>-15.064166999999999</v>
      </c>
      <c r="F12065">
        <v>-51.478889000000002</v>
      </c>
      <c r="G12065" t="s">
        <v>3</v>
      </c>
      <c r="H12065">
        <v>556</v>
      </c>
      <c r="I12065">
        <f t="shared" si="188"/>
        <v>556</v>
      </c>
      <c r="J12065">
        <v>556</v>
      </c>
      <c r="K12065" s="1">
        <v>33156</v>
      </c>
      <c r="L12065" s="1">
        <v>33214</v>
      </c>
      <c r="N12065">
        <v>55</v>
      </c>
      <c r="P12065">
        <v>60</v>
      </c>
      <c r="Q12065">
        <v>115</v>
      </c>
      <c r="S12065">
        <v>15923</v>
      </c>
    </row>
    <row r="12066" spans="1:19" x14ac:dyDescent="0.25">
      <c r="A12066">
        <v>1990</v>
      </c>
      <c r="B12066" t="s">
        <v>66</v>
      </c>
      <c r="C12066" t="s">
        <v>67</v>
      </c>
      <c r="D12066" t="s">
        <v>29</v>
      </c>
      <c r="E12066">
        <v>-15.064166999999999</v>
      </c>
      <c r="F12066">
        <v>-51.478889000000002</v>
      </c>
      <c r="G12066" t="s">
        <v>3</v>
      </c>
      <c r="H12066">
        <v>562</v>
      </c>
      <c r="I12066">
        <f t="shared" si="188"/>
        <v>562</v>
      </c>
      <c r="J12066">
        <v>562</v>
      </c>
      <c r="K12066" s="1">
        <v>33156</v>
      </c>
      <c r="L12066" s="1">
        <v>33214</v>
      </c>
      <c r="N12066">
        <v>89</v>
      </c>
      <c r="P12066">
        <v>13</v>
      </c>
      <c r="Q12066">
        <v>102</v>
      </c>
      <c r="S12066">
        <v>15929</v>
      </c>
    </row>
    <row r="12067" spans="1:19" x14ac:dyDescent="0.25">
      <c r="A12067">
        <v>1990</v>
      </c>
      <c r="B12067" t="s">
        <v>66</v>
      </c>
      <c r="C12067" t="s">
        <v>67</v>
      </c>
      <c r="D12067" t="s">
        <v>29</v>
      </c>
      <c r="E12067">
        <v>-15.064166999999999</v>
      </c>
      <c r="F12067">
        <v>-51.478889000000002</v>
      </c>
      <c r="G12067" t="s">
        <v>3</v>
      </c>
      <c r="H12067">
        <v>568</v>
      </c>
      <c r="I12067">
        <f t="shared" si="188"/>
        <v>568</v>
      </c>
      <c r="J12067">
        <v>568</v>
      </c>
      <c r="K12067" s="1">
        <v>33156</v>
      </c>
      <c r="L12067" s="1">
        <v>33215</v>
      </c>
      <c r="N12067">
        <v>103</v>
      </c>
      <c r="Q12067">
        <v>103</v>
      </c>
      <c r="S12067">
        <v>15934</v>
      </c>
    </row>
    <row r="12068" spans="1:19" x14ac:dyDescent="0.25">
      <c r="A12068">
        <v>1990</v>
      </c>
      <c r="B12068" t="s">
        <v>66</v>
      </c>
      <c r="C12068" t="s">
        <v>67</v>
      </c>
      <c r="D12068" t="s">
        <v>29</v>
      </c>
      <c r="E12068">
        <v>-15.064166999999999</v>
      </c>
      <c r="F12068">
        <v>-51.478889000000002</v>
      </c>
      <c r="G12068" t="s">
        <v>3</v>
      </c>
      <c r="H12068">
        <v>579</v>
      </c>
      <c r="I12068">
        <f t="shared" si="188"/>
        <v>579</v>
      </c>
      <c r="J12068">
        <v>579</v>
      </c>
      <c r="K12068" s="1">
        <v>33156</v>
      </c>
      <c r="L12068" s="1">
        <v>33215</v>
      </c>
      <c r="S12068">
        <v>15945</v>
      </c>
    </row>
    <row r="12069" spans="1:19" x14ac:dyDescent="0.25">
      <c r="A12069">
        <v>1990</v>
      </c>
      <c r="B12069" t="s">
        <v>66</v>
      </c>
      <c r="C12069" t="s">
        <v>67</v>
      </c>
      <c r="D12069" t="s">
        <v>29</v>
      </c>
      <c r="E12069">
        <v>-15.064166999999999</v>
      </c>
      <c r="F12069">
        <v>-51.478889000000002</v>
      </c>
      <c r="G12069" t="s">
        <v>3</v>
      </c>
      <c r="H12069">
        <v>785</v>
      </c>
      <c r="I12069">
        <f t="shared" si="188"/>
        <v>785</v>
      </c>
      <c r="J12069">
        <v>785</v>
      </c>
      <c r="K12069" s="1">
        <v>33158</v>
      </c>
      <c r="L12069" s="1">
        <v>33220</v>
      </c>
      <c r="N12069">
        <v>80</v>
      </c>
      <c r="O12069">
        <v>4</v>
      </c>
      <c r="P12069">
        <v>6</v>
      </c>
      <c r="Q12069">
        <v>90</v>
      </c>
      <c r="S12069">
        <v>15972</v>
      </c>
    </row>
    <row r="12070" spans="1:19" x14ac:dyDescent="0.25">
      <c r="A12070">
        <v>1990</v>
      </c>
      <c r="B12070" t="s">
        <v>66</v>
      </c>
      <c r="C12070" t="s">
        <v>67</v>
      </c>
      <c r="D12070" t="s">
        <v>29</v>
      </c>
      <c r="E12070">
        <v>-15.064166999999999</v>
      </c>
      <c r="F12070">
        <v>-51.478889000000002</v>
      </c>
      <c r="G12070" t="s">
        <v>3</v>
      </c>
      <c r="H12070">
        <v>787</v>
      </c>
      <c r="I12070">
        <f t="shared" si="188"/>
        <v>787</v>
      </c>
      <c r="J12070">
        <v>787</v>
      </c>
      <c r="K12070" s="1">
        <v>33158</v>
      </c>
      <c r="L12070" s="1">
        <v>33219</v>
      </c>
      <c r="N12070">
        <v>101</v>
      </c>
      <c r="P12070">
        <v>3</v>
      </c>
      <c r="Q12070">
        <v>104</v>
      </c>
      <c r="S12070">
        <v>15974</v>
      </c>
    </row>
    <row r="12071" spans="1:19" x14ac:dyDescent="0.25">
      <c r="A12071">
        <v>1990</v>
      </c>
      <c r="B12071" t="s">
        <v>83</v>
      </c>
      <c r="C12071" t="s">
        <v>28</v>
      </c>
      <c r="D12071" t="s">
        <v>29</v>
      </c>
      <c r="E12071">
        <v>-13.853889000000001</v>
      </c>
      <c r="F12071">
        <v>-50.863332999999997</v>
      </c>
      <c r="G12071" t="s">
        <v>3</v>
      </c>
      <c r="H12071">
        <v>72</v>
      </c>
      <c r="I12071">
        <f t="shared" si="188"/>
        <v>72</v>
      </c>
      <c r="J12071">
        <v>72</v>
      </c>
      <c r="K12071" s="1">
        <v>33137</v>
      </c>
      <c r="L12071" s="1">
        <v>33199</v>
      </c>
      <c r="N12071">
        <v>78</v>
      </c>
      <c r="P12071">
        <v>7</v>
      </c>
      <c r="Q12071">
        <v>85</v>
      </c>
      <c r="S12071">
        <v>15977</v>
      </c>
    </row>
    <row r="12072" spans="1:19" x14ac:dyDescent="0.25">
      <c r="A12072">
        <v>1990</v>
      </c>
      <c r="B12072" t="s">
        <v>83</v>
      </c>
      <c r="C12072" t="s">
        <v>28</v>
      </c>
      <c r="D12072" t="s">
        <v>29</v>
      </c>
      <c r="E12072">
        <v>-13.853889000000001</v>
      </c>
      <c r="F12072">
        <v>-50.863332999999997</v>
      </c>
      <c r="G12072" t="s">
        <v>3</v>
      </c>
      <c r="H12072">
        <v>312</v>
      </c>
      <c r="I12072">
        <f t="shared" si="188"/>
        <v>312</v>
      </c>
      <c r="J12072">
        <v>312</v>
      </c>
      <c r="K12072" s="1">
        <v>33143</v>
      </c>
      <c r="L12072" s="1">
        <v>33200</v>
      </c>
      <c r="N12072">
        <v>98</v>
      </c>
      <c r="P12072">
        <v>18</v>
      </c>
      <c r="Q12072">
        <v>116</v>
      </c>
      <c r="S12072">
        <v>16002</v>
      </c>
    </row>
    <row r="12073" spans="1:19" x14ac:dyDescent="0.25">
      <c r="A12073">
        <v>1990</v>
      </c>
      <c r="B12073" t="s">
        <v>83</v>
      </c>
      <c r="C12073" t="s">
        <v>28</v>
      </c>
      <c r="D12073" t="s">
        <v>29</v>
      </c>
      <c r="E12073">
        <v>-13.853889000000001</v>
      </c>
      <c r="F12073">
        <v>-50.863332999999997</v>
      </c>
      <c r="G12073" t="s">
        <v>3</v>
      </c>
      <c r="H12073">
        <v>313</v>
      </c>
      <c r="I12073">
        <f t="shared" si="188"/>
        <v>313</v>
      </c>
      <c r="J12073">
        <v>313</v>
      </c>
      <c r="K12073" s="1">
        <v>33143</v>
      </c>
      <c r="L12073" s="1">
        <v>33200</v>
      </c>
      <c r="N12073">
        <v>57</v>
      </c>
      <c r="P12073">
        <v>25</v>
      </c>
      <c r="Q12073">
        <v>82</v>
      </c>
      <c r="S12073">
        <v>16003</v>
      </c>
    </row>
    <row r="12074" spans="1:19" x14ac:dyDescent="0.25">
      <c r="A12074">
        <v>1990</v>
      </c>
      <c r="B12074" t="s">
        <v>83</v>
      </c>
      <c r="C12074" t="s">
        <v>28</v>
      </c>
      <c r="D12074" t="s">
        <v>29</v>
      </c>
      <c r="E12074">
        <v>-13.853889000000001</v>
      </c>
      <c r="F12074">
        <v>-50.863332999999997</v>
      </c>
      <c r="G12074" t="s">
        <v>3</v>
      </c>
      <c r="H12074">
        <v>325</v>
      </c>
      <c r="I12074">
        <f t="shared" si="188"/>
        <v>325</v>
      </c>
      <c r="J12074">
        <v>325</v>
      </c>
      <c r="K12074" s="1">
        <v>33143</v>
      </c>
      <c r="L12074" s="1">
        <v>33200</v>
      </c>
      <c r="N12074">
        <v>106</v>
      </c>
      <c r="P12074">
        <v>20</v>
      </c>
      <c r="Q12074">
        <v>126</v>
      </c>
      <c r="S12074">
        <v>16014</v>
      </c>
    </row>
    <row r="12075" spans="1:19" x14ac:dyDescent="0.25">
      <c r="A12075">
        <v>1990</v>
      </c>
      <c r="B12075" t="s">
        <v>83</v>
      </c>
      <c r="C12075" t="s">
        <v>28</v>
      </c>
      <c r="D12075" t="s">
        <v>29</v>
      </c>
      <c r="E12075">
        <v>-13.853889000000001</v>
      </c>
      <c r="F12075">
        <v>-50.863332999999997</v>
      </c>
      <c r="G12075" t="s">
        <v>3</v>
      </c>
      <c r="H12075">
        <v>376</v>
      </c>
      <c r="I12075">
        <f t="shared" si="188"/>
        <v>376</v>
      </c>
      <c r="J12075">
        <v>376</v>
      </c>
      <c r="K12075" s="1">
        <v>33143</v>
      </c>
      <c r="L12075" s="1">
        <v>33200</v>
      </c>
      <c r="N12075">
        <v>105</v>
      </c>
      <c r="O12075">
        <v>3</v>
      </c>
      <c r="P12075">
        <v>2</v>
      </c>
      <c r="Q12075">
        <v>110</v>
      </c>
      <c r="S12075">
        <v>16027</v>
      </c>
    </row>
    <row r="12076" spans="1:19" x14ac:dyDescent="0.25">
      <c r="A12076">
        <v>1990</v>
      </c>
      <c r="B12076" t="s">
        <v>83</v>
      </c>
      <c r="C12076" t="s">
        <v>28</v>
      </c>
      <c r="D12076" t="s">
        <v>29</v>
      </c>
      <c r="E12076">
        <v>-13.853889000000001</v>
      </c>
      <c r="F12076">
        <v>-50.863332999999997</v>
      </c>
      <c r="G12076" t="s">
        <v>3</v>
      </c>
      <c r="H12076">
        <v>481</v>
      </c>
      <c r="I12076">
        <f t="shared" si="188"/>
        <v>481</v>
      </c>
      <c r="J12076">
        <v>481</v>
      </c>
      <c r="K12076" s="1">
        <v>33143</v>
      </c>
      <c r="L12076" s="1">
        <v>33205</v>
      </c>
      <c r="N12076">
        <v>61</v>
      </c>
      <c r="P12076">
        <v>8</v>
      </c>
      <c r="Q12076">
        <v>69</v>
      </c>
      <c r="S12076">
        <v>16030</v>
      </c>
    </row>
    <row r="12077" spans="1:19" x14ac:dyDescent="0.25">
      <c r="A12077">
        <v>1990</v>
      </c>
      <c r="B12077" t="s">
        <v>83</v>
      </c>
      <c r="C12077" t="s">
        <v>28</v>
      </c>
      <c r="D12077" t="s">
        <v>29</v>
      </c>
      <c r="E12077">
        <v>-13.853889000000001</v>
      </c>
      <c r="F12077">
        <v>-50.863332999999997</v>
      </c>
      <c r="G12077" t="s">
        <v>3</v>
      </c>
      <c r="H12077">
        <v>527</v>
      </c>
      <c r="I12077">
        <f t="shared" si="188"/>
        <v>527</v>
      </c>
      <c r="J12077">
        <v>527</v>
      </c>
      <c r="K12077" s="1">
        <v>33146</v>
      </c>
      <c r="L12077" s="1">
        <v>33206</v>
      </c>
      <c r="N12077">
        <v>97</v>
      </c>
      <c r="Q12077">
        <v>97</v>
      </c>
      <c r="S12077">
        <v>16035</v>
      </c>
    </row>
    <row r="12078" spans="1:19" x14ac:dyDescent="0.25">
      <c r="A12078">
        <v>1990</v>
      </c>
      <c r="B12078" t="s">
        <v>83</v>
      </c>
      <c r="C12078" t="s">
        <v>28</v>
      </c>
      <c r="D12078" t="s">
        <v>29</v>
      </c>
      <c r="E12078">
        <v>-13.853889000000001</v>
      </c>
      <c r="F12078">
        <v>-50.863332999999997</v>
      </c>
      <c r="G12078" t="s">
        <v>3</v>
      </c>
      <c r="H12078">
        <v>535</v>
      </c>
      <c r="I12078">
        <f t="shared" si="188"/>
        <v>535</v>
      </c>
      <c r="J12078">
        <v>535</v>
      </c>
      <c r="K12078" s="1">
        <v>33146</v>
      </c>
      <c r="L12078" s="1">
        <v>33206</v>
      </c>
      <c r="N12078">
        <v>75</v>
      </c>
      <c r="Q12078">
        <v>75</v>
      </c>
      <c r="S12078">
        <v>16043</v>
      </c>
    </row>
    <row r="12079" spans="1:19" x14ac:dyDescent="0.25">
      <c r="A12079">
        <v>1990</v>
      </c>
      <c r="B12079" t="s">
        <v>83</v>
      </c>
      <c r="C12079" t="s">
        <v>28</v>
      </c>
      <c r="D12079" t="s">
        <v>29</v>
      </c>
      <c r="E12079">
        <v>-13.853889000000001</v>
      </c>
      <c r="F12079">
        <v>-50.863332999999997</v>
      </c>
      <c r="G12079" t="s">
        <v>3</v>
      </c>
      <c r="H12079">
        <v>554</v>
      </c>
      <c r="I12079">
        <f t="shared" si="188"/>
        <v>554</v>
      </c>
      <c r="J12079">
        <v>554</v>
      </c>
      <c r="K12079" s="1">
        <v>33150</v>
      </c>
      <c r="L12079" s="1">
        <v>33206</v>
      </c>
      <c r="N12079">
        <v>100</v>
      </c>
      <c r="Q12079">
        <v>100</v>
      </c>
      <c r="S12079">
        <v>16062</v>
      </c>
    </row>
    <row r="12080" spans="1:19" x14ac:dyDescent="0.25">
      <c r="A12080">
        <v>1990</v>
      </c>
      <c r="B12080" t="s">
        <v>83</v>
      </c>
      <c r="C12080" t="s">
        <v>28</v>
      </c>
      <c r="D12080" t="s">
        <v>29</v>
      </c>
      <c r="E12080">
        <v>-13.853889000000001</v>
      </c>
      <c r="F12080">
        <v>-50.863332999999997</v>
      </c>
      <c r="G12080" t="s">
        <v>3</v>
      </c>
      <c r="H12080">
        <v>555</v>
      </c>
      <c r="I12080">
        <f t="shared" si="188"/>
        <v>555</v>
      </c>
      <c r="J12080">
        <v>555</v>
      </c>
      <c r="K12080" s="1">
        <v>33151</v>
      </c>
      <c r="L12080" s="1">
        <v>33206</v>
      </c>
      <c r="N12080">
        <v>80</v>
      </c>
      <c r="O12080">
        <v>2</v>
      </c>
      <c r="P12080">
        <v>2</v>
      </c>
      <c r="Q12080">
        <v>84</v>
      </c>
      <c r="S12080">
        <v>16063</v>
      </c>
    </row>
    <row r="12081" spans="1:19" x14ac:dyDescent="0.25">
      <c r="A12081">
        <v>1990</v>
      </c>
      <c r="B12081" t="s">
        <v>83</v>
      </c>
      <c r="C12081" t="s">
        <v>28</v>
      </c>
      <c r="D12081" t="s">
        <v>29</v>
      </c>
      <c r="E12081">
        <v>-13.853889000000001</v>
      </c>
      <c r="F12081">
        <v>-50.863332999999997</v>
      </c>
      <c r="G12081" t="s">
        <v>3</v>
      </c>
      <c r="H12081">
        <v>566</v>
      </c>
      <c r="I12081">
        <f t="shared" si="188"/>
        <v>566</v>
      </c>
      <c r="J12081">
        <v>566</v>
      </c>
      <c r="K12081" s="1">
        <v>33151</v>
      </c>
      <c r="L12081" s="1">
        <v>33212</v>
      </c>
      <c r="N12081">
        <v>118</v>
      </c>
      <c r="Q12081">
        <v>118</v>
      </c>
      <c r="S12081">
        <v>16074</v>
      </c>
    </row>
    <row r="12082" spans="1:19" x14ac:dyDescent="0.25">
      <c r="A12082">
        <v>1990</v>
      </c>
      <c r="B12082" t="s">
        <v>83</v>
      </c>
      <c r="C12082" t="s">
        <v>28</v>
      </c>
      <c r="D12082" t="s">
        <v>29</v>
      </c>
      <c r="E12082">
        <v>-13.853889000000001</v>
      </c>
      <c r="F12082">
        <v>-50.863332999999997</v>
      </c>
      <c r="G12082" t="s">
        <v>3</v>
      </c>
      <c r="H12082">
        <v>576</v>
      </c>
      <c r="I12082">
        <f t="shared" si="188"/>
        <v>576</v>
      </c>
      <c r="J12082">
        <v>576</v>
      </c>
      <c r="K12082" s="1">
        <v>33151</v>
      </c>
      <c r="L12082" s="1">
        <v>33212</v>
      </c>
      <c r="N12082">
        <v>94</v>
      </c>
      <c r="Q12082">
        <v>94</v>
      </c>
      <c r="S12082">
        <v>16084</v>
      </c>
    </row>
    <row r="12083" spans="1:19" x14ac:dyDescent="0.25">
      <c r="A12083">
        <v>1990</v>
      </c>
      <c r="B12083" t="s">
        <v>82</v>
      </c>
      <c r="C12083" t="s">
        <v>28</v>
      </c>
      <c r="D12083" t="s">
        <v>29</v>
      </c>
      <c r="E12083">
        <v>-13.431666999999999</v>
      </c>
      <c r="F12083">
        <v>-50.668056</v>
      </c>
      <c r="G12083" t="s">
        <v>3</v>
      </c>
      <c r="H12083">
        <v>1366</v>
      </c>
      <c r="I12083">
        <f t="shared" si="188"/>
        <v>1366</v>
      </c>
      <c r="J12083">
        <v>1366</v>
      </c>
      <c r="K12083" s="1">
        <v>33156</v>
      </c>
      <c r="L12083" s="1">
        <v>33214</v>
      </c>
      <c r="N12083">
        <v>88</v>
      </c>
      <c r="O12083">
        <v>2</v>
      </c>
      <c r="P12083">
        <v>10</v>
      </c>
      <c r="Q12083">
        <v>100</v>
      </c>
      <c r="S12083">
        <v>16087</v>
      </c>
    </row>
    <row r="12084" spans="1:19" x14ac:dyDescent="0.25">
      <c r="A12084">
        <v>1990</v>
      </c>
      <c r="B12084" t="s">
        <v>82</v>
      </c>
      <c r="C12084" t="s">
        <v>28</v>
      </c>
      <c r="D12084" t="s">
        <v>29</v>
      </c>
      <c r="E12084">
        <v>-13.431666999999999</v>
      </c>
      <c r="F12084">
        <v>-50.668056</v>
      </c>
      <c r="G12084" t="s">
        <v>3</v>
      </c>
      <c r="H12084">
        <v>1380</v>
      </c>
      <c r="I12084">
        <f t="shared" si="188"/>
        <v>1380</v>
      </c>
      <c r="J12084">
        <v>1380</v>
      </c>
      <c r="K12084" s="1">
        <v>33156</v>
      </c>
      <c r="L12084" s="1">
        <v>33214</v>
      </c>
      <c r="N12084">
        <v>87</v>
      </c>
      <c r="P12084">
        <v>11</v>
      </c>
      <c r="Q12084">
        <v>98</v>
      </c>
      <c r="S12084">
        <v>16090</v>
      </c>
    </row>
    <row r="12085" spans="1:19" x14ac:dyDescent="0.25">
      <c r="A12085">
        <v>1990</v>
      </c>
      <c r="B12085" t="s">
        <v>82</v>
      </c>
      <c r="C12085" t="s">
        <v>28</v>
      </c>
      <c r="D12085" t="s">
        <v>29</v>
      </c>
      <c r="E12085">
        <v>-13.431666999999999</v>
      </c>
      <c r="F12085">
        <v>-50.668056</v>
      </c>
      <c r="G12085" t="s">
        <v>3</v>
      </c>
      <c r="H12085">
        <v>1399</v>
      </c>
      <c r="I12085">
        <f t="shared" si="188"/>
        <v>1399</v>
      </c>
      <c r="J12085">
        <v>1399</v>
      </c>
      <c r="K12085" s="1">
        <v>33156</v>
      </c>
      <c r="L12085" s="1">
        <v>33214</v>
      </c>
      <c r="N12085">
        <v>102</v>
      </c>
      <c r="P12085">
        <v>10</v>
      </c>
      <c r="Q12085">
        <v>112</v>
      </c>
      <c r="S12085">
        <v>16099</v>
      </c>
    </row>
    <row r="12086" spans="1:19" x14ac:dyDescent="0.25">
      <c r="A12086">
        <v>1990</v>
      </c>
      <c r="B12086" t="s">
        <v>66</v>
      </c>
      <c r="C12086" t="s">
        <v>67</v>
      </c>
      <c r="D12086" t="s">
        <v>29</v>
      </c>
      <c r="E12086">
        <v>-15.064166999999999</v>
      </c>
      <c r="F12086">
        <v>-51.478889000000002</v>
      </c>
      <c r="G12086" t="s">
        <v>3</v>
      </c>
      <c r="H12086">
        <v>685</v>
      </c>
      <c r="I12086">
        <f t="shared" si="188"/>
        <v>685</v>
      </c>
      <c r="J12086">
        <v>685</v>
      </c>
      <c r="K12086" s="1">
        <v>33158</v>
      </c>
      <c r="L12086" s="1">
        <v>33218</v>
      </c>
      <c r="N12086">
        <v>105</v>
      </c>
      <c r="P12086">
        <v>9</v>
      </c>
      <c r="Q12086">
        <v>114</v>
      </c>
      <c r="S12086">
        <v>16124</v>
      </c>
    </row>
    <row r="12087" spans="1:19" x14ac:dyDescent="0.25">
      <c r="A12087">
        <v>1990</v>
      </c>
      <c r="B12087" t="s">
        <v>66</v>
      </c>
      <c r="C12087" t="s">
        <v>67</v>
      </c>
      <c r="D12087" t="s">
        <v>29</v>
      </c>
      <c r="E12087">
        <v>-15.064166999999999</v>
      </c>
      <c r="F12087">
        <v>-51.478889000000002</v>
      </c>
      <c r="G12087" t="s">
        <v>3</v>
      </c>
      <c r="H12087">
        <v>772</v>
      </c>
      <c r="I12087">
        <f t="shared" si="188"/>
        <v>772</v>
      </c>
      <c r="J12087">
        <v>772</v>
      </c>
      <c r="K12087" s="1">
        <v>33158</v>
      </c>
      <c r="L12087" s="1">
        <v>33220</v>
      </c>
      <c r="N12087">
        <v>100</v>
      </c>
      <c r="O12087">
        <v>6</v>
      </c>
      <c r="Q12087">
        <v>106</v>
      </c>
      <c r="S12087">
        <v>16130</v>
      </c>
    </row>
    <row r="12088" spans="1:19" x14ac:dyDescent="0.25">
      <c r="A12088">
        <v>1990</v>
      </c>
      <c r="B12088" t="s">
        <v>66</v>
      </c>
      <c r="C12088" t="s">
        <v>67</v>
      </c>
      <c r="D12088" t="s">
        <v>29</v>
      </c>
      <c r="E12088">
        <v>-15.064166999999999</v>
      </c>
      <c r="F12088">
        <v>-51.478889000000002</v>
      </c>
      <c r="G12088" t="s">
        <v>3</v>
      </c>
      <c r="H12088">
        <v>779</v>
      </c>
      <c r="I12088">
        <f t="shared" si="188"/>
        <v>779</v>
      </c>
      <c r="J12088">
        <v>779</v>
      </c>
      <c r="K12088" s="1">
        <v>33158</v>
      </c>
      <c r="L12088" s="1">
        <v>33220</v>
      </c>
      <c r="N12088">
        <v>102</v>
      </c>
      <c r="O12088">
        <v>3</v>
      </c>
      <c r="P12088">
        <v>5</v>
      </c>
      <c r="Q12088">
        <v>110</v>
      </c>
      <c r="S12088">
        <v>16136</v>
      </c>
    </row>
    <row r="12089" spans="1:19" x14ac:dyDescent="0.25">
      <c r="A12089">
        <v>1990</v>
      </c>
      <c r="B12089" t="s">
        <v>66</v>
      </c>
      <c r="C12089" t="s">
        <v>67</v>
      </c>
      <c r="D12089" t="s">
        <v>29</v>
      </c>
      <c r="E12089">
        <v>-15.064166999999999</v>
      </c>
      <c r="F12089">
        <v>-51.478889000000002</v>
      </c>
      <c r="G12089" t="s">
        <v>3</v>
      </c>
      <c r="H12089">
        <v>790</v>
      </c>
      <c r="I12089">
        <f t="shared" si="188"/>
        <v>790</v>
      </c>
      <c r="J12089">
        <v>790</v>
      </c>
      <c r="K12089" s="1">
        <v>33158</v>
      </c>
      <c r="L12089" s="1">
        <v>33220</v>
      </c>
      <c r="N12089">
        <v>96</v>
      </c>
      <c r="O12089">
        <v>7</v>
      </c>
      <c r="P12089">
        <v>4</v>
      </c>
      <c r="Q12089">
        <v>107</v>
      </c>
      <c r="S12089">
        <v>16139</v>
      </c>
    </row>
    <row r="12090" spans="1:19" x14ac:dyDescent="0.25">
      <c r="A12090">
        <v>1990</v>
      </c>
      <c r="B12090" t="s">
        <v>83</v>
      </c>
      <c r="C12090" t="s">
        <v>28</v>
      </c>
      <c r="D12090" t="s">
        <v>29</v>
      </c>
      <c r="E12090">
        <v>-13.853889000000001</v>
      </c>
      <c r="F12090">
        <v>-50.863332999999997</v>
      </c>
      <c r="G12090" t="s">
        <v>3</v>
      </c>
      <c r="H12090">
        <v>241</v>
      </c>
      <c r="I12090">
        <f t="shared" si="188"/>
        <v>241</v>
      </c>
      <c r="J12090">
        <v>241</v>
      </c>
      <c r="K12090" s="1">
        <v>33143</v>
      </c>
      <c r="L12090" s="1">
        <v>33204</v>
      </c>
      <c r="N12090">
        <v>86</v>
      </c>
      <c r="P12090">
        <v>2</v>
      </c>
      <c r="Q12090">
        <v>88</v>
      </c>
      <c r="S12090">
        <v>16150</v>
      </c>
    </row>
    <row r="12091" spans="1:19" x14ac:dyDescent="0.25">
      <c r="A12091">
        <v>1990</v>
      </c>
      <c r="B12091" t="s">
        <v>83</v>
      </c>
      <c r="C12091" t="s">
        <v>28</v>
      </c>
      <c r="D12091" t="s">
        <v>29</v>
      </c>
      <c r="E12091">
        <v>-13.853889000000001</v>
      </c>
      <c r="F12091">
        <v>-50.863332999999997</v>
      </c>
      <c r="G12091" t="s">
        <v>3</v>
      </c>
      <c r="H12091">
        <v>710</v>
      </c>
      <c r="I12091">
        <f t="shared" si="188"/>
        <v>710</v>
      </c>
      <c r="J12091">
        <v>710</v>
      </c>
      <c r="K12091" s="1">
        <v>33153</v>
      </c>
      <c r="L12091" s="1">
        <v>33208</v>
      </c>
      <c r="N12091">
        <v>52</v>
      </c>
      <c r="P12091">
        <v>25</v>
      </c>
      <c r="Q12091">
        <v>77</v>
      </c>
      <c r="S12091">
        <v>15017</v>
      </c>
    </row>
    <row r="12092" spans="1:19" x14ac:dyDescent="0.25">
      <c r="A12092">
        <v>1990</v>
      </c>
      <c r="B12092" t="s">
        <v>83</v>
      </c>
      <c r="C12092" t="s">
        <v>28</v>
      </c>
      <c r="D12092" t="s">
        <v>29</v>
      </c>
      <c r="E12092">
        <v>-13.853889000000001</v>
      </c>
      <c r="F12092">
        <v>-50.863332999999997</v>
      </c>
      <c r="G12092" t="s">
        <v>3</v>
      </c>
      <c r="H12092">
        <v>711</v>
      </c>
      <c r="I12092">
        <f t="shared" si="188"/>
        <v>711</v>
      </c>
      <c r="J12092">
        <v>711</v>
      </c>
      <c r="K12092" s="1">
        <v>33153</v>
      </c>
      <c r="L12092" s="1">
        <v>33208</v>
      </c>
      <c r="N12092">
        <v>89</v>
      </c>
      <c r="Q12092">
        <v>89</v>
      </c>
      <c r="S12092">
        <v>15018</v>
      </c>
    </row>
    <row r="12093" spans="1:19" x14ac:dyDescent="0.25">
      <c r="A12093">
        <v>1990</v>
      </c>
      <c r="B12093" t="s">
        <v>83</v>
      </c>
      <c r="C12093" t="s">
        <v>28</v>
      </c>
      <c r="D12093" t="s">
        <v>29</v>
      </c>
      <c r="E12093">
        <v>-13.853889000000001</v>
      </c>
      <c r="F12093">
        <v>-50.863332999999997</v>
      </c>
      <c r="G12093" t="s">
        <v>3</v>
      </c>
      <c r="H12093">
        <v>713</v>
      </c>
      <c r="I12093">
        <f t="shared" si="188"/>
        <v>713</v>
      </c>
      <c r="J12093">
        <v>713</v>
      </c>
      <c r="K12093" s="1">
        <v>33153</v>
      </c>
      <c r="L12093" s="1">
        <v>33206</v>
      </c>
      <c r="N12093">
        <v>75</v>
      </c>
      <c r="O12093">
        <v>2</v>
      </c>
      <c r="P12093">
        <v>4</v>
      </c>
      <c r="Q12093">
        <v>81</v>
      </c>
      <c r="S12093">
        <v>15020</v>
      </c>
    </row>
    <row r="12094" spans="1:19" x14ac:dyDescent="0.25">
      <c r="A12094">
        <v>1990</v>
      </c>
      <c r="B12094" t="s">
        <v>83</v>
      </c>
      <c r="C12094" t="s">
        <v>28</v>
      </c>
      <c r="D12094" t="s">
        <v>29</v>
      </c>
      <c r="E12094">
        <v>-13.853889000000001</v>
      </c>
      <c r="F12094">
        <v>-50.863332999999997</v>
      </c>
      <c r="G12094" t="s">
        <v>3</v>
      </c>
      <c r="H12094">
        <v>723</v>
      </c>
      <c r="I12094">
        <f t="shared" si="188"/>
        <v>723</v>
      </c>
      <c r="J12094">
        <v>723</v>
      </c>
      <c r="K12094" s="1">
        <v>33153</v>
      </c>
      <c r="L12094" s="1">
        <v>33208</v>
      </c>
      <c r="N12094">
        <v>74</v>
      </c>
      <c r="P12094">
        <v>12</v>
      </c>
      <c r="Q12094">
        <v>86</v>
      </c>
      <c r="S12094">
        <v>15030</v>
      </c>
    </row>
    <row r="12095" spans="1:19" x14ac:dyDescent="0.25">
      <c r="A12095">
        <v>1990</v>
      </c>
      <c r="B12095" t="s">
        <v>83</v>
      </c>
      <c r="C12095" t="s">
        <v>28</v>
      </c>
      <c r="D12095" t="s">
        <v>29</v>
      </c>
      <c r="E12095">
        <v>-13.853889000000001</v>
      </c>
      <c r="F12095">
        <v>-50.863332999999997</v>
      </c>
      <c r="G12095" t="s">
        <v>3</v>
      </c>
      <c r="H12095">
        <v>736</v>
      </c>
      <c r="I12095">
        <f t="shared" si="188"/>
        <v>736</v>
      </c>
      <c r="J12095">
        <v>736</v>
      </c>
      <c r="K12095" s="1">
        <v>33153</v>
      </c>
      <c r="L12095" s="1">
        <v>33208</v>
      </c>
      <c r="N12095">
        <v>104</v>
      </c>
      <c r="P12095">
        <v>10</v>
      </c>
      <c r="Q12095">
        <v>114</v>
      </c>
      <c r="S12095">
        <v>15043</v>
      </c>
    </row>
    <row r="12096" spans="1:19" x14ac:dyDescent="0.25">
      <c r="A12096">
        <v>1990</v>
      </c>
      <c r="B12096" t="s">
        <v>83</v>
      </c>
      <c r="C12096" t="s">
        <v>28</v>
      </c>
      <c r="D12096" t="s">
        <v>29</v>
      </c>
      <c r="E12096">
        <v>-13.853889000000001</v>
      </c>
      <c r="F12096">
        <v>-50.863332999999997</v>
      </c>
      <c r="G12096" t="s">
        <v>3</v>
      </c>
      <c r="H12096">
        <v>743</v>
      </c>
      <c r="I12096">
        <f t="shared" si="188"/>
        <v>743</v>
      </c>
      <c r="J12096">
        <v>743</v>
      </c>
      <c r="K12096" s="1">
        <v>33153</v>
      </c>
      <c r="L12096" s="1">
        <v>33208</v>
      </c>
      <c r="S12096">
        <v>15050</v>
      </c>
    </row>
    <row r="12097" spans="1:19" x14ac:dyDescent="0.25">
      <c r="A12097">
        <v>1990</v>
      </c>
      <c r="B12097" t="s">
        <v>83</v>
      </c>
      <c r="C12097" t="s">
        <v>28</v>
      </c>
      <c r="D12097" t="s">
        <v>29</v>
      </c>
      <c r="E12097">
        <v>-13.853889000000001</v>
      </c>
      <c r="F12097">
        <v>-50.863332999999997</v>
      </c>
      <c r="G12097" t="s">
        <v>3</v>
      </c>
      <c r="H12097">
        <v>751</v>
      </c>
      <c r="I12097">
        <f t="shared" si="188"/>
        <v>751</v>
      </c>
      <c r="J12097">
        <v>751</v>
      </c>
      <c r="K12097" s="1">
        <v>33153</v>
      </c>
      <c r="L12097" s="1">
        <v>33208</v>
      </c>
      <c r="N12097">
        <v>143</v>
      </c>
      <c r="Q12097">
        <v>143</v>
      </c>
      <c r="S12097">
        <v>15058</v>
      </c>
    </row>
    <row r="12098" spans="1:19" x14ac:dyDescent="0.25">
      <c r="A12098">
        <v>1990</v>
      </c>
      <c r="B12098" t="s">
        <v>82</v>
      </c>
      <c r="C12098" t="s">
        <v>28</v>
      </c>
      <c r="D12098" t="s">
        <v>29</v>
      </c>
      <c r="E12098">
        <v>-13.431666999999999</v>
      </c>
      <c r="F12098">
        <v>-50.668056</v>
      </c>
      <c r="G12098" t="s">
        <v>3</v>
      </c>
      <c r="H12098">
        <v>1164</v>
      </c>
      <c r="I12098">
        <f t="shared" si="188"/>
        <v>1164</v>
      </c>
      <c r="J12098">
        <v>1164</v>
      </c>
      <c r="K12098" s="1">
        <v>33151</v>
      </c>
      <c r="L12098" s="1">
        <v>33215</v>
      </c>
      <c r="N12098">
        <v>102</v>
      </c>
      <c r="O12098">
        <v>1</v>
      </c>
      <c r="P12098">
        <v>3</v>
      </c>
      <c r="Q12098">
        <v>106</v>
      </c>
      <c r="S12098">
        <v>13813</v>
      </c>
    </row>
    <row r="12099" spans="1:19" x14ac:dyDescent="0.25">
      <c r="A12099">
        <v>1990</v>
      </c>
      <c r="B12099" t="s">
        <v>82</v>
      </c>
      <c r="C12099" t="s">
        <v>28</v>
      </c>
      <c r="D12099" t="s">
        <v>29</v>
      </c>
      <c r="E12099">
        <v>-13.431666999999999</v>
      </c>
      <c r="F12099">
        <v>-50.668056</v>
      </c>
      <c r="G12099" t="s">
        <v>3</v>
      </c>
      <c r="H12099">
        <v>1174</v>
      </c>
      <c r="I12099">
        <f t="shared" ref="I12099:I12162" si="189">H12099/1</f>
        <v>1174</v>
      </c>
      <c r="J12099">
        <v>1174</v>
      </c>
      <c r="K12099" s="1">
        <v>33151</v>
      </c>
      <c r="L12099" s="1">
        <v>33214</v>
      </c>
      <c r="N12099">
        <v>108</v>
      </c>
      <c r="O12099">
        <v>1</v>
      </c>
      <c r="P12099">
        <v>6</v>
      </c>
      <c r="Q12099">
        <v>115</v>
      </c>
      <c r="S12099">
        <v>13823</v>
      </c>
    </row>
    <row r="12100" spans="1:19" x14ac:dyDescent="0.25">
      <c r="A12100">
        <v>1990</v>
      </c>
      <c r="B12100" t="s">
        <v>82</v>
      </c>
      <c r="C12100" t="s">
        <v>28</v>
      </c>
      <c r="D12100" t="s">
        <v>29</v>
      </c>
      <c r="E12100">
        <v>-13.431666999999999</v>
      </c>
      <c r="F12100">
        <v>-50.668056</v>
      </c>
      <c r="G12100" t="s">
        <v>3</v>
      </c>
      <c r="H12100">
        <v>1175</v>
      </c>
      <c r="I12100">
        <f t="shared" si="189"/>
        <v>1175</v>
      </c>
      <c r="J12100">
        <v>1175</v>
      </c>
      <c r="K12100" s="1">
        <v>33151</v>
      </c>
      <c r="L12100" s="1">
        <v>33214</v>
      </c>
      <c r="N12100">
        <v>46</v>
      </c>
      <c r="O12100">
        <v>1</v>
      </c>
      <c r="P12100">
        <v>17</v>
      </c>
      <c r="Q12100">
        <v>64</v>
      </c>
      <c r="S12100">
        <v>13824</v>
      </c>
    </row>
    <row r="12101" spans="1:19" x14ac:dyDescent="0.25">
      <c r="A12101">
        <v>1990</v>
      </c>
      <c r="B12101" t="s">
        <v>82</v>
      </c>
      <c r="C12101" t="s">
        <v>28</v>
      </c>
      <c r="D12101" t="s">
        <v>29</v>
      </c>
      <c r="E12101">
        <v>-13.431666999999999</v>
      </c>
      <c r="F12101">
        <v>-50.668056</v>
      </c>
      <c r="G12101" t="s">
        <v>3</v>
      </c>
      <c r="H12101">
        <v>1183</v>
      </c>
      <c r="I12101">
        <f t="shared" si="189"/>
        <v>1183</v>
      </c>
      <c r="J12101">
        <v>1183</v>
      </c>
      <c r="K12101" s="1">
        <v>33151</v>
      </c>
      <c r="L12101" s="1">
        <v>33212</v>
      </c>
      <c r="N12101">
        <v>111</v>
      </c>
      <c r="O12101">
        <v>2</v>
      </c>
      <c r="Q12101">
        <v>113</v>
      </c>
      <c r="S12101">
        <v>13830</v>
      </c>
    </row>
    <row r="12102" spans="1:19" x14ac:dyDescent="0.25">
      <c r="A12102">
        <v>1990</v>
      </c>
      <c r="B12102" t="s">
        <v>82</v>
      </c>
      <c r="C12102" t="s">
        <v>28</v>
      </c>
      <c r="D12102" t="s">
        <v>29</v>
      </c>
      <c r="E12102">
        <v>-13.431666999999999</v>
      </c>
      <c r="F12102">
        <v>-50.668056</v>
      </c>
      <c r="G12102" t="s">
        <v>3</v>
      </c>
      <c r="H12102">
        <v>1186</v>
      </c>
      <c r="I12102">
        <f t="shared" si="189"/>
        <v>1186</v>
      </c>
      <c r="J12102">
        <v>1186</v>
      </c>
      <c r="K12102" s="1">
        <v>33151</v>
      </c>
      <c r="L12102" s="1">
        <v>33212</v>
      </c>
      <c r="N12102">
        <v>118</v>
      </c>
      <c r="O12102">
        <v>1</v>
      </c>
      <c r="P12102">
        <v>2</v>
      </c>
      <c r="Q12102">
        <v>121</v>
      </c>
      <c r="S12102">
        <v>13833</v>
      </c>
    </row>
    <row r="12103" spans="1:19" x14ac:dyDescent="0.25">
      <c r="A12103">
        <v>1990</v>
      </c>
      <c r="B12103" t="s">
        <v>82</v>
      </c>
      <c r="C12103" t="s">
        <v>28</v>
      </c>
      <c r="D12103" t="s">
        <v>29</v>
      </c>
      <c r="E12103">
        <v>-13.431666999999999</v>
      </c>
      <c r="F12103">
        <v>-50.668056</v>
      </c>
      <c r="G12103" t="s">
        <v>3</v>
      </c>
      <c r="H12103">
        <v>1197</v>
      </c>
      <c r="I12103">
        <f t="shared" si="189"/>
        <v>1197</v>
      </c>
      <c r="J12103">
        <v>1197</v>
      </c>
      <c r="K12103" s="1">
        <v>33152</v>
      </c>
      <c r="L12103" s="1">
        <v>33214</v>
      </c>
      <c r="N12103">
        <v>95</v>
      </c>
      <c r="O12103">
        <v>1</v>
      </c>
      <c r="P12103">
        <v>6</v>
      </c>
      <c r="Q12103">
        <v>102</v>
      </c>
      <c r="S12103">
        <v>13844</v>
      </c>
    </row>
    <row r="12104" spans="1:19" x14ac:dyDescent="0.25">
      <c r="A12104">
        <v>1990</v>
      </c>
      <c r="B12104" t="s">
        <v>82</v>
      </c>
      <c r="C12104" t="s">
        <v>28</v>
      </c>
      <c r="D12104" t="s">
        <v>29</v>
      </c>
      <c r="E12104">
        <v>-13.431666999999999</v>
      </c>
      <c r="F12104">
        <v>-50.668056</v>
      </c>
      <c r="G12104" t="s">
        <v>3</v>
      </c>
      <c r="H12104">
        <v>1220</v>
      </c>
      <c r="I12104">
        <f t="shared" si="189"/>
        <v>1220</v>
      </c>
      <c r="J12104">
        <v>1220</v>
      </c>
      <c r="K12104" s="1">
        <v>33152</v>
      </c>
      <c r="L12104" s="1">
        <v>33215</v>
      </c>
      <c r="N12104">
        <v>113</v>
      </c>
      <c r="O12104">
        <v>1</v>
      </c>
      <c r="P12104">
        <v>7</v>
      </c>
      <c r="Q12104">
        <v>121</v>
      </c>
      <c r="S12104">
        <v>13853</v>
      </c>
    </row>
    <row r="12105" spans="1:19" x14ac:dyDescent="0.25">
      <c r="A12105">
        <v>1990</v>
      </c>
      <c r="B12105" t="s">
        <v>82</v>
      </c>
      <c r="C12105" t="s">
        <v>28</v>
      </c>
      <c r="D12105" t="s">
        <v>29</v>
      </c>
      <c r="E12105">
        <v>-13.431666999999999</v>
      </c>
      <c r="F12105">
        <v>-50.668056</v>
      </c>
      <c r="G12105" t="s">
        <v>3</v>
      </c>
      <c r="H12105">
        <v>1229</v>
      </c>
      <c r="I12105">
        <f t="shared" si="189"/>
        <v>1229</v>
      </c>
      <c r="J12105">
        <v>1229</v>
      </c>
      <c r="K12105" s="1">
        <v>33152</v>
      </c>
      <c r="L12105" s="1">
        <v>33215</v>
      </c>
      <c r="N12105">
        <v>79</v>
      </c>
      <c r="P12105">
        <v>28</v>
      </c>
      <c r="Q12105">
        <v>107</v>
      </c>
      <c r="S12105">
        <v>13862</v>
      </c>
    </row>
    <row r="12106" spans="1:19" x14ac:dyDescent="0.25">
      <c r="A12106">
        <v>1990</v>
      </c>
      <c r="B12106" t="s">
        <v>82</v>
      </c>
      <c r="C12106" t="s">
        <v>28</v>
      </c>
      <c r="D12106" t="s">
        <v>29</v>
      </c>
      <c r="E12106">
        <v>-13.431666999999999</v>
      </c>
      <c r="F12106">
        <v>-50.668056</v>
      </c>
      <c r="G12106" t="s">
        <v>3</v>
      </c>
      <c r="H12106">
        <v>1241</v>
      </c>
      <c r="I12106">
        <f t="shared" si="189"/>
        <v>1241</v>
      </c>
      <c r="J12106">
        <v>1241</v>
      </c>
      <c r="K12106" s="1">
        <v>33152</v>
      </c>
      <c r="L12106" s="1">
        <v>33212</v>
      </c>
      <c r="N12106">
        <v>88</v>
      </c>
      <c r="O12106">
        <v>1</v>
      </c>
      <c r="P12106">
        <v>2</v>
      </c>
      <c r="Q12106">
        <v>91</v>
      </c>
      <c r="S12106">
        <v>13869</v>
      </c>
    </row>
    <row r="12107" spans="1:19" x14ac:dyDescent="0.25">
      <c r="A12107">
        <v>1990</v>
      </c>
      <c r="B12107" t="s">
        <v>66</v>
      </c>
      <c r="C12107" t="s">
        <v>67</v>
      </c>
      <c r="D12107" t="s">
        <v>29</v>
      </c>
      <c r="E12107">
        <v>-15.064166999999999</v>
      </c>
      <c r="F12107">
        <v>-51.478889000000002</v>
      </c>
      <c r="G12107" t="s">
        <v>3</v>
      </c>
      <c r="H12107">
        <v>396</v>
      </c>
      <c r="I12107">
        <f t="shared" si="189"/>
        <v>396</v>
      </c>
      <c r="J12107">
        <v>396</v>
      </c>
      <c r="K12107" s="1">
        <v>33146</v>
      </c>
      <c r="L12107" s="1">
        <v>33208</v>
      </c>
      <c r="N12107">
        <v>52</v>
      </c>
      <c r="P12107">
        <v>51</v>
      </c>
      <c r="Q12107">
        <v>103</v>
      </c>
      <c r="S12107">
        <v>13909</v>
      </c>
    </row>
    <row r="12108" spans="1:19" x14ac:dyDescent="0.25">
      <c r="A12108">
        <v>1990</v>
      </c>
      <c r="B12108" t="s">
        <v>66</v>
      </c>
      <c r="C12108" t="s">
        <v>67</v>
      </c>
      <c r="D12108" t="s">
        <v>29</v>
      </c>
      <c r="E12108">
        <v>-15.064166999999999</v>
      </c>
      <c r="F12108">
        <v>-51.478889000000002</v>
      </c>
      <c r="G12108" t="s">
        <v>3</v>
      </c>
      <c r="H12108">
        <v>399</v>
      </c>
      <c r="I12108">
        <f t="shared" si="189"/>
        <v>399</v>
      </c>
      <c r="J12108">
        <v>399</v>
      </c>
      <c r="K12108" s="1">
        <v>33146</v>
      </c>
      <c r="L12108" s="1">
        <v>33208</v>
      </c>
      <c r="N12108">
        <v>97</v>
      </c>
      <c r="P12108">
        <v>4</v>
      </c>
      <c r="Q12108">
        <v>101</v>
      </c>
      <c r="S12108">
        <v>13912</v>
      </c>
    </row>
    <row r="12109" spans="1:19" x14ac:dyDescent="0.25">
      <c r="A12109">
        <v>1990</v>
      </c>
      <c r="B12109" t="s">
        <v>66</v>
      </c>
      <c r="C12109" t="s">
        <v>67</v>
      </c>
      <c r="D12109" t="s">
        <v>29</v>
      </c>
      <c r="E12109">
        <v>-15.064166999999999</v>
      </c>
      <c r="F12109">
        <v>-51.478889000000002</v>
      </c>
      <c r="G12109" t="s">
        <v>3</v>
      </c>
      <c r="H12109">
        <v>404</v>
      </c>
      <c r="I12109">
        <f t="shared" si="189"/>
        <v>404</v>
      </c>
      <c r="J12109">
        <v>404</v>
      </c>
      <c r="K12109" s="1">
        <v>33124</v>
      </c>
      <c r="L12109" s="1">
        <v>33204</v>
      </c>
      <c r="S12109">
        <v>13917</v>
      </c>
    </row>
    <row r="12110" spans="1:19" x14ac:dyDescent="0.25">
      <c r="A12110">
        <v>1990</v>
      </c>
      <c r="B12110" t="s">
        <v>66</v>
      </c>
      <c r="C12110" t="s">
        <v>67</v>
      </c>
      <c r="D12110" t="s">
        <v>29</v>
      </c>
      <c r="E12110">
        <v>-15.064166999999999</v>
      </c>
      <c r="F12110">
        <v>-51.478889000000002</v>
      </c>
      <c r="G12110" t="s">
        <v>3</v>
      </c>
      <c r="H12110">
        <v>410</v>
      </c>
      <c r="I12110">
        <f t="shared" si="189"/>
        <v>410</v>
      </c>
      <c r="J12110">
        <v>410</v>
      </c>
      <c r="K12110" s="1">
        <v>33154</v>
      </c>
      <c r="L12110" s="1">
        <v>33209</v>
      </c>
      <c r="S12110">
        <v>13923</v>
      </c>
    </row>
    <row r="12111" spans="1:19" x14ac:dyDescent="0.25">
      <c r="A12111">
        <v>1990</v>
      </c>
      <c r="B12111" t="s">
        <v>66</v>
      </c>
      <c r="C12111" t="s">
        <v>67</v>
      </c>
      <c r="D12111" t="s">
        <v>29</v>
      </c>
      <c r="E12111">
        <v>-15.064166999999999</v>
      </c>
      <c r="F12111">
        <v>-51.478889000000002</v>
      </c>
      <c r="G12111" t="s">
        <v>3</v>
      </c>
      <c r="H12111">
        <v>413</v>
      </c>
      <c r="I12111">
        <f t="shared" si="189"/>
        <v>413</v>
      </c>
      <c r="J12111">
        <v>413</v>
      </c>
      <c r="K12111" s="1">
        <v>33154</v>
      </c>
      <c r="L12111" s="1">
        <v>33209</v>
      </c>
      <c r="S12111">
        <v>13926</v>
      </c>
    </row>
    <row r="12112" spans="1:19" x14ac:dyDescent="0.25">
      <c r="A12112">
        <v>1990</v>
      </c>
      <c r="B12112" t="s">
        <v>66</v>
      </c>
      <c r="C12112" t="s">
        <v>67</v>
      </c>
      <c r="D12112" t="s">
        <v>29</v>
      </c>
      <c r="E12112">
        <v>-15.064166999999999</v>
      </c>
      <c r="F12112">
        <v>-51.478889000000002</v>
      </c>
      <c r="G12112" t="s">
        <v>3</v>
      </c>
      <c r="H12112">
        <v>418</v>
      </c>
      <c r="I12112">
        <f t="shared" si="189"/>
        <v>418</v>
      </c>
      <c r="J12112">
        <v>418</v>
      </c>
      <c r="K12112" s="1">
        <v>33154</v>
      </c>
      <c r="L12112" s="1">
        <v>33209</v>
      </c>
      <c r="S12112">
        <v>13931</v>
      </c>
    </row>
    <row r="12113" spans="1:19" x14ac:dyDescent="0.25">
      <c r="A12113">
        <v>1990</v>
      </c>
      <c r="B12113" t="s">
        <v>66</v>
      </c>
      <c r="C12113" t="s">
        <v>67</v>
      </c>
      <c r="D12113" t="s">
        <v>29</v>
      </c>
      <c r="E12113">
        <v>-15.064166999999999</v>
      </c>
      <c r="F12113">
        <v>-51.478889000000002</v>
      </c>
      <c r="G12113" t="s">
        <v>3</v>
      </c>
      <c r="H12113">
        <v>419</v>
      </c>
      <c r="I12113">
        <f t="shared" si="189"/>
        <v>419</v>
      </c>
      <c r="J12113">
        <v>419</v>
      </c>
      <c r="K12113" s="1">
        <v>33154</v>
      </c>
      <c r="L12113" s="1">
        <v>33209</v>
      </c>
      <c r="S12113">
        <v>13932</v>
      </c>
    </row>
    <row r="12114" spans="1:19" x14ac:dyDescent="0.25">
      <c r="A12114">
        <v>1990</v>
      </c>
      <c r="B12114" t="s">
        <v>66</v>
      </c>
      <c r="C12114" t="s">
        <v>67</v>
      </c>
      <c r="D12114" t="s">
        <v>29</v>
      </c>
      <c r="E12114">
        <v>-15.064166999999999</v>
      </c>
      <c r="F12114">
        <v>-51.478889000000002</v>
      </c>
      <c r="G12114" t="s">
        <v>3</v>
      </c>
      <c r="H12114">
        <v>420</v>
      </c>
      <c r="I12114">
        <f t="shared" si="189"/>
        <v>420</v>
      </c>
      <c r="J12114">
        <v>420</v>
      </c>
      <c r="K12114" s="1">
        <v>33154</v>
      </c>
      <c r="L12114" s="1">
        <v>33209</v>
      </c>
      <c r="S12114">
        <v>13933</v>
      </c>
    </row>
    <row r="12115" spans="1:19" x14ac:dyDescent="0.25">
      <c r="A12115">
        <v>1990</v>
      </c>
      <c r="B12115" t="s">
        <v>66</v>
      </c>
      <c r="C12115" t="s">
        <v>67</v>
      </c>
      <c r="D12115" t="s">
        <v>29</v>
      </c>
      <c r="E12115">
        <v>-15.064166999999999</v>
      </c>
      <c r="F12115">
        <v>-51.478889000000002</v>
      </c>
      <c r="G12115" t="s">
        <v>3</v>
      </c>
      <c r="H12115">
        <v>454</v>
      </c>
      <c r="I12115">
        <f t="shared" si="189"/>
        <v>454</v>
      </c>
      <c r="J12115">
        <v>454</v>
      </c>
      <c r="K12115" s="1">
        <v>33154</v>
      </c>
      <c r="L12115" s="1">
        <v>33211</v>
      </c>
      <c r="N12115">
        <v>79</v>
      </c>
      <c r="O12115">
        <v>5</v>
      </c>
      <c r="P12115">
        <v>27</v>
      </c>
      <c r="Q12115">
        <v>111</v>
      </c>
      <c r="S12115">
        <v>13936</v>
      </c>
    </row>
    <row r="12116" spans="1:19" x14ac:dyDescent="0.25">
      <c r="A12116">
        <v>1990</v>
      </c>
      <c r="B12116" t="s">
        <v>66</v>
      </c>
      <c r="C12116" t="s">
        <v>67</v>
      </c>
      <c r="D12116" t="s">
        <v>29</v>
      </c>
      <c r="E12116">
        <v>-15.064166999999999</v>
      </c>
      <c r="F12116">
        <v>-51.478889000000002</v>
      </c>
      <c r="G12116" t="s">
        <v>3</v>
      </c>
      <c r="H12116">
        <v>456</v>
      </c>
      <c r="I12116">
        <f t="shared" si="189"/>
        <v>456</v>
      </c>
      <c r="J12116">
        <v>456</v>
      </c>
      <c r="K12116" s="1">
        <v>33154</v>
      </c>
      <c r="L12116" s="1">
        <v>33211</v>
      </c>
      <c r="N12116">
        <v>15</v>
      </c>
      <c r="P12116">
        <v>81</v>
      </c>
      <c r="Q12116">
        <v>96</v>
      </c>
      <c r="S12116">
        <v>13938</v>
      </c>
    </row>
    <row r="12117" spans="1:19" x14ac:dyDescent="0.25">
      <c r="A12117">
        <v>1990</v>
      </c>
      <c r="B12117" t="s">
        <v>82</v>
      </c>
      <c r="C12117" t="s">
        <v>28</v>
      </c>
      <c r="D12117" t="s">
        <v>29</v>
      </c>
      <c r="E12117">
        <v>-13.431666999999999</v>
      </c>
      <c r="F12117">
        <v>-50.668056</v>
      </c>
      <c r="G12117" t="s">
        <v>3</v>
      </c>
      <c r="H12117">
        <v>556</v>
      </c>
      <c r="I12117">
        <f t="shared" si="189"/>
        <v>556</v>
      </c>
      <c r="J12117">
        <v>556</v>
      </c>
      <c r="K12117" s="1">
        <v>33141</v>
      </c>
      <c r="L12117" s="1">
        <v>33205</v>
      </c>
      <c r="N12117">
        <v>108</v>
      </c>
      <c r="Q12117">
        <v>108</v>
      </c>
      <c r="S12117">
        <v>13960</v>
      </c>
    </row>
    <row r="12118" spans="1:19" x14ac:dyDescent="0.25">
      <c r="A12118">
        <v>1990</v>
      </c>
      <c r="B12118" t="s">
        <v>82</v>
      </c>
      <c r="C12118" t="s">
        <v>28</v>
      </c>
      <c r="D12118" t="s">
        <v>29</v>
      </c>
      <c r="E12118">
        <v>-13.431666999999999</v>
      </c>
      <c r="F12118">
        <v>-50.668056</v>
      </c>
      <c r="G12118" t="s">
        <v>3</v>
      </c>
      <c r="H12118">
        <v>732</v>
      </c>
      <c r="I12118">
        <f t="shared" si="189"/>
        <v>732</v>
      </c>
      <c r="J12118">
        <v>732</v>
      </c>
      <c r="K12118" s="1">
        <v>33143</v>
      </c>
      <c r="L12118" s="1">
        <v>33214</v>
      </c>
      <c r="N12118">
        <v>71</v>
      </c>
      <c r="P12118">
        <v>4</v>
      </c>
      <c r="Q12118">
        <v>75</v>
      </c>
      <c r="S12118">
        <v>14012</v>
      </c>
    </row>
    <row r="12119" spans="1:19" x14ac:dyDescent="0.25">
      <c r="A12119">
        <v>1990</v>
      </c>
      <c r="B12119" t="s">
        <v>82</v>
      </c>
      <c r="C12119" t="s">
        <v>28</v>
      </c>
      <c r="D12119" t="s">
        <v>29</v>
      </c>
      <c r="E12119">
        <v>-13.431666999999999</v>
      </c>
      <c r="F12119">
        <v>-50.668056</v>
      </c>
      <c r="G12119" t="s">
        <v>3</v>
      </c>
      <c r="H12119">
        <v>879</v>
      </c>
      <c r="I12119">
        <f t="shared" si="189"/>
        <v>879</v>
      </c>
      <c r="J12119">
        <v>879</v>
      </c>
      <c r="K12119" s="1">
        <v>33143</v>
      </c>
      <c r="L12119" s="1">
        <v>33210</v>
      </c>
      <c r="N12119">
        <v>146</v>
      </c>
      <c r="P12119">
        <v>6</v>
      </c>
      <c r="Q12119">
        <v>152</v>
      </c>
      <c r="S12119">
        <v>14020</v>
      </c>
    </row>
    <row r="12120" spans="1:19" x14ac:dyDescent="0.25">
      <c r="A12120">
        <v>1990</v>
      </c>
      <c r="B12120" t="s">
        <v>82</v>
      </c>
      <c r="C12120" t="s">
        <v>28</v>
      </c>
      <c r="D12120" t="s">
        <v>29</v>
      </c>
      <c r="E12120">
        <v>-13.431666999999999</v>
      </c>
      <c r="F12120">
        <v>-50.668056</v>
      </c>
      <c r="G12120" t="s">
        <v>3</v>
      </c>
      <c r="H12120">
        <v>930</v>
      </c>
      <c r="I12120">
        <f t="shared" si="189"/>
        <v>930</v>
      </c>
      <c r="J12120">
        <v>930</v>
      </c>
      <c r="K12120" s="1">
        <v>33143</v>
      </c>
      <c r="L12120" s="1">
        <v>33210</v>
      </c>
      <c r="N12120">
        <v>107</v>
      </c>
      <c r="P12120">
        <v>18</v>
      </c>
      <c r="Q12120">
        <v>125</v>
      </c>
      <c r="S12120">
        <v>14022</v>
      </c>
    </row>
    <row r="12121" spans="1:19" x14ac:dyDescent="0.25">
      <c r="A12121">
        <v>1990</v>
      </c>
      <c r="B12121" t="s">
        <v>82</v>
      </c>
      <c r="C12121" t="s">
        <v>28</v>
      </c>
      <c r="D12121" t="s">
        <v>29</v>
      </c>
      <c r="E12121">
        <v>-13.431666999999999</v>
      </c>
      <c r="F12121">
        <v>-50.668056</v>
      </c>
      <c r="G12121" t="s">
        <v>3</v>
      </c>
      <c r="H12121">
        <v>1044</v>
      </c>
      <c r="I12121">
        <f t="shared" si="189"/>
        <v>1044</v>
      </c>
      <c r="J12121">
        <v>1044</v>
      </c>
      <c r="K12121" s="1">
        <v>33145</v>
      </c>
      <c r="L12121" s="1">
        <v>33212</v>
      </c>
      <c r="N12121">
        <v>116</v>
      </c>
      <c r="O12121">
        <v>1</v>
      </c>
      <c r="P12121">
        <v>1</v>
      </c>
      <c r="Q12121">
        <v>118</v>
      </c>
      <c r="S12121">
        <v>14030</v>
      </c>
    </row>
    <row r="12122" spans="1:19" x14ac:dyDescent="0.25">
      <c r="A12122">
        <v>1990</v>
      </c>
      <c r="B12122" t="s">
        <v>82</v>
      </c>
      <c r="C12122" t="s">
        <v>28</v>
      </c>
      <c r="D12122" t="s">
        <v>29</v>
      </c>
      <c r="E12122">
        <v>-13.431666999999999</v>
      </c>
      <c r="F12122">
        <v>-50.668056</v>
      </c>
      <c r="G12122" t="s">
        <v>3</v>
      </c>
      <c r="H12122">
        <v>1208</v>
      </c>
      <c r="I12122">
        <f t="shared" si="189"/>
        <v>1208</v>
      </c>
      <c r="J12122">
        <v>1208</v>
      </c>
      <c r="K12122" s="1">
        <v>33152</v>
      </c>
      <c r="L12122" s="1">
        <v>33214</v>
      </c>
      <c r="N12122">
        <v>71</v>
      </c>
      <c r="O12122">
        <v>7</v>
      </c>
      <c r="P12122">
        <v>6</v>
      </c>
      <c r="Q12122">
        <v>84</v>
      </c>
      <c r="S12122">
        <v>14040</v>
      </c>
    </row>
    <row r="12123" spans="1:19" x14ac:dyDescent="0.25">
      <c r="A12123">
        <v>1990</v>
      </c>
      <c r="B12123" t="s">
        <v>82</v>
      </c>
      <c r="C12123" t="s">
        <v>28</v>
      </c>
      <c r="D12123" t="s">
        <v>29</v>
      </c>
      <c r="E12123">
        <v>-13.431666999999999</v>
      </c>
      <c r="F12123">
        <v>-50.668056</v>
      </c>
      <c r="G12123" t="s">
        <v>3</v>
      </c>
      <c r="H12123">
        <v>1291</v>
      </c>
      <c r="I12123">
        <f t="shared" si="189"/>
        <v>1291</v>
      </c>
      <c r="J12123">
        <v>1291</v>
      </c>
      <c r="K12123" s="1">
        <v>33155</v>
      </c>
      <c r="L12123" s="1">
        <v>33213</v>
      </c>
      <c r="N12123">
        <v>99</v>
      </c>
      <c r="O12123">
        <v>1</v>
      </c>
      <c r="P12123">
        <v>4</v>
      </c>
      <c r="Q12123">
        <v>104</v>
      </c>
      <c r="S12123">
        <v>14058</v>
      </c>
    </row>
    <row r="12124" spans="1:19" x14ac:dyDescent="0.25">
      <c r="A12124">
        <v>1990</v>
      </c>
      <c r="B12124" t="s">
        <v>82</v>
      </c>
      <c r="C12124" t="s">
        <v>28</v>
      </c>
      <c r="D12124" t="s">
        <v>29</v>
      </c>
      <c r="E12124">
        <v>-13.431666999999999</v>
      </c>
      <c r="F12124">
        <v>-50.668056</v>
      </c>
      <c r="G12124" t="s">
        <v>3</v>
      </c>
      <c r="H12124">
        <v>1295</v>
      </c>
      <c r="I12124">
        <f t="shared" si="189"/>
        <v>1295</v>
      </c>
      <c r="J12124">
        <v>1295</v>
      </c>
      <c r="K12124" s="1">
        <v>33155</v>
      </c>
      <c r="L12124" s="1">
        <v>33212</v>
      </c>
      <c r="N12124">
        <v>75</v>
      </c>
      <c r="O12124">
        <v>5</v>
      </c>
      <c r="P12124">
        <v>23</v>
      </c>
      <c r="Q12124">
        <v>103</v>
      </c>
      <c r="S12124">
        <v>14060</v>
      </c>
    </row>
    <row r="12125" spans="1:19" x14ac:dyDescent="0.25">
      <c r="A12125">
        <v>1990</v>
      </c>
      <c r="B12125" t="s">
        <v>82</v>
      </c>
      <c r="C12125" t="s">
        <v>28</v>
      </c>
      <c r="D12125" t="s">
        <v>29</v>
      </c>
      <c r="E12125">
        <v>-13.431666999999999</v>
      </c>
      <c r="F12125">
        <v>-50.668056</v>
      </c>
      <c r="G12125" t="s">
        <v>3</v>
      </c>
      <c r="H12125">
        <v>1335</v>
      </c>
      <c r="I12125">
        <f t="shared" si="189"/>
        <v>1335</v>
      </c>
      <c r="J12125">
        <v>1335</v>
      </c>
      <c r="K12125" s="1">
        <v>33156</v>
      </c>
      <c r="L12125" s="1">
        <v>33213</v>
      </c>
      <c r="N12125">
        <v>60</v>
      </c>
      <c r="O12125">
        <v>10</v>
      </c>
      <c r="P12125">
        <v>30</v>
      </c>
      <c r="Q12125">
        <v>100</v>
      </c>
      <c r="S12125">
        <v>14067</v>
      </c>
    </row>
    <row r="12126" spans="1:19" x14ac:dyDescent="0.25">
      <c r="A12126">
        <v>1990</v>
      </c>
      <c r="B12126" t="s">
        <v>82</v>
      </c>
      <c r="C12126" t="s">
        <v>28</v>
      </c>
      <c r="D12126" t="s">
        <v>29</v>
      </c>
      <c r="E12126">
        <v>-13.431666999999999</v>
      </c>
      <c r="F12126">
        <v>-50.668056</v>
      </c>
      <c r="G12126" t="s">
        <v>3</v>
      </c>
      <c r="H12126">
        <v>1364</v>
      </c>
      <c r="I12126">
        <f t="shared" si="189"/>
        <v>1364</v>
      </c>
      <c r="J12126">
        <v>1364</v>
      </c>
      <c r="K12126" s="1">
        <v>33156</v>
      </c>
      <c r="L12126" s="1">
        <v>33214</v>
      </c>
      <c r="N12126">
        <v>104</v>
      </c>
      <c r="O12126">
        <v>6</v>
      </c>
      <c r="P12126">
        <v>8</v>
      </c>
      <c r="Q12126">
        <v>118</v>
      </c>
      <c r="S12126">
        <v>14080</v>
      </c>
    </row>
    <row r="12127" spans="1:19" x14ac:dyDescent="0.25">
      <c r="A12127">
        <v>1990</v>
      </c>
      <c r="B12127" t="s">
        <v>66</v>
      </c>
      <c r="C12127" t="s">
        <v>67</v>
      </c>
      <c r="D12127" t="s">
        <v>29</v>
      </c>
      <c r="E12127">
        <v>-15.064166999999999</v>
      </c>
      <c r="F12127">
        <v>-51.478889000000002</v>
      </c>
      <c r="G12127" t="s">
        <v>3</v>
      </c>
      <c r="H12127">
        <v>371</v>
      </c>
      <c r="I12127">
        <f t="shared" si="189"/>
        <v>371</v>
      </c>
      <c r="J12127">
        <v>371</v>
      </c>
      <c r="K12127" s="1">
        <v>33143</v>
      </c>
      <c r="L12127" s="1">
        <v>33208</v>
      </c>
      <c r="N12127">
        <v>22</v>
      </c>
      <c r="O12127">
        <v>8</v>
      </c>
      <c r="P12127">
        <v>70</v>
      </c>
      <c r="Q12127">
        <v>100</v>
      </c>
      <c r="S12127">
        <v>14082</v>
      </c>
    </row>
    <row r="12128" spans="1:19" x14ac:dyDescent="0.25">
      <c r="A12128">
        <v>1990</v>
      </c>
      <c r="B12128" t="s">
        <v>66</v>
      </c>
      <c r="C12128" t="s">
        <v>67</v>
      </c>
      <c r="D12128" t="s">
        <v>29</v>
      </c>
      <c r="E12128">
        <v>-15.064166999999999</v>
      </c>
      <c r="F12128">
        <v>-51.478889000000002</v>
      </c>
      <c r="G12128" t="s">
        <v>3</v>
      </c>
      <c r="H12128">
        <v>467</v>
      </c>
      <c r="I12128">
        <f t="shared" si="189"/>
        <v>467</v>
      </c>
      <c r="J12128">
        <v>467</v>
      </c>
      <c r="K12128" s="1">
        <v>33154</v>
      </c>
      <c r="L12128" s="1">
        <v>33211</v>
      </c>
      <c r="N12128">
        <v>6</v>
      </c>
      <c r="Q12128">
        <v>6</v>
      </c>
      <c r="S12128">
        <v>14086</v>
      </c>
    </row>
    <row r="12129" spans="1:19" x14ac:dyDescent="0.25">
      <c r="A12129">
        <v>1990</v>
      </c>
      <c r="B12129" t="s">
        <v>66</v>
      </c>
      <c r="C12129" t="s">
        <v>67</v>
      </c>
      <c r="D12129" t="s">
        <v>29</v>
      </c>
      <c r="E12129">
        <v>-15.064166999999999</v>
      </c>
      <c r="F12129">
        <v>-51.478889000000002</v>
      </c>
      <c r="G12129" t="s">
        <v>3</v>
      </c>
      <c r="H12129">
        <v>471</v>
      </c>
      <c r="I12129">
        <f t="shared" si="189"/>
        <v>471</v>
      </c>
      <c r="J12129">
        <v>471</v>
      </c>
      <c r="K12129" s="1">
        <v>33154</v>
      </c>
      <c r="L12129" s="1">
        <v>33211</v>
      </c>
      <c r="N12129">
        <v>121</v>
      </c>
      <c r="P12129">
        <v>5</v>
      </c>
      <c r="Q12129">
        <v>126</v>
      </c>
      <c r="S12129">
        <v>14090</v>
      </c>
    </row>
    <row r="12130" spans="1:19" x14ac:dyDescent="0.25">
      <c r="A12130">
        <v>1990</v>
      </c>
      <c r="B12130" t="s">
        <v>66</v>
      </c>
      <c r="C12130" t="s">
        <v>67</v>
      </c>
      <c r="D12130" t="s">
        <v>29</v>
      </c>
      <c r="E12130">
        <v>-15.064166999999999</v>
      </c>
      <c r="F12130">
        <v>-51.478889000000002</v>
      </c>
      <c r="G12130" t="s">
        <v>3</v>
      </c>
      <c r="H12130">
        <v>482</v>
      </c>
      <c r="I12130">
        <f t="shared" si="189"/>
        <v>482</v>
      </c>
      <c r="J12130">
        <v>482</v>
      </c>
      <c r="K12130" s="1">
        <v>33154</v>
      </c>
      <c r="L12130" s="1">
        <v>33211</v>
      </c>
      <c r="N12130">
        <v>88</v>
      </c>
      <c r="P12130">
        <v>19</v>
      </c>
      <c r="Q12130">
        <v>107</v>
      </c>
      <c r="S12130">
        <v>14099</v>
      </c>
    </row>
    <row r="12131" spans="1:19" x14ac:dyDescent="0.25">
      <c r="A12131">
        <v>1990</v>
      </c>
      <c r="B12131" t="s">
        <v>66</v>
      </c>
      <c r="C12131" t="s">
        <v>67</v>
      </c>
      <c r="D12131" t="s">
        <v>29</v>
      </c>
      <c r="E12131">
        <v>-15.064166999999999</v>
      </c>
      <c r="F12131">
        <v>-51.478889000000002</v>
      </c>
      <c r="G12131" t="s">
        <v>3</v>
      </c>
      <c r="H12131">
        <v>488</v>
      </c>
      <c r="I12131">
        <f t="shared" si="189"/>
        <v>488</v>
      </c>
      <c r="J12131">
        <v>488</v>
      </c>
      <c r="K12131" s="1">
        <v>33154</v>
      </c>
      <c r="L12131" s="1">
        <v>33211</v>
      </c>
      <c r="N12131">
        <v>14</v>
      </c>
      <c r="O12131">
        <v>30</v>
      </c>
      <c r="P12131">
        <v>64</v>
      </c>
      <c r="Q12131">
        <v>108</v>
      </c>
      <c r="S12131">
        <v>14105</v>
      </c>
    </row>
    <row r="12132" spans="1:19" x14ac:dyDescent="0.25">
      <c r="A12132">
        <v>1990</v>
      </c>
      <c r="B12132" t="s">
        <v>66</v>
      </c>
      <c r="C12132" t="s">
        <v>67</v>
      </c>
      <c r="D12132" t="s">
        <v>29</v>
      </c>
      <c r="E12132">
        <v>-15.064166999999999</v>
      </c>
      <c r="F12132">
        <v>-51.478889000000002</v>
      </c>
      <c r="G12132" t="s">
        <v>3</v>
      </c>
      <c r="H12132">
        <v>489</v>
      </c>
      <c r="I12132">
        <f t="shared" si="189"/>
        <v>489</v>
      </c>
      <c r="J12132">
        <v>489</v>
      </c>
      <c r="K12132" s="1">
        <v>33154</v>
      </c>
      <c r="L12132" s="1">
        <v>33211</v>
      </c>
      <c r="N12132">
        <v>95</v>
      </c>
      <c r="O12132">
        <v>5</v>
      </c>
      <c r="P12132">
        <v>9</v>
      </c>
      <c r="Q12132">
        <v>109</v>
      </c>
      <c r="S12132">
        <v>14106</v>
      </c>
    </row>
    <row r="12133" spans="1:19" x14ac:dyDescent="0.25">
      <c r="A12133">
        <v>1990</v>
      </c>
      <c r="B12133" t="s">
        <v>82</v>
      </c>
      <c r="C12133" t="s">
        <v>28</v>
      </c>
      <c r="D12133" t="s">
        <v>29</v>
      </c>
      <c r="E12133">
        <v>-13.431666999999999</v>
      </c>
      <c r="F12133">
        <v>-50.668056</v>
      </c>
      <c r="G12133" t="s">
        <v>3</v>
      </c>
      <c r="H12133">
        <v>529</v>
      </c>
      <c r="I12133">
        <f t="shared" si="189"/>
        <v>529</v>
      </c>
      <c r="J12133">
        <v>529</v>
      </c>
      <c r="K12133" s="1">
        <v>33141</v>
      </c>
      <c r="L12133" s="1">
        <v>33205</v>
      </c>
      <c r="N12133">
        <v>88</v>
      </c>
      <c r="O12133">
        <v>6</v>
      </c>
      <c r="P12133">
        <v>10</v>
      </c>
      <c r="Q12133">
        <v>104</v>
      </c>
      <c r="S12133">
        <v>14125</v>
      </c>
    </row>
    <row r="12134" spans="1:19" x14ac:dyDescent="0.25">
      <c r="A12134">
        <v>1990</v>
      </c>
      <c r="B12134" t="s">
        <v>82</v>
      </c>
      <c r="C12134" t="s">
        <v>28</v>
      </c>
      <c r="D12134" t="s">
        <v>29</v>
      </c>
      <c r="E12134">
        <v>-13.431666999999999</v>
      </c>
      <c r="F12134">
        <v>-50.668056</v>
      </c>
      <c r="G12134" t="s">
        <v>3</v>
      </c>
      <c r="H12134">
        <v>530</v>
      </c>
      <c r="I12134">
        <f t="shared" si="189"/>
        <v>530</v>
      </c>
      <c r="J12134">
        <v>530</v>
      </c>
      <c r="K12134" s="1">
        <v>33141</v>
      </c>
      <c r="L12134" s="1">
        <v>33205</v>
      </c>
      <c r="N12134">
        <v>130</v>
      </c>
      <c r="P12134">
        <v>13</v>
      </c>
      <c r="Q12134">
        <v>143</v>
      </c>
      <c r="S12134">
        <v>14126</v>
      </c>
    </row>
    <row r="12135" spans="1:19" x14ac:dyDescent="0.25">
      <c r="A12135">
        <v>1990</v>
      </c>
      <c r="B12135" t="s">
        <v>82</v>
      </c>
      <c r="C12135" t="s">
        <v>28</v>
      </c>
      <c r="D12135" t="s">
        <v>29</v>
      </c>
      <c r="E12135">
        <v>-13.431666999999999</v>
      </c>
      <c r="F12135">
        <v>-50.668056</v>
      </c>
      <c r="G12135" t="s">
        <v>3</v>
      </c>
      <c r="H12135">
        <v>532</v>
      </c>
      <c r="I12135">
        <f t="shared" si="189"/>
        <v>532</v>
      </c>
      <c r="J12135">
        <v>532</v>
      </c>
      <c r="K12135" s="1">
        <v>33141</v>
      </c>
      <c r="L12135" s="1">
        <v>33205</v>
      </c>
      <c r="N12135">
        <v>105</v>
      </c>
      <c r="O12135">
        <v>3</v>
      </c>
      <c r="P12135">
        <v>6</v>
      </c>
      <c r="Q12135">
        <v>114</v>
      </c>
      <c r="S12135">
        <v>14128</v>
      </c>
    </row>
    <row r="12136" spans="1:19" x14ac:dyDescent="0.25">
      <c r="A12136">
        <v>1990</v>
      </c>
      <c r="B12136" t="s">
        <v>82</v>
      </c>
      <c r="C12136" t="s">
        <v>28</v>
      </c>
      <c r="D12136" t="s">
        <v>29</v>
      </c>
      <c r="E12136">
        <v>-13.431666999999999</v>
      </c>
      <c r="F12136">
        <v>-50.668056</v>
      </c>
      <c r="G12136" t="s">
        <v>3</v>
      </c>
      <c r="H12136">
        <v>540</v>
      </c>
      <c r="I12136">
        <f t="shared" si="189"/>
        <v>540</v>
      </c>
      <c r="J12136">
        <v>540</v>
      </c>
      <c r="K12136" s="1">
        <v>33141</v>
      </c>
      <c r="L12136" s="1">
        <v>33205</v>
      </c>
      <c r="N12136">
        <v>128</v>
      </c>
      <c r="O12136">
        <v>1</v>
      </c>
      <c r="P12136">
        <v>5</v>
      </c>
      <c r="Q12136">
        <v>134</v>
      </c>
      <c r="S12136">
        <v>14136</v>
      </c>
    </row>
    <row r="12137" spans="1:19" x14ac:dyDescent="0.25">
      <c r="A12137">
        <v>1990</v>
      </c>
      <c r="B12137" t="s">
        <v>66</v>
      </c>
      <c r="C12137" t="s">
        <v>67</v>
      </c>
      <c r="D12137" t="s">
        <v>29</v>
      </c>
      <c r="E12137">
        <v>-15.064166999999999</v>
      </c>
      <c r="F12137">
        <v>-51.478889000000002</v>
      </c>
      <c r="G12137" t="s">
        <v>3</v>
      </c>
      <c r="H12137">
        <v>608</v>
      </c>
      <c r="I12137">
        <f t="shared" si="189"/>
        <v>608</v>
      </c>
      <c r="J12137">
        <v>608</v>
      </c>
      <c r="K12137" s="1">
        <v>33158</v>
      </c>
      <c r="L12137" s="1">
        <v>33209</v>
      </c>
      <c r="N12137">
        <v>95</v>
      </c>
      <c r="P12137">
        <v>8</v>
      </c>
      <c r="Q12137">
        <v>103</v>
      </c>
      <c r="S12137">
        <v>15516</v>
      </c>
    </row>
    <row r="12138" spans="1:19" x14ac:dyDescent="0.25">
      <c r="A12138">
        <v>1990</v>
      </c>
      <c r="B12138" t="s">
        <v>66</v>
      </c>
      <c r="C12138" t="s">
        <v>67</v>
      </c>
      <c r="D12138" t="s">
        <v>29</v>
      </c>
      <c r="E12138">
        <v>-15.064166999999999</v>
      </c>
      <c r="F12138">
        <v>-51.478889000000002</v>
      </c>
      <c r="G12138" t="s">
        <v>3</v>
      </c>
      <c r="H12138">
        <v>757</v>
      </c>
      <c r="I12138">
        <f t="shared" si="189"/>
        <v>757</v>
      </c>
      <c r="J12138">
        <v>757</v>
      </c>
      <c r="K12138" s="1">
        <v>33158</v>
      </c>
      <c r="L12138" s="1">
        <v>33220</v>
      </c>
      <c r="N12138">
        <v>115</v>
      </c>
      <c r="Q12138">
        <v>115</v>
      </c>
      <c r="S12138">
        <v>15524</v>
      </c>
    </row>
    <row r="12139" spans="1:19" x14ac:dyDescent="0.25">
      <c r="A12139">
        <v>1990</v>
      </c>
      <c r="B12139" t="s">
        <v>66</v>
      </c>
      <c r="C12139" t="s">
        <v>67</v>
      </c>
      <c r="D12139" t="s">
        <v>29</v>
      </c>
      <c r="E12139">
        <v>-15.064166999999999</v>
      </c>
      <c r="F12139">
        <v>-51.478889000000002</v>
      </c>
      <c r="G12139" t="s">
        <v>3</v>
      </c>
      <c r="H12139">
        <v>857</v>
      </c>
      <c r="I12139">
        <f t="shared" si="189"/>
        <v>857</v>
      </c>
      <c r="J12139">
        <v>857</v>
      </c>
      <c r="K12139" s="1">
        <v>33158</v>
      </c>
      <c r="L12139" s="1">
        <v>33221</v>
      </c>
      <c r="N12139">
        <v>80</v>
      </c>
      <c r="O12139">
        <v>9</v>
      </c>
      <c r="P12139">
        <v>1</v>
      </c>
      <c r="Q12139">
        <v>90</v>
      </c>
      <c r="S12139">
        <v>15547</v>
      </c>
    </row>
    <row r="12140" spans="1:19" x14ac:dyDescent="0.25">
      <c r="A12140">
        <v>1990</v>
      </c>
      <c r="B12140" t="s">
        <v>66</v>
      </c>
      <c r="C12140" t="s">
        <v>67</v>
      </c>
      <c r="D12140" t="s">
        <v>29</v>
      </c>
      <c r="E12140">
        <v>-15.064166999999999</v>
      </c>
      <c r="F12140">
        <v>-51.478889000000002</v>
      </c>
      <c r="G12140" t="s">
        <v>3</v>
      </c>
      <c r="H12140">
        <v>860</v>
      </c>
      <c r="I12140">
        <f t="shared" si="189"/>
        <v>860</v>
      </c>
      <c r="J12140">
        <v>860</v>
      </c>
      <c r="K12140" s="1">
        <v>33158</v>
      </c>
      <c r="L12140" s="1">
        <v>33221</v>
      </c>
      <c r="N12140">
        <v>100</v>
      </c>
      <c r="P12140">
        <v>10</v>
      </c>
      <c r="Q12140">
        <v>110</v>
      </c>
      <c r="S12140">
        <v>15550</v>
      </c>
    </row>
    <row r="12141" spans="1:19" x14ac:dyDescent="0.25">
      <c r="A12141">
        <v>1990</v>
      </c>
      <c r="B12141" t="s">
        <v>66</v>
      </c>
      <c r="C12141" t="s">
        <v>67</v>
      </c>
      <c r="D12141" t="s">
        <v>29</v>
      </c>
      <c r="E12141">
        <v>-15.064166999999999</v>
      </c>
      <c r="F12141">
        <v>-51.478889000000002</v>
      </c>
      <c r="G12141" t="s">
        <v>3</v>
      </c>
      <c r="H12141">
        <v>861</v>
      </c>
      <c r="I12141">
        <f t="shared" si="189"/>
        <v>861</v>
      </c>
      <c r="J12141">
        <v>861</v>
      </c>
      <c r="K12141" s="1">
        <v>33158</v>
      </c>
      <c r="L12141" s="1">
        <v>33221</v>
      </c>
      <c r="N12141">
        <v>111</v>
      </c>
      <c r="P12141">
        <v>1</v>
      </c>
      <c r="Q12141">
        <v>112</v>
      </c>
      <c r="S12141">
        <v>15551</v>
      </c>
    </row>
    <row r="12142" spans="1:19" x14ac:dyDescent="0.25">
      <c r="A12142">
        <v>1990</v>
      </c>
      <c r="B12142" t="s">
        <v>66</v>
      </c>
      <c r="C12142" t="s">
        <v>67</v>
      </c>
      <c r="D12142" t="s">
        <v>29</v>
      </c>
      <c r="E12142">
        <v>-15.064166999999999</v>
      </c>
      <c r="F12142">
        <v>-51.478889000000002</v>
      </c>
      <c r="G12142" t="s">
        <v>3</v>
      </c>
      <c r="H12142">
        <v>900</v>
      </c>
      <c r="I12142">
        <f t="shared" si="189"/>
        <v>900</v>
      </c>
      <c r="J12142">
        <v>900</v>
      </c>
      <c r="K12142" s="1">
        <v>33158</v>
      </c>
      <c r="L12142" s="1">
        <v>33221</v>
      </c>
      <c r="N12142">
        <v>90</v>
      </c>
      <c r="Q12142">
        <v>90</v>
      </c>
      <c r="S12142">
        <v>15557</v>
      </c>
    </row>
    <row r="12143" spans="1:19" x14ac:dyDescent="0.25">
      <c r="A12143">
        <v>1990</v>
      </c>
      <c r="B12143" t="s">
        <v>66</v>
      </c>
      <c r="C12143" t="s">
        <v>67</v>
      </c>
      <c r="D12143" t="s">
        <v>29</v>
      </c>
      <c r="E12143">
        <v>-15.064166999999999</v>
      </c>
      <c r="F12143">
        <v>-51.478889000000002</v>
      </c>
      <c r="G12143" t="s">
        <v>3</v>
      </c>
      <c r="H12143">
        <v>907</v>
      </c>
      <c r="I12143">
        <f t="shared" si="189"/>
        <v>907</v>
      </c>
      <c r="J12143">
        <v>907</v>
      </c>
      <c r="K12143" s="1">
        <v>33158</v>
      </c>
      <c r="L12143" s="1">
        <v>33221</v>
      </c>
      <c r="N12143">
        <v>76</v>
      </c>
      <c r="O12143">
        <v>4</v>
      </c>
      <c r="P12143">
        <v>13</v>
      </c>
      <c r="Q12143">
        <v>93</v>
      </c>
      <c r="S12143">
        <v>15558</v>
      </c>
    </row>
    <row r="12144" spans="1:19" x14ac:dyDescent="0.25">
      <c r="A12144">
        <v>1990</v>
      </c>
      <c r="B12144" t="s">
        <v>66</v>
      </c>
      <c r="C12144" t="s">
        <v>67</v>
      </c>
      <c r="D12144" t="s">
        <v>29</v>
      </c>
      <c r="E12144">
        <v>-15.064166999999999</v>
      </c>
      <c r="F12144">
        <v>-51.478889000000002</v>
      </c>
      <c r="G12144" t="s">
        <v>3</v>
      </c>
      <c r="H12144">
        <v>1007</v>
      </c>
      <c r="I12144">
        <f t="shared" si="189"/>
        <v>1007</v>
      </c>
      <c r="J12144">
        <v>1007</v>
      </c>
      <c r="K12144" s="1">
        <v>33160</v>
      </c>
      <c r="L12144" s="1">
        <v>33222</v>
      </c>
      <c r="N12144">
        <v>101</v>
      </c>
      <c r="P12144">
        <v>5</v>
      </c>
      <c r="Q12144">
        <v>106</v>
      </c>
      <c r="S12144">
        <v>15581</v>
      </c>
    </row>
    <row r="12145" spans="1:19" x14ac:dyDescent="0.25">
      <c r="A12145">
        <v>1990</v>
      </c>
      <c r="B12145" t="s">
        <v>66</v>
      </c>
      <c r="C12145" t="s">
        <v>67</v>
      </c>
      <c r="D12145" t="s">
        <v>29</v>
      </c>
      <c r="E12145">
        <v>-15.064166999999999</v>
      </c>
      <c r="F12145">
        <v>-51.478889000000002</v>
      </c>
      <c r="G12145" t="s">
        <v>3</v>
      </c>
      <c r="H12145">
        <v>1008</v>
      </c>
      <c r="I12145">
        <f t="shared" si="189"/>
        <v>1008</v>
      </c>
      <c r="J12145">
        <v>1008</v>
      </c>
      <c r="K12145" s="1">
        <v>33160</v>
      </c>
      <c r="L12145" s="1">
        <v>33222</v>
      </c>
      <c r="N12145">
        <v>104</v>
      </c>
      <c r="O12145">
        <v>2</v>
      </c>
      <c r="P12145">
        <v>10</v>
      </c>
      <c r="Q12145">
        <v>116</v>
      </c>
      <c r="S12145">
        <v>15582</v>
      </c>
    </row>
    <row r="12146" spans="1:19" x14ac:dyDescent="0.25">
      <c r="A12146">
        <v>1990</v>
      </c>
      <c r="B12146" t="s">
        <v>83</v>
      </c>
      <c r="C12146" t="s">
        <v>28</v>
      </c>
      <c r="D12146" t="s">
        <v>29</v>
      </c>
      <c r="E12146">
        <v>-13.853889000000001</v>
      </c>
      <c r="F12146">
        <v>-50.863332999999997</v>
      </c>
      <c r="G12146" t="s">
        <v>3</v>
      </c>
      <c r="H12146">
        <v>258</v>
      </c>
      <c r="I12146">
        <f t="shared" si="189"/>
        <v>258</v>
      </c>
      <c r="J12146">
        <v>258</v>
      </c>
      <c r="K12146" s="1">
        <v>33143</v>
      </c>
      <c r="L12146" s="1">
        <v>33202</v>
      </c>
      <c r="N12146">
        <v>74</v>
      </c>
      <c r="P12146">
        <v>9</v>
      </c>
      <c r="Q12146">
        <v>83</v>
      </c>
      <c r="S12146">
        <v>15611</v>
      </c>
    </row>
    <row r="12147" spans="1:19" x14ac:dyDescent="0.25">
      <c r="A12147">
        <v>1990</v>
      </c>
      <c r="B12147" t="s">
        <v>83</v>
      </c>
      <c r="C12147" t="s">
        <v>28</v>
      </c>
      <c r="D12147" t="s">
        <v>29</v>
      </c>
      <c r="E12147">
        <v>-13.853889000000001</v>
      </c>
      <c r="F12147">
        <v>-50.863332999999997</v>
      </c>
      <c r="G12147" t="s">
        <v>3</v>
      </c>
      <c r="H12147">
        <v>340</v>
      </c>
      <c r="I12147">
        <f t="shared" si="189"/>
        <v>340</v>
      </c>
      <c r="J12147">
        <v>340</v>
      </c>
      <c r="K12147" s="1">
        <v>33143</v>
      </c>
      <c r="L12147" s="1">
        <v>33201</v>
      </c>
      <c r="N12147">
        <v>87</v>
      </c>
      <c r="O12147">
        <v>12</v>
      </c>
      <c r="P12147">
        <v>4</v>
      </c>
      <c r="Q12147">
        <v>103</v>
      </c>
      <c r="S12147">
        <v>15615</v>
      </c>
    </row>
    <row r="12148" spans="1:19" x14ac:dyDescent="0.25">
      <c r="A12148">
        <v>1990</v>
      </c>
      <c r="B12148" t="s">
        <v>83</v>
      </c>
      <c r="C12148" t="s">
        <v>28</v>
      </c>
      <c r="D12148" t="s">
        <v>29</v>
      </c>
      <c r="E12148">
        <v>-13.853889000000001</v>
      </c>
      <c r="F12148">
        <v>-50.863332999999997</v>
      </c>
      <c r="G12148" t="s">
        <v>3</v>
      </c>
      <c r="H12148">
        <v>349</v>
      </c>
      <c r="I12148">
        <f t="shared" si="189"/>
        <v>349</v>
      </c>
      <c r="J12148">
        <v>349</v>
      </c>
      <c r="K12148" s="1">
        <v>33143</v>
      </c>
      <c r="L12148" s="1">
        <v>33201</v>
      </c>
      <c r="N12148">
        <v>113</v>
      </c>
      <c r="Q12148">
        <v>113</v>
      </c>
      <c r="S12148">
        <v>15622</v>
      </c>
    </row>
    <row r="12149" spans="1:19" x14ac:dyDescent="0.25">
      <c r="A12149">
        <v>1990</v>
      </c>
      <c r="B12149" t="s">
        <v>83</v>
      </c>
      <c r="C12149" t="s">
        <v>28</v>
      </c>
      <c r="D12149" t="s">
        <v>29</v>
      </c>
      <c r="E12149">
        <v>-13.853889000000001</v>
      </c>
      <c r="F12149">
        <v>-50.863332999999997</v>
      </c>
      <c r="G12149" t="s">
        <v>3</v>
      </c>
      <c r="H12149">
        <v>412</v>
      </c>
      <c r="I12149">
        <f t="shared" si="189"/>
        <v>412</v>
      </c>
      <c r="J12149">
        <v>412</v>
      </c>
      <c r="K12149" s="1">
        <v>33143</v>
      </c>
      <c r="L12149" s="1">
        <v>33205</v>
      </c>
      <c r="N12149">
        <v>103</v>
      </c>
      <c r="Q12149">
        <v>103</v>
      </c>
      <c r="S12149">
        <v>15629</v>
      </c>
    </row>
    <row r="12150" spans="1:19" x14ac:dyDescent="0.25">
      <c r="A12150">
        <v>1990</v>
      </c>
      <c r="B12150" t="s">
        <v>83</v>
      </c>
      <c r="C12150" t="s">
        <v>28</v>
      </c>
      <c r="D12150" t="s">
        <v>29</v>
      </c>
      <c r="E12150">
        <v>-13.853889000000001</v>
      </c>
      <c r="F12150">
        <v>-50.863332999999997</v>
      </c>
      <c r="G12150" t="s">
        <v>3</v>
      </c>
      <c r="H12150">
        <v>417</v>
      </c>
      <c r="I12150">
        <f t="shared" si="189"/>
        <v>417</v>
      </c>
      <c r="J12150">
        <v>417</v>
      </c>
      <c r="K12150" s="1">
        <v>33143</v>
      </c>
      <c r="L12150" s="1">
        <v>33205</v>
      </c>
      <c r="N12150">
        <v>73</v>
      </c>
      <c r="P12150">
        <v>13</v>
      </c>
      <c r="Q12150">
        <v>86</v>
      </c>
      <c r="S12150">
        <v>15634</v>
      </c>
    </row>
    <row r="12151" spans="1:19" x14ac:dyDescent="0.25">
      <c r="A12151">
        <v>1990</v>
      </c>
      <c r="B12151" t="s">
        <v>83</v>
      </c>
      <c r="C12151" t="s">
        <v>28</v>
      </c>
      <c r="D12151" t="s">
        <v>29</v>
      </c>
      <c r="E12151">
        <v>-13.853889000000001</v>
      </c>
      <c r="F12151">
        <v>-50.863332999999997</v>
      </c>
      <c r="G12151" t="s">
        <v>3</v>
      </c>
      <c r="H12151">
        <v>421</v>
      </c>
      <c r="I12151">
        <f t="shared" si="189"/>
        <v>421</v>
      </c>
      <c r="J12151">
        <v>421</v>
      </c>
      <c r="K12151" s="1">
        <v>33143</v>
      </c>
      <c r="L12151" s="1">
        <v>33205</v>
      </c>
      <c r="N12151">
        <v>140</v>
      </c>
      <c r="P12151">
        <v>8</v>
      </c>
      <c r="Q12151">
        <v>148</v>
      </c>
      <c r="S12151">
        <v>15638</v>
      </c>
    </row>
    <row r="12152" spans="1:19" x14ac:dyDescent="0.25">
      <c r="A12152">
        <v>1990</v>
      </c>
      <c r="B12152" t="s">
        <v>83</v>
      </c>
      <c r="C12152" t="s">
        <v>28</v>
      </c>
      <c r="D12152" t="s">
        <v>29</v>
      </c>
      <c r="E12152">
        <v>-13.853889000000001</v>
      </c>
      <c r="F12152">
        <v>-50.863332999999997</v>
      </c>
      <c r="G12152" t="s">
        <v>3</v>
      </c>
      <c r="H12152">
        <v>437</v>
      </c>
      <c r="I12152">
        <f t="shared" si="189"/>
        <v>437</v>
      </c>
      <c r="J12152">
        <v>437</v>
      </c>
      <c r="K12152" s="1">
        <v>33143</v>
      </c>
      <c r="L12152" s="1">
        <v>33204</v>
      </c>
      <c r="N12152">
        <v>98</v>
      </c>
      <c r="P12152">
        <v>3</v>
      </c>
      <c r="Q12152">
        <v>101</v>
      </c>
      <c r="S12152">
        <v>15654</v>
      </c>
    </row>
    <row r="12153" spans="1:19" x14ac:dyDescent="0.25">
      <c r="A12153">
        <v>1990</v>
      </c>
      <c r="B12153" t="s">
        <v>83</v>
      </c>
      <c r="C12153" t="s">
        <v>28</v>
      </c>
      <c r="D12153" t="s">
        <v>29</v>
      </c>
      <c r="E12153">
        <v>-13.853889000000001</v>
      </c>
      <c r="F12153">
        <v>-50.863332999999997</v>
      </c>
      <c r="G12153" t="s">
        <v>3</v>
      </c>
      <c r="H12153">
        <v>440</v>
      </c>
      <c r="I12153">
        <f t="shared" si="189"/>
        <v>440</v>
      </c>
      <c r="J12153">
        <v>440</v>
      </c>
      <c r="K12153" s="1">
        <v>33143</v>
      </c>
      <c r="L12153" s="1">
        <v>33205</v>
      </c>
      <c r="N12153">
        <v>104</v>
      </c>
      <c r="Q12153">
        <v>104</v>
      </c>
      <c r="S12153">
        <v>15657</v>
      </c>
    </row>
    <row r="12154" spans="1:19" x14ac:dyDescent="0.25">
      <c r="A12154">
        <v>1990</v>
      </c>
      <c r="B12154" t="s">
        <v>83</v>
      </c>
      <c r="C12154" t="s">
        <v>28</v>
      </c>
      <c r="D12154" t="s">
        <v>29</v>
      </c>
      <c r="E12154">
        <v>-13.853889000000001</v>
      </c>
      <c r="F12154">
        <v>-50.863332999999997</v>
      </c>
      <c r="G12154" t="s">
        <v>3</v>
      </c>
      <c r="H12154">
        <v>442</v>
      </c>
      <c r="I12154">
        <f t="shared" si="189"/>
        <v>442</v>
      </c>
      <c r="J12154">
        <v>442</v>
      </c>
      <c r="K12154" s="1">
        <v>33143</v>
      </c>
      <c r="L12154" s="1">
        <v>33205</v>
      </c>
      <c r="N12154">
        <v>76</v>
      </c>
      <c r="P12154">
        <v>41</v>
      </c>
      <c r="Q12154">
        <v>117</v>
      </c>
      <c r="S12154">
        <v>15659</v>
      </c>
    </row>
    <row r="12155" spans="1:19" x14ac:dyDescent="0.25">
      <c r="A12155">
        <v>1990</v>
      </c>
      <c r="B12155" t="s">
        <v>83</v>
      </c>
      <c r="C12155" t="s">
        <v>28</v>
      </c>
      <c r="D12155" t="s">
        <v>29</v>
      </c>
      <c r="E12155">
        <v>-13.853889000000001</v>
      </c>
      <c r="F12155">
        <v>-50.863332999999997</v>
      </c>
      <c r="G12155" t="s">
        <v>3</v>
      </c>
      <c r="H12155">
        <v>456</v>
      </c>
      <c r="I12155">
        <f t="shared" si="189"/>
        <v>456</v>
      </c>
      <c r="J12155">
        <v>456</v>
      </c>
      <c r="K12155" s="1">
        <v>33143</v>
      </c>
      <c r="L12155" s="1">
        <v>33205</v>
      </c>
      <c r="N12155">
        <v>89</v>
      </c>
      <c r="Q12155">
        <v>89</v>
      </c>
      <c r="S12155">
        <v>15673</v>
      </c>
    </row>
    <row r="12156" spans="1:19" x14ac:dyDescent="0.25">
      <c r="A12156">
        <v>1990</v>
      </c>
      <c r="B12156" t="s">
        <v>83</v>
      </c>
      <c r="C12156" t="s">
        <v>28</v>
      </c>
      <c r="D12156" t="s">
        <v>29</v>
      </c>
      <c r="E12156">
        <v>-13.853889000000001</v>
      </c>
      <c r="F12156">
        <v>-50.863332999999997</v>
      </c>
      <c r="G12156" t="s">
        <v>3</v>
      </c>
      <c r="H12156">
        <v>460</v>
      </c>
      <c r="I12156">
        <f t="shared" si="189"/>
        <v>460</v>
      </c>
      <c r="J12156">
        <v>460</v>
      </c>
      <c r="K12156" s="1">
        <v>33143</v>
      </c>
      <c r="L12156" s="1">
        <v>33205</v>
      </c>
      <c r="N12156">
        <v>130</v>
      </c>
      <c r="Q12156">
        <v>130</v>
      </c>
      <c r="S12156">
        <v>15677</v>
      </c>
    </row>
    <row r="12157" spans="1:19" x14ac:dyDescent="0.25">
      <c r="A12157">
        <v>1990</v>
      </c>
      <c r="B12157" t="s">
        <v>83</v>
      </c>
      <c r="C12157" t="s">
        <v>28</v>
      </c>
      <c r="D12157" t="s">
        <v>29</v>
      </c>
      <c r="E12157">
        <v>-13.853889000000001</v>
      </c>
      <c r="F12157">
        <v>-50.863332999999997</v>
      </c>
      <c r="G12157" t="s">
        <v>3</v>
      </c>
      <c r="H12157">
        <v>469</v>
      </c>
      <c r="I12157">
        <f t="shared" si="189"/>
        <v>469</v>
      </c>
      <c r="J12157">
        <v>469</v>
      </c>
      <c r="K12157" s="1">
        <v>33143</v>
      </c>
      <c r="L12157" s="1">
        <v>33205</v>
      </c>
      <c r="N12157">
        <v>72</v>
      </c>
      <c r="P12157">
        <v>9</v>
      </c>
      <c r="Q12157">
        <v>81</v>
      </c>
      <c r="S12157">
        <v>15686</v>
      </c>
    </row>
    <row r="12158" spans="1:19" x14ac:dyDescent="0.25">
      <c r="A12158">
        <v>1990</v>
      </c>
      <c r="B12158" t="s">
        <v>82</v>
      </c>
      <c r="C12158" t="s">
        <v>28</v>
      </c>
      <c r="D12158" t="s">
        <v>29</v>
      </c>
      <c r="E12158">
        <v>-13.431666999999999</v>
      </c>
      <c r="F12158">
        <v>-50.668056</v>
      </c>
      <c r="G12158" t="s">
        <v>3</v>
      </c>
      <c r="H12158">
        <v>1463</v>
      </c>
      <c r="I12158">
        <f t="shared" si="189"/>
        <v>1463</v>
      </c>
      <c r="J12158">
        <v>1463</v>
      </c>
      <c r="K12158" s="1">
        <v>33157</v>
      </c>
      <c r="L12158" s="1">
        <v>33216</v>
      </c>
      <c r="N12158">
        <v>66</v>
      </c>
      <c r="O12158">
        <v>4</v>
      </c>
      <c r="P12158">
        <v>11</v>
      </c>
      <c r="Q12158">
        <v>81</v>
      </c>
      <c r="S12158">
        <v>15692</v>
      </c>
    </row>
    <row r="12159" spans="1:19" x14ac:dyDescent="0.25">
      <c r="A12159">
        <v>1990</v>
      </c>
      <c r="B12159" t="s">
        <v>82</v>
      </c>
      <c r="C12159" t="s">
        <v>28</v>
      </c>
      <c r="D12159" t="s">
        <v>29</v>
      </c>
      <c r="E12159">
        <v>-13.431666999999999</v>
      </c>
      <c r="F12159">
        <v>-50.668056</v>
      </c>
      <c r="G12159" t="s">
        <v>3</v>
      </c>
      <c r="H12159">
        <v>1464</v>
      </c>
      <c r="I12159">
        <f t="shared" si="189"/>
        <v>1464</v>
      </c>
      <c r="J12159">
        <v>1464</v>
      </c>
      <c r="K12159" s="1">
        <v>33157</v>
      </c>
      <c r="L12159" s="1">
        <v>33216</v>
      </c>
      <c r="S12159">
        <v>15693</v>
      </c>
    </row>
    <row r="12160" spans="1:19" x14ac:dyDescent="0.25">
      <c r="A12160">
        <v>1990</v>
      </c>
      <c r="B12160" t="s">
        <v>82</v>
      </c>
      <c r="C12160" t="s">
        <v>28</v>
      </c>
      <c r="D12160" t="s">
        <v>29</v>
      </c>
      <c r="E12160">
        <v>-13.431666999999999</v>
      </c>
      <c r="F12160">
        <v>-50.668056</v>
      </c>
      <c r="G12160" t="s">
        <v>3</v>
      </c>
      <c r="H12160">
        <v>1465</v>
      </c>
      <c r="I12160">
        <f t="shared" si="189"/>
        <v>1465</v>
      </c>
      <c r="J12160">
        <v>1465</v>
      </c>
      <c r="K12160" s="1">
        <v>33157</v>
      </c>
      <c r="L12160" s="1">
        <v>33216</v>
      </c>
      <c r="N12160">
        <v>93</v>
      </c>
      <c r="Q12160">
        <v>93</v>
      </c>
      <c r="S12160">
        <v>15694</v>
      </c>
    </row>
    <row r="12161" spans="1:19" x14ac:dyDescent="0.25">
      <c r="A12161">
        <v>1990</v>
      </c>
      <c r="B12161" t="s">
        <v>66</v>
      </c>
      <c r="C12161" t="s">
        <v>67</v>
      </c>
      <c r="D12161" t="s">
        <v>29</v>
      </c>
      <c r="E12161">
        <v>-15.064166999999999</v>
      </c>
      <c r="F12161">
        <v>-51.478889000000002</v>
      </c>
      <c r="G12161" t="s">
        <v>3</v>
      </c>
      <c r="H12161">
        <v>544</v>
      </c>
      <c r="I12161">
        <f t="shared" si="189"/>
        <v>544</v>
      </c>
      <c r="J12161">
        <v>544</v>
      </c>
      <c r="K12161" s="1">
        <v>33156</v>
      </c>
      <c r="L12161" s="1">
        <v>33212</v>
      </c>
      <c r="N12161">
        <v>2</v>
      </c>
      <c r="P12161">
        <v>78</v>
      </c>
      <c r="Q12161">
        <v>80</v>
      </c>
      <c r="S12161">
        <v>15707</v>
      </c>
    </row>
    <row r="12162" spans="1:19" x14ac:dyDescent="0.25">
      <c r="A12162">
        <v>1990</v>
      </c>
      <c r="B12162" t="s">
        <v>82</v>
      </c>
      <c r="C12162" t="s">
        <v>28</v>
      </c>
      <c r="D12162" t="s">
        <v>29</v>
      </c>
      <c r="E12162">
        <v>-13.431666999999999</v>
      </c>
      <c r="F12162">
        <v>-50.668056</v>
      </c>
      <c r="G12162" t="s">
        <v>3</v>
      </c>
      <c r="H12162">
        <v>787</v>
      </c>
      <c r="I12162">
        <f t="shared" si="189"/>
        <v>787</v>
      </c>
      <c r="J12162">
        <v>787</v>
      </c>
      <c r="K12162" s="1">
        <v>33143</v>
      </c>
      <c r="L12162" s="1">
        <v>33210</v>
      </c>
      <c r="N12162">
        <v>94</v>
      </c>
      <c r="P12162">
        <v>5</v>
      </c>
      <c r="Q12162">
        <v>99</v>
      </c>
      <c r="S12162">
        <v>14382</v>
      </c>
    </row>
    <row r="12163" spans="1:19" x14ac:dyDescent="0.25">
      <c r="A12163">
        <v>1990</v>
      </c>
      <c r="B12163" t="s">
        <v>82</v>
      </c>
      <c r="C12163" t="s">
        <v>28</v>
      </c>
      <c r="D12163" t="s">
        <v>29</v>
      </c>
      <c r="E12163">
        <v>-13.431666999999999</v>
      </c>
      <c r="F12163">
        <v>-50.668056</v>
      </c>
      <c r="G12163" t="s">
        <v>3</v>
      </c>
      <c r="H12163">
        <v>808</v>
      </c>
      <c r="I12163">
        <f t="shared" ref="I12163:I12226" si="190">H12163/1</f>
        <v>808</v>
      </c>
      <c r="J12163">
        <v>808</v>
      </c>
      <c r="K12163" s="1">
        <v>33143</v>
      </c>
      <c r="L12163" s="1">
        <v>33210</v>
      </c>
      <c r="N12163">
        <v>100</v>
      </c>
      <c r="P12163">
        <v>3</v>
      </c>
      <c r="Q12163">
        <v>103</v>
      </c>
      <c r="S12163">
        <v>14393</v>
      </c>
    </row>
    <row r="12164" spans="1:19" x14ac:dyDescent="0.25">
      <c r="A12164">
        <v>1990</v>
      </c>
      <c r="B12164" t="s">
        <v>82</v>
      </c>
      <c r="C12164" t="s">
        <v>28</v>
      </c>
      <c r="D12164" t="s">
        <v>29</v>
      </c>
      <c r="E12164">
        <v>-13.431666999999999</v>
      </c>
      <c r="F12164">
        <v>-50.668056</v>
      </c>
      <c r="G12164" t="s">
        <v>3</v>
      </c>
      <c r="H12164">
        <v>810</v>
      </c>
      <c r="I12164">
        <f t="shared" si="190"/>
        <v>810</v>
      </c>
      <c r="J12164">
        <v>810</v>
      </c>
      <c r="K12164" s="1">
        <v>33143</v>
      </c>
      <c r="L12164" s="1">
        <v>33210</v>
      </c>
      <c r="N12164">
        <v>114</v>
      </c>
      <c r="P12164">
        <v>3</v>
      </c>
      <c r="Q12164">
        <v>117</v>
      </c>
      <c r="S12164">
        <v>14395</v>
      </c>
    </row>
    <row r="12165" spans="1:19" x14ac:dyDescent="0.25">
      <c r="A12165">
        <v>1990</v>
      </c>
      <c r="B12165" t="s">
        <v>82</v>
      </c>
      <c r="C12165" t="s">
        <v>28</v>
      </c>
      <c r="D12165" t="s">
        <v>29</v>
      </c>
      <c r="E12165">
        <v>-13.431666999999999</v>
      </c>
      <c r="F12165">
        <v>-50.668056</v>
      </c>
      <c r="G12165" t="s">
        <v>3</v>
      </c>
      <c r="H12165">
        <v>846</v>
      </c>
      <c r="I12165">
        <f t="shared" si="190"/>
        <v>846</v>
      </c>
      <c r="J12165">
        <v>846</v>
      </c>
      <c r="K12165" s="1">
        <v>33143</v>
      </c>
      <c r="L12165" s="1">
        <v>33208</v>
      </c>
      <c r="N12165">
        <v>116</v>
      </c>
      <c r="P12165">
        <v>1</v>
      </c>
      <c r="Q12165">
        <v>117</v>
      </c>
      <c r="S12165">
        <v>14400</v>
      </c>
    </row>
    <row r="12166" spans="1:19" x14ac:dyDescent="0.25">
      <c r="A12166">
        <v>1990</v>
      </c>
      <c r="B12166" t="s">
        <v>82</v>
      </c>
      <c r="C12166" t="s">
        <v>28</v>
      </c>
      <c r="D12166" t="s">
        <v>29</v>
      </c>
      <c r="E12166">
        <v>-13.431666999999999</v>
      </c>
      <c r="F12166">
        <v>-50.668056</v>
      </c>
      <c r="G12166" t="s">
        <v>3</v>
      </c>
      <c r="H12166">
        <v>882</v>
      </c>
      <c r="I12166">
        <f t="shared" si="190"/>
        <v>882</v>
      </c>
      <c r="J12166">
        <v>882</v>
      </c>
      <c r="K12166" s="1">
        <v>33143</v>
      </c>
      <c r="L12166" s="1">
        <v>33210</v>
      </c>
      <c r="N12166">
        <v>124</v>
      </c>
      <c r="Q12166">
        <v>124</v>
      </c>
      <c r="S12166">
        <v>14409</v>
      </c>
    </row>
    <row r="12167" spans="1:19" x14ac:dyDescent="0.25">
      <c r="A12167">
        <v>1990</v>
      </c>
      <c r="B12167" t="s">
        <v>82</v>
      </c>
      <c r="C12167" t="s">
        <v>28</v>
      </c>
      <c r="D12167" t="s">
        <v>29</v>
      </c>
      <c r="E12167">
        <v>-13.431666999999999</v>
      </c>
      <c r="F12167">
        <v>-50.668056</v>
      </c>
      <c r="G12167" t="s">
        <v>3</v>
      </c>
      <c r="H12167">
        <v>884</v>
      </c>
      <c r="I12167">
        <f t="shared" si="190"/>
        <v>884</v>
      </c>
      <c r="J12167">
        <v>884</v>
      </c>
      <c r="K12167" s="1">
        <v>33143</v>
      </c>
      <c r="L12167" s="1">
        <v>33206</v>
      </c>
      <c r="N12167">
        <v>104</v>
      </c>
      <c r="P12167">
        <v>1</v>
      </c>
      <c r="Q12167">
        <v>105</v>
      </c>
      <c r="S12167">
        <v>14411</v>
      </c>
    </row>
    <row r="12168" spans="1:19" x14ac:dyDescent="0.25">
      <c r="A12168">
        <v>1990</v>
      </c>
      <c r="B12168" t="s">
        <v>82</v>
      </c>
      <c r="C12168" t="s">
        <v>28</v>
      </c>
      <c r="D12168" t="s">
        <v>29</v>
      </c>
      <c r="E12168">
        <v>-13.431666999999999</v>
      </c>
      <c r="F12168">
        <v>-50.668056</v>
      </c>
      <c r="G12168" t="s">
        <v>3</v>
      </c>
      <c r="H12168">
        <v>887</v>
      </c>
      <c r="I12168">
        <f t="shared" si="190"/>
        <v>887</v>
      </c>
      <c r="J12168">
        <v>887</v>
      </c>
      <c r="K12168" s="1">
        <v>33143</v>
      </c>
      <c r="L12168" s="1">
        <v>33210</v>
      </c>
      <c r="N12168">
        <v>83</v>
      </c>
      <c r="O12168">
        <v>1</v>
      </c>
      <c r="P12168">
        <v>5</v>
      </c>
      <c r="Q12168">
        <v>89</v>
      </c>
      <c r="S12168">
        <v>14414</v>
      </c>
    </row>
    <row r="12169" spans="1:19" x14ac:dyDescent="0.25">
      <c r="A12169">
        <v>1990</v>
      </c>
      <c r="B12169" t="s">
        <v>82</v>
      </c>
      <c r="C12169" t="s">
        <v>28</v>
      </c>
      <c r="D12169" t="s">
        <v>29</v>
      </c>
      <c r="E12169">
        <v>-13.431666999999999</v>
      </c>
      <c r="F12169">
        <v>-50.668056</v>
      </c>
      <c r="G12169" t="s">
        <v>3</v>
      </c>
      <c r="H12169">
        <v>893</v>
      </c>
      <c r="I12169">
        <f t="shared" si="190"/>
        <v>893</v>
      </c>
      <c r="J12169">
        <v>893</v>
      </c>
      <c r="K12169" s="1">
        <v>33143</v>
      </c>
      <c r="L12169" s="1">
        <v>33210</v>
      </c>
      <c r="N12169">
        <v>79</v>
      </c>
      <c r="P12169">
        <v>1</v>
      </c>
      <c r="Q12169">
        <v>80</v>
      </c>
      <c r="S12169">
        <v>14420</v>
      </c>
    </row>
    <row r="12170" spans="1:19" x14ac:dyDescent="0.25">
      <c r="A12170">
        <v>1990</v>
      </c>
      <c r="B12170" t="s">
        <v>82</v>
      </c>
      <c r="C12170" t="s">
        <v>28</v>
      </c>
      <c r="D12170" t="s">
        <v>29</v>
      </c>
      <c r="E12170">
        <v>-13.431666999999999</v>
      </c>
      <c r="F12170">
        <v>-50.668056</v>
      </c>
      <c r="G12170" t="s">
        <v>3</v>
      </c>
      <c r="H12170">
        <v>894</v>
      </c>
      <c r="I12170">
        <f t="shared" si="190"/>
        <v>894</v>
      </c>
      <c r="J12170">
        <v>894</v>
      </c>
      <c r="K12170" s="1">
        <v>33143</v>
      </c>
      <c r="L12170" s="1">
        <v>33210</v>
      </c>
      <c r="N12170">
        <v>101</v>
      </c>
      <c r="P12170">
        <v>3</v>
      </c>
      <c r="Q12170">
        <v>104</v>
      </c>
      <c r="S12170">
        <v>14421</v>
      </c>
    </row>
    <row r="12171" spans="1:19" x14ac:dyDescent="0.25">
      <c r="A12171">
        <v>1990</v>
      </c>
      <c r="B12171" t="s">
        <v>82</v>
      </c>
      <c r="C12171" t="s">
        <v>28</v>
      </c>
      <c r="D12171" t="s">
        <v>29</v>
      </c>
      <c r="E12171">
        <v>-13.431666999999999</v>
      </c>
      <c r="F12171">
        <v>-50.668056</v>
      </c>
      <c r="G12171" t="s">
        <v>3</v>
      </c>
      <c r="H12171">
        <v>895</v>
      </c>
      <c r="I12171">
        <f t="shared" si="190"/>
        <v>895</v>
      </c>
      <c r="J12171">
        <v>895</v>
      </c>
      <c r="K12171" s="1">
        <v>33143</v>
      </c>
      <c r="L12171" s="1">
        <v>33210</v>
      </c>
      <c r="N12171">
        <v>92</v>
      </c>
      <c r="P12171">
        <v>33</v>
      </c>
      <c r="Q12171">
        <v>125</v>
      </c>
      <c r="S12171">
        <v>14422</v>
      </c>
    </row>
    <row r="12172" spans="1:19" x14ac:dyDescent="0.25">
      <c r="A12172">
        <v>1990</v>
      </c>
      <c r="B12172" t="s">
        <v>82</v>
      </c>
      <c r="C12172" t="s">
        <v>28</v>
      </c>
      <c r="D12172" t="s">
        <v>29</v>
      </c>
      <c r="E12172">
        <v>-13.431666999999999</v>
      </c>
      <c r="F12172">
        <v>-50.668056</v>
      </c>
      <c r="G12172" t="s">
        <v>3</v>
      </c>
      <c r="H12172">
        <v>899</v>
      </c>
      <c r="I12172">
        <f t="shared" si="190"/>
        <v>899</v>
      </c>
      <c r="J12172">
        <v>899</v>
      </c>
      <c r="K12172" s="1">
        <v>33143</v>
      </c>
      <c r="L12172" s="1">
        <v>33210</v>
      </c>
      <c r="N12172">
        <v>106</v>
      </c>
      <c r="O12172">
        <v>1</v>
      </c>
      <c r="P12172">
        <v>3</v>
      </c>
      <c r="Q12172">
        <v>110</v>
      </c>
      <c r="S12172">
        <v>14426</v>
      </c>
    </row>
    <row r="12173" spans="1:19" x14ac:dyDescent="0.25">
      <c r="A12173">
        <v>1990</v>
      </c>
      <c r="B12173" t="s">
        <v>82</v>
      </c>
      <c r="C12173" t="s">
        <v>28</v>
      </c>
      <c r="D12173" t="s">
        <v>29</v>
      </c>
      <c r="E12173">
        <v>-13.431666999999999</v>
      </c>
      <c r="F12173">
        <v>-50.668056</v>
      </c>
      <c r="G12173" t="s">
        <v>3</v>
      </c>
      <c r="H12173">
        <v>901</v>
      </c>
      <c r="I12173">
        <f t="shared" si="190"/>
        <v>901</v>
      </c>
      <c r="J12173">
        <v>901</v>
      </c>
      <c r="K12173" s="1">
        <v>33143</v>
      </c>
      <c r="L12173" s="1">
        <v>33210</v>
      </c>
      <c r="N12173">
        <v>117</v>
      </c>
      <c r="O12173">
        <v>2</v>
      </c>
      <c r="P12173">
        <v>20</v>
      </c>
      <c r="Q12173">
        <v>139</v>
      </c>
      <c r="S12173">
        <v>14427</v>
      </c>
    </row>
    <row r="12174" spans="1:19" x14ac:dyDescent="0.25">
      <c r="A12174">
        <v>1990</v>
      </c>
      <c r="B12174" t="s">
        <v>82</v>
      </c>
      <c r="C12174" t="s">
        <v>28</v>
      </c>
      <c r="D12174" t="s">
        <v>29</v>
      </c>
      <c r="E12174">
        <v>-13.431666999999999</v>
      </c>
      <c r="F12174">
        <v>-50.668056</v>
      </c>
      <c r="G12174" t="s">
        <v>3</v>
      </c>
      <c r="H12174">
        <v>917</v>
      </c>
      <c r="I12174">
        <f t="shared" si="190"/>
        <v>917</v>
      </c>
      <c r="J12174">
        <v>917</v>
      </c>
      <c r="K12174" s="1">
        <v>33143</v>
      </c>
      <c r="L12174" s="1">
        <v>33210</v>
      </c>
      <c r="N12174">
        <v>119</v>
      </c>
      <c r="O12174">
        <v>1</v>
      </c>
      <c r="P12174">
        <v>5</v>
      </c>
      <c r="Q12174">
        <v>125</v>
      </c>
      <c r="S12174">
        <v>14443</v>
      </c>
    </row>
    <row r="12175" spans="1:19" x14ac:dyDescent="0.25">
      <c r="A12175">
        <v>1990</v>
      </c>
      <c r="B12175" t="s">
        <v>82</v>
      </c>
      <c r="C12175" t="s">
        <v>28</v>
      </c>
      <c r="D12175" t="s">
        <v>29</v>
      </c>
      <c r="E12175">
        <v>-13.431666999999999</v>
      </c>
      <c r="F12175">
        <v>-50.668056</v>
      </c>
      <c r="G12175" t="s">
        <v>3</v>
      </c>
      <c r="H12175">
        <v>990</v>
      </c>
      <c r="I12175">
        <f t="shared" si="190"/>
        <v>990</v>
      </c>
      <c r="J12175">
        <v>990</v>
      </c>
      <c r="K12175" s="1">
        <v>33145</v>
      </c>
      <c r="L12175" s="1">
        <v>33210</v>
      </c>
      <c r="N12175">
        <v>121</v>
      </c>
      <c r="Q12175">
        <v>121</v>
      </c>
      <c r="S12175">
        <v>14467</v>
      </c>
    </row>
    <row r="12176" spans="1:19" x14ac:dyDescent="0.25">
      <c r="A12176">
        <v>1990</v>
      </c>
      <c r="B12176" t="s">
        <v>66</v>
      </c>
      <c r="C12176" t="s">
        <v>67</v>
      </c>
      <c r="D12176" t="s">
        <v>29</v>
      </c>
      <c r="E12176">
        <v>-15.064166999999999</v>
      </c>
      <c r="F12176">
        <v>-51.478889000000002</v>
      </c>
      <c r="G12176" t="s">
        <v>3</v>
      </c>
      <c r="H12176">
        <v>423</v>
      </c>
      <c r="I12176">
        <f t="shared" si="190"/>
        <v>423</v>
      </c>
      <c r="J12176">
        <v>423</v>
      </c>
      <c r="K12176" s="1">
        <v>33154</v>
      </c>
      <c r="L12176" s="1">
        <v>33209</v>
      </c>
      <c r="N12176">
        <v>112</v>
      </c>
      <c r="Q12176">
        <v>112</v>
      </c>
      <c r="S12176">
        <v>14478</v>
      </c>
    </row>
    <row r="12177" spans="1:19" x14ac:dyDescent="0.25">
      <c r="A12177">
        <v>1990</v>
      </c>
      <c r="B12177" t="s">
        <v>66</v>
      </c>
      <c r="C12177" t="s">
        <v>67</v>
      </c>
      <c r="D12177" t="s">
        <v>29</v>
      </c>
      <c r="E12177">
        <v>-15.064166999999999</v>
      </c>
      <c r="F12177">
        <v>-51.478889000000002</v>
      </c>
      <c r="G12177" t="s">
        <v>3</v>
      </c>
      <c r="H12177">
        <v>426</v>
      </c>
      <c r="I12177">
        <f t="shared" si="190"/>
        <v>426</v>
      </c>
      <c r="J12177">
        <v>426</v>
      </c>
      <c r="K12177" s="1">
        <v>33154</v>
      </c>
      <c r="L12177" s="1">
        <v>33209</v>
      </c>
      <c r="N12177">
        <v>106</v>
      </c>
      <c r="O12177">
        <v>3</v>
      </c>
      <c r="P12177">
        <v>6</v>
      </c>
      <c r="Q12177">
        <v>115</v>
      </c>
      <c r="S12177">
        <v>14481</v>
      </c>
    </row>
    <row r="12178" spans="1:19" x14ac:dyDescent="0.25">
      <c r="A12178">
        <v>1990</v>
      </c>
      <c r="B12178" t="s">
        <v>82</v>
      </c>
      <c r="C12178" t="s">
        <v>28</v>
      </c>
      <c r="D12178" t="s">
        <v>29</v>
      </c>
      <c r="E12178">
        <v>-13.431666999999999</v>
      </c>
      <c r="F12178">
        <v>-50.668056</v>
      </c>
      <c r="G12178" t="s">
        <v>3</v>
      </c>
      <c r="H12178">
        <v>522</v>
      </c>
      <c r="I12178">
        <f t="shared" si="190"/>
        <v>522</v>
      </c>
      <c r="J12178">
        <v>522</v>
      </c>
      <c r="K12178" s="1">
        <v>33141</v>
      </c>
      <c r="L12178" s="1">
        <v>33208</v>
      </c>
      <c r="N12178">
        <v>99</v>
      </c>
      <c r="O12178">
        <v>1</v>
      </c>
      <c r="P12178">
        <v>4</v>
      </c>
      <c r="Q12178">
        <v>104</v>
      </c>
      <c r="S12178">
        <v>14496</v>
      </c>
    </row>
    <row r="12179" spans="1:19" x14ac:dyDescent="0.25">
      <c r="A12179">
        <v>1990</v>
      </c>
      <c r="B12179" t="s">
        <v>82</v>
      </c>
      <c r="C12179" t="s">
        <v>28</v>
      </c>
      <c r="D12179" t="s">
        <v>29</v>
      </c>
      <c r="E12179">
        <v>-13.431666999999999</v>
      </c>
      <c r="F12179">
        <v>-50.668056</v>
      </c>
      <c r="G12179" t="s">
        <v>3</v>
      </c>
      <c r="H12179">
        <v>624</v>
      </c>
      <c r="I12179">
        <f t="shared" si="190"/>
        <v>624</v>
      </c>
      <c r="J12179">
        <v>624</v>
      </c>
      <c r="K12179" s="1">
        <v>33141</v>
      </c>
      <c r="L12179" s="1">
        <v>33206</v>
      </c>
      <c r="N12179">
        <v>97</v>
      </c>
      <c r="P12179">
        <v>3</v>
      </c>
      <c r="Q12179">
        <v>100</v>
      </c>
      <c r="S12179">
        <v>14521</v>
      </c>
    </row>
    <row r="12180" spans="1:19" x14ac:dyDescent="0.25">
      <c r="A12180">
        <v>1990</v>
      </c>
      <c r="B12180" t="s">
        <v>82</v>
      </c>
      <c r="C12180" t="s">
        <v>28</v>
      </c>
      <c r="D12180" t="s">
        <v>29</v>
      </c>
      <c r="E12180">
        <v>-13.431666999999999</v>
      </c>
      <c r="F12180">
        <v>-50.668056</v>
      </c>
      <c r="G12180" t="s">
        <v>3</v>
      </c>
      <c r="H12180">
        <v>629</v>
      </c>
      <c r="I12180">
        <f t="shared" si="190"/>
        <v>629</v>
      </c>
      <c r="J12180">
        <v>629</v>
      </c>
      <c r="K12180" s="1">
        <v>33141</v>
      </c>
      <c r="L12180" s="1">
        <v>33208</v>
      </c>
      <c r="N12180">
        <v>105</v>
      </c>
      <c r="P12180">
        <v>3</v>
      </c>
      <c r="Q12180">
        <v>108</v>
      </c>
      <c r="S12180">
        <v>14526</v>
      </c>
    </row>
    <row r="12181" spans="1:19" x14ac:dyDescent="0.25">
      <c r="A12181">
        <v>1990</v>
      </c>
      <c r="B12181" t="s">
        <v>82</v>
      </c>
      <c r="C12181" t="s">
        <v>28</v>
      </c>
      <c r="D12181" t="s">
        <v>29</v>
      </c>
      <c r="E12181">
        <v>-13.431666999999999</v>
      </c>
      <c r="F12181">
        <v>-50.668056</v>
      </c>
      <c r="G12181" t="s">
        <v>3</v>
      </c>
      <c r="H12181">
        <v>738</v>
      </c>
      <c r="I12181">
        <f t="shared" si="190"/>
        <v>738</v>
      </c>
      <c r="J12181">
        <v>738</v>
      </c>
      <c r="K12181" s="1">
        <v>33143</v>
      </c>
      <c r="L12181" s="1">
        <v>33214</v>
      </c>
      <c r="N12181">
        <v>67</v>
      </c>
      <c r="O12181">
        <v>3</v>
      </c>
      <c r="P12181">
        <v>5</v>
      </c>
      <c r="Q12181">
        <v>75</v>
      </c>
      <c r="S12181">
        <v>14534</v>
      </c>
    </row>
    <row r="12182" spans="1:19" x14ac:dyDescent="0.25">
      <c r="A12182">
        <v>1990</v>
      </c>
      <c r="B12182" t="s">
        <v>82</v>
      </c>
      <c r="C12182" t="s">
        <v>28</v>
      </c>
      <c r="D12182" t="s">
        <v>29</v>
      </c>
      <c r="E12182">
        <v>-13.431666999999999</v>
      </c>
      <c r="F12182">
        <v>-50.668056</v>
      </c>
      <c r="G12182" t="s">
        <v>3</v>
      </c>
      <c r="H12182">
        <v>740</v>
      </c>
      <c r="I12182">
        <f t="shared" si="190"/>
        <v>740</v>
      </c>
      <c r="J12182">
        <v>740</v>
      </c>
      <c r="K12182" s="1">
        <v>33143</v>
      </c>
      <c r="L12182" s="1">
        <v>33210</v>
      </c>
      <c r="N12182">
        <v>76</v>
      </c>
      <c r="O12182">
        <v>2</v>
      </c>
      <c r="P12182">
        <v>7</v>
      </c>
      <c r="Q12182">
        <v>85</v>
      </c>
      <c r="S12182">
        <v>14536</v>
      </c>
    </row>
    <row r="12183" spans="1:19" x14ac:dyDescent="0.25">
      <c r="A12183">
        <v>1990</v>
      </c>
      <c r="B12183" t="s">
        <v>82</v>
      </c>
      <c r="C12183" t="s">
        <v>28</v>
      </c>
      <c r="D12183" t="s">
        <v>29</v>
      </c>
      <c r="E12183">
        <v>-13.431666999999999</v>
      </c>
      <c r="F12183">
        <v>-50.668056</v>
      </c>
      <c r="G12183" t="s">
        <v>3</v>
      </c>
      <c r="H12183">
        <v>747</v>
      </c>
      <c r="I12183">
        <f t="shared" si="190"/>
        <v>747</v>
      </c>
      <c r="J12183">
        <v>747</v>
      </c>
      <c r="K12183" s="1">
        <v>33143</v>
      </c>
      <c r="L12183" s="1">
        <v>33210</v>
      </c>
      <c r="N12183">
        <v>92</v>
      </c>
      <c r="O12183">
        <v>1</v>
      </c>
      <c r="P12183">
        <v>9</v>
      </c>
      <c r="Q12183">
        <v>102</v>
      </c>
      <c r="S12183">
        <v>14543</v>
      </c>
    </row>
    <row r="12184" spans="1:19" x14ac:dyDescent="0.25">
      <c r="A12184">
        <v>1990</v>
      </c>
      <c r="B12184" t="s">
        <v>82</v>
      </c>
      <c r="C12184" t="s">
        <v>28</v>
      </c>
      <c r="D12184" t="s">
        <v>29</v>
      </c>
      <c r="E12184">
        <v>-13.431666999999999</v>
      </c>
      <c r="F12184">
        <v>-50.668056</v>
      </c>
      <c r="G12184" t="s">
        <v>3</v>
      </c>
      <c r="H12184">
        <v>749</v>
      </c>
      <c r="I12184">
        <f t="shared" si="190"/>
        <v>749</v>
      </c>
      <c r="J12184">
        <v>749</v>
      </c>
      <c r="K12184" s="1">
        <v>33143</v>
      </c>
      <c r="L12184" s="1">
        <v>33210</v>
      </c>
      <c r="N12184">
        <v>73</v>
      </c>
      <c r="P12184">
        <v>21</v>
      </c>
      <c r="Q12184">
        <v>94</v>
      </c>
      <c r="S12184">
        <v>14545</v>
      </c>
    </row>
    <row r="12185" spans="1:19" x14ac:dyDescent="0.25">
      <c r="A12185">
        <v>1990</v>
      </c>
      <c r="B12185" t="s">
        <v>82</v>
      </c>
      <c r="C12185" t="s">
        <v>28</v>
      </c>
      <c r="D12185" t="s">
        <v>29</v>
      </c>
      <c r="E12185">
        <v>-13.431666999999999</v>
      </c>
      <c r="F12185">
        <v>-50.668056</v>
      </c>
      <c r="G12185" t="s">
        <v>3</v>
      </c>
      <c r="H12185">
        <v>751</v>
      </c>
      <c r="I12185">
        <f t="shared" si="190"/>
        <v>751</v>
      </c>
      <c r="J12185">
        <v>751</v>
      </c>
      <c r="K12185" s="1">
        <v>33143</v>
      </c>
      <c r="L12185" s="1">
        <v>33210</v>
      </c>
      <c r="N12185">
        <v>88</v>
      </c>
      <c r="P12185">
        <v>6</v>
      </c>
      <c r="Q12185">
        <v>94</v>
      </c>
      <c r="S12185">
        <v>14547</v>
      </c>
    </row>
    <row r="12186" spans="1:19" x14ac:dyDescent="0.25">
      <c r="A12186">
        <v>1990</v>
      </c>
      <c r="B12186" t="s">
        <v>82</v>
      </c>
      <c r="C12186" t="s">
        <v>28</v>
      </c>
      <c r="D12186" t="s">
        <v>29</v>
      </c>
      <c r="E12186">
        <v>-13.431666999999999</v>
      </c>
      <c r="F12186">
        <v>-50.668056</v>
      </c>
      <c r="G12186" t="s">
        <v>3</v>
      </c>
      <c r="H12186">
        <v>753</v>
      </c>
      <c r="I12186">
        <f t="shared" si="190"/>
        <v>753</v>
      </c>
      <c r="J12186">
        <v>753</v>
      </c>
      <c r="K12186" s="1">
        <v>33143</v>
      </c>
      <c r="L12186" s="1">
        <v>33210</v>
      </c>
      <c r="N12186">
        <v>108</v>
      </c>
      <c r="O12186">
        <v>1</v>
      </c>
      <c r="P12186">
        <v>2</v>
      </c>
      <c r="Q12186">
        <v>111</v>
      </c>
      <c r="S12186">
        <v>14549</v>
      </c>
    </row>
    <row r="12187" spans="1:19" x14ac:dyDescent="0.25">
      <c r="A12187">
        <v>1990</v>
      </c>
      <c r="B12187" t="s">
        <v>82</v>
      </c>
      <c r="C12187" t="s">
        <v>28</v>
      </c>
      <c r="D12187" t="s">
        <v>29</v>
      </c>
      <c r="E12187">
        <v>-13.431666999999999</v>
      </c>
      <c r="F12187">
        <v>-50.668056</v>
      </c>
      <c r="G12187" t="s">
        <v>3</v>
      </c>
      <c r="H12187">
        <v>763</v>
      </c>
      <c r="I12187">
        <f t="shared" si="190"/>
        <v>763</v>
      </c>
      <c r="J12187">
        <v>763</v>
      </c>
      <c r="K12187" s="1">
        <v>33143</v>
      </c>
      <c r="L12187" s="1">
        <v>33210</v>
      </c>
      <c r="N12187">
        <v>72</v>
      </c>
      <c r="O12187">
        <v>1</v>
      </c>
      <c r="P12187">
        <v>10</v>
      </c>
      <c r="Q12187">
        <v>83</v>
      </c>
      <c r="S12187">
        <v>14559</v>
      </c>
    </row>
    <row r="12188" spans="1:19" x14ac:dyDescent="0.25">
      <c r="A12188">
        <v>1990</v>
      </c>
      <c r="B12188" t="s">
        <v>82</v>
      </c>
      <c r="C12188" t="s">
        <v>28</v>
      </c>
      <c r="D12188" t="s">
        <v>29</v>
      </c>
      <c r="E12188">
        <v>-13.431666999999999</v>
      </c>
      <c r="F12188">
        <v>-50.668056</v>
      </c>
      <c r="G12188" t="s">
        <v>3</v>
      </c>
      <c r="H12188">
        <v>765</v>
      </c>
      <c r="I12188">
        <f t="shared" si="190"/>
        <v>765</v>
      </c>
      <c r="J12188">
        <v>765</v>
      </c>
      <c r="K12188" s="1">
        <v>33143</v>
      </c>
      <c r="L12188" s="1">
        <v>33210</v>
      </c>
      <c r="N12188">
        <v>72</v>
      </c>
      <c r="P12188">
        <v>3</v>
      </c>
      <c r="Q12188">
        <v>75</v>
      </c>
      <c r="S12188">
        <v>14561</v>
      </c>
    </row>
    <row r="12189" spans="1:19" x14ac:dyDescent="0.25">
      <c r="A12189">
        <v>1990</v>
      </c>
      <c r="B12189" t="s">
        <v>82</v>
      </c>
      <c r="C12189" t="s">
        <v>28</v>
      </c>
      <c r="D12189" t="s">
        <v>29</v>
      </c>
      <c r="E12189">
        <v>-13.431666999999999</v>
      </c>
      <c r="F12189">
        <v>-50.668056</v>
      </c>
      <c r="G12189" t="s">
        <v>3</v>
      </c>
      <c r="H12189">
        <v>850</v>
      </c>
      <c r="I12189">
        <f t="shared" si="190"/>
        <v>850</v>
      </c>
      <c r="J12189">
        <v>850</v>
      </c>
      <c r="K12189" s="1">
        <v>33143</v>
      </c>
      <c r="L12189" s="1">
        <v>33208</v>
      </c>
      <c r="N12189">
        <v>102</v>
      </c>
      <c r="P12189">
        <v>2</v>
      </c>
      <c r="Q12189">
        <v>104</v>
      </c>
      <c r="S12189">
        <v>14564</v>
      </c>
    </row>
    <row r="12190" spans="1:19" x14ac:dyDescent="0.25">
      <c r="A12190">
        <v>1990</v>
      </c>
      <c r="B12190" t="s">
        <v>82</v>
      </c>
      <c r="C12190" t="s">
        <v>28</v>
      </c>
      <c r="D12190" t="s">
        <v>29</v>
      </c>
      <c r="E12190">
        <v>-13.431666999999999</v>
      </c>
      <c r="F12190">
        <v>-50.668056</v>
      </c>
      <c r="G12190" t="s">
        <v>3</v>
      </c>
      <c r="H12190">
        <v>1001</v>
      </c>
      <c r="I12190">
        <f t="shared" si="190"/>
        <v>1001</v>
      </c>
      <c r="J12190">
        <v>1001</v>
      </c>
      <c r="K12190" s="1">
        <v>33145</v>
      </c>
      <c r="L12190" s="1">
        <v>33214</v>
      </c>
      <c r="N12190">
        <v>107</v>
      </c>
      <c r="P12190">
        <v>6</v>
      </c>
      <c r="Q12190">
        <v>113</v>
      </c>
      <c r="S12190">
        <v>14574</v>
      </c>
    </row>
    <row r="12191" spans="1:19" x14ac:dyDescent="0.25">
      <c r="A12191">
        <v>1990</v>
      </c>
      <c r="B12191" t="s">
        <v>82</v>
      </c>
      <c r="C12191" t="s">
        <v>28</v>
      </c>
      <c r="D12191" t="s">
        <v>29</v>
      </c>
      <c r="E12191">
        <v>-13.431666999999999</v>
      </c>
      <c r="F12191">
        <v>-50.668056</v>
      </c>
      <c r="G12191" t="s">
        <v>3</v>
      </c>
      <c r="H12191">
        <v>1005</v>
      </c>
      <c r="I12191">
        <f t="shared" si="190"/>
        <v>1005</v>
      </c>
      <c r="J12191">
        <v>1005</v>
      </c>
      <c r="K12191" s="1">
        <v>33145</v>
      </c>
      <c r="L12191" s="1">
        <v>33214</v>
      </c>
      <c r="N12191">
        <v>72</v>
      </c>
      <c r="O12191">
        <v>5</v>
      </c>
      <c r="P12191">
        <v>10</v>
      </c>
      <c r="Q12191">
        <v>87</v>
      </c>
      <c r="S12191">
        <v>14578</v>
      </c>
    </row>
    <row r="12192" spans="1:19" x14ac:dyDescent="0.25">
      <c r="A12192">
        <v>1990</v>
      </c>
      <c r="B12192" t="s">
        <v>82</v>
      </c>
      <c r="C12192" t="s">
        <v>28</v>
      </c>
      <c r="D12192" t="s">
        <v>29</v>
      </c>
      <c r="E12192">
        <v>-13.431666999999999</v>
      </c>
      <c r="F12192">
        <v>-50.668056</v>
      </c>
      <c r="G12192" t="s">
        <v>3</v>
      </c>
      <c r="H12192">
        <v>1021</v>
      </c>
      <c r="I12192">
        <f t="shared" si="190"/>
        <v>1021</v>
      </c>
      <c r="J12192">
        <v>1021</v>
      </c>
      <c r="K12192" s="1">
        <v>33145</v>
      </c>
      <c r="L12192" s="1">
        <v>33214</v>
      </c>
      <c r="N12192">
        <v>124</v>
      </c>
      <c r="P12192">
        <v>1</v>
      </c>
      <c r="Q12192">
        <v>125</v>
      </c>
      <c r="S12192">
        <v>14579</v>
      </c>
    </row>
    <row r="12193" spans="1:19" x14ac:dyDescent="0.25">
      <c r="A12193">
        <v>1990</v>
      </c>
      <c r="B12193" t="s">
        <v>82</v>
      </c>
      <c r="C12193" t="s">
        <v>28</v>
      </c>
      <c r="D12193" t="s">
        <v>29</v>
      </c>
      <c r="E12193">
        <v>-13.431666999999999</v>
      </c>
      <c r="F12193">
        <v>-50.668056</v>
      </c>
      <c r="G12193" t="s">
        <v>3</v>
      </c>
      <c r="H12193">
        <v>1072</v>
      </c>
      <c r="I12193">
        <f t="shared" si="190"/>
        <v>1072</v>
      </c>
      <c r="J12193">
        <v>1072</v>
      </c>
      <c r="K12193" s="1">
        <v>33146</v>
      </c>
      <c r="L12193" s="1">
        <v>33215</v>
      </c>
      <c r="N12193">
        <v>108</v>
      </c>
      <c r="O12193">
        <v>1</v>
      </c>
      <c r="P12193">
        <v>5</v>
      </c>
      <c r="Q12193">
        <v>114</v>
      </c>
      <c r="S12193">
        <v>14592</v>
      </c>
    </row>
    <row r="12194" spans="1:19" x14ac:dyDescent="0.25">
      <c r="A12194">
        <v>1990</v>
      </c>
      <c r="B12194" t="s">
        <v>82</v>
      </c>
      <c r="C12194" t="s">
        <v>28</v>
      </c>
      <c r="D12194" t="s">
        <v>29</v>
      </c>
      <c r="E12194">
        <v>-13.431666999999999</v>
      </c>
      <c r="F12194">
        <v>-50.668056</v>
      </c>
      <c r="G12194" t="s">
        <v>3</v>
      </c>
      <c r="H12194">
        <v>1083</v>
      </c>
      <c r="I12194">
        <f t="shared" si="190"/>
        <v>1083</v>
      </c>
      <c r="J12194">
        <v>1083</v>
      </c>
      <c r="K12194" s="1">
        <v>33146</v>
      </c>
      <c r="L12194" s="1">
        <v>33215</v>
      </c>
      <c r="N12194">
        <v>93</v>
      </c>
      <c r="O12194">
        <v>3</v>
      </c>
      <c r="P12194">
        <v>16</v>
      </c>
      <c r="Q12194">
        <v>112</v>
      </c>
      <c r="S12194">
        <v>14601</v>
      </c>
    </row>
    <row r="12195" spans="1:19" x14ac:dyDescent="0.25">
      <c r="A12195">
        <v>1990</v>
      </c>
      <c r="B12195" t="s">
        <v>82</v>
      </c>
      <c r="C12195" t="s">
        <v>28</v>
      </c>
      <c r="D12195" t="s">
        <v>29</v>
      </c>
      <c r="E12195">
        <v>-13.431666999999999</v>
      </c>
      <c r="F12195">
        <v>-50.668056</v>
      </c>
      <c r="G12195" t="s">
        <v>3</v>
      </c>
      <c r="H12195">
        <v>1089</v>
      </c>
      <c r="I12195">
        <f t="shared" si="190"/>
        <v>1089</v>
      </c>
      <c r="J12195">
        <v>1089</v>
      </c>
      <c r="K12195" s="1">
        <v>33146</v>
      </c>
      <c r="L12195" s="1">
        <v>33211</v>
      </c>
      <c r="N12195">
        <v>95</v>
      </c>
      <c r="P12195">
        <v>2</v>
      </c>
      <c r="Q12195">
        <v>97</v>
      </c>
      <c r="S12195">
        <v>14606</v>
      </c>
    </row>
    <row r="12196" spans="1:19" x14ac:dyDescent="0.25">
      <c r="A12196">
        <v>1990</v>
      </c>
      <c r="B12196" t="s">
        <v>82</v>
      </c>
      <c r="C12196" t="s">
        <v>28</v>
      </c>
      <c r="D12196" t="s">
        <v>29</v>
      </c>
      <c r="E12196">
        <v>-13.431666999999999</v>
      </c>
      <c r="F12196">
        <v>-50.668056</v>
      </c>
      <c r="G12196" t="s">
        <v>3</v>
      </c>
      <c r="H12196">
        <v>1096</v>
      </c>
      <c r="I12196">
        <f t="shared" si="190"/>
        <v>1096</v>
      </c>
      <c r="J12196">
        <v>1096</v>
      </c>
      <c r="K12196" s="1">
        <v>33146</v>
      </c>
      <c r="L12196" s="1">
        <v>33212</v>
      </c>
      <c r="N12196">
        <v>88</v>
      </c>
      <c r="P12196">
        <v>1</v>
      </c>
      <c r="Q12196">
        <v>89</v>
      </c>
      <c r="S12196">
        <v>14613</v>
      </c>
    </row>
    <row r="12197" spans="1:19" x14ac:dyDescent="0.25">
      <c r="A12197">
        <v>1990</v>
      </c>
      <c r="B12197" t="s">
        <v>82</v>
      </c>
      <c r="C12197" t="s">
        <v>28</v>
      </c>
      <c r="D12197" t="s">
        <v>29</v>
      </c>
      <c r="E12197">
        <v>-13.431666999999999</v>
      </c>
      <c r="F12197">
        <v>-50.668056</v>
      </c>
      <c r="G12197" t="s">
        <v>3</v>
      </c>
      <c r="H12197">
        <v>1118</v>
      </c>
      <c r="I12197">
        <f t="shared" si="190"/>
        <v>1118</v>
      </c>
      <c r="J12197">
        <v>1118</v>
      </c>
      <c r="K12197" s="1">
        <v>33146</v>
      </c>
      <c r="L12197" s="1">
        <v>33215</v>
      </c>
      <c r="N12197">
        <v>82</v>
      </c>
      <c r="O12197">
        <v>1</v>
      </c>
      <c r="Q12197">
        <v>83</v>
      </c>
      <c r="S12197">
        <v>14634</v>
      </c>
    </row>
    <row r="12198" spans="1:19" x14ac:dyDescent="0.25">
      <c r="A12198">
        <v>1990</v>
      </c>
      <c r="B12198" t="s">
        <v>82</v>
      </c>
      <c r="C12198" t="s">
        <v>28</v>
      </c>
      <c r="D12198" t="s">
        <v>29</v>
      </c>
      <c r="E12198">
        <v>-13.431666999999999</v>
      </c>
      <c r="F12198">
        <v>-50.668056</v>
      </c>
      <c r="G12198" t="s">
        <v>3</v>
      </c>
      <c r="H12198">
        <v>1123</v>
      </c>
      <c r="I12198">
        <f t="shared" si="190"/>
        <v>1123</v>
      </c>
      <c r="J12198">
        <v>1123</v>
      </c>
      <c r="K12198" s="1">
        <v>33150</v>
      </c>
      <c r="L12198" s="1">
        <v>33212</v>
      </c>
      <c r="N12198">
        <v>61</v>
      </c>
      <c r="O12198">
        <v>20</v>
      </c>
      <c r="P12198">
        <v>9</v>
      </c>
      <c r="Q12198">
        <v>90</v>
      </c>
      <c r="S12198">
        <v>14639</v>
      </c>
    </row>
    <row r="12199" spans="1:19" x14ac:dyDescent="0.25">
      <c r="A12199">
        <v>1990</v>
      </c>
      <c r="B12199" t="s">
        <v>82</v>
      </c>
      <c r="C12199" t="s">
        <v>28</v>
      </c>
      <c r="D12199" t="s">
        <v>29</v>
      </c>
      <c r="E12199">
        <v>-13.431666999999999</v>
      </c>
      <c r="F12199">
        <v>-50.668056</v>
      </c>
      <c r="G12199" t="s">
        <v>3</v>
      </c>
      <c r="H12199">
        <v>1127</v>
      </c>
      <c r="I12199">
        <f t="shared" si="190"/>
        <v>1127</v>
      </c>
      <c r="J12199">
        <v>1127</v>
      </c>
      <c r="K12199" s="1">
        <v>33150</v>
      </c>
      <c r="L12199" s="1">
        <v>33212</v>
      </c>
      <c r="N12199">
        <v>76</v>
      </c>
      <c r="O12199">
        <v>12</v>
      </c>
      <c r="P12199">
        <v>3</v>
      </c>
      <c r="Q12199">
        <v>91</v>
      </c>
      <c r="S12199">
        <v>14643</v>
      </c>
    </row>
    <row r="12200" spans="1:19" x14ac:dyDescent="0.25">
      <c r="A12200">
        <v>1990</v>
      </c>
      <c r="B12200" t="s">
        <v>82</v>
      </c>
      <c r="C12200" t="s">
        <v>28</v>
      </c>
      <c r="D12200" t="s">
        <v>29</v>
      </c>
      <c r="E12200">
        <v>-13.431666999999999</v>
      </c>
      <c r="F12200">
        <v>-50.668056</v>
      </c>
      <c r="G12200" t="s">
        <v>3</v>
      </c>
      <c r="H12200">
        <v>1245</v>
      </c>
      <c r="I12200">
        <f t="shared" si="190"/>
        <v>1245</v>
      </c>
      <c r="J12200">
        <v>1245</v>
      </c>
      <c r="K12200" s="1">
        <v>33152</v>
      </c>
      <c r="L12200" s="1">
        <v>33212</v>
      </c>
      <c r="N12200">
        <v>100</v>
      </c>
      <c r="O12200">
        <v>1</v>
      </c>
      <c r="P12200">
        <v>6</v>
      </c>
      <c r="Q12200">
        <v>107</v>
      </c>
      <c r="S12200">
        <v>14658</v>
      </c>
    </row>
    <row r="12201" spans="1:19" x14ac:dyDescent="0.25">
      <c r="A12201">
        <v>1990</v>
      </c>
      <c r="B12201" t="s">
        <v>82</v>
      </c>
      <c r="C12201" t="s">
        <v>28</v>
      </c>
      <c r="D12201" t="s">
        <v>29</v>
      </c>
      <c r="E12201">
        <v>-13.431666999999999</v>
      </c>
      <c r="F12201">
        <v>-50.668056</v>
      </c>
      <c r="G12201" t="s">
        <v>3</v>
      </c>
      <c r="H12201">
        <v>1252</v>
      </c>
      <c r="I12201">
        <f t="shared" si="190"/>
        <v>1252</v>
      </c>
      <c r="J12201">
        <v>1252</v>
      </c>
      <c r="K12201" s="1">
        <v>33154</v>
      </c>
      <c r="L12201" s="1">
        <v>33214</v>
      </c>
      <c r="N12201">
        <v>103</v>
      </c>
      <c r="P12201">
        <v>5</v>
      </c>
      <c r="Q12201">
        <v>108</v>
      </c>
      <c r="S12201">
        <v>14665</v>
      </c>
    </row>
    <row r="12202" spans="1:19" x14ac:dyDescent="0.25">
      <c r="A12202">
        <v>1990</v>
      </c>
      <c r="B12202" t="s">
        <v>82</v>
      </c>
      <c r="C12202" t="s">
        <v>28</v>
      </c>
      <c r="D12202" t="s">
        <v>29</v>
      </c>
      <c r="E12202">
        <v>-13.431666999999999</v>
      </c>
      <c r="F12202">
        <v>-50.668056</v>
      </c>
      <c r="G12202" t="s">
        <v>3</v>
      </c>
      <c r="H12202">
        <v>1264</v>
      </c>
      <c r="I12202">
        <f t="shared" si="190"/>
        <v>1264</v>
      </c>
      <c r="J12202">
        <v>1264</v>
      </c>
      <c r="K12202" s="1">
        <v>33154</v>
      </c>
      <c r="L12202" s="1">
        <v>33214</v>
      </c>
      <c r="N12202">
        <v>77</v>
      </c>
      <c r="O12202">
        <v>2</v>
      </c>
      <c r="P12202">
        <v>10</v>
      </c>
      <c r="Q12202">
        <v>89</v>
      </c>
      <c r="S12202">
        <v>14667</v>
      </c>
    </row>
    <row r="12203" spans="1:19" x14ac:dyDescent="0.25">
      <c r="A12203">
        <v>1990</v>
      </c>
      <c r="B12203" t="s">
        <v>82</v>
      </c>
      <c r="C12203" t="s">
        <v>28</v>
      </c>
      <c r="D12203" t="s">
        <v>29</v>
      </c>
      <c r="E12203">
        <v>-13.431666999999999</v>
      </c>
      <c r="F12203">
        <v>-50.668056</v>
      </c>
      <c r="G12203" t="s">
        <v>3</v>
      </c>
      <c r="H12203">
        <v>1277</v>
      </c>
      <c r="I12203">
        <f t="shared" si="190"/>
        <v>1277</v>
      </c>
      <c r="J12203">
        <v>1277</v>
      </c>
      <c r="K12203" s="1">
        <v>33155</v>
      </c>
      <c r="L12203" s="1">
        <v>33212</v>
      </c>
      <c r="N12203">
        <v>105</v>
      </c>
      <c r="P12203">
        <v>2</v>
      </c>
      <c r="Q12203">
        <v>107</v>
      </c>
      <c r="S12203">
        <v>14671</v>
      </c>
    </row>
    <row r="12204" spans="1:19" x14ac:dyDescent="0.25">
      <c r="A12204">
        <v>1990</v>
      </c>
      <c r="B12204" t="s">
        <v>82</v>
      </c>
      <c r="C12204" t="s">
        <v>28</v>
      </c>
      <c r="D12204" t="s">
        <v>29</v>
      </c>
      <c r="E12204">
        <v>-13.431666999999999</v>
      </c>
      <c r="F12204">
        <v>-50.668056</v>
      </c>
      <c r="G12204" t="s">
        <v>3</v>
      </c>
      <c r="H12204">
        <v>1368</v>
      </c>
      <c r="I12204">
        <f t="shared" si="190"/>
        <v>1368</v>
      </c>
      <c r="J12204">
        <v>1368</v>
      </c>
      <c r="K12204" s="1">
        <v>33156</v>
      </c>
      <c r="L12204" s="1">
        <v>33214</v>
      </c>
      <c r="N12204">
        <v>93</v>
      </c>
      <c r="O12204">
        <v>2</v>
      </c>
      <c r="P12204">
        <v>8</v>
      </c>
      <c r="Q12204">
        <v>103</v>
      </c>
      <c r="S12204">
        <v>14890</v>
      </c>
    </row>
    <row r="12205" spans="1:19" x14ac:dyDescent="0.25">
      <c r="A12205">
        <v>1990</v>
      </c>
      <c r="B12205" t="s">
        <v>82</v>
      </c>
      <c r="C12205" t="s">
        <v>28</v>
      </c>
      <c r="D12205" t="s">
        <v>29</v>
      </c>
      <c r="E12205">
        <v>-13.431666999999999</v>
      </c>
      <c r="F12205">
        <v>-50.668056</v>
      </c>
      <c r="G12205" t="s">
        <v>3</v>
      </c>
      <c r="H12205">
        <v>1485</v>
      </c>
      <c r="I12205">
        <f t="shared" si="190"/>
        <v>1485</v>
      </c>
      <c r="J12205">
        <v>1485</v>
      </c>
      <c r="K12205" s="1">
        <v>33157</v>
      </c>
      <c r="L12205" s="1">
        <v>33216</v>
      </c>
      <c r="N12205">
        <v>85</v>
      </c>
      <c r="O12205">
        <v>4</v>
      </c>
      <c r="P12205">
        <v>6</v>
      </c>
      <c r="Q12205">
        <v>95</v>
      </c>
      <c r="S12205">
        <v>14893</v>
      </c>
    </row>
    <row r="12206" spans="1:19" x14ac:dyDescent="0.25">
      <c r="A12206">
        <v>1990</v>
      </c>
      <c r="B12206" t="s">
        <v>83</v>
      </c>
      <c r="C12206" t="s">
        <v>28</v>
      </c>
      <c r="D12206" t="s">
        <v>29</v>
      </c>
      <c r="E12206">
        <v>-13.853889000000001</v>
      </c>
      <c r="F12206">
        <v>-50.863332999999997</v>
      </c>
      <c r="G12206" t="s">
        <v>3</v>
      </c>
      <c r="H12206">
        <v>105</v>
      </c>
      <c r="I12206">
        <f t="shared" si="190"/>
        <v>105</v>
      </c>
      <c r="J12206">
        <v>105</v>
      </c>
      <c r="K12206" s="1">
        <v>33137</v>
      </c>
      <c r="L12206" s="1">
        <v>33199</v>
      </c>
      <c r="N12206">
        <v>115</v>
      </c>
      <c r="P12206">
        <v>1</v>
      </c>
      <c r="Q12206">
        <v>116</v>
      </c>
      <c r="S12206">
        <v>14926</v>
      </c>
    </row>
    <row r="12207" spans="1:19" x14ac:dyDescent="0.25">
      <c r="A12207">
        <v>1990</v>
      </c>
      <c r="B12207" t="s">
        <v>83</v>
      </c>
      <c r="C12207" t="s">
        <v>28</v>
      </c>
      <c r="D12207" t="s">
        <v>29</v>
      </c>
      <c r="E12207">
        <v>-13.853889000000001</v>
      </c>
      <c r="F12207">
        <v>-50.863332999999997</v>
      </c>
      <c r="G12207" t="s">
        <v>3</v>
      </c>
      <c r="H12207">
        <v>133</v>
      </c>
      <c r="I12207">
        <f t="shared" si="190"/>
        <v>133</v>
      </c>
      <c r="J12207">
        <v>133</v>
      </c>
      <c r="K12207" s="1">
        <v>33138</v>
      </c>
      <c r="L12207" s="1">
        <v>33202</v>
      </c>
      <c r="N12207">
        <v>118</v>
      </c>
      <c r="Q12207">
        <v>118</v>
      </c>
      <c r="S12207">
        <v>14949</v>
      </c>
    </row>
    <row r="12208" spans="1:19" x14ac:dyDescent="0.25">
      <c r="A12208">
        <v>1990</v>
      </c>
      <c r="B12208" t="s">
        <v>83</v>
      </c>
      <c r="C12208" t="s">
        <v>28</v>
      </c>
      <c r="D12208" t="s">
        <v>29</v>
      </c>
      <c r="E12208">
        <v>-13.853889000000001</v>
      </c>
      <c r="F12208">
        <v>-50.863332999999997</v>
      </c>
      <c r="G12208" t="s">
        <v>3</v>
      </c>
      <c r="H12208">
        <v>140</v>
      </c>
      <c r="I12208">
        <f t="shared" si="190"/>
        <v>140</v>
      </c>
      <c r="J12208">
        <v>140</v>
      </c>
      <c r="K12208" s="1">
        <v>33138</v>
      </c>
      <c r="L12208" s="1">
        <v>33202</v>
      </c>
      <c r="N12208">
        <v>74</v>
      </c>
      <c r="P12208">
        <v>4</v>
      </c>
      <c r="Q12208">
        <v>78</v>
      </c>
      <c r="S12208">
        <v>14954</v>
      </c>
    </row>
    <row r="12209" spans="1:19" x14ac:dyDescent="0.25">
      <c r="A12209">
        <v>1990</v>
      </c>
      <c r="B12209" t="s">
        <v>83</v>
      </c>
      <c r="C12209" t="s">
        <v>28</v>
      </c>
      <c r="D12209" t="s">
        <v>29</v>
      </c>
      <c r="E12209">
        <v>-13.853889000000001</v>
      </c>
      <c r="F12209">
        <v>-50.863332999999997</v>
      </c>
      <c r="G12209" t="s">
        <v>3</v>
      </c>
      <c r="H12209">
        <v>179</v>
      </c>
      <c r="I12209">
        <f t="shared" si="190"/>
        <v>179</v>
      </c>
      <c r="J12209">
        <v>179</v>
      </c>
      <c r="K12209" s="1">
        <v>33141</v>
      </c>
      <c r="L12209" s="1"/>
      <c r="S12209">
        <v>14963</v>
      </c>
    </row>
    <row r="12210" spans="1:19" x14ac:dyDescent="0.25">
      <c r="A12210">
        <v>1990</v>
      </c>
      <c r="B12210" t="s">
        <v>83</v>
      </c>
      <c r="C12210" t="s">
        <v>28</v>
      </c>
      <c r="D12210" t="s">
        <v>29</v>
      </c>
      <c r="E12210">
        <v>-13.853889000000001</v>
      </c>
      <c r="F12210">
        <v>-50.863332999999997</v>
      </c>
      <c r="G12210" t="s">
        <v>3</v>
      </c>
      <c r="H12210">
        <v>181</v>
      </c>
      <c r="I12210">
        <f t="shared" si="190"/>
        <v>181</v>
      </c>
      <c r="J12210">
        <v>181</v>
      </c>
      <c r="K12210" s="1">
        <v>33141</v>
      </c>
      <c r="L12210" s="1">
        <v>33202</v>
      </c>
      <c r="N12210">
        <v>92</v>
      </c>
      <c r="Q12210">
        <v>92</v>
      </c>
      <c r="S12210">
        <v>14964</v>
      </c>
    </row>
    <row r="12211" spans="1:19" x14ac:dyDescent="0.25">
      <c r="A12211">
        <v>1990</v>
      </c>
      <c r="B12211" t="s">
        <v>83</v>
      </c>
      <c r="C12211" t="s">
        <v>28</v>
      </c>
      <c r="D12211" t="s">
        <v>29</v>
      </c>
      <c r="E12211">
        <v>-13.853889000000001</v>
      </c>
      <c r="F12211">
        <v>-50.863332999999997</v>
      </c>
      <c r="G12211" t="s">
        <v>3</v>
      </c>
      <c r="H12211">
        <v>183</v>
      </c>
      <c r="I12211">
        <f t="shared" si="190"/>
        <v>183</v>
      </c>
      <c r="J12211">
        <v>183</v>
      </c>
      <c r="K12211" s="1">
        <v>33141</v>
      </c>
      <c r="L12211" s="1">
        <v>33202</v>
      </c>
      <c r="N12211">
        <v>112</v>
      </c>
      <c r="Q12211">
        <v>112</v>
      </c>
      <c r="S12211">
        <v>14966</v>
      </c>
    </row>
    <row r="12212" spans="1:19" x14ac:dyDescent="0.25">
      <c r="A12212">
        <v>1990</v>
      </c>
      <c r="B12212" t="s">
        <v>83</v>
      </c>
      <c r="C12212" t="s">
        <v>28</v>
      </c>
      <c r="D12212" t="s">
        <v>29</v>
      </c>
      <c r="E12212">
        <v>-13.853889000000001</v>
      </c>
      <c r="F12212">
        <v>-50.863332999999997</v>
      </c>
      <c r="G12212" t="s">
        <v>3</v>
      </c>
      <c r="H12212">
        <v>184</v>
      </c>
      <c r="I12212">
        <f t="shared" si="190"/>
        <v>184</v>
      </c>
      <c r="J12212">
        <v>184</v>
      </c>
      <c r="K12212" s="1">
        <v>33141</v>
      </c>
      <c r="L12212" s="1">
        <v>33202</v>
      </c>
      <c r="N12212">
        <v>117</v>
      </c>
      <c r="Q12212">
        <v>117</v>
      </c>
      <c r="S12212">
        <v>14967</v>
      </c>
    </row>
    <row r="12213" spans="1:19" x14ac:dyDescent="0.25">
      <c r="A12213">
        <v>1990</v>
      </c>
      <c r="B12213" t="s">
        <v>83</v>
      </c>
      <c r="C12213" t="s">
        <v>28</v>
      </c>
      <c r="D12213" t="s">
        <v>29</v>
      </c>
      <c r="E12213">
        <v>-13.853889000000001</v>
      </c>
      <c r="F12213">
        <v>-50.863332999999997</v>
      </c>
      <c r="G12213" t="s">
        <v>3</v>
      </c>
      <c r="H12213">
        <v>611</v>
      </c>
      <c r="I12213">
        <f t="shared" si="190"/>
        <v>611</v>
      </c>
      <c r="J12213">
        <v>611</v>
      </c>
      <c r="K12213" s="1">
        <v>33152</v>
      </c>
      <c r="L12213" s="1">
        <v>33209</v>
      </c>
      <c r="N12213">
        <v>71</v>
      </c>
      <c r="Q12213">
        <v>71</v>
      </c>
      <c r="S12213">
        <v>14980</v>
      </c>
    </row>
    <row r="12214" spans="1:19" x14ac:dyDescent="0.25">
      <c r="A12214">
        <v>1990</v>
      </c>
      <c r="B12214" t="s">
        <v>83</v>
      </c>
      <c r="C12214" t="s">
        <v>28</v>
      </c>
      <c r="D12214" t="s">
        <v>29</v>
      </c>
      <c r="E12214">
        <v>-13.853889000000001</v>
      </c>
      <c r="F12214">
        <v>-50.863332999999997</v>
      </c>
      <c r="G12214" t="s">
        <v>3</v>
      </c>
      <c r="H12214">
        <v>612</v>
      </c>
      <c r="I12214">
        <f t="shared" si="190"/>
        <v>612</v>
      </c>
      <c r="J12214">
        <v>612</v>
      </c>
      <c r="K12214" s="1">
        <v>33152</v>
      </c>
      <c r="L12214" s="1">
        <v>33209</v>
      </c>
      <c r="N12214">
        <v>119</v>
      </c>
      <c r="Q12214">
        <v>119</v>
      </c>
      <c r="S12214">
        <v>14981</v>
      </c>
    </row>
    <row r="12215" spans="1:19" x14ac:dyDescent="0.25">
      <c r="A12215">
        <v>1990</v>
      </c>
      <c r="B12215" t="s">
        <v>83</v>
      </c>
      <c r="C12215" t="s">
        <v>28</v>
      </c>
      <c r="D12215" t="s">
        <v>29</v>
      </c>
      <c r="E12215">
        <v>-13.853889000000001</v>
      </c>
      <c r="F12215">
        <v>-50.863332999999997</v>
      </c>
      <c r="G12215" t="s">
        <v>3</v>
      </c>
      <c r="H12215">
        <v>613</v>
      </c>
      <c r="I12215">
        <f t="shared" si="190"/>
        <v>613</v>
      </c>
      <c r="J12215">
        <v>613</v>
      </c>
      <c r="K12215" s="1">
        <v>33152</v>
      </c>
      <c r="L12215" s="1">
        <v>33209</v>
      </c>
      <c r="N12215">
        <v>100</v>
      </c>
      <c r="Q12215">
        <v>100</v>
      </c>
      <c r="S12215">
        <v>14982</v>
      </c>
    </row>
    <row r="12216" spans="1:19" x14ac:dyDescent="0.25">
      <c r="A12216">
        <v>1990</v>
      </c>
      <c r="B12216" t="s">
        <v>82</v>
      </c>
      <c r="C12216" t="s">
        <v>28</v>
      </c>
      <c r="D12216" t="s">
        <v>29</v>
      </c>
      <c r="E12216">
        <v>-13.431666999999999</v>
      </c>
      <c r="F12216">
        <v>-50.668056</v>
      </c>
      <c r="G12216" t="s">
        <v>3</v>
      </c>
      <c r="H12216">
        <v>776</v>
      </c>
      <c r="I12216">
        <f t="shared" si="190"/>
        <v>776</v>
      </c>
      <c r="J12216">
        <v>776</v>
      </c>
      <c r="K12216" s="1">
        <v>33143</v>
      </c>
      <c r="L12216" s="1">
        <v>33210</v>
      </c>
      <c r="N12216">
        <v>25</v>
      </c>
      <c r="P12216">
        <v>38</v>
      </c>
      <c r="Q12216">
        <v>63</v>
      </c>
      <c r="S12216">
        <v>13679</v>
      </c>
    </row>
    <row r="12217" spans="1:19" x14ac:dyDescent="0.25">
      <c r="A12217">
        <v>1990</v>
      </c>
      <c r="B12217" t="s">
        <v>82</v>
      </c>
      <c r="C12217" t="s">
        <v>28</v>
      </c>
      <c r="D12217" t="s">
        <v>29</v>
      </c>
      <c r="E12217">
        <v>-13.431666999999999</v>
      </c>
      <c r="F12217">
        <v>-50.668056</v>
      </c>
      <c r="G12217" t="s">
        <v>3</v>
      </c>
      <c r="H12217">
        <v>613</v>
      </c>
      <c r="I12217">
        <f t="shared" si="190"/>
        <v>613</v>
      </c>
      <c r="J12217">
        <v>613</v>
      </c>
      <c r="K12217" s="1">
        <v>33141</v>
      </c>
      <c r="L12217" s="1">
        <v>33203</v>
      </c>
      <c r="N12217">
        <v>93</v>
      </c>
      <c r="P12217">
        <v>4</v>
      </c>
      <c r="Q12217">
        <v>97</v>
      </c>
      <c r="S12217">
        <v>13725</v>
      </c>
    </row>
    <row r="12218" spans="1:19" x14ac:dyDescent="0.25">
      <c r="A12218">
        <v>1990</v>
      </c>
      <c r="B12218" t="s">
        <v>82</v>
      </c>
      <c r="C12218" t="s">
        <v>28</v>
      </c>
      <c r="D12218" t="s">
        <v>29</v>
      </c>
      <c r="E12218">
        <v>-13.431666999999999</v>
      </c>
      <c r="F12218">
        <v>-50.668056</v>
      </c>
      <c r="G12218" t="s">
        <v>3</v>
      </c>
      <c r="H12218">
        <v>825</v>
      </c>
      <c r="I12218">
        <f t="shared" si="190"/>
        <v>825</v>
      </c>
      <c r="J12218">
        <v>825</v>
      </c>
      <c r="K12218" s="1">
        <v>33143</v>
      </c>
      <c r="L12218" s="1">
        <v>33208</v>
      </c>
      <c r="N12218">
        <v>118</v>
      </c>
      <c r="P12218">
        <v>8</v>
      </c>
      <c r="Q12218">
        <v>126</v>
      </c>
      <c r="S12218">
        <v>13735</v>
      </c>
    </row>
    <row r="12219" spans="1:19" x14ac:dyDescent="0.25">
      <c r="A12219">
        <v>1990</v>
      </c>
      <c r="B12219" t="s">
        <v>82</v>
      </c>
      <c r="C12219" t="s">
        <v>28</v>
      </c>
      <c r="D12219" t="s">
        <v>29</v>
      </c>
      <c r="E12219">
        <v>-13.431666999999999</v>
      </c>
      <c r="F12219">
        <v>-50.668056</v>
      </c>
      <c r="G12219" t="s">
        <v>3</v>
      </c>
      <c r="H12219">
        <v>1007</v>
      </c>
      <c r="I12219">
        <f t="shared" si="190"/>
        <v>1007</v>
      </c>
      <c r="J12219">
        <v>1007</v>
      </c>
      <c r="K12219" s="1">
        <v>33145</v>
      </c>
      <c r="L12219" s="1">
        <v>33214</v>
      </c>
      <c r="N12219">
        <v>89</v>
      </c>
      <c r="P12219">
        <v>7</v>
      </c>
      <c r="Q12219">
        <v>96</v>
      </c>
      <c r="S12219">
        <v>13755</v>
      </c>
    </row>
    <row r="12220" spans="1:19" x14ac:dyDescent="0.25">
      <c r="A12220">
        <v>1990</v>
      </c>
      <c r="B12220" t="s">
        <v>82</v>
      </c>
      <c r="C12220" t="s">
        <v>28</v>
      </c>
      <c r="D12220" t="s">
        <v>29</v>
      </c>
      <c r="E12220">
        <v>-13.431666999999999</v>
      </c>
      <c r="F12220">
        <v>-50.668056</v>
      </c>
      <c r="G12220" t="s">
        <v>3</v>
      </c>
      <c r="H12220">
        <v>1030</v>
      </c>
      <c r="I12220">
        <f t="shared" si="190"/>
        <v>1030</v>
      </c>
      <c r="J12220">
        <v>1030</v>
      </c>
      <c r="K12220" s="1">
        <v>33145</v>
      </c>
      <c r="L12220" s="1">
        <v>33212</v>
      </c>
      <c r="N12220">
        <v>99</v>
      </c>
      <c r="P12220">
        <v>15</v>
      </c>
      <c r="Q12220">
        <v>114</v>
      </c>
      <c r="S12220">
        <v>13773</v>
      </c>
    </row>
    <row r="12221" spans="1:19" x14ac:dyDescent="0.25">
      <c r="A12221">
        <v>1990</v>
      </c>
      <c r="B12221" t="s">
        <v>82</v>
      </c>
      <c r="C12221" t="s">
        <v>28</v>
      </c>
      <c r="D12221" t="s">
        <v>29</v>
      </c>
      <c r="E12221">
        <v>-13.431666999999999</v>
      </c>
      <c r="F12221">
        <v>-50.668056</v>
      </c>
      <c r="G12221" t="s">
        <v>3</v>
      </c>
      <c r="H12221">
        <v>1038</v>
      </c>
      <c r="I12221">
        <f t="shared" si="190"/>
        <v>1038</v>
      </c>
      <c r="J12221">
        <v>1038</v>
      </c>
      <c r="K12221" s="1">
        <v>33145</v>
      </c>
      <c r="L12221" s="1">
        <v>33212</v>
      </c>
      <c r="N12221">
        <v>100</v>
      </c>
      <c r="P12221">
        <v>8</v>
      </c>
      <c r="Q12221">
        <v>108</v>
      </c>
      <c r="S12221">
        <v>13781</v>
      </c>
    </row>
    <row r="12222" spans="1:19" x14ac:dyDescent="0.25">
      <c r="A12222">
        <v>1990</v>
      </c>
      <c r="B12222" t="s">
        <v>82</v>
      </c>
      <c r="C12222" t="s">
        <v>28</v>
      </c>
      <c r="D12222" t="s">
        <v>29</v>
      </c>
      <c r="E12222">
        <v>-13.431666999999999</v>
      </c>
      <c r="F12222">
        <v>-50.668056</v>
      </c>
      <c r="G12222" t="s">
        <v>3</v>
      </c>
      <c r="H12222">
        <v>1141</v>
      </c>
      <c r="I12222">
        <f t="shared" si="190"/>
        <v>1141</v>
      </c>
      <c r="J12222">
        <v>1141</v>
      </c>
      <c r="K12222" s="1">
        <v>33150</v>
      </c>
      <c r="L12222" s="1">
        <v>33214</v>
      </c>
      <c r="N12222">
        <v>96</v>
      </c>
      <c r="P12222">
        <v>2</v>
      </c>
      <c r="Q12222">
        <v>98</v>
      </c>
      <c r="S12222">
        <v>13794</v>
      </c>
    </row>
    <row r="12223" spans="1:19" x14ac:dyDescent="0.25">
      <c r="A12223">
        <v>1990</v>
      </c>
      <c r="B12223" t="s">
        <v>82</v>
      </c>
      <c r="C12223" t="s">
        <v>28</v>
      </c>
      <c r="D12223" t="s">
        <v>29</v>
      </c>
      <c r="E12223">
        <v>-13.431666999999999</v>
      </c>
      <c r="F12223">
        <v>-50.668056</v>
      </c>
      <c r="G12223" t="s">
        <v>3</v>
      </c>
      <c r="H12223">
        <v>1150</v>
      </c>
      <c r="I12223">
        <f t="shared" si="190"/>
        <v>1150</v>
      </c>
      <c r="J12223">
        <v>1150</v>
      </c>
      <c r="K12223" s="1">
        <v>33151</v>
      </c>
      <c r="L12223" s="1">
        <v>33214</v>
      </c>
      <c r="N12223">
        <v>100</v>
      </c>
      <c r="P12223">
        <v>1</v>
      </c>
      <c r="Q12223">
        <v>101</v>
      </c>
      <c r="S12223">
        <v>13803</v>
      </c>
    </row>
    <row r="12224" spans="1:19" x14ac:dyDescent="0.25">
      <c r="A12224">
        <v>1990</v>
      </c>
      <c r="B12224" t="s">
        <v>82</v>
      </c>
      <c r="C12224" t="s">
        <v>28</v>
      </c>
      <c r="D12224" t="s">
        <v>29</v>
      </c>
      <c r="E12224">
        <v>-13.431666999999999</v>
      </c>
      <c r="F12224">
        <v>-50.668056</v>
      </c>
      <c r="G12224" t="s">
        <v>3</v>
      </c>
      <c r="H12224">
        <v>1151</v>
      </c>
      <c r="I12224">
        <f t="shared" si="190"/>
        <v>1151</v>
      </c>
      <c r="J12224">
        <v>1151</v>
      </c>
      <c r="K12224" s="1">
        <v>33151</v>
      </c>
      <c r="L12224" s="1">
        <v>33214</v>
      </c>
      <c r="N12224">
        <v>60</v>
      </c>
      <c r="O12224">
        <v>2</v>
      </c>
      <c r="P12224">
        <v>15</v>
      </c>
      <c r="Q12224">
        <v>77</v>
      </c>
      <c r="S12224">
        <v>13804</v>
      </c>
    </row>
    <row r="12225" spans="1:19" x14ac:dyDescent="0.25">
      <c r="A12225">
        <v>1990</v>
      </c>
      <c r="B12225" t="s">
        <v>82</v>
      </c>
      <c r="C12225" t="s">
        <v>28</v>
      </c>
      <c r="D12225" t="s">
        <v>29</v>
      </c>
      <c r="E12225">
        <v>-13.431666999999999</v>
      </c>
      <c r="F12225">
        <v>-50.668056</v>
      </c>
      <c r="G12225" t="s">
        <v>3</v>
      </c>
      <c r="H12225">
        <v>1158</v>
      </c>
      <c r="I12225">
        <f t="shared" si="190"/>
        <v>1158</v>
      </c>
      <c r="J12225">
        <v>1158</v>
      </c>
      <c r="K12225" s="1">
        <v>33151</v>
      </c>
      <c r="L12225" s="1">
        <v>33215</v>
      </c>
      <c r="N12225">
        <v>71</v>
      </c>
      <c r="O12225">
        <v>1</v>
      </c>
      <c r="P12225">
        <v>8</v>
      </c>
      <c r="Q12225">
        <v>80</v>
      </c>
      <c r="S12225">
        <v>13810</v>
      </c>
    </row>
    <row r="12226" spans="1:19" x14ac:dyDescent="0.25">
      <c r="A12226">
        <v>1990</v>
      </c>
      <c r="B12226" t="s">
        <v>66</v>
      </c>
      <c r="C12226" t="s">
        <v>67</v>
      </c>
      <c r="D12226" t="s">
        <v>29</v>
      </c>
      <c r="E12226">
        <v>-15.064166999999999</v>
      </c>
      <c r="F12226">
        <v>-51.478889000000002</v>
      </c>
      <c r="G12226" t="s">
        <v>3</v>
      </c>
      <c r="H12226">
        <v>263</v>
      </c>
      <c r="I12226">
        <f t="shared" si="190"/>
        <v>263</v>
      </c>
      <c r="J12226">
        <v>263</v>
      </c>
      <c r="K12226" s="1">
        <v>33142</v>
      </c>
      <c r="L12226" s="1">
        <v>33206</v>
      </c>
      <c r="N12226">
        <v>96</v>
      </c>
      <c r="P12226">
        <v>3</v>
      </c>
      <c r="Q12226">
        <v>99</v>
      </c>
      <c r="S12226">
        <v>13132</v>
      </c>
    </row>
    <row r="12227" spans="1:19" x14ac:dyDescent="0.25">
      <c r="A12227">
        <v>1990</v>
      </c>
      <c r="B12227" t="s">
        <v>66</v>
      </c>
      <c r="C12227" t="s">
        <v>67</v>
      </c>
      <c r="D12227" t="s">
        <v>29</v>
      </c>
      <c r="E12227">
        <v>-15.064166999999999</v>
      </c>
      <c r="F12227">
        <v>-51.478889000000002</v>
      </c>
      <c r="G12227" t="s">
        <v>3</v>
      </c>
      <c r="H12227">
        <v>517</v>
      </c>
      <c r="I12227">
        <f t="shared" ref="I12227:I12290" si="191">H12227/1</f>
        <v>517</v>
      </c>
      <c r="J12227">
        <v>517</v>
      </c>
      <c r="K12227" s="1">
        <v>33156</v>
      </c>
      <c r="L12227" s="1">
        <v>33209</v>
      </c>
      <c r="S12227">
        <v>13345</v>
      </c>
    </row>
    <row r="12228" spans="1:19" x14ac:dyDescent="0.25">
      <c r="A12228">
        <v>1990</v>
      </c>
      <c r="B12228" t="s">
        <v>66</v>
      </c>
      <c r="C12228" t="s">
        <v>67</v>
      </c>
      <c r="D12228" t="s">
        <v>29</v>
      </c>
      <c r="E12228">
        <v>-15.064166999999999</v>
      </c>
      <c r="F12228">
        <v>-51.478889000000002</v>
      </c>
      <c r="G12228" t="s">
        <v>3</v>
      </c>
      <c r="H12228">
        <v>521</v>
      </c>
      <c r="I12228">
        <f t="shared" si="191"/>
        <v>521</v>
      </c>
      <c r="J12228">
        <v>521</v>
      </c>
      <c r="K12228" s="1">
        <v>33156</v>
      </c>
      <c r="L12228" s="1">
        <v>33209</v>
      </c>
      <c r="S12228">
        <v>13349</v>
      </c>
    </row>
    <row r="12229" spans="1:19" x14ac:dyDescent="0.25">
      <c r="A12229">
        <v>1990</v>
      </c>
      <c r="B12229" t="s">
        <v>66</v>
      </c>
      <c r="C12229" t="s">
        <v>67</v>
      </c>
      <c r="D12229" t="s">
        <v>29</v>
      </c>
      <c r="E12229">
        <v>-15.064166999999999</v>
      </c>
      <c r="F12229">
        <v>-51.478889000000002</v>
      </c>
      <c r="G12229" t="s">
        <v>3</v>
      </c>
      <c r="H12229">
        <v>524</v>
      </c>
      <c r="I12229">
        <f t="shared" si="191"/>
        <v>524</v>
      </c>
      <c r="J12229">
        <v>524</v>
      </c>
      <c r="K12229" s="1">
        <v>33156</v>
      </c>
      <c r="L12229" s="1">
        <v>33209</v>
      </c>
      <c r="S12229">
        <v>13352</v>
      </c>
    </row>
    <row r="12230" spans="1:19" x14ac:dyDescent="0.25">
      <c r="A12230">
        <v>1990</v>
      </c>
      <c r="B12230" t="s">
        <v>66</v>
      </c>
      <c r="C12230" t="s">
        <v>67</v>
      </c>
      <c r="D12230" t="s">
        <v>29</v>
      </c>
      <c r="E12230">
        <v>-15.064166999999999</v>
      </c>
      <c r="F12230">
        <v>-51.478889000000002</v>
      </c>
      <c r="G12230" t="s">
        <v>3</v>
      </c>
      <c r="H12230">
        <v>530</v>
      </c>
      <c r="I12230">
        <f t="shared" si="191"/>
        <v>530</v>
      </c>
      <c r="J12230">
        <v>530</v>
      </c>
      <c r="K12230" s="1">
        <v>33156</v>
      </c>
      <c r="L12230" s="1">
        <v>33212</v>
      </c>
      <c r="N12230">
        <v>109</v>
      </c>
      <c r="P12230">
        <v>8</v>
      </c>
      <c r="Q12230">
        <v>117</v>
      </c>
      <c r="S12230">
        <v>13358</v>
      </c>
    </row>
    <row r="12231" spans="1:19" x14ac:dyDescent="0.25">
      <c r="A12231">
        <v>1990</v>
      </c>
      <c r="B12231" t="s">
        <v>82</v>
      </c>
      <c r="C12231" t="s">
        <v>28</v>
      </c>
      <c r="D12231" t="s">
        <v>29</v>
      </c>
      <c r="E12231">
        <v>-13.431666999999999</v>
      </c>
      <c r="F12231">
        <v>-50.668056</v>
      </c>
      <c r="G12231" t="s">
        <v>3</v>
      </c>
      <c r="H12231">
        <v>570</v>
      </c>
      <c r="I12231">
        <f t="shared" si="191"/>
        <v>570</v>
      </c>
      <c r="J12231">
        <v>570</v>
      </c>
      <c r="K12231" s="1">
        <v>33141</v>
      </c>
      <c r="L12231" s="1">
        <v>33209</v>
      </c>
      <c r="N12231">
        <v>115</v>
      </c>
      <c r="P12231">
        <v>4</v>
      </c>
      <c r="Q12231">
        <v>119</v>
      </c>
      <c r="S12231">
        <v>13475</v>
      </c>
    </row>
    <row r="12232" spans="1:19" x14ac:dyDescent="0.25">
      <c r="A12232">
        <v>1990</v>
      </c>
      <c r="B12232" t="s">
        <v>82</v>
      </c>
      <c r="C12232" t="s">
        <v>28</v>
      </c>
      <c r="D12232" t="s">
        <v>29</v>
      </c>
      <c r="E12232">
        <v>-13.431666999999999</v>
      </c>
      <c r="F12232">
        <v>-50.668056</v>
      </c>
      <c r="G12232" t="s">
        <v>3</v>
      </c>
      <c r="H12232">
        <v>639</v>
      </c>
      <c r="I12232">
        <f t="shared" si="191"/>
        <v>639</v>
      </c>
      <c r="J12232">
        <v>639</v>
      </c>
      <c r="K12232" s="1">
        <v>33141</v>
      </c>
      <c r="L12232" s="1">
        <v>33206</v>
      </c>
      <c r="N12232">
        <v>108</v>
      </c>
      <c r="P12232">
        <v>1</v>
      </c>
      <c r="Q12232">
        <v>109</v>
      </c>
      <c r="S12232">
        <v>13583</v>
      </c>
    </row>
    <row r="12233" spans="1:19" x14ac:dyDescent="0.25">
      <c r="A12233">
        <v>1990</v>
      </c>
      <c r="B12233" t="s">
        <v>82</v>
      </c>
      <c r="C12233" t="s">
        <v>28</v>
      </c>
      <c r="D12233" t="s">
        <v>29</v>
      </c>
      <c r="E12233">
        <v>-13.431666999999999</v>
      </c>
      <c r="F12233">
        <v>-50.668056</v>
      </c>
      <c r="G12233" t="s">
        <v>3</v>
      </c>
      <c r="H12233">
        <v>642</v>
      </c>
      <c r="I12233">
        <f t="shared" si="191"/>
        <v>642</v>
      </c>
      <c r="J12233">
        <v>642</v>
      </c>
      <c r="K12233" s="1">
        <v>33141</v>
      </c>
      <c r="L12233" s="1">
        <v>33206</v>
      </c>
      <c r="N12233">
        <v>79</v>
      </c>
      <c r="O12233">
        <v>2</v>
      </c>
      <c r="P12233">
        <v>3</v>
      </c>
      <c r="Q12233">
        <v>84</v>
      </c>
      <c r="S12233">
        <v>13586</v>
      </c>
    </row>
    <row r="12234" spans="1:19" x14ac:dyDescent="0.25">
      <c r="A12234">
        <v>1990</v>
      </c>
      <c r="B12234" t="s">
        <v>82</v>
      </c>
      <c r="C12234" t="s">
        <v>28</v>
      </c>
      <c r="D12234" t="s">
        <v>29</v>
      </c>
      <c r="E12234">
        <v>-13.431666999999999</v>
      </c>
      <c r="F12234">
        <v>-50.668056</v>
      </c>
      <c r="G12234" t="s">
        <v>3</v>
      </c>
      <c r="H12234">
        <v>643</v>
      </c>
      <c r="I12234">
        <f t="shared" si="191"/>
        <v>643</v>
      </c>
      <c r="J12234">
        <v>643</v>
      </c>
      <c r="K12234" s="1">
        <v>33141</v>
      </c>
      <c r="L12234" s="1">
        <v>33208</v>
      </c>
      <c r="N12234">
        <v>108</v>
      </c>
      <c r="P12234">
        <v>3</v>
      </c>
      <c r="Q12234">
        <v>111</v>
      </c>
      <c r="S12234">
        <v>13587</v>
      </c>
    </row>
    <row r="12235" spans="1:19" x14ac:dyDescent="0.25">
      <c r="A12235">
        <v>1990</v>
      </c>
      <c r="B12235" t="s">
        <v>82</v>
      </c>
      <c r="C12235" t="s">
        <v>28</v>
      </c>
      <c r="D12235" t="s">
        <v>29</v>
      </c>
      <c r="E12235">
        <v>-13.431666999999999</v>
      </c>
      <c r="F12235">
        <v>-50.668056</v>
      </c>
      <c r="G12235" t="s">
        <v>3</v>
      </c>
      <c r="H12235">
        <v>646</v>
      </c>
      <c r="I12235">
        <f t="shared" si="191"/>
        <v>646</v>
      </c>
      <c r="J12235">
        <v>646</v>
      </c>
      <c r="K12235" s="1">
        <v>33141</v>
      </c>
      <c r="L12235" s="1">
        <v>33206</v>
      </c>
      <c r="N12235">
        <v>102</v>
      </c>
      <c r="Q12235">
        <v>102</v>
      </c>
      <c r="S12235">
        <v>13590</v>
      </c>
    </row>
    <row r="12236" spans="1:19" x14ac:dyDescent="0.25">
      <c r="A12236">
        <v>1990</v>
      </c>
      <c r="B12236" t="s">
        <v>82</v>
      </c>
      <c r="C12236" t="s">
        <v>28</v>
      </c>
      <c r="D12236" t="s">
        <v>29</v>
      </c>
      <c r="E12236">
        <v>-13.431666999999999</v>
      </c>
      <c r="F12236">
        <v>-50.668056</v>
      </c>
      <c r="G12236" t="s">
        <v>3</v>
      </c>
      <c r="H12236">
        <v>669</v>
      </c>
      <c r="I12236">
        <f t="shared" si="191"/>
        <v>669</v>
      </c>
      <c r="J12236">
        <v>669</v>
      </c>
      <c r="K12236" s="1">
        <v>33141</v>
      </c>
      <c r="L12236" s="1">
        <v>33208</v>
      </c>
      <c r="N12236">
        <v>109</v>
      </c>
      <c r="P12236">
        <v>5</v>
      </c>
      <c r="Q12236">
        <v>114</v>
      </c>
      <c r="S12236">
        <v>13612</v>
      </c>
    </row>
    <row r="12237" spans="1:19" x14ac:dyDescent="0.25">
      <c r="A12237">
        <v>1990</v>
      </c>
      <c r="B12237" t="s">
        <v>82</v>
      </c>
      <c r="C12237" t="s">
        <v>28</v>
      </c>
      <c r="D12237" t="s">
        <v>29</v>
      </c>
      <c r="E12237">
        <v>-13.431666999999999</v>
      </c>
      <c r="F12237">
        <v>-50.668056</v>
      </c>
      <c r="G12237" t="s">
        <v>3</v>
      </c>
      <c r="H12237">
        <v>690</v>
      </c>
      <c r="I12237">
        <f t="shared" si="191"/>
        <v>690</v>
      </c>
      <c r="J12237">
        <v>690</v>
      </c>
      <c r="K12237" s="1">
        <v>33142</v>
      </c>
      <c r="L12237" s="1">
        <v>33210</v>
      </c>
      <c r="N12237">
        <v>86</v>
      </c>
      <c r="O12237">
        <v>2</v>
      </c>
      <c r="P12237">
        <v>12</v>
      </c>
      <c r="Q12237">
        <v>100</v>
      </c>
      <c r="S12237">
        <v>13629</v>
      </c>
    </row>
    <row r="12238" spans="1:19" x14ac:dyDescent="0.25">
      <c r="A12238">
        <v>1990</v>
      </c>
      <c r="B12238" t="s">
        <v>82</v>
      </c>
      <c r="C12238" t="s">
        <v>28</v>
      </c>
      <c r="D12238" t="s">
        <v>29</v>
      </c>
      <c r="E12238">
        <v>-13.431666999999999</v>
      </c>
      <c r="F12238">
        <v>-50.668056</v>
      </c>
      <c r="G12238" t="s">
        <v>3</v>
      </c>
      <c r="H12238">
        <v>696</v>
      </c>
      <c r="I12238">
        <f t="shared" si="191"/>
        <v>696</v>
      </c>
      <c r="J12238">
        <v>696</v>
      </c>
      <c r="K12238" s="1">
        <v>33142</v>
      </c>
      <c r="L12238" s="1">
        <v>33212</v>
      </c>
      <c r="N12238">
        <v>113</v>
      </c>
      <c r="P12238">
        <v>3</v>
      </c>
      <c r="Q12238">
        <v>116</v>
      </c>
      <c r="S12238">
        <v>13635</v>
      </c>
    </row>
    <row r="12239" spans="1:19" x14ac:dyDescent="0.25">
      <c r="A12239">
        <v>1990</v>
      </c>
      <c r="B12239" t="s">
        <v>82</v>
      </c>
      <c r="C12239" t="s">
        <v>28</v>
      </c>
      <c r="D12239" t="s">
        <v>29</v>
      </c>
      <c r="E12239">
        <v>-13.431666999999999</v>
      </c>
      <c r="F12239">
        <v>-50.668056</v>
      </c>
      <c r="G12239" t="s">
        <v>3</v>
      </c>
      <c r="H12239">
        <v>710</v>
      </c>
      <c r="I12239">
        <f t="shared" si="191"/>
        <v>710</v>
      </c>
      <c r="J12239">
        <v>710</v>
      </c>
      <c r="K12239" s="1">
        <v>33143</v>
      </c>
      <c r="L12239" s="1">
        <v>33208</v>
      </c>
      <c r="N12239">
        <v>85</v>
      </c>
      <c r="O12239">
        <v>1</v>
      </c>
      <c r="P12239">
        <v>6</v>
      </c>
      <c r="Q12239">
        <v>92</v>
      </c>
      <c r="S12239">
        <v>13649</v>
      </c>
    </row>
    <row r="12240" spans="1:19" x14ac:dyDescent="0.25">
      <c r="A12240">
        <v>1990</v>
      </c>
      <c r="B12240" t="s">
        <v>82</v>
      </c>
      <c r="C12240" t="s">
        <v>28</v>
      </c>
      <c r="D12240" t="s">
        <v>29</v>
      </c>
      <c r="E12240">
        <v>-13.431666999999999</v>
      </c>
      <c r="F12240">
        <v>-50.668056</v>
      </c>
      <c r="G12240" t="s">
        <v>3</v>
      </c>
      <c r="H12240">
        <v>714</v>
      </c>
      <c r="I12240">
        <f t="shared" si="191"/>
        <v>714</v>
      </c>
      <c r="J12240">
        <v>714</v>
      </c>
      <c r="K12240" s="1">
        <v>33143</v>
      </c>
      <c r="L12240" s="1">
        <v>33208</v>
      </c>
      <c r="N12240">
        <v>85</v>
      </c>
      <c r="P12240">
        <v>31</v>
      </c>
      <c r="Q12240">
        <v>116</v>
      </c>
      <c r="S12240">
        <v>13653</v>
      </c>
    </row>
    <row r="12241" spans="1:19" x14ac:dyDescent="0.25">
      <c r="A12241">
        <v>1990</v>
      </c>
      <c r="B12241" t="s">
        <v>82</v>
      </c>
      <c r="C12241" t="s">
        <v>28</v>
      </c>
      <c r="D12241" t="s">
        <v>29</v>
      </c>
      <c r="E12241">
        <v>-13.431666999999999</v>
      </c>
      <c r="F12241">
        <v>-50.668056</v>
      </c>
      <c r="G12241" t="s">
        <v>3</v>
      </c>
      <c r="H12241">
        <v>719</v>
      </c>
      <c r="I12241">
        <f t="shared" si="191"/>
        <v>719</v>
      </c>
      <c r="J12241">
        <v>719</v>
      </c>
      <c r="K12241" s="1">
        <v>33143</v>
      </c>
      <c r="L12241" s="1">
        <v>33208</v>
      </c>
      <c r="N12241">
        <v>91</v>
      </c>
      <c r="P12241">
        <v>1</v>
      </c>
      <c r="Q12241">
        <v>92</v>
      </c>
      <c r="S12241">
        <v>13658</v>
      </c>
    </row>
    <row r="12242" spans="1:19" x14ac:dyDescent="0.25">
      <c r="A12242">
        <v>1990</v>
      </c>
      <c r="B12242" t="s">
        <v>82</v>
      </c>
      <c r="C12242" t="s">
        <v>28</v>
      </c>
      <c r="D12242" t="s">
        <v>29</v>
      </c>
      <c r="E12242">
        <v>-13.431666999999999</v>
      </c>
      <c r="F12242">
        <v>-50.668056</v>
      </c>
      <c r="G12242" t="s">
        <v>3</v>
      </c>
      <c r="H12242">
        <v>723</v>
      </c>
      <c r="I12242">
        <f t="shared" si="191"/>
        <v>723</v>
      </c>
      <c r="J12242">
        <v>723</v>
      </c>
      <c r="K12242" s="1">
        <v>33143</v>
      </c>
      <c r="L12242" s="1">
        <v>33208</v>
      </c>
      <c r="N12242">
        <v>104</v>
      </c>
      <c r="P12242">
        <v>1</v>
      </c>
      <c r="Q12242">
        <v>105</v>
      </c>
      <c r="S12242">
        <v>13662</v>
      </c>
    </row>
    <row r="12243" spans="1:19" x14ac:dyDescent="0.25">
      <c r="A12243">
        <v>1990</v>
      </c>
      <c r="B12243" t="s">
        <v>82</v>
      </c>
      <c r="C12243" t="s">
        <v>28</v>
      </c>
      <c r="D12243" t="s">
        <v>29</v>
      </c>
      <c r="E12243">
        <v>-13.431666999999999</v>
      </c>
      <c r="F12243">
        <v>-50.668056</v>
      </c>
      <c r="G12243" t="s">
        <v>3</v>
      </c>
      <c r="H12243">
        <v>727</v>
      </c>
      <c r="I12243">
        <f t="shared" si="191"/>
        <v>727</v>
      </c>
      <c r="J12243">
        <v>727</v>
      </c>
      <c r="K12243" s="1">
        <v>33143</v>
      </c>
      <c r="L12243" s="1">
        <v>33210</v>
      </c>
      <c r="N12243">
        <v>60</v>
      </c>
      <c r="O12243">
        <v>2</v>
      </c>
      <c r="P12243">
        <v>44</v>
      </c>
      <c r="Q12243">
        <v>106</v>
      </c>
      <c r="S12243">
        <v>13666</v>
      </c>
    </row>
    <row r="12244" spans="1:19" x14ac:dyDescent="0.25">
      <c r="A12244">
        <v>1990</v>
      </c>
      <c r="B12244" t="s">
        <v>82</v>
      </c>
      <c r="C12244" t="s">
        <v>28</v>
      </c>
      <c r="D12244" t="s">
        <v>29</v>
      </c>
      <c r="E12244">
        <v>-13.431666999999999</v>
      </c>
      <c r="F12244">
        <v>-50.668056</v>
      </c>
      <c r="G12244" t="s">
        <v>3</v>
      </c>
      <c r="H12244">
        <v>770</v>
      </c>
      <c r="I12244">
        <f t="shared" si="191"/>
        <v>770</v>
      </c>
      <c r="J12244">
        <v>770</v>
      </c>
      <c r="K12244" s="1">
        <v>33143</v>
      </c>
      <c r="L12244" s="1">
        <v>33210</v>
      </c>
      <c r="N12244">
        <v>114</v>
      </c>
      <c r="O12244">
        <v>3</v>
      </c>
      <c r="P12244">
        <v>3</v>
      </c>
      <c r="Q12244">
        <v>120</v>
      </c>
      <c r="S12244">
        <v>13673</v>
      </c>
    </row>
    <row r="12245" spans="1:19" x14ac:dyDescent="0.25">
      <c r="A12245">
        <v>1990</v>
      </c>
      <c r="B12245" t="s">
        <v>82</v>
      </c>
      <c r="C12245" t="s">
        <v>28</v>
      </c>
      <c r="D12245" t="s">
        <v>29</v>
      </c>
      <c r="E12245">
        <v>-13.431666999999999</v>
      </c>
      <c r="F12245">
        <v>-50.668056</v>
      </c>
      <c r="G12245" t="s">
        <v>3</v>
      </c>
      <c r="H12245">
        <v>773</v>
      </c>
      <c r="I12245">
        <f t="shared" si="191"/>
        <v>773</v>
      </c>
      <c r="J12245">
        <v>773</v>
      </c>
      <c r="K12245" s="1">
        <v>33143</v>
      </c>
      <c r="L12245" s="1">
        <v>33210</v>
      </c>
      <c r="N12245">
        <v>90</v>
      </c>
      <c r="P12245">
        <v>3</v>
      </c>
      <c r="Q12245">
        <v>93</v>
      </c>
      <c r="S12245">
        <v>13676</v>
      </c>
    </row>
    <row r="12246" spans="1:19" x14ac:dyDescent="0.25">
      <c r="A12246">
        <v>1990</v>
      </c>
      <c r="B12246" t="s">
        <v>66</v>
      </c>
      <c r="C12246" t="s">
        <v>67</v>
      </c>
      <c r="D12246" t="s">
        <v>29</v>
      </c>
      <c r="E12246">
        <v>-15.064166999999999</v>
      </c>
      <c r="F12246">
        <v>-51.478889000000002</v>
      </c>
      <c r="G12246" t="s">
        <v>3</v>
      </c>
      <c r="H12246">
        <v>329</v>
      </c>
      <c r="I12246">
        <f t="shared" si="191"/>
        <v>329</v>
      </c>
      <c r="J12246">
        <v>329</v>
      </c>
      <c r="K12246" s="1">
        <v>33143</v>
      </c>
      <c r="L12246" s="1">
        <v>33207</v>
      </c>
      <c r="N12246">
        <v>103</v>
      </c>
      <c r="O12246">
        <v>4</v>
      </c>
      <c r="P12246">
        <v>8</v>
      </c>
      <c r="Q12246">
        <v>115</v>
      </c>
      <c r="S12246">
        <v>12529</v>
      </c>
    </row>
    <row r="12247" spans="1:19" x14ac:dyDescent="0.25">
      <c r="A12247">
        <v>1990</v>
      </c>
      <c r="B12247" t="s">
        <v>66</v>
      </c>
      <c r="C12247" t="s">
        <v>67</v>
      </c>
      <c r="D12247" t="s">
        <v>29</v>
      </c>
      <c r="E12247">
        <v>-15.064166999999999</v>
      </c>
      <c r="F12247">
        <v>-51.478889000000002</v>
      </c>
      <c r="G12247" t="s">
        <v>3</v>
      </c>
      <c r="H12247">
        <v>330</v>
      </c>
      <c r="I12247">
        <f t="shared" si="191"/>
        <v>330</v>
      </c>
      <c r="J12247">
        <v>330</v>
      </c>
      <c r="K12247" s="1">
        <v>33143</v>
      </c>
      <c r="L12247" s="1">
        <v>33207</v>
      </c>
      <c r="N12247">
        <v>109</v>
      </c>
      <c r="P12247">
        <v>4</v>
      </c>
      <c r="Q12247">
        <v>113</v>
      </c>
      <c r="S12247">
        <v>12530</v>
      </c>
    </row>
    <row r="12248" spans="1:19" x14ac:dyDescent="0.25">
      <c r="A12248">
        <v>1990</v>
      </c>
      <c r="B12248" t="s">
        <v>82</v>
      </c>
      <c r="C12248" t="s">
        <v>28</v>
      </c>
      <c r="D12248" t="s">
        <v>29</v>
      </c>
      <c r="E12248">
        <v>-13.431666999999999</v>
      </c>
      <c r="F12248">
        <v>-50.668056</v>
      </c>
      <c r="G12248" t="s">
        <v>3</v>
      </c>
      <c r="H12248">
        <v>463</v>
      </c>
      <c r="I12248">
        <f t="shared" si="191"/>
        <v>463</v>
      </c>
      <c r="J12248">
        <v>463</v>
      </c>
      <c r="K12248" s="1">
        <v>33141</v>
      </c>
      <c r="L12248" s="1">
        <v>33204</v>
      </c>
      <c r="N12248">
        <v>96</v>
      </c>
      <c r="P12248">
        <v>4</v>
      </c>
      <c r="Q12248">
        <v>100</v>
      </c>
      <c r="S12248">
        <v>12585</v>
      </c>
    </row>
    <row r="12249" spans="1:19" x14ac:dyDescent="0.25">
      <c r="A12249">
        <v>1990</v>
      </c>
      <c r="B12249" t="s">
        <v>82</v>
      </c>
      <c r="C12249" t="s">
        <v>28</v>
      </c>
      <c r="D12249" t="s">
        <v>29</v>
      </c>
      <c r="E12249">
        <v>-13.431666999999999</v>
      </c>
      <c r="F12249">
        <v>-50.668056</v>
      </c>
      <c r="G12249" t="s">
        <v>3</v>
      </c>
      <c r="H12249">
        <v>472</v>
      </c>
      <c r="I12249">
        <f t="shared" si="191"/>
        <v>472</v>
      </c>
      <c r="J12249">
        <v>472</v>
      </c>
      <c r="K12249" s="1">
        <v>33141</v>
      </c>
      <c r="L12249" s="1">
        <v>33204</v>
      </c>
      <c r="N12249">
        <v>113</v>
      </c>
      <c r="P12249">
        <v>1</v>
      </c>
      <c r="Q12249">
        <v>114</v>
      </c>
      <c r="S12249">
        <v>12591</v>
      </c>
    </row>
    <row r="12250" spans="1:19" x14ac:dyDescent="0.25">
      <c r="A12250">
        <v>1990</v>
      </c>
      <c r="B12250" t="s">
        <v>82</v>
      </c>
      <c r="C12250" t="s">
        <v>28</v>
      </c>
      <c r="D12250" t="s">
        <v>29</v>
      </c>
      <c r="E12250">
        <v>-13.431666999999999</v>
      </c>
      <c r="F12250">
        <v>-50.668056</v>
      </c>
      <c r="G12250" t="s">
        <v>3</v>
      </c>
      <c r="H12250">
        <v>473</v>
      </c>
      <c r="I12250">
        <f t="shared" si="191"/>
        <v>473</v>
      </c>
      <c r="J12250">
        <v>473</v>
      </c>
      <c r="K12250" s="1">
        <v>33141</v>
      </c>
      <c r="L12250" s="1">
        <v>33204</v>
      </c>
      <c r="N12250">
        <v>114</v>
      </c>
      <c r="P12250">
        <v>8</v>
      </c>
      <c r="Q12250">
        <v>122</v>
      </c>
      <c r="S12250">
        <v>12592</v>
      </c>
    </row>
    <row r="12251" spans="1:19" x14ac:dyDescent="0.25">
      <c r="A12251">
        <v>1990</v>
      </c>
      <c r="B12251" t="s">
        <v>82</v>
      </c>
      <c r="C12251" t="s">
        <v>28</v>
      </c>
      <c r="D12251" t="s">
        <v>29</v>
      </c>
      <c r="E12251">
        <v>-13.431666999999999</v>
      </c>
      <c r="F12251">
        <v>-50.668056</v>
      </c>
      <c r="G12251" t="s">
        <v>3</v>
      </c>
      <c r="H12251">
        <v>477</v>
      </c>
      <c r="I12251">
        <f t="shared" si="191"/>
        <v>477</v>
      </c>
      <c r="J12251">
        <v>477</v>
      </c>
      <c r="K12251" s="1">
        <v>33141</v>
      </c>
      <c r="L12251" s="1">
        <v>33204</v>
      </c>
      <c r="N12251">
        <v>102</v>
      </c>
      <c r="P12251">
        <v>7</v>
      </c>
      <c r="Q12251">
        <v>109</v>
      </c>
      <c r="S12251">
        <v>12596</v>
      </c>
    </row>
    <row r="12252" spans="1:19" x14ac:dyDescent="0.25">
      <c r="A12252">
        <v>1990</v>
      </c>
      <c r="B12252" t="s">
        <v>66</v>
      </c>
      <c r="C12252" t="s">
        <v>67</v>
      </c>
      <c r="D12252" t="s">
        <v>29</v>
      </c>
      <c r="E12252">
        <v>-15.064166999999999</v>
      </c>
      <c r="F12252">
        <v>-51.478889000000002</v>
      </c>
      <c r="G12252" t="s">
        <v>3</v>
      </c>
      <c r="H12252">
        <v>75</v>
      </c>
      <c r="I12252">
        <f t="shared" si="191"/>
        <v>75</v>
      </c>
      <c r="J12252">
        <v>75</v>
      </c>
      <c r="K12252" s="1">
        <v>33137</v>
      </c>
      <c r="L12252" s="1">
        <v>33200</v>
      </c>
      <c r="N12252">
        <v>118</v>
      </c>
      <c r="P12252">
        <v>5</v>
      </c>
      <c r="Q12252">
        <v>123</v>
      </c>
      <c r="S12252">
        <v>12700</v>
      </c>
    </row>
    <row r="12253" spans="1:19" x14ac:dyDescent="0.25">
      <c r="A12253">
        <v>1990</v>
      </c>
      <c r="B12253" t="s">
        <v>66</v>
      </c>
      <c r="C12253" t="s">
        <v>67</v>
      </c>
      <c r="D12253" t="s">
        <v>29</v>
      </c>
      <c r="E12253">
        <v>-15.064166999999999</v>
      </c>
      <c r="F12253">
        <v>-51.478889000000002</v>
      </c>
      <c r="G12253" t="s">
        <v>3</v>
      </c>
      <c r="H12253">
        <v>235</v>
      </c>
      <c r="I12253">
        <f t="shared" si="191"/>
        <v>235</v>
      </c>
      <c r="J12253">
        <v>235</v>
      </c>
      <c r="K12253" s="1">
        <v>33142</v>
      </c>
      <c r="L12253" s="1">
        <v>33202</v>
      </c>
      <c r="N12253">
        <v>86</v>
      </c>
      <c r="P12253">
        <v>21</v>
      </c>
      <c r="Q12253">
        <v>110</v>
      </c>
      <c r="S12253">
        <v>12708</v>
      </c>
    </row>
    <row r="12254" spans="1:19" x14ac:dyDescent="0.25">
      <c r="A12254">
        <v>1990</v>
      </c>
      <c r="B12254" t="s">
        <v>66</v>
      </c>
      <c r="C12254" t="s">
        <v>67</v>
      </c>
      <c r="D12254" t="s">
        <v>29</v>
      </c>
      <c r="E12254">
        <v>-15.064166999999999</v>
      </c>
      <c r="F12254">
        <v>-51.478889000000002</v>
      </c>
      <c r="G12254" t="s">
        <v>3</v>
      </c>
      <c r="H12254">
        <v>238</v>
      </c>
      <c r="I12254">
        <f t="shared" si="191"/>
        <v>238</v>
      </c>
      <c r="J12254">
        <v>238</v>
      </c>
      <c r="K12254" s="1">
        <v>33142</v>
      </c>
      <c r="L12254" s="1">
        <v>33205</v>
      </c>
      <c r="N12254">
        <v>114</v>
      </c>
      <c r="P12254">
        <v>2</v>
      </c>
      <c r="Q12254">
        <v>116</v>
      </c>
      <c r="S12254">
        <v>12710</v>
      </c>
    </row>
    <row r="12255" spans="1:19" x14ac:dyDescent="0.25">
      <c r="A12255">
        <v>1990</v>
      </c>
      <c r="B12255" t="s">
        <v>66</v>
      </c>
      <c r="C12255" t="s">
        <v>67</v>
      </c>
      <c r="D12255" t="s">
        <v>29</v>
      </c>
      <c r="E12255">
        <v>-15.064166999999999</v>
      </c>
      <c r="F12255">
        <v>-51.478889000000002</v>
      </c>
      <c r="G12255" t="s">
        <v>3</v>
      </c>
      <c r="H12255">
        <v>239</v>
      </c>
      <c r="I12255">
        <f t="shared" si="191"/>
        <v>239</v>
      </c>
      <c r="J12255">
        <v>239</v>
      </c>
      <c r="K12255" s="1">
        <v>33142</v>
      </c>
      <c r="L12255" s="1">
        <v>33205</v>
      </c>
      <c r="N12255">
        <v>43</v>
      </c>
      <c r="P12255">
        <v>56</v>
      </c>
      <c r="Q12255">
        <v>99</v>
      </c>
      <c r="S12255">
        <v>12711</v>
      </c>
    </row>
    <row r="12256" spans="1:19" x14ac:dyDescent="0.25">
      <c r="A12256">
        <v>1990</v>
      </c>
      <c r="B12256" t="s">
        <v>66</v>
      </c>
      <c r="C12256" t="s">
        <v>67</v>
      </c>
      <c r="D12256" t="s">
        <v>29</v>
      </c>
      <c r="E12256">
        <v>-15.064166999999999</v>
      </c>
      <c r="F12256">
        <v>-51.478889000000002</v>
      </c>
      <c r="G12256" t="s">
        <v>3</v>
      </c>
      <c r="H12256">
        <v>240</v>
      </c>
      <c r="I12256">
        <f t="shared" si="191"/>
        <v>240</v>
      </c>
      <c r="J12256">
        <v>240</v>
      </c>
      <c r="K12256" s="1">
        <v>33142</v>
      </c>
      <c r="L12256" s="1">
        <v>33205</v>
      </c>
      <c r="N12256">
        <v>105</v>
      </c>
      <c r="P12256">
        <v>5</v>
      </c>
      <c r="Q12256">
        <v>1100</v>
      </c>
      <c r="S12256">
        <v>12712</v>
      </c>
    </row>
    <row r="12257" spans="1:19" x14ac:dyDescent="0.25">
      <c r="A12257">
        <v>1990</v>
      </c>
      <c r="B12257" t="s">
        <v>66</v>
      </c>
      <c r="C12257" t="s">
        <v>67</v>
      </c>
      <c r="D12257" t="s">
        <v>29</v>
      </c>
      <c r="E12257">
        <v>-15.064166999999999</v>
      </c>
      <c r="F12257">
        <v>-51.478889000000002</v>
      </c>
      <c r="G12257" t="s">
        <v>3</v>
      </c>
      <c r="H12257">
        <v>64</v>
      </c>
      <c r="I12257">
        <f t="shared" si="191"/>
        <v>64</v>
      </c>
      <c r="J12257">
        <v>64</v>
      </c>
      <c r="K12257" s="1">
        <v>33137</v>
      </c>
      <c r="L12257" s="1">
        <v>33201</v>
      </c>
      <c r="N12257">
        <v>42</v>
      </c>
      <c r="O12257">
        <v>1</v>
      </c>
      <c r="P12257">
        <v>58</v>
      </c>
      <c r="Q12257">
        <v>101</v>
      </c>
      <c r="S12257">
        <v>12890</v>
      </c>
    </row>
    <row r="12258" spans="1:19" x14ac:dyDescent="0.25">
      <c r="A12258">
        <v>1990</v>
      </c>
      <c r="B12258" t="s">
        <v>66</v>
      </c>
      <c r="C12258" t="s">
        <v>67</v>
      </c>
      <c r="D12258" t="s">
        <v>29</v>
      </c>
      <c r="E12258">
        <v>-15.064166999999999</v>
      </c>
      <c r="F12258">
        <v>-51.478889000000002</v>
      </c>
      <c r="G12258" t="s">
        <v>3</v>
      </c>
      <c r="H12258">
        <v>90</v>
      </c>
      <c r="I12258">
        <f t="shared" si="191"/>
        <v>90</v>
      </c>
      <c r="J12258">
        <v>90</v>
      </c>
      <c r="K12258" s="1">
        <v>33137</v>
      </c>
      <c r="L12258" s="1">
        <v>33200</v>
      </c>
      <c r="N12258">
        <v>96</v>
      </c>
      <c r="P12258">
        <v>4</v>
      </c>
      <c r="Q12258">
        <v>100</v>
      </c>
      <c r="S12258">
        <v>12897</v>
      </c>
    </row>
    <row r="12259" spans="1:19" x14ac:dyDescent="0.25">
      <c r="A12259">
        <v>1990</v>
      </c>
      <c r="B12259" t="s">
        <v>66</v>
      </c>
      <c r="C12259" t="s">
        <v>67</v>
      </c>
      <c r="D12259" t="s">
        <v>29</v>
      </c>
      <c r="E12259">
        <v>-15.064166999999999</v>
      </c>
      <c r="F12259">
        <v>-51.478889000000002</v>
      </c>
      <c r="G12259" t="s">
        <v>3</v>
      </c>
      <c r="H12259">
        <v>96</v>
      </c>
      <c r="I12259">
        <f t="shared" si="191"/>
        <v>96</v>
      </c>
      <c r="J12259">
        <v>96</v>
      </c>
      <c r="K12259" s="1">
        <v>33137</v>
      </c>
      <c r="L12259" s="1">
        <v>33202</v>
      </c>
      <c r="N12259">
        <v>16</v>
      </c>
      <c r="O12259">
        <v>8</v>
      </c>
      <c r="P12259">
        <v>68</v>
      </c>
      <c r="Q12259">
        <v>92</v>
      </c>
      <c r="S12259">
        <v>12898</v>
      </c>
    </row>
    <row r="12260" spans="1:19" x14ac:dyDescent="0.25">
      <c r="A12260">
        <v>1990</v>
      </c>
      <c r="B12260" t="s">
        <v>66</v>
      </c>
      <c r="C12260" t="s">
        <v>67</v>
      </c>
      <c r="D12260" t="s">
        <v>29</v>
      </c>
      <c r="E12260">
        <v>-15.064166999999999</v>
      </c>
      <c r="F12260">
        <v>-51.478889000000002</v>
      </c>
      <c r="G12260" t="s">
        <v>3</v>
      </c>
      <c r="H12260">
        <v>129</v>
      </c>
      <c r="I12260">
        <f t="shared" si="191"/>
        <v>129</v>
      </c>
      <c r="J12260">
        <v>129</v>
      </c>
      <c r="K12260" s="1">
        <v>33138</v>
      </c>
      <c r="L12260" s="1">
        <v>33205</v>
      </c>
      <c r="N12260">
        <v>87</v>
      </c>
      <c r="P12260">
        <v>16</v>
      </c>
      <c r="Q12260">
        <v>103</v>
      </c>
      <c r="S12260">
        <v>12903</v>
      </c>
    </row>
    <row r="12261" spans="1:19" x14ac:dyDescent="0.25">
      <c r="A12261">
        <v>1990</v>
      </c>
      <c r="B12261" t="s">
        <v>66</v>
      </c>
      <c r="C12261" t="s">
        <v>67</v>
      </c>
      <c r="D12261" t="s">
        <v>29</v>
      </c>
      <c r="E12261">
        <v>-15.064166999999999</v>
      </c>
      <c r="F12261">
        <v>-51.478889000000002</v>
      </c>
      <c r="G12261" t="s">
        <v>3</v>
      </c>
      <c r="H12261">
        <v>155</v>
      </c>
      <c r="I12261">
        <f t="shared" si="191"/>
        <v>155</v>
      </c>
      <c r="J12261">
        <v>155</v>
      </c>
      <c r="K12261" s="1">
        <v>33138</v>
      </c>
      <c r="L12261" s="1">
        <v>33205</v>
      </c>
      <c r="N12261">
        <v>99</v>
      </c>
      <c r="P12261">
        <v>5</v>
      </c>
      <c r="Q12261">
        <v>104</v>
      </c>
      <c r="S12261">
        <v>12915</v>
      </c>
    </row>
    <row r="12262" spans="1:19" x14ac:dyDescent="0.25">
      <c r="A12262">
        <v>1990</v>
      </c>
      <c r="B12262" t="s">
        <v>66</v>
      </c>
      <c r="C12262" t="s">
        <v>67</v>
      </c>
      <c r="D12262" t="s">
        <v>29</v>
      </c>
      <c r="E12262">
        <v>-15.064166999999999</v>
      </c>
      <c r="F12262">
        <v>-51.478889000000002</v>
      </c>
      <c r="G12262" t="s">
        <v>3</v>
      </c>
      <c r="H12262">
        <v>156</v>
      </c>
      <c r="I12262">
        <f t="shared" si="191"/>
        <v>156</v>
      </c>
      <c r="J12262">
        <v>156</v>
      </c>
      <c r="K12262" s="1">
        <v>33138</v>
      </c>
      <c r="L12262" s="1">
        <v>33205</v>
      </c>
      <c r="N12262">
        <v>3</v>
      </c>
      <c r="P12262">
        <v>6</v>
      </c>
      <c r="Q12262">
        <v>9</v>
      </c>
      <c r="S12262">
        <v>12916</v>
      </c>
    </row>
    <row r="12263" spans="1:19" x14ac:dyDescent="0.25">
      <c r="A12263">
        <v>1990</v>
      </c>
      <c r="B12263" t="s">
        <v>66</v>
      </c>
      <c r="C12263" t="s">
        <v>67</v>
      </c>
      <c r="D12263" t="s">
        <v>29</v>
      </c>
      <c r="E12263">
        <v>-15.064166999999999</v>
      </c>
      <c r="F12263">
        <v>-51.478889000000002</v>
      </c>
      <c r="G12263" t="s">
        <v>3</v>
      </c>
      <c r="H12263">
        <v>334</v>
      </c>
      <c r="I12263">
        <f t="shared" si="191"/>
        <v>334</v>
      </c>
      <c r="J12263">
        <v>334</v>
      </c>
      <c r="K12263" s="1">
        <v>33143</v>
      </c>
      <c r="L12263" s="1">
        <v>33207</v>
      </c>
      <c r="N12263">
        <v>106</v>
      </c>
      <c r="P12263">
        <v>7</v>
      </c>
      <c r="Q12263">
        <v>113</v>
      </c>
      <c r="S12263">
        <v>12939</v>
      </c>
    </row>
    <row r="12264" spans="1:19" x14ac:dyDescent="0.25">
      <c r="A12264">
        <v>1990</v>
      </c>
      <c r="B12264" t="s">
        <v>66</v>
      </c>
      <c r="C12264" t="s">
        <v>67</v>
      </c>
      <c r="D12264" t="s">
        <v>29</v>
      </c>
      <c r="E12264">
        <v>-15.064166999999999</v>
      </c>
      <c r="F12264">
        <v>-51.478889000000002</v>
      </c>
      <c r="G12264" t="s">
        <v>3</v>
      </c>
      <c r="H12264">
        <v>344</v>
      </c>
      <c r="I12264">
        <f t="shared" si="191"/>
        <v>344</v>
      </c>
      <c r="J12264">
        <v>344</v>
      </c>
      <c r="K12264" s="1">
        <v>33143</v>
      </c>
      <c r="L12264" s="1">
        <v>33207</v>
      </c>
      <c r="N12264">
        <v>55</v>
      </c>
      <c r="O12264">
        <v>3</v>
      </c>
      <c r="P12264">
        <v>5</v>
      </c>
      <c r="Q12264">
        <v>63</v>
      </c>
      <c r="S12264">
        <v>12949</v>
      </c>
    </row>
    <row r="12265" spans="1:19" x14ac:dyDescent="0.25">
      <c r="A12265">
        <v>1990</v>
      </c>
      <c r="B12265" t="s">
        <v>66</v>
      </c>
      <c r="C12265" t="s">
        <v>67</v>
      </c>
      <c r="D12265" t="s">
        <v>29</v>
      </c>
      <c r="E12265">
        <v>-15.064166999999999</v>
      </c>
      <c r="F12265">
        <v>-51.478889000000002</v>
      </c>
      <c r="G12265" t="s">
        <v>3</v>
      </c>
      <c r="H12265">
        <v>347</v>
      </c>
      <c r="I12265">
        <f t="shared" si="191"/>
        <v>347</v>
      </c>
      <c r="J12265">
        <v>347</v>
      </c>
      <c r="K12265" s="1">
        <v>33143</v>
      </c>
      <c r="L12265" s="1">
        <v>33207</v>
      </c>
      <c r="N12265">
        <v>105</v>
      </c>
      <c r="P12265">
        <v>8</v>
      </c>
      <c r="Q12265">
        <v>113</v>
      </c>
      <c r="S12265">
        <v>12952</v>
      </c>
    </row>
    <row r="12266" spans="1:19" x14ac:dyDescent="0.25">
      <c r="A12266">
        <v>1990</v>
      </c>
      <c r="B12266" t="s">
        <v>66</v>
      </c>
      <c r="C12266" t="s">
        <v>67</v>
      </c>
      <c r="D12266" t="s">
        <v>29</v>
      </c>
      <c r="E12266">
        <v>-15.064166999999999</v>
      </c>
      <c r="F12266">
        <v>-51.478889000000002</v>
      </c>
      <c r="G12266" t="s">
        <v>3</v>
      </c>
      <c r="H12266">
        <v>359</v>
      </c>
      <c r="I12266">
        <f t="shared" si="191"/>
        <v>359</v>
      </c>
      <c r="J12266">
        <v>359</v>
      </c>
      <c r="K12266" s="1">
        <v>33143</v>
      </c>
      <c r="L12266" s="1">
        <v>33207</v>
      </c>
      <c r="N12266">
        <v>103</v>
      </c>
      <c r="O12266">
        <v>4</v>
      </c>
      <c r="P12266">
        <v>3</v>
      </c>
      <c r="Q12266">
        <v>110</v>
      </c>
      <c r="S12266">
        <v>12960</v>
      </c>
    </row>
    <row r="12267" spans="1:19" x14ac:dyDescent="0.25">
      <c r="A12267">
        <v>1990</v>
      </c>
      <c r="B12267" t="s">
        <v>82</v>
      </c>
      <c r="C12267" t="s">
        <v>28</v>
      </c>
      <c r="D12267" t="s">
        <v>29</v>
      </c>
      <c r="E12267">
        <v>-13.431666999999999</v>
      </c>
      <c r="F12267">
        <v>-50.668056</v>
      </c>
      <c r="G12267" t="s">
        <v>3</v>
      </c>
      <c r="H12267">
        <v>495</v>
      </c>
      <c r="I12267">
        <f t="shared" si="191"/>
        <v>495</v>
      </c>
      <c r="J12267">
        <v>495</v>
      </c>
      <c r="K12267" s="1">
        <v>33141</v>
      </c>
      <c r="L12267" s="1">
        <v>33210</v>
      </c>
      <c r="N12267">
        <v>77</v>
      </c>
      <c r="O12267">
        <v>2</v>
      </c>
      <c r="P12267">
        <v>10</v>
      </c>
      <c r="Q12267">
        <v>89</v>
      </c>
      <c r="S12267">
        <v>12973</v>
      </c>
    </row>
    <row r="12268" spans="1:19" x14ac:dyDescent="0.25">
      <c r="A12268">
        <v>1990</v>
      </c>
      <c r="B12268" t="s">
        <v>82</v>
      </c>
      <c r="C12268" t="s">
        <v>28</v>
      </c>
      <c r="D12268" t="s">
        <v>29</v>
      </c>
      <c r="E12268">
        <v>-13.431666999999999</v>
      </c>
      <c r="F12268">
        <v>-50.668056</v>
      </c>
      <c r="G12268" t="s">
        <v>3</v>
      </c>
      <c r="H12268">
        <v>498</v>
      </c>
      <c r="I12268">
        <f t="shared" si="191"/>
        <v>498</v>
      </c>
      <c r="J12268">
        <v>498</v>
      </c>
      <c r="K12268" s="1">
        <v>33141</v>
      </c>
      <c r="L12268" s="1">
        <v>33210</v>
      </c>
      <c r="N12268">
        <v>80</v>
      </c>
      <c r="O12268">
        <v>3</v>
      </c>
      <c r="P12268">
        <v>6</v>
      </c>
      <c r="Q12268">
        <v>89</v>
      </c>
      <c r="S12268">
        <v>12976</v>
      </c>
    </row>
    <row r="12269" spans="1:19" x14ac:dyDescent="0.25">
      <c r="A12269">
        <v>1990</v>
      </c>
      <c r="B12269" t="s">
        <v>82</v>
      </c>
      <c r="C12269" t="s">
        <v>28</v>
      </c>
      <c r="D12269" t="s">
        <v>29</v>
      </c>
      <c r="E12269">
        <v>-13.431666999999999</v>
      </c>
      <c r="F12269">
        <v>-50.668056</v>
      </c>
      <c r="G12269" t="s">
        <v>3</v>
      </c>
      <c r="H12269">
        <v>595</v>
      </c>
      <c r="I12269">
        <f t="shared" si="191"/>
        <v>595</v>
      </c>
      <c r="J12269">
        <v>595</v>
      </c>
      <c r="K12269" s="1">
        <v>33141</v>
      </c>
      <c r="L12269" s="1">
        <v>33208</v>
      </c>
      <c r="N12269">
        <v>129</v>
      </c>
      <c r="O12269">
        <v>2</v>
      </c>
      <c r="P12269">
        <v>12</v>
      </c>
      <c r="Q12269">
        <v>143</v>
      </c>
      <c r="S12269">
        <v>14177</v>
      </c>
    </row>
    <row r="12270" spans="1:19" x14ac:dyDescent="0.25">
      <c r="A12270">
        <v>1990</v>
      </c>
      <c r="B12270" t="s">
        <v>82</v>
      </c>
      <c r="C12270" t="s">
        <v>28</v>
      </c>
      <c r="D12270" t="s">
        <v>29</v>
      </c>
      <c r="E12270">
        <v>-13.431666999999999</v>
      </c>
      <c r="F12270">
        <v>-50.668056</v>
      </c>
      <c r="G12270" t="s">
        <v>3</v>
      </c>
      <c r="H12270">
        <v>596</v>
      </c>
      <c r="I12270">
        <f t="shared" si="191"/>
        <v>596</v>
      </c>
      <c r="J12270">
        <v>596</v>
      </c>
      <c r="K12270" s="1">
        <v>33141</v>
      </c>
      <c r="L12270" s="1">
        <v>33208</v>
      </c>
      <c r="N12270">
        <v>113</v>
      </c>
      <c r="Q12270">
        <v>113</v>
      </c>
      <c r="S12270">
        <v>14178</v>
      </c>
    </row>
    <row r="12271" spans="1:19" x14ac:dyDescent="0.25">
      <c r="A12271">
        <v>1990</v>
      </c>
      <c r="B12271" t="s">
        <v>82</v>
      </c>
      <c r="C12271" t="s">
        <v>28</v>
      </c>
      <c r="D12271" t="s">
        <v>29</v>
      </c>
      <c r="E12271">
        <v>-13.431666999999999</v>
      </c>
      <c r="F12271">
        <v>-50.668056</v>
      </c>
      <c r="G12271" t="s">
        <v>3</v>
      </c>
      <c r="H12271">
        <v>597</v>
      </c>
      <c r="I12271">
        <f t="shared" si="191"/>
        <v>597</v>
      </c>
      <c r="J12271">
        <v>597</v>
      </c>
      <c r="K12271" s="1">
        <v>33141</v>
      </c>
      <c r="L12271" s="1">
        <v>33208</v>
      </c>
      <c r="N12271">
        <v>70</v>
      </c>
      <c r="P12271">
        <v>2</v>
      </c>
      <c r="Q12271">
        <v>72</v>
      </c>
      <c r="S12271">
        <v>14179</v>
      </c>
    </row>
    <row r="12272" spans="1:19" x14ac:dyDescent="0.25">
      <c r="A12272">
        <v>1990</v>
      </c>
      <c r="B12272" t="s">
        <v>82</v>
      </c>
      <c r="C12272" t="s">
        <v>28</v>
      </c>
      <c r="D12272" t="s">
        <v>29</v>
      </c>
      <c r="E12272">
        <v>-13.431666999999999</v>
      </c>
      <c r="F12272">
        <v>-50.668056</v>
      </c>
      <c r="G12272" t="s">
        <v>3</v>
      </c>
      <c r="H12272">
        <v>599</v>
      </c>
      <c r="I12272">
        <f t="shared" si="191"/>
        <v>599</v>
      </c>
      <c r="J12272">
        <v>599</v>
      </c>
      <c r="K12272" s="1">
        <v>33141</v>
      </c>
      <c r="L12272" s="1">
        <v>33208</v>
      </c>
      <c r="N12272">
        <v>141</v>
      </c>
      <c r="O12272">
        <v>6</v>
      </c>
      <c r="P12272">
        <v>6</v>
      </c>
      <c r="Q12272">
        <v>153</v>
      </c>
      <c r="S12272">
        <v>14181</v>
      </c>
    </row>
    <row r="12273" spans="1:19" x14ac:dyDescent="0.25">
      <c r="A12273">
        <v>1990</v>
      </c>
      <c r="B12273" t="s">
        <v>82</v>
      </c>
      <c r="C12273" t="s">
        <v>28</v>
      </c>
      <c r="D12273" t="s">
        <v>29</v>
      </c>
      <c r="E12273">
        <v>-13.431666999999999</v>
      </c>
      <c r="F12273">
        <v>-50.668056</v>
      </c>
      <c r="G12273" t="s">
        <v>3</v>
      </c>
      <c r="H12273">
        <v>601</v>
      </c>
      <c r="I12273">
        <f t="shared" si="191"/>
        <v>601</v>
      </c>
      <c r="J12273">
        <v>601</v>
      </c>
      <c r="K12273" s="1">
        <v>33141</v>
      </c>
      <c r="L12273" s="1">
        <v>33208</v>
      </c>
      <c r="N12273">
        <v>77</v>
      </c>
      <c r="O12273">
        <v>1</v>
      </c>
      <c r="Q12273">
        <v>78</v>
      </c>
      <c r="S12273">
        <v>14183</v>
      </c>
    </row>
    <row r="12274" spans="1:19" x14ac:dyDescent="0.25">
      <c r="A12274">
        <v>1990</v>
      </c>
      <c r="B12274" t="s">
        <v>82</v>
      </c>
      <c r="C12274" t="s">
        <v>28</v>
      </c>
      <c r="D12274" t="s">
        <v>29</v>
      </c>
      <c r="E12274">
        <v>-13.431666999999999</v>
      </c>
      <c r="F12274">
        <v>-50.668056</v>
      </c>
      <c r="G12274" t="s">
        <v>3</v>
      </c>
      <c r="H12274">
        <v>607</v>
      </c>
      <c r="I12274">
        <f t="shared" si="191"/>
        <v>607</v>
      </c>
      <c r="J12274">
        <v>607</v>
      </c>
      <c r="K12274" s="1">
        <v>33141</v>
      </c>
      <c r="L12274" s="1">
        <v>33208</v>
      </c>
      <c r="N12274">
        <v>97</v>
      </c>
      <c r="P12274">
        <v>2</v>
      </c>
      <c r="Q12274">
        <v>99</v>
      </c>
      <c r="S12274">
        <v>14189</v>
      </c>
    </row>
    <row r="12275" spans="1:19" x14ac:dyDescent="0.25">
      <c r="A12275">
        <v>1990</v>
      </c>
      <c r="B12275" t="s">
        <v>82</v>
      </c>
      <c r="C12275" t="s">
        <v>28</v>
      </c>
      <c r="D12275" t="s">
        <v>29</v>
      </c>
      <c r="E12275">
        <v>-13.431666999999999</v>
      </c>
      <c r="F12275">
        <v>-50.668056</v>
      </c>
      <c r="G12275" t="s">
        <v>3</v>
      </c>
      <c r="H12275">
        <v>811</v>
      </c>
      <c r="I12275">
        <f t="shared" si="191"/>
        <v>811</v>
      </c>
      <c r="J12275">
        <v>811</v>
      </c>
      <c r="K12275" s="1">
        <v>33143</v>
      </c>
      <c r="L12275" s="1">
        <v>33210</v>
      </c>
      <c r="N12275">
        <v>73</v>
      </c>
      <c r="O12275">
        <v>1</v>
      </c>
      <c r="P12275">
        <v>26</v>
      </c>
      <c r="Q12275">
        <v>100</v>
      </c>
      <c r="S12275">
        <v>14194</v>
      </c>
    </row>
    <row r="12276" spans="1:19" x14ac:dyDescent="0.25">
      <c r="A12276">
        <v>1990</v>
      </c>
      <c r="B12276" t="s">
        <v>82</v>
      </c>
      <c r="C12276" t="s">
        <v>28</v>
      </c>
      <c r="D12276" t="s">
        <v>29</v>
      </c>
      <c r="E12276">
        <v>-13.431666999999999</v>
      </c>
      <c r="F12276">
        <v>-50.668056</v>
      </c>
      <c r="G12276" t="s">
        <v>3</v>
      </c>
      <c r="H12276">
        <v>812</v>
      </c>
      <c r="I12276">
        <f t="shared" si="191"/>
        <v>812</v>
      </c>
      <c r="J12276">
        <v>812</v>
      </c>
      <c r="K12276" s="1">
        <v>33143</v>
      </c>
      <c r="L12276" s="1">
        <v>33210</v>
      </c>
      <c r="N12276">
        <v>90</v>
      </c>
      <c r="P12276">
        <v>2</v>
      </c>
      <c r="Q12276">
        <v>92</v>
      </c>
      <c r="S12276">
        <v>14195</v>
      </c>
    </row>
    <row r="12277" spans="1:19" x14ac:dyDescent="0.25">
      <c r="A12277">
        <v>1990</v>
      </c>
      <c r="B12277" t="s">
        <v>82</v>
      </c>
      <c r="C12277" t="s">
        <v>28</v>
      </c>
      <c r="D12277" t="s">
        <v>29</v>
      </c>
      <c r="E12277">
        <v>-13.431666999999999</v>
      </c>
      <c r="F12277">
        <v>-50.668056</v>
      </c>
      <c r="G12277" t="s">
        <v>3</v>
      </c>
      <c r="H12277">
        <v>817</v>
      </c>
      <c r="I12277">
        <f t="shared" si="191"/>
        <v>817</v>
      </c>
      <c r="J12277">
        <v>817</v>
      </c>
      <c r="K12277" s="1">
        <v>33143</v>
      </c>
      <c r="L12277" s="1">
        <v>33210</v>
      </c>
      <c r="N12277">
        <v>96</v>
      </c>
      <c r="Q12277">
        <v>96</v>
      </c>
      <c r="S12277">
        <v>14199</v>
      </c>
    </row>
    <row r="12278" spans="1:19" x14ac:dyDescent="0.25">
      <c r="A12278">
        <v>1990</v>
      </c>
      <c r="B12278" t="s">
        <v>82</v>
      </c>
      <c r="C12278" t="s">
        <v>28</v>
      </c>
      <c r="D12278" t="s">
        <v>29</v>
      </c>
      <c r="E12278">
        <v>-13.431666999999999</v>
      </c>
      <c r="F12278">
        <v>-50.668056</v>
      </c>
      <c r="G12278" t="s">
        <v>3</v>
      </c>
      <c r="H12278">
        <v>872</v>
      </c>
      <c r="I12278">
        <f t="shared" si="191"/>
        <v>872</v>
      </c>
      <c r="J12278">
        <v>872</v>
      </c>
      <c r="K12278" s="1">
        <v>33143</v>
      </c>
      <c r="L12278" s="1">
        <v>33210</v>
      </c>
      <c r="N12278">
        <v>124</v>
      </c>
      <c r="P12278">
        <v>4</v>
      </c>
      <c r="Q12278">
        <v>128</v>
      </c>
      <c r="S12278">
        <v>14210</v>
      </c>
    </row>
    <row r="12279" spans="1:19" x14ac:dyDescent="0.25">
      <c r="A12279">
        <v>1990</v>
      </c>
      <c r="B12279" t="s">
        <v>82</v>
      </c>
      <c r="C12279" t="s">
        <v>28</v>
      </c>
      <c r="D12279" t="s">
        <v>29</v>
      </c>
      <c r="E12279">
        <v>-13.431666999999999</v>
      </c>
      <c r="F12279">
        <v>-50.668056</v>
      </c>
      <c r="G12279" t="s">
        <v>3</v>
      </c>
      <c r="H12279">
        <v>1048</v>
      </c>
      <c r="I12279">
        <f t="shared" si="191"/>
        <v>1048</v>
      </c>
      <c r="J12279">
        <v>1048</v>
      </c>
      <c r="K12279" s="1">
        <v>33145</v>
      </c>
      <c r="L12279" s="1">
        <v>33215</v>
      </c>
      <c r="N12279">
        <v>85</v>
      </c>
      <c r="P12279">
        <v>11</v>
      </c>
      <c r="Q12279">
        <v>96</v>
      </c>
      <c r="S12279">
        <v>14211</v>
      </c>
    </row>
    <row r="12280" spans="1:19" x14ac:dyDescent="0.25">
      <c r="A12280">
        <v>1990</v>
      </c>
      <c r="B12280" t="s">
        <v>82</v>
      </c>
      <c r="C12280" t="s">
        <v>28</v>
      </c>
      <c r="D12280" t="s">
        <v>29</v>
      </c>
      <c r="E12280">
        <v>-13.431666999999999</v>
      </c>
      <c r="F12280">
        <v>-50.668056</v>
      </c>
      <c r="G12280" t="s">
        <v>3</v>
      </c>
      <c r="H12280">
        <v>1042</v>
      </c>
      <c r="I12280">
        <f t="shared" si="191"/>
        <v>1042</v>
      </c>
      <c r="J12280">
        <v>1042</v>
      </c>
      <c r="K12280" s="1">
        <v>33145</v>
      </c>
      <c r="L12280" s="1">
        <v>33215</v>
      </c>
      <c r="N12280">
        <v>100</v>
      </c>
      <c r="O12280">
        <v>2</v>
      </c>
      <c r="P12280">
        <v>4</v>
      </c>
      <c r="Q12280">
        <v>106</v>
      </c>
      <c r="S12280">
        <v>14212</v>
      </c>
    </row>
    <row r="12281" spans="1:19" x14ac:dyDescent="0.25">
      <c r="A12281">
        <v>1990</v>
      </c>
      <c r="B12281" t="s">
        <v>82</v>
      </c>
      <c r="C12281" t="s">
        <v>28</v>
      </c>
      <c r="D12281" t="s">
        <v>29</v>
      </c>
      <c r="E12281">
        <v>-13.431666999999999</v>
      </c>
      <c r="F12281">
        <v>-50.668056</v>
      </c>
      <c r="G12281" t="s">
        <v>3</v>
      </c>
      <c r="H12281">
        <v>1057</v>
      </c>
      <c r="I12281">
        <f t="shared" si="191"/>
        <v>1057</v>
      </c>
      <c r="J12281">
        <v>1057</v>
      </c>
      <c r="K12281" s="1">
        <v>33146</v>
      </c>
      <c r="L12281" s="1">
        <v>33215</v>
      </c>
      <c r="N12281">
        <v>102</v>
      </c>
      <c r="P12281">
        <v>19</v>
      </c>
      <c r="Q12281">
        <v>121</v>
      </c>
      <c r="S12281">
        <v>14222</v>
      </c>
    </row>
    <row r="12282" spans="1:19" x14ac:dyDescent="0.25">
      <c r="A12282">
        <v>1990</v>
      </c>
      <c r="B12282" t="s">
        <v>82</v>
      </c>
      <c r="C12282" t="s">
        <v>28</v>
      </c>
      <c r="D12282" t="s">
        <v>29</v>
      </c>
      <c r="E12282">
        <v>-13.431666999999999</v>
      </c>
      <c r="F12282">
        <v>-50.668056</v>
      </c>
      <c r="G12282" t="s">
        <v>3</v>
      </c>
      <c r="H12282">
        <v>1304</v>
      </c>
      <c r="I12282">
        <f t="shared" si="191"/>
        <v>1304</v>
      </c>
      <c r="J12282">
        <v>1304</v>
      </c>
      <c r="K12282" s="1">
        <v>33156</v>
      </c>
      <c r="L12282" s="1">
        <v>33214</v>
      </c>
      <c r="N12282">
        <v>99</v>
      </c>
      <c r="P12282">
        <v>3</v>
      </c>
      <c r="Q12282">
        <v>102</v>
      </c>
      <c r="S12282">
        <v>14244</v>
      </c>
    </row>
    <row r="12283" spans="1:19" x14ac:dyDescent="0.25">
      <c r="A12283">
        <v>1990</v>
      </c>
      <c r="B12283" t="s">
        <v>82</v>
      </c>
      <c r="C12283" t="s">
        <v>28</v>
      </c>
      <c r="D12283" t="s">
        <v>29</v>
      </c>
      <c r="E12283">
        <v>-13.431666999999999</v>
      </c>
      <c r="F12283">
        <v>-50.668056</v>
      </c>
      <c r="G12283" t="s">
        <v>3</v>
      </c>
      <c r="H12283">
        <v>1329</v>
      </c>
      <c r="I12283">
        <f t="shared" si="191"/>
        <v>1329</v>
      </c>
      <c r="J12283">
        <v>1329</v>
      </c>
      <c r="K12283" s="1">
        <v>33156</v>
      </c>
      <c r="L12283" s="1">
        <v>33213</v>
      </c>
      <c r="N12283">
        <v>100</v>
      </c>
      <c r="P12283">
        <v>1</v>
      </c>
      <c r="Q12283">
        <v>101</v>
      </c>
      <c r="S12283">
        <v>14264</v>
      </c>
    </row>
    <row r="12284" spans="1:19" x14ac:dyDescent="0.25">
      <c r="A12284">
        <v>1990</v>
      </c>
      <c r="B12284" t="s">
        <v>82</v>
      </c>
      <c r="C12284" t="s">
        <v>28</v>
      </c>
      <c r="D12284" t="s">
        <v>29</v>
      </c>
      <c r="E12284">
        <v>-13.431666999999999</v>
      </c>
      <c r="F12284">
        <v>-50.668056</v>
      </c>
      <c r="G12284" t="s">
        <v>3</v>
      </c>
      <c r="H12284">
        <v>1348</v>
      </c>
      <c r="I12284">
        <f t="shared" si="191"/>
        <v>1348</v>
      </c>
      <c r="J12284">
        <v>1348</v>
      </c>
      <c r="K12284" s="1">
        <v>33156</v>
      </c>
      <c r="L12284" s="1">
        <v>33214</v>
      </c>
      <c r="N12284">
        <v>95</v>
      </c>
      <c r="O12284">
        <v>1</v>
      </c>
      <c r="P12284">
        <v>4</v>
      </c>
      <c r="Q12284">
        <v>100</v>
      </c>
      <c r="S12284">
        <v>14274</v>
      </c>
    </row>
    <row r="12285" spans="1:19" x14ac:dyDescent="0.25">
      <c r="A12285">
        <v>1990</v>
      </c>
      <c r="B12285" t="s">
        <v>82</v>
      </c>
      <c r="C12285" t="s">
        <v>28</v>
      </c>
      <c r="D12285" t="s">
        <v>29</v>
      </c>
      <c r="E12285">
        <v>-13.431666999999999</v>
      </c>
      <c r="F12285">
        <v>-50.668056</v>
      </c>
      <c r="G12285" t="s">
        <v>3</v>
      </c>
      <c r="H12285">
        <v>1357</v>
      </c>
      <c r="I12285">
        <f t="shared" si="191"/>
        <v>1357</v>
      </c>
      <c r="J12285">
        <v>1357</v>
      </c>
      <c r="K12285" s="1">
        <v>33156</v>
      </c>
      <c r="L12285" s="1">
        <v>33214</v>
      </c>
      <c r="N12285">
        <v>56</v>
      </c>
      <c r="Q12285">
        <v>56</v>
      </c>
      <c r="S12285">
        <v>14281</v>
      </c>
    </row>
    <row r="12286" spans="1:19" x14ac:dyDescent="0.25">
      <c r="A12286">
        <v>1990</v>
      </c>
      <c r="B12286" t="s">
        <v>66</v>
      </c>
      <c r="C12286" t="s">
        <v>67</v>
      </c>
      <c r="D12286" t="s">
        <v>29</v>
      </c>
      <c r="E12286">
        <v>-15.064166999999999</v>
      </c>
      <c r="F12286">
        <v>-51.478889000000002</v>
      </c>
      <c r="G12286" t="s">
        <v>3</v>
      </c>
      <c r="H12286">
        <v>479</v>
      </c>
      <c r="I12286">
        <f t="shared" si="191"/>
        <v>479</v>
      </c>
      <c r="J12286">
        <v>479</v>
      </c>
      <c r="K12286" s="1">
        <v>33154</v>
      </c>
      <c r="L12286" s="1">
        <v>33211</v>
      </c>
      <c r="N12286">
        <v>91</v>
      </c>
      <c r="P12286">
        <v>16</v>
      </c>
      <c r="Q12286">
        <v>107</v>
      </c>
      <c r="S12286">
        <v>14302</v>
      </c>
    </row>
    <row r="12287" spans="1:19" x14ac:dyDescent="0.25">
      <c r="A12287">
        <v>1990</v>
      </c>
      <c r="B12287" t="s">
        <v>82</v>
      </c>
      <c r="C12287" t="s">
        <v>28</v>
      </c>
      <c r="D12287" t="s">
        <v>29</v>
      </c>
      <c r="E12287">
        <v>-13.431666999999999</v>
      </c>
      <c r="F12287">
        <v>-50.668056</v>
      </c>
      <c r="G12287" t="s">
        <v>3</v>
      </c>
      <c r="H12287">
        <v>507</v>
      </c>
      <c r="I12287">
        <f t="shared" si="191"/>
        <v>507</v>
      </c>
      <c r="J12287">
        <v>507</v>
      </c>
      <c r="K12287" s="1">
        <v>33141</v>
      </c>
      <c r="L12287" s="1">
        <v>33205</v>
      </c>
      <c r="N12287">
        <v>103</v>
      </c>
      <c r="P12287">
        <v>5</v>
      </c>
      <c r="Q12287">
        <v>108</v>
      </c>
      <c r="S12287">
        <v>14317</v>
      </c>
    </row>
    <row r="12288" spans="1:19" x14ac:dyDescent="0.25">
      <c r="A12288">
        <v>1990</v>
      </c>
      <c r="B12288" t="s">
        <v>82</v>
      </c>
      <c r="C12288" t="s">
        <v>28</v>
      </c>
      <c r="D12288" t="s">
        <v>29</v>
      </c>
      <c r="E12288">
        <v>-13.431666999999999</v>
      </c>
      <c r="F12288">
        <v>-50.668056</v>
      </c>
      <c r="G12288" t="s">
        <v>3</v>
      </c>
      <c r="H12288">
        <v>517</v>
      </c>
      <c r="I12288">
        <f t="shared" si="191"/>
        <v>517</v>
      </c>
      <c r="J12288">
        <v>517</v>
      </c>
      <c r="K12288" s="1">
        <v>33141</v>
      </c>
      <c r="L12288" s="1">
        <v>33204</v>
      </c>
      <c r="N12288">
        <v>90</v>
      </c>
      <c r="O12288">
        <v>3</v>
      </c>
      <c r="P12288">
        <v>4</v>
      </c>
      <c r="Q12288">
        <v>97</v>
      </c>
      <c r="S12288">
        <v>14327</v>
      </c>
    </row>
    <row r="12289" spans="1:19" x14ac:dyDescent="0.25">
      <c r="A12289">
        <v>1990</v>
      </c>
      <c r="B12289" t="s">
        <v>82</v>
      </c>
      <c r="C12289" t="s">
        <v>28</v>
      </c>
      <c r="D12289" t="s">
        <v>29</v>
      </c>
      <c r="E12289">
        <v>-13.431666999999999</v>
      </c>
      <c r="F12289">
        <v>-50.668056</v>
      </c>
      <c r="G12289" t="s">
        <v>3</v>
      </c>
      <c r="H12289">
        <v>519</v>
      </c>
      <c r="I12289">
        <f t="shared" si="191"/>
        <v>519</v>
      </c>
      <c r="J12289">
        <v>519</v>
      </c>
      <c r="K12289" s="1">
        <v>33141</v>
      </c>
      <c r="L12289" s="1">
        <v>33205</v>
      </c>
      <c r="N12289">
        <v>91</v>
      </c>
      <c r="P12289">
        <v>7</v>
      </c>
      <c r="Q12289">
        <v>98</v>
      </c>
      <c r="S12289">
        <v>14329</v>
      </c>
    </row>
    <row r="12290" spans="1:19" x14ac:dyDescent="0.25">
      <c r="A12290">
        <v>1990</v>
      </c>
      <c r="B12290" t="s">
        <v>66</v>
      </c>
      <c r="C12290" t="s">
        <v>67</v>
      </c>
      <c r="D12290" t="s">
        <v>29</v>
      </c>
      <c r="E12290">
        <v>-15.064166999999999</v>
      </c>
      <c r="F12290">
        <v>-51.478889000000002</v>
      </c>
      <c r="G12290" t="s">
        <v>3</v>
      </c>
      <c r="H12290">
        <v>119</v>
      </c>
      <c r="I12290">
        <f t="shared" si="191"/>
        <v>119</v>
      </c>
      <c r="J12290">
        <v>119</v>
      </c>
      <c r="K12290" s="1">
        <v>33138</v>
      </c>
      <c r="L12290" s="1">
        <v>33201</v>
      </c>
      <c r="N12290">
        <v>125</v>
      </c>
      <c r="P12290">
        <v>1</v>
      </c>
      <c r="Q12290">
        <v>126</v>
      </c>
      <c r="S12290">
        <v>12503</v>
      </c>
    </row>
    <row r="12291" spans="1:19" x14ac:dyDescent="0.25">
      <c r="A12291">
        <v>1990</v>
      </c>
      <c r="B12291" t="s">
        <v>66</v>
      </c>
      <c r="C12291" t="s">
        <v>67</v>
      </c>
      <c r="D12291" t="s">
        <v>29</v>
      </c>
      <c r="E12291">
        <v>-15.064166999999999</v>
      </c>
      <c r="F12291">
        <v>-51.478889000000002</v>
      </c>
      <c r="G12291" t="s">
        <v>3</v>
      </c>
      <c r="H12291">
        <v>124</v>
      </c>
      <c r="I12291">
        <f t="shared" ref="I12291:I12354" si="192">H12291/1</f>
        <v>124</v>
      </c>
      <c r="J12291">
        <v>124</v>
      </c>
      <c r="K12291" s="1">
        <v>33138</v>
      </c>
      <c r="L12291" s="1">
        <v>33201</v>
      </c>
      <c r="N12291">
        <v>73</v>
      </c>
      <c r="P12291">
        <v>4</v>
      </c>
      <c r="Q12291">
        <v>77</v>
      </c>
      <c r="S12291">
        <v>12504</v>
      </c>
    </row>
    <row r="12292" spans="1:19" x14ac:dyDescent="0.25">
      <c r="A12292">
        <v>1990</v>
      </c>
      <c r="B12292" t="s">
        <v>82</v>
      </c>
      <c r="C12292" t="s">
        <v>28</v>
      </c>
      <c r="D12292" t="s">
        <v>29</v>
      </c>
      <c r="E12292">
        <v>-13.431666999999999</v>
      </c>
      <c r="F12292">
        <v>-50.668056</v>
      </c>
      <c r="G12292" t="s">
        <v>3</v>
      </c>
      <c r="H12292">
        <v>92</v>
      </c>
      <c r="I12292">
        <f t="shared" si="192"/>
        <v>92</v>
      </c>
      <c r="J12292">
        <v>92</v>
      </c>
      <c r="K12292" s="1">
        <v>33137</v>
      </c>
      <c r="L12292" s="1">
        <v>33204</v>
      </c>
      <c r="N12292">
        <v>87</v>
      </c>
      <c r="P12292">
        <v>28</v>
      </c>
      <c r="Q12292">
        <v>115</v>
      </c>
      <c r="S12292">
        <v>11212</v>
      </c>
    </row>
    <row r="12293" spans="1:19" x14ac:dyDescent="0.25">
      <c r="A12293">
        <v>1990</v>
      </c>
      <c r="B12293" t="s">
        <v>82</v>
      </c>
      <c r="C12293" t="s">
        <v>28</v>
      </c>
      <c r="D12293" t="s">
        <v>29</v>
      </c>
      <c r="E12293">
        <v>-13.431666999999999</v>
      </c>
      <c r="F12293">
        <v>-50.668056</v>
      </c>
      <c r="G12293" t="s">
        <v>3</v>
      </c>
      <c r="H12293">
        <v>107</v>
      </c>
      <c r="I12293">
        <f t="shared" si="192"/>
        <v>107</v>
      </c>
      <c r="J12293">
        <v>107</v>
      </c>
      <c r="K12293" s="1">
        <v>33137</v>
      </c>
      <c r="L12293" s="1">
        <v>33204</v>
      </c>
      <c r="N12293">
        <v>61</v>
      </c>
      <c r="P12293">
        <v>40</v>
      </c>
      <c r="Q12293">
        <v>101</v>
      </c>
      <c r="S12293">
        <v>11241</v>
      </c>
    </row>
    <row r="12294" spans="1:19" x14ac:dyDescent="0.25">
      <c r="A12294">
        <v>1990</v>
      </c>
      <c r="B12294" t="s">
        <v>82</v>
      </c>
      <c r="C12294" t="s">
        <v>28</v>
      </c>
      <c r="D12294" t="s">
        <v>29</v>
      </c>
      <c r="E12294">
        <v>-13.431666999999999</v>
      </c>
      <c r="F12294">
        <v>-50.668056</v>
      </c>
      <c r="G12294" t="s">
        <v>3</v>
      </c>
      <c r="H12294">
        <v>226</v>
      </c>
      <c r="I12294">
        <f t="shared" si="192"/>
        <v>226</v>
      </c>
      <c r="J12294">
        <v>226</v>
      </c>
      <c r="K12294" s="1">
        <v>33137</v>
      </c>
      <c r="L12294" s="1">
        <v>33203</v>
      </c>
      <c r="N12294">
        <v>93</v>
      </c>
      <c r="Q12294">
        <v>93</v>
      </c>
      <c r="S12294">
        <v>11250</v>
      </c>
    </row>
    <row r="12295" spans="1:19" x14ac:dyDescent="0.25">
      <c r="A12295">
        <v>1990</v>
      </c>
      <c r="B12295" t="s">
        <v>82</v>
      </c>
      <c r="C12295" t="s">
        <v>28</v>
      </c>
      <c r="D12295" t="s">
        <v>29</v>
      </c>
      <c r="E12295">
        <v>-13.431666999999999</v>
      </c>
      <c r="F12295">
        <v>-50.668056</v>
      </c>
      <c r="G12295" t="s">
        <v>3</v>
      </c>
      <c r="H12295">
        <v>231</v>
      </c>
      <c r="I12295">
        <f t="shared" si="192"/>
        <v>231</v>
      </c>
      <c r="J12295">
        <v>231</v>
      </c>
      <c r="K12295" s="1">
        <v>33137</v>
      </c>
      <c r="L12295" s="1">
        <v>33203</v>
      </c>
      <c r="N12295">
        <v>75</v>
      </c>
      <c r="P12295">
        <v>15</v>
      </c>
      <c r="Q12295">
        <v>90</v>
      </c>
      <c r="S12295">
        <v>11255</v>
      </c>
    </row>
    <row r="12296" spans="1:19" x14ac:dyDescent="0.25">
      <c r="A12296">
        <v>1990</v>
      </c>
      <c r="B12296" t="s">
        <v>82</v>
      </c>
      <c r="C12296" t="s">
        <v>28</v>
      </c>
      <c r="D12296" t="s">
        <v>29</v>
      </c>
      <c r="E12296">
        <v>-13.431666999999999</v>
      </c>
      <c r="F12296">
        <v>-50.668056</v>
      </c>
      <c r="G12296" t="s">
        <v>3</v>
      </c>
      <c r="H12296">
        <v>245</v>
      </c>
      <c r="I12296">
        <f t="shared" si="192"/>
        <v>245</v>
      </c>
      <c r="J12296">
        <v>245</v>
      </c>
      <c r="K12296" s="1">
        <v>33137</v>
      </c>
      <c r="L12296" s="1">
        <v>33204</v>
      </c>
      <c r="N12296">
        <v>90</v>
      </c>
      <c r="O12296">
        <v>5</v>
      </c>
      <c r="P12296">
        <v>4</v>
      </c>
      <c r="Q12296">
        <v>99</v>
      </c>
      <c r="S12296">
        <v>11267</v>
      </c>
    </row>
    <row r="12297" spans="1:19" x14ac:dyDescent="0.25">
      <c r="A12297">
        <v>1990</v>
      </c>
      <c r="B12297" t="s">
        <v>82</v>
      </c>
      <c r="C12297" t="s">
        <v>28</v>
      </c>
      <c r="D12297" t="s">
        <v>29</v>
      </c>
      <c r="E12297">
        <v>-13.431666999999999</v>
      </c>
      <c r="F12297">
        <v>-50.668056</v>
      </c>
      <c r="G12297" t="s">
        <v>3</v>
      </c>
      <c r="H12297">
        <v>255</v>
      </c>
      <c r="I12297">
        <f t="shared" si="192"/>
        <v>255</v>
      </c>
      <c r="J12297">
        <v>255</v>
      </c>
      <c r="K12297" s="1">
        <v>33138</v>
      </c>
      <c r="L12297" s="1">
        <v>33205</v>
      </c>
      <c r="N12297">
        <v>109</v>
      </c>
      <c r="P12297">
        <v>14</v>
      </c>
      <c r="Q12297">
        <v>123</v>
      </c>
      <c r="S12297">
        <v>11277</v>
      </c>
    </row>
    <row r="12298" spans="1:19" x14ac:dyDescent="0.25">
      <c r="A12298">
        <v>1990</v>
      </c>
      <c r="B12298" t="s">
        <v>82</v>
      </c>
      <c r="C12298" t="s">
        <v>28</v>
      </c>
      <c r="D12298" t="s">
        <v>29</v>
      </c>
      <c r="E12298">
        <v>-13.431666999999999</v>
      </c>
      <c r="F12298">
        <v>-50.668056</v>
      </c>
      <c r="G12298" t="s">
        <v>3</v>
      </c>
      <c r="H12298">
        <v>261</v>
      </c>
      <c r="I12298">
        <f t="shared" si="192"/>
        <v>261</v>
      </c>
      <c r="J12298">
        <v>261</v>
      </c>
      <c r="K12298" s="1">
        <v>33138</v>
      </c>
      <c r="L12298" s="1">
        <v>33205</v>
      </c>
      <c r="N12298">
        <v>102</v>
      </c>
      <c r="O12298">
        <v>1</v>
      </c>
      <c r="P12298">
        <v>32</v>
      </c>
      <c r="Q12298">
        <v>135</v>
      </c>
      <c r="S12298">
        <v>11283</v>
      </c>
    </row>
    <row r="12299" spans="1:19" x14ac:dyDescent="0.25">
      <c r="A12299">
        <v>1990</v>
      </c>
      <c r="B12299" t="s">
        <v>88</v>
      </c>
      <c r="C12299" t="s">
        <v>41</v>
      </c>
      <c r="D12299" t="s">
        <v>29</v>
      </c>
      <c r="E12299">
        <v>-13.180833</v>
      </c>
      <c r="F12299">
        <v>-50.601666999999999</v>
      </c>
      <c r="G12299" t="s">
        <v>3</v>
      </c>
      <c r="H12299">
        <v>218</v>
      </c>
      <c r="I12299">
        <f t="shared" si="192"/>
        <v>218</v>
      </c>
      <c r="J12299">
        <v>218</v>
      </c>
      <c r="K12299" s="1">
        <v>33156</v>
      </c>
      <c r="L12299" s="1">
        <v>33207</v>
      </c>
      <c r="N12299">
        <v>70</v>
      </c>
      <c r="P12299">
        <v>10</v>
      </c>
      <c r="Q12299">
        <v>80</v>
      </c>
      <c r="S12299">
        <v>11303</v>
      </c>
    </row>
    <row r="12300" spans="1:19" x14ac:dyDescent="0.25">
      <c r="A12300">
        <v>1990</v>
      </c>
      <c r="B12300" t="s">
        <v>88</v>
      </c>
      <c r="C12300" t="s">
        <v>41</v>
      </c>
      <c r="D12300" t="s">
        <v>29</v>
      </c>
      <c r="E12300">
        <v>-13.180833</v>
      </c>
      <c r="F12300">
        <v>-50.601666999999999</v>
      </c>
      <c r="G12300" t="s">
        <v>3</v>
      </c>
      <c r="H12300">
        <v>220</v>
      </c>
      <c r="I12300">
        <f t="shared" si="192"/>
        <v>220</v>
      </c>
      <c r="J12300">
        <v>220</v>
      </c>
      <c r="K12300" s="1">
        <v>33156</v>
      </c>
      <c r="L12300" s="1">
        <v>33207</v>
      </c>
      <c r="N12300">
        <v>47</v>
      </c>
      <c r="O12300">
        <v>28</v>
      </c>
      <c r="P12300">
        <v>6</v>
      </c>
      <c r="Q12300">
        <v>81</v>
      </c>
      <c r="S12300">
        <v>11305</v>
      </c>
    </row>
    <row r="12301" spans="1:19" x14ac:dyDescent="0.25">
      <c r="A12301">
        <v>1990</v>
      </c>
      <c r="B12301" t="s">
        <v>86</v>
      </c>
      <c r="C12301" t="s">
        <v>41</v>
      </c>
      <c r="D12301" t="s">
        <v>29</v>
      </c>
      <c r="E12301">
        <v>-13.180833</v>
      </c>
      <c r="F12301">
        <v>-50.601666999999999</v>
      </c>
      <c r="G12301" t="s">
        <v>3</v>
      </c>
      <c r="H12301">
        <v>64</v>
      </c>
      <c r="I12301">
        <f t="shared" si="192"/>
        <v>64</v>
      </c>
      <c r="J12301">
        <v>64</v>
      </c>
      <c r="K12301" s="1">
        <v>33129</v>
      </c>
      <c r="L12301" s="1">
        <v>33183</v>
      </c>
      <c r="N12301">
        <v>135</v>
      </c>
      <c r="O12301">
        <v>1</v>
      </c>
      <c r="P12301">
        <v>13</v>
      </c>
      <c r="Q12301">
        <v>149</v>
      </c>
      <c r="S12301">
        <v>11349</v>
      </c>
    </row>
    <row r="12302" spans="1:19" x14ac:dyDescent="0.25">
      <c r="A12302">
        <v>1990</v>
      </c>
      <c r="B12302" t="s">
        <v>86</v>
      </c>
      <c r="C12302" t="s">
        <v>41</v>
      </c>
      <c r="D12302" t="s">
        <v>29</v>
      </c>
      <c r="E12302">
        <v>-13.180833</v>
      </c>
      <c r="F12302">
        <v>-50.601666999999999</v>
      </c>
      <c r="G12302" t="s">
        <v>3</v>
      </c>
      <c r="H12302">
        <v>174</v>
      </c>
      <c r="I12302">
        <f t="shared" si="192"/>
        <v>174</v>
      </c>
      <c r="J12302">
        <v>174</v>
      </c>
      <c r="K12302" s="1">
        <v>33137</v>
      </c>
      <c r="L12302" s="1">
        <v>33196</v>
      </c>
      <c r="N12302">
        <v>92</v>
      </c>
      <c r="P12302">
        <v>8</v>
      </c>
      <c r="Q12302">
        <v>100</v>
      </c>
      <c r="S12302">
        <v>11350</v>
      </c>
    </row>
    <row r="12303" spans="1:19" x14ac:dyDescent="0.25">
      <c r="A12303">
        <v>1990</v>
      </c>
      <c r="B12303" t="s">
        <v>82</v>
      </c>
      <c r="C12303" t="s">
        <v>28</v>
      </c>
      <c r="D12303" t="s">
        <v>29</v>
      </c>
      <c r="E12303">
        <v>-13.431666999999999</v>
      </c>
      <c r="F12303">
        <v>-50.668056</v>
      </c>
      <c r="G12303" t="s">
        <v>3</v>
      </c>
      <c r="H12303">
        <v>58</v>
      </c>
      <c r="I12303">
        <f t="shared" si="192"/>
        <v>58</v>
      </c>
      <c r="J12303">
        <v>58</v>
      </c>
      <c r="K12303" s="1">
        <v>33137</v>
      </c>
      <c r="L12303" s="1">
        <v>33203</v>
      </c>
      <c r="N12303">
        <v>103</v>
      </c>
      <c r="P12303">
        <v>5</v>
      </c>
      <c r="Q12303">
        <v>108</v>
      </c>
      <c r="S12303">
        <v>11364</v>
      </c>
    </row>
    <row r="12304" spans="1:19" x14ac:dyDescent="0.25">
      <c r="A12304">
        <v>1990</v>
      </c>
      <c r="B12304" t="s">
        <v>82</v>
      </c>
      <c r="C12304" t="s">
        <v>28</v>
      </c>
      <c r="D12304" t="s">
        <v>29</v>
      </c>
      <c r="E12304">
        <v>-13.431666999999999</v>
      </c>
      <c r="F12304">
        <v>-50.668056</v>
      </c>
      <c r="G12304" t="s">
        <v>3</v>
      </c>
      <c r="H12304">
        <v>60</v>
      </c>
      <c r="I12304">
        <f t="shared" si="192"/>
        <v>60</v>
      </c>
      <c r="J12304">
        <v>60</v>
      </c>
      <c r="K12304" s="1">
        <v>33137</v>
      </c>
      <c r="L12304" s="1">
        <v>33203</v>
      </c>
      <c r="N12304">
        <v>66</v>
      </c>
      <c r="P12304">
        <v>2</v>
      </c>
      <c r="Q12304">
        <v>68</v>
      </c>
      <c r="S12304">
        <v>11366</v>
      </c>
    </row>
    <row r="12305" spans="1:19" x14ac:dyDescent="0.25">
      <c r="A12305">
        <v>1990</v>
      </c>
      <c r="B12305" t="s">
        <v>82</v>
      </c>
      <c r="C12305" t="s">
        <v>28</v>
      </c>
      <c r="D12305" t="s">
        <v>29</v>
      </c>
      <c r="E12305">
        <v>-13.431666999999999</v>
      </c>
      <c r="F12305">
        <v>-50.668056</v>
      </c>
      <c r="G12305" t="s">
        <v>3</v>
      </c>
      <c r="H12305">
        <v>113</v>
      </c>
      <c r="I12305">
        <f t="shared" si="192"/>
        <v>113</v>
      </c>
      <c r="J12305">
        <v>113</v>
      </c>
      <c r="K12305" s="1">
        <v>33137</v>
      </c>
      <c r="L12305" s="1">
        <v>33204</v>
      </c>
      <c r="N12305">
        <v>75</v>
      </c>
      <c r="O12305">
        <v>2</v>
      </c>
      <c r="P12305">
        <v>6</v>
      </c>
      <c r="Q12305">
        <v>83</v>
      </c>
      <c r="S12305">
        <v>11403</v>
      </c>
    </row>
    <row r="12306" spans="1:19" x14ac:dyDescent="0.25">
      <c r="A12306">
        <v>1990</v>
      </c>
      <c r="B12306" t="s">
        <v>82</v>
      </c>
      <c r="C12306" t="s">
        <v>28</v>
      </c>
      <c r="D12306" t="s">
        <v>29</v>
      </c>
      <c r="E12306">
        <v>-13.431666999999999</v>
      </c>
      <c r="F12306">
        <v>-50.668056</v>
      </c>
      <c r="G12306" t="s">
        <v>3</v>
      </c>
      <c r="H12306">
        <v>135</v>
      </c>
      <c r="I12306">
        <f t="shared" si="192"/>
        <v>135</v>
      </c>
      <c r="J12306">
        <v>135</v>
      </c>
      <c r="K12306" s="1">
        <v>33137</v>
      </c>
      <c r="L12306" s="1">
        <v>33204</v>
      </c>
      <c r="N12306">
        <v>118</v>
      </c>
      <c r="Q12306">
        <v>118</v>
      </c>
      <c r="S12306">
        <v>11408</v>
      </c>
    </row>
    <row r="12307" spans="1:19" x14ac:dyDescent="0.25">
      <c r="A12307">
        <v>1990</v>
      </c>
      <c r="B12307" t="s">
        <v>82</v>
      </c>
      <c r="C12307" t="s">
        <v>28</v>
      </c>
      <c r="D12307" t="s">
        <v>29</v>
      </c>
      <c r="E12307">
        <v>-13.431666999999999</v>
      </c>
      <c r="F12307">
        <v>-50.668056</v>
      </c>
      <c r="G12307" t="s">
        <v>3</v>
      </c>
      <c r="H12307">
        <v>157</v>
      </c>
      <c r="I12307">
        <f t="shared" si="192"/>
        <v>157</v>
      </c>
      <c r="J12307">
        <v>157</v>
      </c>
      <c r="K12307" s="1">
        <v>33137</v>
      </c>
      <c r="L12307" s="1">
        <v>33203</v>
      </c>
      <c r="N12307">
        <v>90</v>
      </c>
      <c r="O12307">
        <v>4</v>
      </c>
      <c r="P12307">
        <v>12</v>
      </c>
      <c r="Q12307">
        <v>106</v>
      </c>
      <c r="S12307">
        <v>11425</v>
      </c>
    </row>
    <row r="12308" spans="1:19" x14ac:dyDescent="0.25">
      <c r="A12308">
        <v>1990</v>
      </c>
      <c r="B12308" t="s">
        <v>82</v>
      </c>
      <c r="C12308" t="s">
        <v>28</v>
      </c>
      <c r="D12308" t="s">
        <v>29</v>
      </c>
      <c r="E12308">
        <v>-13.431666999999999</v>
      </c>
      <c r="F12308">
        <v>-50.668056</v>
      </c>
      <c r="G12308" t="s">
        <v>3</v>
      </c>
      <c r="H12308">
        <v>164</v>
      </c>
      <c r="I12308">
        <f t="shared" si="192"/>
        <v>164</v>
      </c>
      <c r="J12308">
        <v>164</v>
      </c>
      <c r="K12308" s="1">
        <v>33137</v>
      </c>
      <c r="L12308" s="1">
        <v>33203</v>
      </c>
      <c r="N12308">
        <v>102</v>
      </c>
      <c r="O12308">
        <v>2</v>
      </c>
      <c r="P12308">
        <v>7</v>
      </c>
      <c r="Q12308">
        <v>111</v>
      </c>
      <c r="S12308">
        <v>11432</v>
      </c>
    </row>
    <row r="12309" spans="1:19" x14ac:dyDescent="0.25">
      <c r="A12309">
        <v>1990</v>
      </c>
      <c r="B12309" t="s">
        <v>82</v>
      </c>
      <c r="C12309" t="s">
        <v>28</v>
      </c>
      <c r="D12309" t="s">
        <v>29</v>
      </c>
      <c r="E12309">
        <v>-13.431666999999999</v>
      </c>
      <c r="F12309">
        <v>-50.668056</v>
      </c>
      <c r="G12309" t="s">
        <v>3</v>
      </c>
      <c r="H12309">
        <v>172</v>
      </c>
      <c r="I12309">
        <f t="shared" si="192"/>
        <v>172</v>
      </c>
      <c r="J12309">
        <v>172</v>
      </c>
      <c r="K12309" s="1">
        <v>33137</v>
      </c>
      <c r="L12309" s="1">
        <v>33204</v>
      </c>
      <c r="N12309">
        <v>110</v>
      </c>
      <c r="P12309">
        <v>1</v>
      </c>
      <c r="Q12309">
        <v>111</v>
      </c>
      <c r="S12309">
        <v>11440</v>
      </c>
    </row>
    <row r="12310" spans="1:19" x14ac:dyDescent="0.25">
      <c r="A12310">
        <v>1990</v>
      </c>
      <c r="B12310" t="s">
        <v>82</v>
      </c>
      <c r="C12310" t="s">
        <v>28</v>
      </c>
      <c r="D12310" t="s">
        <v>29</v>
      </c>
      <c r="E12310">
        <v>-13.431666999999999</v>
      </c>
      <c r="F12310">
        <v>-50.668056</v>
      </c>
      <c r="G12310" t="s">
        <v>3</v>
      </c>
      <c r="H12310">
        <v>173</v>
      </c>
      <c r="I12310">
        <f t="shared" si="192"/>
        <v>173</v>
      </c>
      <c r="J12310">
        <v>173</v>
      </c>
      <c r="K12310" s="1">
        <v>33137</v>
      </c>
      <c r="L12310" s="1">
        <v>33204</v>
      </c>
      <c r="N12310">
        <v>86</v>
      </c>
      <c r="P12310">
        <v>6</v>
      </c>
      <c r="Q12310">
        <v>92</v>
      </c>
      <c r="S12310">
        <v>11441</v>
      </c>
    </row>
    <row r="12311" spans="1:19" x14ac:dyDescent="0.25">
      <c r="A12311">
        <v>1990</v>
      </c>
      <c r="B12311" t="s">
        <v>82</v>
      </c>
      <c r="C12311" t="s">
        <v>28</v>
      </c>
      <c r="D12311" t="s">
        <v>29</v>
      </c>
      <c r="E12311">
        <v>-13.431666999999999</v>
      </c>
      <c r="F12311">
        <v>-50.668056</v>
      </c>
      <c r="G12311" t="s">
        <v>3</v>
      </c>
      <c r="H12311">
        <v>174</v>
      </c>
      <c r="I12311">
        <f t="shared" si="192"/>
        <v>174</v>
      </c>
      <c r="J12311">
        <v>174</v>
      </c>
      <c r="K12311" s="1">
        <v>33137</v>
      </c>
      <c r="L12311" s="1">
        <v>33204</v>
      </c>
      <c r="N12311">
        <v>120</v>
      </c>
      <c r="O12311">
        <v>2</v>
      </c>
      <c r="P12311">
        <v>15</v>
      </c>
      <c r="Q12311">
        <v>137</v>
      </c>
      <c r="S12311">
        <v>11442</v>
      </c>
    </row>
    <row r="12312" spans="1:19" x14ac:dyDescent="0.25">
      <c r="A12312">
        <v>1990</v>
      </c>
      <c r="B12312" t="s">
        <v>82</v>
      </c>
      <c r="C12312" t="s">
        <v>28</v>
      </c>
      <c r="D12312" t="s">
        <v>29</v>
      </c>
      <c r="E12312">
        <v>-13.431666999999999</v>
      </c>
      <c r="F12312">
        <v>-50.668056</v>
      </c>
      <c r="G12312" t="s">
        <v>3</v>
      </c>
      <c r="H12312">
        <v>178</v>
      </c>
      <c r="I12312">
        <f t="shared" si="192"/>
        <v>178</v>
      </c>
      <c r="J12312">
        <v>178</v>
      </c>
      <c r="K12312" s="1">
        <v>33137</v>
      </c>
      <c r="L12312" s="1">
        <v>33204</v>
      </c>
      <c r="N12312">
        <v>100</v>
      </c>
      <c r="P12312">
        <v>1</v>
      </c>
      <c r="Q12312">
        <v>101</v>
      </c>
      <c r="S12312">
        <v>11446</v>
      </c>
    </row>
    <row r="12313" spans="1:19" x14ac:dyDescent="0.25">
      <c r="A12313">
        <v>1990</v>
      </c>
      <c r="B12313" t="s">
        <v>82</v>
      </c>
      <c r="C12313" t="s">
        <v>28</v>
      </c>
      <c r="D12313" t="s">
        <v>29</v>
      </c>
      <c r="E12313">
        <v>-13.431666999999999</v>
      </c>
      <c r="F12313">
        <v>-50.668056</v>
      </c>
      <c r="G12313" t="s">
        <v>3</v>
      </c>
      <c r="H12313">
        <v>184</v>
      </c>
      <c r="I12313">
        <f t="shared" si="192"/>
        <v>184</v>
      </c>
      <c r="J12313">
        <v>184</v>
      </c>
      <c r="K12313" s="1">
        <v>33137</v>
      </c>
      <c r="L12313" s="1">
        <v>33202</v>
      </c>
      <c r="N12313">
        <v>98</v>
      </c>
      <c r="P12313">
        <v>10</v>
      </c>
      <c r="Q12313">
        <v>108</v>
      </c>
      <c r="S12313">
        <v>11451</v>
      </c>
    </row>
    <row r="12314" spans="1:19" x14ac:dyDescent="0.25">
      <c r="A12314">
        <v>1990</v>
      </c>
      <c r="B12314" t="s">
        <v>82</v>
      </c>
      <c r="C12314" t="s">
        <v>28</v>
      </c>
      <c r="D12314" t="s">
        <v>29</v>
      </c>
      <c r="E12314">
        <v>-13.431666999999999</v>
      </c>
      <c r="F12314">
        <v>-50.668056</v>
      </c>
      <c r="G12314" t="s">
        <v>3</v>
      </c>
      <c r="H12314">
        <v>189</v>
      </c>
      <c r="I12314">
        <f t="shared" si="192"/>
        <v>189</v>
      </c>
      <c r="J12314">
        <v>189</v>
      </c>
      <c r="K12314" s="1">
        <v>33137</v>
      </c>
      <c r="L12314" s="1">
        <v>33203</v>
      </c>
      <c r="N12314">
        <v>86</v>
      </c>
      <c r="O12314">
        <v>1</v>
      </c>
      <c r="P12314">
        <v>6</v>
      </c>
      <c r="Q12314">
        <v>93</v>
      </c>
      <c r="S12314">
        <v>11456</v>
      </c>
    </row>
    <row r="12315" spans="1:19" x14ac:dyDescent="0.25">
      <c r="A12315">
        <v>1990</v>
      </c>
      <c r="B12315" t="s">
        <v>82</v>
      </c>
      <c r="C12315" t="s">
        <v>28</v>
      </c>
      <c r="D12315" t="s">
        <v>29</v>
      </c>
      <c r="E12315">
        <v>-13.431666999999999</v>
      </c>
      <c r="F12315">
        <v>-50.668056</v>
      </c>
      <c r="G12315" t="s">
        <v>3</v>
      </c>
      <c r="H12315">
        <v>193</v>
      </c>
      <c r="I12315">
        <f t="shared" si="192"/>
        <v>193</v>
      </c>
      <c r="J12315">
        <v>193</v>
      </c>
      <c r="K12315" s="1">
        <v>33137</v>
      </c>
      <c r="L12315" s="1">
        <v>33203</v>
      </c>
      <c r="N12315">
        <v>117</v>
      </c>
      <c r="P12315">
        <v>1</v>
      </c>
      <c r="Q12315">
        <v>118</v>
      </c>
      <c r="S12315">
        <v>11460</v>
      </c>
    </row>
    <row r="12316" spans="1:19" x14ac:dyDescent="0.25">
      <c r="A12316">
        <v>1990</v>
      </c>
      <c r="B12316" t="s">
        <v>82</v>
      </c>
      <c r="C12316" t="s">
        <v>28</v>
      </c>
      <c r="D12316" t="s">
        <v>29</v>
      </c>
      <c r="E12316">
        <v>-13.431666999999999</v>
      </c>
      <c r="F12316">
        <v>-50.668056</v>
      </c>
      <c r="G12316" t="s">
        <v>3</v>
      </c>
      <c r="H12316">
        <v>198</v>
      </c>
      <c r="I12316">
        <f t="shared" si="192"/>
        <v>198</v>
      </c>
      <c r="J12316">
        <v>198</v>
      </c>
      <c r="K12316" s="1">
        <v>33137</v>
      </c>
      <c r="L12316" s="1">
        <v>33202</v>
      </c>
      <c r="N12316">
        <v>112</v>
      </c>
      <c r="P12316">
        <v>12</v>
      </c>
      <c r="Q12316">
        <v>124</v>
      </c>
      <c r="S12316">
        <v>11464</v>
      </c>
    </row>
    <row r="12317" spans="1:19" x14ac:dyDescent="0.25">
      <c r="A12317">
        <v>1990</v>
      </c>
      <c r="B12317" t="s">
        <v>82</v>
      </c>
      <c r="C12317" t="s">
        <v>28</v>
      </c>
      <c r="D12317" t="s">
        <v>29</v>
      </c>
      <c r="E12317">
        <v>-13.431666999999999</v>
      </c>
      <c r="F12317">
        <v>-50.668056</v>
      </c>
      <c r="G12317" t="s">
        <v>3</v>
      </c>
      <c r="H12317">
        <v>217</v>
      </c>
      <c r="I12317">
        <f t="shared" si="192"/>
        <v>217</v>
      </c>
      <c r="J12317">
        <v>217</v>
      </c>
      <c r="K12317" s="1">
        <v>33137</v>
      </c>
      <c r="L12317" s="1">
        <v>33203</v>
      </c>
      <c r="N12317">
        <v>76</v>
      </c>
      <c r="P12317">
        <v>13</v>
      </c>
      <c r="Q12317">
        <v>89</v>
      </c>
      <c r="S12317">
        <v>11468</v>
      </c>
    </row>
    <row r="12318" spans="1:19" x14ac:dyDescent="0.25">
      <c r="A12318">
        <v>1990</v>
      </c>
      <c r="B12318" t="s">
        <v>88</v>
      </c>
      <c r="C12318" t="s">
        <v>41</v>
      </c>
      <c r="D12318" t="s">
        <v>29</v>
      </c>
      <c r="E12318">
        <v>-13.180833</v>
      </c>
      <c r="F12318">
        <v>-50.601666999999999</v>
      </c>
      <c r="G12318" t="s">
        <v>3</v>
      </c>
      <c r="H12318">
        <v>96</v>
      </c>
      <c r="I12318">
        <f t="shared" si="192"/>
        <v>96</v>
      </c>
      <c r="J12318">
        <v>96</v>
      </c>
      <c r="K12318" s="1">
        <v>33134</v>
      </c>
      <c r="L12318" s="1">
        <v>33184</v>
      </c>
      <c r="N12318">
        <v>29</v>
      </c>
      <c r="O12318">
        <v>1</v>
      </c>
      <c r="P12318">
        <v>62</v>
      </c>
      <c r="Q12318">
        <v>92</v>
      </c>
      <c r="S12318">
        <v>11484</v>
      </c>
    </row>
    <row r="12319" spans="1:19" x14ac:dyDescent="0.25">
      <c r="A12319">
        <v>1990</v>
      </c>
      <c r="B12319" t="s">
        <v>88</v>
      </c>
      <c r="C12319" t="s">
        <v>41</v>
      </c>
      <c r="D12319" t="s">
        <v>29</v>
      </c>
      <c r="E12319">
        <v>-13.180833</v>
      </c>
      <c r="F12319">
        <v>-50.601666999999999</v>
      </c>
      <c r="G12319" t="s">
        <v>3</v>
      </c>
      <c r="H12319">
        <v>141</v>
      </c>
      <c r="I12319">
        <f t="shared" si="192"/>
        <v>141</v>
      </c>
      <c r="J12319">
        <v>141</v>
      </c>
      <c r="K12319" s="1">
        <v>33136</v>
      </c>
      <c r="L12319" s="1">
        <v>33196</v>
      </c>
      <c r="N12319">
        <v>74</v>
      </c>
      <c r="P12319">
        <v>37</v>
      </c>
      <c r="Q12319">
        <v>111</v>
      </c>
      <c r="S12319">
        <v>11506</v>
      </c>
    </row>
    <row r="12320" spans="1:19" x14ac:dyDescent="0.25">
      <c r="A12320">
        <v>1990</v>
      </c>
      <c r="B12320" t="s">
        <v>88</v>
      </c>
      <c r="C12320" t="s">
        <v>41</v>
      </c>
      <c r="D12320" t="s">
        <v>29</v>
      </c>
      <c r="E12320">
        <v>-13.180833</v>
      </c>
      <c r="F12320">
        <v>-50.601666999999999</v>
      </c>
      <c r="G12320" t="s">
        <v>3</v>
      </c>
      <c r="H12320">
        <v>147</v>
      </c>
      <c r="I12320">
        <f t="shared" si="192"/>
        <v>147</v>
      </c>
      <c r="J12320">
        <v>147</v>
      </c>
      <c r="K12320" s="1">
        <v>33136</v>
      </c>
      <c r="L12320" s="1">
        <v>33196</v>
      </c>
      <c r="N12320">
        <v>60</v>
      </c>
      <c r="O12320">
        <v>1</v>
      </c>
      <c r="P12320">
        <v>3</v>
      </c>
      <c r="Q12320">
        <v>64</v>
      </c>
      <c r="S12320">
        <v>11510</v>
      </c>
    </row>
    <row r="12321" spans="1:19" x14ac:dyDescent="0.25">
      <c r="A12321">
        <v>1990</v>
      </c>
      <c r="B12321" t="s">
        <v>88</v>
      </c>
      <c r="C12321" t="s">
        <v>41</v>
      </c>
      <c r="D12321" t="s">
        <v>29</v>
      </c>
      <c r="E12321">
        <v>-13.180833</v>
      </c>
      <c r="F12321">
        <v>-50.601666999999999</v>
      </c>
      <c r="G12321" t="s">
        <v>3</v>
      </c>
      <c r="H12321">
        <v>156</v>
      </c>
      <c r="I12321">
        <f t="shared" si="192"/>
        <v>156</v>
      </c>
      <c r="J12321">
        <v>156</v>
      </c>
      <c r="K12321" s="1">
        <v>33136</v>
      </c>
      <c r="L12321" s="1">
        <v>33195</v>
      </c>
      <c r="N12321">
        <v>28</v>
      </c>
      <c r="P12321">
        <v>11</v>
      </c>
      <c r="Q12321">
        <v>39</v>
      </c>
      <c r="S12321">
        <v>11513</v>
      </c>
    </row>
    <row r="12322" spans="1:19" x14ac:dyDescent="0.25">
      <c r="A12322">
        <v>1990</v>
      </c>
      <c r="B12322" t="s">
        <v>85</v>
      </c>
      <c r="C12322" t="s">
        <v>41</v>
      </c>
      <c r="D12322" t="s">
        <v>29</v>
      </c>
      <c r="E12322">
        <v>-13.180833</v>
      </c>
      <c r="F12322">
        <v>-50.601666999999999</v>
      </c>
      <c r="G12322" t="s">
        <v>3</v>
      </c>
      <c r="H12322">
        <v>208</v>
      </c>
      <c r="I12322">
        <f t="shared" si="192"/>
        <v>208</v>
      </c>
      <c r="J12322">
        <v>208</v>
      </c>
      <c r="K12322" s="1">
        <v>33153</v>
      </c>
      <c r="L12322" s="1"/>
      <c r="S12322">
        <v>11524</v>
      </c>
    </row>
    <row r="12323" spans="1:19" x14ac:dyDescent="0.25">
      <c r="A12323">
        <v>1990</v>
      </c>
      <c r="B12323" t="s">
        <v>86</v>
      </c>
      <c r="C12323" t="s">
        <v>41</v>
      </c>
      <c r="D12323" t="s">
        <v>29</v>
      </c>
      <c r="E12323">
        <v>-13.180833</v>
      </c>
      <c r="F12323">
        <v>-50.601666999999999</v>
      </c>
      <c r="G12323" t="s">
        <v>3</v>
      </c>
      <c r="H12323">
        <v>162</v>
      </c>
      <c r="I12323">
        <f t="shared" si="192"/>
        <v>162</v>
      </c>
      <c r="J12323">
        <v>162</v>
      </c>
      <c r="K12323" s="1">
        <v>33136</v>
      </c>
      <c r="L12323" s="1">
        <v>33196</v>
      </c>
      <c r="N12323">
        <v>107</v>
      </c>
      <c r="O12323">
        <v>1</v>
      </c>
      <c r="P12323">
        <v>1</v>
      </c>
      <c r="Q12323">
        <v>109</v>
      </c>
      <c r="S12323">
        <v>11567</v>
      </c>
    </row>
    <row r="12324" spans="1:19" x14ac:dyDescent="0.25">
      <c r="A12324">
        <v>1990</v>
      </c>
      <c r="B12324" t="s">
        <v>82</v>
      </c>
      <c r="C12324" t="s">
        <v>28</v>
      </c>
      <c r="D12324" t="s">
        <v>29</v>
      </c>
      <c r="E12324">
        <v>-13.431666999999999</v>
      </c>
      <c r="F12324">
        <v>-50.668056</v>
      </c>
      <c r="G12324" t="s">
        <v>3</v>
      </c>
      <c r="H12324">
        <v>39</v>
      </c>
      <c r="I12324">
        <f t="shared" si="192"/>
        <v>39</v>
      </c>
      <c r="J12324">
        <v>39</v>
      </c>
      <c r="K12324" s="1">
        <v>33135</v>
      </c>
      <c r="L12324" s="1">
        <v>33204</v>
      </c>
      <c r="N12324">
        <v>98</v>
      </c>
      <c r="O12324">
        <v>1</v>
      </c>
      <c r="P12324">
        <v>5</v>
      </c>
      <c r="Q12324">
        <v>104</v>
      </c>
      <c r="S12324">
        <v>11580</v>
      </c>
    </row>
    <row r="12325" spans="1:19" x14ac:dyDescent="0.25">
      <c r="A12325">
        <v>1990</v>
      </c>
      <c r="B12325" t="s">
        <v>82</v>
      </c>
      <c r="C12325" t="s">
        <v>28</v>
      </c>
      <c r="D12325" t="s">
        <v>29</v>
      </c>
      <c r="E12325">
        <v>-13.431666999999999</v>
      </c>
      <c r="F12325">
        <v>-50.668056</v>
      </c>
      <c r="G12325" t="s">
        <v>3</v>
      </c>
      <c r="H12325">
        <v>64</v>
      </c>
      <c r="I12325">
        <f t="shared" si="192"/>
        <v>64</v>
      </c>
      <c r="J12325">
        <v>64</v>
      </c>
      <c r="K12325" s="1">
        <v>33137</v>
      </c>
      <c r="L12325" s="1">
        <v>33203</v>
      </c>
      <c r="N12325">
        <v>101</v>
      </c>
      <c r="P12325">
        <v>2</v>
      </c>
      <c r="Q12325">
        <v>103</v>
      </c>
      <c r="S12325">
        <v>11586</v>
      </c>
    </row>
    <row r="12326" spans="1:19" x14ac:dyDescent="0.25">
      <c r="A12326">
        <v>1990</v>
      </c>
      <c r="B12326" t="s">
        <v>82</v>
      </c>
      <c r="C12326" t="s">
        <v>28</v>
      </c>
      <c r="D12326" t="s">
        <v>29</v>
      </c>
      <c r="E12326">
        <v>-13.431666999999999</v>
      </c>
      <c r="F12326">
        <v>-50.668056</v>
      </c>
      <c r="G12326" t="s">
        <v>3</v>
      </c>
      <c r="H12326">
        <v>66</v>
      </c>
      <c r="I12326">
        <f t="shared" si="192"/>
        <v>66</v>
      </c>
      <c r="J12326">
        <v>66</v>
      </c>
      <c r="K12326" s="1">
        <v>33137</v>
      </c>
      <c r="L12326" s="1">
        <v>33203</v>
      </c>
      <c r="N12326">
        <v>94</v>
      </c>
      <c r="O12326">
        <v>1</v>
      </c>
      <c r="P12326">
        <v>3</v>
      </c>
      <c r="Q12326">
        <v>98</v>
      </c>
      <c r="S12326">
        <v>11588</v>
      </c>
    </row>
    <row r="12327" spans="1:19" x14ac:dyDescent="0.25">
      <c r="A12327">
        <v>1990</v>
      </c>
      <c r="B12327" t="s">
        <v>82</v>
      </c>
      <c r="C12327" t="s">
        <v>28</v>
      </c>
      <c r="D12327" t="s">
        <v>29</v>
      </c>
      <c r="E12327">
        <v>-13.431666999999999</v>
      </c>
      <c r="F12327">
        <v>-50.668056</v>
      </c>
      <c r="G12327" t="s">
        <v>3</v>
      </c>
      <c r="H12327">
        <v>68</v>
      </c>
      <c r="I12327">
        <f t="shared" si="192"/>
        <v>68</v>
      </c>
      <c r="J12327">
        <v>68</v>
      </c>
      <c r="K12327" s="1">
        <v>33137</v>
      </c>
      <c r="L12327" s="1">
        <v>33203</v>
      </c>
      <c r="N12327">
        <v>99</v>
      </c>
      <c r="P12327">
        <v>4</v>
      </c>
      <c r="Q12327">
        <v>103</v>
      </c>
      <c r="S12327">
        <v>11590</v>
      </c>
    </row>
    <row r="12328" spans="1:19" x14ac:dyDescent="0.25">
      <c r="A12328">
        <v>1990</v>
      </c>
      <c r="B12328" t="s">
        <v>82</v>
      </c>
      <c r="C12328" t="s">
        <v>28</v>
      </c>
      <c r="D12328" t="s">
        <v>29</v>
      </c>
      <c r="E12328">
        <v>-13.431666999999999</v>
      </c>
      <c r="F12328">
        <v>-50.668056</v>
      </c>
      <c r="G12328" t="s">
        <v>3</v>
      </c>
      <c r="H12328">
        <v>71</v>
      </c>
      <c r="I12328">
        <f t="shared" si="192"/>
        <v>71</v>
      </c>
      <c r="J12328">
        <v>71</v>
      </c>
      <c r="K12328" s="1">
        <v>33137</v>
      </c>
      <c r="L12328" s="1">
        <v>33203</v>
      </c>
      <c r="N12328">
        <v>105</v>
      </c>
      <c r="O12328">
        <v>1</v>
      </c>
      <c r="P12328">
        <v>7</v>
      </c>
      <c r="Q12328">
        <v>113</v>
      </c>
      <c r="S12328">
        <v>11593</v>
      </c>
    </row>
    <row r="12329" spans="1:19" x14ac:dyDescent="0.25">
      <c r="A12329">
        <v>1990</v>
      </c>
      <c r="B12329" t="s">
        <v>82</v>
      </c>
      <c r="C12329" t="s">
        <v>28</v>
      </c>
      <c r="D12329" t="s">
        <v>29</v>
      </c>
      <c r="E12329">
        <v>-13.431666999999999</v>
      </c>
      <c r="F12329">
        <v>-50.668056</v>
      </c>
      <c r="G12329" t="s">
        <v>3</v>
      </c>
      <c r="H12329">
        <v>73</v>
      </c>
      <c r="I12329">
        <f t="shared" si="192"/>
        <v>73</v>
      </c>
      <c r="J12329">
        <v>73</v>
      </c>
      <c r="K12329" s="1">
        <v>33137</v>
      </c>
      <c r="L12329" s="1">
        <v>33204</v>
      </c>
      <c r="N12329">
        <v>60</v>
      </c>
      <c r="O12329">
        <v>2</v>
      </c>
      <c r="Q12329">
        <v>62</v>
      </c>
      <c r="S12329">
        <v>11595</v>
      </c>
    </row>
    <row r="12330" spans="1:19" x14ac:dyDescent="0.25">
      <c r="A12330">
        <v>1990</v>
      </c>
      <c r="B12330" t="s">
        <v>82</v>
      </c>
      <c r="C12330" t="s">
        <v>28</v>
      </c>
      <c r="D12330" t="s">
        <v>29</v>
      </c>
      <c r="E12330">
        <v>-13.431666999999999</v>
      </c>
      <c r="F12330">
        <v>-50.668056</v>
      </c>
      <c r="G12330" t="s">
        <v>3</v>
      </c>
      <c r="H12330">
        <v>83</v>
      </c>
      <c r="I12330">
        <f t="shared" si="192"/>
        <v>83</v>
      </c>
      <c r="J12330">
        <v>83</v>
      </c>
      <c r="K12330" s="1">
        <v>33137</v>
      </c>
      <c r="L12330" s="1">
        <v>33203</v>
      </c>
      <c r="N12330">
        <v>97</v>
      </c>
      <c r="O12330">
        <v>1</v>
      </c>
      <c r="P12330">
        <v>11</v>
      </c>
      <c r="Q12330">
        <v>109</v>
      </c>
      <c r="S12330">
        <v>11602</v>
      </c>
    </row>
    <row r="12331" spans="1:19" x14ac:dyDescent="0.25">
      <c r="A12331">
        <v>1990</v>
      </c>
      <c r="B12331" t="s">
        <v>82</v>
      </c>
      <c r="C12331" t="s">
        <v>28</v>
      </c>
      <c r="D12331" t="s">
        <v>29</v>
      </c>
      <c r="E12331">
        <v>-13.431666999999999</v>
      </c>
      <c r="F12331">
        <v>-50.668056</v>
      </c>
      <c r="G12331" t="s">
        <v>3</v>
      </c>
      <c r="H12331">
        <v>86</v>
      </c>
      <c r="I12331">
        <f t="shared" si="192"/>
        <v>86</v>
      </c>
      <c r="J12331">
        <v>86</v>
      </c>
      <c r="K12331" s="1">
        <v>33137</v>
      </c>
      <c r="L12331" s="1">
        <v>33202</v>
      </c>
      <c r="N12331">
        <v>64</v>
      </c>
      <c r="O12331">
        <v>1</v>
      </c>
      <c r="P12331">
        <v>37</v>
      </c>
      <c r="Q12331">
        <v>102</v>
      </c>
      <c r="S12331">
        <v>11605</v>
      </c>
    </row>
    <row r="12332" spans="1:19" x14ac:dyDescent="0.25">
      <c r="A12332">
        <v>1990</v>
      </c>
      <c r="B12332" t="s">
        <v>82</v>
      </c>
      <c r="C12332" t="s">
        <v>28</v>
      </c>
      <c r="D12332" t="s">
        <v>29</v>
      </c>
      <c r="E12332">
        <v>-13.431666999999999</v>
      </c>
      <c r="F12332">
        <v>-50.668056</v>
      </c>
      <c r="G12332" t="s">
        <v>3</v>
      </c>
      <c r="H12332">
        <v>87</v>
      </c>
      <c r="I12332">
        <f t="shared" si="192"/>
        <v>87</v>
      </c>
      <c r="J12332">
        <v>87</v>
      </c>
      <c r="K12332" s="1">
        <v>33137</v>
      </c>
      <c r="L12332" s="1">
        <v>33201</v>
      </c>
      <c r="N12332">
        <v>84</v>
      </c>
      <c r="O12332">
        <v>1</v>
      </c>
      <c r="P12332">
        <v>11</v>
      </c>
      <c r="Q12332">
        <v>96</v>
      </c>
      <c r="S12332">
        <v>11606</v>
      </c>
    </row>
    <row r="12333" spans="1:19" x14ac:dyDescent="0.25">
      <c r="A12333">
        <v>1990</v>
      </c>
      <c r="B12333" t="s">
        <v>82</v>
      </c>
      <c r="C12333" t="s">
        <v>28</v>
      </c>
      <c r="D12333" t="s">
        <v>29</v>
      </c>
      <c r="E12333">
        <v>-13.431666999999999</v>
      </c>
      <c r="F12333">
        <v>-50.668056</v>
      </c>
      <c r="G12333" t="s">
        <v>3</v>
      </c>
      <c r="H12333">
        <v>88</v>
      </c>
      <c r="I12333">
        <f t="shared" si="192"/>
        <v>88</v>
      </c>
      <c r="J12333">
        <v>88</v>
      </c>
      <c r="K12333" s="1">
        <v>33137</v>
      </c>
      <c r="L12333" s="1">
        <v>33203</v>
      </c>
      <c r="N12333">
        <v>84</v>
      </c>
      <c r="O12333">
        <v>1</v>
      </c>
      <c r="P12333">
        <v>7</v>
      </c>
      <c r="Q12333">
        <v>92</v>
      </c>
      <c r="S12333">
        <v>11607</v>
      </c>
    </row>
    <row r="12334" spans="1:19" x14ac:dyDescent="0.25">
      <c r="A12334">
        <v>1990</v>
      </c>
      <c r="B12334" t="s">
        <v>82</v>
      </c>
      <c r="C12334" t="s">
        <v>28</v>
      </c>
      <c r="D12334" t="s">
        <v>29</v>
      </c>
      <c r="E12334">
        <v>-13.431666999999999</v>
      </c>
      <c r="F12334">
        <v>-50.668056</v>
      </c>
      <c r="G12334" t="s">
        <v>3</v>
      </c>
      <c r="H12334">
        <v>98</v>
      </c>
      <c r="I12334">
        <f t="shared" si="192"/>
        <v>98</v>
      </c>
      <c r="J12334">
        <v>98</v>
      </c>
      <c r="K12334" s="1">
        <v>33137</v>
      </c>
      <c r="L12334" s="1">
        <v>33204</v>
      </c>
      <c r="N12334">
        <v>26</v>
      </c>
      <c r="O12334">
        <v>2</v>
      </c>
      <c r="P12334">
        <v>75</v>
      </c>
      <c r="Q12334">
        <v>103</v>
      </c>
      <c r="S12334">
        <v>11611</v>
      </c>
    </row>
    <row r="12335" spans="1:19" x14ac:dyDescent="0.25">
      <c r="A12335">
        <v>1990</v>
      </c>
      <c r="B12335" t="s">
        <v>82</v>
      </c>
      <c r="C12335" t="s">
        <v>28</v>
      </c>
      <c r="D12335" t="s">
        <v>29</v>
      </c>
      <c r="E12335">
        <v>-13.431666999999999</v>
      </c>
      <c r="F12335">
        <v>-50.668056</v>
      </c>
      <c r="G12335" t="s">
        <v>3</v>
      </c>
      <c r="H12335">
        <v>324</v>
      </c>
      <c r="I12335">
        <f t="shared" si="192"/>
        <v>324</v>
      </c>
      <c r="J12335">
        <v>324</v>
      </c>
      <c r="K12335" s="1">
        <v>33138</v>
      </c>
      <c r="L12335" s="1">
        <v>33205</v>
      </c>
      <c r="N12335">
        <v>51</v>
      </c>
      <c r="P12335">
        <v>50</v>
      </c>
      <c r="Q12335">
        <v>101</v>
      </c>
      <c r="S12335">
        <v>11636</v>
      </c>
    </row>
    <row r="12336" spans="1:19" x14ac:dyDescent="0.25">
      <c r="A12336">
        <v>1990</v>
      </c>
      <c r="B12336" t="s">
        <v>82</v>
      </c>
      <c r="C12336" t="s">
        <v>28</v>
      </c>
      <c r="D12336" t="s">
        <v>29</v>
      </c>
      <c r="E12336">
        <v>-13.431666999999999</v>
      </c>
      <c r="F12336">
        <v>-50.668056</v>
      </c>
      <c r="G12336" t="s">
        <v>3</v>
      </c>
      <c r="H12336">
        <v>333</v>
      </c>
      <c r="I12336">
        <f t="shared" si="192"/>
        <v>333</v>
      </c>
      <c r="J12336">
        <v>333</v>
      </c>
      <c r="K12336" s="1">
        <v>33138</v>
      </c>
      <c r="L12336" s="1">
        <v>33202</v>
      </c>
      <c r="N12336">
        <v>115</v>
      </c>
      <c r="Q12336">
        <v>115</v>
      </c>
      <c r="S12336">
        <v>11645</v>
      </c>
    </row>
    <row r="12337" spans="1:19" x14ac:dyDescent="0.25">
      <c r="A12337">
        <v>1990</v>
      </c>
      <c r="B12337" t="s">
        <v>82</v>
      </c>
      <c r="C12337" t="s">
        <v>28</v>
      </c>
      <c r="D12337" t="s">
        <v>29</v>
      </c>
      <c r="E12337">
        <v>-13.431666999999999</v>
      </c>
      <c r="F12337">
        <v>-50.668056</v>
      </c>
      <c r="G12337" t="s">
        <v>3</v>
      </c>
      <c r="H12337">
        <v>342</v>
      </c>
      <c r="I12337">
        <f t="shared" si="192"/>
        <v>342</v>
      </c>
      <c r="J12337">
        <v>342</v>
      </c>
      <c r="K12337" s="1">
        <v>33139</v>
      </c>
      <c r="L12337" s="1">
        <v>33202</v>
      </c>
      <c r="N12337">
        <v>95</v>
      </c>
      <c r="Q12337">
        <v>95</v>
      </c>
      <c r="S12337">
        <v>11654</v>
      </c>
    </row>
    <row r="12338" spans="1:19" x14ac:dyDescent="0.25">
      <c r="A12338">
        <v>1990</v>
      </c>
      <c r="B12338" t="s">
        <v>82</v>
      </c>
      <c r="C12338" t="s">
        <v>28</v>
      </c>
      <c r="D12338" t="s">
        <v>29</v>
      </c>
      <c r="E12338">
        <v>-13.431666999999999</v>
      </c>
      <c r="F12338">
        <v>-50.668056</v>
      </c>
      <c r="G12338" t="s">
        <v>3</v>
      </c>
      <c r="H12338">
        <v>351</v>
      </c>
      <c r="I12338">
        <f t="shared" si="192"/>
        <v>351</v>
      </c>
      <c r="J12338">
        <v>351</v>
      </c>
      <c r="K12338" s="1">
        <v>33139</v>
      </c>
      <c r="L12338" s="1">
        <v>33202</v>
      </c>
      <c r="N12338">
        <v>138</v>
      </c>
      <c r="P12338">
        <v>18</v>
      </c>
      <c r="Q12338">
        <v>156</v>
      </c>
      <c r="S12338">
        <v>11663</v>
      </c>
    </row>
    <row r="12339" spans="1:19" x14ac:dyDescent="0.25">
      <c r="A12339">
        <v>1990</v>
      </c>
      <c r="B12339" t="s">
        <v>82</v>
      </c>
      <c r="C12339" t="s">
        <v>28</v>
      </c>
      <c r="D12339" t="s">
        <v>29</v>
      </c>
      <c r="E12339">
        <v>-13.431666999999999</v>
      </c>
      <c r="F12339">
        <v>-50.668056</v>
      </c>
      <c r="G12339" t="s">
        <v>3</v>
      </c>
      <c r="H12339">
        <v>353</v>
      </c>
      <c r="I12339">
        <f t="shared" si="192"/>
        <v>353</v>
      </c>
      <c r="J12339">
        <v>353</v>
      </c>
      <c r="K12339" s="1">
        <v>33139</v>
      </c>
      <c r="L12339" s="1">
        <v>33202</v>
      </c>
      <c r="N12339">
        <v>119</v>
      </c>
      <c r="P12339">
        <v>1</v>
      </c>
      <c r="Q12339">
        <v>120</v>
      </c>
      <c r="S12339">
        <v>11665</v>
      </c>
    </row>
    <row r="12340" spans="1:19" x14ac:dyDescent="0.25">
      <c r="A12340">
        <v>1990</v>
      </c>
      <c r="B12340" t="s">
        <v>82</v>
      </c>
      <c r="C12340" t="s">
        <v>28</v>
      </c>
      <c r="D12340" t="s">
        <v>29</v>
      </c>
      <c r="E12340">
        <v>-13.431666999999999</v>
      </c>
      <c r="F12340">
        <v>-50.668056</v>
      </c>
      <c r="G12340" t="s">
        <v>3</v>
      </c>
      <c r="H12340">
        <v>378</v>
      </c>
      <c r="I12340">
        <f t="shared" si="192"/>
        <v>378</v>
      </c>
      <c r="J12340">
        <v>378</v>
      </c>
      <c r="K12340" s="1">
        <v>33139</v>
      </c>
      <c r="L12340" s="1">
        <v>33202</v>
      </c>
      <c r="N12340">
        <v>90</v>
      </c>
      <c r="Q12340">
        <v>90</v>
      </c>
      <c r="S12340">
        <v>11672</v>
      </c>
    </row>
    <row r="12341" spans="1:19" x14ac:dyDescent="0.25">
      <c r="A12341">
        <v>1990</v>
      </c>
      <c r="B12341" t="s">
        <v>88</v>
      </c>
      <c r="C12341" t="s">
        <v>41</v>
      </c>
      <c r="D12341" t="s">
        <v>29</v>
      </c>
      <c r="E12341">
        <v>-13.180833</v>
      </c>
      <c r="F12341">
        <v>-50.601666999999999</v>
      </c>
      <c r="G12341" t="s">
        <v>3</v>
      </c>
      <c r="H12341">
        <v>187</v>
      </c>
      <c r="I12341">
        <f t="shared" si="192"/>
        <v>187</v>
      </c>
      <c r="J12341">
        <v>187</v>
      </c>
      <c r="K12341" s="1">
        <v>33138</v>
      </c>
      <c r="L12341" s="1">
        <v>33195</v>
      </c>
      <c r="N12341">
        <v>92</v>
      </c>
      <c r="P12341">
        <v>5</v>
      </c>
      <c r="Q12341">
        <v>97</v>
      </c>
      <c r="S12341">
        <v>11696</v>
      </c>
    </row>
    <row r="12342" spans="1:19" x14ac:dyDescent="0.25">
      <c r="A12342">
        <v>1990</v>
      </c>
      <c r="B12342" t="s">
        <v>66</v>
      </c>
      <c r="C12342" t="s">
        <v>67</v>
      </c>
      <c r="D12342" t="s">
        <v>29</v>
      </c>
      <c r="E12342">
        <v>-15.064166999999999</v>
      </c>
      <c r="F12342">
        <v>-51.478889000000002</v>
      </c>
      <c r="G12342" t="s">
        <v>3</v>
      </c>
      <c r="H12342">
        <v>41</v>
      </c>
      <c r="I12342">
        <f t="shared" si="192"/>
        <v>41</v>
      </c>
      <c r="J12342">
        <v>41</v>
      </c>
      <c r="K12342" s="1">
        <v>33137</v>
      </c>
      <c r="L12342" s="1">
        <v>33200</v>
      </c>
      <c r="S12342">
        <v>13098</v>
      </c>
    </row>
    <row r="12343" spans="1:19" x14ac:dyDescent="0.25">
      <c r="A12343">
        <v>1990</v>
      </c>
      <c r="B12343" t="s">
        <v>66</v>
      </c>
      <c r="C12343" t="s">
        <v>67</v>
      </c>
      <c r="D12343" t="s">
        <v>29</v>
      </c>
      <c r="E12343">
        <v>-15.064166999999999</v>
      </c>
      <c r="F12343">
        <v>-51.478889000000002</v>
      </c>
      <c r="G12343" t="s">
        <v>3</v>
      </c>
      <c r="H12343">
        <v>120</v>
      </c>
      <c r="I12343">
        <f t="shared" si="192"/>
        <v>120</v>
      </c>
      <c r="J12343">
        <v>120</v>
      </c>
      <c r="K12343" s="1">
        <v>33138</v>
      </c>
      <c r="L12343" s="1">
        <v>33201</v>
      </c>
      <c r="N12343">
        <v>121</v>
      </c>
      <c r="P12343">
        <v>6</v>
      </c>
      <c r="Q12343">
        <v>127</v>
      </c>
      <c r="S12343">
        <v>13105</v>
      </c>
    </row>
    <row r="12344" spans="1:19" x14ac:dyDescent="0.25">
      <c r="A12344">
        <v>1990</v>
      </c>
      <c r="B12344" t="s">
        <v>66</v>
      </c>
      <c r="C12344" t="s">
        <v>67</v>
      </c>
      <c r="D12344" t="s">
        <v>29</v>
      </c>
      <c r="E12344">
        <v>-15.064166999999999</v>
      </c>
      <c r="F12344">
        <v>-51.478889000000002</v>
      </c>
      <c r="G12344" t="s">
        <v>3</v>
      </c>
      <c r="H12344">
        <v>193</v>
      </c>
      <c r="I12344">
        <f t="shared" si="192"/>
        <v>193</v>
      </c>
      <c r="J12344">
        <v>193</v>
      </c>
      <c r="K12344" s="1">
        <v>33141</v>
      </c>
      <c r="L12344" s="1">
        <v>33204</v>
      </c>
      <c r="N12344">
        <v>20</v>
      </c>
      <c r="P12344">
        <v>91</v>
      </c>
      <c r="Q12344">
        <v>111</v>
      </c>
      <c r="S12344">
        <v>13119</v>
      </c>
    </row>
    <row r="12345" spans="1:19" x14ac:dyDescent="0.25">
      <c r="A12345">
        <v>1990</v>
      </c>
      <c r="B12345" t="s">
        <v>66</v>
      </c>
      <c r="C12345" t="s">
        <v>67</v>
      </c>
      <c r="D12345" t="s">
        <v>29</v>
      </c>
      <c r="E12345">
        <v>-15.064166999999999</v>
      </c>
      <c r="F12345">
        <v>-51.478889000000002</v>
      </c>
      <c r="G12345" t="s">
        <v>3</v>
      </c>
      <c r="H12345">
        <v>208</v>
      </c>
      <c r="I12345">
        <f t="shared" si="192"/>
        <v>208</v>
      </c>
      <c r="J12345">
        <v>208</v>
      </c>
      <c r="K12345" s="1">
        <v>33141</v>
      </c>
      <c r="L12345" s="1">
        <v>33204</v>
      </c>
      <c r="N12345">
        <v>9</v>
      </c>
      <c r="P12345">
        <v>102</v>
      </c>
      <c r="Q12345">
        <v>111</v>
      </c>
      <c r="S12345">
        <v>13120</v>
      </c>
    </row>
    <row r="12346" spans="1:19" x14ac:dyDescent="0.25">
      <c r="A12346">
        <v>1990</v>
      </c>
      <c r="B12346" t="s">
        <v>66</v>
      </c>
      <c r="C12346" t="s">
        <v>67</v>
      </c>
      <c r="D12346" t="s">
        <v>29</v>
      </c>
      <c r="E12346">
        <v>-15.064166999999999</v>
      </c>
      <c r="F12346">
        <v>-51.478889000000002</v>
      </c>
      <c r="G12346" t="s">
        <v>3</v>
      </c>
      <c r="H12346">
        <v>258</v>
      </c>
      <c r="I12346">
        <f t="shared" si="192"/>
        <v>258</v>
      </c>
      <c r="J12346">
        <v>258</v>
      </c>
      <c r="K12346" s="1">
        <v>33142</v>
      </c>
      <c r="L12346" s="1">
        <v>33206</v>
      </c>
      <c r="N12346">
        <v>47</v>
      </c>
      <c r="O12346">
        <v>3</v>
      </c>
      <c r="P12346">
        <v>50</v>
      </c>
      <c r="Q12346">
        <v>100</v>
      </c>
      <c r="S12346">
        <v>13127</v>
      </c>
    </row>
    <row r="12347" spans="1:19" x14ac:dyDescent="0.25">
      <c r="A12347">
        <v>1990</v>
      </c>
      <c r="B12347" t="s">
        <v>82</v>
      </c>
      <c r="C12347" t="s">
        <v>28</v>
      </c>
      <c r="D12347" t="s">
        <v>29</v>
      </c>
      <c r="E12347">
        <v>-13.431666999999999</v>
      </c>
      <c r="F12347">
        <v>-50.668056</v>
      </c>
      <c r="G12347" t="s">
        <v>3</v>
      </c>
      <c r="H12347">
        <v>222</v>
      </c>
      <c r="I12347">
        <f t="shared" si="192"/>
        <v>222</v>
      </c>
      <c r="J12347">
        <v>222</v>
      </c>
      <c r="K12347" s="1">
        <v>33137</v>
      </c>
      <c r="L12347" s="1">
        <v>33203</v>
      </c>
      <c r="N12347">
        <v>108</v>
      </c>
      <c r="P12347">
        <v>2</v>
      </c>
      <c r="Q12347">
        <v>110</v>
      </c>
      <c r="S12347">
        <v>11034</v>
      </c>
    </row>
    <row r="12348" spans="1:19" x14ac:dyDescent="0.25">
      <c r="A12348">
        <v>1990</v>
      </c>
      <c r="B12348" t="s">
        <v>88</v>
      </c>
      <c r="C12348" t="s">
        <v>41</v>
      </c>
      <c r="D12348" t="s">
        <v>29</v>
      </c>
      <c r="E12348">
        <v>-13.180833</v>
      </c>
      <c r="F12348">
        <v>-50.601666999999999</v>
      </c>
      <c r="G12348" t="s">
        <v>3</v>
      </c>
      <c r="H12348">
        <v>184</v>
      </c>
      <c r="I12348">
        <f t="shared" si="192"/>
        <v>184</v>
      </c>
      <c r="J12348">
        <v>184</v>
      </c>
      <c r="K12348" s="1">
        <v>33138</v>
      </c>
      <c r="L12348" s="1">
        <v>33196</v>
      </c>
      <c r="N12348">
        <v>110</v>
      </c>
      <c r="O12348">
        <v>1</v>
      </c>
      <c r="P12348">
        <v>8</v>
      </c>
      <c r="Q12348">
        <v>119</v>
      </c>
      <c r="S12348">
        <v>11079</v>
      </c>
    </row>
    <row r="12349" spans="1:19" x14ac:dyDescent="0.25">
      <c r="A12349">
        <v>1990</v>
      </c>
      <c r="B12349" t="s">
        <v>82</v>
      </c>
      <c r="C12349" t="s">
        <v>28</v>
      </c>
      <c r="D12349" t="s">
        <v>29</v>
      </c>
      <c r="E12349">
        <v>-13.431666999999999</v>
      </c>
      <c r="F12349">
        <v>-50.668056</v>
      </c>
      <c r="G12349" t="s">
        <v>3</v>
      </c>
      <c r="H12349">
        <v>7</v>
      </c>
      <c r="I12349">
        <f t="shared" si="192"/>
        <v>7</v>
      </c>
      <c r="J12349">
        <v>7</v>
      </c>
      <c r="K12349" s="1">
        <v>33127</v>
      </c>
      <c r="L12349" s="1">
        <v>33192</v>
      </c>
      <c r="N12349">
        <v>114</v>
      </c>
      <c r="O12349">
        <v>1</v>
      </c>
      <c r="P12349">
        <v>6</v>
      </c>
      <c r="Q12349">
        <v>121</v>
      </c>
      <c r="S12349">
        <v>11204</v>
      </c>
    </row>
    <row r="12350" spans="1:19" x14ac:dyDescent="0.25">
      <c r="A12350">
        <v>1990</v>
      </c>
      <c r="B12350" t="s">
        <v>82</v>
      </c>
      <c r="C12350" t="s">
        <v>28</v>
      </c>
      <c r="D12350" t="s">
        <v>29</v>
      </c>
      <c r="E12350">
        <v>-13.431666999999999</v>
      </c>
      <c r="F12350">
        <v>-50.668056</v>
      </c>
      <c r="G12350" t="s">
        <v>3</v>
      </c>
      <c r="H12350">
        <v>14</v>
      </c>
      <c r="I12350">
        <f t="shared" si="192"/>
        <v>14</v>
      </c>
      <c r="J12350">
        <v>14</v>
      </c>
      <c r="K12350" s="1">
        <v>33135</v>
      </c>
      <c r="L12350" s="1">
        <v>33202</v>
      </c>
      <c r="N12350">
        <v>87</v>
      </c>
      <c r="P12350">
        <v>13</v>
      </c>
      <c r="Q12350">
        <v>100</v>
      </c>
      <c r="S12350">
        <v>11206</v>
      </c>
    </row>
    <row r="12351" spans="1:19" x14ac:dyDescent="0.25">
      <c r="A12351">
        <v>1990</v>
      </c>
      <c r="B12351" t="s">
        <v>82</v>
      </c>
      <c r="C12351" t="s">
        <v>28</v>
      </c>
      <c r="D12351" t="s">
        <v>29</v>
      </c>
      <c r="E12351">
        <v>-13.431666999999999</v>
      </c>
      <c r="F12351">
        <v>-50.668056</v>
      </c>
      <c r="G12351" t="s">
        <v>3</v>
      </c>
      <c r="H12351">
        <v>16</v>
      </c>
      <c r="I12351">
        <f t="shared" si="192"/>
        <v>16</v>
      </c>
      <c r="J12351">
        <v>16</v>
      </c>
      <c r="K12351" s="1">
        <v>33135</v>
      </c>
      <c r="L12351" s="1"/>
      <c r="S12351">
        <v>11208</v>
      </c>
    </row>
    <row r="12352" spans="1:19" x14ac:dyDescent="0.25">
      <c r="A12352">
        <v>1990</v>
      </c>
      <c r="B12352" t="s">
        <v>85</v>
      </c>
      <c r="C12352" t="s">
        <v>41</v>
      </c>
      <c r="D12352" t="s">
        <v>29</v>
      </c>
      <c r="E12352">
        <v>-13.180833</v>
      </c>
      <c r="F12352">
        <v>-50.601666999999999</v>
      </c>
      <c r="G12352" t="s">
        <v>3</v>
      </c>
      <c r="H12352">
        <v>2</v>
      </c>
      <c r="I12352">
        <f t="shared" si="192"/>
        <v>2</v>
      </c>
      <c r="J12352">
        <v>2</v>
      </c>
      <c r="K12352" s="1">
        <v>33124</v>
      </c>
      <c r="L12352" s="1">
        <v>33181</v>
      </c>
      <c r="N12352">
        <v>85</v>
      </c>
      <c r="O12352">
        <v>1</v>
      </c>
      <c r="P12352">
        <v>10</v>
      </c>
      <c r="Q12352">
        <v>96</v>
      </c>
      <c r="S12352">
        <v>10314</v>
      </c>
    </row>
    <row r="12353" spans="1:19" x14ac:dyDescent="0.25">
      <c r="A12353">
        <v>1990</v>
      </c>
      <c r="B12353" t="s">
        <v>85</v>
      </c>
      <c r="C12353" t="s">
        <v>41</v>
      </c>
      <c r="D12353" t="s">
        <v>29</v>
      </c>
      <c r="E12353">
        <v>-13.180833</v>
      </c>
      <c r="F12353">
        <v>-50.601666999999999</v>
      </c>
      <c r="G12353" t="s">
        <v>3</v>
      </c>
      <c r="H12353">
        <v>5</v>
      </c>
      <c r="I12353">
        <f t="shared" si="192"/>
        <v>5</v>
      </c>
      <c r="J12353">
        <v>5</v>
      </c>
      <c r="K12353" s="1">
        <v>33124</v>
      </c>
      <c r="L12353" s="1">
        <v>33189</v>
      </c>
      <c r="N12353">
        <v>12</v>
      </c>
      <c r="P12353">
        <v>60</v>
      </c>
      <c r="Q12353">
        <v>72</v>
      </c>
      <c r="S12353">
        <v>10315</v>
      </c>
    </row>
    <row r="12354" spans="1:19" x14ac:dyDescent="0.25">
      <c r="A12354">
        <v>1990</v>
      </c>
      <c r="B12354" t="s">
        <v>85</v>
      </c>
      <c r="C12354" t="s">
        <v>41</v>
      </c>
      <c r="D12354" t="s">
        <v>29</v>
      </c>
      <c r="E12354">
        <v>-13.180833</v>
      </c>
      <c r="F12354">
        <v>-50.601666999999999</v>
      </c>
      <c r="G12354" t="s">
        <v>3</v>
      </c>
      <c r="H12354">
        <v>102</v>
      </c>
      <c r="I12354">
        <f t="shared" si="192"/>
        <v>102</v>
      </c>
      <c r="J12354">
        <v>102</v>
      </c>
      <c r="K12354" s="1">
        <v>33135</v>
      </c>
      <c r="L12354" s="1">
        <v>33204</v>
      </c>
      <c r="N12354">
        <v>5</v>
      </c>
      <c r="O12354">
        <v>1</v>
      </c>
      <c r="P12354">
        <v>4</v>
      </c>
      <c r="Q12354">
        <v>10</v>
      </c>
      <c r="S12354">
        <v>10319</v>
      </c>
    </row>
    <row r="12355" spans="1:19" x14ac:dyDescent="0.25">
      <c r="A12355">
        <v>1990</v>
      </c>
      <c r="B12355" t="s">
        <v>94</v>
      </c>
      <c r="C12355" t="s">
        <v>41</v>
      </c>
      <c r="D12355" t="s">
        <v>29</v>
      </c>
      <c r="E12355">
        <v>-13.180833</v>
      </c>
      <c r="F12355">
        <v>-50.601666999999999</v>
      </c>
      <c r="G12355" t="s">
        <v>3</v>
      </c>
      <c r="H12355">
        <v>127</v>
      </c>
      <c r="I12355">
        <f t="shared" ref="I12355:I12418" si="193">H12355/1</f>
        <v>127</v>
      </c>
      <c r="J12355">
        <v>127</v>
      </c>
      <c r="K12355" s="1">
        <v>33135</v>
      </c>
      <c r="L12355" s="1">
        <v>33196</v>
      </c>
      <c r="N12355">
        <v>33</v>
      </c>
      <c r="P12355">
        <v>81</v>
      </c>
      <c r="Q12355">
        <v>114</v>
      </c>
      <c r="S12355">
        <v>10394</v>
      </c>
    </row>
    <row r="12356" spans="1:19" x14ac:dyDescent="0.25">
      <c r="A12356">
        <v>1990</v>
      </c>
      <c r="B12356" t="s">
        <v>82</v>
      </c>
      <c r="C12356" t="s">
        <v>28</v>
      </c>
      <c r="D12356" t="s">
        <v>29</v>
      </c>
      <c r="E12356">
        <v>-13.431666999999999</v>
      </c>
      <c r="F12356">
        <v>-50.668056</v>
      </c>
      <c r="G12356" t="s">
        <v>3</v>
      </c>
      <c r="H12356">
        <v>108</v>
      </c>
      <c r="I12356">
        <f t="shared" si="193"/>
        <v>108</v>
      </c>
      <c r="J12356">
        <v>108</v>
      </c>
      <c r="K12356" s="1">
        <v>33137</v>
      </c>
      <c r="L12356" s="1">
        <v>33204</v>
      </c>
      <c r="N12356">
        <v>113</v>
      </c>
      <c r="P12356">
        <v>1</v>
      </c>
      <c r="Q12356">
        <v>114</v>
      </c>
      <c r="S12356">
        <v>10478</v>
      </c>
    </row>
    <row r="12357" spans="1:19" x14ac:dyDescent="0.25">
      <c r="A12357">
        <v>1990</v>
      </c>
      <c r="B12357" t="s">
        <v>88</v>
      </c>
      <c r="C12357" t="s">
        <v>41</v>
      </c>
      <c r="D12357" t="s">
        <v>29</v>
      </c>
      <c r="E12357">
        <v>-13.180833</v>
      </c>
      <c r="F12357">
        <v>-50.601666999999999</v>
      </c>
      <c r="G12357" t="s">
        <v>3</v>
      </c>
      <c r="H12357">
        <v>183</v>
      </c>
      <c r="I12357">
        <f t="shared" si="193"/>
        <v>183</v>
      </c>
      <c r="J12357">
        <v>183</v>
      </c>
      <c r="K12357" s="1">
        <v>33138</v>
      </c>
      <c r="L12357" s="1">
        <v>33196</v>
      </c>
      <c r="N12357">
        <v>80</v>
      </c>
      <c r="P12357">
        <v>8</v>
      </c>
      <c r="Q12357">
        <v>88</v>
      </c>
      <c r="S12357">
        <v>10486</v>
      </c>
    </row>
    <row r="12358" spans="1:19" x14ac:dyDescent="0.25">
      <c r="A12358">
        <v>1990</v>
      </c>
      <c r="B12358" t="s">
        <v>82</v>
      </c>
      <c r="C12358" t="s">
        <v>28</v>
      </c>
      <c r="D12358" t="s">
        <v>29</v>
      </c>
      <c r="E12358">
        <v>-13.431666999999999</v>
      </c>
      <c r="F12358">
        <v>-50.668056</v>
      </c>
      <c r="G12358" t="s">
        <v>3</v>
      </c>
      <c r="H12358">
        <v>53</v>
      </c>
      <c r="I12358">
        <f t="shared" si="193"/>
        <v>53</v>
      </c>
      <c r="J12358">
        <v>53</v>
      </c>
      <c r="K12358" s="1">
        <v>33137</v>
      </c>
      <c r="L12358" s="1">
        <v>33203</v>
      </c>
      <c r="N12358">
        <v>83</v>
      </c>
      <c r="P12358">
        <v>2</v>
      </c>
      <c r="Q12358">
        <v>85</v>
      </c>
      <c r="S12358">
        <v>11812</v>
      </c>
    </row>
    <row r="12359" spans="1:19" x14ac:dyDescent="0.25">
      <c r="A12359">
        <v>1990</v>
      </c>
      <c r="B12359" t="s">
        <v>82</v>
      </c>
      <c r="C12359" t="s">
        <v>28</v>
      </c>
      <c r="D12359" t="s">
        <v>29</v>
      </c>
      <c r="E12359">
        <v>-13.431666999999999</v>
      </c>
      <c r="F12359">
        <v>-50.668056</v>
      </c>
      <c r="G12359" t="s">
        <v>3</v>
      </c>
      <c r="H12359">
        <v>271</v>
      </c>
      <c r="I12359">
        <f t="shared" si="193"/>
        <v>271</v>
      </c>
      <c r="J12359">
        <v>271</v>
      </c>
      <c r="K12359" s="1">
        <v>33138</v>
      </c>
      <c r="L12359" s="1">
        <v>33205</v>
      </c>
      <c r="N12359">
        <v>80</v>
      </c>
      <c r="P12359">
        <v>2</v>
      </c>
      <c r="Q12359">
        <v>82</v>
      </c>
      <c r="S12359">
        <v>11837</v>
      </c>
    </row>
    <row r="12360" spans="1:19" x14ac:dyDescent="0.25">
      <c r="A12360">
        <v>1990</v>
      </c>
      <c r="B12360" t="s">
        <v>82</v>
      </c>
      <c r="C12360" t="s">
        <v>28</v>
      </c>
      <c r="D12360" t="s">
        <v>29</v>
      </c>
      <c r="E12360">
        <v>-13.431666999999999</v>
      </c>
      <c r="F12360">
        <v>-50.668056</v>
      </c>
      <c r="G12360" t="s">
        <v>3</v>
      </c>
      <c r="H12360">
        <v>275</v>
      </c>
      <c r="I12360">
        <f t="shared" si="193"/>
        <v>275</v>
      </c>
      <c r="J12360">
        <v>275</v>
      </c>
      <c r="K12360" s="1">
        <v>33138</v>
      </c>
      <c r="L12360" s="1">
        <v>33205</v>
      </c>
      <c r="N12360">
        <v>104</v>
      </c>
      <c r="P12360">
        <v>8</v>
      </c>
      <c r="Q12360">
        <v>112</v>
      </c>
      <c r="S12360">
        <v>11841</v>
      </c>
    </row>
    <row r="12361" spans="1:19" x14ac:dyDescent="0.25">
      <c r="A12361">
        <v>1990</v>
      </c>
      <c r="B12361" t="s">
        <v>82</v>
      </c>
      <c r="C12361" t="s">
        <v>28</v>
      </c>
      <c r="D12361" t="s">
        <v>29</v>
      </c>
      <c r="E12361">
        <v>-13.431666999999999</v>
      </c>
      <c r="F12361">
        <v>-50.668056</v>
      </c>
      <c r="G12361" t="s">
        <v>3</v>
      </c>
      <c r="H12361">
        <v>278</v>
      </c>
      <c r="I12361">
        <f t="shared" si="193"/>
        <v>278</v>
      </c>
      <c r="J12361">
        <v>278</v>
      </c>
      <c r="K12361" s="1">
        <v>33138</v>
      </c>
      <c r="L12361" s="1">
        <v>33205</v>
      </c>
      <c r="N12361">
        <v>112</v>
      </c>
      <c r="O12361">
        <v>8</v>
      </c>
      <c r="P12361">
        <v>23</v>
      </c>
      <c r="Q12361">
        <v>143</v>
      </c>
      <c r="S12361">
        <v>11843</v>
      </c>
    </row>
    <row r="12362" spans="1:19" x14ac:dyDescent="0.25">
      <c r="A12362">
        <v>1990</v>
      </c>
      <c r="B12362" t="s">
        <v>82</v>
      </c>
      <c r="C12362" t="s">
        <v>28</v>
      </c>
      <c r="D12362" t="s">
        <v>29</v>
      </c>
      <c r="E12362">
        <v>-13.431666999999999</v>
      </c>
      <c r="F12362">
        <v>-50.668056</v>
      </c>
      <c r="G12362" t="s">
        <v>3</v>
      </c>
      <c r="H12362">
        <v>280</v>
      </c>
      <c r="I12362">
        <f t="shared" si="193"/>
        <v>280</v>
      </c>
      <c r="J12362">
        <v>280</v>
      </c>
      <c r="K12362" s="1">
        <v>33138</v>
      </c>
      <c r="L12362" s="1">
        <v>33205</v>
      </c>
      <c r="N12362">
        <v>113</v>
      </c>
      <c r="Q12362">
        <v>113</v>
      </c>
      <c r="S12362">
        <v>11845</v>
      </c>
    </row>
    <row r="12363" spans="1:19" x14ac:dyDescent="0.25">
      <c r="A12363">
        <v>1990</v>
      </c>
      <c r="B12363" t="s">
        <v>82</v>
      </c>
      <c r="C12363" t="s">
        <v>28</v>
      </c>
      <c r="D12363" t="s">
        <v>29</v>
      </c>
      <c r="E12363">
        <v>-13.431666999999999</v>
      </c>
      <c r="F12363">
        <v>-50.668056</v>
      </c>
      <c r="G12363" t="s">
        <v>3</v>
      </c>
      <c r="H12363">
        <v>284</v>
      </c>
      <c r="I12363">
        <f t="shared" si="193"/>
        <v>284</v>
      </c>
      <c r="J12363">
        <v>284</v>
      </c>
      <c r="K12363" s="1">
        <v>33138</v>
      </c>
      <c r="L12363" s="1">
        <v>33205</v>
      </c>
      <c r="N12363">
        <v>105</v>
      </c>
      <c r="P12363">
        <v>3</v>
      </c>
      <c r="Q12363">
        <v>108</v>
      </c>
      <c r="S12363">
        <v>11849</v>
      </c>
    </row>
    <row r="12364" spans="1:19" x14ac:dyDescent="0.25">
      <c r="A12364">
        <v>1990</v>
      </c>
      <c r="B12364" t="s">
        <v>82</v>
      </c>
      <c r="C12364" t="s">
        <v>28</v>
      </c>
      <c r="D12364" t="s">
        <v>29</v>
      </c>
      <c r="E12364">
        <v>-13.431666999999999</v>
      </c>
      <c r="F12364">
        <v>-50.668056</v>
      </c>
      <c r="G12364" t="s">
        <v>3</v>
      </c>
      <c r="H12364">
        <v>286</v>
      </c>
      <c r="I12364">
        <f t="shared" si="193"/>
        <v>286</v>
      </c>
      <c r="J12364">
        <v>286</v>
      </c>
      <c r="K12364" s="1">
        <v>33138</v>
      </c>
      <c r="L12364" s="1">
        <v>33205</v>
      </c>
      <c r="N12364">
        <v>128</v>
      </c>
      <c r="P12364">
        <v>1</v>
      </c>
      <c r="Q12364">
        <v>129</v>
      </c>
      <c r="S12364">
        <v>11851</v>
      </c>
    </row>
    <row r="12365" spans="1:19" x14ac:dyDescent="0.25">
      <c r="A12365">
        <v>1990</v>
      </c>
      <c r="B12365" t="s">
        <v>82</v>
      </c>
      <c r="C12365" t="s">
        <v>28</v>
      </c>
      <c r="D12365" t="s">
        <v>29</v>
      </c>
      <c r="E12365">
        <v>-13.431666999999999</v>
      </c>
      <c r="F12365">
        <v>-50.668056</v>
      </c>
      <c r="G12365" t="s">
        <v>3</v>
      </c>
      <c r="H12365">
        <v>289</v>
      </c>
      <c r="I12365">
        <f t="shared" si="193"/>
        <v>289</v>
      </c>
      <c r="J12365">
        <v>289</v>
      </c>
      <c r="K12365" s="1">
        <v>33138</v>
      </c>
      <c r="L12365" s="1">
        <v>33205</v>
      </c>
      <c r="N12365">
        <v>101</v>
      </c>
      <c r="Q12365">
        <v>101</v>
      </c>
      <c r="S12365">
        <v>11854</v>
      </c>
    </row>
    <row r="12366" spans="1:19" x14ac:dyDescent="0.25">
      <c r="A12366">
        <v>1990</v>
      </c>
      <c r="B12366" t="s">
        <v>82</v>
      </c>
      <c r="C12366" t="s">
        <v>28</v>
      </c>
      <c r="D12366" t="s">
        <v>29</v>
      </c>
      <c r="E12366">
        <v>-13.431666999999999</v>
      </c>
      <c r="F12366">
        <v>-50.668056</v>
      </c>
      <c r="G12366" t="s">
        <v>3</v>
      </c>
      <c r="H12366">
        <v>290</v>
      </c>
      <c r="I12366">
        <f t="shared" si="193"/>
        <v>290</v>
      </c>
      <c r="J12366">
        <v>290</v>
      </c>
      <c r="K12366" s="1">
        <v>33138</v>
      </c>
      <c r="L12366" s="1">
        <v>33205</v>
      </c>
      <c r="N12366">
        <v>130</v>
      </c>
      <c r="P12366">
        <v>12</v>
      </c>
      <c r="Q12366">
        <v>142</v>
      </c>
      <c r="S12366">
        <v>11855</v>
      </c>
    </row>
    <row r="12367" spans="1:19" x14ac:dyDescent="0.25">
      <c r="A12367">
        <v>1990</v>
      </c>
      <c r="B12367" t="s">
        <v>82</v>
      </c>
      <c r="C12367" t="s">
        <v>28</v>
      </c>
      <c r="D12367" t="s">
        <v>29</v>
      </c>
      <c r="E12367">
        <v>-13.431666999999999</v>
      </c>
      <c r="F12367">
        <v>-50.668056</v>
      </c>
      <c r="G12367" t="s">
        <v>3</v>
      </c>
      <c r="H12367">
        <v>294</v>
      </c>
      <c r="I12367">
        <f t="shared" si="193"/>
        <v>294</v>
      </c>
      <c r="J12367">
        <v>294</v>
      </c>
      <c r="K12367" s="1">
        <v>33138</v>
      </c>
      <c r="L12367" s="1">
        <v>33205</v>
      </c>
      <c r="N12367">
        <v>107</v>
      </c>
      <c r="P12367">
        <v>12</v>
      </c>
      <c r="Q12367">
        <v>119</v>
      </c>
      <c r="S12367">
        <v>11859</v>
      </c>
    </row>
    <row r="12368" spans="1:19" x14ac:dyDescent="0.25">
      <c r="A12368">
        <v>1990</v>
      </c>
      <c r="B12368" t="s">
        <v>82</v>
      </c>
      <c r="C12368" t="s">
        <v>28</v>
      </c>
      <c r="D12368" t="s">
        <v>29</v>
      </c>
      <c r="E12368">
        <v>-13.431666999999999</v>
      </c>
      <c r="F12368">
        <v>-50.668056</v>
      </c>
      <c r="G12368" t="s">
        <v>3</v>
      </c>
      <c r="H12368">
        <v>307</v>
      </c>
      <c r="I12368">
        <f t="shared" si="193"/>
        <v>307</v>
      </c>
      <c r="J12368">
        <v>307</v>
      </c>
      <c r="K12368" s="1">
        <v>33138</v>
      </c>
      <c r="L12368" s="1">
        <v>33205</v>
      </c>
      <c r="N12368">
        <v>113</v>
      </c>
      <c r="Q12368">
        <v>113</v>
      </c>
      <c r="S12368">
        <v>11866</v>
      </c>
    </row>
    <row r="12369" spans="1:19" x14ac:dyDescent="0.25">
      <c r="A12369">
        <v>1990</v>
      </c>
      <c r="B12369" t="s">
        <v>82</v>
      </c>
      <c r="C12369" t="s">
        <v>28</v>
      </c>
      <c r="D12369" t="s">
        <v>29</v>
      </c>
      <c r="E12369">
        <v>-13.431666999999999</v>
      </c>
      <c r="F12369">
        <v>-50.668056</v>
      </c>
      <c r="G12369" t="s">
        <v>3</v>
      </c>
      <c r="H12369">
        <v>310</v>
      </c>
      <c r="I12369">
        <f t="shared" si="193"/>
        <v>310</v>
      </c>
      <c r="J12369">
        <v>310</v>
      </c>
      <c r="K12369" s="1">
        <v>33138</v>
      </c>
      <c r="L12369" s="1">
        <v>33205</v>
      </c>
      <c r="N12369">
        <v>106</v>
      </c>
      <c r="O12369">
        <v>4</v>
      </c>
      <c r="P12369">
        <v>6</v>
      </c>
      <c r="Q12369">
        <v>116</v>
      </c>
      <c r="S12369">
        <v>11869</v>
      </c>
    </row>
    <row r="12370" spans="1:19" x14ac:dyDescent="0.25">
      <c r="A12370">
        <v>1990</v>
      </c>
      <c r="B12370" t="s">
        <v>66</v>
      </c>
      <c r="C12370" t="s">
        <v>67</v>
      </c>
      <c r="D12370" t="s">
        <v>29</v>
      </c>
      <c r="E12370">
        <v>-15.064166999999999</v>
      </c>
      <c r="F12370">
        <v>-51.478889000000002</v>
      </c>
      <c r="G12370" t="s">
        <v>3</v>
      </c>
      <c r="H12370">
        <v>310</v>
      </c>
      <c r="I12370">
        <f t="shared" si="193"/>
        <v>310</v>
      </c>
      <c r="J12370">
        <v>310</v>
      </c>
      <c r="K12370" s="1">
        <v>33142</v>
      </c>
      <c r="L12370" s="1">
        <v>33207</v>
      </c>
      <c r="N12370">
        <v>80</v>
      </c>
      <c r="O12370">
        <v>1</v>
      </c>
      <c r="P12370">
        <v>15</v>
      </c>
      <c r="Q12370">
        <v>96</v>
      </c>
      <c r="S12370">
        <v>11902</v>
      </c>
    </row>
    <row r="12371" spans="1:19" x14ac:dyDescent="0.25">
      <c r="A12371">
        <v>1990</v>
      </c>
      <c r="B12371" t="s">
        <v>82</v>
      </c>
      <c r="C12371" t="s">
        <v>28</v>
      </c>
      <c r="D12371" t="s">
        <v>29</v>
      </c>
      <c r="E12371">
        <v>-13.431666999999999</v>
      </c>
      <c r="F12371">
        <v>-50.668056</v>
      </c>
      <c r="G12371" t="s">
        <v>3</v>
      </c>
      <c r="H12371">
        <v>941</v>
      </c>
      <c r="I12371">
        <f t="shared" si="193"/>
        <v>941</v>
      </c>
      <c r="J12371">
        <v>941</v>
      </c>
      <c r="K12371" s="1">
        <v>33143</v>
      </c>
      <c r="L12371" s="1">
        <v>33210</v>
      </c>
      <c r="N12371">
        <v>120</v>
      </c>
      <c r="P12371">
        <v>5</v>
      </c>
      <c r="Q12371">
        <v>125</v>
      </c>
      <c r="S12371">
        <v>12090</v>
      </c>
    </row>
    <row r="12372" spans="1:19" x14ac:dyDescent="0.25">
      <c r="A12372">
        <v>1990</v>
      </c>
      <c r="B12372" t="s">
        <v>82</v>
      </c>
      <c r="C12372" t="s">
        <v>28</v>
      </c>
      <c r="D12372" t="s">
        <v>29</v>
      </c>
      <c r="E12372">
        <v>-13.431666999999999</v>
      </c>
      <c r="F12372">
        <v>-50.668056</v>
      </c>
      <c r="G12372" t="s">
        <v>3</v>
      </c>
      <c r="H12372">
        <v>946</v>
      </c>
      <c r="I12372">
        <f t="shared" si="193"/>
        <v>946</v>
      </c>
      <c r="J12372">
        <v>946</v>
      </c>
      <c r="K12372" s="1">
        <v>33143</v>
      </c>
      <c r="L12372" s="1">
        <v>33210</v>
      </c>
      <c r="N12372">
        <v>138</v>
      </c>
      <c r="P12372">
        <v>4</v>
      </c>
      <c r="Q12372">
        <v>142</v>
      </c>
      <c r="S12372">
        <v>12094</v>
      </c>
    </row>
    <row r="12373" spans="1:19" x14ac:dyDescent="0.25">
      <c r="A12373">
        <v>1990</v>
      </c>
      <c r="B12373" t="s">
        <v>82</v>
      </c>
      <c r="C12373" t="s">
        <v>28</v>
      </c>
      <c r="D12373" t="s">
        <v>29</v>
      </c>
      <c r="E12373">
        <v>-13.431666999999999</v>
      </c>
      <c r="F12373">
        <v>-50.668056</v>
      </c>
      <c r="G12373" t="s">
        <v>3</v>
      </c>
      <c r="H12373">
        <v>962</v>
      </c>
      <c r="I12373">
        <f t="shared" si="193"/>
        <v>962</v>
      </c>
      <c r="J12373">
        <v>962</v>
      </c>
      <c r="K12373" s="1">
        <v>33143</v>
      </c>
      <c r="L12373" s="1">
        <v>33212</v>
      </c>
      <c r="N12373">
        <v>63</v>
      </c>
      <c r="P12373">
        <v>41</v>
      </c>
      <c r="Q12373">
        <v>104</v>
      </c>
      <c r="S12373">
        <v>12102</v>
      </c>
    </row>
    <row r="12374" spans="1:19" x14ac:dyDescent="0.25">
      <c r="A12374">
        <v>1990</v>
      </c>
      <c r="B12374" t="s">
        <v>66</v>
      </c>
      <c r="C12374" t="s">
        <v>67</v>
      </c>
      <c r="D12374" t="s">
        <v>29</v>
      </c>
      <c r="E12374">
        <v>-15.064166999999999</v>
      </c>
      <c r="F12374">
        <v>-51.478889000000002</v>
      </c>
      <c r="G12374" t="s">
        <v>3</v>
      </c>
      <c r="H12374">
        <v>21</v>
      </c>
      <c r="I12374">
        <f t="shared" si="193"/>
        <v>21</v>
      </c>
      <c r="J12374">
        <v>21</v>
      </c>
      <c r="K12374" s="1">
        <v>33137</v>
      </c>
      <c r="L12374" s="1">
        <v>33200</v>
      </c>
      <c r="N12374">
        <v>73</v>
      </c>
      <c r="O12374">
        <v>3</v>
      </c>
      <c r="P12374">
        <v>8</v>
      </c>
      <c r="Q12374">
        <v>84</v>
      </c>
      <c r="S12374">
        <v>12107</v>
      </c>
    </row>
    <row r="12375" spans="1:19" x14ac:dyDescent="0.25">
      <c r="A12375">
        <v>1990</v>
      </c>
      <c r="B12375" t="s">
        <v>66</v>
      </c>
      <c r="C12375" t="s">
        <v>67</v>
      </c>
      <c r="D12375" t="s">
        <v>29</v>
      </c>
      <c r="E12375">
        <v>-15.064166999999999</v>
      </c>
      <c r="F12375">
        <v>-51.478889000000002</v>
      </c>
      <c r="G12375" t="s">
        <v>3</v>
      </c>
      <c r="H12375">
        <v>22</v>
      </c>
      <c r="I12375">
        <f t="shared" si="193"/>
        <v>22</v>
      </c>
      <c r="J12375">
        <v>22</v>
      </c>
      <c r="K12375" s="1">
        <v>33137</v>
      </c>
      <c r="L12375" s="1">
        <v>33200</v>
      </c>
      <c r="N12375">
        <v>101</v>
      </c>
      <c r="P12375">
        <v>3</v>
      </c>
      <c r="Q12375">
        <v>104</v>
      </c>
      <c r="S12375">
        <v>12108</v>
      </c>
    </row>
    <row r="12376" spans="1:19" x14ac:dyDescent="0.25">
      <c r="A12376">
        <v>1990</v>
      </c>
      <c r="B12376" t="s">
        <v>66</v>
      </c>
      <c r="C12376" t="s">
        <v>67</v>
      </c>
      <c r="D12376" t="s">
        <v>29</v>
      </c>
      <c r="E12376">
        <v>-15.064166999999999</v>
      </c>
      <c r="F12376">
        <v>-51.478889000000002</v>
      </c>
      <c r="G12376" t="s">
        <v>3</v>
      </c>
      <c r="H12376">
        <v>50</v>
      </c>
      <c r="I12376">
        <f t="shared" si="193"/>
        <v>50</v>
      </c>
      <c r="J12376">
        <v>50</v>
      </c>
      <c r="K12376" s="1">
        <v>33137</v>
      </c>
      <c r="L12376" s="1">
        <v>33200</v>
      </c>
      <c r="N12376">
        <v>88</v>
      </c>
      <c r="P12376">
        <v>5</v>
      </c>
      <c r="Q12376">
        <v>93</v>
      </c>
      <c r="S12376">
        <v>12111</v>
      </c>
    </row>
    <row r="12377" spans="1:19" x14ac:dyDescent="0.25">
      <c r="A12377">
        <v>1990</v>
      </c>
      <c r="B12377" t="s">
        <v>66</v>
      </c>
      <c r="C12377" t="s">
        <v>67</v>
      </c>
      <c r="D12377" t="s">
        <v>29</v>
      </c>
      <c r="E12377">
        <v>-15.064166999999999</v>
      </c>
      <c r="F12377">
        <v>-51.478889000000002</v>
      </c>
      <c r="G12377" t="s">
        <v>3</v>
      </c>
      <c r="H12377">
        <v>91</v>
      </c>
      <c r="I12377">
        <f t="shared" si="193"/>
        <v>91</v>
      </c>
      <c r="J12377">
        <v>91</v>
      </c>
      <c r="K12377" s="1">
        <v>33137</v>
      </c>
      <c r="L12377" s="1">
        <v>33204</v>
      </c>
      <c r="N12377">
        <v>93</v>
      </c>
      <c r="O12377">
        <v>1</v>
      </c>
      <c r="P12377">
        <v>12</v>
      </c>
      <c r="Q12377">
        <v>106</v>
      </c>
      <c r="S12377">
        <v>12116</v>
      </c>
    </row>
    <row r="12378" spans="1:19" x14ac:dyDescent="0.25">
      <c r="A12378">
        <v>1990</v>
      </c>
      <c r="B12378" t="s">
        <v>66</v>
      </c>
      <c r="C12378" t="s">
        <v>67</v>
      </c>
      <c r="D12378" t="s">
        <v>29</v>
      </c>
      <c r="E12378">
        <v>-15.064166999999999</v>
      </c>
      <c r="F12378">
        <v>-51.478889000000002</v>
      </c>
      <c r="G12378" t="s">
        <v>3</v>
      </c>
      <c r="H12378">
        <v>94</v>
      </c>
      <c r="I12378">
        <f t="shared" si="193"/>
        <v>94</v>
      </c>
      <c r="J12378">
        <v>94</v>
      </c>
      <c r="K12378" s="1">
        <v>33137</v>
      </c>
      <c r="L12378" s="1">
        <v>33204</v>
      </c>
      <c r="N12378">
        <v>60</v>
      </c>
      <c r="O12378">
        <v>60</v>
      </c>
      <c r="P12378">
        <v>35</v>
      </c>
      <c r="Q12378">
        <v>101</v>
      </c>
      <c r="S12378">
        <v>12119</v>
      </c>
    </row>
    <row r="12379" spans="1:19" x14ac:dyDescent="0.25">
      <c r="A12379">
        <v>1990</v>
      </c>
      <c r="B12379" t="s">
        <v>66</v>
      </c>
      <c r="C12379" t="s">
        <v>67</v>
      </c>
      <c r="D12379" t="s">
        <v>29</v>
      </c>
      <c r="E12379">
        <v>-15.064166999999999</v>
      </c>
      <c r="F12379">
        <v>-51.478889000000002</v>
      </c>
      <c r="G12379" t="s">
        <v>3</v>
      </c>
      <c r="H12379">
        <v>173</v>
      </c>
      <c r="I12379">
        <f t="shared" si="193"/>
        <v>173</v>
      </c>
      <c r="J12379">
        <v>173</v>
      </c>
      <c r="K12379" s="1">
        <v>33140</v>
      </c>
      <c r="L12379" s="1">
        <v>33205</v>
      </c>
      <c r="N12379">
        <v>64</v>
      </c>
      <c r="O12379">
        <v>4</v>
      </c>
      <c r="P12379">
        <v>30</v>
      </c>
      <c r="Q12379">
        <v>98</v>
      </c>
      <c r="S12379">
        <v>12132</v>
      </c>
    </row>
    <row r="12380" spans="1:19" x14ac:dyDescent="0.25">
      <c r="A12380">
        <v>1990</v>
      </c>
      <c r="B12380" t="s">
        <v>66</v>
      </c>
      <c r="C12380" t="s">
        <v>67</v>
      </c>
      <c r="D12380" t="s">
        <v>29</v>
      </c>
      <c r="E12380">
        <v>-15.064166999999999</v>
      </c>
      <c r="F12380">
        <v>-51.478889000000002</v>
      </c>
      <c r="G12380" t="s">
        <v>3</v>
      </c>
      <c r="H12380">
        <v>180</v>
      </c>
      <c r="I12380">
        <f t="shared" si="193"/>
        <v>180</v>
      </c>
      <c r="J12380">
        <v>180</v>
      </c>
      <c r="K12380" s="1">
        <v>33140</v>
      </c>
      <c r="L12380" s="1">
        <v>33205</v>
      </c>
      <c r="N12380">
        <v>1</v>
      </c>
      <c r="O12380">
        <v>3</v>
      </c>
      <c r="P12380">
        <v>96</v>
      </c>
      <c r="Q12380">
        <v>100</v>
      </c>
      <c r="S12380">
        <v>12139</v>
      </c>
    </row>
    <row r="12381" spans="1:19" x14ac:dyDescent="0.25">
      <c r="A12381">
        <v>1990</v>
      </c>
      <c r="B12381" t="s">
        <v>66</v>
      </c>
      <c r="C12381" t="s">
        <v>67</v>
      </c>
      <c r="D12381" t="s">
        <v>29</v>
      </c>
      <c r="E12381">
        <v>-15.064166999999999</v>
      </c>
      <c r="F12381">
        <v>-51.478889000000002</v>
      </c>
      <c r="G12381" t="s">
        <v>3</v>
      </c>
      <c r="H12381">
        <v>181</v>
      </c>
      <c r="I12381">
        <f t="shared" si="193"/>
        <v>181</v>
      </c>
      <c r="J12381">
        <v>181</v>
      </c>
      <c r="K12381" s="1">
        <v>33140</v>
      </c>
      <c r="L12381" s="1">
        <v>33205</v>
      </c>
      <c r="N12381">
        <v>118</v>
      </c>
      <c r="P12381">
        <v>6</v>
      </c>
      <c r="Q12381">
        <v>124</v>
      </c>
      <c r="S12381">
        <v>12140</v>
      </c>
    </row>
    <row r="12382" spans="1:19" x14ac:dyDescent="0.25">
      <c r="A12382">
        <v>1990</v>
      </c>
      <c r="B12382" t="s">
        <v>66</v>
      </c>
      <c r="C12382" t="s">
        <v>67</v>
      </c>
      <c r="D12382" t="s">
        <v>29</v>
      </c>
      <c r="E12382">
        <v>-15.064166999999999</v>
      </c>
      <c r="F12382">
        <v>-51.478889000000002</v>
      </c>
      <c r="G12382" t="s">
        <v>3</v>
      </c>
      <c r="H12382">
        <v>184</v>
      </c>
      <c r="I12382">
        <f t="shared" si="193"/>
        <v>184</v>
      </c>
      <c r="J12382">
        <v>184</v>
      </c>
      <c r="K12382" s="1">
        <v>33138</v>
      </c>
      <c r="L12382" s="1">
        <v>33205</v>
      </c>
      <c r="N12382">
        <v>87</v>
      </c>
      <c r="P12382">
        <v>21</v>
      </c>
      <c r="Q12382">
        <v>108</v>
      </c>
      <c r="S12382">
        <v>12143</v>
      </c>
    </row>
    <row r="12383" spans="1:19" x14ac:dyDescent="0.25">
      <c r="A12383">
        <v>1990</v>
      </c>
      <c r="B12383" t="s">
        <v>66</v>
      </c>
      <c r="C12383" t="s">
        <v>67</v>
      </c>
      <c r="D12383" t="s">
        <v>29</v>
      </c>
      <c r="E12383">
        <v>-15.064166999999999</v>
      </c>
      <c r="F12383">
        <v>-51.478889000000002</v>
      </c>
      <c r="G12383" t="s">
        <v>3</v>
      </c>
      <c r="H12383">
        <v>214</v>
      </c>
      <c r="I12383">
        <f t="shared" si="193"/>
        <v>214</v>
      </c>
      <c r="J12383">
        <v>214</v>
      </c>
      <c r="K12383" s="1">
        <v>33141</v>
      </c>
      <c r="L12383" s="1">
        <v>33204</v>
      </c>
      <c r="N12383">
        <v>5</v>
      </c>
      <c r="P12383">
        <v>95</v>
      </c>
      <c r="Q12383">
        <v>100</v>
      </c>
      <c r="S12383">
        <v>12155</v>
      </c>
    </row>
    <row r="12384" spans="1:19" x14ac:dyDescent="0.25">
      <c r="A12384">
        <v>1990</v>
      </c>
      <c r="B12384" t="s">
        <v>66</v>
      </c>
      <c r="C12384" t="s">
        <v>67</v>
      </c>
      <c r="D12384" t="s">
        <v>29</v>
      </c>
      <c r="E12384">
        <v>-15.064166999999999</v>
      </c>
      <c r="F12384">
        <v>-51.478889000000002</v>
      </c>
      <c r="G12384" t="s">
        <v>3</v>
      </c>
      <c r="H12384">
        <v>282</v>
      </c>
      <c r="I12384">
        <f t="shared" si="193"/>
        <v>282</v>
      </c>
      <c r="J12384">
        <v>282</v>
      </c>
      <c r="K12384" s="1">
        <v>33142</v>
      </c>
      <c r="L12384" s="1">
        <v>33206</v>
      </c>
      <c r="N12384">
        <v>114</v>
      </c>
      <c r="P12384">
        <v>4</v>
      </c>
      <c r="Q12384">
        <v>118</v>
      </c>
      <c r="S12384">
        <v>12166</v>
      </c>
    </row>
    <row r="12385" spans="1:19" x14ac:dyDescent="0.25">
      <c r="A12385">
        <v>1990</v>
      </c>
      <c r="B12385" t="s">
        <v>66</v>
      </c>
      <c r="C12385" t="s">
        <v>67</v>
      </c>
      <c r="D12385" t="s">
        <v>29</v>
      </c>
      <c r="E12385">
        <v>-15.064166999999999</v>
      </c>
      <c r="F12385">
        <v>-51.478889000000002</v>
      </c>
      <c r="G12385" t="s">
        <v>3</v>
      </c>
      <c r="H12385">
        <v>284</v>
      </c>
      <c r="I12385">
        <f t="shared" si="193"/>
        <v>284</v>
      </c>
      <c r="J12385">
        <v>284</v>
      </c>
      <c r="K12385" s="1">
        <v>33142</v>
      </c>
      <c r="L12385" s="1">
        <v>33206</v>
      </c>
      <c r="N12385">
        <v>32</v>
      </c>
      <c r="P12385">
        <v>77</v>
      </c>
      <c r="Q12385">
        <v>109</v>
      </c>
      <c r="S12385">
        <v>12167</v>
      </c>
    </row>
    <row r="12386" spans="1:19" x14ac:dyDescent="0.25">
      <c r="A12386">
        <v>1990</v>
      </c>
      <c r="B12386" t="s">
        <v>66</v>
      </c>
      <c r="C12386" t="s">
        <v>67</v>
      </c>
      <c r="D12386" t="s">
        <v>29</v>
      </c>
      <c r="E12386">
        <v>-15.064166999999999</v>
      </c>
      <c r="F12386">
        <v>-51.478889000000002</v>
      </c>
      <c r="G12386" t="s">
        <v>3</v>
      </c>
      <c r="H12386">
        <v>288</v>
      </c>
      <c r="I12386">
        <f t="shared" si="193"/>
        <v>288</v>
      </c>
      <c r="J12386">
        <v>288</v>
      </c>
      <c r="K12386" s="1">
        <v>33142</v>
      </c>
      <c r="L12386" s="1">
        <v>33206</v>
      </c>
      <c r="N12386">
        <v>102</v>
      </c>
      <c r="P12386">
        <v>7</v>
      </c>
      <c r="Q12386">
        <v>109</v>
      </c>
      <c r="S12386">
        <v>12171</v>
      </c>
    </row>
    <row r="12387" spans="1:19" x14ac:dyDescent="0.25">
      <c r="A12387">
        <v>1990</v>
      </c>
      <c r="B12387" t="s">
        <v>66</v>
      </c>
      <c r="C12387" t="s">
        <v>67</v>
      </c>
      <c r="D12387" t="s">
        <v>29</v>
      </c>
      <c r="E12387">
        <v>-15.064166999999999</v>
      </c>
      <c r="F12387">
        <v>-51.478889000000002</v>
      </c>
      <c r="G12387" t="s">
        <v>3</v>
      </c>
      <c r="H12387">
        <v>295</v>
      </c>
      <c r="I12387">
        <f t="shared" si="193"/>
        <v>295</v>
      </c>
      <c r="J12387">
        <v>295</v>
      </c>
      <c r="K12387" s="1">
        <v>33142</v>
      </c>
      <c r="L12387" s="1">
        <v>33206</v>
      </c>
      <c r="N12387">
        <v>102</v>
      </c>
      <c r="P12387">
        <v>4</v>
      </c>
      <c r="Q12387">
        <v>106</v>
      </c>
      <c r="S12387">
        <v>12177</v>
      </c>
    </row>
    <row r="12388" spans="1:19" x14ac:dyDescent="0.25">
      <c r="A12388">
        <v>1990</v>
      </c>
      <c r="B12388" t="s">
        <v>66</v>
      </c>
      <c r="C12388" t="s">
        <v>67</v>
      </c>
      <c r="D12388" t="s">
        <v>29</v>
      </c>
      <c r="E12388">
        <v>-15.064166999999999</v>
      </c>
      <c r="F12388">
        <v>-51.478889000000002</v>
      </c>
      <c r="G12388" t="s">
        <v>3</v>
      </c>
      <c r="H12388">
        <v>297</v>
      </c>
      <c r="I12388">
        <f t="shared" si="193"/>
        <v>297</v>
      </c>
      <c r="J12388">
        <v>297</v>
      </c>
      <c r="K12388" s="1">
        <v>33142</v>
      </c>
      <c r="L12388" s="1">
        <v>33206</v>
      </c>
      <c r="N12388">
        <v>75</v>
      </c>
      <c r="P12388">
        <v>5</v>
      </c>
      <c r="Q12388">
        <v>80</v>
      </c>
      <c r="S12388">
        <v>12179</v>
      </c>
    </row>
    <row r="12389" spans="1:19" x14ac:dyDescent="0.25">
      <c r="A12389">
        <v>1990</v>
      </c>
      <c r="B12389" t="s">
        <v>66</v>
      </c>
      <c r="C12389" t="s">
        <v>67</v>
      </c>
      <c r="D12389" t="s">
        <v>29</v>
      </c>
      <c r="E12389">
        <v>-15.064166999999999</v>
      </c>
      <c r="F12389">
        <v>-51.478889000000002</v>
      </c>
      <c r="G12389" t="s">
        <v>3</v>
      </c>
      <c r="H12389">
        <v>306</v>
      </c>
      <c r="I12389">
        <f t="shared" si="193"/>
        <v>306</v>
      </c>
      <c r="J12389">
        <v>306</v>
      </c>
      <c r="K12389" s="1">
        <v>33142</v>
      </c>
      <c r="L12389" s="1">
        <v>33207</v>
      </c>
      <c r="N12389">
        <v>160</v>
      </c>
      <c r="P12389">
        <v>5</v>
      </c>
      <c r="Q12389">
        <v>165</v>
      </c>
      <c r="S12389">
        <v>12221</v>
      </c>
    </row>
    <row r="12390" spans="1:19" x14ac:dyDescent="0.25">
      <c r="A12390">
        <v>1990</v>
      </c>
      <c r="B12390" t="s">
        <v>82</v>
      </c>
      <c r="C12390" t="s">
        <v>28</v>
      </c>
      <c r="D12390" t="s">
        <v>29</v>
      </c>
      <c r="E12390">
        <v>-13.431666999999999</v>
      </c>
      <c r="F12390">
        <v>-50.668056</v>
      </c>
      <c r="G12390" t="s">
        <v>3</v>
      </c>
      <c r="H12390">
        <v>900</v>
      </c>
      <c r="I12390">
        <f t="shared" si="193"/>
        <v>900</v>
      </c>
      <c r="J12390">
        <v>900</v>
      </c>
      <c r="K12390" s="1">
        <v>33143</v>
      </c>
      <c r="L12390" s="1">
        <v>33210</v>
      </c>
      <c r="N12390">
        <v>102</v>
      </c>
      <c r="P12390">
        <v>3</v>
      </c>
      <c r="Q12390">
        <v>105</v>
      </c>
      <c r="S12390">
        <v>12234</v>
      </c>
    </row>
    <row r="12391" spans="1:19" x14ac:dyDescent="0.25">
      <c r="A12391">
        <v>1990</v>
      </c>
      <c r="B12391" t="s">
        <v>82</v>
      </c>
      <c r="C12391" t="s">
        <v>28</v>
      </c>
      <c r="D12391" t="s">
        <v>29</v>
      </c>
      <c r="E12391">
        <v>-13.431666999999999</v>
      </c>
      <c r="F12391">
        <v>-50.668056</v>
      </c>
      <c r="G12391" t="s">
        <v>3</v>
      </c>
      <c r="H12391">
        <v>479</v>
      </c>
      <c r="I12391">
        <f t="shared" si="193"/>
        <v>479</v>
      </c>
      <c r="J12391">
        <v>479</v>
      </c>
      <c r="K12391" s="1">
        <v>33141</v>
      </c>
      <c r="L12391" s="1">
        <v>33204</v>
      </c>
      <c r="N12391">
        <v>84</v>
      </c>
      <c r="P12391">
        <v>26</v>
      </c>
      <c r="Q12391">
        <v>110</v>
      </c>
      <c r="S12391">
        <v>12249</v>
      </c>
    </row>
    <row r="12392" spans="1:19" x14ac:dyDescent="0.25">
      <c r="A12392">
        <v>1990</v>
      </c>
      <c r="B12392" t="s">
        <v>82</v>
      </c>
      <c r="C12392" t="s">
        <v>28</v>
      </c>
      <c r="D12392" t="s">
        <v>29</v>
      </c>
      <c r="E12392">
        <v>-13.431666999999999</v>
      </c>
      <c r="F12392">
        <v>-50.668056</v>
      </c>
      <c r="G12392" t="s">
        <v>3</v>
      </c>
      <c r="H12392">
        <v>484</v>
      </c>
      <c r="I12392">
        <f t="shared" si="193"/>
        <v>484</v>
      </c>
      <c r="J12392">
        <v>484</v>
      </c>
      <c r="K12392" s="1">
        <v>33141</v>
      </c>
      <c r="L12392" s="1">
        <v>33204</v>
      </c>
      <c r="N12392">
        <v>121</v>
      </c>
      <c r="P12392">
        <v>4</v>
      </c>
      <c r="Q12392">
        <v>125</v>
      </c>
      <c r="S12392">
        <v>12254</v>
      </c>
    </row>
    <row r="12393" spans="1:19" x14ac:dyDescent="0.25">
      <c r="A12393">
        <v>1990</v>
      </c>
      <c r="B12393" t="s">
        <v>66</v>
      </c>
      <c r="C12393" t="s">
        <v>67</v>
      </c>
      <c r="D12393" t="s">
        <v>29</v>
      </c>
      <c r="E12393">
        <v>-15.064166999999999</v>
      </c>
      <c r="F12393">
        <v>-51.478889000000002</v>
      </c>
      <c r="G12393" t="s">
        <v>3</v>
      </c>
      <c r="H12393">
        <v>59</v>
      </c>
      <c r="I12393">
        <f t="shared" si="193"/>
        <v>59</v>
      </c>
      <c r="J12393">
        <v>59</v>
      </c>
      <c r="K12393" s="1">
        <v>33137</v>
      </c>
      <c r="L12393" s="1">
        <v>33201</v>
      </c>
      <c r="N12393">
        <v>115</v>
      </c>
      <c r="P12393">
        <v>2</v>
      </c>
      <c r="Q12393">
        <v>117</v>
      </c>
      <c r="S12393">
        <v>12309</v>
      </c>
    </row>
    <row r="12394" spans="1:19" x14ac:dyDescent="0.25">
      <c r="A12394">
        <v>1990</v>
      </c>
      <c r="B12394" t="s">
        <v>66</v>
      </c>
      <c r="C12394" t="s">
        <v>67</v>
      </c>
      <c r="D12394" t="s">
        <v>29</v>
      </c>
      <c r="E12394">
        <v>-15.064166999999999</v>
      </c>
      <c r="F12394">
        <v>-51.478889000000002</v>
      </c>
      <c r="G12394" t="s">
        <v>3</v>
      </c>
      <c r="H12394">
        <v>83</v>
      </c>
      <c r="I12394">
        <f t="shared" si="193"/>
        <v>83</v>
      </c>
      <c r="J12394">
        <v>83</v>
      </c>
      <c r="K12394" s="1">
        <v>33137</v>
      </c>
      <c r="L12394" s="1">
        <v>33200</v>
      </c>
      <c r="N12394">
        <v>5</v>
      </c>
      <c r="O12394">
        <v>93</v>
      </c>
      <c r="P12394">
        <v>11</v>
      </c>
      <c r="Q12394">
        <v>109</v>
      </c>
      <c r="S12394">
        <v>12319</v>
      </c>
    </row>
    <row r="12395" spans="1:19" x14ac:dyDescent="0.25">
      <c r="A12395">
        <v>1990</v>
      </c>
      <c r="B12395" t="s">
        <v>66</v>
      </c>
      <c r="C12395" t="s">
        <v>67</v>
      </c>
      <c r="D12395" t="s">
        <v>29</v>
      </c>
      <c r="E12395">
        <v>-15.064166999999999</v>
      </c>
      <c r="F12395">
        <v>-51.478889000000002</v>
      </c>
      <c r="G12395" t="s">
        <v>3</v>
      </c>
      <c r="H12395">
        <v>87</v>
      </c>
      <c r="I12395">
        <f t="shared" si="193"/>
        <v>87</v>
      </c>
      <c r="J12395">
        <v>87</v>
      </c>
      <c r="K12395" s="1">
        <v>33137</v>
      </c>
      <c r="L12395" s="1">
        <v>33200</v>
      </c>
      <c r="S12395">
        <v>12322</v>
      </c>
    </row>
    <row r="12396" spans="1:19" x14ac:dyDescent="0.25">
      <c r="A12396">
        <v>1990</v>
      </c>
      <c r="B12396" t="s">
        <v>66</v>
      </c>
      <c r="C12396" t="s">
        <v>67</v>
      </c>
      <c r="D12396" t="s">
        <v>29</v>
      </c>
      <c r="E12396">
        <v>-15.064166999999999</v>
      </c>
      <c r="F12396">
        <v>-51.478889000000002</v>
      </c>
      <c r="G12396" t="s">
        <v>3</v>
      </c>
      <c r="H12396">
        <v>141</v>
      </c>
      <c r="I12396">
        <f t="shared" si="193"/>
        <v>141</v>
      </c>
      <c r="J12396">
        <v>141</v>
      </c>
      <c r="K12396" s="1">
        <v>33138</v>
      </c>
      <c r="L12396" s="1">
        <v>33205</v>
      </c>
      <c r="N12396">
        <v>71</v>
      </c>
      <c r="P12396">
        <v>42</v>
      </c>
      <c r="Q12396">
        <v>113</v>
      </c>
      <c r="S12396">
        <v>12333</v>
      </c>
    </row>
    <row r="12397" spans="1:19" x14ac:dyDescent="0.25">
      <c r="A12397">
        <v>1990</v>
      </c>
      <c r="B12397" t="s">
        <v>66</v>
      </c>
      <c r="C12397" t="s">
        <v>67</v>
      </c>
      <c r="D12397" t="s">
        <v>29</v>
      </c>
      <c r="E12397">
        <v>-15.064166999999999</v>
      </c>
      <c r="F12397">
        <v>-51.478889000000002</v>
      </c>
      <c r="G12397" t="s">
        <v>3</v>
      </c>
      <c r="H12397">
        <v>215</v>
      </c>
      <c r="I12397">
        <f t="shared" si="193"/>
        <v>215</v>
      </c>
      <c r="J12397">
        <v>215</v>
      </c>
      <c r="K12397" s="1">
        <v>33141</v>
      </c>
      <c r="L12397" s="1">
        <v>33202</v>
      </c>
      <c r="N12397">
        <v>94</v>
      </c>
      <c r="O12397">
        <v>2</v>
      </c>
      <c r="P12397">
        <v>11</v>
      </c>
      <c r="Q12397">
        <v>107</v>
      </c>
      <c r="S12397">
        <v>12339</v>
      </c>
    </row>
    <row r="12398" spans="1:19" x14ac:dyDescent="0.25">
      <c r="A12398">
        <v>1990</v>
      </c>
      <c r="B12398" t="s">
        <v>66</v>
      </c>
      <c r="C12398" t="s">
        <v>67</v>
      </c>
      <c r="D12398" t="s">
        <v>29</v>
      </c>
      <c r="E12398">
        <v>-15.064166999999999</v>
      </c>
      <c r="F12398">
        <v>-51.478889000000002</v>
      </c>
      <c r="G12398" t="s">
        <v>3</v>
      </c>
      <c r="H12398">
        <v>223</v>
      </c>
      <c r="I12398">
        <f t="shared" si="193"/>
        <v>223</v>
      </c>
      <c r="J12398">
        <v>223</v>
      </c>
      <c r="K12398" s="1">
        <v>33141</v>
      </c>
      <c r="L12398" s="1">
        <v>33202</v>
      </c>
      <c r="N12398">
        <v>57</v>
      </c>
      <c r="O12398">
        <v>3</v>
      </c>
      <c r="P12398">
        <v>50</v>
      </c>
      <c r="Q12398">
        <v>110</v>
      </c>
      <c r="S12398">
        <v>12342</v>
      </c>
    </row>
    <row r="12399" spans="1:19" x14ac:dyDescent="0.25">
      <c r="A12399">
        <v>1990</v>
      </c>
      <c r="B12399" t="s">
        <v>66</v>
      </c>
      <c r="C12399" t="s">
        <v>67</v>
      </c>
      <c r="D12399" t="s">
        <v>29</v>
      </c>
      <c r="E12399">
        <v>-15.064166999999999</v>
      </c>
      <c r="F12399">
        <v>-51.478889000000002</v>
      </c>
      <c r="G12399" t="s">
        <v>3</v>
      </c>
      <c r="H12399">
        <v>243</v>
      </c>
      <c r="I12399">
        <f t="shared" si="193"/>
        <v>243</v>
      </c>
      <c r="J12399">
        <v>243</v>
      </c>
      <c r="K12399" s="1">
        <v>33142</v>
      </c>
      <c r="L12399" s="1">
        <v>33206</v>
      </c>
      <c r="N12399">
        <v>113</v>
      </c>
      <c r="P12399">
        <v>4</v>
      </c>
      <c r="Q12399">
        <v>117</v>
      </c>
      <c r="S12399">
        <v>12355</v>
      </c>
    </row>
    <row r="12400" spans="1:19" x14ac:dyDescent="0.25">
      <c r="A12400">
        <v>1990</v>
      </c>
      <c r="B12400" t="s">
        <v>66</v>
      </c>
      <c r="C12400" t="s">
        <v>67</v>
      </c>
      <c r="D12400" t="s">
        <v>29</v>
      </c>
      <c r="E12400">
        <v>-15.064166999999999</v>
      </c>
      <c r="F12400">
        <v>-51.478889000000002</v>
      </c>
      <c r="G12400" t="s">
        <v>3</v>
      </c>
      <c r="H12400">
        <v>279</v>
      </c>
      <c r="I12400">
        <f t="shared" si="193"/>
        <v>279</v>
      </c>
      <c r="J12400">
        <v>279</v>
      </c>
      <c r="K12400" s="1">
        <v>33142</v>
      </c>
      <c r="L12400" s="1">
        <v>33206</v>
      </c>
      <c r="N12400">
        <v>113</v>
      </c>
      <c r="P12400">
        <v>3</v>
      </c>
      <c r="Q12400">
        <v>116</v>
      </c>
      <c r="S12400">
        <v>12366</v>
      </c>
    </row>
    <row r="12401" spans="1:19" x14ac:dyDescent="0.25">
      <c r="A12401">
        <v>1990</v>
      </c>
      <c r="B12401" t="s">
        <v>66</v>
      </c>
      <c r="C12401" t="s">
        <v>67</v>
      </c>
      <c r="D12401" t="s">
        <v>29</v>
      </c>
      <c r="E12401">
        <v>-15.064166999999999</v>
      </c>
      <c r="F12401">
        <v>-51.478889000000002</v>
      </c>
      <c r="G12401" t="s">
        <v>3</v>
      </c>
      <c r="H12401">
        <v>354</v>
      </c>
      <c r="I12401">
        <f t="shared" si="193"/>
        <v>354</v>
      </c>
      <c r="J12401">
        <v>354</v>
      </c>
      <c r="K12401" s="1">
        <v>33143</v>
      </c>
      <c r="L12401" s="1">
        <v>33207</v>
      </c>
      <c r="N12401">
        <v>37</v>
      </c>
      <c r="P12401">
        <v>72</v>
      </c>
      <c r="Q12401">
        <v>109</v>
      </c>
      <c r="S12401">
        <v>12375</v>
      </c>
    </row>
    <row r="12402" spans="1:19" x14ac:dyDescent="0.25">
      <c r="A12402">
        <v>1990</v>
      </c>
      <c r="B12402" t="s">
        <v>66</v>
      </c>
      <c r="C12402" t="s">
        <v>67</v>
      </c>
      <c r="D12402" t="s">
        <v>29</v>
      </c>
      <c r="E12402">
        <v>-15.064166999999999</v>
      </c>
      <c r="F12402">
        <v>-51.478889000000002</v>
      </c>
      <c r="G12402" t="s">
        <v>3</v>
      </c>
      <c r="H12402">
        <v>106</v>
      </c>
      <c r="I12402">
        <f t="shared" si="193"/>
        <v>106</v>
      </c>
      <c r="J12402">
        <v>106</v>
      </c>
      <c r="K12402" s="1">
        <v>33138</v>
      </c>
      <c r="L12402" s="1">
        <v>33202</v>
      </c>
      <c r="N12402">
        <v>97</v>
      </c>
      <c r="P12402">
        <v>8</v>
      </c>
      <c r="Q12402">
        <v>105</v>
      </c>
      <c r="S12402">
        <v>12490</v>
      </c>
    </row>
    <row r="12403" spans="1:19" x14ac:dyDescent="0.25">
      <c r="A12403">
        <v>1990</v>
      </c>
      <c r="B12403" t="s">
        <v>21</v>
      </c>
      <c r="C12403" t="s">
        <v>45</v>
      </c>
      <c r="D12403" t="s">
        <v>1</v>
      </c>
      <c r="E12403">
        <v>-4.6855560000000001</v>
      </c>
      <c r="F12403">
        <v>-68.378056000000001</v>
      </c>
      <c r="G12403" t="s">
        <v>2</v>
      </c>
      <c r="H12403">
        <v>43</v>
      </c>
      <c r="I12403">
        <f t="shared" si="193"/>
        <v>43</v>
      </c>
      <c r="J12403">
        <v>43</v>
      </c>
      <c r="K12403" s="1">
        <v>33093</v>
      </c>
      <c r="L12403" s="1">
        <v>33161</v>
      </c>
      <c r="N12403">
        <v>24</v>
      </c>
      <c r="Q12403">
        <v>24</v>
      </c>
      <c r="S12403">
        <v>9995</v>
      </c>
    </row>
    <row r="12404" spans="1:19" x14ac:dyDescent="0.25">
      <c r="A12404">
        <v>1990</v>
      </c>
      <c r="B12404" t="s">
        <v>21</v>
      </c>
      <c r="C12404" t="s">
        <v>45</v>
      </c>
      <c r="D12404" t="s">
        <v>1</v>
      </c>
      <c r="E12404">
        <v>-4.6855560000000001</v>
      </c>
      <c r="F12404">
        <v>-68.378056000000001</v>
      </c>
      <c r="G12404" t="s">
        <v>2</v>
      </c>
      <c r="H12404">
        <v>50</v>
      </c>
      <c r="I12404">
        <f t="shared" si="193"/>
        <v>50</v>
      </c>
      <c r="J12404">
        <v>50</v>
      </c>
      <c r="K12404" s="1">
        <v>33093</v>
      </c>
      <c r="L12404" s="1">
        <v>33161</v>
      </c>
      <c r="N12404">
        <v>21</v>
      </c>
      <c r="O12404">
        <v>2</v>
      </c>
      <c r="Q12404">
        <v>23</v>
      </c>
      <c r="S12404">
        <v>10002</v>
      </c>
    </row>
    <row r="12405" spans="1:19" x14ac:dyDescent="0.25">
      <c r="A12405">
        <v>1990</v>
      </c>
      <c r="B12405" t="s">
        <v>98</v>
      </c>
      <c r="C12405" t="s">
        <v>99</v>
      </c>
      <c r="D12405" t="s">
        <v>1</v>
      </c>
      <c r="E12405">
        <v>-4.6966669999999997</v>
      </c>
      <c r="F12405">
        <v>-68.268332999999998</v>
      </c>
      <c r="G12405" t="s">
        <v>3</v>
      </c>
      <c r="H12405">
        <v>3</v>
      </c>
      <c r="I12405">
        <f t="shared" si="193"/>
        <v>3</v>
      </c>
      <c r="J12405">
        <v>3</v>
      </c>
      <c r="K12405" s="1">
        <v>33093</v>
      </c>
      <c r="L12405" s="1">
        <v>33154</v>
      </c>
      <c r="N12405">
        <v>104</v>
      </c>
      <c r="O12405">
        <v>1</v>
      </c>
      <c r="Q12405">
        <v>105</v>
      </c>
      <c r="S12405">
        <v>10005</v>
      </c>
    </row>
    <row r="12406" spans="1:19" x14ac:dyDescent="0.25">
      <c r="A12406">
        <v>1990</v>
      </c>
      <c r="B12406" t="s">
        <v>98</v>
      </c>
      <c r="C12406" t="s">
        <v>99</v>
      </c>
      <c r="D12406" t="s">
        <v>1</v>
      </c>
      <c r="E12406">
        <v>-4.6966669999999997</v>
      </c>
      <c r="F12406">
        <v>-68.268332999999998</v>
      </c>
      <c r="G12406" t="s">
        <v>3</v>
      </c>
      <c r="H12406">
        <v>4</v>
      </c>
      <c r="I12406">
        <f t="shared" si="193"/>
        <v>4</v>
      </c>
      <c r="J12406">
        <v>4</v>
      </c>
      <c r="K12406" s="1">
        <v>33093</v>
      </c>
      <c r="L12406" s="1">
        <v>33154</v>
      </c>
      <c r="N12406">
        <v>109</v>
      </c>
      <c r="Q12406">
        <v>109</v>
      </c>
      <c r="S12406">
        <v>10006</v>
      </c>
    </row>
    <row r="12407" spans="1:19" x14ac:dyDescent="0.25">
      <c r="A12407">
        <v>1990</v>
      </c>
      <c r="B12407" t="s">
        <v>98</v>
      </c>
      <c r="C12407" t="s">
        <v>99</v>
      </c>
      <c r="D12407" t="s">
        <v>1</v>
      </c>
      <c r="E12407">
        <v>-4.6966669999999997</v>
      </c>
      <c r="F12407">
        <v>-68.268332999999998</v>
      </c>
      <c r="G12407" t="s">
        <v>3</v>
      </c>
      <c r="H12407">
        <v>24</v>
      </c>
      <c r="I12407">
        <f t="shared" si="193"/>
        <v>24</v>
      </c>
      <c r="J12407">
        <v>24</v>
      </c>
      <c r="K12407" s="1">
        <v>33112</v>
      </c>
      <c r="L12407" s="1">
        <v>33173</v>
      </c>
      <c r="N12407">
        <v>112</v>
      </c>
      <c r="O12407">
        <v>4</v>
      </c>
      <c r="P12407">
        <v>3</v>
      </c>
      <c r="Q12407">
        <v>119</v>
      </c>
      <c r="S12407">
        <v>10026</v>
      </c>
    </row>
    <row r="12408" spans="1:19" x14ac:dyDescent="0.25">
      <c r="A12408">
        <v>1990</v>
      </c>
      <c r="B12408" t="s">
        <v>98</v>
      </c>
      <c r="C12408" t="s">
        <v>99</v>
      </c>
      <c r="D12408" t="s">
        <v>1</v>
      </c>
      <c r="E12408">
        <v>-4.6966669999999997</v>
      </c>
      <c r="F12408">
        <v>-68.268332999999998</v>
      </c>
      <c r="G12408" t="s">
        <v>3</v>
      </c>
      <c r="H12408">
        <v>28</v>
      </c>
      <c r="I12408">
        <f t="shared" si="193"/>
        <v>28</v>
      </c>
      <c r="J12408">
        <v>28</v>
      </c>
      <c r="K12408" s="1">
        <v>33112</v>
      </c>
      <c r="L12408" s="1">
        <v>33174</v>
      </c>
      <c r="N12408">
        <v>122</v>
      </c>
      <c r="Q12408">
        <v>122</v>
      </c>
      <c r="S12408">
        <v>10030</v>
      </c>
    </row>
    <row r="12409" spans="1:19" x14ac:dyDescent="0.25">
      <c r="A12409">
        <v>1990</v>
      </c>
      <c r="B12409" t="s">
        <v>98</v>
      </c>
      <c r="C12409" t="s">
        <v>99</v>
      </c>
      <c r="D12409" t="s">
        <v>1</v>
      </c>
      <c r="E12409">
        <v>-4.6966669999999997</v>
      </c>
      <c r="F12409">
        <v>-68.268332999999998</v>
      </c>
      <c r="G12409" t="s">
        <v>3</v>
      </c>
      <c r="H12409">
        <v>48</v>
      </c>
      <c r="I12409">
        <f t="shared" si="193"/>
        <v>48</v>
      </c>
      <c r="J12409">
        <v>48</v>
      </c>
      <c r="K12409" s="1">
        <v>33130</v>
      </c>
      <c r="L12409" s="1">
        <v>33192</v>
      </c>
      <c r="N12409">
        <v>104</v>
      </c>
      <c r="Q12409">
        <v>104</v>
      </c>
      <c r="S12409">
        <v>10049</v>
      </c>
    </row>
    <row r="12410" spans="1:19" x14ac:dyDescent="0.25">
      <c r="A12410">
        <v>1990</v>
      </c>
      <c r="B12410" t="s">
        <v>23</v>
      </c>
      <c r="C12410" t="s">
        <v>99</v>
      </c>
      <c r="D12410" t="s">
        <v>1</v>
      </c>
      <c r="E12410">
        <v>-4.6091670000000002</v>
      </c>
      <c r="F12410">
        <v>-68.246667000000002</v>
      </c>
      <c r="G12410" t="s">
        <v>3</v>
      </c>
      <c r="H12410">
        <v>5</v>
      </c>
      <c r="I12410">
        <f t="shared" si="193"/>
        <v>5</v>
      </c>
      <c r="J12410">
        <v>5</v>
      </c>
      <c r="K12410" s="1">
        <v>33108</v>
      </c>
      <c r="L12410" s="1">
        <v>33169</v>
      </c>
      <c r="N12410">
        <v>110</v>
      </c>
      <c r="O12410">
        <v>5</v>
      </c>
      <c r="P12410">
        <v>10</v>
      </c>
      <c r="Q12410">
        <v>125</v>
      </c>
      <c r="S12410">
        <v>10056</v>
      </c>
    </row>
    <row r="12411" spans="1:19" x14ac:dyDescent="0.25">
      <c r="A12411">
        <v>1990</v>
      </c>
      <c r="B12411" t="s">
        <v>21</v>
      </c>
      <c r="C12411" t="s">
        <v>45</v>
      </c>
      <c r="D12411" t="s">
        <v>1</v>
      </c>
      <c r="E12411">
        <v>-4.6855560000000001</v>
      </c>
      <c r="F12411">
        <v>-68.378056000000001</v>
      </c>
      <c r="G12411" t="s">
        <v>3</v>
      </c>
      <c r="H12411">
        <v>2</v>
      </c>
      <c r="I12411">
        <f t="shared" si="193"/>
        <v>2</v>
      </c>
      <c r="J12411">
        <v>2</v>
      </c>
      <c r="K12411" s="1">
        <v>33095</v>
      </c>
      <c r="L12411" s="1">
        <v>33156</v>
      </c>
      <c r="N12411">
        <v>115</v>
      </c>
      <c r="P12411">
        <v>26</v>
      </c>
      <c r="Q12411">
        <v>141</v>
      </c>
      <c r="S12411">
        <v>8969</v>
      </c>
    </row>
    <row r="12412" spans="1:19" x14ac:dyDescent="0.25">
      <c r="A12412">
        <v>1990</v>
      </c>
      <c r="B12412" t="s">
        <v>21</v>
      </c>
      <c r="C12412" t="s">
        <v>45</v>
      </c>
      <c r="D12412" t="s">
        <v>1</v>
      </c>
      <c r="E12412">
        <v>-4.6855560000000001</v>
      </c>
      <c r="F12412">
        <v>-68.378056000000001</v>
      </c>
      <c r="G12412" t="s">
        <v>3</v>
      </c>
      <c r="H12412">
        <v>4</v>
      </c>
      <c r="I12412">
        <f t="shared" si="193"/>
        <v>4</v>
      </c>
      <c r="J12412">
        <v>4</v>
      </c>
      <c r="K12412" s="1">
        <v>33095</v>
      </c>
      <c r="L12412" s="1">
        <v>33156</v>
      </c>
      <c r="N12412">
        <v>111</v>
      </c>
      <c r="P12412">
        <v>4</v>
      </c>
      <c r="Q12412">
        <v>115</v>
      </c>
      <c r="S12412">
        <v>8971</v>
      </c>
    </row>
    <row r="12413" spans="1:19" x14ac:dyDescent="0.25">
      <c r="A12413">
        <v>1990</v>
      </c>
      <c r="B12413" t="s">
        <v>21</v>
      </c>
      <c r="C12413" t="s">
        <v>45</v>
      </c>
      <c r="D12413" t="s">
        <v>1</v>
      </c>
      <c r="E12413">
        <v>-4.6855560000000001</v>
      </c>
      <c r="F12413">
        <v>-68.378056000000001</v>
      </c>
      <c r="G12413" t="s">
        <v>3</v>
      </c>
      <c r="H12413">
        <v>10</v>
      </c>
      <c r="I12413">
        <f t="shared" si="193"/>
        <v>10</v>
      </c>
      <c r="J12413">
        <v>10</v>
      </c>
      <c r="K12413" s="1">
        <v>33101</v>
      </c>
      <c r="L12413" s="1">
        <v>33162</v>
      </c>
      <c r="S12413">
        <v>8977</v>
      </c>
    </row>
    <row r="12414" spans="1:19" x14ac:dyDescent="0.25">
      <c r="A12414">
        <v>1990</v>
      </c>
      <c r="B12414" t="s">
        <v>21</v>
      </c>
      <c r="C12414" t="s">
        <v>45</v>
      </c>
      <c r="D12414" t="s">
        <v>1</v>
      </c>
      <c r="E12414">
        <v>-4.6855560000000001</v>
      </c>
      <c r="F12414">
        <v>-68.378056000000001</v>
      </c>
      <c r="G12414" t="s">
        <v>3</v>
      </c>
      <c r="H12414">
        <v>14</v>
      </c>
      <c r="I12414">
        <f t="shared" si="193"/>
        <v>14</v>
      </c>
      <c r="J12414">
        <v>14</v>
      </c>
      <c r="K12414" s="1">
        <v>33102</v>
      </c>
      <c r="L12414" s="1">
        <v>33162</v>
      </c>
      <c r="N12414">
        <v>134</v>
      </c>
      <c r="O12414">
        <v>2</v>
      </c>
      <c r="P12414">
        <v>11</v>
      </c>
      <c r="Q12414">
        <v>147</v>
      </c>
      <c r="S12414">
        <v>8981</v>
      </c>
    </row>
    <row r="12415" spans="1:19" x14ac:dyDescent="0.25">
      <c r="A12415">
        <v>1990</v>
      </c>
      <c r="B12415" t="s">
        <v>23</v>
      </c>
      <c r="C12415" t="s">
        <v>99</v>
      </c>
      <c r="D12415" t="s">
        <v>1</v>
      </c>
      <c r="E12415">
        <v>-4.6091670000000002</v>
      </c>
      <c r="F12415">
        <v>-68.246667000000002</v>
      </c>
      <c r="G12415" t="s">
        <v>3</v>
      </c>
      <c r="H12415">
        <v>49</v>
      </c>
      <c r="I12415">
        <f t="shared" si="193"/>
        <v>49</v>
      </c>
      <c r="J12415">
        <v>49</v>
      </c>
      <c r="K12415" s="1">
        <v>33136</v>
      </c>
      <c r="L12415" s="1">
        <v>33197</v>
      </c>
      <c r="N12415">
        <v>111</v>
      </c>
      <c r="O12415">
        <v>2</v>
      </c>
      <c r="P12415">
        <v>1</v>
      </c>
      <c r="Q12415">
        <v>115</v>
      </c>
      <c r="S12415">
        <v>9047</v>
      </c>
    </row>
    <row r="12416" spans="1:19" x14ac:dyDescent="0.25">
      <c r="A12416">
        <v>1990</v>
      </c>
      <c r="B12416" t="s">
        <v>88</v>
      </c>
      <c r="C12416" t="s">
        <v>41</v>
      </c>
      <c r="D12416" t="s">
        <v>29</v>
      </c>
      <c r="E12416">
        <v>-13.180833</v>
      </c>
      <c r="F12416">
        <v>-50.601666999999999</v>
      </c>
      <c r="G12416" t="s">
        <v>3</v>
      </c>
      <c r="H12416">
        <v>4</v>
      </c>
      <c r="I12416">
        <f t="shared" si="193"/>
        <v>4</v>
      </c>
      <c r="J12416">
        <v>4</v>
      </c>
      <c r="K12416" s="1">
        <v>33124</v>
      </c>
      <c r="L12416" s="1">
        <v>33184</v>
      </c>
      <c r="N12416">
        <v>72</v>
      </c>
      <c r="O12416">
        <v>1</v>
      </c>
      <c r="P12416">
        <v>45</v>
      </c>
      <c r="Q12416">
        <v>118</v>
      </c>
      <c r="S12416">
        <v>9160</v>
      </c>
    </row>
    <row r="12417" spans="1:19" x14ac:dyDescent="0.25">
      <c r="A12417">
        <v>1990</v>
      </c>
      <c r="B12417" t="s">
        <v>21</v>
      </c>
      <c r="C12417" t="s">
        <v>45</v>
      </c>
      <c r="D12417" t="s">
        <v>1</v>
      </c>
      <c r="E12417">
        <v>-4.6855560000000001</v>
      </c>
      <c r="F12417">
        <v>-68.378056000000001</v>
      </c>
      <c r="G12417" t="s">
        <v>3</v>
      </c>
      <c r="H12417">
        <v>25</v>
      </c>
      <c r="I12417">
        <f t="shared" si="193"/>
        <v>25</v>
      </c>
      <c r="J12417">
        <v>25</v>
      </c>
      <c r="K12417" s="1">
        <v>33105</v>
      </c>
      <c r="L12417" s="1">
        <v>33166</v>
      </c>
      <c r="N12417">
        <v>117</v>
      </c>
      <c r="Q12417">
        <v>117</v>
      </c>
      <c r="S12417">
        <v>9210</v>
      </c>
    </row>
    <row r="12418" spans="1:19" x14ac:dyDescent="0.25">
      <c r="A12418">
        <v>1990</v>
      </c>
      <c r="B12418" t="s">
        <v>21</v>
      </c>
      <c r="C12418" t="s">
        <v>45</v>
      </c>
      <c r="D12418" t="s">
        <v>1</v>
      </c>
      <c r="E12418">
        <v>-4.6855560000000001</v>
      </c>
      <c r="F12418">
        <v>-68.378056000000001</v>
      </c>
      <c r="G12418" t="s">
        <v>3</v>
      </c>
      <c r="H12418">
        <v>41</v>
      </c>
      <c r="I12418">
        <f t="shared" si="193"/>
        <v>41</v>
      </c>
      <c r="J12418">
        <v>41</v>
      </c>
      <c r="K12418" s="1">
        <v>33113</v>
      </c>
      <c r="L12418" s="1">
        <v>33174</v>
      </c>
      <c r="N12418">
        <v>111</v>
      </c>
      <c r="P12418">
        <v>1</v>
      </c>
      <c r="Q12418">
        <v>112</v>
      </c>
      <c r="S12418">
        <v>9222</v>
      </c>
    </row>
    <row r="12419" spans="1:19" x14ac:dyDescent="0.25">
      <c r="A12419">
        <v>1990</v>
      </c>
      <c r="B12419" t="s">
        <v>21</v>
      </c>
      <c r="C12419" t="s">
        <v>45</v>
      </c>
      <c r="D12419" t="s">
        <v>1</v>
      </c>
      <c r="E12419">
        <v>-4.6855560000000001</v>
      </c>
      <c r="F12419">
        <v>-68.378056000000001</v>
      </c>
      <c r="G12419" t="s">
        <v>3</v>
      </c>
      <c r="H12419">
        <v>52</v>
      </c>
      <c r="I12419">
        <f t="shared" ref="I12419:I12482" si="194">H12419/1</f>
        <v>52</v>
      </c>
      <c r="J12419">
        <v>52</v>
      </c>
      <c r="K12419" s="1">
        <v>33114</v>
      </c>
      <c r="L12419" s="1">
        <v>33175</v>
      </c>
      <c r="N12419">
        <v>89</v>
      </c>
      <c r="O12419">
        <v>2</v>
      </c>
      <c r="P12419">
        <v>11</v>
      </c>
      <c r="Q12419">
        <v>102</v>
      </c>
      <c r="S12419">
        <v>9226</v>
      </c>
    </row>
    <row r="12420" spans="1:19" x14ac:dyDescent="0.25">
      <c r="A12420">
        <v>1990</v>
      </c>
      <c r="B12420" t="s">
        <v>21</v>
      </c>
      <c r="C12420" t="s">
        <v>45</v>
      </c>
      <c r="D12420" t="s">
        <v>1</v>
      </c>
      <c r="E12420">
        <v>-4.6855560000000001</v>
      </c>
      <c r="F12420">
        <v>-68.378056000000001</v>
      </c>
      <c r="G12420" t="s">
        <v>3</v>
      </c>
      <c r="H12420">
        <v>69</v>
      </c>
      <c r="I12420">
        <f t="shared" si="194"/>
        <v>69</v>
      </c>
      <c r="J12420">
        <v>69</v>
      </c>
      <c r="K12420" s="1">
        <v>33122</v>
      </c>
      <c r="L12420" s="1">
        <v>33183</v>
      </c>
      <c r="N12420">
        <v>104</v>
      </c>
      <c r="O12420">
        <v>5</v>
      </c>
      <c r="P12420">
        <v>7</v>
      </c>
      <c r="Q12420">
        <v>116</v>
      </c>
      <c r="S12420">
        <v>9239</v>
      </c>
    </row>
    <row r="12421" spans="1:19" x14ac:dyDescent="0.25">
      <c r="A12421">
        <v>1990</v>
      </c>
      <c r="B12421" t="s">
        <v>21</v>
      </c>
      <c r="C12421" t="s">
        <v>45</v>
      </c>
      <c r="D12421" t="s">
        <v>1</v>
      </c>
      <c r="E12421">
        <v>-4.6855560000000001</v>
      </c>
      <c r="F12421">
        <v>-68.378056000000001</v>
      </c>
      <c r="G12421" t="s">
        <v>3</v>
      </c>
      <c r="H12421">
        <v>71</v>
      </c>
      <c r="I12421">
        <f t="shared" si="194"/>
        <v>71</v>
      </c>
      <c r="J12421">
        <v>71</v>
      </c>
      <c r="K12421" s="1">
        <v>33122</v>
      </c>
      <c r="L12421" s="1">
        <v>33183</v>
      </c>
      <c r="N12421">
        <v>102</v>
      </c>
      <c r="P12421">
        <v>3</v>
      </c>
      <c r="Q12421">
        <v>105</v>
      </c>
      <c r="S12421">
        <v>9241</v>
      </c>
    </row>
    <row r="12422" spans="1:19" x14ac:dyDescent="0.25">
      <c r="A12422">
        <v>1990</v>
      </c>
      <c r="B12422" t="s">
        <v>21</v>
      </c>
      <c r="C12422" t="s">
        <v>45</v>
      </c>
      <c r="D12422" t="s">
        <v>1</v>
      </c>
      <c r="E12422">
        <v>-4.6855560000000001</v>
      </c>
      <c r="F12422">
        <v>-68.378056000000001</v>
      </c>
      <c r="G12422" t="s">
        <v>3</v>
      </c>
      <c r="H12422">
        <v>89</v>
      </c>
      <c r="I12422">
        <f t="shared" si="194"/>
        <v>89</v>
      </c>
      <c r="J12422">
        <v>89</v>
      </c>
      <c r="K12422" s="1">
        <v>33127</v>
      </c>
      <c r="L12422" s="1">
        <v>33188</v>
      </c>
      <c r="N12422">
        <v>84</v>
      </c>
      <c r="P12422">
        <v>7</v>
      </c>
      <c r="Q12422">
        <v>91</v>
      </c>
      <c r="S12422">
        <v>9259</v>
      </c>
    </row>
    <row r="12423" spans="1:19" x14ac:dyDescent="0.25">
      <c r="A12423">
        <v>1990</v>
      </c>
      <c r="B12423" t="s">
        <v>21</v>
      </c>
      <c r="C12423" t="s">
        <v>45</v>
      </c>
      <c r="D12423" t="s">
        <v>1</v>
      </c>
      <c r="E12423">
        <v>-4.6855560000000001</v>
      </c>
      <c r="F12423">
        <v>-68.378056000000001</v>
      </c>
      <c r="G12423" t="s">
        <v>3</v>
      </c>
      <c r="H12423">
        <v>93</v>
      </c>
      <c r="I12423">
        <f t="shared" si="194"/>
        <v>93</v>
      </c>
      <c r="J12423">
        <v>93</v>
      </c>
      <c r="K12423" s="1">
        <v>33141</v>
      </c>
      <c r="L12423" s="1">
        <v>33202</v>
      </c>
      <c r="N12423">
        <v>113</v>
      </c>
      <c r="P12423">
        <v>3</v>
      </c>
      <c r="Q12423">
        <v>116</v>
      </c>
      <c r="S12423">
        <v>9263</v>
      </c>
    </row>
    <row r="12424" spans="1:19" x14ac:dyDescent="0.25">
      <c r="A12424">
        <v>1990</v>
      </c>
      <c r="B12424" t="s">
        <v>21</v>
      </c>
      <c r="C12424" t="s">
        <v>45</v>
      </c>
      <c r="D12424" t="s">
        <v>1</v>
      </c>
      <c r="E12424">
        <v>-4.6855560000000001</v>
      </c>
      <c r="F12424">
        <v>-68.378056000000001</v>
      </c>
      <c r="G12424" t="s">
        <v>3</v>
      </c>
      <c r="H12424">
        <v>97</v>
      </c>
      <c r="I12424">
        <f t="shared" si="194"/>
        <v>97</v>
      </c>
      <c r="J12424">
        <v>97</v>
      </c>
      <c r="K12424" s="1">
        <v>33143</v>
      </c>
      <c r="L12424" s="1">
        <v>33202</v>
      </c>
      <c r="N12424">
        <v>52</v>
      </c>
      <c r="Q12424">
        <v>52</v>
      </c>
      <c r="S12424">
        <v>9267</v>
      </c>
    </row>
    <row r="12425" spans="1:19" x14ac:dyDescent="0.25">
      <c r="A12425">
        <v>1990</v>
      </c>
      <c r="B12425" t="s">
        <v>21</v>
      </c>
      <c r="C12425" t="s">
        <v>45</v>
      </c>
      <c r="D12425" t="s">
        <v>1</v>
      </c>
      <c r="E12425">
        <v>-4.6855560000000001</v>
      </c>
      <c r="F12425">
        <v>-68.378056000000001</v>
      </c>
      <c r="G12425" t="s">
        <v>3</v>
      </c>
      <c r="H12425">
        <v>99</v>
      </c>
      <c r="I12425">
        <f t="shared" si="194"/>
        <v>99</v>
      </c>
      <c r="J12425">
        <v>99</v>
      </c>
      <c r="K12425" s="1">
        <v>33143</v>
      </c>
      <c r="L12425" s="1">
        <v>33202</v>
      </c>
      <c r="N12425">
        <v>102</v>
      </c>
      <c r="P12425">
        <v>2</v>
      </c>
      <c r="Q12425">
        <v>104</v>
      </c>
      <c r="S12425">
        <v>9269</v>
      </c>
    </row>
    <row r="12426" spans="1:19" x14ac:dyDescent="0.25">
      <c r="A12426">
        <v>1990</v>
      </c>
      <c r="B12426" t="s">
        <v>21</v>
      </c>
      <c r="C12426" t="s">
        <v>45</v>
      </c>
      <c r="D12426" t="s">
        <v>1</v>
      </c>
      <c r="E12426">
        <v>-4.6855560000000001</v>
      </c>
      <c r="F12426">
        <v>-68.378056000000001</v>
      </c>
      <c r="G12426" t="s">
        <v>3</v>
      </c>
      <c r="H12426">
        <v>105</v>
      </c>
      <c r="I12426">
        <f t="shared" si="194"/>
        <v>105</v>
      </c>
      <c r="J12426">
        <v>105</v>
      </c>
      <c r="K12426" s="1">
        <v>33145</v>
      </c>
      <c r="L12426" s="1">
        <v>33206</v>
      </c>
      <c r="N12426">
        <v>70</v>
      </c>
      <c r="O12426">
        <v>6</v>
      </c>
      <c r="P12426">
        <v>7</v>
      </c>
      <c r="Q12426">
        <v>83</v>
      </c>
      <c r="S12426">
        <v>9275</v>
      </c>
    </row>
    <row r="12427" spans="1:19" x14ac:dyDescent="0.25">
      <c r="A12427">
        <v>1990</v>
      </c>
      <c r="B12427" t="s">
        <v>21</v>
      </c>
      <c r="C12427" t="s">
        <v>45</v>
      </c>
      <c r="D12427" t="s">
        <v>1</v>
      </c>
      <c r="E12427">
        <v>-4.6855560000000001</v>
      </c>
      <c r="F12427">
        <v>-68.378056000000001</v>
      </c>
      <c r="G12427" t="s">
        <v>3</v>
      </c>
      <c r="H12427">
        <v>107</v>
      </c>
      <c r="I12427">
        <f t="shared" si="194"/>
        <v>107</v>
      </c>
      <c r="J12427">
        <v>107</v>
      </c>
      <c r="K12427" s="1">
        <v>33145</v>
      </c>
      <c r="L12427" s="1">
        <v>33206</v>
      </c>
      <c r="N12427">
        <v>74</v>
      </c>
      <c r="O12427">
        <v>3</v>
      </c>
      <c r="P12427">
        <v>6</v>
      </c>
      <c r="Q12427">
        <v>83</v>
      </c>
      <c r="S12427">
        <v>9277</v>
      </c>
    </row>
    <row r="12428" spans="1:19" x14ac:dyDescent="0.25">
      <c r="A12428">
        <v>1990</v>
      </c>
      <c r="B12428" t="s">
        <v>21</v>
      </c>
      <c r="C12428" t="s">
        <v>45</v>
      </c>
      <c r="D12428" t="s">
        <v>1</v>
      </c>
      <c r="E12428">
        <v>-4.6855560000000001</v>
      </c>
      <c r="F12428">
        <v>-68.378056000000001</v>
      </c>
      <c r="G12428" t="s">
        <v>3</v>
      </c>
      <c r="H12428">
        <v>115</v>
      </c>
      <c r="I12428">
        <f t="shared" si="194"/>
        <v>115</v>
      </c>
      <c r="J12428">
        <v>115</v>
      </c>
      <c r="K12428" s="1">
        <v>33146</v>
      </c>
      <c r="L12428" s="1">
        <v>33207</v>
      </c>
      <c r="N12428">
        <v>117</v>
      </c>
      <c r="P12428">
        <v>3</v>
      </c>
      <c r="Q12428">
        <v>120</v>
      </c>
      <c r="S12428">
        <v>9285</v>
      </c>
    </row>
    <row r="12429" spans="1:19" x14ac:dyDescent="0.25">
      <c r="A12429">
        <v>1990</v>
      </c>
      <c r="B12429" t="s">
        <v>82</v>
      </c>
      <c r="C12429" t="s">
        <v>28</v>
      </c>
      <c r="D12429" t="s">
        <v>29</v>
      </c>
      <c r="E12429">
        <v>-13.431666999999999</v>
      </c>
      <c r="F12429">
        <v>-50.668056</v>
      </c>
      <c r="G12429" t="s">
        <v>3</v>
      </c>
      <c r="H12429">
        <v>365</v>
      </c>
      <c r="I12429">
        <f t="shared" si="194"/>
        <v>365</v>
      </c>
      <c r="J12429">
        <v>365</v>
      </c>
      <c r="K12429" s="1">
        <v>33139</v>
      </c>
      <c r="L12429" s="1">
        <v>33202</v>
      </c>
      <c r="N12429">
        <v>67</v>
      </c>
      <c r="O12429">
        <v>2</v>
      </c>
      <c r="P12429">
        <v>4</v>
      </c>
      <c r="Q12429">
        <v>73</v>
      </c>
      <c r="S12429">
        <v>10605</v>
      </c>
    </row>
    <row r="12430" spans="1:19" x14ac:dyDescent="0.25">
      <c r="A12430">
        <v>1990</v>
      </c>
      <c r="B12430" t="s">
        <v>82</v>
      </c>
      <c r="C12430" t="s">
        <v>28</v>
      </c>
      <c r="D12430" t="s">
        <v>29</v>
      </c>
      <c r="E12430">
        <v>-13.431666999999999</v>
      </c>
      <c r="F12430">
        <v>-50.668056</v>
      </c>
      <c r="G12430" t="s">
        <v>3</v>
      </c>
      <c r="H12430">
        <v>366</v>
      </c>
      <c r="I12430">
        <f t="shared" si="194"/>
        <v>366</v>
      </c>
      <c r="J12430">
        <v>366</v>
      </c>
      <c r="K12430" s="1">
        <v>33139</v>
      </c>
      <c r="L12430" s="1">
        <v>33202</v>
      </c>
      <c r="N12430">
        <v>85</v>
      </c>
      <c r="O12430">
        <v>1</v>
      </c>
      <c r="P12430">
        <v>12</v>
      </c>
      <c r="Q12430">
        <v>98</v>
      </c>
      <c r="S12430">
        <v>10606</v>
      </c>
    </row>
    <row r="12431" spans="1:19" x14ac:dyDescent="0.25">
      <c r="A12431">
        <v>1990</v>
      </c>
      <c r="B12431" t="s">
        <v>82</v>
      </c>
      <c r="C12431" t="s">
        <v>28</v>
      </c>
      <c r="D12431" t="s">
        <v>29</v>
      </c>
      <c r="E12431">
        <v>-13.431666999999999</v>
      </c>
      <c r="F12431">
        <v>-50.668056</v>
      </c>
      <c r="G12431" t="s">
        <v>3</v>
      </c>
      <c r="H12431">
        <v>380</v>
      </c>
      <c r="I12431">
        <f t="shared" si="194"/>
        <v>380</v>
      </c>
      <c r="J12431">
        <v>380</v>
      </c>
      <c r="K12431" s="1">
        <v>33139</v>
      </c>
      <c r="L12431" s="1">
        <v>33201</v>
      </c>
      <c r="N12431">
        <v>109</v>
      </c>
      <c r="Q12431">
        <v>109</v>
      </c>
      <c r="S12431">
        <v>10617</v>
      </c>
    </row>
    <row r="12432" spans="1:19" x14ac:dyDescent="0.25">
      <c r="A12432">
        <v>1990</v>
      </c>
      <c r="B12432" t="s">
        <v>82</v>
      </c>
      <c r="C12432" t="s">
        <v>28</v>
      </c>
      <c r="D12432" t="s">
        <v>29</v>
      </c>
      <c r="E12432">
        <v>-13.431666999999999</v>
      </c>
      <c r="F12432">
        <v>-50.668056</v>
      </c>
      <c r="G12432" t="s">
        <v>3</v>
      </c>
      <c r="H12432">
        <v>384</v>
      </c>
      <c r="I12432">
        <f t="shared" si="194"/>
        <v>384</v>
      </c>
      <c r="J12432">
        <v>384</v>
      </c>
      <c r="K12432" s="1">
        <v>33139</v>
      </c>
      <c r="L12432" s="1">
        <v>33201</v>
      </c>
      <c r="N12432">
        <v>76</v>
      </c>
      <c r="O12432">
        <v>3</v>
      </c>
      <c r="P12432">
        <v>24</v>
      </c>
      <c r="Q12432">
        <v>103</v>
      </c>
      <c r="S12432">
        <v>10621</v>
      </c>
    </row>
    <row r="12433" spans="1:19" x14ac:dyDescent="0.25">
      <c r="A12433">
        <v>1990</v>
      </c>
      <c r="B12433" t="s">
        <v>82</v>
      </c>
      <c r="C12433" t="s">
        <v>28</v>
      </c>
      <c r="D12433" t="s">
        <v>29</v>
      </c>
      <c r="E12433">
        <v>-13.431666999999999</v>
      </c>
      <c r="F12433">
        <v>-50.668056</v>
      </c>
      <c r="G12433" t="s">
        <v>3</v>
      </c>
      <c r="H12433">
        <v>392</v>
      </c>
      <c r="I12433">
        <f t="shared" si="194"/>
        <v>392</v>
      </c>
      <c r="J12433">
        <v>392</v>
      </c>
      <c r="K12433" s="1">
        <v>33139</v>
      </c>
      <c r="L12433" s="1">
        <v>33201</v>
      </c>
      <c r="N12433">
        <v>105</v>
      </c>
      <c r="P12433">
        <v>6</v>
      </c>
      <c r="Q12433">
        <v>111</v>
      </c>
      <c r="S12433">
        <v>10628</v>
      </c>
    </row>
    <row r="12434" spans="1:19" x14ac:dyDescent="0.25">
      <c r="A12434">
        <v>1990</v>
      </c>
      <c r="B12434" t="s">
        <v>82</v>
      </c>
      <c r="C12434" t="s">
        <v>28</v>
      </c>
      <c r="D12434" t="s">
        <v>29</v>
      </c>
      <c r="E12434">
        <v>-13.431666999999999</v>
      </c>
      <c r="F12434">
        <v>-50.668056</v>
      </c>
      <c r="G12434" t="s">
        <v>3</v>
      </c>
      <c r="H12434">
        <v>393</v>
      </c>
      <c r="I12434">
        <f t="shared" si="194"/>
        <v>393</v>
      </c>
      <c r="J12434">
        <v>393</v>
      </c>
      <c r="K12434" s="1">
        <v>33139</v>
      </c>
      <c r="L12434" s="1">
        <v>33201</v>
      </c>
      <c r="N12434">
        <v>58</v>
      </c>
      <c r="P12434">
        <v>23</v>
      </c>
      <c r="Q12434">
        <v>81</v>
      </c>
      <c r="S12434">
        <v>10629</v>
      </c>
    </row>
    <row r="12435" spans="1:19" x14ac:dyDescent="0.25">
      <c r="A12435">
        <v>1990</v>
      </c>
      <c r="B12435" t="s">
        <v>82</v>
      </c>
      <c r="C12435" t="s">
        <v>28</v>
      </c>
      <c r="D12435" t="s">
        <v>29</v>
      </c>
      <c r="E12435">
        <v>-13.431666999999999</v>
      </c>
      <c r="F12435">
        <v>-50.668056</v>
      </c>
      <c r="G12435" t="s">
        <v>3</v>
      </c>
      <c r="H12435">
        <v>395</v>
      </c>
      <c r="I12435">
        <f t="shared" si="194"/>
        <v>395</v>
      </c>
      <c r="J12435">
        <v>395</v>
      </c>
      <c r="K12435" s="1">
        <v>33139</v>
      </c>
      <c r="L12435" s="1">
        <v>33201</v>
      </c>
      <c r="N12435">
        <v>72</v>
      </c>
      <c r="P12435">
        <v>25</v>
      </c>
      <c r="Q12435">
        <v>97</v>
      </c>
      <c r="S12435">
        <v>10631</v>
      </c>
    </row>
    <row r="12436" spans="1:19" x14ac:dyDescent="0.25">
      <c r="A12436">
        <v>1990</v>
      </c>
      <c r="B12436" t="s">
        <v>82</v>
      </c>
      <c r="C12436" t="s">
        <v>28</v>
      </c>
      <c r="D12436" t="s">
        <v>29</v>
      </c>
      <c r="E12436">
        <v>-13.431666999999999</v>
      </c>
      <c r="F12436">
        <v>-50.668056</v>
      </c>
      <c r="G12436" t="s">
        <v>3</v>
      </c>
      <c r="H12436">
        <v>398</v>
      </c>
      <c r="I12436">
        <f t="shared" si="194"/>
        <v>398</v>
      </c>
      <c r="J12436">
        <v>398</v>
      </c>
      <c r="K12436" s="1">
        <v>33139</v>
      </c>
      <c r="L12436" s="1">
        <v>33201</v>
      </c>
      <c r="N12436">
        <v>131</v>
      </c>
      <c r="Q12436">
        <v>131</v>
      </c>
      <c r="S12436">
        <v>10634</v>
      </c>
    </row>
    <row r="12437" spans="1:19" x14ac:dyDescent="0.25">
      <c r="A12437">
        <v>1990</v>
      </c>
      <c r="B12437" t="s">
        <v>82</v>
      </c>
      <c r="C12437" t="s">
        <v>28</v>
      </c>
      <c r="D12437" t="s">
        <v>29</v>
      </c>
      <c r="E12437">
        <v>-13.431666999999999</v>
      </c>
      <c r="F12437">
        <v>-50.668056</v>
      </c>
      <c r="G12437" t="s">
        <v>3</v>
      </c>
      <c r="H12437">
        <v>403</v>
      </c>
      <c r="I12437">
        <f t="shared" si="194"/>
        <v>403</v>
      </c>
      <c r="J12437">
        <v>403</v>
      </c>
      <c r="K12437" s="1">
        <v>33139</v>
      </c>
      <c r="L12437" s="1">
        <v>33203</v>
      </c>
      <c r="N12437">
        <v>101</v>
      </c>
      <c r="P12437">
        <v>1</v>
      </c>
      <c r="Q12437">
        <v>102</v>
      </c>
      <c r="S12437">
        <v>10636</v>
      </c>
    </row>
    <row r="12438" spans="1:19" x14ac:dyDescent="0.25">
      <c r="A12438">
        <v>1990</v>
      </c>
      <c r="B12438" t="s">
        <v>82</v>
      </c>
      <c r="C12438" t="s">
        <v>28</v>
      </c>
      <c r="D12438" t="s">
        <v>29</v>
      </c>
      <c r="E12438">
        <v>-13.431666999999999</v>
      </c>
      <c r="F12438">
        <v>-50.668056</v>
      </c>
      <c r="G12438" t="s">
        <v>3</v>
      </c>
      <c r="H12438">
        <v>410</v>
      </c>
      <c r="I12438">
        <f t="shared" si="194"/>
        <v>410</v>
      </c>
      <c r="J12438">
        <v>410</v>
      </c>
      <c r="K12438" s="1">
        <v>33140</v>
      </c>
      <c r="L12438" s="1">
        <v>33208</v>
      </c>
      <c r="N12438">
        <v>124</v>
      </c>
      <c r="P12438">
        <v>8</v>
      </c>
      <c r="Q12438">
        <v>132</v>
      </c>
      <c r="S12438">
        <v>10643</v>
      </c>
    </row>
    <row r="12439" spans="1:19" x14ac:dyDescent="0.25">
      <c r="A12439">
        <v>1990</v>
      </c>
      <c r="B12439" t="s">
        <v>82</v>
      </c>
      <c r="C12439" t="s">
        <v>28</v>
      </c>
      <c r="D12439" t="s">
        <v>29</v>
      </c>
      <c r="E12439">
        <v>-13.431666999999999</v>
      </c>
      <c r="F12439">
        <v>-50.668056</v>
      </c>
      <c r="G12439" t="s">
        <v>3</v>
      </c>
      <c r="H12439">
        <v>414</v>
      </c>
      <c r="I12439">
        <f t="shared" si="194"/>
        <v>414</v>
      </c>
      <c r="J12439">
        <v>414</v>
      </c>
      <c r="K12439" s="1">
        <v>33140</v>
      </c>
      <c r="L12439" s="1">
        <v>33202</v>
      </c>
      <c r="N12439">
        <v>121</v>
      </c>
      <c r="P12439">
        <v>1</v>
      </c>
      <c r="Q12439">
        <v>122</v>
      </c>
      <c r="S12439">
        <v>10647</v>
      </c>
    </row>
    <row r="12440" spans="1:19" x14ac:dyDescent="0.25">
      <c r="A12440">
        <v>1990</v>
      </c>
      <c r="B12440" t="s">
        <v>82</v>
      </c>
      <c r="C12440" t="s">
        <v>28</v>
      </c>
      <c r="D12440" t="s">
        <v>29</v>
      </c>
      <c r="E12440">
        <v>-13.431666999999999</v>
      </c>
      <c r="F12440">
        <v>-50.668056</v>
      </c>
      <c r="G12440" t="s">
        <v>3</v>
      </c>
      <c r="H12440">
        <v>428</v>
      </c>
      <c r="I12440">
        <f t="shared" si="194"/>
        <v>428</v>
      </c>
      <c r="J12440">
        <v>428</v>
      </c>
      <c r="K12440" s="1">
        <v>33140</v>
      </c>
      <c r="L12440" s="1">
        <v>33210</v>
      </c>
      <c r="N12440">
        <v>31</v>
      </c>
      <c r="O12440">
        <v>3</v>
      </c>
      <c r="P12440">
        <v>15</v>
      </c>
      <c r="Q12440">
        <v>49</v>
      </c>
      <c r="S12440">
        <v>10661</v>
      </c>
    </row>
    <row r="12441" spans="1:19" x14ac:dyDescent="0.25">
      <c r="A12441">
        <v>1990</v>
      </c>
      <c r="B12441" t="s">
        <v>82</v>
      </c>
      <c r="C12441" t="s">
        <v>28</v>
      </c>
      <c r="D12441" t="s">
        <v>29</v>
      </c>
      <c r="E12441">
        <v>-13.431666999999999</v>
      </c>
      <c r="F12441">
        <v>-50.668056</v>
      </c>
      <c r="G12441" t="s">
        <v>3</v>
      </c>
      <c r="H12441">
        <v>437</v>
      </c>
      <c r="I12441">
        <f t="shared" si="194"/>
        <v>437</v>
      </c>
      <c r="J12441">
        <v>437</v>
      </c>
      <c r="K12441" s="1">
        <v>33141</v>
      </c>
      <c r="L12441" s="1">
        <v>33205</v>
      </c>
      <c r="N12441">
        <v>133</v>
      </c>
      <c r="O12441">
        <v>1</v>
      </c>
      <c r="P12441">
        <v>5</v>
      </c>
      <c r="Q12441">
        <v>139</v>
      </c>
      <c r="S12441">
        <v>10670</v>
      </c>
    </row>
    <row r="12442" spans="1:19" x14ac:dyDescent="0.25">
      <c r="A12442">
        <v>1990</v>
      </c>
      <c r="B12442" t="s">
        <v>82</v>
      </c>
      <c r="C12442" t="s">
        <v>28</v>
      </c>
      <c r="D12442" t="s">
        <v>29</v>
      </c>
      <c r="E12442">
        <v>-13.431666999999999</v>
      </c>
      <c r="F12442">
        <v>-50.668056</v>
      </c>
      <c r="G12442" t="s">
        <v>3</v>
      </c>
      <c r="H12442">
        <v>444</v>
      </c>
      <c r="I12442">
        <f t="shared" si="194"/>
        <v>444</v>
      </c>
      <c r="J12442">
        <v>444</v>
      </c>
      <c r="K12442" s="1">
        <v>33141</v>
      </c>
      <c r="L12442" s="1">
        <v>33203</v>
      </c>
      <c r="N12442">
        <v>129</v>
      </c>
      <c r="O12442">
        <v>2</v>
      </c>
      <c r="Q12442">
        <v>131</v>
      </c>
      <c r="S12442">
        <v>10677</v>
      </c>
    </row>
    <row r="12443" spans="1:19" x14ac:dyDescent="0.25">
      <c r="A12443">
        <v>1990</v>
      </c>
      <c r="B12443" t="s">
        <v>82</v>
      </c>
      <c r="C12443" t="s">
        <v>28</v>
      </c>
      <c r="D12443" t="s">
        <v>29</v>
      </c>
      <c r="E12443">
        <v>-13.431666999999999</v>
      </c>
      <c r="F12443">
        <v>-50.668056</v>
      </c>
      <c r="G12443" t="s">
        <v>3</v>
      </c>
      <c r="H12443">
        <v>445</v>
      </c>
      <c r="I12443">
        <f t="shared" si="194"/>
        <v>445</v>
      </c>
      <c r="J12443">
        <v>445</v>
      </c>
      <c r="K12443" s="1">
        <v>33141</v>
      </c>
      <c r="L12443" s="1">
        <v>33203</v>
      </c>
      <c r="N12443">
        <v>97</v>
      </c>
      <c r="P12443">
        <v>2</v>
      </c>
      <c r="Q12443">
        <v>99</v>
      </c>
      <c r="S12443">
        <v>10678</v>
      </c>
    </row>
    <row r="12444" spans="1:19" x14ac:dyDescent="0.25">
      <c r="A12444">
        <v>1990</v>
      </c>
      <c r="B12444" t="s">
        <v>82</v>
      </c>
      <c r="C12444" t="s">
        <v>28</v>
      </c>
      <c r="D12444" t="s">
        <v>29</v>
      </c>
      <c r="E12444">
        <v>-13.431666999999999</v>
      </c>
      <c r="F12444">
        <v>-50.668056</v>
      </c>
      <c r="G12444" t="s">
        <v>3</v>
      </c>
      <c r="H12444">
        <v>453</v>
      </c>
      <c r="I12444">
        <f t="shared" si="194"/>
        <v>453</v>
      </c>
      <c r="J12444">
        <v>453</v>
      </c>
      <c r="K12444" s="1">
        <v>33141</v>
      </c>
      <c r="L12444" s="1">
        <v>33204</v>
      </c>
      <c r="N12444">
        <v>94</v>
      </c>
      <c r="O12444">
        <v>1</v>
      </c>
      <c r="P12444">
        <v>7</v>
      </c>
      <c r="Q12444">
        <v>102</v>
      </c>
      <c r="S12444">
        <v>10686</v>
      </c>
    </row>
    <row r="12445" spans="1:19" x14ac:dyDescent="0.25">
      <c r="A12445">
        <v>1990</v>
      </c>
      <c r="B12445" t="s">
        <v>82</v>
      </c>
      <c r="C12445" t="s">
        <v>28</v>
      </c>
      <c r="D12445" t="s">
        <v>29</v>
      </c>
      <c r="E12445">
        <v>-13.431666999999999</v>
      </c>
      <c r="F12445">
        <v>-50.668056</v>
      </c>
      <c r="G12445" t="s">
        <v>3</v>
      </c>
      <c r="H12445">
        <v>456</v>
      </c>
      <c r="I12445">
        <f t="shared" si="194"/>
        <v>456</v>
      </c>
      <c r="J12445">
        <v>456</v>
      </c>
      <c r="K12445" s="1">
        <v>33141</v>
      </c>
      <c r="L12445" s="1">
        <v>33204</v>
      </c>
      <c r="N12445">
        <v>110</v>
      </c>
      <c r="Q12445">
        <v>110</v>
      </c>
      <c r="S12445">
        <v>10689</v>
      </c>
    </row>
    <row r="12446" spans="1:19" x14ac:dyDescent="0.25">
      <c r="A12446">
        <v>1990</v>
      </c>
      <c r="B12446" t="s">
        <v>82</v>
      </c>
      <c r="C12446" t="s">
        <v>28</v>
      </c>
      <c r="D12446" t="s">
        <v>29</v>
      </c>
      <c r="E12446">
        <v>-13.431666999999999</v>
      </c>
      <c r="F12446">
        <v>-50.668056</v>
      </c>
      <c r="G12446" t="s">
        <v>3</v>
      </c>
      <c r="H12446">
        <v>207</v>
      </c>
      <c r="I12446">
        <f t="shared" si="194"/>
        <v>207</v>
      </c>
      <c r="J12446">
        <v>207</v>
      </c>
      <c r="K12446" s="1">
        <v>33137</v>
      </c>
      <c r="L12446" s="1">
        <v>33204</v>
      </c>
      <c r="N12446">
        <v>100</v>
      </c>
      <c r="P12446">
        <v>4</v>
      </c>
      <c r="Q12446">
        <v>104</v>
      </c>
      <c r="S12446">
        <v>10840</v>
      </c>
    </row>
    <row r="12447" spans="1:19" x14ac:dyDescent="0.25">
      <c r="A12447">
        <v>1990</v>
      </c>
      <c r="B12447" t="s">
        <v>82</v>
      </c>
      <c r="C12447" t="s">
        <v>28</v>
      </c>
      <c r="D12447" t="s">
        <v>29</v>
      </c>
      <c r="E12447">
        <v>-13.431666999999999</v>
      </c>
      <c r="F12447">
        <v>-50.668056</v>
      </c>
      <c r="G12447" t="s">
        <v>3</v>
      </c>
      <c r="H12447">
        <v>458</v>
      </c>
      <c r="I12447">
        <f t="shared" si="194"/>
        <v>458</v>
      </c>
      <c r="J12447">
        <v>458</v>
      </c>
      <c r="K12447" s="1">
        <v>33141</v>
      </c>
      <c r="L12447" s="1">
        <v>33204</v>
      </c>
      <c r="N12447">
        <v>113</v>
      </c>
      <c r="P12447">
        <v>3</v>
      </c>
      <c r="Q12447">
        <v>116</v>
      </c>
      <c r="S12447">
        <v>10844</v>
      </c>
    </row>
    <row r="12448" spans="1:19" x14ac:dyDescent="0.25">
      <c r="A12448">
        <v>1990</v>
      </c>
      <c r="B12448" t="s">
        <v>85</v>
      </c>
      <c r="C12448" t="s">
        <v>41</v>
      </c>
      <c r="D12448" t="s">
        <v>29</v>
      </c>
      <c r="E12448">
        <v>-13.180833</v>
      </c>
      <c r="F12448">
        <v>-50.601666999999999</v>
      </c>
      <c r="G12448" t="s">
        <v>3</v>
      </c>
      <c r="H12448">
        <v>182</v>
      </c>
      <c r="I12448">
        <f t="shared" si="194"/>
        <v>182</v>
      </c>
      <c r="J12448">
        <v>182</v>
      </c>
      <c r="K12448" s="1">
        <v>33138</v>
      </c>
      <c r="L12448" s="1">
        <v>33196</v>
      </c>
      <c r="N12448">
        <v>8</v>
      </c>
      <c r="O12448">
        <v>3</v>
      </c>
      <c r="P12448">
        <v>37</v>
      </c>
      <c r="Q12448">
        <v>48</v>
      </c>
      <c r="S12448">
        <v>10890</v>
      </c>
    </row>
    <row r="12449" spans="1:19" x14ac:dyDescent="0.25">
      <c r="A12449">
        <v>1990</v>
      </c>
      <c r="B12449" t="s">
        <v>89</v>
      </c>
      <c r="C12449" t="s">
        <v>41</v>
      </c>
      <c r="D12449" t="s">
        <v>29</v>
      </c>
      <c r="E12449">
        <v>-13.180833</v>
      </c>
      <c r="F12449">
        <v>-50.601666999999999</v>
      </c>
      <c r="G12449" t="s">
        <v>3</v>
      </c>
      <c r="H12449">
        <v>83</v>
      </c>
      <c r="I12449">
        <f t="shared" si="194"/>
        <v>83</v>
      </c>
      <c r="J12449">
        <v>83</v>
      </c>
      <c r="K12449" s="1">
        <v>33134</v>
      </c>
      <c r="L12449" s="1">
        <v>33197</v>
      </c>
      <c r="N12449">
        <v>83</v>
      </c>
      <c r="O12449">
        <v>1</v>
      </c>
      <c r="P12449">
        <v>5</v>
      </c>
      <c r="Q12449">
        <v>89</v>
      </c>
      <c r="S12449">
        <v>10893</v>
      </c>
    </row>
    <row r="12450" spans="1:19" x14ac:dyDescent="0.25">
      <c r="A12450">
        <v>1990</v>
      </c>
      <c r="B12450" t="s">
        <v>93</v>
      </c>
      <c r="C12450" t="s">
        <v>41</v>
      </c>
      <c r="D12450" t="s">
        <v>29</v>
      </c>
      <c r="E12450">
        <v>-13.180833</v>
      </c>
      <c r="F12450">
        <v>-50.601666999999999</v>
      </c>
      <c r="G12450" t="s">
        <v>3</v>
      </c>
      <c r="H12450">
        <v>22</v>
      </c>
      <c r="I12450">
        <f t="shared" si="194"/>
        <v>22</v>
      </c>
      <c r="J12450">
        <v>22</v>
      </c>
      <c r="K12450" s="1">
        <v>33127</v>
      </c>
      <c r="L12450" s="1">
        <v>33178</v>
      </c>
      <c r="N12450">
        <v>90</v>
      </c>
      <c r="O12450">
        <v>2</v>
      </c>
      <c r="P12450">
        <v>11</v>
      </c>
      <c r="Q12450">
        <v>103</v>
      </c>
      <c r="S12450">
        <v>10894</v>
      </c>
    </row>
    <row r="12451" spans="1:19" x14ac:dyDescent="0.25">
      <c r="A12451">
        <v>1990</v>
      </c>
      <c r="B12451" t="s">
        <v>94</v>
      </c>
      <c r="C12451" t="s">
        <v>41</v>
      </c>
      <c r="D12451" t="s">
        <v>29</v>
      </c>
      <c r="E12451">
        <v>-13.180833</v>
      </c>
      <c r="F12451">
        <v>-50.601666999999999</v>
      </c>
      <c r="G12451" t="s">
        <v>3</v>
      </c>
      <c r="H12451">
        <v>178</v>
      </c>
      <c r="I12451">
        <f t="shared" si="194"/>
        <v>178</v>
      </c>
      <c r="J12451">
        <v>178</v>
      </c>
      <c r="K12451" s="1">
        <v>33137</v>
      </c>
      <c r="L12451" s="1">
        <v>33196</v>
      </c>
      <c r="N12451">
        <v>72</v>
      </c>
      <c r="O12451">
        <v>6</v>
      </c>
      <c r="P12451">
        <v>24</v>
      </c>
      <c r="Q12451">
        <v>102</v>
      </c>
      <c r="S12451">
        <v>11003</v>
      </c>
    </row>
    <row r="12452" spans="1:19" x14ac:dyDescent="0.25">
      <c r="A12452">
        <v>1990</v>
      </c>
      <c r="B12452" t="s">
        <v>82</v>
      </c>
      <c r="C12452" t="s">
        <v>28</v>
      </c>
      <c r="D12452" t="s">
        <v>29</v>
      </c>
      <c r="E12452">
        <v>-13.431666999999999</v>
      </c>
      <c r="F12452">
        <v>-50.668056</v>
      </c>
      <c r="G12452" t="s">
        <v>3</v>
      </c>
      <c r="H12452">
        <v>42</v>
      </c>
      <c r="I12452">
        <f t="shared" si="194"/>
        <v>42</v>
      </c>
      <c r="J12452">
        <v>42</v>
      </c>
      <c r="K12452" s="1">
        <v>33135</v>
      </c>
      <c r="L12452" s="1">
        <v>33204</v>
      </c>
      <c r="N12452">
        <v>118</v>
      </c>
      <c r="P12452">
        <v>2</v>
      </c>
      <c r="Q12452">
        <v>120</v>
      </c>
      <c r="S12452">
        <v>11021</v>
      </c>
    </row>
    <row r="12453" spans="1:19" x14ac:dyDescent="0.25">
      <c r="A12453">
        <v>1990</v>
      </c>
      <c r="B12453" t="s">
        <v>82</v>
      </c>
      <c r="C12453" t="s">
        <v>28</v>
      </c>
      <c r="D12453" t="s">
        <v>29</v>
      </c>
      <c r="E12453">
        <v>-13.431666999999999</v>
      </c>
      <c r="F12453">
        <v>-50.668056</v>
      </c>
      <c r="G12453" t="s">
        <v>3</v>
      </c>
      <c r="H12453">
        <v>146</v>
      </c>
      <c r="I12453">
        <f t="shared" si="194"/>
        <v>146</v>
      </c>
      <c r="J12453">
        <v>146</v>
      </c>
      <c r="K12453" s="1">
        <v>33137</v>
      </c>
      <c r="L12453" s="1">
        <v>33204</v>
      </c>
      <c r="N12453">
        <v>100</v>
      </c>
      <c r="O12453">
        <v>1</v>
      </c>
      <c r="P12453">
        <v>6</v>
      </c>
      <c r="Q12453">
        <v>107</v>
      </c>
      <c r="S12453">
        <v>11031</v>
      </c>
    </row>
    <row r="12454" spans="1:19" x14ac:dyDescent="0.25">
      <c r="A12454">
        <v>1990</v>
      </c>
      <c r="B12454" t="s">
        <v>23</v>
      </c>
      <c r="C12454" t="s">
        <v>99</v>
      </c>
      <c r="D12454" t="s">
        <v>1</v>
      </c>
      <c r="E12454">
        <v>-4.6091670000000002</v>
      </c>
      <c r="F12454">
        <v>-68.246667000000002</v>
      </c>
      <c r="G12454" t="s">
        <v>3</v>
      </c>
      <c r="H12454">
        <v>14</v>
      </c>
      <c r="I12454">
        <f t="shared" si="194"/>
        <v>14</v>
      </c>
      <c r="J12454">
        <v>14</v>
      </c>
      <c r="K12454" s="1">
        <v>33117</v>
      </c>
      <c r="L12454" s="1">
        <v>33179</v>
      </c>
      <c r="N12454">
        <v>115</v>
      </c>
      <c r="O12454">
        <v>12</v>
      </c>
      <c r="P12454">
        <v>6</v>
      </c>
      <c r="Q12454">
        <v>133</v>
      </c>
      <c r="S12454">
        <v>9295</v>
      </c>
    </row>
    <row r="12455" spans="1:19" x14ac:dyDescent="0.25">
      <c r="A12455">
        <v>1990</v>
      </c>
      <c r="B12455" t="s">
        <v>23</v>
      </c>
      <c r="C12455" t="s">
        <v>99</v>
      </c>
      <c r="D12455" t="s">
        <v>1</v>
      </c>
      <c r="E12455">
        <v>-4.6091670000000002</v>
      </c>
      <c r="F12455">
        <v>-68.246667000000002</v>
      </c>
      <c r="G12455" t="s">
        <v>3</v>
      </c>
      <c r="H12455">
        <v>36</v>
      </c>
      <c r="I12455">
        <f t="shared" si="194"/>
        <v>36</v>
      </c>
      <c r="J12455">
        <v>36</v>
      </c>
      <c r="K12455" s="1">
        <v>33133</v>
      </c>
      <c r="L12455" s="1">
        <v>33194</v>
      </c>
      <c r="N12455">
        <v>130</v>
      </c>
      <c r="O12455">
        <v>6</v>
      </c>
      <c r="P12455">
        <v>7</v>
      </c>
      <c r="Q12455">
        <v>143</v>
      </c>
      <c r="S12455">
        <v>9315</v>
      </c>
    </row>
    <row r="12456" spans="1:19" x14ac:dyDescent="0.25">
      <c r="A12456">
        <v>1990</v>
      </c>
      <c r="B12456" t="s">
        <v>23</v>
      </c>
      <c r="C12456" t="s">
        <v>99</v>
      </c>
      <c r="D12456" t="s">
        <v>1</v>
      </c>
      <c r="E12456">
        <v>-4.6091670000000002</v>
      </c>
      <c r="F12456">
        <v>-68.246667000000002</v>
      </c>
      <c r="G12456" t="s">
        <v>3</v>
      </c>
      <c r="H12456">
        <v>41</v>
      </c>
      <c r="I12456">
        <f t="shared" si="194"/>
        <v>41</v>
      </c>
      <c r="J12456">
        <v>41</v>
      </c>
      <c r="K12456" s="1">
        <v>33134</v>
      </c>
      <c r="L12456" s="1">
        <v>33195</v>
      </c>
      <c r="N12456">
        <v>125</v>
      </c>
      <c r="O12456">
        <v>10</v>
      </c>
      <c r="P12456">
        <v>8</v>
      </c>
      <c r="Q12456">
        <v>143</v>
      </c>
      <c r="S12456">
        <v>9320</v>
      </c>
    </row>
    <row r="12457" spans="1:19" x14ac:dyDescent="0.25">
      <c r="A12457">
        <v>1990</v>
      </c>
      <c r="B12457" t="s">
        <v>23</v>
      </c>
      <c r="C12457" t="s">
        <v>99</v>
      </c>
      <c r="D12457" t="s">
        <v>1</v>
      </c>
      <c r="E12457">
        <v>-4.6091670000000002</v>
      </c>
      <c r="F12457">
        <v>-68.246667000000002</v>
      </c>
      <c r="G12457" t="s">
        <v>3</v>
      </c>
      <c r="H12457">
        <v>30</v>
      </c>
      <c r="I12457">
        <f t="shared" si="194"/>
        <v>30</v>
      </c>
      <c r="J12457">
        <v>30</v>
      </c>
      <c r="K12457" s="1">
        <v>33132</v>
      </c>
      <c r="L12457" s="1">
        <v>33193</v>
      </c>
      <c r="N12457">
        <v>113</v>
      </c>
      <c r="O12457">
        <v>10</v>
      </c>
      <c r="P12457">
        <v>21</v>
      </c>
      <c r="Q12457">
        <v>144</v>
      </c>
      <c r="S12457">
        <v>9461</v>
      </c>
    </row>
    <row r="12458" spans="1:19" x14ac:dyDescent="0.25">
      <c r="A12458">
        <v>1990</v>
      </c>
      <c r="B12458" t="s">
        <v>21</v>
      </c>
      <c r="C12458" t="s">
        <v>45</v>
      </c>
      <c r="D12458" t="s">
        <v>1</v>
      </c>
      <c r="E12458">
        <v>-4.6855560000000001</v>
      </c>
      <c r="F12458">
        <v>-68.378056000000001</v>
      </c>
      <c r="G12458" t="s">
        <v>2</v>
      </c>
      <c r="H12458">
        <v>23</v>
      </c>
      <c r="I12458">
        <f t="shared" si="194"/>
        <v>23</v>
      </c>
      <c r="J12458">
        <v>23</v>
      </c>
      <c r="K12458" s="1">
        <v>33090</v>
      </c>
      <c r="L12458" s="1">
        <v>33158</v>
      </c>
      <c r="N12458">
        <v>34</v>
      </c>
      <c r="Q12458">
        <v>34</v>
      </c>
      <c r="S12458">
        <v>9464</v>
      </c>
    </row>
    <row r="12459" spans="1:19" x14ac:dyDescent="0.25">
      <c r="A12459">
        <v>1990</v>
      </c>
      <c r="B12459" t="s">
        <v>23</v>
      </c>
      <c r="C12459" t="s">
        <v>99</v>
      </c>
      <c r="D12459" t="s">
        <v>1</v>
      </c>
      <c r="E12459">
        <v>-4.6091670000000002</v>
      </c>
      <c r="F12459">
        <v>-68.246667000000002</v>
      </c>
      <c r="G12459" t="s">
        <v>3</v>
      </c>
      <c r="H12459">
        <v>48</v>
      </c>
      <c r="I12459">
        <f t="shared" si="194"/>
        <v>48</v>
      </c>
      <c r="J12459">
        <v>48</v>
      </c>
      <c r="K12459" s="1">
        <v>33136</v>
      </c>
      <c r="L12459" s="1">
        <v>33197</v>
      </c>
      <c r="N12459">
        <v>126</v>
      </c>
      <c r="O12459">
        <v>5</v>
      </c>
      <c r="P12459">
        <v>5</v>
      </c>
      <c r="Q12459">
        <v>136</v>
      </c>
      <c r="S12459">
        <v>9468</v>
      </c>
    </row>
    <row r="12460" spans="1:19" x14ac:dyDescent="0.25">
      <c r="A12460">
        <v>1990</v>
      </c>
      <c r="B12460" t="s">
        <v>21</v>
      </c>
      <c r="C12460" t="s">
        <v>45</v>
      </c>
      <c r="D12460" t="s">
        <v>1</v>
      </c>
      <c r="E12460">
        <v>-4.6855560000000001</v>
      </c>
      <c r="F12460">
        <v>-68.378056000000001</v>
      </c>
      <c r="G12460" t="s">
        <v>2</v>
      </c>
      <c r="H12460">
        <v>25</v>
      </c>
      <c r="I12460">
        <f t="shared" si="194"/>
        <v>25</v>
      </c>
      <c r="J12460">
        <v>25</v>
      </c>
      <c r="K12460" s="1">
        <v>33090</v>
      </c>
      <c r="L12460" s="1">
        <v>33158</v>
      </c>
      <c r="N12460">
        <v>15</v>
      </c>
      <c r="O12460">
        <v>1</v>
      </c>
      <c r="P12460">
        <v>3</v>
      </c>
      <c r="Q12460">
        <v>19</v>
      </c>
      <c r="S12460">
        <v>9789</v>
      </c>
    </row>
    <row r="12461" spans="1:19" x14ac:dyDescent="0.25">
      <c r="A12461">
        <v>1990</v>
      </c>
      <c r="B12461" t="s">
        <v>21</v>
      </c>
      <c r="C12461" t="s">
        <v>45</v>
      </c>
      <c r="D12461" t="s">
        <v>1</v>
      </c>
      <c r="E12461">
        <v>-4.6855560000000001</v>
      </c>
      <c r="F12461">
        <v>-68.378056000000001</v>
      </c>
      <c r="G12461" t="s">
        <v>2</v>
      </c>
      <c r="H12461">
        <v>27</v>
      </c>
      <c r="I12461">
        <f t="shared" si="194"/>
        <v>27</v>
      </c>
      <c r="J12461">
        <v>27</v>
      </c>
      <c r="K12461" s="1">
        <v>33090</v>
      </c>
      <c r="L12461" s="1">
        <v>33187</v>
      </c>
      <c r="N12461">
        <v>24</v>
      </c>
      <c r="P12461">
        <v>1</v>
      </c>
      <c r="Q12461">
        <v>25</v>
      </c>
      <c r="S12461">
        <v>9791</v>
      </c>
    </row>
    <row r="12462" spans="1:19" x14ac:dyDescent="0.25">
      <c r="A12462">
        <v>1990</v>
      </c>
      <c r="B12462" t="s">
        <v>21</v>
      </c>
      <c r="C12462" t="s">
        <v>45</v>
      </c>
      <c r="D12462" t="s">
        <v>1</v>
      </c>
      <c r="E12462">
        <v>-4.6855560000000001</v>
      </c>
      <c r="F12462">
        <v>-68.378056000000001</v>
      </c>
      <c r="G12462" t="s">
        <v>2</v>
      </c>
      <c r="H12462">
        <v>35</v>
      </c>
      <c r="I12462">
        <f t="shared" si="194"/>
        <v>35</v>
      </c>
      <c r="J12462">
        <v>35</v>
      </c>
      <c r="K12462" s="1">
        <v>33091</v>
      </c>
      <c r="L12462" s="1">
        <v>33159</v>
      </c>
      <c r="N12462">
        <v>22</v>
      </c>
      <c r="P12462">
        <v>2</v>
      </c>
      <c r="Q12462">
        <v>24</v>
      </c>
      <c r="S12462">
        <v>9799</v>
      </c>
    </row>
    <row r="12463" spans="1:19" x14ac:dyDescent="0.25">
      <c r="A12463">
        <v>1990</v>
      </c>
      <c r="B12463" t="s">
        <v>95</v>
      </c>
      <c r="C12463" t="s">
        <v>96</v>
      </c>
      <c r="D12463" t="s">
        <v>97</v>
      </c>
      <c r="E12463">
        <v>-10.438347</v>
      </c>
      <c r="F12463">
        <v>-49.181713999999999</v>
      </c>
      <c r="G12463" t="s">
        <v>3</v>
      </c>
      <c r="H12463">
        <v>253</v>
      </c>
      <c r="I12463">
        <f t="shared" si="194"/>
        <v>253</v>
      </c>
      <c r="J12463">
        <v>253</v>
      </c>
      <c r="K12463" s="1">
        <v>33121</v>
      </c>
      <c r="L12463" s="1">
        <v>33182</v>
      </c>
      <c r="N12463">
        <v>98</v>
      </c>
      <c r="O12463">
        <v>3</v>
      </c>
      <c r="P12463">
        <v>3</v>
      </c>
      <c r="Q12463">
        <v>104</v>
      </c>
      <c r="S12463">
        <v>18583</v>
      </c>
    </row>
    <row r="12464" spans="1:19" x14ac:dyDescent="0.25">
      <c r="A12464">
        <v>1990</v>
      </c>
      <c r="B12464" t="s">
        <v>95</v>
      </c>
      <c r="C12464" t="s">
        <v>96</v>
      </c>
      <c r="D12464" t="s">
        <v>97</v>
      </c>
      <c r="E12464">
        <v>-10.438347</v>
      </c>
      <c r="F12464">
        <v>-49.181713999999999</v>
      </c>
      <c r="G12464" t="s">
        <v>3</v>
      </c>
      <c r="H12464">
        <v>258</v>
      </c>
      <c r="I12464">
        <f t="shared" si="194"/>
        <v>258</v>
      </c>
      <c r="J12464">
        <v>258</v>
      </c>
      <c r="K12464" s="1">
        <v>33121</v>
      </c>
      <c r="L12464" s="1">
        <v>33182</v>
      </c>
      <c r="N12464">
        <v>100</v>
      </c>
      <c r="P12464">
        <v>1</v>
      </c>
      <c r="Q12464">
        <v>101</v>
      </c>
      <c r="S12464">
        <v>18588</v>
      </c>
    </row>
    <row r="12465" spans="1:19" x14ac:dyDescent="0.25">
      <c r="A12465">
        <v>1990</v>
      </c>
      <c r="B12465" t="s">
        <v>95</v>
      </c>
      <c r="C12465" t="s">
        <v>96</v>
      </c>
      <c r="D12465" t="s">
        <v>97</v>
      </c>
      <c r="E12465">
        <v>-10.438347</v>
      </c>
      <c r="F12465">
        <v>-49.181713999999999</v>
      </c>
      <c r="G12465" t="s">
        <v>3</v>
      </c>
      <c r="H12465">
        <v>261</v>
      </c>
      <c r="I12465">
        <f t="shared" si="194"/>
        <v>261</v>
      </c>
      <c r="J12465">
        <v>261</v>
      </c>
      <c r="K12465" s="1">
        <v>33121</v>
      </c>
      <c r="L12465" s="1">
        <v>33180</v>
      </c>
      <c r="N12465">
        <v>120</v>
      </c>
      <c r="P12465">
        <v>16</v>
      </c>
      <c r="Q12465">
        <v>136</v>
      </c>
      <c r="S12465">
        <v>18591</v>
      </c>
    </row>
    <row r="12466" spans="1:19" x14ac:dyDescent="0.25">
      <c r="A12466">
        <v>1990</v>
      </c>
      <c r="B12466" t="s">
        <v>83</v>
      </c>
      <c r="C12466" t="s">
        <v>28</v>
      </c>
      <c r="D12466" t="s">
        <v>29</v>
      </c>
      <c r="E12466">
        <v>-13.853889000000001</v>
      </c>
      <c r="F12466">
        <v>-50.863332999999997</v>
      </c>
      <c r="G12466" t="s">
        <v>3</v>
      </c>
      <c r="H12466">
        <v>842</v>
      </c>
      <c r="I12466">
        <f t="shared" si="194"/>
        <v>842</v>
      </c>
      <c r="J12466">
        <v>842</v>
      </c>
      <c r="K12466" s="1">
        <v>33154</v>
      </c>
      <c r="L12466" s="1">
        <v>33214</v>
      </c>
      <c r="N12466">
        <v>98</v>
      </c>
      <c r="Q12466">
        <v>98</v>
      </c>
      <c r="S12466">
        <v>17548</v>
      </c>
    </row>
    <row r="12467" spans="1:19" x14ac:dyDescent="0.25">
      <c r="A12467">
        <v>1990</v>
      </c>
      <c r="B12467" t="s">
        <v>83</v>
      </c>
      <c r="C12467" t="s">
        <v>28</v>
      </c>
      <c r="D12467" t="s">
        <v>29</v>
      </c>
      <c r="E12467">
        <v>-13.853889000000001</v>
      </c>
      <c r="F12467">
        <v>-50.863332999999997</v>
      </c>
      <c r="G12467" t="s">
        <v>3</v>
      </c>
      <c r="H12467">
        <v>863</v>
      </c>
      <c r="I12467">
        <f t="shared" si="194"/>
        <v>863</v>
      </c>
      <c r="J12467">
        <v>863</v>
      </c>
      <c r="K12467" s="1">
        <v>33155</v>
      </c>
      <c r="L12467" s="1">
        <v>33212</v>
      </c>
      <c r="N12467">
        <v>105</v>
      </c>
      <c r="P12467">
        <v>4</v>
      </c>
      <c r="Q12467">
        <v>109</v>
      </c>
      <c r="S12467">
        <v>17553</v>
      </c>
    </row>
    <row r="12468" spans="1:19" x14ac:dyDescent="0.25">
      <c r="A12468">
        <v>1990</v>
      </c>
      <c r="B12468" t="s">
        <v>83</v>
      </c>
      <c r="C12468" t="s">
        <v>28</v>
      </c>
      <c r="D12468" t="s">
        <v>29</v>
      </c>
      <c r="E12468">
        <v>-13.853889000000001</v>
      </c>
      <c r="F12468">
        <v>-50.863332999999997</v>
      </c>
      <c r="G12468" t="s">
        <v>3</v>
      </c>
      <c r="H12468">
        <v>866</v>
      </c>
      <c r="I12468">
        <f t="shared" si="194"/>
        <v>866</v>
      </c>
      <c r="J12468">
        <v>866</v>
      </c>
      <c r="K12468" s="1">
        <v>33155</v>
      </c>
      <c r="L12468" s="1">
        <v>33212</v>
      </c>
      <c r="N12468">
        <v>72</v>
      </c>
      <c r="P12468">
        <v>8</v>
      </c>
      <c r="Q12468">
        <v>80</v>
      </c>
      <c r="S12468">
        <v>17556</v>
      </c>
    </row>
    <row r="12469" spans="1:19" x14ac:dyDescent="0.25">
      <c r="A12469">
        <v>1990</v>
      </c>
      <c r="B12469" t="s">
        <v>83</v>
      </c>
      <c r="C12469" t="s">
        <v>28</v>
      </c>
      <c r="D12469" t="s">
        <v>29</v>
      </c>
      <c r="E12469">
        <v>-13.853889000000001</v>
      </c>
      <c r="F12469">
        <v>-50.863332999999997</v>
      </c>
      <c r="G12469" t="s">
        <v>3</v>
      </c>
      <c r="H12469">
        <v>867</v>
      </c>
      <c r="I12469">
        <f t="shared" si="194"/>
        <v>867</v>
      </c>
      <c r="J12469">
        <v>867</v>
      </c>
      <c r="K12469" s="1">
        <v>33155</v>
      </c>
      <c r="L12469" s="1">
        <v>33213</v>
      </c>
      <c r="N12469">
        <v>71</v>
      </c>
      <c r="P12469">
        <v>4</v>
      </c>
      <c r="Q12469">
        <v>75</v>
      </c>
      <c r="S12469">
        <v>17557</v>
      </c>
    </row>
    <row r="12470" spans="1:19" x14ac:dyDescent="0.25">
      <c r="A12470">
        <v>1990</v>
      </c>
      <c r="B12470" t="s">
        <v>83</v>
      </c>
      <c r="C12470" t="s">
        <v>28</v>
      </c>
      <c r="D12470" t="s">
        <v>29</v>
      </c>
      <c r="E12470">
        <v>-13.853889000000001</v>
      </c>
      <c r="F12470">
        <v>-50.863332999999997</v>
      </c>
      <c r="G12470" t="s">
        <v>3</v>
      </c>
      <c r="H12470">
        <v>870</v>
      </c>
      <c r="I12470">
        <f t="shared" si="194"/>
        <v>870</v>
      </c>
      <c r="J12470">
        <v>870</v>
      </c>
      <c r="K12470" s="1">
        <v>33155</v>
      </c>
      <c r="L12470" s="1">
        <v>33212</v>
      </c>
      <c r="N12470">
        <v>117</v>
      </c>
      <c r="Q12470">
        <v>117</v>
      </c>
      <c r="S12470">
        <v>17560</v>
      </c>
    </row>
    <row r="12471" spans="1:19" x14ac:dyDescent="0.25">
      <c r="A12471">
        <v>1990</v>
      </c>
      <c r="B12471" t="s">
        <v>83</v>
      </c>
      <c r="C12471" t="s">
        <v>28</v>
      </c>
      <c r="D12471" t="s">
        <v>29</v>
      </c>
      <c r="E12471">
        <v>-13.853889000000001</v>
      </c>
      <c r="F12471">
        <v>-50.863332999999997</v>
      </c>
      <c r="G12471" t="s">
        <v>3</v>
      </c>
      <c r="H12471">
        <v>924</v>
      </c>
      <c r="I12471">
        <f t="shared" si="194"/>
        <v>924</v>
      </c>
      <c r="J12471">
        <v>924</v>
      </c>
      <c r="K12471" s="1">
        <v>33156</v>
      </c>
      <c r="L12471" s="1">
        <v>33213</v>
      </c>
      <c r="N12471">
        <v>129</v>
      </c>
      <c r="Q12471">
        <v>129</v>
      </c>
      <c r="S12471">
        <v>17572</v>
      </c>
    </row>
    <row r="12472" spans="1:19" x14ac:dyDescent="0.25">
      <c r="A12472">
        <v>1990</v>
      </c>
      <c r="B12472" t="s">
        <v>83</v>
      </c>
      <c r="C12472" t="s">
        <v>28</v>
      </c>
      <c r="D12472" t="s">
        <v>29</v>
      </c>
      <c r="E12472">
        <v>-13.853889000000001</v>
      </c>
      <c r="F12472">
        <v>-50.863332999999997</v>
      </c>
      <c r="G12472" t="s">
        <v>3</v>
      </c>
      <c r="H12472">
        <v>989</v>
      </c>
      <c r="I12472">
        <f t="shared" si="194"/>
        <v>989</v>
      </c>
      <c r="J12472">
        <v>989</v>
      </c>
      <c r="K12472" s="1">
        <v>33157</v>
      </c>
      <c r="L12472" s="1">
        <v>33213</v>
      </c>
      <c r="N12472">
        <v>109</v>
      </c>
      <c r="O12472">
        <v>8</v>
      </c>
      <c r="Q12472">
        <v>117</v>
      </c>
      <c r="S12472">
        <v>17584</v>
      </c>
    </row>
    <row r="12473" spans="1:19" x14ac:dyDescent="0.25">
      <c r="A12473">
        <v>1990</v>
      </c>
      <c r="B12473" t="s">
        <v>83</v>
      </c>
      <c r="C12473" t="s">
        <v>28</v>
      </c>
      <c r="D12473" t="s">
        <v>29</v>
      </c>
      <c r="E12473">
        <v>-13.853889000000001</v>
      </c>
      <c r="F12473">
        <v>-50.863332999999997</v>
      </c>
      <c r="G12473" t="s">
        <v>3</v>
      </c>
      <c r="H12473">
        <v>993</v>
      </c>
      <c r="I12473">
        <f t="shared" si="194"/>
        <v>993</v>
      </c>
      <c r="J12473">
        <v>993</v>
      </c>
      <c r="K12473" s="1">
        <v>33158</v>
      </c>
      <c r="L12473" s="1">
        <v>33214</v>
      </c>
      <c r="N12473">
        <v>90</v>
      </c>
      <c r="O12473">
        <v>2</v>
      </c>
      <c r="Q12473">
        <v>92</v>
      </c>
      <c r="S12473">
        <v>17588</v>
      </c>
    </row>
    <row r="12474" spans="1:19" x14ac:dyDescent="0.25">
      <c r="A12474">
        <v>1990</v>
      </c>
      <c r="B12474" t="s">
        <v>83</v>
      </c>
      <c r="C12474" t="s">
        <v>28</v>
      </c>
      <c r="D12474" t="s">
        <v>29</v>
      </c>
      <c r="E12474">
        <v>-13.853889000000001</v>
      </c>
      <c r="F12474">
        <v>-50.863332999999997</v>
      </c>
      <c r="G12474" t="s">
        <v>3</v>
      </c>
      <c r="H12474">
        <v>995</v>
      </c>
      <c r="I12474">
        <f t="shared" si="194"/>
        <v>995</v>
      </c>
      <c r="J12474">
        <v>995</v>
      </c>
      <c r="K12474" s="1">
        <v>33158</v>
      </c>
      <c r="L12474" s="1">
        <v>33213</v>
      </c>
      <c r="N12474">
        <v>95</v>
      </c>
      <c r="P12474">
        <v>3</v>
      </c>
      <c r="Q12474">
        <v>98</v>
      </c>
      <c r="S12474">
        <v>17590</v>
      </c>
    </row>
    <row r="12475" spans="1:19" x14ac:dyDescent="0.25">
      <c r="A12475">
        <v>1990</v>
      </c>
      <c r="B12475" t="s">
        <v>83</v>
      </c>
      <c r="C12475" t="s">
        <v>28</v>
      </c>
      <c r="D12475" t="s">
        <v>29</v>
      </c>
      <c r="E12475">
        <v>-13.853889000000001</v>
      </c>
      <c r="F12475">
        <v>-50.863332999999997</v>
      </c>
      <c r="G12475" t="s">
        <v>3</v>
      </c>
      <c r="H12475">
        <v>997</v>
      </c>
      <c r="I12475">
        <f t="shared" si="194"/>
        <v>997</v>
      </c>
      <c r="J12475">
        <v>997</v>
      </c>
      <c r="K12475" s="1">
        <v>33158</v>
      </c>
      <c r="L12475" s="1">
        <v>33212</v>
      </c>
      <c r="N12475">
        <v>100</v>
      </c>
      <c r="Q12475">
        <v>100</v>
      </c>
      <c r="S12475">
        <v>17592</v>
      </c>
    </row>
    <row r="12476" spans="1:19" x14ac:dyDescent="0.25">
      <c r="A12476">
        <v>1990</v>
      </c>
      <c r="B12476" t="s">
        <v>83</v>
      </c>
      <c r="C12476" t="s">
        <v>28</v>
      </c>
      <c r="D12476" t="s">
        <v>29</v>
      </c>
      <c r="E12476">
        <v>-13.853889000000001</v>
      </c>
      <c r="F12476">
        <v>-50.863332999999997</v>
      </c>
      <c r="G12476" t="s">
        <v>3</v>
      </c>
      <c r="H12476">
        <v>1012</v>
      </c>
      <c r="I12476">
        <f t="shared" si="194"/>
        <v>1012</v>
      </c>
      <c r="J12476">
        <v>1012</v>
      </c>
      <c r="K12476" s="1">
        <v>33160</v>
      </c>
      <c r="L12476" s="1">
        <v>33213</v>
      </c>
      <c r="N12476">
        <v>116</v>
      </c>
      <c r="P12476">
        <v>3</v>
      </c>
      <c r="Q12476">
        <v>119</v>
      </c>
      <c r="S12476">
        <v>17595</v>
      </c>
    </row>
    <row r="12477" spans="1:19" x14ac:dyDescent="0.25">
      <c r="A12477">
        <v>1990</v>
      </c>
      <c r="B12477" t="s">
        <v>83</v>
      </c>
      <c r="C12477" t="s">
        <v>28</v>
      </c>
      <c r="D12477" t="s">
        <v>29</v>
      </c>
      <c r="E12477">
        <v>-13.853889000000001</v>
      </c>
      <c r="F12477">
        <v>-50.863332999999997</v>
      </c>
      <c r="G12477" t="s">
        <v>3</v>
      </c>
      <c r="H12477">
        <v>786</v>
      </c>
      <c r="I12477">
        <f t="shared" si="194"/>
        <v>786</v>
      </c>
      <c r="J12477">
        <v>786</v>
      </c>
      <c r="K12477" s="1">
        <v>33153</v>
      </c>
      <c r="L12477" s="1">
        <v>33208</v>
      </c>
      <c r="N12477">
        <v>111</v>
      </c>
      <c r="Q12477">
        <v>111</v>
      </c>
      <c r="S12477">
        <v>17751</v>
      </c>
    </row>
    <row r="12478" spans="1:19" x14ac:dyDescent="0.25">
      <c r="A12478">
        <v>1990</v>
      </c>
      <c r="B12478" t="s">
        <v>83</v>
      </c>
      <c r="C12478" t="s">
        <v>28</v>
      </c>
      <c r="D12478" t="s">
        <v>29</v>
      </c>
      <c r="E12478">
        <v>-13.853889000000001</v>
      </c>
      <c r="F12478">
        <v>-50.863332999999997</v>
      </c>
      <c r="G12478" t="s">
        <v>3</v>
      </c>
      <c r="H12478">
        <v>790</v>
      </c>
      <c r="I12478">
        <f t="shared" si="194"/>
        <v>790</v>
      </c>
      <c r="J12478">
        <v>790</v>
      </c>
      <c r="K12478" s="1">
        <v>33153</v>
      </c>
      <c r="L12478" s="1">
        <v>33208</v>
      </c>
      <c r="N12478">
        <v>104</v>
      </c>
      <c r="O12478">
        <v>1</v>
      </c>
      <c r="P12478">
        <v>7</v>
      </c>
      <c r="Q12478">
        <v>112</v>
      </c>
      <c r="S12478">
        <v>17755</v>
      </c>
    </row>
    <row r="12479" spans="1:19" x14ac:dyDescent="0.25">
      <c r="A12479">
        <v>1990</v>
      </c>
      <c r="B12479" t="s">
        <v>83</v>
      </c>
      <c r="C12479" t="s">
        <v>28</v>
      </c>
      <c r="D12479" t="s">
        <v>29</v>
      </c>
      <c r="E12479">
        <v>-13.853889000000001</v>
      </c>
      <c r="F12479">
        <v>-50.863332999999997</v>
      </c>
      <c r="G12479" t="s">
        <v>3</v>
      </c>
      <c r="H12479">
        <v>792</v>
      </c>
      <c r="I12479">
        <f t="shared" si="194"/>
        <v>792</v>
      </c>
      <c r="J12479">
        <v>792</v>
      </c>
      <c r="K12479" s="1">
        <v>33153</v>
      </c>
      <c r="L12479" s="1">
        <v>33208</v>
      </c>
      <c r="N12479">
        <v>112</v>
      </c>
      <c r="P12479">
        <v>3</v>
      </c>
      <c r="Q12479">
        <v>115</v>
      </c>
      <c r="S12479">
        <v>17756</v>
      </c>
    </row>
    <row r="12480" spans="1:19" x14ac:dyDescent="0.25">
      <c r="A12480">
        <v>1990</v>
      </c>
      <c r="B12480" t="s">
        <v>95</v>
      </c>
      <c r="C12480" t="s">
        <v>96</v>
      </c>
      <c r="D12480" t="s">
        <v>97</v>
      </c>
      <c r="E12480">
        <v>-10.438347</v>
      </c>
      <c r="F12480">
        <v>-49.181713999999999</v>
      </c>
      <c r="G12480" t="s">
        <v>3</v>
      </c>
      <c r="H12480">
        <v>61</v>
      </c>
      <c r="I12480">
        <f t="shared" si="194"/>
        <v>61</v>
      </c>
      <c r="J12480">
        <v>61</v>
      </c>
      <c r="K12480" s="1">
        <v>33111</v>
      </c>
      <c r="L12480" s="1">
        <v>33168</v>
      </c>
      <c r="N12480">
        <v>96</v>
      </c>
      <c r="O12480">
        <v>2</v>
      </c>
      <c r="P12480">
        <v>8</v>
      </c>
      <c r="Q12480">
        <v>106</v>
      </c>
      <c r="S12480">
        <v>19276</v>
      </c>
    </row>
    <row r="12481" spans="1:19" x14ac:dyDescent="0.25">
      <c r="A12481">
        <v>1990</v>
      </c>
      <c r="B12481" t="s">
        <v>95</v>
      </c>
      <c r="C12481" t="s">
        <v>96</v>
      </c>
      <c r="D12481" t="s">
        <v>97</v>
      </c>
      <c r="E12481">
        <v>-10.438347</v>
      </c>
      <c r="F12481">
        <v>-49.181713999999999</v>
      </c>
      <c r="G12481" t="s">
        <v>3</v>
      </c>
      <c r="H12481">
        <v>88</v>
      </c>
      <c r="I12481">
        <f t="shared" si="194"/>
        <v>88</v>
      </c>
      <c r="J12481">
        <v>88</v>
      </c>
      <c r="K12481" s="1">
        <v>33115</v>
      </c>
      <c r="L12481" s="1">
        <v>33168</v>
      </c>
      <c r="N12481">
        <v>116</v>
      </c>
      <c r="O12481">
        <v>3</v>
      </c>
      <c r="P12481">
        <v>11</v>
      </c>
      <c r="Q12481">
        <v>130</v>
      </c>
      <c r="S12481">
        <v>19284</v>
      </c>
    </row>
    <row r="12482" spans="1:19" x14ac:dyDescent="0.25">
      <c r="A12482">
        <v>1990</v>
      </c>
      <c r="B12482" t="s">
        <v>95</v>
      </c>
      <c r="C12482" t="s">
        <v>96</v>
      </c>
      <c r="D12482" t="s">
        <v>97</v>
      </c>
      <c r="E12482">
        <v>-10.438347</v>
      </c>
      <c r="F12482">
        <v>-49.181713999999999</v>
      </c>
      <c r="G12482" t="s">
        <v>3</v>
      </c>
      <c r="H12482">
        <v>122</v>
      </c>
      <c r="I12482">
        <f t="shared" si="194"/>
        <v>122</v>
      </c>
      <c r="J12482">
        <v>122</v>
      </c>
      <c r="K12482" s="1">
        <v>33118</v>
      </c>
      <c r="L12482" s="1">
        <v>33180</v>
      </c>
      <c r="N12482">
        <v>85</v>
      </c>
      <c r="O12482">
        <v>5</v>
      </c>
      <c r="P12482">
        <v>10</v>
      </c>
      <c r="Q12482">
        <v>100</v>
      </c>
      <c r="S12482">
        <v>19291</v>
      </c>
    </row>
    <row r="12483" spans="1:19" x14ac:dyDescent="0.25">
      <c r="A12483">
        <v>1990</v>
      </c>
      <c r="B12483" t="s">
        <v>95</v>
      </c>
      <c r="C12483" t="s">
        <v>96</v>
      </c>
      <c r="D12483" t="s">
        <v>97</v>
      </c>
      <c r="E12483">
        <v>-10.438347</v>
      </c>
      <c r="F12483">
        <v>-49.181713999999999</v>
      </c>
      <c r="G12483" t="s">
        <v>3</v>
      </c>
      <c r="H12483">
        <v>128</v>
      </c>
      <c r="I12483">
        <f t="shared" ref="I12483:I12546" si="195">H12483/1</f>
        <v>128</v>
      </c>
      <c r="J12483">
        <v>128</v>
      </c>
      <c r="K12483" s="1">
        <v>33119</v>
      </c>
      <c r="L12483" s="1">
        <v>33179</v>
      </c>
      <c r="N12483">
        <v>42</v>
      </c>
      <c r="P12483">
        <v>3</v>
      </c>
      <c r="Q12483">
        <v>45</v>
      </c>
      <c r="S12483">
        <v>19300</v>
      </c>
    </row>
    <row r="12484" spans="1:19" x14ac:dyDescent="0.25">
      <c r="A12484">
        <v>1990</v>
      </c>
      <c r="B12484" t="s">
        <v>95</v>
      </c>
      <c r="C12484" t="s">
        <v>96</v>
      </c>
      <c r="D12484" t="s">
        <v>97</v>
      </c>
      <c r="E12484">
        <v>-10.438347</v>
      </c>
      <c r="F12484">
        <v>-49.181713999999999</v>
      </c>
      <c r="G12484" t="s">
        <v>3</v>
      </c>
      <c r="H12484">
        <v>214</v>
      </c>
      <c r="I12484">
        <f t="shared" si="195"/>
        <v>214</v>
      </c>
      <c r="J12484">
        <v>214</v>
      </c>
      <c r="K12484" s="1">
        <v>33121</v>
      </c>
      <c r="L12484" s="1">
        <v>33180</v>
      </c>
      <c r="N12484">
        <v>102</v>
      </c>
      <c r="O12484">
        <v>3</v>
      </c>
      <c r="P12484">
        <v>5</v>
      </c>
      <c r="Q12484">
        <v>110</v>
      </c>
      <c r="S12484">
        <v>19308</v>
      </c>
    </row>
    <row r="12485" spans="1:19" x14ac:dyDescent="0.25">
      <c r="A12485">
        <v>1990</v>
      </c>
      <c r="B12485" t="s">
        <v>95</v>
      </c>
      <c r="C12485" t="s">
        <v>96</v>
      </c>
      <c r="D12485" t="s">
        <v>97</v>
      </c>
      <c r="E12485">
        <v>-10.438347</v>
      </c>
      <c r="F12485">
        <v>-49.181713999999999</v>
      </c>
      <c r="G12485" t="s">
        <v>3</v>
      </c>
      <c r="H12485">
        <v>274</v>
      </c>
      <c r="I12485">
        <f t="shared" si="195"/>
        <v>274</v>
      </c>
      <c r="J12485">
        <v>274</v>
      </c>
      <c r="K12485" s="1">
        <v>33121</v>
      </c>
      <c r="L12485" s="1">
        <v>33182</v>
      </c>
      <c r="N12485">
        <v>71</v>
      </c>
      <c r="P12485">
        <v>7</v>
      </c>
      <c r="Q12485">
        <v>78</v>
      </c>
      <c r="S12485">
        <v>19326</v>
      </c>
    </row>
    <row r="12486" spans="1:19" x14ac:dyDescent="0.25">
      <c r="A12486">
        <v>1990</v>
      </c>
      <c r="B12486" t="s">
        <v>95</v>
      </c>
      <c r="C12486" t="s">
        <v>96</v>
      </c>
      <c r="D12486" t="s">
        <v>97</v>
      </c>
      <c r="E12486">
        <v>-10.438347</v>
      </c>
      <c r="F12486">
        <v>-49.181713999999999</v>
      </c>
      <c r="G12486" t="s">
        <v>3</v>
      </c>
      <c r="H12486">
        <v>276</v>
      </c>
      <c r="I12486">
        <f t="shared" si="195"/>
        <v>276</v>
      </c>
      <c r="J12486">
        <v>276</v>
      </c>
      <c r="K12486" s="1">
        <v>33121</v>
      </c>
      <c r="L12486" s="1">
        <v>33182</v>
      </c>
      <c r="N12486">
        <v>116</v>
      </c>
      <c r="Q12486">
        <v>116</v>
      </c>
      <c r="S12486">
        <v>19327</v>
      </c>
    </row>
    <row r="12487" spans="1:19" x14ac:dyDescent="0.25">
      <c r="A12487">
        <v>1990</v>
      </c>
      <c r="B12487" t="s">
        <v>95</v>
      </c>
      <c r="C12487" t="s">
        <v>96</v>
      </c>
      <c r="D12487" t="s">
        <v>97</v>
      </c>
      <c r="E12487">
        <v>-10.438347</v>
      </c>
      <c r="F12487">
        <v>-49.181713999999999</v>
      </c>
      <c r="G12487" t="s">
        <v>3</v>
      </c>
      <c r="H12487">
        <v>299</v>
      </c>
      <c r="I12487">
        <f t="shared" si="195"/>
        <v>299</v>
      </c>
      <c r="J12487">
        <v>299</v>
      </c>
      <c r="K12487" s="1">
        <v>33121</v>
      </c>
      <c r="L12487" s="1">
        <v>33183</v>
      </c>
      <c r="N12487">
        <v>97</v>
      </c>
      <c r="P12487">
        <v>2</v>
      </c>
      <c r="Q12487">
        <v>99</v>
      </c>
      <c r="S12487">
        <v>19340</v>
      </c>
    </row>
    <row r="12488" spans="1:19" x14ac:dyDescent="0.25">
      <c r="A12488">
        <v>1990</v>
      </c>
      <c r="B12488" t="s">
        <v>95</v>
      </c>
      <c r="C12488" t="s">
        <v>96</v>
      </c>
      <c r="D12488" t="s">
        <v>97</v>
      </c>
      <c r="E12488">
        <v>-10.438347</v>
      </c>
      <c r="F12488">
        <v>-49.181713999999999</v>
      </c>
      <c r="G12488" t="s">
        <v>3</v>
      </c>
      <c r="H12488">
        <v>317</v>
      </c>
      <c r="I12488">
        <f t="shared" si="195"/>
        <v>317</v>
      </c>
      <c r="J12488">
        <v>317</v>
      </c>
      <c r="K12488" s="1">
        <v>33121</v>
      </c>
      <c r="L12488" s="1">
        <v>33186</v>
      </c>
      <c r="N12488">
        <v>112</v>
      </c>
      <c r="P12488">
        <v>4</v>
      </c>
      <c r="Q12488">
        <v>116</v>
      </c>
      <c r="S12488">
        <v>19342</v>
      </c>
    </row>
    <row r="12489" spans="1:19" x14ac:dyDescent="0.25">
      <c r="A12489">
        <v>1990</v>
      </c>
      <c r="B12489" t="s">
        <v>95</v>
      </c>
      <c r="C12489" t="s">
        <v>96</v>
      </c>
      <c r="D12489" t="s">
        <v>97</v>
      </c>
      <c r="E12489">
        <v>-10.438347</v>
      </c>
      <c r="F12489">
        <v>-49.181713999999999</v>
      </c>
      <c r="G12489" t="s">
        <v>3</v>
      </c>
      <c r="H12489">
        <v>387</v>
      </c>
      <c r="I12489">
        <f t="shared" si="195"/>
        <v>387</v>
      </c>
      <c r="J12489">
        <v>387</v>
      </c>
      <c r="K12489" s="1">
        <v>33122</v>
      </c>
      <c r="L12489" s="1">
        <v>33191</v>
      </c>
      <c r="N12489">
        <v>113</v>
      </c>
      <c r="O12489">
        <v>68</v>
      </c>
      <c r="P12489">
        <v>7</v>
      </c>
      <c r="Q12489">
        <v>188</v>
      </c>
      <c r="S12489">
        <v>19352</v>
      </c>
    </row>
    <row r="12490" spans="1:19" x14ac:dyDescent="0.25">
      <c r="A12490">
        <v>1990</v>
      </c>
      <c r="B12490" t="s">
        <v>95</v>
      </c>
      <c r="C12490" t="s">
        <v>96</v>
      </c>
      <c r="D12490" t="s">
        <v>97</v>
      </c>
      <c r="E12490">
        <v>-10.438347</v>
      </c>
      <c r="F12490">
        <v>-49.181713999999999</v>
      </c>
      <c r="G12490" t="s">
        <v>3</v>
      </c>
      <c r="H12490">
        <v>423</v>
      </c>
      <c r="I12490">
        <f t="shared" si="195"/>
        <v>423</v>
      </c>
      <c r="J12490">
        <v>423</v>
      </c>
      <c r="K12490" s="1">
        <v>33122</v>
      </c>
      <c r="L12490" s="1">
        <v>33193</v>
      </c>
      <c r="N12490">
        <v>94</v>
      </c>
      <c r="P12490">
        <v>15</v>
      </c>
      <c r="Q12490">
        <v>109</v>
      </c>
      <c r="S12490">
        <v>19359</v>
      </c>
    </row>
    <row r="12491" spans="1:19" x14ac:dyDescent="0.25">
      <c r="A12491">
        <v>1990</v>
      </c>
      <c r="B12491" t="s">
        <v>95</v>
      </c>
      <c r="C12491" t="s">
        <v>96</v>
      </c>
      <c r="D12491" t="s">
        <v>97</v>
      </c>
      <c r="E12491">
        <v>-10.438347</v>
      </c>
      <c r="F12491">
        <v>-49.181713999999999</v>
      </c>
      <c r="G12491" t="s">
        <v>3</v>
      </c>
      <c r="H12491">
        <v>426</v>
      </c>
      <c r="I12491">
        <f t="shared" si="195"/>
        <v>426</v>
      </c>
      <c r="J12491">
        <v>426</v>
      </c>
      <c r="K12491" s="1">
        <v>33122</v>
      </c>
      <c r="L12491" s="1">
        <v>33186</v>
      </c>
      <c r="N12491">
        <v>112</v>
      </c>
      <c r="O12491">
        <v>3</v>
      </c>
      <c r="P12491">
        <v>1</v>
      </c>
      <c r="Q12491">
        <v>116</v>
      </c>
      <c r="S12491">
        <v>19362</v>
      </c>
    </row>
    <row r="12492" spans="1:19" x14ac:dyDescent="0.25">
      <c r="A12492">
        <v>1990</v>
      </c>
      <c r="B12492" t="s">
        <v>95</v>
      </c>
      <c r="C12492" t="s">
        <v>96</v>
      </c>
      <c r="D12492" t="s">
        <v>97</v>
      </c>
      <c r="E12492">
        <v>-10.438347</v>
      </c>
      <c r="F12492">
        <v>-49.181713999999999</v>
      </c>
      <c r="G12492" t="s">
        <v>3</v>
      </c>
      <c r="H12492">
        <v>271</v>
      </c>
      <c r="I12492">
        <f t="shared" si="195"/>
        <v>271</v>
      </c>
      <c r="J12492">
        <v>271</v>
      </c>
      <c r="K12492" s="1">
        <v>33121</v>
      </c>
      <c r="L12492" s="1">
        <v>33182</v>
      </c>
      <c r="N12492">
        <v>81</v>
      </c>
      <c r="P12492">
        <v>9</v>
      </c>
      <c r="Q12492">
        <v>90</v>
      </c>
      <c r="S12492">
        <v>18916</v>
      </c>
    </row>
    <row r="12493" spans="1:19" x14ac:dyDescent="0.25">
      <c r="A12493">
        <v>1990</v>
      </c>
      <c r="B12493" t="s">
        <v>95</v>
      </c>
      <c r="C12493" t="s">
        <v>96</v>
      </c>
      <c r="D12493" t="s">
        <v>97</v>
      </c>
      <c r="E12493">
        <v>-10.438347</v>
      </c>
      <c r="F12493">
        <v>-49.181713999999999</v>
      </c>
      <c r="G12493" t="s">
        <v>3</v>
      </c>
      <c r="H12493">
        <v>324</v>
      </c>
      <c r="I12493">
        <f t="shared" si="195"/>
        <v>324</v>
      </c>
      <c r="J12493">
        <v>324</v>
      </c>
      <c r="K12493" s="1">
        <v>33121</v>
      </c>
      <c r="L12493" s="1">
        <v>33189</v>
      </c>
      <c r="N12493">
        <v>110</v>
      </c>
      <c r="Q12493">
        <v>110</v>
      </c>
      <c r="S12493">
        <v>18930</v>
      </c>
    </row>
    <row r="12494" spans="1:19" x14ac:dyDescent="0.25">
      <c r="A12494">
        <v>1990</v>
      </c>
      <c r="B12494" t="s">
        <v>95</v>
      </c>
      <c r="C12494" t="s">
        <v>96</v>
      </c>
      <c r="D12494" t="s">
        <v>97</v>
      </c>
      <c r="E12494">
        <v>-10.438347</v>
      </c>
      <c r="F12494">
        <v>-49.181713999999999</v>
      </c>
      <c r="G12494" t="s">
        <v>3</v>
      </c>
      <c r="H12494">
        <v>403</v>
      </c>
      <c r="I12494">
        <f t="shared" si="195"/>
        <v>403</v>
      </c>
      <c r="J12494">
        <v>403</v>
      </c>
      <c r="K12494" s="1">
        <v>33130</v>
      </c>
      <c r="L12494" s="1">
        <v>33183</v>
      </c>
      <c r="N12494">
        <v>8</v>
      </c>
      <c r="O12494">
        <v>63</v>
      </c>
      <c r="P12494">
        <v>2</v>
      </c>
      <c r="Q12494">
        <v>73</v>
      </c>
      <c r="S12494">
        <v>18943</v>
      </c>
    </row>
    <row r="12495" spans="1:19" x14ac:dyDescent="0.25">
      <c r="A12495">
        <v>1990</v>
      </c>
      <c r="B12495" t="s">
        <v>95</v>
      </c>
      <c r="C12495" t="s">
        <v>96</v>
      </c>
      <c r="D12495" t="s">
        <v>97</v>
      </c>
      <c r="E12495">
        <v>-10.438347</v>
      </c>
      <c r="F12495">
        <v>-49.181713999999999</v>
      </c>
      <c r="G12495" t="s">
        <v>3</v>
      </c>
      <c r="H12495">
        <v>412</v>
      </c>
      <c r="I12495">
        <f t="shared" si="195"/>
        <v>412</v>
      </c>
      <c r="J12495">
        <v>412</v>
      </c>
      <c r="K12495" s="1">
        <v>33122</v>
      </c>
      <c r="L12495" s="1">
        <v>33191</v>
      </c>
      <c r="N12495">
        <v>107</v>
      </c>
      <c r="P12495">
        <v>1</v>
      </c>
      <c r="Q12495">
        <v>108</v>
      </c>
      <c r="S12495">
        <v>18949</v>
      </c>
    </row>
    <row r="12496" spans="1:19" x14ac:dyDescent="0.25">
      <c r="A12496">
        <v>1990</v>
      </c>
      <c r="B12496" t="s">
        <v>95</v>
      </c>
      <c r="C12496" t="s">
        <v>96</v>
      </c>
      <c r="D12496" t="s">
        <v>97</v>
      </c>
      <c r="E12496">
        <v>-10.438347</v>
      </c>
      <c r="F12496">
        <v>-49.181713999999999</v>
      </c>
      <c r="G12496" t="s">
        <v>3</v>
      </c>
      <c r="H12496">
        <v>414</v>
      </c>
      <c r="I12496">
        <f t="shared" si="195"/>
        <v>414</v>
      </c>
      <c r="J12496">
        <v>414</v>
      </c>
      <c r="K12496" s="1">
        <v>33122</v>
      </c>
      <c r="L12496" s="1">
        <v>33193</v>
      </c>
      <c r="N12496">
        <v>113</v>
      </c>
      <c r="P12496">
        <v>8</v>
      </c>
      <c r="Q12496">
        <v>121</v>
      </c>
      <c r="S12496">
        <v>18951</v>
      </c>
    </row>
    <row r="12497" spans="1:19" x14ac:dyDescent="0.25">
      <c r="A12497">
        <v>1990</v>
      </c>
      <c r="B12497" t="s">
        <v>95</v>
      </c>
      <c r="C12497" t="s">
        <v>96</v>
      </c>
      <c r="D12497" t="s">
        <v>97</v>
      </c>
      <c r="E12497">
        <v>-10.438347</v>
      </c>
      <c r="F12497">
        <v>-49.181713999999999</v>
      </c>
      <c r="G12497" t="s">
        <v>3</v>
      </c>
      <c r="H12497">
        <v>415</v>
      </c>
      <c r="I12497">
        <f t="shared" si="195"/>
        <v>415</v>
      </c>
      <c r="J12497">
        <v>415</v>
      </c>
      <c r="K12497" s="1">
        <v>33122</v>
      </c>
      <c r="L12497" s="1">
        <v>33186</v>
      </c>
      <c r="N12497">
        <v>91</v>
      </c>
      <c r="P12497">
        <v>2</v>
      </c>
      <c r="Q12497">
        <v>93</v>
      </c>
      <c r="S12497">
        <v>18952</v>
      </c>
    </row>
    <row r="12498" spans="1:19" x14ac:dyDescent="0.25">
      <c r="A12498">
        <v>1990</v>
      </c>
      <c r="B12498" t="s">
        <v>95</v>
      </c>
      <c r="C12498" t="s">
        <v>96</v>
      </c>
      <c r="D12498" t="s">
        <v>97</v>
      </c>
      <c r="E12498">
        <v>-10.438347</v>
      </c>
      <c r="F12498">
        <v>-49.181713999999999</v>
      </c>
      <c r="G12498" t="s">
        <v>3</v>
      </c>
      <c r="H12498">
        <v>235</v>
      </c>
      <c r="I12498">
        <f t="shared" si="195"/>
        <v>235</v>
      </c>
      <c r="J12498">
        <v>235</v>
      </c>
      <c r="K12498" s="1">
        <v>33121</v>
      </c>
      <c r="L12498" s="1">
        <v>33180</v>
      </c>
      <c r="N12498">
        <v>113</v>
      </c>
      <c r="P12498">
        <v>5</v>
      </c>
      <c r="Q12498">
        <v>118</v>
      </c>
      <c r="S12498">
        <v>19186</v>
      </c>
    </row>
    <row r="12499" spans="1:19" x14ac:dyDescent="0.25">
      <c r="A12499">
        <v>1990</v>
      </c>
      <c r="B12499" t="s">
        <v>83</v>
      </c>
      <c r="C12499" t="s">
        <v>28</v>
      </c>
      <c r="D12499" t="s">
        <v>29</v>
      </c>
      <c r="E12499">
        <v>-13.853889000000001</v>
      </c>
      <c r="F12499">
        <v>-50.863332999999997</v>
      </c>
      <c r="G12499" t="s">
        <v>3</v>
      </c>
      <c r="H12499">
        <v>233</v>
      </c>
      <c r="I12499">
        <f t="shared" si="195"/>
        <v>233</v>
      </c>
      <c r="J12499">
        <v>233</v>
      </c>
      <c r="K12499" s="1">
        <v>33143</v>
      </c>
      <c r="L12499" s="1">
        <v>33204</v>
      </c>
      <c r="N12499">
        <v>78</v>
      </c>
      <c r="P12499">
        <v>10</v>
      </c>
      <c r="Q12499">
        <v>88</v>
      </c>
      <c r="S12499">
        <v>15441</v>
      </c>
    </row>
    <row r="12500" spans="1:19" x14ac:dyDescent="0.25">
      <c r="A12500">
        <v>1990</v>
      </c>
      <c r="B12500" t="s">
        <v>83</v>
      </c>
      <c r="C12500" t="s">
        <v>28</v>
      </c>
      <c r="D12500" t="s">
        <v>29</v>
      </c>
      <c r="E12500">
        <v>-13.853889000000001</v>
      </c>
      <c r="F12500">
        <v>-50.863332999999997</v>
      </c>
      <c r="G12500" t="s">
        <v>3</v>
      </c>
      <c r="H12500">
        <v>277</v>
      </c>
      <c r="I12500">
        <f t="shared" si="195"/>
        <v>277</v>
      </c>
      <c r="J12500">
        <v>277</v>
      </c>
      <c r="K12500" s="1">
        <v>33143</v>
      </c>
      <c r="L12500" s="1">
        <v>33202</v>
      </c>
      <c r="N12500">
        <v>85</v>
      </c>
      <c r="P12500">
        <v>18</v>
      </c>
      <c r="Q12500">
        <v>103</v>
      </c>
      <c r="S12500">
        <v>15446</v>
      </c>
    </row>
    <row r="12501" spans="1:19" x14ac:dyDescent="0.25">
      <c r="A12501">
        <v>1990</v>
      </c>
      <c r="B12501" t="s">
        <v>83</v>
      </c>
      <c r="C12501" t="s">
        <v>28</v>
      </c>
      <c r="D12501" t="s">
        <v>29</v>
      </c>
      <c r="E12501">
        <v>-13.853889000000001</v>
      </c>
      <c r="F12501">
        <v>-50.863332999999997</v>
      </c>
      <c r="G12501" t="s">
        <v>3</v>
      </c>
      <c r="H12501">
        <v>281</v>
      </c>
      <c r="I12501">
        <f t="shared" si="195"/>
        <v>281</v>
      </c>
      <c r="J12501">
        <v>281</v>
      </c>
      <c r="K12501" s="1">
        <v>33143</v>
      </c>
      <c r="L12501" s="1">
        <v>33204</v>
      </c>
      <c r="N12501">
        <v>92</v>
      </c>
      <c r="Q12501">
        <v>92</v>
      </c>
      <c r="S12501">
        <v>15448</v>
      </c>
    </row>
    <row r="12502" spans="1:19" x14ac:dyDescent="0.25">
      <c r="A12502">
        <v>1990</v>
      </c>
      <c r="B12502" t="s">
        <v>83</v>
      </c>
      <c r="C12502" t="s">
        <v>28</v>
      </c>
      <c r="D12502" t="s">
        <v>29</v>
      </c>
      <c r="E12502">
        <v>-13.853889000000001</v>
      </c>
      <c r="F12502">
        <v>-50.863332999999997</v>
      </c>
      <c r="G12502" t="s">
        <v>3</v>
      </c>
      <c r="H12502">
        <v>283</v>
      </c>
      <c r="I12502">
        <f t="shared" si="195"/>
        <v>283</v>
      </c>
      <c r="J12502">
        <v>283</v>
      </c>
      <c r="K12502" s="1">
        <v>33143</v>
      </c>
      <c r="L12502" s="1">
        <v>33204</v>
      </c>
      <c r="N12502">
        <v>70</v>
      </c>
      <c r="O12502">
        <v>1</v>
      </c>
      <c r="Q12502">
        <v>71</v>
      </c>
      <c r="S12502">
        <v>15450</v>
      </c>
    </row>
    <row r="12503" spans="1:19" x14ac:dyDescent="0.25">
      <c r="A12503">
        <v>1990</v>
      </c>
      <c r="B12503" t="s">
        <v>83</v>
      </c>
      <c r="C12503" t="s">
        <v>28</v>
      </c>
      <c r="D12503" t="s">
        <v>29</v>
      </c>
      <c r="E12503">
        <v>-13.853889000000001</v>
      </c>
      <c r="F12503">
        <v>-50.863332999999997</v>
      </c>
      <c r="G12503" t="s">
        <v>3</v>
      </c>
      <c r="H12503">
        <v>284</v>
      </c>
      <c r="I12503">
        <f t="shared" si="195"/>
        <v>284</v>
      </c>
      <c r="J12503">
        <v>284</v>
      </c>
      <c r="K12503" s="1">
        <v>33143</v>
      </c>
      <c r="L12503" s="1">
        <v>33204</v>
      </c>
      <c r="N12503">
        <v>135</v>
      </c>
      <c r="Q12503">
        <v>135</v>
      </c>
      <c r="S12503">
        <v>15451</v>
      </c>
    </row>
    <row r="12504" spans="1:19" x14ac:dyDescent="0.25">
      <c r="A12504">
        <v>1990</v>
      </c>
      <c r="B12504" t="s">
        <v>83</v>
      </c>
      <c r="C12504" t="s">
        <v>28</v>
      </c>
      <c r="D12504" t="s">
        <v>29</v>
      </c>
      <c r="E12504">
        <v>-13.853889000000001</v>
      </c>
      <c r="F12504">
        <v>-50.863332999999997</v>
      </c>
      <c r="G12504" t="s">
        <v>3</v>
      </c>
      <c r="H12504">
        <v>292</v>
      </c>
      <c r="I12504">
        <f t="shared" si="195"/>
        <v>292</v>
      </c>
      <c r="J12504">
        <v>292</v>
      </c>
      <c r="K12504" s="1">
        <v>33143</v>
      </c>
      <c r="L12504" s="1">
        <v>33204</v>
      </c>
      <c r="N12504">
        <v>104</v>
      </c>
      <c r="O12504">
        <v>1</v>
      </c>
      <c r="P12504">
        <v>3</v>
      </c>
      <c r="Q12504">
        <v>108</v>
      </c>
      <c r="S12504">
        <v>15459</v>
      </c>
    </row>
    <row r="12505" spans="1:19" x14ac:dyDescent="0.25">
      <c r="A12505">
        <v>1990</v>
      </c>
      <c r="B12505" t="s">
        <v>83</v>
      </c>
      <c r="C12505" t="s">
        <v>28</v>
      </c>
      <c r="D12505" t="s">
        <v>29</v>
      </c>
      <c r="E12505">
        <v>-13.853889000000001</v>
      </c>
      <c r="F12505">
        <v>-50.863332999999997</v>
      </c>
      <c r="G12505" t="s">
        <v>3</v>
      </c>
      <c r="H12505">
        <v>293</v>
      </c>
      <c r="I12505">
        <f t="shared" si="195"/>
        <v>293</v>
      </c>
      <c r="J12505">
        <v>293</v>
      </c>
      <c r="K12505" s="1">
        <v>33143</v>
      </c>
      <c r="L12505" s="1"/>
      <c r="S12505">
        <v>15460</v>
      </c>
    </row>
    <row r="12506" spans="1:19" x14ac:dyDescent="0.25">
      <c r="A12506">
        <v>1990</v>
      </c>
      <c r="B12506" t="s">
        <v>83</v>
      </c>
      <c r="C12506" t="s">
        <v>28</v>
      </c>
      <c r="D12506" t="s">
        <v>29</v>
      </c>
      <c r="E12506">
        <v>-13.853889000000001</v>
      </c>
      <c r="F12506">
        <v>-50.863332999999997</v>
      </c>
      <c r="G12506" t="s">
        <v>3</v>
      </c>
      <c r="H12506">
        <v>395</v>
      </c>
      <c r="I12506">
        <f t="shared" si="195"/>
        <v>395</v>
      </c>
      <c r="J12506">
        <v>395</v>
      </c>
      <c r="K12506" s="1">
        <v>33143</v>
      </c>
      <c r="L12506" s="1">
        <v>33200</v>
      </c>
      <c r="N12506">
        <v>91</v>
      </c>
      <c r="P12506">
        <v>5</v>
      </c>
      <c r="Q12506">
        <v>96</v>
      </c>
      <c r="S12506">
        <v>15475</v>
      </c>
    </row>
    <row r="12507" spans="1:19" x14ac:dyDescent="0.25">
      <c r="A12507">
        <v>1990</v>
      </c>
      <c r="B12507" t="s">
        <v>83</v>
      </c>
      <c r="C12507" t="s">
        <v>28</v>
      </c>
      <c r="D12507" t="s">
        <v>29</v>
      </c>
      <c r="E12507">
        <v>-13.853889000000001</v>
      </c>
      <c r="F12507">
        <v>-50.863332999999997</v>
      </c>
      <c r="G12507" t="s">
        <v>3</v>
      </c>
      <c r="H12507">
        <v>399</v>
      </c>
      <c r="I12507">
        <f t="shared" si="195"/>
        <v>399</v>
      </c>
      <c r="J12507">
        <v>399</v>
      </c>
      <c r="K12507" s="1">
        <v>33143</v>
      </c>
      <c r="L12507" s="1">
        <v>33205</v>
      </c>
      <c r="N12507">
        <v>73</v>
      </c>
      <c r="O12507">
        <v>2</v>
      </c>
      <c r="P12507">
        <v>22</v>
      </c>
      <c r="Q12507">
        <v>97</v>
      </c>
      <c r="S12507">
        <v>15476</v>
      </c>
    </row>
    <row r="12508" spans="1:19" x14ac:dyDescent="0.25">
      <c r="A12508">
        <v>1990</v>
      </c>
      <c r="B12508" t="s">
        <v>82</v>
      </c>
      <c r="C12508" t="s">
        <v>28</v>
      </c>
      <c r="D12508" t="s">
        <v>29</v>
      </c>
      <c r="E12508">
        <v>-13.431666999999999</v>
      </c>
      <c r="F12508">
        <v>-50.668056</v>
      </c>
      <c r="G12508" t="s">
        <v>3</v>
      </c>
      <c r="H12508">
        <v>1369</v>
      </c>
      <c r="I12508">
        <f t="shared" si="195"/>
        <v>1369</v>
      </c>
      <c r="J12508">
        <v>1369</v>
      </c>
      <c r="K12508" s="1">
        <v>33156</v>
      </c>
      <c r="L12508" s="1">
        <v>33214</v>
      </c>
      <c r="N12508">
        <v>65</v>
      </c>
      <c r="O12508">
        <v>5</v>
      </c>
      <c r="P12508">
        <v>10</v>
      </c>
      <c r="Q12508">
        <v>80</v>
      </c>
      <c r="S12508">
        <v>15486</v>
      </c>
    </row>
    <row r="12509" spans="1:19" x14ac:dyDescent="0.25">
      <c r="A12509">
        <v>1990</v>
      </c>
      <c r="B12509" t="s">
        <v>82</v>
      </c>
      <c r="C12509" t="s">
        <v>28</v>
      </c>
      <c r="D12509" t="s">
        <v>29</v>
      </c>
      <c r="E12509">
        <v>-13.431666999999999</v>
      </c>
      <c r="F12509">
        <v>-50.668056</v>
      </c>
      <c r="G12509" t="s">
        <v>3</v>
      </c>
      <c r="H12509">
        <v>1401</v>
      </c>
      <c r="I12509">
        <f t="shared" si="195"/>
        <v>1401</v>
      </c>
      <c r="J12509">
        <v>1401</v>
      </c>
      <c r="K12509" s="1">
        <v>33156</v>
      </c>
      <c r="L12509" s="1">
        <v>33214</v>
      </c>
      <c r="N12509">
        <v>48</v>
      </c>
      <c r="P12509">
        <v>38</v>
      </c>
      <c r="Q12509">
        <v>86</v>
      </c>
      <c r="S12509">
        <v>15490</v>
      </c>
    </row>
    <row r="12510" spans="1:19" x14ac:dyDescent="0.25">
      <c r="A12510">
        <v>1990</v>
      </c>
      <c r="B12510" t="s">
        <v>83</v>
      </c>
      <c r="C12510" t="s">
        <v>28</v>
      </c>
      <c r="D12510" t="s">
        <v>29</v>
      </c>
      <c r="E12510">
        <v>-13.853889000000001</v>
      </c>
      <c r="F12510">
        <v>-50.863332999999997</v>
      </c>
      <c r="G12510" t="s">
        <v>3</v>
      </c>
      <c r="H12510">
        <v>831</v>
      </c>
      <c r="I12510">
        <f t="shared" si="195"/>
        <v>831</v>
      </c>
      <c r="J12510">
        <v>831</v>
      </c>
      <c r="K12510" s="1">
        <v>33154</v>
      </c>
      <c r="L12510" s="1">
        <v>33212</v>
      </c>
      <c r="N12510">
        <v>98</v>
      </c>
      <c r="P12510">
        <v>4</v>
      </c>
      <c r="Q12510">
        <v>102</v>
      </c>
      <c r="S12510">
        <v>16707</v>
      </c>
    </row>
    <row r="12511" spans="1:19" x14ac:dyDescent="0.25">
      <c r="A12511">
        <v>1990</v>
      </c>
      <c r="B12511" t="s">
        <v>83</v>
      </c>
      <c r="C12511" t="s">
        <v>28</v>
      </c>
      <c r="D12511" t="s">
        <v>29</v>
      </c>
      <c r="E12511">
        <v>-13.853889000000001</v>
      </c>
      <c r="F12511">
        <v>-50.863332999999997</v>
      </c>
      <c r="G12511" t="s">
        <v>3</v>
      </c>
      <c r="H12511">
        <v>832</v>
      </c>
      <c r="I12511">
        <f t="shared" si="195"/>
        <v>832</v>
      </c>
      <c r="J12511">
        <v>832</v>
      </c>
      <c r="K12511" s="1">
        <v>33154</v>
      </c>
      <c r="L12511" s="1">
        <v>33215</v>
      </c>
      <c r="N12511">
        <v>95</v>
      </c>
      <c r="P12511">
        <v>2</v>
      </c>
      <c r="Q12511">
        <v>97</v>
      </c>
      <c r="S12511">
        <v>16708</v>
      </c>
    </row>
    <row r="12512" spans="1:19" x14ac:dyDescent="0.25">
      <c r="A12512">
        <v>1990</v>
      </c>
      <c r="B12512" t="s">
        <v>83</v>
      </c>
      <c r="C12512" t="s">
        <v>28</v>
      </c>
      <c r="D12512" t="s">
        <v>29</v>
      </c>
      <c r="E12512">
        <v>-13.853889000000001</v>
      </c>
      <c r="F12512">
        <v>-50.863332999999997</v>
      </c>
      <c r="G12512" t="s">
        <v>3</v>
      </c>
      <c r="H12512">
        <v>833</v>
      </c>
      <c r="I12512">
        <f t="shared" si="195"/>
        <v>833</v>
      </c>
      <c r="J12512">
        <v>833</v>
      </c>
      <c r="K12512" s="1">
        <v>33154</v>
      </c>
      <c r="L12512" s="1">
        <v>33215</v>
      </c>
      <c r="N12512">
        <v>99</v>
      </c>
      <c r="Q12512">
        <v>99</v>
      </c>
      <c r="S12512">
        <v>16709</v>
      </c>
    </row>
    <row r="12513" spans="1:19" x14ac:dyDescent="0.25">
      <c r="A12513">
        <v>1990</v>
      </c>
      <c r="B12513" t="s">
        <v>83</v>
      </c>
      <c r="C12513" t="s">
        <v>28</v>
      </c>
      <c r="D12513" t="s">
        <v>29</v>
      </c>
      <c r="E12513">
        <v>-13.853889000000001</v>
      </c>
      <c r="F12513">
        <v>-50.863332999999997</v>
      </c>
      <c r="G12513" t="s">
        <v>3</v>
      </c>
      <c r="H12513">
        <v>976</v>
      </c>
      <c r="I12513">
        <f t="shared" si="195"/>
        <v>976</v>
      </c>
      <c r="J12513">
        <v>976</v>
      </c>
      <c r="K12513" s="1">
        <v>33157</v>
      </c>
      <c r="L12513" s="1">
        <v>33215</v>
      </c>
      <c r="N12513">
        <v>84</v>
      </c>
      <c r="O12513">
        <v>2</v>
      </c>
      <c r="P12513">
        <v>4</v>
      </c>
      <c r="Q12513">
        <v>90</v>
      </c>
      <c r="S12513">
        <v>16713</v>
      </c>
    </row>
    <row r="12514" spans="1:19" x14ac:dyDescent="0.25">
      <c r="A12514">
        <v>1990</v>
      </c>
      <c r="B12514" t="s">
        <v>83</v>
      </c>
      <c r="C12514" t="s">
        <v>28</v>
      </c>
      <c r="D12514" t="s">
        <v>29</v>
      </c>
      <c r="E12514">
        <v>-13.853889000000001</v>
      </c>
      <c r="F12514">
        <v>-50.863332999999997</v>
      </c>
      <c r="G12514" t="s">
        <v>3</v>
      </c>
      <c r="H12514">
        <v>979</v>
      </c>
      <c r="I12514">
        <f t="shared" si="195"/>
        <v>979</v>
      </c>
      <c r="J12514">
        <v>979</v>
      </c>
      <c r="K12514" s="1">
        <v>33157</v>
      </c>
      <c r="L12514" s="1">
        <v>33213</v>
      </c>
      <c r="N12514">
        <v>92</v>
      </c>
      <c r="P12514">
        <v>5</v>
      </c>
      <c r="Q12514">
        <v>97</v>
      </c>
      <c r="S12514">
        <v>16716</v>
      </c>
    </row>
    <row r="12515" spans="1:19" x14ac:dyDescent="0.25">
      <c r="A12515">
        <v>1990</v>
      </c>
      <c r="B12515" t="s">
        <v>83</v>
      </c>
      <c r="C12515" t="s">
        <v>28</v>
      </c>
      <c r="D12515" t="s">
        <v>29</v>
      </c>
      <c r="E12515">
        <v>-13.853889000000001</v>
      </c>
      <c r="F12515">
        <v>-50.863332999999997</v>
      </c>
      <c r="G12515" t="s">
        <v>3</v>
      </c>
      <c r="H12515">
        <v>1013</v>
      </c>
      <c r="I12515">
        <f t="shared" si="195"/>
        <v>1013</v>
      </c>
      <c r="J12515">
        <v>1013</v>
      </c>
      <c r="K12515" s="1">
        <v>33160</v>
      </c>
      <c r="L12515" s="1">
        <v>33213</v>
      </c>
      <c r="N12515">
        <v>90</v>
      </c>
      <c r="Q12515">
        <v>90</v>
      </c>
      <c r="S12515">
        <v>16723</v>
      </c>
    </row>
    <row r="12516" spans="1:19" x14ac:dyDescent="0.25">
      <c r="A12516">
        <v>1990</v>
      </c>
      <c r="B12516" t="s">
        <v>83</v>
      </c>
      <c r="C12516" t="s">
        <v>28</v>
      </c>
      <c r="D12516" t="s">
        <v>29</v>
      </c>
      <c r="E12516">
        <v>-13.853889000000001</v>
      </c>
      <c r="F12516">
        <v>-50.863332999999997</v>
      </c>
      <c r="G12516" t="s">
        <v>3</v>
      </c>
      <c r="H12516">
        <v>1014</v>
      </c>
      <c r="I12516">
        <f t="shared" si="195"/>
        <v>1014</v>
      </c>
      <c r="J12516">
        <v>1014</v>
      </c>
      <c r="K12516" s="1">
        <v>33160</v>
      </c>
      <c r="L12516" s="1">
        <v>33213</v>
      </c>
      <c r="N12516">
        <v>70</v>
      </c>
      <c r="P12516">
        <v>2</v>
      </c>
      <c r="Q12516">
        <v>72</v>
      </c>
      <c r="S12516">
        <v>16724</v>
      </c>
    </row>
    <row r="12517" spans="1:19" x14ac:dyDescent="0.25">
      <c r="A12517">
        <v>1990</v>
      </c>
      <c r="B12517" t="s">
        <v>83</v>
      </c>
      <c r="C12517" t="s">
        <v>28</v>
      </c>
      <c r="D12517" t="s">
        <v>29</v>
      </c>
      <c r="E12517">
        <v>-13.853889000000001</v>
      </c>
      <c r="F12517">
        <v>-50.863332999999997</v>
      </c>
      <c r="G12517" t="s">
        <v>3</v>
      </c>
      <c r="H12517">
        <v>809</v>
      </c>
      <c r="I12517">
        <f t="shared" si="195"/>
        <v>809</v>
      </c>
      <c r="J12517">
        <v>809</v>
      </c>
      <c r="K12517" s="1">
        <v>33154</v>
      </c>
      <c r="L12517" s="1">
        <v>33213</v>
      </c>
      <c r="N12517">
        <v>128</v>
      </c>
      <c r="P12517">
        <v>3</v>
      </c>
      <c r="Q12517">
        <v>131</v>
      </c>
      <c r="S12517">
        <v>16929</v>
      </c>
    </row>
    <row r="12518" spans="1:19" x14ac:dyDescent="0.25">
      <c r="A12518">
        <v>1990</v>
      </c>
      <c r="B12518" t="s">
        <v>83</v>
      </c>
      <c r="C12518" t="s">
        <v>28</v>
      </c>
      <c r="D12518" t="s">
        <v>29</v>
      </c>
      <c r="E12518">
        <v>-13.853889000000001</v>
      </c>
      <c r="F12518">
        <v>-50.863332999999997</v>
      </c>
      <c r="G12518" t="s">
        <v>3</v>
      </c>
      <c r="H12518">
        <v>1000</v>
      </c>
      <c r="I12518">
        <f t="shared" si="195"/>
        <v>1000</v>
      </c>
      <c r="J12518">
        <v>1000</v>
      </c>
      <c r="K12518" s="1">
        <v>33158</v>
      </c>
      <c r="L12518" s="1"/>
      <c r="S12518">
        <v>16947</v>
      </c>
    </row>
    <row r="12519" spans="1:19" x14ac:dyDescent="0.25">
      <c r="A12519">
        <v>1990</v>
      </c>
      <c r="B12519" t="s">
        <v>83</v>
      </c>
      <c r="C12519" t="s">
        <v>28</v>
      </c>
      <c r="D12519" t="s">
        <v>29</v>
      </c>
      <c r="E12519">
        <v>-13.853889000000001</v>
      </c>
      <c r="F12519">
        <v>-50.863332999999997</v>
      </c>
      <c r="G12519" t="s">
        <v>3</v>
      </c>
      <c r="H12519">
        <v>890</v>
      </c>
      <c r="I12519">
        <f t="shared" si="195"/>
        <v>890</v>
      </c>
      <c r="J12519">
        <v>890</v>
      </c>
      <c r="K12519" s="1">
        <v>33155</v>
      </c>
      <c r="L12519" s="1">
        <v>33213</v>
      </c>
      <c r="N12519">
        <v>86</v>
      </c>
      <c r="P12519">
        <v>25</v>
      </c>
      <c r="Q12519">
        <v>111</v>
      </c>
      <c r="S12519">
        <v>17140</v>
      </c>
    </row>
    <row r="12520" spans="1:19" x14ac:dyDescent="0.25">
      <c r="A12520">
        <v>1990</v>
      </c>
      <c r="B12520" t="s">
        <v>83</v>
      </c>
      <c r="C12520" t="s">
        <v>28</v>
      </c>
      <c r="D12520" t="s">
        <v>29</v>
      </c>
      <c r="E12520">
        <v>-13.853889000000001</v>
      </c>
      <c r="F12520">
        <v>-50.863332999999997</v>
      </c>
      <c r="G12520" t="s">
        <v>3</v>
      </c>
      <c r="H12520">
        <v>894</v>
      </c>
      <c r="I12520">
        <f t="shared" si="195"/>
        <v>894</v>
      </c>
      <c r="J12520">
        <v>894</v>
      </c>
      <c r="K12520" s="1">
        <v>33155</v>
      </c>
      <c r="L12520" s="1">
        <v>33212</v>
      </c>
      <c r="N12520">
        <v>85</v>
      </c>
      <c r="P12520">
        <v>4</v>
      </c>
      <c r="Q12520">
        <v>89</v>
      </c>
      <c r="S12520">
        <v>17143</v>
      </c>
    </row>
    <row r="12521" spans="1:19" x14ac:dyDescent="0.25">
      <c r="A12521">
        <v>1990</v>
      </c>
      <c r="B12521" t="s">
        <v>83</v>
      </c>
      <c r="C12521" t="s">
        <v>28</v>
      </c>
      <c r="D12521" t="s">
        <v>29</v>
      </c>
      <c r="E12521">
        <v>-13.853889000000001</v>
      </c>
      <c r="F12521">
        <v>-50.863332999999997</v>
      </c>
      <c r="G12521" t="s">
        <v>3</v>
      </c>
      <c r="H12521">
        <v>914</v>
      </c>
      <c r="I12521">
        <f t="shared" si="195"/>
        <v>914</v>
      </c>
      <c r="J12521">
        <v>914</v>
      </c>
      <c r="K12521" s="1">
        <v>33156</v>
      </c>
      <c r="L12521" s="1">
        <v>33214</v>
      </c>
      <c r="N12521">
        <v>35</v>
      </c>
      <c r="P12521">
        <v>65</v>
      </c>
      <c r="Q12521">
        <v>100</v>
      </c>
      <c r="S12521">
        <v>17162</v>
      </c>
    </row>
    <row r="12522" spans="1:19" x14ac:dyDescent="0.25">
      <c r="A12522">
        <v>1990</v>
      </c>
      <c r="B12522" t="s">
        <v>83</v>
      </c>
      <c r="C12522" t="s">
        <v>28</v>
      </c>
      <c r="D12522" t="s">
        <v>29</v>
      </c>
      <c r="E12522">
        <v>-13.853889000000001</v>
      </c>
      <c r="F12522">
        <v>-50.863332999999997</v>
      </c>
      <c r="G12522" t="s">
        <v>3</v>
      </c>
      <c r="H12522">
        <v>938</v>
      </c>
      <c r="I12522">
        <f t="shared" si="195"/>
        <v>938</v>
      </c>
      <c r="J12522">
        <v>938</v>
      </c>
      <c r="K12522" s="1">
        <v>33156</v>
      </c>
      <c r="L12522" s="1">
        <v>33213</v>
      </c>
      <c r="N12522">
        <v>90</v>
      </c>
      <c r="Q12522">
        <v>90</v>
      </c>
      <c r="S12522">
        <v>17174</v>
      </c>
    </row>
    <row r="12523" spans="1:19" x14ac:dyDescent="0.25">
      <c r="A12523">
        <v>1990</v>
      </c>
      <c r="B12523" t="s">
        <v>83</v>
      </c>
      <c r="C12523" t="s">
        <v>28</v>
      </c>
      <c r="D12523" t="s">
        <v>29</v>
      </c>
      <c r="E12523">
        <v>-13.853889000000001</v>
      </c>
      <c r="F12523">
        <v>-50.863332999999997</v>
      </c>
      <c r="G12523" t="s">
        <v>3</v>
      </c>
      <c r="H12523">
        <v>943</v>
      </c>
      <c r="I12523">
        <f t="shared" si="195"/>
        <v>943</v>
      </c>
      <c r="J12523">
        <v>943</v>
      </c>
      <c r="K12523" s="1">
        <v>33156</v>
      </c>
      <c r="L12523" s="1"/>
      <c r="S12523">
        <v>17177</v>
      </c>
    </row>
    <row r="12524" spans="1:19" x14ac:dyDescent="0.25">
      <c r="A12524">
        <v>1990</v>
      </c>
      <c r="B12524" t="s">
        <v>83</v>
      </c>
      <c r="C12524" t="s">
        <v>28</v>
      </c>
      <c r="D12524" t="s">
        <v>29</v>
      </c>
      <c r="E12524">
        <v>-13.853889000000001</v>
      </c>
      <c r="F12524">
        <v>-50.863332999999997</v>
      </c>
      <c r="G12524" t="s">
        <v>3</v>
      </c>
      <c r="H12524">
        <v>946</v>
      </c>
      <c r="I12524">
        <f t="shared" si="195"/>
        <v>946</v>
      </c>
      <c r="J12524">
        <v>946</v>
      </c>
      <c r="K12524" s="1">
        <v>33156</v>
      </c>
      <c r="L12524" s="1">
        <v>33215</v>
      </c>
      <c r="N12524">
        <v>99</v>
      </c>
      <c r="Q12524">
        <v>99</v>
      </c>
      <c r="S12524">
        <v>17333</v>
      </c>
    </row>
    <row r="12525" spans="1:19" x14ac:dyDescent="0.25">
      <c r="A12525">
        <v>1990</v>
      </c>
      <c r="B12525" t="s">
        <v>83</v>
      </c>
      <c r="C12525" t="s">
        <v>28</v>
      </c>
      <c r="D12525" t="s">
        <v>29</v>
      </c>
      <c r="E12525">
        <v>-13.853889000000001</v>
      </c>
      <c r="F12525">
        <v>-50.863332999999997</v>
      </c>
      <c r="G12525" t="s">
        <v>3</v>
      </c>
      <c r="H12525">
        <v>266</v>
      </c>
      <c r="I12525">
        <f t="shared" si="195"/>
        <v>266</v>
      </c>
      <c r="J12525">
        <v>266</v>
      </c>
      <c r="K12525" s="1">
        <v>33143</v>
      </c>
      <c r="L12525" s="1">
        <v>33202</v>
      </c>
      <c r="N12525">
        <v>76</v>
      </c>
      <c r="P12525">
        <v>24</v>
      </c>
      <c r="Q12525">
        <v>100</v>
      </c>
      <c r="S12525">
        <v>16163</v>
      </c>
    </row>
    <row r="12526" spans="1:19" x14ac:dyDescent="0.25">
      <c r="A12526">
        <v>1990</v>
      </c>
      <c r="B12526" t="s">
        <v>83</v>
      </c>
      <c r="C12526" t="s">
        <v>28</v>
      </c>
      <c r="D12526" t="s">
        <v>29</v>
      </c>
      <c r="E12526">
        <v>-13.853889000000001</v>
      </c>
      <c r="F12526">
        <v>-50.863332999999997</v>
      </c>
      <c r="G12526" t="s">
        <v>3</v>
      </c>
      <c r="H12526">
        <v>274</v>
      </c>
      <c r="I12526">
        <f t="shared" si="195"/>
        <v>274</v>
      </c>
      <c r="J12526">
        <v>274</v>
      </c>
      <c r="K12526" s="1">
        <v>33143</v>
      </c>
      <c r="L12526" s="1">
        <v>33204</v>
      </c>
      <c r="N12526">
        <v>98</v>
      </c>
      <c r="Q12526">
        <v>98</v>
      </c>
      <c r="S12526">
        <v>16170</v>
      </c>
    </row>
    <row r="12527" spans="1:19" x14ac:dyDescent="0.25">
      <c r="A12527">
        <v>1990</v>
      </c>
      <c r="B12527" t="s">
        <v>83</v>
      </c>
      <c r="C12527" t="s">
        <v>28</v>
      </c>
      <c r="D12527" t="s">
        <v>29</v>
      </c>
      <c r="E12527">
        <v>-13.853889000000001</v>
      </c>
      <c r="F12527">
        <v>-50.863332999999997</v>
      </c>
      <c r="G12527" t="s">
        <v>3</v>
      </c>
      <c r="H12527">
        <v>326</v>
      </c>
      <c r="I12527">
        <f t="shared" si="195"/>
        <v>326</v>
      </c>
      <c r="J12527">
        <v>326</v>
      </c>
      <c r="K12527" s="1">
        <v>33143</v>
      </c>
      <c r="L12527" s="1">
        <v>33204</v>
      </c>
      <c r="N12527">
        <v>66</v>
      </c>
      <c r="P12527">
        <v>10</v>
      </c>
      <c r="Q12527">
        <v>76</v>
      </c>
      <c r="S12527">
        <v>16173</v>
      </c>
    </row>
    <row r="12528" spans="1:19" x14ac:dyDescent="0.25">
      <c r="A12528">
        <v>1990</v>
      </c>
      <c r="B12528" t="s">
        <v>83</v>
      </c>
      <c r="C12528" t="s">
        <v>28</v>
      </c>
      <c r="D12528" t="s">
        <v>29</v>
      </c>
      <c r="E12528">
        <v>-13.853889000000001</v>
      </c>
      <c r="F12528">
        <v>-50.863332999999997</v>
      </c>
      <c r="G12528" t="s">
        <v>3</v>
      </c>
      <c r="H12528">
        <v>332</v>
      </c>
      <c r="I12528">
        <f t="shared" si="195"/>
        <v>332</v>
      </c>
      <c r="J12528">
        <v>332</v>
      </c>
      <c r="K12528" s="1">
        <v>33143</v>
      </c>
      <c r="L12528" s="1">
        <v>33200</v>
      </c>
      <c r="N12528">
        <v>117</v>
      </c>
      <c r="Q12528">
        <v>117</v>
      </c>
      <c r="S12528">
        <v>16179</v>
      </c>
    </row>
    <row r="12529" spans="1:19" x14ac:dyDescent="0.25">
      <c r="A12529">
        <v>1990</v>
      </c>
      <c r="B12529" t="s">
        <v>83</v>
      </c>
      <c r="C12529" t="s">
        <v>28</v>
      </c>
      <c r="D12529" t="s">
        <v>29</v>
      </c>
      <c r="E12529">
        <v>-13.853889000000001</v>
      </c>
      <c r="F12529">
        <v>-50.863332999999997</v>
      </c>
      <c r="G12529" t="s">
        <v>3</v>
      </c>
      <c r="H12529">
        <v>337</v>
      </c>
      <c r="I12529">
        <f t="shared" si="195"/>
        <v>337</v>
      </c>
      <c r="J12529">
        <v>337</v>
      </c>
      <c r="K12529" s="1">
        <v>33143</v>
      </c>
      <c r="L12529" s="1">
        <v>33200</v>
      </c>
      <c r="N12529">
        <v>91</v>
      </c>
      <c r="P12529">
        <v>4</v>
      </c>
      <c r="Q12529">
        <v>95</v>
      </c>
      <c r="S12529">
        <v>16183</v>
      </c>
    </row>
    <row r="12530" spans="1:19" x14ac:dyDescent="0.25">
      <c r="A12530">
        <v>1990</v>
      </c>
      <c r="B12530" t="s">
        <v>83</v>
      </c>
      <c r="C12530" t="s">
        <v>28</v>
      </c>
      <c r="D12530" t="s">
        <v>29</v>
      </c>
      <c r="E12530">
        <v>-13.853889000000001</v>
      </c>
      <c r="F12530">
        <v>-50.863332999999997</v>
      </c>
      <c r="G12530" t="s">
        <v>3</v>
      </c>
      <c r="H12530">
        <v>345</v>
      </c>
      <c r="I12530">
        <f t="shared" si="195"/>
        <v>345</v>
      </c>
      <c r="J12530">
        <v>345</v>
      </c>
      <c r="K12530" s="1">
        <v>33143</v>
      </c>
      <c r="L12530" s="1">
        <v>33205</v>
      </c>
      <c r="N12530">
        <v>92</v>
      </c>
      <c r="Q12530">
        <v>92</v>
      </c>
      <c r="S12530">
        <v>16184</v>
      </c>
    </row>
    <row r="12531" spans="1:19" x14ac:dyDescent="0.25">
      <c r="A12531">
        <v>1990</v>
      </c>
      <c r="B12531" t="s">
        <v>83</v>
      </c>
      <c r="C12531" t="s">
        <v>28</v>
      </c>
      <c r="D12531" t="s">
        <v>29</v>
      </c>
      <c r="E12531">
        <v>-13.853889000000001</v>
      </c>
      <c r="F12531">
        <v>-50.863332999999997</v>
      </c>
      <c r="G12531" t="s">
        <v>3</v>
      </c>
      <c r="H12531">
        <v>403</v>
      </c>
      <c r="I12531">
        <f t="shared" si="195"/>
        <v>403</v>
      </c>
      <c r="J12531">
        <v>403</v>
      </c>
      <c r="K12531" s="1">
        <v>33143</v>
      </c>
      <c r="L12531" s="1"/>
      <c r="S12531">
        <v>16196</v>
      </c>
    </row>
    <row r="12532" spans="1:19" x14ac:dyDescent="0.25">
      <c r="A12532">
        <v>1990</v>
      </c>
      <c r="B12532" t="s">
        <v>83</v>
      </c>
      <c r="C12532" t="s">
        <v>28</v>
      </c>
      <c r="D12532" t="s">
        <v>29</v>
      </c>
      <c r="E12532">
        <v>-13.853889000000001</v>
      </c>
      <c r="F12532">
        <v>-50.863332999999997</v>
      </c>
      <c r="G12532" t="s">
        <v>3</v>
      </c>
      <c r="H12532">
        <v>404</v>
      </c>
      <c r="I12532">
        <f t="shared" si="195"/>
        <v>404</v>
      </c>
      <c r="J12532">
        <v>404</v>
      </c>
      <c r="K12532" s="1">
        <v>33143</v>
      </c>
      <c r="L12532" s="1">
        <v>33205</v>
      </c>
      <c r="N12532">
        <v>30</v>
      </c>
      <c r="O12532">
        <v>3</v>
      </c>
      <c r="P12532">
        <v>20</v>
      </c>
      <c r="Q12532">
        <v>53</v>
      </c>
      <c r="S12532">
        <v>16197</v>
      </c>
    </row>
    <row r="12533" spans="1:19" x14ac:dyDescent="0.25">
      <c r="A12533">
        <v>1990</v>
      </c>
      <c r="B12533" t="s">
        <v>83</v>
      </c>
      <c r="C12533" t="s">
        <v>28</v>
      </c>
      <c r="D12533" t="s">
        <v>29</v>
      </c>
      <c r="E12533">
        <v>-13.853889000000001</v>
      </c>
      <c r="F12533">
        <v>-50.863332999999997</v>
      </c>
      <c r="G12533" t="s">
        <v>3</v>
      </c>
      <c r="H12533">
        <v>405</v>
      </c>
      <c r="I12533">
        <f t="shared" si="195"/>
        <v>405</v>
      </c>
      <c r="J12533">
        <v>405</v>
      </c>
      <c r="K12533" s="1">
        <v>33143</v>
      </c>
      <c r="L12533" s="1">
        <v>33205</v>
      </c>
      <c r="N12533">
        <v>119</v>
      </c>
      <c r="Q12533">
        <v>119</v>
      </c>
      <c r="S12533">
        <v>16198</v>
      </c>
    </row>
    <row r="12534" spans="1:19" x14ac:dyDescent="0.25">
      <c r="A12534">
        <v>1990</v>
      </c>
      <c r="B12534" t="s">
        <v>83</v>
      </c>
      <c r="C12534" t="s">
        <v>28</v>
      </c>
      <c r="D12534" t="s">
        <v>29</v>
      </c>
      <c r="E12534">
        <v>-13.853889000000001</v>
      </c>
      <c r="F12534">
        <v>-50.863332999999997</v>
      </c>
      <c r="G12534" t="s">
        <v>3</v>
      </c>
      <c r="H12534">
        <v>587</v>
      </c>
      <c r="I12534">
        <f t="shared" si="195"/>
        <v>587</v>
      </c>
      <c r="J12534">
        <v>587</v>
      </c>
      <c r="K12534" s="1">
        <v>33151</v>
      </c>
      <c r="L12534" s="1">
        <v>33212</v>
      </c>
      <c r="N12534">
        <v>73</v>
      </c>
      <c r="Q12534">
        <v>73</v>
      </c>
      <c r="S12534">
        <v>16207</v>
      </c>
    </row>
    <row r="12535" spans="1:19" x14ac:dyDescent="0.25">
      <c r="A12535">
        <v>1990</v>
      </c>
      <c r="B12535" t="s">
        <v>83</v>
      </c>
      <c r="C12535" t="s">
        <v>28</v>
      </c>
      <c r="D12535" t="s">
        <v>29</v>
      </c>
      <c r="E12535">
        <v>-13.853889000000001</v>
      </c>
      <c r="F12535">
        <v>-50.863332999999997</v>
      </c>
      <c r="G12535" t="s">
        <v>3</v>
      </c>
      <c r="H12535">
        <v>588</v>
      </c>
      <c r="I12535">
        <f t="shared" si="195"/>
        <v>588</v>
      </c>
      <c r="J12535">
        <v>588</v>
      </c>
      <c r="K12535" s="1">
        <v>33151</v>
      </c>
      <c r="L12535" s="1">
        <v>33212</v>
      </c>
      <c r="N12535">
        <v>100</v>
      </c>
      <c r="Q12535">
        <v>100</v>
      </c>
      <c r="S12535">
        <v>16208</v>
      </c>
    </row>
    <row r="12536" spans="1:19" x14ac:dyDescent="0.25">
      <c r="A12536">
        <v>1990</v>
      </c>
      <c r="B12536" t="s">
        <v>83</v>
      </c>
      <c r="C12536" t="s">
        <v>28</v>
      </c>
      <c r="D12536" t="s">
        <v>29</v>
      </c>
      <c r="E12536">
        <v>-13.853889000000001</v>
      </c>
      <c r="F12536">
        <v>-50.863332999999997</v>
      </c>
      <c r="G12536" t="s">
        <v>3</v>
      </c>
      <c r="H12536">
        <v>590</v>
      </c>
      <c r="I12536">
        <f t="shared" si="195"/>
        <v>590</v>
      </c>
      <c r="J12536">
        <v>590</v>
      </c>
      <c r="K12536" s="1">
        <v>33151</v>
      </c>
      <c r="L12536" s="1">
        <v>33209</v>
      </c>
      <c r="N12536">
        <v>111</v>
      </c>
      <c r="P12536">
        <v>7</v>
      </c>
      <c r="Q12536">
        <v>118</v>
      </c>
      <c r="S12536">
        <v>16210</v>
      </c>
    </row>
    <row r="12537" spans="1:19" x14ac:dyDescent="0.25">
      <c r="A12537">
        <v>1990</v>
      </c>
      <c r="B12537" t="s">
        <v>83</v>
      </c>
      <c r="C12537" t="s">
        <v>28</v>
      </c>
      <c r="D12537" t="s">
        <v>29</v>
      </c>
      <c r="E12537">
        <v>-13.853889000000001</v>
      </c>
      <c r="F12537">
        <v>-50.863332999999997</v>
      </c>
      <c r="G12537" t="s">
        <v>3</v>
      </c>
      <c r="H12537">
        <v>597</v>
      </c>
      <c r="I12537">
        <f t="shared" si="195"/>
        <v>597</v>
      </c>
      <c r="J12537">
        <v>597</v>
      </c>
      <c r="K12537" s="1">
        <v>33151</v>
      </c>
      <c r="L12537" s="1">
        <v>33206</v>
      </c>
      <c r="N12537">
        <v>91</v>
      </c>
      <c r="O12537">
        <v>1</v>
      </c>
      <c r="P12537">
        <v>14</v>
      </c>
      <c r="Q12537">
        <v>106</v>
      </c>
      <c r="S12537">
        <v>16217</v>
      </c>
    </row>
    <row r="12538" spans="1:19" x14ac:dyDescent="0.25">
      <c r="A12538">
        <v>1990</v>
      </c>
      <c r="B12538" t="s">
        <v>83</v>
      </c>
      <c r="C12538" t="s">
        <v>28</v>
      </c>
      <c r="D12538" t="s">
        <v>29</v>
      </c>
      <c r="E12538">
        <v>-13.853889000000001</v>
      </c>
      <c r="F12538">
        <v>-50.863332999999997</v>
      </c>
      <c r="G12538" t="s">
        <v>3</v>
      </c>
      <c r="H12538">
        <v>601</v>
      </c>
      <c r="I12538">
        <f t="shared" si="195"/>
        <v>601</v>
      </c>
      <c r="J12538">
        <v>601</v>
      </c>
      <c r="K12538" s="1">
        <v>33151</v>
      </c>
      <c r="L12538" s="1">
        <v>33209</v>
      </c>
      <c r="N12538">
        <v>112</v>
      </c>
      <c r="P12538">
        <v>3</v>
      </c>
      <c r="Q12538">
        <v>115</v>
      </c>
      <c r="S12538">
        <v>16221</v>
      </c>
    </row>
    <row r="12539" spans="1:19" x14ac:dyDescent="0.25">
      <c r="A12539">
        <v>1990</v>
      </c>
      <c r="B12539" t="s">
        <v>83</v>
      </c>
      <c r="C12539" t="s">
        <v>28</v>
      </c>
      <c r="D12539" t="s">
        <v>29</v>
      </c>
      <c r="E12539">
        <v>-13.853889000000001</v>
      </c>
      <c r="F12539">
        <v>-50.863332999999997</v>
      </c>
      <c r="G12539" t="s">
        <v>3</v>
      </c>
      <c r="H12539">
        <v>604</v>
      </c>
      <c r="I12539">
        <f t="shared" si="195"/>
        <v>604</v>
      </c>
      <c r="J12539">
        <v>604</v>
      </c>
      <c r="K12539" s="1">
        <v>33152</v>
      </c>
      <c r="L12539" s="1">
        <v>33204</v>
      </c>
      <c r="N12539">
        <v>62</v>
      </c>
      <c r="P12539">
        <v>3</v>
      </c>
      <c r="Q12539">
        <v>65</v>
      </c>
      <c r="S12539">
        <v>16224</v>
      </c>
    </row>
    <row r="12540" spans="1:19" x14ac:dyDescent="0.25">
      <c r="A12540">
        <v>1990</v>
      </c>
      <c r="B12540" t="s">
        <v>83</v>
      </c>
      <c r="C12540" t="s">
        <v>28</v>
      </c>
      <c r="D12540" t="s">
        <v>29</v>
      </c>
      <c r="E12540">
        <v>-13.853889000000001</v>
      </c>
      <c r="F12540">
        <v>-50.863332999999997</v>
      </c>
      <c r="G12540" t="s">
        <v>3</v>
      </c>
      <c r="H12540">
        <v>629</v>
      </c>
      <c r="I12540">
        <f t="shared" si="195"/>
        <v>629</v>
      </c>
      <c r="J12540">
        <v>629</v>
      </c>
      <c r="K12540" s="1">
        <v>33152</v>
      </c>
      <c r="L12540" s="1">
        <v>33213</v>
      </c>
      <c r="N12540">
        <v>136</v>
      </c>
      <c r="O12540">
        <v>1</v>
      </c>
      <c r="P12540">
        <v>4</v>
      </c>
      <c r="Q12540">
        <v>141</v>
      </c>
      <c r="S12540">
        <v>16227</v>
      </c>
    </row>
    <row r="12541" spans="1:19" x14ac:dyDescent="0.25">
      <c r="A12541">
        <v>1990</v>
      </c>
      <c r="B12541" t="s">
        <v>83</v>
      </c>
      <c r="C12541" t="s">
        <v>28</v>
      </c>
      <c r="D12541" t="s">
        <v>29</v>
      </c>
      <c r="E12541">
        <v>-13.853889000000001</v>
      </c>
      <c r="F12541">
        <v>-50.863332999999997</v>
      </c>
      <c r="G12541" t="s">
        <v>3</v>
      </c>
      <c r="H12541">
        <v>634</v>
      </c>
      <c r="I12541">
        <f t="shared" si="195"/>
        <v>634</v>
      </c>
      <c r="J12541">
        <v>634</v>
      </c>
      <c r="K12541" s="1">
        <v>33152</v>
      </c>
      <c r="L12541" s="1">
        <v>33208</v>
      </c>
      <c r="N12541">
        <v>114</v>
      </c>
      <c r="Q12541">
        <v>114</v>
      </c>
      <c r="S12541">
        <v>16232</v>
      </c>
    </row>
    <row r="12542" spans="1:19" x14ac:dyDescent="0.25">
      <c r="A12542">
        <v>1990</v>
      </c>
      <c r="B12542" t="s">
        <v>83</v>
      </c>
      <c r="C12542" t="s">
        <v>28</v>
      </c>
      <c r="D12542" t="s">
        <v>29</v>
      </c>
      <c r="E12542">
        <v>-13.853889000000001</v>
      </c>
      <c r="F12542">
        <v>-50.863332999999997</v>
      </c>
      <c r="G12542" t="s">
        <v>3</v>
      </c>
      <c r="H12542">
        <v>639</v>
      </c>
      <c r="I12542">
        <f t="shared" si="195"/>
        <v>639</v>
      </c>
      <c r="J12542">
        <v>639</v>
      </c>
      <c r="K12542" s="1">
        <v>33152</v>
      </c>
      <c r="L12542" s="1">
        <v>33208</v>
      </c>
      <c r="N12542">
        <v>120</v>
      </c>
      <c r="Q12542">
        <v>120</v>
      </c>
      <c r="S12542">
        <v>16237</v>
      </c>
    </row>
    <row r="12543" spans="1:19" x14ac:dyDescent="0.25">
      <c r="A12543">
        <v>1990</v>
      </c>
      <c r="B12543" t="s">
        <v>83</v>
      </c>
      <c r="C12543" t="s">
        <v>28</v>
      </c>
      <c r="D12543" t="s">
        <v>29</v>
      </c>
      <c r="E12543">
        <v>-13.853889000000001</v>
      </c>
      <c r="F12543">
        <v>-50.863332999999997</v>
      </c>
      <c r="G12543" t="s">
        <v>3</v>
      </c>
      <c r="H12543">
        <v>657</v>
      </c>
      <c r="I12543">
        <f t="shared" si="195"/>
        <v>657</v>
      </c>
      <c r="J12543">
        <v>657</v>
      </c>
      <c r="K12543" s="1">
        <v>33152</v>
      </c>
      <c r="L12543" s="1">
        <v>33208</v>
      </c>
      <c r="N12543">
        <v>82</v>
      </c>
      <c r="Q12543">
        <v>82</v>
      </c>
      <c r="S12543">
        <v>16255</v>
      </c>
    </row>
    <row r="12544" spans="1:19" x14ac:dyDescent="0.25">
      <c r="A12544">
        <v>1990</v>
      </c>
      <c r="B12544" t="s">
        <v>83</v>
      </c>
      <c r="C12544" t="s">
        <v>28</v>
      </c>
      <c r="D12544" t="s">
        <v>29</v>
      </c>
      <c r="E12544">
        <v>-13.853889000000001</v>
      </c>
      <c r="F12544">
        <v>-50.863332999999997</v>
      </c>
      <c r="G12544" t="s">
        <v>3</v>
      </c>
      <c r="H12544">
        <v>660</v>
      </c>
      <c r="I12544">
        <f t="shared" si="195"/>
        <v>660</v>
      </c>
      <c r="J12544">
        <v>660</v>
      </c>
      <c r="K12544" s="1">
        <v>33152</v>
      </c>
      <c r="L12544" s="1">
        <v>33208</v>
      </c>
      <c r="N12544">
        <v>98</v>
      </c>
      <c r="Q12544">
        <v>98</v>
      </c>
      <c r="S12544">
        <v>16258</v>
      </c>
    </row>
    <row r="12545" spans="1:19" x14ac:dyDescent="0.25">
      <c r="A12545">
        <v>1990</v>
      </c>
      <c r="B12545" t="s">
        <v>83</v>
      </c>
      <c r="C12545" t="s">
        <v>28</v>
      </c>
      <c r="D12545" t="s">
        <v>29</v>
      </c>
      <c r="E12545">
        <v>-13.853889000000001</v>
      </c>
      <c r="F12545">
        <v>-50.863332999999997</v>
      </c>
      <c r="G12545" t="s">
        <v>3</v>
      </c>
      <c r="H12545">
        <v>662</v>
      </c>
      <c r="I12545">
        <f t="shared" si="195"/>
        <v>662</v>
      </c>
      <c r="J12545">
        <v>662</v>
      </c>
      <c r="K12545" s="1">
        <v>33152</v>
      </c>
      <c r="L12545" s="1">
        <v>33208</v>
      </c>
      <c r="N12545">
        <v>84</v>
      </c>
      <c r="Q12545">
        <v>84</v>
      </c>
      <c r="S12545">
        <v>16260</v>
      </c>
    </row>
    <row r="12546" spans="1:19" x14ac:dyDescent="0.25">
      <c r="A12546">
        <v>1990</v>
      </c>
      <c r="B12546" t="s">
        <v>83</v>
      </c>
      <c r="C12546" t="s">
        <v>28</v>
      </c>
      <c r="D12546" t="s">
        <v>29</v>
      </c>
      <c r="E12546">
        <v>-13.853889000000001</v>
      </c>
      <c r="F12546">
        <v>-50.863332999999997</v>
      </c>
      <c r="G12546" t="s">
        <v>3</v>
      </c>
      <c r="H12546">
        <v>663</v>
      </c>
      <c r="I12546">
        <f t="shared" si="195"/>
        <v>663</v>
      </c>
      <c r="J12546">
        <v>663</v>
      </c>
      <c r="K12546" s="1">
        <v>33152</v>
      </c>
      <c r="L12546" s="1">
        <v>33208</v>
      </c>
      <c r="N12546">
        <v>95</v>
      </c>
      <c r="Q12546">
        <v>95</v>
      </c>
      <c r="S12546">
        <v>16261</v>
      </c>
    </row>
    <row r="12547" spans="1:19" x14ac:dyDescent="0.25">
      <c r="A12547">
        <v>1990</v>
      </c>
      <c r="B12547" t="s">
        <v>83</v>
      </c>
      <c r="C12547" t="s">
        <v>28</v>
      </c>
      <c r="D12547" t="s">
        <v>29</v>
      </c>
      <c r="E12547">
        <v>-13.853889000000001</v>
      </c>
      <c r="F12547">
        <v>-50.863332999999997</v>
      </c>
      <c r="G12547" t="s">
        <v>3</v>
      </c>
      <c r="H12547">
        <v>668</v>
      </c>
      <c r="I12547">
        <f t="shared" ref="I12547:I12610" si="196">H12547/1</f>
        <v>668</v>
      </c>
      <c r="J12547">
        <v>668</v>
      </c>
      <c r="K12547" s="1">
        <v>33152</v>
      </c>
      <c r="L12547" s="1">
        <v>33208</v>
      </c>
      <c r="N12547">
        <v>83</v>
      </c>
      <c r="P12547">
        <v>15</v>
      </c>
      <c r="Q12547">
        <v>98</v>
      </c>
      <c r="S12547">
        <v>16266</v>
      </c>
    </row>
    <row r="12548" spans="1:19" x14ac:dyDescent="0.25">
      <c r="A12548">
        <v>1990</v>
      </c>
      <c r="B12548" t="s">
        <v>83</v>
      </c>
      <c r="C12548" t="s">
        <v>28</v>
      </c>
      <c r="D12548" t="s">
        <v>29</v>
      </c>
      <c r="E12548">
        <v>-13.853889000000001</v>
      </c>
      <c r="F12548">
        <v>-50.863332999999997</v>
      </c>
      <c r="G12548" t="s">
        <v>3</v>
      </c>
      <c r="H12548">
        <v>680</v>
      </c>
      <c r="I12548">
        <f t="shared" si="196"/>
        <v>680</v>
      </c>
      <c r="J12548">
        <v>680</v>
      </c>
      <c r="K12548" s="1">
        <v>33153</v>
      </c>
      <c r="L12548" s="1">
        <v>33208</v>
      </c>
      <c r="N12548">
        <v>94</v>
      </c>
      <c r="Q12548">
        <v>94</v>
      </c>
      <c r="S12548">
        <v>16278</v>
      </c>
    </row>
    <row r="12549" spans="1:19" x14ac:dyDescent="0.25">
      <c r="A12549">
        <v>1990</v>
      </c>
      <c r="B12549" t="s">
        <v>83</v>
      </c>
      <c r="C12549" t="s">
        <v>28</v>
      </c>
      <c r="D12549" t="s">
        <v>29</v>
      </c>
      <c r="E12549">
        <v>-13.853889000000001</v>
      </c>
      <c r="F12549">
        <v>-50.863332999999997</v>
      </c>
      <c r="G12549" t="s">
        <v>3</v>
      </c>
      <c r="H12549">
        <v>687</v>
      </c>
      <c r="I12549">
        <f t="shared" si="196"/>
        <v>687</v>
      </c>
      <c r="J12549">
        <v>687</v>
      </c>
      <c r="K12549" s="1">
        <v>33153</v>
      </c>
      <c r="L12549" s="1">
        <v>33208</v>
      </c>
      <c r="N12549">
        <v>71</v>
      </c>
      <c r="O12549">
        <v>2</v>
      </c>
      <c r="P12549">
        <v>8</v>
      </c>
      <c r="Q12549">
        <v>81</v>
      </c>
      <c r="S12549">
        <v>16285</v>
      </c>
    </row>
    <row r="12550" spans="1:19" x14ac:dyDescent="0.25">
      <c r="A12550">
        <v>1990</v>
      </c>
      <c r="B12550" t="s">
        <v>83</v>
      </c>
      <c r="C12550" t="s">
        <v>28</v>
      </c>
      <c r="D12550" t="s">
        <v>29</v>
      </c>
      <c r="E12550">
        <v>-13.853889000000001</v>
      </c>
      <c r="F12550">
        <v>-50.863332999999997</v>
      </c>
      <c r="G12550" t="s">
        <v>3</v>
      </c>
      <c r="H12550">
        <v>689</v>
      </c>
      <c r="I12550">
        <f t="shared" si="196"/>
        <v>689</v>
      </c>
      <c r="J12550">
        <v>689</v>
      </c>
      <c r="K12550" s="1">
        <v>33153</v>
      </c>
      <c r="L12550" s="1">
        <v>33208</v>
      </c>
      <c r="N12550">
        <v>92</v>
      </c>
      <c r="P12550">
        <v>12</v>
      </c>
      <c r="Q12550">
        <v>104</v>
      </c>
      <c r="S12550">
        <v>16287</v>
      </c>
    </row>
    <row r="12551" spans="1:19" x14ac:dyDescent="0.25">
      <c r="A12551">
        <v>1990</v>
      </c>
      <c r="B12551" t="s">
        <v>83</v>
      </c>
      <c r="C12551" t="s">
        <v>28</v>
      </c>
      <c r="D12551" t="s">
        <v>29</v>
      </c>
      <c r="E12551">
        <v>-13.853889000000001</v>
      </c>
      <c r="F12551">
        <v>-50.863332999999997</v>
      </c>
      <c r="G12551" t="s">
        <v>3</v>
      </c>
      <c r="H12551">
        <v>846</v>
      </c>
      <c r="I12551">
        <f t="shared" si="196"/>
        <v>846</v>
      </c>
      <c r="J12551">
        <v>846</v>
      </c>
      <c r="K12551" s="1">
        <v>33154</v>
      </c>
      <c r="L12551" s="1">
        <v>33214</v>
      </c>
      <c r="N12551">
        <v>72</v>
      </c>
      <c r="P12551">
        <v>11</v>
      </c>
      <c r="Q12551">
        <v>83</v>
      </c>
      <c r="S12551">
        <v>16291</v>
      </c>
    </row>
    <row r="12552" spans="1:19" x14ac:dyDescent="0.25">
      <c r="A12552">
        <v>1990</v>
      </c>
      <c r="B12552" t="s">
        <v>83</v>
      </c>
      <c r="C12552" t="s">
        <v>28</v>
      </c>
      <c r="D12552" t="s">
        <v>29</v>
      </c>
      <c r="E12552">
        <v>-13.853889000000001</v>
      </c>
      <c r="F12552">
        <v>-50.863332999999997</v>
      </c>
      <c r="G12552" t="s">
        <v>3</v>
      </c>
      <c r="H12552">
        <v>853</v>
      </c>
      <c r="I12552">
        <f t="shared" si="196"/>
        <v>853</v>
      </c>
      <c r="J12552">
        <v>853</v>
      </c>
      <c r="K12552" s="1">
        <v>33154</v>
      </c>
      <c r="L12552" s="1">
        <v>33213</v>
      </c>
      <c r="N12552">
        <v>71</v>
      </c>
      <c r="P12552">
        <v>3</v>
      </c>
      <c r="Q12552">
        <v>74</v>
      </c>
      <c r="S12552">
        <v>16298</v>
      </c>
    </row>
    <row r="12553" spans="1:19" x14ac:dyDescent="0.25">
      <c r="A12553">
        <v>1990</v>
      </c>
      <c r="B12553" t="s">
        <v>83</v>
      </c>
      <c r="C12553" t="s">
        <v>28</v>
      </c>
      <c r="D12553" t="s">
        <v>29</v>
      </c>
      <c r="E12553">
        <v>-13.853889000000001</v>
      </c>
      <c r="F12553">
        <v>-50.863332999999997</v>
      </c>
      <c r="G12553" t="s">
        <v>3</v>
      </c>
      <c r="H12553">
        <v>856</v>
      </c>
      <c r="I12553">
        <f t="shared" si="196"/>
        <v>856</v>
      </c>
      <c r="J12553">
        <v>856</v>
      </c>
      <c r="K12553" s="1">
        <v>33154</v>
      </c>
      <c r="L12553" s="1">
        <v>33212</v>
      </c>
      <c r="N12553">
        <v>116</v>
      </c>
      <c r="O12553">
        <v>1</v>
      </c>
      <c r="Q12553">
        <v>117</v>
      </c>
      <c r="S12553">
        <v>16301</v>
      </c>
    </row>
    <row r="12554" spans="1:19" x14ac:dyDescent="0.25">
      <c r="A12554">
        <v>1990</v>
      </c>
      <c r="B12554" t="s">
        <v>83</v>
      </c>
      <c r="C12554" t="s">
        <v>28</v>
      </c>
      <c r="D12554" t="s">
        <v>29</v>
      </c>
      <c r="E12554">
        <v>-13.853889000000001</v>
      </c>
      <c r="F12554">
        <v>-50.863332999999997</v>
      </c>
      <c r="G12554" t="s">
        <v>3</v>
      </c>
      <c r="H12554">
        <v>951</v>
      </c>
      <c r="I12554">
        <f t="shared" si="196"/>
        <v>951</v>
      </c>
      <c r="J12554">
        <v>951</v>
      </c>
      <c r="K12554" s="1">
        <v>33156</v>
      </c>
      <c r="L12554" s="1">
        <v>33213</v>
      </c>
      <c r="N12554">
        <v>103</v>
      </c>
      <c r="O12554">
        <v>1</v>
      </c>
      <c r="P12554">
        <v>6</v>
      </c>
      <c r="Q12554">
        <v>110</v>
      </c>
      <c r="S12554">
        <v>16500</v>
      </c>
    </row>
    <row r="12555" spans="1:19" x14ac:dyDescent="0.25">
      <c r="A12555">
        <v>1990</v>
      </c>
      <c r="B12555" t="s">
        <v>83</v>
      </c>
      <c r="C12555" t="s">
        <v>28</v>
      </c>
      <c r="D12555" t="s">
        <v>29</v>
      </c>
      <c r="E12555">
        <v>-13.853889000000001</v>
      </c>
      <c r="F12555">
        <v>-50.863332999999997</v>
      </c>
      <c r="G12555" t="s">
        <v>3</v>
      </c>
      <c r="H12555">
        <v>972</v>
      </c>
      <c r="I12555">
        <f t="shared" si="196"/>
        <v>972</v>
      </c>
      <c r="J12555">
        <v>972</v>
      </c>
      <c r="K12555" s="1">
        <v>33157</v>
      </c>
      <c r="L12555" s="1">
        <v>33213</v>
      </c>
      <c r="N12555">
        <v>73</v>
      </c>
      <c r="O12555">
        <v>1</v>
      </c>
      <c r="Q12555">
        <v>74</v>
      </c>
      <c r="S12555">
        <v>16508</v>
      </c>
    </row>
    <row r="12556" spans="1:19" x14ac:dyDescent="0.25">
      <c r="A12556">
        <v>1990</v>
      </c>
      <c r="B12556" t="s">
        <v>95</v>
      </c>
      <c r="C12556" t="s">
        <v>96</v>
      </c>
      <c r="D12556" t="s">
        <v>97</v>
      </c>
      <c r="E12556">
        <v>-10.438347</v>
      </c>
      <c r="F12556">
        <v>-49.181713999999999</v>
      </c>
      <c r="G12556" t="s">
        <v>3</v>
      </c>
      <c r="H12556">
        <v>431</v>
      </c>
      <c r="I12556">
        <f t="shared" si="196"/>
        <v>431</v>
      </c>
      <c r="J12556">
        <v>431</v>
      </c>
      <c r="K12556" s="1">
        <v>33122</v>
      </c>
      <c r="L12556" s="1">
        <v>33186</v>
      </c>
      <c r="N12556">
        <v>115</v>
      </c>
      <c r="O12556">
        <v>1</v>
      </c>
      <c r="P12556">
        <v>2</v>
      </c>
      <c r="Q12556">
        <v>118</v>
      </c>
      <c r="S12556">
        <v>18111</v>
      </c>
    </row>
    <row r="12557" spans="1:19" x14ac:dyDescent="0.25">
      <c r="A12557">
        <v>1990</v>
      </c>
      <c r="B12557" t="s">
        <v>95</v>
      </c>
      <c r="C12557" t="s">
        <v>96</v>
      </c>
      <c r="D12557" t="s">
        <v>97</v>
      </c>
      <c r="E12557">
        <v>-10.438347</v>
      </c>
      <c r="F12557">
        <v>-49.181713999999999</v>
      </c>
      <c r="G12557" t="s">
        <v>3</v>
      </c>
      <c r="H12557">
        <v>433</v>
      </c>
      <c r="I12557">
        <f t="shared" si="196"/>
        <v>433</v>
      </c>
      <c r="J12557">
        <v>433</v>
      </c>
      <c r="K12557" s="1">
        <v>33122</v>
      </c>
      <c r="L12557" s="1">
        <v>33186</v>
      </c>
      <c r="N12557">
        <v>106</v>
      </c>
      <c r="O12557">
        <v>4</v>
      </c>
      <c r="P12557">
        <v>8</v>
      </c>
      <c r="Q12557">
        <v>118</v>
      </c>
      <c r="S12557">
        <v>18113</v>
      </c>
    </row>
    <row r="12558" spans="1:19" x14ac:dyDescent="0.25">
      <c r="A12558">
        <v>1990</v>
      </c>
      <c r="B12558" t="s">
        <v>95</v>
      </c>
      <c r="C12558" t="s">
        <v>96</v>
      </c>
      <c r="D12558" t="s">
        <v>97</v>
      </c>
      <c r="E12558">
        <v>-10.438347</v>
      </c>
      <c r="F12558">
        <v>-49.181713999999999</v>
      </c>
      <c r="G12558" t="s">
        <v>3</v>
      </c>
      <c r="H12558">
        <v>438</v>
      </c>
      <c r="I12558">
        <f t="shared" si="196"/>
        <v>438</v>
      </c>
      <c r="J12558">
        <v>438</v>
      </c>
      <c r="K12558" s="1">
        <v>33122</v>
      </c>
      <c r="L12558" s="1">
        <v>33193</v>
      </c>
      <c r="N12558">
        <v>80</v>
      </c>
      <c r="P12558">
        <v>13</v>
      </c>
      <c r="Q12558">
        <v>93</v>
      </c>
      <c r="S12558">
        <v>18118</v>
      </c>
    </row>
    <row r="12559" spans="1:19" x14ac:dyDescent="0.25">
      <c r="A12559">
        <v>1990</v>
      </c>
      <c r="B12559" t="s">
        <v>95</v>
      </c>
      <c r="C12559" t="s">
        <v>96</v>
      </c>
      <c r="D12559" t="s">
        <v>97</v>
      </c>
      <c r="E12559">
        <v>-10.438347</v>
      </c>
      <c r="F12559">
        <v>-49.181713999999999</v>
      </c>
      <c r="G12559" t="s">
        <v>3</v>
      </c>
      <c r="H12559">
        <v>446</v>
      </c>
      <c r="I12559">
        <f t="shared" si="196"/>
        <v>446</v>
      </c>
      <c r="J12559">
        <v>446</v>
      </c>
      <c r="K12559" s="1">
        <v>33122</v>
      </c>
      <c r="L12559" s="1">
        <v>33189</v>
      </c>
      <c r="N12559">
        <v>103</v>
      </c>
      <c r="P12559">
        <v>1</v>
      </c>
      <c r="Q12559">
        <v>104</v>
      </c>
      <c r="S12559">
        <v>18126</v>
      </c>
    </row>
    <row r="12560" spans="1:19" x14ac:dyDescent="0.25">
      <c r="A12560">
        <v>1990</v>
      </c>
      <c r="B12560" t="s">
        <v>95</v>
      </c>
      <c r="C12560" t="s">
        <v>96</v>
      </c>
      <c r="D12560" t="s">
        <v>97</v>
      </c>
      <c r="E12560">
        <v>-10.438347</v>
      </c>
      <c r="F12560">
        <v>-49.181713999999999</v>
      </c>
      <c r="G12560" t="s">
        <v>3</v>
      </c>
      <c r="H12560">
        <v>251</v>
      </c>
      <c r="I12560">
        <f t="shared" si="196"/>
        <v>251</v>
      </c>
      <c r="J12560">
        <v>251</v>
      </c>
      <c r="K12560" s="1">
        <v>33121</v>
      </c>
      <c r="L12560" s="1">
        <v>33182</v>
      </c>
      <c r="N12560">
        <v>68</v>
      </c>
      <c r="P12560">
        <v>21</v>
      </c>
      <c r="Q12560">
        <v>89</v>
      </c>
      <c r="S12560">
        <v>18581</v>
      </c>
    </row>
    <row r="12561" spans="1:19" x14ac:dyDescent="0.25">
      <c r="A12561">
        <v>1990</v>
      </c>
      <c r="B12561" t="s">
        <v>66</v>
      </c>
      <c r="C12561" t="s">
        <v>67</v>
      </c>
      <c r="D12561" t="s">
        <v>29</v>
      </c>
      <c r="E12561">
        <v>-15.064166999999999</v>
      </c>
      <c r="F12561">
        <v>-51.478889000000002</v>
      </c>
      <c r="G12561" t="s">
        <v>3</v>
      </c>
      <c r="H12561">
        <v>777</v>
      </c>
      <c r="I12561">
        <f t="shared" si="196"/>
        <v>777</v>
      </c>
      <c r="J12561">
        <v>777</v>
      </c>
      <c r="K12561" s="1">
        <v>33158</v>
      </c>
      <c r="L12561" s="1">
        <v>33220</v>
      </c>
      <c r="N12561">
        <v>73</v>
      </c>
      <c r="O12561">
        <v>5</v>
      </c>
      <c r="P12561">
        <v>10</v>
      </c>
      <c r="Q12561">
        <v>88</v>
      </c>
      <c r="S12561">
        <v>16134</v>
      </c>
    </row>
    <row r="12562" spans="1:19" x14ac:dyDescent="0.25">
      <c r="A12562">
        <v>1990</v>
      </c>
      <c r="B12562" t="s">
        <v>66</v>
      </c>
      <c r="C12562" t="s">
        <v>67</v>
      </c>
      <c r="D12562" t="s">
        <v>29</v>
      </c>
      <c r="E12562">
        <v>-15.064166999999999</v>
      </c>
      <c r="F12562">
        <v>-51.478889000000002</v>
      </c>
      <c r="G12562" t="s">
        <v>3</v>
      </c>
      <c r="H12562">
        <v>789</v>
      </c>
      <c r="I12562">
        <f t="shared" si="196"/>
        <v>789</v>
      </c>
      <c r="J12562">
        <v>789</v>
      </c>
      <c r="K12562" s="1">
        <v>33158</v>
      </c>
      <c r="L12562" s="1">
        <v>33220</v>
      </c>
      <c r="N12562">
        <v>113</v>
      </c>
      <c r="O12562">
        <v>6</v>
      </c>
      <c r="P12562">
        <v>2</v>
      </c>
      <c r="Q12562">
        <v>121</v>
      </c>
      <c r="S12562">
        <v>16138</v>
      </c>
    </row>
    <row r="12563" spans="1:19" x14ac:dyDescent="0.25">
      <c r="A12563">
        <v>1990</v>
      </c>
      <c r="B12563" t="s">
        <v>83</v>
      </c>
      <c r="C12563" t="s">
        <v>28</v>
      </c>
      <c r="D12563" t="s">
        <v>29</v>
      </c>
      <c r="E12563">
        <v>-13.853889000000001</v>
      </c>
      <c r="F12563">
        <v>-50.863332999999997</v>
      </c>
      <c r="G12563" t="s">
        <v>3</v>
      </c>
      <c r="H12563">
        <v>28</v>
      </c>
      <c r="I12563">
        <f t="shared" si="196"/>
        <v>28</v>
      </c>
      <c r="J12563">
        <v>28</v>
      </c>
      <c r="K12563" s="1">
        <v>33129</v>
      </c>
      <c r="L12563" s="1">
        <v>33199</v>
      </c>
      <c r="N12563">
        <v>72</v>
      </c>
      <c r="O12563">
        <v>1</v>
      </c>
      <c r="P12563">
        <v>1</v>
      </c>
      <c r="Q12563">
        <v>74</v>
      </c>
      <c r="S12563">
        <v>16142</v>
      </c>
    </row>
    <row r="12564" spans="1:19" x14ac:dyDescent="0.25">
      <c r="A12564">
        <v>1990</v>
      </c>
      <c r="B12564" t="s">
        <v>83</v>
      </c>
      <c r="C12564" t="s">
        <v>28</v>
      </c>
      <c r="D12564" t="s">
        <v>29</v>
      </c>
      <c r="E12564">
        <v>-13.853889000000001</v>
      </c>
      <c r="F12564">
        <v>-50.863332999999997</v>
      </c>
      <c r="G12564" t="s">
        <v>3</v>
      </c>
      <c r="H12564">
        <v>706</v>
      </c>
      <c r="I12564">
        <f t="shared" si="196"/>
        <v>706</v>
      </c>
      <c r="J12564">
        <v>706</v>
      </c>
      <c r="K12564" s="1">
        <v>33153</v>
      </c>
      <c r="L12564" s="1">
        <v>33208</v>
      </c>
      <c r="N12564">
        <v>77</v>
      </c>
      <c r="P12564">
        <v>4</v>
      </c>
      <c r="Q12564">
        <v>81</v>
      </c>
      <c r="S12564">
        <v>15013</v>
      </c>
    </row>
    <row r="12565" spans="1:19" x14ac:dyDescent="0.25">
      <c r="A12565">
        <v>1990</v>
      </c>
      <c r="B12565" t="s">
        <v>83</v>
      </c>
      <c r="C12565" t="s">
        <v>28</v>
      </c>
      <c r="D12565" t="s">
        <v>29</v>
      </c>
      <c r="E12565">
        <v>-13.853889000000001</v>
      </c>
      <c r="F12565">
        <v>-50.863332999999997</v>
      </c>
      <c r="G12565" t="s">
        <v>3</v>
      </c>
      <c r="H12565">
        <v>709</v>
      </c>
      <c r="I12565">
        <f t="shared" si="196"/>
        <v>709</v>
      </c>
      <c r="J12565">
        <v>709</v>
      </c>
      <c r="K12565" s="1">
        <v>33153</v>
      </c>
      <c r="L12565" s="1">
        <v>33208</v>
      </c>
      <c r="N12565">
        <v>112</v>
      </c>
      <c r="O12565">
        <v>1</v>
      </c>
      <c r="Q12565">
        <v>113</v>
      </c>
      <c r="S12565">
        <v>15016</v>
      </c>
    </row>
    <row r="12566" spans="1:19" x14ac:dyDescent="0.25">
      <c r="A12566">
        <v>1990</v>
      </c>
      <c r="B12566" t="s">
        <v>83</v>
      </c>
      <c r="C12566" t="s">
        <v>28</v>
      </c>
      <c r="D12566" t="s">
        <v>29</v>
      </c>
      <c r="E12566">
        <v>-13.853889000000001</v>
      </c>
      <c r="F12566">
        <v>-50.863332999999997</v>
      </c>
      <c r="G12566" t="s">
        <v>3</v>
      </c>
      <c r="H12566">
        <v>721</v>
      </c>
      <c r="I12566">
        <f t="shared" si="196"/>
        <v>721</v>
      </c>
      <c r="J12566">
        <v>721</v>
      </c>
      <c r="K12566" s="1">
        <v>33153</v>
      </c>
      <c r="L12566" s="1">
        <v>33208</v>
      </c>
      <c r="S12566">
        <v>15028</v>
      </c>
    </row>
    <row r="12567" spans="1:19" x14ac:dyDescent="0.25">
      <c r="A12567">
        <v>1990</v>
      </c>
      <c r="B12567" t="s">
        <v>83</v>
      </c>
      <c r="C12567" t="s">
        <v>28</v>
      </c>
      <c r="D12567" t="s">
        <v>29</v>
      </c>
      <c r="E12567">
        <v>-13.853889000000001</v>
      </c>
      <c r="F12567">
        <v>-50.863332999999997</v>
      </c>
      <c r="G12567" t="s">
        <v>3</v>
      </c>
      <c r="H12567">
        <v>722</v>
      </c>
      <c r="I12567">
        <f t="shared" si="196"/>
        <v>722</v>
      </c>
      <c r="J12567">
        <v>722</v>
      </c>
      <c r="K12567" s="1">
        <v>33153</v>
      </c>
      <c r="L12567" s="1">
        <v>33208</v>
      </c>
      <c r="S12567">
        <v>15029</v>
      </c>
    </row>
    <row r="12568" spans="1:19" x14ac:dyDescent="0.25">
      <c r="A12568">
        <v>1990</v>
      </c>
      <c r="B12568" t="s">
        <v>83</v>
      </c>
      <c r="C12568" t="s">
        <v>28</v>
      </c>
      <c r="D12568" t="s">
        <v>29</v>
      </c>
      <c r="E12568">
        <v>-13.853889000000001</v>
      </c>
      <c r="F12568">
        <v>-50.863332999999997</v>
      </c>
      <c r="G12568" t="s">
        <v>3</v>
      </c>
      <c r="H12568">
        <v>727</v>
      </c>
      <c r="I12568">
        <f t="shared" si="196"/>
        <v>727</v>
      </c>
      <c r="J12568">
        <v>727</v>
      </c>
      <c r="K12568" s="1">
        <v>33153</v>
      </c>
      <c r="L12568" s="1">
        <v>33208</v>
      </c>
      <c r="N12568">
        <v>92</v>
      </c>
      <c r="Q12568">
        <v>92</v>
      </c>
      <c r="S12568">
        <v>15034</v>
      </c>
    </row>
    <row r="12569" spans="1:19" x14ac:dyDescent="0.25">
      <c r="A12569">
        <v>1990</v>
      </c>
      <c r="B12569" t="s">
        <v>83</v>
      </c>
      <c r="C12569" t="s">
        <v>28</v>
      </c>
      <c r="D12569" t="s">
        <v>29</v>
      </c>
      <c r="E12569">
        <v>-13.853889000000001</v>
      </c>
      <c r="F12569">
        <v>-50.863332999999997</v>
      </c>
      <c r="G12569" t="s">
        <v>3</v>
      </c>
      <c r="H12569">
        <v>737</v>
      </c>
      <c r="I12569">
        <f t="shared" si="196"/>
        <v>737</v>
      </c>
      <c r="J12569">
        <v>737</v>
      </c>
      <c r="K12569" s="1">
        <v>33153</v>
      </c>
      <c r="L12569" s="1">
        <v>33208</v>
      </c>
      <c r="N12569">
        <v>80</v>
      </c>
      <c r="P12569">
        <v>13</v>
      </c>
      <c r="Q12569">
        <v>93</v>
      </c>
      <c r="S12569">
        <v>15044</v>
      </c>
    </row>
    <row r="12570" spans="1:19" x14ac:dyDescent="0.25">
      <c r="A12570">
        <v>1990</v>
      </c>
      <c r="B12570" t="s">
        <v>83</v>
      </c>
      <c r="C12570" t="s">
        <v>28</v>
      </c>
      <c r="D12570" t="s">
        <v>29</v>
      </c>
      <c r="E12570">
        <v>-13.853889000000001</v>
      </c>
      <c r="F12570">
        <v>-50.863332999999997</v>
      </c>
      <c r="G12570" t="s">
        <v>3</v>
      </c>
      <c r="H12570">
        <v>744</v>
      </c>
      <c r="I12570">
        <f t="shared" si="196"/>
        <v>744</v>
      </c>
      <c r="J12570">
        <v>744</v>
      </c>
      <c r="K12570" s="1">
        <v>33153</v>
      </c>
      <c r="L12570" s="1">
        <v>33208</v>
      </c>
      <c r="S12570">
        <v>15051</v>
      </c>
    </row>
    <row r="12571" spans="1:19" x14ac:dyDescent="0.25">
      <c r="A12571">
        <v>1990</v>
      </c>
      <c r="B12571" t="s">
        <v>83</v>
      </c>
      <c r="C12571" t="s">
        <v>28</v>
      </c>
      <c r="D12571" t="s">
        <v>29</v>
      </c>
      <c r="E12571">
        <v>-13.853889000000001</v>
      </c>
      <c r="F12571">
        <v>-50.863332999999997</v>
      </c>
      <c r="G12571" t="s">
        <v>3</v>
      </c>
      <c r="H12571">
        <v>747</v>
      </c>
      <c r="I12571">
        <f t="shared" si="196"/>
        <v>747</v>
      </c>
      <c r="J12571">
        <v>747</v>
      </c>
      <c r="K12571" s="1">
        <v>33153</v>
      </c>
      <c r="L12571" s="1">
        <v>33208</v>
      </c>
      <c r="N12571">
        <v>102</v>
      </c>
      <c r="Q12571">
        <v>102</v>
      </c>
      <c r="S12571">
        <v>15054</v>
      </c>
    </row>
    <row r="12572" spans="1:19" x14ac:dyDescent="0.25">
      <c r="A12572">
        <v>1990</v>
      </c>
      <c r="B12572" t="s">
        <v>83</v>
      </c>
      <c r="C12572" t="s">
        <v>28</v>
      </c>
      <c r="D12572" t="s">
        <v>29</v>
      </c>
      <c r="E12572">
        <v>-13.853889000000001</v>
      </c>
      <c r="F12572">
        <v>-50.863332999999997</v>
      </c>
      <c r="G12572" t="s">
        <v>3</v>
      </c>
      <c r="H12572">
        <v>752</v>
      </c>
      <c r="I12572">
        <f t="shared" si="196"/>
        <v>752</v>
      </c>
      <c r="J12572">
        <v>752</v>
      </c>
      <c r="K12572" s="1">
        <v>33153</v>
      </c>
      <c r="L12572" s="1">
        <v>33208</v>
      </c>
      <c r="N12572">
        <v>95</v>
      </c>
      <c r="O12572">
        <v>7</v>
      </c>
      <c r="P12572">
        <v>5</v>
      </c>
      <c r="Q12572">
        <v>107</v>
      </c>
      <c r="S12572">
        <v>15059</v>
      </c>
    </row>
    <row r="12573" spans="1:19" x14ac:dyDescent="0.25">
      <c r="A12573">
        <v>1990</v>
      </c>
      <c r="B12573" t="s">
        <v>83</v>
      </c>
      <c r="C12573" t="s">
        <v>28</v>
      </c>
      <c r="D12573" t="s">
        <v>29</v>
      </c>
      <c r="E12573">
        <v>-13.853889000000001</v>
      </c>
      <c r="F12573">
        <v>-50.863332999999997</v>
      </c>
      <c r="G12573" t="s">
        <v>3</v>
      </c>
      <c r="H12573">
        <v>765</v>
      </c>
      <c r="I12573">
        <f t="shared" si="196"/>
        <v>765</v>
      </c>
      <c r="J12573">
        <v>765</v>
      </c>
      <c r="K12573" s="1">
        <v>33153</v>
      </c>
      <c r="L12573" s="1">
        <v>33208</v>
      </c>
      <c r="N12573">
        <v>82</v>
      </c>
      <c r="P12573">
        <v>13</v>
      </c>
      <c r="Q12573">
        <v>95</v>
      </c>
      <c r="S12573">
        <v>15072</v>
      </c>
    </row>
    <row r="12574" spans="1:19" x14ac:dyDescent="0.25">
      <c r="A12574">
        <v>1990</v>
      </c>
      <c r="B12574" t="s">
        <v>83</v>
      </c>
      <c r="C12574" t="s">
        <v>28</v>
      </c>
      <c r="D12574" t="s">
        <v>29</v>
      </c>
      <c r="E12574">
        <v>-13.853889000000001</v>
      </c>
      <c r="F12574">
        <v>-50.863332999999997</v>
      </c>
      <c r="G12574" t="s">
        <v>3</v>
      </c>
      <c r="H12574">
        <v>773</v>
      </c>
      <c r="I12574">
        <f t="shared" si="196"/>
        <v>773</v>
      </c>
      <c r="J12574">
        <v>773</v>
      </c>
      <c r="K12574" s="1">
        <v>33153</v>
      </c>
      <c r="L12574" s="1">
        <v>33208</v>
      </c>
      <c r="N12574">
        <v>100</v>
      </c>
      <c r="Q12574">
        <v>100</v>
      </c>
      <c r="S12574">
        <v>15080</v>
      </c>
    </row>
    <row r="12575" spans="1:19" x14ac:dyDescent="0.25">
      <c r="A12575">
        <v>1990</v>
      </c>
      <c r="B12575" t="s">
        <v>83</v>
      </c>
      <c r="C12575" t="s">
        <v>28</v>
      </c>
      <c r="D12575" t="s">
        <v>29</v>
      </c>
      <c r="E12575">
        <v>-13.853889000000001</v>
      </c>
      <c r="F12575">
        <v>-50.863332999999997</v>
      </c>
      <c r="G12575" t="s">
        <v>3</v>
      </c>
      <c r="H12575">
        <v>778</v>
      </c>
      <c r="I12575">
        <f t="shared" si="196"/>
        <v>778</v>
      </c>
      <c r="J12575">
        <v>778</v>
      </c>
      <c r="K12575" s="1">
        <v>33153</v>
      </c>
      <c r="L12575" s="1">
        <v>33208</v>
      </c>
      <c r="N12575">
        <v>80</v>
      </c>
      <c r="P12575">
        <v>12</v>
      </c>
      <c r="Q12575">
        <v>92</v>
      </c>
      <c r="S12575">
        <v>15085</v>
      </c>
    </row>
    <row r="12576" spans="1:19" x14ac:dyDescent="0.25">
      <c r="A12576">
        <v>1990</v>
      </c>
      <c r="B12576" t="s">
        <v>83</v>
      </c>
      <c r="C12576" t="s">
        <v>28</v>
      </c>
      <c r="D12576" t="s">
        <v>29</v>
      </c>
      <c r="E12576">
        <v>-13.853889000000001</v>
      </c>
      <c r="F12576">
        <v>-50.863332999999997</v>
      </c>
      <c r="G12576" t="s">
        <v>3</v>
      </c>
      <c r="H12576">
        <v>780</v>
      </c>
      <c r="I12576">
        <f t="shared" si="196"/>
        <v>780</v>
      </c>
      <c r="J12576">
        <v>780</v>
      </c>
      <c r="K12576" s="1">
        <v>33153</v>
      </c>
      <c r="L12576" s="1">
        <v>33208</v>
      </c>
      <c r="N12576">
        <v>83</v>
      </c>
      <c r="Q12576">
        <v>83</v>
      </c>
      <c r="S12576">
        <v>15087</v>
      </c>
    </row>
    <row r="12577" spans="1:19" x14ac:dyDescent="0.25">
      <c r="A12577">
        <v>1990</v>
      </c>
      <c r="B12577" t="s">
        <v>82</v>
      </c>
      <c r="C12577" t="s">
        <v>28</v>
      </c>
      <c r="D12577" t="s">
        <v>29</v>
      </c>
      <c r="E12577">
        <v>-13.431666999999999</v>
      </c>
      <c r="F12577">
        <v>-50.668056</v>
      </c>
      <c r="G12577" t="s">
        <v>3</v>
      </c>
      <c r="H12577">
        <v>1382</v>
      </c>
      <c r="I12577">
        <f t="shared" si="196"/>
        <v>1382</v>
      </c>
      <c r="J12577">
        <v>1382</v>
      </c>
      <c r="K12577" s="1">
        <v>33156</v>
      </c>
      <c r="L12577" s="1">
        <v>33214</v>
      </c>
      <c r="N12577">
        <v>99</v>
      </c>
      <c r="P12577">
        <v>2</v>
      </c>
      <c r="Q12577">
        <v>101</v>
      </c>
      <c r="S12577">
        <v>15092</v>
      </c>
    </row>
    <row r="12578" spans="1:19" x14ac:dyDescent="0.25">
      <c r="A12578">
        <v>1990</v>
      </c>
      <c r="B12578" t="s">
        <v>82</v>
      </c>
      <c r="C12578" t="s">
        <v>28</v>
      </c>
      <c r="D12578" t="s">
        <v>29</v>
      </c>
      <c r="E12578">
        <v>-13.431666999999999</v>
      </c>
      <c r="F12578">
        <v>-50.668056</v>
      </c>
      <c r="G12578" t="s">
        <v>3</v>
      </c>
      <c r="H12578">
        <v>1488</v>
      </c>
      <c r="I12578">
        <f t="shared" si="196"/>
        <v>1488</v>
      </c>
      <c r="J12578">
        <v>1488</v>
      </c>
      <c r="K12578" s="1">
        <v>33157</v>
      </c>
      <c r="L12578" s="1">
        <v>33216</v>
      </c>
      <c r="S12578">
        <v>15107</v>
      </c>
    </row>
    <row r="12579" spans="1:19" x14ac:dyDescent="0.25">
      <c r="A12579">
        <v>1990</v>
      </c>
      <c r="B12579" t="s">
        <v>66</v>
      </c>
      <c r="C12579" t="s">
        <v>67</v>
      </c>
      <c r="D12579" t="s">
        <v>29</v>
      </c>
      <c r="E12579">
        <v>-15.064166999999999</v>
      </c>
      <c r="F12579">
        <v>-51.478889000000002</v>
      </c>
      <c r="G12579" t="s">
        <v>3</v>
      </c>
      <c r="H12579">
        <v>619</v>
      </c>
      <c r="I12579">
        <f t="shared" si="196"/>
        <v>619</v>
      </c>
      <c r="J12579">
        <v>619</v>
      </c>
      <c r="K12579" s="1">
        <v>33158</v>
      </c>
      <c r="L12579" s="1">
        <v>33210</v>
      </c>
      <c r="N12579">
        <v>96</v>
      </c>
      <c r="O12579">
        <v>11</v>
      </c>
      <c r="P12579">
        <v>8</v>
      </c>
      <c r="Q12579">
        <v>115</v>
      </c>
      <c r="S12579">
        <v>15115</v>
      </c>
    </row>
    <row r="12580" spans="1:19" x14ac:dyDescent="0.25">
      <c r="A12580">
        <v>1990</v>
      </c>
      <c r="B12580" t="s">
        <v>66</v>
      </c>
      <c r="C12580" t="s">
        <v>67</v>
      </c>
      <c r="D12580" t="s">
        <v>29</v>
      </c>
      <c r="E12580">
        <v>-15.064166999999999</v>
      </c>
      <c r="F12580">
        <v>-51.478889000000002</v>
      </c>
      <c r="G12580" t="s">
        <v>3</v>
      </c>
      <c r="H12580">
        <v>680</v>
      </c>
      <c r="I12580">
        <f t="shared" si="196"/>
        <v>680</v>
      </c>
      <c r="J12580">
        <v>680</v>
      </c>
      <c r="K12580" s="1">
        <v>33158</v>
      </c>
      <c r="L12580" s="1">
        <v>33218</v>
      </c>
      <c r="N12580">
        <v>86</v>
      </c>
      <c r="O12580">
        <v>3</v>
      </c>
      <c r="P12580">
        <v>9</v>
      </c>
      <c r="Q12580">
        <v>98</v>
      </c>
      <c r="S12580">
        <v>15126</v>
      </c>
    </row>
    <row r="12581" spans="1:19" x14ac:dyDescent="0.25">
      <c r="A12581">
        <v>1990</v>
      </c>
      <c r="B12581" t="s">
        <v>66</v>
      </c>
      <c r="C12581" t="s">
        <v>67</v>
      </c>
      <c r="D12581" t="s">
        <v>29</v>
      </c>
      <c r="E12581">
        <v>-15.064166999999999</v>
      </c>
      <c r="F12581">
        <v>-51.478889000000002</v>
      </c>
      <c r="G12581" t="s">
        <v>3</v>
      </c>
      <c r="H12581">
        <v>682</v>
      </c>
      <c r="I12581">
        <f t="shared" si="196"/>
        <v>682</v>
      </c>
      <c r="J12581">
        <v>682</v>
      </c>
      <c r="K12581" s="1">
        <v>33158</v>
      </c>
      <c r="L12581" s="1">
        <v>33218</v>
      </c>
      <c r="N12581">
        <v>106</v>
      </c>
      <c r="P12581">
        <v>5</v>
      </c>
      <c r="Q12581">
        <v>111</v>
      </c>
      <c r="S12581">
        <v>15128</v>
      </c>
    </row>
    <row r="12582" spans="1:19" x14ac:dyDescent="0.25">
      <c r="A12582">
        <v>1990</v>
      </c>
      <c r="B12582" t="s">
        <v>66</v>
      </c>
      <c r="C12582" t="s">
        <v>67</v>
      </c>
      <c r="D12582" t="s">
        <v>29</v>
      </c>
      <c r="E12582">
        <v>-15.064166999999999</v>
      </c>
      <c r="F12582">
        <v>-51.478889000000002</v>
      </c>
      <c r="G12582" t="s">
        <v>3</v>
      </c>
      <c r="H12582">
        <v>686</v>
      </c>
      <c r="I12582">
        <f t="shared" si="196"/>
        <v>686</v>
      </c>
      <c r="J12582">
        <v>686</v>
      </c>
      <c r="K12582" s="1">
        <v>33158</v>
      </c>
      <c r="L12582" s="1">
        <v>33218</v>
      </c>
      <c r="N12582">
        <v>103</v>
      </c>
      <c r="P12582">
        <v>6</v>
      </c>
      <c r="Q12582">
        <v>109</v>
      </c>
      <c r="S12582">
        <v>15129</v>
      </c>
    </row>
    <row r="12583" spans="1:19" x14ac:dyDescent="0.25">
      <c r="A12583">
        <v>1990</v>
      </c>
      <c r="B12583" t="s">
        <v>66</v>
      </c>
      <c r="C12583" t="s">
        <v>67</v>
      </c>
      <c r="D12583" t="s">
        <v>29</v>
      </c>
      <c r="E12583">
        <v>-15.064166999999999</v>
      </c>
      <c r="F12583">
        <v>-51.478889000000002</v>
      </c>
      <c r="G12583" t="s">
        <v>3</v>
      </c>
      <c r="H12583">
        <v>707</v>
      </c>
      <c r="I12583">
        <f t="shared" si="196"/>
        <v>707</v>
      </c>
      <c r="J12583">
        <v>707</v>
      </c>
      <c r="K12583" s="1">
        <v>33158</v>
      </c>
      <c r="L12583" s="1">
        <v>33219</v>
      </c>
      <c r="N12583">
        <v>40</v>
      </c>
      <c r="O12583">
        <v>16</v>
      </c>
      <c r="P12583">
        <v>50</v>
      </c>
      <c r="Q12583">
        <v>106</v>
      </c>
      <c r="S12583">
        <v>15144</v>
      </c>
    </row>
    <row r="12584" spans="1:19" x14ac:dyDescent="0.25">
      <c r="A12584">
        <v>1990</v>
      </c>
      <c r="B12584" t="s">
        <v>66</v>
      </c>
      <c r="C12584" t="s">
        <v>67</v>
      </c>
      <c r="D12584" t="s">
        <v>29</v>
      </c>
      <c r="E12584">
        <v>-15.064166999999999</v>
      </c>
      <c r="F12584">
        <v>-51.478889000000002</v>
      </c>
      <c r="G12584" t="s">
        <v>3</v>
      </c>
      <c r="H12584">
        <v>714</v>
      </c>
      <c r="I12584">
        <f t="shared" si="196"/>
        <v>714</v>
      </c>
      <c r="J12584">
        <v>714</v>
      </c>
      <c r="K12584" s="1">
        <v>33158</v>
      </c>
      <c r="L12584" s="1">
        <v>33219</v>
      </c>
      <c r="N12584">
        <v>80</v>
      </c>
      <c r="P12584">
        <v>32</v>
      </c>
      <c r="Q12584">
        <v>112</v>
      </c>
      <c r="S12584">
        <v>15149</v>
      </c>
    </row>
    <row r="12585" spans="1:19" x14ac:dyDescent="0.25">
      <c r="A12585">
        <v>1990</v>
      </c>
      <c r="B12585" t="s">
        <v>66</v>
      </c>
      <c r="C12585" t="s">
        <v>67</v>
      </c>
      <c r="D12585" t="s">
        <v>29</v>
      </c>
      <c r="E12585">
        <v>-15.064166999999999</v>
      </c>
      <c r="F12585">
        <v>-51.478889000000002</v>
      </c>
      <c r="G12585" t="s">
        <v>3</v>
      </c>
      <c r="H12585">
        <v>722</v>
      </c>
      <c r="I12585">
        <f t="shared" si="196"/>
        <v>722</v>
      </c>
      <c r="J12585">
        <v>722</v>
      </c>
      <c r="K12585" s="1">
        <v>33158</v>
      </c>
      <c r="L12585" s="1">
        <v>33219</v>
      </c>
      <c r="N12585">
        <v>102</v>
      </c>
      <c r="Q12585">
        <v>102</v>
      </c>
      <c r="S12585">
        <v>15157</v>
      </c>
    </row>
    <row r="12586" spans="1:19" x14ac:dyDescent="0.25">
      <c r="A12586">
        <v>1990</v>
      </c>
      <c r="B12586" t="s">
        <v>66</v>
      </c>
      <c r="C12586" t="s">
        <v>67</v>
      </c>
      <c r="D12586" t="s">
        <v>29</v>
      </c>
      <c r="E12586">
        <v>-15.064166999999999</v>
      </c>
      <c r="F12586">
        <v>-51.478889000000002</v>
      </c>
      <c r="G12586" t="s">
        <v>3</v>
      </c>
      <c r="H12586">
        <v>723</v>
      </c>
      <c r="I12586">
        <f t="shared" si="196"/>
        <v>723</v>
      </c>
      <c r="J12586">
        <v>723</v>
      </c>
      <c r="K12586" s="1">
        <v>33158</v>
      </c>
      <c r="L12586" s="1">
        <v>33219</v>
      </c>
      <c r="N12586">
        <v>107</v>
      </c>
      <c r="O12586">
        <v>5</v>
      </c>
      <c r="P12586">
        <v>4</v>
      </c>
      <c r="Q12586">
        <v>116</v>
      </c>
      <c r="S12586">
        <v>15158</v>
      </c>
    </row>
    <row r="12587" spans="1:19" x14ac:dyDescent="0.25">
      <c r="A12587">
        <v>1990</v>
      </c>
      <c r="B12587" t="s">
        <v>66</v>
      </c>
      <c r="C12587" t="s">
        <v>67</v>
      </c>
      <c r="D12587" t="s">
        <v>29</v>
      </c>
      <c r="E12587">
        <v>-15.064166999999999</v>
      </c>
      <c r="F12587">
        <v>-51.478889000000002</v>
      </c>
      <c r="G12587" t="s">
        <v>3</v>
      </c>
      <c r="H12587">
        <v>793</v>
      </c>
      <c r="I12587">
        <f t="shared" si="196"/>
        <v>793</v>
      </c>
      <c r="J12587">
        <v>793</v>
      </c>
      <c r="K12587" s="1">
        <v>33158</v>
      </c>
      <c r="L12587" s="1">
        <v>33220</v>
      </c>
      <c r="N12587">
        <v>99</v>
      </c>
      <c r="O12587">
        <v>8</v>
      </c>
      <c r="P12587">
        <v>1</v>
      </c>
      <c r="Q12587">
        <v>108</v>
      </c>
      <c r="S12587">
        <v>15163</v>
      </c>
    </row>
    <row r="12588" spans="1:19" x14ac:dyDescent="0.25">
      <c r="A12588">
        <v>1990</v>
      </c>
      <c r="B12588" t="s">
        <v>66</v>
      </c>
      <c r="C12588" t="s">
        <v>67</v>
      </c>
      <c r="D12588" t="s">
        <v>29</v>
      </c>
      <c r="E12588">
        <v>-15.064166999999999</v>
      </c>
      <c r="F12588">
        <v>-51.478889000000002</v>
      </c>
      <c r="G12588" t="s">
        <v>3</v>
      </c>
      <c r="H12588">
        <v>824</v>
      </c>
      <c r="I12588">
        <f t="shared" si="196"/>
        <v>824</v>
      </c>
      <c r="J12588">
        <v>824</v>
      </c>
      <c r="K12588" s="1">
        <v>33158</v>
      </c>
      <c r="L12588" s="1">
        <v>33220</v>
      </c>
      <c r="N12588">
        <v>100</v>
      </c>
      <c r="O12588">
        <v>1</v>
      </c>
      <c r="P12588">
        <v>4</v>
      </c>
      <c r="Q12588">
        <v>105</v>
      </c>
      <c r="S12588">
        <v>15172</v>
      </c>
    </row>
    <row r="12589" spans="1:19" x14ac:dyDescent="0.25">
      <c r="A12589">
        <v>1990</v>
      </c>
      <c r="B12589" t="s">
        <v>66</v>
      </c>
      <c r="C12589" t="s">
        <v>67</v>
      </c>
      <c r="D12589" t="s">
        <v>29</v>
      </c>
      <c r="E12589">
        <v>-15.064166999999999</v>
      </c>
      <c r="F12589">
        <v>-51.478889000000002</v>
      </c>
      <c r="G12589" t="s">
        <v>3</v>
      </c>
      <c r="H12589">
        <v>904</v>
      </c>
      <c r="I12589">
        <f t="shared" si="196"/>
        <v>904</v>
      </c>
      <c r="J12589">
        <v>904</v>
      </c>
      <c r="K12589" s="1">
        <v>33158</v>
      </c>
      <c r="L12589" s="1">
        <v>33221</v>
      </c>
      <c r="N12589">
        <v>123</v>
      </c>
      <c r="P12589">
        <v>1</v>
      </c>
      <c r="Q12589">
        <v>124</v>
      </c>
      <c r="S12589">
        <v>15189</v>
      </c>
    </row>
    <row r="12590" spans="1:19" x14ac:dyDescent="0.25">
      <c r="A12590">
        <v>1990</v>
      </c>
      <c r="B12590" t="s">
        <v>66</v>
      </c>
      <c r="C12590" t="s">
        <v>67</v>
      </c>
      <c r="D12590" t="s">
        <v>29</v>
      </c>
      <c r="E12590">
        <v>-15.064166999999999</v>
      </c>
      <c r="F12590">
        <v>-51.478889000000002</v>
      </c>
      <c r="G12590" t="s">
        <v>3</v>
      </c>
      <c r="H12590">
        <v>912</v>
      </c>
      <c r="I12590">
        <f t="shared" si="196"/>
        <v>912</v>
      </c>
      <c r="J12590">
        <v>912</v>
      </c>
      <c r="K12590" s="1">
        <v>33158</v>
      </c>
      <c r="L12590" s="1">
        <v>33221</v>
      </c>
      <c r="N12590">
        <v>99</v>
      </c>
      <c r="O12590">
        <v>8</v>
      </c>
      <c r="P12590">
        <v>4</v>
      </c>
      <c r="Q12590">
        <v>111</v>
      </c>
      <c r="S12590">
        <v>15196</v>
      </c>
    </row>
    <row r="12591" spans="1:19" x14ac:dyDescent="0.25">
      <c r="A12591">
        <v>1990</v>
      </c>
      <c r="B12591" t="s">
        <v>66</v>
      </c>
      <c r="C12591" t="s">
        <v>67</v>
      </c>
      <c r="D12591" t="s">
        <v>29</v>
      </c>
      <c r="E12591">
        <v>-15.064166999999999</v>
      </c>
      <c r="F12591">
        <v>-51.478889000000002</v>
      </c>
      <c r="G12591" t="s">
        <v>3</v>
      </c>
      <c r="H12591">
        <v>917</v>
      </c>
      <c r="I12591">
        <f t="shared" si="196"/>
        <v>917</v>
      </c>
      <c r="J12591">
        <v>917</v>
      </c>
      <c r="K12591" s="1">
        <v>33158</v>
      </c>
      <c r="L12591" s="1">
        <v>33221</v>
      </c>
      <c r="N12591">
        <v>77</v>
      </c>
      <c r="O12591">
        <v>4</v>
      </c>
      <c r="P12591">
        <v>6</v>
      </c>
      <c r="Q12591">
        <v>87</v>
      </c>
      <c r="S12591">
        <v>15200</v>
      </c>
    </row>
    <row r="12592" spans="1:19" x14ac:dyDescent="0.25">
      <c r="A12592">
        <v>1990</v>
      </c>
      <c r="B12592" t="s">
        <v>66</v>
      </c>
      <c r="C12592" t="s">
        <v>67</v>
      </c>
      <c r="D12592" t="s">
        <v>29</v>
      </c>
      <c r="E12592">
        <v>-15.064166999999999</v>
      </c>
      <c r="F12592">
        <v>-51.478889000000002</v>
      </c>
      <c r="G12592" t="s">
        <v>3</v>
      </c>
      <c r="H12592">
        <v>927</v>
      </c>
      <c r="I12592">
        <f t="shared" si="196"/>
        <v>927</v>
      </c>
      <c r="J12592">
        <v>927</v>
      </c>
      <c r="K12592" s="1">
        <v>33158</v>
      </c>
      <c r="L12592" s="1">
        <v>33221</v>
      </c>
      <c r="N12592">
        <v>97</v>
      </c>
      <c r="O12592">
        <v>5</v>
      </c>
      <c r="P12592">
        <v>8</v>
      </c>
      <c r="Q12592">
        <v>110</v>
      </c>
      <c r="S12592">
        <v>15210</v>
      </c>
    </row>
    <row r="12593" spans="1:19" x14ac:dyDescent="0.25">
      <c r="A12593">
        <v>1990</v>
      </c>
      <c r="B12593" t="s">
        <v>66</v>
      </c>
      <c r="C12593" t="s">
        <v>67</v>
      </c>
      <c r="D12593" t="s">
        <v>29</v>
      </c>
      <c r="E12593">
        <v>-15.064166999999999</v>
      </c>
      <c r="F12593">
        <v>-51.478889000000002</v>
      </c>
      <c r="G12593" t="s">
        <v>3</v>
      </c>
      <c r="H12593">
        <v>934</v>
      </c>
      <c r="I12593">
        <f t="shared" si="196"/>
        <v>934</v>
      </c>
      <c r="J12593">
        <v>934</v>
      </c>
      <c r="K12593" s="1">
        <v>33158</v>
      </c>
      <c r="L12593" s="1">
        <v>33221</v>
      </c>
      <c r="N12593">
        <v>96</v>
      </c>
      <c r="O12593">
        <v>6</v>
      </c>
      <c r="P12593">
        <v>8</v>
      </c>
      <c r="Q12593">
        <v>110</v>
      </c>
      <c r="S12593">
        <v>15215</v>
      </c>
    </row>
    <row r="12594" spans="1:19" x14ac:dyDescent="0.25">
      <c r="A12594">
        <v>1990</v>
      </c>
      <c r="B12594" t="s">
        <v>66</v>
      </c>
      <c r="C12594" t="s">
        <v>67</v>
      </c>
      <c r="D12594" t="s">
        <v>29</v>
      </c>
      <c r="E12594">
        <v>-15.064166999999999</v>
      </c>
      <c r="F12594">
        <v>-51.478889000000002</v>
      </c>
      <c r="G12594" t="s">
        <v>3</v>
      </c>
      <c r="H12594">
        <v>939</v>
      </c>
      <c r="I12594">
        <f t="shared" si="196"/>
        <v>939</v>
      </c>
      <c r="J12594">
        <v>939</v>
      </c>
      <c r="K12594" s="1">
        <v>33158</v>
      </c>
      <c r="L12594" s="1">
        <v>33221</v>
      </c>
      <c r="N12594">
        <v>99</v>
      </c>
      <c r="O12594">
        <v>7</v>
      </c>
      <c r="P12594">
        <v>8</v>
      </c>
      <c r="Q12594">
        <v>114</v>
      </c>
      <c r="S12594">
        <v>15219</v>
      </c>
    </row>
    <row r="12595" spans="1:19" x14ac:dyDescent="0.25">
      <c r="A12595">
        <v>1990</v>
      </c>
      <c r="B12595" t="s">
        <v>66</v>
      </c>
      <c r="C12595" t="s">
        <v>67</v>
      </c>
      <c r="D12595" t="s">
        <v>29</v>
      </c>
      <c r="E12595">
        <v>-15.064166999999999</v>
      </c>
      <c r="F12595">
        <v>-51.478889000000002</v>
      </c>
      <c r="G12595" t="s">
        <v>3</v>
      </c>
      <c r="H12595">
        <v>944</v>
      </c>
      <c r="I12595">
        <f t="shared" si="196"/>
        <v>944</v>
      </c>
      <c r="J12595">
        <v>944</v>
      </c>
      <c r="K12595" s="1">
        <v>33158</v>
      </c>
      <c r="L12595" s="1">
        <v>33221</v>
      </c>
      <c r="S12595">
        <v>15221</v>
      </c>
    </row>
    <row r="12596" spans="1:19" x14ac:dyDescent="0.25">
      <c r="A12596">
        <v>1990</v>
      </c>
      <c r="B12596" t="s">
        <v>66</v>
      </c>
      <c r="C12596" t="s">
        <v>67</v>
      </c>
      <c r="D12596" t="s">
        <v>29</v>
      </c>
      <c r="E12596">
        <v>-15.064166999999999</v>
      </c>
      <c r="F12596">
        <v>-51.478889000000002</v>
      </c>
      <c r="G12596" t="s">
        <v>3</v>
      </c>
      <c r="H12596">
        <v>962</v>
      </c>
      <c r="I12596">
        <f t="shared" si="196"/>
        <v>962</v>
      </c>
      <c r="J12596">
        <v>962</v>
      </c>
      <c r="K12596" s="1">
        <v>33160</v>
      </c>
      <c r="L12596" s="1">
        <v>33222</v>
      </c>
      <c r="N12596">
        <v>99</v>
      </c>
      <c r="P12596">
        <v>5</v>
      </c>
      <c r="Q12596">
        <v>104</v>
      </c>
      <c r="S12596">
        <v>15229</v>
      </c>
    </row>
    <row r="12597" spans="1:19" x14ac:dyDescent="0.25">
      <c r="A12597">
        <v>1990</v>
      </c>
      <c r="B12597" t="s">
        <v>66</v>
      </c>
      <c r="C12597" t="s">
        <v>67</v>
      </c>
      <c r="D12597" t="s">
        <v>29</v>
      </c>
      <c r="E12597">
        <v>-15.064166999999999</v>
      </c>
      <c r="F12597">
        <v>-51.478889000000002</v>
      </c>
      <c r="G12597" t="s">
        <v>3</v>
      </c>
      <c r="H12597">
        <v>975</v>
      </c>
      <c r="I12597">
        <f t="shared" si="196"/>
        <v>975</v>
      </c>
      <c r="J12597">
        <v>975</v>
      </c>
      <c r="K12597" s="1">
        <v>33160</v>
      </c>
      <c r="L12597" s="1">
        <v>33222</v>
      </c>
      <c r="N12597">
        <v>81</v>
      </c>
      <c r="O12597">
        <v>9</v>
      </c>
      <c r="P12597">
        <v>13</v>
      </c>
      <c r="Q12597">
        <v>103</v>
      </c>
      <c r="S12597">
        <v>15235</v>
      </c>
    </row>
    <row r="12598" spans="1:19" x14ac:dyDescent="0.25">
      <c r="A12598">
        <v>1990</v>
      </c>
      <c r="B12598" t="s">
        <v>66</v>
      </c>
      <c r="C12598" t="s">
        <v>67</v>
      </c>
      <c r="D12598" t="s">
        <v>29</v>
      </c>
      <c r="E12598">
        <v>-15.064166999999999</v>
      </c>
      <c r="F12598">
        <v>-51.478889000000002</v>
      </c>
      <c r="G12598" t="s">
        <v>3</v>
      </c>
      <c r="H12598">
        <v>992</v>
      </c>
      <c r="I12598">
        <f t="shared" si="196"/>
        <v>992</v>
      </c>
      <c r="J12598">
        <v>992</v>
      </c>
      <c r="K12598" s="1">
        <v>33160</v>
      </c>
      <c r="L12598" s="1">
        <v>33222</v>
      </c>
      <c r="N12598">
        <v>91</v>
      </c>
      <c r="O12598">
        <v>1</v>
      </c>
      <c r="P12598">
        <v>9</v>
      </c>
      <c r="Q12598">
        <v>101</v>
      </c>
      <c r="S12598">
        <v>15252</v>
      </c>
    </row>
    <row r="12599" spans="1:19" x14ac:dyDescent="0.25">
      <c r="A12599">
        <v>1990</v>
      </c>
      <c r="B12599" t="s">
        <v>83</v>
      </c>
      <c r="C12599" t="s">
        <v>28</v>
      </c>
      <c r="D12599" t="s">
        <v>29</v>
      </c>
      <c r="E12599">
        <v>-13.853889000000001</v>
      </c>
      <c r="F12599">
        <v>-50.863332999999997</v>
      </c>
      <c r="G12599" t="s">
        <v>3</v>
      </c>
      <c r="H12599">
        <v>61</v>
      </c>
      <c r="I12599">
        <f t="shared" si="196"/>
        <v>61</v>
      </c>
      <c r="J12599">
        <v>61</v>
      </c>
      <c r="K12599" s="1">
        <v>33137</v>
      </c>
      <c r="L12599" s="1"/>
      <c r="S12599">
        <v>15259</v>
      </c>
    </row>
    <row r="12600" spans="1:19" x14ac:dyDescent="0.25">
      <c r="A12600">
        <v>1990</v>
      </c>
      <c r="B12600" t="s">
        <v>83</v>
      </c>
      <c r="C12600" t="s">
        <v>28</v>
      </c>
      <c r="D12600" t="s">
        <v>29</v>
      </c>
      <c r="E12600">
        <v>-13.853889000000001</v>
      </c>
      <c r="F12600">
        <v>-50.863332999999997</v>
      </c>
      <c r="G12600" t="s">
        <v>3</v>
      </c>
      <c r="H12600">
        <v>84</v>
      </c>
      <c r="I12600">
        <f t="shared" si="196"/>
        <v>84</v>
      </c>
      <c r="J12600">
        <v>84</v>
      </c>
      <c r="K12600" s="1">
        <v>33137</v>
      </c>
      <c r="L12600" s="1"/>
      <c r="S12600">
        <v>15261</v>
      </c>
    </row>
    <row r="12601" spans="1:19" x14ac:dyDescent="0.25">
      <c r="A12601">
        <v>1990</v>
      </c>
      <c r="B12601" t="s">
        <v>83</v>
      </c>
      <c r="C12601" t="s">
        <v>28</v>
      </c>
      <c r="D12601" t="s">
        <v>29</v>
      </c>
      <c r="E12601">
        <v>-13.853889000000001</v>
      </c>
      <c r="F12601">
        <v>-50.863332999999997</v>
      </c>
      <c r="G12601" t="s">
        <v>3</v>
      </c>
      <c r="H12601">
        <v>98</v>
      </c>
      <c r="I12601">
        <f t="shared" si="196"/>
        <v>98</v>
      </c>
      <c r="J12601">
        <v>98</v>
      </c>
      <c r="K12601" s="1">
        <v>33137</v>
      </c>
      <c r="L12601" s="1">
        <v>33199</v>
      </c>
      <c r="N12601">
        <v>115</v>
      </c>
      <c r="P12601">
        <v>4</v>
      </c>
      <c r="Q12601">
        <v>119</v>
      </c>
      <c r="S12601">
        <v>15265</v>
      </c>
    </row>
    <row r="12602" spans="1:19" x14ac:dyDescent="0.25">
      <c r="A12602">
        <v>1990</v>
      </c>
      <c r="B12602" t="s">
        <v>83</v>
      </c>
      <c r="C12602" t="s">
        <v>28</v>
      </c>
      <c r="D12602" t="s">
        <v>29</v>
      </c>
      <c r="E12602">
        <v>-13.853889000000001</v>
      </c>
      <c r="F12602">
        <v>-50.863332999999997</v>
      </c>
      <c r="G12602" t="s">
        <v>3</v>
      </c>
      <c r="H12602">
        <v>101</v>
      </c>
      <c r="I12602">
        <f t="shared" si="196"/>
        <v>101</v>
      </c>
      <c r="J12602">
        <v>101</v>
      </c>
      <c r="K12602" s="1">
        <v>33137</v>
      </c>
      <c r="L12602" s="1">
        <v>33199</v>
      </c>
      <c r="N12602">
        <v>84</v>
      </c>
      <c r="P12602">
        <v>10</v>
      </c>
      <c r="Q12602">
        <v>94</v>
      </c>
      <c r="S12602">
        <v>15266</v>
      </c>
    </row>
    <row r="12603" spans="1:19" x14ac:dyDescent="0.25">
      <c r="A12603">
        <v>1990</v>
      </c>
      <c r="B12603" t="s">
        <v>83</v>
      </c>
      <c r="C12603" t="s">
        <v>28</v>
      </c>
      <c r="D12603" t="s">
        <v>29</v>
      </c>
      <c r="E12603">
        <v>-13.853889000000001</v>
      </c>
      <c r="F12603">
        <v>-50.863332999999997</v>
      </c>
      <c r="G12603" t="s">
        <v>3</v>
      </c>
      <c r="H12603">
        <v>145</v>
      </c>
      <c r="I12603">
        <f t="shared" si="196"/>
        <v>145</v>
      </c>
      <c r="J12603">
        <v>145</v>
      </c>
      <c r="K12603" s="1">
        <v>33138</v>
      </c>
      <c r="L12603" s="1">
        <v>33202</v>
      </c>
      <c r="N12603">
        <v>90</v>
      </c>
      <c r="Q12603">
        <v>90</v>
      </c>
      <c r="S12603">
        <v>15278</v>
      </c>
    </row>
    <row r="12604" spans="1:19" x14ac:dyDescent="0.25">
      <c r="A12604">
        <v>1990</v>
      </c>
      <c r="B12604" t="s">
        <v>82</v>
      </c>
      <c r="C12604" t="s">
        <v>28</v>
      </c>
      <c r="D12604" t="s">
        <v>29</v>
      </c>
      <c r="E12604">
        <v>-13.431666999999999</v>
      </c>
      <c r="F12604">
        <v>-50.668056</v>
      </c>
      <c r="G12604" t="s">
        <v>3</v>
      </c>
      <c r="H12604">
        <v>1449</v>
      </c>
      <c r="I12604">
        <f t="shared" si="196"/>
        <v>1449</v>
      </c>
      <c r="J12604">
        <v>1449</v>
      </c>
      <c r="K12604" s="1">
        <v>33157</v>
      </c>
      <c r="L12604" s="1">
        <v>33216</v>
      </c>
      <c r="N12604">
        <v>84</v>
      </c>
      <c r="O12604">
        <v>1</v>
      </c>
      <c r="P12604">
        <v>13</v>
      </c>
      <c r="Q12604">
        <v>98</v>
      </c>
      <c r="S12604">
        <v>15307</v>
      </c>
    </row>
    <row r="12605" spans="1:19" x14ac:dyDescent="0.25">
      <c r="A12605">
        <v>1990</v>
      </c>
      <c r="B12605" t="s">
        <v>66</v>
      </c>
      <c r="C12605" t="s">
        <v>67</v>
      </c>
      <c r="D12605" t="s">
        <v>29</v>
      </c>
      <c r="E12605">
        <v>-15.064166999999999</v>
      </c>
      <c r="F12605">
        <v>-51.478889000000002</v>
      </c>
      <c r="G12605" t="s">
        <v>3</v>
      </c>
      <c r="H12605">
        <v>665</v>
      </c>
      <c r="I12605">
        <f t="shared" si="196"/>
        <v>665</v>
      </c>
      <c r="J12605">
        <v>665</v>
      </c>
      <c r="K12605" s="1">
        <v>33158</v>
      </c>
      <c r="L12605" s="1">
        <v>33218</v>
      </c>
      <c r="N12605">
        <v>100</v>
      </c>
      <c r="O12605">
        <v>4</v>
      </c>
      <c r="P12605">
        <v>4</v>
      </c>
      <c r="Q12605">
        <v>108</v>
      </c>
      <c r="S12605">
        <v>15323</v>
      </c>
    </row>
    <row r="12606" spans="1:19" x14ac:dyDescent="0.25">
      <c r="A12606">
        <v>1990</v>
      </c>
      <c r="B12606" t="s">
        <v>66</v>
      </c>
      <c r="C12606" t="s">
        <v>67</v>
      </c>
      <c r="D12606" t="s">
        <v>29</v>
      </c>
      <c r="E12606">
        <v>-15.064166999999999</v>
      </c>
      <c r="F12606">
        <v>-51.478889000000002</v>
      </c>
      <c r="G12606" t="s">
        <v>3</v>
      </c>
      <c r="H12606">
        <v>746</v>
      </c>
      <c r="I12606">
        <f t="shared" si="196"/>
        <v>746</v>
      </c>
      <c r="J12606">
        <v>746</v>
      </c>
      <c r="K12606" s="1">
        <v>33158</v>
      </c>
      <c r="L12606" s="1">
        <v>33220</v>
      </c>
      <c r="N12606">
        <v>92</v>
      </c>
      <c r="O12606">
        <v>6</v>
      </c>
      <c r="P12606">
        <v>4</v>
      </c>
      <c r="Q12606">
        <v>102</v>
      </c>
      <c r="S12606">
        <v>15345</v>
      </c>
    </row>
    <row r="12607" spans="1:19" x14ac:dyDescent="0.25">
      <c r="A12607">
        <v>1990</v>
      </c>
      <c r="B12607" t="s">
        <v>66</v>
      </c>
      <c r="C12607" t="s">
        <v>67</v>
      </c>
      <c r="D12607" t="s">
        <v>29</v>
      </c>
      <c r="E12607">
        <v>-15.064166999999999</v>
      </c>
      <c r="F12607">
        <v>-51.478889000000002</v>
      </c>
      <c r="G12607" t="s">
        <v>3</v>
      </c>
      <c r="H12607">
        <v>810</v>
      </c>
      <c r="I12607">
        <f t="shared" si="196"/>
        <v>810</v>
      </c>
      <c r="J12607">
        <v>810</v>
      </c>
      <c r="K12607" s="1">
        <v>33158</v>
      </c>
      <c r="L12607" s="1">
        <v>33220</v>
      </c>
      <c r="P12607">
        <v>113</v>
      </c>
      <c r="Q12607">
        <v>113</v>
      </c>
      <c r="S12607">
        <v>15362</v>
      </c>
    </row>
    <row r="12608" spans="1:19" x14ac:dyDescent="0.25">
      <c r="A12608">
        <v>1990</v>
      </c>
      <c r="B12608" t="s">
        <v>66</v>
      </c>
      <c r="C12608" t="s">
        <v>67</v>
      </c>
      <c r="D12608" t="s">
        <v>29</v>
      </c>
      <c r="E12608">
        <v>-15.064166999999999</v>
      </c>
      <c r="F12608">
        <v>-51.478889000000002</v>
      </c>
      <c r="G12608" t="s">
        <v>3</v>
      </c>
      <c r="H12608">
        <v>813</v>
      </c>
      <c r="I12608">
        <f t="shared" si="196"/>
        <v>813</v>
      </c>
      <c r="J12608">
        <v>813</v>
      </c>
      <c r="K12608" s="1">
        <v>33158</v>
      </c>
      <c r="L12608" s="1">
        <v>33220</v>
      </c>
      <c r="S12608">
        <v>15365</v>
      </c>
    </row>
    <row r="12609" spans="1:19" x14ac:dyDescent="0.25">
      <c r="A12609">
        <v>1990</v>
      </c>
      <c r="B12609" t="s">
        <v>66</v>
      </c>
      <c r="C12609" t="s">
        <v>67</v>
      </c>
      <c r="D12609" t="s">
        <v>29</v>
      </c>
      <c r="E12609">
        <v>-15.064166999999999</v>
      </c>
      <c r="F12609">
        <v>-51.478889000000002</v>
      </c>
      <c r="G12609" t="s">
        <v>3</v>
      </c>
      <c r="H12609">
        <v>814</v>
      </c>
      <c r="I12609">
        <f t="shared" si="196"/>
        <v>814</v>
      </c>
      <c r="J12609">
        <v>814</v>
      </c>
      <c r="K12609" s="1">
        <v>33158</v>
      </c>
      <c r="L12609" s="1">
        <v>33220</v>
      </c>
      <c r="N12609">
        <v>90</v>
      </c>
      <c r="O12609">
        <v>3</v>
      </c>
      <c r="P12609">
        <v>8</v>
      </c>
      <c r="Q12609">
        <v>101</v>
      </c>
      <c r="S12609">
        <v>15366</v>
      </c>
    </row>
    <row r="12610" spans="1:19" x14ac:dyDescent="0.25">
      <c r="A12610">
        <v>1990</v>
      </c>
      <c r="B12610" t="s">
        <v>66</v>
      </c>
      <c r="C12610" t="s">
        <v>67</v>
      </c>
      <c r="D12610" t="s">
        <v>29</v>
      </c>
      <c r="E12610">
        <v>-15.064166999999999</v>
      </c>
      <c r="F12610">
        <v>-51.478889000000002</v>
      </c>
      <c r="G12610" t="s">
        <v>3</v>
      </c>
      <c r="H12610">
        <v>817</v>
      </c>
      <c r="I12610">
        <f t="shared" si="196"/>
        <v>817</v>
      </c>
      <c r="J12610">
        <v>817</v>
      </c>
      <c r="K12610" s="1">
        <v>33158</v>
      </c>
      <c r="L12610" s="1">
        <v>33220</v>
      </c>
      <c r="N12610">
        <v>35</v>
      </c>
      <c r="O12610">
        <v>22</v>
      </c>
      <c r="P12610">
        <v>18</v>
      </c>
      <c r="Q12610">
        <v>75</v>
      </c>
      <c r="S12610">
        <v>15368</v>
      </c>
    </row>
    <row r="12611" spans="1:19" x14ac:dyDescent="0.25">
      <c r="A12611">
        <v>1990</v>
      </c>
      <c r="B12611" t="s">
        <v>66</v>
      </c>
      <c r="C12611" t="s">
        <v>67</v>
      </c>
      <c r="D12611" t="s">
        <v>29</v>
      </c>
      <c r="E12611">
        <v>-15.064166999999999</v>
      </c>
      <c r="F12611">
        <v>-51.478889000000002</v>
      </c>
      <c r="G12611" t="s">
        <v>3</v>
      </c>
      <c r="H12611">
        <v>819</v>
      </c>
      <c r="I12611">
        <f t="shared" ref="I12611:I12674" si="197">H12611/1</f>
        <v>819</v>
      </c>
      <c r="J12611">
        <v>819</v>
      </c>
      <c r="K12611" s="1">
        <v>33158</v>
      </c>
      <c r="L12611" s="1">
        <v>33220</v>
      </c>
      <c r="N12611">
        <v>96</v>
      </c>
      <c r="O12611">
        <v>3</v>
      </c>
      <c r="P12611">
        <v>7</v>
      </c>
      <c r="Q12611">
        <v>106</v>
      </c>
      <c r="S12611">
        <v>15370</v>
      </c>
    </row>
    <row r="12612" spans="1:19" x14ac:dyDescent="0.25">
      <c r="A12612">
        <v>1990</v>
      </c>
      <c r="B12612" t="s">
        <v>66</v>
      </c>
      <c r="C12612" t="s">
        <v>67</v>
      </c>
      <c r="D12612" t="s">
        <v>29</v>
      </c>
      <c r="E12612">
        <v>-15.064166999999999</v>
      </c>
      <c r="F12612">
        <v>-51.478889000000002</v>
      </c>
      <c r="G12612" t="s">
        <v>3</v>
      </c>
      <c r="H12612">
        <v>820</v>
      </c>
      <c r="I12612">
        <f t="shared" si="197"/>
        <v>820</v>
      </c>
      <c r="J12612">
        <v>820</v>
      </c>
      <c r="K12612" s="1">
        <v>33158</v>
      </c>
      <c r="L12612" s="1">
        <v>33220</v>
      </c>
      <c r="N12612">
        <v>115</v>
      </c>
      <c r="O12612">
        <v>1</v>
      </c>
      <c r="P12612">
        <v>3</v>
      </c>
      <c r="Q12612">
        <v>119</v>
      </c>
      <c r="S12612">
        <v>15371</v>
      </c>
    </row>
    <row r="12613" spans="1:19" x14ac:dyDescent="0.25">
      <c r="A12613">
        <v>1990</v>
      </c>
      <c r="B12613" t="s">
        <v>83</v>
      </c>
      <c r="C12613" t="s">
        <v>28</v>
      </c>
      <c r="D12613" t="s">
        <v>29</v>
      </c>
      <c r="E12613">
        <v>-13.853889000000001</v>
      </c>
      <c r="F12613">
        <v>-50.863332999999997</v>
      </c>
      <c r="G12613" t="s">
        <v>3</v>
      </c>
      <c r="H12613">
        <v>1</v>
      </c>
      <c r="I12613">
        <f t="shared" si="197"/>
        <v>1</v>
      </c>
      <c r="J12613">
        <v>1</v>
      </c>
      <c r="K12613" s="1">
        <v>33127</v>
      </c>
      <c r="L12613" s="1">
        <v>33187</v>
      </c>
      <c r="N12613">
        <v>97</v>
      </c>
      <c r="P12613">
        <v>6</v>
      </c>
      <c r="Q12613">
        <v>103</v>
      </c>
      <c r="S12613">
        <v>15372</v>
      </c>
    </row>
    <row r="12614" spans="1:19" x14ac:dyDescent="0.25">
      <c r="A12614">
        <v>1990</v>
      </c>
      <c r="B12614" t="s">
        <v>83</v>
      </c>
      <c r="C12614" t="s">
        <v>28</v>
      </c>
      <c r="D12614" t="s">
        <v>29</v>
      </c>
      <c r="E12614">
        <v>-13.853889000000001</v>
      </c>
      <c r="F12614">
        <v>-50.863332999999997</v>
      </c>
      <c r="G12614" t="s">
        <v>3</v>
      </c>
      <c r="H12614">
        <v>4</v>
      </c>
      <c r="I12614">
        <f t="shared" si="197"/>
        <v>4</v>
      </c>
      <c r="J12614">
        <v>4</v>
      </c>
      <c r="K12614" s="1">
        <v>33127</v>
      </c>
      <c r="L12614" s="1">
        <v>33199</v>
      </c>
      <c r="N12614">
        <v>97</v>
      </c>
      <c r="O12614">
        <v>2</v>
      </c>
      <c r="P12614">
        <v>5</v>
      </c>
      <c r="Q12614">
        <v>104</v>
      </c>
      <c r="S12614">
        <v>15375</v>
      </c>
    </row>
    <row r="12615" spans="1:19" x14ac:dyDescent="0.25">
      <c r="A12615">
        <v>1990</v>
      </c>
      <c r="B12615" t="s">
        <v>83</v>
      </c>
      <c r="C12615" t="s">
        <v>28</v>
      </c>
      <c r="D12615" t="s">
        <v>29</v>
      </c>
      <c r="E12615">
        <v>-13.853889000000001</v>
      </c>
      <c r="F12615">
        <v>-50.863332999999997</v>
      </c>
      <c r="G12615" t="s">
        <v>3</v>
      </c>
      <c r="H12615">
        <v>51</v>
      </c>
      <c r="I12615">
        <f t="shared" si="197"/>
        <v>51</v>
      </c>
      <c r="J12615">
        <v>51</v>
      </c>
      <c r="K12615" s="1">
        <v>33137</v>
      </c>
      <c r="L12615" s="1">
        <v>33197</v>
      </c>
      <c r="N12615">
        <v>87</v>
      </c>
      <c r="O12615">
        <v>15</v>
      </c>
      <c r="Q12615">
        <v>102</v>
      </c>
      <c r="S12615">
        <v>15384</v>
      </c>
    </row>
    <row r="12616" spans="1:19" x14ac:dyDescent="0.25">
      <c r="A12616">
        <v>1990</v>
      </c>
      <c r="B12616" t="s">
        <v>83</v>
      </c>
      <c r="C12616" t="s">
        <v>28</v>
      </c>
      <c r="D12616" t="s">
        <v>29</v>
      </c>
      <c r="E12616">
        <v>-13.853889000000001</v>
      </c>
      <c r="F12616">
        <v>-50.863332999999997</v>
      </c>
      <c r="G12616" t="s">
        <v>3</v>
      </c>
      <c r="H12616">
        <v>163</v>
      </c>
      <c r="I12616">
        <f t="shared" si="197"/>
        <v>163</v>
      </c>
      <c r="J12616">
        <v>163</v>
      </c>
      <c r="K12616" s="1"/>
      <c r="L12616" s="1"/>
      <c r="S12616">
        <v>15388</v>
      </c>
    </row>
    <row r="12617" spans="1:19" x14ac:dyDescent="0.25">
      <c r="A12617">
        <v>1990</v>
      </c>
      <c r="B12617" t="s">
        <v>83</v>
      </c>
      <c r="C12617" t="s">
        <v>28</v>
      </c>
      <c r="D12617" t="s">
        <v>29</v>
      </c>
      <c r="E12617">
        <v>-13.853889000000001</v>
      </c>
      <c r="F12617">
        <v>-50.863332999999997</v>
      </c>
      <c r="G12617" t="s">
        <v>3</v>
      </c>
      <c r="H12617">
        <v>171</v>
      </c>
      <c r="I12617">
        <f t="shared" si="197"/>
        <v>171</v>
      </c>
      <c r="J12617">
        <v>171</v>
      </c>
      <c r="K12617" s="1">
        <v>33139</v>
      </c>
      <c r="L12617" s="1"/>
      <c r="S12617">
        <v>15395</v>
      </c>
    </row>
    <row r="12618" spans="1:19" x14ac:dyDescent="0.25">
      <c r="A12618">
        <v>1990</v>
      </c>
      <c r="B12618" t="s">
        <v>83</v>
      </c>
      <c r="C12618" t="s">
        <v>28</v>
      </c>
      <c r="D12618" t="s">
        <v>29</v>
      </c>
      <c r="E12618">
        <v>-13.853889000000001</v>
      </c>
      <c r="F12618">
        <v>-50.863332999999997</v>
      </c>
      <c r="G12618" t="s">
        <v>3</v>
      </c>
      <c r="H12618">
        <v>175</v>
      </c>
      <c r="I12618">
        <f t="shared" si="197"/>
        <v>175</v>
      </c>
      <c r="J12618">
        <v>175</v>
      </c>
      <c r="K12618" s="1">
        <v>33140</v>
      </c>
      <c r="L12618" s="1">
        <v>33202</v>
      </c>
      <c r="N12618">
        <v>101</v>
      </c>
      <c r="Q12618">
        <v>101</v>
      </c>
      <c r="S12618">
        <v>15399</v>
      </c>
    </row>
    <row r="12619" spans="1:19" x14ac:dyDescent="0.25">
      <c r="A12619">
        <v>1990</v>
      </c>
      <c r="B12619" t="s">
        <v>83</v>
      </c>
      <c r="C12619" t="s">
        <v>28</v>
      </c>
      <c r="D12619" t="s">
        <v>29</v>
      </c>
      <c r="E12619">
        <v>-13.853889000000001</v>
      </c>
      <c r="F12619">
        <v>-50.863332999999997</v>
      </c>
      <c r="G12619" t="s">
        <v>3</v>
      </c>
      <c r="H12619">
        <v>191</v>
      </c>
      <c r="I12619">
        <f t="shared" si="197"/>
        <v>191</v>
      </c>
      <c r="J12619">
        <v>191</v>
      </c>
      <c r="K12619" s="1">
        <v>33141</v>
      </c>
      <c r="L12619" s="1">
        <v>33200</v>
      </c>
      <c r="N12619">
        <v>78</v>
      </c>
      <c r="P12619">
        <v>4</v>
      </c>
      <c r="Q12619">
        <v>82</v>
      </c>
      <c r="S12619">
        <v>15402</v>
      </c>
    </row>
    <row r="12620" spans="1:19" x14ac:dyDescent="0.25">
      <c r="A12620">
        <v>1990</v>
      </c>
      <c r="B12620" t="s">
        <v>83</v>
      </c>
      <c r="C12620" t="s">
        <v>28</v>
      </c>
      <c r="D12620" t="s">
        <v>29</v>
      </c>
      <c r="E12620">
        <v>-13.853889000000001</v>
      </c>
      <c r="F12620">
        <v>-50.863332999999997</v>
      </c>
      <c r="G12620" t="s">
        <v>3</v>
      </c>
      <c r="H12620">
        <v>199</v>
      </c>
      <c r="I12620">
        <f t="shared" si="197"/>
        <v>199</v>
      </c>
      <c r="J12620">
        <v>199</v>
      </c>
      <c r="K12620" s="1">
        <v>33141</v>
      </c>
      <c r="L12620" s="1">
        <v>33200</v>
      </c>
      <c r="N12620">
        <v>62</v>
      </c>
      <c r="O12620">
        <v>4</v>
      </c>
      <c r="P12620">
        <v>14</v>
      </c>
      <c r="Q12620">
        <v>80</v>
      </c>
      <c r="S12620">
        <v>15409</v>
      </c>
    </row>
    <row r="12621" spans="1:19" x14ac:dyDescent="0.25">
      <c r="A12621">
        <v>1990</v>
      </c>
      <c r="B12621" t="s">
        <v>83</v>
      </c>
      <c r="C12621" t="s">
        <v>28</v>
      </c>
      <c r="D12621" t="s">
        <v>29</v>
      </c>
      <c r="E12621">
        <v>-13.853889000000001</v>
      </c>
      <c r="F12621">
        <v>-50.863332999999997</v>
      </c>
      <c r="G12621" t="s">
        <v>3</v>
      </c>
      <c r="H12621">
        <v>207</v>
      </c>
      <c r="I12621">
        <f t="shared" si="197"/>
        <v>207</v>
      </c>
      <c r="J12621">
        <v>207</v>
      </c>
      <c r="K12621" s="1">
        <v>33141</v>
      </c>
      <c r="L12621" s="1">
        <v>33200</v>
      </c>
      <c r="N12621">
        <v>102</v>
      </c>
      <c r="P12621">
        <v>13</v>
      </c>
      <c r="Q12621">
        <v>115</v>
      </c>
      <c r="S12621">
        <v>15417</v>
      </c>
    </row>
    <row r="12622" spans="1:19" x14ac:dyDescent="0.25">
      <c r="A12622">
        <v>1990</v>
      </c>
      <c r="B12622" t="s">
        <v>83</v>
      </c>
      <c r="C12622" t="s">
        <v>28</v>
      </c>
      <c r="D12622" t="s">
        <v>29</v>
      </c>
      <c r="E12622">
        <v>-13.853889000000001</v>
      </c>
      <c r="F12622">
        <v>-50.863332999999997</v>
      </c>
      <c r="G12622" t="s">
        <v>3</v>
      </c>
      <c r="H12622">
        <v>217</v>
      </c>
      <c r="I12622">
        <f t="shared" si="197"/>
        <v>217</v>
      </c>
      <c r="J12622">
        <v>217</v>
      </c>
      <c r="K12622" s="1">
        <v>33141</v>
      </c>
      <c r="L12622" s="1">
        <v>33200</v>
      </c>
      <c r="N12622">
        <v>136</v>
      </c>
      <c r="O12622">
        <v>1</v>
      </c>
      <c r="P12622">
        <v>9</v>
      </c>
      <c r="Q12622">
        <v>146</v>
      </c>
      <c r="S12622">
        <v>15426</v>
      </c>
    </row>
    <row r="12623" spans="1:19" x14ac:dyDescent="0.25">
      <c r="A12623">
        <v>1990</v>
      </c>
      <c r="B12623" t="s">
        <v>83</v>
      </c>
      <c r="C12623" t="s">
        <v>28</v>
      </c>
      <c r="D12623" t="s">
        <v>29</v>
      </c>
      <c r="E12623">
        <v>-13.853889000000001</v>
      </c>
      <c r="F12623">
        <v>-50.863332999999997</v>
      </c>
      <c r="G12623" t="s">
        <v>3</v>
      </c>
      <c r="H12623">
        <v>218</v>
      </c>
      <c r="I12623">
        <f t="shared" si="197"/>
        <v>218</v>
      </c>
      <c r="J12623">
        <v>218</v>
      </c>
      <c r="K12623" s="1">
        <v>33141</v>
      </c>
      <c r="L12623" s="1">
        <v>33201</v>
      </c>
      <c r="N12623">
        <v>97</v>
      </c>
      <c r="O12623">
        <v>2</v>
      </c>
      <c r="Q12623">
        <v>99</v>
      </c>
      <c r="S12623">
        <v>15427</v>
      </c>
    </row>
    <row r="12624" spans="1:19" x14ac:dyDescent="0.25">
      <c r="A12624">
        <v>1990</v>
      </c>
      <c r="B12624" t="s">
        <v>83</v>
      </c>
      <c r="C12624" t="s">
        <v>28</v>
      </c>
      <c r="D12624" t="s">
        <v>29</v>
      </c>
      <c r="E12624">
        <v>-13.853889000000001</v>
      </c>
      <c r="F12624">
        <v>-50.863332999999997</v>
      </c>
      <c r="G12624" t="s">
        <v>3</v>
      </c>
      <c r="H12624">
        <v>229</v>
      </c>
      <c r="I12624">
        <f t="shared" si="197"/>
        <v>229</v>
      </c>
      <c r="J12624">
        <v>229</v>
      </c>
      <c r="K12624" s="1">
        <v>33143</v>
      </c>
      <c r="L12624" s="1">
        <v>33204</v>
      </c>
      <c r="N12624">
        <v>83</v>
      </c>
      <c r="P12624">
        <v>25</v>
      </c>
      <c r="Q12624">
        <v>108</v>
      </c>
      <c r="S12624">
        <v>15437</v>
      </c>
    </row>
    <row r="12625" spans="1:19" x14ac:dyDescent="0.25">
      <c r="A12625">
        <v>1990</v>
      </c>
      <c r="B12625" t="s">
        <v>83</v>
      </c>
      <c r="C12625" t="s">
        <v>28</v>
      </c>
      <c r="D12625" t="s">
        <v>29</v>
      </c>
      <c r="E12625">
        <v>-13.853889000000001</v>
      </c>
      <c r="F12625">
        <v>-50.863332999999997</v>
      </c>
      <c r="G12625" t="s">
        <v>3</v>
      </c>
      <c r="H12625">
        <v>450</v>
      </c>
      <c r="I12625">
        <f t="shared" si="197"/>
        <v>450</v>
      </c>
      <c r="J12625">
        <v>450</v>
      </c>
      <c r="K12625" s="1">
        <v>33143</v>
      </c>
      <c r="L12625" s="1">
        <v>33205</v>
      </c>
      <c r="N12625">
        <v>104</v>
      </c>
      <c r="P12625">
        <v>3</v>
      </c>
      <c r="Q12625">
        <v>107</v>
      </c>
      <c r="S12625">
        <v>15667</v>
      </c>
    </row>
    <row r="12626" spans="1:19" x14ac:dyDescent="0.25">
      <c r="A12626">
        <v>1990</v>
      </c>
      <c r="B12626" t="s">
        <v>83</v>
      </c>
      <c r="C12626" t="s">
        <v>28</v>
      </c>
      <c r="D12626" t="s">
        <v>29</v>
      </c>
      <c r="E12626">
        <v>-13.853889000000001</v>
      </c>
      <c r="F12626">
        <v>-50.863332999999997</v>
      </c>
      <c r="G12626" t="s">
        <v>3</v>
      </c>
      <c r="H12626">
        <v>458</v>
      </c>
      <c r="I12626">
        <f t="shared" si="197"/>
        <v>458</v>
      </c>
      <c r="J12626">
        <v>458</v>
      </c>
      <c r="K12626" s="1">
        <v>33143</v>
      </c>
      <c r="L12626" s="1">
        <v>33205</v>
      </c>
      <c r="N12626">
        <v>121</v>
      </c>
      <c r="P12626">
        <v>2</v>
      </c>
      <c r="Q12626">
        <v>123</v>
      </c>
      <c r="S12626">
        <v>15675</v>
      </c>
    </row>
    <row r="12627" spans="1:19" x14ac:dyDescent="0.25">
      <c r="A12627">
        <v>1990</v>
      </c>
      <c r="B12627" t="s">
        <v>83</v>
      </c>
      <c r="C12627" t="s">
        <v>28</v>
      </c>
      <c r="D12627" t="s">
        <v>29</v>
      </c>
      <c r="E12627">
        <v>-13.853889000000001</v>
      </c>
      <c r="F12627">
        <v>-50.863332999999997</v>
      </c>
      <c r="G12627" t="s">
        <v>3</v>
      </c>
      <c r="H12627">
        <v>466</v>
      </c>
      <c r="I12627">
        <f t="shared" si="197"/>
        <v>466</v>
      </c>
      <c r="J12627">
        <v>466</v>
      </c>
      <c r="K12627" s="1">
        <v>33143</v>
      </c>
      <c r="L12627" s="1">
        <v>33205</v>
      </c>
      <c r="N12627">
        <v>103</v>
      </c>
      <c r="O12627">
        <v>2</v>
      </c>
      <c r="P12627">
        <v>26</v>
      </c>
      <c r="Q12627">
        <v>131</v>
      </c>
      <c r="S12627">
        <v>15683</v>
      </c>
    </row>
    <row r="12628" spans="1:19" x14ac:dyDescent="0.25">
      <c r="A12628">
        <v>1990</v>
      </c>
      <c r="B12628" t="s">
        <v>82</v>
      </c>
      <c r="C12628" t="s">
        <v>28</v>
      </c>
      <c r="D12628" t="s">
        <v>29</v>
      </c>
      <c r="E12628">
        <v>-13.431666999999999</v>
      </c>
      <c r="F12628">
        <v>-50.668056</v>
      </c>
      <c r="G12628" t="s">
        <v>3</v>
      </c>
      <c r="H12628">
        <v>1373</v>
      </c>
      <c r="I12628">
        <f t="shared" si="197"/>
        <v>1373</v>
      </c>
      <c r="J12628">
        <v>1373</v>
      </c>
      <c r="K12628" s="1">
        <v>33156</v>
      </c>
      <c r="L12628" s="1">
        <v>33214</v>
      </c>
      <c r="N12628">
        <v>100</v>
      </c>
      <c r="O12628">
        <v>6</v>
      </c>
      <c r="P12628">
        <v>2</v>
      </c>
      <c r="Q12628">
        <v>108</v>
      </c>
      <c r="S12628">
        <v>15688</v>
      </c>
    </row>
    <row r="12629" spans="1:19" x14ac:dyDescent="0.25">
      <c r="A12629">
        <v>1990</v>
      </c>
      <c r="B12629" t="s">
        <v>82</v>
      </c>
      <c r="C12629" t="s">
        <v>28</v>
      </c>
      <c r="D12629" t="s">
        <v>29</v>
      </c>
      <c r="E12629">
        <v>-13.431666999999999</v>
      </c>
      <c r="F12629">
        <v>-50.668056</v>
      </c>
      <c r="G12629" t="s">
        <v>3</v>
      </c>
      <c r="H12629">
        <v>1376</v>
      </c>
      <c r="I12629">
        <f t="shared" si="197"/>
        <v>1376</v>
      </c>
      <c r="J12629">
        <v>1376</v>
      </c>
      <c r="K12629" s="1">
        <v>33156</v>
      </c>
      <c r="L12629" s="1">
        <v>33214</v>
      </c>
      <c r="N12629">
        <v>111</v>
      </c>
      <c r="P12629">
        <v>1</v>
      </c>
      <c r="Q12629">
        <v>112</v>
      </c>
      <c r="S12629">
        <v>15690</v>
      </c>
    </row>
    <row r="12630" spans="1:19" x14ac:dyDescent="0.25">
      <c r="A12630">
        <v>1990</v>
      </c>
      <c r="B12630" t="s">
        <v>82</v>
      </c>
      <c r="C12630" t="s">
        <v>28</v>
      </c>
      <c r="D12630" t="s">
        <v>29</v>
      </c>
      <c r="E12630">
        <v>-13.431666999999999</v>
      </c>
      <c r="F12630">
        <v>-50.668056</v>
      </c>
      <c r="G12630" t="s">
        <v>3</v>
      </c>
      <c r="H12630">
        <v>1466</v>
      </c>
      <c r="I12630">
        <f t="shared" si="197"/>
        <v>1466</v>
      </c>
      <c r="J12630">
        <v>1466</v>
      </c>
      <c r="K12630" s="1">
        <v>33157</v>
      </c>
      <c r="L12630" s="1">
        <v>33216</v>
      </c>
      <c r="N12630">
        <v>67</v>
      </c>
      <c r="O12630">
        <v>5</v>
      </c>
      <c r="P12630">
        <v>20</v>
      </c>
      <c r="Q12630">
        <v>92</v>
      </c>
      <c r="S12630">
        <v>15695</v>
      </c>
    </row>
    <row r="12631" spans="1:19" x14ac:dyDescent="0.25">
      <c r="A12631">
        <v>1990</v>
      </c>
      <c r="B12631" t="s">
        <v>82</v>
      </c>
      <c r="C12631" t="s">
        <v>28</v>
      </c>
      <c r="D12631" t="s">
        <v>29</v>
      </c>
      <c r="E12631">
        <v>-13.431666999999999</v>
      </c>
      <c r="F12631">
        <v>-50.668056</v>
      </c>
      <c r="G12631" t="s">
        <v>3</v>
      </c>
      <c r="H12631">
        <v>1493</v>
      </c>
      <c r="I12631">
        <f t="shared" si="197"/>
        <v>1493</v>
      </c>
      <c r="J12631">
        <v>1493</v>
      </c>
      <c r="K12631" s="1">
        <v>33157</v>
      </c>
      <c r="L12631" s="1">
        <v>33216</v>
      </c>
      <c r="N12631">
        <v>85</v>
      </c>
      <c r="P12631">
        <v>15</v>
      </c>
      <c r="Q12631">
        <v>100</v>
      </c>
      <c r="S12631">
        <v>15701</v>
      </c>
    </row>
    <row r="12632" spans="1:19" x14ac:dyDescent="0.25">
      <c r="A12632">
        <v>1990</v>
      </c>
      <c r="B12632" t="s">
        <v>82</v>
      </c>
      <c r="C12632" t="s">
        <v>28</v>
      </c>
      <c r="D12632" t="s">
        <v>29</v>
      </c>
      <c r="E12632">
        <v>-13.431666999999999</v>
      </c>
      <c r="F12632">
        <v>-50.668056</v>
      </c>
      <c r="G12632" t="s">
        <v>3</v>
      </c>
      <c r="H12632">
        <v>1500</v>
      </c>
      <c r="I12632">
        <f t="shared" si="197"/>
        <v>1500</v>
      </c>
      <c r="J12632">
        <v>1500</v>
      </c>
      <c r="K12632" s="1">
        <v>33157</v>
      </c>
      <c r="L12632" s="1">
        <v>33216</v>
      </c>
      <c r="N12632">
        <v>84</v>
      </c>
      <c r="O12632">
        <v>1</v>
      </c>
      <c r="P12632">
        <v>2</v>
      </c>
      <c r="Q12632">
        <v>87</v>
      </c>
      <c r="S12632">
        <v>15703</v>
      </c>
    </row>
    <row r="12633" spans="1:19" x14ac:dyDescent="0.25">
      <c r="A12633">
        <v>1990</v>
      </c>
      <c r="B12633" t="s">
        <v>66</v>
      </c>
      <c r="C12633" t="s">
        <v>67</v>
      </c>
      <c r="D12633" t="s">
        <v>29</v>
      </c>
      <c r="E12633">
        <v>-15.064166999999999</v>
      </c>
      <c r="F12633">
        <v>-51.478889000000002</v>
      </c>
      <c r="G12633" t="s">
        <v>3</v>
      </c>
      <c r="H12633">
        <v>636</v>
      </c>
      <c r="I12633">
        <f t="shared" si="197"/>
        <v>636</v>
      </c>
      <c r="J12633">
        <v>636</v>
      </c>
      <c r="K12633" s="1">
        <v>33158</v>
      </c>
      <c r="L12633" s="1">
        <v>33215</v>
      </c>
      <c r="N12633">
        <v>94</v>
      </c>
      <c r="P12633">
        <v>19</v>
      </c>
      <c r="Q12633">
        <v>113</v>
      </c>
      <c r="S12633">
        <v>15710</v>
      </c>
    </row>
    <row r="12634" spans="1:19" x14ac:dyDescent="0.25">
      <c r="A12634">
        <v>1990</v>
      </c>
      <c r="B12634" t="s">
        <v>66</v>
      </c>
      <c r="C12634" t="s">
        <v>67</v>
      </c>
      <c r="D12634" t="s">
        <v>29</v>
      </c>
      <c r="E12634">
        <v>-15.064166999999999</v>
      </c>
      <c r="F12634">
        <v>-51.478889000000002</v>
      </c>
      <c r="G12634" t="s">
        <v>3</v>
      </c>
      <c r="H12634">
        <v>641</v>
      </c>
      <c r="I12634">
        <f t="shared" si="197"/>
        <v>641</v>
      </c>
      <c r="J12634">
        <v>641</v>
      </c>
      <c r="K12634" s="1">
        <v>33158</v>
      </c>
      <c r="L12634" s="1">
        <v>33217</v>
      </c>
      <c r="S12634">
        <v>15715</v>
      </c>
    </row>
    <row r="12635" spans="1:19" x14ac:dyDescent="0.25">
      <c r="A12635">
        <v>1990</v>
      </c>
      <c r="B12635" t="s">
        <v>66</v>
      </c>
      <c r="C12635" t="s">
        <v>67</v>
      </c>
      <c r="D12635" t="s">
        <v>29</v>
      </c>
      <c r="E12635">
        <v>-15.064166999999999</v>
      </c>
      <c r="F12635">
        <v>-51.478889000000002</v>
      </c>
      <c r="G12635" t="s">
        <v>3</v>
      </c>
      <c r="H12635">
        <v>642</v>
      </c>
      <c r="I12635">
        <f t="shared" si="197"/>
        <v>642</v>
      </c>
      <c r="J12635">
        <v>642</v>
      </c>
      <c r="K12635" s="1">
        <v>33158</v>
      </c>
      <c r="L12635" s="1">
        <v>33217</v>
      </c>
      <c r="N12635">
        <v>128</v>
      </c>
      <c r="P12635">
        <v>4</v>
      </c>
      <c r="Q12635">
        <v>132</v>
      </c>
      <c r="S12635">
        <v>15716</v>
      </c>
    </row>
    <row r="12636" spans="1:19" x14ac:dyDescent="0.25">
      <c r="A12636">
        <v>1990</v>
      </c>
      <c r="B12636" t="s">
        <v>66</v>
      </c>
      <c r="C12636" t="s">
        <v>67</v>
      </c>
      <c r="D12636" t="s">
        <v>29</v>
      </c>
      <c r="E12636">
        <v>-15.064166999999999</v>
      </c>
      <c r="F12636">
        <v>-51.478889000000002</v>
      </c>
      <c r="G12636" t="s">
        <v>3</v>
      </c>
      <c r="H12636">
        <v>654</v>
      </c>
      <c r="I12636">
        <f t="shared" si="197"/>
        <v>654</v>
      </c>
      <c r="J12636">
        <v>654</v>
      </c>
      <c r="K12636" s="1">
        <v>33158</v>
      </c>
      <c r="L12636" s="1">
        <v>33217</v>
      </c>
      <c r="N12636">
        <v>117</v>
      </c>
      <c r="P12636">
        <v>5</v>
      </c>
      <c r="Q12636">
        <v>122</v>
      </c>
      <c r="S12636">
        <v>15727</v>
      </c>
    </row>
    <row r="12637" spans="1:19" x14ac:dyDescent="0.25">
      <c r="A12637">
        <v>1990</v>
      </c>
      <c r="B12637" t="s">
        <v>66</v>
      </c>
      <c r="C12637" t="s">
        <v>67</v>
      </c>
      <c r="D12637" t="s">
        <v>29</v>
      </c>
      <c r="E12637">
        <v>-15.064166999999999</v>
      </c>
      <c r="F12637">
        <v>-51.478889000000002</v>
      </c>
      <c r="G12637" t="s">
        <v>3</v>
      </c>
      <c r="H12637">
        <v>765</v>
      </c>
      <c r="I12637">
        <f t="shared" si="197"/>
        <v>765</v>
      </c>
      <c r="J12637">
        <v>765</v>
      </c>
      <c r="K12637" s="1">
        <v>33158</v>
      </c>
      <c r="L12637" s="1">
        <v>33220</v>
      </c>
      <c r="N12637">
        <v>81</v>
      </c>
      <c r="O12637">
        <v>9</v>
      </c>
      <c r="P12637">
        <v>4</v>
      </c>
      <c r="Q12637">
        <v>94</v>
      </c>
      <c r="S12637">
        <v>15739</v>
      </c>
    </row>
    <row r="12638" spans="1:19" x14ac:dyDescent="0.25">
      <c r="A12638">
        <v>1990</v>
      </c>
      <c r="B12638" t="s">
        <v>66</v>
      </c>
      <c r="C12638" t="s">
        <v>67</v>
      </c>
      <c r="D12638" t="s">
        <v>29</v>
      </c>
      <c r="E12638">
        <v>-15.064166999999999</v>
      </c>
      <c r="F12638">
        <v>-51.478889000000002</v>
      </c>
      <c r="G12638" t="s">
        <v>3</v>
      </c>
      <c r="H12638">
        <v>876</v>
      </c>
      <c r="I12638">
        <f t="shared" si="197"/>
        <v>876</v>
      </c>
      <c r="J12638">
        <v>876</v>
      </c>
      <c r="K12638" s="1">
        <v>33158</v>
      </c>
      <c r="L12638" s="1">
        <v>33221</v>
      </c>
      <c r="S12638">
        <v>15754</v>
      </c>
    </row>
    <row r="12639" spans="1:19" x14ac:dyDescent="0.25">
      <c r="A12639">
        <v>1990</v>
      </c>
      <c r="B12639" t="s">
        <v>66</v>
      </c>
      <c r="C12639" t="s">
        <v>67</v>
      </c>
      <c r="D12639" t="s">
        <v>29</v>
      </c>
      <c r="E12639">
        <v>-15.064166999999999</v>
      </c>
      <c r="F12639">
        <v>-51.478889000000002</v>
      </c>
      <c r="G12639" t="s">
        <v>3</v>
      </c>
      <c r="H12639">
        <v>881</v>
      </c>
      <c r="I12639">
        <f t="shared" si="197"/>
        <v>881</v>
      </c>
      <c r="J12639">
        <v>881</v>
      </c>
      <c r="K12639" s="1">
        <v>33158</v>
      </c>
      <c r="L12639" s="1">
        <v>33221</v>
      </c>
      <c r="S12639">
        <v>15758</v>
      </c>
    </row>
    <row r="12640" spans="1:19" x14ac:dyDescent="0.25">
      <c r="A12640">
        <v>1990</v>
      </c>
      <c r="B12640" t="s">
        <v>66</v>
      </c>
      <c r="C12640" t="s">
        <v>67</v>
      </c>
      <c r="D12640" t="s">
        <v>29</v>
      </c>
      <c r="E12640">
        <v>-15.064166999999999</v>
      </c>
      <c r="F12640">
        <v>-51.478889000000002</v>
      </c>
      <c r="G12640" t="s">
        <v>3</v>
      </c>
      <c r="H12640">
        <v>890</v>
      </c>
      <c r="I12640">
        <f t="shared" si="197"/>
        <v>890</v>
      </c>
      <c r="J12640">
        <v>890</v>
      </c>
      <c r="K12640" s="1">
        <v>33158</v>
      </c>
      <c r="L12640" s="1">
        <v>33221</v>
      </c>
      <c r="N12640">
        <v>101</v>
      </c>
      <c r="O12640">
        <v>2</v>
      </c>
      <c r="P12640">
        <v>5</v>
      </c>
      <c r="Q12640">
        <v>108</v>
      </c>
      <c r="S12640">
        <v>15767</v>
      </c>
    </row>
    <row r="12641" spans="1:19" x14ac:dyDescent="0.25">
      <c r="A12641">
        <v>1990</v>
      </c>
      <c r="B12641" t="s">
        <v>66</v>
      </c>
      <c r="C12641" t="s">
        <v>67</v>
      </c>
      <c r="D12641" t="s">
        <v>29</v>
      </c>
      <c r="E12641">
        <v>-15.064166999999999</v>
      </c>
      <c r="F12641">
        <v>-51.478889000000002</v>
      </c>
      <c r="G12641" t="s">
        <v>3</v>
      </c>
      <c r="H12641">
        <v>896</v>
      </c>
      <c r="I12641">
        <f t="shared" si="197"/>
        <v>896</v>
      </c>
      <c r="J12641">
        <v>896</v>
      </c>
      <c r="K12641" s="1">
        <v>33158</v>
      </c>
      <c r="L12641" s="1">
        <v>33221</v>
      </c>
      <c r="N12641">
        <v>100</v>
      </c>
      <c r="O12641">
        <v>2</v>
      </c>
      <c r="P12641">
        <v>5</v>
      </c>
      <c r="Q12641">
        <v>107</v>
      </c>
      <c r="S12641">
        <v>15772</v>
      </c>
    </row>
    <row r="12642" spans="1:19" x14ac:dyDescent="0.25">
      <c r="A12642">
        <v>1990</v>
      </c>
      <c r="B12642" t="s">
        <v>66</v>
      </c>
      <c r="C12642" t="s">
        <v>67</v>
      </c>
      <c r="D12642" t="s">
        <v>29</v>
      </c>
      <c r="E12642">
        <v>-15.064166999999999</v>
      </c>
      <c r="F12642">
        <v>-51.478889000000002</v>
      </c>
      <c r="G12642" t="s">
        <v>3</v>
      </c>
      <c r="H12642">
        <v>953</v>
      </c>
      <c r="I12642">
        <f t="shared" si="197"/>
        <v>953</v>
      </c>
      <c r="J12642">
        <v>953</v>
      </c>
      <c r="K12642" s="1">
        <v>33158</v>
      </c>
      <c r="L12642" s="1">
        <v>33222</v>
      </c>
      <c r="N12642">
        <v>100</v>
      </c>
      <c r="O12642">
        <v>5</v>
      </c>
      <c r="P12642">
        <v>6</v>
      </c>
      <c r="Q12642">
        <v>111</v>
      </c>
      <c r="S12642">
        <v>15777</v>
      </c>
    </row>
    <row r="12643" spans="1:19" x14ac:dyDescent="0.25">
      <c r="A12643">
        <v>1990</v>
      </c>
      <c r="B12643" t="s">
        <v>66</v>
      </c>
      <c r="C12643" t="s">
        <v>67</v>
      </c>
      <c r="D12643" t="s">
        <v>29</v>
      </c>
      <c r="E12643">
        <v>-15.064166999999999</v>
      </c>
      <c r="F12643">
        <v>-51.478889000000002</v>
      </c>
      <c r="G12643" t="s">
        <v>3</v>
      </c>
      <c r="H12643">
        <v>957</v>
      </c>
      <c r="I12643">
        <f t="shared" si="197"/>
        <v>957</v>
      </c>
      <c r="J12643">
        <v>957</v>
      </c>
      <c r="K12643" s="1">
        <v>33160</v>
      </c>
      <c r="L12643" s="1">
        <v>33222</v>
      </c>
      <c r="N12643">
        <v>91</v>
      </c>
      <c r="O12643">
        <v>2</v>
      </c>
      <c r="P12643">
        <v>1</v>
      </c>
      <c r="Q12643">
        <v>94</v>
      </c>
      <c r="S12643">
        <v>15781</v>
      </c>
    </row>
    <row r="12644" spans="1:19" x14ac:dyDescent="0.25">
      <c r="A12644">
        <v>1990</v>
      </c>
      <c r="B12644" t="s">
        <v>83</v>
      </c>
      <c r="C12644" t="s">
        <v>28</v>
      </c>
      <c r="D12644" t="s">
        <v>29</v>
      </c>
      <c r="E12644">
        <v>-13.853889000000001</v>
      </c>
      <c r="F12644">
        <v>-50.863332999999997</v>
      </c>
      <c r="G12644" t="s">
        <v>3</v>
      </c>
      <c r="H12644">
        <v>11</v>
      </c>
      <c r="I12644">
        <f t="shared" si="197"/>
        <v>11</v>
      </c>
      <c r="J12644">
        <v>11</v>
      </c>
      <c r="K12644" s="1">
        <v>33128</v>
      </c>
      <c r="L12644" s="1"/>
      <c r="S12644">
        <v>15784</v>
      </c>
    </row>
    <row r="12645" spans="1:19" x14ac:dyDescent="0.25">
      <c r="A12645">
        <v>1990</v>
      </c>
      <c r="B12645" t="s">
        <v>83</v>
      </c>
      <c r="C12645" t="s">
        <v>28</v>
      </c>
      <c r="D12645" t="s">
        <v>29</v>
      </c>
      <c r="E12645">
        <v>-13.853889000000001</v>
      </c>
      <c r="F12645">
        <v>-50.863332999999997</v>
      </c>
      <c r="G12645" t="s">
        <v>3</v>
      </c>
      <c r="H12645">
        <v>21</v>
      </c>
      <c r="I12645">
        <f t="shared" si="197"/>
        <v>21</v>
      </c>
      <c r="J12645">
        <v>21</v>
      </c>
      <c r="K12645" s="1">
        <v>33129</v>
      </c>
      <c r="L12645" s="1">
        <v>33197</v>
      </c>
      <c r="N12645">
        <v>85</v>
      </c>
      <c r="P12645">
        <v>4</v>
      </c>
      <c r="Q12645">
        <v>89</v>
      </c>
      <c r="S12645">
        <v>15794</v>
      </c>
    </row>
    <row r="12646" spans="1:19" x14ac:dyDescent="0.25">
      <c r="A12646">
        <v>1990</v>
      </c>
      <c r="B12646" t="s">
        <v>83</v>
      </c>
      <c r="C12646" t="s">
        <v>28</v>
      </c>
      <c r="D12646" t="s">
        <v>29</v>
      </c>
      <c r="E12646">
        <v>-13.853889000000001</v>
      </c>
      <c r="F12646">
        <v>-50.863332999999997</v>
      </c>
      <c r="G12646" t="s">
        <v>3</v>
      </c>
      <c r="H12646">
        <v>44</v>
      </c>
      <c r="I12646">
        <f t="shared" si="197"/>
        <v>44</v>
      </c>
      <c r="J12646">
        <v>44</v>
      </c>
      <c r="K12646" s="1">
        <v>33134</v>
      </c>
      <c r="L12646" s="1">
        <v>33195</v>
      </c>
      <c r="N12646">
        <v>83</v>
      </c>
      <c r="P12646">
        <v>4</v>
      </c>
      <c r="Q12646">
        <v>87</v>
      </c>
      <c r="S12646">
        <v>15801</v>
      </c>
    </row>
    <row r="12647" spans="1:19" x14ac:dyDescent="0.25">
      <c r="A12647">
        <v>1990</v>
      </c>
      <c r="B12647" t="s">
        <v>83</v>
      </c>
      <c r="C12647" t="s">
        <v>28</v>
      </c>
      <c r="D12647" t="s">
        <v>29</v>
      </c>
      <c r="E12647">
        <v>-13.853889000000001</v>
      </c>
      <c r="F12647">
        <v>-50.863332999999997</v>
      </c>
      <c r="G12647" t="s">
        <v>3</v>
      </c>
      <c r="H12647">
        <v>73</v>
      </c>
      <c r="I12647">
        <f t="shared" si="197"/>
        <v>73</v>
      </c>
      <c r="J12647">
        <v>73</v>
      </c>
      <c r="K12647" s="1">
        <v>33137</v>
      </c>
      <c r="L12647" s="1">
        <v>33199</v>
      </c>
      <c r="N12647">
        <v>106</v>
      </c>
      <c r="P12647">
        <v>4</v>
      </c>
      <c r="Q12647">
        <v>110</v>
      </c>
      <c r="S12647">
        <v>15810</v>
      </c>
    </row>
    <row r="12648" spans="1:19" x14ac:dyDescent="0.25">
      <c r="A12648">
        <v>1990</v>
      </c>
      <c r="B12648" t="s">
        <v>83</v>
      </c>
      <c r="C12648" t="s">
        <v>28</v>
      </c>
      <c r="D12648" t="s">
        <v>29</v>
      </c>
      <c r="E12648">
        <v>-13.853889000000001</v>
      </c>
      <c r="F12648">
        <v>-50.863332999999997</v>
      </c>
      <c r="G12648" t="s">
        <v>3</v>
      </c>
      <c r="H12648">
        <v>86</v>
      </c>
      <c r="I12648">
        <f t="shared" si="197"/>
        <v>86</v>
      </c>
      <c r="J12648">
        <v>86</v>
      </c>
      <c r="K12648" s="1">
        <v>33137</v>
      </c>
      <c r="L12648" s="1">
        <v>33199</v>
      </c>
      <c r="N12648">
        <v>93</v>
      </c>
      <c r="O12648">
        <v>1</v>
      </c>
      <c r="Q12648">
        <v>94</v>
      </c>
      <c r="S12648">
        <v>15816</v>
      </c>
    </row>
    <row r="12649" spans="1:19" x14ac:dyDescent="0.25">
      <c r="A12649">
        <v>1990</v>
      </c>
      <c r="B12649" t="s">
        <v>83</v>
      </c>
      <c r="C12649" t="s">
        <v>28</v>
      </c>
      <c r="D12649" t="s">
        <v>29</v>
      </c>
      <c r="E12649">
        <v>-13.853889000000001</v>
      </c>
      <c r="F12649">
        <v>-50.863332999999997</v>
      </c>
      <c r="G12649" t="s">
        <v>3</v>
      </c>
      <c r="H12649">
        <v>390</v>
      </c>
      <c r="I12649">
        <f t="shared" si="197"/>
        <v>390</v>
      </c>
      <c r="J12649">
        <v>390</v>
      </c>
      <c r="K12649" s="1">
        <v>33143</v>
      </c>
      <c r="L12649" s="1">
        <v>33199</v>
      </c>
      <c r="N12649">
        <v>70</v>
      </c>
      <c r="O12649">
        <v>3</v>
      </c>
      <c r="P12649">
        <v>18</v>
      </c>
      <c r="Q12649">
        <v>91</v>
      </c>
      <c r="S12649">
        <v>15825</v>
      </c>
    </row>
    <row r="12650" spans="1:19" x14ac:dyDescent="0.25">
      <c r="A12650">
        <v>1990</v>
      </c>
      <c r="B12650" t="s">
        <v>83</v>
      </c>
      <c r="C12650" t="s">
        <v>28</v>
      </c>
      <c r="D12650" t="s">
        <v>29</v>
      </c>
      <c r="E12650">
        <v>-13.853889000000001</v>
      </c>
      <c r="F12650">
        <v>-50.863332999999997</v>
      </c>
      <c r="G12650" t="s">
        <v>3</v>
      </c>
      <c r="H12650">
        <v>472</v>
      </c>
      <c r="I12650">
        <f t="shared" si="197"/>
        <v>472</v>
      </c>
      <c r="J12650">
        <v>472</v>
      </c>
      <c r="K12650" s="1">
        <v>33143</v>
      </c>
      <c r="L12650" s="1">
        <v>33205</v>
      </c>
      <c r="N12650">
        <v>45</v>
      </c>
      <c r="P12650">
        <v>10</v>
      </c>
      <c r="Q12650">
        <v>55</v>
      </c>
      <c r="S12650">
        <v>15834</v>
      </c>
    </row>
    <row r="12651" spans="1:19" x14ac:dyDescent="0.25">
      <c r="A12651">
        <v>1990</v>
      </c>
      <c r="B12651" t="s">
        <v>83</v>
      </c>
      <c r="C12651" t="s">
        <v>28</v>
      </c>
      <c r="D12651" t="s">
        <v>29</v>
      </c>
      <c r="E12651">
        <v>-13.853889000000001</v>
      </c>
      <c r="F12651">
        <v>-50.863332999999997</v>
      </c>
      <c r="G12651" t="s">
        <v>3</v>
      </c>
      <c r="H12651">
        <v>476</v>
      </c>
      <c r="I12651">
        <f t="shared" si="197"/>
        <v>476</v>
      </c>
      <c r="J12651">
        <v>476</v>
      </c>
      <c r="K12651" s="1">
        <v>33143</v>
      </c>
      <c r="L12651" s="1">
        <v>33205</v>
      </c>
      <c r="N12651">
        <v>99</v>
      </c>
      <c r="Q12651">
        <v>99</v>
      </c>
      <c r="S12651">
        <v>15838</v>
      </c>
    </row>
    <row r="12652" spans="1:19" x14ac:dyDescent="0.25">
      <c r="A12652">
        <v>1990</v>
      </c>
      <c r="B12652" t="s">
        <v>83</v>
      </c>
      <c r="C12652" t="s">
        <v>28</v>
      </c>
      <c r="D12652" t="s">
        <v>29</v>
      </c>
      <c r="E12652">
        <v>-13.853889000000001</v>
      </c>
      <c r="F12652">
        <v>-50.863332999999997</v>
      </c>
      <c r="G12652" t="s">
        <v>3</v>
      </c>
      <c r="H12652">
        <v>486</v>
      </c>
      <c r="I12652">
        <f t="shared" si="197"/>
        <v>486</v>
      </c>
      <c r="J12652">
        <v>486</v>
      </c>
      <c r="K12652" s="1">
        <v>33143</v>
      </c>
      <c r="L12652" s="1">
        <v>33205</v>
      </c>
      <c r="N12652">
        <v>76</v>
      </c>
      <c r="O12652">
        <v>1</v>
      </c>
      <c r="Q12652">
        <v>77</v>
      </c>
      <c r="S12652">
        <v>15847</v>
      </c>
    </row>
    <row r="12653" spans="1:19" x14ac:dyDescent="0.25">
      <c r="A12653">
        <v>1990</v>
      </c>
      <c r="B12653" t="s">
        <v>83</v>
      </c>
      <c r="C12653" t="s">
        <v>28</v>
      </c>
      <c r="D12653" t="s">
        <v>29</v>
      </c>
      <c r="E12653">
        <v>-13.853889000000001</v>
      </c>
      <c r="F12653">
        <v>-50.863332999999997</v>
      </c>
      <c r="G12653" t="s">
        <v>3</v>
      </c>
      <c r="H12653">
        <v>518</v>
      </c>
      <c r="I12653">
        <f t="shared" si="197"/>
        <v>518</v>
      </c>
      <c r="J12653">
        <v>518</v>
      </c>
      <c r="K12653" s="1">
        <v>33145</v>
      </c>
      <c r="L12653" s="1"/>
      <c r="S12653">
        <v>15875</v>
      </c>
    </row>
    <row r="12654" spans="1:19" x14ac:dyDescent="0.25">
      <c r="A12654">
        <v>1990</v>
      </c>
      <c r="B12654" t="s">
        <v>83</v>
      </c>
      <c r="C12654" t="s">
        <v>28</v>
      </c>
      <c r="D12654" t="s">
        <v>29</v>
      </c>
      <c r="E12654">
        <v>-13.853889000000001</v>
      </c>
      <c r="F12654">
        <v>-50.863332999999997</v>
      </c>
      <c r="G12654" t="s">
        <v>3</v>
      </c>
      <c r="H12654">
        <v>523</v>
      </c>
      <c r="I12654">
        <f t="shared" si="197"/>
        <v>523</v>
      </c>
      <c r="J12654">
        <v>523</v>
      </c>
      <c r="K12654" s="1">
        <v>33146</v>
      </c>
      <c r="L12654" s="1">
        <v>33209</v>
      </c>
      <c r="N12654">
        <v>100</v>
      </c>
      <c r="Q12654">
        <v>100</v>
      </c>
      <c r="S12654">
        <v>15880</v>
      </c>
    </row>
    <row r="12655" spans="1:19" x14ac:dyDescent="0.25">
      <c r="A12655">
        <v>1990</v>
      </c>
      <c r="B12655" t="s">
        <v>83</v>
      </c>
      <c r="C12655" t="s">
        <v>28</v>
      </c>
      <c r="D12655" t="s">
        <v>29</v>
      </c>
      <c r="E12655">
        <v>-13.853889000000001</v>
      </c>
      <c r="F12655">
        <v>-50.863332999999997</v>
      </c>
      <c r="G12655" t="s">
        <v>3</v>
      </c>
      <c r="H12655">
        <v>525</v>
      </c>
      <c r="I12655">
        <f t="shared" si="197"/>
        <v>525</v>
      </c>
      <c r="J12655">
        <v>525</v>
      </c>
      <c r="K12655" s="1">
        <v>33146</v>
      </c>
      <c r="L12655" s="1">
        <v>33209</v>
      </c>
      <c r="N12655">
        <v>82</v>
      </c>
      <c r="Q12655">
        <v>82</v>
      </c>
      <c r="S12655">
        <v>15882</v>
      </c>
    </row>
    <row r="12656" spans="1:19" x14ac:dyDescent="0.25">
      <c r="A12656">
        <v>1990</v>
      </c>
      <c r="B12656" t="s">
        <v>82</v>
      </c>
      <c r="C12656" t="s">
        <v>28</v>
      </c>
      <c r="D12656" t="s">
        <v>29</v>
      </c>
      <c r="E12656">
        <v>-13.431666999999999</v>
      </c>
      <c r="F12656">
        <v>-50.668056</v>
      </c>
      <c r="G12656" t="s">
        <v>3</v>
      </c>
      <c r="H12656">
        <v>1398</v>
      </c>
      <c r="I12656">
        <f t="shared" si="197"/>
        <v>1398</v>
      </c>
      <c r="J12656">
        <v>1398</v>
      </c>
      <c r="K12656" s="1">
        <v>33156</v>
      </c>
      <c r="L12656" s="1">
        <v>33214</v>
      </c>
      <c r="N12656">
        <v>108</v>
      </c>
      <c r="O12656">
        <v>4</v>
      </c>
      <c r="P12656">
        <v>12</v>
      </c>
      <c r="Q12656">
        <v>124</v>
      </c>
      <c r="S12656">
        <v>15889</v>
      </c>
    </row>
    <row r="12657" spans="1:19" x14ac:dyDescent="0.25">
      <c r="A12657">
        <v>1990</v>
      </c>
      <c r="B12657" t="s">
        <v>82</v>
      </c>
      <c r="C12657" t="s">
        <v>28</v>
      </c>
      <c r="D12657" t="s">
        <v>29</v>
      </c>
      <c r="E12657">
        <v>-13.431666999999999</v>
      </c>
      <c r="F12657">
        <v>-50.668056</v>
      </c>
      <c r="G12657" t="s">
        <v>3</v>
      </c>
      <c r="H12657">
        <v>1406</v>
      </c>
      <c r="I12657">
        <f t="shared" si="197"/>
        <v>1406</v>
      </c>
      <c r="J12657">
        <v>1406</v>
      </c>
      <c r="K12657" s="1">
        <v>33157</v>
      </c>
      <c r="L12657" s="1">
        <v>33216</v>
      </c>
      <c r="N12657">
        <v>88</v>
      </c>
      <c r="P12657">
        <v>2</v>
      </c>
      <c r="Q12657">
        <v>90</v>
      </c>
      <c r="S12657">
        <v>15891</v>
      </c>
    </row>
    <row r="12658" spans="1:19" x14ac:dyDescent="0.25">
      <c r="A12658">
        <v>1990</v>
      </c>
      <c r="B12658" t="s">
        <v>82</v>
      </c>
      <c r="C12658" t="s">
        <v>28</v>
      </c>
      <c r="D12658" t="s">
        <v>29</v>
      </c>
      <c r="E12658">
        <v>-13.431666999999999</v>
      </c>
      <c r="F12658">
        <v>-50.668056</v>
      </c>
      <c r="G12658" t="s">
        <v>3</v>
      </c>
      <c r="H12658">
        <v>1408</v>
      </c>
      <c r="I12658">
        <f t="shared" si="197"/>
        <v>1408</v>
      </c>
      <c r="J12658">
        <v>1408</v>
      </c>
      <c r="K12658" s="1">
        <v>33157</v>
      </c>
      <c r="L12658" s="1">
        <v>33216</v>
      </c>
      <c r="N12658">
        <v>121</v>
      </c>
      <c r="O12658">
        <v>2</v>
      </c>
      <c r="P12658">
        <v>5</v>
      </c>
      <c r="Q12658">
        <v>128</v>
      </c>
      <c r="S12658">
        <v>15893</v>
      </c>
    </row>
    <row r="12659" spans="1:19" x14ac:dyDescent="0.25">
      <c r="A12659">
        <v>1990</v>
      </c>
      <c r="B12659" t="s">
        <v>82</v>
      </c>
      <c r="C12659" t="s">
        <v>28</v>
      </c>
      <c r="D12659" t="s">
        <v>29</v>
      </c>
      <c r="E12659">
        <v>-13.431666999999999</v>
      </c>
      <c r="F12659">
        <v>-50.668056</v>
      </c>
      <c r="G12659" t="s">
        <v>3</v>
      </c>
      <c r="H12659">
        <v>1415</v>
      </c>
      <c r="I12659">
        <f t="shared" si="197"/>
        <v>1415</v>
      </c>
      <c r="J12659">
        <v>1415</v>
      </c>
      <c r="K12659" s="1">
        <v>33157</v>
      </c>
      <c r="L12659" s="1">
        <v>33216</v>
      </c>
      <c r="N12659">
        <v>51</v>
      </c>
      <c r="P12659">
        <v>29</v>
      </c>
      <c r="Q12659">
        <v>80</v>
      </c>
      <c r="S12659">
        <v>15898</v>
      </c>
    </row>
    <row r="12660" spans="1:19" x14ac:dyDescent="0.25">
      <c r="A12660">
        <v>1990</v>
      </c>
      <c r="B12660" t="s">
        <v>82</v>
      </c>
      <c r="C12660" t="s">
        <v>28</v>
      </c>
      <c r="D12660" t="s">
        <v>29</v>
      </c>
      <c r="E12660">
        <v>-13.431666999999999</v>
      </c>
      <c r="F12660">
        <v>-50.668056</v>
      </c>
      <c r="G12660" t="s">
        <v>3</v>
      </c>
      <c r="H12660">
        <v>1417</v>
      </c>
      <c r="I12660">
        <f t="shared" si="197"/>
        <v>1417</v>
      </c>
      <c r="J12660">
        <v>1417</v>
      </c>
      <c r="K12660" s="1">
        <v>33157</v>
      </c>
      <c r="L12660" s="1">
        <v>33216</v>
      </c>
      <c r="N12660">
        <v>93</v>
      </c>
      <c r="P12660">
        <v>2</v>
      </c>
      <c r="Q12660">
        <v>95</v>
      </c>
      <c r="S12660">
        <v>15900</v>
      </c>
    </row>
    <row r="12661" spans="1:19" x14ac:dyDescent="0.25">
      <c r="A12661">
        <v>1990</v>
      </c>
      <c r="B12661" t="s">
        <v>82</v>
      </c>
      <c r="C12661" t="s">
        <v>28</v>
      </c>
      <c r="D12661" t="s">
        <v>29</v>
      </c>
      <c r="E12661">
        <v>-13.431666999999999</v>
      </c>
      <c r="F12661">
        <v>-50.668056</v>
      </c>
      <c r="G12661" t="s">
        <v>3</v>
      </c>
      <c r="H12661">
        <v>1433</v>
      </c>
      <c r="I12661">
        <f t="shared" si="197"/>
        <v>1433</v>
      </c>
      <c r="J12661">
        <v>1433</v>
      </c>
      <c r="K12661" s="1">
        <v>33157</v>
      </c>
      <c r="L12661" s="1">
        <v>33216</v>
      </c>
      <c r="N12661">
        <v>137</v>
      </c>
      <c r="P12661">
        <v>1</v>
      </c>
      <c r="Q12661">
        <v>138</v>
      </c>
      <c r="S12661">
        <v>15904</v>
      </c>
    </row>
    <row r="12662" spans="1:19" x14ac:dyDescent="0.25">
      <c r="A12662">
        <v>1990</v>
      </c>
      <c r="B12662" t="s">
        <v>82</v>
      </c>
      <c r="C12662" t="s">
        <v>28</v>
      </c>
      <c r="D12662" t="s">
        <v>29</v>
      </c>
      <c r="E12662">
        <v>-13.431666999999999</v>
      </c>
      <c r="F12662">
        <v>-50.668056</v>
      </c>
      <c r="G12662" t="s">
        <v>3</v>
      </c>
      <c r="H12662">
        <v>1452</v>
      </c>
      <c r="I12662">
        <f t="shared" si="197"/>
        <v>1452</v>
      </c>
      <c r="J12662">
        <v>1452</v>
      </c>
      <c r="K12662" s="1">
        <v>33157</v>
      </c>
      <c r="L12662" s="1">
        <v>33216</v>
      </c>
      <c r="N12662">
        <v>104</v>
      </c>
      <c r="P12662">
        <v>3</v>
      </c>
      <c r="Q12662">
        <v>107</v>
      </c>
      <c r="S12662">
        <v>15906</v>
      </c>
    </row>
    <row r="12663" spans="1:19" x14ac:dyDescent="0.25">
      <c r="A12663">
        <v>1990</v>
      </c>
      <c r="B12663" t="s">
        <v>66</v>
      </c>
      <c r="C12663" t="s">
        <v>67</v>
      </c>
      <c r="D12663" t="s">
        <v>29</v>
      </c>
      <c r="E12663">
        <v>-15.064166999999999</v>
      </c>
      <c r="F12663">
        <v>-51.478889000000002</v>
      </c>
      <c r="G12663" t="s">
        <v>3</v>
      </c>
      <c r="H12663">
        <v>558</v>
      </c>
      <c r="I12663">
        <f t="shared" si="197"/>
        <v>558</v>
      </c>
      <c r="J12663">
        <v>558</v>
      </c>
      <c r="K12663" s="1">
        <v>33156</v>
      </c>
      <c r="L12663" s="1">
        <v>33214</v>
      </c>
      <c r="N12663">
        <v>43</v>
      </c>
      <c r="O12663">
        <v>4</v>
      </c>
      <c r="P12663">
        <v>55</v>
      </c>
      <c r="Q12663">
        <v>102</v>
      </c>
      <c r="S12663">
        <v>15925</v>
      </c>
    </row>
    <row r="12664" spans="1:19" x14ac:dyDescent="0.25">
      <c r="A12664">
        <v>1990</v>
      </c>
      <c r="B12664" t="s">
        <v>66</v>
      </c>
      <c r="C12664" t="s">
        <v>67</v>
      </c>
      <c r="D12664" t="s">
        <v>29</v>
      </c>
      <c r="E12664">
        <v>-15.064166999999999</v>
      </c>
      <c r="F12664">
        <v>-51.478889000000002</v>
      </c>
      <c r="G12664" t="s">
        <v>3</v>
      </c>
      <c r="H12664">
        <v>559</v>
      </c>
      <c r="I12664">
        <f t="shared" si="197"/>
        <v>559</v>
      </c>
      <c r="J12664">
        <v>559</v>
      </c>
      <c r="K12664" s="1">
        <v>33156</v>
      </c>
      <c r="L12664" s="1">
        <v>33214</v>
      </c>
      <c r="N12664">
        <v>49</v>
      </c>
      <c r="O12664">
        <v>32</v>
      </c>
      <c r="P12664">
        <v>26</v>
      </c>
      <c r="Q12664">
        <v>107</v>
      </c>
      <c r="S12664">
        <v>15926</v>
      </c>
    </row>
    <row r="12665" spans="1:19" x14ac:dyDescent="0.25">
      <c r="A12665">
        <v>1990</v>
      </c>
      <c r="B12665" t="s">
        <v>66</v>
      </c>
      <c r="C12665" t="s">
        <v>67</v>
      </c>
      <c r="D12665" t="s">
        <v>29</v>
      </c>
      <c r="E12665">
        <v>-15.064166999999999</v>
      </c>
      <c r="F12665">
        <v>-51.478889000000002</v>
      </c>
      <c r="G12665" t="s">
        <v>3</v>
      </c>
      <c r="H12665">
        <v>565</v>
      </c>
      <c r="I12665">
        <f t="shared" si="197"/>
        <v>565</v>
      </c>
      <c r="J12665">
        <v>565</v>
      </c>
      <c r="K12665" s="1">
        <v>33156</v>
      </c>
      <c r="L12665" s="1">
        <v>33215</v>
      </c>
      <c r="N12665">
        <v>71</v>
      </c>
      <c r="P12665">
        <v>40</v>
      </c>
      <c r="Q12665">
        <v>111</v>
      </c>
      <c r="S12665">
        <v>15931</v>
      </c>
    </row>
    <row r="12666" spans="1:19" x14ac:dyDescent="0.25">
      <c r="A12666">
        <v>1990</v>
      </c>
      <c r="B12666" t="s">
        <v>66</v>
      </c>
      <c r="C12666" t="s">
        <v>67</v>
      </c>
      <c r="D12666" t="s">
        <v>29</v>
      </c>
      <c r="E12666">
        <v>-15.064166999999999</v>
      </c>
      <c r="F12666">
        <v>-51.478889000000002</v>
      </c>
      <c r="G12666" t="s">
        <v>3</v>
      </c>
      <c r="H12666">
        <v>583</v>
      </c>
      <c r="I12666">
        <f t="shared" si="197"/>
        <v>583</v>
      </c>
      <c r="J12666">
        <v>583</v>
      </c>
      <c r="K12666" s="1">
        <v>33156</v>
      </c>
      <c r="L12666" s="1">
        <v>33215</v>
      </c>
      <c r="N12666">
        <v>108</v>
      </c>
      <c r="P12666">
        <v>8</v>
      </c>
      <c r="Q12666">
        <v>116</v>
      </c>
      <c r="S12666">
        <v>15949</v>
      </c>
    </row>
    <row r="12667" spans="1:19" x14ac:dyDescent="0.25">
      <c r="A12667">
        <v>1990</v>
      </c>
      <c r="B12667" t="s">
        <v>66</v>
      </c>
      <c r="C12667" t="s">
        <v>67</v>
      </c>
      <c r="D12667" t="s">
        <v>29</v>
      </c>
      <c r="E12667">
        <v>-15.064166999999999</v>
      </c>
      <c r="F12667">
        <v>-51.478889000000002</v>
      </c>
      <c r="G12667" t="s">
        <v>3</v>
      </c>
      <c r="H12667">
        <v>586</v>
      </c>
      <c r="I12667">
        <f t="shared" si="197"/>
        <v>586</v>
      </c>
      <c r="J12667">
        <v>586</v>
      </c>
      <c r="K12667" s="1">
        <v>33156</v>
      </c>
      <c r="L12667" s="1">
        <v>33215</v>
      </c>
      <c r="N12667">
        <v>91</v>
      </c>
      <c r="O12667">
        <v>8</v>
      </c>
      <c r="P12667">
        <v>6</v>
      </c>
      <c r="Q12667">
        <v>105</v>
      </c>
      <c r="S12667">
        <v>15952</v>
      </c>
    </row>
    <row r="12668" spans="1:19" x14ac:dyDescent="0.25">
      <c r="A12668">
        <v>1990</v>
      </c>
      <c r="B12668" t="s">
        <v>66</v>
      </c>
      <c r="C12668" t="s">
        <v>67</v>
      </c>
      <c r="D12668" t="s">
        <v>29</v>
      </c>
      <c r="E12668">
        <v>-15.064166999999999</v>
      </c>
      <c r="F12668">
        <v>-51.478889000000002</v>
      </c>
      <c r="G12668" t="s">
        <v>3</v>
      </c>
      <c r="H12668">
        <v>631</v>
      </c>
      <c r="I12668">
        <f t="shared" si="197"/>
        <v>631</v>
      </c>
      <c r="J12668">
        <v>631</v>
      </c>
      <c r="K12668" s="1">
        <v>33158</v>
      </c>
      <c r="L12668" s="1">
        <v>33212</v>
      </c>
      <c r="N12668">
        <v>75</v>
      </c>
      <c r="O12668">
        <v>13</v>
      </c>
      <c r="P12668">
        <v>24</v>
      </c>
      <c r="Q12668">
        <v>112</v>
      </c>
      <c r="S12668">
        <v>15966</v>
      </c>
    </row>
    <row r="12669" spans="1:19" x14ac:dyDescent="0.25">
      <c r="A12669">
        <v>1990</v>
      </c>
      <c r="B12669" t="s">
        <v>83</v>
      </c>
      <c r="C12669" t="s">
        <v>28</v>
      </c>
      <c r="D12669" t="s">
        <v>29</v>
      </c>
      <c r="E12669">
        <v>-13.853889000000001</v>
      </c>
      <c r="F12669">
        <v>-50.863332999999997</v>
      </c>
      <c r="G12669" t="s">
        <v>3</v>
      </c>
      <c r="H12669">
        <v>208</v>
      </c>
      <c r="I12669">
        <f t="shared" si="197"/>
        <v>208</v>
      </c>
      <c r="J12669">
        <v>208</v>
      </c>
      <c r="K12669" s="1">
        <v>33141</v>
      </c>
      <c r="L12669" s="1">
        <v>33200</v>
      </c>
      <c r="N12669">
        <v>72</v>
      </c>
      <c r="Q12669">
        <v>72</v>
      </c>
      <c r="S12669">
        <v>15988</v>
      </c>
    </row>
    <row r="12670" spans="1:19" x14ac:dyDescent="0.25">
      <c r="A12670">
        <v>1990</v>
      </c>
      <c r="B12670" t="s">
        <v>83</v>
      </c>
      <c r="C12670" t="s">
        <v>28</v>
      </c>
      <c r="D12670" t="s">
        <v>29</v>
      </c>
      <c r="E12670">
        <v>-13.853889000000001</v>
      </c>
      <c r="F12670">
        <v>-50.863332999999997</v>
      </c>
      <c r="G12670" t="s">
        <v>3</v>
      </c>
      <c r="H12670">
        <v>311</v>
      </c>
      <c r="I12670">
        <f t="shared" si="197"/>
        <v>311</v>
      </c>
      <c r="J12670">
        <v>311</v>
      </c>
      <c r="K12670" s="1">
        <v>33143</v>
      </c>
      <c r="L12670" s="1">
        <v>33200</v>
      </c>
      <c r="N12670">
        <v>90</v>
      </c>
      <c r="O12670">
        <v>1</v>
      </c>
      <c r="Q12670">
        <v>91</v>
      </c>
      <c r="S12670">
        <v>16001</v>
      </c>
    </row>
    <row r="12671" spans="1:19" x14ac:dyDescent="0.25">
      <c r="A12671">
        <v>1990</v>
      </c>
      <c r="B12671" t="s">
        <v>83</v>
      </c>
      <c r="C12671" t="s">
        <v>28</v>
      </c>
      <c r="D12671" t="s">
        <v>29</v>
      </c>
      <c r="E12671">
        <v>-13.853889000000001</v>
      </c>
      <c r="F12671">
        <v>-50.863332999999997</v>
      </c>
      <c r="G12671" t="s">
        <v>3</v>
      </c>
      <c r="H12671">
        <v>314</v>
      </c>
      <c r="I12671">
        <f t="shared" si="197"/>
        <v>314</v>
      </c>
      <c r="J12671">
        <v>314</v>
      </c>
      <c r="K12671" s="1">
        <v>33143</v>
      </c>
      <c r="L12671" s="1">
        <v>33199</v>
      </c>
      <c r="N12671">
        <v>135</v>
      </c>
      <c r="P12671">
        <v>3</v>
      </c>
      <c r="Q12671">
        <v>138</v>
      </c>
      <c r="S12671">
        <v>16004</v>
      </c>
    </row>
    <row r="12672" spans="1:19" x14ac:dyDescent="0.25">
      <c r="A12672">
        <v>1990</v>
      </c>
      <c r="B12672" t="s">
        <v>83</v>
      </c>
      <c r="C12672" t="s">
        <v>28</v>
      </c>
      <c r="D12672" t="s">
        <v>29</v>
      </c>
      <c r="E12672">
        <v>-13.853889000000001</v>
      </c>
      <c r="F12672">
        <v>-50.863332999999997</v>
      </c>
      <c r="G12672" t="s">
        <v>3</v>
      </c>
      <c r="H12672">
        <v>315</v>
      </c>
      <c r="I12672">
        <f t="shared" si="197"/>
        <v>315</v>
      </c>
      <c r="J12672">
        <v>315</v>
      </c>
      <c r="K12672" s="1">
        <v>33143</v>
      </c>
      <c r="L12672" s="1">
        <v>33199</v>
      </c>
      <c r="N12672">
        <v>123</v>
      </c>
      <c r="P12672">
        <v>4</v>
      </c>
      <c r="Q12672">
        <v>127</v>
      </c>
      <c r="S12672">
        <v>16005</v>
      </c>
    </row>
    <row r="12673" spans="1:19" x14ac:dyDescent="0.25">
      <c r="A12673">
        <v>1990</v>
      </c>
      <c r="B12673" t="s">
        <v>83</v>
      </c>
      <c r="C12673" t="s">
        <v>28</v>
      </c>
      <c r="D12673" t="s">
        <v>29</v>
      </c>
      <c r="E12673">
        <v>-13.853889000000001</v>
      </c>
      <c r="F12673">
        <v>-50.863332999999997</v>
      </c>
      <c r="G12673" t="s">
        <v>3</v>
      </c>
      <c r="H12673">
        <v>317</v>
      </c>
      <c r="I12673">
        <f t="shared" si="197"/>
        <v>317</v>
      </c>
      <c r="J12673">
        <v>317</v>
      </c>
      <c r="K12673" s="1">
        <v>33143</v>
      </c>
      <c r="L12673" s="1">
        <v>33200</v>
      </c>
      <c r="N12673">
        <v>75</v>
      </c>
      <c r="O12673">
        <v>4</v>
      </c>
      <c r="P12673">
        <v>31</v>
      </c>
      <c r="Q12673">
        <v>110</v>
      </c>
      <c r="S12673">
        <v>16007</v>
      </c>
    </row>
    <row r="12674" spans="1:19" x14ac:dyDescent="0.25">
      <c r="A12674">
        <v>1990</v>
      </c>
      <c r="B12674" t="s">
        <v>83</v>
      </c>
      <c r="C12674" t="s">
        <v>28</v>
      </c>
      <c r="D12674" t="s">
        <v>29</v>
      </c>
      <c r="E12674">
        <v>-13.853889000000001</v>
      </c>
      <c r="F12674">
        <v>-50.863332999999997</v>
      </c>
      <c r="G12674" t="s">
        <v>3</v>
      </c>
      <c r="H12674">
        <v>339</v>
      </c>
      <c r="I12674">
        <f t="shared" si="197"/>
        <v>339</v>
      </c>
      <c r="J12674">
        <v>339</v>
      </c>
      <c r="K12674" s="1">
        <v>33143</v>
      </c>
      <c r="L12674" s="1">
        <v>33200</v>
      </c>
      <c r="N12674">
        <v>107</v>
      </c>
      <c r="P12674">
        <v>4</v>
      </c>
      <c r="Q12674">
        <v>111</v>
      </c>
      <c r="S12674">
        <v>16017</v>
      </c>
    </row>
    <row r="12675" spans="1:19" x14ac:dyDescent="0.25">
      <c r="A12675">
        <v>1990</v>
      </c>
      <c r="B12675" t="s">
        <v>83</v>
      </c>
      <c r="C12675" t="s">
        <v>28</v>
      </c>
      <c r="D12675" t="s">
        <v>29</v>
      </c>
      <c r="E12675">
        <v>-13.853889000000001</v>
      </c>
      <c r="F12675">
        <v>-50.863332999999997</v>
      </c>
      <c r="G12675" t="s">
        <v>3</v>
      </c>
      <c r="H12675">
        <v>365</v>
      </c>
      <c r="I12675">
        <f t="shared" ref="I12675:I12738" si="198">H12675/1</f>
        <v>365</v>
      </c>
      <c r="J12675">
        <v>365</v>
      </c>
      <c r="K12675" s="1">
        <v>33143</v>
      </c>
      <c r="L12675" s="1">
        <v>33201</v>
      </c>
      <c r="N12675">
        <v>119</v>
      </c>
      <c r="P12675">
        <v>5</v>
      </c>
      <c r="Q12675">
        <v>124</v>
      </c>
      <c r="S12675">
        <v>16023</v>
      </c>
    </row>
    <row r="12676" spans="1:19" x14ac:dyDescent="0.25">
      <c r="A12676">
        <v>1990</v>
      </c>
      <c r="B12676" t="s">
        <v>83</v>
      </c>
      <c r="C12676" t="s">
        <v>28</v>
      </c>
      <c r="D12676" t="s">
        <v>29</v>
      </c>
      <c r="E12676">
        <v>-13.853889000000001</v>
      </c>
      <c r="F12676">
        <v>-50.863332999999997</v>
      </c>
      <c r="G12676" t="s">
        <v>3</v>
      </c>
      <c r="H12676">
        <v>528</v>
      </c>
      <c r="I12676">
        <f t="shared" si="198"/>
        <v>528</v>
      </c>
      <c r="J12676">
        <v>528</v>
      </c>
      <c r="K12676" s="1">
        <v>33146</v>
      </c>
      <c r="L12676" s="1">
        <v>33206</v>
      </c>
      <c r="N12676">
        <v>104</v>
      </c>
      <c r="P12676">
        <v>15</v>
      </c>
      <c r="Q12676">
        <v>119</v>
      </c>
      <c r="S12676">
        <v>16036</v>
      </c>
    </row>
    <row r="12677" spans="1:19" x14ac:dyDescent="0.25">
      <c r="A12677">
        <v>1990</v>
      </c>
      <c r="B12677" t="s">
        <v>83</v>
      </c>
      <c r="C12677" t="s">
        <v>28</v>
      </c>
      <c r="D12677" t="s">
        <v>29</v>
      </c>
      <c r="E12677">
        <v>-13.853889000000001</v>
      </c>
      <c r="F12677">
        <v>-50.863332999999997</v>
      </c>
      <c r="G12677" t="s">
        <v>3</v>
      </c>
      <c r="H12677">
        <v>534</v>
      </c>
      <c r="I12677">
        <f t="shared" si="198"/>
        <v>534</v>
      </c>
      <c r="J12677">
        <v>534</v>
      </c>
      <c r="K12677" s="1">
        <v>33146</v>
      </c>
      <c r="L12677" s="1">
        <v>33206</v>
      </c>
      <c r="N12677">
        <v>96</v>
      </c>
      <c r="P12677">
        <v>2</v>
      </c>
      <c r="Q12677">
        <v>98</v>
      </c>
      <c r="S12677">
        <v>16042</v>
      </c>
    </row>
    <row r="12678" spans="1:19" x14ac:dyDescent="0.25">
      <c r="A12678">
        <v>1990</v>
      </c>
      <c r="B12678" t="s">
        <v>83</v>
      </c>
      <c r="C12678" t="s">
        <v>28</v>
      </c>
      <c r="D12678" t="s">
        <v>29</v>
      </c>
      <c r="E12678">
        <v>-13.853889000000001</v>
      </c>
      <c r="F12678">
        <v>-50.863332999999997</v>
      </c>
      <c r="G12678" t="s">
        <v>3</v>
      </c>
      <c r="H12678">
        <v>539</v>
      </c>
      <c r="I12678">
        <f t="shared" si="198"/>
        <v>539</v>
      </c>
      <c r="J12678">
        <v>539</v>
      </c>
      <c r="K12678" s="1">
        <v>33146</v>
      </c>
      <c r="L12678" s="1">
        <v>33209</v>
      </c>
      <c r="N12678">
        <v>77</v>
      </c>
      <c r="Q12678">
        <v>77</v>
      </c>
      <c r="S12678">
        <v>16047</v>
      </c>
    </row>
    <row r="12679" spans="1:19" x14ac:dyDescent="0.25">
      <c r="A12679">
        <v>1990</v>
      </c>
      <c r="B12679" t="s">
        <v>83</v>
      </c>
      <c r="C12679" t="s">
        <v>28</v>
      </c>
      <c r="D12679" t="s">
        <v>29</v>
      </c>
      <c r="E12679">
        <v>-13.853889000000001</v>
      </c>
      <c r="F12679">
        <v>-50.863332999999997</v>
      </c>
      <c r="G12679" t="s">
        <v>3</v>
      </c>
      <c r="H12679">
        <v>559</v>
      </c>
      <c r="I12679">
        <f t="shared" si="198"/>
        <v>559</v>
      </c>
      <c r="J12679">
        <v>559</v>
      </c>
      <c r="K12679" s="1">
        <v>33151</v>
      </c>
      <c r="L12679" s="1">
        <v>33206</v>
      </c>
      <c r="N12679">
        <v>76</v>
      </c>
      <c r="O12679">
        <v>2</v>
      </c>
      <c r="P12679">
        <v>2</v>
      </c>
      <c r="Q12679">
        <v>80</v>
      </c>
      <c r="S12679">
        <v>16067</v>
      </c>
    </row>
    <row r="12680" spans="1:19" x14ac:dyDescent="0.25">
      <c r="A12680">
        <v>1990</v>
      </c>
      <c r="B12680" t="s">
        <v>83</v>
      </c>
      <c r="C12680" t="s">
        <v>28</v>
      </c>
      <c r="D12680" t="s">
        <v>29</v>
      </c>
      <c r="E12680">
        <v>-13.853889000000001</v>
      </c>
      <c r="F12680">
        <v>-50.863332999999997</v>
      </c>
      <c r="G12680" t="s">
        <v>3</v>
      </c>
      <c r="H12680">
        <v>573</v>
      </c>
      <c r="I12680">
        <f t="shared" si="198"/>
        <v>573</v>
      </c>
      <c r="J12680">
        <v>573</v>
      </c>
      <c r="K12680" s="1">
        <v>33151</v>
      </c>
      <c r="L12680" s="1">
        <v>33212</v>
      </c>
      <c r="N12680">
        <v>70</v>
      </c>
      <c r="Q12680">
        <v>70</v>
      </c>
      <c r="S12680">
        <v>16081</v>
      </c>
    </row>
    <row r="12681" spans="1:19" x14ac:dyDescent="0.25">
      <c r="A12681">
        <v>1990</v>
      </c>
      <c r="B12681" t="s">
        <v>82</v>
      </c>
      <c r="C12681" t="s">
        <v>28</v>
      </c>
      <c r="D12681" t="s">
        <v>29</v>
      </c>
      <c r="E12681">
        <v>-13.431666999999999</v>
      </c>
      <c r="F12681">
        <v>-50.668056</v>
      </c>
      <c r="G12681" t="s">
        <v>3</v>
      </c>
      <c r="H12681">
        <v>1367</v>
      </c>
      <c r="I12681">
        <f t="shared" si="198"/>
        <v>1367</v>
      </c>
      <c r="J12681">
        <v>1367</v>
      </c>
      <c r="K12681" s="1">
        <v>33156</v>
      </c>
      <c r="L12681" s="1">
        <v>33214</v>
      </c>
      <c r="N12681">
        <v>79</v>
      </c>
      <c r="O12681">
        <v>9</v>
      </c>
      <c r="P12681">
        <v>10</v>
      </c>
      <c r="Q12681">
        <v>98</v>
      </c>
      <c r="S12681">
        <v>16088</v>
      </c>
    </row>
    <row r="12682" spans="1:19" x14ac:dyDescent="0.25">
      <c r="A12682">
        <v>1990</v>
      </c>
      <c r="B12682" t="s">
        <v>82</v>
      </c>
      <c r="C12682" t="s">
        <v>28</v>
      </c>
      <c r="D12682" t="s">
        <v>29</v>
      </c>
      <c r="E12682">
        <v>-13.431666999999999</v>
      </c>
      <c r="F12682">
        <v>-50.668056</v>
      </c>
      <c r="G12682" t="s">
        <v>3</v>
      </c>
      <c r="H12682">
        <v>1384</v>
      </c>
      <c r="I12682">
        <f t="shared" si="198"/>
        <v>1384</v>
      </c>
      <c r="J12682">
        <v>1384</v>
      </c>
      <c r="K12682" s="1">
        <v>33156</v>
      </c>
      <c r="L12682" s="1">
        <v>33214</v>
      </c>
      <c r="N12682">
        <v>105</v>
      </c>
      <c r="P12682">
        <v>6</v>
      </c>
      <c r="Q12682">
        <v>111</v>
      </c>
      <c r="S12682">
        <v>16093</v>
      </c>
    </row>
    <row r="12683" spans="1:19" x14ac:dyDescent="0.25">
      <c r="A12683">
        <v>1990</v>
      </c>
      <c r="B12683" t="s">
        <v>82</v>
      </c>
      <c r="C12683" t="s">
        <v>28</v>
      </c>
      <c r="D12683" t="s">
        <v>29</v>
      </c>
      <c r="E12683">
        <v>-13.431666999999999</v>
      </c>
      <c r="F12683">
        <v>-50.668056</v>
      </c>
      <c r="G12683" t="s">
        <v>3</v>
      </c>
      <c r="H12683">
        <v>1389</v>
      </c>
      <c r="I12683">
        <f t="shared" si="198"/>
        <v>1389</v>
      </c>
      <c r="J12683">
        <v>1389</v>
      </c>
      <c r="K12683" s="1">
        <v>33156</v>
      </c>
      <c r="L12683" s="1">
        <v>33214</v>
      </c>
      <c r="N12683">
        <v>96</v>
      </c>
      <c r="P12683">
        <v>3</v>
      </c>
      <c r="Q12683">
        <v>99</v>
      </c>
      <c r="S12683">
        <v>16094</v>
      </c>
    </row>
    <row r="12684" spans="1:19" x14ac:dyDescent="0.25">
      <c r="A12684">
        <v>1990</v>
      </c>
      <c r="B12684" t="s">
        <v>82</v>
      </c>
      <c r="C12684" t="s">
        <v>28</v>
      </c>
      <c r="D12684" t="s">
        <v>29</v>
      </c>
      <c r="E12684">
        <v>-13.431666999999999</v>
      </c>
      <c r="F12684">
        <v>-50.668056</v>
      </c>
      <c r="G12684" t="s">
        <v>3</v>
      </c>
      <c r="H12684">
        <v>1482</v>
      </c>
      <c r="I12684">
        <f t="shared" si="198"/>
        <v>1482</v>
      </c>
      <c r="J12684">
        <v>1482</v>
      </c>
      <c r="K12684" s="1">
        <v>33157</v>
      </c>
      <c r="L12684" s="1">
        <v>33216</v>
      </c>
      <c r="N12684">
        <v>87</v>
      </c>
      <c r="P12684">
        <v>3</v>
      </c>
      <c r="Q12684">
        <v>90</v>
      </c>
      <c r="S12684">
        <v>16102</v>
      </c>
    </row>
    <row r="12685" spans="1:19" x14ac:dyDescent="0.25">
      <c r="A12685">
        <v>1990</v>
      </c>
      <c r="B12685" t="s">
        <v>66</v>
      </c>
      <c r="C12685" t="s">
        <v>67</v>
      </c>
      <c r="D12685" t="s">
        <v>29</v>
      </c>
      <c r="E12685">
        <v>-15.064166999999999</v>
      </c>
      <c r="F12685">
        <v>-51.478889000000002</v>
      </c>
      <c r="G12685" t="s">
        <v>3</v>
      </c>
      <c r="H12685">
        <v>669</v>
      </c>
      <c r="I12685">
        <f t="shared" si="198"/>
        <v>669</v>
      </c>
      <c r="J12685">
        <v>669</v>
      </c>
      <c r="K12685" s="1">
        <v>33158</v>
      </c>
      <c r="L12685" s="1">
        <v>33218</v>
      </c>
      <c r="S12685">
        <v>16113</v>
      </c>
    </row>
    <row r="12686" spans="1:19" x14ac:dyDescent="0.25">
      <c r="A12686">
        <v>1990</v>
      </c>
      <c r="B12686" t="s">
        <v>66</v>
      </c>
      <c r="C12686" t="s">
        <v>67</v>
      </c>
      <c r="D12686" t="s">
        <v>29</v>
      </c>
      <c r="E12686">
        <v>-15.064166999999999</v>
      </c>
      <c r="F12686">
        <v>-51.478889000000002</v>
      </c>
      <c r="G12686" t="s">
        <v>3</v>
      </c>
      <c r="H12686">
        <v>674</v>
      </c>
      <c r="I12686">
        <f t="shared" si="198"/>
        <v>674</v>
      </c>
      <c r="J12686">
        <v>674</v>
      </c>
      <c r="K12686" s="1">
        <v>33158</v>
      </c>
      <c r="L12686" s="1">
        <v>33218</v>
      </c>
      <c r="N12686">
        <v>124</v>
      </c>
      <c r="P12686">
        <v>5</v>
      </c>
      <c r="Q12686">
        <v>129</v>
      </c>
      <c r="S12686">
        <v>16118</v>
      </c>
    </row>
    <row r="12687" spans="1:19" x14ac:dyDescent="0.25">
      <c r="A12687">
        <v>1990</v>
      </c>
      <c r="B12687" t="s">
        <v>66</v>
      </c>
      <c r="C12687" t="s">
        <v>67</v>
      </c>
      <c r="D12687" t="s">
        <v>29</v>
      </c>
      <c r="E12687">
        <v>-15.064166999999999</v>
      </c>
      <c r="F12687">
        <v>-51.478889000000002</v>
      </c>
      <c r="G12687" t="s">
        <v>3</v>
      </c>
      <c r="H12687">
        <v>770</v>
      </c>
      <c r="I12687">
        <f t="shared" si="198"/>
        <v>770</v>
      </c>
      <c r="J12687">
        <v>770</v>
      </c>
      <c r="K12687" s="1">
        <v>33158</v>
      </c>
      <c r="L12687" s="1">
        <v>33220</v>
      </c>
      <c r="N12687">
        <v>101</v>
      </c>
      <c r="O12687">
        <v>10</v>
      </c>
      <c r="Q12687">
        <v>111</v>
      </c>
      <c r="S12687">
        <v>16128</v>
      </c>
    </row>
    <row r="12688" spans="1:19" x14ac:dyDescent="0.25">
      <c r="A12688">
        <v>1990</v>
      </c>
      <c r="B12688" t="s">
        <v>66</v>
      </c>
      <c r="C12688" t="s">
        <v>67</v>
      </c>
      <c r="D12688" t="s">
        <v>29</v>
      </c>
      <c r="E12688">
        <v>-15.064166999999999</v>
      </c>
      <c r="F12688">
        <v>-51.478889000000002</v>
      </c>
      <c r="G12688" t="s">
        <v>3</v>
      </c>
      <c r="H12688">
        <v>773</v>
      </c>
      <c r="I12688">
        <f t="shared" si="198"/>
        <v>773</v>
      </c>
      <c r="J12688">
        <v>773</v>
      </c>
      <c r="K12688" s="1">
        <v>33158</v>
      </c>
      <c r="L12688" s="1">
        <v>33220</v>
      </c>
      <c r="N12688">
        <v>86</v>
      </c>
      <c r="O12688">
        <v>3</v>
      </c>
      <c r="P12688">
        <v>16</v>
      </c>
      <c r="Q12688">
        <v>105</v>
      </c>
      <c r="S12688">
        <v>16131</v>
      </c>
    </row>
    <row r="12689" spans="1:19" x14ac:dyDescent="0.25">
      <c r="A12689">
        <v>1990</v>
      </c>
      <c r="B12689" t="s">
        <v>82</v>
      </c>
      <c r="C12689" t="s">
        <v>28</v>
      </c>
      <c r="D12689" t="s">
        <v>29</v>
      </c>
      <c r="E12689">
        <v>-13.431666999999999</v>
      </c>
      <c r="F12689">
        <v>-50.668056</v>
      </c>
      <c r="G12689" t="s">
        <v>3</v>
      </c>
      <c r="H12689">
        <v>582</v>
      </c>
      <c r="I12689">
        <f t="shared" si="198"/>
        <v>582</v>
      </c>
      <c r="J12689">
        <v>582</v>
      </c>
      <c r="K12689" s="1">
        <v>33141</v>
      </c>
      <c r="L12689" s="1">
        <v>33209</v>
      </c>
      <c r="N12689">
        <v>114</v>
      </c>
      <c r="P12689">
        <v>1</v>
      </c>
      <c r="Q12689">
        <v>115</v>
      </c>
      <c r="S12689">
        <v>13721</v>
      </c>
    </row>
    <row r="12690" spans="1:19" x14ac:dyDescent="0.25">
      <c r="A12690">
        <v>1990</v>
      </c>
      <c r="B12690" t="s">
        <v>82</v>
      </c>
      <c r="C12690" t="s">
        <v>28</v>
      </c>
      <c r="D12690" t="s">
        <v>29</v>
      </c>
      <c r="E12690">
        <v>-13.431666999999999</v>
      </c>
      <c r="F12690">
        <v>-50.668056</v>
      </c>
      <c r="G12690" t="s">
        <v>3</v>
      </c>
      <c r="H12690">
        <v>612</v>
      </c>
      <c r="I12690">
        <f t="shared" si="198"/>
        <v>612</v>
      </c>
      <c r="J12690">
        <v>612</v>
      </c>
      <c r="K12690" s="1">
        <v>33141</v>
      </c>
      <c r="L12690" s="1">
        <v>33207</v>
      </c>
      <c r="N12690">
        <v>71</v>
      </c>
      <c r="P12690">
        <v>2</v>
      </c>
      <c r="Q12690">
        <v>73</v>
      </c>
      <c r="S12690">
        <v>13724</v>
      </c>
    </row>
    <row r="12691" spans="1:19" x14ac:dyDescent="0.25">
      <c r="A12691">
        <v>1990</v>
      </c>
      <c r="B12691" t="s">
        <v>82</v>
      </c>
      <c r="C12691" t="s">
        <v>28</v>
      </c>
      <c r="D12691" t="s">
        <v>29</v>
      </c>
      <c r="E12691">
        <v>-13.431666999999999</v>
      </c>
      <c r="F12691">
        <v>-50.668056</v>
      </c>
      <c r="G12691" t="s">
        <v>3</v>
      </c>
      <c r="H12691">
        <v>832</v>
      </c>
      <c r="I12691">
        <f t="shared" si="198"/>
        <v>832</v>
      </c>
      <c r="J12691">
        <v>832</v>
      </c>
      <c r="K12691" s="1">
        <v>33143</v>
      </c>
      <c r="L12691" s="1">
        <v>33210</v>
      </c>
      <c r="N12691">
        <v>106</v>
      </c>
      <c r="P12691">
        <v>1</v>
      </c>
      <c r="Q12691">
        <v>107</v>
      </c>
      <c r="S12691">
        <v>13742</v>
      </c>
    </row>
    <row r="12692" spans="1:19" x14ac:dyDescent="0.25">
      <c r="A12692">
        <v>1990</v>
      </c>
      <c r="B12692" t="s">
        <v>82</v>
      </c>
      <c r="C12692" t="s">
        <v>28</v>
      </c>
      <c r="D12692" t="s">
        <v>29</v>
      </c>
      <c r="E12692">
        <v>-13.431666999999999</v>
      </c>
      <c r="F12692">
        <v>-50.668056</v>
      </c>
      <c r="G12692" t="s">
        <v>3</v>
      </c>
      <c r="H12692">
        <v>834</v>
      </c>
      <c r="I12692">
        <f t="shared" si="198"/>
        <v>834</v>
      </c>
      <c r="J12692">
        <v>834</v>
      </c>
      <c r="K12692" s="1">
        <v>33143</v>
      </c>
      <c r="L12692" s="1">
        <v>33208</v>
      </c>
      <c r="N12692">
        <v>104</v>
      </c>
      <c r="Q12692">
        <v>104</v>
      </c>
      <c r="S12692">
        <v>13744</v>
      </c>
    </row>
    <row r="12693" spans="1:19" x14ac:dyDescent="0.25">
      <c r="A12693">
        <v>1990</v>
      </c>
      <c r="B12693" t="s">
        <v>82</v>
      </c>
      <c r="C12693" t="s">
        <v>28</v>
      </c>
      <c r="D12693" t="s">
        <v>29</v>
      </c>
      <c r="E12693">
        <v>-13.431666999999999</v>
      </c>
      <c r="F12693">
        <v>-50.668056</v>
      </c>
      <c r="G12693" t="s">
        <v>3</v>
      </c>
      <c r="H12693">
        <v>1019</v>
      </c>
      <c r="I12693">
        <f t="shared" si="198"/>
        <v>1019</v>
      </c>
      <c r="J12693">
        <v>1019</v>
      </c>
      <c r="K12693" s="1">
        <v>33145</v>
      </c>
      <c r="L12693" s="1">
        <v>33214</v>
      </c>
      <c r="N12693">
        <v>38</v>
      </c>
      <c r="O12693">
        <v>6</v>
      </c>
      <c r="P12693">
        <v>28</v>
      </c>
      <c r="Q12693">
        <v>72</v>
      </c>
      <c r="S12693">
        <v>13767</v>
      </c>
    </row>
    <row r="12694" spans="1:19" x14ac:dyDescent="0.25">
      <c r="A12694">
        <v>1990</v>
      </c>
      <c r="B12694" t="s">
        <v>82</v>
      </c>
      <c r="C12694" t="s">
        <v>28</v>
      </c>
      <c r="D12694" t="s">
        <v>29</v>
      </c>
      <c r="E12694">
        <v>-13.431666999999999</v>
      </c>
      <c r="F12694">
        <v>-50.668056</v>
      </c>
      <c r="G12694" t="s">
        <v>3</v>
      </c>
      <c r="H12694">
        <v>1020</v>
      </c>
      <c r="I12694">
        <f t="shared" si="198"/>
        <v>1020</v>
      </c>
      <c r="J12694">
        <v>1020</v>
      </c>
      <c r="K12694" s="1">
        <v>33145</v>
      </c>
      <c r="L12694" s="1">
        <v>33214</v>
      </c>
      <c r="N12694">
        <v>58</v>
      </c>
      <c r="O12694">
        <v>15</v>
      </c>
      <c r="P12694">
        <v>20</v>
      </c>
      <c r="Q12694">
        <v>93</v>
      </c>
      <c r="S12694">
        <v>13768</v>
      </c>
    </row>
    <row r="12695" spans="1:19" x14ac:dyDescent="0.25">
      <c r="A12695">
        <v>1990</v>
      </c>
      <c r="B12695" t="s">
        <v>82</v>
      </c>
      <c r="C12695" t="s">
        <v>28</v>
      </c>
      <c r="D12695" t="s">
        <v>29</v>
      </c>
      <c r="E12695">
        <v>-13.431666999999999</v>
      </c>
      <c r="F12695">
        <v>-50.668056</v>
      </c>
      <c r="G12695" t="s">
        <v>3</v>
      </c>
      <c r="H12695">
        <v>1035</v>
      </c>
      <c r="I12695">
        <f t="shared" si="198"/>
        <v>1035</v>
      </c>
      <c r="J12695">
        <v>1035</v>
      </c>
      <c r="K12695" s="1">
        <v>33145</v>
      </c>
      <c r="L12695" s="1">
        <v>33212</v>
      </c>
      <c r="N12695">
        <v>50</v>
      </c>
      <c r="P12695">
        <v>15</v>
      </c>
      <c r="Q12695">
        <v>65</v>
      </c>
      <c r="S12695">
        <v>13778</v>
      </c>
    </row>
    <row r="12696" spans="1:19" x14ac:dyDescent="0.25">
      <c r="A12696">
        <v>1990</v>
      </c>
      <c r="B12696" t="s">
        <v>82</v>
      </c>
      <c r="C12696" t="s">
        <v>28</v>
      </c>
      <c r="D12696" t="s">
        <v>29</v>
      </c>
      <c r="E12696">
        <v>-13.431666999999999</v>
      </c>
      <c r="F12696">
        <v>-50.668056</v>
      </c>
      <c r="G12696" t="s">
        <v>3</v>
      </c>
      <c r="H12696">
        <v>1039</v>
      </c>
      <c r="I12696">
        <f t="shared" si="198"/>
        <v>1039</v>
      </c>
      <c r="J12696">
        <v>1039</v>
      </c>
      <c r="K12696" s="1">
        <v>33145</v>
      </c>
      <c r="L12696" s="1">
        <v>33212</v>
      </c>
      <c r="N12696">
        <v>101</v>
      </c>
      <c r="P12696">
        <v>7</v>
      </c>
      <c r="Q12696">
        <v>108</v>
      </c>
      <c r="S12696">
        <v>13782</v>
      </c>
    </row>
    <row r="12697" spans="1:19" x14ac:dyDescent="0.25">
      <c r="A12697">
        <v>1990</v>
      </c>
      <c r="B12697" t="s">
        <v>82</v>
      </c>
      <c r="C12697" t="s">
        <v>28</v>
      </c>
      <c r="D12697" t="s">
        <v>29</v>
      </c>
      <c r="E12697">
        <v>-13.431666999999999</v>
      </c>
      <c r="F12697">
        <v>-50.668056</v>
      </c>
      <c r="G12697" t="s">
        <v>3</v>
      </c>
      <c r="H12697">
        <v>1046</v>
      </c>
      <c r="I12697">
        <f t="shared" si="198"/>
        <v>1046</v>
      </c>
      <c r="J12697">
        <v>1046</v>
      </c>
      <c r="K12697" s="1">
        <v>33145</v>
      </c>
      <c r="L12697" s="1">
        <v>33212</v>
      </c>
      <c r="N12697">
        <v>98</v>
      </c>
      <c r="P12697">
        <v>4</v>
      </c>
      <c r="Q12697">
        <v>102</v>
      </c>
      <c r="S12697">
        <v>13786</v>
      </c>
    </row>
    <row r="12698" spans="1:19" x14ac:dyDescent="0.25">
      <c r="A12698">
        <v>1990</v>
      </c>
      <c r="B12698" t="s">
        <v>82</v>
      </c>
      <c r="C12698" t="s">
        <v>28</v>
      </c>
      <c r="D12698" t="s">
        <v>29</v>
      </c>
      <c r="E12698">
        <v>-13.431666999999999</v>
      </c>
      <c r="F12698">
        <v>-50.668056</v>
      </c>
      <c r="G12698" t="s">
        <v>3</v>
      </c>
      <c r="H12698">
        <v>1108</v>
      </c>
      <c r="I12698">
        <f t="shared" si="198"/>
        <v>1108</v>
      </c>
      <c r="J12698">
        <v>1108</v>
      </c>
      <c r="K12698" s="1">
        <v>33146</v>
      </c>
      <c r="L12698" s="1">
        <v>33211</v>
      </c>
      <c r="N12698">
        <v>105</v>
      </c>
      <c r="P12698">
        <v>1</v>
      </c>
      <c r="Q12698">
        <v>106</v>
      </c>
      <c r="S12698">
        <v>13787</v>
      </c>
    </row>
    <row r="12699" spans="1:19" x14ac:dyDescent="0.25">
      <c r="A12699">
        <v>1990</v>
      </c>
      <c r="B12699" t="s">
        <v>82</v>
      </c>
      <c r="C12699" t="s">
        <v>28</v>
      </c>
      <c r="D12699" t="s">
        <v>29</v>
      </c>
      <c r="E12699">
        <v>-13.431666999999999</v>
      </c>
      <c r="F12699">
        <v>-50.668056</v>
      </c>
      <c r="G12699" t="s">
        <v>3</v>
      </c>
      <c r="H12699">
        <v>1135</v>
      </c>
      <c r="I12699">
        <f t="shared" si="198"/>
        <v>1135</v>
      </c>
      <c r="J12699">
        <v>1135</v>
      </c>
      <c r="K12699" s="1">
        <v>33150</v>
      </c>
      <c r="L12699" s="1">
        <v>33214</v>
      </c>
      <c r="N12699">
        <v>126</v>
      </c>
      <c r="Q12699">
        <v>126</v>
      </c>
      <c r="S12699">
        <v>13792</v>
      </c>
    </row>
    <row r="12700" spans="1:19" x14ac:dyDescent="0.25">
      <c r="A12700">
        <v>1990</v>
      </c>
      <c r="B12700" t="s">
        <v>82</v>
      </c>
      <c r="C12700" t="s">
        <v>28</v>
      </c>
      <c r="D12700" t="s">
        <v>29</v>
      </c>
      <c r="E12700">
        <v>-13.431666999999999</v>
      </c>
      <c r="F12700">
        <v>-50.668056</v>
      </c>
      <c r="G12700" t="s">
        <v>3</v>
      </c>
      <c r="H12700">
        <v>1139</v>
      </c>
      <c r="I12700">
        <f t="shared" si="198"/>
        <v>1139</v>
      </c>
      <c r="J12700">
        <v>1139</v>
      </c>
      <c r="K12700" s="1">
        <v>33150</v>
      </c>
      <c r="L12700" s="1">
        <v>33215</v>
      </c>
      <c r="N12700">
        <v>107</v>
      </c>
      <c r="P12700">
        <v>2</v>
      </c>
      <c r="Q12700">
        <v>109</v>
      </c>
      <c r="S12700">
        <v>13793</v>
      </c>
    </row>
    <row r="12701" spans="1:19" x14ac:dyDescent="0.25">
      <c r="A12701">
        <v>1990</v>
      </c>
      <c r="B12701" t="s">
        <v>82</v>
      </c>
      <c r="C12701" t="s">
        <v>28</v>
      </c>
      <c r="D12701" t="s">
        <v>29</v>
      </c>
      <c r="E12701">
        <v>-13.431666999999999</v>
      </c>
      <c r="F12701">
        <v>-50.668056</v>
      </c>
      <c r="G12701" t="s">
        <v>3</v>
      </c>
      <c r="H12701">
        <v>1147</v>
      </c>
      <c r="I12701">
        <f t="shared" si="198"/>
        <v>1147</v>
      </c>
      <c r="J12701">
        <v>1147</v>
      </c>
      <c r="K12701" s="1">
        <v>33151</v>
      </c>
      <c r="L12701" s="1">
        <v>33214</v>
      </c>
      <c r="N12701">
        <v>97</v>
      </c>
      <c r="P12701">
        <v>7</v>
      </c>
      <c r="Q12701">
        <v>104</v>
      </c>
      <c r="S12701">
        <v>13800</v>
      </c>
    </row>
    <row r="12702" spans="1:19" x14ac:dyDescent="0.25">
      <c r="A12702">
        <v>1990</v>
      </c>
      <c r="B12702" t="s">
        <v>82</v>
      </c>
      <c r="C12702" t="s">
        <v>28</v>
      </c>
      <c r="D12702" t="s">
        <v>29</v>
      </c>
      <c r="E12702">
        <v>-13.431666999999999</v>
      </c>
      <c r="F12702">
        <v>-50.668056</v>
      </c>
      <c r="G12702" t="s">
        <v>3</v>
      </c>
      <c r="H12702">
        <v>1153</v>
      </c>
      <c r="I12702">
        <f t="shared" si="198"/>
        <v>1153</v>
      </c>
      <c r="J12702">
        <v>1153</v>
      </c>
      <c r="K12702" s="1">
        <v>33151</v>
      </c>
      <c r="L12702" s="1">
        <v>33214</v>
      </c>
      <c r="N12702">
        <v>108</v>
      </c>
      <c r="P12702">
        <v>3</v>
      </c>
      <c r="Q12702">
        <v>111</v>
      </c>
      <c r="S12702">
        <v>13806</v>
      </c>
    </row>
    <row r="12703" spans="1:19" x14ac:dyDescent="0.25">
      <c r="A12703">
        <v>1990</v>
      </c>
      <c r="B12703" t="s">
        <v>82</v>
      </c>
      <c r="C12703" t="s">
        <v>28</v>
      </c>
      <c r="D12703" t="s">
        <v>29</v>
      </c>
      <c r="E12703">
        <v>-13.431666999999999</v>
      </c>
      <c r="F12703">
        <v>-50.668056</v>
      </c>
      <c r="G12703" t="s">
        <v>3</v>
      </c>
      <c r="H12703">
        <v>1184</v>
      </c>
      <c r="I12703">
        <f t="shared" si="198"/>
        <v>1184</v>
      </c>
      <c r="J12703">
        <v>1184</v>
      </c>
      <c r="K12703" s="1">
        <v>33151</v>
      </c>
      <c r="L12703" s="1">
        <v>33212</v>
      </c>
      <c r="N12703">
        <v>85</v>
      </c>
      <c r="P12703">
        <v>12</v>
      </c>
      <c r="Q12703">
        <v>97</v>
      </c>
      <c r="S12703">
        <v>13831</v>
      </c>
    </row>
    <row r="12704" spans="1:19" x14ac:dyDescent="0.25">
      <c r="A12704">
        <v>1990</v>
      </c>
      <c r="B12704" t="s">
        <v>82</v>
      </c>
      <c r="C12704" t="s">
        <v>28</v>
      </c>
      <c r="D12704" t="s">
        <v>29</v>
      </c>
      <c r="E12704">
        <v>-13.431666999999999</v>
      </c>
      <c r="F12704">
        <v>-50.668056</v>
      </c>
      <c r="G12704" t="s">
        <v>3</v>
      </c>
      <c r="H12704">
        <v>1226</v>
      </c>
      <c r="I12704">
        <f t="shared" si="198"/>
        <v>1226</v>
      </c>
      <c r="J12704">
        <v>1226</v>
      </c>
      <c r="K12704" s="1">
        <v>33152</v>
      </c>
      <c r="L12704" s="1">
        <v>33215</v>
      </c>
      <c r="N12704">
        <v>112</v>
      </c>
      <c r="Q12704">
        <v>112</v>
      </c>
      <c r="S12704">
        <v>13859</v>
      </c>
    </row>
    <row r="12705" spans="1:19" x14ac:dyDescent="0.25">
      <c r="A12705">
        <v>1990</v>
      </c>
      <c r="B12705" t="s">
        <v>82</v>
      </c>
      <c r="C12705" t="s">
        <v>28</v>
      </c>
      <c r="D12705" t="s">
        <v>29</v>
      </c>
      <c r="E12705">
        <v>-13.431666999999999</v>
      </c>
      <c r="F12705">
        <v>-50.668056</v>
      </c>
      <c r="G12705" t="s">
        <v>3</v>
      </c>
      <c r="H12705">
        <v>1235</v>
      </c>
      <c r="I12705">
        <f t="shared" si="198"/>
        <v>1235</v>
      </c>
      <c r="J12705">
        <v>1235</v>
      </c>
      <c r="K12705" s="1">
        <v>33152</v>
      </c>
      <c r="L12705" s="1">
        <v>33212</v>
      </c>
      <c r="N12705">
        <v>124</v>
      </c>
      <c r="O12705">
        <v>1</v>
      </c>
      <c r="P12705">
        <v>11</v>
      </c>
      <c r="Q12705">
        <v>136</v>
      </c>
      <c r="S12705">
        <v>13867</v>
      </c>
    </row>
    <row r="12706" spans="1:19" x14ac:dyDescent="0.25">
      <c r="A12706">
        <v>1990</v>
      </c>
      <c r="B12706" t="s">
        <v>82</v>
      </c>
      <c r="C12706" t="s">
        <v>28</v>
      </c>
      <c r="D12706" t="s">
        <v>29</v>
      </c>
      <c r="E12706">
        <v>-13.431666999999999</v>
      </c>
      <c r="F12706">
        <v>-50.668056</v>
      </c>
      <c r="G12706" t="s">
        <v>3</v>
      </c>
      <c r="H12706">
        <v>1236</v>
      </c>
      <c r="I12706">
        <f t="shared" si="198"/>
        <v>1236</v>
      </c>
      <c r="J12706">
        <v>1236</v>
      </c>
      <c r="K12706" s="1">
        <v>33152</v>
      </c>
      <c r="L12706" s="1">
        <v>33212</v>
      </c>
      <c r="N12706">
        <v>91</v>
      </c>
      <c r="O12706">
        <v>1</v>
      </c>
      <c r="P12706">
        <v>16</v>
      </c>
      <c r="Q12706">
        <v>108</v>
      </c>
      <c r="S12706">
        <v>13868</v>
      </c>
    </row>
    <row r="12707" spans="1:19" x14ac:dyDescent="0.25">
      <c r="A12707">
        <v>1990</v>
      </c>
      <c r="B12707" t="s">
        <v>82</v>
      </c>
      <c r="C12707" t="s">
        <v>28</v>
      </c>
      <c r="D12707" t="s">
        <v>29</v>
      </c>
      <c r="E12707">
        <v>-13.431666999999999</v>
      </c>
      <c r="F12707">
        <v>-50.668056</v>
      </c>
      <c r="G12707" t="s">
        <v>3</v>
      </c>
      <c r="H12707">
        <v>1256</v>
      </c>
      <c r="I12707">
        <f t="shared" si="198"/>
        <v>1256</v>
      </c>
      <c r="J12707">
        <v>1256</v>
      </c>
      <c r="K12707" s="1">
        <v>33154</v>
      </c>
      <c r="L12707" s="1">
        <v>33212</v>
      </c>
      <c r="N12707">
        <v>137</v>
      </c>
      <c r="Q12707">
        <v>137</v>
      </c>
      <c r="S12707">
        <v>13872</v>
      </c>
    </row>
    <row r="12708" spans="1:19" x14ac:dyDescent="0.25">
      <c r="A12708">
        <v>1990</v>
      </c>
      <c r="B12708" t="s">
        <v>82</v>
      </c>
      <c r="C12708" t="s">
        <v>28</v>
      </c>
      <c r="D12708" t="s">
        <v>29</v>
      </c>
      <c r="E12708">
        <v>-13.431666999999999</v>
      </c>
      <c r="F12708">
        <v>-50.668056</v>
      </c>
      <c r="G12708" t="s">
        <v>3</v>
      </c>
      <c r="H12708">
        <v>1261</v>
      </c>
      <c r="I12708">
        <f t="shared" si="198"/>
        <v>1261</v>
      </c>
      <c r="J12708">
        <v>1261</v>
      </c>
      <c r="K12708" s="1">
        <v>33154</v>
      </c>
      <c r="L12708" s="1">
        <v>33215</v>
      </c>
      <c r="N12708">
        <v>87</v>
      </c>
      <c r="O12708">
        <v>5</v>
      </c>
      <c r="P12708">
        <v>9</v>
      </c>
      <c r="Q12708">
        <v>101</v>
      </c>
      <c r="S12708">
        <v>13877</v>
      </c>
    </row>
    <row r="12709" spans="1:19" x14ac:dyDescent="0.25">
      <c r="A12709">
        <v>1990</v>
      </c>
      <c r="B12709" t="s">
        <v>82</v>
      </c>
      <c r="C12709" t="s">
        <v>28</v>
      </c>
      <c r="D12709" t="s">
        <v>29</v>
      </c>
      <c r="E12709">
        <v>-13.431666999999999</v>
      </c>
      <c r="F12709">
        <v>-50.668056</v>
      </c>
      <c r="G12709" t="s">
        <v>3</v>
      </c>
      <c r="H12709">
        <v>1269</v>
      </c>
      <c r="I12709">
        <f t="shared" si="198"/>
        <v>1269</v>
      </c>
      <c r="J12709">
        <v>1269</v>
      </c>
      <c r="K12709" s="1">
        <v>33154</v>
      </c>
      <c r="L12709" s="1">
        <v>33215</v>
      </c>
      <c r="N12709">
        <v>93</v>
      </c>
      <c r="P12709">
        <v>7</v>
      </c>
      <c r="Q12709">
        <v>100</v>
      </c>
      <c r="S12709">
        <v>13882</v>
      </c>
    </row>
    <row r="12710" spans="1:19" x14ac:dyDescent="0.25">
      <c r="A12710">
        <v>1990</v>
      </c>
      <c r="B12710" t="s">
        <v>66</v>
      </c>
      <c r="C12710" t="s">
        <v>67</v>
      </c>
      <c r="D12710" t="s">
        <v>29</v>
      </c>
      <c r="E12710">
        <v>-15.064166999999999</v>
      </c>
      <c r="F12710">
        <v>-51.478889000000002</v>
      </c>
      <c r="G12710" t="s">
        <v>3</v>
      </c>
      <c r="H12710">
        <v>402</v>
      </c>
      <c r="I12710">
        <f t="shared" si="198"/>
        <v>402</v>
      </c>
      <c r="J12710">
        <v>402</v>
      </c>
      <c r="K12710" s="1">
        <v>33124</v>
      </c>
      <c r="L12710" s="1">
        <v>33204</v>
      </c>
      <c r="N12710">
        <v>48</v>
      </c>
      <c r="O12710">
        <v>4</v>
      </c>
      <c r="P12710">
        <v>55</v>
      </c>
      <c r="Q12710">
        <v>107</v>
      </c>
      <c r="S12710">
        <v>13915</v>
      </c>
    </row>
    <row r="12711" spans="1:19" x14ac:dyDescent="0.25">
      <c r="A12711">
        <v>1990</v>
      </c>
      <c r="B12711" t="s">
        <v>66</v>
      </c>
      <c r="C12711" t="s">
        <v>67</v>
      </c>
      <c r="D12711" t="s">
        <v>29</v>
      </c>
      <c r="E12711">
        <v>-15.064166999999999</v>
      </c>
      <c r="F12711">
        <v>-51.478889000000002</v>
      </c>
      <c r="G12711" t="s">
        <v>3</v>
      </c>
      <c r="H12711">
        <v>409</v>
      </c>
      <c r="I12711">
        <f t="shared" si="198"/>
        <v>409</v>
      </c>
      <c r="J12711">
        <v>409</v>
      </c>
      <c r="K12711" s="1">
        <v>33154</v>
      </c>
      <c r="L12711" s="1">
        <v>33209</v>
      </c>
      <c r="S12711">
        <v>13922</v>
      </c>
    </row>
    <row r="12712" spans="1:19" x14ac:dyDescent="0.25">
      <c r="A12712">
        <v>1990</v>
      </c>
      <c r="B12712" t="s">
        <v>82</v>
      </c>
      <c r="C12712" t="s">
        <v>28</v>
      </c>
      <c r="D12712" t="s">
        <v>29</v>
      </c>
      <c r="E12712">
        <v>-13.431666999999999</v>
      </c>
      <c r="F12712">
        <v>-50.668056</v>
      </c>
      <c r="G12712" t="s">
        <v>3</v>
      </c>
      <c r="H12712">
        <v>550</v>
      </c>
      <c r="I12712">
        <f t="shared" si="198"/>
        <v>550</v>
      </c>
      <c r="J12712">
        <v>550</v>
      </c>
      <c r="K12712" s="1">
        <v>33141</v>
      </c>
      <c r="L12712" s="1">
        <v>33205</v>
      </c>
      <c r="N12712">
        <v>109</v>
      </c>
      <c r="P12712">
        <v>2</v>
      </c>
      <c r="Q12712">
        <v>111</v>
      </c>
      <c r="S12712">
        <v>13954</v>
      </c>
    </row>
    <row r="12713" spans="1:19" x14ac:dyDescent="0.25">
      <c r="A12713">
        <v>1990</v>
      </c>
      <c r="B12713" t="s">
        <v>82</v>
      </c>
      <c r="C12713" t="s">
        <v>28</v>
      </c>
      <c r="D12713" t="s">
        <v>29</v>
      </c>
      <c r="E12713">
        <v>-13.431666999999999</v>
      </c>
      <c r="F12713">
        <v>-50.668056</v>
      </c>
      <c r="G12713" t="s">
        <v>3</v>
      </c>
      <c r="H12713">
        <v>875</v>
      </c>
      <c r="I12713">
        <f t="shared" si="198"/>
        <v>875</v>
      </c>
      <c r="J12713">
        <v>875</v>
      </c>
      <c r="K12713" s="1">
        <v>33143</v>
      </c>
      <c r="L12713" s="1">
        <v>33210</v>
      </c>
      <c r="N12713">
        <v>106</v>
      </c>
      <c r="Q12713">
        <v>106</v>
      </c>
      <c r="S12713">
        <v>14016</v>
      </c>
    </row>
    <row r="12714" spans="1:19" x14ac:dyDescent="0.25">
      <c r="A12714">
        <v>1990</v>
      </c>
      <c r="B12714" t="s">
        <v>82</v>
      </c>
      <c r="C12714" t="s">
        <v>28</v>
      </c>
      <c r="D12714" t="s">
        <v>29</v>
      </c>
      <c r="E12714">
        <v>-13.431666999999999</v>
      </c>
      <c r="F12714">
        <v>-50.668056</v>
      </c>
      <c r="G12714" t="s">
        <v>3</v>
      </c>
      <c r="H12714">
        <v>931</v>
      </c>
      <c r="I12714">
        <f t="shared" si="198"/>
        <v>931</v>
      </c>
      <c r="J12714">
        <v>931</v>
      </c>
      <c r="K12714" s="1">
        <v>33143</v>
      </c>
      <c r="L12714" s="1">
        <v>33210</v>
      </c>
      <c r="N12714">
        <v>103</v>
      </c>
      <c r="P12714">
        <v>1</v>
      </c>
      <c r="Q12714">
        <v>104</v>
      </c>
      <c r="S12714">
        <v>14023</v>
      </c>
    </row>
    <row r="12715" spans="1:19" x14ac:dyDescent="0.25">
      <c r="A12715">
        <v>1990</v>
      </c>
      <c r="B12715" t="s">
        <v>82</v>
      </c>
      <c r="C12715" t="s">
        <v>28</v>
      </c>
      <c r="D12715" t="s">
        <v>29</v>
      </c>
      <c r="E12715">
        <v>-13.431666999999999</v>
      </c>
      <c r="F12715">
        <v>-50.668056</v>
      </c>
      <c r="G12715" t="s">
        <v>3</v>
      </c>
      <c r="H12715">
        <v>1204</v>
      </c>
      <c r="I12715">
        <f t="shared" si="198"/>
        <v>1204</v>
      </c>
      <c r="J12715">
        <v>1204</v>
      </c>
      <c r="K12715" s="1">
        <v>33152</v>
      </c>
      <c r="L12715" s="1">
        <v>33215</v>
      </c>
      <c r="N12715">
        <v>105</v>
      </c>
      <c r="P12715">
        <v>6</v>
      </c>
      <c r="Q12715">
        <v>111</v>
      </c>
      <c r="S12715">
        <v>14036</v>
      </c>
    </row>
    <row r="12716" spans="1:19" x14ac:dyDescent="0.25">
      <c r="A12716">
        <v>1990</v>
      </c>
      <c r="B12716" t="s">
        <v>82</v>
      </c>
      <c r="C12716" t="s">
        <v>28</v>
      </c>
      <c r="D12716" t="s">
        <v>29</v>
      </c>
      <c r="E12716">
        <v>-13.431666999999999</v>
      </c>
      <c r="F12716">
        <v>-50.668056</v>
      </c>
      <c r="G12716" t="s">
        <v>3</v>
      </c>
      <c r="H12716">
        <v>1214</v>
      </c>
      <c r="I12716">
        <f t="shared" si="198"/>
        <v>1214</v>
      </c>
      <c r="J12716">
        <v>1214</v>
      </c>
      <c r="K12716" s="1">
        <v>33152</v>
      </c>
      <c r="L12716" s="1">
        <v>33215</v>
      </c>
      <c r="N12716">
        <v>94</v>
      </c>
      <c r="O12716">
        <v>1</v>
      </c>
      <c r="P12716">
        <v>16</v>
      </c>
      <c r="Q12716">
        <v>111</v>
      </c>
      <c r="S12716">
        <v>14045</v>
      </c>
    </row>
    <row r="12717" spans="1:19" x14ac:dyDescent="0.25">
      <c r="A12717">
        <v>1990</v>
      </c>
      <c r="B12717" t="s">
        <v>82</v>
      </c>
      <c r="C12717" t="s">
        <v>28</v>
      </c>
      <c r="D12717" t="s">
        <v>29</v>
      </c>
      <c r="E12717">
        <v>-13.431666999999999</v>
      </c>
      <c r="F12717">
        <v>-50.668056</v>
      </c>
      <c r="G12717" t="s">
        <v>3</v>
      </c>
      <c r="H12717">
        <v>1216</v>
      </c>
      <c r="I12717">
        <f t="shared" si="198"/>
        <v>1216</v>
      </c>
      <c r="J12717">
        <v>1216</v>
      </c>
      <c r="K12717" s="1">
        <v>33152</v>
      </c>
      <c r="L12717" s="1">
        <v>33215</v>
      </c>
      <c r="N12717">
        <v>80</v>
      </c>
      <c r="P12717">
        <v>15</v>
      </c>
      <c r="Q12717">
        <v>95</v>
      </c>
      <c r="S12717">
        <v>14047</v>
      </c>
    </row>
    <row r="12718" spans="1:19" x14ac:dyDescent="0.25">
      <c r="A12718">
        <v>1990</v>
      </c>
      <c r="B12718" t="s">
        <v>82</v>
      </c>
      <c r="C12718" t="s">
        <v>28</v>
      </c>
      <c r="D12718" t="s">
        <v>29</v>
      </c>
      <c r="E12718">
        <v>-13.431666999999999</v>
      </c>
      <c r="F12718">
        <v>-50.668056</v>
      </c>
      <c r="G12718" t="s">
        <v>3</v>
      </c>
      <c r="H12718">
        <v>1268</v>
      </c>
      <c r="I12718">
        <f t="shared" si="198"/>
        <v>1268</v>
      </c>
      <c r="J12718">
        <v>1268</v>
      </c>
      <c r="K12718" s="1">
        <v>33154</v>
      </c>
      <c r="L12718" s="1">
        <v>33215</v>
      </c>
      <c r="N12718">
        <v>108</v>
      </c>
      <c r="P12718">
        <v>1</v>
      </c>
      <c r="Q12718">
        <v>109</v>
      </c>
      <c r="S12718">
        <v>14048</v>
      </c>
    </row>
    <row r="12719" spans="1:19" x14ac:dyDescent="0.25">
      <c r="A12719">
        <v>1990</v>
      </c>
      <c r="B12719" t="s">
        <v>82</v>
      </c>
      <c r="C12719" t="s">
        <v>28</v>
      </c>
      <c r="D12719" t="s">
        <v>29</v>
      </c>
      <c r="E12719">
        <v>-13.431666999999999</v>
      </c>
      <c r="F12719">
        <v>-50.668056</v>
      </c>
      <c r="G12719" t="s">
        <v>3</v>
      </c>
      <c r="H12719">
        <v>1272</v>
      </c>
      <c r="I12719">
        <f t="shared" si="198"/>
        <v>1272</v>
      </c>
      <c r="J12719">
        <v>1272</v>
      </c>
      <c r="K12719" s="1">
        <v>33155</v>
      </c>
      <c r="L12719" s="1">
        <v>33214</v>
      </c>
      <c r="N12719">
        <v>47</v>
      </c>
      <c r="O12719">
        <v>6</v>
      </c>
      <c r="P12719">
        <v>28</v>
      </c>
      <c r="Q12719">
        <v>81</v>
      </c>
      <c r="S12719">
        <v>14049</v>
      </c>
    </row>
    <row r="12720" spans="1:19" x14ac:dyDescent="0.25">
      <c r="A12720">
        <v>1990</v>
      </c>
      <c r="B12720" t="s">
        <v>82</v>
      </c>
      <c r="C12720" t="s">
        <v>28</v>
      </c>
      <c r="D12720" t="s">
        <v>29</v>
      </c>
      <c r="E12720">
        <v>-13.431666999999999</v>
      </c>
      <c r="F12720">
        <v>-50.668056</v>
      </c>
      <c r="G12720" t="s">
        <v>3</v>
      </c>
      <c r="H12720">
        <v>1321</v>
      </c>
      <c r="I12720">
        <f t="shared" si="198"/>
        <v>1321</v>
      </c>
      <c r="J12720">
        <v>1321</v>
      </c>
      <c r="K12720" s="1">
        <v>33156</v>
      </c>
      <c r="L12720" s="1">
        <v>33213</v>
      </c>
      <c r="N12720">
        <v>115</v>
      </c>
      <c r="P12720">
        <v>1</v>
      </c>
      <c r="Q12720">
        <v>116</v>
      </c>
      <c r="S12720">
        <v>14064</v>
      </c>
    </row>
    <row r="12721" spans="1:19" x14ac:dyDescent="0.25">
      <c r="A12721">
        <v>1990</v>
      </c>
      <c r="B12721" t="s">
        <v>82</v>
      </c>
      <c r="C12721" t="s">
        <v>28</v>
      </c>
      <c r="D12721" t="s">
        <v>29</v>
      </c>
      <c r="E12721">
        <v>-13.431666999999999</v>
      </c>
      <c r="F12721">
        <v>-50.668056</v>
      </c>
      <c r="G12721" t="s">
        <v>3</v>
      </c>
      <c r="H12721">
        <v>1334</v>
      </c>
      <c r="I12721">
        <f t="shared" si="198"/>
        <v>1334</v>
      </c>
      <c r="J12721">
        <v>1334</v>
      </c>
      <c r="K12721" s="1">
        <v>33156</v>
      </c>
      <c r="L12721" s="1">
        <v>33213</v>
      </c>
      <c r="S12721">
        <v>14066</v>
      </c>
    </row>
    <row r="12722" spans="1:19" x14ac:dyDescent="0.25">
      <c r="A12722">
        <v>1990</v>
      </c>
      <c r="B12722" t="s">
        <v>82</v>
      </c>
      <c r="C12722" t="s">
        <v>28</v>
      </c>
      <c r="D12722" t="s">
        <v>29</v>
      </c>
      <c r="E12722">
        <v>-13.431666999999999</v>
      </c>
      <c r="F12722">
        <v>-50.668056</v>
      </c>
      <c r="G12722" t="s">
        <v>3</v>
      </c>
      <c r="H12722">
        <v>1338</v>
      </c>
      <c r="I12722">
        <f t="shared" si="198"/>
        <v>1338</v>
      </c>
      <c r="J12722">
        <v>1338</v>
      </c>
      <c r="K12722" s="1">
        <v>33156</v>
      </c>
      <c r="L12722" s="1">
        <v>33213</v>
      </c>
      <c r="N12722">
        <v>40</v>
      </c>
      <c r="P12722">
        <v>21</v>
      </c>
      <c r="Q12722">
        <v>61</v>
      </c>
      <c r="S12722">
        <v>14069</v>
      </c>
    </row>
    <row r="12723" spans="1:19" x14ac:dyDescent="0.25">
      <c r="A12723">
        <v>1990</v>
      </c>
      <c r="B12723" t="s">
        <v>82</v>
      </c>
      <c r="C12723" t="s">
        <v>28</v>
      </c>
      <c r="D12723" t="s">
        <v>29</v>
      </c>
      <c r="E12723">
        <v>-13.431666999999999</v>
      </c>
      <c r="F12723">
        <v>-50.668056</v>
      </c>
      <c r="G12723" t="s">
        <v>3</v>
      </c>
      <c r="H12723">
        <v>1362</v>
      </c>
      <c r="I12723">
        <f t="shared" si="198"/>
        <v>1362</v>
      </c>
      <c r="J12723">
        <v>1362</v>
      </c>
      <c r="K12723" s="1">
        <v>33156</v>
      </c>
      <c r="L12723" s="1">
        <v>33214</v>
      </c>
      <c r="S12723">
        <v>14078</v>
      </c>
    </row>
    <row r="12724" spans="1:19" x14ac:dyDescent="0.25">
      <c r="A12724">
        <v>1990</v>
      </c>
      <c r="B12724" t="s">
        <v>82</v>
      </c>
      <c r="C12724" t="s">
        <v>28</v>
      </c>
      <c r="D12724" t="s">
        <v>29</v>
      </c>
      <c r="E12724">
        <v>-13.431666999999999</v>
      </c>
      <c r="F12724">
        <v>-50.668056</v>
      </c>
      <c r="G12724" t="s">
        <v>3</v>
      </c>
      <c r="H12724">
        <v>1365</v>
      </c>
      <c r="I12724">
        <f t="shared" si="198"/>
        <v>1365</v>
      </c>
      <c r="J12724">
        <v>1365</v>
      </c>
      <c r="K12724" s="1">
        <v>33156</v>
      </c>
      <c r="L12724" s="1">
        <v>33214</v>
      </c>
      <c r="N12724">
        <v>98</v>
      </c>
      <c r="O12724">
        <v>3</v>
      </c>
      <c r="P12724">
        <v>1</v>
      </c>
      <c r="Q12724">
        <v>102</v>
      </c>
      <c r="S12724">
        <v>14081</v>
      </c>
    </row>
    <row r="12725" spans="1:19" x14ac:dyDescent="0.25">
      <c r="A12725">
        <v>1990</v>
      </c>
      <c r="B12725" t="s">
        <v>66</v>
      </c>
      <c r="C12725" t="s">
        <v>67</v>
      </c>
      <c r="D12725" t="s">
        <v>29</v>
      </c>
      <c r="E12725">
        <v>-15.064166999999999</v>
      </c>
      <c r="F12725">
        <v>-51.478889000000002</v>
      </c>
      <c r="G12725" t="s">
        <v>3</v>
      </c>
      <c r="H12725">
        <v>429</v>
      </c>
      <c r="I12725">
        <f t="shared" si="198"/>
        <v>429</v>
      </c>
      <c r="J12725">
        <v>429</v>
      </c>
      <c r="K12725" s="1">
        <v>33154</v>
      </c>
      <c r="L12725" s="1">
        <v>33209</v>
      </c>
      <c r="N12725">
        <v>100</v>
      </c>
      <c r="O12725">
        <v>4</v>
      </c>
      <c r="P12725">
        <v>8</v>
      </c>
      <c r="Q12725">
        <v>112</v>
      </c>
      <c r="S12725">
        <v>14084</v>
      </c>
    </row>
    <row r="12726" spans="1:19" x14ac:dyDescent="0.25">
      <c r="A12726">
        <v>1990</v>
      </c>
      <c r="B12726" t="s">
        <v>66</v>
      </c>
      <c r="C12726" t="s">
        <v>67</v>
      </c>
      <c r="D12726" t="s">
        <v>29</v>
      </c>
      <c r="E12726">
        <v>-15.064166999999999</v>
      </c>
      <c r="F12726">
        <v>-51.478889000000002</v>
      </c>
      <c r="G12726" t="s">
        <v>3</v>
      </c>
      <c r="H12726">
        <v>475</v>
      </c>
      <c r="I12726">
        <f t="shared" si="198"/>
        <v>475</v>
      </c>
      <c r="J12726">
        <v>475</v>
      </c>
      <c r="K12726" s="1">
        <v>33154</v>
      </c>
      <c r="L12726" s="1">
        <v>33211</v>
      </c>
      <c r="N12726">
        <v>9</v>
      </c>
      <c r="P12726">
        <v>70</v>
      </c>
      <c r="Q12726">
        <v>79</v>
      </c>
      <c r="S12726">
        <v>14094</v>
      </c>
    </row>
    <row r="12727" spans="1:19" x14ac:dyDescent="0.25">
      <c r="A12727">
        <v>1990</v>
      </c>
      <c r="B12727" t="s">
        <v>66</v>
      </c>
      <c r="C12727" t="s">
        <v>67</v>
      </c>
      <c r="D12727" t="s">
        <v>29</v>
      </c>
      <c r="E12727">
        <v>-15.064166999999999</v>
      </c>
      <c r="F12727">
        <v>-51.478889000000002</v>
      </c>
      <c r="G12727" t="s">
        <v>3</v>
      </c>
      <c r="H12727">
        <v>487</v>
      </c>
      <c r="I12727">
        <f t="shared" si="198"/>
        <v>487</v>
      </c>
      <c r="J12727">
        <v>487</v>
      </c>
      <c r="K12727" s="1">
        <v>33154</v>
      </c>
      <c r="L12727" s="1">
        <v>33211</v>
      </c>
      <c r="N12727">
        <v>2</v>
      </c>
      <c r="O12727">
        <v>11</v>
      </c>
      <c r="P12727">
        <v>96</v>
      </c>
      <c r="Q12727">
        <v>109</v>
      </c>
      <c r="S12727">
        <v>14104</v>
      </c>
    </row>
    <row r="12728" spans="1:19" x14ac:dyDescent="0.25">
      <c r="A12728">
        <v>1990</v>
      </c>
      <c r="B12728" t="s">
        <v>66</v>
      </c>
      <c r="C12728" t="s">
        <v>67</v>
      </c>
      <c r="D12728" t="s">
        <v>29</v>
      </c>
      <c r="E12728">
        <v>-15.064166999999999</v>
      </c>
      <c r="F12728">
        <v>-51.478889000000002</v>
      </c>
      <c r="G12728" t="s">
        <v>3</v>
      </c>
      <c r="H12728">
        <v>492</v>
      </c>
      <c r="I12728">
        <f t="shared" si="198"/>
        <v>492</v>
      </c>
      <c r="J12728">
        <v>492</v>
      </c>
      <c r="K12728" s="1">
        <v>33154</v>
      </c>
      <c r="L12728" s="1">
        <v>33211</v>
      </c>
      <c r="N12728">
        <v>48</v>
      </c>
      <c r="P12728">
        <v>62</v>
      </c>
      <c r="Q12728">
        <v>110</v>
      </c>
      <c r="S12728">
        <v>14109</v>
      </c>
    </row>
    <row r="12729" spans="1:19" x14ac:dyDescent="0.25">
      <c r="A12729">
        <v>1990</v>
      </c>
      <c r="B12729" t="s">
        <v>82</v>
      </c>
      <c r="C12729" t="s">
        <v>28</v>
      </c>
      <c r="D12729" t="s">
        <v>29</v>
      </c>
      <c r="E12729">
        <v>-13.431666999999999</v>
      </c>
      <c r="F12729">
        <v>-50.668056</v>
      </c>
      <c r="G12729" t="s">
        <v>3</v>
      </c>
      <c r="H12729">
        <v>536</v>
      </c>
      <c r="I12729">
        <f t="shared" si="198"/>
        <v>536</v>
      </c>
      <c r="J12729">
        <v>536</v>
      </c>
      <c r="K12729" s="1">
        <v>33141</v>
      </c>
      <c r="L12729" s="1">
        <v>33205</v>
      </c>
      <c r="N12729">
        <v>82</v>
      </c>
      <c r="O12729">
        <v>1</v>
      </c>
      <c r="P12729">
        <v>6</v>
      </c>
      <c r="Q12729">
        <v>89</v>
      </c>
      <c r="S12729">
        <v>14132</v>
      </c>
    </row>
    <row r="12730" spans="1:19" x14ac:dyDescent="0.25">
      <c r="A12730">
        <v>1990</v>
      </c>
      <c r="B12730" t="s">
        <v>82</v>
      </c>
      <c r="C12730" t="s">
        <v>28</v>
      </c>
      <c r="D12730" t="s">
        <v>29</v>
      </c>
      <c r="E12730">
        <v>-13.431666999999999</v>
      </c>
      <c r="F12730">
        <v>-50.668056</v>
      </c>
      <c r="G12730" t="s">
        <v>3</v>
      </c>
      <c r="H12730">
        <v>574</v>
      </c>
      <c r="I12730">
        <f t="shared" si="198"/>
        <v>574</v>
      </c>
      <c r="J12730">
        <v>574</v>
      </c>
      <c r="K12730" s="1">
        <v>33141</v>
      </c>
      <c r="L12730" s="1">
        <v>33209</v>
      </c>
      <c r="N12730">
        <v>109</v>
      </c>
      <c r="P12730">
        <v>1</v>
      </c>
      <c r="Q12730">
        <v>110</v>
      </c>
      <c r="S12730">
        <v>14168</v>
      </c>
    </row>
    <row r="12731" spans="1:19" x14ac:dyDescent="0.25">
      <c r="A12731">
        <v>1990</v>
      </c>
      <c r="B12731" t="s">
        <v>82</v>
      </c>
      <c r="C12731" t="s">
        <v>28</v>
      </c>
      <c r="D12731" t="s">
        <v>29</v>
      </c>
      <c r="E12731">
        <v>-13.431666999999999</v>
      </c>
      <c r="F12731">
        <v>-50.668056</v>
      </c>
      <c r="G12731" t="s">
        <v>3</v>
      </c>
      <c r="H12731">
        <v>1437</v>
      </c>
      <c r="I12731">
        <f t="shared" si="198"/>
        <v>1437</v>
      </c>
      <c r="J12731">
        <v>1437</v>
      </c>
      <c r="K12731" s="1">
        <v>33157</v>
      </c>
      <c r="L12731" s="1">
        <v>33216</v>
      </c>
      <c r="N12731">
        <v>129</v>
      </c>
      <c r="O12731">
        <v>2</v>
      </c>
      <c r="P12731">
        <v>2</v>
      </c>
      <c r="Q12731">
        <v>133</v>
      </c>
      <c r="S12731">
        <v>15497</v>
      </c>
    </row>
    <row r="12732" spans="1:19" x14ac:dyDescent="0.25">
      <c r="A12732">
        <v>1990</v>
      </c>
      <c r="B12732" t="s">
        <v>66</v>
      </c>
      <c r="C12732" t="s">
        <v>67</v>
      </c>
      <c r="D12732" t="s">
        <v>29</v>
      </c>
      <c r="E12732">
        <v>-15.064166999999999</v>
      </c>
      <c r="F12732">
        <v>-51.478889000000002</v>
      </c>
      <c r="G12732" t="s">
        <v>3</v>
      </c>
      <c r="H12732">
        <v>709</v>
      </c>
      <c r="I12732">
        <f t="shared" si="198"/>
        <v>709</v>
      </c>
      <c r="J12732">
        <v>709</v>
      </c>
      <c r="K12732" s="1">
        <v>33158</v>
      </c>
      <c r="L12732" s="1">
        <v>33219</v>
      </c>
      <c r="N12732">
        <v>100</v>
      </c>
      <c r="P12732">
        <v>24</v>
      </c>
      <c r="Q12732">
        <v>124</v>
      </c>
      <c r="S12732">
        <v>15522</v>
      </c>
    </row>
    <row r="12733" spans="1:19" x14ac:dyDescent="0.25">
      <c r="A12733">
        <v>1990</v>
      </c>
      <c r="B12733" t="s">
        <v>66</v>
      </c>
      <c r="C12733" t="s">
        <v>67</v>
      </c>
      <c r="D12733" t="s">
        <v>29</v>
      </c>
      <c r="E12733">
        <v>-15.064166999999999</v>
      </c>
      <c r="F12733">
        <v>-51.478889000000002</v>
      </c>
      <c r="G12733" t="s">
        <v>3</v>
      </c>
      <c r="H12733">
        <v>756</v>
      </c>
      <c r="I12733">
        <f t="shared" si="198"/>
        <v>756</v>
      </c>
      <c r="J12733">
        <v>756</v>
      </c>
      <c r="K12733" s="1">
        <v>33158</v>
      </c>
      <c r="L12733" s="1">
        <v>33220</v>
      </c>
      <c r="N12733">
        <v>80</v>
      </c>
      <c r="P12733">
        <v>10</v>
      </c>
      <c r="Q12733">
        <v>90</v>
      </c>
      <c r="S12733">
        <v>15523</v>
      </c>
    </row>
    <row r="12734" spans="1:19" x14ac:dyDescent="0.25">
      <c r="A12734">
        <v>1990</v>
      </c>
      <c r="B12734" t="s">
        <v>66</v>
      </c>
      <c r="C12734" t="s">
        <v>67</v>
      </c>
      <c r="D12734" t="s">
        <v>29</v>
      </c>
      <c r="E12734">
        <v>-15.064166999999999</v>
      </c>
      <c r="F12734">
        <v>-51.478889000000002</v>
      </c>
      <c r="G12734" t="s">
        <v>3</v>
      </c>
      <c r="H12734">
        <v>759</v>
      </c>
      <c r="I12734">
        <f t="shared" si="198"/>
        <v>759</v>
      </c>
      <c r="J12734">
        <v>759</v>
      </c>
      <c r="K12734" s="1">
        <v>33158</v>
      </c>
      <c r="L12734" s="1">
        <v>33220</v>
      </c>
      <c r="N12734">
        <v>101</v>
      </c>
      <c r="Q12734">
        <v>105</v>
      </c>
      <c r="R12734">
        <v>4</v>
      </c>
      <c r="S12734">
        <v>15526</v>
      </c>
    </row>
    <row r="12735" spans="1:19" x14ac:dyDescent="0.25">
      <c r="A12735">
        <v>1990</v>
      </c>
      <c r="B12735" t="s">
        <v>66</v>
      </c>
      <c r="C12735" t="s">
        <v>67</v>
      </c>
      <c r="D12735" t="s">
        <v>29</v>
      </c>
      <c r="E12735">
        <v>-15.064166999999999</v>
      </c>
      <c r="F12735">
        <v>-51.478889000000002</v>
      </c>
      <c r="G12735" t="s">
        <v>3</v>
      </c>
      <c r="H12735">
        <v>826</v>
      </c>
      <c r="I12735">
        <f t="shared" si="198"/>
        <v>826</v>
      </c>
      <c r="J12735">
        <v>826</v>
      </c>
      <c r="K12735" s="1">
        <v>33158</v>
      </c>
      <c r="L12735" s="1">
        <v>33220</v>
      </c>
      <c r="S12735">
        <v>15530</v>
      </c>
    </row>
    <row r="12736" spans="1:19" x14ac:dyDescent="0.25">
      <c r="A12736">
        <v>1990</v>
      </c>
      <c r="B12736" t="s">
        <v>66</v>
      </c>
      <c r="C12736" t="s">
        <v>67</v>
      </c>
      <c r="D12736" t="s">
        <v>29</v>
      </c>
      <c r="E12736">
        <v>-15.064166999999999</v>
      </c>
      <c r="F12736">
        <v>-51.478889000000002</v>
      </c>
      <c r="G12736" t="s">
        <v>3</v>
      </c>
      <c r="H12736">
        <v>843</v>
      </c>
      <c r="I12736">
        <f t="shared" si="198"/>
        <v>843</v>
      </c>
      <c r="J12736">
        <v>843</v>
      </c>
      <c r="K12736" s="1">
        <v>33158</v>
      </c>
      <c r="L12736" s="1">
        <v>33221</v>
      </c>
      <c r="N12736">
        <v>84</v>
      </c>
      <c r="O12736">
        <v>9</v>
      </c>
      <c r="Q12736">
        <v>93</v>
      </c>
      <c r="S12736">
        <v>15533</v>
      </c>
    </row>
    <row r="12737" spans="1:19" x14ac:dyDescent="0.25">
      <c r="A12737">
        <v>1990</v>
      </c>
      <c r="B12737" t="s">
        <v>66</v>
      </c>
      <c r="C12737" t="s">
        <v>67</v>
      </c>
      <c r="D12737" t="s">
        <v>29</v>
      </c>
      <c r="E12737">
        <v>-15.064166999999999</v>
      </c>
      <c r="F12737">
        <v>-51.478889000000002</v>
      </c>
      <c r="G12737" t="s">
        <v>3</v>
      </c>
      <c r="H12737">
        <v>849</v>
      </c>
      <c r="I12737">
        <f t="shared" si="198"/>
        <v>849</v>
      </c>
      <c r="J12737">
        <v>849</v>
      </c>
      <c r="K12737" s="1">
        <v>33158</v>
      </c>
      <c r="L12737" s="1">
        <v>33221</v>
      </c>
      <c r="N12737">
        <v>90</v>
      </c>
      <c r="O12737">
        <v>1</v>
      </c>
      <c r="Q12737">
        <v>91</v>
      </c>
      <c r="S12737">
        <v>15539</v>
      </c>
    </row>
    <row r="12738" spans="1:19" x14ac:dyDescent="0.25">
      <c r="A12738">
        <v>1990</v>
      </c>
      <c r="B12738" t="s">
        <v>66</v>
      </c>
      <c r="C12738" t="s">
        <v>67</v>
      </c>
      <c r="D12738" t="s">
        <v>29</v>
      </c>
      <c r="E12738">
        <v>-15.064166999999999</v>
      </c>
      <c r="F12738">
        <v>-51.478889000000002</v>
      </c>
      <c r="G12738" t="s">
        <v>3</v>
      </c>
      <c r="H12738">
        <v>863</v>
      </c>
      <c r="I12738">
        <f t="shared" si="198"/>
        <v>863</v>
      </c>
      <c r="J12738">
        <v>863</v>
      </c>
      <c r="K12738" s="1">
        <v>33158</v>
      </c>
      <c r="L12738" s="1">
        <v>33221</v>
      </c>
      <c r="N12738">
        <v>83</v>
      </c>
      <c r="O12738">
        <v>1</v>
      </c>
      <c r="P12738">
        <v>7</v>
      </c>
      <c r="Q12738">
        <v>91</v>
      </c>
      <c r="S12738">
        <v>15553</v>
      </c>
    </row>
    <row r="12739" spans="1:19" x14ac:dyDescent="0.25">
      <c r="A12739">
        <v>1990</v>
      </c>
      <c r="B12739" t="s">
        <v>66</v>
      </c>
      <c r="C12739" t="s">
        <v>67</v>
      </c>
      <c r="D12739" t="s">
        <v>29</v>
      </c>
      <c r="E12739">
        <v>-15.064166999999999</v>
      </c>
      <c r="F12739">
        <v>-51.478889000000002</v>
      </c>
      <c r="G12739" t="s">
        <v>3</v>
      </c>
      <c r="H12739">
        <v>864</v>
      </c>
      <c r="I12739">
        <f t="shared" ref="I12739:I12802" si="199">H12739/1</f>
        <v>864</v>
      </c>
      <c r="J12739">
        <v>864</v>
      </c>
      <c r="K12739" s="1">
        <v>33158</v>
      </c>
      <c r="L12739" s="1">
        <v>33221</v>
      </c>
      <c r="N12739">
        <v>97</v>
      </c>
      <c r="O12739">
        <v>3</v>
      </c>
      <c r="P12739">
        <v>5</v>
      </c>
      <c r="Q12739">
        <v>105</v>
      </c>
      <c r="S12739">
        <v>15554</v>
      </c>
    </row>
    <row r="12740" spans="1:19" x14ac:dyDescent="0.25">
      <c r="A12740">
        <v>1990</v>
      </c>
      <c r="B12740" t="s">
        <v>66</v>
      </c>
      <c r="C12740" t="s">
        <v>67</v>
      </c>
      <c r="D12740" t="s">
        <v>29</v>
      </c>
      <c r="E12740">
        <v>-15.064166999999999</v>
      </c>
      <c r="F12740">
        <v>-51.478889000000002</v>
      </c>
      <c r="G12740" t="s">
        <v>3</v>
      </c>
      <c r="H12740">
        <v>969</v>
      </c>
      <c r="I12740">
        <f t="shared" si="199"/>
        <v>969</v>
      </c>
      <c r="J12740">
        <v>969</v>
      </c>
      <c r="K12740" s="1">
        <v>33160</v>
      </c>
      <c r="L12740" s="1">
        <v>33222</v>
      </c>
      <c r="N12740">
        <v>80</v>
      </c>
      <c r="O12740">
        <v>9</v>
      </c>
      <c r="P12740">
        <v>6</v>
      </c>
      <c r="Q12740">
        <v>95</v>
      </c>
      <c r="S12740">
        <v>15566</v>
      </c>
    </row>
    <row r="12741" spans="1:19" x14ac:dyDescent="0.25">
      <c r="A12741">
        <v>1990</v>
      </c>
      <c r="B12741" t="s">
        <v>66</v>
      </c>
      <c r="C12741" t="s">
        <v>67</v>
      </c>
      <c r="D12741" t="s">
        <v>29</v>
      </c>
      <c r="E12741">
        <v>-15.064166999999999</v>
      </c>
      <c r="F12741">
        <v>-51.478889000000002</v>
      </c>
      <c r="G12741" t="s">
        <v>3</v>
      </c>
      <c r="H12741">
        <v>998</v>
      </c>
      <c r="I12741">
        <f t="shared" si="199"/>
        <v>998</v>
      </c>
      <c r="J12741">
        <v>998</v>
      </c>
      <c r="K12741" s="1">
        <v>33160</v>
      </c>
      <c r="L12741" s="1">
        <v>33222</v>
      </c>
      <c r="N12741">
        <v>82</v>
      </c>
      <c r="P12741">
        <v>8</v>
      </c>
      <c r="Q12741">
        <v>90</v>
      </c>
      <c r="S12741">
        <v>15572</v>
      </c>
    </row>
    <row r="12742" spans="1:19" x14ac:dyDescent="0.25">
      <c r="A12742">
        <v>1990</v>
      </c>
      <c r="B12742" t="s">
        <v>66</v>
      </c>
      <c r="C12742" t="s">
        <v>67</v>
      </c>
      <c r="D12742" t="s">
        <v>29</v>
      </c>
      <c r="E12742">
        <v>-15.064166999999999</v>
      </c>
      <c r="F12742">
        <v>-51.478889000000002</v>
      </c>
      <c r="G12742" t="s">
        <v>3</v>
      </c>
      <c r="H12742">
        <v>999</v>
      </c>
      <c r="I12742">
        <f t="shared" si="199"/>
        <v>999</v>
      </c>
      <c r="J12742">
        <v>999</v>
      </c>
      <c r="K12742" s="1">
        <v>33160</v>
      </c>
      <c r="L12742" s="1">
        <v>33222</v>
      </c>
      <c r="N12742">
        <v>75</v>
      </c>
      <c r="O12742">
        <v>3</v>
      </c>
      <c r="Q12742">
        <v>78</v>
      </c>
      <c r="S12742">
        <v>15573</v>
      </c>
    </row>
    <row r="12743" spans="1:19" x14ac:dyDescent="0.25">
      <c r="A12743">
        <v>1990</v>
      </c>
      <c r="B12743" t="s">
        <v>66</v>
      </c>
      <c r="C12743" t="s">
        <v>67</v>
      </c>
      <c r="D12743" t="s">
        <v>29</v>
      </c>
      <c r="E12743">
        <v>-15.064166999999999</v>
      </c>
      <c r="F12743">
        <v>-51.478889000000002</v>
      </c>
      <c r="G12743" t="s">
        <v>3</v>
      </c>
      <c r="H12743">
        <v>1021</v>
      </c>
      <c r="I12743">
        <f t="shared" si="199"/>
        <v>1021</v>
      </c>
      <c r="J12743">
        <v>1021</v>
      </c>
      <c r="K12743" s="1">
        <v>33160</v>
      </c>
      <c r="L12743" s="1">
        <v>33222</v>
      </c>
      <c r="N12743">
        <v>112</v>
      </c>
      <c r="O12743">
        <v>7</v>
      </c>
      <c r="P12743">
        <v>6</v>
      </c>
      <c r="Q12743">
        <v>125</v>
      </c>
      <c r="S12743">
        <v>15595</v>
      </c>
    </row>
    <row r="12744" spans="1:19" x14ac:dyDescent="0.25">
      <c r="A12744">
        <v>1990</v>
      </c>
      <c r="B12744" t="s">
        <v>83</v>
      </c>
      <c r="C12744" t="s">
        <v>28</v>
      </c>
      <c r="D12744" t="s">
        <v>29</v>
      </c>
      <c r="E12744">
        <v>-13.853889000000001</v>
      </c>
      <c r="F12744">
        <v>-50.863332999999997</v>
      </c>
      <c r="G12744" t="s">
        <v>3</v>
      </c>
      <c r="H12744">
        <v>321</v>
      </c>
      <c r="I12744">
        <f t="shared" si="199"/>
        <v>321</v>
      </c>
      <c r="J12744">
        <v>321</v>
      </c>
      <c r="K12744" s="1">
        <v>33143</v>
      </c>
      <c r="L12744" s="1">
        <v>33200</v>
      </c>
      <c r="N12744">
        <v>68</v>
      </c>
      <c r="P12744">
        <v>14</v>
      </c>
      <c r="Q12744">
        <v>82</v>
      </c>
      <c r="S12744">
        <v>15614</v>
      </c>
    </row>
    <row r="12745" spans="1:19" x14ac:dyDescent="0.25">
      <c r="A12745">
        <v>1990</v>
      </c>
      <c r="B12745" t="s">
        <v>83</v>
      </c>
      <c r="C12745" t="s">
        <v>28</v>
      </c>
      <c r="D12745" t="s">
        <v>29</v>
      </c>
      <c r="E12745">
        <v>-13.853889000000001</v>
      </c>
      <c r="F12745">
        <v>-50.863332999999997</v>
      </c>
      <c r="G12745" t="s">
        <v>3</v>
      </c>
      <c r="H12745">
        <v>341</v>
      </c>
      <c r="I12745">
        <f t="shared" si="199"/>
        <v>341</v>
      </c>
      <c r="J12745">
        <v>341</v>
      </c>
      <c r="K12745" s="1">
        <v>33143</v>
      </c>
      <c r="L12745" s="1">
        <v>33201</v>
      </c>
      <c r="N12745">
        <v>91</v>
      </c>
      <c r="P12745">
        <v>3</v>
      </c>
      <c r="Q12745">
        <v>94</v>
      </c>
      <c r="S12745">
        <v>15616</v>
      </c>
    </row>
    <row r="12746" spans="1:19" x14ac:dyDescent="0.25">
      <c r="A12746">
        <v>1990</v>
      </c>
      <c r="B12746" t="s">
        <v>83</v>
      </c>
      <c r="C12746" t="s">
        <v>28</v>
      </c>
      <c r="D12746" t="s">
        <v>29</v>
      </c>
      <c r="E12746">
        <v>-13.853889000000001</v>
      </c>
      <c r="F12746">
        <v>-50.863332999999997</v>
      </c>
      <c r="G12746" t="s">
        <v>3</v>
      </c>
      <c r="H12746">
        <v>343</v>
      </c>
      <c r="I12746">
        <f t="shared" si="199"/>
        <v>343</v>
      </c>
      <c r="J12746">
        <v>343</v>
      </c>
      <c r="K12746" s="1">
        <v>33143</v>
      </c>
      <c r="L12746" s="1">
        <v>33201</v>
      </c>
      <c r="N12746">
        <v>100</v>
      </c>
      <c r="P12746">
        <v>5</v>
      </c>
      <c r="Q12746">
        <v>105</v>
      </c>
      <c r="S12746">
        <v>15618</v>
      </c>
    </row>
    <row r="12747" spans="1:19" x14ac:dyDescent="0.25">
      <c r="A12747">
        <v>1990</v>
      </c>
      <c r="B12747" t="s">
        <v>83</v>
      </c>
      <c r="C12747" t="s">
        <v>28</v>
      </c>
      <c r="D12747" t="s">
        <v>29</v>
      </c>
      <c r="E12747">
        <v>-13.853889000000001</v>
      </c>
      <c r="F12747">
        <v>-50.863332999999997</v>
      </c>
      <c r="G12747" t="s">
        <v>3</v>
      </c>
      <c r="H12747">
        <v>355</v>
      </c>
      <c r="I12747">
        <f t="shared" si="199"/>
        <v>355</v>
      </c>
      <c r="J12747">
        <v>355</v>
      </c>
      <c r="K12747" s="1">
        <v>33143</v>
      </c>
      <c r="L12747" s="1">
        <v>33201</v>
      </c>
      <c r="N12747">
        <v>80</v>
      </c>
      <c r="P12747">
        <v>1</v>
      </c>
      <c r="Q12747">
        <v>81</v>
      </c>
      <c r="S12747">
        <v>15625</v>
      </c>
    </row>
    <row r="12748" spans="1:19" x14ac:dyDescent="0.25">
      <c r="A12748">
        <v>1990</v>
      </c>
      <c r="B12748" t="s">
        <v>83</v>
      </c>
      <c r="C12748" t="s">
        <v>28</v>
      </c>
      <c r="D12748" t="s">
        <v>29</v>
      </c>
      <c r="E12748">
        <v>-13.853889000000001</v>
      </c>
      <c r="F12748">
        <v>-50.863332999999997</v>
      </c>
      <c r="G12748" t="s">
        <v>3</v>
      </c>
      <c r="H12748">
        <v>416</v>
      </c>
      <c r="I12748">
        <f t="shared" si="199"/>
        <v>416</v>
      </c>
      <c r="J12748">
        <v>416</v>
      </c>
      <c r="K12748" s="1">
        <v>33143</v>
      </c>
      <c r="L12748" s="1">
        <v>33205</v>
      </c>
      <c r="N12748">
        <v>106</v>
      </c>
      <c r="Q12748">
        <v>106</v>
      </c>
      <c r="S12748">
        <v>15633</v>
      </c>
    </row>
    <row r="12749" spans="1:19" x14ac:dyDescent="0.25">
      <c r="A12749">
        <v>1990</v>
      </c>
      <c r="B12749" t="s">
        <v>83</v>
      </c>
      <c r="C12749" t="s">
        <v>28</v>
      </c>
      <c r="D12749" t="s">
        <v>29</v>
      </c>
      <c r="E12749">
        <v>-13.853889000000001</v>
      </c>
      <c r="F12749">
        <v>-50.863332999999997</v>
      </c>
      <c r="G12749" t="s">
        <v>3</v>
      </c>
      <c r="H12749">
        <v>418</v>
      </c>
      <c r="I12749">
        <f t="shared" si="199"/>
        <v>418</v>
      </c>
      <c r="J12749">
        <v>418</v>
      </c>
      <c r="K12749" s="1">
        <v>33143</v>
      </c>
      <c r="L12749" s="1">
        <v>33205</v>
      </c>
      <c r="N12749">
        <v>57</v>
      </c>
      <c r="P12749">
        <v>31</v>
      </c>
      <c r="Q12749">
        <v>88</v>
      </c>
      <c r="S12749">
        <v>15635</v>
      </c>
    </row>
    <row r="12750" spans="1:19" x14ac:dyDescent="0.25">
      <c r="A12750">
        <v>1990</v>
      </c>
      <c r="B12750" t="s">
        <v>83</v>
      </c>
      <c r="C12750" t="s">
        <v>28</v>
      </c>
      <c r="D12750" t="s">
        <v>29</v>
      </c>
      <c r="E12750">
        <v>-13.853889000000001</v>
      </c>
      <c r="F12750">
        <v>-50.863332999999997</v>
      </c>
      <c r="G12750" t="s">
        <v>3</v>
      </c>
      <c r="H12750">
        <v>422</v>
      </c>
      <c r="I12750">
        <f t="shared" si="199"/>
        <v>422</v>
      </c>
      <c r="J12750">
        <v>422</v>
      </c>
      <c r="K12750" s="1">
        <v>33143</v>
      </c>
      <c r="L12750" s="1">
        <v>33205</v>
      </c>
      <c r="N12750">
        <v>106</v>
      </c>
      <c r="P12750">
        <v>2</v>
      </c>
      <c r="Q12750">
        <v>108</v>
      </c>
      <c r="S12750">
        <v>15639</v>
      </c>
    </row>
    <row r="12751" spans="1:19" x14ac:dyDescent="0.25">
      <c r="A12751">
        <v>1990</v>
      </c>
      <c r="B12751" t="s">
        <v>83</v>
      </c>
      <c r="C12751" t="s">
        <v>28</v>
      </c>
      <c r="D12751" t="s">
        <v>29</v>
      </c>
      <c r="E12751">
        <v>-13.853889000000001</v>
      </c>
      <c r="F12751">
        <v>-50.863332999999997</v>
      </c>
      <c r="G12751" t="s">
        <v>3</v>
      </c>
      <c r="H12751">
        <v>424</v>
      </c>
      <c r="I12751">
        <f t="shared" si="199"/>
        <v>424</v>
      </c>
      <c r="J12751">
        <v>424</v>
      </c>
      <c r="K12751" s="1">
        <v>33143</v>
      </c>
      <c r="L12751" s="1">
        <v>33205</v>
      </c>
      <c r="N12751">
        <v>86</v>
      </c>
      <c r="P12751">
        <v>2</v>
      </c>
      <c r="Q12751">
        <v>88</v>
      </c>
      <c r="S12751">
        <v>15641</v>
      </c>
    </row>
    <row r="12752" spans="1:19" x14ac:dyDescent="0.25">
      <c r="A12752">
        <v>1990</v>
      </c>
      <c r="B12752" t="s">
        <v>83</v>
      </c>
      <c r="C12752" t="s">
        <v>28</v>
      </c>
      <c r="D12752" t="s">
        <v>29</v>
      </c>
      <c r="E12752">
        <v>-13.853889000000001</v>
      </c>
      <c r="F12752">
        <v>-50.863332999999997</v>
      </c>
      <c r="G12752" t="s">
        <v>3</v>
      </c>
      <c r="H12752">
        <v>439</v>
      </c>
      <c r="I12752">
        <f t="shared" si="199"/>
        <v>439</v>
      </c>
      <c r="J12752">
        <v>439</v>
      </c>
      <c r="K12752" s="1">
        <v>33143</v>
      </c>
      <c r="L12752" s="1">
        <v>33205</v>
      </c>
      <c r="N12752">
        <v>98</v>
      </c>
      <c r="Q12752">
        <v>98</v>
      </c>
      <c r="S12752">
        <v>15656</v>
      </c>
    </row>
    <row r="12753" spans="1:19" x14ac:dyDescent="0.25">
      <c r="A12753">
        <v>1990</v>
      </c>
      <c r="B12753" t="s">
        <v>82</v>
      </c>
      <c r="C12753" t="s">
        <v>28</v>
      </c>
      <c r="D12753" t="s">
        <v>29</v>
      </c>
      <c r="E12753">
        <v>-13.431666999999999</v>
      </c>
      <c r="F12753">
        <v>-50.668056</v>
      </c>
      <c r="G12753" t="s">
        <v>3</v>
      </c>
      <c r="H12753">
        <v>1309</v>
      </c>
      <c r="I12753">
        <f t="shared" si="199"/>
        <v>1309</v>
      </c>
      <c r="J12753">
        <v>1309</v>
      </c>
      <c r="K12753" s="1">
        <v>33156</v>
      </c>
      <c r="L12753" s="1">
        <v>33212</v>
      </c>
      <c r="N12753">
        <v>88</v>
      </c>
      <c r="O12753">
        <v>1</v>
      </c>
      <c r="P12753">
        <v>2</v>
      </c>
      <c r="Q12753">
        <v>91</v>
      </c>
      <c r="S12753">
        <v>14249</v>
      </c>
    </row>
    <row r="12754" spans="1:19" x14ac:dyDescent="0.25">
      <c r="A12754">
        <v>1990</v>
      </c>
      <c r="B12754" t="s">
        <v>82</v>
      </c>
      <c r="C12754" t="s">
        <v>28</v>
      </c>
      <c r="D12754" t="s">
        <v>29</v>
      </c>
      <c r="E12754">
        <v>-13.431666999999999</v>
      </c>
      <c r="F12754">
        <v>-50.668056</v>
      </c>
      <c r="G12754" t="s">
        <v>3</v>
      </c>
      <c r="H12754">
        <v>1340</v>
      </c>
      <c r="I12754">
        <f t="shared" si="199"/>
        <v>1340</v>
      </c>
      <c r="J12754">
        <v>1340</v>
      </c>
      <c r="K12754" s="1">
        <v>33156</v>
      </c>
      <c r="L12754" s="1">
        <v>33213</v>
      </c>
      <c r="S12754">
        <v>14269</v>
      </c>
    </row>
    <row r="12755" spans="1:19" x14ac:dyDescent="0.25">
      <c r="A12755">
        <v>1990</v>
      </c>
      <c r="B12755" t="s">
        <v>82</v>
      </c>
      <c r="C12755" t="s">
        <v>28</v>
      </c>
      <c r="D12755" t="s">
        <v>29</v>
      </c>
      <c r="E12755">
        <v>-13.431666999999999</v>
      </c>
      <c r="F12755">
        <v>-50.668056</v>
      </c>
      <c r="G12755" t="s">
        <v>3</v>
      </c>
      <c r="H12755">
        <v>1344</v>
      </c>
      <c r="I12755">
        <f t="shared" si="199"/>
        <v>1344</v>
      </c>
      <c r="J12755">
        <v>1344</v>
      </c>
      <c r="K12755" s="1">
        <v>33156</v>
      </c>
      <c r="L12755" s="1">
        <v>33214</v>
      </c>
      <c r="N12755">
        <v>51</v>
      </c>
      <c r="O12755">
        <v>6</v>
      </c>
      <c r="P12755">
        <v>26</v>
      </c>
      <c r="Q12755">
        <v>83</v>
      </c>
      <c r="S12755">
        <v>14271</v>
      </c>
    </row>
    <row r="12756" spans="1:19" x14ac:dyDescent="0.25">
      <c r="A12756">
        <v>1990</v>
      </c>
      <c r="B12756" t="s">
        <v>82</v>
      </c>
      <c r="C12756" t="s">
        <v>28</v>
      </c>
      <c r="D12756" t="s">
        <v>29</v>
      </c>
      <c r="E12756">
        <v>-13.431666999999999</v>
      </c>
      <c r="F12756">
        <v>-50.668056</v>
      </c>
      <c r="G12756" t="s">
        <v>3</v>
      </c>
      <c r="H12756">
        <v>1356</v>
      </c>
      <c r="I12756">
        <f t="shared" si="199"/>
        <v>1356</v>
      </c>
      <c r="J12756">
        <v>1356</v>
      </c>
      <c r="K12756" s="1">
        <v>33156</v>
      </c>
      <c r="L12756" s="1">
        <v>33214</v>
      </c>
      <c r="N12756">
        <v>75</v>
      </c>
      <c r="P12756">
        <v>1</v>
      </c>
      <c r="Q12756">
        <v>76</v>
      </c>
      <c r="S12756">
        <v>14280</v>
      </c>
    </row>
    <row r="12757" spans="1:19" x14ac:dyDescent="0.25">
      <c r="A12757">
        <v>1990</v>
      </c>
      <c r="B12757" t="s">
        <v>82</v>
      </c>
      <c r="C12757" t="s">
        <v>28</v>
      </c>
      <c r="D12757" t="s">
        <v>29</v>
      </c>
      <c r="E12757">
        <v>-13.431666999999999</v>
      </c>
      <c r="F12757">
        <v>-50.668056</v>
      </c>
      <c r="G12757" t="s">
        <v>3</v>
      </c>
      <c r="H12757">
        <v>1358</v>
      </c>
      <c r="I12757">
        <f t="shared" si="199"/>
        <v>1358</v>
      </c>
      <c r="J12757">
        <v>1358</v>
      </c>
      <c r="K12757" s="1">
        <v>33156</v>
      </c>
      <c r="L12757" s="1">
        <v>33214</v>
      </c>
      <c r="N12757">
        <v>92</v>
      </c>
      <c r="P12757">
        <v>1</v>
      </c>
      <c r="Q12757">
        <v>93</v>
      </c>
      <c r="S12757">
        <v>14282</v>
      </c>
    </row>
    <row r="12758" spans="1:19" x14ac:dyDescent="0.25">
      <c r="A12758">
        <v>1990</v>
      </c>
      <c r="B12758" t="s">
        <v>66</v>
      </c>
      <c r="C12758" t="s">
        <v>67</v>
      </c>
      <c r="D12758" t="s">
        <v>29</v>
      </c>
      <c r="E12758">
        <v>-15.064166999999999</v>
      </c>
      <c r="F12758">
        <v>-51.478889000000002</v>
      </c>
      <c r="G12758" t="s">
        <v>3</v>
      </c>
      <c r="H12758">
        <v>385</v>
      </c>
      <c r="I12758">
        <f t="shared" si="199"/>
        <v>385</v>
      </c>
      <c r="J12758">
        <v>385</v>
      </c>
      <c r="K12758" s="1">
        <v>33146</v>
      </c>
      <c r="L12758" s="1">
        <v>33208</v>
      </c>
      <c r="S12758">
        <v>14287</v>
      </c>
    </row>
    <row r="12759" spans="1:19" x14ac:dyDescent="0.25">
      <c r="A12759">
        <v>1990</v>
      </c>
      <c r="B12759" t="s">
        <v>66</v>
      </c>
      <c r="C12759" t="s">
        <v>67</v>
      </c>
      <c r="D12759" t="s">
        <v>29</v>
      </c>
      <c r="E12759">
        <v>-15.064166999999999</v>
      </c>
      <c r="F12759">
        <v>-51.478889000000002</v>
      </c>
      <c r="G12759" t="s">
        <v>3</v>
      </c>
      <c r="H12759">
        <v>435</v>
      </c>
      <c r="I12759">
        <f t="shared" si="199"/>
        <v>435</v>
      </c>
      <c r="J12759">
        <v>435</v>
      </c>
      <c r="K12759" s="1">
        <v>33154</v>
      </c>
      <c r="L12759" s="1">
        <v>33209</v>
      </c>
      <c r="S12759">
        <v>14293</v>
      </c>
    </row>
    <row r="12760" spans="1:19" x14ac:dyDescent="0.25">
      <c r="A12760">
        <v>1990</v>
      </c>
      <c r="B12760" t="s">
        <v>66</v>
      </c>
      <c r="C12760" t="s">
        <v>67</v>
      </c>
      <c r="D12760" t="s">
        <v>29</v>
      </c>
      <c r="E12760">
        <v>-15.064166999999999</v>
      </c>
      <c r="F12760">
        <v>-51.478889000000002</v>
      </c>
      <c r="G12760" t="s">
        <v>3</v>
      </c>
      <c r="H12760">
        <v>436</v>
      </c>
      <c r="I12760">
        <f t="shared" si="199"/>
        <v>436</v>
      </c>
      <c r="J12760">
        <v>436</v>
      </c>
      <c r="K12760" s="1">
        <v>33154</v>
      </c>
      <c r="L12760" s="1">
        <v>33209</v>
      </c>
      <c r="S12760">
        <v>14294</v>
      </c>
    </row>
    <row r="12761" spans="1:19" x14ac:dyDescent="0.25">
      <c r="A12761">
        <v>1990</v>
      </c>
      <c r="B12761" t="s">
        <v>66</v>
      </c>
      <c r="C12761" t="s">
        <v>67</v>
      </c>
      <c r="D12761" t="s">
        <v>29</v>
      </c>
      <c r="E12761">
        <v>-15.064166999999999</v>
      </c>
      <c r="F12761">
        <v>-51.478889000000002</v>
      </c>
      <c r="G12761" t="s">
        <v>3</v>
      </c>
      <c r="H12761">
        <v>446</v>
      </c>
      <c r="I12761">
        <f t="shared" si="199"/>
        <v>446</v>
      </c>
      <c r="J12761">
        <v>446</v>
      </c>
      <c r="K12761" s="1">
        <v>33154</v>
      </c>
      <c r="L12761" s="1">
        <v>33209</v>
      </c>
      <c r="N12761">
        <v>108</v>
      </c>
      <c r="P12761">
        <v>5</v>
      </c>
      <c r="Q12761">
        <v>113</v>
      </c>
      <c r="S12761">
        <v>14301</v>
      </c>
    </row>
    <row r="12762" spans="1:19" x14ac:dyDescent="0.25">
      <c r="A12762">
        <v>1990</v>
      </c>
      <c r="B12762" t="s">
        <v>82</v>
      </c>
      <c r="C12762" t="s">
        <v>28</v>
      </c>
      <c r="D12762" t="s">
        <v>29</v>
      </c>
      <c r="E12762">
        <v>-13.431666999999999</v>
      </c>
      <c r="F12762">
        <v>-50.668056</v>
      </c>
      <c r="G12762" t="s">
        <v>3</v>
      </c>
      <c r="H12762">
        <v>504</v>
      </c>
      <c r="I12762">
        <f t="shared" si="199"/>
        <v>504</v>
      </c>
      <c r="J12762">
        <v>504</v>
      </c>
      <c r="K12762" s="1">
        <v>33141</v>
      </c>
      <c r="L12762" s="1">
        <v>33205</v>
      </c>
      <c r="O12762">
        <v>14</v>
      </c>
      <c r="P12762">
        <v>42</v>
      </c>
      <c r="Q12762">
        <v>56</v>
      </c>
      <c r="S12762">
        <v>14314</v>
      </c>
    </row>
    <row r="12763" spans="1:19" x14ac:dyDescent="0.25">
      <c r="A12763">
        <v>1990</v>
      </c>
      <c r="B12763" t="s">
        <v>82</v>
      </c>
      <c r="C12763" t="s">
        <v>28</v>
      </c>
      <c r="D12763" t="s">
        <v>29</v>
      </c>
      <c r="E12763">
        <v>-13.431666999999999</v>
      </c>
      <c r="F12763">
        <v>-50.668056</v>
      </c>
      <c r="G12763" t="s">
        <v>3</v>
      </c>
      <c r="H12763">
        <v>506</v>
      </c>
      <c r="I12763">
        <f t="shared" si="199"/>
        <v>506</v>
      </c>
      <c r="J12763">
        <v>506</v>
      </c>
      <c r="K12763" s="1">
        <v>33141</v>
      </c>
      <c r="L12763" s="1">
        <v>33205</v>
      </c>
      <c r="N12763">
        <v>67</v>
      </c>
      <c r="O12763">
        <v>1</v>
      </c>
      <c r="P12763">
        <v>10</v>
      </c>
      <c r="Q12763">
        <v>78</v>
      </c>
      <c r="S12763">
        <v>14316</v>
      </c>
    </row>
    <row r="12764" spans="1:19" x14ac:dyDescent="0.25">
      <c r="A12764">
        <v>1990</v>
      </c>
      <c r="B12764" t="s">
        <v>82</v>
      </c>
      <c r="C12764" t="s">
        <v>28</v>
      </c>
      <c r="D12764" t="s">
        <v>29</v>
      </c>
      <c r="E12764">
        <v>-13.431666999999999</v>
      </c>
      <c r="F12764">
        <v>-50.668056</v>
      </c>
      <c r="G12764" t="s">
        <v>3</v>
      </c>
      <c r="H12764">
        <v>509</v>
      </c>
      <c r="I12764">
        <f t="shared" si="199"/>
        <v>509</v>
      </c>
      <c r="J12764">
        <v>509</v>
      </c>
      <c r="K12764" s="1">
        <v>33141</v>
      </c>
      <c r="L12764" s="1">
        <v>33205</v>
      </c>
      <c r="N12764">
        <v>78</v>
      </c>
      <c r="P12764">
        <v>6</v>
      </c>
      <c r="Q12764">
        <v>84</v>
      </c>
      <c r="S12764">
        <v>14319</v>
      </c>
    </row>
    <row r="12765" spans="1:19" x14ac:dyDescent="0.25">
      <c r="A12765">
        <v>1990</v>
      </c>
      <c r="B12765" t="s">
        <v>82</v>
      </c>
      <c r="C12765" t="s">
        <v>28</v>
      </c>
      <c r="D12765" t="s">
        <v>29</v>
      </c>
      <c r="E12765">
        <v>-13.431666999999999</v>
      </c>
      <c r="F12765">
        <v>-50.668056</v>
      </c>
      <c r="G12765" t="s">
        <v>3</v>
      </c>
      <c r="H12765">
        <v>512</v>
      </c>
      <c r="I12765">
        <f t="shared" si="199"/>
        <v>512</v>
      </c>
      <c r="J12765">
        <v>512</v>
      </c>
      <c r="K12765" s="1">
        <v>33141</v>
      </c>
      <c r="L12765" s="1">
        <v>33210</v>
      </c>
      <c r="N12765">
        <v>82</v>
      </c>
      <c r="O12765">
        <v>1</v>
      </c>
      <c r="P12765">
        <v>5</v>
      </c>
      <c r="Q12765">
        <v>88</v>
      </c>
      <c r="S12765">
        <v>14322</v>
      </c>
    </row>
    <row r="12766" spans="1:19" x14ac:dyDescent="0.25">
      <c r="A12766">
        <v>1990</v>
      </c>
      <c r="B12766" t="s">
        <v>82</v>
      </c>
      <c r="C12766" t="s">
        <v>28</v>
      </c>
      <c r="D12766" t="s">
        <v>29</v>
      </c>
      <c r="E12766">
        <v>-13.431666999999999</v>
      </c>
      <c r="F12766">
        <v>-50.668056</v>
      </c>
      <c r="G12766" t="s">
        <v>3</v>
      </c>
      <c r="H12766">
        <v>781</v>
      </c>
      <c r="I12766">
        <f t="shared" si="199"/>
        <v>781</v>
      </c>
      <c r="J12766">
        <v>781</v>
      </c>
      <c r="K12766" s="1">
        <v>33143</v>
      </c>
      <c r="L12766" s="1">
        <v>33210</v>
      </c>
      <c r="N12766">
        <v>92</v>
      </c>
      <c r="O12766">
        <v>1</v>
      </c>
      <c r="P12766">
        <v>2</v>
      </c>
      <c r="Q12766">
        <v>95</v>
      </c>
      <c r="S12766">
        <v>14376</v>
      </c>
    </row>
    <row r="12767" spans="1:19" x14ac:dyDescent="0.25">
      <c r="A12767">
        <v>1990</v>
      </c>
      <c r="B12767" t="s">
        <v>82</v>
      </c>
      <c r="C12767" t="s">
        <v>28</v>
      </c>
      <c r="D12767" t="s">
        <v>29</v>
      </c>
      <c r="E12767">
        <v>-13.431666999999999</v>
      </c>
      <c r="F12767">
        <v>-50.668056</v>
      </c>
      <c r="G12767" t="s">
        <v>3</v>
      </c>
      <c r="H12767">
        <v>788</v>
      </c>
      <c r="I12767">
        <f t="shared" si="199"/>
        <v>788</v>
      </c>
      <c r="J12767">
        <v>788</v>
      </c>
      <c r="K12767" s="1">
        <v>33143</v>
      </c>
      <c r="L12767" s="1">
        <v>33210</v>
      </c>
      <c r="N12767">
        <v>102</v>
      </c>
      <c r="O12767">
        <v>1</v>
      </c>
      <c r="P12767">
        <v>5</v>
      </c>
      <c r="Q12767">
        <v>108</v>
      </c>
      <c r="S12767">
        <v>14383</v>
      </c>
    </row>
    <row r="12768" spans="1:19" x14ac:dyDescent="0.25">
      <c r="A12768">
        <v>1990</v>
      </c>
      <c r="B12768" t="s">
        <v>82</v>
      </c>
      <c r="C12768" t="s">
        <v>28</v>
      </c>
      <c r="D12768" t="s">
        <v>29</v>
      </c>
      <c r="E12768">
        <v>-13.431666999999999</v>
      </c>
      <c r="F12768">
        <v>-50.668056</v>
      </c>
      <c r="G12768" t="s">
        <v>3</v>
      </c>
      <c r="H12768">
        <v>789</v>
      </c>
      <c r="I12768">
        <f t="shared" si="199"/>
        <v>789</v>
      </c>
      <c r="J12768">
        <v>789</v>
      </c>
      <c r="K12768" s="1">
        <v>33143</v>
      </c>
      <c r="L12768" s="1">
        <v>33210</v>
      </c>
      <c r="N12768">
        <v>119</v>
      </c>
      <c r="P12768">
        <v>1</v>
      </c>
      <c r="Q12768">
        <v>120</v>
      </c>
      <c r="S12768">
        <v>14384</v>
      </c>
    </row>
    <row r="12769" spans="1:19" x14ac:dyDescent="0.25">
      <c r="A12769">
        <v>1990</v>
      </c>
      <c r="B12769" t="s">
        <v>82</v>
      </c>
      <c r="C12769" t="s">
        <v>28</v>
      </c>
      <c r="D12769" t="s">
        <v>29</v>
      </c>
      <c r="E12769">
        <v>-13.431666999999999</v>
      </c>
      <c r="F12769">
        <v>-50.668056</v>
      </c>
      <c r="G12769" t="s">
        <v>3</v>
      </c>
      <c r="H12769">
        <v>852</v>
      </c>
      <c r="I12769">
        <f t="shared" si="199"/>
        <v>852</v>
      </c>
      <c r="J12769">
        <v>852</v>
      </c>
      <c r="K12769" s="1">
        <v>33143</v>
      </c>
      <c r="L12769" s="1">
        <v>33208</v>
      </c>
      <c r="N12769">
        <v>97</v>
      </c>
      <c r="P12769">
        <v>5</v>
      </c>
      <c r="Q12769">
        <v>102</v>
      </c>
      <c r="S12769">
        <v>14402</v>
      </c>
    </row>
    <row r="12770" spans="1:19" x14ac:dyDescent="0.25">
      <c r="A12770">
        <v>1990</v>
      </c>
      <c r="B12770" t="s">
        <v>82</v>
      </c>
      <c r="C12770" t="s">
        <v>28</v>
      </c>
      <c r="D12770" t="s">
        <v>29</v>
      </c>
      <c r="E12770">
        <v>-13.431666999999999</v>
      </c>
      <c r="F12770">
        <v>-50.668056</v>
      </c>
      <c r="G12770" t="s">
        <v>3</v>
      </c>
      <c r="H12770">
        <v>860</v>
      </c>
      <c r="I12770">
        <f t="shared" si="199"/>
        <v>860</v>
      </c>
      <c r="J12770">
        <v>860</v>
      </c>
      <c r="K12770" s="1">
        <v>33143</v>
      </c>
      <c r="L12770" s="1">
        <v>33210</v>
      </c>
      <c r="N12770">
        <v>89</v>
      </c>
      <c r="O12770">
        <v>2</v>
      </c>
      <c r="P12770">
        <v>14</v>
      </c>
      <c r="Q12770">
        <v>105</v>
      </c>
      <c r="S12770">
        <v>14404</v>
      </c>
    </row>
    <row r="12771" spans="1:19" x14ac:dyDescent="0.25">
      <c r="A12771">
        <v>1990</v>
      </c>
      <c r="B12771" t="s">
        <v>82</v>
      </c>
      <c r="C12771" t="s">
        <v>28</v>
      </c>
      <c r="D12771" t="s">
        <v>29</v>
      </c>
      <c r="E12771">
        <v>-13.431666999999999</v>
      </c>
      <c r="F12771">
        <v>-50.668056</v>
      </c>
      <c r="G12771" t="s">
        <v>3</v>
      </c>
      <c r="H12771">
        <v>861</v>
      </c>
      <c r="I12771">
        <f t="shared" si="199"/>
        <v>861</v>
      </c>
      <c r="J12771">
        <v>861</v>
      </c>
      <c r="K12771" s="1">
        <v>33143</v>
      </c>
      <c r="L12771" s="1">
        <v>33211</v>
      </c>
      <c r="N12771">
        <v>98</v>
      </c>
      <c r="O12771">
        <v>3</v>
      </c>
      <c r="Q12771">
        <v>101</v>
      </c>
      <c r="S12771">
        <v>14405</v>
      </c>
    </row>
    <row r="12772" spans="1:19" x14ac:dyDescent="0.25">
      <c r="A12772">
        <v>1990</v>
      </c>
      <c r="B12772" t="s">
        <v>82</v>
      </c>
      <c r="C12772" t="s">
        <v>28</v>
      </c>
      <c r="D12772" t="s">
        <v>29</v>
      </c>
      <c r="E12772">
        <v>-13.431666999999999</v>
      </c>
      <c r="F12772">
        <v>-50.668056</v>
      </c>
      <c r="G12772" t="s">
        <v>3</v>
      </c>
      <c r="H12772">
        <v>889</v>
      </c>
      <c r="I12772">
        <f t="shared" si="199"/>
        <v>889</v>
      </c>
      <c r="J12772">
        <v>889</v>
      </c>
      <c r="K12772" s="1">
        <v>33143</v>
      </c>
      <c r="L12772" s="1">
        <v>33210</v>
      </c>
      <c r="N12772">
        <v>108</v>
      </c>
      <c r="P12772">
        <v>3</v>
      </c>
      <c r="Q12772">
        <v>111</v>
      </c>
      <c r="S12772">
        <v>14416</v>
      </c>
    </row>
    <row r="12773" spans="1:19" x14ac:dyDescent="0.25">
      <c r="A12773">
        <v>1990</v>
      </c>
      <c r="B12773" t="s">
        <v>82</v>
      </c>
      <c r="C12773" t="s">
        <v>28</v>
      </c>
      <c r="D12773" t="s">
        <v>29</v>
      </c>
      <c r="E12773">
        <v>-13.431666999999999</v>
      </c>
      <c r="F12773">
        <v>-50.668056</v>
      </c>
      <c r="G12773" t="s">
        <v>3</v>
      </c>
      <c r="H12773">
        <v>892</v>
      </c>
      <c r="I12773">
        <f t="shared" si="199"/>
        <v>892</v>
      </c>
      <c r="J12773">
        <v>892</v>
      </c>
      <c r="K12773" s="1">
        <v>33143</v>
      </c>
      <c r="L12773" s="1">
        <v>33210</v>
      </c>
      <c r="N12773">
        <v>108</v>
      </c>
      <c r="O12773">
        <v>2</v>
      </c>
      <c r="P12773">
        <v>5</v>
      </c>
      <c r="Q12773">
        <v>115</v>
      </c>
      <c r="S12773">
        <v>14419</v>
      </c>
    </row>
    <row r="12774" spans="1:19" x14ac:dyDescent="0.25">
      <c r="A12774">
        <v>1990</v>
      </c>
      <c r="B12774" t="s">
        <v>82</v>
      </c>
      <c r="C12774" t="s">
        <v>28</v>
      </c>
      <c r="D12774" t="s">
        <v>29</v>
      </c>
      <c r="E12774">
        <v>-13.431666999999999</v>
      </c>
      <c r="F12774">
        <v>-50.668056</v>
      </c>
      <c r="G12774" t="s">
        <v>3</v>
      </c>
      <c r="H12774">
        <v>907</v>
      </c>
      <c r="I12774">
        <f t="shared" si="199"/>
        <v>907</v>
      </c>
      <c r="J12774">
        <v>907</v>
      </c>
      <c r="K12774" s="1">
        <v>33143</v>
      </c>
      <c r="L12774" s="1">
        <v>33211</v>
      </c>
      <c r="N12774">
        <v>102</v>
      </c>
      <c r="O12774">
        <v>1</v>
      </c>
      <c r="Q12774">
        <v>103</v>
      </c>
      <c r="S12774">
        <v>14433</v>
      </c>
    </row>
    <row r="12775" spans="1:19" x14ac:dyDescent="0.25">
      <c r="A12775">
        <v>1990</v>
      </c>
      <c r="B12775" t="s">
        <v>82</v>
      </c>
      <c r="C12775" t="s">
        <v>28</v>
      </c>
      <c r="D12775" t="s">
        <v>29</v>
      </c>
      <c r="E12775">
        <v>-13.431666999999999</v>
      </c>
      <c r="F12775">
        <v>-50.668056</v>
      </c>
      <c r="G12775" t="s">
        <v>3</v>
      </c>
      <c r="H12775">
        <v>923</v>
      </c>
      <c r="I12775">
        <f t="shared" si="199"/>
        <v>923</v>
      </c>
      <c r="J12775">
        <v>923</v>
      </c>
      <c r="K12775" s="1">
        <v>33143</v>
      </c>
      <c r="L12775" s="1">
        <v>33210</v>
      </c>
      <c r="N12775">
        <v>123</v>
      </c>
      <c r="O12775">
        <v>2</v>
      </c>
      <c r="P12775">
        <v>8</v>
      </c>
      <c r="Q12775">
        <v>133</v>
      </c>
      <c r="S12775">
        <v>14449</v>
      </c>
    </row>
    <row r="12776" spans="1:19" x14ac:dyDescent="0.25">
      <c r="A12776">
        <v>1990</v>
      </c>
      <c r="B12776" t="s">
        <v>82</v>
      </c>
      <c r="C12776" t="s">
        <v>28</v>
      </c>
      <c r="D12776" t="s">
        <v>29</v>
      </c>
      <c r="E12776">
        <v>-13.431666999999999</v>
      </c>
      <c r="F12776">
        <v>-50.668056</v>
      </c>
      <c r="G12776" t="s">
        <v>3</v>
      </c>
      <c r="H12776">
        <v>987</v>
      </c>
      <c r="I12776">
        <f t="shared" si="199"/>
        <v>987</v>
      </c>
      <c r="J12776">
        <v>987</v>
      </c>
      <c r="K12776" s="1">
        <v>33145</v>
      </c>
      <c r="L12776" s="1">
        <v>33214</v>
      </c>
      <c r="N12776">
        <v>59</v>
      </c>
      <c r="O12776">
        <v>1</v>
      </c>
      <c r="P12776">
        <v>3</v>
      </c>
      <c r="Q12776">
        <v>63</v>
      </c>
      <c r="S12776">
        <v>14464</v>
      </c>
    </row>
    <row r="12777" spans="1:19" x14ac:dyDescent="0.25">
      <c r="A12777">
        <v>1990</v>
      </c>
      <c r="B12777" t="s">
        <v>82</v>
      </c>
      <c r="C12777" t="s">
        <v>28</v>
      </c>
      <c r="D12777" t="s">
        <v>29</v>
      </c>
      <c r="E12777">
        <v>-13.431666999999999</v>
      </c>
      <c r="F12777">
        <v>-50.668056</v>
      </c>
      <c r="G12777" t="s">
        <v>3</v>
      </c>
      <c r="H12777">
        <v>994</v>
      </c>
      <c r="I12777">
        <f t="shared" si="199"/>
        <v>994</v>
      </c>
      <c r="J12777">
        <v>994</v>
      </c>
      <c r="K12777" s="1">
        <v>33145</v>
      </c>
      <c r="L12777" s="1">
        <v>33210</v>
      </c>
      <c r="N12777">
        <v>103</v>
      </c>
      <c r="Q12777">
        <v>103</v>
      </c>
      <c r="S12777">
        <v>14471</v>
      </c>
    </row>
    <row r="12778" spans="1:19" x14ac:dyDescent="0.25">
      <c r="A12778">
        <v>1990</v>
      </c>
      <c r="B12778" t="s">
        <v>82</v>
      </c>
      <c r="C12778" t="s">
        <v>28</v>
      </c>
      <c r="D12778" t="s">
        <v>29</v>
      </c>
      <c r="E12778">
        <v>-13.431666999999999</v>
      </c>
      <c r="F12778">
        <v>-50.668056</v>
      </c>
      <c r="G12778" t="s">
        <v>3</v>
      </c>
      <c r="H12778">
        <v>588</v>
      </c>
      <c r="I12778">
        <f t="shared" si="199"/>
        <v>588</v>
      </c>
      <c r="J12778">
        <v>588</v>
      </c>
      <c r="K12778" s="1">
        <v>33141</v>
      </c>
      <c r="L12778" s="1">
        <v>33209</v>
      </c>
      <c r="N12778">
        <v>80</v>
      </c>
      <c r="P12778">
        <v>6</v>
      </c>
      <c r="Q12778">
        <v>86</v>
      </c>
      <c r="S12778">
        <v>14515</v>
      </c>
    </row>
    <row r="12779" spans="1:19" x14ac:dyDescent="0.25">
      <c r="A12779">
        <v>1990</v>
      </c>
      <c r="B12779" t="s">
        <v>82</v>
      </c>
      <c r="C12779" t="s">
        <v>28</v>
      </c>
      <c r="D12779" t="s">
        <v>29</v>
      </c>
      <c r="E12779">
        <v>-13.431666999999999</v>
      </c>
      <c r="F12779">
        <v>-50.668056</v>
      </c>
      <c r="G12779" t="s">
        <v>3</v>
      </c>
      <c r="H12779">
        <v>623</v>
      </c>
      <c r="I12779">
        <f t="shared" si="199"/>
        <v>623</v>
      </c>
      <c r="J12779">
        <v>623</v>
      </c>
      <c r="K12779" s="1">
        <v>33141</v>
      </c>
      <c r="L12779" s="1">
        <v>33203</v>
      </c>
      <c r="N12779">
        <v>20</v>
      </c>
      <c r="O12779">
        <v>2</v>
      </c>
      <c r="P12779">
        <v>46</v>
      </c>
      <c r="Q12779">
        <v>68</v>
      </c>
      <c r="S12779">
        <v>14520</v>
      </c>
    </row>
    <row r="12780" spans="1:19" x14ac:dyDescent="0.25">
      <c r="A12780">
        <v>1990</v>
      </c>
      <c r="B12780" t="s">
        <v>82</v>
      </c>
      <c r="C12780" t="s">
        <v>28</v>
      </c>
      <c r="D12780" t="s">
        <v>29</v>
      </c>
      <c r="E12780">
        <v>-13.431666999999999</v>
      </c>
      <c r="F12780">
        <v>-50.668056</v>
      </c>
      <c r="G12780" t="s">
        <v>3</v>
      </c>
      <c r="H12780">
        <v>627</v>
      </c>
      <c r="I12780">
        <f t="shared" si="199"/>
        <v>627</v>
      </c>
      <c r="J12780">
        <v>627</v>
      </c>
      <c r="K12780" s="1">
        <v>33141</v>
      </c>
      <c r="L12780" s="1">
        <v>33203</v>
      </c>
      <c r="N12780">
        <v>123</v>
      </c>
      <c r="O12780">
        <v>2</v>
      </c>
      <c r="P12780">
        <v>5</v>
      </c>
      <c r="Q12780">
        <v>130</v>
      </c>
      <c r="S12780">
        <v>14524</v>
      </c>
    </row>
    <row r="12781" spans="1:19" x14ac:dyDescent="0.25">
      <c r="A12781">
        <v>1990</v>
      </c>
      <c r="B12781" t="s">
        <v>82</v>
      </c>
      <c r="C12781" t="s">
        <v>28</v>
      </c>
      <c r="D12781" t="s">
        <v>29</v>
      </c>
      <c r="E12781">
        <v>-13.431666999999999</v>
      </c>
      <c r="F12781">
        <v>-50.668056</v>
      </c>
      <c r="G12781" t="s">
        <v>3</v>
      </c>
      <c r="H12781">
        <v>628</v>
      </c>
      <c r="I12781">
        <f t="shared" si="199"/>
        <v>628</v>
      </c>
      <c r="J12781">
        <v>628</v>
      </c>
      <c r="K12781" s="1">
        <v>33141</v>
      </c>
      <c r="L12781" s="1">
        <v>33203</v>
      </c>
      <c r="N12781">
        <v>102</v>
      </c>
      <c r="P12781">
        <v>2</v>
      </c>
      <c r="Q12781">
        <v>104</v>
      </c>
      <c r="S12781">
        <v>14525</v>
      </c>
    </row>
    <row r="12782" spans="1:19" x14ac:dyDescent="0.25">
      <c r="A12782">
        <v>1990</v>
      </c>
      <c r="B12782" t="s">
        <v>82</v>
      </c>
      <c r="C12782" t="s">
        <v>28</v>
      </c>
      <c r="D12782" t="s">
        <v>29</v>
      </c>
      <c r="E12782">
        <v>-13.431666999999999</v>
      </c>
      <c r="F12782">
        <v>-50.668056</v>
      </c>
      <c r="G12782" t="s">
        <v>3</v>
      </c>
      <c r="H12782">
        <v>737</v>
      </c>
      <c r="I12782">
        <f t="shared" si="199"/>
        <v>737</v>
      </c>
      <c r="J12782">
        <v>737</v>
      </c>
      <c r="K12782" s="1">
        <v>33143</v>
      </c>
      <c r="L12782" s="1">
        <v>33214</v>
      </c>
      <c r="N12782">
        <v>100</v>
      </c>
      <c r="P12782">
        <v>13</v>
      </c>
      <c r="Q12782">
        <v>113</v>
      </c>
      <c r="S12782">
        <v>14533</v>
      </c>
    </row>
    <row r="12783" spans="1:19" x14ac:dyDescent="0.25">
      <c r="A12783">
        <v>1990</v>
      </c>
      <c r="B12783" t="s">
        <v>82</v>
      </c>
      <c r="C12783" t="s">
        <v>28</v>
      </c>
      <c r="D12783" t="s">
        <v>29</v>
      </c>
      <c r="E12783">
        <v>-13.431666999999999</v>
      </c>
      <c r="F12783">
        <v>-50.668056</v>
      </c>
      <c r="G12783" t="s">
        <v>3</v>
      </c>
      <c r="H12783">
        <v>741</v>
      </c>
      <c r="I12783">
        <f t="shared" si="199"/>
        <v>741</v>
      </c>
      <c r="J12783">
        <v>741</v>
      </c>
      <c r="K12783" s="1">
        <v>33143</v>
      </c>
      <c r="L12783" s="1">
        <v>33210</v>
      </c>
      <c r="N12783">
        <v>76</v>
      </c>
      <c r="P12783">
        <v>18</v>
      </c>
      <c r="Q12783">
        <v>94</v>
      </c>
      <c r="S12783">
        <v>14537</v>
      </c>
    </row>
    <row r="12784" spans="1:19" x14ac:dyDescent="0.25">
      <c r="A12784">
        <v>1990</v>
      </c>
      <c r="B12784" t="s">
        <v>82</v>
      </c>
      <c r="C12784" t="s">
        <v>28</v>
      </c>
      <c r="D12784" t="s">
        <v>29</v>
      </c>
      <c r="E12784">
        <v>-13.431666999999999</v>
      </c>
      <c r="F12784">
        <v>-50.668056</v>
      </c>
      <c r="G12784" t="s">
        <v>3</v>
      </c>
      <c r="H12784">
        <v>874</v>
      </c>
      <c r="I12784">
        <f t="shared" si="199"/>
        <v>874</v>
      </c>
      <c r="J12784">
        <v>874</v>
      </c>
      <c r="K12784" s="1">
        <v>33143</v>
      </c>
      <c r="L12784" s="1">
        <v>33210</v>
      </c>
      <c r="N12784">
        <v>102</v>
      </c>
      <c r="P12784">
        <v>3</v>
      </c>
      <c r="Q12784">
        <v>105</v>
      </c>
      <c r="S12784">
        <v>14573</v>
      </c>
    </row>
    <row r="12785" spans="1:19" x14ac:dyDescent="0.25">
      <c r="A12785">
        <v>1990</v>
      </c>
      <c r="B12785" t="s">
        <v>82</v>
      </c>
      <c r="C12785" t="s">
        <v>28</v>
      </c>
      <c r="D12785" t="s">
        <v>29</v>
      </c>
      <c r="E12785">
        <v>-13.431666999999999</v>
      </c>
      <c r="F12785">
        <v>-50.668056</v>
      </c>
      <c r="G12785" t="s">
        <v>3</v>
      </c>
      <c r="H12785">
        <v>1023</v>
      </c>
      <c r="I12785">
        <f t="shared" si="199"/>
        <v>1023</v>
      </c>
      <c r="J12785">
        <v>1023</v>
      </c>
      <c r="K12785" s="1">
        <v>33145</v>
      </c>
      <c r="L12785" s="1">
        <v>33212</v>
      </c>
      <c r="N12785">
        <v>66</v>
      </c>
      <c r="P12785">
        <v>6</v>
      </c>
      <c r="Q12785">
        <v>72</v>
      </c>
      <c r="S12785">
        <v>14581</v>
      </c>
    </row>
    <row r="12786" spans="1:19" x14ac:dyDescent="0.25">
      <c r="A12786">
        <v>1990</v>
      </c>
      <c r="B12786" t="s">
        <v>82</v>
      </c>
      <c r="C12786" t="s">
        <v>28</v>
      </c>
      <c r="D12786" t="s">
        <v>29</v>
      </c>
      <c r="E12786">
        <v>-13.431666999999999</v>
      </c>
      <c r="F12786">
        <v>-50.668056</v>
      </c>
      <c r="G12786" t="s">
        <v>3</v>
      </c>
      <c r="H12786">
        <v>1065</v>
      </c>
      <c r="I12786">
        <f t="shared" si="199"/>
        <v>1065</v>
      </c>
      <c r="J12786">
        <v>1065</v>
      </c>
      <c r="K12786" s="1">
        <v>33146</v>
      </c>
      <c r="L12786" s="1">
        <v>33215</v>
      </c>
      <c r="N12786">
        <v>126</v>
      </c>
      <c r="Q12786">
        <v>126</v>
      </c>
      <c r="S12786">
        <v>14585</v>
      </c>
    </row>
    <row r="12787" spans="1:19" x14ac:dyDescent="0.25">
      <c r="A12787">
        <v>1990</v>
      </c>
      <c r="B12787" t="s">
        <v>82</v>
      </c>
      <c r="C12787" t="s">
        <v>28</v>
      </c>
      <c r="D12787" t="s">
        <v>29</v>
      </c>
      <c r="E12787">
        <v>-13.431666999999999</v>
      </c>
      <c r="F12787">
        <v>-50.668056</v>
      </c>
      <c r="G12787" t="s">
        <v>3</v>
      </c>
      <c r="H12787">
        <v>1066</v>
      </c>
      <c r="I12787">
        <f t="shared" si="199"/>
        <v>1066</v>
      </c>
      <c r="J12787">
        <v>1066</v>
      </c>
      <c r="K12787" s="1">
        <v>33146</v>
      </c>
      <c r="L12787" s="1">
        <v>33214</v>
      </c>
      <c r="N12787">
        <v>71</v>
      </c>
      <c r="O12787">
        <v>3</v>
      </c>
      <c r="P12787">
        <v>23</v>
      </c>
      <c r="Q12787">
        <v>97</v>
      </c>
      <c r="S12787">
        <v>14586</v>
      </c>
    </row>
    <row r="12788" spans="1:19" x14ac:dyDescent="0.25">
      <c r="A12788">
        <v>1990</v>
      </c>
      <c r="B12788" t="s">
        <v>82</v>
      </c>
      <c r="C12788" t="s">
        <v>28</v>
      </c>
      <c r="D12788" t="s">
        <v>29</v>
      </c>
      <c r="E12788">
        <v>-13.431666999999999</v>
      </c>
      <c r="F12788">
        <v>-50.668056</v>
      </c>
      <c r="G12788" t="s">
        <v>3</v>
      </c>
      <c r="H12788">
        <v>1067</v>
      </c>
      <c r="I12788">
        <f t="shared" si="199"/>
        <v>1067</v>
      </c>
      <c r="J12788">
        <v>1067</v>
      </c>
      <c r="K12788" s="1">
        <v>33146</v>
      </c>
      <c r="L12788" s="1">
        <v>33214</v>
      </c>
      <c r="N12788">
        <v>120</v>
      </c>
      <c r="P12788">
        <v>2</v>
      </c>
      <c r="Q12788">
        <v>122</v>
      </c>
      <c r="S12788">
        <v>14587</v>
      </c>
    </row>
    <row r="12789" spans="1:19" x14ac:dyDescent="0.25">
      <c r="A12789">
        <v>1990</v>
      </c>
      <c r="B12789" t="s">
        <v>82</v>
      </c>
      <c r="C12789" t="s">
        <v>28</v>
      </c>
      <c r="D12789" t="s">
        <v>29</v>
      </c>
      <c r="E12789">
        <v>-13.431666999999999</v>
      </c>
      <c r="F12789">
        <v>-50.668056</v>
      </c>
      <c r="G12789" t="s">
        <v>3</v>
      </c>
      <c r="H12789">
        <v>1075</v>
      </c>
      <c r="I12789">
        <f t="shared" si="199"/>
        <v>1075</v>
      </c>
      <c r="J12789">
        <v>1075</v>
      </c>
      <c r="K12789" s="1">
        <v>33146</v>
      </c>
      <c r="L12789" s="1">
        <v>33215</v>
      </c>
      <c r="N12789">
        <v>34</v>
      </c>
      <c r="O12789">
        <v>35</v>
      </c>
      <c r="P12789">
        <v>23</v>
      </c>
      <c r="Q12789">
        <v>92</v>
      </c>
      <c r="S12789">
        <v>14595</v>
      </c>
    </row>
    <row r="12790" spans="1:19" x14ac:dyDescent="0.25">
      <c r="A12790">
        <v>1990</v>
      </c>
      <c r="B12790" t="s">
        <v>82</v>
      </c>
      <c r="C12790" t="s">
        <v>28</v>
      </c>
      <c r="D12790" t="s">
        <v>29</v>
      </c>
      <c r="E12790">
        <v>-13.431666999999999</v>
      </c>
      <c r="F12790">
        <v>-50.668056</v>
      </c>
      <c r="G12790" t="s">
        <v>3</v>
      </c>
      <c r="H12790">
        <v>1076</v>
      </c>
      <c r="I12790">
        <f t="shared" si="199"/>
        <v>1076</v>
      </c>
      <c r="J12790">
        <v>1076</v>
      </c>
      <c r="K12790" s="1">
        <v>33146</v>
      </c>
      <c r="L12790" s="1">
        <v>33215</v>
      </c>
      <c r="N12790">
        <v>76</v>
      </c>
      <c r="O12790">
        <v>4</v>
      </c>
      <c r="P12790">
        <v>3</v>
      </c>
      <c r="Q12790">
        <v>83</v>
      </c>
      <c r="S12790">
        <v>14596</v>
      </c>
    </row>
    <row r="12791" spans="1:19" x14ac:dyDescent="0.25">
      <c r="A12791">
        <v>1990</v>
      </c>
      <c r="B12791" t="s">
        <v>82</v>
      </c>
      <c r="C12791" t="s">
        <v>28</v>
      </c>
      <c r="D12791" t="s">
        <v>29</v>
      </c>
      <c r="E12791">
        <v>-13.431666999999999</v>
      </c>
      <c r="F12791">
        <v>-50.668056</v>
      </c>
      <c r="G12791" t="s">
        <v>3</v>
      </c>
      <c r="H12791">
        <v>1077</v>
      </c>
      <c r="I12791">
        <f t="shared" si="199"/>
        <v>1077</v>
      </c>
      <c r="J12791">
        <v>1077</v>
      </c>
      <c r="K12791" s="1">
        <v>33146</v>
      </c>
      <c r="L12791" s="1">
        <v>33215</v>
      </c>
      <c r="N12791">
        <v>69</v>
      </c>
      <c r="O12791">
        <v>13</v>
      </c>
      <c r="P12791">
        <v>9</v>
      </c>
      <c r="Q12791">
        <v>91</v>
      </c>
      <c r="S12791">
        <v>14597</v>
      </c>
    </row>
    <row r="12792" spans="1:19" x14ac:dyDescent="0.25">
      <c r="A12792">
        <v>1990</v>
      </c>
      <c r="B12792" t="s">
        <v>82</v>
      </c>
      <c r="C12792" t="s">
        <v>28</v>
      </c>
      <c r="D12792" t="s">
        <v>29</v>
      </c>
      <c r="E12792">
        <v>-13.431666999999999</v>
      </c>
      <c r="F12792">
        <v>-50.668056</v>
      </c>
      <c r="G12792" t="s">
        <v>3</v>
      </c>
      <c r="H12792">
        <v>1081</v>
      </c>
      <c r="I12792">
        <f t="shared" si="199"/>
        <v>1081</v>
      </c>
      <c r="J12792">
        <v>1081</v>
      </c>
      <c r="K12792" s="1">
        <v>33146</v>
      </c>
      <c r="L12792" s="1">
        <v>33215</v>
      </c>
      <c r="N12792">
        <v>94</v>
      </c>
      <c r="O12792">
        <v>1</v>
      </c>
      <c r="P12792">
        <v>7</v>
      </c>
      <c r="Q12792">
        <v>102</v>
      </c>
      <c r="S12792">
        <v>14599</v>
      </c>
    </row>
    <row r="12793" spans="1:19" x14ac:dyDescent="0.25">
      <c r="A12793">
        <v>1990</v>
      </c>
      <c r="B12793" t="s">
        <v>82</v>
      </c>
      <c r="C12793" t="s">
        <v>28</v>
      </c>
      <c r="D12793" t="s">
        <v>29</v>
      </c>
      <c r="E12793">
        <v>-13.431666999999999</v>
      </c>
      <c r="F12793">
        <v>-50.668056</v>
      </c>
      <c r="G12793" t="s">
        <v>3</v>
      </c>
      <c r="H12793">
        <v>1087</v>
      </c>
      <c r="I12793">
        <f t="shared" si="199"/>
        <v>1087</v>
      </c>
      <c r="J12793">
        <v>1087</v>
      </c>
      <c r="K12793" s="1">
        <v>33146</v>
      </c>
      <c r="L12793" s="1">
        <v>33211</v>
      </c>
      <c r="N12793">
        <v>100</v>
      </c>
      <c r="P12793">
        <v>6</v>
      </c>
      <c r="Q12793">
        <v>106</v>
      </c>
      <c r="S12793">
        <v>14605</v>
      </c>
    </row>
    <row r="12794" spans="1:19" x14ac:dyDescent="0.25">
      <c r="A12794">
        <v>1990</v>
      </c>
      <c r="B12794" t="s">
        <v>82</v>
      </c>
      <c r="C12794" t="s">
        <v>28</v>
      </c>
      <c r="D12794" t="s">
        <v>29</v>
      </c>
      <c r="E12794">
        <v>-13.431666999999999</v>
      </c>
      <c r="F12794">
        <v>-50.668056</v>
      </c>
      <c r="G12794" t="s">
        <v>3</v>
      </c>
      <c r="H12794">
        <v>1094</v>
      </c>
      <c r="I12794">
        <f t="shared" si="199"/>
        <v>1094</v>
      </c>
      <c r="J12794">
        <v>1094</v>
      </c>
      <c r="K12794" s="1">
        <v>33146</v>
      </c>
      <c r="L12794" s="1">
        <v>33212</v>
      </c>
      <c r="N12794">
        <v>117</v>
      </c>
      <c r="P12794">
        <v>2</v>
      </c>
      <c r="Q12794">
        <v>119</v>
      </c>
      <c r="S12794">
        <v>14611</v>
      </c>
    </row>
    <row r="12795" spans="1:19" x14ac:dyDescent="0.25">
      <c r="A12795">
        <v>1990</v>
      </c>
      <c r="B12795" t="s">
        <v>82</v>
      </c>
      <c r="C12795" t="s">
        <v>28</v>
      </c>
      <c r="D12795" t="s">
        <v>29</v>
      </c>
      <c r="E12795">
        <v>-13.431666999999999</v>
      </c>
      <c r="F12795">
        <v>-50.668056</v>
      </c>
      <c r="G12795" t="s">
        <v>3</v>
      </c>
      <c r="H12795">
        <v>1111</v>
      </c>
      <c r="I12795">
        <f t="shared" si="199"/>
        <v>1111</v>
      </c>
      <c r="J12795">
        <v>1111</v>
      </c>
      <c r="K12795" s="1">
        <v>33146</v>
      </c>
      <c r="L12795" s="1">
        <v>33212</v>
      </c>
      <c r="N12795">
        <v>51</v>
      </c>
      <c r="O12795">
        <v>1</v>
      </c>
      <c r="P12795">
        <v>38</v>
      </c>
      <c r="Q12795">
        <v>90</v>
      </c>
      <c r="S12795">
        <v>14627</v>
      </c>
    </row>
    <row r="12796" spans="1:19" x14ac:dyDescent="0.25">
      <c r="A12796">
        <v>1990</v>
      </c>
      <c r="B12796" t="s">
        <v>82</v>
      </c>
      <c r="C12796" t="s">
        <v>28</v>
      </c>
      <c r="D12796" t="s">
        <v>29</v>
      </c>
      <c r="E12796">
        <v>-13.431666999999999</v>
      </c>
      <c r="F12796">
        <v>-50.668056</v>
      </c>
      <c r="G12796" t="s">
        <v>3</v>
      </c>
      <c r="H12796">
        <v>1120</v>
      </c>
      <c r="I12796">
        <f t="shared" si="199"/>
        <v>1120</v>
      </c>
      <c r="J12796">
        <v>1120</v>
      </c>
      <c r="K12796" s="1">
        <v>33148</v>
      </c>
      <c r="L12796" s="1">
        <v>33212</v>
      </c>
      <c r="N12796">
        <v>93</v>
      </c>
      <c r="O12796">
        <v>1</v>
      </c>
      <c r="P12796">
        <v>5</v>
      </c>
      <c r="Q12796">
        <v>99</v>
      </c>
      <c r="S12796">
        <v>14636</v>
      </c>
    </row>
    <row r="12797" spans="1:19" x14ac:dyDescent="0.25">
      <c r="A12797">
        <v>1990</v>
      </c>
      <c r="B12797" t="s">
        <v>82</v>
      </c>
      <c r="C12797" t="s">
        <v>28</v>
      </c>
      <c r="D12797" t="s">
        <v>29</v>
      </c>
      <c r="E12797">
        <v>-13.431666999999999</v>
      </c>
      <c r="F12797">
        <v>-50.668056</v>
      </c>
      <c r="G12797" t="s">
        <v>3</v>
      </c>
      <c r="H12797">
        <v>1121</v>
      </c>
      <c r="I12797">
        <f t="shared" si="199"/>
        <v>1121</v>
      </c>
      <c r="J12797">
        <v>1121</v>
      </c>
      <c r="K12797" s="1">
        <v>33148</v>
      </c>
      <c r="L12797" s="1">
        <v>33212</v>
      </c>
      <c r="N12797">
        <v>78</v>
      </c>
      <c r="O12797">
        <v>10</v>
      </c>
      <c r="P12797">
        <v>15</v>
      </c>
      <c r="Q12797">
        <v>103</v>
      </c>
      <c r="S12797">
        <v>14637</v>
      </c>
    </row>
    <row r="12798" spans="1:19" x14ac:dyDescent="0.25">
      <c r="A12798">
        <v>1990</v>
      </c>
      <c r="B12798" t="s">
        <v>82</v>
      </c>
      <c r="C12798" t="s">
        <v>28</v>
      </c>
      <c r="D12798" t="s">
        <v>29</v>
      </c>
      <c r="E12798">
        <v>-13.431666999999999</v>
      </c>
      <c r="F12798">
        <v>-50.668056</v>
      </c>
      <c r="G12798" t="s">
        <v>3</v>
      </c>
      <c r="H12798">
        <v>1125</v>
      </c>
      <c r="I12798">
        <f t="shared" si="199"/>
        <v>1125</v>
      </c>
      <c r="J12798">
        <v>1125</v>
      </c>
      <c r="K12798" s="1">
        <v>33150</v>
      </c>
      <c r="L12798" s="1">
        <v>33212</v>
      </c>
      <c r="N12798">
        <v>56</v>
      </c>
      <c r="O12798">
        <v>11</v>
      </c>
      <c r="P12798">
        <v>34</v>
      </c>
      <c r="Q12798">
        <v>101</v>
      </c>
      <c r="S12798">
        <v>14641</v>
      </c>
    </row>
    <row r="12799" spans="1:19" x14ac:dyDescent="0.25">
      <c r="A12799">
        <v>1990</v>
      </c>
      <c r="B12799" t="s">
        <v>82</v>
      </c>
      <c r="C12799" t="s">
        <v>28</v>
      </c>
      <c r="D12799" t="s">
        <v>29</v>
      </c>
      <c r="E12799">
        <v>-13.431666999999999</v>
      </c>
      <c r="F12799">
        <v>-50.668056</v>
      </c>
      <c r="G12799" t="s">
        <v>3</v>
      </c>
      <c r="H12799">
        <v>1128</v>
      </c>
      <c r="I12799">
        <f t="shared" si="199"/>
        <v>1128</v>
      </c>
      <c r="J12799">
        <v>1128</v>
      </c>
      <c r="K12799" s="1">
        <v>33150</v>
      </c>
      <c r="L12799" s="1">
        <v>33212</v>
      </c>
      <c r="N12799">
        <v>84</v>
      </c>
      <c r="P12799">
        <v>10</v>
      </c>
      <c r="Q12799">
        <v>94</v>
      </c>
      <c r="S12799">
        <v>14644</v>
      </c>
    </row>
    <row r="12800" spans="1:19" x14ac:dyDescent="0.25">
      <c r="A12800">
        <v>1990</v>
      </c>
      <c r="B12800" t="s">
        <v>82</v>
      </c>
      <c r="C12800" t="s">
        <v>28</v>
      </c>
      <c r="D12800" t="s">
        <v>29</v>
      </c>
      <c r="E12800">
        <v>-13.431666999999999</v>
      </c>
      <c r="F12800">
        <v>-50.668056</v>
      </c>
      <c r="G12800" t="s">
        <v>3</v>
      </c>
      <c r="H12800">
        <v>1281</v>
      </c>
      <c r="I12800">
        <f t="shared" si="199"/>
        <v>1281</v>
      </c>
      <c r="J12800">
        <v>1281</v>
      </c>
      <c r="K12800" s="1">
        <v>33155</v>
      </c>
      <c r="L12800" s="1">
        <v>33212</v>
      </c>
      <c r="N12800">
        <v>116</v>
      </c>
      <c r="O12800">
        <v>2</v>
      </c>
      <c r="P12800">
        <v>5</v>
      </c>
      <c r="Q12800">
        <v>123</v>
      </c>
      <c r="S12800">
        <v>14675</v>
      </c>
    </row>
    <row r="12801" spans="1:19" x14ac:dyDescent="0.25">
      <c r="A12801">
        <v>1990</v>
      </c>
      <c r="B12801" t="s">
        <v>66</v>
      </c>
      <c r="C12801" t="s">
        <v>67</v>
      </c>
      <c r="D12801" t="s">
        <v>29</v>
      </c>
      <c r="E12801">
        <v>-15.064166999999999</v>
      </c>
      <c r="F12801">
        <v>-51.478889000000002</v>
      </c>
      <c r="G12801" t="s">
        <v>3</v>
      </c>
      <c r="H12801">
        <v>432</v>
      </c>
      <c r="I12801">
        <f t="shared" si="199"/>
        <v>432</v>
      </c>
      <c r="J12801">
        <v>432</v>
      </c>
      <c r="K12801" s="1">
        <v>33154</v>
      </c>
      <c r="L12801" s="1">
        <v>33209</v>
      </c>
      <c r="N12801">
        <v>79</v>
      </c>
      <c r="P12801">
        <v>42</v>
      </c>
      <c r="Q12801">
        <v>121</v>
      </c>
      <c r="S12801">
        <v>14682</v>
      </c>
    </row>
    <row r="12802" spans="1:19" x14ac:dyDescent="0.25">
      <c r="A12802">
        <v>1990</v>
      </c>
      <c r="B12802" t="s">
        <v>82</v>
      </c>
      <c r="C12802" t="s">
        <v>28</v>
      </c>
      <c r="D12802" t="s">
        <v>29</v>
      </c>
      <c r="E12802">
        <v>-13.431666999999999</v>
      </c>
      <c r="F12802">
        <v>-50.668056</v>
      </c>
      <c r="G12802" t="s">
        <v>3</v>
      </c>
      <c r="H12802">
        <v>1395</v>
      </c>
      <c r="I12802">
        <f t="shared" si="199"/>
        <v>1395</v>
      </c>
      <c r="J12802">
        <v>1395</v>
      </c>
      <c r="K12802" s="1">
        <v>33156</v>
      </c>
      <c r="L12802" s="1">
        <v>33214</v>
      </c>
      <c r="N12802">
        <v>107</v>
      </c>
      <c r="P12802">
        <v>27</v>
      </c>
      <c r="Q12802">
        <v>134</v>
      </c>
      <c r="S12802">
        <v>14892</v>
      </c>
    </row>
    <row r="12803" spans="1:19" x14ac:dyDescent="0.25">
      <c r="A12803">
        <v>1990</v>
      </c>
      <c r="B12803" t="s">
        <v>83</v>
      </c>
      <c r="C12803" t="s">
        <v>28</v>
      </c>
      <c r="D12803" t="s">
        <v>29</v>
      </c>
      <c r="E12803">
        <v>-13.853889000000001</v>
      </c>
      <c r="F12803">
        <v>-50.863332999999997</v>
      </c>
      <c r="G12803" t="s">
        <v>3</v>
      </c>
      <c r="H12803">
        <v>30</v>
      </c>
      <c r="I12803">
        <f t="shared" ref="I12803:I12866" si="200">H12803/1</f>
        <v>30</v>
      </c>
      <c r="J12803">
        <v>30</v>
      </c>
      <c r="K12803" s="1">
        <v>33129</v>
      </c>
      <c r="L12803" s="1">
        <v>33190</v>
      </c>
      <c r="N12803">
        <v>28</v>
      </c>
      <c r="P12803">
        <v>92</v>
      </c>
      <c r="Q12803">
        <v>120</v>
      </c>
      <c r="S12803">
        <v>14907</v>
      </c>
    </row>
    <row r="12804" spans="1:19" x14ac:dyDescent="0.25">
      <c r="A12804">
        <v>1990</v>
      </c>
      <c r="B12804" t="s">
        <v>83</v>
      </c>
      <c r="C12804" t="s">
        <v>28</v>
      </c>
      <c r="D12804" t="s">
        <v>29</v>
      </c>
      <c r="E12804">
        <v>-13.853889000000001</v>
      </c>
      <c r="F12804">
        <v>-50.863332999999997</v>
      </c>
      <c r="G12804" t="s">
        <v>3</v>
      </c>
      <c r="H12804">
        <v>71</v>
      </c>
      <c r="I12804">
        <f t="shared" si="200"/>
        <v>71</v>
      </c>
      <c r="J12804">
        <v>71</v>
      </c>
      <c r="K12804" s="1">
        <v>33137</v>
      </c>
      <c r="L12804" s="1">
        <v>33199</v>
      </c>
      <c r="N12804">
        <v>84</v>
      </c>
      <c r="P12804">
        <v>11</v>
      </c>
      <c r="Q12804">
        <v>95</v>
      </c>
      <c r="S12804">
        <v>14920</v>
      </c>
    </row>
    <row r="12805" spans="1:19" x14ac:dyDescent="0.25">
      <c r="A12805">
        <v>1990</v>
      </c>
      <c r="B12805" t="s">
        <v>83</v>
      </c>
      <c r="C12805" t="s">
        <v>28</v>
      </c>
      <c r="D12805" t="s">
        <v>29</v>
      </c>
      <c r="E12805">
        <v>-13.853889000000001</v>
      </c>
      <c r="F12805">
        <v>-50.863332999999997</v>
      </c>
      <c r="G12805" t="s">
        <v>3</v>
      </c>
      <c r="H12805">
        <v>115</v>
      </c>
      <c r="I12805">
        <f t="shared" si="200"/>
        <v>115</v>
      </c>
      <c r="J12805">
        <v>115</v>
      </c>
      <c r="K12805" s="1">
        <v>33138</v>
      </c>
      <c r="L12805" s="1">
        <v>33200</v>
      </c>
      <c r="N12805">
        <v>80</v>
      </c>
      <c r="P12805">
        <v>2</v>
      </c>
      <c r="Q12805">
        <v>82</v>
      </c>
      <c r="S12805">
        <v>14933</v>
      </c>
    </row>
    <row r="12806" spans="1:19" x14ac:dyDescent="0.25">
      <c r="A12806">
        <v>1990</v>
      </c>
      <c r="B12806" t="s">
        <v>83</v>
      </c>
      <c r="C12806" t="s">
        <v>28</v>
      </c>
      <c r="D12806" t="s">
        <v>29</v>
      </c>
      <c r="E12806">
        <v>-13.853889000000001</v>
      </c>
      <c r="F12806">
        <v>-50.863332999999997</v>
      </c>
      <c r="G12806" t="s">
        <v>3</v>
      </c>
      <c r="H12806">
        <v>132</v>
      </c>
      <c r="I12806">
        <f t="shared" si="200"/>
        <v>132</v>
      </c>
      <c r="J12806">
        <v>132</v>
      </c>
      <c r="K12806" s="1">
        <v>33138</v>
      </c>
      <c r="L12806" s="1"/>
      <c r="S12806">
        <v>14948</v>
      </c>
    </row>
    <row r="12807" spans="1:19" x14ac:dyDescent="0.25">
      <c r="A12807">
        <v>1990</v>
      </c>
      <c r="B12807" t="s">
        <v>83</v>
      </c>
      <c r="C12807" t="s">
        <v>28</v>
      </c>
      <c r="D12807" t="s">
        <v>29</v>
      </c>
      <c r="E12807">
        <v>-13.853889000000001</v>
      </c>
      <c r="F12807">
        <v>-50.863332999999997</v>
      </c>
      <c r="G12807" t="s">
        <v>3</v>
      </c>
      <c r="H12807">
        <v>158</v>
      </c>
      <c r="I12807">
        <f t="shared" si="200"/>
        <v>158</v>
      </c>
      <c r="J12807">
        <v>158</v>
      </c>
      <c r="K12807" s="1">
        <v>33139</v>
      </c>
      <c r="L12807" s="1">
        <v>33204</v>
      </c>
      <c r="N12807">
        <v>90</v>
      </c>
      <c r="P12807">
        <v>4</v>
      </c>
      <c r="Q12807">
        <v>94</v>
      </c>
      <c r="S12807">
        <v>14958</v>
      </c>
    </row>
    <row r="12808" spans="1:19" x14ac:dyDescent="0.25">
      <c r="A12808">
        <v>1990</v>
      </c>
      <c r="B12808" t="s">
        <v>83</v>
      </c>
      <c r="C12808" t="s">
        <v>28</v>
      </c>
      <c r="D12808" t="s">
        <v>29</v>
      </c>
      <c r="E12808">
        <v>-13.853889000000001</v>
      </c>
      <c r="F12808">
        <v>-50.863332999999997</v>
      </c>
      <c r="G12808" t="s">
        <v>3</v>
      </c>
      <c r="H12808">
        <v>159</v>
      </c>
      <c r="I12808">
        <f t="shared" si="200"/>
        <v>159</v>
      </c>
      <c r="J12808">
        <v>159</v>
      </c>
      <c r="K12808" s="1">
        <v>33139</v>
      </c>
      <c r="L12808" s="1">
        <v>33199</v>
      </c>
      <c r="N12808">
        <v>100</v>
      </c>
      <c r="P12808">
        <v>4</v>
      </c>
      <c r="Q12808">
        <v>104</v>
      </c>
      <c r="S12808">
        <v>14959</v>
      </c>
    </row>
    <row r="12809" spans="1:19" x14ac:dyDescent="0.25">
      <c r="A12809">
        <v>1990</v>
      </c>
      <c r="B12809" t="s">
        <v>83</v>
      </c>
      <c r="C12809" t="s">
        <v>28</v>
      </c>
      <c r="D12809" t="s">
        <v>29</v>
      </c>
      <c r="E12809">
        <v>-13.853889000000001</v>
      </c>
      <c r="F12809">
        <v>-50.863332999999997</v>
      </c>
      <c r="G12809" t="s">
        <v>3</v>
      </c>
      <c r="H12809">
        <v>609</v>
      </c>
      <c r="I12809">
        <f t="shared" si="200"/>
        <v>609</v>
      </c>
      <c r="J12809">
        <v>609</v>
      </c>
      <c r="K12809" s="1">
        <v>33152</v>
      </c>
      <c r="L12809" s="1">
        <v>33209</v>
      </c>
      <c r="N12809">
        <v>134</v>
      </c>
      <c r="Q12809">
        <v>134</v>
      </c>
      <c r="S12809">
        <v>14978</v>
      </c>
    </row>
    <row r="12810" spans="1:19" x14ac:dyDescent="0.25">
      <c r="A12810">
        <v>1990</v>
      </c>
      <c r="B12810" t="s">
        <v>83</v>
      </c>
      <c r="C12810" t="s">
        <v>28</v>
      </c>
      <c r="D12810" t="s">
        <v>29</v>
      </c>
      <c r="E12810">
        <v>-13.853889000000001</v>
      </c>
      <c r="F12810">
        <v>-50.863332999999997</v>
      </c>
      <c r="G12810" t="s">
        <v>3</v>
      </c>
      <c r="H12810">
        <v>614</v>
      </c>
      <c r="I12810">
        <f t="shared" si="200"/>
        <v>614</v>
      </c>
      <c r="J12810">
        <v>614</v>
      </c>
      <c r="K12810" s="1">
        <v>33152</v>
      </c>
      <c r="L12810" s="1">
        <v>33209</v>
      </c>
      <c r="N12810">
        <v>116</v>
      </c>
      <c r="P12810">
        <v>2</v>
      </c>
      <c r="Q12810">
        <v>118</v>
      </c>
      <c r="S12810">
        <v>14983</v>
      </c>
    </row>
    <row r="12811" spans="1:19" x14ac:dyDescent="0.25">
      <c r="A12811">
        <v>1990</v>
      </c>
      <c r="B12811" t="s">
        <v>83</v>
      </c>
      <c r="C12811" t="s">
        <v>28</v>
      </c>
      <c r="D12811" t="s">
        <v>29</v>
      </c>
      <c r="E12811">
        <v>-13.853889000000001</v>
      </c>
      <c r="F12811">
        <v>-50.863332999999997</v>
      </c>
      <c r="G12811" t="s">
        <v>3</v>
      </c>
      <c r="H12811">
        <v>624</v>
      </c>
      <c r="I12811">
        <f t="shared" si="200"/>
        <v>624</v>
      </c>
      <c r="J12811">
        <v>624</v>
      </c>
      <c r="K12811" s="1">
        <v>33152</v>
      </c>
      <c r="L12811" s="1">
        <v>33213</v>
      </c>
      <c r="N12811">
        <v>118</v>
      </c>
      <c r="Q12811">
        <v>118</v>
      </c>
      <c r="S12811">
        <v>14993</v>
      </c>
    </row>
    <row r="12812" spans="1:19" x14ac:dyDescent="0.25">
      <c r="A12812">
        <v>1990</v>
      </c>
      <c r="B12812" t="s">
        <v>83</v>
      </c>
      <c r="C12812" t="s">
        <v>28</v>
      </c>
      <c r="D12812" t="s">
        <v>29</v>
      </c>
      <c r="E12812">
        <v>-13.853889000000001</v>
      </c>
      <c r="F12812">
        <v>-50.863332999999997</v>
      </c>
      <c r="G12812" t="s">
        <v>3</v>
      </c>
      <c r="H12812">
        <v>692</v>
      </c>
      <c r="I12812">
        <f t="shared" si="200"/>
        <v>692</v>
      </c>
      <c r="J12812">
        <v>692</v>
      </c>
      <c r="K12812" s="1">
        <v>33153</v>
      </c>
      <c r="L12812" s="1">
        <v>33208</v>
      </c>
      <c r="N12812">
        <v>90</v>
      </c>
      <c r="O12812">
        <v>1</v>
      </c>
      <c r="Q12812">
        <v>91</v>
      </c>
      <c r="S12812">
        <v>14999</v>
      </c>
    </row>
    <row r="12813" spans="1:19" x14ac:dyDescent="0.25">
      <c r="A12813">
        <v>1990</v>
      </c>
      <c r="B12813" t="s">
        <v>83</v>
      </c>
      <c r="C12813" t="s">
        <v>28</v>
      </c>
      <c r="D12813" t="s">
        <v>29</v>
      </c>
      <c r="E12813">
        <v>-13.853889000000001</v>
      </c>
      <c r="F12813">
        <v>-50.863332999999997</v>
      </c>
      <c r="G12813" t="s">
        <v>3</v>
      </c>
      <c r="H12813">
        <v>693</v>
      </c>
      <c r="I12813">
        <f t="shared" si="200"/>
        <v>693</v>
      </c>
      <c r="J12813">
        <v>693</v>
      </c>
      <c r="K12813" s="1">
        <v>33153</v>
      </c>
      <c r="L12813" s="1">
        <v>33208</v>
      </c>
      <c r="N12813">
        <v>91</v>
      </c>
      <c r="Q12813">
        <v>91</v>
      </c>
      <c r="S12813">
        <v>15000</v>
      </c>
    </row>
    <row r="12814" spans="1:19" x14ac:dyDescent="0.25">
      <c r="A12814">
        <v>1990</v>
      </c>
      <c r="B12814" t="s">
        <v>82</v>
      </c>
      <c r="C12814" t="s">
        <v>28</v>
      </c>
      <c r="D12814" t="s">
        <v>29</v>
      </c>
      <c r="E12814">
        <v>-13.431666999999999</v>
      </c>
      <c r="F12814">
        <v>-50.668056</v>
      </c>
      <c r="G12814" t="s">
        <v>3</v>
      </c>
      <c r="H12814">
        <v>775</v>
      </c>
      <c r="I12814">
        <f t="shared" si="200"/>
        <v>775</v>
      </c>
      <c r="J12814">
        <v>775</v>
      </c>
      <c r="K12814" s="1">
        <v>33143</v>
      </c>
      <c r="L12814" s="1">
        <v>33210</v>
      </c>
      <c r="N12814">
        <v>65</v>
      </c>
      <c r="O12814">
        <v>5</v>
      </c>
      <c r="P12814">
        <v>20</v>
      </c>
      <c r="Q12814">
        <v>90</v>
      </c>
      <c r="S12814">
        <v>13678</v>
      </c>
    </row>
    <row r="12815" spans="1:19" x14ac:dyDescent="0.25">
      <c r="A12815">
        <v>1990</v>
      </c>
      <c r="B12815" t="s">
        <v>82</v>
      </c>
      <c r="C12815" t="s">
        <v>28</v>
      </c>
      <c r="D12815" t="s">
        <v>29</v>
      </c>
      <c r="E12815">
        <v>-13.431666999999999</v>
      </c>
      <c r="F12815">
        <v>-50.668056</v>
      </c>
      <c r="G12815" t="s">
        <v>3</v>
      </c>
      <c r="H12815">
        <v>777</v>
      </c>
      <c r="I12815">
        <f t="shared" si="200"/>
        <v>777</v>
      </c>
      <c r="J12815">
        <v>777</v>
      </c>
      <c r="K12815" s="1">
        <v>33143</v>
      </c>
      <c r="L12815" s="1">
        <v>33210</v>
      </c>
      <c r="N12815">
        <v>103</v>
      </c>
      <c r="O12815">
        <v>1</v>
      </c>
      <c r="P12815">
        <v>4</v>
      </c>
      <c r="Q12815">
        <v>108</v>
      </c>
      <c r="S12815">
        <v>13680</v>
      </c>
    </row>
    <row r="12816" spans="1:19" x14ac:dyDescent="0.25">
      <c r="A12816">
        <v>1990</v>
      </c>
      <c r="B12816" t="s">
        <v>82</v>
      </c>
      <c r="C12816" t="s">
        <v>28</v>
      </c>
      <c r="D12816" t="s">
        <v>29</v>
      </c>
      <c r="E12816">
        <v>-13.431666999999999</v>
      </c>
      <c r="F12816">
        <v>-50.668056</v>
      </c>
      <c r="G12816" t="s">
        <v>3</v>
      </c>
      <c r="H12816">
        <v>578</v>
      </c>
      <c r="I12816">
        <f t="shared" si="200"/>
        <v>578</v>
      </c>
      <c r="J12816">
        <v>578</v>
      </c>
      <c r="K12816" s="1">
        <v>33141</v>
      </c>
      <c r="L12816" s="1">
        <v>33209</v>
      </c>
      <c r="N12816">
        <v>108</v>
      </c>
      <c r="Q12816">
        <v>108</v>
      </c>
      <c r="S12816">
        <v>13720</v>
      </c>
    </row>
    <row r="12817" spans="1:19" x14ac:dyDescent="0.25">
      <c r="A12817">
        <v>1990</v>
      </c>
      <c r="B12817" t="s">
        <v>82</v>
      </c>
      <c r="C12817" t="s">
        <v>28</v>
      </c>
      <c r="D12817" t="s">
        <v>29</v>
      </c>
      <c r="E12817">
        <v>-13.431666999999999</v>
      </c>
      <c r="F12817">
        <v>-50.668056</v>
      </c>
      <c r="G12817" t="s">
        <v>3</v>
      </c>
      <c r="H12817">
        <v>352</v>
      </c>
      <c r="I12817">
        <f t="shared" si="200"/>
        <v>352</v>
      </c>
      <c r="J12817">
        <v>352</v>
      </c>
      <c r="K12817" s="1">
        <v>33139</v>
      </c>
      <c r="L12817" s="1">
        <v>33202</v>
      </c>
      <c r="N12817">
        <v>108</v>
      </c>
      <c r="P12817">
        <v>6</v>
      </c>
      <c r="Q12817">
        <v>114</v>
      </c>
      <c r="S12817">
        <v>11664</v>
      </c>
    </row>
    <row r="12818" spans="1:19" x14ac:dyDescent="0.25">
      <c r="A12818">
        <v>1990</v>
      </c>
      <c r="B12818" t="s">
        <v>88</v>
      </c>
      <c r="C12818" t="s">
        <v>41</v>
      </c>
      <c r="D12818" t="s">
        <v>29</v>
      </c>
      <c r="E12818">
        <v>-13.180833</v>
      </c>
      <c r="F12818">
        <v>-50.601666999999999</v>
      </c>
      <c r="G12818" t="s">
        <v>3</v>
      </c>
      <c r="H12818">
        <v>171</v>
      </c>
      <c r="I12818">
        <f t="shared" si="200"/>
        <v>171</v>
      </c>
      <c r="J12818">
        <v>171</v>
      </c>
      <c r="K12818" s="1">
        <v>33137</v>
      </c>
      <c r="L12818" s="1">
        <v>33196</v>
      </c>
      <c r="N12818">
        <v>86</v>
      </c>
      <c r="O12818">
        <v>1</v>
      </c>
      <c r="P12818">
        <v>3</v>
      </c>
      <c r="Q12818">
        <v>90</v>
      </c>
      <c r="S12818">
        <v>11692</v>
      </c>
    </row>
    <row r="12819" spans="1:19" x14ac:dyDescent="0.25">
      <c r="A12819">
        <v>1990</v>
      </c>
      <c r="B12819" t="s">
        <v>88</v>
      </c>
      <c r="C12819" t="s">
        <v>41</v>
      </c>
      <c r="D12819" t="s">
        <v>29</v>
      </c>
      <c r="E12819">
        <v>-13.180833</v>
      </c>
      <c r="F12819">
        <v>-50.601666999999999</v>
      </c>
      <c r="G12819" t="s">
        <v>3</v>
      </c>
      <c r="H12819">
        <v>173</v>
      </c>
      <c r="I12819">
        <f t="shared" si="200"/>
        <v>173</v>
      </c>
      <c r="J12819">
        <v>173</v>
      </c>
      <c r="K12819" s="1">
        <v>33137</v>
      </c>
      <c r="L12819" s="1">
        <v>33195</v>
      </c>
      <c r="N12819">
        <v>73</v>
      </c>
      <c r="P12819">
        <v>21</v>
      </c>
      <c r="Q12819">
        <v>94</v>
      </c>
      <c r="S12819">
        <v>11694</v>
      </c>
    </row>
    <row r="12820" spans="1:19" x14ac:dyDescent="0.25">
      <c r="A12820">
        <v>1990</v>
      </c>
      <c r="B12820" t="s">
        <v>88</v>
      </c>
      <c r="C12820" t="s">
        <v>41</v>
      </c>
      <c r="D12820" t="s">
        <v>29</v>
      </c>
      <c r="E12820">
        <v>-13.180833</v>
      </c>
      <c r="F12820">
        <v>-50.601666999999999</v>
      </c>
      <c r="G12820" t="s">
        <v>3</v>
      </c>
      <c r="H12820">
        <v>186</v>
      </c>
      <c r="I12820">
        <f t="shared" si="200"/>
        <v>186</v>
      </c>
      <c r="J12820">
        <v>186</v>
      </c>
      <c r="K12820" s="1">
        <v>33138</v>
      </c>
      <c r="L12820" s="1">
        <v>33195</v>
      </c>
      <c r="N12820">
        <v>100</v>
      </c>
      <c r="P12820">
        <v>6</v>
      </c>
      <c r="Q12820">
        <v>106</v>
      </c>
      <c r="S12820">
        <v>11695</v>
      </c>
    </row>
    <row r="12821" spans="1:19" x14ac:dyDescent="0.25">
      <c r="A12821">
        <v>1990</v>
      </c>
      <c r="B12821" t="s">
        <v>82</v>
      </c>
      <c r="C12821" t="s">
        <v>28</v>
      </c>
      <c r="D12821" t="s">
        <v>29</v>
      </c>
      <c r="E12821">
        <v>-13.431666999999999</v>
      </c>
      <c r="F12821">
        <v>-50.668056</v>
      </c>
      <c r="G12821" t="s">
        <v>3</v>
      </c>
      <c r="H12821">
        <v>971</v>
      </c>
      <c r="I12821">
        <f t="shared" si="200"/>
        <v>971</v>
      </c>
      <c r="J12821">
        <v>971</v>
      </c>
      <c r="K12821" s="1">
        <v>33143</v>
      </c>
      <c r="L12821" s="1">
        <v>33210</v>
      </c>
      <c r="N12821">
        <v>140</v>
      </c>
      <c r="O12821">
        <v>2</v>
      </c>
      <c r="P12821">
        <v>17</v>
      </c>
      <c r="Q12821">
        <v>159</v>
      </c>
      <c r="S12821">
        <v>13093</v>
      </c>
    </row>
    <row r="12822" spans="1:19" x14ac:dyDescent="0.25">
      <c r="A12822">
        <v>1990</v>
      </c>
      <c r="B12822" t="s">
        <v>82</v>
      </c>
      <c r="C12822" t="s">
        <v>28</v>
      </c>
      <c r="D12822" t="s">
        <v>29</v>
      </c>
      <c r="E12822">
        <v>-13.431666999999999</v>
      </c>
      <c r="F12822">
        <v>-50.668056</v>
      </c>
      <c r="G12822" t="s">
        <v>3</v>
      </c>
      <c r="H12822">
        <v>972</v>
      </c>
      <c r="I12822">
        <f t="shared" si="200"/>
        <v>972</v>
      </c>
      <c r="J12822">
        <v>972</v>
      </c>
      <c r="K12822" s="1">
        <v>33143</v>
      </c>
      <c r="L12822" s="1">
        <v>33210</v>
      </c>
      <c r="N12822">
        <v>92</v>
      </c>
      <c r="P12822">
        <v>1</v>
      </c>
      <c r="Q12822">
        <v>93</v>
      </c>
      <c r="S12822">
        <v>13094</v>
      </c>
    </row>
    <row r="12823" spans="1:19" x14ac:dyDescent="0.25">
      <c r="A12823">
        <v>1990</v>
      </c>
      <c r="B12823" t="s">
        <v>66</v>
      </c>
      <c r="C12823" t="s">
        <v>67</v>
      </c>
      <c r="D12823" t="s">
        <v>29</v>
      </c>
      <c r="E12823">
        <v>-15.064166999999999</v>
      </c>
      <c r="F12823">
        <v>-51.478889000000002</v>
      </c>
      <c r="G12823" t="s">
        <v>3</v>
      </c>
      <c r="H12823">
        <v>68</v>
      </c>
      <c r="I12823">
        <f t="shared" si="200"/>
        <v>68</v>
      </c>
      <c r="J12823">
        <v>68</v>
      </c>
      <c r="K12823" s="1">
        <v>33137</v>
      </c>
      <c r="L12823" s="1">
        <v>33201</v>
      </c>
      <c r="N12823">
        <v>14</v>
      </c>
      <c r="P12823">
        <v>80</v>
      </c>
      <c r="Q12823">
        <v>94</v>
      </c>
      <c r="S12823">
        <v>13103</v>
      </c>
    </row>
    <row r="12824" spans="1:19" x14ac:dyDescent="0.25">
      <c r="A12824">
        <v>1990</v>
      </c>
      <c r="B12824" t="s">
        <v>66</v>
      </c>
      <c r="C12824" t="s">
        <v>67</v>
      </c>
      <c r="D12824" t="s">
        <v>29</v>
      </c>
      <c r="E12824">
        <v>-15.064166999999999</v>
      </c>
      <c r="F12824">
        <v>-51.478889000000002</v>
      </c>
      <c r="G12824" t="s">
        <v>3</v>
      </c>
      <c r="H12824">
        <v>123</v>
      </c>
      <c r="I12824">
        <f t="shared" si="200"/>
        <v>123</v>
      </c>
      <c r="J12824">
        <v>123</v>
      </c>
      <c r="K12824" s="1">
        <v>33138</v>
      </c>
      <c r="L12824" s="1">
        <v>33201</v>
      </c>
      <c r="N12824">
        <v>88</v>
      </c>
      <c r="P12824">
        <v>5</v>
      </c>
      <c r="Q12824">
        <v>93</v>
      </c>
      <c r="S12824">
        <v>13108</v>
      </c>
    </row>
    <row r="12825" spans="1:19" x14ac:dyDescent="0.25">
      <c r="A12825">
        <v>1990</v>
      </c>
      <c r="B12825" t="s">
        <v>66</v>
      </c>
      <c r="C12825" t="s">
        <v>67</v>
      </c>
      <c r="D12825" t="s">
        <v>29</v>
      </c>
      <c r="E12825">
        <v>-15.064166999999999</v>
      </c>
      <c r="F12825">
        <v>-51.478889000000002</v>
      </c>
      <c r="G12825" t="s">
        <v>3</v>
      </c>
      <c r="H12825">
        <v>255</v>
      </c>
      <c r="I12825">
        <f t="shared" si="200"/>
        <v>255</v>
      </c>
      <c r="J12825">
        <v>255</v>
      </c>
      <c r="K12825" s="1">
        <v>33142</v>
      </c>
      <c r="L12825" s="1">
        <v>33206</v>
      </c>
      <c r="S12825">
        <v>13124</v>
      </c>
    </row>
    <row r="12826" spans="1:19" x14ac:dyDescent="0.25">
      <c r="A12826">
        <v>1990</v>
      </c>
      <c r="B12826" t="s">
        <v>66</v>
      </c>
      <c r="C12826" t="s">
        <v>67</v>
      </c>
      <c r="D12826" t="s">
        <v>29</v>
      </c>
      <c r="E12826">
        <v>-15.064166999999999</v>
      </c>
      <c r="F12826">
        <v>-51.478889000000002</v>
      </c>
      <c r="G12826" t="s">
        <v>3</v>
      </c>
      <c r="H12826">
        <v>269</v>
      </c>
      <c r="I12826">
        <f t="shared" si="200"/>
        <v>269</v>
      </c>
      <c r="J12826">
        <v>269</v>
      </c>
      <c r="K12826" s="1">
        <v>33142</v>
      </c>
      <c r="L12826" s="1">
        <v>33206</v>
      </c>
      <c r="S12826">
        <v>13138</v>
      </c>
    </row>
    <row r="12827" spans="1:19" x14ac:dyDescent="0.25">
      <c r="A12827">
        <v>1990</v>
      </c>
      <c r="B12827" t="s">
        <v>66</v>
      </c>
      <c r="C12827" t="s">
        <v>67</v>
      </c>
      <c r="D12827" t="s">
        <v>29</v>
      </c>
      <c r="E12827">
        <v>-15.064166999999999</v>
      </c>
      <c r="F12827">
        <v>-51.478889000000002</v>
      </c>
      <c r="G12827" t="s">
        <v>3</v>
      </c>
      <c r="H12827">
        <v>274</v>
      </c>
      <c r="I12827">
        <f t="shared" si="200"/>
        <v>274</v>
      </c>
      <c r="J12827">
        <v>274</v>
      </c>
      <c r="K12827" s="1">
        <v>33142</v>
      </c>
      <c r="L12827" s="1">
        <v>33206</v>
      </c>
      <c r="S12827">
        <v>13143</v>
      </c>
    </row>
    <row r="12828" spans="1:19" x14ac:dyDescent="0.25">
      <c r="A12828">
        <v>1990</v>
      </c>
      <c r="B12828" t="s">
        <v>66</v>
      </c>
      <c r="C12828" t="s">
        <v>67</v>
      </c>
      <c r="D12828" t="s">
        <v>29</v>
      </c>
      <c r="E12828">
        <v>-15.064166999999999</v>
      </c>
      <c r="F12828">
        <v>-51.478889000000002</v>
      </c>
      <c r="G12828" t="s">
        <v>3</v>
      </c>
      <c r="H12828">
        <v>428</v>
      </c>
      <c r="I12828">
        <f t="shared" si="200"/>
        <v>428</v>
      </c>
      <c r="J12828">
        <v>428</v>
      </c>
      <c r="K12828" s="1">
        <v>33154</v>
      </c>
      <c r="L12828" s="1">
        <v>33209</v>
      </c>
      <c r="N12828">
        <v>114</v>
      </c>
      <c r="O12828">
        <v>5</v>
      </c>
      <c r="P12828">
        <v>4</v>
      </c>
      <c r="Q12828">
        <v>123</v>
      </c>
      <c r="S12828">
        <v>13318</v>
      </c>
    </row>
    <row r="12829" spans="1:19" x14ac:dyDescent="0.25">
      <c r="A12829">
        <v>1990</v>
      </c>
      <c r="B12829" t="s">
        <v>66</v>
      </c>
      <c r="C12829" t="s">
        <v>67</v>
      </c>
      <c r="D12829" t="s">
        <v>29</v>
      </c>
      <c r="E12829">
        <v>-15.064166999999999</v>
      </c>
      <c r="F12829">
        <v>-51.478889000000002</v>
      </c>
      <c r="G12829" t="s">
        <v>3</v>
      </c>
      <c r="H12829">
        <v>466</v>
      </c>
      <c r="I12829">
        <f t="shared" si="200"/>
        <v>466</v>
      </c>
      <c r="J12829">
        <v>466</v>
      </c>
      <c r="K12829" s="1">
        <v>33154</v>
      </c>
      <c r="L12829" s="1">
        <v>33211</v>
      </c>
      <c r="N12829">
        <v>2</v>
      </c>
      <c r="Q12829">
        <v>2</v>
      </c>
      <c r="S12829">
        <v>13326</v>
      </c>
    </row>
    <row r="12830" spans="1:19" x14ac:dyDescent="0.25">
      <c r="A12830">
        <v>1990</v>
      </c>
      <c r="B12830" t="s">
        <v>66</v>
      </c>
      <c r="C12830" t="s">
        <v>67</v>
      </c>
      <c r="D12830" t="s">
        <v>29</v>
      </c>
      <c r="E12830">
        <v>-15.064166999999999</v>
      </c>
      <c r="F12830">
        <v>-51.478889000000002</v>
      </c>
      <c r="G12830" t="s">
        <v>3</v>
      </c>
      <c r="H12830">
        <v>506</v>
      </c>
      <c r="I12830">
        <f t="shared" si="200"/>
        <v>506</v>
      </c>
      <c r="J12830">
        <v>506</v>
      </c>
      <c r="K12830" s="1">
        <v>33154</v>
      </c>
      <c r="L12830" s="1">
        <v>33214</v>
      </c>
      <c r="N12830">
        <v>100</v>
      </c>
      <c r="O12830">
        <v>1</v>
      </c>
      <c r="P12830">
        <v>12</v>
      </c>
      <c r="Q12830">
        <v>113</v>
      </c>
      <c r="S12830">
        <v>13334</v>
      </c>
    </row>
    <row r="12831" spans="1:19" x14ac:dyDescent="0.25">
      <c r="A12831">
        <v>1990</v>
      </c>
      <c r="B12831" t="s">
        <v>66</v>
      </c>
      <c r="C12831" t="s">
        <v>67</v>
      </c>
      <c r="D12831" t="s">
        <v>29</v>
      </c>
      <c r="E12831">
        <v>-15.064166999999999</v>
      </c>
      <c r="F12831">
        <v>-51.478889000000002</v>
      </c>
      <c r="G12831" t="s">
        <v>3</v>
      </c>
      <c r="H12831">
        <v>516</v>
      </c>
      <c r="I12831">
        <f t="shared" si="200"/>
        <v>516</v>
      </c>
      <c r="J12831">
        <v>516</v>
      </c>
      <c r="K12831" s="1">
        <v>33156</v>
      </c>
      <c r="L12831" s="1">
        <v>33209</v>
      </c>
      <c r="S12831">
        <v>13344</v>
      </c>
    </row>
    <row r="12832" spans="1:19" x14ac:dyDescent="0.25">
      <c r="A12832">
        <v>1990</v>
      </c>
      <c r="B12832" t="s">
        <v>66</v>
      </c>
      <c r="C12832" t="s">
        <v>67</v>
      </c>
      <c r="D12832" t="s">
        <v>29</v>
      </c>
      <c r="E12832">
        <v>-15.064166999999999</v>
      </c>
      <c r="F12832">
        <v>-51.478889000000002</v>
      </c>
      <c r="G12832" t="s">
        <v>3</v>
      </c>
      <c r="H12832">
        <v>522</v>
      </c>
      <c r="I12832">
        <f t="shared" si="200"/>
        <v>522</v>
      </c>
      <c r="J12832">
        <v>522</v>
      </c>
      <c r="K12832" s="1">
        <v>33156</v>
      </c>
      <c r="L12832" s="1">
        <v>33209</v>
      </c>
      <c r="S12832">
        <v>13350</v>
      </c>
    </row>
    <row r="12833" spans="1:19" x14ac:dyDescent="0.25">
      <c r="A12833">
        <v>1990</v>
      </c>
      <c r="B12833" t="s">
        <v>66</v>
      </c>
      <c r="C12833" t="s">
        <v>67</v>
      </c>
      <c r="D12833" t="s">
        <v>29</v>
      </c>
      <c r="E12833">
        <v>-15.064166999999999</v>
      </c>
      <c r="F12833">
        <v>-51.478889000000002</v>
      </c>
      <c r="G12833" t="s">
        <v>3</v>
      </c>
      <c r="H12833">
        <v>527</v>
      </c>
      <c r="I12833">
        <f t="shared" si="200"/>
        <v>527</v>
      </c>
      <c r="J12833">
        <v>527</v>
      </c>
      <c r="K12833" s="1">
        <v>33156</v>
      </c>
      <c r="L12833" s="1">
        <v>33209</v>
      </c>
      <c r="S12833">
        <v>13355</v>
      </c>
    </row>
    <row r="12834" spans="1:19" x14ac:dyDescent="0.25">
      <c r="A12834">
        <v>1990</v>
      </c>
      <c r="B12834" t="s">
        <v>66</v>
      </c>
      <c r="C12834" t="s">
        <v>67</v>
      </c>
      <c r="D12834" t="s">
        <v>29</v>
      </c>
      <c r="E12834">
        <v>-15.064166999999999</v>
      </c>
      <c r="F12834">
        <v>-51.478889000000002</v>
      </c>
      <c r="G12834" t="s">
        <v>3</v>
      </c>
      <c r="H12834">
        <v>540</v>
      </c>
      <c r="I12834">
        <f t="shared" si="200"/>
        <v>540</v>
      </c>
      <c r="J12834">
        <v>540</v>
      </c>
      <c r="K12834" s="1">
        <v>33156</v>
      </c>
      <c r="L12834" s="1">
        <v>33212</v>
      </c>
      <c r="N12834">
        <v>98</v>
      </c>
      <c r="O12834">
        <v>2</v>
      </c>
      <c r="P12834">
        <v>8</v>
      </c>
      <c r="Q12834">
        <v>108</v>
      </c>
      <c r="S12834">
        <v>13368</v>
      </c>
    </row>
    <row r="12835" spans="1:19" x14ac:dyDescent="0.25">
      <c r="A12835">
        <v>1990</v>
      </c>
      <c r="B12835" t="s">
        <v>82</v>
      </c>
      <c r="C12835" t="s">
        <v>28</v>
      </c>
      <c r="D12835" t="s">
        <v>29</v>
      </c>
      <c r="E12835">
        <v>-13.431666999999999</v>
      </c>
      <c r="F12835">
        <v>-50.668056</v>
      </c>
      <c r="G12835" t="s">
        <v>3</v>
      </c>
      <c r="H12835">
        <v>560</v>
      </c>
      <c r="I12835">
        <f t="shared" si="200"/>
        <v>560</v>
      </c>
      <c r="J12835">
        <v>560</v>
      </c>
      <c r="K12835" s="1">
        <v>33141</v>
      </c>
      <c r="L12835" s="1">
        <v>33210</v>
      </c>
      <c r="N12835">
        <v>93</v>
      </c>
      <c r="O12835">
        <v>2</v>
      </c>
      <c r="P12835">
        <v>8</v>
      </c>
      <c r="Q12835">
        <v>103</v>
      </c>
      <c r="S12835">
        <v>13469</v>
      </c>
    </row>
    <row r="12836" spans="1:19" x14ac:dyDescent="0.25">
      <c r="A12836">
        <v>1990</v>
      </c>
      <c r="B12836" t="s">
        <v>82</v>
      </c>
      <c r="C12836" t="s">
        <v>28</v>
      </c>
      <c r="D12836" t="s">
        <v>29</v>
      </c>
      <c r="E12836">
        <v>-13.431666999999999</v>
      </c>
      <c r="F12836">
        <v>-50.668056</v>
      </c>
      <c r="G12836" t="s">
        <v>3</v>
      </c>
      <c r="H12836">
        <v>567</v>
      </c>
      <c r="I12836">
        <f t="shared" si="200"/>
        <v>567</v>
      </c>
      <c r="J12836">
        <v>567</v>
      </c>
      <c r="K12836" s="1">
        <v>33141</v>
      </c>
      <c r="L12836" s="1">
        <v>33209</v>
      </c>
      <c r="N12836">
        <v>105</v>
      </c>
      <c r="P12836">
        <v>1</v>
      </c>
      <c r="Q12836">
        <v>106</v>
      </c>
      <c r="S12836">
        <v>13472</v>
      </c>
    </row>
    <row r="12837" spans="1:19" x14ac:dyDescent="0.25">
      <c r="A12837">
        <v>1990</v>
      </c>
      <c r="B12837" t="s">
        <v>82</v>
      </c>
      <c r="C12837" t="s">
        <v>28</v>
      </c>
      <c r="D12837" t="s">
        <v>29</v>
      </c>
      <c r="E12837">
        <v>-13.431666999999999</v>
      </c>
      <c r="F12837">
        <v>-50.668056</v>
      </c>
      <c r="G12837" t="s">
        <v>3</v>
      </c>
      <c r="H12837">
        <v>633</v>
      </c>
      <c r="I12837">
        <f t="shared" si="200"/>
        <v>633</v>
      </c>
      <c r="J12837">
        <v>633</v>
      </c>
      <c r="K12837" s="1">
        <v>33141</v>
      </c>
      <c r="L12837" s="1">
        <v>33208</v>
      </c>
      <c r="N12837">
        <v>62</v>
      </c>
      <c r="P12837">
        <v>5</v>
      </c>
      <c r="Q12837">
        <v>67</v>
      </c>
      <c r="S12837">
        <v>13577</v>
      </c>
    </row>
    <row r="12838" spans="1:19" x14ac:dyDescent="0.25">
      <c r="A12838">
        <v>1990</v>
      </c>
      <c r="B12838" t="s">
        <v>82</v>
      </c>
      <c r="C12838" t="s">
        <v>28</v>
      </c>
      <c r="D12838" t="s">
        <v>29</v>
      </c>
      <c r="E12838">
        <v>-13.431666999999999</v>
      </c>
      <c r="F12838">
        <v>-50.668056</v>
      </c>
      <c r="G12838" t="s">
        <v>3</v>
      </c>
      <c r="H12838">
        <v>640</v>
      </c>
      <c r="I12838">
        <f t="shared" si="200"/>
        <v>640</v>
      </c>
      <c r="J12838">
        <v>640</v>
      </c>
      <c r="K12838" s="1">
        <v>33141</v>
      </c>
      <c r="L12838" s="1">
        <v>33206</v>
      </c>
      <c r="N12838">
        <v>100</v>
      </c>
      <c r="O12838">
        <v>1</v>
      </c>
      <c r="P12838">
        <v>16</v>
      </c>
      <c r="Q12838">
        <v>117</v>
      </c>
      <c r="S12838">
        <v>13584</v>
      </c>
    </row>
    <row r="12839" spans="1:19" x14ac:dyDescent="0.25">
      <c r="A12839">
        <v>1990</v>
      </c>
      <c r="B12839" t="s">
        <v>82</v>
      </c>
      <c r="C12839" t="s">
        <v>28</v>
      </c>
      <c r="D12839" t="s">
        <v>29</v>
      </c>
      <c r="E12839">
        <v>-13.431666999999999</v>
      </c>
      <c r="F12839">
        <v>-50.668056</v>
      </c>
      <c r="G12839" t="s">
        <v>3</v>
      </c>
      <c r="H12839">
        <v>645</v>
      </c>
      <c r="I12839">
        <f t="shared" si="200"/>
        <v>645</v>
      </c>
      <c r="J12839">
        <v>645</v>
      </c>
      <c r="K12839" s="1">
        <v>33141</v>
      </c>
      <c r="L12839" s="1">
        <v>33206</v>
      </c>
      <c r="N12839">
        <v>110</v>
      </c>
      <c r="Q12839">
        <v>110</v>
      </c>
      <c r="S12839">
        <v>13589</v>
      </c>
    </row>
    <row r="12840" spans="1:19" x14ac:dyDescent="0.25">
      <c r="A12840">
        <v>1990</v>
      </c>
      <c r="B12840" t="s">
        <v>82</v>
      </c>
      <c r="C12840" t="s">
        <v>28</v>
      </c>
      <c r="D12840" t="s">
        <v>29</v>
      </c>
      <c r="E12840">
        <v>-13.431666999999999</v>
      </c>
      <c r="F12840">
        <v>-50.668056</v>
      </c>
      <c r="G12840" t="s">
        <v>3</v>
      </c>
      <c r="H12840">
        <v>654</v>
      </c>
      <c r="I12840">
        <f t="shared" si="200"/>
        <v>654</v>
      </c>
      <c r="J12840">
        <v>654</v>
      </c>
      <c r="K12840" s="1">
        <v>33141</v>
      </c>
      <c r="L12840" s="1">
        <v>33208</v>
      </c>
      <c r="N12840">
        <v>76</v>
      </c>
      <c r="P12840">
        <v>17</v>
      </c>
      <c r="Q12840">
        <v>93</v>
      </c>
      <c r="S12840">
        <v>13597</v>
      </c>
    </row>
    <row r="12841" spans="1:19" x14ac:dyDescent="0.25">
      <c r="A12841">
        <v>1990</v>
      </c>
      <c r="B12841" t="s">
        <v>82</v>
      </c>
      <c r="C12841" t="s">
        <v>28</v>
      </c>
      <c r="D12841" t="s">
        <v>29</v>
      </c>
      <c r="E12841">
        <v>-13.431666999999999</v>
      </c>
      <c r="F12841">
        <v>-50.668056</v>
      </c>
      <c r="G12841" t="s">
        <v>3</v>
      </c>
      <c r="H12841">
        <v>658</v>
      </c>
      <c r="I12841">
        <f t="shared" si="200"/>
        <v>658</v>
      </c>
      <c r="J12841">
        <v>658</v>
      </c>
      <c r="K12841" s="1">
        <v>33141</v>
      </c>
      <c r="L12841" s="1">
        <v>33208</v>
      </c>
      <c r="N12841">
        <v>80</v>
      </c>
      <c r="P12841">
        <v>11</v>
      </c>
      <c r="Q12841">
        <v>91</v>
      </c>
      <c r="S12841">
        <v>13599</v>
      </c>
    </row>
    <row r="12842" spans="1:19" x14ac:dyDescent="0.25">
      <c r="A12842">
        <v>1990</v>
      </c>
      <c r="B12842" t="s">
        <v>82</v>
      </c>
      <c r="C12842" t="s">
        <v>28</v>
      </c>
      <c r="D12842" t="s">
        <v>29</v>
      </c>
      <c r="E12842">
        <v>-13.431666999999999</v>
      </c>
      <c r="F12842">
        <v>-50.668056</v>
      </c>
      <c r="G12842" t="s">
        <v>3</v>
      </c>
      <c r="H12842">
        <v>671</v>
      </c>
      <c r="I12842">
        <f t="shared" si="200"/>
        <v>671</v>
      </c>
      <c r="J12842">
        <v>671</v>
      </c>
      <c r="K12842" s="1">
        <v>33142</v>
      </c>
      <c r="L12842" s="1">
        <v>33208</v>
      </c>
      <c r="N12842">
        <v>93</v>
      </c>
      <c r="P12842">
        <v>4</v>
      </c>
      <c r="Q12842">
        <v>97</v>
      </c>
      <c r="S12842">
        <v>13614</v>
      </c>
    </row>
    <row r="12843" spans="1:19" x14ac:dyDescent="0.25">
      <c r="A12843">
        <v>1990</v>
      </c>
      <c r="B12843" t="s">
        <v>82</v>
      </c>
      <c r="C12843" t="s">
        <v>28</v>
      </c>
      <c r="D12843" t="s">
        <v>29</v>
      </c>
      <c r="E12843">
        <v>-13.431666999999999</v>
      </c>
      <c r="F12843">
        <v>-50.668056</v>
      </c>
      <c r="G12843" t="s">
        <v>3</v>
      </c>
      <c r="H12843">
        <v>677</v>
      </c>
      <c r="I12843">
        <f t="shared" si="200"/>
        <v>677</v>
      </c>
      <c r="J12843">
        <v>677</v>
      </c>
      <c r="K12843" s="1">
        <v>33142</v>
      </c>
      <c r="L12843" s="1">
        <v>33208</v>
      </c>
      <c r="N12843">
        <v>104</v>
      </c>
      <c r="O12843">
        <v>1</v>
      </c>
      <c r="P12843">
        <v>4</v>
      </c>
      <c r="Q12843">
        <v>109</v>
      </c>
      <c r="S12843">
        <v>13620</v>
      </c>
    </row>
    <row r="12844" spans="1:19" x14ac:dyDescent="0.25">
      <c r="A12844">
        <v>1990</v>
      </c>
      <c r="B12844" t="s">
        <v>82</v>
      </c>
      <c r="C12844" t="s">
        <v>28</v>
      </c>
      <c r="D12844" t="s">
        <v>29</v>
      </c>
      <c r="E12844">
        <v>-13.431666999999999</v>
      </c>
      <c r="F12844">
        <v>-50.668056</v>
      </c>
      <c r="G12844" t="s">
        <v>3</v>
      </c>
      <c r="H12844">
        <v>716</v>
      </c>
      <c r="I12844">
        <f t="shared" si="200"/>
        <v>716</v>
      </c>
      <c r="J12844">
        <v>716</v>
      </c>
      <c r="K12844" s="1">
        <v>33143</v>
      </c>
      <c r="L12844" s="1">
        <v>33208</v>
      </c>
      <c r="N12844">
        <v>90</v>
      </c>
      <c r="P12844">
        <v>9</v>
      </c>
      <c r="Q12844">
        <v>99</v>
      </c>
      <c r="S12844">
        <v>13655</v>
      </c>
    </row>
    <row r="12845" spans="1:19" x14ac:dyDescent="0.25">
      <c r="A12845">
        <v>1990</v>
      </c>
      <c r="B12845" t="s">
        <v>82</v>
      </c>
      <c r="C12845" t="s">
        <v>28</v>
      </c>
      <c r="D12845" t="s">
        <v>29</v>
      </c>
      <c r="E12845">
        <v>-13.431666999999999</v>
      </c>
      <c r="F12845">
        <v>-50.668056</v>
      </c>
      <c r="G12845" t="s">
        <v>3</v>
      </c>
      <c r="H12845">
        <v>721</v>
      </c>
      <c r="I12845">
        <f t="shared" si="200"/>
        <v>721</v>
      </c>
      <c r="J12845">
        <v>721</v>
      </c>
      <c r="K12845" s="1">
        <v>33143</v>
      </c>
      <c r="L12845" s="1">
        <v>33208</v>
      </c>
      <c r="N12845">
        <v>107</v>
      </c>
      <c r="Q12845">
        <v>107</v>
      </c>
      <c r="S12845">
        <v>13660</v>
      </c>
    </row>
    <row r="12846" spans="1:19" x14ac:dyDescent="0.25">
      <c r="A12846">
        <v>1990</v>
      </c>
      <c r="B12846" t="s">
        <v>82</v>
      </c>
      <c r="C12846" t="s">
        <v>28</v>
      </c>
      <c r="D12846" t="s">
        <v>29</v>
      </c>
      <c r="E12846">
        <v>-13.431666999999999</v>
      </c>
      <c r="F12846">
        <v>-50.668056</v>
      </c>
      <c r="G12846" t="s">
        <v>3</v>
      </c>
      <c r="H12846">
        <v>725</v>
      </c>
      <c r="I12846">
        <f t="shared" si="200"/>
        <v>725</v>
      </c>
      <c r="J12846">
        <v>725</v>
      </c>
      <c r="K12846" s="1">
        <v>33143</v>
      </c>
      <c r="L12846" s="1">
        <v>33214</v>
      </c>
      <c r="N12846">
        <v>124</v>
      </c>
      <c r="O12846">
        <v>2</v>
      </c>
      <c r="P12846">
        <v>2</v>
      </c>
      <c r="Q12846">
        <v>128</v>
      </c>
      <c r="S12846">
        <v>13664</v>
      </c>
    </row>
    <row r="12847" spans="1:19" x14ac:dyDescent="0.25">
      <c r="A12847">
        <v>1990</v>
      </c>
      <c r="B12847" t="s">
        <v>82</v>
      </c>
      <c r="C12847" t="s">
        <v>28</v>
      </c>
      <c r="D12847" t="s">
        <v>29</v>
      </c>
      <c r="E12847">
        <v>-13.431666999999999</v>
      </c>
      <c r="F12847">
        <v>-50.668056</v>
      </c>
      <c r="G12847" t="s">
        <v>3</v>
      </c>
      <c r="H12847">
        <v>726</v>
      </c>
      <c r="I12847">
        <f t="shared" si="200"/>
        <v>726</v>
      </c>
      <c r="J12847">
        <v>726</v>
      </c>
      <c r="K12847" s="1">
        <v>33143</v>
      </c>
      <c r="L12847" s="1">
        <v>33210</v>
      </c>
      <c r="N12847">
        <v>91</v>
      </c>
      <c r="O12847">
        <v>3</v>
      </c>
      <c r="P12847">
        <v>4</v>
      </c>
      <c r="Q12847">
        <v>98</v>
      </c>
      <c r="S12847">
        <v>13665</v>
      </c>
    </row>
    <row r="12848" spans="1:19" x14ac:dyDescent="0.25">
      <c r="A12848">
        <v>1990</v>
      </c>
      <c r="B12848" t="s">
        <v>82</v>
      </c>
      <c r="C12848" t="s">
        <v>28</v>
      </c>
      <c r="D12848" t="s">
        <v>29</v>
      </c>
      <c r="E12848">
        <v>-13.431666999999999</v>
      </c>
      <c r="F12848">
        <v>-50.668056</v>
      </c>
      <c r="G12848" t="s">
        <v>3</v>
      </c>
      <c r="H12848">
        <v>728</v>
      </c>
      <c r="I12848">
        <f t="shared" si="200"/>
        <v>728</v>
      </c>
      <c r="J12848">
        <v>728</v>
      </c>
      <c r="K12848" s="1">
        <v>33143</v>
      </c>
      <c r="L12848" s="1">
        <v>33210</v>
      </c>
      <c r="N12848">
        <v>97</v>
      </c>
      <c r="O12848">
        <v>3</v>
      </c>
      <c r="P12848">
        <v>35</v>
      </c>
      <c r="Q12848">
        <v>135</v>
      </c>
      <c r="S12848">
        <v>13667</v>
      </c>
    </row>
    <row r="12849" spans="1:19" x14ac:dyDescent="0.25">
      <c r="A12849">
        <v>1990</v>
      </c>
      <c r="B12849" t="s">
        <v>82</v>
      </c>
      <c r="C12849" t="s">
        <v>28</v>
      </c>
      <c r="D12849" t="s">
        <v>29</v>
      </c>
      <c r="E12849">
        <v>-13.431666999999999</v>
      </c>
      <c r="F12849">
        <v>-50.668056</v>
      </c>
      <c r="G12849" t="s">
        <v>3</v>
      </c>
      <c r="H12849">
        <v>729</v>
      </c>
      <c r="I12849">
        <f t="shared" si="200"/>
        <v>729</v>
      </c>
      <c r="J12849">
        <v>729</v>
      </c>
      <c r="K12849" s="1">
        <v>33143</v>
      </c>
      <c r="L12849" s="1">
        <v>33210</v>
      </c>
      <c r="N12849">
        <v>95</v>
      </c>
      <c r="Q12849">
        <v>95</v>
      </c>
      <c r="S12849">
        <v>13668</v>
      </c>
    </row>
    <row r="12850" spans="1:19" x14ac:dyDescent="0.25">
      <c r="A12850">
        <v>1990</v>
      </c>
      <c r="B12850" t="s">
        <v>82</v>
      </c>
      <c r="C12850" t="s">
        <v>28</v>
      </c>
      <c r="D12850" t="s">
        <v>29</v>
      </c>
      <c r="E12850">
        <v>-13.431666999999999</v>
      </c>
      <c r="F12850">
        <v>-50.668056</v>
      </c>
      <c r="G12850" t="s">
        <v>3</v>
      </c>
      <c r="H12850">
        <v>767</v>
      </c>
      <c r="I12850">
        <f t="shared" si="200"/>
        <v>767</v>
      </c>
      <c r="J12850">
        <v>767</v>
      </c>
      <c r="K12850" s="1">
        <v>33143</v>
      </c>
      <c r="L12850" s="1">
        <v>33210</v>
      </c>
      <c r="N12850">
        <v>96</v>
      </c>
      <c r="O12850">
        <v>4</v>
      </c>
      <c r="P12850">
        <v>1</v>
      </c>
      <c r="Q12850">
        <v>101</v>
      </c>
      <c r="S12850">
        <v>13670</v>
      </c>
    </row>
    <row r="12851" spans="1:19" x14ac:dyDescent="0.25">
      <c r="A12851">
        <v>1990</v>
      </c>
      <c r="B12851" t="s">
        <v>66</v>
      </c>
      <c r="C12851" t="s">
        <v>67</v>
      </c>
      <c r="D12851" t="s">
        <v>29</v>
      </c>
      <c r="E12851">
        <v>-15.064166999999999</v>
      </c>
      <c r="F12851">
        <v>-51.478889000000002</v>
      </c>
      <c r="G12851" t="s">
        <v>3</v>
      </c>
      <c r="H12851">
        <v>367</v>
      </c>
      <c r="I12851">
        <f t="shared" si="200"/>
        <v>367</v>
      </c>
      <c r="J12851">
        <v>367</v>
      </c>
      <c r="K12851" s="1">
        <v>33143</v>
      </c>
      <c r="L12851" s="1">
        <v>33208</v>
      </c>
      <c r="N12851">
        <v>126</v>
      </c>
      <c r="P12851">
        <v>5</v>
      </c>
      <c r="Q12851">
        <v>131</v>
      </c>
      <c r="S12851">
        <v>12531</v>
      </c>
    </row>
    <row r="12852" spans="1:19" x14ac:dyDescent="0.25">
      <c r="A12852">
        <v>1990</v>
      </c>
      <c r="B12852" t="s">
        <v>82</v>
      </c>
      <c r="C12852" t="s">
        <v>28</v>
      </c>
      <c r="D12852" t="s">
        <v>29</v>
      </c>
      <c r="E12852">
        <v>-13.431666999999999</v>
      </c>
      <c r="F12852">
        <v>-50.668056</v>
      </c>
      <c r="G12852" t="s">
        <v>3</v>
      </c>
      <c r="H12852">
        <v>465</v>
      </c>
      <c r="I12852">
        <f t="shared" si="200"/>
        <v>465</v>
      </c>
      <c r="J12852">
        <v>465</v>
      </c>
      <c r="K12852" s="1">
        <v>33141</v>
      </c>
      <c r="L12852" s="1">
        <v>33204</v>
      </c>
      <c r="N12852">
        <v>70</v>
      </c>
      <c r="O12852">
        <v>11</v>
      </c>
      <c r="P12852">
        <v>5</v>
      </c>
      <c r="Q12852">
        <v>86</v>
      </c>
      <c r="S12852">
        <v>12586</v>
      </c>
    </row>
    <row r="12853" spans="1:19" x14ac:dyDescent="0.25">
      <c r="A12853">
        <v>1990</v>
      </c>
      <c r="B12853" t="s">
        <v>82</v>
      </c>
      <c r="C12853" t="s">
        <v>28</v>
      </c>
      <c r="D12853" t="s">
        <v>29</v>
      </c>
      <c r="E12853">
        <v>-13.431666999999999</v>
      </c>
      <c r="F12853">
        <v>-50.668056</v>
      </c>
      <c r="G12853" t="s">
        <v>3</v>
      </c>
      <c r="H12853">
        <v>478</v>
      </c>
      <c r="I12853">
        <f t="shared" si="200"/>
        <v>478</v>
      </c>
      <c r="J12853">
        <v>478</v>
      </c>
      <c r="K12853" s="1">
        <v>33141</v>
      </c>
      <c r="L12853" s="1">
        <v>33204</v>
      </c>
      <c r="N12853">
        <v>134</v>
      </c>
      <c r="P12853">
        <v>4</v>
      </c>
      <c r="Q12853">
        <v>138</v>
      </c>
      <c r="S12853">
        <v>12597</v>
      </c>
    </row>
    <row r="12854" spans="1:19" x14ac:dyDescent="0.25">
      <c r="A12854">
        <v>1990</v>
      </c>
      <c r="B12854" t="s">
        <v>66</v>
      </c>
      <c r="C12854" t="s">
        <v>67</v>
      </c>
      <c r="D12854" t="s">
        <v>29</v>
      </c>
      <c r="E12854">
        <v>-15.064166999999999</v>
      </c>
      <c r="F12854">
        <v>-51.478889000000002</v>
      </c>
      <c r="G12854" t="s">
        <v>3</v>
      </c>
      <c r="H12854">
        <v>5</v>
      </c>
      <c r="I12854">
        <f t="shared" si="200"/>
        <v>5</v>
      </c>
      <c r="J12854">
        <v>5</v>
      </c>
      <c r="K12854" s="1">
        <v>33129</v>
      </c>
      <c r="L12854" s="1">
        <v>33200</v>
      </c>
      <c r="N12854">
        <v>105</v>
      </c>
      <c r="O12854">
        <v>2</v>
      </c>
      <c r="P12854">
        <v>5</v>
      </c>
      <c r="Q12854">
        <v>112</v>
      </c>
      <c r="S12854">
        <v>12686</v>
      </c>
    </row>
    <row r="12855" spans="1:19" x14ac:dyDescent="0.25">
      <c r="A12855">
        <v>1990</v>
      </c>
      <c r="B12855" t="s">
        <v>66</v>
      </c>
      <c r="C12855" t="s">
        <v>67</v>
      </c>
      <c r="D12855" t="s">
        <v>29</v>
      </c>
      <c r="E12855">
        <v>-15.064166999999999</v>
      </c>
      <c r="F12855">
        <v>-51.478889000000002</v>
      </c>
      <c r="G12855" t="s">
        <v>3</v>
      </c>
      <c r="H12855">
        <v>8</v>
      </c>
      <c r="I12855">
        <f t="shared" si="200"/>
        <v>8</v>
      </c>
      <c r="J12855">
        <v>8</v>
      </c>
      <c r="K12855" s="1">
        <v>33129</v>
      </c>
      <c r="L12855" s="1">
        <v>33200</v>
      </c>
      <c r="N12855">
        <v>92</v>
      </c>
      <c r="P12855">
        <v>5</v>
      </c>
      <c r="Q12855">
        <v>97</v>
      </c>
      <c r="S12855">
        <v>12689</v>
      </c>
    </row>
    <row r="12856" spans="1:19" x14ac:dyDescent="0.25">
      <c r="A12856">
        <v>1990</v>
      </c>
      <c r="B12856" t="s">
        <v>66</v>
      </c>
      <c r="C12856" t="s">
        <v>67</v>
      </c>
      <c r="D12856" t="s">
        <v>29</v>
      </c>
      <c r="E12856">
        <v>-15.064166999999999</v>
      </c>
      <c r="F12856">
        <v>-51.478889000000002</v>
      </c>
      <c r="G12856" t="s">
        <v>3</v>
      </c>
      <c r="H12856">
        <v>31</v>
      </c>
      <c r="I12856">
        <f t="shared" si="200"/>
        <v>31</v>
      </c>
      <c r="J12856">
        <v>31</v>
      </c>
      <c r="K12856" s="1">
        <v>33137</v>
      </c>
      <c r="L12856" s="1">
        <v>33200</v>
      </c>
      <c r="N12856">
        <v>101</v>
      </c>
      <c r="P12856">
        <v>11</v>
      </c>
      <c r="Q12856">
        <v>112</v>
      </c>
      <c r="S12856">
        <v>12694</v>
      </c>
    </row>
    <row r="12857" spans="1:19" x14ac:dyDescent="0.25">
      <c r="A12857">
        <v>1990</v>
      </c>
      <c r="B12857" t="s">
        <v>66</v>
      </c>
      <c r="C12857" t="s">
        <v>67</v>
      </c>
      <c r="D12857" t="s">
        <v>29</v>
      </c>
      <c r="E12857">
        <v>-15.064166999999999</v>
      </c>
      <c r="F12857">
        <v>-51.478889000000002</v>
      </c>
      <c r="G12857" t="s">
        <v>3</v>
      </c>
      <c r="H12857">
        <v>46</v>
      </c>
      <c r="I12857">
        <f t="shared" si="200"/>
        <v>46</v>
      </c>
      <c r="J12857">
        <v>46</v>
      </c>
      <c r="K12857" s="1">
        <v>33137</v>
      </c>
      <c r="L12857" s="1">
        <v>33200</v>
      </c>
      <c r="N12857">
        <v>37</v>
      </c>
      <c r="P12857">
        <v>52</v>
      </c>
      <c r="Q12857">
        <v>89</v>
      </c>
      <c r="S12857">
        <v>12697</v>
      </c>
    </row>
    <row r="12858" spans="1:19" x14ac:dyDescent="0.25">
      <c r="A12858">
        <v>1990</v>
      </c>
      <c r="B12858" t="s">
        <v>66</v>
      </c>
      <c r="C12858" t="s">
        <v>67</v>
      </c>
      <c r="D12858" t="s">
        <v>29</v>
      </c>
      <c r="E12858">
        <v>-15.064166999999999</v>
      </c>
      <c r="F12858">
        <v>-51.478889000000002</v>
      </c>
      <c r="G12858" t="s">
        <v>3</v>
      </c>
      <c r="H12858">
        <v>48</v>
      </c>
      <c r="I12858">
        <f t="shared" si="200"/>
        <v>48</v>
      </c>
      <c r="J12858">
        <v>48</v>
      </c>
      <c r="K12858" s="1">
        <v>33137</v>
      </c>
      <c r="L12858" s="1">
        <v>33200</v>
      </c>
      <c r="N12858">
        <v>96</v>
      </c>
      <c r="P12858">
        <v>2</v>
      </c>
      <c r="Q12858">
        <v>98</v>
      </c>
      <c r="S12858">
        <v>12699</v>
      </c>
    </row>
    <row r="12859" spans="1:19" x14ac:dyDescent="0.25">
      <c r="A12859">
        <v>1990</v>
      </c>
      <c r="B12859" t="s">
        <v>66</v>
      </c>
      <c r="C12859" t="s">
        <v>67</v>
      </c>
      <c r="D12859" t="s">
        <v>29</v>
      </c>
      <c r="E12859">
        <v>-15.064166999999999</v>
      </c>
      <c r="F12859">
        <v>-51.478889000000002</v>
      </c>
      <c r="G12859" t="s">
        <v>3</v>
      </c>
      <c r="H12859">
        <v>142</v>
      </c>
      <c r="I12859">
        <f t="shared" si="200"/>
        <v>142</v>
      </c>
      <c r="J12859">
        <v>142</v>
      </c>
      <c r="K12859" s="1">
        <v>33138</v>
      </c>
      <c r="L12859" s="1">
        <v>33205</v>
      </c>
      <c r="N12859">
        <v>31</v>
      </c>
      <c r="P12859">
        <v>75</v>
      </c>
      <c r="Q12859">
        <v>106</v>
      </c>
      <c r="S12859">
        <v>12704</v>
      </c>
    </row>
    <row r="12860" spans="1:19" x14ac:dyDescent="0.25">
      <c r="A12860">
        <v>1990</v>
      </c>
      <c r="B12860" t="s">
        <v>66</v>
      </c>
      <c r="C12860" t="s">
        <v>67</v>
      </c>
      <c r="D12860" t="s">
        <v>29</v>
      </c>
      <c r="E12860">
        <v>-15.064166999999999</v>
      </c>
      <c r="F12860">
        <v>-51.478889000000002</v>
      </c>
      <c r="G12860" t="s">
        <v>3</v>
      </c>
      <c r="H12860">
        <v>206</v>
      </c>
      <c r="I12860">
        <f t="shared" si="200"/>
        <v>206</v>
      </c>
      <c r="J12860">
        <v>206</v>
      </c>
      <c r="K12860" s="1">
        <v>33141</v>
      </c>
      <c r="L12860" s="1">
        <v>33204</v>
      </c>
      <c r="S12860">
        <v>12707</v>
      </c>
    </row>
    <row r="12861" spans="1:19" x14ac:dyDescent="0.25">
      <c r="A12861">
        <v>1990</v>
      </c>
      <c r="B12861" t="s">
        <v>66</v>
      </c>
      <c r="C12861" t="s">
        <v>67</v>
      </c>
      <c r="D12861" t="s">
        <v>29</v>
      </c>
      <c r="E12861">
        <v>-15.064166999999999</v>
      </c>
      <c r="F12861">
        <v>-51.478889000000002</v>
      </c>
      <c r="G12861" t="s">
        <v>3</v>
      </c>
      <c r="H12861">
        <v>63</v>
      </c>
      <c r="I12861">
        <f t="shared" si="200"/>
        <v>63</v>
      </c>
      <c r="J12861">
        <v>63</v>
      </c>
      <c r="K12861" s="1">
        <v>33137</v>
      </c>
      <c r="L12861" s="1">
        <v>33201</v>
      </c>
      <c r="N12861">
        <v>100</v>
      </c>
      <c r="O12861">
        <v>2</v>
      </c>
      <c r="P12861">
        <v>9</v>
      </c>
      <c r="Q12861">
        <v>111</v>
      </c>
      <c r="S12861">
        <v>12889</v>
      </c>
    </row>
    <row r="12862" spans="1:19" x14ac:dyDescent="0.25">
      <c r="A12862">
        <v>1990</v>
      </c>
      <c r="B12862" t="s">
        <v>66</v>
      </c>
      <c r="C12862" t="s">
        <v>67</v>
      </c>
      <c r="D12862" t="s">
        <v>29</v>
      </c>
      <c r="E12862">
        <v>-15.064166999999999</v>
      </c>
      <c r="F12862">
        <v>-51.478889000000002</v>
      </c>
      <c r="G12862" t="s">
        <v>3</v>
      </c>
      <c r="H12862">
        <v>150</v>
      </c>
      <c r="I12862">
        <f t="shared" si="200"/>
        <v>150</v>
      </c>
      <c r="J12862">
        <v>150</v>
      </c>
      <c r="K12862" s="1">
        <v>33138</v>
      </c>
      <c r="L12862" s="1">
        <v>33205</v>
      </c>
      <c r="S12862">
        <v>12912</v>
      </c>
    </row>
    <row r="12863" spans="1:19" x14ac:dyDescent="0.25">
      <c r="A12863">
        <v>1990</v>
      </c>
      <c r="B12863" t="s">
        <v>66</v>
      </c>
      <c r="C12863" t="s">
        <v>67</v>
      </c>
      <c r="D12863" t="s">
        <v>29</v>
      </c>
      <c r="E12863">
        <v>-15.064166999999999</v>
      </c>
      <c r="F12863">
        <v>-51.478889000000002</v>
      </c>
      <c r="G12863" t="s">
        <v>3</v>
      </c>
      <c r="H12863">
        <v>189</v>
      </c>
      <c r="I12863">
        <f t="shared" si="200"/>
        <v>189</v>
      </c>
      <c r="J12863">
        <v>189</v>
      </c>
      <c r="K12863" s="1">
        <v>33141</v>
      </c>
      <c r="L12863" s="1">
        <v>33204</v>
      </c>
      <c r="N12863">
        <v>96</v>
      </c>
      <c r="P12863">
        <v>15</v>
      </c>
      <c r="Q12863">
        <v>111</v>
      </c>
      <c r="S12863">
        <v>12924</v>
      </c>
    </row>
    <row r="12864" spans="1:19" x14ac:dyDescent="0.25">
      <c r="A12864">
        <v>1990</v>
      </c>
      <c r="B12864" t="s">
        <v>66</v>
      </c>
      <c r="C12864" t="s">
        <v>67</v>
      </c>
      <c r="D12864" t="s">
        <v>29</v>
      </c>
      <c r="E12864">
        <v>-15.064166999999999</v>
      </c>
      <c r="F12864">
        <v>-51.478889000000002</v>
      </c>
      <c r="G12864" t="s">
        <v>3</v>
      </c>
      <c r="H12864">
        <v>333</v>
      </c>
      <c r="I12864">
        <f t="shared" si="200"/>
        <v>333</v>
      </c>
      <c r="J12864">
        <v>333</v>
      </c>
      <c r="K12864" s="1">
        <v>33143</v>
      </c>
      <c r="L12864" s="1">
        <v>33207</v>
      </c>
      <c r="N12864">
        <v>105</v>
      </c>
      <c r="Q12864">
        <v>105</v>
      </c>
      <c r="S12864">
        <v>12938</v>
      </c>
    </row>
    <row r="12865" spans="1:19" x14ac:dyDescent="0.25">
      <c r="A12865">
        <v>1990</v>
      </c>
      <c r="B12865" t="s">
        <v>66</v>
      </c>
      <c r="C12865" t="s">
        <v>67</v>
      </c>
      <c r="D12865" t="s">
        <v>29</v>
      </c>
      <c r="E12865">
        <v>-15.064166999999999</v>
      </c>
      <c r="F12865">
        <v>-51.478889000000002</v>
      </c>
      <c r="G12865" t="s">
        <v>3</v>
      </c>
      <c r="H12865">
        <v>349</v>
      </c>
      <c r="I12865">
        <f t="shared" si="200"/>
        <v>349</v>
      </c>
      <c r="J12865">
        <v>349</v>
      </c>
      <c r="K12865" s="1">
        <v>33143</v>
      </c>
      <c r="L12865" s="1">
        <v>33207</v>
      </c>
      <c r="N12865">
        <v>130</v>
      </c>
      <c r="O12865">
        <v>2</v>
      </c>
      <c r="P12865">
        <v>3</v>
      </c>
      <c r="Q12865">
        <v>135</v>
      </c>
      <c r="S12865">
        <v>12954</v>
      </c>
    </row>
    <row r="12866" spans="1:19" x14ac:dyDescent="0.25">
      <c r="A12866">
        <v>1990</v>
      </c>
      <c r="B12866" t="s">
        <v>66</v>
      </c>
      <c r="C12866" t="s">
        <v>67</v>
      </c>
      <c r="D12866" t="s">
        <v>29</v>
      </c>
      <c r="E12866">
        <v>-15.064166999999999</v>
      </c>
      <c r="F12866">
        <v>-51.478889000000002</v>
      </c>
      <c r="G12866" t="s">
        <v>3</v>
      </c>
      <c r="H12866">
        <v>352</v>
      </c>
      <c r="I12866">
        <f t="shared" si="200"/>
        <v>352</v>
      </c>
      <c r="J12866">
        <v>352</v>
      </c>
      <c r="K12866" s="1">
        <v>33143</v>
      </c>
      <c r="L12866" s="1">
        <v>33207</v>
      </c>
      <c r="N12866">
        <v>123</v>
      </c>
      <c r="O12866">
        <v>5</v>
      </c>
      <c r="P12866">
        <v>4</v>
      </c>
      <c r="Q12866">
        <v>132</v>
      </c>
      <c r="S12866">
        <v>12957</v>
      </c>
    </row>
    <row r="12867" spans="1:19" x14ac:dyDescent="0.25">
      <c r="A12867">
        <v>1990</v>
      </c>
      <c r="B12867" t="s">
        <v>82</v>
      </c>
      <c r="C12867" t="s">
        <v>28</v>
      </c>
      <c r="D12867" t="s">
        <v>29</v>
      </c>
      <c r="E12867">
        <v>-13.431666999999999</v>
      </c>
      <c r="F12867">
        <v>-50.668056</v>
      </c>
      <c r="G12867" t="s">
        <v>3</v>
      </c>
      <c r="H12867">
        <v>494</v>
      </c>
      <c r="I12867">
        <f t="shared" ref="I12867:I12930" si="201">H12867/1</f>
        <v>494</v>
      </c>
      <c r="J12867">
        <v>494</v>
      </c>
      <c r="K12867" s="1">
        <v>33141</v>
      </c>
      <c r="L12867" s="1">
        <v>33210</v>
      </c>
      <c r="N12867">
        <v>72</v>
      </c>
      <c r="Q12867">
        <v>72</v>
      </c>
      <c r="S12867">
        <v>12972</v>
      </c>
    </row>
    <row r="12868" spans="1:19" x14ac:dyDescent="0.25">
      <c r="A12868">
        <v>1990</v>
      </c>
      <c r="B12868" t="s">
        <v>82</v>
      </c>
      <c r="C12868" t="s">
        <v>28</v>
      </c>
      <c r="D12868" t="s">
        <v>29</v>
      </c>
      <c r="E12868">
        <v>-13.431666999999999</v>
      </c>
      <c r="F12868">
        <v>-50.668056</v>
      </c>
      <c r="G12868" t="s">
        <v>3</v>
      </c>
      <c r="H12868">
        <v>589</v>
      </c>
      <c r="I12868">
        <f t="shared" si="201"/>
        <v>589</v>
      </c>
      <c r="J12868">
        <v>589</v>
      </c>
      <c r="K12868" s="1">
        <v>33141</v>
      </c>
      <c r="L12868" s="1">
        <v>33209</v>
      </c>
      <c r="N12868">
        <v>92</v>
      </c>
      <c r="O12868">
        <v>1</v>
      </c>
      <c r="P12868">
        <v>2</v>
      </c>
      <c r="Q12868">
        <v>95</v>
      </c>
      <c r="S12868">
        <v>14172</v>
      </c>
    </row>
    <row r="12869" spans="1:19" x14ac:dyDescent="0.25">
      <c r="A12869">
        <v>1990</v>
      </c>
      <c r="B12869" t="s">
        <v>82</v>
      </c>
      <c r="C12869" t="s">
        <v>28</v>
      </c>
      <c r="D12869" t="s">
        <v>29</v>
      </c>
      <c r="E12869">
        <v>-13.431666999999999</v>
      </c>
      <c r="F12869">
        <v>-50.668056</v>
      </c>
      <c r="G12869" t="s">
        <v>3</v>
      </c>
      <c r="H12869">
        <v>591</v>
      </c>
      <c r="I12869">
        <f t="shared" si="201"/>
        <v>591</v>
      </c>
      <c r="J12869">
        <v>591</v>
      </c>
      <c r="K12869" s="1">
        <v>33141</v>
      </c>
      <c r="L12869" s="1">
        <v>33202</v>
      </c>
      <c r="N12869">
        <v>121</v>
      </c>
      <c r="P12869">
        <v>4</v>
      </c>
      <c r="Q12869">
        <v>125</v>
      </c>
      <c r="S12869">
        <v>14174</v>
      </c>
    </row>
    <row r="12870" spans="1:19" x14ac:dyDescent="0.25">
      <c r="A12870">
        <v>1990</v>
      </c>
      <c r="B12870" t="s">
        <v>82</v>
      </c>
      <c r="C12870" t="s">
        <v>28</v>
      </c>
      <c r="D12870" t="s">
        <v>29</v>
      </c>
      <c r="E12870">
        <v>-13.431666999999999</v>
      </c>
      <c r="F12870">
        <v>-50.668056</v>
      </c>
      <c r="G12870" t="s">
        <v>3</v>
      </c>
      <c r="H12870">
        <v>592</v>
      </c>
      <c r="I12870">
        <f t="shared" si="201"/>
        <v>592</v>
      </c>
      <c r="J12870">
        <v>592</v>
      </c>
      <c r="K12870" s="1">
        <v>33141</v>
      </c>
      <c r="L12870" s="1">
        <v>33208</v>
      </c>
      <c r="N12870">
        <v>100</v>
      </c>
      <c r="P12870">
        <v>2</v>
      </c>
      <c r="Q12870">
        <v>102</v>
      </c>
      <c r="S12870">
        <v>14175</v>
      </c>
    </row>
    <row r="12871" spans="1:19" x14ac:dyDescent="0.25">
      <c r="A12871">
        <v>1990</v>
      </c>
      <c r="B12871" t="s">
        <v>82</v>
      </c>
      <c r="C12871" t="s">
        <v>28</v>
      </c>
      <c r="D12871" t="s">
        <v>29</v>
      </c>
      <c r="E12871">
        <v>-13.431666999999999</v>
      </c>
      <c r="F12871">
        <v>-50.668056</v>
      </c>
      <c r="G12871" t="s">
        <v>3</v>
      </c>
      <c r="H12871">
        <v>598</v>
      </c>
      <c r="I12871">
        <f t="shared" si="201"/>
        <v>598</v>
      </c>
      <c r="J12871">
        <v>598</v>
      </c>
      <c r="K12871" s="1">
        <v>33141</v>
      </c>
      <c r="L12871" s="1">
        <v>33208</v>
      </c>
      <c r="N12871">
        <v>113</v>
      </c>
      <c r="O12871">
        <v>1</v>
      </c>
      <c r="P12871">
        <v>4</v>
      </c>
      <c r="Q12871">
        <v>118</v>
      </c>
      <c r="S12871">
        <v>14180</v>
      </c>
    </row>
    <row r="12872" spans="1:19" x14ac:dyDescent="0.25">
      <c r="A12872">
        <v>1990</v>
      </c>
      <c r="B12872" t="s">
        <v>82</v>
      </c>
      <c r="C12872" t="s">
        <v>28</v>
      </c>
      <c r="D12872" t="s">
        <v>29</v>
      </c>
      <c r="E12872">
        <v>-13.431666999999999</v>
      </c>
      <c r="F12872">
        <v>-50.668056</v>
      </c>
      <c r="G12872" t="s">
        <v>3</v>
      </c>
      <c r="H12872">
        <v>602</v>
      </c>
      <c r="I12872">
        <f t="shared" si="201"/>
        <v>602</v>
      </c>
      <c r="J12872">
        <v>602</v>
      </c>
      <c r="K12872" s="1">
        <v>33141</v>
      </c>
      <c r="L12872" s="1">
        <v>33208</v>
      </c>
      <c r="N12872">
        <v>86</v>
      </c>
      <c r="O12872">
        <v>6</v>
      </c>
      <c r="P12872">
        <v>12</v>
      </c>
      <c r="Q12872">
        <v>104</v>
      </c>
      <c r="S12872">
        <v>14184</v>
      </c>
    </row>
    <row r="12873" spans="1:19" x14ac:dyDescent="0.25">
      <c r="A12873">
        <v>1990</v>
      </c>
      <c r="B12873" t="s">
        <v>82</v>
      </c>
      <c r="C12873" t="s">
        <v>28</v>
      </c>
      <c r="D12873" t="s">
        <v>29</v>
      </c>
      <c r="E12873">
        <v>-13.431666999999999</v>
      </c>
      <c r="F12873">
        <v>-50.668056</v>
      </c>
      <c r="G12873" t="s">
        <v>3</v>
      </c>
      <c r="H12873">
        <v>603</v>
      </c>
      <c r="I12873">
        <f t="shared" si="201"/>
        <v>603</v>
      </c>
      <c r="J12873">
        <v>603</v>
      </c>
      <c r="K12873" s="1">
        <v>33141</v>
      </c>
      <c r="L12873" s="1">
        <v>33208</v>
      </c>
      <c r="N12873">
        <v>115</v>
      </c>
      <c r="P12873">
        <v>19</v>
      </c>
      <c r="Q12873">
        <v>134</v>
      </c>
      <c r="S12873">
        <v>14185</v>
      </c>
    </row>
    <row r="12874" spans="1:19" x14ac:dyDescent="0.25">
      <c r="A12874">
        <v>1990</v>
      </c>
      <c r="B12874" t="s">
        <v>82</v>
      </c>
      <c r="C12874" t="s">
        <v>28</v>
      </c>
      <c r="D12874" t="s">
        <v>29</v>
      </c>
      <c r="E12874">
        <v>-13.431666999999999</v>
      </c>
      <c r="F12874">
        <v>-50.668056</v>
      </c>
      <c r="G12874" t="s">
        <v>3</v>
      </c>
      <c r="H12874">
        <v>605</v>
      </c>
      <c r="I12874">
        <f t="shared" si="201"/>
        <v>605</v>
      </c>
      <c r="J12874">
        <v>605</v>
      </c>
      <c r="K12874" s="1">
        <v>33141</v>
      </c>
      <c r="L12874" s="1">
        <v>33208</v>
      </c>
      <c r="N12874">
        <v>104</v>
      </c>
      <c r="P12874">
        <v>9</v>
      </c>
      <c r="Q12874">
        <v>113</v>
      </c>
      <c r="S12874">
        <v>14187</v>
      </c>
    </row>
    <row r="12875" spans="1:19" x14ac:dyDescent="0.25">
      <c r="A12875">
        <v>1990</v>
      </c>
      <c r="B12875" t="s">
        <v>82</v>
      </c>
      <c r="C12875" t="s">
        <v>28</v>
      </c>
      <c r="D12875" t="s">
        <v>29</v>
      </c>
      <c r="E12875">
        <v>-13.431666999999999</v>
      </c>
      <c r="F12875">
        <v>-50.668056</v>
      </c>
      <c r="G12875" t="s">
        <v>3</v>
      </c>
      <c r="H12875">
        <v>813</v>
      </c>
      <c r="I12875">
        <f t="shared" si="201"/>
        <v>813</v>
      </c>
      <c r="J12875">
        <v>813</v>
      </c>
      <c r="K12875" s="1">
        <v>33143</v>
      </c>
      <c r="L12875" s="1">
        <v>33210</v>
      </c>
      <c r="N12875">
        <v>92</v>
      </c>
      <c r="O12875">
        <v>2</v>
      </c>
      <c r="P12875">
        <v>1</v>
      </c>
      <c r="Q12875">
        <v>95</v>
      </c>
      <c r="S12875">
        <v>14196</v>
      </c>
    </row>
    <row r="12876" spans="1:19" x14ac:dyDescent="0.25">
      <c r="A12876">
        <v>1990</v>
      </c>
      <c r="B12876" t="s">
        <v>82</v>
      </c>
      <c r="C12876" t="s">
        <v>28</v>
      </c>
      <c r="D12876" t="s">
        <v>29</v>
      </c>
      <c r="E12876">
        <v>-13.431666999999999</v>
      </c>
      <c r="F12876">
        <v>-50.668056</v>
      </c>
      <c r="G12876" t="s">
        <v>3</v>
      </c>
      <c r="H12876">
        <v>818</v>
      </c>
      <c r="I12876">
        <f t="shared" si="201"/>
        <v>818</v>
      </c>
      <c r="J12876">
        <v>818</v>
      </c>
      <c r="K12876" s="1">
        <v>33143</v>
      </c>
      <c r="L12876" s="1">
        <v>33210</v>
      </c>
      <c r="N12876">
        <v>82</v>
      </c>
      <c r="O12876">
        <v>1</v>
      </c>
      <c r="P12876">
        <v>4</v>
      </c>
      <c r="Q12876">
        <v>87</v>
      </c>
      <c r="S12876">
        <v>14200</v>
      </c>
    </row>
    <row r="12877" spans="1:19" x14ac:dyDescent="0.25">
      <c r="A12877">
        <v>1990</v>
      </c>
      <c r="B12877" t="s">
        <v>82</v>
      </c>
      <c r="C12877" t="s">
        <v>28</v>
      </c>
      <c r="D12877" t="s">
        <v>29</v>
      </c>
      <c r="E12877">
        <v>-13.431666999999999</v>
      </c>
      <c r="F12877">
        <v>-50.668056</v>
      </c>
      <c r="G12877" t="s">
        <v>3</v>
      </c>
      <c r="H12877">
        <v>820</v>
      </c>
      <c r="I12877">
        <f t="shared" si="201"/>
        <v>820</v>
      </c>
      <c r="J12877">
        <v>820</v>
      </c>
      <c r="K12877" s="1">
        <v>33143</v>
      </c>
      <c r="L12877" s="1">
        <v>33210</v>
      </c>
      <c r="N12877">
        <v>108</v>
      </c>
      <c r="Q12877">
        <v>108</v>
      </c>
      <c r="S12877">
        <v>14202</v>
      </c>
    </row>
    <row r="12878" spans="1:19" x14ac:dyDescent="0.25">
      <c r="A12878">
        <v>1990</v>
      </c>
      <c r="B12878" t="s">
        <v>82</v>
      </c>
      <c r="C12878" t="s">
        <v>28</v>
      </c>
      <c r="D12878" t="s">
        <v>29</v>
      </c>
      <c r="E12878">
        <v>-13.431666999999999</v>
      </c>
      <c r="F12878">
        <v>-50.668056</v>
      </c>
      <c r="G12878" t="s">
        <v>3</v>
      </c>
      <c r="H12878">
        <v>1159</v>
      </c>
      <c r="I12878">
        <f t="shared" si="201"/>
        <v>1159</v>
      </c>
      <c r="J12878">
        <v>1159</v>
      </c>
      <c r="K12878" s="1">
        <v>33151</v>
      </c>
      <c r="L12878" s="1">
        <v>33215</v>
      </c>
      <c r="N12878">
        <v>141</v>
      </c>
      <c r="P12878">
        <v>3</v>
      </c>
      <c r="Q12878">
        <v>144</v>
      </c>
      <c r="S12878">
        <v>14230</v>
      </c>
    </row>
    <row r="12879" spans="1:19" x14ac:dyDescent="0.25">
      <c r="A12879">
        <v>1990</v>
      </c>
      <c r="B12879" t="s">
        <v>82</v>
      </c>
      <c r="C12879" t="s">
        <v>28</v>
      </c>
      <c r="D12879" t="s">
        <v>29</v>
      </c>
      <c r="E12879">
        <v>-13.431666999999999</v>
      </c>
      <c r="F12879">
        <v>-50.668056</v>
      </c>
      <c r="G12879" t="s">
        <v>3</v>
      </c>
      <c r="H12879">
        <v>1209</v>
      </c>
      <c r="I12879">
        <f t="shared" si="201"/>
        <v>1209</v>
      </c>
      <c r="J12879">
        <v>1209</v>
      </c>
      <c r="K12879" s="1">
        <v>33152</v>
      </c>
      <c r="L12879" s="1">
        <v>33214</v>
      </c>
      <c r="N12879">
        <v>76</v>
      </c>
      <c r="O12879">
        <v>5</v>
      </c>
      <c r="P12879">
        <v>10</v>
      </c>
      <c r="Q12879">
        <v>91</v>
      </c>
      <c r="S12879">
        <v>14233</v>
      </c>
    </row>
    <row r="12880" spans="1:19" x14ac:dyDescent="0.25">
      <c r="A12880">
        <v>1990</v>
      </c>
      <c r="B12880" t="s">
        <v>82</v>
      </c>
      <c r="C12880" t="s">
        <v>28</v>
      </c>
      <c r="D12880" t="s">
        <v>29</v>
      </c>
      <c r="E12880">
        <v>-13.431666999999999</v>
      </c>
      <c r="F12880">
        <v>-50.668056</v>
      </c>
      <c r="G12880" t="s">
        <v>3</v>
      </c>
      <c r="H12880">
        <v>1290</v>
      </c>
      <c r="I12880">
        <f t="shared" si="201"/>
        <v>1290</v>
      </c>
      <c r="J12880">
        <v>1290</v>
      </c>
      <c r="K12880" s="1">
        <v>33155</v>
      </c>
      <c r="L12880" s="1">
        <v>33212</v>
      </c>
      <c r="N12880">
        <v>80</v>
      </c>
      <c r="P12880">
        <v>12</v>
      </c>
      <c r="Q12880">
        <v>92</v>
      </c>
      <c r="S12880">
        <v>14237</v>
      </c>
    </row>
    <row r="12881" spans="1:19" x14ac:dyDescent="0.25">
      <c r="A12881">
        <v>1990</v>
      </c>
      <c r="B12881" t="s">
        <v>66</v>
      </c>
      <c r="C12881" t="s">
        <v>67</v>
      </c>
      <c r="D12881" t="s">
        <v>29</v>
      </c>
      <c r="E12881">
        <v>-15.064166999999999</v>
      </c>
      <c r="F12881">
        <v>-51.478889000000002</v>
      </c>
      <c r="G12881" t="s">
        <v>3</v>
      </c>
      <c r="H12881">
        <v>182</v>
      </c>
      <c r="I12881">
        <f t="shared" si="201"/>
        <v>182</v>
      </c>
      <c r="J12881">
        <v>182</v>
      </c>
      <c r="K12881" s="1">
        <v>33140</v>
      </c>
      <c r="L12881" s="1">
        <v>33205</v>
      </c>
      <c r="N12881">
        <v>126</v>
      </c>
      <c r="O12881">
        <v>3</v>
      </c>
      <c r="Q12881">
        <v>129</v>
      </c>
      <c r="S12881">
        <v>12141</v>
      </c>
    </row>
    <row r="12882" spans="1:19" x14ac:dyDescent="0.25">
      <c r="A12882">
        <v>1990</v>
      </c>
      <c r="B12882" t="s">
        <v>66</v>
      </c>
      <c r="C12882" t="s">
        <v>67</v>
      </c>
      <c r="D12882" t="s">
        <v>29</v>
      </c>
      <c r="E12882">
        <v>-15.064166999999999</v>
      </c>
      <c r="F12882">
        <v>-51.478889000000002</v>
      </c>
      <c r="G12882" t="s">
        <v>3</v>
      </c>
      <c r="H12882">
        <v>200</v>
      </c>
      <c r="I12882">
        <f t="shared" si="201"/>
        <v>200</v>
      </c>
      <c r="J12882">
        <v>200</v>
      </c>
      <c r="K12882" s="1">
        <v>33141</v>
      </c>
      <c r="L12882" s="1">
        <v>33204</v>
      </c>
      <c r="N12882">
        <v>77</v>
      </c>
      <c r="O12882">
        <v>2</v>
      </c>
      <c r="P12882">
        <v>32</v>
      </c>
      <c r="Q12882">
        <v>111</v>
      </c>
      <c r="S12882">
        <v>12151</v>
      </c>
    </row>
    <row r="12883" spans="1:19" x14ac:dyDescent="0.25">
      <c r="A12883">
        <v>1990</v>
      </c>
      <c r="B12883" t="s">
        <v>66</v>
      </c>
      <c r="C12883" t="s">
        <v>67</v>
      </c>
      <c r="D12883" t="s">
        <v>29</v>
      </c>
      <c r="E12883">
        <v>-15.064166999999999</v>
      </c>
      <c r="F12883">
        <v>-51.478889000000002</v>
      </c>
      <c r="G12883" t="s">
        <v>3</v>
      </c>
      <c r="H12883">
        <v>216</v>
      </c>
      <c r="I12883">
        <f t="shared" si="201"/>
        <v>216</v>
      </c>
      <c r="J12883">
        <v>216</v>
      </c>
      <c r="K12883" s="1">
        <v>33141</v>
      </c>
      <c r="L12883" s="1">
        <v>33202</v>
      </c>
      <c r="N12883">
        <v>12</v>
      </c>
      <c r="P12883">
        <v>100</v>
      </c>
      <c r="Q12883">
        <v>112</v>
      </c>
      <c r="S12883">
        <v>12156</v>
      </c>
    </row>
    <row r="12884" spans="1:19" x14ac:dyDescent="0.25">
      <c r="A12884">
        <v>1990</v>
      </c>
      <c r="B12884" t="s">
        <v>66</v>
      </c>
      <c r="C12884" t="s">
        <v>67</v>
      </c>
      <c r="D12884" t="s">
        <v>29</v>
      </c>
      <c r="E12884">
        <v>-15.064166999999999</v>
      </c>
      <c r="F12884">
        <v>-51.478889000000002</v>
      </c>
      <c r="G12884" t="s">
        <v>3</v>
      </c>
      <c r="H12884">
        <v>219</v>
      </c>
      <c r="I12884">
        <f t="shared" si="201"/>
        <v>219</v>
      </c>
      <c r="J12884">
        <v>219</v>
      </c>
      <c r="K12884" s="1">
        <v>33141</v>
      </c>
      <c r="L12884" s="1">
        <v>33202</v>
      </c>
      <c r="N12884">
        <v>98</v>
      </c>
      <c r="O12884">
        <v>2</v>
      </c>
      <c r="P12884">
        <v>6</v>
      </c>
      <c r="Q12884">
        <v>106</v>
      </c>
      <c r="S12884">
        <v>12159</v>
      </c>
    </row>
    <row r="12885" spans="1:19" x14ac:dyDescent="0.25">
      <c r="A12885">
        <v>1990</v>
      </c>
      <c r="B12885" t="s">
        <v>66</v>
      </c>
      <c r="C12885" t="s">
        <v>67</v>
      </c>
      <c r="D12885" t="s">
        <v>29</v>
      </c>
      <c r="E12885">
        <v>-15.064166999999999</v>
      </c>
      <c r="F12885">
        <v>-51.478889000000002</v>
      </c>
      <c r="G12885" t="s">
        <v>3</v>
      </c>
      <c r="H12885">
        <v>220</v>
      </c>
      <c r="I12885">
        <f t="shared" si="201"/>
        <v>220</v>
      </c>
      <c r="J12885">
        <v>220</v>
      </c>
      <c r="K12885" s="1">
        <v>33141</v>
      </c>
      <c r="L12885" s="1">
        <v>33202</v>
      </c>
      <c r="N12885">
        <v>62</v>
      </c>
      <c r="O12885">
        <v>5</v>
      </c>
      <c r="P12885">
        <v>24</v>
      </c>
      <c r="Q12885">
        <v>91</v>
      </c>
      <c r="S12885">
        <v>12160</v>
      </c>
    </row>
    <row r="12886" spans="1:19" x14ac:dyDescent="0.25">
      <c r="A12886">
        <v>1990</v>
      </c>
      <c r="B12886" t="s">
        <v>66</v>
      </c>
      <c r="C12886" t="s">
        <v>67</v>
      </c>
      <c r="D12886" t="s">
        <v>29</v>
      </c>
      <c r="E12886">
        <v>-15.064166999999999</v>
      </c>
      <c r="F12886">
        <v>-51.478889000000002</v>
      </c>
      <c r="G12886" t="s">
        <v>3</v>
      </c>
      <c r="H12886">
        <v>244</v>
      </c>
      <c r="I12886">
        <f t="shared" si="201"/>
        <v>244</v>
      </c>
      <c r="J12886">
        <v>244</v>
      </c>
      <c r="K12886" s="1">
        <v>33142</v>
      </c>
      <c r="L12886" s="1">
        <v>33206</v>
      </c>
      <c r="N12886">
        <v>36</v>
      </c>
      <c r="P12886">
        <v>81</v>
      </c>
      <c r="Q12886">
        <v>117</v>
      </c>
      <c r="S12886">
        <v>12161</v>
      </c>
    </row>
    <row r="12887" spans="1:19" x14ac:dyDescent="0.25">
      <c r="A12887">
        <v>1990</v>
      </c>
      <c r="B12887" t="s">
        <v>66</v>
      </c>
      <c r="C12887" t="s">
        <v>67</v>
      </c>
      <c r="D12887" t="s">
        <v>29</v>
      </c>
      <c r="E12887">
        <v>-15.064166999999999</v>
      </c>
      <c r="F12887">
        <v>-51.478889000000002</v>
      </c>
      <c r="G12887" t="s">
        <v>3</v>
      </c>
      <c r="H12887">
        <v>285</v>
      </c>
      <c r="I12887">
        <f t="shared" si="201"/>
        <v>285</v>
      </c>
      <c r="J12887">
        <v>285</v>
      </c>
      <c r="K12887" s="1">
        <v>33142</v>
      </c>
      <c r="L12887" s="1">
        <v>33206</v>
      </c>
      <c r="N12887">
        <v>126</v>
      </c>
      <c r="P12887">
        <v>1</v>
      </c>
      <c r="Q12887">
        <v>127</v>
      </c>
      <c r="S12887">
        <v>12168</v>
      </c>
    </row>
    <row r="12888" spans="1:19" x14ac:dyDescent="0.25">
      <c r="A12888">
        <v>1990</v>
      </c>
      <c r="B12888" t="s">
        <v>66</v>
      </c>
      <c r="C12888" t="s">
        <v>67</v>
      </c>
      <c r="D12888" t="s">
        <v>29</v>
      </c>
      <c r="E12888">
        <v>-15.064166999999999</v>
      </c>
      <c r="F12888">
        <v>-51.478889000000002</v>
      </c>
      <c r="G12888" t="s">
        <v>3</v>
      </c>
      <c r="H12888">
        <v>319</v>
      </c>
      <c r="I12888">
        <f t="shared" si="201"/>
        <v>319</v>
      </c>
      <c r="J12888">
        <v>319</v>
      </c>
      <c r="K12888" s="1">
        <v>33143</v>
      </c>
      <c r="L12888" s="1">
        <v>33202</v>
      </c>
      <c r="N12888">
        <v>104</v>
      </c>
      <c r="P12888">
        <v>5</v>
      </c>
      <c r="Q12888">
        <v>109</v>
      </c>
      <c r="S12888">
        <v>12225</v>
      </c>
    </row>
    <row r="12889" spans="1:19" x14ac:dyDescent="0.25">
      <c r="A12889">
        <v>1990</v>
      </c>
      <c r="B12889" t="s">
        <v>82</v>
      </c>
      <c r="C12889" t="s">
        <v>28</v>
      </c>
      <c r="D12889" t="s">
        <v>29</v>
      </c>
      <c r="E12889">
        <v>-13.431666999999999</v>
      </c>
      <c r="F12889">
        <v>-50.668056</v>
      </c>
      <c r="G12889" t="s">
        <v>3</v>
      </c>
      <c r="H12889">
        <v>483</v>
      </c>
      <c r="I12889">
        <f t="shared" si="201"/>
        <v>483</v>
      </c>
      <c r="J12889">
        <v>483</v>
      </c>
      <c r="K12889" s="1">
        <v>33141</v>
      </c>
      <c r="L12889" s="1">
        <v>33204</v>
      </c>
      <c r="N12889">
        <v>130</v>
      </c>
      <c r="P12889">
        <v>3</v>
      </c>
      <c r="Q12889">
        <v>133</v>
      </c>
      <c r="S12889">
        <v>12253</v>
      </c>
    </row>
    <row r="12890" spans="1:19" x14ac:dyDescent="0.25">
      <c r="A12890">
        <v>1990</v>
      </c>
      <c r="B12890" t="s">
        <v>66</v>
      </c>
      <c r="C12890" t="s">
        <v>67</v>
      </c>
      <c r="D12890" t="s">
        <v>29</v>
      </c>
      <c r="E12890">
        <v>-15.064166999999999</v>
      </c>
      <c r="F12890">
        <v>-51.478889000000002</v>
      </c>
      <c r="G12890" t="s">
        <v>3</v>
      </c>
      <c r="H12890">
        <v>25</v>
      </c>
      <c r="I12890">
        <f t="shared" si="201"/>
        <v>25</v>
      </c>
      <c r="J12890">
        <v>25</v>
      </c>
      <c r="K12890" s="1">
        <v>33137</v>
      </c>
      <c r="L12890" s="1">
        <v>33200</v>
      </c>
      <c r="N12890">
        <v>114</v>
      </c>
      <c r="P12890">
        <v>1</v>
      </c>
      <c r="Q12890">
        <v>115</v>
      </c>
      <c r="S12890">
        <v>12301</v>
      </c>
    </row>
    <row r="12891" spans="1:19" x14ac:dyDescent="0.25">
      <c r="A12891">
        <v>1990</v>
      </c>
      <c r="B12891" t="s">
        <v>66</v>
      </c>
      <c r="C12891" t="s">
        <v>67</v>
      </c>
      <c r="D12891" t="s">
        <v>29</v>
      </c>
      <c r="E12891">
        <v>-15.064166999999999</v>
      </c>
      <c r="F12891">
        <v>-51.478889000000002</v>
      </c>
      <c r="G12891" t="s">
        <v>3</v>
      </c>
      <c r="H12891">
        <v>71</v>
      </c>
      <c r="I12891">
        <f t="shared" si="201"/>
        <v>71</v>
      </c>
      <c r="J12891">
        <v>71</v>
      </c>
      <c r="K12891" s="1">
        <v>33137</v>
      </c>
      <c r="L12891" s="1">
        <v>33201</v>
      </c>
      <c r="S12891">
        <v>12313</v>
      </c>
    </row>
    <row r="12892" spans="1:19" x14ac:dyDescent="0.25">
      <c r="A12892">
        <v>1990</v>
      </c>
      <c r="B12892" t="s">
        <v>66</v>
      </c>
      <c r="C12892" t="s">
        <v>67</v>
      </c>
      <c r="D12892" t="s">
        <v>29</v>
      </c>
      <c r="E12892">
        <v>-15.064166999999999</v>
      </c>
      <c r="F12892">
        <v>-51.478889000000002</v>
      </c>
      <c r="G12892" t="s">
        <v>3</v>
      </c>
      <c r="H12892">
        <v>72</v>
      </c>
      <c r="I12892">
        <f t="shared" si="201"/>
        <v>72</v>
      </c>
      <c r="J12892">
        <v>72</v>
      </c>
      <c r="K12892" s="1">
        <v>33137</v>
      </c>
      <c r="L12892" s="1">
        <v>33201</v>
      </c>
      <c r="N12892">
        <v>93</v>
      </c>
      <c r="P12892">
        <v>3</v>
      </c>
      <c r="Q12892">
        <v>96</v>
      </c>
      <c r="S12892">
        <v>12314</v>
      </c>
    </row>
    <row r="12893" spans="1:19" x14ac:dyDescent="0.25">
      <c r="A12893">
        <v>1990</v>
      </c>
      <c r="B12893" t="s">
        <v>66</v>
      </c>
      <c r="C12893" t="s">
        <v>67</v>
      </c>
      <c r="D12893" t="s">
        <v>29</v>
      </c>
      <c r="E12893">
        <v>-15.064166999999999</v>
      </c>
      <c r="F12893">
        <v>-51.478889000000002</v>
      </c>
      <c r="G12893" t="s">
        <v>3</v>
      </c>
      <c r="H12893">
        <v>134</v>
      </c>
      <c r="I12893">
        <f t="shared" si="201"/>
        <v>134</v>
      </c>
      <c r="J12893">
        <v>134</v>
      </c>
      <c r="K12893" s="1">
        <v>33138</v>
      </c>
      <c r="L12893" s="1">
        <v>33205</v>
      </c>
      <c r="N12893">
        <v>105</v>
      </c>
      <c r="O12893">
        <v>1</v>
      </c>
      <c r="P12893">
        <v>5</v>
      </c>
      <c r="Q12893">
        <v>111</v>
      </c>
      <c r="S12893">
        <v>12326</v>
      </c>
    </row>
    <row r="12894" spans="1:19" x14ac:dyDescent="0.25">
      <c r="A12894">
        <v>1990</v>
      </c>
      <c r="B12894" t="s">
        <v>66</v>
      </c>
      <c r="C12894" t="s">
        <v>67</v>
      </c>
      <c r="D12894" t="s">
        <v>29</v>
      </c>
      <c r="E12894">
        <v>-15.064166999999999</v>
      </c>
      <c r="F12894">
        <v>-51.478889000000002</v>
      </c>
      <c r="G12894" t="s">
        <v>3</v>
      </c>
      <c r="H12894">
        <v>140</v>
      </c>
      <c r="I12894">
        <f t="shared" si="201"/>
        <v>140</v>
      </c>
      <c r="J12894">
        <v>140</v>
      </c>
      <c r="K12894" s="1">
        <v>33138</v>
      </c>
      <c r="L12894" s="1">
        <v>33205</v>
      </c>
      <c r="N12894">
        <v>57</v>
      </c>
      <c r="O12894">
        <v>6</v>
      </c>
      <c r="P12894">
        <v>8</v>
      </c>
      <c r="Q12894">
        <v>71</v>
      </c>
      <c r="S12894">
        <v>12332</v>
      </c>
    </row>
    <row r="12895" spans="1:19" x14ac:dyDescent="0.25">
      <c r="A12895">
        <v>1990</v>
      </c>
      <c r="B12895" t="s">
        <v>66</v>
      </c>
      <c r="C12895" t="s">
        <v>67</v>
      </c>
      <c r="D12895" t="s">
        <v>29</v>
      </c>
      <c r="E12895">
        <v>-15.064166999999999</v>
      </c>
      <c r="F12895">
        <v>-51.478889000000002</v>
      </c>
      <c r="G12895" t="s">
        <v>3</v>
      </c>
      <c r="H12895">
        <v>201</v>
      </c>
      <c r="I12895">
        <f t="shared" si="201"/>
        <v>201</v>
      </c>
      <c r="J12895">
        <v>201</v>
      </c>
      <c r="K12895" s="1">
        <v>33141</v>
      </c>
      <c r="L12895" s="1">
        <v>33204</v>
      </c>
      <c r="N12895">
        <v>99</v>
      </c>
      <c r="P12895">
        <v>11</v>
      </c>
      <c r="Q12895">
        <v>110</v>
      </c>
      <c r="S12895">
        <v>12335</v>
      </c>
    </row>
    <row r="12896" spans="1:19" x14ac:dyDescent="0.25">
      <c r="A12896">
        <v>1990</v>
      </c>
      <c r="B12896" t="s">
        <v>66</v>
      </c>
      <c r="C12896" t="s">
        <v>67</v>
      </c>
      <c r="D12896" t="s">
        <v>29</v>
      </c>
      <c r="E12896">
        <v>-15.064166999999999</v>
      </c>
      <c r="F12896">
        <v>-51.478889000000002</v>
      </c>
      <c r="G12896" t="s">
        <v>3</v>
      </c>
      <c r="H12896">
        <v>203</v>
      </c>
      <c r="I12896">
        <f t="shared" si="201"/>
        <v>203</v>
      </c>
      <c r="J12896">
        <v>203</v>
      </c>
      <c r="K12896" s="1">
        <v>33141</v>
      </c>
      <c r="L12896" s="1">
        <v>33204</v>
      </c>
      <c r="N12896">
        <v>35</v>
      </c>
      <c r="O12896">
        <v>2</v>
      </c>
      <c r="P12896">
        <v>67</v>
      </c>
      <c r="Q12896">
        <v>104</v>
      </c>
      <c r="S12896">
        <v>12337</v>
      </c>
    </row>
    <row r="12897" spans="1:19" x14ac:dyDescent="0.25">
      <c r="A12897">
        <v>1990</v>
      </c>
      <c r="B12897" t="s">
        <v>66</v>
      </c>
      <c r="C12897" t="s">
        <v>67</v>
      </c>
      <c r="D12897" t="s">
        <v>29</v>
      </c>
      <c r="E12897">
        <v>-15.064166999999999</v>
      </c>
      <c r="F12897">
        <v>-51.478889000000002</v>
      </c>
      <c r="G12897" t="s">
        <v>3</v>
      </c>
      <c r="H12897">
        <v>224</v>
      </c>
      <c r="I12897">
        <f t="shared" si="201"/>
        <v>224</v>
      </c>
      <c r="J12897">
        <v>224</v>
      </c>
      <c r="K12897" s="1">
        <v>33141</v>
      </c>
      <c r="L12897" s="1">
        <v>33202</v>
      </c>
      <c r="N12897">
        <v>59</v>
      </c>
      <c r="O12897">
        <v>2</v>
      </c>
      <c r="P12897">
        <v>40</v>
      </c>
      <c r="Q12897">
        <v>101</v>
      </c>
      <c r="S12897">
        <v>12343</v>
      </c>
    </row>
    <row r="12898" spans="1:19" x14ac:dyDescent="0.25">
      <c r="A12898">
        <v>1990</v>
      </c>
      <c r="B12898" t="s">
        <v>82</v>
      </c>
      <c r="C12898" t="s">
        <v>28</v>
      </c>
      <c r="D12898" t="s">
        <v>29</v>
      </c>
      <c r="E12898">
        <v>-13.431666999999999</v>
      </c>
      <c r="F12898">
        <v>-50.668056</v>
      </c>
      <c r="G12898" t="s">
        <v>3</v>
      </c>
      <c r="H12898">
        <v>459</v>
      </c>
      <c r="I12898">
        <f t="shared" si="201"/>
        <v>459</v>
      </c>
      <c r="J12898">
        <v>459</v>
      </c>
      <c r="K12898" s="1">
        <v>33141</v>
      </c>
      <c r="L12898" s="1">
        <v>33204</v>
      </c>
      <c r="N12898">
        <v>72</v>
      </c>
      <c r="O12898">
        <v>2</v>
      </c>
      <c r="P12898">
        <v>35</v>
      </c>
      <c r="Q12898">
        <v>109</v>
      </c>
      <c r="S12898">
        <v>12378</v>
      </c>
    </row>
    <row r="12899" spans="1:19" x14ac:dyDescent="0.25">
      <c r="A12899">
        <v>1990</v>
      </c>
      <c r="B12899" t="s">
        <v>66</v>
      </c>
      <c r="C12899" t="s">
        <v>67</v>
      </c>
      <c r="D12899" t="s">
        <v>29</v>
      </c>
      <c r="E12899">
        <v>-15.064166999999999</v>
      </c>
      <c r="F12899">
        <v>-51.478889000000002</v>
      </c>
      <c r="G12899" t="s">
        <v>3</v>
      </c>
      <c r="H12899">
        <v>44</v>
      </c>
      <c r="I12899">
        <f t="shared" si="201"/>
        <v>44</v>
      </c>
      <c r="J12899">
        <v>44</v>
      </c>
      <c r="K12899" s="1">
        <v>33137</v>
      </c>
      <c r="L12899" s="1">
        <v>33200</v>
      </c>
      <c r="N12899">
        <v>59</v>
      </c>
      <c r="O12899">
        <v>11</v>
      </c>
      <c r="P12899">
        <v>31</v>
      </c>
      <c r="Q12899">
        <v>101</v>
      </c>
      <c r="S12899">
        <v>12484</v>
      </c>
    </row>
    <row r="12900" spans="1:19" x14ac:dyDescent="0.25">
      <c r="A12900">
        <v>1990</v>
      </c>
      <c r="B12900" t="s">
        <v>66</v>
      </c>
      <c r="C12900" t="s">
        <v>67</v>
      </c>
      <c r="D12900" t="s">
        <v>29</v>
      </c>
      <c r="E12900">
        <v>-15.064166999999999</v>
      </c>
      <c r="F12900">
        <v>-51.478889000000002</v>
      </c>
      <c r="G12900" t="s">
        <v>3</v>
      </c>
      <c r="H12900">
        <v>62</v>
      </c>
      <c r="I12900">
        <f t="shared" si="201"/>
        <v>62</v>
      </c>
      <c r="J12900">
        <v>62</v>
      </c>
      <c r="K12900" s="1">
        <v>33137</v>
      </c>
      <c r="L12900" s="1">
        <v>33201</v>
      </c>
      <c r="N12900">
        <v>122</v>
      </c>
      <c r="O12900">
        <v>2</v>
      </c>
      <c r="P12900">
        <v>9</v>
      </c>
      <c r="Q12900">
        <v>133</v>
      </c>
      <c r="S12900">
        <v>12488</v>
      </c>
    </row>
    <row r="12901" spans="1:19" x14ac:dyDescent="0.25">
      <c r="A12901">
        <v>1990</v>
      </c>
      <c r="B12901" t="s">
        <v>66</v>
      </c>
      <c r="C12901" t="s">
        <v>67</v>
      </c>
      <c r="D12901" t="s">
        <v>29</v>
      </c>
      <c r="E12901">
        <v>-15.064166999999999</v>
      </c>
      <c r="F12901">
        <v>-51.478889000000002</v>
      </c>
      <c r="G12901" t="s">
        <v>3</v>
      </c>
      <c r="H12901">
        <v>113</v>
      </c>
      <c r="I12901">
        <f t="shared" si="201"/>
        <v>113</v>
      </c>
      <c r="J12901">
        <v>113</v>
      </c>
      <c r="K12901" s="1">
        <v>33138</v>
      </c>
      <c r="L12901" s="1">
        <v>33202</v>
      </c>
      <c r="N12901">
        <v>87</v>
      </c>
      <c r="O12901">
        <v>4</v>
      </c>
      <c r="P12901">
        <v>26</v>
      </c>
      <c r="Q12901">
        <v>117</v>
      </c>
      <c r="S12901">
        <v>12497</v>
      </c>
    </row>
    <row r="12902" spans="1:19" x14ac:dyDescent="0.25">
      <c r="A12902">
        <v>1990</v>
      </c>
      <c r="B12902" t="s">
        <v>66</v>
      </c>
      <c r="C12902" t="s">
        <v>67</v>
      </c>
      <c r="D12902" t="s">
        <v>29</v>
      </c>
      <c r="E12902">
        <v>-15.064166999999999</v>
      </c>
      <c r="F12902">
        <v>-51.478889000000002</v>
      </c>
      <c r="G12902" t="s">
        <v>3</v>
      </c>
      <c r="H12902">
        <v>114</v>
      </c>
      <c r="I12902">
        <f t="shared" si="201"/>
        <v>114</v>
      </c>
      <c r="J12902">
        <v>114</v>
      </c>
      <c r="K12902" s="1">
        <v>33138</v>
      </c>
      <c r="L12902" s="1">
        <v>33202</v>
      </c>
      <c r="N12902">
        <v>100</v>
      </c>
      <c r="O12902">
        <v>1</v>
      </c>
      <c r="P12902">
        <v>6</v>
      </c>
      <c r="Q12902">
        <v>107</v>
      </c>
      <c r="S12902">
        <v>12498</v>
      </c>
    </row>
    <row r="12903" spans="1:19" x14ac:dyDescent="0.25">
      <c r="A12903">
        <v>1990</v>
      </c>
      <c r="B12903" t="s">
        <v>66</v>
      </c>
      <c r="C12903" t="s">
        <v>67</v>
      </c>
      <c r="D12903" t="s">
        <v>29</v>
      </c>
      <c r="E12903">
        <v>-15.064166999999999</v>
      </c>
      <c r="F12903">
        <v>-51.478889000000002</v>
      </c>
      <c r="G12903" t="s">
        <v>3</v>
      </c>
      <c r="H12903">
        <v>116</v>
      </c>
      <c r="I12903">
        <f t="shared" si="201"/>
        <v>116</v>
      </c>
      <c r="J12903">
        <v>116</v>
      </c>
      <c r="K12903" s="1">
        <v>33138</v>
      </c>
      <c r="L12903" s="1">
        <v>33202</v>
      </c>
      <c r="S12903">
        <v>12500</v>
      </c>
    </row>
    <row r="12904" spans="1:19" x14ac:dyDescent="0.25">
      <c r="A12904">
        <v>1990</v>
      </c>
      <c r="B12904" t="s">
        <v>66</v>
      </c>
      <c r="C12904" t="s">
        <v>67</v>
      </c>
      <c r="D12904" t="s">
        <v>29</v>
      </c>
      <c r="E12904">
        <v>-15.064166999999999</v>
      </c>
      <c r="F12904">
        <v>-51.478889000000002</v>
      </c>
      <c r="G12904" t="s">
        <v>3</v>
      </c>
      <c r="H12904">
        <v>204</v>
      </c>
      <c r="I12904">
        <f t="shared" si="201"/>
        <v>204</v>
      </c>
      <c r="J12904">
        <v>204</v>
      </c>
      <c r="K12904" s="1">
        <v>33141</v>
      </c>
      <c r="L12904" s="1">
        <v>33204</v>
      </c>
      <c r="N12904">
        <v>117</v>
      </c>
      <c r="P12904">
        <v>5</v>
      </c>
      <c r="Q12904">
        <v>122</v>
      </c>
      <c r="S12904">
        <v>12505</v>
      </c>
    </row>
    <row r="12905" spans="1:19" x14ac:dyDescent="0.25">
      <c r="A12905">
        <v>1990</v>
      </c>
      <c r="B12905" t="s">
        <v>82</v>
      </c>
      <c r="C12905" t="s">
        <v>28</v>
      </c>
      <c r="D12905" t="s">
        <v>29</v>
      </c>
      <c r="E12905">
        <v>-13.431666999999999</v>
      </c>
      <c r="F12905">
        <v>-50.668056</v>
      </c>
      <c r="G12905" t="s">
        <v>3</v>
      </c>
      <c r="H12905">
        <v>210</v>
      </c>
      <c r="I12905">
        <f t="shared" si="201"/>
        <v>210</v>
      </c>
      <c r="J12905">
        <v>210</v>
      </c>
      <c r="K12905" s="1">
        <v>33137</v>
      </c>
      <c r="L12905" s="1">
        <v>33204</v>
      </c>
      <c r="N12905">
        <v>99</v>
      </c>
      <c r="O12905">
        <v>4</v>
      </c>
      <c r="P12905">
        <v>8</v>
      </c>
      <c r="Q12905">
        <v>111</v>
      </c>
      <c r="S12905">
        <v>11248</v>
      </c>
    </row>
    <row r="12906" spans="1:19" x14ac:dyDescent="0.25">
      <c r="A12906">
        <v>1990</v>
      </c>
      <c r="B12906" t="s">
        <v>82</v>
      </c>
      <c r="C12906" t="s">
        <v>28</v>
      </c>
      <c r="D12906" t="s">
        <v>29</v>
      </c>
      <c r="E12906">
        <v>-13.431666999999999</v>
      </c>
      <c r="F12906">
        <v>-50.668056</v>
      </c>
      <c r="G12906" t="s">
        <v>3</v>
      </c>
      <c r="H12906">
        <v>233</v>
      </c>
      <c r="I12906">
        <f t="shared" si="201"/>
        <v>233</v>
      </c>
      <c r="J12906">
        <v>233</v>
      </c>
      <c r="K12906" s="1">
        <v>33137</v>
      </c>
      <c r="L12906" s="1">
        <v>33204</v>
      </c>
      <c r="N12906">
        <v>100</v>
      </c>
      <c r="P12906">
        <v>7</v>
      </c>
      <c r="Q12906">
        <v>107</v>
      </c>
      <c r="S12906">
        <v>11257</v>
      </c>
    </row>
    <row r="12907" spans="1:19" x14ac:dyDescent="0.25">
      <c r="A12907">
        <v>1990</v>
      </c>
      <c r="B12907" t="s">
        <v>82</v>
      </c>
      <c r="C12907" t="s">
        <v>28</v>
      </c>
      <c r="D12907" t="s">
        <v>29</v>
      </c>
      <c r="E12907">
        <v>-13.431666999999999</v>
      </c>
      <c r="F12907">
        <v>-50.668056</v>
      </c>
      <c r="G12907" t="s">
        <v>3</v>
      </c>
      <c r="H12907">
        <v>238</v>
      </c>
      <c r="I12907">
        <f t="shared" si="201"/>
        <v>238</v>
      </c>
      <c r="J12907">
        <v>238</v>
      </c>
      <c r="K12907" s="1">
        <v>33137</v>
      </c>
      <c r="L12907" s="1">
        <v>33204</v>
      </c>
      <c r="N12907">
        <v>110</v>
      </c>
      <c r="O12907">
        <v>1</v>
      </c>
      <c r="P12907">
        <v>5</v>
      </c>
      <c r="Q12907">
        <v>116</v>
      </c>
      <c r="S12907">
        <v>11260</v>
      </c>
    </row>
    <row r="12908" spans="1:19" x14ac:dyDescent="0.25">
      <c r="A12908">
        <v>1990</v>
      </c>
      <c r="B12908" t="s">
        <v>82</v>
      </c>
      <c r="C12908" t="s">
        <v>28</v>
      </c>
      <c r="D12908" t="s">
        <v>29</v>
      </c>
      <c r="E12908">
        <v>-13.431666999999999</v>
      </c>
      <c r="F12908">
        <v>-50.668056</v>
      </c>
      <c r="G12908" t="s">
        <v>3</v>
      </c>
      <c r="H12908">
        <v>241</v>
      </c>
      <c r="I12908">
        <f t="shared" si="201"/>
        <v>241</v>
      </c>
      <c r="J12908">
        <v>241</v>
      </c>
      <c r="K12908" s="1">
        <v>33137</v>
      </c>
      <c r="L12908" s="1">
        <v>33204</v>
      </c>
      <c r="N12908">
        <v>106</v>
      </c>
      <c r="Q12908">
        <v>106</v>
      </c>
      <c r="S12908">
        <v>11263</v>
      </c>
    </row>
    <row r="12909" spans="1:19" x14ac:dyDescent="0.25">
      <c r="A12909">
        <v>1990</v>
      </c>
      <c r="B12909" t="s">
        <v>82</v>
      </c>
      <c r="C12909" t="s">
        <v>28</v>
      </c>
      <c r="D12909" t="s">
        <v>29</v>
      </c>
      <c r="E12909">
        <v>-13.431666999999999</v>
      </c>
      <c r="F12909">
        <v>-50.668056</v>
      </c>
      <c r="G12909" t="s">
        <v>3</v>
      </c>
      <c r="H12909">
        <v>260</v>
      </c>
      <c r="I12909">
        <f t="shared" si="201"/>
        <v>260</v>
      </c>
      <c r="J12909">
        <v>260</v>
      </c>
      <c r="K12909" s="1">
        <v>33138</v>
      </c>
      <c r="L12909" s="1">
        <v>33205</v>
      </c>
      <c r="N12909">
        <v>79</v>
      </c>
      <c r="P12909">
        <v>17</v>
      </c>
      <c r="Q12909">
        <v>96</v>
      </c>
      <c r="S12909">
        <v>11282</v>
      </c>
    </row>
    <row r="12910" spans="1:19" x14ac:dyDescent="0.25">
      <c r="A12910">
        <v>1990</v>
      </c>
      <c r="B12910" t="s">
        <v>88</v>
      </c>
      <c r="C12910" t="s">
        <v>41</v>
      </c>
      <c r="D12910" t="s">
        <v>29</v>
      </c>
      <c r="E12910">
        <v>-13.180833</v>
      </c>
      <c r="F12910">
        <v>-50.601666999999999</v>
      </c>
      <c r="G12910" t="s">
        <v>3</v>
      </c>
      <c r="H12910">
        <v>135</v>
      </c>
      <c r="I12910">
        <f t="shared" si="201"/>
        <v>135</v>
      </c>
      <c r="J12910">
        <v>135</v>
      </c>
      <c r="K12910" s="1">
        <v>33136</v>
      </c>
      <c r="L12910" s="1">
        <v>33195</v>
      </c>
      <c r="N12910">
        <v>100</v>
      </c>
      <c r="P12910">
        <v>16</v>
      </c>
      <c r="Q12910">
        <v>116</v>
      </c>
      <c r="S12910">
        <v>11294</v>
      </c>
    </row>
    <row r="12911" spans="1:19" x14ac:dyDescent="0.25">
      <c r="A12911">
        <v>1990</v>
      </c>
      <c r="B12911" t="s">
        <v>88</v>
      </c>
      <c r="C12911" t="s">
        <v>41</v>
      </c>
      <c r="D12911" t="s">
        <v>29</v>
      </c>
      <c r="E12911">
        <v>-13.180833</v>
      </c>
      <c r="F12911">
        <v>-50.601666999999999</v>
      </c>
      <c r="G12911" t="s">
        <v>3</v>
      </c>
      <c r="H12911">
        <v>212</v>
      </c>
      <c r="I12911">
        <f t="shared" si="201"/>
        <v>212</v>
      </c>
      <c r="J12911">
        <v>212</v>
      </c>
      <c r="K12911" s="1">
        <v>33153</v>
      </c>
      <c r="L12911" s="1">
        <v>33205</v>
      </c>
      <c r="N12911">
        <v>69</v>
      </c>
      <c r="O12911">
        <v>2</v>
      </c>
      <c r="P12911">
        <v>25</v>
      </c>
      <c r="Q12911">
        <v>96</v>
      </c>
      <c r="S12911">
        <v>11300</v>
      </c>
    </row>
    <row r="12912" spans="1:19" x14ac:dyDescent="0.25">
      <c r="A12912">
        <v>1990</v>
      </c>
      <c r="B12912" t="s">
        <v>84</v>
      </c>
      <c r="C12912" t="s">
        <v>41</v>
      </c>
      <c r="D12912" t="s">
        <v>29</v>
      </c>
      <c r="E12912">
        <v>-13.180833</v>
      </c>
      <c r="F12912">
        <v>-50.601666999999999</v>
      </c>
      <c r="G12912" t="s">
        <v>3</v>
      </c>
      <c r="H12912">
        <v>1</v>
      </c>
      <c r="I12912">
        <f t="shared" si="201"/>
        <v>1</v>
      </c>
      <c r="J12912">
        <v>1</v>
      </c>
      <c r="K12912" s="1">
        <v>33124</v>
      </c>
      <c r="L12912" s="1">
        <v>33189</v>
      </c>
      <c r="N12912">
        <v>85</v>
      </c>
      <c r="P12912">
        <v>6</v>
      </c>
      <c r="Q12912">
        <v>91</v>
      </c>
      <c r="S12912">
        <v>11314</v>
      </c>
    </row>
    <row r="12913" spans="1:19" x14ac:dyDescent="0.25">
      <c r="A12913">
        <v>1990</v>
      </c>
      <c r="B12913" t="s">
        <v>82</v>
      </c>
      <c r="C12913" t="s">
        <v>28</v>
      </c>
      <c r="D12913" t="s">
        <v>29</v>
      </c>
      <c r="E12913">
        <v>-13.431666999999999</v>
      </c>
      <c r="F12913">
        <v>-50.668056</v>
      </c>
      <c r="G12913" t="s">
        <v>3</v>
      </c>
      <c r="H12913">
        <v>49</v>
      </c>
      <c r="I12913">
        <f t="shared" si="201"/>
        <v>49</v>
      </c>
      <c r="J12913">
        <v>49</v>
      </c>
      <c r="K12913" s="1">
        <v>33135</v>
      </c>
      <c r="L12913" s="1">
        <v>33210</v>
      </c>
      <c r="N12913">
        <v>87</v>
      </c>
      <c r="O12913">
        <v>1</v>
      </c>
      <c r="P12913">
        <v>8</v>
      </c>
      <c r="Q12913">
        <v>96</v>
      </c>
      <c r="S12913">
        <v>11360</v>
      </c>
    </row>
    <row r="12914" spans="1:19" x14ac:dyDescent="0.25">
      <c r="A12914">
        <v>1990</v>
      </c>
      <c r="B12914" t="s">
        <v>82</v>
      </c>
      <c r="C12914" t="s">
        <v>28</v>
      </c>
      <c r="D12914" t="s">
        <v>29</v>
      </c>
      <c r="E12914">
        <v>-13.431666999999999</v>
      </c>
      <c r="F12914">
        <v>-50.668056</v>
      </c>
      <c r="G12914" t="s">
        <v>3</v>
      </c>
      <c r="H12914">
        <v>51</v>
      </c>
      <c r="I12914">
        <f t="shared" si="201"/>
        <v>51</v>
      </c>
      <c r="J12914">
        <v>51</v>
      </c>
      <c r="K12914" s="1">
        <v>33137</v>
      </c>
      <c r="L12914" s="1">
        <v>33203</v>
      </c>
      <c r="N12914">
        <v>53</v>
      </c>
      <c r="P12914">
        <v>30</v>
      </c>
      <c r="Q12914">
        <v>83</v>
      </c>
      <c r="S12914">
        <v>11362</v>
      </c>
    </row>
    <row r="12915" spans="1:19" x14ac:dyDescent="0.25">
      <c r="A12915">
        <v>1990</v>
      </c>
      <c r="B12915" t="s">
        <v>82</v>
      </c>
      <c r="C12915" t="s">
        <v>28</v>
      </c>
      <c r="D12915" t="s">
        <v>29</v>
      </c>
      <c r="E12915">
        <v>-13.431666999999999</v>
      </c>
      <c r="F12915">
        <v>-50.668056</v>
      </c>
      <c r="G12915" t="s">
        <v>3</v>
      </c>
      <c r="H12915">
        <v>61</v>
      </c>
      <c r="I12915">
        <f t="shared" si="201"/>
        <v>61</v>
      </c>
      <c r="J12915">
        <v>61</v>
      </c>
      <c r="K12915" s="1">
        <v>33137</v>
      </c>
      <c r="L12915" s="1">
        <v>33203</v>
      </c>
      <c r="N12915">
        <v>90</v>
      </c>
      <c r="O12915">
        <v>2</v>
      </c>
      <c r="P12915">
        <v>9</v>
      </c>
      <c r="Q12915">
        <v>101</v>
      </c>
      <c r="S12915">
        <v>11367</v>
      </c>
    </row>
    <row r="12916" spans="1:19" x14ac:dyDescent="0.25">
      <c r="A12916">
        <v>1990</v>
      </c>
      <c r="B12916" t="s">
        <v>82</v>
      </c>
      <c r="C12916" t="s">
        <v>28</v>
      </c>
      <c r="D12916" t="s">
        <v>29</v>
      </c>
      <c r="E12916">
        <v>-13.431666999999999</v>
      </c>
      <c r="F12916">
        <v>-50.668056</v>
      </c>
      <c r="G12916" t="s">
        <v>3</v>
      </c>
      <c r="H12916">
        <v>142</v>
      </c>
      <c r="I12916">
        <f t="shared" si="201"/>
        <v>142</v>
      </c>
      <c r="J12916">
        <v>142</v>
      </c>
      <c r="K12916" s="1">
        <v>33137</v>
      </c>
      <c r="L12916" s="1">
        <v>33203</v>
      </c>
      <c r="N12916">
        <v>120</v>
      </c>
      <c r="Q12916">
        <v>120</v>
      </c>
      <c r="S12916">
        <v>11413</v>
      </c>
    </row>
    <row r="12917" spans="1:19" x14ac:dyDescent="0.25">
      <c r="A12917">
        <v>1990</v>
      </c>
      <c r="B12917" t="s">
        <v>82</v>
      </c>
      <c r="C12917" t="s">
        <v>28</v>
      </c>
      <c r="D12917" t="s">
        <v>29</v>
      </c>
      <c r="E12917">
        <v>-13.431666999999999</v>
      </c>
      <c r="F12917">
        <v>-50.668056</v>
      </c>
      <c r="G12917" t="s">
        <v>3</v>
      </c>
      <c r="H12917">
        <v>149</v>
      </c>
      <c r="I12917">
        <f t="shared" si="201"/>
        <v>149</v>
      </c>
      <c r="J12917">
        <v>149</v>
      </c>
      <c r="K12917" s="1">
        <v>33137</v>
      </c>
      <c r="L12917" s="1">
        <v>33204</v>
      </c>
      <c r="N12917">
        <v>100</v>
      </c>
      <c r="P12917">
        <v>5</v>
      </c>
      <c r="Q12917">
        <v>105</v>
      </c>
      <c r="S12917">
        <v>11417</v>
      </c>
    </row>
    <row r="12918" spans="1:19" x14ac:dyDescent="0.25">
      <c r="A12918">
        <v>1990</v>
      </c>
      <c r="B12918" t="s">
        <v>82</v>
      </c>
      <c r="C12918" t="s">
        <v>28</v>
      </c>
      <c r="D12918" t="s">
        <v>29</v>
      </c>
      <c r="E12918">
        <v>-13.431666999999999</v>
      </c>
      <c r="F12918">
        <v>-50.668056</v>
      </c>
      <c r="G12918" t="s">
        <v>3</v>
      </c>
      <c r="H12918">
        <v>156</v>
      </c>
      <c r="I12918">
        <f t="shared" si="201"/>
        <v>156</v>
      </c>
      <c r="J12918">
        <v>156</v>
      </c>
      <c r="K12918" s="1">
        <v>33137</v>
      </c>
      <c r="L12918" s="1">
        <v>33204</v>
      </c>
      <c r="N12918">
        <v>73</v>
      </c>
      <c r="O12918">
        <v>2</v>
      </c>
      <c r="P12918">
        <v>26</v>
      </c>
      <c r="Q12918">
        <v>101</v>
      </c>
      <c r="S12918">
        <v>11424</v>
      </c>
    </row>
    <row r="12919" spans="1:19" x14ac:dyDescent="0.25">
      <c r="A12919">
        <v>1990</v>
      </c>
      <c r="B12919" t="s">
        <v>82</v>
      </c>
      <c r="C12919" t="s">
        <v>28</v>
      </c>
      <c r="D12919" t="s">
        <v>29</v>
      </c>
      <c r="E12919">
        <v>-13.431666999999999</v>
      </c>
      <c r="F12919">
        <v>-50.668056</v>
      </c>
      <c r="G12919" t="s">
        <v>3</v>
      </c>
      <c r="H12919">
        <v>161</v>
      </c>
      <c r="I12919">
        <f t="shared" si="201"/>
        <v>161</v>
      </c>
      <c r="J12919">
        <v>161</v>
      </c>
      <c r="K12919" s="1">
        <v>33137</v>
      </c>
      <c r="L12919" s="1">
        <v>33202</v>
      </c>
      <c r="N12919">
        <v>86</v>
      </c>
      <c r="P12919">
        <v>8</v>
      </c>
      <c r="Q12919">
        <v>94</v>
      </c>
      <c r="S12919">
        <v>11429</v>
      </c>
    </row>
    <row r="12920" spans="1:19" x14ac:dyDescent="0.25">
      <c r="A12920">
        <v>1990</v>
      </c>
      <c r="B12920" t="s">
        <v>82</v>
      </c>
      <c r="C12920" t="s">
        <v>28</v>
      </c>
      <c r="D12920" t="s">
        <v>29</v>
      </c>
      <c r="E12920">
        <v>-13.431666999999999</v>
      </c>
      <c r="F12920">
        <v>-50.668056</v>
      </c>
      <c r="G12920" t="s">
        <v>3</v>
      </c>
      <c r="H12920">
        <v>162</v>
      </c>
      <c r="I12920">
        <f t="shared" si="201"/>
        <v>162</v>
      </c>
      <c r="J12920">
        <v>162</v>
      </c>
      <c r="K12920" s="1">
        <v>33137</v>
      </c>
      <c r="L12920" s="1">
        <v>33203</v>
      </c>
      <c r="N12920">
        <v>110</v>
      </c>
      <c r="O12920">
        <v>1</v>
      </c>
      <c r="P12920">
        <v>2</v>
      </c>
      <c r="Q12920">
        <v>113</v>
      </c>
      <c r="S12920">
        <v>11430</v>
      </c>
    </row>
    <row r="12921" spans="1:19" x14ac:dyDescent="0.25">
      <c r="A12921">
        <v>1990</v>
      </c>
      <c r="B12921" t="s">
        <v>82</v>
      </c>
      <c r="C12921" t="s">
        <v>28</v>
      </c>
      <c r="D12921" t="s">
        <v>29</v>
      </c>
      <c r="E12921">
        <v>-13.431666999999999</v>
      </c>
      <c r="F12921">
        <v>-50.668056</v>
      </c>
      <c r="G12921" t="s">
        <v>3</v>
      </c>
      <c r="H12921">
        <v>185</v>
      </c>
      <c r="I12921">
        <f t="shared" si="201"/>
        <v>185</v>
      </c>
      <c r="J12921">
        <v>185</v>
      </c>
      <c r="K12921" s="1">
        <v>33137</v>
      </c>
      <c r="L12921" s="1">
        <v>33202</v>
      </c>
      <c r="N12921">
        <v>103</v>
      </c>
      <c r="P12921">
        <v>3</v>
      </c>
      <c r="Q12921">
        <v>106</v>
      </c>
      <c r="S12921">
        <v>11452</v>
      </c>
    </row>
    <row r="12922" spans="1:19" x14ac:dyDescent="0.25">
      <c r="A12922">
        <v>1990</v>
      </c>
      <c r="B12922" t="s">
        <v>82</v>
      </c>
      <c r="C12922" t="s">
        <v>28</v>
      </c>
      <c r="D12922" t="s">
        <v>29</v>
      </c>
      <c r="E12922">
        <v>-13.431666999999999</v>
      </c>
      <c r="F12922">
        <v>-50.668056</v>
      </c>
      <c r="G12922" t="s">
        <v>3</v>
      </c>
      <c r="H12922">
        <v>191</v>
      </c>
      <c r="I12922">
        <f t="shared" si="201"/>
        <v>191</v>
      </c>
      <c r="J12922">
        <v>191</v>
      </c>
      <c r="K12922" s="1">
        <v>33137</v>
      </c>
      <c r="L12922" s="1">
        <v>33203</v>
      </c>
      <c r="N12922">
        <v>91</v>
      </c>
      <c r="O12922">
        <v>1</v>
      </c>
      <c r="P12922">
        <v>19</v>
      </c>
      <c r="Q12922">
        <v>111</v>
      </c>
      <c r="S12922">
        <v>11458</v>
      </c>
    </row>
    <row r="12923" spans="1:19" x14ac:dyDescent="0.25">
      <c r="A12923">
        <v>1990</v>
      </c>
      <c r="B12923" t="s">
        <v>88</v>
      </c>
      <c r="C12923" t="s">
        <v>41</v>
      </c>
      <c r="D12923" t="s">
        <v>29</v>
      </c>
      <c r="E12923">
        <v>-13.180833</v>
      </c>
      <c r="F12923">
        <v>-50.601666999999999</v>
      </c>
      <c r="G12923" t="s">
        <v>3</v>
      </c>
      <c r="H12923">
        <v>94</v>
      </c>
      <c r="I12923">
        <f t="shared" si="201"/>
        <v>94</v>
      </c>
      <c r="J12923">
        <v>94</v>
      </c>
      <c r="K12923" s="1">
        <v>33134</v>
      </c>
      <c r="L12923" s="1">
        <v>33189</v>
      </c>
      <c r="N12923">
        <v>88</v>
      </c>
      <c r="P12923">
        <v>1</v>
      </c>
      <c r="Q12923">
        <v>89</v>
      </c>
      <c r="S12923">
        <v>11482</v>
      </c>
    </row>
    <row r="12924" spans="1:19" x14ac:dyDescent="0.25">
      <c r="A12924">
        <v>1990</v>
      </c>
      <c r="B12924" t="s">
        <v>88</v>
      </c>
      <c r="C12924" t="s">
        <v>41</v>
      </c>
      <c r="D12924" t="s">
        <v>29</v>
      </c>
      <c r="E12924">
        <v>-13.180833</v>
      </c>
      <c r="F12924">
        <v>-50.601666999999999</v>
      </c>
      <c r="G12924" t="s">
        <v>3</v>
      </c>
      <c r="H12924">
        <v>98</v>
      </c>
      <c r="I12924">
        <f t="shared" si="201"/>
        <v>98</v>
      </c>
      <c r="J12924">
        <v>98</v>
      </c>
      <c r="K12924" s="1">
        <v>33134</v>
      </c>
      <c r="L12924" s="1">
        <v>33189</v>
      </c>
      <c r="N12924">
        <v>64</v>
      </c>
      <c r="O12924">
        <v>1</v>
      </c>
      <c r="P12924">
        <v>12</v>
      </c>
      <c r="Q12924">
        <v>77</v>
      </c>
      <c r="S12924">
        <v>11486</v>
      </c>
    </row>
    <row r="12925" spans="1:19" x14ac:dyDescent="0.25">
      <c r="A12925">
        <v>1990</v>
      </c>
      <c r="B12925" t="s">
        <v>88</v>
      </c>
      <c r="C12925" t="s">
        <v>41</v>
      </c>
      <c r="D12925" t="s">
        <v>29</v>
      </c>
      <c r="E12925">
        <v>-13.180833</v>
      </c>
      <c r="F12925">
        <v>-50.601666999999999</v>
      </c>
      <c r="G12925" t="s">
        <v>3</v>
      </c>
      <c r="H12925">
        <v>114</v>
      </c>
      <c r="I12925">
        <f t="shared" si="201"/>
        <v>114</v>
      </c>
      <c r="J12925">
        <v>114</v>
      </c>
      <c r="K12925" s="1">
        <v>33135</v>
      </c>
      <c r="L12925" s="1">
        <v>33196</v>
      </c>
      <c r="N12925">
        <v>105</v>
      </c>
      <c r="P12925">
        <v>9</v>
      </c>
      <c r="Q12925">
        <v>114</v>
      </c>
      <c r="S12925">
        <v>11498</v>
      </c>
    </row>
    <row r="12926" spans="1:19" x14ac:dyDescent="0.25">
      <c r="A12926">
        <v>1990</v>
      </c>
      <c r="B12926" t="s">
        <v>88</v>
      </c>
      <c r="C12926" t="s">
        <v>41</v>
      </c>
      <c r="D12926" t="s">
        <v>29</v>
      </c>
      <c r="E12926">
        <v>-13.180833</v>
      </c>
      <c r="F12926">
        <v>-50.601666999999999</v>
      </c>
      <c r="G12926" t="s">
        <v>3</v>
      </c>
      <c r="H12926">
        <v>140</v>
      </c>
      <c r="I12926">
        <f t="shared" si="201"/>
        <v>140</v>
      </c>
      <c r="J12926">
        <v>140</v>
      </c>
      <c r="K12926" s="1">
        <v>33136</v>
      </c>
      <c r="L12926" s="1">
        <v>33196</v>
      </c>
      <c r="N12926">
        <v>68</v>
      </c>
      <c r="P12926">
        <v>10</v>
      </c>
      <c r="Q12926">
        <v>78</v>
      </c>
      <c r="S12926">
        <v>11505</v>
      </c>
    </row>
    <row r="12927" spans="1:19" x14ac:dyDescent="0.25">
      <c r="A12927">
        <v>1990</v>
      </c>
      <c r="B12927" t="s">
        <v>88</v>
      </c>
      <c r="C12927" t="s">
        <v>41</v>
      </c>
      <c r="D12927" t="s">
        <v>29</v>
      </c>
      <c r="E12927">
        <v>-13.180833</v>
      </c>
      <c r="F12927">
        <v>-50.601666999999999</v>
      </c>
      <c r="G12927" t="s">
        <v>3</v>
      </c>
      <c r="H12927">
        <v>145</v>
      </c>
      <c r="I12927">
        <f t="shared" si="201"/>
        <v>145</v>
      </c>
      <c r="J12927">
        <v>145</v>
      </c>
      <c r="K12927" s="1">
        <v>33136</v>
      </c>
      <c r="L12927" s="1">
        <v>33195</v>
      </c>
      <c r="N12927">
        <v>95</v>
      </c>
      <c r="O12927">
        <v>1</v>
      </c>
      <c r="Q12927">
        <v>96</v>
      </c>
      <c r="S12927">
        <v>11509</v>
      </c>
    </row>
    <row r="12928" spans="1:19" x14ac:dyDescent="0.25">
      <c r="A12928">
        <v>1990</v>
      </c>
      <c r="B12928" t="s">
        <v>88</v>
      </c>
      <c r="C12928" t="s">
        <v>41</v>
      </c>
      <c r="D12928" t="s">
        <v>29</v>
      </c>
      <c r="E12928">
        <v>-13.180833</v>
      </c>
      <c r="F12928">
        <v>-50.601666999999999</v>
      </c>
      <c r="G12928" t="s">
        <v>3</v>
      </c>
      <c r="H12928">
        <v>149</v>
      </c>
      <c r="I12928">
        <f t="shared" si="201"/>
        <v>149</v>
      </c>
      <c r="J12928">
        <v>149</v>
      </c>
      <c r="K12928" s="1">
        <v>33136</v>
      </c>
      <c r="L12928" s="1">
        <v>33196</v>
      </c>
      <c r="N12928">
        <v>32</v>
      </c>
      <c r="P12928">
        <v>70</v>
      </c>
      <c r="Q12928">
        <v>102</v>
      </c>
      <c r="S12928">
        <v>11511</v>
      </c>
    </row>
    <row r="12929" spans="1:19" x14ac:dyDescent="0.25">
      <c r="A12929">
        <v>1990</v>
      </c>
      <c r="B12929" t="s">
        <v>82</v>
      </c>
      <c r="C12929" t="s">
        <v>28</v>
      </c>
      <c r="D12929" t="s">
        <v>29</v>
      </c>
      <c r="E12929">
        <v>-13.431666999999999</v>
      </c>
      <c r="F12929">
        <v>-50.668056</v>
      </c>
      <c r="G12929" t="s">
        <v>3</v>
      </c>
      <c r="H12929">
        <v>41</v>
      </c>
      <c r="I12929">
        <f t="shared" si="201"/>
        <v>41</v>
      </c>
      <c r="J12929">
        <v>41</v>
      </c>
      <c r="K12929" s="1">
        <v>33135</v>
      </c>
      <c r="L12929" s="1">
        <v>33204</v>
      </c>
      <c r="N12929">
        <v>128</v>
      </c>
      <c r="P12929">
        <v>2</v>
      </c>
      <c r="Q12929">
        <v>130</v>
      </c>
      <c r="S12929">
        <v>11582</v>
      </c>
    </row>
    <row r="12930" spans="1:19" x14ac:dyDescent="0.25">
      <c r="A12930">
        <v>1990</v>
      </c>
      <c r="B12930" t="s">
        <v>82</v>
      </c>
      <c r="C12930" t="s">
        <v>28</v>
      </c>
      <c r="D12930" t="s">
        <v>29</v>
      </c>
      <c r="E12930">
        <v>-13.431666999999999</v>
      </c>
      <c r="F12930">
        <v>-50.668056</v>
      </c>
      <c r="G12930" t="s">
        <v>3</v>
      </c>
      <c r="H12930">
        <v>62</v>
      </c>
      <c r="I12930">
        <f t="shared" si="201"/>
        <v>62</v>
      </c>
      <c r="J12930">
        <v>62</v>
      </c>
      <c r="K12930" s="1">
        <v>33137</v>
      </c>
      <c r="L12930" s="1">
        <v>33203</v>
      </c>
      <c r="N12930">
        <v>72</v>
      </c>
      <c r="O12930">
        <v>1</v>
      </c>
      <c r="P12930">
        <v>5</v>
      </c>
      <c r="Q12930">
        <v>78</v>
      </c>
      <c r="S12930">
        <v>11584</v>
      </c>
    </row>
    <row r="12931" spans="1:19" x14ac:dyDescent="0.25">
      <c r="A12931">
        <v>1990</v>
      </c>
      <c r="B12931" t="s">
        <v>82</v>
      </c>
      <c r="C12931" t="s">
        <v>28</v>
      </c>
      <c r="D12931" t="s">
        <v>29</v>
      </c>
      <c r="E12931">
        <v>-13.431666999999999</v>
      </c>
      <c r="F12931">
        <v>-50.668056</v>
      </c>
      <c r="G12931" t="s">
        <v>3</v>
      </c>
      <c r="H12931">
        <v>67</v>
      </c>
      <c r="I12931">
        <f t="shared" ref="I12931:I12994" si="202">H12931/1</f>
        <v>67</v>
      </c>
      <c r="J12931">
        <v>67</v>
      </c>
      <c r="K12931" s="1">
        <v>33137</v>
      </c>
      <c r="L12931" s="1">
        <v>33203</v>
      </c>
      <c r="N12931">
        <v>105</v>
      </c>
      <c r="P12931">
        <v>6</v>
      </c>
      <c r="Q12931">
        <v>111</v>
      </c>
      <c r="S12931">
        <v>11589</v>
      </c>
    </row>
    <row r="12932" spans="1:19" x14ac:dyDescent="0.25">
      <c r="A12932">
        <v>1990</v>
      </c>
      <c r="B12932" t="s">
        <v>82</v>
      </c>
      <c r="C12932" t="s">
        <v>28</v>
      </c>
      <c r="D12932" t="s">
        <v>29</v>
      </c>
      <c r="E12932">
        <v>-13.431666999999999</v>
      </c>
      <c r="F12932">
        <v>-50.668056</v>
      </c>
      <c r="G12932" t="s">
        <v>3</v>
      </c>
      <c r="H12932">
        <v>77</v>
      </c>
      <c r="I12932">
        <f t="shared" si="202"/>
        <v>77</v>
      </c>
      <c r="J12932">
        <v>77</v>
      </c>
      <c r="K12932" s="1">
        <v>33137</v>
      </c>
      <c r="L12932" s="1">
        <v>33203</v>
      </c>
      <c r="N12932">
        <v>83</v>
      </c>
      <c r="Q12932">
        <v>83</v>
      </c>
      <c r="S12932">
        <v>11596</v>
      </c>
    </row>
    <row r="12933" spans="1:19" x14ac:dyDescent="0.25">
      <c r="A12933">
        <v>1990</v>
      </c>
      <c r="B12933" t="s">
        <v>82</v>
      </c>
      <c r="C12933" t="s">
        <v>28</v>
      </c>
      <c r="D12933" t="s">
        <v>29</v>
      </c>
      <c r="E12933">
        <v>-13.431666999999999</v>
      </c>
      <c r="F12933">
        <v>-50.668056</v>
      </c>
      <c r="G12933" t="s">
        <v>3</v>
      </c>
      <c r="H12933">
        <v>84</v>
      </c>
      <c r="I12933">
        <f t="shared" si="202"/>
        <v>84</v>
      </c>
      <c r="J12933">
        <v>84</v>
      </c>
      <c r="K12933" s="1">
        <v>33137</v>
      </c>
      <c r="L12933" s="1">
        <v>33201</v>
      </c>
      <c r="N12933">
        <v>92</v>
      </c>
      <c r="P12933">
        <v>6</v>
      </c>
      <c r="Q12933">
        <v>98</v>
      </c>
      <c r="S12933">
        <v>11603</v>
      </c>
    </row>
    <row r="12934" spans="1:19" x14ac:dyDescent="0.25">
      <c r="A12934">
        <v>1990</v>
      </c>
      <c r="B12934" t="s">
        <v>82</v>
      </c>
      <c r="C12934" t="s">
        <v>28</v>
      </c>
      <c r="D12934" t="s">
        <v>29</v>
      </c>
      <c r="E12934">
        <v>-13.431666999999999</v>
      </c>
      <c r="F12934">
        <v>-50.668056</v>
      </c>
      <c r="G12934" t="s">
        <v>3</v>
      </c>
      <c r="H12934">
        <v>85</v>
      </c>
      <c r="I12934">
        <f t="shared" si="202"/>
        <v>85</v>
      </c>
      <c r="J12934">
        <v>85</v>
      </c>
      <c r="K12934" s="1">
        <v>33137</v>
      </c>
      <c r="L12934" s="1">
        <v>33203</v>
      </c>
      <c r="N12934">
        <v>105</v>
      </c>
      <c r="Q12934">
        <v>105</v>
      </c>
      <c r="S12934">
        <v>11604</v>
      </c>
    </row>
    <row r="12935" spans="1:19" x14ac:dyDescent="0.25">
      <c r="A12935">
        <v>1990</v>
      </c>
      <c r="B12935" t="s">
        <v>82</v>
      </c>
      <c r="C12935" t="s">
        <v>28</v>
      </c>
      <c r="D12935" t="s">
        <v>29</v>
      </c>
      <c r="E12935">
        <v>-13.431666999999999</v>
      </c>
      <c r="F12935">
        <v>-50.668056</v>
      </c>
      <c r="G12935" t="s">
        <v>3</v>
      </c>
      <c r="H12935">
        <v>199</v>
      </c>
      <c r="I12935">
        <f t="shared" si="202"/>
        <v>199</v>
      </c>
      <c r="J12935">
        <v>199</v>
      </c>
      <c r="K12935" s="1">
        <v>33137</v>
      </c>
      <c r="L12935" s="1">
        <v>33203</v>
      </c>
      <c r="N12935">
        <v>107</v>
      </c>
      <c r="P12935">
        <v>2</v>
      </c>
      <c r="Q12935">
        <v>109</v>
      </c>
      <c r="S12935">
        <v>11622</v>
      </c>
    </row>
    <row r="12936" spans="1:19" x14ac:dyDescent="0.25">
      <c r="A12936">
        <v>1990</v>
      </c>
      <c r="B12936" t="s">
        <v>82</v>
      </c>
      <c r="C12936" t="s">
        <v>28</v>
      </c>
      <c r="D12936" t="s">
        <v>29</v>
      </c>
      <c r="E12936">
        <v>-13.431666999999999</v>
      </c>
      <c r="F12936">
        <v>-50.668056</v>
      </c>
      <c r="G12936" t="s">
        <v>3</v>
      </c>
      <c r="H12936">
        <v>202</v>
      </c>
      <c r="I12936">
        <f t="shared" si="202"/>
        <v>202</v>
      </c>
      <c r="J12936">
        <v>202</v>
      </c>
      <c r="K12936" s="1">
        <v>33137</v>
      </c>
      <c r="L12936" s="1">
        <v>33204</v>
      </c>
      <c r="N12936">
        <v>129</v>
      </c>
      <c r="O12936">
        <v>3</v>
      </c>
      <c r="P12936">
        <v>3</v>
      </c>
      <c r="Q12936">
        <v>135</v>
      </c>
      <c r="S12936">
        <v>11625</v>
      </c>
    </row>
    <row r="12937" spans="1:19" x14ac:dyDescent="0.25">
      <c r="A12937">
        <v>1990</v>
      </c>
      <c r="B12937" t="s">
        <v>82</v>
      </c>
      <c r="C12937" t="s">
        <v>28</v>
      </c>
      <c r="D12937" t="s">
        <v>29</v>
      </c>
      <c r="E12937">
        <v>-13.431666999999999</v>
      </c>
      <c r="F12937">
        <v>-50.668056</v>
      </c>
      <c r="G12937" t="s">
        <v>3</v>
      </c>
      <c r="H12937">
        <v>269</v>
      </c>
      <c r="I12937">
        <f t="shared" si="202"/>
        <v>269</v>
      </c>
      <c r="J12937">
        <v>269</v>
      </c>
      <c r="K12937" s="1">
        <v>33138</v>
      </c>
      <c r="L12937" s="1">
        <v>33205</v>
      </c>
      <c r="N12937">
        <v>106</v>
      </c>
      <c r="Q12937">
        <v>106</v>
      </c>
      <c r="S12937">
        <v>11629</v>
      </c>
    </row>
    <row r="12938" spans="1:19" x14ac:dyDescent="0.25">
      <c r="A12938">
        <v>1990</v>
      </c>
      <c r="B12938" t="s">
        <v>82</v>
      </c>
      <c r="C12938" t="s">
        <v>28</v>
      </c>
      <c r="D12938" t="s">
        <v>29</v>
      </c>
      <c r="E12938">
        <v>-13.431666999999999</v>
      </c>
      <c r="F12938">
        <v>-50.668056</v>
      </c>
      <c r="G12938" t="s">
        <v>3</v>
      </c>
      <c r="H12938">
        <v>323</v>
      </c>
      <c r="I12938">
        <f t="shared" si="202"/>
        <v>323</v>
      </c>
      <c r="J12938">
        <v>323</v>
      </c>
      <c r="K12938" s="1">
        <v>33138</v>
      </c>
      <c r="L12938" s="1">
        <v>33205</v>
      </c>
      <c r="N12938">
        <v>104</v>
      </c>
      <c r="O12938">
        <v>3</v>
      </c>
      <c r="P12938">
        <v>3</v>
      </c>
      <c r="Q12938">
        <v>110</v>
      </c>
      <c r="S12938">
        <v>11635</v>
      </c>
    </row>
    <row r="12939" spans="1:19" x14ac:dyDescent="0.25">
      <c r="A12939">
        <v>1990</v>
      </c>
      <c r="B12939" t="s">
        <v>82</v>
      </c>
      <c r="C12939" t="s">
        <v>28</v>
      </c>
      <c r="D12939" t="s">
        <v>29</v>
      </c>
      <c r="E12939">
        <v>-13.431666999999999</v>
      </c>
      <c r="F12939">
        <v>-50.668056</v>
      </c>
      <c r="G12939" t="s">
        <v>3</v>
      </c>
      <c r="H12939">
        <v>327</v>
      </c>
      <c r="I12939">
        <f t="shared" si="202"/>
        <v>327</v>
      </c>
      <c r="J12939">
        <v>327</v>
      </c>
      <c r="K12939" s="1">
        <v>33138</v>
      </c>
      <c r="L12939" s="1">
        <v>33205</v>
      </c>
      <c r="N12939">
        <v>92</v>
      </c>
      <c r="O12939">
        <v>1</v>
      </c>
      <c r="Q12939">
        <v>93</v>
      </c>
      <c r="S12939">
        <v>11639</v>
      </c>
    </row>
    <row r="12940" spans="1:19" x14ac:dyDescent="0.25">
      <c r="A12940">
        <v>1990</v>
      </c>
      <c r="B12940" t="s">
        <v>82</v>
      </c>
      <c r="C12940" t="s">
        <v>28</v>
      </c>
      <c r="D12940" t="s">
        <v>29</v>
      </c>
      <c r="E12940">
        <v>-13.431666999999999</v>
      </c>
      <c r="F12940">
        <v>-50.668056</v>
      </c>
      <c r="G12940" t="s">
        <v>3</v>
      </c>
      <c r="H12940">
        <v>339</v>
      </c>
      <c r="I12940">
        <f t="shared" si="202"/>
        <v>339</v>
      </c>
      <c r="J12940">
        <v>339</v>
      </c>
      <c r="K12940" s="1">
        <v>33139</v>
      </c>
      <c r="L12940" s="1">
        <v>33208</v>
      </c>
      <c r="N12940">
        <v>65</v>
      </c>
      <c r="P12940">
        <v>58</v>
      </c>
      <c r="Q12940">
        <v>123</v>
      </c>
      <c r="S12940">
        <v>11651</v>
      </c>
    </row>
    <row r="12941" spans="1:19" x14ac:dyDescent="0.25">
      <c r="A12941">
        <v>1990</v>
      </c>
      <c r="B12941" t="s">
        <v>82</v>
      </c>
      <c r="C12941" t="s">
        <v>28</v>
      </c>
      <c r="D12941" t="s">
        <v>29</v>
      </c>
      <c r="E12941">
        <v>-13.431666999999999</v>
      </c>
      <c r="F12941">
        <v>-50.668056</v>
      </c>
      <c r="G12941" t="s">
        <v>3</v>
      </c>
      <c r="H12941">
        <v>341</v>
      </c>
      <c r="I12941">
        <f t="shared" si="202"/>
        <v>341</v>
      </c>
      <c r="J12941">
        <v>341</v>
      </c>
      <c r="K12941" s="1">
        <v>33139</v>
      </c>
      <c r="L12941" s="1">
        <v>33202</v>
      </c>
      <c r="N12941">
        <v>74</v>
      </c>
      <c r="P12941">
        <v>2</v>
      </c>
      <c r="Q12941">
        <v>76</v>
      </c>
      <c r="S12941">
        <v>11653</v>
      </c>
    </row>
    <row r="12942" spans="1:19" x14ac:dyDescent="0.25">
      <c r="A12942">
        <v>1990</v>
      </c>
      <c r="B12942" t="s">
        <v>82</v>
      </c>
      <c r="C12942" t="s">
        <v>28</v>
      </c>
      <c r="D12942" t="s">
        <v>29</v>
      </c>
      <c r="E12942">
        <v>-13.431666999999999</v>
      </c>
      <c r="F12942">
        <v>-50.668056</v>
      </c>
      <c r="G12942" t="s">
        <v>3</v>
      </c>
      <c r="H12942">
        <v>344</v>
      </c>
      <c r="I12942">
        <f t="shared" si="202"/>
        <v>344</v>
      </c>
      <c r="J12942">
        <v>344</v>
      </c>
      <c r="K12942" s="1">
        <v>33139</v>
      </c>
      <c r="L12942" s="1">
        <v>33202</v>
      </c>
      <c r="N12942">
        <v>94</v>
      </c>
      <c r="O12942">
        <v>1</v>
      </c>
      <c r="P12942">
        <v>2</v>
      </c>
      <c r="Q12942">
        <v>97</v>
      </c>
      <c r="S12942">
        <v>11656</v>
      </c>
    </row>
    <row r="12943" spans="1:19" x14ac:dyDescent="0.25">
      <c r="A12943">
        <v>1990</v>
      </c>
      <c r="B12943" t="s">
        <v>21</v>
      </c>
      <c r="C12943" t="s">
        <v>45</v>
      </c>
      <c r="D12943" t="s">
        <v>1</v>
      </c>
      <c r="E12943">
        <v>-4.6855560000000001</v>
      </c>
      <c r="F12943">
        <v>-68.378056000000001</v>
      </c>
      <c r="G12943" t="s">
        <v>3</v>
      </c>
      <c r="H12943">
        <v>111</v>
      </c>
      <c r="I12943">
        <f t="shared" si="202"/>
        <v>111</v>
      </c>
      <c r="J12943">
        <v>111</v>
      </c>
      <c r="K12943" s="1">
        <v>33146</v>
      </c>
      <c r="L12943" s="1">
        <v>33207</v>
      </c>
      <c r="N12943">
        <v>119</v>
      </c>
      <c r="P12943">
        <v>4</v>
      </c>
      <c r="Q12943">
        <v>123</v>
      </c>
      <c r="S12943">
        <v>9281</v>
      </c>
    </row>
    <row r="12944" spans="1:19" x14ac:dyDescent="0.25">
      <c r="A12944">
        <v>1990</v>
      </c>
      <c r="B12944" t="s">
        <v>21</v>
      </c>
      <c r="C12944" t="s">
        <v>45</v>
      </c>
      <c r="D12944" t="s">
        <v>1</v>
      </c>
      <c r="E12944">
        <v>-4.6855560000000001</v>
      </c>
      <c r="F12944">
        <v>-68.378056000000001</v>
      </c>
      <c r="G12944" t="s">
        <v>3</v>
      </c>
      <c r="H12944">
        <v>117</v>
      </c>
      <c r="I12944">
        <f t="shared" si="202"/>
        <v>117</v>
      </c>
      <c r="J12944">
        <v>117</v>
      </c>
      <c r="K12944" s="1">
        <v>33157</v>
      </c>
      <c r="L12944" s="1">
        <v>33218</v>
      </c>
      <c r="N12944">
        <v>103</v>
      </c>
      <c r="P12944">
        <v>3</v>
      </c>
      <c r="Q12944">
        <v>106</v>
      </c>
      <c r="S12944">
        <v>9287</v>
      </c>
    </row>
    <row r="12945" spans="1:19" x14ac:dyDescent="0.25">
      <c r="A12945">
        <v>1990</v>
      </c>
      <c r="B12945" t="s">
        <v>98</v>
      </c>
      <c r="C12945" t="s">
        <v>99</v>
      </c>
      <c r="D12945" t="s">
        <v>1</v>
      </c>
      <c r="E12945">
        <v>-4.6966669999999997</v>
      </c>
      <c r="F12945">
        <v>-68.268332999999998</v>
      </c>
      <c r="G12945" t="s">
        <v>3</v>
      </c>
      <c r="H12945">
        <v>47</v>
      </c>
      <c r="I12945">
        <f t="shared" si="202"/>
        <v>47</v>
      </c>
      <c r="J12945">
        <v>47</v>
      </c>
      <c r="K12945" s="1">
        <v>33130</v>
      </c>
      <c r="L12945" s="1">
        <v>33191</v>
      </c>
      <c r="N12945">
        <v>110</v>
      </c>
      <c r="O12945">
        <v>1</v>
      </c>
      <c r="P12945">
        <v>1</v>
      </c>
      <c r="Q12945">
        <v>112</v>
      </c>
      <c r="S12945">
        <v>9293</v>
      </c>
    </row>
    <row r="12946" spans="1:19" x14ac:dyDescent="0.25">
      <c r="A12946">
        <v>1990</v>
      </c>
      <c r="B12946" t="s">
        <v>82</v>
      </c>
      <c r="C12946" t="s">
        <v>28</v>
      </c>
      <c r="D12946" t="s">
        <v>29</v>
      </c>
      <c r="E12946">
        <v>-13.431666999999999</v>
      </c>
      <c r="F12946">
        <v>-50.668056</v>
      </c>
      <c r="G12946" t="s">
        <v>3</v>
      </c>
      <c r="H12946">
        <v>19</v>
      </c>
      <c r="I12946">
        <f t="shared" si="202"/>
        <v>19</v>
      </c>
      <c r="J12946">
        <v>19</v>
      </c>
      <c r="K12946" s="1">
        <v>33135</v>
      </c>
      <c r="L12946" s="1">
        <v>33203</v>
      </c>
      <c r="N12946">
        <v>90</v>
      </c>
      <c r="O12946">
        <v>1</v>
      </c>
      <c r="P12946">
        <v>8</v>
      </c>
      <c r="Q12946">
        <v>99</v>
      </c>
      <c r="S12946">
        <v>10580</v>
      </c>
    </row>
    <row r="12947" spans="1:19" x14ac:dyDescent="0.25">
      <c r="A12947">
        <v>1990</v>
      </c>
      <c r="B12947" t="s">
        <v>82</v>
      </c>
      <c r="C12947" t="s">
        <v>28</v>
      </c>
      <c r="D12947" t="s">
        <v>29</v>
      </c>
      <c r="E12947">
        <v>-13.431666999999999</v>
      </c>
      <c r="F12947">
        <v>-50.668056</v>
      </c>
      <c r="G12947" t="s">
        <v>3</v>
      </c>
      <c r="H12947">
        <v>33</v>
      </c>
      <c r="I12947">
        <f t="shared" si="202"/>
        <v>33</v>
      </c>
      <c r="J12947">
        <v>33</v>
      </c>
      <c r="K12947" s="1">
        <v>33135</v>
      </c>
      <c r="L12947" s="1">
        <v>33203</v>
      </c>
      <c r="N12947">
        <v>96</v>
      </c>
      <c r="P12947">
        <v>8</v>
      </c>
      <c r="Q12947">
        <v>104</v>
      </c>
      <c r="S12947">
        <v>10585</v>
      </c>
    </row>
    <row r="12948" spans="1:19" x14ac:dyDescent="0.25">
      <c r="A12948">
        <v>1990</v>
      </c>
      <c r="B12948" t="s">
        <v>82</v>
      </c>
      <c r="C12948" t="s">
        <v>28</v>
      </c>
      <c r="D12948" t="s">
        <v>29</v>
      </c>
      <c r="E12948">
        <v>-13.431666999999999</v>
      </c>
      <c r="F12948">
        <v>-50.668056</v>
      </c>
      <c r="G12948" t="s">
        <v>3</v>
      </c>
      <c r="H12948">
        <v>124</v>
      </c>
      <c r="I12948">
        <f t="shared" si="202"/>
        <v>124</v>
      </c>
      <c r="J12948">
        <v>124</v>
      </c>
      <c r="K12948" s="1">
        <v>33137</v>
      </c>
      <c r="L12948" s="1">
        <v>33204</v>
      </c>
      <c r="N12948">
        <v>75</v>
      </c>
      <c r="O12948">
        <v>1</v>
      </c>
      <c r="P12948">
        <v>2</v>
      </c>
      <c r="Q12948">
        <v>78</v>
      </c>
      <c r="S12948">
        <v>10591</v>
      </c>
    </row>
    <row r="12949" spans="1:19" x14ac:dyDescent="0.25">
      <c r="A12949">
        <v>1990</v>
      </c>
      <c r="B12949" t="s">
        <v>82</v>
      </c>
      <c r="C12949" t="s">
        <v>28</v>
      </c>
      <c r="D12949" t="s">
        <v>29</v>
      </c>
      <c r="E12949">
        <v>-13.431666999999999</v>
      </c>
      <c r="F12949">
        <v>-50.668056</v>
      </c>
      <c r="G12949" t="s">
        <v>3</v>
      </c>
      <c r="H12949">
        <v>128</v>
      </c>
      <c r="I12949">
        <f t="shared" si="202"/>
        <v>128</v>
      </c>
      <c r="J12949">
        <v>128</v>
      </c>
      <c r="K12949" s="1">
        <v>33137</v>
      </c>
      <c r="L12949" s="1">
        <v>33204</v>
      </c>
      <c r="N12949">
        <v>107</v>
      </c>
      <c r="O12949">
        <v>1</v>
      </c>
      <c r="P12949">
        <v>5</v>
      </c>
      <c r="Q12949">
        <v>113</v>
      </c>
      <c r="S12949">
        <v>10594</v>
      </c>
    </row>
    <row r="12950" spans="1:19" x14ac:dyDescent="0.25">
      <c r="A12950">
        <v>1990</v>
      </c>
      <c r="B12950" t="s">
        <v>82</v>
      </c>
      <c r="C12950" t="s">
        <v>28</v>
      </c>
      <c r="D12950" t="s">
        <v>29</v>
      </c>
      <c r="E12950">
        <v>-13.431666999999999</v>
      </c>
      <c r="F12950">
        <v>-50.668056</v>
      </c>
      <c r="G12950" t="s">
        <v>3</v>
      </c>
      <c r="H12950">
        <v>371</v>
      </c>
      <c r="I12950">
        <f t="shared" si="202"/>
        <v>371</v>
      </c>
      <c r="J12950">
        <v>371</v>
      </c>
      <c r="K12950" s="1">
        <v>33139</v>
      </c>
      <c r="L12950" s="1">
        <v>33202</v>
      </c>
      <c r="N12950">
        <v>112</v>
      </c>
      <c r="Q12950">
        <v>112</v>
      </c>
      <c r="S12950">
        <v>10611</v>
      </c>
    </row>
    <row r="12951" spans="1:19" x14ac:dyDescent="0.25">
      <c r="A12951">
        <v>1990</v>
      </c>
      <c r="B12951" t="s">
        <v>82</v>
      </c>
      <c r="C12951" t="s">
        <v>28</v>
      </c>
      <c r="D12951" t="s">
        <v>29</v>
      </c>
      <c r="E12951">
        <v>-13.431666999999999</v>
      </c>
      <c r="F12951">
        <v>-50.668056</v>
      </c>
      <c r="G12951" t="s">
        <v>3</v>
      </c>
      <c r="H12951">
        <v>374</v>
      </c>
      <c r="I12951">
        <f t="shared" si="202"/>
        <v>374</v>
      </c>
      <c r="J12951">
        <v>374</v>
      </c>
      <c r="K12951" s="1">
        <v>33139</v>
      </c>
      <c r="L12951" s="1">
        <v>33207</v>
      </c>
      <c r="N12951">
        <v>26</v>
      </c>
      <c r="P12951">
        <v>23</v>
      </c>
      <c r="Q12951">
        <v>49</v>
      </c>
      <c r="S12951">
        <v>10614</v>
      </c>
    </row>
    <row r="12952" spans="1:19" x14ac:dyDescent="0.25">
      <c r="A12952">
        <v>1990</v>
      </c>
      <c r="B12952" t="s">
        <v>82</v>
      </c>
      <c r="C12952" t="s">
        <v>28</v>
      </c>
      <c r="D12952" t="s">
        <v>29</v>
      </c>
      <c r="E12952">
        <v>-13.431666999999999</v>
      </c>
      <c r="F12952">
        <v>-50.668056</v>
      </c>
      <c r="G12952" t="s">
        <v>3</v>
      </c>
      <c r="H12952">
        <v>382</v>
      </c>
      <c r="I12952">
        <f t="shared" si="202"/>
        <v>382</v>
      </c>
      <c r="J12952">
        <v>382</v>
      </c>
      <c r="K12952" s="1">
        <v>33139</v>
      </c>
      <c r="L12952" s="1">
        <v>33201</v>
      </c>
      <c r="N12952">
        <v>88</v>
      </c>
      <c r="P12952">
        <v>9</v>
      </c>
      <c r="Q12952">
        <v>97</v>
      </c>
      <c r="S12952">
        <v>10619</v>
      </c>
    </row>
    <row r="12953" spans="1:19" x14ac:dyDescent="0.25">
      <c r="A12953">
        <v>1990</v>
      </c>
      <c r="B12953" t="s">
        <v>82</v>
      </c>
      <c r="C12953" t="s">
        <v>28</v>
      </c>
      <c r="D12953" t="s">
        <v>29</v>
      </c>
      <c r="E12953">
        <v>-13.431666999999999</v>
      </c>
      <c r="F12953">
        <v>-50.668056</v>
      </c>
      <c r="G12953" t="s">
        <v>3</v>
      </c>
      <c r="H12953">
        <v>386</v>
      </c>
      <c r="I12953">
        <f t="shared" si="202"/>
        <v>386</v>
      </c>
      <c r="J12953">
        <v>386</v>
      </c>
      <c r="K12953" s="1">
        <v>33139</v>
      </c>
      <c r="L12953" s="1">
        <v>33201</v>
      </c>
      <c r="N12953">
        <v>111</v>
      </c>
      <c r="P12953">
        <v>3</v>
      </c>
      <c r="Q12953">
        <v>114</v>
      </c>
      <c r="S12953">
        <v>10623</v>
      </c>
    </row>
    <row r="12954" spans="1:19" x14ac:dyDescent="0.25">
      <c r="A12954">
        <v>1990</v>
      </c>
      <c r="B12954" t="s">
        <v>82</v>
      </c>
      <c r="C12954" t="s">
        <v>28</v>
      </c>
      <c r="D12954" t="s">
        <v>29</v>
      </c>
      <c r="E12954">
        <v>-13.431666999999999</v>
      </c>
      <c r="F12954">
        <v>-50.668056</v>
      </c>
      <c r="G12954" t="s">
        <v>3</v>
      </c>
      <c r="H12954">
        <v>396</v>
      </c>
      <c r="I12954">
        <f t="shared" si="202"/>
        <v>396</v>
      </c>
      <c r="J12954">
        <v>396</v>
      </c>
      <c r="K12954" s="1">
        <v>33139</v>
      </c>
      <c r="L12954" s="1">
        <v>33201</v>
      </c>
      <c r="N12954">
        <v>98</v>
      </c>
      <c r="P12954">
        <v>15</v>
      </c>
      <c r="Q12954">
        <v>113</v>
      </c>
      <c r="S12954">
        <v>10632</v>
      </c>
    </row>
    <row r="12955" spans="1:19" x14ac:dyDescent="0.25">
      <c r="A12955">
        <v>1990</v>
      </c>
      <c r="B12955" t="s">
        <v>82</v>
      </c>
      <c r="C12955" t="s">
        <v>28</v>
      </c>
      <c r="D12955" t="s">
        <v>29</v>
      </c>
      <c r="E12955">
        <v>-13.431666999999999</v>
      </c>
      <c r="F12955">
        <v>-50.668056</v>
      </c>
      <c r="G12955" t="s">
        <v>3</v>
      </c>
      <c r="H12955">
        <v>413</v>
      </c>
      <c r="I12955">
        <f t="shared" si="202"/>
        <v>413</v>
      </c>
      <c r="J12955">
        <v>413</v>
      </c>
      <c r="K12955" s="1">
        <v>33140</v>
      </c>
      <c r="L12955" s="1">
        <v>33202</v>
      </c>
      <c r="N12955">
        <v>115</v>
      </c>
      <c r="P12955">
        <v>6</v>
      </c>
      <c r="Q12955">
        <v>121</v>
      </c>
      <c r="S12955">
        <v>10646</v>
      </c>
    </row>
    <row r="12956" spans="1:19" x14ac:dyDescent="0.25">
      <c r="A12956">
        <v>1990</v>
      </c>
      <c r="B12956" t="s">
        <v>82</v>
      </c>
      <c r="C12956" t="s">
        <v>28</v>
      </c>
      <c r="D12956" t="s">
        <v>29</v>
      </c>
      <c r="E12956">
        <v>-13.431666999999999</v>
      </c>
      <c r="F12956">
        <v>-50.668056</v>
      </c>
      <c r="G12956" t="s">
        <v>3</v>
      </c>
      <c r="H12956">
        <v>415</v>
      </c>
      <c r="I12956">
        <f t="shared" si="202"/>
        <v>415</v>
      </c>
      <c r="J12956">
        <v>415</v>
      </c>
      <c r="K12956" s="1">
        <v>33140</v>
      </c>
      <c r="L12956" s="1">
        <v>33202</v>
      </c>
      <c r="N12956">
        <v>81</v>
      </c>
      <c r="P12956">
        <v>19</v>
      </c>
      <c r="Q12956">
        <v>100</v>
      </c>
      <c r="S12956">
        <v>10648</v>
      </c>
    </row>
    <row r="12957" spans="1:19" x14ac:dyDescent="0.25">
      <c r="A12957">
        <v>1990</v>
      </c>
      <c r="B12957" t="s">
        <v>82</v>
      </c>
      <c r="C12957" t="s">
        <v>28</v>
      </c>
      <c r="D12957" t="s">
        <v>29</v>
      </c>
      <c r="E12957">
        <v>-13.431666999999999</v>
      </c>
      <c r="F12957">
        <v>-50.668056</v>
      </c>
      <c r="G12957" t="s">
        <v>3</v>
      </c>
      <c r="H12957">
        <v>418</v>
      </c>
      <c r="I12957">
        <f t="shared" si="202"/>
        <v>418</v>
      </c>
      <c r="J12957">
        <v>418</v>
      </c>
      <c r="K12957" s="1">
        <v>33140</v>
      </c>
      <c r="L12957" s="1">
        <v>33202</v>
      </c>
      <c r="N12957">
        <v>92</v>
      </c>
      <c r="P12957">
        <v>10</v>
      </c>
      <c r="Q12957">
        <v>102</v>
      </c>
      <c r="S12957">
        <v>10651</v>
      </c>
    </row>
    <row r="12958" spans="1:19" x14ac:dyDescent="0.25">
      <c r="A12958">
        <v>1990</v>
      </c>
      <c r="B12958" t="s">
        <v>82</v>
      </c>
      <c r="C12958" t="s">
        <v>28</v>
      </c>
      <c r="D12958" t="s">
        <v>29</v>
      </c>
      <c r="E12958">
        <v>-13.431666999999999</v>
      </c>
      <c r="F12958">
        <v>-50.668056</v>
      </c>
      <c r="G12958" t="s">
        <v>3</v>
      </c>
      <c r="H12958">
        <v>432</v>
      </c>
      <c r="I12958">
        <f t="shared" si="202"/>
        <v>432</v>
      </c>
      <c r="J12958">
        <v>432</v>
      </c>
      <c r="K12958" s="1">
        <v>33141</v>
      </c>
      <c r="L12958" s="1">
        <v>33204</v>
      </c>
      <c r="N12958">
        <v>87</v>
      </c>
      <c r="P12958">
        <v>23</v>
      </c>
      <c r="Q12958">
        <v>110</v>
      </c>
      <c r="S12958">
        <v>10665</v>
      </c>
    </row>
    <row r="12959" spans="1:19" x14ac:dyDescent="0.25">
      <c r="A12959">
        <v>1990</v>
      </c>
      <c r="B12959" t="s">
        <v>82</v>
      </c>
      <c r="C12959" t="s">
        <v>28</v>
      </c>
      <c r="D12959" t="s">
        <v>29</v>
      </c>
      <c r="E12959">
        <v>-13.431666999999999</v>
      </c>
      <c r="F12959">
        <v>-50.668056</v>
      </c>
      <c r="G12959" t="s">
        <v>3</v>
      </c>
      <c r="H12959">
        <v>434</v>
      </c>
      <c r="I12959">
        <f t="shared" si="202"/>
        <v>434</v>
      </c>
      <c r="J12959">
        <v>434</v>
      </c>
      <c r="K12959" s="1">
        <v>33141</v>
      </c>
      <c r="L12959" s="1">
        <v>33205</v>
      </c>
      <c r="N12959">
        <v>93</v>
      </c>
      <c r="O12959">
        <v>1</v>
      </c>
      <c r="P12959">
        <v>5</v>
      </c>
      <c r="Q12959">
        <v>99</v>
      </c>
      <c r="S12959">
        <v>10667</v>
      </c>
    </row>
    <row r="12960" spans="1:19" x14ac:dyDescent="0.25">
      <c r="A12960">
        <v>1990</v>
      </c>
      <c r="B12960" t="s">
        <v>82</v>
      </c>
      <c r="C12960" t="s">
        <v>28</v>
      </c>
      <c r="D12960" t="s">
        <v>29</v>
      </c>
      <c r="E12960">
        <v>-13.431666999999999</v>
      </c>
      <c r="F12960">
        <v>-50.668056</v>
      </c>
      <c r="G12960" t="s">
        <v>3</v>
      </c>
      <c r="H12960">
        <v>436</v>
      </c>
      <c r="I12960">
        <f t="shared" si="202"/>
        <v>436</v>
      </c>
      <c r="J12960">
        <v>436</v>
      </c>
      <c r="K12960" s="1">
        <v>33141</v>
      </c>
      <c r="L12960" s="1">
        <v>33205</v>
      </c>
      <c r="N12960">
        <v>99</v>
      </c>
      <c r="O12960">
        <v>1</v>
      </c>
      <c r="P12960">
        <v>8</v>
      </c>
      <c r="Q12960">
        <v>108</v>
      </c>
      <c r="S12960">
        <v>10669</v>
      </c>
    </row>
    <row r="12961" spans="1:19" x14ac:dyDescent="0.25">
      <c r="A12961">
        <v>1990</v>
      </c>
      <c r="B12961" t="s">
        <v>82</v>
      </c>
      <c r="C12961" t="s">
        <v>28</v>
      </c>
      <c r="D12961" t="s">
        <v>29</v>
      </c>
      <c r="E12961">
        <v>-13.431666999999999</v>
      </c>
      <c r="F12961">
        <v>-50.668056</v>
      </c>
      <c r="G12961" t="s">
        <v>3</v>
      </c>
      <c r="H12961">
        <v>441</v>
      </c>
      <c r="I12961">
        <f t="shared" si="202"/>
        <v>441</v>
      </c>
      <c r="J12961">
        <v>441</v>
      </c>
      <c r="K12961" s="1">
        <v>33141</v>
      </c>
      <c r="L12961" s="1">
        <v>33203</v>
      </c>
      <c r="N12961">
        <v>98</v>
      </c>
      <c r="P12961">
        <v>3</v>
      </c>
      <c r="Q12961">
        <v>101</v>
      </c>
      <c r="S12961">
        <v>10674</v>
      </c>
    </row>
    <row r="12962" spans="1:19" x14ac:dyDescent="0.25">
      <c r="A12962">
        <v>1990</v>
      </c>
      <c r="B12962" t="s">
        <v>88</v>
      </c>
      <c r="C12962" t="s">
        <v>41</v>
      </c>
      <c r="D12962" t="s">
        <v>29</v>
      </c>
      <c r="E12962">
        <v>-13.180833</v>
      </c>
      <c r="F12962">
        <v>-50.601666999999999</v>
      </c>
      <c r="G12962" t="s">
        <v>3</v>
      </c>
      <c r="H12962">
        <v>47</v>
      </c>
      <c r="I12962">
        <f t="shared" si="202"/>
        <v>47</v>
      </c>
      <c r="J12962">
        <v>47</v>
      </c>
      <c r="K12962" s="1">
        <v>33128</v>
      </c>
      <c r="L12962" s="1">
        <v>33184</v>
      </c>
      <c r="N12962">
        <v>26</v>
      </c>
      <c r="O12962">
        <v>1</v>
      </c>
      <c r="P12962">
        <v>70</v>
      </c>
      <c r="Q12962">
        <v>97</v>
      </c>
      <c r="S12962">
        <v>10691</v>
      </c>
    </row>
    <row r="12963" spans="1:19" x14ac:dyDescent="0.25">
      <c r="A12963">
        <v>1990</v>
      </c>
      <c r="B12963" t="s">
        <v>88</v>
      </c>
      <c r="C12963" t="s">
        <v>41</v>
      </c>
      <c r="D12963" t="s">
        <v>29</v>
      </c>
      <c r="E12963">
        <v>-13.180833</v>
      </c>
      <c r="F12963">
        <v>-50.601666999999999</v>
      </c>
      <c r="G12963" t="s">
        <v>3</v>
      </c>
      <c r="H12963">
        <v>53</v>
      </c>
      <c r="I12963">
        <f t="shared" si="202"/>
        <v>53</v>
      </c>
      <c r="J12963">
        <v>53</v>
      </c>
      <c r="K12963" s="1">
        <v>33129</v>
      </c>
      <c r="L12963" s="1"/>
      <c r="S12963">
        <v>10693</v>
      </c>
    </row>
    <row r="12964" spans="1:19" x14ac:dyDescent="0.25">
      <c r="A12964">
        <v>1990</v>
      </c>
      <c r="B12964" t="s">
        <v>88</v>
      </c>
      <c r="C12964" t="s">
        <v>41</v>
      </c>
      <c r="D12964" t="s">
        <v>29</v>
      </c>
      <c r="E12964">
        <v>-13.180833</v>
      </c>
      <c r="F12964">
        <v>-50.601666999999999</v>
      </c>
      <c r="G12964" t="s">
        <v>3</v>
      </c>
      <c r="H12964">
        <v>56</v>
      </c>
      <c r="I12964">
        <f t="shared" si="202"/>
        <v>56</v>
      </c>
      <c r="J12964">
        <v>56</v>
      </c>
      <c r="K12964" s="1">
        <v>33129</v>
      </c>
      <c r="L12964" s="1">
        <v>33189</v>
      </c>
      <c r="N12964">
        <v>97</v>
      </c>
      <c r="O12964">
        <v>3</v>
      </c>
      <c r="P12964">
        <v>2</v>
      </c>
      <c r="Q12964">
        <v>102</v>
      </c>
      <c r="S12964">
        <v>10696</v>
      </c>
    </row>
    <row r="12965" spans="1:19" x14ac:dyDescent="0.25">
      <c r="A12965">
        <v>1990</v>
      </c>
      <c r="B12965" t="s">
        <v>90</v>
      </c>
      <c r="C12965" t="s">
        <v>41</v>
      </c>
      <c r="D12965" t="s">
        <v>29</v>
      </c>
      <c r="E12965">
        <v>-13.180833</v>
      </c>
      <c r="F12965">
        <v>-50.601666999999999</v>
      </c>
      <c r="G12965" t="s">
        <v>3</v>
      </c>
      <c r="H12965">
        <v>101</v>
      </c>
      <c r="I12965">
        <f t="shared" si="202"/>
        <v>101</v>
      </c>
      <c r="J12965">
        <v>101</v>
      </c>
      <c r="K12965" s="1">
        <v>33135</v>
      </c>
      <c r="L12965" s="1">
        <v>33197</v>
      </c>
      <c r="N12965">
        <v>56</v>
      </c>
      <c r="O12965">
        <v>3</v>
      </c>
      <c r="P12965">
        <v>64</v>
      </c>
      <c r="Q12965">
        <v>123</v>
      </c>
      <c r="S12965">
        <v>10704</v>
      </c>
    </row>
    <row r="12966" spans="1:19" x14ac:dyDescent="0.25">
      <c r="A12966">
        <v>1990</v>
      </c>
      <c r="B12966" t="s">
        <v>89</v>
      </c>
      <c r="C12966" t="s">
        <v>41</v>
      </c>
      <c r="D12966" t="s">
        <v>29</v>
      </c>
      <c r="E12966">
        <v>-13.180833</v>
      </c>
      <c r="F12966">
        <v>-50.601666999999999</v>
      </c>
      <c r="G12966" t="s">
        <v>3</v>
      </c>
      <c r="H12966">
        <v>7</v>
      </c>
      <c r="I12966">
        <f t="shared" si="202"/>
        <v>7</v>
      </c>
      <c r="J12966">
        <v>7</v>
      </c>
      <c r="K12966" s="1">
        <v>33124</v>
      </c>
      <c r="L12966" s="1">
        <v>33184</v>
      </c>
      <c r="N12966">
        <v>100</v>
      </c>
      <c r="O12966">
        <v>1</v>
      </c>
      <c r="P12966">
        <v>19</v>
      </c>
      <c r="Q12966">
        <v>120</v>
      </c>
      <c r="S12966">
        <v>10707</v>
      </c>
    </row>
    <row r="12967" spans="1:19" x14ac:dyDescent="0.25">
      <c r="A12967">
        <v>1990</v>
      </c>
      <c r="B12967" t="s">
        <v>91</v>
      </c>
      <c r="C12967" t="s">
        <v>41</v>
      </c>
      <c r="D12967" t="s">
        <v>29</v>
      </c>
      <c r="E12967">
        <v>-13.180833</v>
      </c>
      <c r="F12967">
        <v>-50.601666999999999</v>
      </c>
      <c r="G12967" t="s">
        <v>3</v>
      </c>
      <c r="H12967">
        <v>38</v>
      </c>
      <c r="I12967">
        <f t="shared" si="202"/>
        <v>38</v>
      </c>
      <c r="J12967">
        <v>38</v>
      </c>
      <c r="K12967" s="1">
        <v>33127</v>
      </c>
      <c r="L12967" s="1">
        <v>33190</v>
      </c>
      <c r="N12967">
        <v>43</v>
      </c>
      <c r="O12967">
        <v>2</v>
      </c>
      <c r="P12967">
        <v>51</v>
      </c>
      <c r="Q12967">
        <v>96</v>
      </c>
      <c r="S12967">
        <v>10802</v>
      </c>
    </row>
    <row r="12968" spans="1:19" x14ac:dyDescent="0.25">
      <c r="A12968">
        <v>1990</v>
      </c>
      <c r="B12968" t="s">
        <v>82</v>
      </c>
      <c r="C12968" t="s">
        <v>28</v>
      </c>
      <c r="D12968" t="s">
        <v>29</v>
      </c>
      <c r="E12968">
        <v>-13.431666999999999</v>
      </c>
      <c r="F12968">
        <v>-50.668056</v>
      </c>
      <c r="G12968" t="s">
        <v>3</v>
      </c>
      <c r="H12968">
        <v>24</v>
      </c>
      <c r="I12968">
        <f t="shared" si="202"/>
        <v>24</v>
      </c>
      <c r="J12968">
        <v>24</v>
      </c>
      <c r="K12968" s="1">
        <v>33135</v>
      </c>
      <c r="L12968" s="1">
        <v>33203</v>
      </c>
      <c r="N12968">
        <v>80</v>
      </c>
      <c r="O12968">
        <v>1</v>
      </c>
      <c r="P12968">
        <v>12</v>
      </c>
      <c r="Q12968">
        <v>93</v>
      </c>
      <c r="S12968">
        <v>10815</v>
      </c>
    </row>
    <row r="12969" spans="1:19" x14ac:dyDescent="0.25">
      <c r="A12969">
        <v>1990</v>
      </c>
      <c r="B12969" t="s">
        <v>82</v>
      </c>
      <c r="C12969" t="s">
        <v>28</v>
      </c>
      <c r="D12969" t="s">
        <v>29</v>
      </c>
      <c r="E12969">
        <v>-13.431666999999999</v>
      </c>
      <c r="F12969">
        <v>-50.668056</v>
      </c>
      <c r="G12969" t="s">
        <v>3</v>
      </c>
      <c r="H12969">
        <v>30</v>
      </c>
      <c r="I12969">
        <f t="shared" si="202"/>
        <v>30</v>
      </c>
      <c r="J12969">
        <v>30</v>
      </c>
      <c r="K12969" s="1">
        <v>33135</v>
      </c>
      <c r="L12969" s="1">
        <v>33203</v>
      </c>
      <c r="N12969">
        <v>60</v>
      </c>
      <c r="O12969">
        <v>1</v>
      </c>
      <c r="P12969">
        <v>27</v>
      </c>
      <c r="Q12969">
        <v>88</v>
      </c>
      <c r="S12969">
        <v>10819</v>
      </c>
    </row>
    <row r="12970" spans="1:19" x14ac:dyDescent="0.25">
      <c r="A12970">
        <v>1990</v>
      </c>
      <c r="B12970" t="s">
        <v>93</v>
      </c>
      <c r="C12970" t="s">
        <v>41</v>
      </c>
      <c r="D12970" t="s">
        <v>29</v>
      </c>
      <c r="E12970">
        <v>-13.180833</v>
      </c>
      <c r="F12970">
        <v>-50.601666999999999</v>
      </c>
      <c r="G12970" t="s">
        <v>3</v>
      </c>
      <c r="H12970">
        <v>24</v>
      </c>
      <c r="I12970">
        <f t="shared" si="202"/>
        <v>24</v>
      </c>
      <c r="J12970">
        <v>24</v>
      </c>
      <c r="K12970" s="1">
        <v>33127</v>
      </c>
      <c r="L12970" s="1">
        <v>33172</v>
      </c>
      <c r="N12970">
        <v>104</v>
      </c>
      <c r="O12970">
        <v>2</v>
      </c>
      <c r="P12970">
        <v>8</v>
      </c>
      <c r="Q12970">
        <v>114</v>
      </c>
      <c r="S12970">
        <v>10896</v>
      </c>
    </row>
    <row r="12971" spans="1:19" x14ac:dyDescent="0.25">
      <c r="A12971">
        <v>1990</v>
      </c>
      <c r="B12971" t="s">
        <v>93</v>
      </c>
      <c r="C12971" t="s">
        <v>41</v>
      </c>
      <c r="D12971" t="s">
        <v>29</v>
      </c>
      <c r="E12971">
        <v>-13.180833</v>
      </c>
      <c r="F12971">
        <v>-50.601666999999999</v>
      </c>
      <c r="G12971" t="s">
        <v>3</v>
      </c>
      <c r="H12971">
        <v>49</v>
      </c>
      <c r="I12971">
        <f t="shared" si="202"/>
        <v>49</v>
      </c>
      <c r="J12971">
        <v>49</v>
      </c>
      <c r="K12971" s="1">
        <v>33129</v>
      </c>
      <c r="L12971" s="1">
        <v>33186</v>
      </c>
      <c r="N12971">
        <v>21</v>
      </c>
      <c r="P12971">
        <v>60</v>
      </c>
      <c r="Q12971">
        <v>81</v>
      </c>
      <c r="S12971">
        <v>10899</v>
      </c>
    </row>
    <row r="12972" spans="1:19" x14ac:dyDescent="0.25">
      <c r="A12972">
        <v>1990</v>
      </c>
      <c r="B12972" t="s">
        <v>86</v>
      </c>
      <c r="C12972" t="s">
        <v>41</v>
      </c>
      <c r="D12972" t="s">
        <v>29</v>
      </c>
      <c r="E12972">
        <v>-13.180833</v>
      </c>
      <c r="F12972">
        <v>-50.601666999999999</v>
      </c>
      <c r="G12972" t="s">
        <v>3</v>
      </c>
      <c r="H12972">
        <v>177</v>
      </c>
      <c r="I12972">
        <f t="shared" si="202"/>
        <v>177</v>
      </c>
      <c r="J12972">
        <v>177</v>
      </c>
      <c r="K12972" s="1">
        <v>33137</v>
      </c>
      <c r="L12972" s="1">
        <v>33196</v>
      </c>
      <c r="N12972">
        <v>96</v>
      </c>
      <c r="O12972">
        <v>2</v>
      </c>
      <c r="P12972">
        <v>5</v>
      </c>
      <c r="Q12972">
        <v>103</v>
      </c>
      <c r="S12972">
        <v>10999</v>
      </c>
    </row>
    <row r="12973" spans="1:19" x14ac:dyDescent="0.25">
      <c r="A12973">
        <v>1990</v>
      </c>
      <c r="B12973" t="s">
        <v>94</v>
      </c>
      <c r="C12973" t="s">
        <v>41</v>
      </c>
      <c r="D12973" t="s">
        <v>29</v>
      </c>
      <c r="E12973">
        <v>-13.180833</v>
      </c>
      <c r="F12973">
        <v>-50.601666999999999</v>
      </c>
      <c r="G12973" t="s">
        <v>3</v>
      </c>
      <c r="H12973">
        <v>41</v>
      </c>
      <c r="I12973">
        <f t="shared" si="202"/>
        <v>41</v>
      </c>
      <c r="J12973">
        <v>41</v>
      </c>
      <c r="K12973" s="1">
        <v>33127</v>
      </c>
      <c r="L12973" s="1">
        <v>33187</v>
      </c>
      <c r="N12973">
        <v>37</v>
      </c>
      <c r="P12973">
        <v>19</v>
      </c>
      <c r="Q12973">
        <v>56</v>
      </c>
      <c r="S12973">
        <v>11001</v>
      </c>
    </row>
    <row r="12974" spans="1:19" x14ac:dyDescent="0.25">
      <c r="A12974">
        <v>1990</v>
      </c>
      <c r="B12974" t="s">
        <v>82</v>
      </c>
      <c r="C12974" t="s">
        <v>28</v>
      </c>
      <c r="D12974" t="s">
        <v>29</v>
      </c>
      <c r="E12974">
        <v>-13.431666999999999</v>
      </c>
      <c r="F12974">
        <v>-50.668056</v>
      </c>
      <c r="G12974" t="s">
        <v>3</v>
      </c>
      <c r="H12974">
        <v>112</v>
      </c>
      <c r="I12974">
        <f t="shared" si="202"/>
        <v>112</v>
      </c>
      <c r="J12974">
        <v>112</v>
      </c>
      <c r="K12974" s="1">
        <v>33137</v>
      </c>
      <c r="L12974" s="1">
        <v>33204</v>
      </c>
      <c r="N12974">
        <v>100</v>
      </c>
      <c r="P12974">
        <v>16</v>
      </c>
      <c r="Q12974">
        <v>116</v>
      </c>
      <c r="S12974">
        <v>11028</v>
      </c>
    </row>
    <row r="12975" spans="1:19" x14ac:dyDescent="0.25">
      <c r="A12975">
        <v>1990</v>
      </c>
      <c r="B12975" t="s">
        <v>82</v>
      </c>
      <c r="C12975" t="s">
        <v>28</v>
      </c>
      <c r="D12975" t="s">
        <v>29</v>
      </c>
      <c r="E12975">
        <v>-13.431666999999999</v>
      </c>
      <c r="F12975">
        <v>-50.668056</v>
      </c>
      <c r="G12975" t="s">
        <v>3</v>
      </c>
      <c r="H12975">
        <v>234</v>
      </c>
      <c r="I12975">
        <f t="shared" si="202"/>
        <v>234</v>
      </c>
      <c r="J12975">
        <v>234</v>
      </c>
      <c r="K12975" s="1">
        <v>33137</v>
      </c>
      <c r="L12975" s="1">
        <v>33204</v>
      </c>
      <c r="N12975">
        <v>113</v>
      </c>
      <c r="P12975">
        <v>17</v>
      </c>
      <c r="Q12975">
        <v>130</v>
      </c>
      <c r="S12975">
        <v>11038</v>
      </c>
    </row>
    <row r="12976" spans="1:19" x14ac:dyDescent="0.25">
      <c r="A12976">
        <v>1990</v>
      </c>
      <c r="B12976" t="s">
        <v>82</v>
      </c>
      <c r="C12976" t="s">
        <v>28</v>
      </c>
      <c r="D12976" t="s">
        <v>29</v>
      </c>
      <c r="E12976">
        <v>-13.431666999999999</v>
      </c>
      <c r="F12976">
        <v>-50.668056</v>
      </c>
      <c r="G12976" t="s">
        <v>3</v>
      </c>
      <c r="H12976">
        <v>299</v>
      </c>
      <c r="I12976">
        <f t="shared" si="202"/>
        <v>299</v>
      </c>
      <c r="J12976">
        <v>299</v>
      </c>
      <c r="K12976" s="1">
        <v>33138</v>
      </c>
      <c r="L12976" s="1">
        <v>33205</v>
      </c>
      <c r="N12976">
        <v>120</v>
      </c>
      <c r="Q12976">
        <v>120</v>
      </c>
      <c r="S12976">
        <v>11040</v>
      </c>
    </row>
    <row r="12977" spans="1:19" x14ac:dyDescent="0.25">
      <c r="A12977">
        <v>1990</v>
      </c>
      <c r="B12977" t="s">
        <v>82</v>
      </c>
      <c r="C12977" t="s">
        <v>28</v>
      </c>
      <c r="D12977" t="s">
        <v>29</v>
      </c>
      <c r="E12977">
        <v>-13.431666999999999</v>
      </c>
      <c r="F12977">
        <v>-50.668056</v>
      </c>
      <c r="G12977" t="s">
        <v>3</v>
      </c>
      <c r="H12977">
        <v>1</v>
      </c>
      <c r="I12977">
        <f t="shared" si="202"/>
        <v>1</v>
      </c>
      <c r="J12977">
        <v>1</v>
      </c>
      <c r="K12977" s="1">
        <v>33127</v>
      </c>
      <c r="L12977" s="1">
        <v>33192</v>
      </c>
      <c r="N12977">
        <v>109</v>
      </c>
      <c r="O12977">
        <v>1</v>
      </c>
      <c r="P12977">
        <v>1</v>
      </c>
      <c r="Q12977">
        <v>111</v>
      </c>
      <c r="S12977">
        <v>11199</v>
      </c>
    </row>
    <row r="12978" spans="1:19" x14ac:dyDescent="0.25">
      <c r="A12978">
        <v>1990</v>
      </c>
      <c r="B12978" t="s">
        <v>82</v>
      </c>
      <c r="C12978" t="s">
        <v>28</v>
      </c>
      <c r="D12978" t="s">
        <v>29</v>
      </c>
      <c r="E12978">
        <v>-13.431666999999999</v>
      </c>
      <c r="F12978">
        <v>-50.668056</v>
      </c>
      <c r="G12978" t="s">
        <v>3</v>
      </c>
      <c r="H12978">
        <v>6</v>
      </c>
      <c r="I12978">
        <f t="shared" si="202"/>
        <v>6</v>
      </c>
      <c r="J12978">
        <v>6</v>
      </c>
      <c r="K12978" s="1">
        <v>33127</v>
      </c>
      <c r="L12978" s="1">
        <v>33192</v>
      </c>
      <c r="N12978">
        <v>96</v>
      </c>
      <c r="O12978">
        <v>2</v>
      </c>
      <c r="P12978">
        <v>11</v>
      </c>
      <c r="Q12978">
        <v>109</v>
      </c>
      <c r="S12978">
        <v>11203</v>
      </c>
    </row>
    <row r="12979" spans="1:19" x14ac:dyDescent="0.25">
      <c r="A12979">
        <v>1990</v>
      </c>
      <c r="B12979" t="s">
        <v>82</v>
      </c>
      <c r="C12979" t="s">
        <v>28</v>
      </c>
      <c r="D12979" t="s">
        <v>29</v>
      </c>
      <c r="E12979">
        <v>-13.431666999999999</v>
      </c>
      <c r="F12979">
        <v>-50.668056</v>
      </c>
      <c r="G12979" t="s">
        <v>3</v>
      </c>
      <c r="H12979">
        <v>90</v>
      </c>
      <c r="I12979">
        <f t="shared" si="202"/>
        <v>90</v>
      </c>
      <c r="J12979">
        <v>90</v>
      </c>
      <c r="K12979" s="1">
        <v>33137</v>
      </c>
      <c r="L12979" s="1">
        <v>33203</v>
      </c>
      <c r="N12979">
        <v>93</v>
      </c>
      <c r="O12979">
        <v>1</v>
      </c>
      <c r="P12979">
        <v>14</v>
      </c>
      <c r="Q12979">
        <v>108</v>
      </c>
      <c r="S12979">
        <v>11210</v>
      </c>
    </row>
    <row r="12980" spans="1:19" x14ac:dyDescent="0.25">
      <c r="A12980">
        <v>1990</v>
      </c>
      <c r="B12980" t="s">
        <v>88</v>
      </c>
      <c r="C12980" t="s">
        <v>41</v>
      </c>
      <c r="D12980" t="s">
        <v>29</v>
      </c>
      <c r="E12980">
        <v>-13.180833</v>
      </c>
      <c r="F12980">
        <v>-50.601666999999999</v>
      </c>
      <c r="G12980" t="s">
        <v>3</v>
      </c>
      <c r="H12980">
        <v>33</v>
      </c>
      <c r="I12980">
        <f t="shared" si="202"/>
        <v>33</v>
      </c>
      <c r="J12980">
        <v>33</v>
      </c>
      <c r="K12980" s="1">
        <v>33127</v>
      </c>
      <c r="L12980" s="1">
        <v>33180</v>
      </c>
      <c r="N12980">
        <v>111</v>
      </c>
      <c r="P12980">
        <v>11</v>
      </c>
      <c r="Q12980">
        <v>122</v>
      </c>
      <c r="S12980">
        <v>10302</v>
      </c>
    </row>
    <row r="12981" spans="1:19" x14ac:dyDescent="0.25">
      <c r="A12981">
        <v>1990</v>
      </c>
      <c r="B12981" t="s">
        <v>85</v>
      </c>
      <c r="C12981" t="s">
        <v>41</v>
      </c>
      <c r="D12981" t="s">
        <v>29</v>
      </c>
      <c r="E12981">
        <v>-13.180833</v>
      </c>
      <c r="F12981">
        <v>-50.601666999999999</v>
      </c>
      <c r="G12981" t="s">
        <v>3</v>
      </c>
      <c r="H12981">
        <v>78</v>
      </c>
      <c r="I12981">
        <f t="shared" si="202"/>
        <v>78</v>
      </c>
      <c r="J12981">
        <v>78</v>
      </c>
      <c r="K12981" s="1">
        <v>33132</v>
      </c>
      <c r="L12981" s="1">
        <v>33189</v>
      </c>
      <c r="N12981">
        <v>52</v>
      </c>
      <c r="O12981">
        <v>1</v>
      </c>
      <c r="P12981">
        <v>55</v>
      </c>
      <c r="Q12981">
        <v>108</v>
      </c>
      <c r="S12981">
        <v>10318</v>
      </c>
    </row>
    <row r="12982" spans="1:19" x14ac:dyDescent="0.25">
      <c r="A12982">
        <v>1990</v>
      </c>
      <c r="B12982" t="s">
        <v>89</v>
      </c>
      <c r="C12982" t="s">
        <v>41</v>
      </c>
      <c r="D12982" t="s">
        <v>29</v>
      </c>
      <c r="E12982">
        <v>-13.180833</v>
      </c>
      <c r="F12982">
        <v>-50.601666999999999</v>
      </c>
      <c r="G12982" t="s">
        <v>3</v>
      </c>
      <c r="H12982">
        <v>193</v>
      </c>
      <c r="I12982">
        <f t="shared" si="202"/>
        <v>193</v>
      </c>
      <c r="J12982">
        <v>193</v>
      </c>
      <c r="K12982" s="1">
        <v>33141</v>
      </c>
      <c r="L12982" s="1">
        <v>33204</v>
      </c>
      <c r="N12982">
        <v>88</v>
      </c>
      <c r="P12982">
        <v>15</v>
      </c>
      <c r="Q12982">
        <v>103</v>
      </c>
      <c r="S12982">
        <v>10323</v>
      </c>
    </row>
    <row r="12983" spans="1:19" x14ac:dyDescent="0.25">
      <c r="A12983">
        <v>1990</v>
      </c>
      <c r="B12983" t="s">
        <v>86</v>
      </c>
      <c r="C12983" t="s">
        <v>41</v>
      </c>
      <c r="D12983" t="s">
        <v>29</v>
      </c>
      <c r="E12983">
        <v>-13.180833</v>
      </c>
      <c r="F12983">
        <v>-50.601666999999999</v>
      </c>
      <c r="G12983" t="s">
        <v>3</v>
      </c>
      <c r="H12983">
        <v>61</v>
      </c>
      <c r="I12983">
        <f t="shared" si="202"/>
        <v>61</v>
      </c>
      <c r="J12983">
        <v>61</v>
      </c>
      <c r="K12983" s="1">
        <v>33129</v>
      </c>
      <c r="L12983" s="1">
        <v>33187</v>
      </c>
      <c r="N12983">
        <v>118</v>
      </c>
      <c r="Q12983">
        <v>118</v>
      </c>
      <c r="S12983">
        <v>10390</v>
      </c>
    </row>
    <row r="12984" spans="1:19" x14ac:dyDescent="0.25">
      <c r="A12984">
        <v>1990</v>
      </c>
      <c r="B12984" t="s">
        <v>92</v>
      </c>
      <c r="C12984" t="s">
        <v>41</v>
      </c>
      <c r="D12984" t="s">
        <v>29</v>
      </c>
      <c r="E12984">
        <v>-13.180833</v>
      </c>
      <c r="F12984">
        <v>-50.601666999999999</v>
      </c>
      <c r="G12984" t="s">
        <v>3</v>
      </c>
      <c r="H12984">
        <v>59</v>
      </c>
      <c r="I12984">
        <f t="shared" si="202"/>
        <v>59</v>
      </c>
      <c r="J12984">
        <v>59</v>
      </c>
      <c r="K12984" s="1">
        <v>33129</v>
      </c>
      <c r="L12984" s="1">
        <v>33183</v>
      </c>
      <c r="N12984">
        <v>72</v>
      </c>
      <c r="O12984">
        <v>7</v>
      </c>
      <c r="P12984">
        <v>28</v>
      </c>
      <c r="Q12984">
        <v>107</v>
      </c>
      <c r="S12984">
        <v>10393</v>
      </c>
    </row>
    <row r="12985" spans="1:19" x14ac:dyDescent="0.25">
      <c r="A12985">
        <v>1990</v>
      </c>
      <c r="B12985" t="s">
        <v>94</v>
      </c>
      <c r="C12985" t="s">
        <v>41</v>
      </c>
      <c r="D12985" t="s">
        <v>29</v>
      </c>
      <c r="E12985">
        <v>-13.180833</v>
      </c>
      <c r="F12985">
        <v>-50.601666999999999</v>
      </c>
      <c r="G12985" t="s">
        <v>3</v>
      </c>
      <c r="H12985">
        <v>163</v>
      </c>
      <c r="I12985">
        <f t="shared" si="202"/>
        <v>163</v>
      </c>
      <c r="J12985">
        <v>163</v>
      </c>
      <c r="K12985" s="1">
        <v>33136</v>
      </c>
      <c r="L12985" s="1">
        <v>33196</v>
      </c>
      <c r="N12985">
        <v>56</v>
      </c>
      <c r="P12985">
        <v>11</v>
      </c>
      <c r="Q12985">
        <v>67</v>
      </c>
      <c r="S12985">
        <v>10395</v>
      </c>
    </row>
    <row r="12986" spans="1:19" x14ac:dyDescent="0.25">
      <c r="A12986">
        <v>1990</v>
      </c>
      <c r="B12986" t="s">
        <v>82</v>
      </c>
      <c r="C12986" t="s">
        <v>28</v>
      </c>
      <c r="D12986" t="s">
        <v>29</v>
      </c>
      <c r="E12986">
        <v>-13.431666999999999</v>
      </c>
      <c r="F12986">
        <v>-50.668056</v>
      </c>
      <c r="G12986" t="s">
        <v>3</v>
      </c>
      <c r="H12986">
        <v>74</v>
      </c>
      <c r="I12986">
        <f t="shared" si="202"/>
        <v>74</v>
      </c>
      <c r="J12986">
        <v>74</v>
      </c>
      <c r="K12986" s="1">
        <v>33137</v>
      </c>
      <c r="L12986" s="1">
        <v>33203</v>
      </c>
      <c r="N12986">
        <v>75</v>
      </c>
      <c r="O12986">
        <v>1</v>
      </c>
      <c r="P12986">
        <v>5</v>
      </c>
      <c r="Q12986">
        <v>81</v>
      </c>
      <c r="S12986">
        <v>11815</v>
      </c>
    </row>
    <row r="12987" spans="1:19" x14ac:dyDescent="0.25">
      <c r="A12987">
        <v>1990</v>
      </c>
      <c r="B12987" t="s">
        <v>82</v>
      </c>
      <c r="C12987" t="s">
        <v>28</v>
      </c>
      <c r="D12987" t="s">
        <v>29</v>
      </c>
      <c r="E12987">
        <v>-13.431666999999999</v>
      </c>
      <c r="F12987">
        <v>-50.668056</v>
      </c>
      <c r="G12987" t="s">
        <v>3</v>
      </c>
      <c r="H12987">
        <v>76</v>
      </c>
      <c r="I12987">
        <f t="shared" si="202"/>
        <v>76</v>
      </c>
      <c r="J12987">
        <v>76</v>
      </c>
      <c r="K12987" s="1">
        <v>33137</v>
      </c>
      <c r="L12987" s="1">
        <v>33204</v>
      </c>
      <c r="N12987">
        <v>55</v>
      </c>
      <c r="P12987">
        <v>14</v>
      </c>
      <c r="Q12987">
        <v>69</v>
      </c>
      <c r="S12987">
        <v>11817</v>
      </c>
    </row>
    <row r="12988" spans="1:19" x14ac:dyDescent="0.25">
      <c r="A12988">
        <v>1990</v>
      </c>
      <c r="B12988" t="s">
        <v>82</v>
      </c>
      <c r="C12988" t="s">
        <v>28</v>
      </c>
      <c r="D12988" t="s">
        <v>29</v>
      </c>
      <c r="E12988">
        <v>-13.431666999999999</v>
      </c>
      <c r="F12988">
        <v>-50.668056</v>
      </c>
      <c r="G12988" t="s">
        <v>3</v>
      </c>
      <c r="H12988">
        <v>293</v>
      </c>
      <c r="I12988">
        <f t="shared" si="202"/>
        <v>293</v>
      </c>
      <c r="J12988">
        <v>293</v>
      </c>
      <c r="K12988" s="1">
        <v>33138</v>
      </c>
      <c r="L12988" s="1">
        <v>33205</v>
      </c>
      <c r="N12988">
        <v>132</v>
      </c>
      <c r="P12988">
        <v>1</v>
      </c>
      <c r="Q12988">
        <v>133</v>
      </c>
      <c r="S12988">
        <v>11858</v>
      </c>
    </row>
    <row r="12989" spans="1:19" x14ac:dyDescent="0.25">
      <c r="A12989">
        <v>1990</v>
      </c>
      <c r="B12989" t="s">
        <v>82</v>
      </c>
      <c r="C12989" t="s">
        <v>28</v>
      </c>
      <c r="D12989" t="s">
        <v>29</v>
      </c>
      <c r="E12989">
        <v>-13.431666999999999</v>
      </c>
      <c r="F12989">
        <v>-50.668056</v>
      </c>
      <c r="G12989" t="s">
        <v>3</v>
      </c>
      <c r="H12989">
        <v>314</v>
      </c>
      <c r="I12989">
        <f t="shared" si="202"/>
        <v>314</v>
      </c>
      <c r="J12989">
        <v>314</v>
      </c>
      <c r="K12989" s="1">
        <v>33138</v>
      </c>
      <c r="L12989" s="1">
        <v>33205</v>
      </c>
      <c r="N12989">
        <v>50</v>
      </c>
      <c r="O12989">
        <v>5</v>
      </c>
      <c r="P12989">
        <v>19</v>
      </c>
      <c r="Q12989">
        <v>74</v>
      </c>
      <c r="S12989">
        <v>11873</v>
      </c>
    </row>
    <row r="12990" spans="1:19" x14ac:dyDescent="0.25">
      <c r="A12990">
        <v>1990</v>
      </c>
      <c r="B12990" t="s">
        <v>82</v>
      </c>
      <c r="C12990" t="s">
        <v>28</v>
      </c>
      <c r="D12990" t="s">
        <v>29</v>
      </c>
      <c r="E12990">
        <v>-13.431666999999999</v>
      </c>
      <c r="F12990">
        <v>-50.668056</v>
      </c>
      <c r="G12990" t="s">
        <v>3</v>
      </c>
      <c r="H12990">
        <v>358</v>
      </c>
      <c r="I12990">
        <f t="shared" si="202"/>
        <v>358</v>
      </c>
      <c r="J12990">
        <v>358</v>
      </c>
      <c r="K12990" s="1">
        <v>33139</v>
      </c>
      <c r="L12990" s="1">
        <v>33202</v>
      </c>
      <c r="N12990">
        <v>129</v>
      </c>
      <c r="O12990">
        <v>1</v>
      </c>
      <c r="P12990">
        <v>4</v>
      </c>
      <c r="Q12990">
        <v>134</v>
      </c>
      <c r="S12990">
        <v>11878</v>
      </c>
    </row>
    <row r="12991" spans="1:19" x14ac:dyDescent="0.25">
      <c r="A12991">
        <v>1990</v>
      </c>
      <c r="B12991" t="s">
        <v>82</v>
      </c>
      <c r="C12991" t="s">
        <v>28</v>
      </c>
      <c r="D12991" t="s">
        <v>29</v>
      </c>
      <c r="E12991">
        <v>-13.431666999999999</v>
      </c>
      <c r="F12991">
        <v>-50.668056</v>
      </c>
      <c r="G12991" t="s">
        <v>3</v>
      </c>
      <c r="H12991">
        <v>958</v>
      </c>
      <c r="I12991">
        <f t="shared" si="202"/>
        <v>958</v>
      </c>
      <c r="J12991">
        <v>958</v>
      </c>
      <c r="K12991" s="1">
        <v>33143</v>
      </c>
      <c r="L12991" s="1">
        <v>33210</v>
      </c>
      <c r="N12991">
        <v>134</v>
      </c>
      <c r="P12991">
        <v>8</v>
      </c>
      <c r="Q12991">
        <v>142</v>
      </c>
      <c r="S12991">
        <v>11884</v>
      </c>
    </row>
    <row r="12992" spans="1:19" x14ac:dyDescent="0.25">
      <c r="A12992">
        <v>1990</v>
      </c>
      <c r="B12992" t="s">
        <v>66</v>
      </c>
      <c r="C12992" t="s">
        <v>67</v>
      </c>
      <c r="D12992" t="s">
        <v>29</v>
      </c>
      <c r="E12992">
        <v>-15.064166999999999</v>
      </c>
      <c r="F12992">
        <v>-51.478889000000002</v>
      </c>
      <c r="G12992" t="s">
        <v>3</v>
      </c>
      <c r="H12992">
        <v>12</v>
      </c>
      <c r="I12992">
        <f t="shared" si="202"/>
        <v>12</v>
      </c>
      <c r="J12992">
        <v>12</v>
      </c>
      <c r="K12992" s="1">
        <v>33134</v>
      </c>
      <c r="L12992" s="1">
        <v>33201</v>
      </c>
      <c r="N12992">
        <v>69</v>
      </c>
      <c r="P12992">
        <v>40</v>
      </c>
      <c r="Q12992">
        <v>109</v>
      </c>
      <c r="S12992">
        <v>11891</v>
      </c>
    </row>
    <row r="12993" spans="1:19" x14ac:dyDescent="0.25">
      <c r="A12993">
        <v>1990</v>
      </c>
      <c r="B12993" t="s">
        <v>66</v>
      </c>
      <c r="C12993" t="s">
        <v>67</v>
      </c>
      <c r="D12993" t="s">
        <v>29</v>
      </c>
      <c r="E12993">
        <v>-15.064166999999999</v>
      </c>
      <c r="F12993">
        <v>-51.478889000000002</v>
      </c>
      <c r="G12993" t="s">
        <v>3</v>
      </c>
      <c r="H12993">
        <v>56</v>
      </c>
      <c r="I12993">
        <f t="shared" si="202"/>
        <v>56</v>
      </c>
      <c r="J12993">
        <v>56</v>
      </c>
      <c r="K12993" s="1">
        <v>33137</v>
      </c>
      <c r="L12993" s="1">
        <v>33201</v>
      </c>
      <c r="S12993">
        <v>11895</v>
      </c>
    </row>
    <row r="12994" spans="1:19" x14ac:dyDescent="0.25">
      <c r="A12994">
        <v>1990</v>
      </c>
      <c r="B12994" t="s">
        <v>66</v>
      </c>
      <c r="C12994" t="s">
        <v>67</v>
      </c>
      <c r="D12994" t="s">
        <v>29</v>
      </c>
      <c r="E12994">
        <v>-15.064166999999999</v>
      </c>
      <c r="F12994">
        <v>-51.478889000000002</v>
      </c>
      <c r="G12994" t="s">
        <v>3</v>
      </c>
      <c r="H12994">
        <v>316</v>
      </c>
      <c r="I12994">
        <f t="shared" si="202"/>
        <v>316</v>
      </c>
      <c r="J12994">
        <v>316</v>
      </c>
      <c r="K12994" s="1">
        <v>33143</v>
      </c>
      <c r="L12994" s="1">
        <v>33202</v>
      </c>
      <c r="N12994">
        <v>18</v>
      </c>
      <c r="P12994">
        <v>81</v>
      </c>
      <c r="Q12994">
        <v>99</v>
      </c>
      <c r="S12994">
        <v>11908</v>
      </c>
    </row>
    <row r="12995" spans="1:19" x14ac:dyDescent="0.25">
      <c r="A12995">
        <v>1990</v>
      </c>
      <c r="B12995" t="s">
        <v>82</v>
      </c>
      <c r="C12995" t="s">
        <v>28</v>
      </c>
      <c r="D12995" t="s">
        <v>29</v>
      </c>
      <c r="E12995">
        <v>-13.431666999999999</v>
      </c>
      <c r="F12995">
        <v>-50.668056</v>
      </c>
      <c r="G12995" t="s">
        <v>3</v>
      </c>
      <c r="H12995">
        <v>955</v>
      </c>
      <c r="I12995">
        <f t="shared" ref="I12995:I13058" si="203">H12995/1</f>
        <v>955</v>
      </c>
      <c r="J12995">
        <v>955</v>
      </c>
      <c r="K12995" s="1">
        <v>33143</v>
      </c>
      <c r="L12995" s="1">
        <v>33210</v>
      </c>
      <c r="N12995">
        <v>101</v>
      </c>
      <c r="P12995">
        <v>2</v>
      </c>
      <c r="Q12995">
        <v>103</v>
      </c>
      <c r="S12995">
        <v>12100</v>
      </c>
    </row>
    <row r="12996" spans="1:19" x14ac:dyDescent="0.25">
      <c r="A12996">
        <v>1990</v>
      </c>
      <c r="B12996" t="s">
        <v>66</v>
      </c>
      <c r="C12996" t="s">
        <v>67</v>
      </c>
      <c r="D12996" t="s">
        <v>29</v>
      </c>
      <c r="E12996">
        <v>-15.064166999999999</v>
      </c>
      <c r="F12996">
        <v>-51.478889000000002</v>
      </c>
      <c r="G12996" t="s">
        <v>3</v>
      </c>
      <c r="H12996">
        <v>19</v>
      </c>
      <c r="I12996">
        <f t="shared" si="203"/>
        <v>19</v>
      </c>
      <c r="J12996">
        <v>19</v>
      </c>
      <c r="K12996" s="1">
        <v>33134</v>
      </c>
      <c r="L12996" s="1">
        <v>33201</v>
      </c>
      <c r="N12996">
        <v>112</v>
      </c>
      <c r="P12996">
        <v>1</v>
      </c>
      <c r="Q12996">
        <v>113</v>
      </c>
      <c r="S12996">
        <v>12105</v>
      </c>
    </row>
    <row r="12997" spans="1:19" x14ac:dyDescent="0.25">
      <c r="A12997">
        <v>1990</v>
      </c>
      <c r="B12997" t="s">
        <v>66</v>
      </c>
      <c r="C12997" t="s">
        <v>67</v>
      </c>
      <c r="D12997" t="s">
        <v>29</v>
      </c>
      <c r="E12997">
        <v>-15.064166999999999</v>
      </c>
      <c r="F12997">
        <v>-51.478889000000002</v>
      </c>
      <c r="G12997" t="s">
        <v>3</v>
      </c>
      <c r="H12997">
        <v>54</v>
      </c>
      <c r="I12997">
        <f t="shared" si="203"/>
        <v>54</v>
      </c>
      <c r="J12997">
        <v>54</v>
      </c>
      <c r="K12997" s="1">
        <v>33137</v>
      </c>
      <c r="L12997" s="1">
        <v>33201</v>
      </c>
      <c r="N12997">
        <v>58</v>
      </c>
      <c r="O12997">
        <v>1</v>
      </c>
      <c r="P12997">
        <v>52</v>
      </c>
      <c r="Q12997">
        <v>111</v>
      </c>
      <c r="S12997">
        <v>12114</v>
      </c>
    </row>
    <row r="12998" spans="1:19" x14ac:dyDescent="0.25">
      <c r="A12998">
        <v>1990</v>
      </c>
      <c r="B12998" t="s">
        <v>66</v>
      </c>
      <c r="C12998" t="s">
        <v>67</v>
      </c>
      <c r="D12998" t="s">
        <v>29</v>
      </c>
      <c r="E12998">
        <v>-15.064166999999999</v>
      </c>
      <c r="F12998">
        <v>-51.478889000000002</v>
      </c>
      <c r="G12998" t="s">
        <v>3</v>
      </c>
      <c r="H12998">
        <v>170</v>
      </c>
      <c r="I12998">
        <f t="shared" si="203"/>
        <v>170</v>
      </c>
      <c r="J12998">
        <v>170</v>
      </c>
      <c r="K12998" s="1">
        <v>33140</v>
      </c>
      <c r="L12998" s="1">
        <v>33205</v>
      </c>
      <c r="N12998">
        <v>55</v>
      </c>
      <c r="P12998">
        <v>56</v>
      </c>
      <c r="Q12998">
        <v>111</v>
      </c>
      <c r="S12998">
        <v>12129</v>
      </c>
    </row>
    <row r="12999" spans="1:19" x14ac:dyDescent="0.25">
      <c r="A12999">
        <v>1990</v>
      </c>
      <c r="B12999" t="s">
        <v>66</v>
      </c>
      <c r="C12999" t="s">
        <v>67</v>
      </c>
      <c r="D12999" t="s">
        <v>29</v>
      </c>
      <c r="E12999">
        <v>-15.064166999999999</v>
      </c>
      <c r="F12999">
        <v>-51.478889000000002</v>
      </c>
      <c r="G12999" t="s">
        <v>3</v>
      </c>
      <c r="H12999">
        <v>178</v>
      </c>
      <c r="I12999">
        <f t="shared" si="203"/>
        <v>178</v>
      </c>
      <c r="J12999">
        <v>178</v>
      </c>
      <c r="K12999" s="1">
        <v>33140</v>
      </c>
      <c r="L12999" s="1">
        <v>33205</v>
      </c>
      <c r="N12999">
        <v>123</v>
      </c>
      <c r="P12999">
        <v>2</v>
      </c>
      <c r="Q12999">
        <v>125</v>
      </c>
      <c r="S12999">
        <v>12137</v>
      </c>
    </row>
    <row r="13000" spans="1:19" x14ac:dyDescent="0.25">
      <c r="A13000">
        <v>1990</v>
      </c>
      <c r="B13000" t="s">
        <v>66</v>
      </c>
      <c r="C13000" t="s">
        <v>67</v>
      </c>
      <c r="D13000" t="s">
        <v>29</v>
      </c>
      <c r="E13000">
        <v>-15.064166999999999</v>
      </c>
      <c r="F13000">
        <v>-51.478889000000002</v>
      </c>
      <c r="G13000" t="s">
        <v>3</v>
      </c>
      <c r="H13000">
        <v>179</v>
      </c>
      <c r="I13000">
        <f t="shared" si="203"/>
        <v>179</v>
      </c>
      <c r="J13000">
        <v>179</v>
      </c>
      <c r="K13000" s="1">
        <v>33140</v>
      </c>
      <c r="L13000" s="1">
        <v>33205</v>
      </c>
      <c r="N13000">
        <v>57</v>
      </c>
      <c r="O13000">
        <v>5</v>
      </c>
      <c r="P13000">
        <v>44</v>
      </c>
      <c r="Q13000">
        <v>106</v>
      </c>
      <c r="S13000">
        <v>12138</v>
      </c>
    </row>
    <row r="13001" spans="1:19" x14ac:dyDescent="0.25">
      <c r="A13001">
        <v>1990</v>
      </c>
      <c r="B13001" t="s">
        <v>23</v>
      </c>
      <c r="C13001" t="s">
        <v>99</v>
      </c>
      <c r="D13001" t="s">
        <v>1</v>
      </c>
      <c r="E13001">
        <v>-4.6091670000000002</v>
      </c>
      <c r="F13001">
        <v>-68.246667000000002</v>
      </c>
      <c r="G13001" t="s">
        <v>3</v>
      </c>
      <c r="H13001">
        <v>43</v>
      </c>
      <c r="I13001">
        <f t="shared" si="203"/>
        <v>43</v>
      </c>
      <c r="J13001">
        <v>43</v>
      </c>
      <c r="K13001" s="1">
        <v>33134</v>
      </c>
      <c r="L13001" s="1">
        <v>33195</v>
      </c>
      <c r="N13001">
        <v>115</v>
      </c>
      <c r="O13001">
        <v>20</v>
      </c>
      <c r="P13001">
        <v>1</v>
      </c>
      <c r="Q13001">
        <v>136</v>
      </c>
      <c r="S13001">
        <v>9322</v>
      </c>
    </row>
    <row r="13002" spans="1:19" x14ac:dyDescent="0.25">
      <c r="A13002">
        <v>1990</v>
      </c>
      <c r="B13002" t="s">
        <v>21</v>
      </c>
      <c r="C13002" t="s">
        <v>45</v>
      </c>
      <c r="D13002" t="s">
        <v>1</v>
      </c>
      <c r="E13002">
        <v>-4.6855560000000001</v>
      </c>
      <c r="F13002">
        <v>-68.378056000000001</v>
      </c>
      <c r="G13002" t="s">
        <v>3</v>
      </c>
      <c r="H13002">
        <v>47</v>
      </c>
      <c r="I13002">
        <f t="shared" si="203"/>
        <v>47</v>
      </c>
      <c r="J13002">
        <v>47</v>
      </c>
      <c r="K13002" s="1">
        <v>33113</v>
      </c>
      <c r="L13002" s="1">
        <v>33174</v>
      </c>
      <c r="N13002">
        <v>99</v>
      </c>
      <c r="O13002">
        <v>1</v>
      </c>
      <c r="P13002">
        <v>13</v>
      </c>
      <c r="Q13002">
        <v>113</v>
      </c>
      <c r="S13002">
        <v>9414</v>
      </c>
    </row>
    <row r="13003" spans="1:19" x14ac:dyDescent="0.25">
      <c r="A13003">
        <v>1990</v>
      </c>
      <c r="B13003" t="s">
        <v>21</v>
      </c>
      <c r="C13003" t="s">
        <v>45</v>
      </c>
      <c r="D13003" t="s">
        <v>1</v>
      </c>
      <c r="E13003">
        <v>-4.6855560000000001</v>
      </c>
      <c r="F13003">
        <v>-68.378056000000001</v>
      </c>
      <c r="G13003" t="s">
        <v>2</v>
      </c>
      <c r="H13003">
        <v>24</v>
      </c>
      <c r="I13003">
        <f t="shared" si="203"/>
        <v>24</v>
      </c>
      <c r="J13003">
        <v>24</v>
      </c>
      <c r="K13003" s="1">
        <v>33090</v>
      </c>
      <c r="L13003" s="1">
        <v>33158</v>
      </c>
      <c r="N13003">
        <v>21</v>
      </c>
      <c r="P13003">
        <v>1</v>
      </c>
      <c r="Q13003">
        <v>22</v>
      </c>
      <c r="S13003">
        <v>9465</v>
      </c>
    </row>
    <row r="13004" spans="1:19" x14ac:dyDescent="0.25">
      <c r="A13004">
        <v>1990</v>
      </c>
      <c r="B13004" t="s">
        <v>23</v>
      </c>
      <c r="C13004" t="s">
        <v>99</v>
      </c>
      <c r="D13004" t="s">
        <v>1</v>
      </c>
      <c r="E13004">
        <v>-4.6091670000000002</v>
      </c>
      <c r="F13004">
        <v>-68.246667000000002</v>
      </c>
      <c r="G13004" t="s">
        <v>3</v>
      </c>
      <c r="H13004">
        <v>21</v>
      </c>
      <c r="I13004">
        <f t="shared" si="203"/>
        <v>21</v>
      </c>
      <c r="J13004">
        <v>21</v>
      </c>
      <c r="K13004" s="1">
        <v>33128</v>
      </c>
      <c r="L13004" s="1">
        <v>33189</v>
      </c>
      <c r="N13004">
        <v>97</v>
      </c>
      <c r="O13004">
        <v>6</v>
      </c>
      <c r="P13004">
        <v>7</v>
      </c>
      <c r="Q13004">
        <v>110</v>
      </c>
      <c r="S13004">
        <v>9466</v>
      </c>
    </row>
    <row r="13005" spans="1:19" x14ac:dyDescent="0.25">
      <c r="A13005">
        <v>1990</v>
      </c>
      <c r="B13005" t="s">
        <v>21</v>
      </c>
      <c r="C13005" t="s">
        <v>45</v>
      </c>
      <c r="D13005" t="s">
        <v>1</v>
      </c>
      <c r="E13005">
        <v>-4.6855560000000001</v>
      </c>
      <c r="F13005">
        <v>-68.378056000000001</v>
      </c>
      <c r="G13005" t="s">
        <v>2</v>
      </c>
      <c r="H13005">
        <v>30</v>
      </c>
      <c r="I13005">
        <f t="shared" si="203"/>
        <v>30</v>
      </c>
      <c r="J13005">
        <v>30</v>
      </c>
      <c r="K13005" s="1">
        <v>33091</v>
      </c>
      <c r="L13005" s="1">
        <v>33159</v>
      </c>
      <c r="N13005">
        <v>12</v>
      </c>
      <c r="P13005">
        <v>6</v>
      </c>
      <c r="Q13005">
        <v>18</v>
      </c>
      <c r="S13005">
        <v>9794</v>
      </c>
    </row>
    <row r="13006" spans="1:19" x14ac:dyDescent="0.25">
      <c r="A13006">
        <v>1990</v>
      </c>
      <c r="B13006" t="s">
        <v>21</v>
      </c>
      <c r="C13006" t="s">
        <v>45</v>
      </c>
      <c r="D13006" t="s">
        <v>1</v>
      </c>
      <c r="E13006">
        <v>-4.6855560000000001</v>
      </c>
      <c r="F13006">
        <v>-68.378056000000001</v>
      </c>
      <c r="G13006" t="s">
        <v>2</v>
      </c>
      <c r="H13006">
        <v>6</v>
      </c>
      <c r="I13006">
        <f t="shared" si="203"/>
        <v>6</v>
      </c>
      <c r="J13006">
        <v>6</v>
      </c>
      <c r="K13006" s="1">
        <v>33088</v>
      </c>
      <c r="L13006" s="1">
        <v>33151</v>
      </c>
      <c r="N13006">
        <v>30</v>
      </c>
      <c r="P13006">
        <v>4</v>
      </c>
      <c r="Q13006">
        <v>34</v>
      </c>
      <c r="S13006">
        <v>9975</v>
      </c>
    </row>
    <row r="13007" spans="1:19" x14ac:dyDescent="0.25">
      <c r="A13007">
        <v>1990</v>
      </c>
      <c r="B13007" t="s">
        <v>21</v>
      </c>
      <c r="C13007" t="s">
        <v>45</v>
      </c>
      <c r="D13007" t="s">
        <v>1</v>
      </c>
      <c r="E13007">
        <v>-4.6855560000000001</v>
      </c>
      <c r="F13007">
        <v>-68.378056000000001</v>
      </c>
      <c r="G13007" t="s">
        <v>2</v>
      </c>
      <c r="H13007">
        <v>17</v>
      </c>
      <c r="I13007">
        <f t="shared" si="203"/>
        <v>17</v>
      </c>
      <c r="J13007">
        <v>17</v>
      </c>
      <c r="K13007" s="1">
        <v>33089</v>
      </c>
      <c r="L13007" s="1">
        <v>33156</v>
      </c>
      <c r="N13007">
        <v>18</v>
      </c>
      <c r="P13007">
        <v>2</v>
      </c>
      <c r="Q13007">
        <v>20</v>
      </c>
      <c r="S13007">
        <v>9985</v>
      </c>
    </row>
    <row r="13008" spans="1:19" x14ac:dyDescent="0.25">
      <c r="A13008">
        <v>1990</v>
      </c>
      <c r="B13008" t="s">
        <v>21</v>
      </c>
      <c r="C13008" t="s">
        <v>45</v>
      </c>
      <c r="D13008" t="s">
        <v>1</v>
      </c>
      <c r="E13008">
        <v>-4.6855560000000001</v>
      </c>
      <c r="F13008">
        <v>-68.378056000000001</v>
      </c>
      <c r="G13008" t="s">
        <v>2</v>
      </c>
      <c r="H13008">
        <v>44</v>
      </c>
      <c r="I13008">
        <f t="shared" si="203"/>
        <v>44</v>
      </c>
      <c r="J13008">
        <v>44</v>
      </c>
      <c r="K13008" s="1">
        <v>33093</v>
      </c>
      <c r="L13008" s="1">
        <v>33161</v>
      </c>
      <c r="N13008">
        <v>28</v>
      </c>
      <c r="P13008">
        <v>4</v>
      </c>
      <c r="Q13008">
        <v>32</v>
      </c>
      <c r="S13008">
        <v>9996</v>
      </c>
    </row>
    <row r="13009" spans="1:19" x14ac:dyDescent="0.25">
      <c r="A13009">
        <v>1990</v>
      </c>
      <c r="B13009" t="s">
        <v>98</v>
      </c>
      <c r="C13009" t="s">
        <v>99</v>
      </c>
      <c r="D13009" t="s">
        <v>1</v>
      </c>
      <c r="E13009">
        <v>-4.6966669999999997</v>
      </c>
      <c r="F13009">
        <v>-68.268332999999998</v>
      </c>
      <c r="G13009" t="s">
        <v>3</v>
      </c>
      <c r="H13009">
        <v>7</v>
      </c>
      <c r="I13009">
        <f t="shared" si="203"/>
        <v>7</v>
      </c>
      <c r="J13009">
        <v>7</v>
      </c>
      <c r="K13009" s="1">
        <v>33103</v>
      </c>
      <c r="L13009" s="1">
        <v>33164</v>
      </c>
      <c r="N13009">
        <v>105</v>
      </c>
      <c r="O13009">
        <v>3</v>
      </c>
      <c r="P13009">
        <v>2</v>
      </c>
      <c r="Q13009">
        <v>110</v>
      </c>
      <c r="S13009">
        <v>10009</v>
      </c>
    </row>
    <row r="13010" spans="1:19" x14ac:dyDescent="0.25">
      <c r="A13010">
        <v>1990</v>
      </c>
      <c r="B13010" t="s">
        <v>98</v>
      </c>
      <c r="C13010" t="s">
        <v>99</v>
      </c>
      <c r="D13010" t="s">
        <v>1</v>
      </c>
      <c r="E13010">
        <v>-4.6966669999999997</v>
      </c>
      <c r="F13010">
        <v>-68.268332999999998</v>
      </c>
      <c r="G13010" t="s">
        <v>3</v>
      </c>
      <c r="H13010">
        <v>11</v>
      </c>
      <c r="I13010">
        <f t="shared" si="203"/>
        <v>11</v>
      </c>
      <c r="J13010">
        <v>11</v>
      </c>
      <c r="K13010" s="1">
        <v>33104</v>
      </c>
      <c r="L13010" s="1">
        <v>33165</v>
      </c>
      <c r="N13010">
        <v>95</v>
      </c>
      <c r="P13010">
        <v>2</v>
      </c>
      <c r="Q13010">
        <v>97</v>
      </c>
      <c r="S13010">
        <v>10013</v>
      </c>
    </row>
    <row r="13011" spans="1:19" x14ac:dyDescent="0.25">
      <c r="A13011">
        <v>1990</v>
      </c>
      <c r="B13011" t="s">
        <v>98</v>
      </c>
      <c r="C13011" t="s">
        <v>99</v>
      </c>
      <c r="D13011" t="s">
        <v>1</v>
      </c>
      <c r="E13011">
        <v>-4.6966669999999997</v>
      </c>
      <c r="F13011">
        <v>-68.268332999999998</v>
      </c>
      <c r="G13011" t="s">
        <v>3</v>
      </c>
      <c r="H13011">
        <v>13</v>
      </c>
      <c r="I13011">
        <f t="shared" si="203"/>
        <v>13</v>
      </c>
      <c r="J13011">
        <v>13</v>
      </c>
      <c r="K13011" s="1">
        <v>33105</v>
      </c>
      <c r="L13011" s="1">
        <v>33166</v>
      </c>
      <c r="N13011">
        <v>111</v>
      </c>
      <c r="O13011">
        <v>2</v>
      </c>
      <c r="P13011">
        <v>1</v>
      </c>
      <c r="Q13011">
        <v>114</v>
      </c>
      <c r="S13011">
        <v>10015</v>
      </c>
    </row>
    <row r="13012" spans="1:19" x14ac:dyDescent="0.25">
      <c r="A13012">
        <v>1990</v>
      </c>
      <c r="B13012" t="s">
        <v>98</v>
      </c>
      <c r="C13012" t="s">
        <v>99</v>
      </c>
      <c r="D13012" t="s">
        <v>1</v>
      </c>
      <c r="E13012">
        <v>-4.6966669999999997</v>
      </c>
      <c r="F13012">
        <v>-68.268332999999998</v>
      </c>
      <c r="G13012" t="s">
        <v>3</v>
      </c>
      <c r="H13012">
        <v>17</v>
      </c>
      <c r="I13012">
        <f t="shared" si="203"/>
        <v>17</v>
      </c>
      <c r="J13012">
        <v>17</v>
      </c>
      <c r="K13012" s="1">
        <v>33110</v>
      </c>
      <c r="L13012" s="1">
        <v>33171</v>
      </c>
      <c r="N13012">
        <v>108</v>
      </c>
      <c r="P13012">
        <v>3</v>
      </c>
      <c r="Q13012">
        <v>111</v>
      </c>
      <c r="S13012">
        <v>10019</v>
      </c>
    </row>
    <row r="13013" spans="1:19" x14ac:dyDescent="0.25">
      <c r="A13013">
        <v>1990</v>
      </c>
      <c r="B13013" t="s">
        <v>98</v>
      </c>
      <c r="C13013" t="s">
        <v>99</v>
      </c>
      <c r="D13013" t="s">
        <v>1</v>
      </c>
      <c r="E13013">
        <v>-4.6966669999999997</v>
      </c>
      <c r="F13013">
        <v>-68.268332999999998</v>
      </c>
      <c r="G13013" t="s">
        <v>3</v>
      </c>
      <c r="H13013">
        <v>20</v>
      </c>
      <c r="I13013">
        <f t="shared" si="203"/>
        <v>20</v>
      </c>
      <c r="J13013">
        <v>20</v>
      </c>
      <c r="K13013" s="1">
        <v>33112</v>
      </c>
      <c r="L13013" s="1">
        <v>33173</v>
      </c>
      <c r="N13013">
        <v>88</v>
      </c>
      <c r="P13013">
        <v>2</v>
      </c>
      <c r="Q13013">
        <v>90</v>
      </c>
      <c r="S13013">
        <v>10022</v>
      </c>
    </row>
    <row r="13014" spans="1:19" x14ac:dyDescent="0.25">
      <c r="A13014">
        <v>1990</v>
      </c>
      <c r="B13014" t="s">
        <v>98</v>
      </c>
      <c r="C13014" t="s">
        <v>99</v>
      </c>
      <c r="D13014" t="s">
        <v>1</v>
      </c>
      <c r="E13014">
        <v>-4.6966669999999997</v>
      </c>
      <c r="F13014">
        <v>-68.268332999999998</v>
      </c>
      <c r="G13014" t="s">
        <v>3</v>
      </c>
      <c r="H13014">
        <v>25</v>
      </c>
      <c r="I13014">
        <f t="shared" si="203"/>
        <v>25</v>
      </c>
      <c r="J13014">
        <v>25</v>
      </c>
      <c r="K13014" s="1">
        <v>33112</v>
      </c>
      <c r="L13014" s="1">
        <v>33173</v>
      </c>
      <c r="N13014">
        <v>123</v>
      </c>
      <c r="Q13014">
        <v>123</v>
      </c>
      <c r="S13014">
        <v>10027</v>
      </c>
    </row>
    <row r="13015" spans="1:19" x14ac:dyDescent="0.25">
      <c r="A13015">
        <v>1990</v>
      </c>
      <c r="B13015" t="s">
        <v>98</v>
      </c>
      <c r="C13015" t="s">
        <v>99</v>
      </c>
      <c r="D13015" t="s">
        <v>1</v>
      </c>
      <c r="E13015">
        <v>-4.6966669999999997</v>
      </c>
      <c r="F13015">
        <v>-68.268332999999998</v>
      </c>
      <c r="G13015" t="s">
        <v>3</v>
      </c>
      <c r="H13015">
        <v>27</v>
      </c>
      <c r="I13015">
        <f t="shared" si="203"/>
        <v>27</v>
      </c>
      <c r="J13015">
        <v>27</v>
      </c>
      <c r="K13015" s="1">
        <v>33112</v>
      </c>
      <c r="L13015" s="1">
        <v>33173</v>
      </c>
      <c r="N13015">
        <v>113</v>
      </c>
      <c r="O13015">
        <v>1</v>
      </c>
      <c r="P13015">
        <v>1</v>
      </c>
      <c r="Q13015">
        <v>115</v>
      </c>
      <c r="S13015">
        <v>10029</v>
      </c>
    </row>
    <row r="13016" spans="1:19" x14ac:dyDescent="0.25">
      <c r="A13016">
        <v>1990</v>
      </c>
      <c r="B13016" t="s">
        <v>98</v>
      </c>
      <c r="C13016" t="s">
        <v>99</v>
      </c>
      <c r="D13016" t="s">
        <v>1</v>
      </c>
      <c r="E13016">
        <v>-4.6966669999999997</v>
      </c>
      <c r="F13016">
        <v>-68.268332999999998</v>
      </c>
      <c r="G13016" t="s">
        <v>3</v>
      </c>
      <c r="H13016">
        <v>35</v>
      </c>
      <c r="I13016">
        <f t="shared" si="203"/>
        <v>35</v>
      </c>
      <c r="J13016">
        <v>35</v>
      </c>
      <c r="K13016" s="1">
        <v>33123</v>
      </c>
      <c r="L13016" s="1">
        <v>33184</v>
      </c>
      <c r="N13016">
        <v>105</v>
      </c>
      <c r="O13016">
        <v>1</v>
      </c>
      <c r="Q13016">
        <v>106</v>
      </c>
      <c r="S13016">
        <v>10037</v>
      </c>
    </row>
    <row r="13017" spans="1:19" x14ac:dyDescent="0.25">
      <c r="A13017">
        <v>1990</v>
      </c>
      <c r="B13017" t="s">
        <v>23</v>
      </c>
      <c r="C13017" t="s">
        <v>99</v>
      </c>
      <c r="D13017" t="s">
        <v>1</v>
      </c>
      <c r="E13017">
        <v>-4.6091670000000002</v>
      </c>
      <c r="F13017">
        <v>-68.246667000000002</v>
      </c>
      <c r="G13017" t="s">
        <v>3</v>
      </c>
      <c r="H13017">
        <v>10</v>
      </c>
      <c r="I13017">
        <f t="shared" si="203"/>
        <v>10</v>
      </c>
      <c r="J13017">
        <v>10</v>
      </c>
      <c r="K13017" s="1">
        <v>33113</v>
      </c>
      <c r="L13017" s="1">
        <v>33174</v>
      </c>
      <c r="N13017">
        <v>117</v>
      </c>
      <c r="O13017">
        <v>12</v>
      </c>
      <c r="P13017">
        <v>5</v>
      </c>
      <c r="Q13017">
        <v>134</v>
      </c>
      <c r="S13017">
        <v>10061</v>
      </c>
    </row>
    <row r="13018" spans="1:19" x14ac:dyDescent="0.25">
      <c r="A13018">
        <v>1990</v>
      </c>
      <c r="B13018" t="s">
        <v>88</v>
      </c>
      <c r="C13018" t="s">
        <v>41</v>
      </c>
      <c r="D13018" t="s">
        <v>29</v>
      </c>
      <c r="E13018">
        <v>-13.180833</v>
      </c>
      <c r="F13018">
        <v>-50.601666999999999</v>
      </c>
      <c r="G13018" t="s">
        <v>3</v>
      </c>
      <c r="H13018">
        <v>9</v>
      </c>
      <c r="I13018">
        <f t="shared" si="203"/>
        <v>9</v>
      </c>
      <c r="J13018">
        <v>9</v>
      </c>
      <c r="K13018" s="1">
        <v>33125</v>
      </c>
      <c r="L13018" s="1">
        <v>33181</v>
      </c>
      <c r="N13018">
        <v>91</v>
      </c>
      <c r="O13018">
        <v>1</v>
      </c>
      <c r="P13018">
        <v>4</v>
      </c>
      <c r="Q13018">
        <v>96</v>
      </c>
      <c r="S13018">
        <v>9162</v>
      </c>
    </row>
    <row r="13019" spans="1:19" x14ac:dyDescent="0.25">
      <c r="A13019">
        <v>1990</v>
      </c>
      <c r="B13019" t="s">
        <v>21</v>
      </c>
      <c r="C13019" t="s">
        <v>45</v>
      </c>
      <c r="D13019" t="s">
        <v>1</v>
      </c>
      <c r="E13019">
        <v>-4.6855560000000001</v>
      </c>
      <c r="F13019">
        <v>-68.378056000000001</v>
      </c>
      <c r="G13019" t="s">
        <v>3</v>
      </c>
      <c r="H13019">
        <v>1</v>
      </c>
      <c r="I13019">
        <f t="shared" si="203"/>
        <v>1</v>
      </c>
      <c r="J13019">
        <v>1</v>
      </c>
      <c r="K13019" s="1">
        <v>33095</v>
      </c>
      <c r="L13019" s="1">
        <v>33156</v>
      </c>
      <c r="N13019">
        <v>113</v>
      </c>
      <c r="P13019">
        <v>7</v>
      </c>
      <c r="Q13019">
        <v>120</v>
      </c>
      <c r="S13019">
        <v>9201</v>
      </c>
    </row>
    <row r="13020" spans="1:19" x14ac:dyDescent="0.25">
      <c r="A13020">
        <v>1990</v>
      </c>
      <c r="B13020" t="s">
        <v>21</v>
      </c>
      <c r="C13020" t="s">
        <v>45</v>
      </c>
      <c r="D13020" t="s">
        <v>1</v>
      </c>
      <c r="E13020">
        <v>-4.6855560000000001</v>
      </c>
      <c r="F13020">
        <v>-68.378056000000001</v>
      </c>
      <c r="G13020" t="s">
        <v>3</v>
      </c>
      <c r="H13020">
        <v>17</v>
      </c>
      <c r="I13020">
        <f t="shared" si="203"/>
        <v>17</v>
      </c>
      <c r="J13020">
        <v>17</v>
      </c>
      <c r="K13020" s="1">
        <v>33102</v>
      </c>
      <c r="L13020" s="1">
        <v>33162</v>
      </c>
      <c r="N13020">
        <v>69</v>
      </c>
      <c r="O13020">
        <v>4</v>
      </c>
      <c r="P13020">
        <v>16</v>
      </c>
      <c r="Q13020">
        <v>89</v>
      </c>
      <c r="S13020">
        <v>9202</v>
      </c>
    </row>
    <row r="13021" spans="1:19" x14ac:dyDescent="0.25">
      <c r="A13021">
        <v>1990</v>
      </c>
      <c r="B13021" t="s">
        <v>21</v>
      </c>
      <c r="C13021" t="s">
        <v>45</v>
      </c>
      <c r="D13021" t="s">
        <v>1</v>
      </c>
      <c r="E13021">
        <v>-4.6855560000000001</v>
      </c>
      <c r="F13021">
        <v>-68.378056000000001</v>
      </c>
      <c r="G13021" t="s">
        <v>3</v>
      </c>
      <c r="H13021">
        <v>21</v>
      </c>
      <c r="I13021">
        <f t="shared" si="203"/>
        <v>21</v>
      </c>
      <c r="J13021">
        <v>21</v>
      </c>
      <c r="K13021" s="1">
        <v>33105</v>
      </c>
      <c r="L13021" s="1">
        <v>33166</v>
      </c>
      <c r="N13021">
        <v>154</v>
      </c>
      <c r="Q13021">
        <v>154</v>
      </c>
      <c r="S13021">
        <v>9206</v>
      </c>
    </row>
    <row r="13022" spans="1:19" x14ac:dyDescent="0.25">
      <c r="A13022">
        <v>1990</v>
      </c>
      <c r="B13022" t="s">
        <v>21</v>
      </c>
      <c r="C13022" t="s">
        <v>45</v>
      </c>
      <c r="D13022" t="s">
        <v>1</v>
      </c>
      <c r="E13022">
        <v>-4.6855560000000001</v>
      </c>
      <c r="F13022">
        <v>-68.378056000000001</v>
      </c>
      <c r="G13022" t="s">
        <v>3</v>
      </c>
      <c r="H13022">
        <v>63</v>
      </c>
      <c r="I13022">
        <f t="shared" si="203"/>
        <v>63</v>
      </c>
      <c r="J13022">
        <v>63</v>
      </c>
      <c r="K13022" s="1">
        <v>33118</v>
      </c>
      <c r="L13022" s="1">
        <v>33179</v>
      </c>
      <c r="N13022">
        <v>103</v>
      </c>
      <c r="P13022">
        <v>3</v>
      </c>
      <c r="Q13022">
        <v>106</v>
      </c>
      <c r="S13022">
        <v>9233</v>
      </c>
    </row>
    <row r="13023" spans="1:19" x14ac:dyDescent="0.25">
      <c r="A13023">
        <v>1990</v>
      </c>
      <c r="B13023" t="s">
        <v>21</v>
      </c>
      <c r="C13023" t="s">
        <v>45</v>
      </c>
      <c r="D13023" t="s">
        <v>1</v>
      </c>
      <c r="E13023">
        <v>-4.6855560000000001</v>
      </c>
      <c r="F13023">
        <v>-68.378056000000001</v>
      </c>
      <c r="G13023" t="s">
        <v>3</v>
      </c>
      <c r="H13023">
        <v>66</v>
      </c>
      <c r="I13023">
        <f t="shared" si="203"/>
        <v>66</v>
      </c>
      <c r="J13023">
        <v>66</v>
      </c>
      <c r="K13023" s="1">
        <v>33118</v>
      </c>
      <c r="L13023" s="1">
        <v>33179</v>
      </c>
      <c r="N13023">
        <v>59</v>
      </c>
      <c r="O13023">
        <v>3</v>
      </c>
      <c r="P13023">
        <v>26</v>
      </c>
      <c r="Q13023">
        <v>88</v>
      </c>
      <c r="S13023">
        <v>9236</v>
      </c>
    </row>
    <row r="13024" spans="1:19" x14ac:dyDescent="0.25">
      <c r="A13024">
        <v>1990</v>
      </c>
      <c r="B13024" t="s">
        <v>21</v>
      </c>
      <c r="C13024" t="s">
        <v>45</v>
      </c>
      <c r="D13024" t="s">
        <v>1</v>
      </c>
      <c r="E13024">
        <v>-4.6855560000000001</v>
      </c>
      <c r="F13024">
        <v>-68.378056000000001</v>
      </c>
      <c r="G13024" t="s">
        <v>3</v>
      </c>
      <c r="H13024">
        <v>76</v>
      </c>
      <c r="I13024">
        <f t="shared" si="203"/>
        <v>76</v>
      </c>
      <c r="J13024">
        <v>76</v>
      </c>
      <c r="K13024" s="1">
        <v>33124</v>
      </c>
      <c r="L13024" s="1">
        <v>33185</v>
      </c>
      <c r="N13024">
        <v>111</v>
      </c>
      <c r="P13024">
        <v>3</v>
      </c>
      <c r="Q13024">
        <v>114</v>
      </c>
      <c r="S13024">
        <v>9246</v>
      </c>
    </row>
    <row r="13025" spans="1:19" x14ac:dyDescent="0.25">
      <c r="A13025">
        <v>1990</v>
      </c>
      <c r="B13025" t="s">
        <v>21</v>
      </c>
      <c r="C13025" t="s">
        <v>45</v>
      </c>
      <c r="D13025" t="s">
        <v>1</v>
      </c>
      <c r="E13025">
        <v>-4.6855560000000001</v>
      </c>
      <c r="F13025">
        <v>-68.378056000000001</v>
      </c>
      <c r="G13025" t="s">
        <v>3</v>
      </c>
      <c r="H13025">
        <v>80</v>
      </c>
      <c r="I13025">
        <f t="shared" si="203"/>
        <v>80</v>
      </c>
      <c r="J13025">
        <v>80</v>
      </c>
      <c r="K13025" s="1">
        <v>33124</v>
      </c>
      <c r="L13025" s="1">
        <v>33185</v>
      </c>
      <c r="N13025">
        <v>92</v>
      </c>
      <c r="Q13025">
        <v>92</v>
      </c>
      <c r="S13025">
        <v>9250</v>
      </c>
    </row>
    <row r="13026" spans="1:19" x14ac:dyDescent="0.25">
      <c r="A13026">
        <v>1990</v>
      </c>
      <c r="B13026" t="s">
        <v>21</v>
      </c>
      <c r="C13026" t="s">
        <v>45</v>
      </c>
      <c r="D13026" t="s">
        <v>1</v>
      </c>
      <c r="E13026">
        <v>-4.6855560000000001</v>
      </c>
      <c r="F13026">
        <v>-68.378056000000001</v>
      </c>
      <c r="G13026" t="s">
        <v>3</v>
      </c>
      <c r="H13026">
        <v>88</v>
      </c>
      <c r="I13026">
        <f t="shared" si="203"/>
        <v>88</v>
      </c>
      <c r="J13026">
        <v>88</v>
      </c>
      <c r="K13026" s="1">
        <v>33127</v>
      </c>
      <c r="L13026" s="1">
        <v>33188</v>
      </c>
      <c r="N13026">
        <v>89</v>
      </c>
      <c r="P13026">
        <v>9</v>
      </c>
      <c r="Q13026">
        <v>98</v>
      </c>
      <c r="S13026">
        <v>9258</v>
      </c>
    </row>
    <row r="13027" spans="1:19" x14ac:dyDescent="0.25">
      <c r="A13027">
        <v>1990</v>
      </c>
      <c r="B13027" t="s">
        <v>21</v>
      </c>
      <c r="C13027" t="s">
        <v>45</v>
      </c>
      <c r="D13027" t="s">
        <v>1</v>
      </c>
      <c r="E13027">
        <v>-4.6855560000000001</v>
      </c>
      <c r="F13027">
        <v>-68.378056000000001</v>
      </c>
      <c r="G13027" t="s">
        <v>3</v>
      </c>
      <c r="H13027">
        <v>104</v>
      </c>
      <c r="I13027">
        <f t="shared" si="203"/>
        <v>104</v>
      </c>
      <c r="J13027">
        <v>104</v>
      </c>
      <c r="K13027" s="1">
        <v>33145</v>
      </c>
      <c r="L13027" s="1">
        <v>33206</v>
      </c>
      <c r="N13027">
        <v>84</v>
      </c>
      <c r="O13027">
        <v>3</v>
      </c>
      <c r="P13027">
        <v>9</v>
      </c>
      <c r="Q13027">
        <v>96</v>
      </c>
      <c r="S13027">
        <v>9274</v>
      </c>
    </row>
    <row r="13028" spans="1:19" x14ac:dyDescent="0.25">
      <c r="A13028">
        <v>1990</v>
      </c>
      <c r="B13028" t="s">
        <v>21</v>
      </c>
      <c r="C13028" t="s">
        <v>45</v>
      </c>
      <c r="D13028" t="s">
        <v>1</v>
      </c>
      <c r="E13028">
        <v>-4.6855560000000001</v>
      </c>
      <c r="F13028">
        <v>-68.378056000000001</v>
      </c>
      <c r="G13028" t="s">
        <v>3</v>
      </c>
      <c r="H13028">
        <v>108</v>
      </c>
      <c r="I13028">
        <f t="shared" si="203"/>
        <v>108</v>
      </c>
      <c r="J13028">
        <v>108</v>
      </c>
      <c r="K13028" s="1">
        <v>33145</v>
      </c>
      <c r="L13028" s="1">
        <v>33206</v>
      </c>
      <c r="N13028">
        <v>92</v>
      </c>
      <c r="P13028">
        <v>5</v>
      </c>
      <c r="Q13028">
        <v>97</v>
      </c>
      <c r="S13028">
        <v>9278</v>
      </c>
    </row>
    <row r="13029" spans="1:19" x14ac:dyDescent="0.25">
      <c r="A13029">
        <v>1990</v>
      </c>
      <c r="B13029" t="s">
        <v>95</v>
      </c>
      <c r="C13029" t="s">
        <v>96</v>
      </c>
      <c r="D13029" t="s">
        <v>97</v>
      </c>
      <c r="E13029">
        <v>-10.438347</v>
      </c>
      <c r="F13029">
        <v>-49.181713999999999</v>
      </c>
      <c r="G13029" t="s">
        <v>3</v>
      </c>
      <c r="H13029">
        <v>278</v>
      </c>
      <c r="I13029">
        <f t="shared" si="203"/>
        <v>278</v>
      </c>
      <c r="J13029">
        <v>278</v>
      </c>
      <c r="K13029" s="1">
        <v>33121</v>
      </c>
      <c r="L13029" s="1">
        <v>33183</v>
      </c>
      <c r="N13029">
        <v>166</v>
      </c>
      <c r="O13029">
        <v>4</v>
      </c>
      <c r="P13029">
        <v>50</v>
      </c>
      <c r="Q13029">
        <v>220</v>
      </c>
      <c r="S13029">
        <v>19329</v>
      </c>
    </row>
    <row r="13030" spans="1:19" x14ac:dyDescent="0.25">
      <c r="A13030">
        <v>1990</v>
      </c>
      <c r="B13030" t="s">
        <v>95</v>
      </c>
      <c r="C13030" t="s">
        <v>96</v>
      </c>
      <c r="D13030" t="s">
        <v>97</v>
      </c>
      <c r="E13030">
        <v>-10.438347</v>
      </c>
      <c r="F13030">
        <v>-49.181713999999999</v>
      </c>
      <c r="G13030" t="s">
        <v>3</v>
      </c>
      <c r="H13030">
        <v>279</v>
      </c>
      <c r="I13030">
        <f t="shared" si="203"/>
        <v>279</v>
      </c>
      <c r="J13030">
        <v>279</v>
      </c>
      <c r="K13030" s="1">
        <v>33121</v>
      </c>
      <c r="L13030" s="1">
        <v>33183</v>
      </c>
      <c r="N13030">
        <v>125</v>
      </c>
      <c r="O13030">
        <v>2</v>
      </c>
      <c r="P13030">
        <v>5</v>
      </c>
      <c r="Q13030">
        <v>132</v>
      </c>
      <c r="S13030">
        <v>19330</v>
      </c>
    </row>
    <row r="13031" spans="1:19" x14ac:dyDescent="0.25">
      <c r="A13031">
        <v>1990</v>
      </c>
      <c r="B13031" t="s">
        <v>95</v>
      </c>
      <c r="C13031" t="s">
        <v>96</v>
      </c>
      <c r="D13031" t="s">
        <v>97</v>
      </c>
      <c r="E13031">
        <v>-10.438347</v>
      </c>
      <c r="F13031">
        <v>-49.181713999999999</v>
      </c>
      <c r="G13031" t="s">
        <v>3</v>
      </c>
      <c r="H13031">
        <v>285</v>
      </c>
      <c r="I13031">
        <f t="shared" si="203"/>
        <v>285</v>
      </c>
      <c r="J13031">
        <v>285</v>
      </c>
      <c r="K13031" s="1">
        <v>33121</v>
      </c>
      <c r="L13031" s="1">
        <v>33183</v>
      </c>
      <c r="N13031">
        <v>72</v>
      </c>
      <c r="P13031">
        <v>11</v>
      </c>
      <c r="Q13031">
        <v>83</v>
      </c>
      <c r="S13031">
        <v>19332</v>
      </c>
    </row>
    <row r="13032" spans="1:19" x14ac:dyDescent="0.25">
      <c r="A13032">
        <v>1990</v>
      </c>
      <c r="B13032" t="s">
        <v>95</v>
      </c>
      <c r="C13032" t="s">
        <v>96</v>
      </c>
      <c r="D13032" t="s">
        <v>97</v>
      </c>
      <c r="E13032">
        <v>-10.438347</v>
      </c>
      <c r="F13032">
        <v>-49.181713999999999</v>
      </c>
      <c r="G13032" t="s">
        <v>3</v>
      </c>
      <c r="H13032">
        <v>296</v>
      </c>
      <c r="I13032">
        <f t="shared" si="203"/>
        <v>296</v>
      </c>
      <c r="J13032">
        <v>296</v>
      </c>
      <c r="K13032" s="1">
        <v>33121</v>
      </c>
      <c r="L13032" s="1">
        <v>33184</v>
      </c>
      <c r="N13032">
        <v>96</v>
      </c>
      <c r="P13032">
        <v>1</v>
      </c>
      <c r="Q13032">
        <v>97</v>
      </c>
      <c r="S13032">
        <v>19337</v>
      </c>
    </row>
    <row r="13033" spans="1:19" x14ac:dyDescent="0.25">
      <c r="A13033">
        <v>1990</v>
      </c>
      <c r="B13033" t="s">
        <v>95</v>
      </c>
      <c r="C13033" t="s">
        <v>96</v>
      </c>
      <c r="D13033" t="s">
        <v>97</v>
      </c>
      <c r="E13033">
        <v>-10.438347</v>
      </c>
      <c r="F13033">
        <v>-49.181713999999999</v>
      </c>
      <c r="G13033" t="s">
        <v>3</v>
      </c>
      <c r="H13033">
        <v>326</v>
      </c>
      <c r="I13033">
        <f t="shared" si="203"/>
        <v>326</v>
      </c>
      <c r="J13033">
        <v>326</v>
      </c>
      <c r="K13033" s="1">
        <v>33121</v>
      </c>
      <c r="L13033" s="1">
        <v>33189</v>
      </c>
      <c r="N13033">
        <v>108</v>
      </c>
      <c r="O13033">
        <v>67</v>
      </c>
      <c r="P13033">
        <v>3</v>
      </c>
      <c r="Q13033">
        <v>178</v>
      </c>
      <c r="S13033">
        <v>19348</v>
      </c>
    </row>
    <row r="13034" spans="1:19" x14ac:dyDescent="0.25">
      <c r="A13034">
        <v>1990</v>
      </c>
      <c r="B13034" t="s">
        <v>95</v>
      </c>
      <c r="C13034" t="s">
        <v>96</v>
      </c>
      <c r="D13034" t="s">
        <v>97</v>
      </c>
      <c r="E13034">
        <v>-10.438347</v>
      </c>
      <c r="F13034">
        <v>-49.181713999999999</v>
      </c>
      <c r="G13034" t="s">
        <v>3</v>
      </c>
      <c r="H13034">
        <v>389</v>
      </c>
      <c r="I13034">
        <f t="shared" si="203"/>
        <v>389</v>
      </c>
      <c r="J13034">
        <v>389</v>
      </c>
      <c r="K13034" s="1">
        <v>33122</v>
      </c>
      <c r="L13034" s="1">
        <v>33186</v>
      </c>
      <c r="N13034">
        <v>87</v>
      </c>
      <c r="O13034">
        <v>63</v>
      </c>
      <c r="P13034">
        <v>1</v>
      </c>
      <c r="Q13034">
        <v>151</v>
      </c>
      <c r="S13034">
        <v>19354</v>
      </c>
    </row>
    <row r="13035" spans="1:19" x14ac:dyDescent="0.25">
      <c r="A13035">
        <v>1990</v>
      </c>
      <c r="B13035" t="s">
        <v>95</v>
      </c>
      <c r="C13035" t="s">
        <v>96</v>
      </c>
      <c r="D13035" t="s">
        <v>97</v>
      </c>
      <c r="E13035">
        <v>-10.438347</v>
      </c>
      <c r="F13035">
        <v>-49.181713999999999</v>
      </c>
      <c r="G13035" t="s">
        <v>3</v>
      </c>
      <c r="H13035">
        <v>390</v>
      </c>
      <c r="I13035">
        <f t="shared" si="203"/>
        <v>390</v>
      </c>
      <c r="J13035">
        <v>390</v>
      </c>
      <c r="K13035" s="1">
        <v>33122</v>
      </c>
      <c r="L13035" s="1">
        <v>33186</v>
      </c>
      <c r="N13035">
        <v>148</v>
      </c>
      <c r="P13035">
        <v>1</v>
      </c>
      <c r="Q13035">
        <v>149</v>
      </c>
      <c r="S13035">
        <v>19355</v>
      </c>
    </row>
    <row r="13036" spans="1:19" x14ac:dyDescent="0.25">
      <c r="A13036">
        <v>1990</v>
      </c>
      <c r="B13036" t="s">
        <v>95</v>
      </c>
      <c r="C13036" t="s">
        <v>96</v>
      </c>
      <c r="D13036" t="s">
        <v>97</v>
      </c>
      <c r="E13036">
        <v>-10.438347</v>
      </c>
      <c r="F13036">
        <v>-49.181713999999999</v>
      </c>
      <c r="G13036" t="s">
        <v>3</v>
      </c>
      <c r="H13036">
        <v>220</v>
      </c>
      <c r="I13036">
        <f t="shared" si="203"/>
        <v>220</v>
      </c>
      <c r="J13036">
        <v>220</v>
      </c>
      <c r="K13036" s="1">
        <v>33121</v>
      </c>
      <c r="L13036" s="1">
        <v>33180</v>
      </c>
      <c r="N13036">
        <v>65</v>
      </c>
      <c r="O13036">
        <v>1</v>
      </c>
      <c r="P13036">
        <v>15</v>
      </c>
      <c r="Q13036">
        <v>81</v>
      </c>
      <c r="S13036">
        <v>18909</v>
      </c>
    </row>
    <row r="13037" spans="1:19" x14ac:dyDescent="0.25">
      <c r="A13037">
        <v>1990</v>
      </c>
      <c r="B13037" t="s">
        <v>95</v>
      </c>
      <c r="C13037" t="s">
        <v>96</v>
      </c>
      <c r="D13037" t="s">
        <v>97</v>
      </c>
      <c r="E13037">
        <v>-10.438347</v>
      </c>
      <c r="F13037">
        <v>-49.181713999999999</v>
      </c>
      <c r="G13037" t="s">
        <v>3</v>
      </c>
      <c r="H13037">
        <v>400</v>
      </c>
      <c r="I13037">
        <f t="shared" si="203"/>
        <v>400</v>
      </c>
      <c r="J13037">
        <v>400</v>
      </c>
      <c r="K13037" s="1">
        <v>33122</v>
      </c>
      <c r="L13037" s="1">
        <v>33182</v>
      </c>
      <c r="N13037">
        <v>106</v>
      </c>
      <c r="O13037">
        <v>1</v>
      </c>
      <c r="Q13037">
        <v>107</v>
      </c>
      <c r="S13037">
        <v>18940</v>
      </c>
    </row>
    <row r="13038" spans="1:19" x14ac:dyDescent="0.25">
      <c r="A13038">
        <v>1990</v>
      </c>
      <c r="B13038" t="s">
        <v>95</v>
      </c>
      <c r="C13038" t="s">
        <v>96</v>
      </c>
      <c r="D13038" t="s">
        <v>97</v>
      </c>
      <c r="E13038">
        <v>-10.438347</v>
      </c>
      <c r="F13038">
        <v>-49.181713999999999</v>
      </c>
      <c r="G13038" t="s">
        <v>3</v>
      </c>
      <c r="H13038">
        <v>404</v>
      </c>
      <c r="I13038">
        <f t="shared" si="203"/>
        <v>404</v>
      </c>
      <c r="J13038">
        <v>404</v>
      </c>
      <c r="K13038" s="1">
        <v>33125</v>
      </c>
      <c r="L13038" s="1">
        <v>33189</v>
      </c>
      <c r="O13038">
        <v>63</v>
      </c>
      <c r="Q13038">
        <v>63</v>
      </c>
      <c r="S13038">
        <v>18944</v>
      </c>
    </row>
    <row r="13039" spans="1:19" x14ac:dyDescent="0.25">
      <c r="A13039">
        <v>1990</v>
      </c>
      <c r="B13039" t="s">
        <v>95</v>
      </c>
      <c r="C13039" t="s">
        <v>96</v>
      </c>
      <c r="D13039" t="s">
        <v>97</v>
      </c>
      <c r="E13039">
        <v>-10.438347</v>
      </c>
      <c r="F13039">
        <v>-49.181713999999999</v>
      </c>
      <c r="G13039" t="s">
        <v>3</v>
      </c>
      <c r="H13039">
        <v>409</v>
      </c>
      <c r="I13039">
        <f t="shared" si="203"/>
        <v>409</v>
      </c>
      <c r="J13039">
        <v>409</v>
      </c>
      <c r="K13039" s="1">
        <v>33122</v>
      </c>
      <c r="L13039" s="1">
        <v>33191</v>
      </c>
      <c r="N13039">
        <v>101</v>
      </c>
      <c r="P13039">
        <v>17</v>
      </c>
      <c r="Q13039">
        <v>118</v>
      </c>
      <c r="S13039">
        <v>18946</v>
      </c>
    </row>
    <row r="13040" spans="1:19" x14ac:dyDescent="0.25">
      <c r="A13040">
        <v>1990</v>
      </c>
      <c r="B13040" t="s">
        <v>95</v>
      </c>
      <c r="C13040" t="s">
        <v>96</v>
      </c>
      <c r="D13040" t="s">
        <v>97</v>
      </c>
      <c r="E13040">
        <v>-10.438347</v>
      </c>
      <c r="F13040">
        <v>-49.181713999999999</v>
      </c>
      <c r="G13040" t="s">
        <v>3</v>
      </c>
      <c r="H13040">
        <v>420</v>
      </c>
      <c r="I13040">
        <f t="shared" si="203"/>
        <v>420</v>
      </c>
      <c r="J13040">
        <v>420</v>
      </c>
      <c r="K13040" s="1">
        <v>33122</v>
      </c>
      <c r="L13040" s="1">
        <v>33193</v>
      </c>
      <c r="N13040">
        <v>130</v>
      </c>
      <c r="P13040">
        <v>4</v>
      </c>
      <c r="Q13040">
        <v>134</v>
      </c>
      <c r="S13040">
        <v>18956</v>
      </c>
    </row>
    <row r="13041" spans="1:19" x14ac:dyDescent="0.25">
      <c r="A13041">
        <v>1990</v>
      </c>
      <c r="B13041" t="s">
        <v>82</v>
      </c>
      <c r="C13041" t="s">
        <v>28</v>
      </c>
      <c r="D13041" t="s">
        <v>29</v>
      </c>
      <c r="E13041">
        <v>-13.431666999999999</v>
      </c>
      <c r="F13041">
        <v>-50.668056</v>
      </c>
      <c r="G13041" t="s">
        <v>3</v>
      </c>
      <c r="H13041">
        <v>793</v>
      </c>
      <c r="I13041">
        <f t="shared" si="203"/>
        <v>793</v>
      </c>
      <c r="J13041">
        <v>793</v>
      </c>
      <c r="K13041" s="1">
        <v>33143</v>
      </c>
      <c r="L13041" s="1">
        <v>33210</v>
      </c>
      <c r="N13041">
        <v>93</v>
      </c>
      <c r="O13041">
        <v>2</v>
      </c>
      <c r="Q13041">
        <v>95</v>
      </c>
      <c r="S13041">
        <v>19035</v>
      </c>
    </row>
    <row r="13042" spans="1:19" x14ac:dyDescent="0.25">
      <c r="A13042">
        <v>1990</v>
      </c>
      <c r="B13042" t="s">
        <v>95</v>
      </c>
      <c r="C13042" t="s">
        <v>96</v>
      </c>
      <c r="D13042" t="s">
        <v>97</v>
      </c>
      <c r="E13042">
        <v>-10.438347</v>
      </c>
      <c r="F13042">
        <v>-49.181713999999999</v>
      </c>
      <c r="G13042" t="s">
        <v>3</v>
      </c>
      <c r="H13042">
        <v>233</v>
      </c>
      <c r="I13042">
        <f t="shared" si="203"/>
        <v>233</v>
      </c>
      <c r="J13042">
        <v>233</v>
      </c>
      <c r="K13042" s="1">
        <v>33121</v>
      </c>
      <c r="L13042" s="1">
        <v>33180</v>
      </c>
      <c r="N13042">
        <v>81</v>
      </c>
      <c r="P13042">
        <v>13</v>
      </c>
      <c r="Q13042">
        <v>94</v>
      </c>
      <c r="S13042">
        <v>19184</v>
      </c>
    </row>
    <row r="13043" spans="1:19" x14ac:dyDescent="0.25">
      <c r="A13043">
        <v>1990</v>
      </c>
      <c r="B13043" t="s">
        <v>95</v>
      </c>
      <c r="C13043" t="s">
        <v>96</v>
      </c>
      <c r="D13043" t="s">
        <v>97</v>
      </c>
      <c r="E13043">
        <v>-10.438347</v>
      </c>
      <c r="F13043">
        <v>-49.181713999999999</v>
      </c>
      <c r="G13043" t="s">
        <v>3</v>
      </c>
      <c r="H13043">
        <v>273</v>
      </c>
      <c r="I13043">
        <f t="shared" si="203"/>
        <v>273</v>
      </c>
      <c r="J13043">
        <v>273</v>
      </c>
      <c r="K13043" s="1">
        <v>33121</v>
      </c>
      <c r="L13043" s="1">
        <v>33184</v>
      </c>
      <c r="N13043">
        <v>106</v>
      </c>
      <c r="O13043">
        <v>2</v>
      </c>
      <c r="P13043">
        <v>4</v>
      </c>
      <c r="Q13043">
        <v>112</v>
      </c>
      <c r="S13043">
        <v>19189</v>
      </c>
    </row>
    <row r="13044" spans="1:19" x14ac:dyDescent="0.25">
      <c r="A13044">
        <v>1990</v>
      </c>
      <c r="B13044" t="s">
        <v>83</v>
      </c>
      <c r="C13044" t="s">
        <v>28</v>
      </c>
      <c r="D13044" t="s">
        <v>29</v>
      </c>
      <c r="E13044">
        <v>-13.853889000000001</v>
      </c>
      <c r="F13044">
        <v>-50.863332999999997</v>
      </c>
      <c r="G13044" t="s">
        <v>3</v>
      </c>
      <c r="H13044">
        <v>222</v>
      </c>
      <c r="I13044">
        <f t="shared" si="203"/>
        <v>222</v>
      </c>
      <c r="J13044">
        <v>222</v>
      </c>
      <c r="K13044" s="1">
        <v>33143</v>
      </c>
      <c r="L13044" s="1">
        <v>33204</v>
      </c>
      <c r="N13044">
        <v>92</v>
      </c>
      <c r="P13044">
        <v>10</v>
      </c>
      <c r="Q13044">
        <v>102</v>
      </c>
      <c r="S13044">
        <v>15431</v>
      </c>
    </row>
    <row r="13045" spans="1:19" x14ac:dyDescent="0.25">
      <c r="A13045">
        <v>1990</v>
      </c>
      <c r="B13045" t="s">
        <v>83</v>
      </c>
      <c r="C13045" t="s">
        <v>28</v>
      </c>
      <c r="D13045" t="s">
        <v>29</v>
      </c>
      <c r="E13045">
        <v>-13.853889000000001</v>
      </c>
      <c r="F13045">
        <v>-50.863332999999997</v>
      </c>
      <c r="G13045" t="s">
        <v>3</v>
      </c>
      <c r="H13045">
        <v>242</v>
      </c>
      <c r="I13045">
        <f t="shared" si="203"/>
        <v>242</v>
      </c>
      <c r="J13045">
        <v>242</v>
      </c>
      <c r="K13045" s="1">
        <v>33143</v>
      </c>
      <c r="L13045" s="1">
        <v>33204</v>
      </c>
      <c r="N13045">
        <v>115</v>
      </c>
      <c r="Q13045">
        <v>115</v>
      </c>
      <c r="S13045">
        <v>15444</v>
      </c>
    </row>
    <row r="13046" spans="1:19" x14ac:dyDescent="0.25">
      <c r="A13046">
        <v>1990</v>
      </c>
      <c r="B13046" t="s">
        <v>83</v>
      </c>
      <c r="C13046" t="s">
        <v>28</v>
      </c>
      <c r="D13046" t="s">
        <v>29</v>
      </c>
      <c r="E13046">
        <v>-13.853889000000001</v>
      </c>
      <c r="F13046">
        <v>-50.863332999999997</v>
      </c>
      <c r="G13046" t="s">
        <v>3</v>
      </c>
      <c r="H13046">
        <v>270</v>
      </c>
      <c r="I13046">
        <f t="shared" si="203"/>
        <v>270</v>
      </c>
      <c r="J13046">
        <v>270</v>
      </c>
      <c r="K13046" s="1">
        <v>33143</v>
      </c>
      <c r="L13046" s="1"/>
      <c r="S13046">
        <v>15445</v>
      </c>
    </row>
    <row r="13047" spans="1:19" x14ac:dyDescent="0.25">
      <c r="A13047">
        <v>1990</v>
      </c>
      <c r="B13047" t="s">
        <v>83</v>
      </c>
      <c r="C13047" t="s">
        <v>28</v>
      </c>
      <c r="D13047" t="s">
        <v>29</v>
      </c>
      <c r="E13047">
        <v>-13.853889000000001</v>
      </c>
      <c r="F13047">
        <v>-50.863332999999997</v>
      </c>
      <c r="G13047" t="s">
        <v>3</v>
      </c>
      <c r="H13047">
        <v>297</v>
      </c>
      <c r="I13047">
        <f t="shared" si="203"/>
        <v>297</v>
      </c>
      <c r="J13047">
        <v>297</v>
      </c>
      <c r="K13047" s="1">
        <v>33143</v>
      </c>
      <c r="L13047" s="1"/>
      <c r="S13047">
        <v>15463</v>
      </c>
    </row>
    <row r="13048" spans="1:19" x14ac:dyDescent="0.25">
      <c r="A13048">
        <v>1990</v>
      </c>
      <c r="B13048" t="s">
        <v>83</v>
      </c>
      <c r="C13048" t="s">
        <v>28</v>
      </c>
      <c r="D13048" t="s">
        <v>29</v>
      </c>
      <c r="E13048">
        <v>-13.853889000000001</v>
      </c>
      <c r="F13048">
        <v>-50.863332999999997</v>
      </c>
      <c r="G13048" t="s">
        <v>3</v>
      </c>
      <c r="H13048">
        <v>361</v>
      </c>
      <c r="I13048">
        <f t="shared" si="203"/>
        <v>361</v>
      </c>
      <c r="J13048">
        <v>361</v>
      </c>
      <c r="K13048" s="1">
        <v>33143</v>
      </c>
      <c r="L13048" s="1">
        <v>33205</v>
      </c>
      <c r="N13048">
        <v>92</v>
      </c>
      <c r="P13048">
        <v>4</v>
      </c>
      <c r="Q13048">
        <v>96</v>
      </c>
      <c r="S13048">
        <v>15470</v>
      </c>
    </row>
    <row r="13049" spans="1:19" x14ac:dyDescent="0.25">
      <c r="A13049">
        <v>1990</v>
      </c>
      <c r="B13049" t="s">
        <v>83</v>
      </c>
      <c r="C13049" t="s">
        <v>28</v>
      </c>
      <c r="D13049" t="s">
        <v>29</v>
      </c>
      <c r="E13049">
        <v>-13.853889000000001</v>
      </c>
      <c r="F13049">
        <v>-50.863332999999997</v>
      </c>
      <c r="G13049" t="s">
        <v>3</v>
      </c>
      <c r="H13049">
        <v>411</v>
      </c>
      <c r="I13049">
        <f t="shared" si="203"/>
        <v>411</v>
      </c>
      <c r="J13049">
        <v>411</v>
      </c>
      <c r="K13049" s="1">
        <v>33143</v>
      </c>
      <c r="L13049" s="1">
        <v>33204</v>
      </c>
      <c r="N13049">
        <v>94</v>
      </c>
      <c r="O13049">
        <v>2</v>
      </c>
      <c r="Q13049">
        <v>96</v>
      </c>
      <c r="S13049">
        <v>15485</v>
      </c>
    </row>
    <row r="13050" spans="1:19" x14ac:dyDescent="0.25">
      <c r="A13050">
        <v>1990</v>
      </c>
      <c r="B13050" t="s">
        <v>82</v>
      </c>
      <c r="C13050" t="s">
        <v>28</v>
      </c>
      <c r="D13050" t="s">
        <v>29</v>
      </c>
      <c r="E13050">
        <v>-13.431666999999999</v>
      </c>
      <c r="F13050">
        <v>-50.668056</v>
      </c>
      <c r="G13050" t="s">
        <v>3</v>
      </c>
      <c r="H13050">
        <v>1400</v>
      </c>
      <c r="I13050">
        <f t="shared" si="203"/>
        <v>1400</v>
      </c>
      <c r="J13050">
        <v>1400</v>
      </c>
      <c r="K13050" s="1">
        <v>33156</v>
      </c>
      <c r="L13050" s="1">
        <v>33214</v>
      </c>
      <c r="N13050">
        <v>116</v>
      </c>
      <c r="P13050">
        <v>4</v>
      </c>
      <c r="Q13050">
        <v>120</v>
      </c>
      <c r="S13050">
        <v>15489</v>
      </c>
    </row>
    <row r="13051" spans="1:19" x14ac:dyDescent="0.25">
      <c r="A13051">
        <v>1990</v>
      </c>
      <c r="B13051" t="s">
        <v>83</v>
      </c>
      <c r="C13051" t="s">
        <v>28</v>
      </c>
      <c r="D13051" t="s">
        <v>29</v>
      </c>
      <c r="E13051">
        <v>-13.853889000000001</v>
      </c>
      <c r="F13051">
        <v>-50.863332999999997</v>
      </c>
      <c r="G13051" t="s">
        <v>3</v>
      </c>
      <c r="H13051">
        <v>834</v>
      </c>
      <c r="I13051">
        <f t="shared" si="203"/>
        <v>834</v>
      </c>
      <c r="J13051">
        <v>834</v>
      </c>
      <c r="K13051" s="1">
        <v>33154</v>
      </c>
      <c r="L13051" s="1">
        <v>33213</v>
      </c>
      <c r="N13051">
        <v>128</v>
      </c>
      <c r="P13051">
        <v>3</v>
      </c>
      <c r="Q13051">
        <v>131</v>
      </c>
      <c r="S13051">
        <v>16710</v>
      </c>
    </row>
    <row r="13052" spans="1:19" x14ac:dyDescent="0.25">
      <c r="A13052">
        <v>1990</v>
      </c>
      <c r="B13052" t="s">
        <v>83</v>
      </c>
      <c r="C13052" t="s">
        <v>28</v>
      </c>
      <c r="D13052" t="s">
        <v>29</v>
      </c>
      <c r="E13052">
        <v>-13.853889000000001</v>
      </c>
      <c r="F13052">
        <v>-50.863332999999997</v>
      </c>
      <c r="G13052" t="s">
        <v>3</v>
      </c>
      <c r="H13052">
        <v>836</v>
      </c>
      <c r="I13052">
        <f t="shared" si="203"/>
        <v>836</v>
      </c>
      <c r="J13052">
        <v>836</v>
      </c>
      <c r="K13052" s="1">
        <v>33154</v>
      </c>
      <c r="L13052" s="1">
        <v>33214</v>
      </c>
      <c r="N13052">
        <v>76</v>
      </c>
      <c r="P13052">
        <v>12</v>
      </c>
      <c r="Q13052">
        <v>88</v>
      </c>
      <c r="S13052">
        <v>16712</v>
      </c>
    </row>
    <row r="13053" spans="1:19" x14ac:dyDescent="0.25">
      <c r="A13053">
        <v>1990</v>
      </c>
      <c r="B13053" t="s">
        <v>83</v>
      </c>
      <c r="C13053" t="s">
        <v>28</v>
      </c>
      <c r="D13053" t="s">
        <v>29</v>
      </c>
      <c r="E13053">
        <v>-13.853889000000001</v>
      </c>
      <c r="F13053">
        <v>-50.863332999999997</v>
      </c>
      <c r="G13053" t="s">
        <v>3</v>
      </c>
      <c r="H13053">
        <v>978</v>
      </c>
      <c r="I13053">
        <f t="shared" si="203"/>
        <v>978</v>
      </c>
      <c r="J13053">
        <v>978</v>
      </c>
      <c r="K13053" s="1">
        <v>33157</v>
      </c>
      <c r="L13053" s="1">
        <v>33215</v>
      </c>
      <c r="N13053">
        <v>87</v>
      </c>
      <c r="O13053">
        <v>4</v>
      </c>
      <c r="Q13053">
        <v>91</v>
      </c>
      <c r="S13053">
        <v>16715</v>
      </c>
    </row>
    <row r="13054" spans="1:19" x14ac:dyDescent="0.25">
      <c r="A13054">
        <v>1990</v>
      </c>
      <c r="B13054" t="s">
        <v>83</v>
      </c>
      <c r="C13054" t="s">
        <v>28</v>
      </c>
      <c r="D13054" t="s">
        <v>29</v>
      </c>
      <c r="E13054">
        <v>-13.853889000000001</v>
      </c>
      <c r="F13054">
        <v>-50.863332999999997</v>
      </c>
      <c r="G13054" t="s">
        <v>3</v>
      </c>
      <c r="H13054">
        <v>981</v>
      </c>
      <c r="I13054">
        <f t="shared" si="203"/>
        <v>981</v>
      </c>
      <c r="J13054">
        <v>981</v>
      </c>
      <c r="K13054" s="1">
        <v>33157</v>
      </c>
      <c r="L13054" s="1">
        <v>33215</v>
      </c>
      <c r="N13054">
        <v>90</v>
      </c>
      <c r="O13054">
        <v>2</v>
      </c>
      <c r="Q13054">
        <v>92</v>
      </c>
      <c r="S13054">
        <v>16718</v>
      </c>
    </row>
    <row r="13055" spans="1:19" x14ac:dyDescent="0.25">
      <c r="A13055">
        <v>1990</v>
      </c>
      <c r="B13055" t="s">
        <v>83</v>
      </c>
      <c r="C13055" t="s">
        <v>28</v>
      </c>
      <c r="D13055" t="s">
        <v>29</v>
      </c>
      <c r="E13055">
        <v>-13.853889000000001</v>
      </c>
      <c r="F13055">
        <v>-50.863332999999997</v>
      </c>
      <c r="G13055" t="s">
        <v>3</v>
      </c>
      <c r="H13055">
        <v>982</v>
      </c>
      <c r="I13055">
        <f t="shared" si="203"/>
        <v>982</v>
      </c>
      <c r="J13055">
        <v>982</v>
      </c>
      <c r="K13055" s="1">
        <v>33157</v>
      </c>
      <c r="L13055" s="1">
        <v>33213</v>
      </c>
      <c r="N13055">
        <v>92</v>
      </c>
      <c r="Q13055">
        <v>92</v>
      </c>
      <c r="S13055">
        <v>16719</v>
      </c>
    </row>
    <row r="13056" spans="1:19" x14ac:dyDescent="0.25">
      <c r="A13056">
        <v>1990</v>
      </c>
      <c r="B13056" t="s">
        <v>83</v>
      </c>
      <c r="C13056" t="s">
        <v>28</v>
      </c>
      <c r="D13056" t="s">
        <v>29</v>
      </c>
      <c r="E13056">
        <v>-13.853889000000001</v>
      </c>
      <c r="F13056">
        <v>-50.863332999999997</v>
      </c>
      <c r="G13056" t="s">
        <v>3</v>
      </c>
      <c r="H13056">
        <v>986</v>
      </c>
      <c r="I13056">
        <f t="shared" si="203"/>
        <v>986</v>
      </c>
      <c r="J13056">
        <v>986</v>
      </c>
      <c r="K13056" s="1">
        <v>33157</v>
      </c>
      <c r="L13056" s="1">
        <v>33213</v>
      </c>
      <c r="N13056">
        <v>100</v>
      </c>
      <c r="P13056">
        <v>1</v>
      </c>
      <c r="Q13056">
        <v>101</v>
      </c>
      <c r="S13056">
        <v>16722</v>
      </c>
    </row>
    <row r="13057" spans="1:19" x14ac:dyDescent="0.25">
      <c r="A13057">
        <v>1990</v>
      </c>
      <c r="B13057" t="s">
        <v>83</v>
      </c>
      <c r="C13057" t="s">
        <v>28</v>
      </c>
      <c r="D13057" t="s">
        <v>29</v>
      </c>
      <c r="E13057">
        <v>-13.853889000000001</v>
      </c>
      <c r="F13057">
        <v>-50.863332999999997</v>
      </c>
      <c r="G13057" t="s">
        <v>3</v>
      </c>
      <c r="H13057">
        <v>799</v>
      </c>
      <c r="I13057">
        <f t="shared" si="203"/>
        <v>799</v>
      </c>
      <c r="J13057">
        <v>799</v>
      </c>
      <c r="K13057" s="1">
        <v>33153</v>
      </c>
      <c r="L13057" s="1">
        <v>33209</v>
      </c>
      <c r="N13057">
        <v>102</v>
      </c>
      <c r="P13057">
        <v>2</v>
      </c>
      <c r="Q13057">
        <v>104</v>
      </c>
      <c r="S13057">
        <v>16919</v>
      </c>
    </row>
    <row r="13058" spans="1:19" x14ac:dyDescent="0.25">
      <c r="A13058">
        <v>1990</v>
      </c>
      <c r="B13058" t="s">
        <v>83</v>
      </c>
      <c r="C13058" t="s">
        <v>28</v>
      </c>
      <c r="D13058" t="s">
        <v>29</v>
      </c>
      <c r="E13058">
        <v>-13.853889000000001</v>
      </c>
      <c r="F13058">
        <v>-50.863332999999997</v>
      </c>
      <c r="G13058" t="s">
        <v>3</v>
      </c>
      <c r="H13058">
        <v>807</v>
      </c>
      <c r="I13058">
        <f t="shared" si="203"/>
        <v>807</v>
      </c>
      <c r="J13058">
        <v>807</v>
      </c>
      <c r="K13058" s="1">
        <v>33154</v>
      </c>
      <c r="L13058" s="1">
        <v>33213</v>
      </c>
      <c r="N13058">
        <v>105</v>
      </c>
      <c r="Q13058">
        <v>105</v>
      </c>
      <c r="S13058">
        <v>16927</v>
      </c>
    </row>
    <row r="13059" spans="1:19" x14ac:dyDescent="0.25">
      <c r="A13059">
        <v>1990</v>
      </c>
      <c r="B13059" t="s">
        <v>83</v>
      </c>
      <c r="C13059" t="s">
        <v>28</v>
      </c>
      <c r="D13059" t="s">
        <v>29</v>
      </c>
      <c r="E13059">
        <v>-13.853889000000001</v>
      </c>
      <c r="F13059">
        <v>-50.863332999999997</v>
      </c>
      <c r="G13059" t="s">
        <v>3</v>
      </c>
      <c r="H13059">
        <v>810</v>
      </c>
      <c r="I13059">
        <f t="shared" ref="I13059:I13122" si="204">H13059/1</f>
        <v>810</v>
      </c>
      <c r="J13059">
        <v>810</v>
      </c>
      <c r="K13059" s="1">
        <v>33154</v>
      </c>
      <c r="L13059" s="1">
        <v>33213</v>
      </c>
      <c r="N13059">
        <v>88</v>
      </c>
      <c r="O13059">
        <v>1</v>
      </c>
      <c r="P13059">
        <v>19</v>
      </c>
      <c r="Q13059">
        <v>108</v>
      </c>
      <c r="S13059">
        <v>16930</v>
      </c>
    </row>
    <row r="13060" spans="1:19" x14ac:dyDescent="0.25">
      <c r="A13060">
        <v>1990</v>
      </c>
      <c r="B13060" t="s">
        <v>83</v>
      </c>
      <c r="C13060" t="s">
        <v>28</v>
      </c>
      <c r="D13060" t="s">
        <v>29</v>
      </c>
      <c r="E13060">
        <v>-13.853889000000001</v>
      </c>
      <c r="F13060">
        <v>-50.863332999999997</v>
      </c>
      <c r="G13060" t="s">
        <v>3</v>
      </c>
      <c r="H13060">
        <v>813</v>
      </c>
      <c r="I13060">
        <f t="shared" si="204"/>
        <v>813</v>
      </c>
      <c r="J13060">
        <v>813</v>
      </c>
      <c r="K13060" s="1">
        <v>33154</v>
      </c>
      <c r="L13060" s="1">
        <v>33213</v>
      </c>
      <c r="N13060">
        <v>88</v>
      </c>
      <c r="Q13060">
        <v>88</v>
      </c>
      <c r="S13060">
        <v>16933</v>
      </c>
    </row>
    <row r="13061" spans="1:19" x14ac:dyDescent="0.25">
      <c r="A13061">
        <v>1990</v>
      </c>
      <c r="B13061" t="s">
        <v>83</v>
      </c>
      <c r="C13061" t="s">
        <v>28</v>
      </c>
      <c r="D13061" t="s">
        <v>29</v>
      </c>
      <c r="E13061">
        <v>-13.853889000000001</v>
      </c>
      <c r="F13061">
        <v>-50.863332999999997</v>
      </c>
      <c r="G13061" t="s">
        <v>3</v>
      </c>
      <c r="H13061">
        <v>1016</v>
      </c>
      <c r="I13061">
        <f t="shared" si="204"/>
        <v>1016</v>
      </c>
      <c r="J13061">
        <v>1016</v>
      </c>
      <c r="K13061" s="1">
        <v>33160</v>
      </c>
      <c r="L13061" s="1">
        <v>33215</v>
      </c>
      <c r="N13061">
        <v>105</v>
      </c>
      <c r="O13061">
        <v>5</v>
      </c>
      <c r="P13061">
        <v>3</v>
      </c>
      <c r="Q13061">
        <v>113</v>
      </c>
      <c r="S13061">
        <v>16959</v>
      </c>
    </row>
    <row r="13062" spans="1:19" x14ac:dyDescent="0.25">
      <c r="A13062">
        <v>1990</v>
      </c>
      <c r="B13062" t="s">
        <v>83</v>
      </c>
      <c r="C13062" t="s">
        <v>28</v>
      </c>
      <c r="D13062" t="s">
        <v>29</v>
      </c>
      <c r="E13062">
        <v>-13.853889000000001</v>
      </c>
      <c r="F13062">
        <v>-50.863332999999997</v>
      </c>
      <c r="G13062" t="s">
        <v>3</v>
      </c>
      <c r="H13062">
        <v>824</v>
      </c>
      <c r="I13062">
        <f t="shared" si="204"/>
        <v>824</v>
      </c>
      <c r="J13062">
        <v>824</v>
      </c>
      <c r="K13062" s="1">
        <v>33154</v>
      </c>
      <c r="L13062" s="1">
        <v>33214</v>
      </c>
      <c r="N13062">
        <v>97</v>
      </c>
      <c r="Q13062">
        <v>97</v>
      </c>
      <c r="S13062">
        <v>17126</v>
      </c>
    </row>
    <row r="13063" spans="1:19" x14ac:dyDescent="0.25">
      <c r="A13063">
        <v>1990</v>
      </c>
      <c r="B13063" t="s">
        <v>83</v>
      </c>
      <c r="C13063" t="s">
        <v>28</v>
      </c>
      <c r="D13063" t="s">
        <v>29</v>
      </c>
      <c r="E13063">
        <v>-13.853889000000001</v>
      </c>
      <c r="F13063">
        <v>-50.863332999999997</v>
      </c>
      <c r="G13063" t="s">
        <v>3</v>
      </c>
      <c r="H13063">
        <v>881</v>
      </c>
      <c r="I13063">
        <f t="shared" si="204"/>
        <v>881</v>
      </c>
      <c r="J13063">
        <v>881</v>
      </c>
      <c r="K13063" s="1">
        <v>33155</v>
      </c>
      <c r="L13063" s="1">
        <v>33212</v>
      </c>
      <c r="N13063">
        <v>75</v>
      </c>
      <c r="O13063">
        <v>4</v>
      </c>
      <c r="P13063">
        <v>12</v>
      </c>
      <c r="Q13063">
        <v>91</v>
      </c>
      <c r="S13063">
        <v>17135</v>
      </c>
    </row>
    <row r="13064" spans="1:19" x14ac:dyDescent="0.25">
      <c r="A13064">
        <v>1990</v>
      </c>
      <c r="B13064" t="s">
        <v>83</v>
      </c>
      <c r="C13064" t="s">
        <v>28</v>
      </c>
      <c r="D13064" t="s">
        <v>29</v>
      </c>
      <c r="E13064">
        <v>-13.853889000000001</v>
      </c>
      <c r="F13064">
        <v>-50.863332999999997</v>
      </c>
      <c r="G13064" t="s">
        <v>3</v>
      </c>
      <c r="H13064">
        <v>887</v>
      </c>
      <c r="I13064">
        <f t="shared" si="204"/>
        <v>887</v>
      </c>
      <c r="J13064">
        <v>887</v>
      </c>
      <c r="K13064" s="1">
        <v>33155</v>
      </c>
      <c r="L13064" s="1">
        <v>33215</v>
      </c>
      <c r="N13064">
        <v>81</v>
      </c>
      <c r="P13064">
        <v>2</v>
      </c>
      <c r="Q13064">
        <v>83</v>
      </c>
      <c r="S13064">
        <v>17138</v>
      </c>
    </row>
    <row r="13065" spans="1:19" x14ac:dyDescent="0.25">
      <c r="A13065">
        <v>1990</v>
      </c>
      <c r="B13065" t="s">
        <v>83</v>
      </c>
      <c r="C13065" t="s">
        <v>28</v>
      </c>
      <c r="D13065" t="s">
        <v>29</v>
      </c>
      <c r="E13065">
        <v>-13.853889000000001</v>
      </c>
      <c r="F13065">
        <v>-50.863332999999997</v>
      </c>
      <c r="G13065" t="s">
        <v>3</v>
      </c>
      <c r="H13065">
        <v>897</v>
      </c>
      <c r="I13065">
        <f t="shared" si="204"/>
        <v>897</v>
      </c>
      <c r="J13065">
        <v>897</v>
      </c>
      <c r="K13065" s="1">
        <v>33155</v>
      </c>
      <c r="L13065" s="1">
        <v>33214</v>
      </c>
      <c r="N13065">
        <v>113</v>
      </c>
      <c r="P13065">
        <v>4</v>
      </c>
      <c r="Q13065">
        <v>117</v>
      </c>
      <c r="S13065">
        <v>17145</v>
      </c>
    </row>
    <row r="13066" spans="1:19" x14ac:dyDescent="0.25">
      <c r="A13066">
        <v>1990</v>
      </c>
      <c r="B13066" t="s">
        <v>83</v>
      </c>
      <c r="C13066" t="s">
        <v>28</v>
      </c>
      <c r="D13066" t="s">
        <v>29</v>
      </c>
      <c r="E13066">
        <v>-13.853889000000001</v>
      </c>
      <c r="F13066">
        <v>-50.863332999999997</v>
      </c>
      <c r="G13066" t="s">
        <v>3</v>
      </c>
      <c r="H13066">
        <v>903</v>
      </c>
      <c r="I13066">
        <f t="shared" si="204"/>
        <v>903</v>
      </c>
      <c r="J13066">
        <v>903</v>
      </c>
      <c r="K13066" s="1">
        <v>33155</v>
      </c>
      <c r="L13066" s="1">
        <v>33214</v>
      </c>
      <c r="N13066">
        <v>83</v>
      </c>
      <c r="Q13066">
        <v>83</v>
      </c>
      <c r="S13066">
        <v>17151</v>
      </c>
    </row>
    <row r="13067" spans="1:19" x14ac:dyDescent="0.25">
      <c r="A13067">
        <v>1990</v>
      </c>
      <c r="B13067" t="s">
        <v>83</v>
      </c>
      <c r="C13067" t="s">
        <v>28</v>
      </c>
      <c r="D13067" t="s">
        <v>29</v>
      </c>
      <c r="E13067">
        <v>-13.853889000000001</v>
      </c>
      <c r="F13067">
        <v>-50.863332999999997</v>
      </c>
      <c r="G13067" t="s">
        <v>3</v>
      </c>
      <c r="H13067">
        <v>910</v>
      </c>
      <c r="I13067">
        <f t="shared" si="204"/>
        <v>910</v>
      </c>
      <c r="J13067">
        <v>910</v>
      </c>
      <c r="K13067" s="1">
        <v>33155</v>
      </c>
      <c r="L13067" s="1">
        <v>33217</v>
      </c>
      <c r="N13067">
        <v>121</v>
      </c>
      <c r="P13067">
        <v>14</v>
      </c>
      <c r="Q13067">
        <v>135</v>
      </c>
      <c r="S13067">
        <v>17158</v>
      </c>
    </row>
    <row r="13068" spans="1:19" x14ac:dyDescent="0.25">
      <c r="A13068">
        <v>1990</v>
      </c>
      <c r="B13068" t="s">
        <v>83</v>
      </c>
      <c r="C13068" t="s">
        <v>28</v>
      </c>
      <c r="D13068" t="s">
        <v>29</v>
      </c>
      <c r="E13068">
        <v>-13.853889000000001</v>
      </c>
      <c r="F13068">
        <v>-50.863332999999997</v>
      </c>
      <c r="G13068" t="s">
        <v>3</v>
      </c>
      <c r="H13068">
        <v>262</v>
      </c>
      <c r="I13068">
        <f t="shared" si="204"/>
        <v>262</v>
      </c>
      <c r="J13068">
        <v>262</v>
      </c>
      <c r="K13068" s="1">
        <v>33143</v>
      </c>
      <c r="L13068" s="1">
        <v>33202</v>
      </c>
      <c r="N13068">
        <v>112</v>
      </c>
      <c r="O13068">
        <v>8</v>
      </c>
      <c r="P13068">
        <v>1</v>
      </c>
      <c r="Q13068">
        <v>121</v>
      </c>
      <c r="S13068">
        <v>16159</v>
      </c>
    </row>
    <row r="13069" spans="1:19" x14ac:dyDescent="0.25">
      <c r="A13069">
        <v>1990</v>
      </c>
      <c r="B13069" t="s">
        <v>83</v>
      </c>
      <c r="C13069" t="s">
        <v>28</v>
      </c>
      <c r="D13069" t="s">
        <v>29</v>
      </c>
      <c r="E13069">
        <v>-13.853889000000001</v>
      </c>
      <c r="F13069">
        <v>-50.863332999999997</v>
      </c>
      <c r="G13069" t="s">
        <v>3</v>
      </c>
      <c r="H13069">
        <v>264</v>
      </c>
      <c r="I13069">
        <f t="shared" si="204"/>
        <v>264</v>
      </c>
      <c r="J13069">
        <v>264</v>
      </c>
      <c r="K13069" s="1">
        <v>33143</v>
      </c>
      <c r="L13069" s="1">
        <v>33202</v>
      </c>
      <c r="N13069">
        <v>103</v>
      </c>
      <c r="Q13069">
        <v>103</v>
      </c>
      <c r="S13069">
        <v>16161</v>
      </c>
    </row>
    <row r="13070" spans="1:19" x14ac:dyDescent="0.25">
      <c r="A13070">
        <v>1990</v>
      </c>
      <c r="B13070" t="s">
        <v>83</v>
      </c>
      <c r="C13070" t="s">
        <v>28</v>
      </c>
      <c r="D13070" t="s">
        <v>29</v>
      </c>
      <c r="E13070">
        <v>-13.853889000000001</v>
      </c>
      <c r="F13070">
        <v>-50.863332999999997</v>
      </c>
      <c r="G13070" t="s">
        <v>3</v>
      </c>
      <c r="H13070">
        <v>269</v>
      </c>
      <c r="I13070">
        <f t="shared" si="204"/>
        <v>269</v>
      </c>
      <c r="J13070">
        <v>269</v>
      </c>
      <c r="K13070" s="1">
        <v>33143</v>
      </c>
      <c r="L13070" s="1"/>
      <c r="S13070">
        <v>16166</v>
      </c>
    </row>
    <row r="13071" spans="1:19" x14ac:dyDescent="0.25">
      <c r="A13071">
        <v>1990</v>
      </c>
      <c r="B13071" t="s">
        <v>83</v>
      </c>
      <c r="C13071" t="s">
        <v>28</v>
      </c>
      <c r="D13071" t="s">
        <v>29</v>
      </c>
      <c r="E13071">
        <v>-13.853889000000001</v>
      </c>
      <c r="F13071">
        <v>-50.863332999999997</v>
      </c>
      <c r="G13071" t="s">
        <v>3</v>
      </c>
      <c r="H13071">
        <v>328</v>
      </c>
      <c r="I13071">
        <f t="shared" si="204"/>
        <v>328</v>
      </c>
      <c r="J13071">
        <v>328</v>
      </c>
      <c r="K13071" s="1">
        <v>33143</v>
      </c>
      <c r="L13071" s="1">
        <v>33200</v>
      </c>
      <c r="N13071">
        <v>76</v>
      </c>
      <c r="O13071">
        <v>1</v>
      </c>
      <c r="P13071">
        <v>4</v>
      </c>
      <c r="Q13071">
        <v>81</v>
      </c>
      <c r="S13071">
        <v>16175</v>
      </c>
    </row>
    <row r="13072" spans="1:19" x14ac:dyDescent="0.25">
      <c r="A13072">
        <v>1990</v>
      </c>
      <c r="B13072" t="s">
        <v>83</v>
      </c>
      <c r="C13072" t="s">
        <v>28</v>
      </c>
      <c r="D13072" t="s">
        <v>29</v>
      </c>
      <c r="E13072">
        <v>-13.853889000000001</v>
      </c>
      <c r="F13072">
        <v>-50.863332999999997</v>
      </c>
      <c r="G13072" t="s">
        <v>3</v>
      </c>
      <c r="H13072">
        <v>334</v>
      </c>
      <c r="I13072">
        <f t="shared" si="204"/>
        <v>334</v>
      </c>
      <c r="J13072">
        <v>334</v>
      </c>
      <c r="K13072" s="1">
        <v>33143</v>
      </c>
      <c r="L13072" s="1"/>
      <c r="S13072">
        <v>16180</v>
      </c>
    </row>
    <row r="13073" spans="1:19" x14ac:dyDescent="0.25">
      <c r="A13073">
        <v>1990</v>
      </c>
      <c r="B13073" t="s">
        <v>83</v>
      </c>
      <c r="C13073" t="s">
        <v>28</v>
      </c>
      <c r="D13073" t="s">
        <v>29</v>
      </c>
      <c r="E13073">
        <v>-13.853889000000001</v>
      </c>
      <c r="F13073">
        <v>-50.863332999999997</v>
      </c>
      <c r="G13073" t="s">
        <v>3</v>
      </c>
      <c r="H13073">
        <v>354</v>
      </c>
      <c r="I13073">
        <f t="shared" si="204"/>
        <v>354</v>
      </c>
      <c r="J13073">
        <v>354</v>
      </c>
      <c r="K13073" s="1">
        <v>33143</v>
      </c>
      <c r="L13073" s="1">
        <v>33201</v>
      </c>
      <c r="N13073">
        <v>114</v>
      </c>
      <c r="Q13073">
        <v>114</v>
      </c>
      <c r="S13073">
        <v>16187</v>
      </c>
    </row>
    <row r="13074" spans="1:19" x14ac:dyDescent="0.25">
      <c r="A13074">
        <v>1990</v>
      </c>
      <c r="B13074" t="s">
        <v>83</v>
      </c>
      <c r="C13074" t="s">
        <v>28</v>
      </c>
      <c r="D13074" t="s">
        <v>29</v>
      </c>
      <c r="E13074">
        <v>-13.853889000000001</v>
      </c>
      <c r="F13074">
        <v>-50.863332999999997</v>
      </c>
      <c r="G13074" t="s">
        <v>3</v>
      </c>
      <c r="H13074">
        <v>584</v>
      </c>
      <c r="I13074">
        <f t="shared" si="204"/>
        <v>584</v>
      </c>
      <c r="J13074">
        <v>584</v>
      </c>
      <c r="K13074" s="1">
        <v>33151</v>
      </c>
      <c r="L13074" s="1">
        <v>33212</v>
      </c>
      <c r="N13074">
        <v>83</v>
      </c>
      <c r="P13074">
        <v>3</v>
      </c>
      <c r="Q13074">
        <v>86</v>
      </c>
      <c r="S13074">
        <v>16204</v>
      </c>
    </row>
    <row r="13075" spans="1:19" x14ac:dyDescent="0.25">
      <c r="A13075">
        <v>1990</v>
      </c>
      <c r="B13075" t="s">
        <v>83</v>
      </c>
      <c r="C13075" t="s">
        <v>28</v>
      </c>
      <c r="D13075" t="s">
        <v>29</v>
      </c>
      <c r="E13075">
        <v>-13.853889000000001</v>
      </c>
      <c r="F13075">
        <v>-50.863332999999997</v>
      </c>
      <c r="G13075" t="s">
        <v>3</v>
      </c>
      <c r="H13075">
        <v>630</v>
      </c>
      <c r="I13075">
        <f t="shared" si="204"/>
        <v>630</v>
      </c>
      <c r="J13075">
        <v>630</v>
      </c>
      <c r="K13075" s="1">
        <v>33152</v>
      </c>
      <c r="L13075" s="1">
        <v>33213</v>
      </c>
      <c r="N13075">
        <v>132</v>
      </c>
      <c r="Q13075">
        <v>132</v>
      </c>
      <c r="S13075">
        <v>16228</v>
      </c>
    </row>
    <row r="13076" spans="1:19" x14ac:dyDescent="0.25">
      <c r="A13076">
        <v>1990</v>
      </c>
      <c r="B13076" t="s">
        <v>83</v>
      </c>
      <c r="C13076" t="s">
        <v>28</v>
      </c>
      <c r="D13076" t="s">
        <v>29</v>
      </c>
      <c r="E13076">
        <v>-13.853889000000001</v>
      </c>
      <c r="F13076">
        <v>-50.863332999999997</v>
      </c>
      <c r="G13076" t="s">
        <v>3</v>
      </c>
      <c r="H13076">
        <v>642</v>
      </c>
      <c r="I13076">
        <f t="shared" si="204"/>
        <v>642</v>
      </c>
      <c r="J13076">
        <v>642</v>
      </c>
      <c r="K13076" s="1">
        <v>33152</v>
      </c>
      <c r="L13076" s="1">
        <v>33209</v>
      </c>
      <c r="N13076">
        <v>99</v>
      </c>
      <c r="P13076">
        <v>7</v>
      </c>
      <c r="Q13076">
        <v>106</v>
      </c>
      <c r="S13076">
        <v>16240</v>
      </c>
    </row>
    <row r="13077" spans="1:19" x14ac:dyDescent="0.25">
      <c r="A13077">
        <v>1990</v>
      </c>
      <c r="B13077" t="s">
        <v>83</v>
      </c>
      <c r="C13077" t="s">
        <v>28</v>
      </c>
      <c r="D13077" t="s">
        <v>29</v>
      </c>
      <c r="E13077">
        <v>-13.853889000000001</v>
      </c>
      <c r="F13077">
        <v>-50.863332999999997</v>
      </c>
      <c r="G13077" t="s">
        <v>3</v>
      </c>
      <c r="H13077">
        <v>669</v>
      </c>
      <c r="I13077">
        <f t="shared" si="204"/>
        <v>669</v>
      </c>
      <c r="J13077">
        <v>669</v>
      </c>
      <c r="K13077" s="1">
        <v>33152</v>
      </c>
      <c r="L13077" s="1">
        <v>33208</v>
      </c>
      <c r="N13077">
        <v>77</v>
      </c>
      <c r="P13077">
        <v>16</v>
      </c>
      <c r="Q13077">
        <v>93</v>
      </c>
      <c r="S13077">
        <v>16267</v>
      </c>
    </row>
    <row r="13078" spans="1:19" x14ac:dyDescent="0.25">
      <c r="A13078">
        <v>1990</v>
      </c>
      <c r="B13078" t="s">
        <v>83</v>
      </c>
      <c r="C13078" t="s">
        <v>28</v>
      </c>
      <c r="D13078" t="s">
        <v>29</v>
      </c>
      <c r="E13078">
        <v>-13.853889000000001</v>
      </c>
      <c r="F13078">
        <v>-50.863332999999997</v>
      </c>
      <c r="G13078" t="s">
        <v>3</v>
      </c>
      <c r="H13078">
        <v>685</v>
      </c>
      <c r="I13078">
        <f t="shared" si="204"/>
        <v>685</v>
      </c>
      <c r="J13078">
        <v>685</v>
      </c>
      <c r="K13078" s="1">
        <v>33153</v>
      </c>
      <c r="L13078" s="1">
        <v>33208</v>
      </c>
      <c r="N13078">
        <v>112</v>
      </c>
      <c r="P13078">
        <v>3</v>
      </c>
      <c r="Q13078">
        <v>115</v>
      </c>
      <c r="S13078">
        <v>16283</v>
      </c>
    </row>
    <row r="13079" spans="1:19" x14ac:dyDescent="0.25">
      <c r="A13079">
        <v>1990</v>
      </c>
      <c r="B13079" t="s">
        <v>83</v>
      </c>
      <c r="C13079" t="s">
        <v>28</v>
      </c>
      <c r="D13079" t="s">
        <v>29</v>
      </c>
      <c r="E13079">
        <v>-13.853889000000001</v>
      </c>
      <c r="F13079">
        <v>-50.863332999999997</v>
      </c>
      <c r="G13079" t="s">
        <v>3</v>
      </c>
      <c r="H13079">
        <v>688</v>
      </c>
      <c r="I13079">
        <f t="shared" si="204"/>
        <v>688</v>
      </c>
      <c r="J13079">
        <v>688</v>
      </c>
      <c r="K13079" s="1">
        <v>33153</v>
      </c>
      <c r="L13079" s="1">
        <v>33208</v>
      </c>
      <c r="N13079">
        <v>76</v>
      </c>
      <c r="P13079">
        <v>3</v>
      </c>
      <c r="Q13079">
        <v>79</v>
      </c>
      <c r="S13079">
        <v>16286</v>
      </c>
    </row>
    <row r="13080" spans="1:19" x14ac:dyDescent="0.25">
      <c r="A13080">
        <v>1990</v>
      </c>
      <c r="B13080" t="s">
        <v>83</v>
      </c>
      <c r="C13080" t="s">
        <v>28</v>
      </c>
      <c r="D13080" t="s">
        <v>29</v>
      </c>
      <c r="E13080">
        <v>-13.853889000000001</v>
      </c>
      <c r="F13080">
        <v>-50.863332999999997</v>
      </c>
      <c r="G13080" t="s">
        <v>3</v>
      </c>
      <c r="H13080">
        <v>852</v>
      </c>
      <c r="I13080">
        <f t="shared" si="204"/>
        <v>852</v>
      </c>
      <c r="J13080">
        <v>852</v>
      </c>
      <c r="K13080" s="1">
        <v>33154</v>
      </c>
      <c r="L13080" s="1">
        <v>33213</v>
      </c>
      <c r="N13080">
        <v>104</v>
      </c>
      <c r="Q13080">
        <v>104</v>
      </c>
      <c r="S13080">
        <v>16297</v>
      </c>
    </row>
    <row r="13081" spans="1:19" x14ac:dyDescent="0.25">
      <c r="A13081">
        <v>1990</v>
      </c>
      <c r="B13081" t="s">
        <v>83</v>
      </c>
      <c r="C13081" t="s">
        <v>28</v>
      </c>
      <c r="D13081" t="s">
        <v>29</v>
      </c>
      <c r="E13081">
        <v>-13.853889000000001</v>
      </c>
      <c r="F13081">
        <v>-50.863332999999997</v>
      </c>
      <c r="G13081" t="s">
        <v>3</v>
      </c>
      <c r="H13081">
        <v>963</v>
      </c>
      <c r="I13081">
        <f t="shared" si="204"/>
        <v>963</v>
      </c>
      <c r="J13081">
        <v>963</v>
      </c>
      <c r="K13081" s="1">
        <v>33157</v>
      </c>
      <c r="L13081" s="1">
        <v>33213</v>
      </c>
      <c r="N13081">
        <v>87</v>
      </c>
      <c r="P13081">
        <v>2</v>
      </c>
      <c r="Q13081">
        <v>89</v>
      </c>
      <c r="S13081">
        <v>16306</v>
      </c>
    </row>
    <row r="13082" spans="1:19" x14ac:dyDescent="0.25">
      <c r="A13082">
        <v>1990</v>
      </c>
      <c r="B13082" t="s">
        <v>83</v>
      </c>
      <c r="C13082" t="s">
        <v>28</v>
      </c>
      <c r="D13082" t="s">
        <v>29</v>
      </c>
      <c r="E13082">
        <v>-13.853889000000001</v>
      </c>
      <c r="F13082">
        <v>-50.863332999999997</v>
      </c>
      <c r="G13082" t="s">
        <v>3</v>
      </c>
      <c r="H13082">
        <v>969</v>
      </c>
      <c r="I13082">
        <f t="shared" si="204"/>
        <v>969</v>
      </c>
      <c r="J13082">
        <v>969</v>
      </c>
      <c r="K13082" s="1">
        <v>33157</v>
      </c>
      <c r="L13082" s="1">
        <v>33213</v>
      </c>
      <c r="N13082">
        <v>107</v>
      </c>
      <c r="Q13082">
        <v>107</v>
      </c>
      <c r="S13082">
        <v>16505</v>
      </c>
    </row>
    <row r="13083" spans="1:19" x14ac:dyDescent="0.25">
      <c r="A13083">
        <v>1990</v>
      </c>
      <c r="B13083" t="s">
        <v>95</v>
      </c>
      <c r="C13083" t="s">
        <v>96</v>
      </c>
      <c r="D13083" t="s">
        <v>97</v>
      </c>
      <c r="E13083">
        <v>-10.438347</v>
      </c>
      <c r="F13083">
        <v>-49.181713999999999</v>
      </c>
      <c r="G13083" t="s">
        <v>3</v>
      </c>
      <c r="H13083">
        <v>432</v>
      </c>
      <c r="I13083">
        <f t="shared" si="204"/>
        <v>432</v>
      </c>
      <c r="J13083">
        <v>432</v>
      </c>
      <c r="K13083" s="1">
        <v>33122</v>
      </c>
      <c r="L13083" s="1">
        <v>33186</v>
      </c>
      <c r="N13083">
        <v>112</v>
      </c>
      <c r="O13083">
        <v>2</v>
      </c>
      <c r="P13083">
        <v>6</v>
      </c>
      <c r="Q13083">
        <v>120</v>
      </c>
      <c r="S13083">
        <v>18112</v>
      </c>
    </row>
    <row r="13084" spans="1:19" x14ac:dyDescent="0.25">
      <c r="A13084">
        <v>1990</v>
      </c>
      <c r="B13084" t="s">
        <v>95</v>
      </c>
      <c r="C13084" t="s">
        <v>96</v>
      </c>
      <c r="D13084" t="s">
        <v>97</v>
      </c>
      <c r="E13084">
        <v>-10.438347</v>
      </c>
      <c r="F13084">
        <v>-49.181713999999999</v>
      </c>
      <c r="G13084" t="s">
        <v>3</v>
      </c>
      <c r="H13084">
        <v>436</v>
      </c>
      <c r="I13084">
        <f t="shared" si="204"/>
        <v>436</v>
      </c>
      <c r="J13084">
        <v>436</v>
      </c>
      <c r="K13084" s="1">
        <v>33122</v>
      </c>
      <c r="L13084" s="1">
        <v>33193</v>
      </c>
      <c r="N13084">
        <v>112</v>
      </c>
      <c r="O13084">
        <v>2</v>
      </c>
      <c r="P13084">
        <v>6</v>
      </c>
      <c r="Q13084">
        <v>120</v>
      </c>
      <c r="S13084">
        <v>18116</v>
      </c>
    </row>
    <row r="13085" spans="1:19" x14ac:dyDescent="0.25">
      <c r="A13085">
        <v>1990</v>
      </c>
      <c r="B13085" t="s">
        <v>95</v>
      </c>
      <c r="C13085" t="s">
        <v>96</v>
      </c>
      <c r="D13085" t="s">
        <v>97</v>
      </c>
      <c r="E13085">
        <v>-10.438347</v>
      </c>
      <c r="F13085">
        <v>-49.181713999999999</v>
      </c>
      <c r="G13085" t="s">
        <v>3</v>
      </c>
      <c r="H13085">
        <v>445</v>
      </c>
      <c r="I13085">
        <f t="shared" si="204"/>
        <v>445</v>
      </c>
      <c r="J13085">
        <v>445</v>
      </c>
      <c r="K13085" s="1">
        <v>33122</v>
      </c>
      <c r="L13085" s="1">
        <v>33189</v>
      </c>
      <c r="N13085">
        <v>98</v>
      </c>
      <c r="P13085">
        <v>1</v>
      </c>
      <c r="Q13085">
        <v>99</v>
      </c>
      <c r="S13085">
        <v>18125</v>
      </c>
    </row>
    <row r="13086" spans="1:19" x14ac:dyDescent="0.25">
      <c r="A13086">
        <v>1990</v>
      </c>
      <c r="B13086" t="s">
        <v>95</v>
      </c>
      <c r="C13086" t="s">
        <v>96</v>
      </c>
      <c r="D13086" t="s">
        <v>97</v>
      </c>
      <c r="E13086">
        <v>-10.438347</v>
      </c>
      <c r="F13086">
        <v>-49.181713999999999</v>
      </c>
      <c r="G13086" t="s">
        <v>3</v>
      </c>
      <c r="H13086">
        <v>222</v>
      </c>
      <c r="I13086">
        <f t="shared" si="204"/>
        <v>222</v>
      </c>
      <c r="J13086">
        <v>222</v>
      </c>
      <c r="K13086" s="1">
        <v>33121</v>
      </c>
      <c r="L13086" s="1">
        <v>33180</v>
      </c>
      <c r="N13086">
        <v>127</v>
      </c>
      <c r="P13086">
        <v>5</v>
      </c>
      <c r="Q13086">
        <v>132</v>
      </c>
      <c r="S13086">
        <v>18574</v>
      </c>
    </row>
    <row r="13087" spans="1:19" x14ac:dyDescent="0.25">
      <c r="A13087">
        <v>1990</v>
      </c>
      <c r="B13087" t="s">
        <v>95</v>
      </c>
      <c r="C13087" t="s">
        <v>96</v>
      </c>
      <c r="D13087" t="s">
        <v>97</v>
      </c>
      <c r="E13087">
        <v>-10.438347</v>
      </c>
      <c r="F13087">
        <v>-49.181713999999999</v>
      </c>
      <c r="G13087" t="s">
        <v>3</v>
      </c>
      <c r="H13087">
        <v>223</v>
      </c>
      <c r="I13087">
        <f t="shared" si="204"/>
        <v>223</v>
      </c>
      <c r="J13087">
        <v>223</v>
      </c>
      <c r="K13087" s="1">
        <v>33121</v>
      </c>
      <c r="L13087" s="1">
        <v>33180</v>
      </c>
      <c r="N13087">
        <v>95</v>
      </c>
      <c r="P13087">
        <v>15</v>
      </c>
      <c r="Q13087">
        <v>110</v>
      </c>
      <c r="S13087">
        <v>18575</v>
      </c>
    </row>
    <row r="13088" spans="1:19" x14ac:dyDescent="0.25">
      <c r="A13088">
        <v>1990</v>
      </c>
      <c r="B13088" t="s">
        <v>95</v>
      </c>
      <c r="C13088" t="s">
        <v>96</v>
      </c>
      <c r="D13088" t="s">
        <v>97</v>
      </c>
      <c r="E13088">
        <v>-10.438347</v>
      </c>
      <c r="F13088">
        <v>-49.181713999999999</v>
      </c>
      <c r="G13088" t="s">
        <v>3</v>
      </c>
      <c r="H13088">
        <v>227</v>
      </c>
      <c r="I13088">
        <f t="shared" si="204"/>
        <v>227</v>
      </c>
      <c r="J13088">
        <v>227</v>
      </c>
      <c r="K13088" s="1">
        <v>33121</v>
      </c>
      <c r="L13088" s="1">
        <v>33180</v>
      </c>
      <c r="N13088">
        <v>97</v>
      </c>
      <c r="O13088">
        <v>3</v>
      </c>
      <c r="P13088">
        <v>7</v>
      </c>
      <c r="Q13088">
        <v>107</v>
      </c>
      <c r="S13088">
        <v>18579</v>
      </c>
    </row>
    <row r="13089" spans="1:19" x14ac:dyDescent="0.25">
      <c r="A13089">
        <v>1990</v>
      </c>
      <c r="B13089" t="s">
        <v>95</v>
      </c>
      <c r="C13089" t="s">
        <v>96</v>
      </c>
      <c r="D13089" t="s">
        <v>97</v>
      </c>
      <c r="E13089">
        <v>-10.438347</v>
      </c>
      <c r="F13089">
        <v>-49.181713999999999</v>
      </c>
      <c r="G13089" t="s">
        <v>3</v>
      </c>
      <c r="H13089">
        <v>259</v>
      </c>
      <c r="I13089">
        <f t="shared" si="204"/>
        <v>259</v>
      </c>
      <c r="J13089">
        <v>259</v>
      </c>
      <c r="K13089" s="1">
        <v>33121</v>
      </c>
      <c r="L13089" s="1">
        <v>33182</v>
      </c>
      <c r="N13089">
        <v>68</v>
      </c>
      <c r="P13089">
        <v>15</v>
      </c>
      <c r="Q13089">
        <v>83</v>
      </c>
      <c r="S13089">
        <v>18589</v>
      </c>
    </row>
    <row r="13090" spans="1:19" x14ac:dyDescent="0.25">
      <c r="A13090">
        <v>1990</v>
      </c>
      <c r="B13090" t="s">
        <v>95</v>
      </c>
      <c r="C13090" t="s">
        <v>96</v>
      </c>
      <c r="D13090" t="s">
        <v>97</v>
      </c>
      <c r="E13090">
        <v>-10.438347</v>
      </c>
      <c r="F13090">
        <v>-49.181713999999999</v>
      </c>
      <c r="G13090" t="s">
        <v>3</v>
      </c>
      <c r="H13090">
        <v>264</v>
      </c>
      <c r="I13090">
        <f t="shared" si="204"/>
        <v>264</v>
      </c>
      <c r="J13090">
        <v>264</v>
      </c>
      <c r="K13090" s="1">
        <v>33121</v>
      </c>
      <c r="L13090" s="1">
        <v>33182</v>
      </c>
      <c r="N13090">
        <v>92</v>
      </c>
      <c r="P13090">
        <v>5</v>
      </c>
      <c r="Q13090">
        <v>97</v>
      </c>
      <c r="S13090">
        <v>18594</v>
      </c>
    </row>
    <row r="13091" spans="1:19" x14ac:dyDescent="0.25">
      <c r="A13091">
        <v>1990</v>
      </c>
      <c r="B13091" t="s">
        <v>95</v>
      </c>
      <c r="C13091" t="s">
        <v>96</v>
      </c>
      <c r="D13091" t="s">
        <v>97</v>
      </c>
      <c r="E13091">
        <v>-10.438347</v>
      </c>
      <c r="F13091">
        <v>-49.181713999999999</v>
      </c>
      <c r="G13091" t="s">
        <v>3</v>
      </c>
      <c r="H13091">
        <v>293</v>
      </c>
      <c r="I13091">
        <f t="shared" si="204"/>
        <v>293</v>
      </c>
      <c r="J13091">
        <v>293</v>
      </c>
      <c r="K13091" s="1">
        <v>33121</v>
      </c>
      <c r="L13091" s="1">
        <v>33183</v>
      </c>
      <c r="N13091">
        <v>104</v>
      </c>
      <c r="P13091">
        <v>2</v>
      </c>
      <c r="Q13091">
        <v>106</v>
      </c>
      <c r="S13091">
        <v>18602</v>
      </c>
    </row>
    <row r="13092" spans="1:19" x14ac:dyDescent="0.25">
      <c r="A13092">
        <v>1990</v>
      </c>
      <c r="B13092" t="s">
        <v>83</v>
      </c>
      <c r="C13092" t="s">
        <v>28</v>
      </c>
      <c r="D13092" t="s">
        <v>29</v>
      </c>
      <c r="E13092">
        <v>-13.853889000000001</v>
      </c>
      <c r="F13092">
        <v>-50.863332999999997</v>
      </c>
      <c r="G13092" t="s">
        <v>3</v>
      </c>
      <c r="H13092">
        <v>829</v>
      </c>
      <c r="I13092">
        <f t="shared" si="204"/>
        <v>829</v>
      </c>
      <c r="J13092">
        <v>829</v>
      </c>
      <c r="K13092" s="1">
        <v>33154</v>
      </c>
      <c r="L13092" s="1">
        <v>33214</v>
      </c>
      <c r="N13092">
        <v>72</v>
      </c>
      <c r="O13092">
        <v>2</v>
      </c>
      <c r="Q13092">
        <v>74</v>
      </c>
      <c r="S13092">
        <v>17545</v>
      </c>
    </row>
    <row r="13093" spans="1:19" x14ac:dyDescent="0.25">
      <c r="A13093">
        <v>1990</v>
      </c>
      <c r="B13093" t="s">
        <v>83</v>
      </c>
      <c r="C13093" t="s">
        <v>28</v>
      </c>
      <c r="D13093" t="s">
        <v>29</v>
      </c>
      <c r="E13093">
        <v>-13.853889000000001</v>
      </c>
      <c r="F13093">
        <v>-50.863332999999997</v>
      </c>
      <c r="G13093" t="s">
        <v>3</v>
      </c>
      <c r="H13093">
        <v>865</v>
      </c>
      <c r="I13093">
        <f t="shared" si="204"/>
        <v>865</v>
      </c>
      <c r="J13093">
        <v>865</v>
      </c>
      <c r="K13093" s="1">
        <v>33155</v>
      </c>
      <c r="L13093" s="1">
        <v>33213</v>
      </c>
      <c r="N13093">
        <v>97</v>
      </c>
      <c r="Q13093">
        <v>97</v>
      </c>
      <c r="S13093">
        <v>17555</v>
      </c>
    </row>
    <row r="13094" spans="1:19" x14ac:dyDescent="0.25">
      <c r="A13094">
        <v>1990</v>
      </c>
      <c r="B13094" t="s">
        <v>83</v>
      </c>
      <c r="C13094" t="s">
        <v>28</v>
      </c>
      <c r="D13094" t="s">
        <v>29</v>
      </c>
      <c r="E13094">
        <v>-13.853889000000001</v>
      </c>
      <c r="F13094">
        <v>-50.863332999999997</v>
      </c>
      <c r="G13094" t="s">
        <v>3</v>
      </c>
      <c r="H13094">
        <v>888</v>
      </c>
      <c r="I13094">
        <f t="shared" si="204"/>
        <v>888</v>
      </c>
      <c r="J13094">
        <v>888</v>
      </c>
      <c r="K13094" s="1">
        <v>33155</v>
      </c>
      <c r="L13094" s="1">
        <v>33213</v>
      </c>
      <c r="N13094">
        <v>67</v>
      </c>
      <c r="P13094">
        <v>3</v>
      </c>
      <c r="Q13094">
        <v>70</v>
      </c>
      <c r="S13094">
        <v>17564</v>
      </c>
    </row>
    <row r="13095" spans="1:19" x14ac:dyDescent="0.25">
      <c r="A13095">
        <v>1990</v>
      </c>
      <c r="B13095" t="s">
        <v>83</v>
      </c>
      <c r="C13095" t="s">
        <v>28</v>
      </c>
      <c r="D13095" t="s">
        <v>29</v>
      </c>
      <c r="E13095">
        <v>-13.853889000000001</v>
      </c>
      <c r="F13095">
        <v>-50.863332999999997</v>
      </c>
      <c r="G13095" t="s">
        <v>3</v>
      </c>
      <c r="H13095">
        <v>925</v>
      </c>
      <c r="I13095">
        <f t="shared" si="204"/>
        <v>925</v>
      </c>
      <c r="J13095">
        <v>925</v>
      </c>
      <c r="K13095" s="1">
        <v>33156</v>
      </c>
      <c r="L13095" s="1">
        <v>33213</v>
      </c>
      <c r="N13095">
        <v>107</v>
      </c>
      <c r="Q13095">
        <v>107</v>
      </c>
      <c r="S13095">
        <v>17573</v>
      </c>
    </row>
    <row r="13096" spans="1:19" x14ac:dyDescent="0.25">
      <c r="A13096">
        <v>1990</v>
      </c>
      <c r="B13096" t="s">
        <v>83</v>
      </c>
      <c r="C13096" t="s">
        <v>28</v>
      </c>
      <c r="D13096" t="s">
        <v>29</v>
      </c>
      <c r="E13096">
        <v>-13.853889000000001</v>
      </c>
      <c r="F13096">
        <v>-50.863332999999997</v>
      </c>
      <c r="G13096" t="s">
        <v>3</v>
      </c>
      <c r="H13096">
        <v>821</v>
      </c>
      <c r="I13096">
        <f t="shared" si="204"/>
        <v>821</v>
      </c>
      <c r="J13096">
        <v>821</v>
      </c>
      <c r="K13096" s="1">
        <v>33154</v>
      </c>
      <c r="L13096" s="1">
        <v>33213</v>
      </c>
      <c r="N13096">
        <v>83</v>
      </c>
      <c r="Q13096">
        <v>83</v>
      </c>
      <c r="S13096">
        <v>17761</v>
      </c>
    </row>
    <row r="13097" spans="1:19" x14ac:dyDescent="0.25">
      <c r="A13097">
        <v>1990</v>
      </c>
      <c r="B13097" t="s">
        <v>83</v>
      </c>
      <c r="C13097" t="s">
        <v>28</v>
      </c>
      <c r="D13097" t="s">
        <v>29</v>
      </c>
      <c r="E13097">
        <v>-13.853889000000001</v>
      </c>
      <c r="F13097">
        <v>-50.863332999999997</v>
      </c>
      <c r="G13097" t="s">
        <v>3</v>
      </c>
      <c r="H13097">
        <v>945</v>
      </c>
      <c r="I13097">
        <f t="shared" si="204"/>
        <v>945</v>
      </c>
      <c r="J13097">
        <v>945</v>
      </c>
      <c r="K13097" s="1">
        <v>33156</v>
      </c>
      <c r="L13097" s="1">
        <v>33213</v>
      </c>
      <c r="N13097">
        <v>72</v>
      </c>
      <c r="P13097">
        <v>3</v>
      </c>
      <c r="Q13097">
        <v>75</v>
      </c>
      <c r="S13097">
        <v>17762</v>
      </c>
    </row>
    <row r="13098" spans="1:19" x14ac:dyDescent="0.25">
      <c r="A13098">
        <v>1990</v>
      </c>
      <c r="B13098" t="s">
        <v>83</v>
      </c>
      <c r="C13098" t="s">
        <v>28</v>
      </c>
      <c r="D13098" t="s">
        <v>29</v>
      </c>
      <c r="E13098">
        <v>-13.853889000000001</v>
      </c>
      <c r="F13098">
        <v>-50.863332999999997</v>
      </c>
      <c r="G13098" t="s">
        <v>3</v>
      </c>
      <c r="H13098">
        <v>984</v>
      </c>
      <c r="I13098">
        <f t="shared" si="204"/>
        <v>984</v>
      </c>
      <c r="J13098">
        <v>984</v>
      </c>
      <c r="K13098" s="1">
        <v>33157</v>
      </c>
      <c r="L13098" s="1">
        <v>33213</v>
      </c>
      <c r="S13098">
        <v>17768</v>
      </c>
    </row>
    <row r="13099" spans="1:19" x14ac:dyDescent="0.25">
      <c r="A13099">
        <v>1990</v>
      </c>
      <c r="B13099" t="s">
        <v>95</v>
      </c>
      <c r="C13099" t="s">
        <v>96</v>
      </c>
      <c r="D13099" t="s">
        <v>97</v>
      </c>
      <c r="E13099">
        <v>-10.438347</v>
      </c>
      <c r="F13099">
        <v>-49.181713999999999</v>
      </c>
      <c r="G13099" t="s">
        <v>3</v>
      </c>
      <c r="H13099">
        <v>4</v>
      </c>
      <c r="I13099">
        <f t="shared" si="204"/>
        <v>4</v>
      </c>
      <c r="J13099">
        <v>4</v>
      </c>
      <c r="K13099" s="1">
        <v>33102</v>
      </c>
      <c r="L13099" s="1">
        <v>33167</v>
      </c>
      <c r="N13099">
        <v>97</v>
      </c>
      <c r="O13099">
        <v>2</v>
      </c>
      <c r="P13099">
        <v>12</v>
      </c>
      <c r="Q13099">
        <v>111</v>
      </c>
      <c r="S13099">
        <v>19272</v>
      </c>
    </row>
    <row r="13100" spans="1:19" x14ac:dyDescent="0.25">
      <c r="A13100">
        <v>1990</v>
      </c>
      <c r="B13100" t="s">
        <v>95</v>
      </c>
      <c r="C13100" t="s">
        <v>96</v>
      </c>
      <c r="D13100" t="s">
        <v>97</v>
      </c>
      <c r="E13100">
        <v>-10.438347</v>
      </c>
      <c r="F13100">
        <v>-49.181713999999999</v>
      </c>
      <c r="G13100" t="s">
        <v>3</v>
      </c>
      <c r="H13100">
        <v>59</v>
      </c>
      <c r="I13100">
        <f t="shared" si="204"/>
        <v>59</v>
      </c>
      <c r="J13100">
        <v>59</v>
      </c>
      <c r="K13100" s="1">
        <v>33111</v>
      </c>
      <c r="L13100" s="1">
        <v>33165</v>
      </c>
      <c r="N13100">
        <v>97</v>
      </c>
      <c r="O13100">
        <v>6</v>
      </c>
      <c r="P13100">
        <v>2</v>
      </c>
      <c r="Q13100">
        <v>105</v>
      </c>
      <c r="S13100">
        <v>19274</v>
      </c>
    </row>
    <row r="13101" spans="1:19" x14ac:dyDescent="0.25">
      <c r="A13101">
        <v>1990</v>
      </c>
      <c r="B13101" t="s">
        <v>95</v>
      </c>
      <c r="C13101" t="s">
        <v>96</v>
      </c>
      <c r="D13101" t="s">
        <v>97</v>
      </c>
      <c r="E13101">
        <v>-10.438347</v>
      </c>
      <c r="F13101">
        <v>-49.181713999999999</v>
      </c>
      <c r="G13101" t="s">
        <v>3</v>
      </c>
      <c r="H13101">
        <v>121</v>
      </c>
      <c r="I13101">
        <f t="shared" si="204"/>
        <v>121</v>
      </c>
      <c r="J13101">
        <v>121</v>
      </c>
      <c r="K13101" s="1">
        <v>33118</v>
      </c>
      <c r="L13101" s="1">
        <v>33179</v>
      </c>
      <c r="N13101">
        <v>83</v>
      </c>
      <c r="P13101">
        <v>21</v>
      </c>
      <c r="Q13101">
        <v>104</v>
      </c>
      <c r="S13101">
        <v>19290</v>
      </c>
    </row>
    <row r="13102" spans="1:19" x14ac:dyDescent="0.25">
      <c r="A13102">
        <v>1990</v>
      </c>
      <c r="B13102" t="s">
        <v>95</v>
      </c>
      <c r="C13102" t="s">
        <v>96</v>
      </c>
      <c r="D13102" t="s">
        <v>97</v>
      </c>
      <c r="E13102">
        <v>-10.438347</v>
      </c>
      <c r="F13102">
        <v>-49.181713999999999</v>
      </c>
      <c r="G13102" t="s">
        <v>3</v>
      </c>
      <c r="H13102">
        <v>212</v>
      </c>
      <c r="I13102">
        <f t="shared" si="204"/>
        <v>212</v>
      </c>
      <c r="J13102">
        <v>212</v>
      </c>
      <c r="K13102" s="1">
        <v>33121</v>
      </c>
      <c r="L13102" s="1">
        <v>33177</v>
      </c>
      <c r="N13102">
        <v>128</v>
      </c>
      <c r="P13102">
        <v>12</v>
      </c>
      <c r="Q13102">
        <v>140</v>
      </c>
      <c r="S13102">
        <v>19306</v>
      </c>
    </row>
    <row r="13103" spans="1:19" x14ac:dyDescent="0.25">
      <c r="A13103">
        <v>1990</v>
      </c>
      <c r="B13103" t="s">
        <v>95</v>
      </c>
      <c r="C13103" t="s">
        <v>96</v>
      </c>
      <c r="D13103" t="s">
        <v>97</v>
      </c>
      <c r="E13103">
        <v>-10.438347</v>
      </c>
      <c r="F13103">
        <v>-49.181713999999999</v>
      </c>
      <c r="G13103" t="s">
        <v>3</v>
      </c>
      <c r="H13103">
        <v>246</v>
      </c>
      <c r="I13103">
        <f t="shared" si="204"/>
        <v>246</v>
      </c>
      <c r="J13103">
        <v>246</v>
      </c>
      <c r="K13103" s="1">
        <v>33121</v>
      </c>
      <c r="L13103" s="1">
        <v>33180</v>
      </c>
      <c r="N13103">
        <v>131</v>
      </c>
      <c r="P13103">
        <v>4</v>
      </c>
      <c r="Q13103">
        <v>135</v>
      </c>
      <c r="S13103">
        <v>19322</v>
      </c>
    </row>
    <row r="13104" spans="1:19" x14ac:dyDescent="0.25">
      <c r="A13104">
        <v>1990</v>
      </c>
      <c r="B13104" t="s">
        <v>83</v>
      </c>
      <c r="C13104" t="s">
        <v>28</v>
      </c>
      <c r="D13104" t="s">
        <v>29</v>
      </c>
      <c r="E13104">
        <v>-13.853889000000001</v>
      </c>
      <c r="F13104">
        <v>-50.863332999999997</v>
      </c>
      <c r="G13104" t="s">
        <v>3</v>
      </c>
      <c r="H13104">
        <v>553</v>
      </c>
      <c r="I13104">
        <f t="shared" si="204"/>
        <v>553</v>
      </c>
      <c r="J13104">
        <v>553</v>
      </c>
      <c r="K13104" s="1">
        <v>33150</v>
      </c>
      <c r="L13104" s="1">
        <v>33206</v>
      </c>
      <c r="N13104">
        <v>70</v>
      </c>
      <c r="Q13104">
        <v>70</v>
      </c>
      <c r="S13104">
        <v>16061</v>
      </c>
    </row>
    <row r="13105" spans="1:19" x14ac:dyDescent="0.25">
      <c r="A13105">
        <v>1990</v>
      </c>
      <c r="B13105" t="s">
        <v>83</v>
      </c>
      <c r="C13105" t="s">
        <v>28</v>
      </c>
      <c r="D13105" t="s">
        <v>29</v>
      </c>
      <c r="E13105">
        <v>-13.853889000000001</v>
      </c>
      <c r="F13105">
        <v>-50.863332999999997</v>
      </c>
      <c r="G13105" t="s">
        <v>3</v>
      </c>
      <c r="H13105">
        <v>560</v>
      </c>
      <c r="I13105">
        <f t="shared" si="204"/>
        <v>560</v>
      </c>
      <c r="J13105">
        <v>560</v>
      </c>
      <c r="K13105" s="1">
        <v>33151</v>
      </c>
      <c r="L13105" s="1">
        <v>33206</v>
      </c>
      <c r="N13105">
        <v>93</v>
      </c>
      <c r="Q13105">
        <v>93</v>
      </c>
      <c r="S13105">
        <v>16068</v>
      </c>
    </row>
    <row r="13106" spans="1:19" x14ac:dyDescent="0.25">
      <c r="A13106">
        <v>1990</v>
      </c>
      <c r="B13106" t="s">
        <v>83</v>
      </c>
      <c r="C13106" t="s">
        <v>28</v>
      </c>
      <c r="D13106" t="s">
        <v>29</v>
      </c>
      <c r="E13106">
        <v>-13.853889000000001</v>
      </c>
      <c r="F13106">
        <v>-50.863332999999997</v>
      </c>
      <c r="G13106" t="s">
        <v>3</v>
      </c>
      <c r="H13106">
        <v>565</v>
      </c>
      <c r="I13106">
        <f t="shared" si="204"/>
        <v>565</v>
      </c>
      <c r="J13106">
        <v>565</v>
      </c>
      <c r="K13106" s="1">
        <v>33151</v>
      </c>
      <c r="L13106" s="1">
        <v>33206</v>
      </c>
      <c r="N13106">
        <v>100</v>
      </c>
      <c r="Q13106">
        <v>100</v>
      </c>
      <c r="S13106">
        <v>16073</v>
      </c>
    </row>
    <row r="13107" spans="1:19" x14ac:dyDescent="0.25">
      <c r="A13107">
        <v>1990</v>
      </c>
      <c r="B13107" t="s">
        <v>83</v>
      </c>
      <c r="C13107" t="s">
        <v>28</v>
      </c>
      <c r="D13107" t="s">
        <v>29</v>
      </c>
      <c r="E13107">
        <v>-13.853889000000001</v>
      </c>
      <c r="F13107">
        <v>-50.863332999999997</v>
      </c>
      <c r="G13107" t="s">
        <v>3</v>
      </c>
      <c r="H13107">
        <v>567</v>
      </c>
      <c r="I13107">
        <f t="shared" si="204"/>
        <v>567</v>
      </c>
      <c r="J13107">
        <v>567</v>
      </c>
      <c r="K13107" s="1">
        <v>33151</v>
      </c>
      <c r="L13107" s="1">
        <v>33212</v>
      </c>
      <c r="N13107">
        <v>80</v>
      </c>
      <c r="O13107">
        <v>1</v>
      </c>
      <c r="P13107">
        <v>1</v>
      </c>
      <c r="Q13107">
        <v>82</v>
      </c>
      <c r="S13107">
        <v>16075</v>
      </c>
    </row>
    <row r="13108" spans="1:19" x14ac:dyDescent="0.25">
      <c r="A13108">
        <v>1990</v>
      </c>
      <c r="B13108" t="s">
        <v>83</v>
      </c>
      <c r="C13108" t="s">
        <v>28</v>
      </c>
      <c r="D13108" t="s">
        <v>29</v>
      </c>
      <c r="E13108">
        <v>-13.853889000000001</v>
      </c>
      <c r="F13108">
        <v>-50.863332999999997</v>
      </c>
      <c r="G13108" t="s">
        <v>3</v>
      </c>
      <c r="H13108">
        <v>570</v>
      </c>
      <c r="I13108">
        <f t="shared" si="204"/>
        <v>570</v>
      </c>
      <c r="J13108">
        <v>570</v>
      </c>
      <c r="K13108" s="1">
        <v>33151</v>
      </c>
      <c r="L13108" s="1">
        <v>33212</v>
      </c>
      <c r="N13108">
        <v>91</v>
      </c>
      <c r="P13108">
        <v>1</v>
      </c>
      <c r="Q13108">
        <v>92</v>
      </c>
      <c r="S13108">
        <v>16078</v>
      </c>
    </row>
    <row r="13109" spans="1:19" x14ac:dyDescent="0.25">
      <c r="A13109">
        <v>1990</v>
      </c>
      <c r="B13109" t="s">
        <v>83</v>
      </c>
      <c r="C13109" t="s">
        <v>28</v>
      </c>
      <c r="D13109" t="s">
        <v>29</v>
      </c>
      <c r="E13109">
        <v>-13.853889000000001</v>
      </c>
      <c r="F13109">
        <v>-50.863332999999997</v>
      </c>
      <c r="G13109" t="s">
        <v>3</v>
      </c>
      <c r="H13109">
        <v>575</v>
      </c>
      <c r="I13109">
        <f t="shared" si="204"/>
        <v>575</v>
      </c>
      <c r="J13109">
        <v>575</v>
      </c>
      <c r="K13109" s="1">
        <v>33151</v>
      </c>
      <c r="L13109" s="1">
        <v>33212</v>
      </c>
      <c r="N13109">
        <v>83</v>
      </c>
      <c r="Q13109">
        <v>83</v>
      </c>
      <c r="S13109">
        <v>16083</v>
      </c>
    </row>
    <row r="13110" spans="1:19" x14ac:dyDescent="0.25">
      <c r="A13110">
        <v>1990</v>
      </c>
      <c r="B13110" t="s">
        <v>82</v>
      </c>
      <c r="C13110" t="s">
        <v>28</v>
      </c>
      <c r="D13110" t="s">
        <v>29</v>
      </c>
      <c r="E13110">
        <v>-13.431666999999999</v>
      </c>
      <c r="F13110">
        <v>-50.668056</v>
      </c>
      <c r="G13110" t="s">
        <v>3</v>
      </c>
      <c r="H13110">
        <v>1379</v>
      </c>
      <c r="I13110">
        <f t="shared" si="204"/>
        <v>1379</v>
      </c>
      <c r="J13110">
        <v>1379</v>
      </c>
      <c r="K13110" s="1">
        <v>33156</v>
      </c>
      <c r="L13110" s="1">
        <v>33214</v>
      </c>
      <c r="N13110">
        <v>76</v>
      </c>
      <c r="P13110">
        <v>10</v>
      </c>
      <c r="Q13110">
        <v>86</v>
      </c>
      <c r="S13110">
        <v>16089</v>
      </c>
    </row>
    <row r="13111" spans="1:19" x14ac:dyDescent="0.25">
      <c r="A13111">
        <v>1990</v>
      </c>
      <c r="B13111" t="s">
        <v>66</v>
      </c>
      <c r="C13111" t="s">
        <v>67</v>
      </c>
      <c r="D13111" t="s">
        <v>29</v>
      </c>
      <c r="E13111">
        <v>-15.064166999999999</v>
      </c>
      <c r="F13111">
        <v>-51.478889000000002</v>
      </c>
      <c r="G13111" t="s">
        <v>3</v>
      </c>
      <c r="H13111">
        <v>632</v>
      </c>
      <c r="I13111">
        <f t="shared" si="204"/>
        <v>632</v>
      </c>
      <c r="J13111">
        <v>632</v>
      </c>
      <c r="K13111" s="1">
        <v>33158</v>
      </c>
      <c r="L13111" s="1">
        <v>33212</v>
      </c>
      <c r="N13111">
        <v>58</v>
      </c>
      <c r="O13111">
        <v>39</v>
      </c>
      <c r="P13111">
        <v>6</v>
      </c>
      <c r="Q13111">
        <v>103</v>
      </c>
      <c r="S13111">
        <v>16110</v>
      </c>
    </row>
    <row r="13112" spans="1:19" x14ac:dyDescent="0.25">
      <c r="A13112">
        <v>1990</v>
      </c>
      <c r="B13112" t="s">
        <v>66</v>
      </c>
      <c r="C13112" t="s">
        <v>67</v>
      </c>
      <c r="D13112" t="s">
        <v>29</v>
      </c>
      <c r="E13112">
        <v>-15.064166999999999</v>
      </c>
      <c r="F13112">
        <v>-51.478889000000002</v>
      </c>
      <c r="G13112" t="s">
        <v>3</v>
      </c>
      <c r="H13112">
        <v>668</v>
      </c>
      <c r="I13112">
        <f t="shared" si="204"/>
        <v>668</v>
      </c>
      <c r="J13112">
        <v>668</v>
      </c>
      <c r="K13112" s="1">
        <v>33158</v>
      </c>
      <c r="L13112" s="1">
        <v>33218</v>
      </c>
      <c r="N13112">
        <v>119</v>
      </c>
      <c r="P13112">
        <v>6</v>
      </c>
      <c r="Q13112">
        <v>125</v>
      </c>
      <c r="S13112">
        <v>16112</v>
      </c>
    </row>
    <row r="13113" spans="1:19" x14ac:dyDescent="0.25">
      <c r="A13113">
        <v>1990</v>
      </c>
      <c r="B13113" t="s">
        <v>66</v>
      </c>
      <c r="C13113" t="s">
        <v>67</v>
      </c>
      <c r="D13113" t="s">
        <v>29</v>
      </c>
      <c r="E13113">
        <v>-15.064166999999999</v>
      </c>
      <c r="F13113">
        <v>-51.478889000000002</v>
      </c>
      <c r="G13113" t="s">
        <v>3</v>
      </c>
      <c r="H13113">
        <v>672</v>
      </c>
      <c r="I13113">
        <f t="shared" si="204"/>
        <v>672</v>
      </c>
      <c r="J13113">
        <v>672</v>
      </c>
      <c r="K13113" s="1">
        <v>33158</v>
      </c>
      <c r="L13113" s="1">
        <v>33218</v>
      </c>
      <c r="S13113">
        <v>16116</v>
      </c>
    </row>
    <row r="13114" spans="1:19" x14ac:dyDescent="0.25">
      <c r="A13114">
        <v>1990</v>
      </c>
      <c r="B13114" t="s">
        <v>66</v>
      </c>
      <c r="C13114" t="s">
        <v>67</v>
      </c>
      <c r="D13114" t="s">
        <v>29</v>
      </c>
      <c r="E13114">
        <v>-15.064166999999999</v>
      </c>
      <c r="F13114">
        <v>-51.478889000000002</v>
      </c>
      <c r="G13114" t="s">
        <v>3</v>
      </c>
      <c r="H13114">
        <v>706</v>
      </c>
      <c r="I13114">
        <f t="shared" si="204"/>
        <v>706</v>
      </c>
      <c r="J13114">
        <v>706</v>
      </c>
      <c r="K13114" s="1">
        <v>33158</v>
      </c>
      <c r="L13114" s="1">
        <v>33219</v>
      </c>
      <c r="N13114">
        <v>55</v>
      </c>
      <c r="O13114">
        <v>53</v>
      </c>
      <c r="P13114">
        <v>4</v>
      </c>
      <c r="Q13114">
        <v>112</v>
      </c>
      <c r="S13114">
        <v>16125</v>
      </c>
    </row>
    <row r="13115" spans="1:19" x14ac:dyDescent="0.25">
      <c r="A13115">
        <v>1990</v>
      </c>
      <c r="B13115" t="s">
        <v>83</v>
      </c>
      <c r="C13115" t="s">
        <v>28</v>
      </c>
      <c r="D13115" t="s">
        <v>29</v>
      </c>
      <c r="E13115">
        <v>-13.853889000000001</v>
      </c>
      <c r="F13115">
        <v>-50.863332999999997</v>
      </c>
      <c r="G13115" t="s">
        <v>3</v>
      </c>
      <c r="H13115">
        <v>250</v>
      </c>
      <c r="I13115">
        <f t="shared" si="204"/>
        <v>250</v>
      </c>
      <c r="J13115">
        <v>250</v>
      </c>
      <c r="K13115" s="1">
        <v>33143</v>
      </c>
      <c r="L13115" s="1">
        <v>33204</v>
      </c>
      <c r="N13115">
        <v>68</v>
      </c>
      <c r="P13115">
        <v>2</v>
      </c>
      <c r="Q13115">
        <v>70</v>
      </c>
      <c r="S13115">
        <v>16152</v>
      </c>
    </row>
    <row r="13116" spans="1:19" x14ac:dyDescent="0.25">
      <c r="A13116">
        <v>1990</v>
      </c>
      <c r="B13116" t="s">
        <v>83</v>
      </c>
      <c r="C13116" t="s">
        <v>28</v>
      </c>
      <c r="D13116" t="s">
        <v>29</v>
      </c>
      <c r="E13116">
        <v>-13.853889000000001</v>
      </c>
      <c r="F13116">
        <v>-50.863332999999997</v>
      </c>
      <c r="G13116" t="s">
        <v>3</v>
      </c>
      <c r="H13116">
        <v>251</v>
      </c>
      <c r="I13116">
        <f t="shared" si="204"/>
        <v>251</v>
      </c>
      <c r="J13116">
        <v>251</v>
      </c>
      <c r="K13116" s="1">
        <v>33143</v>
      </c>
      <c r="L13116" s="1">
        <v>33204</v>
      </c>
      <c r="N13116">
        <v>73</v>
      </c>
      <c r="P13116">
        <v>4</v>
      </c>
      <c r="Q13116">
        <v>77</v>
      </c>
      <c r="S13116">
        <v>16153</v>
      </c>
    </row>
    <row r="13117" spans="1:19" x14ac:dyDescent="0.25">
      <c r="A13117">
        <v>1990</v>
      </c>
      <c r="B13117" t="s">
        <v>83</v>
      </c>
      <c r="C13117" t="s">
        <v>28</v>
      </c>
      <c r="D13117" t="s">
        <v>29</v>
      </c>
      <c r="E13117">
        <v>-13.853889000000001</v>
      </c>
      <c r="F13117">
        <v>-50.863332999999997</v>
      </c>
      <c r="G13117" t="s">
        <v>3</v>
      </c>
      <c r="H13117">
        <v>700</v>
      </c>
      <c r="I13117">
        <f t="shared" si="204"/>
        <v>700</v>
      </c>
      <c r="J13117">
        <v>700</v>
      </c>
      <c r="K13117" s="1">
        <v>33153</v>
      </c>
      <c r="L13117" s="1">
        <v>33208</v>
      </c>
      <c r="N13117">
        <v>72</v>
      </c>
      <c r="P13117">
        <v>5</v>
      </c>
      <c r="Q13117">
        <v>77</v>
      </c>
      <c r="S13117">
        <v>15007</v>
      </c>
    </row>
    <row r="13118" spans="1:19" x14ac:dyDescent="0.25">
      <c r="A13118">
        <v>1990</v>
      </c>
      <c r="B13118" t="s">
        <v>83</v>
      </c>
      <c r="C13118" t="s">
        <v>28</v>
      </c>
      <c r="D13118" t="s">
        <v>29</v>
      </c>
      <c r="E13118">
        <v>-13.853889000000001</v>
      </c>
      <c r="F13118">
        <v>-50.863332999999997</v>
      </c>
      <c r="G13118" t="s">
        <v>3</v>
      </c>
      <c r="H13118">
        <v>703</v>
      </c>
      <c r="I13118">
        <f t="shared" si="204"/>
        <v>703</v>
      </c>
      <c r="J13118">
        <v>703</v>
      </c>
      <c r="K13118" s="1">
        <v>33153</v>
      </c>
      <c r="L13118" s="1">
        <v>33208</v>
      </c>
      <c r="N13118">
        <v>102</v>
      </c>
      <c r="Q13118">
        <v>102</v>
      </c>
      <c r="S13118">
        <v>15010</v>
      </c>
    </row>
    <row r="13119" spans="1:19" x14ac:dyDescent="0.25">
      <c r="A13119">
        <v>1990</v>
      </c>
      <c r="B13119" t="s">
        <v>83</v>
      </c>
      <c r="C13119" t="s">
        <v>28</v>
      </c>
      <c r="D13119" t="s">
        <v>29</v>
      </c>
      <c r="E13119">
        <v>-13.853889000000001</v>
      </c>
      <c r="F13119">
        <v>-50.863332999999997</v>
      </c>
      <c r="G13119" t="s">
        <v>3</v>
      </c>
      <c r="H13119">
        <v>707</v>
      </c>
      <c r="I13119">
        <f t="shared" si="204"/>
        <v>707</v>
      </c>
      <c r="J13119">
        <v>707</v>
      </c>
      <c r="K13119" s="1">
        <v>33153</v>
      </c>
      <c r="L13119" s="1">
        <v>33208</v>
      </c>
      <c r="N13119">
        <v>87</v>
      </c>
      <c r="P13119">
        <v>9</v>
      </c>
      <c r="Q13119">
        <v>96</v>
      </c>
      <c r="S13119">
        <v>15014</v>
      </c>
    </row>
    <row r="13120" spans="1:19" x14ac:dyDescent="0.25">
      <c r="A13120">
        <v>1990</v>
      </c>
      <c r="B13120" t="s">
        <v>83</v>
      </c>
      <c r="C13120" t="s">
        <v>28</v>
      </c>
      <c r="D13120" t="s">
        <v>29</v>
      </c>
      <c r="E13120">
        <v>-13.853889000000001</v>
      </c>
      <c r="F13120">
        <v>-50.863332999999997</v>
      </c>
      <c r="G13120" t="s">
        <v>3</v>
      </c>
      <c r="H13120">
        <v>724</v>
      </c>
      <c r="I13120">
        <f t="shared" si="204"/>
        <v>724</v>
      </c>
      <c r="J13120">
        <v>724</v>
      </c>
      <c r="K13120" s="1">
        <v>33153</v>
      </c>
      <c r="L13120" s="1">
        <v>33208</v>
      </c>
      <c r="N13120">
        <v>14</v>
      </c>
      <c r="P13120">
        <v>81</v>
      </c>
      <c r="Q13120">
        <v>95</v>
      </c>
      <c r="S13120">
        <v>15031</v>
      </c>
    </row>
    <row r="13121" spans="1:19" x14ac:dyDescent="0.25">
      <c r="A13121">
        <v>1990</v>
      </c>
      <c r="B13121" t="s">
        <v>83</v>
      </c>
      <c r="C13121" t="s">
        <v>28</v>
      </c>
      <c r="D13121" t="s">
        <v>29</v>
      </c>
      <c r="E13121">
        <v>-13.853889000000001</v>
      </c>
      <c r="F13121">
        <v>-50.863332999999997</v>
      </c>
      <c r="G13121" t="s">
        <v>3</v>
      </c>
      <c r="H13121">
        <v>728</v>
      </c>
      <c r="I13121">
        <f t="shared" si="204"/>
        <v>728</v>
      </c>
      <c r="J13121">
        <v>728</v>
      </c>
      <c r="K13121" s="1">
        <v>33153</v>
      </c>
      <c r="L13121" s="1">
        <v>33208</v>
      </c>
      <c r="N13121">
        <v>89</v>
      </c>
      <c r="P13121">
        <v>2</v>
      </c>
      <c r="Q13121">
        <v>91</v>
      </c>
      <c r="S13121">
        <v>15035</v>
      </c>
    </row>
    <row r="13122" spans="1:19" x14ac:dyDescent="0.25">
      <c r="A13122">
        <v>1990</v>
      </c>
      <c r="B13122" t="s">
        <v>83</v>
      </c>
      <c r="C13122" t="s">
        <v>28</v>
      </c>
      <c r="D13122" t="s">
        <v>29</v>
      </c>
      <c r="E13122">
        <v>-13.853889000000001</v>
      </c>
      <c r="F13122">
        <v>-50.863332999999997</v>
      </c>
      <c r="G13122" t="s">
        <v>3</v>
      </c>
      <c r="H13122">
        <v>738</v>
      </c>
      <c r="I13122">
        <f t="shared" si="204"/>
        <v>738</v>
      </c>
      <c r="J13122">
        <v>738</v>
      </c>
      <c r="K13122" s="1">
        <v>33153</v>
      </c>
      <c r="L13122" s="1">
        <v>33208</v>
      </c>
      <c r="N13122">
        <v>86</v>
      </c>
      <c r="P13122">
        <v>12</v>
      </c>
      <c r="Q13122">
        <v>98</v>
      </c>
      <c r="S13122">
        <v>15045</v>
      </c>
    </row>
    <row r="13123" spans="1:19" x14ac:dyDescent="0.25">
      <c r="A13123">
        <v>1990</v>
      </c>
      <c r="B13123" t="s">
        <v>83</v>
      </c>
      <c r="C13123" t="s">
        <v>28</v>
      </c>
      <c r="D13123" t="s">
        <v>29</v>
      </c>
      <c r="E13123">
        <v>-13.853889000000001</v>
      </c>
      <c r="F13123">
        <v>-50.863332999999997</v>
      </c>
      <c r="G13123" t="s">
        <v>3</v>
      </c>
      <c r="H13123">
        <v>742</v>
      </c>
      <c r="I13123">
        <f t="shared" ref="I13123:I13186" si="205">H13123/1</f>
        <v>742</v>
      </c>
      <c r="J13123">
        <v>742</v>
      </c>
      <c r="K13123" s="1">
        <v>33153</v>
      </c>
      <c r="L13123" s="1">
        <v>33208</v>
      </c>
      <c r="N13123">
        <v>75</v>
      </c>
      <c r="Q13123">
        <v>75</v>
      </c>
      <c r="S13123">
        <v>15049</v>
      </c>
    </row>
    <row r="13124" spans="1:19" x14ac:dyDescent="0.25">
      <c r="A13124">
        <v>1990</v>
      </c>
      <c r="B13124" t="s">
        <v>83</v>
      </c>
      <c r="C13124" t="s">
        <v>28</v>
      </c>
      <c r="D13124" t="s">
        <v>29</v>
      </c>
      <c r="E13124">
        <v>-13.853889000000001</v>
      </c>
      <c r="F13124">
        <v>-50.863332999999997</v>
      </c>
      <c r="G13124" t="s">
        <v>3</v>
      </c>
      <c r="H13124">
        <v>754</v>
      </c>
      <c r="I13124">
        <f t="shared" si="205"/>
        <v>754</v>
      </c>
      <c r="J13124">
        <v>754</v>
      </c>
      <c r="K13124" s="1">
        <v>33153</v>
      </c>
      <c r="L13124" s="1">
        <v>33208</v>
      </c>
      <c r="N13124">
        <v>89</v>
      </c>
      <c r="Q13124">
        <v>89</v>
      </c>
      <c r="S13124">
        <v>15061</v>
      </c>
    </row>
    <row r="13125" spans="1:19" x14ac:dyDescent="0.25">
      <c r="A13125">
        <v>1990</v>
      </c>
      <c r="B13125" t="s">
        <v>83</v>
      </c>
      <c r="C13125" t="s">
        <v>28</v>
      </c>
      <c r="D13125" t="s">
        <v>29</v>
      </c>
      <c r="E13125">
        <v>-13.853889000000001</v>
      </c>
      <c r="F13125">
        <v>-50.863332999999997</v>
      </c>
      <c r="G13125" t="s">
        <v>3</v>
      </c>
      <c r="H13125">
        <v>771</v>
      </c>
      <c r="I13125">
        <f t="shared" si="205"/>
        <v>771</v>
      </c>
      <c r="J13125">
        <v>771</v>
      </c>
      <c r="K13125" s="1">
        <v>33153</v>
      </c>
      <c r="L13125" s="1">
        <v>33208</v>
      </c>
      <c r="N13125">
        <v>112</v>
      </c>
      <c r="Q13125">
        <v>112</v>
      </c>
      <c r="S13125">
        <v>15078</v>
      </c>
    </row>
    <row r="13126" spans="1:19" x14ac:dyDescent="0.25">
      <c r="A13126">
        <v>1990</v>
      </c>
      <c r="B13126" t="s">
        <v>83</v>
      </c>
      <c r="C13126" t="s">
        <v>28</v>
      </c>
      <c r="D13126" t="s">
        <v>29</v>
      </c>
      <c r="E13126">
        <v>-13.853889000000001</v>
      </c>
      <c r="F13126">
        <v>-50.863332999999997</v>
      </c>
      <c r="G13126" t="s">
        <v>3</v>
      </c>
      <c r="H13126">
        <v>772</v>
      </c>
      <c r="I13126">
        <f t="shared" si="205"/>
        <v>772</v>
      </c>
      <c r="J13126">
        <v>772</v>
      </c>
      <c r="K13126" s="1">
        <v>33153</v>
      </c>
      <c r="L13126" s="1">
        <v>33208</v>
      </c>
      <c r="N13126">
        <v>122</v>
      </c>
      <c r="Q13126">
        <v>122</v>
      </c>
      <c r="S13126">
        <v>15079</v>
      </c>
    </row>
    <row r="13127" spans="1:19" x14ac:dyDescent="0.25">
      <c r="A13127">
        <v>1990</v>
      </c>
      <c r="B13127" t="s">
        <v>83</v>
      </c>
      <c r="C13127" t="s">
        <v>28</v>
      </c>
      <c r="D13127" t="s">
        <v>29</v>
      </c>
      <c r="E13127">
        <v>-13.853889000000001</v>
      </c>
      <c r="F13127">
        <v>-50.863332999999997</v>
      </c>
      <c r="G13127" t="s">
        <v>3</v>
      </c>
      <c r="H13127">
        <v>781</v>
      </c>
      <c r="I13127">
        <f t="shared" si="205"/>
        <v>781</v>
      </c>
      <c r="J13127">
        <v>781</v>
      </c>
      <c r="K13127" s="1">
        <v>33153</v>
      </c>
      <c r="L13127" s="1">
        <v>33208</v>
      </c>
      <c r="N13127">
        <v>101</v>
      </c>
      <c r="P13127">
        <v>2</v>
      </c>
      <c r="Q13127">
        <v>103</v>
      </c>
      <c r="S13127">
        <v>15088</v>
      </c>
    </row>
    <row r="13128" spans="1:19" x14ac:dyDescent="0.25">
      <c r="A13128">
        <v>1990</v>
      </c>
      <c r="B13128" t="s">
        <v>82</v>
      </c>
      <c r="C13128" t="s">
        <v>28</v>
      </c>
      <c r="D13128" t="s">
        <v>29</v>
      </c>
      <c r="E13128">
        <v>-13.431666999999999</v>
      </c>
      <c r="F13128">
        <v>-50.668056</v>
      </c>
      <c r="G13128" t="s">
        <v>3</v>
      </c>
      <c r="H13128">
        <v>1479</v>
      </c>
      <c r="I13128">
        <f t="shared" si="205"/>
        <v>1479</v>
      </c>
      <c r="J13128">
        <v>1479</v>
      </c>
      <c r="K13128" s="1">
        <v>33157</v>
      </c>
      <c r="L13128" s="1">
        <v>33216</v>
      </c>
      <c r="N13128">
        <v>101</v>
      </c>
      <c r="O13128">
        <v>1</v>
      </c>
      <c r="P13128">
        <v>3</v>
      </c>
      <c r="Q13128">
        <v>105</v>
      </c>
      <c r="S13128">
        <v>15104</v>
      </c>
    </row>
    <row r="13129" spans="1:19" x14ac:dyDescent="0.25">
      <c r="A13129">
        <v>1990</v>
      </c>
      <c r="B13129" t="s">
        <v>82</v>
      </c>
      <c r="C13129" t="s">
        <v>28</v>
      </c>
      <c r="D13129" t="s">
        <v>29</v>
      </c>
      <c r="E13129">
        <v>-13.431666999999999</v>
      </c>
      <c r="F13129">
        <v>-50.668056</v>
      </c>
      <c r="G13129" t="s">
        <v>3</v>
      </c>
      <c r="H13129">
        <v>1489</v>
      </c>
      <c r="I13129">
        <f t="shared" si="205"/>
        <v>1489</v>
      </c>
      <c r="J13129">
        <v>1489</v>
      </c>
      <c r="K13129" s="1">
        <v>33157</v>
      </c>
      <c r="L13129" s="1">
        <v>33216</v>
      </c>
      <c r="N13129">
        <v>99</v>
      </c>
      <c r="P13129">
        <v>2</v>
      </c>
      <c r="Q13129">
        <v>101</v>
      </c>
      <c r="S13129">
        <v>15108</v>
      </c>
    </row>
    <row r="13130" spans="1:19" x14ac:dyDescent="0.25">
      <c r="A13130">
        <v>1990</v>
      </c>
      <c r="B13130" t="s">
        <v>66</v>
      </c>
      <c r="C13130" t="s">
        <v>67</v>
      </c>
      <c r="D13130" t="s">
        <v>29</v>
      </c>
      <c r="E13130">
        <v>-15.064166999999999</v>
      </c>
      <c r="F13130">
        <v>-51.478889000000002</v>
      </c>
      <c r="G13130" t="s">
        <v>3</v>
      </c>
      <c r="H13130">
        <v>563</v>
      </c>
      <c r="I13130">
        <f t="shared" si="205"/>
        <v>563</v>
      </c>
      <c r="J13130">
        <v>563</v>
      </c>
      <c r="K13130" s="1">
        <v>33156</v>
      </c>
      <c r="L13130" s="1">
        <v>33214</v>
      </c>
      <c r="N13130">
        <v>104</v>
      </c>
      <c r="P13130">
        <v>8</v>
      </c>
      <c r="Q13130">
        <v>112</v>
      </c>
      <c r="S13130">
        <v>15109</v>
      </c>
    </row>
    <row r="13131" spans="1:19" x14ac:dyDescent="0.25">
      <c r="A13131">
        <v>1990</v>
      </c>
      <c r="B13131" t="s">
        <v>66</v>
      </c>
      <c r="C13131" t="s">
        <v>67</v>
      </c>
      <c r="D13131" t="s">
        <v>29</v>
      </c>
      <c r="E13131">
        <v>-15.064166999999999</v>
      </c>
      <c r="F13131">
        <v>-51.478889000000002</v>
      </c>
      <c r="G13131" t="s">
        <v>3</v>
      </c>
      <c r="H13131">
        <v>592</v>
      </c>
      <c r="I13131">
        <f t="shared" si="205"/>
        <v>592</v>
      </c>
      <c r="J13131">
        <v>592</v>
      </c>
      <c r="K13131" s="1">
        <v>33156</v>
      </c>
      <c r="L13131" s="1">
        <v>33215</v>
      </c>
      <c r="N13131">
        <v>106</v>
      </c>
      <c r="Q13131">
        <v>106</v>
      </c>
      <c r="S13131">
        <v>15112</v>
      </c>
    </row>
    <row r="13132" spans="1:19" x14ac:dyDescent="0.25">
      <c r="A13132">
        <v>1990</v>
      </c>
      <c r="B13132" t="s">
        <v>66</v>
      </c>
      <c r="C13132" t="s">
        <v>67</v>
      </c>
      <c r="D13132" t="s">
        <v>29</v>
      </c>
      <c r="E13132">
        <v>-15.064166999999999</v>
      </c>
      <c r="F13132">
        <v>-51.478889000000002</v>
      </c>
      <c r="G13132" t="s">
        <v>3</v>
      </c>
      <c r="H13132">
        <v>623</v>
      </c>
      <c r="I13132">
        <f t="shared" si="205"/>
        <v>623</v>
      </c>
      <c r="J13132">
        <v>623</v>
      </c>
      <c r="K13132" s="1">
        <v>33158</v>
      </c>
      <c r="L13132" s="1">
        <v>33212</v>
      </c>
      <c r="N13132">
        <v>7</v>
      </c>
      <c r="O13132">
        <v>4</v>
      </c>
      <c r="P13132">
        <v>93</v>
      </c>
      <c r="Q13132">
        <v>104</v>
      </c>
      <c r="S13132">
        <v>15119</v>
      </c>
    </row>
    <row r="13133" spans="1:19" x14ac:dyDescent="0.25">
      <c r="A13133">
        <v>1990</v>
      </c>
      <c r="B13133" t="s">
        <v>66</v>
      </c>
      <c r="C13133" t="s">
        <v>67</v>
      </c>
      <c r="D13133" t="s">
        <v>29</v>
      </c>
      <c r="E13133">
        <v>-15.064166999999999</v>
      </c>
      <c r="F13133">
        <v>-51.478889000000002</v>
      </c>
      <c r="G13133" t="s">
        <v>3</v>
      </c>
      <c r="H13133">
        <v>690</v>
      </c>
      <c r="I13133">
        <f t="shared" si="205"/>
        <v>690</v>
      </c>
      <c r="J13133">
        <v>690</v>
      </c>
      <c r="K13133" s="1">
        <v>33158</v>
      </c>
      <c r="L13133" s="1">
        <v>33218</v>
      </c>
      <c r="N13133">
        <v>67</v>
      </c>
      <c r="P13133">
        <v>37</v>
      </c>
      <c r="Q13133">
        <v>104</v>
      </c>
      <c r="S13133">
        <v>15132</v>
      </c>
    </row>
    <row r="13134" spans="1:19" x14ac:dyDescent="0.25">
      <c r="A13134">
        <v>1990</v>
      </c>
      <c r="B13134" t="s">
        <v>66</v>
      </c>
      <c r="C13134" t="s">
        <v>67</v>
      </c>
      <c r="D13134" t="s">
        <v>29</v>
      </c>
      <c r="E13134">
        <v>-15.064166999999999</v>
      </c>
      <c r="F13134">
        <v>-51.478889000000002</v>
      </c>
      <c r="G13134" t="s">
        <v>3</v>
      </c>
      <c r="H13134">
        <v>695</v>
      </c>
      <c r="I13134">
        <f t="shared" si="205"/>
        <v>695</v>
      </c>
      <c r="J13134">
        <v>695</v>
      </c>
      <c r="K13134" s="1">
        <v>33158</v>
      </c>
      <c r="L13134" s="1">
        <v>33219</v>
      </c>
      <c r="N13134">
        <v>115</v>
      </c>
      <c r="P13134">
        <v>4</v>
      </c>
      <c r="Q13134">
        <v>119</v>
      </c>
      <c r="S13134">
        <v>15136</v>
      </c>
    </row>
    <row r="13135" spans="1:19" x14ac:dyDescent="0.25">
      <c r="A13135">
        <v>1990</v>
      </c>
      <c r="B13135" t="s">
        <v>66</v>
      </c>
      <c r="C13135" t="s">
        <v>67</v>
      </c>
      <c r="D13135" t="s">
        <v>29</v>
      </c>
      <c r="E13135">
        <v>-15.064166999999999</v>
      </c>
      <c r="F13135">
        <v>-51.478889000000002</v>
      </c>
      <c r="G13135" t="s">
        <v>3</v>
      </c>
      <c r="H13135">
        <v>698</v>
      </c>
      <c r="I13135">
        <f t="shared" si="205"/>
        <v>698</v>
      </c>
      <c r="J13135">
        <v>698</v>
      </c>
      <c r="K13135" s="1">
        <v>33158</v>
      </c>
      <c r="L13135" s="1">
        <v>33219</v>
      </c>
      <c r="N13135">
        <v>95</v>
      </c>
      <c r="O13135">
        <v>2</v>
      </c>
      <c r="P13135">
        <v>6</v>
      </c>
      <c r="Q13135">
        <v>103</v>
      </c>
      <c r="S13135">
        <v>15139</v>
      </c>
    </row>
    <row r="13136" spans="1:19" x14ac:dyDescent="0.25">
      <c r="A13136">
        <v>1990</v>
      </c>
      <c r="B13136" t="s">
        <v>66</v>
      </c>
      <c r="C13136" t="s">
        <v>67</v>
      </c>
      <c r="D13136" t="s">
        <v>29</v>
      </c>
      <c r="E13136">
        <v>-15.064166999999999</v>
      </c>
      <c r="F13136">
        <v>-51.478889000000002</v>
      </c>
      <c r="G13136" t="s">
        <v>3</v>
      </c>
      <c r="H13136">
        <v>704</v>
      </c>
      <c r="I13136">
        <f t="shared" si="205"/>
        <v>704</v>
      </c>
      <c r="J13136">
        <v>704</v>
      </c>
      <c r="K13136" s="1">
        <v>33158</v>
      </c>
      <c r="L13136" s="1">
        <v>33219</v>
      </c>
      <c r="N13136">
        <v>100</v>
      </c>
      <c r="O13136">
        <v>6</v>
      </c>
      <c r="P13136">
        <v>5</v>
      </c>
      <c r="Q13136">
        <v>111</v>
      </c>
      <c r="S13136">
        <v>15142</v>
      </c>
    </row>
    <row r="13137" spans="1:19" x14ac:dyDescent="0.25">
      <c r="A13137">
        <v>1990</v>
      </c>
      <c r="B13137" t="s">
        <v>66</v>
      </c>
      <c r="C13137" t="s">
        <v>67</v>
      </c>
      <c r="D13137" t="s">
        <v>29</v>
      </c>
      <c r="E13137">
        <v>-15.064166999999999</v>
      </c>
      <c r="F13137">
        <v>-51.478889000000002</v>
      </c>
      <c r="G13137" t="s">
        <v>3</v>
      </c>
      <c r="H13137">
        <v>718</v>
      </c>
      <c r="I13137">
        <f t="shared" si="205"/>
        <v>718</v>
      </c>
      <c r="J13137">
        <v>718</v>
      </c>
      <c r="K13137" s="1">
        <v>33158</v>
      </c>
      <c r="L13137" s="1">
        <v>33219</v>
      </c>
      <c r="N13137">
        <v>43</v>
      </c>
      <c r="O13137">
        <v>56</v>
      </c>
      <c r="P13137">
        <v>5</v>
      </c>
      <c r="Q13137">
        <v>104</v>
      </c>
      <c r="S13137">
        <v>15153</v>
      </c>
    </row>
    <row r="13138" spans="1:19" x14ac:dyDescent="0.25">
      <c r="A13138">
        <v>1990</v>
      </c>
      <c r="B13138" t="s">
        <v>66</v>
      </c>
      <c r="C13138" t="s">
        <v>67</v>
      </c>
      <c r="D13138" t="s">
        <v>29</v>
      </c>
      <c r="E13138">
        <v>-15.064166999999999</v>
      </c>
      <c r="F13138">
        <v>-51.478889000000002</v>
      </c>
      <c r="G13138" t="s">
        <v>3</v>
      </c>
      <c r="H13138">
        <v>720</v>
      </c>
      <c r="I13138">
        <f t="shared" si="205"/>
        <v>720</v>
      </c>
      <c r="J13138">
        <v>720</v>
      </c>
      <c r="K13138" s="1">
        <v>33158</v>
      </c>
      <c r="L13138" s="1">
        <v>33219</v>
      </c>
      <c r="N13138">
        <v>98</v>
      </c>
      <c r="O13138">
        <v>3</v>
      </c>
      <c r="P13138">
        <v>8</v>
      </c>
      <c r="Q13138">
        <v>109</v>
      </c>
      <c r="S13138">
        <v>15155</v>
      </c>
    </row>
    <row r="13139" spans="1:19" x14ac:dyDescent="0.25">
      <c r="A13139">
        <v>1990</v>
      </c>
      <c r="B13139" t="s">
        <v>66</v>
      </c>
      <c r="C13139" t="s">
        <v>67</v>
      </c>
      <c r="D13139" t="s">
        <v>29</v>
      </c>
      <c r="E13139">
        <v>-15.064166999999999</v>
      </c>
      <c r="F13139">
        <v>-51.478889000000002</v>
      </c>
      <c r="G13139" t="s">
        <v>3</v>
      </c>
      <c r="H13139">
        <v>795</v>
      </c>
      <c r="I13139">
        <f t="shared" si="205"/>
        <v>795</v>
      </c>
      <c r="J13139">
        <v>795</v>
      </c>
      <c r="K13139" s="1">
        <v>33158</v>
      </c>
      <c r="L13139" s="1">
        <v>33220</v>
      </c>
      <c r="N13139">
        <v>118</v>
      </c>
      <c r="P13139">
        <v>2</v>
      </c>
      <c r="Q13139">
        <v>120</v>
      </c>
      <c r="S13139">
        <v>15165</v>
      </c>
    </row>
    <row r="13140" spans="1:19" x14ac:dyDescent="0.25">
      <c r="A13140">
        <v>1990</v>
      </c>
      <c r="B13140" t="s">
        <v>66</v>
      </c>
      <c r="C13140" t="s">
        <v>67</v>
      </c>
      <c r="D13140" t="s">
        <v>29</v>
      </c>
      <c r="E13140">
        <v>-15.064166999999999</v>
      </c>
      <c r="F13140">
        <v>-51.478889000000002</v>
      </c>
      <c r="G13140" t="s">
        <v>3</v>
      </c>
      <c r="H13140">
        <v>797</v>
      </c>
      <c r="I13140">
        <f t="shared" si="205"/>
        <v>797</v>
      </c>
      <c r="J13140">
        <v>797</v>
      </c>
      <c r="K13140" s="1">
        <v>33158</v>
      </c>
      <c r="L13140" s="1">
        <v>33220</v>
      </c>
      <c r="N13140">
        <v>100</v>
      </c>
      <c r="O13140">
        <v>3</v>
      </c>
      <c r="P13140">
        <v>2</v>
      </c>
      <c r="Q13140">
        <v>105</v>
      </c>
      <c r="S13140">
        <v>15167</v>
      </c>
    </row>
    <row r="13141" spans="1:19" x14ac:dyDescent="0.25">
      <c r="A13141">
        <v>1990</v>
      </c>
      <c r="B13141" t="s">
        <v>66</v>
      </c>
      <c r="C13141" t="s">
        <v>67</v>
      </c>
      <c r="D13141" t="s">
        <v>29</v>
      </c>
      <c r="E13141">
        <v>-15.064166999999999</v>
      </c>
      <c r="F13141">
        <v>-51.478889000000002</v>
      </c>
      <c r="G13141" t="s">
        <v>3</v>
      </c>
      <c r="H13141">
        <v>798</v>
      </c>
      <c r="I13141">
        <f t="shared" si="205"/>
        <v>798</v>
      </c>
      <c r="J13141">
        <v>798</v>
      </c>
      <c r="K13141" s="1">
        <v>33158</v>
      </c>
      <c r="L13141" s="1">
        <v>33220</v>
      </c>
      <c r="S13141">
        <v>15168</v>
      </c>
    </row>
    <row r="13142" spans="1:19" x14ac:dyDescent="0.25">
      <c r="A13142">
        <v>1990</v>
      </c>
      <c r="B13142" t="s">
        <v>66</v>
      </c>
      <c r="C13142" t="s">
        <v>67</v>
      </c>
      <c r="D13142" t="s">
        <v>29</v>
      </c>
      <c r="E13142">
        <v>-15.064166999999999</v>
      </c>
      <c r="F13142">
        <v>-51.478889000000002</v>
      </c>
      <c r="G13142" t="s">
        <v>3</v>
      </c>
      <c r="H13142">
        <v>828</v>
      </c>
      <c r="I13142">
        <f t="shared" si="205"/>
        <v>828</v>
      </c>
      <c r="J13142">
        <v>828</v>
      </c>
      <c r="K13142" s="1">
        <v>33158</v>
      </c>
      <c r="L13142" s="1">
        <v>33220</v>
      </c>
      <c r="N13142">
        <v>96</v>
      </c>
      <c r="P13142">
        <v>7</v>
      </c>
      <c r="Q13142">
        <v>103</v>
      </c>
      <c r="S13142">
        <v>15174</v>
      </c>
    </row>
    <row r="13143" spans="1:19" x14ac:dyDescent="0.25">
      <c r="A13143">
        <v>1990</v>
      </c>
      <c r="B13143" t="s">
        <v>66</v>
      </c>
      <c r="C13143" t="s">
        <v>67</v>
      </c>
      <c r="D13143" t="s">
        <v>29</v>
      </c>
      <c r="E13143">
        <v>-15.064166999999999</v>
      </c>
      <c r="F13143">
        <v>-51.478889000000002</v>
      </c>
      <c r="G13143" t="s">
        <v>3</v>
      </c>
      <c r="H13143">
        <v>832</v>
      </c>
      <c r="I13143">
        <f t="shared" si="205"/>
        <v>832</v>
      </c>
      <c r="J13143">
        <v>832</v>
      </c>
      <c r="K13143" s="1">
        <v>33158</v>
      </c>
      <c r="L13143" s="1">
        <v>33220</v>
      </c>
      <c r="S13143">
        <v>15178</v>
      </c>
    </row>
    <row r="13144" spans="1:19" x14ac:dyDescent="0.25">
      <c r="A13144">
        <v>1990</v>
      </c>
      <c r="B13144" t="s">
        <v>66</v>
      </c>
      <c r="C13144" t="s">
        <v>67</v>
      </c>
      <c r="D13144" t="s">
        <v>29</v>
      </c>
      <c r="E13144">
        <v>-15.064166999999999</v>
      </c>
      <c r="F13144">
        <v>-51.478889000000002</v>
      </c>
      <c r="G13144" t="s">
        <v>3</v>
      </c>
      <c r="H13144">
        <v>910</v>
      </c>
      <c r="I13144">
        <f t="shared" si="205"/>
        <v>910</v>
      </c>
      <c r="J13144">
        <v>910</v>
      </c>
      <c r="K13144" s="1">
        <v>33158</v>
      </c>
      <c r="L13144" s="1">
        <v>33221</v>
      </c>
      <c r="N13144">
        <v>84</v>
      </c>
      <c r="O13144">
        <v>3</v>
      </c>
      <c r="P13144">
        <v>7</v>
      </c>
      <c r="Q13144">
        <v>94</v>
      </c>
      <c r="S13144">
        <v>15194</v>
      </c>
    </row>
    <row r="13145" spans="1:19" x14ac:dyDescent="0.25">
      <c r="A13145">
        <v>1990</v>
      </c>
      <c r="B13145" t="s">
        <v>66</v>
      </c>
      <c r="C13145" t="s">
        <v>67</v>
      </c>
      <c r="D13145" t="s">
        <v>29</v>
      </c>
      <c r="E13145">
        <v>-15.064166999999999</v>
      </c>
      <c r="F13145">
        <v>-51.478889000000002</v>
      </c>
      <c r="G13145" t="s">
        <v>3</v>
      </c>
      <c r="H13145">
        <v>913</v>
      </c>
      <c r="I13145">
        <f t="shared" si="205"/>
        <v>913</v>
      </c>
      <c r="J13145">
        <v>913</v>
      </c>
      <c r="K13145" s="1">
        <v>33158</v>
      </c>
      <c r="L13145" s="1">
        <v>33221</v>
      </c>
      <c r="N13145">
        <v>65</v>
      </c>
      <c r="O13145">
        <v>5</v>
      </c>
      <c r="P13145">
        <v>23</v>
      </c>
      <c r="Q13145">
        <v>93</v>
      </c>
      <c r="S13145">
        <v>15197</v>
      </c>
    </row>
    <row r="13146" spans="1:19" x14ac:dyDescent="0.25">
      <c r="A13146">
        <v>1990</v>
      </c>
      <c r="B13146" t="s">
        <v>66</v>
      </c>
      <c r="C13146" t="s">
        <v>67</v>
      </c>
      <c r="D13146" t="s">
        <v>29</v>
      </c>
      <c r="E13146">
        <v>-15.064166999999999</v>
      </c>
      <c r="F13146">
        <v>-51.478889000000002</v>
      </c>
      <c r="G13146" t="s">
        <v>3</v>
      </c>
      <c r="H13146">
        <v>936</v>
      </c>
      <c r="I13146">
        <f t="shared" si="205"/>
        <v>936</v>
      </c>
      <c r="J13146">
        <v>936</v>
      </c>
      <c r="K13146" s="1">
        <v>33158</v>
      </c>
      <c r="L13146" s="1">
        <v>33221</v>
      </c>
      <c r="N13146">
        <v>101</v>
      </c>
      <c r="P13146">
        <v>6</v>
      </c>
      <c r="Q13146">
        <v>107</v>
      </c>
      <c r="S13146">
        <v>15216</v>
      </c>
    </row>
    <row r="13147" spans="1:19" x14ac:dyDescent="0.25">
      <c r="A13147">
        <v>1990</v>
      </c>
      <c r="B13147" t="s">
        <v>66</v>
      </c>
      <c r="C13147" t="s">
        <v>67</v>
      </c>
      <c r="D13147" t="s">
        <v>29</v>
      </c>
      <c r="E13147">
        <v>-15.064166999999999</v>
      </c>
      <c r="F13147">
        <v>-51.478889000000002</v>
      </c>
      <c r="G13147" t="s">
        <v>3</v>
      </c>
      <c r="H13147">
        <v>941</v>
      </c>
      <c r="I13147">
        <f t="shared" si="205"/>
        <v>941</v>
      </c>
      <c r="J13147">
        <v>941</v>
      </c>
      <c r="K13147" s="1">
        <v>33158</v>
      </c>
      <c r="L13147" s="1">
        <v>33221</v>
      </c>
      <c r="N13147">
        <v>99</v>
      </c>
      <c r="O13147">
        <v>9</v>
      </c>
      <c r="P13147">
        <v>2</v>
      </c>
      <c r="Q13147">
        <v>110</v>
      </c>
      <c r="S13147">
        <v>15220</v>
      </c>
    </row>
    <row r="13148" spans="1:19" x14ac:dyDescent="0.25">
      <c r="A13148">
        <v>1990</v>
      </c>
      <c r="B13148" t="s">
        <v>66</v>
      </c>
      <c r="C13148" t="s">
        <v>67</v>
      </c>
      <c r="D13148" t="s">
        <v>29</v>
      </c>
      <c r="E13148">
        <v>-15.064166999999999</v>
      </c>
      <c r="F13148">
        <v>-51.478889000000002</v>
      </c>
      <c r="G13148" t="s">
        <v>3</v>
      </c>
      <c r="H13148">
        <v>993</v>
      </c>
      <c r="I13148">
        <f t="shared" si="205"/>
        <v>993</v>
      </c>
      <c r="J13148">
        <v>993</v>
      </c>
      <c r="K13148" s="1">
        <v>33160</v>
      </c>
      <c r="L13148" s="1">
        <v>33222</v>
      </c>
      <c r="P13148">
        <v>95</v>
      </c>
      <c r="Q13148">
        <v>95</v>
      </c>
      <c r="S13148">
        <v>15253</v>
      </c>
    </row>
    <row r="13149" spans="1:19" x14ac:dyDescent="0.25">
      <c r="A13149">
        <v>1990</v>
      </c>
      <c r="B13149" t="s">
        <v>83</v>
      </c>
      <c r="C13149" t="s">
        <v>28</v>
      </c>
      <c r="D13149" t="s">
        <v>29</v>
      </c>
      <c r="E13149">
        <v>-13.853889000000001</v>
      </c>
      <c r="F13149">
        <v>-50.863332999999997</v>
      </c>
      <c r="G13149" t="s">
        <v>3</v>
      </c>
      <c r="H13149">
        <v>39</v>
      </c>
      <c r="I13149">
        <f t="shared" si="205"/>
        <v>39</v>
      </c>
      <c r="J13149">
        <v>39</v>
      </c>
      <c r="K13149" s="1">
        <v>33131</v>
      </c>
      <c r="L13149" s="1">
        <v>33190</v>
      </c>
      <c r="N13149">
        <v>139</v>
      </c>
      <c r="O13149">
        <v>2</v>
      </c>
      <c r="Q13149">
        <v>141</v>
      </c>
      <c r="S13149">
        <v>15254</v>
      </c>
    </row>
    <row r="13150" spans="1:19" x14ac:dyDescent="0.25">
      <c r="A13150">
        <v>1990</v>
      </c>
      <c r="B13150" t="s">
        <v>83</v>
      </c>
      <c r="C13150" t="s">
        <v>28</v>
      </c>
      <c r="D13150" t="s">
        <v>29</v>
      </c>
      <c r="E13150">
        <v>-13.853889000000001</v>
      </c>
      <c r="F13150">
        <v>-50.863332999999997</v>
      </c>
      <c r="G13150" t="s">
        <v>3</v>
      </c>
      <c r="H13150">
        <v>117</v>
      </c>
      <c r="I13150">
        <f t="shared" si="205"/>
        <v>117</v>
      </c>
      <c r="J13150">
        <v>117</v>
      </c>
      <c r="K13150" s="1">
        <v>33138</v>
      </c>
      <c r="L13150" s="1">
        <v>33200</v>
      </c>
      <c r="N13150">
        <v>97</v>
      </c>
      <c r="P13150">
        <v>3</v>
      </c>
      <c r="Q13150">
        <v>100</v>
      </c>
      <c r="S13150">
        <v>15271</v>
      </c>
    </row>
    <row r="13151" spans="1:19" x14ac:dyDescent="0.25">
      <c r="A13151">
        <v>1990</v>
      </c>
      <c r="B13151" t="s">
        <v>83</v>
      </c>
      <c r="C13151" t="s">
        <v>28</v>
      </c>
      <c r="D13151" t="s">
        <v>29</v>
      </c>
      <c r="E13151">
        <v>-13.853889000000001</v>
      </c>
      <c r="F13151">
        <v>-50.863332999999997</v>
      </c>
      <c r="G13151" t="s">
        <v>3</v>
      </c>
      <c r="H13151">
        <v>139</v>
      </c>
      <c r="I13151">
        <f t="shared" si="205"/>
        <v>139</v>
      </c>
      <c r="J13151">
        <v>139</v>
      </c>
      <c r="K13151" s="1">
        <v>33138</v>
      </c>
      <c r="L13151" s="1">
        <v>33202</v>
      </c>
      <c r="N13151">
        <v>75</v>
      </c>
      <c r="P13151">
        <v>13</v>
      </c>
      <c r="Q13151">
        <v>88</v>
      </c>
      <c r="S13151">
        <v>15274</v>
      </c>
    </row>
    <row r="13152" spans="1:19" x14ac:dyDescent="0.25">
      <c r="A13152">
        <v>1990</v>
      </c>
      <c r="B13152" t="s">
        <v>83</v>
      </c>
      <c r="C13152" t="s">
        <v>28</v>
      </c>
      <c r="D13152" t="s">
        <v>29</v>
      </c>
      <c r="E13152">
        <v>-13.853889000000001</v>
      </c>
      <c r="F13152">
        <v>-50.863332999999997</v>
      </c>
      <c r="G13152" t="s">
        <v>3</v>
      </c>
      <c r="H13152">
        <v>146</v>
      </c>
      <c r="I13152">
        <f t="shared" si="205"/>
        <v>146</v>
      </c>
      <c r="J13152">
        <v>146</v>
      </c>
      <c r="K13152" s="1">
        <v>33138</v>
      </c>
      <c r="L13152" s="1">
        <v>33199</v>
      </c>
      <c r="N13152">
        <v>47</v>
      </c>
      <c r="O13152">
        <v>5</v>
      </c>
      <c r="Q13152">
        <v>52</v>
      </c>
      <c r="S13152">
        <v>15279</v>
      </c>
    </row>
    <row r="13153" spans="1:19" x14ac:dyDescent="0.25">
      <c r="A13153">
        <v>1990</v>
      </c>
      <c r="B13153" t="s">
        <v>83</v>
      </c>
      <c r="C13153" t="s">
        <v>28</v>
      </c>
      <c r="D13153" t="s">
        <v>29</v>
      </c>
      <c r="E13153">
        <v>-13.853889000000001</v>
      </c>
      <c r="F13153">
        <v>-50.863332999999997</v>
      </c>
      <c r="G13153" t="s">
        <v>3</v>
      </c>
      <c r="H13153">
        <v>153</v>
      </c>
      <c r="I13153">
        <f t="shared" si="205"/>
        <v>153</v>
      </c>
      <c r="J13153">
        <v>153</v>
      </c>
      <c r="K13153" s="1">
        <v>33138</v>
      </c>
      <c r="L13153" s="1">
        <v>33204</v>
      </c>
      <c r="N13153">
        <v>92</v>
      </c>
      <c r="P13153">
        <v>23</v>
      </c>
      <c r="Q13153">
        <v>115</v>
      </c>
      <c r="S13153">
        <v>15286</v>
      </c>
    </row>
    <row r="13154" spans="1:19" x14ac:dyDescent="0.25">
      <c r="A13154">
        <v>1990</v>
      </c>
      <c r="B13154" t="s">
        <v>83</v>
      </c>
      <c r="C13154" t="s">
        <v>28</v>
      </c>
      <c r="D13154" t="s">
        <v>29</v>
      </c>
      <c r="E13154">
        <v>-13.853889000000001</v>
      </c>
      <c r="F13154">
        <v>-50.863332999999997</v>
      </c>
      <c r="G13154" t="s">
        <v>3</v>
      </c>
      <c r="H13154">
        <v>161</v>
      </c>
      <c r="I13154">
        <f t="shared" si="205"/>
        <v>161</v>
      </c>
      <c r="J13154">
        <v>161</v>
      </c>
      <c r="K13154" s="1">
        <v>33139</v>
      </c>
      <c r="L13154" s="1">
        <v>33199</v>
      </c>
      <c r="N13154">
        <v>97</v>
      </c>
      <c r="Q13154">
        <v>97</v>
      </c>
      <c r="S13154">
        <v>15289</v>
      </c>
    </row>
    <row r="13155" spans="1:19" x14ac:dyDescent="0.25">
      <c r="A13155">
        <v>1990</v>
      </c>
      <c r="B13155" t="s">
        <v>82</v>
      </c>
      <c r="C13155" t="s">
        <v>28</v>
      </c>
      <c r="D13155" t="s">
        <v>29</v>
      </c>
      <c r="E13155">
        <v>-13.431666999999999</v>
      </c>
      <c r="F13155">
        <v>-50.668056</v>
      </c>
      <c r="G13155" t="s">
        <v>3</v>
      </c>
      <c r="H13155">
        <v>1447</v>
      </c>
      <c r="I13155">
        <f t="shared" si="205"/>
        <v>1447</v>
      </c>
      <c r="J13155">
        <v>1447</v>
      </c>
      <c r="K13155" s="1">
        <v>33157</v>
      </c>
      <c r="L13155" s="1">
        <v>33216</v>
      </c>
      <c r="N13155">
        <v>101</v>
      </c>
      <c r="P13155">
        <v>2</v>
      </c>
      <c r="Q13155">
        <v>103</v>
      </c>
      <c r="S13155">
        <v>15305</v>
      </c>
    </row>
    <row r="13156" spans="1:19" x14ac:dyDescent="0.25">
      <c r="A13156">
        <v>1990</v>
      </c>
      <c r="B13156" t="s">
        <v>82</v>
      </c>
      <c r="C13156" t="s">
        <v>28</v>
      </c>
      <c r="D13156" t="s">
        <v>29</v>
      </c>
      <c r="E13156">
        <v>-13.431666999999999</v>
      </c>
      <c r="F13156">
        <v>-50.668056</v>
      </c>
      <c r="G13156" t="s">
        <v>3</v>
      </c>
      <c r="H13156">
        <v>1450</v>
      </c>
      <c r="I13156">
        <f t="shared" si="205"/>
        <v>1450</v>
      </c>
      <c r="J13156">
        <v>1450</v>
      </c>
      <c r="K13156" s="1">
        <v>33157</v>
      </c>
      <c r="L13156" s="1">
        <v>33216</v>
      </c>
      <c r="N13156">
        <v>116</v>
      </c>
      <c r="O13156">
        <v>2</v>
      </c>
      <c r="P13156">
        <v>5</v>
      </c>
      <c r="Q13156">
        <v>123</v>
      </c>
      <c r="S13156">
        <v>15308</v>
      </c>
    </row>
    <row r="13157" spans="1:19" x14ac:dyDescent="0.25">
      <c r="A13157">
        <v>1990</v>
      </c>
      <c r="B13157" t="s">
        <v>82</v>
      </c>
      <c r="C13157" t="s">
        <v>28</v>
      </c>
      <c r="D13157" t="s">
        <v>29</v>
      </c>
      <c r="E13157">
        <v>-13.431666999999999</v>
      </c>
      <c r="F13157">
        <v>-50.668056</v>
      </c>
      <c r="G13157" t="s">
        <v>3</v>
      </c>
      <c r="H13157">
        <v>1453</v>
      </c>
      <c r="I13157">
        <f t="shared" si="205"/>
        <v>1453</v>
      </c>
      <c r="J13157">
        <v>1453</v>
      </c>
      <c r="K13157" s="1">
        <v>33157</v>
      </c>
      <c r="L13157" s="1">
        <v>33216</v>
      </c>
      <c r="N13157">
        <v>99</v>
      </c>
      <c r="P13157">
        <v>3</v>
      </c>
      <c r="Q13157">
        <v>102</v>
      </c>
      <c r="S13157">
        <v>15310</v>
      </c>
    </row>
    <row r="13158" spans="1:19" x14ac:dyDescent="0.25">
      <c r="A13158">
        <v>1990</v>
      </c>
      <c r="B13158" t="s">
        <v>82</v>
      </c>
      <c r="C13158" t="s">
        <v>28</v>
      </c>
      <c r="D13158" t="s">
        <v>29</v>
      </c>
      <c r="E13158">
        <v>-13.431666999999999</v>
      </c>
      <c r="F13158">
        <v>-50.668056</v>
      </c>
      <c r="G13158" t="s">
        <v>3</v>
      </c>
      <c r="H13158">
        <v>1456</v>
      </c>
      <c r="I13158">
        <f t="shared" si="205"/>
        <v>1456</v>
      </c>
      <c r="J13158">
        <v>1456</v>
      </c>
      <c r="K13158" s="1">
        <v>33157</v>
      </c>
      <c r="L13158" s="1">
        <v>33216</v>
      </c>
      <c r="N13158">
        <v>78</v>
      </c>
      <c r="Q13158">
        <v>78</v>
      </c>
      <c r="S13158">
        <v>15313</v>
      </c>
    </row>
    <row r="13159" spans="1:19" x14ac:dyDescent="0.25">
      <c r="A13159">
        <v>1990</v>
      </c>
      <c r="B13159" t="s">
        <v>66</v>
      </c>
      <c r="C13159" t="s">
        <v>67</v>
      </c>
      <c r="D13159" t="s">
        <v>29</v>
      </c>
      <c r="E13159">
        <v>-15.064166999999999</v>
      </c>
      <c r="F13159">
        <v>-51.478889000000002</v>
      </c>
      <c r="G13159" t="s">
        <v>3</v>
      </c>
      <c r="H13159">
        <v>708</v>
      </c>
      <c r="I13159">
        <f t="shared" si="205"/>
        <v>708</v>
      </c>
      <c r="J13159">
        <v>708</v>
      </c>
      <c r="K13159" s="1">
        <v>33158</v>
      </c>
      <c r="L13159" s="1">
        <v>33219</v>
      </c>
      <c r="N13159">
        <v>102</v>
      </c>
      <c r="P13159">
        <v>4</v>
      </c>
      <c r="Q13159">
        <v>106</v>
      </c>
      <c r="S13159">
        <v>15326</v>
      </c>
    </row>
    <row r="13160" spans="1:19" x14ac:dyDescent="0.25">
      <c r="A13160">
        <v>1990</v>
      </c>
      <c r="B13160" t="s">
        <v>66</v>
      </c>
      <c r="C13160" t="s">
        <v>67</v>
      </c>
      <c r="D13160" t="s">
        <v>29</v>
      </c>
      <c r="E13160">
        <v>-15.064166999999999</v>
      </c>
      <c r="F13160">
        <v>-51.478889000000002</v>
      </c>
      <c r="G13160" t="s">
        <v>3</v>
      </c>
      <c r="H13160">
        <v>729</v>
      </c>
      <c r="I13160">
        <f t="shared" si="205"/>
        <v>729</v>
      </c>
      <c r="J13160">
        <v>729</v>
      </c>
      <c r="K13160" s="1">
        <v>33158</v>
      </c>
      <c r="L13160" s="1">
        <v>33219</v>
      </c>
      <c r="S13160">
        <v>15328</v>
      </c>
    </row>
    <row r="13161" spans="1:19" x14ac:dyDescent="0.25">
      <c r="A13161">
        <v>1990</v>
      </c>
      <c r="B13161" t="s">
        <v>66</v>
      </c>
      <c r="C13161" t="s">
        <v>67</v>
      </c>
      <c r="D13161" t="s">
        <v>29</v>
      </c>
      <c r="E13161">
        <v>-15.064166999999999</v>
      </c>
      <c r="F13161">
        <v>-51.478889000000002</v>
      </c>
      <c r="G13161" t="s">
        <v>3</v>
      </c>
      <c r="H13161">
        <v>732</v>
      </c>
      <c r="I13161">
        <f t="shared" si="205"/>
        <v>732</v>
      </c>
      <c r="J13161">
        <v>732</v>
      </c>
      <c r="K13161" s="1">
        <v>33158</v>
      </c>
      <c r="L13161" s="1">
        <v>33220</v>
      </c>
      <c r="N13161">
        <v>87</v>
      </c>
      <c r="O13161">
        <v>5</v>
      </c>
      <c r="P13161">
        <v>1</v>
      </c>
      <c r="Q13161">
        <v>93</v>
      </c>
      <c r="S13161">
        <v>15331</v>
      </c>
    </row>
    <row r="13162" spans="1:19" x14ac:dyDescent="0.25">
      <c r="A13162">
        <v>1990</v>
      </c>
      <c r="B13162" t="s">
        <v>66</v>
      </c>
      <c r="C13162" t="s">
        <v>67</v>
      </c>
      <c r="D13162" t="s">
        <v>29</v>
      </c>
      <c r="E13162">
        <v>-15.064166999999999</v>
      </c>
      <c r="F13162">
        <v>-51.478889000000002</v>
      </c>
      <c r="G13162" t="s">
        <v>3</v>
      </c>
      <c r="H13162">
        <v>741</v>
      </c>
      <c r="I13162">
        <f t="shared" si="205"/>
        <v>741</v>
      </c>
      <c r="J13162">
        <v>741</v>
      </c>
      <c r="K13162" s="1">
        <v>33158</v>
      </c>
      <c r="L13162" s="1">
        <v>33219</v>
      </c>
      <c r="N13162">
        <v>100</v>
      </c>
      <c r="P13162">
        <v>1</v>
      </c>
      <c r="Q13162">
        <v>101</v>
      </c>
      <c r="S13162">
        <v>15340</v>
      </c>
    </row>
    <row r="13163" spans="1:19" x14ac:dyDescent="0.25">
      <c r="A13163">
        <v>1990</v>
      </c>
      <c r="B13163" t="s">
        <v>66</v>
      </c>
      <c r="C13163" t="s">
        <v>67</v>
      </c>
      <c r="D13163" t="s">
        <v>29</v>
      </c>
      <c r="E13163">
        <v>-15.064166999999999</v>
      </c>
      <c r="F13163">
        <v>-51.478889000000002</v>
      </c>
      <c r="G13163" t="s">
        <v>3</v>
      </c>
      <c r="H13163">
        <v>806</v>
      </c>
      <c r="I13163">
        <f t="shared" si="205"/>
        <v>806</v>
      </c>
      <c r="J13163">
        <v>806</v>
      </c>
      <c r="K13163" s="1">
        <v>33158</v>
      </c>
      <c r="L13163" s="1">
        <v>33220</v>
      </c>
      <c r="S13163">
        <v>15359</v>
      </c>
    </row>
    <row r="13164" spans="1:19" x14ac:dyDescent="0.25">
      <c r="A13164">
        <v>1990</v>
      </c>
      <c r="B13164" t="s">
        <v>83</v>
      </c>
      <c r="C13164" t="s">
        <v>28</v>
      </c>
      <c r="D13164" t="s">
        <v>29</v>
      </c>
      <c r="E13164">
        <v>-13.853889000000001</v>
      </c>
      <c r="F13164">
        <v>-50.863332999999997</v>
      </c>
      <c r="G13164" t="s">
        <v>3</v>
      </c>
      <c r="H13164">
        <v>50</v>
      </c>
      <c r="I13164">
        <f t="shared" si="205"/>
        <v>50</v>
      </c>
      <c r="J13164">
        <v>50</v>
      </c>
      <c r="K13164" s="1">
        <v>33136</v>
      </c>
      <c r="L13164" s="1">
        <v>33197</v>
      </c>
      <c r="N13164">
        <v>77</v>
      </c>
      <c r="O13164">
        <v>5</v>
      </c>
      <c r="Q13164">
        <v>82</v>
      </c>
      <c r="S13164">
        <v>15383</v>
      </c>
    </row>
    <row r="13165" spans="1:19" x14ac:dyDescent="0.25">
      <c r="A13165">
        <v>1990</v>
      </c>
      <c r="B13165" t="s">
        <v>83</v>
      </c>
      <c r="C13165" t="s">
        <v>28</v>
      </c>
      <c r="D13165" t="s">
        <v>29</v>
      </c>
      <c r="E13165">
        <v>-13.853889000000001</v>
      </c>
      <c r="F13165">
        <v>-50.863332999999997</v>
      </c>
      <c r="G13165" t="s">
        <v>3</v>
      </c>
      <c r="H13165">
        <v>172</v>
      </c>
      <c r="I13165">
        <f t="shared" si="205"/>
        <v>172</v>
      </c>
      <c r="J13165">
        <v>172</v>
      </c>
      <c r="K13165" s="1">
        <v>33139</v>
      </c>
      <c r="L13165" s="1"/>
      <c r="S13165">
        <v>15396</v>
      </c>
    </row>
    <row r="13166" spans="1:19" x14ac:dyDescent="0.25">
      <c r="A13166">
        <v>1990</v>
      </c>
      <c r="B13166" t="s">
        <v>83</v>
      </c>
      <c r="C13166" t="s">
        <v>28</v>
      </c>
      <c r="D13166" t="s">
        <v>29</v>
      </c>
      <c r="E13166">
        <v>-13.853889000000001</v>
      </c>
      <c r="F13166">
        <v>-50.863332999999997</v>
      </c>
      <c r="G13166" t="s">
        <v>3</v>
      </c>
      <c r="H13166">
        <v>174</v>
      </c>
      <c r="I13166">
        <f t="shared" si="205"/>
        <v>174</v>
      </c>
      <c r="J13166">
        <v>174</v>
      </c>
      <c r="K13166" s="1">
        <v>33140</v>
      </c>
      <c r="L13166" s="1"/>
      <c r="S13166">
        <v>15398</v>
      </c>
    </row>
    <row r="13167" spans="1:19" x14ac:dyDescent="0.25">
      <c r="A13167">
        <v>1990</v>
      </c>
      <c r="B13167" t="s">
        <v>83</v>
      </c>
      <c r="C13167" t="s">
        <v>28</v>
      </c>
      <c r="D13167" t="s">
        <v>29</v>
      </c>
      <c r="E13167">
        <v>-13.853889000000001</v>
      </c>
      <c r="F13167">
        <v>-50.863332999999997</v>
      </c>
      <c r="G13167" t="s">
        <v>3</v>
      </c>
      <c r="H13167">
        <v>220</v>
      </c>
      <c r="I13167">
        <f t="shared" si="205"/>
        <v>220</v>
      </c>
      <c r="J13167">
        <v>220</v>
      </c>
      <c r="K13167" s="1">
        <v>33141</v>
      </c>
      <c r="L13167" s="1"/>
      <c r="S13167">
        <v>15429</v>
      </c>
    </row>
    <row r="13168" spans="1:19" x14ac:dyDescent="0.25">
      <c r="A13168">
        <v>1990</v>
      </c>
      <c r="B13168" t="s">
        <v>66</v>
      </c>
      <c r="C13168" t="s">
        <v>67</v>
      </c>
      <c r="D13168" t="s">
        <v>29</v>
      </c>
      <c r="E13168">
        <v>-15.064166999999999</v>
      </c>
      <c r="F13168">
        <v>-51.478889000000002</v>
      </c>
      <c r="G13168" t="s">
        <v>3</v>
      </c>
      <c r="H13168">
        <v>844</v>
      </c>
      <c r="I13168">
        <f t="shared" si="205"/>
        <v>844</v>
      </c>
      <c r="J13168">
        <v>844</v>
      </c>
      <c r="K13168" s="1">
        <v>33158</v>
      </c>
      <c r="L13168" s="1">
        <v>33221</v>
      </c>
      <c r="N13168">
        <v>106</v>
      </c>
      <c r="O13168">
        <v>6</v>
      </c>
      <c r="P13168">
        <v>10</v>
      </c>
      <c r="Q13168">
        <v>122</v>
      </c>
      <c r="S13168">
        <v>15534</v>
      </c>
    </row>
    <row r="13169" spans="1:19" x14ac:dyDescent="0.25">
      <c r="A13169">
        <v>1990</v>
      </c>
      <c r="B13169" t="s">
        <v>66</v>
      </c>
      <c r="C13169" t="s">
        <v>67</v>
      </c>
      <c r="D13169" t="s">
        <v>29</v>
      </c>
      <c r="E13169">
        <v>-15.064166999999999</v>
      </c>
      <c r="F13169">
        <v>-51.478889000000002</v>
      </c>
      <c r="G13169" t="s">
        <v>3</v>
      </c>
      <c r="H13169">
        <v>853</v>
      </c>
      <c r="I13169">
        <f t="shared" si="205"/>
        <v>853</v>
      </c>
      <c r="J13169">
        <v>853</v>
      </c>
      <c r="K13169" s="1">
        <v>33158</v>
      </c>
      <c r="L13169" s="1">
        <v>33221</v>
      </c>
      <c r="N13169">
        <v>101</v>
      </c>
      <c r="O13169">
        <v>6</v>
      </c>
      <c r="P13169">
        <v>5</v>
      </c>
      <c r="Q13169">
        <v>112</v>
      </c>
      <c r="S13169">
        <v>15543</v>
      </c>
    </row>
    <row r="13170" spans="1:19" x14ac:dyDescent="0.25">
      <c r="A13170">
        <v>1990</v>
      </c>
      <c r="B13170" t="s">
        <v>66</v>
      </c>
      <c r="C13170" t="s">
        <v>67</v>
      </c>
      <c r="D13170" t="s">
        <v>29</v>
      </c>
      <c r="E13170">
        <v>-15.064166999999999</v>
      </c>
      <c r="F13170">
        <v>-51.478889000000002</v>
      </c>
      <c r="G13170" t="s">
        <v>3</v>
      </c>
      <c r="H13170">
        <v>866</v>
      </c>
      <c r="I13170">
        <f t="shared" si="205"/>
        <v>866</v>
      </c>
      <c r="J13170">
        <v>866</v>
      </c>
      <c r="K13170" s="1">
        <v>33158</v>
      </c>
      <c r="L13170" s="1">
        <v>33221</v>
      </c>
      <c r="N13170">
        <v>93</v>
      </c>
      <c r="O13170">
        <v>2</v>
      </c>
      <c r="P13170">
        <v>11</v>
      </c>
      <c r="Q13170">
        <v>106</v>
      </c>
      <c r="S13170">
        <v>15556</v>
      </c>
    </row>
    <row r="13171" spans="1:19" x14ac:dyDescent="0.25">
      <c r="A13171">
        <v>1990</v>
      </c>
      <c r="B13171" t="s">
        <v>66</v>
      </c>
      <c r="C13171" t="s">
        <v>67</v>
      </c>
      <c r="D13171" t="s">
        <v>29</v>
      </c>
      <c r="E13171">
        <v>-15.064166999999999</v>
      </c>
      <c r="F13171">
        <v>-51.478889000000002</v>
      </c>
      <c r="G13171" t="s">
        <v>3</v>
      </c>
      <c r="H13171">
        <v>970</v>
      </c>
      <c r="I13171">
        <f t="shared" si="205"/>
        <v>970</v>
      </c>
      <c r="J13171">
        <v>970</v>
      </c>
      <c r="K13171" s="1">
        <v>33160</v>
      </c>
      <c r="L13171" s="1">
        <v>33222</v>
      </c>
      <c r="N13171">
        <v>90</v>
      </c>
      <c r="Q13171">
        <v>90</v>
      </c>
      <c r="S13171">
        <v>15567</v>
      </c>
    </row>
    <row r="13172" spans="1:19" x14ac:dyDescent="0.25">
      <c r="A13172">
        <v>1990</v>
      </c>
      <c r="B13172" t="s">
        <v>66</v>
      </c>
      <c r="C13172" t="s">
        <v>67</v>
      </c>
      <c r="D13172" t="s">
        <v>29</v>
      </c>
      <c r="E13172">
        <v>-15.064166999999999</v>
      </c>
      <c r="F13172">
        <v>-51.478889000000002</v>
      </c>
      <c r="G13172" t="s">
        <v>3</v>
      </c>
      <c r="H13172">
        <v>997</v>
      </c>
      <c r="I13172">
        <f t="shared" si="205"/>
        <v>997</v>
      </c>
      <c r="J13172">
        <v>997</v>
      </c>
      <c r="K13172" s="1">
        <v>33160</v>
      </c>
      <c r="L13172" s="1">
        <v>33222</v>
      </c>
      <c r="N13172">
        <v>91</v>
      </c>
      <c r="O13172">
        <v>5</v>
      </c>
      <c r="P13172">
        <v>1</v>
      </c>
      <c r="Q13172">
        <v>97</v>
      </c>
      <c r="S13172">
        <v>15571</v>
      </c>
    </row>
    <row r="13173" spans="1:19" x14ac:dyDescent="0.25">
      <c r="A13173">
        <v>1990</v>
      </c>
      <c r="B13173" t="s">
        <v>66</v>
      </c>
      <c r="C13173" t="s">
        <v>67</v>
      </c>
      <c r="D13173" t="s">
        <v>29</v>
      </c>
      <c r="E13173">
        <v>-15.064166999999999</v>
      </c>
      <c r="F13173">
        <v>-51.478889000000002</v>
      </c>
      <c r="G13173" t="s">
        <v>3</v>
      </c>
      <c r="H13173">
        <v>1006</v>
      </c>
      <c r="I13173">
        <f t="shared" si="205"/>
        <v>1006</v>
      </c>
      <c r="J13173">
        <v>1006</v>
      </c>
      <c r="K13173" s="1">
        <v>33160</v>
      </c>
      <c r="L13173" s="1">
        <v>33222</v>
      </c>
      <c r="N13173">
        <v>90</v>
      </c>
      <c r="O13173">
        <v>5</v>
      </c>
      <c r="P13173">
        <v>6</v>
      </c>
      <c r="Q13173">
        <v>101</v>
      </c>
      <c r="S13173">
        <v>15580</v>
      </c>
    </row>
    <row r="13174" spans="1:19" x14ac:dyDescent="0.25">
      <c r="A13174">
        <v>1990</v>
      </c>
      <c r="B13174" t="s">
        <v>66</v>
      </c>
      <c r="C13174" t="s">
        <v>67</v>
      </c>
      <c r="D13174" t="s">
        <v>29</v>
      </c>
      <c r="E13174">
        <v>-15.064166999999999</v>
      </c>
      <c r="F13174">
        <v>-51.478889000000002</v>
      </c>
      <c r="G13174" t="s">
        <v>3</v>
      </c>
      <c r="H13174">
        <v>1009</v>
      </c>
      <c r="I13174">
        <f t="shared" si="205"/>
        <v>1009</v>
      </c>
      <c r="J13174">
        <v>1009</v>
      </c>
      <c r="K13174" s="1">
        <v>33160</v>
      </c>
      <c r="L13174" s="1">
        <v>33222</v>
      </c>
      <c r="N13174">
        <v>75</v>
      </c>
      <c r="O13174">
        <v>9</v>
      </c>
      <c r="P13174">
        <v>8</v>
      </c>
      <c r="Q13174">
        <v>92</v>
      </c>
      <c r="S13174">
        <v>15583</v>
      </c>
    </row>
    <row r="13175" spans="1:19" x14ac:dyDescent="0.25">
      <c r="A13175">
        <v>1990</v>
      </c>
      <c r="B13175" t="s">
        <v>66</v>
      </c>
      <c r="C13175" t="s">
        <v>67</v>
      </c>
      <c r="D13175" t="s">
        <v>29</v>
      </c>
      <c r="E13175">
        <v>-15.064166999999999</v>
      </c>
      <c r="F13175">
        <v>-51.478889000000002</v>
      </c>
      <c r="G13175" t="s">
        <v>3</v>
      </c>
      <c r="H13175">
        <v>1012</v>
      </c>
      <c r="I13175">
        <f t="shared" si="205"/>
        <v>1012</v>
      </c>
      <c r="J13175">
        <v>1012</v>
      </c>
      <c r="K13175" s="1">
        <v>33160</v>
      </c>
      <c r="L13175" s="1">
        <v>33222</v>
      </c>
      <c r="N13175">
        <v>90</v>
      </c>
      <c r="O13175">
        <v>1</v>
      </c>
      <c r="P13175">
        <v>2</v>
      </c>
      <c r="Q13175">
        <v>93</v>
      </c>
      <c r="S13175">
        <v>15586</v>
      </c>
    </row>
    <row r="13176" spans="1:19" x14ac:dyDescent="0.25">
      <c r="A13176">
        <v>1990</v>
      </c>
      <c r="B13176" t="s">
        <v>66</v>
      </c>
      <c r="C13176" t="s">
        <v>67</v>
      </c>
      <c r="D13176" t="s">
        <v>29</v>
      </c>
      <c r="E13176">
        <v>-15.064166999999999</v>
      </c>
      <c r="F13176">
        <v>-51.478889000000002</v>
      </c>
      <c r="G13176" t="s">
        <v>3</v>
      </c>
      <c r="H13176">
        <v>1013</v>
      </c>
      <c r="I13176">
        <f t="shared" si="205"/>
        <v>1013</v>
      </c>
      <c r="J13176">
        <v>1013</v>
      </c>
      <c r="K13176" s="1">
        <v>33160</v>
      </c>
      <c r="L13176" s="1">
        <v>33222</v>
      </c>
      <c r="N13176">
        <v>85</v>
      </c>
      <c r="Q13176">
        <v>85</v>
      </c>
      <c r="S13176">
        <v>15587</v>
      </c>
    </row>
    <row r="13177" spans="1:19" x14ac:dyDescent="0.25">
      <c r="A13177">
        <v>1990</v>
      </c>
      <c r="B13177" t="s">
        <v>66</v>
      </c>
      <c r="C13177" t="s">
        <v>67</v>
      </c>
      <c r="D13177" t="s">
        <v>29</v>
      </c>
      <c r="E13177">
        <v>-15.064166999999999</v>
      </c>
      <c r="F13177">
        <v>-51.478889000000002</v>
      </c>
      <c r="G13177" t="s">
        <v>3</v>
      </c>
      <c r="H13177">
        <v>1017</v>
      </c>
      <c r="I13177">
        <f t="shared" si="205"/>
        <v>1017</v>
      </c>
      <c r="J13177">
        <v>1017</v>
      </c>
      <c r="K13177" s="1">
        <v>33160</v>
      </c>
      <c r="L13177" s="1">
        <v>33222</v>
      </c>
      <c r="N13177">
        <v>7</v>
      </c>
      <c r="O13177">
        <v>37</v>
      </c>
      <c r="P13177">
        <v>36</v>
      </c>
      <c r="Q13177">
        <v>80</v>
      </c>
      <c r="S13177">
        <v>15591</v>
      </c>
    </row>
    <row r="13178" spans="1:19" x14ac:dyDescent="0.25">
      <c r="A13178">
        <v>1990</v>
      </c>
      <c r="B13178" t="s">
        <v>66</v>
      </c>
      <c r="C13178" t="s">
        <v>67</v>
      </c>
      <c r="D13178" t="s">
        <v>29</v>
      </c>
      <c r="E13178">
        <v>-15.064166999999999</v>
      </c>
      <c r="F13178">
        <v>-51.478889000000002</v>
      </c>
      <c r="G13178" t="s">
        <v>3</v>
      </c>
      <c r="H13178">
        <v>1020</v>
      </c>
      <c r="I13178">
        <f t="shared" si="205"/>
        <v>1020</v>
      </c>
      <c r="J13178">
        <v>1020</v>
      </c>
      <c r="K13178" s="1">
        <v>33160</v>
      </c>
      <c r="L13178" s="1">
        <v>33222</v>
      </c>
      <c r="N13178">
        <v>101</v>
      </c>
      <c r="P13178">
        <v>1</v>
      </c>
      <c r="Q13178">
        <v>102</v>
      </c>
      <c r="S13178">
        <v>15594</v>
      </c>
    </row>
    <row r="13179" spans="1:19" x14ac:dyDescent="0.25">
      <c r="A13179">
        <v>1990</v>
      </c>
      <c r="B13179" t="s">
        <v>83</v>
      </c>
      <c r="C13179" t="s">
        <v>28</v>
      </c>
      <c r="D13179" t="s">
        <v>29</v>
      </c>
      <c r="E13179">
        <v>-13.853889000000001</v>
      </c>
      <c r="F13179">
        <v>-50.863332999999997</v>
      </c>
      <c r="G13179" t="s">
        <v>3</v>
      </c>
      <c r="H13179">
        <v>43</v>
      </c>
      <c r="I13179">
        <f t="shared" si="205"/>
        <v>43</v>
      </c>
      <c r="J13179">
        <v>43</v>
      </c>
      <c r="K13179" s="1">
        <v>33134</v>
      </c>
      <c r="L13179" s="1">
        <v>33195</v>
      </c>
      <c r="N13179">
        <v>72</v>
      </c>
      <c r="O13179">
        <v>4</v>
      </c>
      <c r="P13179">
        <v>6</v>
      </c>
      <c r="Q13179">
        <v>82</v>
      </c>
      <c r="S13179">
        <v>15598</v>
      </c>
    </row>
    <row r="13180" spans="1:19" x14ac:dyDescent="0.25">
      <c r="A13180">
        <v>1990</v>
      </c>
      <c r="B13180" t="s">
        <v>83</v>
      </c>
      <c r="C13180" t="s">
        <v>28</v>
      </c>
      <c r="D13180" t="s">
        <v>29</v>
      </c>
      <c r="E13180">
        <v>-13.853889000000001</v>
      </c>
      <c r="F13180">
        <v>-50.863332999999997</v>
      </c>
      <c r="G13180" t="s">
        <v>3</v>
      </c>
      <c r="H13180">
        <v>244</v>
      </c>
      <c r="I13180">
        <f t="shared" si="205"/>
        <v>244</v>
      </c>
      <c r="J13180">
        <v>244</v>
      </c>
      <c r="K13180" s="1">
        <v>33143</v>
      </c>
      <c r="L13180" s="1">
        <v>33204</v>
      </c>
      <c r="N13180">
        <v>80</v>
      </c>
      <c r="P13180">
        <v>12</v>
      </c>
      <c r="Q13180">
        <v>92</v>
      </c>
      <c r="S13180">
        <v>15602</v>
      </c>
    </row>
    <row r="13181" spans="1:19" x14ac:dyDescent="0.25">
      <c r="A13181">
        <v>1990</v>
      </c>
      <c r="B13181" t="s">
        <v>83</v>
      </c>
      <c r="C13181" t="s">
        <v>28</v>
      </c>
      <c r="D13181" t="s">
        <v>29</v>
      </c>
      <c r="E13181">
        <v>-13.853889000000001</v>
      </c>
      <c r="F13181">
        <v>-50.863332999999997</v>
      </c>
      <c r="G13181" t="s">
        <v>3</v>
      </c>
      <c r="H13181">
        <v>254</v>
      </c>
      <c r="I13181">
        <f t="shared" si="205"/>
        <v>254</v>
      </c>
      <c r="J13181">
        <v>254</v>
      </c>
      <c r="K13181" s="1">
        <v>33143</v>
      </c>
      <c r="L13181" s="1">
        <v>33202</v>
      </c>
      <c r="N13181">
        <v>53</v>
      </c>
      <c r="P13181">
        <v>4</v>
      </c>
      <c r="Q13181">
        <v>57</v>
      </c>
      <c r="S13181">
        <v>15607</v>
      </c>
    </row>
    <row r="13182" spans="1:19" x14ac:dyDescent="0.25">
      <c r="A13182">
        <v>1990</v>
      </c>
      <c r="B13182" t="s">
        <v>83</v>
      </c>
      <c r="C13182" t="s">
        <v>28</v>
      </c>
      <c r="D13182" t="s">
        <v>29</v>
      </c>
      <c r="E13182">
        <v>-13.853889000000001</v>
      </c>
      <c r="F13182">
        <v>-50.863332999999997</v>
      </c>
      <c r="G13182" t="s">
        <v>3</v>
      </c>
      <c r="H13182">
        <v>350</v>
      </c>
      <c r="I13182">
        <f t="shared" si="205"/>
        <v>350</v>
      </c>
      <c r="J13182">
        <v>350</v>
      </c>
      <c r="K13182" s="1">
        <v>33143</v>
      </c>
      <c r="L13182" s="1">
        <v>33201</v>
      </c>
      <c r="N13182">
        <v>91</v>
      </c>
      <c r="O13182">
        <v>1</v>
      </c>
      <c r="P13182">
        <v>1</v>
      </c>
      <c r="Q13182">
        <v>93</v>
      </c>
      <c r="S13182">
        <v>15623</v>
      </c>
    </row>
    <row r="13183" spans="1:19" x14ac:dyDescent="0.25">
      <c r="A13183">
        <v>1990</v>
      </c>
      <c r="B13183" t="s">
        <v>83</v>
      </c>
      <c r="C13183" t="s">
        <v>28</v>
      </c>
      <c r="D13183" t="s">
        <v>29</v>
      </c>
      <c r="E13183">
        <v>-13.853889000000001</v>
      </c>
      <c r="F13183">
        <v>-50.863332999999997</v>
      </c>
      <c r="G13183" t="s">
        <v>3</v>
      </c>
      <c r="H13183">
        <v>414</v>
      </c>
      <c r="I13183">
        <f t="shared" si="205"/>
        <v>414</v>
      </c>
      <c r="J13183">
        <v>414</v>
      </c>
      <c r="K13183" s="1">
        <v>33143</v>
      </c>
      <c r="L13183" s="1">
        <v>33205</v>
      </c>
      <c r="N13183">
        <v>79</v>
      </c>
      <c r="O13183">
        <v>1</v>
      </c>
      <c r="Q13183">
        <v>80</v>
      </c>
      <c r="S13183">
        <v>15631</v>
      </c>
    </row>
    <row r="13184" spans="1:19" x14ac:dyDescent="0.25">
      <c r="A13184">
        <v>1990</v>
      </c>
      <c r="B13184" t="s">
        <v>83</v>
      </c>
      <c r="C13184" t="s">
        <v>28</v>
      </c>
      <c r="D13184" t="s">
        <v>29</v>
      </c>
      <c r="E13184">
        <v>-13.853889000000001</v>
      </c>
      <c r="F13184">
        <v>-50.863332999999997</v>
      </c>
      <c r="G13184" t="s">
        <v>3</v>
      </c>
      <c r="H13184">
        <v>432</v>
      </c>
      <c r="I13184">
        <f t="shared" si="205"/>
        <v>432</v>
      </c>
      <c r="J13184">
        <v>432</v>
      </c>
      <c r="K13184" s="1">
        <v>33143</v>
      </c>
      <c r="L13184" s="1">
        <v>33205</v>
      </c>
      <c r="N13184">
        <v>114</v>
      </c>
      <c r="P13184">
        <v>2</v>
      </c>
      <c r="Q13184">
        <v>116</v>
      </c>
      <c r="S13184">
        <v>15649</v>
      </c>
    </row>
    <row r="13185" spans="1:19" x14ac:dyDescent="0.25">
      <c r="A13185">
        <v>1990</v>
      </c>
      <c r="B13185" t="s">
        <v>83</v>
      </c>
      <c r="C13185" t="s">
        <v>28</v>
      </c>
      <c r="D13185" t="s">
        <v>29</v>
      </c>
      <c r="E13185">
        <v>-13.853889000000001</v>
      </c>
      <c r="F13185">
        <v>-50.863332999999997</v>
      </c>
      <c r="G13185" t="s">
        <v>3</v>
      </c>
      <c r="H13185">
        <v>441</v>
      </c>
      <c r="I13185">
        <f t="shared" si="205"/>
        <v>441</v>
      </c>
      <c r="J13185">
        <v>441</v>
      </c>
      <c r="K13185" s="1">
        <v>33143</v>
      </c>
      <c r="L13185" s="1">
        <v>33205</v>
      </c>
      <c r="N13185">
        <v>115</v>
      </c>
      <c r="Q13185">
        <v>115</v>
      </c>
      <c r="S13185">
        <v>15658</v>
      </c>
    </row>
    <row r="13186" spans="1:19" x14ac:dyDescent="0.25">
      <c r="A13186">
        <v>1990</v>
      </c>
      <c r="B13186" t="s">
        <v>83</v>
      </c>
      <c r="C13186" t="s">
        <v>28</v>
      </c>
      <c r="D13186" t="s">
        <v>29</v>
      </c>
      <c r="E13186">
        <v>-13.853889000000001</v>
      </c>
      <c r="F13186">
        <v>-50.863332999999997</v>
      </c>
      <c r="G13186" t="s">
        <v>3</v>
      </c>
      <c r="H13186">
        <v>465</v>
      </c>
      <c r="I13186">
        <f t="shared" si="205"/>
        <v>465</v>
      </c>
      <c r="J13186">
        <v>465</v>
      </c>
      <c r="K13186" s="1">
        <v>33143</v>
      </c>
      <c r="L13186" s="1">
        <v>33205</v>
      </c>
      <c r="N13186">
        <v>106</v>
      </c>
      <c r="Q13186">
        <v>106</v>
      </c>
      <c r="S13186">
        <v>15682</v>
      </c>
    </row>
    <row r="13187" spans="1:19" x14ac:dyDescent="0.25">
      <c r="A13187">
        <v>1990</v>
      </c>
      <c r="B13187" t="s">
        <v>83</v>
      </c>
      <c r="C13187" t="s">
        <v>28</v>
      </c>
      <c r="D13187" t="s">
        <v>29</v>
      </c>
      <c r="E13187">
        <v>-13.853889000000001</v>
      </c>
      <c r="F13187">
        <v>-50.863332999999997</v>
      </c>
      <c r="G13187" t="s">
        <v>3</v>
      </c>
      <c r="H13187">
        <v>468</v>
      </c>
      <c r="I13187">
        <f t="shared" ref="I13187:I13250" si="206">H13187/1</f>
        <v>468</v>
      </c>
      <c r="J13187">
        <v>468</v>
      </c>
      <c r="K13187" s="1">
        <v>33143</v>
      </c>
      <c r="L13187" s="1">
        <v>33205</v>
      </c>
      <c r="N13187">
        <v>77</v>
      </c>
      <c r="P13187">
        <v>10</v>
      </c>
      <c r="Q13187">
        <v>87</v>
      </c>
      <c r="S13187">
        <v>15685</v>
      </c>
    </row>
    <row r="13188" spans="1:19" x14ac:dyDescent="0.25">
      <c r="A13188">
        <v>1990</v>
      </c>
      <c r="B13188" t="s">
        <v>82</v>
      </c>
      <c r="C13188" t="s">
        <v>28</v>
      </c>
      <c r="D13188" t="s">
        <v>29</v>
      </c>
      <c r="E13188">
        <v>-13.431666999999999</v>
      </c>
      <c r="F13188">
        <v>-50.668056</v>
      </c>
      <c r="G13188" t="s">
        <v>3</v>
      </c>
      <c r="H13188">
        <v>1393</v>
      </c>
      <c r="I13188">
        <f t="shared" si="206"/>
        <v>1393</v>
      </c>
      <c r="J13188">
        <v>1393</v>
      </c>
      <c r="K13188" s="1">
        <v>33156</v>
      </c>
      <c r="L13188" s="1">
        <v>33214</v>
      </c>
      <c r="N13188">
        <v>68</v>
      </c>
      <c r="O13188">
        <v>1</v>
      </c>
      <c r="P13188">
        <v>4</v>
      </c>
      <c r="Q13188">
        <v>73</v>
      </c>
      <c r="S13188">
        <v>15691</v>
      </c>
    </row>
    <row r="13189" spans="1:19" x14ac:dyDescent="0.25">
      <c r="A13189">
        <v>1990</v>
      </c>
      <c r="B13189" t="s">
        <v>66</v>
      </c>
      <c r="C13189" t="s">
        <v>67</v>
      </c>
      <c r="D13189" t="s">
        <v>29</v>
      </c>
      <c r="E13189">
        <v>-15.064166999999999</v>
      </c>
      <c r="F13189">
        <v>-51.478889000000002</v>
      </c>
      <c r="G13189" t="s">
        <v>3</v>
      </c>
      <c r="H13189">
        <v>638</v>
      </c>
      <c r="I13189">
        <f t="shared" si="206"/>
        <v>638</v>
      </c>
      <c r="J13189">
        <v>638</v>
      </c>
      <c r="K13189" s="1">
        <v>33158</v>
      </c>
      <c r="L13189" s="1">
        <v>33215</v>
      </c>
      <c r="N13189">
        <v>93</v>
      </c>
      <c r="P13189">
        <v>8</v>
      </c>
      <c r="Q13189">
        <v>101</v>
      </c>
      <c r="S13189">
        <v>15712</v>
      </c>
    </row>
    <row r="13190" spans="1:19" x14ac:dyDescent="0.25">
      <c r="A13190">
        <v>1990</v>
      </c>
      <c r="B13190" t="s">
        <v>66</v>
      </c>
      <c r="C13190" t="s">
        <v>67</v>
      </c>
      <c r="D13190" t="s">
        <v>29</v>
      </c>
      <c r="E13190">
        <v>-15.064166999999999</v>
      </c>
      <c r="F13190">
        <v>-51.478889000000002</v>
      </c>
      <c r="G13190" t="s">
        <v>3</v>
      </c>
      <c r="H13190">
        <v>823</v>
      </c>
      <c r="I13190">
        <f t="shared" si="206"/>
        <v>823</v>
      </c>
      <c r="J13190">
        <v>823</v>
      </c>
      <c r="K13190" s="1">
        <v>33158</v>
      </c>
      <c r="L13190" s="1">
        <v>33220</v>
      </c>
      <c r="N13190">
        <v>81</v>
      </c>
      <c r="O13190">
        <v>4</v>
      </c>
      <c r="P13190">
        <v>9</v>
      </c>
      <c r="Q13190">
        <v>94</v>
      </c>
      <c r="S13190">
        <v>15745</v>
      </c>
    </row>
    <row r="13191" spans="1:19" x14ac:dyDescent="0.25">
      <c r="A13191">
        <v>1990</v>
      </c>
      <c r="B13191" t="s">
        <v>66</v>
      </c>
      <c r="C13191" t="s">
        <v>67</v>
      </c>
      <c r="D13191" t="s">
        <v>29</v>
      </c>
      <c r="E13191">
        <v>-15.064166999999999</v>
      </c>
      <c r="F13191">
        <v>-51.478889000000002</v>
      </c>
      <c r="G13191" t="s">
        <v>3</v>
      </c>
      <c r="H13191">
        <v>867</v>
      </c>
      <c r="I13191">
        <f t="shared" si="206"/>
        <v>867</v>
      </c>
      <c r="J13191">
        <v>867</v>
      </c>
      <c r="K13191" s="1">
        <v>33158</v>
      </c>
      <c r="L13191" s="1">
        <v>33221</v>
      </c>
      <c r="N13191">
        <v>95</v>
      </c>
      <c r="P13191">
        <v>3</v>
      </c>
      <c r="Q13191">
        <v>98</v>
      </c>
      <c r="S13191">
        <v>15746</v>
      </c>
    </row>
    <row r="13192" spans="1:19" x14ac:dyDescent="0.25">
      <c r="A13192">
        <v>1990</v>
      </c>
      <c r="B13192" t="s">
        <v>66</v>
      </c>
      <c r="C13192" t="s">
        <v>67</v>
      </c>
      <c r="D13192" t="s">
        <v>29</v>
      </c>
      <c r="E13192">
        <v>-15.064166999999999</v>
      </c>
      <c r="F13192">
        <v>-51.478889000000002</v>
      </c>
      <c r="G13192" t="s">
        <v>3</v>
      </c>
      <c r="H13192">
        <v>871</v>
      </c>
      <c r="I13192">
        <f t="shared" si="206"/>
        <v>871</v>
      </c>
      <c r="J13192">
        <v>871</v>
      </c>
      <c r="K13192" s="1">
        <v>33158</v>
      </c>
      <c r="L13192" s="1">
        <v>33221</v>
      </c>
      <c r="S13192">
        <v>15750</v>
      </c>
    </row>
    <row r="13193" spans="1:19" x14ac:dyDescent="0.25">
      <c r="A13193">
        <v>1990</v>
      </c>
      <c r="B13193" t="s">
        <v>66</v>
      </c>
      <c r="C13193" t="s">
        <v>67</v>
      </c>
      <c r="D13193" t="s">
        <v>29</v>
      </c>
      <c r="E13193">
        <v>-15.064166999999999</v>
      </c>
      <c r="F13193">
        <v>-51.478889000000002</v>
      </c>
      <c r="G13193" t="s">
        <v>3</v>
      </c>
      <c r="H13193">
        <v>875</v>
      </c>
      <c r="I13193">
        <f t="shared" si="206"/>
        <v>875</v>
      </c>
      <c r="J13193">
        <v>875</v>
      </c>
      <c r="K13193" s="1">
        <v>33158</v>
      </c>
      <c r="L13193" s="1">
        <v>33221</v>
      </c>
      <c r="N13193">
        <v>100</v>
      </c>
      <c r="P13193">
        <v>3</v>
      </c>
      <c r="Q13193">
        <v>103</v>
      </c>
      <c r="S13193">
        <v>15753</v>
      </c>
    </row>
    <row r="13194" spans="1:19" x14ac:dyDescent="0.25">
      <c r="A13194">
        <v>1990</v>
      </c>
      <c r="B13194" t="s">
        <v>66</v>
      </c>
      <c r="C13194" t="s">
        <v>67</v>
      </c>
      <c r="D13194" t="s">
        <v>29</v>
      </c>
      <c r="E13194">
        <v>-15.064166999999999</v>
      </c>
      <c r="F13194">
        <v>-51.478889000000002</v>
      </c>
      <c r="G13194" t="s">
        <v>3</v>
      </c>
      <c r="H13194">
        <v>882</v>
      </c>
      <c r="I13194">
        <f t="shared" si="206"/>
        <v>882</v>
      </c>
      <c r="J13194">
        <v>882</v>
      </c>
      <c r="K13194" s="1">
        <v>33158</v>
      </c>
      <c r="L13194" s="1">
        <v>33221</v>
      </c>
      <c r="S13194">
        <v>15759</v>
      </c>
    </row>
    <row r="13195" spans="1:19" x14ac:dyDescent="0.25">
      <c r="A13195">
        <v>1990</v>
      </c>
      <c r="B13195" t="s">
        <v>66</v>
      </c>
      <c r="C13195" t="s">
        <v>67</v>
      </c>
      <c r="D13195" t="s">
        <v>29</v>
      </c>
      <c r="E13195">
        <v>-15.064166999999999</v>
      </c>
      <c r="F13195">
        <v>-51.478889000000002</v>
      </c>
      <c r="G13195" t="s">
        <v>3</v>
      </c>
      <c r="H13195">
        <v>894</v>
      </c>
      <c r="I13195">
        <f t="shared" si="206"/>
        <v>894</v>
      </c>
      <c r="J13195">
        <v>894</v>
      </c>
      <c r="K13195" s="1">
        <v>33158</v>
      </c>
      <c r="L13195" s="1">
        <v>33221</v>
      </c>
      <c r="N13195">
        <v>112</v>
      </c>
      <c r="P13195">
        <v>3</v>
      </c>
      <c r="Q13195">
        <v>115</v>
      </c>
      <c r="S13195">
        <v>15771</v>
      </c>
    </row>
    <row r="13196" spans="1:19" x14ac:dyDescent="0.25">
      <c r="A13196">
        <v>1990</v>
      </c>
      <c r="B13196" t="s">
        <v>66</v>
      </c>
      <c r="C13196" t="s">
        <v>67</v>
      </c>
      <c r="D13196" t="s">
        <v>29</v>
      </c>
      <c r="E13196">
        <v>-15.064166999999999</v>
      </c>
      <c r="F13196">
        <v>-51.478889000000002</v>
      </c>
      <c r="G13196" t="s">
        <v>3</v>
      </c>
      <c r="H13196">
        <v>954</v>
      </c>
      <c r="I13196">
        <f t="shared" si="206"/>
        <v>954</v>
      </c>
      <c r="J13196">
        <v>954</v>
      </c>
      <c r="K13196" s="1">
        <v>33158</v>
      </c>
      <c r="L13196" s="1">
        <v>33222</v>
      </c>
      <c r="N13196">
        <v>91</v>
      </c>
      <c r="P13196">
        <v>6</v>
      </c>
      <c r="Q13196">
        <v>97</v>
      </c>
      <c r="S13196">
        <v>15778</v>
      </c>
    </row>
    <row r="13197" spans="1:19" x14ac:dyDescent="0.25">
      <c r="A13197">
        <v>1990</v>
      </c>
      <c r="B13197" t="s">
        <v>83</v>
      </c>
      <c r="C13197" t="s">
        <v>28</v>
      </c>
      <c r="D13197" t="s">
        <v>29</v>
      </c>
      <c r="E13197">
        <v>-13.853889000000001</v>
      </c>
      <c r="F13197">
        <v>-50.863332999999997</v>
      </c>
      <c r="G13197" t="s">
        <v>3</v>
      </c>
      <c r="H13197">
        <v>26</v>
      </c>
      <c r="I13197">
        <f t="shared" si="206"/>
        <v>26</v>
      </c>
      <c r="J13197">
        <v>26</v>
      </c>
      <c r="K13197" s="1">
        <v>33129</v>
      </c>
      <c r="L13197" s="1">
        <v>33190</v>
      </c>
      <c r="N13197">
        <v>93</v>
      </c>
      <c r="P13197">
        <v>4</v>
      </c>
      <c r="Q13197">
        <v>97</v>
      </c>
      <c r="S13197">
        <v>15799</v>
      </c>
    </row>
    <row r="13198" spans="1:19" x14ac:dyDescent="0.25">
      <c r="A13198">
        <v>1990</v>
      </c>
      <c r="B13198" t="s">
        <v>83</v>
      </c>
      <c r="C13198" t="s">
        <v>28</v>
      </c>
      <c r="D13198" t="s">
        <v>29</v>
      </c>
      <c r="E13198">
        <v>-13.853889000000001</v>
      </c>
      <c r="F13198">
        <v>-50.863332999999997</v>
      </c>
      <c r="G13198" t="s">
        <v>3</v>
      </c>
      <c r="H13198">
        <v>48</v>
      </c>
      <c r="I13198">
        <f t="shared" si="206"/>
        <v>48</v>
      </c>
      <c r="J13198">
        <v>48</v>
      </c>
      <c r="K13198" s="1">
        <v>33135</v>
      </c>
      <c r="L13198" s="1"/>
      <c r="S13198">
        <v>15803</v>
      </c>
    </row>
    <row r="13199" spans="1:19" x14ac:dyDescent="0.25">
      <c r="A13199">
        <v>1990</v>
      </c>
      <c r="B13199" t="s">
        <v>83</v>
      </c>
      <c r="C13199" t="s">
        <v>28</v>
      </c>
      <c r="D13199" t="s">
        <v>29</v>
      </c>
      <c r="E13199">
        <v>-13.853889000000001</v>
      </c>
      <c r="F13199">
        <v>-50.863332999999997</v>
      </c>
      <c r="G13199" t="s">
        <v>3</v>
      </c>
      <c r="H13199">
        <v>396</v>
      </c>
      <c r="I13199">
        <f t="shared" si="206"/>
        <v>396</v>
      </c>
      <c r="J13199">
        <v>396</v>
      </c>
      <c r="K13199" s="1">
        <v>33143</v>
      </c>
      <c r="L13199" s="1">
        <v>33205</v>
      </c>
      <c r="N13199">
        <v>70</v>
      </c>
      <c r="P13199">
        <v>27</v>
      </c>
      <c r="Q13199">
        <v>97</v>
      </c>
      <c r="S13199">
        <v>15829</v>
      </c>
    </row>
    <row r="13200" spans="1:19" x14ac:dyDescent="0.25">
      <c r="A13200">
        <v>1990</v>
      </c>
      <c r="B13200" t="s">
        <v>83</v>
      </c>
      <c r="C13200" t="s">
        <v>28</v>
      </c>
      <c r="D13200" t="s">
        <v>29</v>
      </c>
      <c r="E13200">
        <v>-13.853889000000001</v>
      </c>
      <c r="F13200">
        <v>-50.863332999999997</v>
      </c>
      <c r="G13200" t="s">
        <v>3</v>
      </c>
      <c r="H13200">
        <v>471</v>
      </c>
      <c r="I13200">
        <f t="shared" si="206"/>
        <v>471</v>
      </c>
      <c r="J13200">
        <v>471</v>
      </c>
      <c r="K13200" s="1">
        <v>33143</v>
      </c>
      <c r="L13200" s="1">
        <v>33205</v>
      </c>
      <c r="N13200">
        <v>54</v>
      </c>
      <c r="P13200">
        <v>15</v>
      </c>
      <c r="Q13200">
        <v>69</v>
      </c>
      <c r="S13200">
        <v>15833</v>
      </c>
    </row>
    <row r="13201" spans="1:19" x14ac:dyDescent="0.25">
      <c r="A13201">
        <v>1990</v>
      </c>
      <c r="B13201" t="s">
        <v>83</v>
      </c>
      <c r="C13201" t="s">
        <v>28</v>
      </c>
      <c r="D13201" t="s">
        <v>29</v>
      </c>
      <c r="E13201">
        <v>-13.853889000000001</v>
      </c>
      <c r="F13201">
        <v>-50.863332999999997</v>
      </c>
      <c r="G13201" t="s">
        <v>3</v>
      </c>
      <c r="H13201">
        <v>477</v>
      </c>
      <c r="I13201">
        <f t="shared" si="206"/>
        <v>477</v>
      </c>
      <c r="J13201">
        <v>477</v>
      </c>
      <c r="K13201" s="1">
        <v>33143</v>
      </c>
      <c r="L13201" s="1">
        <v>33205</v>
      </c>
      <c r="N13201">
        <v>85</v>
      </c>
      <c r="P13201">
        <v>10</v>
      </c>
      <c r="Q13201">
        <v>95</v>
      </c>
      <c r="S13201">
        <v>15839</v>
      </c>
    </row>
    <row r="13202" spans="1:19" x14ac:dyDescent="0.25">
      <c r="A13202">
        <v>1990</v>
      </c>
      <c r="B13202" t="s">
        <v>83</v>
      </c>
      <c r="C13202" t="s">
        <v>28</v>
      </c>
      <c r="D13202" t="s">
        <v>29</v>
      </c>
      <c r="E13202">
        <v>-13.853889000000001</v>
      </c>
      <c r="F13202">
        <v>-50.863332999999997</v>
      </c>
      <c r="G13202" t="s">
        <v>3</v>
      </c>
      <c r="H13202">
        <v>482</v>
      </c>
      <c r="I13202">
        <f t="shared" si="206"/>
        <v>482</v>
      </c>
      <c r="J13202">
        <v>482</v>
      </c>
      <c r="K13202" s="1">
        <v>33143</v>
      </c>
      <c r="L13202" s="1">
        <v>33205</v>
      </c>
      <c r="N13202">
        <v>87</v>
      </c>
      <c r="O13202">
        <v>2</v>
      </c>
      <c r="P13202">
        <v>11</v>
      </c>
      <c r="Q13202">
        <v>100</v>
      </c>
      <c r="S13202">
        <v>15843</v>
      </c>
    </row>
    <row r="13203" spans="1:19" x14ac:dyDescent="0.25">
      <c r="A13203">
        <v>1990</v>
      </c>
      <c r="B13203" t="s">
        <v>83</v>
      </c>
      <c r="C13203" t="s">
        <v>28</v>
      </c>
      <c r="D13203" t="s">
        <v>29</v>
      </c>
      <c r="E13203">
        <v>-13.853889000000001</v>
      </c>
      <c r="F13203">
        <v>-50.863332999999997</v>
      </c>
      <c r="G13203" t="s">
        <v>3</v>
      </c>
      <c r="H13203">
        <v>484</v>
      </c>
      <c r="I13203">
        <f t="shared" si="206"/>
        <v>484</v>
      </c>
      <c r="J13203">
        <v>484</v>
      </c>
      <c r="K13203" s="1">
        <v>33143</v>
      </c>
      <c r="L13203" s="1">
        <v>33205</v>
      </c>
      <c r="N13203">
        <v>94</v>
      </c>
      <c r="O13203">
        <v>1</v>
      </c>
      <c r="Q13203">
        <v>95</v>
      </c>
      <c r="S13203">
        <v>15845</v>
      </c>
    </row>
    <row r="13204" spans="1:19" x14ac:dyDescent="0.25">
      <c r="A13204">
        <v>1990</v>
      </c>
      <c r="B13204" t="s">
        <v>83</v>
      </c>
      <c r="C13204" t="s">
        <v>28</v>
      </c>
      <c r="D13204" t="s">
        <v>29</v>
      </c>
      <c r="E13204">
        <v>-13.853889000000001</v>
      </c>
      <c r="F13204">
        <v>-50.863332999999997</v>
      </c>
      <c r="G13204" t="s">
        <v>3</v>
      </c>
      <c r="H13204">
        <v>495</v>
      </c>
      <c r="I13204">
        <f t="shared" si="206"/>
        <v>495</v>
      </c>
      <c r="J13204">
        <v>495</v>
      </c>
      <c r="K13204" s="1">
        <v>33143</v>
      </c>
      <c r="L13204" s="1">
        <v>33204</v>
      </c>
      <c r="N13204">
        <v>74</v>
      </c>
      <c r="P13204">
        <v>2</v>
      </c>
      <c r="Q13204">
        <v>76</v>
      </c>
      <c r="S13204">
        <v>15852</v>
      </c>
    </row>
    <row r="13205" spans="1:19" x14ac:dyDescent="0.25">
      <c r="A13205">
        <v>1990</v>
      </c>
      <c r="B13205" t="s">
        <v>83</v>
      </c>
      <c r="C13205" t="s">
        <v>28</v>
      </c>
      <c r="D13205" t="s">
        <v>29</v>
      </c>
      <c r="E13205">
        <v>-13.853889000000001</v>
      </c>
      <c r="F13205">
        <v>-50.863332999999997</v>
      </c>
      <c r="G13205" t="s">
        <v>3</v>
      </c>
      <c r="H13205">
        <v>511</v>
      </c>
      <c r="I13205">
        <f t="shared" si="206"/>
        <v>511</v>
      </c>
      <c r="J13205">
        <v>511</v>
      </c>
      <c r="K13205" s="1">
        <v>33143</v>
      </c>
      <c r="L13205" s="1">
        <v>33206</v>
      </c>
      <c r="N13205">
        <v>76</v>
      </c>
      <c r="P13205">
        <v>13</v>
      </c>
      <c r="Q13205">
        <v>89</v>
      </c>
      <c r="S13205">
        <v>15868</v>
      </c>
    </row>
    <row r="13206" spans="1:19" x14ac:dyDescent="0.25">
      <c r="A13206">
        <v>1990</v>
      </c>
      <c r="B13206" t="s">
        <v>83</v>
      </c>
      <c r="C13206" t="s">
        <v>28</v>
      </c>
      <c r="D13206" t="s">
        <v>29</v>
      </c>
      <c r="E13206">
        <v>-13.853889000000001</v>
      </c>
      <c r="F13206">
        <v>-50.863332999999997</v>
      </c>
      <c r="G13206" t="s">
        <v>3</v>
      </c>
      <c r="H13206">
        <v>519</v>
      </c>
      <c r="I13206">
        <f t="shared" si="206"/>
        <v>519</v>
      </c>
      <c r="J13206">
        <v>519</v>
      </c>
      <c r="K13206" s="1">
        <v>33145</v>
      </c>
      <c r="L13206" s="1">
        <v>33209</v>
      </c>
      <c r="N13206">
        <v>68</v>
      </c>
      <c r="P13206">
        <v>2</v>
      </c>
      <c r="Q13206">
        <v>70</v>
      </c>
      <c r="S13206">
        <v>15876</v>
      </c>
    </row>
    <row r="13207" spans="1:19" x14ac:dyDescent="0.25">
      <c r="A13207">
        <v>1990</v>
      </c>
      <c r="B13207" t="s">
        <v>83</v>
      </c>
      <c r="C13207" t="s">
        <v>28</v>
      </c>
      <c r="D13207" t="s">
        <v>29</v>
      </c>
      <c r="E13207">
        <v>-13.853889000000001</v>
      </c>
      <c r="F13207">
        <v>-50.863332999999997</v>
      </c>
      <c r="G13207" t="s">
        <v>3</v>
      </c>
      <c r="H13207">
        <v>524</v>
      </c>
      <c r="I13207">
        <f t="shared" si="206"/>
        <v>524</v>
      </c>
      <c r="J13207">
        <v>524</v>
      </c>
      <c r="K13207" s="1">
        <v>33146</v>
      </c>
      <c r="L13207" s="1">
        <v>33209</v>
      </c>
      <c r="N13207">
        <v>91</v>
      </c>
      <c r="O13207">
        <v>1</v>
      </c>
      <c r="Q13207">
        <v>92</v>
      </c>
      <c r="S13207">
        <v>15881</v>
      </c>
    </row>
    <row r="13208" spans="1:19" x14ac:dyDescent="0.25">
      <c r="A13208">
        <v>1990</v>
      </c>
      <c r="B13208" t="s">
        <v>82</v>
      </c>
      <c r="C13208" t="s">
        <v>28</v>
      </c>
      <c r="D13208" t="s">
        <v>29</v>
      </c>
      <c r="E13208">
        <v>-13.431666999999999</v>
      </c>
      <c r="F13208">
        <v>-50.668056</v>
      </c>
      <c r="G13208" t="s">
        <v>3</v>
      </c>
      <c r="H13208">
        <v>1375</v>
      </c>
      <c r="I13208">
        <f t="shared" si="206"/>
        <v>1375</v>
      </c>
      <c r="J13208">
        <v>1375</v>
      </c>
      <c r="K13208" s="1">
        <v>33156</v>
      </c>
      <c r="L13208" s="1">
        <v>33214</v>
      </c>
      <c r="N13208">
        <v>77</v>
      </c>
      <c r="O13208">
        <v>10</v>
      </c>
      <c r="P13208">
        <v>8</v>
      </c>
      <c r="Q13208">
        <v>95</v>
      </c>
      <c r="S13208">
        <v>15884</v>
      </c>
    </row>
    <row r="13209" spans="1:19" x14ac:dyDescent="0.25">
      <c r="A13209">
        <v>1990</v>
      </c>
      <c r="B13209" t="s">
        <v>82</v>
      </c>
      <c r="C13209" t="s">
        <v>28</v>
      </c>
      <c r="D13209" t="s">
        <v>29</v>
      </c>
      <c r="E13209">
        <v>-13.431666999999999</v>
      </c>
      <c r="F13209">
        <v>-50.668056</v>
      </c>
      <c r="G13209" t="s">
        <v>3</v>
      </c>
      <c r="H13209">
        <v>1377</v>
      </c>
      <c r="I13209">
        <f t="shared" si="206"/>
        <v>1377</v>
      </c>
      <c r="J13209">
        <v>1377</v>
      </c>
      <c r="K13209" s="1">
        <v>33156</v>
      </c>
      <c r="L13209" s="1">
        <v>33214</v>
      </c>
      <c r="N13209">
        <v>78</v>
      </c>
      <c r="P13209">
        <v>15</v>
      </c>
      <c r="Q13209">
        <v>93</v>
      </c>
      <c r="S13209">
        <v>15885</v>
      </c>
    </row>
    <row r="13210" spans="1:19" x14ac:dyDescent="0.25">
      <c r="A13210">
        <v>1990</v>
      </c>
      <c r="B13210" t="s">
        <v>82</v>
      </c>
      <c r="C13210" t="s">
        <v>28</v>
      </c>
      <c r="D13210" t="s">
        <v>29</v>
      </c>
      <c r="E13210">
        <v>-13.431666999999999</v>
      </c>
      <c r="F13210">
        <v>-50.668056</v>
      </c>
      <c r="G13210" t="s">
        <v>3</v>
      </c>
      <c r="H13210">
        <v>1411</v>
      </c>
      <c r="I13210">
        <f t="shared" si="206"/>
        <v>1411</v>
      </c>
      <c r="J13210">
        <v>1411</v>
      </c>
      <c r="K13210" s="1">
        <v>33157</v>
      </c>
      <c r="L13210" s="1">
        <v>33216</v>
      </c>
      <c r="N13210">
        <v>120</v>
      </c>
      <c r="P13210">
        <v>1</v>
      </c>
      <c r="Q13210">
        <v>121</v>
      </c>
      <c r="S13210">
        <v>15895</v>
      </c>
    </row>
    <row r="13211" spans="1:19" x14ac:dyDescent="0.25">
      <c r="A13211">
        <v>1990</v>
      </c>
      <c r="B13211" t="s">
        <v>82</v>
      </c>
      <c r="C13211" t="s">
        <v>28</v>
      </c>
      <c r="D13211" t="s">
        <v>29</v>
      </c>
      <c r="E13211">
        <v>-13.431666999999999</v>
      </c>
      <c r="F13211">
        <v>-50.668056</v>
      </c>
      <c r="G13211" t="s">
        <v>3</v>
      </c>
      <c r="H13211">
        <v>1412</v>
      </c>
      <c r="I13211">
        <f t="shared" si="206"/>
        <v>1412</v>
      </c>
      <c r="J13211">
        <v>1412</v>
      </c>
      <c r="K13211" s="1">
        <v>33157</v>
      </c>
      <c r="L13211" s="1">
        <v>33216</v>
      </c>
      <c r="N13211">
        <v>98</v>
      </c>
      <c r="P13211">
        <v>1</v>
      </c>
      <c r="Q13211">
        <v>99</v>
      </c>
      <c r="S13211">
        <v>15896</v>
      </c>
    </row>
    <row r="13212" spans="1:19" x14ac:dyDescent="0.25">
      <c r="A13212">
        <v>1990</v>
      </c>
      <c r="B13212" t="s">
        <v>82</v>
      </c>
      <c r="C13212" t="s">
        <v>28</v>
      </c>
      <c r="D13212" t="s">
        <v>29</v>
      </c>
      <c r="E13212">
        <v>-13.431666999999999</v>
      </c>
      <c r="F13212">
        <v>-50.668056</v>
      </c>
      <c r="G13212" t="s">
        <v>3</v>
      </c>
      <c r="H13212">
        <v>1414</v>
      </c>
      <c r="I13212">
        <f t="shared" si="206"/>
        <v>1414</v>
      </c>
      <c r="J13212">
        <v>1414</v>
      </c>
      <c r="K13212" s="1">
        <v>33157</v>
      </c>
      <c r="L13212" s="1">
        <v>33216</v>
      </c>
      <c r="N13212">
        <v>87</v>
      </c>
      <c r="O13212">
        <v>3</v>
      </c>
      <c r="P13212">
        <v>20</v>
      </c>
      <c r="Q13212">
        <v>110</v>
      </c>
      <c r="S13212">
        <v>15897</v>
      </c>
    </row>
    <row r="13213" spans="1:19" x14ac:dyDescent="0.25">
      <c r="A13213">
        <v>1990</v>
      </c>
      <c r="B13213" t="s">
        <v>66</v>
      </c>
      <c r="C13213" t="s">
        <v>67</v>
      </c>
      <c r="D13213" t="s">
        <v>29</v>
      </c>
      <c r="E13213">
        <v>-15.064166999999999</v>
      </c>
      <c r="F13213">
        <v>-51.478889000000002</v>
      </c>
      <c r="G13213" t="s">
        <v>3</v>
      </c>
      <c r="H13213">
        <v>553</v>
      </c>
      <c r="I13213">
        <f t="shared" si="206"/>
        <v>553</v>
      </c>
      <c r="J13213">
        <v>553</v>
      </c>
      <c r="K13213" s="1">
        <v>33156</v>
      </c>
      <c r="L13213" s="1">
        <v>33214</v>
      </c>
      <c r="S13213">
        <v>15920</v>
      </c>
    </row>
    <row r="13214" spans="1:19" x14ac:dyDescent="0.25">
      <c r="A13214">
        <v>1990</v>
      </c>
      <c r="B13214" t="s">
        <v>66</v>
      </c>
      <c r="C13214" t="s">
        <v>67</v>
      </c>
      <c r="D13214" t="s">
        <v>29</v>
      </c>
      <c r="E13214">
        <v>-15.064166999999999</v>
      </c>
      <c r="F13214">
        <v>-51.478889000000002</v>
      </c>
      <c r="G13214" t="s">
        <v>3</v>
      </c>
      <c r="H13214">
        <v>560</v>
      </c>
      <c r="I13214">
        <f t="shared" si="206"/>
        <v>560</v>
      </c>
      <c r="J13214">
        <v>560</v>
      </c>
      <c r="K13214" s="1">
        <v>33156</v>
      </c>
      <c r="L13214" s="1">
        <v>33214</v>
      </c>
      <c r="N13214">
        <v>104</v>
      </c>
      <c r="P13214">
        <v>9</v>
      </c>
      <c r="Q13214">
        <v>113</v>
      </c>
      <c r="S13214">
        <v>15927</v>
      </c>
    </row>
    <row r="13215" spans="1:19" x14ac:dyDescent="0.25">
      <c r="A13215">
        <v>1990</v>
      </c>
      <c r="B13215" t="s">
        <v>66</v>
      </c>
      <c r="C13215" t="s">
        <v>67</v>
      </c>
      <c r="D13215" t="s">
        <v>29</v>
      </c>
      <c r="E13215">
        <v>-15.064166999999999</v>
      </c>
      <c r="F13215">
        <v>-51.478889000000002</v>
      </c>
      <c r="G13215" t="s">
        <v>3</v>
      </c>
      <c r="H13215">
        <v>561</v>
      </c>
      <c r="I13215">
        <f t="shared" si="206"/>
        <v>561</v>
      </c>
      <c r="J13215">
        <v>561</v>
      </c>
      <c r="K13215" s="1">
        <v>33156</v>
      </c>
      <c r="L13215" s="1">
        <v>33214</v>
      </c>
      <c r="S13215">
        <v>15928</v>
      </c>
    </row>
    <row r="13216" spans="1:19" x14ac:dyDescent="0.25">
      <c r="A13216">
        <v>1990</v>
      </c>
      <c r="B13216" t="s">
        <v>66</v>
      </c>
      <c r="C13216" t="s">
        <v>67</v>
      </c>
      <c r="D13216" t="s">
        <v>29</v>
      </c>
      <c r="E13216">
        <v>-15.064166999999999</v>
      </c>
      <c r="F13216">
        <v>-51.478889000000002</v>
      </c>
      <c r="G13216" t="s">
        <v>3</v>
      </c>
      <c r="H13216">
        <v>576</v>
      </c>
      <c r="I13216">
        <f t="shared" si="206"/>
        <v>576</v>
      </c>
      <c r="J13216">
        <v>576</v>
      </c>
      <c r="K13216" s="1">
        <v>33156</v>
      </c>
      <c r="L13216" s="1">
        <v>33215</v>
      </c>
      <c r="S13216">
        <v>15942</v>
      </c>
    </row>
    <row r="13217" spans="1:19" x14ac:dyDescent="0.25">
      <c r="A13217">
        <v>1990</v>
      </c>
      <c r="B13217" t="s">
        <v>66</v>
      </c>
      <c r="C13217" t="s">
        <v>67</v>
      </c>
      <c r="D13217" t="s">
        <v>29</v>
      </c>
      <c r="E13217">
        <v>-15.064166999999999</v>
      </c>
      <c r="F13217">
        <v>-51.478889000000002</v>
      </c>
      <c r="G13217" t="s">
        <v>3</v>
      </c>
      <c r="H13217">
        <v>577</v>
      </c>
      <c r="I13217">
        <f t="shared" si="206"/>
        <v>577</v>
      </c>
      <c r="J13217">
        <v>577</v>
      </c>
      <c r="K13217" s="1">
        <v>33156</v>
      </c>
      <c r="L13217" s="1">
        <v>33215</v>
      </c>
      <c r="S13217">
        <v>15943</v>
      </c>
    </row>
    <row r="13218" spans="1:19" x14ac:dyDescent="0.25">
      <c r="A13218">
        <v>1990</v>
      </c>
      <c r="B13218" t="s">
        <v>66</v>
      </c>
      <c r="C13218" t="s">
        <v>67</v>
      </c>
      <c r="D13218" t="s">
        <v>29</v>
      </c>
      <c r="E13218">
        <v>-15.064166999999999</v>
      </c>
      <c r="F13218">
        <v>-51.478889000000002</v>
      </c>
      <c r="G13218" t="s">
        <v>3</v>
      </c>
      <c r="H13218">
        <v>584</v>
      </c>
      <c r="I13218">
        <f t="shared" si="206"/>
        <v>584</v>
      </c>
      <c r="J13218">
        <v>584</v>
      </c>
      <c r="K13218" s="1">
        <v>33156</v>
      </c>
      <c r="L13218" s="1">
        <v>33215</v>
      </c>
      <c r="N13218">
        <v>108</v>
      </c>
      <c r="P13218">
        <v>4</v>
      </c>
      <c r="Q13218">
        <v>112</v>
      </c>
      <c r="S13218">
        <v>15950</v>
      </c>
    </row>
    <row r="13219" spans="1:19" x14ac:dyDescent="0.25">
      <c r="A13219">
        <v>1990</v>
      </c>
      <c r="B13219" t="s">
        <v>66</v>
      </c>
      <c r="C13219" t="s">
        <v>67</v>
      </c>
      <c r="D13219" t="s">
        <v>29</v>
      </c>
      <c r="E13219">
        <v>-15.064166999999999</v>
      </c>
      <c r="F13219">
        <v>-51.478889000000002</v>
      </c>
      <c r="G13219" t="s">
        <v>3</v>
      </c>
      <c r="H13219">
        <v>589</v>
      </c>
      <c r="I13219">
        <f t="shared" si="206"/>
        <v>589</v>
      </c>
      <c r="J13219">
        <v>589</v>
      </c>
      <c r="K13219" s="1">
        <v>33156</v>
      </c>
      <c r="L13219" s="1">
        <v>33215</v>
      </c>
      <c r="N13219">
        <v>103</v>
      </c>
      <c r="P13219">
        <v>4</v>
      </c>
      <c r="Q13219">
        <v>107</v>
      </c>
      <c r="S13219">
        <v>15955</v>
      </c>
    </row>
    <row r="13220" spans="1:19" x14ac:dyDescent="0.25">
      <c r="A13220">
        <v>1990</v>
      </c>
      <c r="B13220" t="s">
        <v>66</v>
      </c>
      <c r="C13220" t="s">
        <v>67</v>
      </c>
      <c r="D13220" t="s">
        <v>29</v>
      </c>
      <c r="E13220">
        <v>-15.064166999999999</v>
      </c>
      <c r="F13220">
        <v>-51.478889000000002</v>
      </c>
      <c r="G13220" t="s">
        <v>3</v>
      </c>
      <c r="H13220">
        <v>630</v>
      </c>
      <c r="I13220">
        <f t="shared" si="206"/>
        <v>630</v>
      </c>
      <c r="J13220">
        <v>630</v>
      </c>
      <c r="K13220" s="1">
        <v>33158</v>
      </c>
      <c r="L13220" s="1">
        <v>33212</v>
      </c>
      <c r="N13220">
        <v>104</v>
      </c>
      <c r="O13220">
        <v>4</v>
      </c>
      <c r="P13220">
        <v>5</v>
      </c>
      <c r="Q13220">
        <v>113</v>
      </c>
      <c r="S13220">
        <v>15965</v>
      </c>
    </row>
    <row r="13221" spans="1:19" x14ac:dyDescent="0.25">
      <c r="A13221">
        <v>1990</v>
      </c>
      <c r="B13221" t="s">
        <v>66</v>
      </c>
      <c r="C13221" t="s">
        <v>67</v>
      </c>
      <c r="D13221" t="s">
        <v>29</v>
      </c>
      <c r="E13221">
        <v>-15.064166999999999</v>
      </c>
      <c r="F13221">
        <v>-51.478889000000002</v>
      </c>
      <c r="G13221" t="s">
        <v>3</v>
      </c>
      <c r="H13221">
        <v>788</v>
      </c>
      <c r="I13221">
        <f t="shared" si="206"/>
        <v>788</v>
      </c>
      <c r="J13221">
        <v>788</v>
      </c>
      <c r="K13221" s="1">
        <v>33158</v>
      </c>
      <c r="L13221" s="1">
        <v>33220</v>
      </c>
      <c r="N13221">
        <v>101</v>
      </c>
      <c r="O13221">
        <v>5</v>
      </c>
      <c r="P13221">
        <v>3</v>
      </c>
      <c r="Q13221">
        <v>109</v>
      </c>
      <c r="S13221">
        <v>15975</v>
      </c>
    </row>
    <row r="13222" spans="1:19" x14ac:dyDescent="0.25">
      <c r="A13222">
        <v>1990</v>
      </c>
      <c r="B13222" t="s">
        <v>83</v>
      </c>
      <c r="C13222" t="s">
        <v>28</v>
      </c>
      <c r="D13222" t="s">
        <v>29</v>
      </c>
      <c r="E13222">
        <v>-13.853889000000001</v>
      </c>
      <c r="F13222">
        <v>-50.863332999999997</v>
      </c>
      <c r="G13222" t="s">
        <v>3</v>
      </c>
      <c r="H13222">
        <v>100</v>
      </c>
      <c r="I13222">
        <f t="shared" si="206"/>
        <v>100</v>
      </c>
      <c r="J13222">
        <v>100</v>
      </c>
      <c r="K13222" s="1">
        <v>33137</v>
      </c>
      <c r="L13222" s="1">
        <v>33199</v>
      </c>
      <c r="N13222">
        <v>91</v>
      </c>
      <c r="O13222">
        <v>2</v>
      </c>
      <c r="P13222">
        <v>7</v>
      </c>
      <c r="Q13222">
        <v>100</v>
      </c>
      <c r="S13222">
        <v>15986</v>
      </c>
    </row>
    <row r="13223" spans="1:19" x14ac:dyDescent="0.25">
      <c r="A13223">
        <v>1990</v>
      </c>
      <c r="B13223" t="s">
        <v>83</v>
      </c>
      <c r="C13223" t="s">
        <v>28</v>
      </c>
      <c r="D13223" t="s">
        <v>29</v>
      </c>
      <c r="E13223">
        <v>-13.853889000000001</v>
      </c>
      <c r="F13223">
        <v>-50.863332999999997</v>
      </c>
      <c r="G13223" t="s">
        <v>3</v>
      </c>
      <c r="H13223">
        <v>237</v>
      </c>
      <c r="I13223">
        <f t="shared" si="206"/>
        <v>237</v>
      </c>
      <c r="J13223">
        <v>237</v>
      </c>
      <c r="K13223" s="1">
        <v>33143</v>
      </c>
      <c r="L13223" s="1">
        <v>33204</v>
      </c>
      <c r="N13223">
        <v>62</v>
      </c>
      <c r="P13223">
        <v>21</v>
      </c>
      <c r="Q13223">
        <v>83</v>
      </c>
      <c r="S13223">
        <v>15991</v>
      </c>
    </row>
    <row r="13224" spans="1:19" x14ac:dyDescent="0.25">
      <c r="A13224">
        <v>1990</v>
      </c>
      <c r="B13224" t="s">
        <v>83</v>
      </c>
      <c r="C13224" t="s">
        <v>28</v>
      </c>
      <c r="D13224" t="s">
        <v>29</v>
      </c>
      <c r="E13224">
        <v>-13.853889000000001</v>
      </c>
      <c r="F13224">
        <v>-50.863332999999997</v>
      </c>
      <c r="G13224" t="s">
        <v>3</v>
      </c>
      <c r="H13224">
        <v>306</v>
      </c>
      <c r="I13224">
        <f t="shared" si="206"/>
        <v>306</v>
      </c>
      <c r="J13224">
        <v>306</v>
      </c>
      <c r="K13224" s="1">
        <v>33143</v>
      </c>
      <c r="L13224" s="1">
        <v>33200</v>
      </c>
      <c r="N13224">
        <v>47</v>
      </c>
      <c r="P13224">
        <v>26</v>
      </c>
      <c r="Q13224">
        <v>73</v>
      </c>
      <c r="S13224">
        <v>15996</v>
      </c>
    </row>
    <row r="13225" spans="1:19" x14ac:dyDescent="0.25">
      <c r="A13225">
        <v>1990</v>
      </c>
      <c r="B13225" t="s">
        <v>83</v>
      </c>
      <c r="C13225" t="s">
        <v>28</v>
      </c>
      <c r="D13225" t="s">
        <v>29</v>
      </c>
      <c r="E13225">
        <v>-13.853889000000001</v>
      </c>
      <c r="F13225">
        <v>-50.863332999999997</v>
      </c>
      <c r="G13225" t="s">
        <v>3</v>
      </c>
      <c r="H13225">
        <v>318</v>
      </c>
      <c r="I13225">
        <f t="shared" si="206"/>
        <v>318</v>
      </c>
      <c r="J13225">
        <v>318</v>
      </c>
      <c r="K13225" s="1">
        <v>33143</v>
      </c>
      <c r="L13225" s="1">
        <v>33200</v>
      </c>
      <c r="N13225">
        <v>80</v>
      </c>
      <c r="P13225">
        <v>7</v>
      </c>
      <c r="Q13225">
        <v>87</v>
      </c>
      <c r="S13225">
        <v>16008</v>
      </c>
    </row>
    <row r="13226" spans="1:19" x14ac:dyDescent="0.25">
      <c r="A13226">
        <v>1990</v>
      </c>
      <c r="B13226" t="s">
        <v>83</v>
      </c>
      <c r="C13226" t="s">
        <v>28</v>
      </c>
      <c r="D13226" t="s">
        <v>29</v>
      </c>
      <c r="E13226">
        <v>-13.853889000000001</v>
      </c>
      <c r="F13226">
        <v>-50.863332999999997</v>
      </c>
      <c r="G13226" t="s">
        <v>3</v>
      </c>
      <c r="H13226">
        <v>333</v>
      </c>
      <c r="I13226">
        <f t="shared" si="206"/>
        <v>333</v>
      </c>
      <c r="J13226">
        <v>333</v>
      </c>
      <c r="K13226" s="1">
        <v>33143</v>
      </c>
      <c r="L13226" s="1">
        <v>33201</v>
      </c>
      <c r="N13226">
        <v>110</v>
      </c>
      <c r="O13226">
        <v>1</v>
      </c>
      <c r="P13226">
        <v>5</v>
      </c>
      <c r="Q13226">
        <v>116</v>
      </c>
      <c r="S13226">
        <v>16015</v>
      </c>
    </row>
    <row r="13227" spans="1:19" x14ac:dyDescent="0.25">
      <c r="A13227">
        <v>1990</v>
      </c>
      <c r="B13227" t="s">
        <v>83</v>
      </c>
      <c r="C13227" t="s">
        <v>28</v>
      </c>
      <c r="D13227" t="s">
        <v>29</v>
      </c>
      <c r="E13227">
        <v>-13.853889000000001</v>
      </c>
      <c r="F13227">
        <v>-50.863332999999997</v>
      </c>
      <c r="G13227" t="s">
        <v>3</v>
      </c>
      <c r="H13227">
        <v>338</v>
      </c>
      <c r="I13227">
        <f t="shared" si="206"/>
        <v>338</v>
      </c>
      <c r="J13227">
        <v>338</v>
      </c>
      <c r="K13227" s="1">
        <v>33143</v>
      </c>
      <c r="L13227" s="1">
        <v>33204</v>
      </c>
      <c r="N13227">
        <v>98</v>
      </c>
      <c r="O13227">
        <v>2</v>
      </c>
      <c r="Q13227">
        <v>100</v>
      </c>
      <c r="S13227">
        <v>16016</v>
      </c>
    </row>
    <row r="13228" spans="1:19" x14ac:dyDescent="0.25">
      <c r="A13228">
        <v>1990</v>
      </c>
      <c r="B13228" t="s">
        <v>83</v>
      </c>
      <c r="C13228" t="s">
        <v>28</v>
      </c>
      <c r="D13228" t="s">
        <v>29</v>
      </c>
      <c r="E13228">
        <v>-13.853889000000001</v>
      </c>
      <c r="F13228">
        <v>-50.863332999999997</v>
      </c>
      <c r="G13228" t="s">
        <v>3</v>
      </c>
      <c r="H13228">
        <v>346</v>
      </c>
      <c r="I13228">
        <f t="shared" si="206"/>
        <v>346</v>
      </c>
      <c r="J13228">
        <v>346</v>
      </c>
      <c r="K13228" s="1">
        <v>33143</v>
      </c>
      <c r="L13228" s="1">
        <v>33201</v>
      </c>
      <c r="N13228">
        <v>116</v>
      </c>
      <c r="O13228">
        <v>2</v>
      </c>
      <c r="P13228">
        <v>2</v>
      </c>
      <c r="Q13228">
        <v>120</v>
      </c>
      <c r="S13228">
        <v>16018</v>
      </c>
    </row>
    <row r="13229" spans="1:19" x14ac:dyDescent="0.25">
      <c r="A13229">
        <v>1990</v>
      </c>
      <c r="B13229" t="s">
        <v>83</v>
      </c>
      <c r="C13229" t="s">
        <v>28</v>
      </c>
      <c r="D13229" t="s">
        <v>29</v>
      </c>
      <c r="E13229">
        <v>-13.853889000000001</v>
      </c>
      <c r="F13229">
        <v>-50.863332999999997</v>
      </c>
      <c r="G13229" t="s">
        <v>3</v>
      </c>
      <c r="H13229">
        <v>362</v>
      </c>
      <c r="I13229">
        <f t="shared" si="206"/>
        <v>362</v>
      </c>
      <c r="J13229">
        <v>362</v>
      </c>
      <c r="K13229" s="1">
        <v>33143</v>
      </c>
      <c r="L13229" s="1">
        <v>33205</v>
      </c>
      <c r="N13229">
        <v>79</v>
      </c>
      <c r="O13229">
        <v>1</v>
      </c>
      <c r="P13229">
        <v>3</v>
      </c>
      <c r="Q13229">
        <v>83</v>
      </c>
      <c r="S13229">
        <v>16020</v>
      </c>
    </row>
    <row r="13230" spans="1:19" x14ac:dyDescent="0.25">
      <c r="A13230">
        <v>1990</v>
      </c>
      <c r="B13230" t="s">
        <v>83</v>
      </c>
      <c r="C13230" t="s">
        <v>28</v>
      </c>
      <c r="D13230" t="s">
        <v>29</v>
      </c>
      <c r="E13230">
        <v>-13.853889000000001</v>
      </c>
      <c r="F13230">
        <v>-50.863332999999997</v>
      </c>
      <c r="G13230" t="s">
        <v>3</v>
      </c>
      <c r="H13230">
        <v>536</v>
      </c>
      <c r="I13230">
        <f t="shared" si="206"/>
        <v>536</v>
      </c>
      <c r="J13230">
        <v>536</v>
      </c>
      <c r="K13230" s="1">
        <v>33146</v>
      </c>
      <c r="L13230" s="1">
        <v>33206</v>
      </c>
      <c r="N13230">
        <v>48</v>
      </c>
      <c r="P13230">
        <v>16</v>
      </c>
      <c r="Q13230">
        <v>64</v>
      </c>
      <c r="S13230">
        <v>16044</v>
      </c>
    </row>
    <row r="13231" spans="1:19" x14ac:dyDescent="0.25">
      <c r="A13231">
        <v>1990</v>
      </c>
      <c r="B13231" t="s">
        <v>83</v>
      </c>
      <c r="C13231" t="s">
        <v>28</v>
      </c>
      <c r="D13231" t="s">
        <v>29</v>
      </c>
      <c r="E13231">
        <v>-13.853889000000001</v>
      </c>
      <c r="F13231">
        <v>-50.863332999999997</v>
      </c>
      <c r="G13231" t="s">
        <v>3</v>
      </c>
      <c r="H13231">
        <v>547</v>
      </c>
      <c r="I13231">
        <f t="shared" si="206"/>
        <v>547</v>
      </c>
      <c r="J13231">
        <v>547</v>
      </c>
      <c r="K13231" s="1">
        <v>33150</v>
      </c>
      <c r="L13231" s="1">
        <v>33206</v>
      </c>
      <c r="N13231">
        <v>94</v>
      </c>
      <c r="O13231">
        <v>2</v>
      </c>
      <c r="Q13231">
        <v>96</v>
      </c>
      <c r="S13231">
        <v>16055</v>
      </c>
    </row>
    <row r="13232" spans="1:19" x14ac:dyDescent="0.25">
      <c r="A13232">
        <v>1990</v>
      </c>
      <c r="B13232" t="s">
        <v>66</v>
      </c>
      <c r="C13232" t="s">
        <v>67</v>
      </c>
      <c r="D13232" t="s">
        <v>29</v>
      </c>
      <c r="E13232">
        <v>-15.064166999999999</v>
      </c>
      <c r="F13232">
        <v>-51.478889000000002</v>
      </c>
      <c r="G13232" t="s">
        <v>3</v>
      </c>
      <c r="H13232">
        <v>901</v>
      </c>
      <c r="I13232">
        <f t="shared" si="206"/>
        <v>901</v>
      </c>
      <c r="J13232">
        <v>901</v>
      </c>
      <c r="K13232" s="1">
        <v>33158</v>
      </c>
      <c r="L13232" s="1">
        <v>33221</v>
      </c>
      <c r="N13232">
        <v>96</v>
      </c>
      <c r="P13232">
        <v>6</v>
      </c>
      <c r="Q13232">
        <v>102</v>
      </c>
      <c r="S13232">
        <v>14899</v>
      </c>
    </row>
    <row r="13233" spans="1:19" x14ac:dyDescent="0.25">
      <c r="A13233">
        <v>1990</v>
      </c>
      <c r="B13233" t="s">
        <v>83</v>
      </c>
      <c r="C13233" t="s">
        <v>28</v>
      </c>
      <c r="D13233" t="s">
        <v>29</v>
      </c>
      <c r="E13233">
        <v>-13.853889000000001</v>
      </c>
      <c r="F13233">
        <v>-50.863332999999997</v>
      </c>
      <c r="G13233" t="s">
        <v>3</v>
      </c>
      <c r="H13233">
        <v>31</v>
      </c>
      <c r="I13233">
        <f t="shared" si="206"/>
        <v>31</v>
      </c>
      <c r="J13233">
        <v>31</v>
      </c>
      <c r="K13233" s="1">
        <v>33129</v>
      </c>
      <c r="L13233" s="1"/>
      <c r="S13233">
        <v>14908</v>
      </c>
    </row>
    <row r="13234" spans="1:19" x14ac:dyDescent="0.25">
      <c r="A13234">
        <v>1990</v>
      </c>
      <c r="B13234" t="s">
        <v>83</v>
      </c>
      <c r="C13234" t="s">
        <v>28</v>
      </c>
      <c r="D13234" t="s">
        <v>29</v>
      </c>
      <c r="E13234">
        <v>-13.853889000000001</v>
      </c>
      <c r="F13234">
        <v>-50.863332999999997</v>
      </c>
      <c r="G13234" t="s">
        <v>3</v>
      </c>
      <c r="H13234">
        <v>58</v>
      </c>
      <c r="I13234">
        <f t="shared" si="206"/>
        <v>58</v>
      </c>
      <c r="J13234">
        <v>58</v>
      </c>
      <c r="K13234" s="1">
        <v>33137</v>
      </c>
      <c r="L13234" s="1">
        <v>33197</v>
      </c>
      <c r="N13234">
        <v>77</v>
      </c>
      <c r="O13234">
        <v>1</v>
      </c>
      <c r="P13234">
        <v>1</v>
      </c>
      <c r="Q13234">
        <v>79</v>
      </c>
      <c r="S13234">
        <v>14918</v>
      </c>
    </row>
    <row r="13235" spans="1:19" x14ac:dyDescent="0.25">
      <c r="A13235">
        <v>1990</v>
      </c>
      <c r="B13235" t="s">
        <v>83</v>
      </c>
      <c r="C13235" t="s">
        <v>28</v>
      </c>
      <c r="D13235" t="s">
        <v>29</v>
      </c>
      <c r="E13235">
        <v>-13.853889000000001</v>
      </c>
      <c r="F13235">
        <v>-50.863332999999997</v>
      </c>
      <c r="G13235" t="s">
        <v>3</v>
      </c>
      <c r="H13235">
        <v>60</v>
      </c>
      <c r="I13235">
        <f t="shared" si="206"/>
        <v>60</v>
      </c>
      <c r="J13235">
        <v>60</v>
      </c>
      <c r="K13235" s="1">
        <v>33137</v>
      </c>
      <c r="L13235" s="1">
        <v>33200</v>
      </c>
      <c r="N13235">
        <v>68</v>
      </c>
      <c r="Q13235">
        <v>68</v>
      </c>
      <c r="S13235">
        <v>14919</v>
      </c>
    </row>
    <row r="13236" spans="1:19" x14ac:dyDescent="0.25">
      <c r="A13236">
        <v>1990</v>
      </c>
      <c r="B13236" t="s">
        <v>83</v>
      </c>
      <c r="C13236" t="s">
        <v>28</v>
      </c>
      <c r="D13236" t="s">
        <v>29</v>
      </c>
      <c r="E13236">
        <v>-13.853889000000001</v>
      </c>
      <c r="F13236">
        <v>-50.863332999999997</v>
      </c>
      <c r="G13236" t="s">
        <v>3</v>
      </c>
      <c r="H13236">
        <v>112</v>
      </c>
      <c r="I13236">
        <f t="shared" si="206"/>
        <v>112</v>
      </c>
      <c r="J13236">
        <v>112</v>
      </c>
      <c r="K13236" s="1">
        <v>33138</v>
      </c>
      <c r="L13236" s="1">
        <v>33200</v>
      </c>
      <c r="N13236">
        <v>97</v>
      </c>
      <c r="P13236">
        <v>6</v>
      </c>
      <c r="Q13236">
        <v>103</v>
      </c>
      <c r="S13236">
        <v>14931</v>
      </c>
    </row>
    <row r="13237" spans="1:19" x14ac:dyDescent="0.25">
      <c r="A13237">
        <v>1990</v>
      </c>
      <c r="B13237" t="s">
        <v>83</v>
      </c>
      <c r="C13237" t="s">
        <v>28</v>
      </c>
      <c r="D13237" t="s">
        <v>29</v>
      </c>
      <c r="E13237">
        <v>-13.853889000000001</v>
      </c>
      <c r="F13237">
        <v>-50.863332999999997</v>
      </c>
      <c r="G13237" t="s">
        <v>3</v>
      </c>
      <c r="H13237">
        <v>118</v>
      </c>
      <c r="I13237">
        <f t="shared" si="206"/>
        <v>118</v>
      </c>
      <c r="J13237">
        <v>118</v>
      </c>
      <c r="K13237" s="1">
        <v>33138</v>
      </c>
      <c r="L13237" s="1">
        <v>33199</v>
      </c>
      <c r="N13237">
        <v>89</v>
      </c>
      <c r="P13237">
        <v>4</v>
      </c>
      <c r="Q13237">
        <v>114</v>
      </c>
      <c r="S13237">
        <v>14935</v>
      </c>
    </row>
    <row r="13238" spans="1:19" x14ac:dyDescent="0.25">
      <c r="A13238">
        <v>1990</v>
      </c>
      <c r="B13238" t="s">
        <v>83</v>
      </c>
      <c r="C13238" t="s">
        <v>28</v>
      </c>
      <c r="D13238" t="s">
        <v>29</v>
      </c>
      <c r="E13238">
        <v>-13.853889000000001</v>
      </c>
      <c r="F13238">
        <v>-50.863332999999997</v>
      </c>
      <c r="G13238" t="s">
        <v>3</v>
      </c>
      <c r="H13238">
        <v>134</v>
      </c>
      <c r="I13238">
        <f t="shared" si="206"/>
        <v>134</v>
      </c>
      <c r="J13238">
        <v>134</v>
      </c>
      <c r="K13238" s="1">
        <v>33138</v>
      </c>
      <c r="L13238" s="1"/>
      <c r="S13238">
        <v>14950</v>
      </c>
    </row>
    <row r="13239" spans="1:19" x14ac:dyDescent="0.25">
      <c r="A13239">
        <v>1990</v>
      </c>
      <c r="B13239" t="s">
        <v>83</v>
      </c>
      <c r="C13239" t="s">
        <v>28</v>
      </c>
      <c r="D13239" t="s">
        <v>29</v>
      </c>
      <c r="E13239">
        <v>-13.853889000000001</v>
      </c>
      <c r="F13239">
        <v>-50.863332999999997</v>
      </c>
      <c r="G13239" t="s">
        <v>3</v>
      </c>
      <c r="H13239">
        <v>156</v>
      </c>
      <c r="I13239">
        <f t="shared" si="206"/>
        <v>156</v>
      </c>
      <c r="J13239">
        <v>156</v>
      </c>
      <c r="K13239" s="1">
        <v>33139</v>
      </c>
      <c r="L13239" s="1">
        <v>33204</v>
      </c>
      <c r="N13239">
        <v>93</v>
      </c>
      <c r="O13239">
        <v>1</v>
      </c>
      <c r="P13239">
        <v>1</v>
      </c>
      <c r="Q13239">
        <v>95</v>
      </c>
      <c r="S13239">
        <v>14956</v>
      </c>
    </row>
    <row r="13240" spans="1:19" x14ac:dyDescent="0.25">
      <c r="A13240">
        <v>1990</v>
      </c>
      <c r="B13240" t="s">
        <v>83</v>
      </c>
      <c r="C13240" t="s">
        <v>28</v>
      </c>
      <c r="D13240" t="s">
        <v>29</v>
      </c>
      <c r="E13240">
        <v>-13.853889000000001</v>
      </c>
      <c r="F13240">
        <v>-50.863332999999997</v>
      </c>
      <c r="G13240" t="s">
        <v>3</v>
      </c>
      <c r="H13240">
        <v>177</v>
      </c>
      <c r="I13240">
        <f t="shared" si="206"/>
        <v>177</v>
      </c>
      <c r="J13240">
        <v>177</v>
      </c>
      <c r="K13240" s="1">
        <v>33141</v>
      </c>
      <c r="L13240" s="1">
        <v>33204</v>
      </c>
      <c r="N13240">
        <v>95</v>
      </c>
      <c r="P13240">
        <v>14</v>
      </c>
      <c r="Q13240">
        <v>107</v>
      </c>
      <c r="S13240">
        <v>14961</v>
      </c>
    </row>
    <row r="13241" spans="1:19" x14ac:dyDescent="0.25">
      <c r="A13241">
        <v>1990</v>
      </c>
      <c r="B13241" t="s">
        <v>83</v>
      </c>
      <c r="C13241" t="s">
        <v>28</v>
      </c>
      <c r="D13241" t="s">
        <v>29</v>
      </c>
      <c r="E13241">
        <v>-13.853889000000001</v>
      </c>
      <c r="F13241">
        <v>-50.863332999999997</v>
      </c>
      <c r="G13241" t="s">
        <v>3</v>
      </c>
      <c r="H13241">
        <v>187</v>
      </c>
      <c r="I13241">
        <f t="shared" si="206"/>
        <v>187</v>
      </c>
      <c r="J13241">
        <v>187</v>
      </c>
      <c r="K13241" s="1">
        <v>33141</v>
      </c>
      <c r="L13241" s="1"/>
      <c r="S13241">
        <v>14970</v>
      </c>
    </row>
    <row r="13242" spans="1:19" x14ac:dyDescent="0.25">
      <c r="A13242">
        <v>1990</v>
      </c>
      <c r="B13242" t="s">
        <v>83</v>
      </c>
      <c r="C13242" t="s">
        <v>28</v>
      </c>
      <c r="D13242" t="s">
        <v>29</v>
      </c>
      <c r="E13242">
        <v>-13.853889000000001</v>
      </c>
      <c r="F13242">
        <v>-50.863332999999997</v>
      </c>
      <c r="G13242" t="s">
        <v>3</v>
      </c>
      <c r="H13242">
        <v>622</v>
      </c>
      <c r="I13242">
        <f t="shared" si="206"/>
        <v>622</v>
      </c>
      <c r="J13242">
        <v>622</v>
      </c>
      <c r="K13242" s="1">
        <v>33152</v>
      </c>
      <c r="L13242" s="1">
        <v>33213</v>
      </c>
      <c r="N13242">
        <v>93</v>
      </c>
      <c r="P13242">
        <v>1</v>
      </c>
      <c r="Q13242">
        <v>94</v>
      </c>
      <c r="S13242">
        <v>14991</v>
      </c>
    </row>
    <row r="13243" spans="1:19" x14ac:dyDescent="0.25">
      <c r="A13243">
        <v>1990</v>
      </c>
      <c r="B13243" t="s">
        <v>83</v>
      </c>
      <c r="C13243" t="s">
        <v>28</v>
      </c>
      <c r="D13243" t="s">
        <v>29</v>
      </c>
      <c r="E13243">
        <v>-13.853889000000001</v>
      </c>
      <c r="F13243">
        <v>-50.863332999999997</v>
      </c>
      <c r="G13243" t="s">
        <v>3</v>
      </c>
      <c r="H13243">
        <v>695</v>
      </c>
      <c r="I13243">
        <f t="shared" si="206"/>
        <v>695</v>
      </c>
      <c r="J13243">
        <v>695</v>
      </c>
      <c r="K13243" s="1">
        <v>33153</v>
      </c>
      <c r="L13243" s="1">
        <v>33208</v>
      </c>
      <c r="N13243">
        <v>97</v>
      </c>
      <c r="Q13243">
        <v>97</v>
      </c>
      <c r="S13243">
        <v>15002</v>
      </c>
    </row>
    <row r="13244" spans="1:19" x14ac:dyDescent="0.25">
      <c r="A13244">
        <v>1990</v>
      </c>
      <c r="B13244" t="s">
        <v>82</v>
      </c>
      <c r="C13244" t="s">
        <v>28</v>
      </c>
      <c r="D13244" t="s">
        <v>29</v>
      </c>
      <c r="E13244">
        <v>-13.431666999999999</v>
      </c>
      <c r="F13244">
        <v>-50.668056</v>
      </c>
      <c r="G13244" t="s">
        <v>3</v>
      </c>
      <c r="H13244">
        <v>778</v>
      </c>
      <c r="I13244">
        <f t="shared" si="206"/>
        <v>778</v>
      </c>
      <c r="J13244">
        <v>778</v>
      </c>
      <c r="K13244" s="1">
        <v>33143</v>
      </c>
      <c r="L13244" s="1">
        <v>33210</v>
      </c>
      <c r="N13244">
        <v>103</v>
      </c>
      <c r="P13244">
        <v>3</v>
      </c>
      <c r="Q13244">
        <v>106</v>
      </c>
      <c r="S13244">
        <v>13681</v>
      </c>
    </row>
    <row r="13245" spans="1:19" x14ac:dyDescent="0.25">
      <c r="A13245">
        <v>1990</v>
      </c>
      <c r="B13245" t="s">
        <v>82</v>
      </c>
      <c r="C13245" t="s">
        <v>28</v>
      </c>
      <c r="D13245" t="s">
        <v>29</v>
      </c>
      <c r="E13245">
        <v>-13.431666999999999</v>
      </c>
      <c r="F13245">
        <v>-50.668056</v>
      </c>
      <c r="G13245" t="s">
        <v>3</v>
      </c>
      <c r="H13245">
        <v>799</v>
      </c>
      <c r="I13245">
        <f t="shared" si="206"/>
        <v>799</v>
      </c>
      <c r="J13245">
        <v>799</v>
      </c>
      <c r="K13245" s="1">
        <v>33143</v>
      </c>
      <c r="L13245" s="1">
        <v>33210</v>
      </c>
      <c r="N13245">
        <v>121</v>
      </c>
      <c r="Q13245">
        <v>121</v>
      </c>
      <c r="S13245">
        <v>13728</v>
      </c>
    </row>
    <row r="13246" spans="1:19" x14ac:dyDescent="0.25">
      <c r="A13246">
        <v>1990</v>
      </c>
      <c r="B13246" t="s">
        <v>82</v>
      </c>
      <c r="C13246" t="s">
        <v>28</v>
      </c>
      <c r="D13246" t="s">
        <v>29</v>
      </c>
      <c r="E13246">
        <v>-13.431666999999999</v>
      </c>
      <c r="F13246">
        <v>-50.668056</v>
      </c>
      <c r="G13246" t="s">
        <v>3</v>
      </c>
      <c r="H13246">
        <v>814</v>
      </c>
      <c r="I13246">
        <f t="shared" si="206"/>
        <v>814</v>
      </c>
      <c r="J13246">
        <v>814</v>
      </c>
      <c r="K13246" s="1">
        <v>33143</v>
      </c>
      <c r="L13246" s="1">
        <v>33210</v>
      </c>
      <c r="N13246">
        <v>56</v>
      </c>
      <c r="O13246">
        <v>8</v>
      </c>
      <c r="P13246">
        <v>26</v>
      </c>
      <c r="Q13246">
        <v>90</v>
      </c>
      <c r="S13246">
        <v>13731</v>
      </c>
    </row>
    <row r="13247" spans="1:19" x14ac:dyDescent="0.25">
      <c r="A13247">
        <v>1990</v>
      </c>
      <c r="B13247" t="s">
        <v>82</v>
      </c>
      <c r="C13247" t="s">
        <v>28</v>
      </c>
      <c r="D13247" t="s">
        <v>29</v>
      </c>
      <c r="E13247">
        <v>-13.431666999999999</v>
      </c>
      <c r="F13247">
        <v>-50.668056</v>
      </c>
      <c r="G13247" t="s">
        <v>3</v>
      </c>
      <c r="H13247">
        <v>824</v>
      </c>
      <c r="I13247">
        <f t="shared" si="206"/>
        <v>824</v>
      </c>
      <c r="J13247">
        <v>824</v>
      </c>
      <c r="K13247" s="1">
        <v>33143</v>
      </c>
      <c r="L13247" s="1">
        <v>33206</v>
      </c>
      <c r="N13247">
        <v>90</v>
      </c>
      <c r="P13247">
        <v>5</v>
      </c>
      <c r="Q13247">
        <v>95</v>
      </c>
      <c r="S13247">
        <v>13734</v>
      </c>
    </row>
    <row r="13248" spans="1:19" x14ac:dyDescent="0.25">
      <c r="A13248">
        <v>1990</v>
      </c>
      <c r="B13248" t="s">
        <v>82</v>
      </c>
      <c r="C13248" t="s">
        <v>28</v>
      </c>
      <c r="D13248" t="s">
        <v>29</v>
      </c>
      <c r="E13248">
        <v>-13.431666999999999</v>
      </c>
      <c r="F13248">
        <v>-50.668056</v>
      </c>
      <c r="G13248" t="s">
        <v>3</v>
      </c>
      <c r="H13248">
        <v>829</v>
      </c>
      <c r="I13248">
        <f t="shared" si="206"/>
        <v>829</v>
      </c>
      <c r="J13248">
        <v>829</v>
      </c>
      <c r="K13248" s="1">
        <v>33143</v>
      </c>
      <c r="L13248" s="1">
        <v>33208</v>
      </c>
      <c r="N13248">
        <v>139</v>
      </c>
      <c r="O13248">
        <v>1</v>
      </c>
      <c r="P13248">
        <v>3</v>
      </c>
      <c r="Q13248">
        <v>143</v>
      </c>
      <c r="S13248">
        <v>13739</v>
      </c>
    </row>
    <row r="13249" spans="1:19" x14ac:dyDescent="0.25">
      <c r="A13249">
        <v>1990</v>
      </c>
      <c r="B13249" t="s">
        <v>82</v>
      </c>
      <c r="C13249" t="s">
        <v>28</v>
      </c>
      <c r="D13249" t="s">
        <v>29</v>
      </c>
      <c r="E13249">
        <v>-13.431666999999999</v>
      </c>
      <c r="F13249">
        <v>-50.668056</v>
      </c>
      <c r="G13249" t="s">
        <v>3</v>
      </c>
      <c r="H13249">
        <v>1013</v>
      </c>
      <c r="I13249">
        <f t="shared" si="206"/>
        <v>1013</v>
      </c>
      <c r="J13249">
        <v>1013</v>
      </c>
      <c r="K13249" s="1">
        <v>33145</v>
      </c>
      <c r="L13249" s="1">
        <v>33214</v>
      </c>
      <c r="N13249">
        <v>102</v>
      </c>
      <c r="O13249">
        <v>1</v>
      </c>
      <c r="P13249">
        <v>4</v>
      </c>
      <c r="Q13249">
        <v>107</v>
      </c>
      <c r="S13249">
        <v>13761</v>
      </c>
    </row>
    <row r="13250" spans="1:19" x14ac:dyDescent="0.25">
      <c r="A13250">
        <v>1990</v>
      </c>
      <c r="B13250" t="s">
        <v>82</v>
      </c>
      <c r="C13250" t="s">
        <v>28</v>
      </c>
      <c r="D13250" t="s">
        <v>29</v>
      </c>
      <c r="E13250">
        <v>-13.431666999999999</v>
      </c>
      <c r="F13250">
        <v>-50.668056</v>
      </c>
      <c r="G13250" t="s">
        <v>3</v>
      </c>
      <c r="H13250">
        <v>1037</v>
      </c>
      <c r="I13250">
        <f t="shared" si="206"/>
        <v>1037</v>
      </c>
      <c r="J13250">
        <v>1037</v>
      </c>
      <c r="K13250" s="1">
        <v>33145</v>
      </c>
      <c r="L13250" s="1">
        <v>33212</v>
      </c>
      <c r="N13250">
        <v>58</v>
      </c>
      <c r="P13250">
        <v>48</v>
      </c>
      <c r="Q13250">
        <v>106</v>
      </c>
      <c r="S13250">
        <v>13780</v>
      </c>
    </row>
    <row r="13251" spans="1:19" x14ac:dyDescent="0.25">
      <c r="A13251">
        <v>1990</v>
      </c>
      <c r="B13251" t="s">
        <v>82</v>
      </c>
      <c r="C13251" t="s">
        <v>28</v>
      </c>
      <c r="D13251" t="s">
        <v>29</v>
      </c>
      <c r="E13251">
        <v>-13.431666999999999</v>
      </c>
      <c r="F13251">
        <v>-50.668056</v>
      </c>
      <c r="G13251" t="s">
        <v>3</v>
      </c>
      <c r="H13251">
        <v>1134</v>
      </c>
      <c r="I13251">
        <f t="shared" ref="I13251:I13314" si="207">H13251/1</f>
        <v>1134</v>
      </c>
      <c r="J13251">
        <v>1134</v>
      </c>
      <c r="K13251" s="1">
        <v>33150</v>
      </c>
      <c r="L13251" s="1">
        <v>33214</v>
      </c>
      <c r="N13251">
        <v>104</v>
      </c>
      <c r="P13251">
        <v>14</v>
      </c>
      <c r="Q13251">
        <v>118</v>
      </c>
      <c r="S13251">
        <v>13791</v>
      </c>
    </row>
    <row r="13252" spans="1:19" x14ac:dyDescent="0.25">
      <c r="A13252">
        <v>1990</v>
      </c>
      <c r="B13252" t="s">
        <v>82</v>
      </c>
      <c r="C13252" t="s">
        <v>28</v>
      </c>
      <c r="D13252" t="s">
        <v>29</v>
      </c>
      <c r="E13252">
        <v>-13.431666999999999</v>
      </c>
      <c r="F13252">
        <v>-50.668056</v>
      </c>
      <c r="G13252" t="s">
        <v>3</v>
      </c>
      <c r="H13252">
        <v>1157</v>
      </c>
      <c r="I13252">
        <f t="shared" si="207"/>
        <v>1157</v>
      </c>
      <c r="J13252">
        <v>1157</v>
      </c>
      <c r="K13252" s="1">
        <v>33151</v>
      </c>
      <c r="L13252" s="1">
        <v>33215</v>
      </c>
      <c r="N13252">
        <v>71</v>
      </c>
      <c r="O13252">
        <v>1</v>
      </c>
      <c r="P13252">
        <v>8</v>
      </c>
      <c r="Q13252">
        <v>80</v>
      </c>
      <c r="S13252">
        <v>13809</v>
      </c>
    </row>
    <row r="13253" spans="1:19" x14ac:dyDescent="0.25">
      <c r="A13253">
        <v>1990</v>
      </c>
      <c r="B13253" t="s">
        <v>82</v>
      </c>
      <c r="C13253" t="s">
        <v>28</v>
      </c>
      <c r="D13253" t="s">
        <v>29</v>
      </c>
      <c r="E13253">
        <v>-13.431666999999999</v>
      </c>
      <c r="F13253">
        <v>-50.668056</v>
      </c>
      <c r="G13253" t="s">
        <v>3</v>
      </c>
      <c r="H13253">
        <v>1162</v>
      </c>
      <c r="I13253">
        <f t="shared" si="207"/>
        <v>1162</v>
      </c>
      <c r="J13253">
        <v>1162</v>
      </c>
      <c r="K13253" s="1">
        <v>33151</v>
      </c>
      <c r="L13253" s="1">
        <v>33214</v>
      </c>
      <c r="N13253">
        <v>102</v>
      </c>
      <c r="P13253">
        <v>2</v>
      </c>
      <c r="Q13253">
        <v>104</v>
      </c>
      <c r="S13253">
        <v>13811</v>
      </c>
    </row>
    <row r="13254" spans="1:19" x14ac:dyDescent="0.25">
      <c r="A13254">
        <v>1990</v>
      </c>
      <c r="B13254" t="s">
        <v>82</v>
      </c>
      <c r="C13254" t="s">
        <v>28</v>
      </c>
      <c r="D13254" t="s">
        <v>29</v>
      </c>
      <c r="E13254">
        <v>-13.431666999999999</v>
      </c>
      <c r="F13254">
        <v>-50.668056</v>
      </c>
      <c r="G13254" t="s">
        <v>3</v>
      </c>
      <c r="H13254">
        <v>1167</v>
      </c>
      <c r="I13254">
        <f t="shared" si="207"/>
        <v>1167</v>
      </c>
      <c r="J13254">
        <v>1167</v>
      </c>
      <c r="K13254" s="1">
        <v>33151</v>
      </c>
      <c r="L13254" s="1">
        <v>33215</v>
      </c>
      <c r="N13254">
        <v>114</v>
      </c>
      <c r="P13254">
        <v>4</v>
      </c>
      <c r="Q13254">
        <v>118</v>
      </c>
      <c r="S13254">
        <v>13816</v>
      </c>
    </row>
    <row r="13255" spans="1:19" x14ac:dyDescent="0.25">
      <c r="A13255">
        <v>1990</v>
      </c>
      <c r="B13255" t="s">
        <v>82</v>
      </c>
      <c r="C13255" t="s">
        <v>28</v>
      </c>
      <c r="D13255" t="s">
        <v>29</v>
      </c>
      <c r="E13255">
        <v>-13.431666999999999</v>
      </c>
      <c r="F13255">
        <v>-50.668056</v>
      </c>
      <c r="G13255" t="s">
        <v>3</v>
      </c>
      <c r="H13255">
        <v>1177</v>
      </c>
      <c r="I13255">
        <f t="shared" si="207"/>
        <v>1177</v>
      </c>
      <c r="J13255">
        <v>1177</v>
      </c>
      <c r="K13255" s="1">
        <v>33151</v>
      </c>
      <c r="L13255" s="1">
        <v>33214</v>
      </c>
      <c r="N13255">
        <v>127</v>
      </c>
      <c r="P13255">
        <v>4</v>
      </c>
      <c r="Q13255">
        <v>131</v>
      </c>
      <c r="S13255">
        <v>13826</v>
      </c>
    </row>
    <row r="13256" spans="1:19" x14ac:dyDescent="0.25">
      <c r="A13256">
        <v>1990</v>
      </c>
      <c r="B13256" t="s">
        <v>82</v>
      </c>
      <c r="C13256" t="s">
        <v>28</v>
      </c>
      <c r="D13256" t="s">
        <v>29</v>
      </c>
      <c r="E13256">
        <v>-13.431666999999999</v>
      </c>
      <c r="F13256">
        <v>-50.668056</v>
      </c>
      <c r="G13256" t="s">
        <v>3</v>
      </c>
      <c r="H13256">
        <v>1178</v>
      </c>
      <c r="I13256">
        <f t="shared" si="207"/>
        <v>1178</v>
      </c>
      <c r="J13256">
        <v>1178</v>
      </c>
      <c r="K13256" s="1">
        <v>33151</v>
      </c>
      <c r="L13256" s="1">
        <v>33214</v>
      </c>
      <c r="N13256">
        <v>63</v>
      </c>
      <c r="O13256">
        <v>5</v>
      </c>
      <c r="P13256">
        <v>6</v>
      </c>
      <c r="Q13256">
        <v>74</v>
      </c>
      <c r="S13256">
        <v>13827</v>
      </c>
    </row>
    <row r="13257" spans="1:19" x14ac:dyDescent="0.25">
      <c r="A13257">
        <v>1990</v>
      </c>
      <c r="B13257" t="s">
        <v>82</v>
      </c>
      <c r="C13257" t="s">
        <v>28</v>
      </c>
      <c r="D13257" t="s">
        <v>29</v>
      </c>
      <c r="E13257">
        <v>-13.431666999999999</v>
      </c>
      <c r="F13257">
        <v>-50.668056</v>
      </c>
      <c r="G13257" t="s">
        <v>3</v>
      </c>
      <c r="H13257">
        <v>1187</v>
      </c>
      <c r="I13257">
        <f t="shared" si="207"/>
        <v>1187</v>
      </c>
      <c r="J13257">
        <v>1187</v>
      </c>
      <c r="K13257" s="1">
        <v>33151</v>
      </c>
      <c r="L13257" s="1">
        <v>33212</v>
      </c>
      <c r="N13257">
        <v>75</v>
      </c>
      <c r="O13257">
        <v>3</v>
      </c>
      <c r="P13257">
        <v>5</v>
      </c>
      <c r="Q13257">
        <v>83</v>
      </c>
      <c r="S13257">
        <v>13834</v>
      </c>
    </row>
    <row r="13258" spans="1:19" x14ac:dyDescent="0.25">
      <c r="A13258">
        <v>1990</v>
      </c>
      <c r="B13258" t="s">
        <v>82</v>
      </c>
      <c r="C13258" t="s">
        <v>28</v>
      </c>
      <c r="D13258" t="s">
        <v>29</v>
      </c>
      <c r="E13258">
        <v>-13.431666999999999</v>
      </c>
      <c r="F13258">
        <v>-50.668056</v>
      </c>
      <c r="G13258" t="s">
        <v>3</v>
      </c>
      <c r="H13258">
        <v>1188</v>
      </c>
      <c r="I13258">
        <f t="shared" si="207"/>
        <v>1188</v>
      </c>
      <c r="J13258">
        <v>1188</v>
      </c>
      <c r="K13258" s="1">
        <v>33151</v>
      </c>
      <c r="L13258" s="1">
        <v>33212</v>
      </c>
      <c r="N13258">
        <v>88</v>
      </c>
      <c r="P13258">
        <v>12</v>
      </c>
      <c r="Q13258">
        <v>100</v>
      </c>
      <c r="S13258">
        <v>13835</v>
      </c>
    </row>
    <row r="13259" spans="1:19" x14ac:dyDescent="0.25">
      <c r="A13259">
        <v>1990</v>
      </c>
      <c r="B13259" t="s">
        <v>82</v>
      </c>
      <c r="C13259" t="s">
        <v>28</v>
      </c>
      <c r="D13259" t="s">
        <v>29</v>
      </c>
      <c r="E13259">
        <v>-13.431666999999999</v>
      </c>
      <c r="F13259">
        <v>-50.668056</v>
      </c>
      <c r="G13259" t="s">
        <v>3</v>
      </c>
      <c r="H13259">
        <v>1199</v>
      </c>
      <c r="I13259">
        <f t="shared" si="207"/>
        <v>1199</v>
      </c>
      <c r="J13259">
        <v>1199</v>
      </c>
      <c r="K13259" s="1">
        <v>33151</v>
      </c>
      <c r="L13259" s="1">
        <v>33214</v>
      </c>
      <c r="N13259">
        <v>104</v>
      </c>
      <c r="O13259">
        <v>1</v>
      </c>
      <c r="P13259">
        <v>2</v>
      </c>
      <c r="Q13259">
        <v>107</v>
      </c>
      <c r="S13259">
        <v>13846</v>
      </c>
    </row>
    <row r="13260" spans="1:19" x14ac:dyDescent="0.25">
      <c r="A13260">
        <v>1990</v>
      </c>
      <c r="B13260" t="s">
        <v>82</v>
      </c>
      <c r="C13260" t="s">
        <v>28</v>
      </c>
      <c r="D13260" t="s">
        <v>29</v>
      </c>
      <c r="E13260">
        <v>-13.431666999999999</v>
      </c>
      <c r="F13260">
        <v>-50.668056</v>
      </c>
      <c r="G13260" t="s">
        <v>3</v>
      </c>
      <c r="H13260">
        <v>1200</v>
      </c>
      <c r="I13260">
        <f t="shared" si="207"/>
        <v>1200</v>
      </c>
      <c r="J13260">
        <v>1200</v>
      </c>
      <c r="K13260" s="1">
        <v>33152</v>
      </c>
      <c r="L13260" s="1">
        <v>33214</v>
      </c>
      <c r="N13260">
        <v>134</v>
      </c>
      <c r="P13260">
        <v>9</v>
      </c>
      <c r="Q13260">
        <v>143</v>
      </c>
      <c r="S13260">
        <v>13847</v>
      </c>
    </row>
    <row r="13261" spans="1:19" x14ac:dyDescent="0.25">
      <c r="A13261">
        <v>1990</v>
      </c>
      <c r="B13261" t="s">
        <v>82</v>
      </c>
      <c r="C13261" t="s">
        <v>28</v>
      </c>
      <c r="D13261" t="s">
        <v>29</v>
      </c>
      <c r="E13261">
        <v>-13.431666999999999</v>
      </c>
      <c r="F13261">
        <v>-50.668056</v>
      </c>
      <c r="G13261" t="s">
        <v>3</v>
      </c>
      <c r="H13261">
        <v>1221</v>
      </c>
      <c r="I13261">
        <f t="shared" si="207"/>
        <v>1221</v>
      </c>
      <c r="J13261">
        <v>1221</v>
      </c>
      <c r="K13261" s="1">
        <v>33152</v>
      </c>
      <c r="L13261" s="1">
        <v>33215</v>
      </c>
      <c r="N13261">
        <v>85</v>
      </c>
      <c r="O13261">
        <v>2</v>
      </c>
      <c r="P13261">
        <v>10</v>
      </c>
      <c r="Q13261">
        <v>97</v>
      </c>
      <c r="S13261">
        <v>13854</v>
      </c>
    </row>
    <row r="13262" spans="1:19" x14ac:dyDescent="0.25">
      <c r="A13262">
        <v>1990</v>
      </c>
      <c r="B13262" t="s">
        <v>82</v>
      </c>
      <c r="C13262" t="s">
        <v>28</v>
      </c>
      <c r="D13262" t="s">
        <v>29</v>
      </c>
      <c r="E13262">
        <v>-13.431666999999999</v>
      </c>
      <c r="F13262">
        <v>-50.668056</v>
      </c>
      <c r="G13262" t="s">
        <v>3</v>
      </c>
      <c r="H13262">
        <v>1227</v>
      </c>
      <c r="I13262">
        <f t="shared" si="207"/>
        <v>1227</v>
      </c>
      <c r="J13262">
        <v>1227</v>
      </c>
      <c r="K13262" s="1">
        <v>33152</v>
      </c>
      <c r="L13262" s="1">
        <v>33215</v>
      </c>
      <c r="N13262">
        <v>107</v>
      </c>
      <c r="O13262">
        <v>3</v>
      </c>
      <c r="P13262">
        <v>6</v>
      </c>
      <c r="Q13262">
        <v>116</v>
      </c>
      <c r="S13262">
        <v>13860</v>
      </c>
    </row>
    <row r="13263" spans="1:19" x14ac:dyDescent="0.25">
      <c r="A13263">
        <v>1990</v>
      </c>
      <c r="B13263" t="s">
        <v>82</v>
      </c>
      <c r="C13263" t="s">
        <v>28</v>
      </c>
      <c r="D13263" t="s">
        <v>29</v>
      </c>
      <c r="E13263">
        <v>-13.431666999999999</v>
      </c>
      <c r="F13263">
        <v>-50.668056</v>
      </c>
      <c r="G13263" t="s">
        <v>3</v>
      </c>
      <c r="H13263">
        <v>1258</v>
      </c>
      <c r="I13263">
        <f t="shared" si="207"/>
        <v>1258</v>
      </c>
      <c r="J13263">
        <v>1258</v>
      </c>
      <c r="K13263" s="1">
        <v>33154</v>
      </c>
      <c r="L13263" s="1">
        <v>33214</v>
      </c>
      <c r="N13263">
        <v>73</v>
      </c>
      <c r="O13263">
        <v>3</v>
      </c>
      <c r="P13263">
        <v>23</v>
      </c>
      <c r="Q13263">
        <v>99</v>
      </c>
      <c r="S13263">
        <v>13874</v>
      </c>
    </row>
    <row r="13264" spans="1:19" x14ac:dyDescent="0.25">
      <c r="A13264">
        <v>1990</v>
      </c>
      <c r="B13264" t="s">
        <v>82</v>
      </c>
      <c r="C13264" t="s">
        <v>28</v>
      </c>
      <c r="D13264" t="s">
        <v>29</v>
      </c>
      <c r="E13264">
        <v>-13.431666999999999</v>
      </c>
      <c r="F13264">
        <v>-50.668056</v>
      </c>
      <c r="G13264" t="s">
        <v>3</v>
      </c>
      <c r="H13264">
        <v>1266</v>
      </c>
      <c r="I13264">
        <f t="shared" si="207"/>
        <v>1266</v>
      </c>
      <c r="J13264">
        <v>1266</v>
      </c>
      <c r="K13264" s="1">
        <v>33154</v>
      </c>
      <c r="L13264" s="1">
        <v>33214</v>
      </c>
      <c r="N13264">
        <v>98</v>
      </c>
      <c r="O13264">
        <v>2</v>
      </c>
      <c r="P13264">
        <v>6</v>
      </c>
      <c r="Q13264">
        <v>106</v>
      </c>
      <c r="S13264">
        <v>13880</v>
      </c>
    </row>
    <row r="13265" spans="1:19" x14ac:dyDescent="0.25">
      <c r="A13265">
        <v>1990</v>
      </c>
      <c r="B13265" t="s">
        <v>82</v>
      </c>
      <c r="C13265" t="s">
        <v>28</v>
      </c>
      <c r="D13265" t="s">
        <v>29</v>
      </c>
      <c r="E13265">
        <v>-13.431666999999999</v>
      </c>
      <c r="F13265">
        <v>-50.668056</v>
      </c>
      <c r="G13265" t="s">
        <v>3</v>
      </c>
      <c r="H13265">
        <v>1271</v>
      </c>
      <c r="I13265">
        <f t="shared" si="207"/>
        <v>1271</v>
      </c>
      <c r="J13265">
        <v>1271</v>
      </c>
      <c r="K13265" s="1">
        <v>33155</v>
      </c>
      <c r="L13265" s="1">
        <v>33214</v>
      </c>
      <c r="N13265">
        <v>101</v>
      </c>
      <c r="P13265">
        <v>2</v>
      </c>
      <c r="Q13265">
        <v>103</v>
      </c>
      <c r="S13265">
        <v>13884</v>
      </c>
    </row>
    <row r="13266" spans="1:19" x14ac:dyDescent="0.25">
      <c r="A13266">
        <v>1990</v>
      </c>
      <c r="B13266" t="s">
        <v>66</v>
      </c>
      <c r="C13266" t="s">
        <v>67</v>
      </c>
      <c r="D13266" t="s">
        <v>29</v>
      </c>
      <c r="E13266">
        <v>-15.064166999999999</v>
      </c>
      <c r="F13266">
        <v>-51.478889000000002</v>
      </c>
      <c r="G13266" t="s">
        <v>3</v>
      </c>
      <c r="H13266">
        <v>370</v>
      </c>
      <c r="I13266">
        <f t="shared" si="207"/>
        <v>370</v>
      </c>
      <c r="J13266">
        <v>370</v>
      </c>
      <c r="K13266" s="1">
        <v>33143</v>
      </c>
      <c r="L13266" s="1">
        <v>33208</v>
      </c>
      <c r="N13266">
        <v>107</v>
      </c>
      <c r="P13266">
        <v>5</v>
      </c>
      <c r="Q13266">
        <v>112</v>
      </c>
      <c r="S13266">
        <v>13897</v>
      </c>
    </row>
    <row r="13267" spans="1:19" x14ac:dyDescent="0.25">
      <c r="A13267">
        <v>1990</v>
      </c>
      <c r="B13267" t="s">
        <v>66</v>
      </c>
      <c r="C13267" t="s">
        <v>67</v>
      </c>
      <c r="D13267" t="s">
        <v>29</v>
      </c>
      <c r="E13267">
        <v>-15.064166999999999</v>
      </c>
      <c r="F13267">
        <v>-51.478889000000002</v>
      </c>
      <c r="G13267" t="s">
        <v>3</v>
      </c>
      <c r="H13267">
        <v>376</v>
      </c>
      <c r="I13267">
        <f t="shared" si="207"/>
        <v>376</v>
      </c>
      <c r="J13267">
        <v>376</v>
      </c>
      <c r="K13267" s="1">
        <v>33143</v>
      </c>
      <c r="L13267" s="1">
        <v>33208</v>
      </c>
      <c r="N13267">
        <v>110</v>
      </c>
      <c r="P13267">
        <v>9</v>
      </c>
      <c r="Q13267">
        <v>119</v>
      </c>
      <c r="S13267">
        <v>13901</v>
      </c>
    </row>
    <row r="13268" spans="1:19" x14ac:dyDescent="0.25">
      <c r="A13268">
        <v>1990</v>
      </c>
      <c r="B13268" t="s">
        <v>66</v>
      </c>
      <c r="C13268" t="s">
        <v>67</v>
      </c>
      <c r="D13268" t="s">
        <v>29</v>
      </c>
      <c r="E13268">
        <v>-15.064166999999999</v>
      </c>
      <c r="F13268">
        <v>-51.478889000000002</v>
      </c>
      <c r="G13268" t="s">
        <v>3</v>
      </c>
      <c r="H13268">
        <v>394</v>
      </c>
      <c r="I13268">
        <f t="shared" si="207"/>
        <v>394</v>
      </c>
      <c r="J13268">
        <v>394</v>
      </c>
      <c r="K13268" s="1">
        <v>33146</v>
      </c>
      <c r="L13268" s="1">
        <v>33208</v>
      </c>
      <c r="N13268">
        <v>92</v>
      </c>
      <c r="O13268">
        <v>1</v>
      </c>
      <c r="P13268">
        <v>5</v>
      </c>
      <c r="Q13268">
        <v>98</v>
      </c>
      <c r="S13268">
        <v>13907</v>
      </c>
    </row>
    <row r="13269" spans="1:19" x14ac:dyDescent="0.25">
      <c r="A13269">
        <v>1990</v>
      </c>
      <c r="B13269" t="s">
        <v>66</v>
      </c>
      <c r="C13269" t="s">
        <v>67</v>
      </c>
      <c r="D13269" t="s">
        <v>29</v>
      </c>
      <c r="E13269">
        <v>-15.064166999999999</v>
      </c>
      <c r="F13269">
        <v>-51.478889000000002</v>
      </c>
      <c r="G13269" t="s">
        <v>3</v>
      </c>
      <c r="H13269">
        <v>398</v>
      </c>
      <c r="I13269">
        <f t="shared" si="207"/>
        <v>398</v>
      </c>
      <c r="J13269">
        <v>398</v>
      </c>
      <c r="K13269" s="1">
        <v>33146</v>
      </c>
      <c r="L13269" s="1">
        <v>33208</v>
      </c>
      <c r="N13269">
        <v>124</v>
      </c>
      <c r="O13269">
        <v>2</v>
      </c>
      <c r="P13269">
        <v>5</v>
      </c>
      <c r="Q13269">
        <v>131</v>
      </c>
      <c r="S13269">
        <v>13911</v>
      </c>
    </row>
    <row r="13270" spans="1:19" x14ac:dyDescent="0.25">
      <c r="A13270">
        <v>1990</v>
      </c>
      <c r="B13270" t="s">
        <v>66</v>
      </c>
      <c r="C13270" t="s">
        <v>67</v>
      </c>
      <c r="D13270" t="s">
        <v>29</v>
      </c>
      <c r="E13270">
        <v>-15.064166999999999</v>
      </c>
      <c r="F13270">
        <v>-51.478889000000002</v>
      </c>
      <c r="G13270" t="s">
        <v>3</v>
      </c>
      <c r="H13270">
        <v>403</v>
      </c>
      <c r="I13270">
        <f t="shared" si="207"/>
        <v>403</v>
      </c>
      <c r="J13270">
        <v>403</v>
      </c>
      <c r="K13270" s="1">
        <v>33124</v>
      </c>
      <c r="L13270" s="1">
        <v>33204</v>
      </c>
      <c r="S13270">
        <v>13916</v>
      </c>
    </row>
    <row r="13271" spans="1:19" x14ac:dyDescent="0.25">
      <c r="A13271">
        <v>1990</v>
      </c>
      <c r="B13271" t="s">
        <v>66</v>
      </c>
      <c r="C13271" t="s">
        <v>67</v>
      </c>
      <c r="D13271" t="s">
        <v>29</v>
      </c>
      <c r="E13271">
        <v>-15.064166999999999</v>
      </c>
      <c r="F13271">
        <v>-51.478889000000002</v>
      </c>
      <c r="G13271" t="s">
        <v>3</v>
      </c>
      <c r="H13271">
        <v>453</v>
      </c>
      <c r="I13271">
        <f t="shared" si="207"/>
        <v>453</v>
      </c>
      <c r="J13271">
        <v>453</v>
      </c>
      <c r="K13271" s="1">
        <v>33154</v>
      </c>
      <c r="L13271" s="1">
        <v>33209</v>
      </c>
      <c r="N13271">
        <v>15</v>
      </c>
      <c r="P13271">
        <v>92</v>
      </c>
      <c r="Q13271">
        <v>107</v>
      </c>
      <c r="S13271">
        <v>13935</v>
      </c>
    </row>
    <row r="13272" spans="1:19" x14ac:dyDescent="0.25">
      <c r="A13272">
        <v>1990</v>
      </c>
      <c r="B13272" t="s">
        <v>82</v>
      </c>
      <c r="C13272" t="s">
        <v>28</v>
      </c>
      <c r="D13272" t="s">
        <v>29</v>
      </c>
      <c r="E13272">
        <v>-13.431666999999999</v>
      </c>
      <c r="F13272">
        <v>-50.668056</v>
      </c>
      <c r="G13272" t="s">
        <v>3</v>
      </c>
      <c r="H13272">
        <v>552</v>
      </c>
      <c r="I13272">
        <f t="shared" si="207"/>
        <v>552</v>
      </c>
      <c r="J13272">
        <v>552</v>
      </c>
      <c r="K13272" s="1">
        <v>33141</v>
      </c>
      <c r="L13272" s="1">
        <v>33205</v>
      </c>
      <c r="N13272">
        <v>134</v>
      </c>
      <c r="O13272">
        <v>2</v>
      </c>
      <c r="P13272">
        <v>1</v>
      </c>
      <c r="Q13272">
        <v>137</v>
      </c>
      <c r="S13272">
        <v>13956</v>
      </c>
    </row>
    <row r="13273" spans="1:19" x14ac:dyDescent="0.25">
      <c r="A13273">
        <v>1990</v>
      </c>
      <c r="B13273" t="s">
        <v>82</v>
      </c>
      <c r="C13273" t="s">
        <v>28</v>
      </c>
      <c r="D13273" t="s">
        <v>29</v>
      </c>
      <c r="E13273">
        <v>-13.431666999999999</v>
      </c>
      <c r="F13273">
        <v>-50.668056</v>
      </c>
      <c r="G13273" t="s">
        <v>3</v>
      </c>
      <c r="H13273">
        <v>554</v>
      </c>
      <c r="I13273">
        <f t="shared" si="207"/>
        <v>554</v>
      </c>
      <c r="J13273">
        <v>554</v>
      </c>
      <c r="K13273" s="1">
        <v>33141</v>
      </c>
      <c r="L13273" s="1">
        <v>33210</v>
      </c>
      <c r="N13273">
        <v>126</v>
      </c>
      <c r="P13273">
        <v>2</v>
      </c>
      <c r="Q13273">
        <v>128</v>
      </c>
      <c r="S13273">
        <v>13958</v>
      </c>
    </row>
    <row r="13274" spans="1:19" x14ac:dyDescent="0.25">
      <c r="A13274">
        <v>1990</v>
      </c>
      <c r="B13274" t="s">
        <v>82</v>
      </c>
      <c r="C13274" t="s">
        <v>28</v>
      </c>
      <c r="D13274" t="s">
        <v>29</v>
      </c>
      <c r="E13274">
        <v>-13.431666999999999</v>
      </c>
      <c r="F13274">
        <v>-50.668056</v>
      </c>
      <c r="G13274" t="s">
        <v>3</v>
      </c>
      <c r="H13274">
        <v>555</v>
      </c>
      <c r="I13274">
        <f t="shared" si="207"/>
        <v>555</v>
      </c>
      <c r="J13274">
        <v>555</v>
      </c>
      <c r="K13274" s="1">
        <v>33141</v>
      </c>
      <c r="L13274" s="1">
        <v>33205</v>
      </c>
      <c r="N13274">
        <v>49</v>
      </c>
      <c r="P13274">
        <v>49</v>
      </c>
      <c r="Q13274">
        <v>98</v>
      </c>
      <c r="S13274">
        <v>13959</v>
      </c>
    </row>
    <row r="13275" spans="1:19" x14ac:dyDescent="0.25">
      <c r="A13275">
        <v>1990</v>
      </c>
      <c r="B13275" t="s">
        <v>82</v>
      </c>
      <c r="C13275" t="s">
        <v>28</v>
      </c>
      <c r="D13275" t="s">
        <v>29</v>
      </c>
      <c r="E13275">
        <v>-13.431666999999999</v>
      </c>
      <c r="F13275">
        <v>-50.668056</v>
      </c>
      <c r="G13275" t="s">
        <v>3</v>
      </c>
      <c r="H13275">
        <v>571</v>
      </c>
      <c r="I13275">
        <f t="shared" si="207"/>
        <v>571</v>
      </c>
      <c r="J13275">
        <v>571</v>
      </c>
      <c r="K13275" s="1">
        <v>33141</v>
      </c>
      <c r="L13275" s="1">
        <v>33209</v>
      </c>
      <c r="N13275">
        <v>163</v>
      </c>
      <c r="P13275">
        <v>1</v>
      </c>
      <c r="Q13275">
        <v>164</v>
      </c>
      <c r="S13275">
        <v>14007</v>
      </c>
    </row>
    <row r="13276" spans="1:19" x14ac:dyDescent="0.25">
      <c r="A13276">
        <v>1990</v>
      </c>
      <c r="B13276" t="s">
        <v>82</v>
      </c>
      <c r="C13276" t="s">
        <v>28</v>
      </c>
      <c r="D13276" t="s">
        <v>29</v>
      </c>
      <c r="E13276">
        <v>-13.431666999999999</v>
      </c>
      <c r="F13276">
        <v>-50.668056</v>
      </c>
      <c r="G13276" t="s">
        <v>3</v>
      </c>
      <c r="H13276">
        <v>731</v>
      </c>
      <c r="I13276">
        <f t="shared" si="207"/>
        <v>731</v>
      </c>
      <c r="J13276">
        <v>731</v>
      </c>
      <c r="K13276" s="1">
        <v>33143</v>
      </c>
      <c r="L13276" s="1">
        <v>33214</v>
      </c>
      <c r="N13276">
        <v>78</v>
      </c>
      <c r="P13276">
        <v>10</v>
      </c>
      <c r="Q13276">
        <v>88</v>
      </c>
      <c r="S13276">
        <v>14011</v>
      </c>
    </row>
    <row r="13277" spans="1:19" x14ac:dyDescent="0.25">
      <c r="A13277">
        <v>1990</v>
      </c>
      <c r="B13277" t="s">
        <v>82</v>
      </c>
      <c r="C13277" t="s">
        <v>28</v>
      </c>
      <c r="D13277" t="s">
        <v>29</v>
      </c>
      <c r="E13277">
        <v>-13.431666999999999</v>
      </c>
      <c r="F13277">
        <v>-50.668056</v>
      </c>
      <c r="G13277" t="s">
        <v>3</v>
      </c>
      <c r="H13277">
        <v>733</v>
      </c>
      <c r="I13277">
        <f t="shared" si="207"/>
        <v>733</v>
      </c>
      <c r="J13277">
        <v>733</v>
      </c>
      <c r="K13277" s="1">
        <v>33143</v>
      </c>
      <c r="L13277" s="1">
        <v>33214</v>
      </c>
      <c r="N13277">
        <v>88</v>
      </c>
      <c r="P13277">
        <v>2</v>
      </c>
      <c r="Q13277">
        <v>90</v>
      </c>
      <c r="S13277">
        <v>14013</v>
      </c>
    </row>
    <row r="13278" spans="1:19" x14ac:dyDescent="0.25">
      <c r="A13278">
        <v>1990</v>
      </c>
      <c r="B13278" t="s">
        <v>82</v>
      </c>
      <c r="C13278" t="s">
        <v>28</v>
      </c>
      <c r="D13278" t="s">
        <v>29</v>
      </c>
      <c r="E13278">
        <v>-13.431666999999999</v>
      </c>
      <c r="F13278">
        <v>-50.668056</v>
      </c>
      <c r="G13278" t="s">
        <v>3</v>
      </c>
      <c r="H13278">
        <v>735</v>
      </c>
      <c r="I13278">
        <f t="shared" si="207"/>
        <v>735</v>
      </c>
      <c r="J13278">
        <v>735</v>
      </c>
      <c r="K13278" s="1">
        <v>33143</v>
      </c>
      <c r="L13278" s="1">
        <v>33214</v>
      </c>
      <c r="N13278">
        <v>71</v>
      </c>
      <c r="O13278">
        <v>5</v>
      </c>
      <c r="P13278">
        <v>12</v>
      </c>
      <c r="Q13278">
        <v>88</v>
      </c>
      <c r="S13278">
        <v>14015</v>
      </c>
    </row>
    <row r="13279" spans="1:19" x14ac:dyDescent="0.25">
      <c r="A13279">
        <v>1990</v>
      </c>
      <c r="B13279" t="s">
        <v>82</v>
      </c>
      <c r="C13279" t="s">
        <v>28</v>
      </c>
      <c r="D13279" t="s">
        <v>29</v>
      </c>
      <c r="E13279">
        <v>-13.431666999999999</v>
      </c>
      <c r="F13279">
        <v>-50.668056</v>
      </c>
      <c r="G13279" t="s">
        <v>3</v>
      </c>
      <c r="H13279">
        <v>876</v>
      </c>
      <c r="I13279">
        <f t="shared" si="207"/>
        <v>876</v>
      </c>
      <c r="J13279">
        <v>876</v>
      </c>
      <c r="K13279" s="1">
        <v>33143</v>
      </c>
      <c r="L13279" s="1">
        <v>33210</v>
      </c>
      <c r="N13279">
        <v>93</v>
      </c>
      <c r="O13279">
        <v>3</v>
      </c>
      <c r="P13279">
        <v>7</v>
      </c>
      <c r="Q13279">
        <v>103</v>
      </c>
      <c r="S13279">
        <v>14017</v>
      </c>
    </row>
    <row r="13280" spans="1:19" x14ac:dyDescent="0.25">
      <c r="A13280">
        <v>1990</v>
      </c>
      <c r="B13280" t="s">
        <v>82</v>
      </c>
      <c r="C13280" t="s">
        <v>28</v>
      </c>
      <c r="D13280" t="s">
        <v>29</v>
      </c>
      <c r="E13280">
        <v>-13.431666999999999</v>
      </c>
      <c r="F13280">
        <v>-50.668056</v>
      </c>
      <c r="G13280" t="s">
        <v>3</v>
      </c>
      <c r="H13280">
        <v>1078</v>
      </c>
      <c r="I13280">
        <f t="shared" si="207"/>
        <v>1078</v>
      </c>
      <c r="J13280">
        <v>1078</v>
      </c>
      <c r="K13280" s="1">
        <v>33146</v>
      </c>
      <c r="L13280" s="1">
        <v>33215</v>
      </c>
      <c r="N13280">
        <v>77</v>
      </c>
      <c r="O13280">
        <v>2</v>
      </c>
      <c r="P13280">
        <v>28</v>
      </c>
      <c r="Q13280">
        <v>107</v>
      </c>
      <c r="S13280">
        <v>14031</v>
      </c>
    </row>
    <row r="13281" spans="1:19" x14ac:dyDescent="0.25">
      <c r="A13281">
        <v>1990</v>
      </c>
      <c r="B13281" t="s">
        <v>82</v>
      </c>
      <c r="C13281" t="s">
        <v>28</v>
      </c>
      <c r="D13281" t="s">
        <v>29</v>
      </c>
      <c r="E13281">
        <v>-13.431666999999999</v>
      </c>
      <c r="F13281">
        <v>-50.668056</v>
      </c>
      <c r="G13281" t="s">
        <v>3</v>
      </c>
      <c r="H13281">
        <v>1179</v>
      </c>
      <c r="I13281">
        <f t="shared" si="207"/>
        <v>1179</v>
      </c>
      <c r="J13281">
        <v>1179</v>
      </c>
      <c r="K13281" s="1">
        <v>33151</v>
      </c>
      <c r="L13281" s="1">
        <v>33215</v>
      </c>
      <c r="N13281">
        <v>108</v>
      </c>
      <c r="P13281">
        <v>5</v>
      </c>
      <c r="Q13281">
        <v>113</v>
      </c>
      <c r="S13281">
        <v>14034</v>
      </c>
    </row>
    <row r="13282" spans="1:19" x14ac:dyDescent="0.25">
      <c r="A13282">
        <v>1990</v>
      </c>
      <c r="B13282" t="s">
        <v>82</v>
      </c>
      <c r="C13282" t="s">
        <v>28</v>
      </c>
      <c r="D13282" t="s">
        <v>29</v>
      </c>
      <c r="E13282">
        <v>-13.431666999999999</v>
      </c>
      <c r="F13282">
        <v>-50.668056</v>
      </c>
      <c r="G13282" t="s">
        <v>3</v>
      </c>
      <c r="H13282">
        <v>1286</v>
      </c>
      <c r="I13282">
        <f t="shared" si="207"/>
        <v>1286</v>
      </c>
      <c r="J13282">
        <v>1286</v>
      </c>
      <c r="K13282" s="1">
        <v>33155</v>
      </c>
      <c r="L13282" s="1">
        <v>33212</v>
      </c>
      <c r="N13282">
        <v>99</v>
      </c>
      <c r="P13282">
        <v>3</v>
      </c>
      <c r="Q13282">
        <v>102</v>
      </c>
      <c r="S13282">
        <v>14054</v>
      </c>
    </row>
    <row r="13283" spans="1:19" x14ac:dyDescent="0.25">
      <c r="A13283">
        <v>1990</v>
      </c>
      <c r="B13283" t="s">
        <v>82</v>
      </c>
      <c r="C13283" t="s">
        <v>28</v>
      </c>
      <c r="D13283" t="s">
        <v>29</v>
      </c>
      <c r="E13283">
        <v>-13.431666999999999</v>
      </c>
      <c r="F13283">
        <v>-50.668056</v>
      </c>
      <c r="G13283" t="s">
        <v>3</v>
      </c>
      <c r="H13283">
        <v>1363</v>
      </c>
      <c r="I13283">
        <f t="shared" si="207"/>
        <v>1363</v>
      </c>
      <c r="J13283">
        <v>1363</v>
      </c>
      <c r="K13283" s="1">
        <v>33156</v>
      </c>
      <c r="L13283" s="1">
        <v>33214</v>
      </c>
      <c r="N13283">
        <v>99</v>
      </c>
      <c r="O13283">
        <v>4</v>
      </c>
      <c r="P13283">
        <v>3</v>
      </c>
      <c r="Q13283">
        <v>106</v>
      </c>
      <c r="S13283">
        <v>14079</v>
      </c>
    </row>
    <row r="13284" spans="1:19" x14ac:dyDescent="0.25">
      <c r="A13284">
        <v>1990</v>
      </c>
      <c r="B13284" t="s">
        <v>66</v>
      </c>
      <c r="C13284" t="s">
        <v>67</v>
      </c>
      <c r="D13284" t="s">
        <v>29</v>
      </c>
      <c r="E13284">
        <v>-15.064166999999999</v>
      </c>
      <c r="F13284">
        <v>-51.478889000000002</v>
      </c>
      <c r="G13284" t="s">
        <v>3</v>
      </c>
      <c r="H13284">
        <v>484</v>
      </c>
      <c r="I13284">
        <f t="shared" si="207"/>
        <v>484</v>
      </c>
      <c r="J13284">
        <v>484</v>
      </c>
      <c r="K13284" s="1">
        <v>33154</v>
      </c>
      <c r="L13284" s="1">
        <v>33211</v>
      </c>
      <c r="N13284">
        <v>84</v>
      </c>
      <c r="P13284">
        <v>32</v>
      </c>
      <c r="Q13284">
        <v>116</v>
      </c>
      <c r="S13284">
        <v>14101</v>
      </c>
    </row>
    <row r="13285" spans="1:19" x14ac:dyDescent="0.25">
      <c r="A13285">
        <v>1990</v>
      </c>
      <c r="B13285" t="s">
        <v>66</v>
      </c>
      <c r="C13285" t="s">
        <v>67</v>
      </c>
      <c r="D13285" t="s">
        <v>29</v>
      </c>
      <c r="E13285">
        <v>-15.064166999999999</v>
      </c>
      <c r="F13285">
        <v>-51.478889000000002</v>
      </c>
      <c r="G13285" t="s">
        <v>3</v>
      </c>
      <c r="H13285">
        <v>491</v>
      </c>
      <c r="I13285">
        <f t="shared" si="207"/>
        <v>491</v>
      </c>
      <c r="J13285">
        <v>491</v>
      </c>
      <c r="K13285" s="1">
        <v>33154</v>
      </c>
      <c r="L13285" s="1">
        <v>33211</v>
      </c>
      <c r="N13285">
        <v>88</v>
      </c>
      <c r="P13285">
        <v>31</v>
      </c>
      <c r="Q13285">
        <v>119</v>
      </c>
      <c r="S13285">
        <v>14108</v>
      </c>
    </row>
    <row r="13286" spans="1:19" x14ac:dyDescent="0.25">
      <c r="A13286">
        <v>1990</v>
      </c>
      <c r="B13286" t="s">
        <v>66</v>
      </c>
      <c r="C13286" t="s">
        <v>67</v>
      </c>
      <c r="D13286" t="s">
        <v>29</v>
      </c>
      <c r="E13286">
        <v>-15.064166999999999</v>
      </c>
      <c r="F13286">
        <v>-51.478889000000002</v>
      </c>
      <c r="G13286" t="s">
        <v>3</v>
      </c>
      <c r="H13286">
        <v>496</v>
      </c>
      <c r="I13286">
        <f t="shared" si="207"/>
        <v>496</v>
      </c>
      <c r="J13286">
        <v>496</v>
      </c>
      <c r="K13286" s="1">
        <v>33154</v>
      </c>
      <c r="L13286" s="1">
        <v>33219</v>
      </c>
      <c r="N13286">
        <v>16</v>
      </c>
      <c r="O13286">
        <v>8</v>
      </c>
      <c r="P13286">
        <v>90</v>
      </c>
      <c r="Q13286">
        <v>114</v>
      </c>
      <c r="S13286">
        <v>14113</v>
      </c>
    </row>
    <row r="13287" spans="1:19" x14ac:dyDescent="0.25">
      <c r="A13287">
        <v>1990</v>
      </c>
      <c r="B13287" t="s">
        <v>82</v>
      </c>
      <c r="C13287" t="s">
        <v>28</v>
      </c>
      <c r="D13287" t="s">
        <v>29</v>
      </c>
      <c r="E13287">
        <v>-13.431666999999999</v>
      </c>
      <c r="F13287">
        <v>-50.668056</v>
      </c>
      <c r="G13287" t="s">
        <v>3</v>
      </c>
      <c r="H13287">
        <v>526</v>
      </c>
      <c r="I13287">
        <f t="shared" si="207"/>
        <v>526</v>
      </c>
      <c r="J13287">
        <v>526</v>
      </c>
      <c r="K13287" s="1">
        <v>33141</v>
      </c>
      <c r="L13287" s="1">
        <v>33205</v>
      </c>
      <c r="N13287">
        <v>94</v>
      </c>
      <c r="O13287">
        <v>3</v>
      </c>
      <c r="P13287">
        <v>4</v>
      </c>
      <c r="Q13287">
        <v>101</v>
      </c>
      <c r="S13287">
        <v>14122</v>
      </c>
    </row>
    <row r="13288" spans="1:19" x14ac:dyDescent="0.25">
      <c r="A13288">
        <v>1990</v>
      </c>
      <c r="B13288" t="s">
        <v>82</v>
      </c>
      <c r="C13288" t="s">
        <v>28</v>
      </c>
      <c r="D13288" t="s">
        <v>29</v>
      </c>
      <c r="E13288">
        <v>-13.431666999999999</v>
      </c>
      <c r="F13288">
        <v>-50.668056</v>
      </c>
      <c r="G13288" t="s">
        <v>3</v>
      </c>
      <c r="H13288">
        <v>542</v>
      </c>
      <c r="I13288">
        <f t="shared" si="207"/>
        <v>542</v>
      </c>
      <c r="J13288">
        <v>542</v>
      </c>
      <c r="K13288" s="1">
        <v>33141</v>
      </c>
      <c r="L13288" s="1">
        <v>33205</v>
      </c>
      <c r="N13288">
        <v>62</v>
      </c>
      <c r="P13288">
        <v>30</v>
      </c>
      <c r="Q13288">
        <v>92</v>
      </c>
      <c r="S13288">
        <v>14138</v>
      </c>
    </row>
    <row r="13289" spans="1:19" x14ac:dyDescent="0.25">
      <c r="A13289">
        <v>1990</v>
      </c>
      <c r="B13289" t="s">
        <v>82</v>
      </c>
      <c r="C13289" t="s">
        <v>28</v>
      </c>
      <c r="D13289" t="s">
        <v>29</v>
      </c>
      <c r="E13289">
        <v>-13.431666999999999</v>
      </c>
      <c r="F13289">
        <v>-50.668056</v>
      </c>
      <c r="G13289" t="s">
        <v>3</v>
      </c>
      <c r="H13289">
        <v>575</v>
      </c>
      <c r="I13289">
        <f t="shared" si="207"/>
        <v>575</v>
      </c>
      <c r="J13289">
        <v>575</v>
      </c>
      <c r="K13289" s="1">
        <v>33141</v>
      </c>
      <c r="L13289" s="1">
        <v>33209</v>
      </c>
      <c r="N13289">
        <v>156</v>
      </c>
      <c r="P13289">
        <v>6</v>
      </c>
      <c r="Q13289">
        <v>162</v>
      </c>
      <c r="S13289">
        <v>14169</v>
      </c>
    </row>
    <row r="13290" spans="1:19" x14ac:dyDescent="0.25">
      <c r="A13290">
        <v>1990</v>
      </c>
      <c r="B13290" t="s">
        <v>82</v>
      </c>
      <c r="C13290" t="s">
        <v>28</v>
      </c>
      <c r="D13290" t="s">
        <v>29</v>
      </c>
      <c r="E13290">
        <v>-13.431666999999999</v>
      </c>
      <c r="F13290">
        <v>-50.668056</v>
      </c>
      <c r="G13290" t="s">
        <v>3</v>
      </c>
      <c r="H13290">
        <v>1444</v>
      </c>
      <c r="I13290">
        <f t="shared" si="207"/>
        <v>1444</v>
      </c>
      <c r="J13290">
        <v>1444</v>
      </c>
      <c r="K13290" s="1">
        <v>33157</v>
      </c>
      <c r="L13290" s="1">
        <v>33216</v>
      </c>
      <c r="N13290">
        <v>90</v>
      </c>
      <c r="P13290">
        <v>1</v>
      </c>
      <c r="Q13290">
        <v>91</v>
      </c>
      <c r="S13290">
        <v>15503</v>
      </c>
    </row>
    <row r="13291" spans="1:19" x14ac:dyDescent="0.25">
      <c r="A13291">
        <v>1990</v>
      </c>
      <c r="B13291" t="s">
        <v>82</v>
      </c>
      <c r="C13291" t="s">
        <v>28</v>
      </c>
      <c r="D13291" t="s">
        <v>29</v>
      </c>
      <c r="E13291">
        <v>-13.431666999999999</v>
      </c>
      <c r="F13291">
        <v>-50.668056</v>
      </c>
      <c r="G13291" t="s">
        <v>3</v>
      </c>
      <c r="H13291">
        <v>1498</v>
      </c>
      <c r="I13291">
        <f t="shared" si="207"/>
        <v>1498</v>
      </c>
      <c r="J13291">
        <v>1498</v>
      </c>
      <c r="K13291" s="1">
        <v>33157</v>
      </c>
      <c r="L13291" s="1">
        <v>33216</v>
      </c>
      <c r="N13291">
        <v>110</v>
      </c>
      <c r="P13291">
        <v>2</v>
      </c>
      <c r="Q13291">
        <v>112</v>
      </c>
      <c r="S13291">
        <v>15507</v>
      </c>
    </row>
    <row r="13292" spans="1:19" x14ac:dyDescent="0.25">
      <c r="A13292">
        <v>1990</v>
      </c>
      <c r="B13292" t="s">
        <v>66</v>
      </c>
      <c r="C13292" t="s">
        <v>67</v>
      </c>
      <c r="D13292" t="s">
        <v>29</v>
      </c>
      <c r="E13292">
        <v>-15.064166999999999</v>
      </c>
      <c r="F13292">
        <v>-51.478889000000002</v>
      </c>
      <c r="G13292" t="s">
        <v>3</v>
      </c>
      <c r="H13292">
        <v>603</v>
      </c>
      <c r="I13292">
        <f t="shared" si="207"/>
        <v>603</v>
      </c>
      <c r="J13292">
        <v>603</v>
      </c>
      <c r="K13292" s="1">
        <v>33158</v>
      </c>
      <c r="L13292" s="1">
        <v>33209</v>
      </c>
      <c r="N13292">
        <v>93</v>
      </c>
      <c r="P13292">
        <v>11</v>
      </c>
      <c r="Q13292">
        <v>104</v>
      </c>
      <c r="S13292">
        <v>15511</v>
      </c>
    </row>
    <row r="13293" spans="1:19" x14ac:dyDescent="0.25">
      <c r="A13293">
        <v>1990</v>
      </c>
      <c r="B13293" t="s">
        <v>66</v>
      </c>
      <c r="C13293" t="s">
        <v>67</v>
      </c>
      <c r="D13293" t="s">
        <v>29</v>
      </c>
      <c r="E13293">
        <v>-15.064166999999999</v>
      </c>
      <c r="F13293">
        <v>-51.478889000000002</v>
      </c>
      <c r="G13293" t="s">
        <v>3</v>
      </c>
      <c r="H13293">
        <v>609</v>
      </c>
      <c r="I13293">
        <f t="shared" si="207"/>
        <v>609</v>
      </c>
      <c r="J13293">
        <v>609</v>
      </c>
      <c r="K13293" s="1">
        <v>33158</v>
      </c>
      <c r="L13293" s="1">
        <v>33209</v>
      </c>
      <c r="N13293">
        <v>88</v>
      </c>
      <c r="O13293">
        <v>2</v>
      </c>
      <c r="P13293">
        <v>23</v>
      </c>
      <c r="Q13293">
        <v>113</v>
      </c>
      <c r="S13293">
        <v>15517</v>
      </c>
    </row>
    <row r="13294" spans="1:19" x14ac:dyDescent="0.25">
      <c r="A13294">
        <v>1990</v>
      </c>
      <c r="B13294" t="s">
        <v>66</v>
      </c>
      <c r="C13294" t="s">
        <v>67</v>
      </c>
      <c r="D13294" t="s">
        <v>29</v>
      </c>
      <c r="E13294">
        <v>-15.064166999999999</v>
      </c>
      <c r="F13294">
        <v>-51.478889000000002</v>
      </c>
      <c r="G13294" t="s">
        <v>3</v>
      </c>
      <c r="H13294">
        <v>612</v>
      </c>
      <c r="I13294">
        <f t="shared" si="207"/>
        <v>612</v>
      </c>
      <c r="J13294">
        <v>612</v>
      </c>
      <c r="K13294" s="1">
        <v>33158</v>
      </c>
      <c r="L13294" s="1">
        <v>33209</v>
      </c>
      <c r="N13294">
        <v>83</v>
      </c>
      <c r="O13294">
        <v>2</v>
      </c>
      <c r="P13294">
        <v>18</v>
      </c>
      <c r="Q13294">
        <v>103</v>
      </c>
      <c r="S13294">
        <v>15520</v>
      </c>
    </row>
    <row r="13295" spans="1:19" x14ac:dyDescent="0.25">
      <c r="A13295">
        <v>1990</v>
      </c>
      <c r="B13295" t="s">
        <v>66</v>
      </c>
      <c r="C13295" t="s">
        <v>67</v>
      </c>
      <c r="D13295" t="s">
        <v>29</v>
      </c>
      <c r="E13295">
        <v>-15.064166999999999</v>
      </c>
      <c r="F13295">
        <v>-51.478889000000002</v>
      </c>
      <c r="G13295" t="s">
        <v>3</v>
      </c>
      <c r="H13295">
        <v>613</v>
      </c>
      <c r="I13295">
        <f t="shared" si="207"/>
        <v>613</v>
      </c>
      <c r="J13295">
        <v>613</v>
      </c>
      <c r="K13295" s="1">
        <v>33158</v>
      </c>
      <c r="L13295" s="1">
        <v>33209</v>
      </c>
      <c r="N13295">
        <v>106</v>
      </c>
      <c r="P13295">
        <v>4</v>
      </c>
      <c r="Q13295">
        <v>110</v>
      </c>
      <c r="S13295">
        <v>15521</v>
      </c>
    </row>
    <row r="13296" spans="1:19" x14ac:dyDescent="0.25">
      <c r="A13296">
        <v>1990</v>
      </c>
      <c r="B13296" t="s">
        <v>82</v>
      </c>
      <c r="C13296" t="s">
        <v>28</v>
      </c>
      <c r="D13296" t="s">
        <v>29</v>
      </c>
      <c r="E13296">
        <v>-13.431666999999999</v>
      </c>
      <c r="F13296">
        <v>-50.668056</v>
      </c>
      <c r="G13296" t="s">
        <v>3</v>
      </c>
      <c r="H13296">
        <v>650</v>
      </c>
      <c r="I13296">
        <f t="shared" si="207"/>
        <v>650</v>
      </c>
      <c r="J13296">
        <v>650</v>
      </c>
      <c r="K13296" s="1">
        <v>33141</v>
      </c>
      <c r="L13296" s="1">
        <v>33208</v>
      </c>
      <c r="N13296">
        <v>46</v>
      </c>
      <c r="O13296">
        <v>1</v>
      </c>
      <c r="P13296">
        <v>23</v>
      </c>
      <c r="Q13296">
        <v>70</v>
      </c>
      <c r="S13296">
        <v>13594</v>
      </c>
    </row>
    <row r="13297" spans="1:19" x14ac:dyDescent="0.25">
      <c r="A13297">
        <v>1990</v>
      </c>
      <c r="B13297" t="s">
        <v>82</v>
      </c>
      <c r="C13297" t="s">
        <v>28</v>
      </c>
      <c r="D13297" t="s">
        <v>29</v>
      </c>
      <c r="E13297">
        <v>-13.431666999999999</v>
      </c>
      <c r="F13297">
        <v>-50.668056</v>
      </c>
      <c r="G13297" t="s">
        <v>3</v>
      </c>
      <c r="H13297">
        <v>659</v>
      </c>
      <c r="I13297">
        <f t="shared" si="207"/>
        <v>659</v>
      </c>
      <c r="J13297">
        <v>659</v>
      </c>
      <c r="K13297" s="1">
        <v>33141</v>
      </c>
      <c r="L13297" s="1">
        <v>33208</v>
      </c>
      <c r="N13297">
        <v>80</v>
      </c>
      <c r="O13297">
        <v>2</v>
      </c>
      <c r="P13297">
        <v>8</v>
      </c>
      <c r="Q13297">
        <v>90</v>
      </c>
      <c r="S13297">
        <v>13602</v>
      </c>
    </row>
    <row r="13298" spans="1:19" x14ac:dyDescent="0.25">
      <c r="A13298">
        <v>1990</v>
      </c>
      <c r="B13298" t="s">
        <v>82</v>
      </c>
      <c r="C13298" t="s">
        <v>28</v>
      </c>
      <c r="D13298" t="s">
        <v>29</v>
      </c>
      <c r="E13298">
        <v>-13.431666999999999</v>
      </c>
      <c r="F13298">
        <v>-50.668056</v>
      </c>
      <c r="G13298" t="s">
        <v>3</v>
      </c>
      <c r="H13298">
        <v>660</v>
      </c>
      <c r="I13298">
        <f t="shared" si="207"/>
        <v>660</v>
      </c>
      <c r="J13298">
        <v>660</v>
      </c>
      <c r="K13298" s="1">
        <v>33141</v>
      </c>
      <c r="L13298" s="1">
        <v>33206</v>
      </c>
      <c r="N13298">
        <v>80</v>
      </c>
      <c r="O13298">
        <v>1</v>
      </c>
      <c r="P13298">
        <v>9</v>
      </c>
      <c r="Q13298">
        <v>90</v>
      </c>
      <c r="S13298">
        <v>13603</v>
      </c>
    </row>
    <row r="13299" spans="1:19" x14ac:dyDescent="0.25">
      <c r="A13299">
        <v>1990</v>
      </c>
      <c r="B13299" t="s">
        <v>82</v>
      </c>
      <c r="C13299" t="s">
        <v>28</v>
      </c>
      <c r="D13299" t="s">
        <v>29</v>
      </c>
      <c r="E13299">
        <v>-13.431666999999999</v>
      </c>
      <c r="F13299">
        <v>-50.668056</v>
      </c>
      <c r="G13299" t="s">
        <v>3</v>
      </c>
      <c r="H13299">
        <v>673</v>
      </c>
      <c r="I13299">
        <f t="shared" si="207"/>
        <v>673</v>
      </c>
      <c r="J13299">
        <v>673</v>
      </c>
      <c r="K13299" s="1">
        <v>33142</v>
      </c>
      <c r="L13299" s="1">
        <v>33208</v>
      </c>
      <c r="N13299">
        <v>95</v>
      </c>
      <c r="O13299">
        <v>1</v>
      </c>
      <c r="P13299">
        <v>3</v>
      </c>
      <c r="Q13299">
        <v>99</v>
      </c>
      <c r="S13299">
        <v>13616</v>
      </c>
    </row>
    <row r="13300" spans="1:19" x14ac:dyDescent="0.25">
      <c r="A13300">
        <v>1990</v>
      </c>
      <c r="B13300" t="s">
        <v>82</v>
      </c>
      <c r="C13300" t="s">
        <v>28</v>
      </c>
      <c r="D13300" t="s">
        <v>29</v>
      </c>
      <c r="E13300">
        <v>-13.431666999999999</v>
      </c>
      <c r="F13300">
        <v>-50.668056</v>
      </c>
      <c r="G13300" t="s">
        <v>3</v>
      </c>
      <c r="H13300">
        <v>675</v>
      </c>
      <c r="I13300">
        <f t="shared" si="207"/>
        <v>675</v>
      </c>
      <c r="J13300">
        <v>675</v>
      </c>
      <c r="K13300" s="1">
        <v>33142</v>
      </c>
      <c r="L13300" s="1">
        <v>33208</v>
      </c>
      <c r="N13300">
        <v>112</v>
      </c>
      <c r="O13300">
        <v>1</v>
      </c>
      <c r="P13300">
        <v>2</v>
      </c>
      <c r="Q13300">
        <v>115</v>
      </c>
      <c r="S13300">
        <v>13618</v>
      </c>
    </row>
    <row r="13301" spans="1:19" x14ac:dyDescent="0.25">
      <c r="A13301">
        <v>1990</v>
      </c>
      <c r="B13301" t="s">
        <v>82</v>
      </c>
      <c r="C13301" t="s">
        <v>28</v>
      </c>
      <c r="D13301" t="s">
        <v>29</v>
      </c>
      <c r="E13301">
        <v>-13.431666999999999</v>
      </c>
      <c r="F13301">
        <v>-50.668056</v>
      </c>
      <c r="G13301" t="s">
        <v>3</v>
      </c>
      <c r="H13301">
        <v>686</v>
      </c>
      <c r="I13301">
        <f t="shared" si="207"/>
        <v>686</v>
      </c>
      <c r="J13301">
        <v>686</v>
      </c>
      <c r="K13301" s="1">
        <v>33142</v>
      </c>
      <c r="L13301" s="1">
        <v>33210</v>
      </c>
      <c r="N13301">
        <v>98</v>
      </c>
      <c r="O13301">
        <v>1</v>
      </c>
      <c r="P13301">
        <v>6</v>
      </c>
      <c r="Q13301">
        <v>105</v>
      </c>
      <c r="S13301">
        <v>13625</v>
      </c>
    </row>
    <row r="13302" spans="1:19" x14ac:dyDescent="0.25">
      <c r="A13302">
        <v>1990</v>
      </c>
      <c r="B13302" t="s">
        <v>82</v>
      </c>
      <c r="C13302" t="s">
        <v>28</v>
      </c>
      <c r="D13302" t="s">
        <v>29</v>
      </c>
      <c r="E13302">
        <v>-13.431666999999999</v>
      </c>
      <c r="F13302">
        <v>-50.668056</v>
      </c>
      <c r="G13302" t="s">
        <v>3</v>
      </c>
      <c r="H13302">
        <v>699</v>
      </c>
      <c r="I13302">
        <f t="shared" si="207"/>
        <v>699</v>
      </c>
      <c r="J13302">
        <v>699</v>
      </c>
      <c r="K13302" s="1">
        <v>33142</v>
      </c>
      <c r="L13302" s="1">
        <v>33210</v>
      </c>
      <c r="N13302">
        <v>114</v>
      </c>
      <c r="O13302">
        <v>1</v>
      </c>
      <c r="P13302">
        <v>1</v>
      </c>
      <c r="Q13302">
        <v>116</v>
      </c>
      <c r="S13302">
        <v>13638</v>
      </c>
    </row>
    <row r="13303" spans="1:19" x14ac:dyDescent="0.25">
      <c r="A13303">
        <v>1990</v>
      </c>
      <c r="B13303" t="s">
        <v>82</v>
      </c>
      <c r="C13303" t="s">
        <v>28</v>
      </c>
      <c r="D13303" t="s">
        <v>29</v>
      </c>
      <c r="E13303">
        <v>-13.431666999999999</v>
      </c>
      <c r="F13303">
        <v>-50.668056</v>
      </c>
      <c r="G13303" t="s">
        <v>3</v>
      </c>
      <c r="H13303">
        <v>705</v>
      </c>
      <c r="I13303">
        <f t="shared" si="207"/>
        <v>705</v>
      </c>
      <c r="J13303">
        <v>705</v>
      </c>
      <c r="K13303" s="1">
        <v>33143</v>
      </c>
      <c r="L13303" s="1">
        <v>33208</v>
      </c>
      <c r="N13303">
        <v>104</v>
      </c>
      <c r="P13303">
        <v>5</v>
      </c>
      <c r="Q13303">
        <v>109</v>
      </c>
      <c r="S13303">
        <v>13644</v>
      </c>
    </row>
    <row r="13304" spans="1:19" x14ac:dyDescent="0.25">
      <c r="A13304">
        <v>1990</v>
      </c>
      <c r="B13304" t="s">
        <v>82</v>
      </c>
      <c r="C13304" t="s">
        <v>28</v>
      </c>
      <c r="D13304" t="s">
        <v>29</v>
      </c>
      <c r="E13304">
        <v>-13.431666999999999</v>
      </c>
      <c r="F13304">
        <v>-50.668056</v>
      </c>
      <c r="G13304" t="s">
        <v>3</v>
      </c>
      <c r="H13304">
        <v>715</v>
      </c>
      <c r="I13304">
        <f t="shared" si="207"/>
        <v>715</v>
      </c>
      <c r="J13304">
        <v>715</v>
      </c>
      <c r="K13304" s="1">
        <v>33143</v>
      </c>
      <c r="L13304" s="1">
        <v>33208</v>
      </c>
      <c r="N13304">
        <v>91</v>
      </c>
      <c r="P13304">
        <v>3</v>
      </c>
      <c r="Q13304">
        <v>94</v>
      </c>
      <c r="S13304">
        <v>13654</v>
      </c>
    </row>
    <row r="13305" spans="1:19" x14ac:dyDescent="0.25">
      <c r="A13305">
        <v>1990</v>
      </c>
      <c r="B13305" t="s">
        <v>82</v>
      </c>
      <c r="C13305" t="s">
        <v>28</v>
      </c>
      <c r="D13305" t="s">
        <v>29</v>
      </c>
      <c r="E13305">
        <v>-13.431666999999999</v>
      </c>
      <c r="F13305">
        <v>-50.668056</v>
      </c>
      <c r="G13305" t="s">
        <v>3</v>
      </c>
      <c r="H13305">
        <v>474</v>
      </c>
      <c r="I13305">
        <f t="shared" si="207"/>
        <v>474</v>
      </c>
      <c r="J13305">
        <v>474</v>
      </c>
      <c r="K13305" s="1">
        <v>33141</v>
      </c>
      <c r="L13305" s="1">
        <v>33204</v>
      </c>
      <c r="N13305">
        <v>130</v>
      </c>
      <c r="O13305">
        <v>1</v>
      </c>
      <c r="P13305">
        <v>1</v>
      </c>
      <c r="Q13305">
        <v>132</v>
      </c>
      <c r="S13305">
        <v>12593</v>
      </c>
    </row>
    <row r="13306" spans="1:19" x14ac:dyDescent="0.25">
      <c r="A13306">
        <v>1990</v>
      </c>
      <c r="B13306" t="s">
        <v>82</v>
      </c>
      <c r="C13306" t="s">
        <v>28</v>
      </c>
      <c r="D13306" t="s">
        <v>29</v>
      </c>
      <c r="E13306">
        <v>-13.431666999999999</v>
      </c>
      <c r="F13306">
        <v>-50.668056</v>
      </c>
      <c r="G13306" t="s">
        <v>3</v>
      </c>
      <c r="H13306">
        <v>973</v>
      </c>
      <c r="I13306">
        <f t="shared" si="207"/>
        <v>973</v>
      </c>
      <c r="J13306">
        <v>973</v>
      </c>
      <c r="K13306" s="1">
        <v>33143</v>
      </c>
      <c r="L13306" s="1">
        <v>33210</v>
      </c>
      <c r="N13306">
        <v>109</v>
      </c>
      <c r="P13306">
        <v>6</v>
      </c>
      <c r="Q13306">
        <v>115</v>
      </c>
      <c r="S13306">
        <v>12684</v>
      </c>
    </row>
    <row r="13307" spans="1:19" x14ac:dyDescent="0.25">
      <c r="A13307">
        <v>1990</v>
      </c>
      <c r="B13307" t="s">
        <v>66</v>
      </c>
      <c r="C13307" t="s">
        <v>67</v>
      </c>
      <c r="D13307" t="s">
        <v>29</v>
      </c>
      <c r="E13307">
        <v>-15.064166999999999</v>
      </c>
      <c r="F13307">
        <v>-51.478889000000002</v>
      </c>
      <c r="G13307" t="s">
        <v>3</v>
      </c>
      <c r="H13307">
        <v>38</v>
      </c>
      <c r="I13307">
        <f t="shared" si="207"/>
        <v>38</v>
      </c>
      <c r="J13307">
        <v>38</v>
      </c>
      <c r="K13307" s="1">
        <v>33137</v>
      </c>
      <c r="L13307" s="1">
        <v>33200</v>
      </c>
      <c r="S13307">
        <v>12696</v>
      </c>
    </row>
    <row r="13308" spans="1:19" x14ac:dyDescent="0.25">
      <c r="A13308">
        <v>1990</v>
      </c>
      <c r="B13308" t="s">
        <v>66</v>
      </c>
      <c r="C13308" t="s">
        <v>67</v>
      </c>
      <c r="D13308" t="s">
        <v>29</v>
      </c>
      <c r="E13308">
        <v>-15.064166999999999</v>
      </c>
      <c r="F13308">
        <v>-51.478889000000002</v>
      </c>
      <c r="G13308" t="s">
        <v>3</v>
      </c>
      <c r="H13308">
        <v>80</v>
      </c>
      <c r="I13308">
        <f t="shared" si="207"/>
        <v>80</v>
      </c>
      <c r="J13308">
        <v>80</v>
      </c>
      <c r="K13308" s="1">
        <v>33137</v>
      </c>
      <c r="L13308" s="1">
        <v>33200</v>
      </c>
      <c r="N13308">
        <v>104</v>
      </c>
      <c r="O13308">
        <v>5</v>
      </c>
      <c r="P13308">
        <v>5</v>
      </c>
      <c r="Q13308">
        <v>114</v>
      </c>
      <c r="S13308">
        <v>12893</v>
      </c>
    </row>
    <row r="13309" spans="1:19" x14ac:dyDescent="0.25">
      <c r="A13309">
        <v>1990</v>
      </c>
      <c r="B13309" t="s">
        <v>66</v>
      </c>
      <c r="C13309" t="s">
        <v>67</v>
      </c>
      <c r="D13309" t="s">
        <v>29</v>
      </c>
      <c r="E13309">
        <v>-15.064166999999999</v>
      </c>
      <c r="F13309">
        <v>-51.478889000000002</v>
      </c>
      <c r="G13309" t="s">
        <v>3</v>
      </c>
      <c r="H13309">
        <v>88</v>
      </c>
      <c r="I13309">
        <f t="shared" si="207"/>
        <v>88</v>
      </c>
      <c r="J13309">
        <v>88</v>
      </c>
      <c r="K13309" s="1">
        <v>33137</v>
      </c>
      <c r="L13309" s="1">
        <v>33200</v>
      </c>
      <c r="N13309">
        <v>90</v>
      </c>
      <c r="P13309">
        <v>16</v>
      </c>
      <c r="Q13309">
        <v>106</v>
      </c>
      <c r="S13309">
        <v>12895</v>
      </c>
    </row>
    <row r="13310" spans="1:19" x14ac:dyDescent="0.25">
      <c r="A13310">
        <v>1990</v>
      </c>
      <c r="B13310" t="s">
        <v>66</v>
      </c>
      <c r="C13310" t="s">
        <v>67</v>
      </c>
      <c r="D13310" t="s">
        <v>29</v>
      </c>
      <c r="E13310">
        <v>-15.064166999999999</v>
      </c>
      <c r="F13310">
        <v>-51.478889000000002</v>
      </c>
      <c r="G13310" t="s">
        <v>3</v>
      </c>
      <c r="H13310">
        <v>153</v>
      </c>
      <c r="I13310">
        <f t="shared" si="207"/>
        <v>153</v>
      </c>
      <c r="J13310">
        <v>153</v>
      </c>
      <c r="K13310" s="1">
        <v>33138</v>
      </c>
      <c r="L13310" s="1">
        <v>33205</v>
      </c>
      <c r="N13310">
        <v>75</v>
      </c>
      <c r="P13310">
        <v>29</v>
      </c>
      <c r="Q13310">
        <v>104</v>
      </c>
      <c r="S13310">
        <v>12913</v>
      </c>
    </row>
    <row r="13311" spans="1:19" x14ac:dyDescent="0.25">
      <c r="A13311">
        <v>1990</v>
      </c>
      <c r="B13311" t="s">
        <v>66</v>
      </c>
      <c r="C13311" t="s">
        <v>67</v>
      </c>
      <c r="D13311" t="s">
        <v>29</v>
      </c>
      <c r="E13311">
        <v>-15.064166999999999</v>
      </c>
      <c r="F13311">
        <v>-51.478889000000002</v>
      </c>
      <c r="G13311" t="s">
        <v>3</v>
      </c>
      <c r="H13311">
        <v>157</v>
      </c>
      <c r="I13311">
        <f t="shared" si="207"/>
        <v>157</v>
      </c>
      <c r="J13311">
        <v>157</v>
      </c>
      <c r="K13311" s="1">
        <v>33138</v>
      </c>
      <c r="L13311" s="1">
        <v>33201</v>
      </c>
      <c r="N13311">
        <v>102</v>
      </c>
      <c r="O13311">
        <v>2</v>
      </c>
      <c r="P13311">
        <v>3</v>
      </c>
      <c r="Q13311">
        <v>107</v>
      </c>
      <c r="S13311">
        <v>12917</v>
      </c>
    </row>
    <row r="13312" spans="1:19" x14ac:dyDescent="0.25">
      <c r="A13312">
        <v>1990</v>
      </c>
      <c r="B13312" t="s">
        <v>66</v>
      </c>
      <c r="C13312" t="s">
        <v>67</v>
      </c>
      <c r="D13312" t="s">
        <v>29</v>
      </c>
      <c r="E13312">
        <v>-15.064166999999999</v>
      </c>
      <c r="F13312">
        <v>-51.478889000000002</v>
      </c>
      <c r="G13312" t="s">
        <v>3</v>
      </c>
      <c r="H13312">
        <v>351</v>
      </c>
      <c r="I13312">
        <f t="shared" si="207"/>
        <v>351</v>
      </c>
      <c r="J13312">
        <v>351</v>
      </c>
      <c r="K13312" s="1">
        <v>33143</v>
      </c>
      <c r="L13312" s="1">
        <v>33207</v>
      </c>
      <c r="N13312">
        <v>100</v>
      </c>
      <c r="P13312">
        <v>15</v>
      </c>
      <c r="Q13312">
        <v>115</v>
      </c>
      <c r="S13312">
        <v>12956</v>
      </c>
    </row>
    <row r="13313" spans="1:19" x14ac:dyDescent="0.25">
      <c r="A13313">
        <v>1990</v>
      </c>
      <c r="B13313" t="s">
        <v>82</v>
      </c>
      <c r="C13313" t="s">
        <v>28</v>
      </c>
      <c r="D13313" t="s">
        <v>29</v>
      </c>
      <c r="E13313">
        <v>-13.431666999999999</v>
      </c>
      <c r="F13313">
        <v>-50.668056</v>
      </c>
      <c r="G13313" t="s">
        <v>3</v>
      </c>
      <c r="H13313">
        <v>600</v>
      </c>
      <c r="I13313">
        <f t="shared" si="207"/>
        <v>600</v>
      </c>
      <c r="J13313">
        <v>600</v>
      </c>
      <c r="K13313" s="1">
        <v>33141</v>
      </c>
      <c r="L13313" s="1">
        <v>33208</v>
      </c>
      <c r="N13313">
        <v>95</v>
      </c>
      <c r="P13313">
        <v>9</v>
      </c>
      <c r="Q13313">
        <v>104</v>
      </c>
      <c r="S13313">
        <v>14182</v>
      </c>
    </row>
    <row r="13314" spans="1:19" x14ac:dyDescent="0.25">
      <c r="A13314">
        <v>1990</v>
      </c>
      <c r="B13314" t="s">
        <v>82</v>
      </c>
      <c r="C13314" t="s">
        <v>28</v>
      </c>
      <c r="D13314" t="s">
        <v>29</v>
      </c>
      <c r="E13314">
        <v>-13.431666999999999</v>
      </c>
      <c r="F13314">
        <v>-50.668056</v>
      </c>
      <c r="G13314" t="s">
        <v>3</v>
      </c>
      <c r="H13314">
        <v>608</v>
      </c>
      <c r="I13314">
        <f t="shared" si="207"/>
        <v>608</v>
      </c>
      <c r="J13314">
        <v>608</v>
      </c>
      <c r="K13314" s="1">
        <v>33141</v>
      </c>
      <c r="L13314" s="1">
        <v>33208</v>
      </c>
      <c r="N13314">
        <v>76</v>
      </c>
      <c r="O13314">
        <v>2</v>
      </c>
      <c r="P13314">
        <v>6</v>
      </c>
      <c r="Q13314">
        <v>84</v>
      </c>
      <c r="S13314">
        <v>14190</v>
      </c>
    </row>
    <row r="13315" spans="1:19" x14ac:dyDescent="0.25">
      <c r="A13315">
        <v>1990</v>
      </c>
      <c r="B13315" t="s">
        <v>82</v>
      </c>
      <c r="C13315" t="s">
        <v>28</v>
      </c>
      <c r="D13315" t="s">
        <v>29</v>
      </c>
      <c r="E13315">
        <v>-13.431666999999999</v>
      </c>
      <c r="F13315">
        <v>-50.668056</v>
      </c>
      <c r="G13315" t="s">
        <v>3</v>
      </c>
      <c r="H13315">
        <v>804</v>
      </c>
      <c r="I13315">
        <f t="shared" ref="I13315:I13378" si="208">H13315/1</f>
        <v>804</v>
      </c>
      <c r="J13315">
        <v>804</v>
      </c>
      <c r="K13315" s="1">
        <v>33143</v>
      </c>
      <c r="L13315" s="1">
        <v>33210</v>
      </c>
      <c r="N13315">
        <v>105</v>
      </c>
      <c r="P13315">
        <v>7</v>
      </c>
      <c r="Q13315">
        <v>112</v>
      </c>
      <c r="S13315">
        <v>14193</v>
      </c>
    </row>
    <row r="13316" spans="1:19" x14ac:dyDescent="0.25">
      <c r="A13316">
        <v>1990</v>
      </c>
      <c r="B13316" t="s">
        <v>82</v>
      </c>
      <c r="C13316" t="s">
        <v>28</v>
      </c>
      <c r="D13316" t="s">
        <v>29</v>
      </c>
      <c r="E13316">
        <v>-13.431666999999999</v>
      </c>
      <c r="F13316">
        <v>-50.668056</v>
      </c>
      <c r="G13316" t="s">
        <v>3</v>
      </c>
      <c r="H13316">
        <v>866</v>
      </c>
      <c r="I13316">
        <f t="shared" si="208"/>
        <v>866</v>
      </c>
      <c r="J13316">
        <v>866</v>
      </c>
      <c r="K13316" s="1">
        <v>33143</v>
      </c>
      <c r="L13316" s="1">
        <v>33211</v>
      </c>
      <c r="N13316">
        <v>64</v>
      </c>
      <c r="P13316">
        <v>22</v>
      </c>
      <c r="Q13316">
        <v>86</v>
      </c>
      <c r="S13316">
        <v>14209</v>
      </c>
    </row>
    <row r="13317" spans="1:19" x14ac:dyDescent="0.25">
      <c r="A13317">
        <v>1990</v>
      </c>
      <c r="B13317" t="s">
        <v>82</v>
      </c>
      <c r="C13317" t="s">
        <v>28</v>
      </c>
      <c r="D13317" t="s">
        <v>29</v>
      </c>
      <c r="E13317">
        <v>-13.431666999999999</v>
      </c>
      <c r="F13317">
        <v>-50.668056</v>
      </c>
      <c r="G13317" t="s">
        <v>3</v>
      </c>
      <c r="H13317">
        <v>1058</v>
      </c>
      <c r="I13317">
        <f t="shared" si="208"/>
        <v>1058</v>
      </c>
      <c r="J13317">
        <v>1058</v>
      </c>
      <c r="K13317" s="1">
        <v>33146</v>
      </c>
      <c r="L13317" s="1">
        <v>33215</v>
      </c>
      <c r="N13317">
        <v>92</v>
      </c>
      <c r="P13317">
        <v>23</v>
      </c>
      <c r="Q13317">
        <v>115</v>
      </c>
      <c r="S13317">
        <v>14223</v>
      </c>
    </row>
    <row r="13318" spans="1:19" x14ac:dyDescent="0.25">
      <c r="A13318">
        <v>1990</v>
      </c>
      <c r="B13318" t="s">
        <v>82</v>
      </c>
      <c r="C13318" t="s">
        <v>28</v>
      </c>
      <c r="D13318" t="s">
        <v>29</v>
      </c>
      <c r="E13318">
        <v>-13.431666999999999</v>
      </c>
      <c r="F13318">
        <v>-50.668056</v>
      </c>
      <c r="G13318" t="s">
        <v>3</v>
      </c>
      <c r="H13318">
        <v>1064</v>
      </c>
      <c r="I13318">
        <f t="shared" si="208"/>
        <v>1064</v>
      </c>
      <c r="J13318">
        <v>1064</v>
      </c>
      <c r="K13318" s="1">
        <v>33146</v>
      </c>
      <c r="L13318" s="1">
        <v>33215</v>
      </c>
      <c r="N13318">
        <v>45</v>
      </c>
      <c r="Q13318">
        <v>45</v>
      </c>
      <c r="S13318">
        <v>14228</v>
      </c>
    </row>
    <row r="13319" spans="1:19" x14ac:dyDescent="0.25">
      <c r="A13319">
        <v>1990</v>
      </c>
      <c r="B13319" t="s">
        <v>82</v>
      </c>
      <c r="C13319" t="s">
        <v>28</v>
      </c>
      <c r="D13319" t="s">
        <v>29</v>
      </c>
      <c r="E13319">
        <v>-13.431666999999999</v>
      </c>
      <c r="F13319">
        <v>-50.668056</v>
      </c>
      <c r="G13319" t="s">
        <v>3</v>
      </c>
      <c r="H13319">
        <v>1161</v>
      </c>
      <c r="I13319">
        <f t="shared" si="208"/>
        <v>1161</v>
      </c>
      <c r="J13319">
        <v>1161</v>
      </c>
      <c r="K13319" s="1">
        <v>33151</v>
      </c>
      <c r="L13319" s="1">
        <v>33214</v>
      </c>
      <c r="N13319">
        <v>70</v>
      </c>
      <c r="O13319">
        <v>4</v>
      </c>
      <c r="P13319">
        <v>11</v>
      </c>
      <c r="Q13319">
        <v>85</v>
      </c>
      <c r="S13319">
        <v>14232</v>
      </c>
    </row>
    <row r="13320" spans="1:19" x14ac:dyDescent="0.25">
      <c r="A13320">
        <v>1990</v>
      </c>
      <c r="B13320" t="s">
        <v>82</v>
      </c>
      <c r="C13320" t="s">
        <v>28</v>
      </c>
      <c r="D13320" t="s">
        <v>29</v>
      </c>
      <c r="E13320">
        <v>-13.431666999999999</v>
      </c>
      <c r="F13320">
        <v>-50.668056</v>
      </c>
      <c r="G13320" t="s">
        <v>3</v>
      </c>
      <c r="H13320">
        <v>1303</v>
      </c>
      <c r="I13320">
        <f t="shared" si="208"/>
        <v>1303</v>
      </c>
      <c r="J13320">
        <v>1303</v>
      </c>
      <c r="K13320" s="1">
        <v>33156</v>
      </c>
      <c r="L13320" s="1">
        <v>33214</v>
      </c>
      <c r="N13320">
        <v>137</v>
      </c>
      <c r="O13320">
        <v>1</v>
      </c>
      <c r="P13320">
        <v>5</v>
      </c>
      <c r="Q13320">
        <v>143</v>
      </c>
      <c r="S13320">
        <v>14243</v>
      </c>
    </row>
    <row r="13321" spans="1:19" x14ac:dyDescent="0.25">
      <c r="A13321">
        <v>1990</v>
      </c>
      <c r="B13321" t="s">
        <v>82</v>
      </c>
      <c r="C13321" t="s">
        <v>28</v>
      </c>
      <c r="D13321" t="s">
        <v>29</v>
      </c>
      <c r="E13321">
        <v>-13.431666999999999</v>
      </c>
      <c r="F13321">
        <v>-50.668056</v>
      </c>
      <c r="G13321" t="s">
        <v>3</v>
      </c>
      <c r="H13321">
        <v>1311</v>
      </c>
      <c r="I13321">
        <f t="shared" si="208"/>
        <v>1311</v>
      </c>
      <c r="J13321">
        <v>1311</v>
      </c>
      <c r="K13321" s="1">
        <v>33156</v>
      </c>
      <c r="L13321" s="1">
        <v>33212</v>
      </c>
      <c r="N13321">
        <v>96</v>
      </c>
      <c r="P13321">
        <v>3</v>
      </c>
      <c r="Q13321">
        <v>99</v>
      </c>
      <c r="S13321">
        <v>14251</v>
      </c>
    </row>
    <row r="13322" spans="1:19" x14ac:dyDescent="0.25">
      <c r="A13322">
        <v>1990</v>
      </c>
      <c r="B13322" t="s">
        <v>82</v>
      </c>
      <c r="C13322" t="s">
        <v>28</v>
      </c>
      <c r="D13322" t="s">
        <v>29</v>
      </c>
      <c r="E13322">
        <v>-13.431666999999999</v>
      </c>
      <c r="F13322">
        <v>-50.668056</v>
      </c>
      <c r="G13322" t="s">
        <v>3</v>
      </c>
      <c r="H13322">
        <v>1316</v>
      </c>
      <c r="I13322">
        <f t="shared" si="208"/>
        <v>1316</v>
      </c>
      <c r="J13322">
        <v>1316</v>
      </c>
      <c r="K13322" s="1">
        <v>33156</v>
      </c>
      <c r="L13322" s="1">
        <v>33212</v>
      </c>
      <c r="N13322">
        <v>112</v>
      </c>
      <c r="P13322">
        <v>4</v>
      </c>
      <c r="Q13322">
        <v>116</v>
      </c>
      <c r="S13322">
        <v>14253</v>
      </c>
    </row>
    <row r="13323" spans="1:19" x14ac:dyDescent="0.25">
      <c r="A13323">
        <v>1990</v>
      </c>
      <c r="B13323" t="s">
        <v>82</v>
      </c>
      <c r="C13323" t="s">
        <v>28</v>
      </c>
      <c r="D13323" t="s">
        <v>29</v>
      </c>
      <c r="E13323">
        <v>-13.431666999999999</v>
      </c>
      <c r="F13323">
        <v>-50.668056</v>
      </c>
      <c r="G13323" t="s">
        <v>3</v>
      </c>
      <c r="H13323">
        <v>1337</v>
      </c>
      <c r="I13323">
        <f t="shared" si="208"/>
        <v>1337</v>
      </c>
      <c r="J13323">
        <v>1337</v>
      </c>
      <c r="K13323" s="1">
        <v>33156</v>
      </c>
      <c r="L13323" s="1">
        <v>33213</v>
      </c>
      <c r="N13323">
        <v>114</v>
      </c>
      <c r="Q13323">
        <v>114</v>
      </c>
      <c r="S13323">
        <v>14268</v>
      </c>
    </row>
    <row r="13324" spans="1:19" x14ac:dyDescent="0.25">
      <c r="A13324">
        <v>1990</v>
      </c>
      <c r="B13324" t="s">
        <v>66</v>
      </c>
      <c r="C13324" t="s">
        <v>67</v>
      </c>
      <c r="D13324" t="s">
        <v>29</v>
      </c>
      <c r="E13324">
        <v>-15.064166999999999</v>
      </c>
      <c r="F13324">
        <v>-51.478889000000002</v>
      </c>
      <c r="G13324" t="s">
        <v>3</v>
      </c>
      <c r="H13324">
        <v>382</v>
      </c>
      <c r="I13324">
        <f t="shared" si="208"/>
        <v>382</v>
      </c>
      <c r="J13324">
        <v>382</v>
      </c>
      <c r="K13324" s="1">
        <v>33146</v>
      </c>
      <c r="L13324" s="1">
        <v>33208</v>
      </c>
      <c r="N13324">
        <v>108</v>
      </c>
      <c r="P13324">
        <v>6</v>
      </c>
      <c r="Q13324">
        <v>114</v>
      </c>
      <c r="S13324">
        <v>14284</v>
      </c>
    </row>
    <row r="13325" spans="1:19" x14ac:dyDescent="0.25">
      <c r="A13325">
        <v>1990</v>
      </c>
      <c r="B13325" t="s">
        <v>66</v>
      </c>
      <c r="C13325" t="s">
        <v>67</v>
      </c>
      <c r="D13325" t="s">
        <v>29</v>
      </c>
      <c r="E13325">
        <v>-15.064166999999999</v>
      </c>
      <c r="F13325">
        <v>-51.478889000000002</v>
      </c>
      <c r="G13325" t="s">
        <v>3</v>
      </c>
      <c r="H13325">
        <v>383</v>
      </c>
      <c r="I13325">
        <f t="shared" si="208"/>
        <v>383</v>
      </c>
      <c r="J13325">
        <v>383</v>
      </c>
      <c r="K13325" s="1">
        <v>33146</v>
      </c>
      <c r="L13325" s="1">
        <v>33208</v>
      </c>
      <c r="N13325">
        <v>100</v>
      </c>
      <c r="O13325">
        <v>1</v>
      </c>
      <c r="Q13325">
        <v>101</v>
      </c>
      <c r="S13325">
        <v>14285</v>
      </c>
    </row>
    <row r="13326" spans="1:19" x14ac:dyDescent="0.25">
      <c r="A13326">
        <v>1990</v>
      </c>
      <c r="B13326" t="s">
        <v>66</v>
      </c>
      <c r="C13326" t="s">
        <v>67</v>
      </c>
      <c r="D13326" t="s">
        <v>29</v>
      </c>
      <c r="E13326">
        <v>-15.064166999999999</v>
      </c>
      <c r="F13326">
        <v>-51.478889000000002</v>
      </c>
      <c r="G13326" t="s">
        <v>3</v>
      </c>
      <c r="H13326">
        <v>386</v>
      </c>
      <c r="I13326">
        <f t="shared" si="208"/>
        <v>386</v>
      </c>
      <c r="J13326">
        <v>386</v>
      </c>
      <c r="K13326" s="1">
        <v>33146</v>
      </c>
      <c r="L13326" s="1">
        <v>33208</v>
      </c>
      <c r="S13326">
        <v>14288</v>
      </c>
    </row>
    <row r="13327" spans="1:19" x14ac:dyDescent="0.25">
      <c r="A13327">
        <v>1990</v>
      </c>
      <c r="B13327" t="s">
        <v>66</v>
      </c>
      <c r="C13327" t="s">
        <v>67</v>
      </c>
      <c r="D13327" t="s">
        <v>29</v>
      </c>
      <c r="E13327">
        <v>-15.064166999999999</v>
      </c>
      <c r="F13327">
        <v>-51.478889000000002</v>
      </c>
      <c r="G13327" t="s">
        <v>3</v>
      </c>
      <c r="H13327">
        <v>444</v>
      </c>
      <c r="I13327">
        <f t="shared" si="208"/>
        <v>444</v>
      </c>
      <c r="J13327">
        <v>444</v>
      </c>
      <c r="K13327" s="1">
        <v>33154</v>
      </c>
      <c r="L13327" s="1">
        <v>33209</v>
      </c>
      <c r="N13327">
        <v>78</v>
      </c>
      <c r="P13327">
        <v>31</v>
      </c>
      <c r="Q13327">
        <v>109</v>
      </c>
      <c r="S13327">
        <v>14299</v>
      </c>
    </row>
    <row r="13328" spans="1:19" x14ac:dyDescent="0.25">
      <c r="A13328">
        <v>1990</v>
      </c>
      <c r="B13328" t="s">
        <v>66</v>
      </c>
      <c r="C13328" t="s">
        <v>67</v>
      </c>
      <c r="D13328" t="s">
        <v>29</v>
      </c>
      <c r="E13328">
        <v>-15.064166999999999</v>
      </c>
      <c r="F13328">
        <v>-51.478889000000002</v>
      </c>
      <c r="G13328" t="s">
        <v>3</v>
      </c>
      <c r="H13328">
        <v>480</v>
      </c>
      <c r="I13328">
        <f t="shared" si="208"/>
        <v>480</v>
      </c>
      <c r="J13328">
        <v>480</v>
      </c>
      <c r="K13328" s="1">
        <v>33154</v>
      </c>
      <c r="L13328" s="1">
        <v>33211</v>
      </c>
      <c r="N13328">
        <v>92</v>
      </c>
      <c r="P13328">
        <v>23</v>
      </c>
      <c r="Q13328">
        <v>115</v>
      </c>
      <c r="S13328">
        <v>14303</v>
      </c>
    </row>
    <row r="13329" spans="1:19" x14ac:dyDescent="0.25">
      <c r="A13329">
        <v>1990</v>
      </c>
      <c r="B13329" t="s">
        <v>66</v>
      </c>
      <c r="C13329" t="s">
        <v>67</v>
      </c>
      <c r="D13329" t="s">
        <v>29</v>
      </c>
      <c r="E13329">
        <v>-15.064166999999999</v>
      </c>
      <c r="F13329">
        <v>-51.478889000000002</v>
      </c>
      <c r="G13329" t="s">
        <v>3</v>
      </c>
      <c r="H13329">
        <v>497</v>
      </c>
      <c r="I13329">
        <f t="shared" si="208"/>
        <v>497</v>
      </c>
      <c r="J13329">
        <v>497</v>
      </c>
      <c r="K13329" s="1">
        <v>33154</v>
      </c>
      <c r="L13329" s="1">
        <v>33219</v>
      </c>
      <c r="S13329">
        <v>14304</v>
      </c>
    </row>
    <row r="13330" spans="1:19" x14ac:dyDescent="0.25">
      <c r="A13330">
        <v>1990</v>
      </c>
      <c r="B13330" t="s">
        <v>82</v>
      </c>
      <c r="C13330" t="s">
        <v>28</v>
      </c>
      <c r="D13330" t="s">
        <v>29</v>
      </c>
      <c r="E13330">
        <v>-13.431666999999999</v>
      </c>
      <c r="F13330">
        <v>-50.668056</v>
      </c>
      <c r="G13330" t="s">
        <v>3</v>
      </c>
      <c r="H13330">
        <v>502</v>
      </c>
      <c r="I13330">
        <f t="shared" si="208"/>
        <v>502</v>
      </c>
      <c r="J13330">
        <v>502</v>
      </c>
      <c r="K13330" s="1">
        <v>33141</v>
      </c>
      <c r="L13330" s="1">
        <v>33205</v>
      </c>
      <c r="N13330">
        <v>79</v>
      </c>
      <c r="O13330">
        <v>6</v>
      </c>
      <c r="P13330">
        <v>7</v>
      </c>
      <c r="Q13330">
        <v>92</v>
      </c>
      <c r="S13330">
        <v>14312</v>
      </c>
    </row>
    <row r="13331" spans="1:19" x14ac:dyDescent="0.25">
      <c r="A13331">
        <v>1990</v>
      </c>
      <c r="B13331" t="s">
        <v>82</v>
      </c>
      <c r="C13331" t="s">
        <v>28</v>
      </c>
      <c r="D13331" t="s">
        <v>29</v>
      </c>
      <c r="E13331">
        <v>-13.431666999999999</v>
      </c>
      <c r="F13331">
        <v>-50.668056</v>
      </c>
      <c r="G13331" t="s">
        <v>3</v>
      </c>
      <c r="H13331">
        <v>511</v>
      </c>
      <c r="I13331">
        <f t="shared" si="208"/>
        <v>511</v>
      </c>
      <c r="J13331">
        <v>511</v>
      </c>
      <c r="K13331" s="1">
        <v>33141</v>
      </c>
      <c r="L13331" s="1">
        <v>33205</v>
      </c>
      <c r="N13331">
        <v>102</v>
      </c>
      <c r="Q13331">
        <v>102</v>
      </c>
      <c r="S13331">
        <v>14321</v>
      </c>
    </row>
    <row r="13332" spans="1:19" x14ac:dyDescent="0.25">
      <c r="A13332">
        <v>1990</v>
      </c>
      <c r="B13332" t="s">
        <v>82</v>
      </c>
      <c r="C13332" t="s">
        <v>28</v>
      </c>
      <c r="D13332" t="s">
        <v>29</v>
      </c>
      <c r="E13332">
        <v>-13.431666999999999</v>
      </c>
      <c r="F13332">
        <v>-50.668056</v>
      </c>
      <c r="G13332" t="s">
        <v>3</v>
      </c>
      <c r="H13332">
        <v>516</v>
      </c>
      <c r="I13332">
        <f t="shared" si="208"/>
        <v>516</v>
      </c>
      <c r="J13332">
        <v>516</v>
      </c>
      <c r="K13332" s="1">
        <v>33141</v>
      </c>
      <c r="L13332" s="1">
        <v>33210</v>
      </c>
      <c r="N13332">
        <v>103</v>
      </c>
      <c r="P13332">
        <v>2</v>
      </c>
      <c r="Q13332">
        <v>105</v>
      </c>
      <c r="S13332">
        <v>14326</v>
      </c>
    </row>
    <row r="13333" spans="1:19" x14ac:dyDescent="0.25">
      <c r="A13333">
        <v>1990</v>
      </c>
      <c r="B13333" t="s">
        <v>82</v>
      </c>
      <c r="C13333" t="s">
        <v>28</v>
      </c>
      <c r="D13333" t="s">
        <v>29</v>
      </c>
      <c r="E13333">
        <v>-13.431666999999999</v>
      </c>
      <c r="F13333">
        <v>-50.668056</v>
      </c>
      <c r="G13333" t="s">
        <v>3</v>
      </c>
      <c r="H13333">
        <v>785</v>
      </c>
      <c r="I13333">
        <f t="shared" si="208"/>
        <v>785</v>
      </c>
      <c r="J13333">
        <v>785</v>
      </c>
      <c r="K13333" s="1">
        <v>33143</v>
      </c>
      <c r="L13333" s="1">
        <v>33210</v>
      </c>
      <c r="N13333">
        <v>88</v>
      </c>
      <c r="O13333">
        <v>1</v>
      </c>
      <c r="P13333">
        <v>2</v>
      </c>
      <c r="Q13333">
        <v>91</v>
      </c>
      <c r="S13333">
        <v>14380</v>
      </c>
    </row>
    <row r="13334" spans="1:19" x14ac:dyDescent="0.25">
      <c r="A13334">
        <v>1990</v>
      </c>
      <c r="B13334" t="s">
        <v>82</v>
      </c>
      <c r="C13334" t="s">
        <v>28</v>
      </c>
      <c r="D13334" t="s">
        <v>29</v>
      </c>
      <c r="E13334">
        <v>-13.431666999999999</v>
      </c>
      <c r="F13334">
        <v>-50.668056</v>
      </c>
      <c r="G13334" t="s">
        <v>3</v>
      </c>
      <c r="H13334">
        <v>845</v>
      </c>
      <c r="I13334">
        <f t="shared" si="208"/>
        <v>845</v>
      </c>
      <c r="J13334">
        <v>845</v>
      </c>
      <c r="K13334" s="1">
        <v>33143</v>
      </c>
      <c r="L13334" s="1">
        <v>33206</v>
      </c>
      <c r="N13334">
        <v>89</v>
      </c>
      <c r="P13334">
        <v>4</v>
      </c>
      <c r="Q13334">
        <v>93</v>
      </c>
      <c r="S13334">
        <v>14399</v>
      </c>
    </row>
    <row r="13335" spans="1:19" x14ac:dyDescent="0.25">
      <c r="A13335">
        <v>1990</v>
      </c>
      <c r="B13335" t="s">
        <v>82</v>
      </c>
      <c r="C13335" t="s">
        <v>28</v>
      </c>
      <c r="D13335" t="s">
        <v>29</v>
      </c>
      <c r="E13335">
        <v>-13.431666999999999</v>
      </c>
      <c r="F13335">
        <v>-50.668056</v>
      </c>
      <c r="G13335" t="s">
        <v>3</v>
      </c>
      <c r="H13335">
        <v>891</v>
      </c>
      <c r="I13335">
        <f t="shared" si="208"/>
        <v>891</v>
      </c>
      <c r="J13335">
        <v>891</v>
      </c>
      <c r="K13335" s="1">
        <v>33143</v>
      </c>
      <c r="L13335" s="1">
        <v>33210</v>
      </c>
      <c r="N13335">
        <v>119</v>
      </c>
      <c r="O13335">
        <v>1</v>
      </c>
      <c r="P13335">
        <v>2</v>
      </c>
      <c r="Q13335">
        <v>122</v>
      </c>
      <c r="S13335">
        <v>14418</v>
      </c>
    </row>
    <row r="13336" spans="1:19" x14ac:dyDescent="0.25">
      <c r="A13336">
        <v>1990</v>
      </c>
      <c r="B13336" t="s">
        <v>82</v>
      </c>
      <c r="C13336" t="s">
        <v>28</v>
      </c>
      <c r="D13336" t="s">
        <v>29</v>
      </c>
      <c r="E13336">
        <v>-13.431666999999999</v>
      </c>
      <c r="F13336">
        <v>-50.668056</v>
      </c>
      <c r="G13336" t="s">
        <v>3</v>
      </c>
      <c r="H13336">
        <v>909</v>
      </c>
      <c r="I13336">
        <f t="shared" si="208"/>
        <v>909</v>
      </c>
      <c r="J13336">
        <v>909</v>
      </c>
      <c r="K13336" s="1">
        <v>33143</v>
      </c>
      <c r="L13336" s="1">
        <v>33210</v>
      </c>
      <c r="N13336">
        <v>92</v>
      </c>
      <c r="O13336">
        <v>1</v>
      </c>
      <c r="P13336">
        <v>10</v>
      </c>
      <c r="Q13336">
        <v>103</v>
      </c>
      <c r="S13336">
        <v>14435</v>
      </c>
    </row>
    <row r="13337" spans="1:19" x14ac:dyDescent="0.25">
      <c r="A13337">
        <v>1990</v>
      </c>
      <c r="B13337" t="s">
        <v>82</v>
      </c>
      <c r="C13337" t="s">
        <v>28</v>
      </c>
      <c r="D13337" t="s">
        <v>29</v>
      </c>
      <c r="E13337">
        <v>-13.431666999999999</v>
      </c>
      <c r="F13337">
        <v>-50.668056</v>
      </c>
      <c r="G13337" t="s">
        <v>3</v>
      </c>
      <c r="H13337">
        <v>910</v>
      </c>
      <c r="I13337">
        <f t="shared" si="208"/>
        <v>910</v>
      </c>
      <c r="J13337">
        <v>910</v>
      </c>
      <c r="K13337" s="1">
        <v>33143</v>
      </c>
      <c r="L13337" s="1">
        <v>33210</v>
      </c>
      <c r="N13337">
        <v>86</v>
      </c>
      <c r="P13337">
        <v>15</v>
      </c>
      <c r="Q13337">
        <v>101</v>
      </c>
      <c r="S13337">
        <v>14436</v>
      </c>
    </row>
    <row r="13338" spans="1:19" x14ac:dyDescent="0.25">
      <c r="A13338">
        <v>1990</v>
      </c>
      <c r="B13338" t="s">
        <v>82</v>
      </c>
      <c r="C13338" t="s">
        <v>28</v>
      </c>
      <c r="D13338" t="s">
        <v>29</v>
      </c>
      <c r="E13338">
        <v>-13.431666999999999</v>
      </c>
      <c r="F13338">
        <v>-50.668056</v>
      </c>
      <c r="G13338" t="s">
        <v>3</v>
      </c>
      <c r="H13338">
        <v>915</v>
      </c>
      <c r="I13338">
        <f t="shared" si="208"/>
        <v>915</v>
      </c>
      <c r="J13338">
        <v>915</v>
      </c>
      <c r="K13338" s="1">
        <v>33143</v>
      </c>
      <c r="L13338" s="1">
        <v>33210</v>
      </c>
      <c r="N13338">
        <v>92</v>
      </c>
      <c r="O13338">
        <v>5</v>
      </c>
      <c r="P13338">
        <v>3</v>
      </c>
      <c r="Q13338">
        <v>100</v>
      </c>
      <c r="S13338">
        <v>14441</v>
      </c>
    </row>
    <row r="13339" spans="1:19" x14ac:dyDescent="0.25">
      <c r="A13339">
        <v>1990</v>
      </c>
      <c r="B13339" t="s">
        <v>82</v>
      </c>
      <c r="C13339" t="s">
        <v>28</v>
      </c>
      <c r="D13339" t="s">
        <v>29</v>
      </c>
      <c r="E13339">
        <v>-13.431666999999999</v>
      </c>
      <c r="F13339">
        <v>-50.668056</v>
      </c>
      <c r="G13339" t="s">
        <v>3</v>
      </c>
      <c r="H13339">
        <v>981</v>
      </c>
      <c r="I13339">
        <f t="shared" si="208"/>
        <v>981</v>
      </c>
      <c r="J13339">
        <v>981</v>
      </c>
      <c r="K13339" s="1">
        <v>33143</v>
      </c>
      <c r="L13339" s="1">
        <v>33212</v>
      </c>
      <c r="N13339">
        <v>97</v>
      </c>
      <c r="P13339">
        <v>3</v>
      </c>
      <c r="Q13339">
        <v>100</v>
      </c>
      <c r="S13339">
        <v>14458</v>
      </c>
    </row>
    <row r="13340" spans="1:19" x14ac:dyDescent="0.25">
      <c r="A13340">
        <v>1990</v>
      </c>
      <c r="B13340" t="s">
        <v>66</v>
      </c>
      <c r="C13340" t="s">
        <v>67</v>
      </c>
      <c r="D13340" t="s">
        <v>29</v>
      </c>
      <c r="E13340">
        <v>-15.064166999999999</v>
      </c>
      <c r="F13340">
        <v>-51.478889000000002</v>
      </c>
      <c r="G13340" t="s">
        <v>3</v>
      </c>
      <c r="H13340">
        <v>438</v>
      </c>
      <c r="I13340">
        <f t="shared" si="208"/>
        <v>438</v>
      </c>
      <c r="J13340">
        <v>438</v>
      </c>
      <c r="K13340" s="1">
        <v>33154</v>
      </c>
      <c r="L13340" s="1">
        <v>33209</v>
      </c>
      <c r="N13340">
        <v>118</v>
      </c>
      <c r="P13340">
        <v>2</v>
      </c>
      <c r="Q13340">
        <v>120</v>
      </c>
      <c r="S13340">
        <v>14484</v>
      </c>
    </row>
    <row r="13341" spans="1:19" x14ac:dyDescent="0.25">
      <c r="A13341">
        <v>1990</v>
      </c>
      <c r="B13341" t="s">
        <v>66</v>
      </c>
      <c r="C13341" t="s">
        <v>67</v>
      </c>
      <c r="D13341" t="s">
        <v>29</v>
      </c>
      <c r="E13341">
        <v>-15.064166999999999</v>
      </c>
      <c r="F13341">
        <v>-51.478889000000002</v>
      </c>
      <c r="G13341" t="s">
        <v>3</v>
      </c>
      <c r="H13341">
        <v>448</v>
      </c>
      <c r="I13341">
        <f t="shared" si="208"/>
        <v>448</v>
      </c>
      <c r="J13341">
        <v>448</v>
      </c>
      <c r="K13341" s="1">
        <v>33154</v>
      </c>
      <c r="L13341" s="1">
        <v>33209</v>
      </c>
      <c r="N13341">
        <v>117</v>
      </c>
      <c r="Q13341">
        <v>117</v>
      </c>
      <c r="S13341">
        <v>14488</v>
      </c>
    </row>
    <row r="13342" spans="1:19" x14ac:dyDescent="0.25">
      <c r="A13342">
        <v>1990</v>
      </c>
      <c r="B13342" t="s">
        <v>82</v>
      </c>
      <c r="C13342" t="s">
        <v>28</v>
      </c>
      <c r="D13342" t="s">
        <v>29</v>
      </c>
      <c r="E13342">
        <v>-13.431666999999999</v>
      </c>
      <c r="F13342">
        <v>-50.668056</v>
      </c>
      <c r="G13342" t="s">
        <v>3</v>
      </c>
      <c r="H13342">
        <v>520</v>
      </c>
      <c r="I13342">
        <f t="shared" si="208"/>
        <v>520</v>
      </c>
      <c r="J13342">
        <v>520</v>
      </c>
      <c r="K13342" s="1">
        <v>33141</v>
      </c>
      <c r="L13342" s="1">
        <v>33205</v>
      </c>
      <c r="N13342">
        <v>78</v>
      </c>
      <c r="O13342">
        <v>1</v>
      </c>
      <c r="P13342">
        <v>7</v>
      </c>
      <c r="Q13342">
        <v>86</v>
      </c>
      <c r="S13342">
        <v>14494</v>
      </c>
    </row>
    <row r="13343" spans="1:19" x14ac:dyDescent="0.25">
      <c r="A13343">
        <v>1990</v>
      </c>
      <c r="B13343" t="s">
        <v>82</v>
      </c>
      <c r="C13343" t="s">
        <v>28</v>
      </c>
      <c r="D13343" t="s">
        <v>29</v>
      </c>
      <c r="E13343">
        <v>-13.431666999999999</v>
      </c>
      <c r="F13343">
        <v>-50.668056</v>
      </c>
      <c r="G13343" t="s">
        <v>3</v>
      </c>
      <c r="H13343">
        <v>521</v>
      </c>
      <c r="I13343">
        <f t="shared" si="208"/>
        <v>521</v>
      </c>
      <c r="J13343">
        <v>521</v>
      </c>
      <c r="K13343" s="1">
        <v>33141</v>
      </c>
      <c r="L13343" s="1">
        <v>33208</v>
      </c>
      <c r="N13343">
        <v>121</v>
      </c>
      <c r="P13343">
        <v>3</v>
      </c>
      <c r="Q13343">
        <v>124</v>
      </c>
      <c r="S13343">
        <v>14495</v>
      </c>
    </row>
    <row r="13344" spans="1:19" x14ac:dyDescent="0.25">
      <c r="A13344">
        <v>1990</v>
      </c>
      <c r="B13344" t="s">
        <v>82</v>
      </c>
      <c r="C13344" t="s">
        <v>28</v>
      </c>
      <c r="D13344" t="s">
        <v>29</v>
      </c>
      <c r="E13344">
        <v>-13.431666999999999</v>
      </c>
      <c r="F13344">
        <v>-50.668056</v>
      </c>
      <c r="G13344" t="s">
        <v>3</v>
      </c>
      <c r="H13344">
        <v>523</v>
      </c>
      <c r="I13344">
        <f t="shared" si="208"/>
        <v>523</v>
      </c>
      <c r="J13344">
        <v>523</v>
      </c>
      <c r="K13344" s="1">
        <v>33141</v>
      </c>
      <c r="L13344" s="1">
        <v>33205</v>
      </c>
      <c r="N13344">
        <v>123</v>
      </c>
      <c r="P13344">
        <v>2</v>
      </c>
      <c r="Q13344">
        <v>125</v>
      </c>
      <c r="S13344">
        <v>14497</v>
      </c>
    </row>
    <row r="13345" spans="1:19" x14ac:dyDescent="0.25">
      <c r="A13345">
        <v>1990</v>
      </c>
      <c r="B13345" t="s">
        <v>82</v>
      </c>
      <c r="C13345" t="s">
        <v>28</v>
      </c>
      <c r="D13345" t="s">
        <v>29</v>
      </c>
      <c r="E13345">
        <v>-13.431666999999999</v>
      </c>
      <c r="F13345">
        <v>-50.668056</v>
      </c>
      <c r="G13345" t="s">
        <v>3</v>
      </c>
      <c r="H13345">
        <v>620</v>
      </c>
      <c r="I13345">
        <f t="shared" si="208"/>
        <v>620</v>
      </c>
      <c r="J13345">
        <v>620</v>
      </c>
      <c r="K13345" s="1">
        <v>33141</v>
      </c>
      <c r="L13345" s="1">
        <v>33203</v>
      </c>
      <c r="N13345">
        <v>110</v>
      </c>
      <c r="P13345">
        <v>3</v>
      </c>
      <c r="Q13345">
        <v>113</v>
      </c>
      <c r="S13345">
        <v>14517</v>
      </c>
    </row>
    <row r="13346" spans="1:19" x14ac:dyDescent="0.25">
      <c r="A13346">
        <v>1990</v>
      </c>
      <c r="B13346" t="s">
        <v>82</v>
      </c>
      <c r="C13346" t="s">
        <v>28</v>
      </c>
      <c r="D13346" t="s">
        <v>29</v>
      </c>
      <c r="E13346">
        <v>-13.431666999999999</v>
      </c>
      <c r="F13346">
        <v>-50.668056</v>
      </c>
      <c r="G13346" t="s">
        <v>3</v>
      </c>
      <c r="H13346">
        <v>630</v>
      </c>
      <c r="I13346">
        <f t="shared" si="208"/>
        <v>630</v>
      </c>
      <c r="J13346">
        <v>630</v>
      </c>
      <c r="K13346" s="1">
        <v>33141</v>
      </c>
      <c r="L13346" s="1">
        <v>33207</v>
      </c>
      <c r="N13346">
        <v>144</v>
      </c>
      <c r="P13346">
        <v>1</v>
      </c>
      <c r="Q13346">
        <v>145</v>
      </c>
      <c r="S13346">
        <v>14527</v>
      </c>
    </row>
    <row r="13347" spans="1:19" x14ac:dyDescent="0.25">
      <c r="A13347">
        <v>1990</v>
      </c>
      <c r="B13347" t="s">
        <v>82</v>
      </c>
      <c r="C13347" t="s">
        <v>28</v>
      </c>
      <c r="D13347" t="s">
        <v>29</v>
      </c>
      <c r="E13347">
        <v>-13.431666999999999</v>
      </c>
      <c r="F13347">
        <v>-50.668056</v>
      </c>
      <c r="G13347" t="s">
        <v>3</v>
      </c>
      <c r="H13347">
        <v>748</v>
      </c>
      <c r="I13347">
        <f t="shared" si="208"/>
        <v>748</v>
      </c>
      <c r="J13347">
        <v>748</v>
      </c>
      <c r="K13347" s="1">
        <v>33143</v>
      </c>
      <c r="L13347" s="1">
        <v>33210</v>
      </c>
      <c r="N13347">
        <v>97</v>
      </c>
      <c r="P13347">
        <v>6</v>
      </c>
      <c r="Q13347">
        <v>103</v>
      </c>
      <c r="S13347">
        <v>14544</v>
      </c>
    </row>
    <row r="13348" spans="1:19" x14ac:dyDescent="0.25">
      <c r="A13348">
        <v>1990</v>
      </c>
      <c r="B13348" t="s">
        <v>82</v>
      </c>
      <c r="C13348" t="s">
        <v>28</v>
      </c>
      <c r="D13348" t="s">
        <v>29</v>
      </c>
      <c r="E13348">
        <v>-13.431666999999999</v>
      </c>
      <c r="F13348">
        <v>-50.668056</v>
      </c>
      <c r="G13348" t="s">
        <v>3</v>
      </c>
      <c r="H13348">
        <v>760</v>
      </c>
      <c r="I13348">
        <f t="shared" si="208"/>
        <v>760</v>
      </c>
      <c r="J13348">
        <v>760</v>
      </c>
      <c r="K13348" s="1">
        <v>33143</v>
      </c>
      <c r="L13348" s="1">
        <v>33210</v>
      </c>
      <c r="S13348">
        <v>14556</v>
      </c>
    </row>
    <row r="13349" spans="1:19" x14ac:dyDescent="0.25">
      <c r="A13349">
        <v>1990</v>
      </c>
      <c r="B13349" t="s">
        <v>82</v>
      </c>
      <c r="C13349" t="s">
        <v>28</v>
      </c>
      <c r="D13349" t="s">
        <v>29</v>
      </c>
      <c r="E13349">
        <v>-13.431666999999999</v>
      </c>
      <c r="F13349">
        <v>-50.668056</v>
      </c>
      <c r="G13349" t="s">
        <v>3</v>
      </c>
      <c r="H13349">
        <v>762</v>
      </c>
      <c r="I13349">
        <f t="shared" si="208"/>
        <v>762</v>
      </c>
      <c r="J13349">
        <v>762</v>
      </c>
      <c r="K13349" s="1">
        <v>33143</v>
      </c>
      <c r="L13349" s="1">
        <v>33210</v>
      </c>
      <c r="N13349">
        <v>79</v>
      </c>
      <c r="O13349">
        <v>1</v>
      </c>
      <c r="Q13349">
        <v>80</v>
      </c>
      <c r="S13349">
        <v>14558</v>
      </c>
    </row>
    <row r="13350" spans="1:19" x14ac:dyDescent="0.25">
      <c r="A13350">
        <v>1990</v>
      </c>
      <c r="B13350" t="s">
        <v>82</v>
      </c>
      <c r="C13350" t="s">
        <v>28</v>
      </c>
      <c r="D13350" t="s">
        <v>29</v>
      </c>
      <c r="E13350">
        <v>-13.431666999999999</v>
      </c>
      <c r="F13350">
        <v>-50.668056</v>
      </c>
      <c r="G13350" t="s">
        <v>3</v>
      </c>
      <c r="H13350">
        <v>764</v>
      </c>
      <c r="I13350">
        <f t="shared" si="208"/>
        <v>764</v>
      </c>
      <c r="J13350">
        <v>764</v>
      </c>
      <c r="K13350" s="1">
        <v>33143</v>
      </c>
      <c r="L13350" s="1">
        <v>33210</v>
      </c>
      <c r="N13350">
        <v>63</v>
      </c>
      <c r="O13350">
        <v>14</v>
      </c>
      <c r="P13350">
        <v>25</v>
      </c>
      <c r="Q13350">
        <v>102</v>
      </c>
      <c r="S13350">
        <v>14560</v>
      </c>
    </row>
    <row r="13351" spans="1:19" x14ac:dyDescent="0.25">
      <c r="A13351">
        <v>1990</v>
      </c>
      <c r="B13351" t="s">
        <v>82</v>
      </c>
      <c r="C13351" t="s">
        <v>28</v>
      </c>
      <c r="D13351" t="s">
        <v>29</v>
      </c>
      <c r="E13351">
        <v>-13.431666999999999</v>
      </c>
      <c r="F13351">
        <v>-50.668056</v>
      </c>
      <c r="G13351" t="s">
        <v>3</v>
      </c>
      <c r="H13351">
        <v>851</v>
      </c>
      <c r="I13351">
        <f t="shared" si="208"/>
        <v>851</v>
      </c>
      <c r="J13351">
        <v>851</v>
      </c>
      <c r="K13351" s="1">
        <v>33143</v>
      </c>
      <c r="L13351" s="1">
        <v>33208</v>
      </c>
      <c r="N13351">
        <v>73</v>
      </c>
      <c r="O13351">
        <v>1</v>
      </c>
      <c r="P13351">
        <v>3</v>
      </c>
      <c r="Q13351">
        <v>77</v>
      </c>
      <c r="S13351">
        <v>14565</v>
      </c>
    </row>
    <row r="13352" spans="1:19" x14ac:dyDescent="0.25">
      <c r="A13352">
        <v>1990</v>
      </c>
      <c r="B13352" t="s">
        <v>82</v>
      </c>
      <c r="C13352" t="s">
        <v>28</v>
      </c>
      <c r="D13352" t="s">
        <v>29</v>
      </c>
      <c r="E13352">
        <v>-13.431666999999999</v>
      </c>
      <c r="F13352">
        <v>-50.668056</v>
      </c>
      <c r="G13352" t="s">
        <v>3</v>
      </c>
      <c r="H13352">
        <v>1024</v>
      </c>
      <c r="I13352">
        <f t="shared" si="208"/>
        <v>1024</v>
      </c>
      <c r="J13352">
        <v>1024</v>
      </c>
      <c r="K13352" s="1">
        <v>33145</v>
      </c>
      <c r="L13352" s="1">
        <v>33212</v>
      </c>
      <c r="N13352">
        <v>108</v>
      </c>
      <c r="P13352">
        <v>5</v>
      </c>
      <c r="Q13352">
        <v>113</v>
      </c>
      <c r="S13352">
        <v>14582</v>
      </c>
    </row>
    <row r="13353" spans="1:19" x14ac:dyDescent="0.25">
      <c r="A13353">
        <v>1990</v>
      </c>
      <c r="B13353" t="s">
        <v>82</v>
      </c>
      <c r="C13353" t="s">
        <v>28</v>
      </c>
      <c r="D13353" t="s">
        <v>29</v>
      </c>
      <c r="E13353">
        <v>-13.431666999999999</v>
      </c>
      <c r="F13353">
        <v>-50.668056</v>
      </c>
      <c r="G13353" t="s">
        <v>3</v>
      </c>
      <c r="H13353">
        <v>1060</v>
      </c>
      <c r="I13353">
        <f t="shared" si="208"/>
        <v>1060</v>
      </c>
      <c r="J13353">
        <v>1060</v>
      </c>
      <c r="K13353" s="1">
        <v>33146</v>
      </c>
      <c r="L13353" s="1">
        <v>33214</v>
      </c>
      <c r="N13353">
        <v>98</v>
      </c>
      <c r="O13353">
        <v>1</v>
      </c>
      <c r="P13353">
        <v>8</v>
      </c>
      <c r="Q13353">
        <v>107</v>
      </c>
      <c r="S13353">
        <v>14584</v>
      </c>
    </row>
    <row r="13354" spans="1:19" x14ac:dyDescent="0.25">
      <c r="A13354">
        <v>1990</v>
      </c>
      <c r="B13354" t="s">
        <v>82</v>
      </c>
      <c r="C13354" t="s">
        <v>28</v>
      </c>
      <c r="D13354" t="s">
        <v>29</v>
      </c>
      <c r="E13354">
        <v>-13.431666999999999</v>
      </c>
      <c r="F13354">
        <v>-50.668056</v>
      </c>
      <c r="G13354" t="s">
        <v>3</v>
      </c>
      <c r="H13354">
        <v>1071</v>
      </c>
      <c r="I13354">
        <f t="shared" si="208"/>
        <v>1071</v>
      </c>
      <c r="J13354">
        <v>1071</v>
      </c>
      <c r="K13354" s="1">
        <v>33146</v>
      </c>
      <c r="L13354" s="1">
        <v>33215</v>
      </c>
      <c r="N13354">
        <v>109</v>
      </c>
      <c r="Q13354">
        <v>109</v>
      </c>
      <c r="S13354">
        <v>14591</v>
      </c>
    </row>
    <row r="13355" spans="1:19" x14ac:dyDescent="0.25">
      <c r="A13355">
        <v>1990</v>
      </c>
      <c r="B13355" t="s">
        <v>82</v>
      </c>
      <c r="C13355" t="s">
        <v>28</v>
      </c>
      <c r="D13355" t="s">
        <v>29</v>
      </c>
      <c r="E13355">
        <v>-13.431666999999999</v>
      </c>
      <c r="F13355">
        <v>-50.668056</v>
      </c>
      <c r="G13355" t="s">
        <v>3</v>
      </c>
      <c r="H13355">
        <v>1074</v>
      </c>
      <c r="I13355">
        <f t="shared" si="208"/>
        <v>1074</v>
      </c>
      <c r="J13355">
        <v>1074</v>
      </c>
      <c r="K13355" s="1">
        <v>33146</v>
      </c>
      <c r="L13355" s="1">
        <v>33215</v>
      </c>
      <c r="N13355">
        <v>105</v>
      </c>
      <c r="P13355">
        <v>2</v>
      </c>
      <c r="Q13355">
        <v>107</v>
      </c>
      <c r="S13355">
        <v>14594</v>
      </c>
    </row>
    <row r="13356" spans="1:19" x14ac:dyDescent="0.25">
      <c r="A13356">
        <v>1990</v>
      </c>
      <c r="B13356" t="s">
        <v>82</v>
      </c>
      <c r="C13356" t="s">
        <v>28</v>
      </c>
      <c r="D13356" t="s">
        <v>29</v>
      </c>
      <c r="E13356">
        <v>-13.431666999999999</v>
      </c>
      <c r="F13356">
        <v>-50.668056</v>
      </c>
      <c r="G13356" t="s">
        <v>3</v>
      </c>
      <c r="H13356">
        <v>1095</v>
      </c>
      <c r="I13356">
        <f t="shared" si="208"/>
        <v>1095</v>
      </c>
      <c r="J13356">
        <v>1095</v>
      </c>
      <c r="K13356" s="1">
        <v>33146</v>
      </c>
      <c r="L13356" s="1">
        <v>33211</v>
      </c>
      <c r="N13356">
        <v>100</v>
      </c>
      <c r="P13356">
        <v>1</v>
      </c>
      <c r="Q13356">
        <v>101</v>
      </c>
      <c r="S13356">
        <v>14612</v>
      </c>
    </row>
    <row r="13357" spans="1:19" x14ac:dyDescent="0.25">
      <c r="A13357">
        <v>1990</v>
      </c>
      <c r="B13357" t="s">
        <v>82</v>
      </c>
      <c r="C13357" t="s">
        <v>28</v>
      </c>
      <c r="D13357" t="s">
        <v>29</v>
      </c>
      <c r="E13357">
        <v>-13.431666999999999</v>
      </c>
      <c r="F13357">
        <v>-50.668056</v>
      </c>
      <c r="G13357" t="s">
        <v>3</v>
      </c>
      <c r="H13357">
        <v>1136</v>
      </c>
      <c r="I13357">
        <f t="shared" si="208"/>
        <v>1136</v>
      </c>
      <c r="J13357">
        <v>1136</v>
      </c>
      <c r="K13357" s="1">
        <v>33150</v>
      </c>
      <c r="L13357" s="1">
        <v>33214</v>
      </c>
      <c r="N13357">
        <v>108</v>
      </c>
      <c r="O13357">
        <v>1</v>
      </c>
      <c r="P13357">
        <v>14</v>
      </c>
      <c r="Q13357">
        <v>123</v>
      </c>
      <c r="S13357">
        <v>14647</v>
      </c>
    </row>
    <row r="13358" spans="1:19" x14ac:dyDescent="0.25">
      <c r="A13358">
        <v>1990</v>
      </c>
      <c r="B13358" t="s">
        <v>82</v>
      </c>
      <c r="C13358" t="s">
        <v>28</v>
      </c>
      <c r="D13358" t="s">
        <v>29</v>
      </c>
      <c r="E13358">
        <v>-13.431666999999999</v>
      </c>
      <c r="F13358">
        <v>-50.668056</v>
      </c>
      <c r="G13358" t="s">
        <v>3</v>
      </c>
      <c r="H13358">
        <v>1242</v>
      </c>
      <c r="I13358">
        <f t="shared" si="208"/>
        <v>1242</v>
      </c>
      <c r="J13358">
        <v>1242</v>
      </c>
      <c r="K13358" s="1">
        <v>33152</v>
      </c>
      <c r="L13358" s="1">
        <v>33212</v>
      </c>
      <c r="N13358">
        <v>67</v>
      </c>
      <c r="O13358">
        <v>1</v>
      </c>
      <c r="P13358">
        <v>21</v>
      </c>
      <c r="Q13358">
        <v>89</v>
      </c>
      <c r="S13358">
        <v>14655</v>
      </c>
    </row>
    <row r="13359" spans="1:19" x14ac:dyDescent="0.25">
      <c r="A13359">
        <v>1990</v>
      </c>
      <c r="B13359" t="s">
        <v>66</v>
      </c>
      <c r="C13359" t="s">
        <v>67</v>
      </c>
      <c r="D13359" t="s">
        <v>29</v>
      </c>
      <c r="E13359">
        <v>-15.064166999999999</v>
      </c>
      <c r="F13359">
        <v>-51.478889000000002</v>
      </c>
      <c r="G13359" t="s">
        <v>3</v>
      </c>
      <c r="H13359">
        <v>872</v>
      </c>
      <c r="I13359">
        <f t="shared" si="208"/>
        <v>872</v>
      </c>
      <c r="J13359">
        <v>872</v>
      </c>
      <c r="K13359" s="1">
        <v>33158</v>
      </c>
      <c r="L13359" s="1">
        <v>33221</v>
      </c>
      <c r="N13359">
        <v>61</v>
      </c>
      <c r="O13359">
        <v>13</v>
      </c>
      <c r="P13359">
        <v>16</v>
      </c>
      <c r="Q13359">
        <v>90</v>
      </c>
      <c r="S13359">
        <v>14895</v>
      </c>
    </row>
    <row r="13360" spans="1:19" x14ac:dyDescent="0.25">
      <c r="A13360">
        <v>1990</v>
      </c>
      <c r="B13360" t="s">
        <v>82</v>
      </c>
      <c r="C13360" t="s">
        <v>28</v>
      </c>
      <c r="D13360" t="s">
        <v>29</v>
      </c>
      <c r="E13360">
        <v>-13.431666999999999</v>
      </c>
      <c r="F13360">
        <v>-50.668056</v>
      </c>
      <c r="G13360" t="s">
        <v>3</v>
      </c>
      <c r="H13360">
        <v>489</v>
      </c>
      <c r="I13360">
        <f t="shared" si="208"/>
        <v>489</v>
      </c>
      <c r="J13360">
        <v>489</v>
      </c>
      <c r="K13360" s="1">
        <v>33141</v>
      </c>
      <c r="L13360" s="1">
        <v>33210</v>
      </c>
      <c r="N13360">
        <v>89</v>
      </c>
      <c r="P13360">
        <v>5</v>
      </c>
      <c r="Q13360">
        <v>94</v>
      </c>
      <c r="S13360">
        <v>12402</v>
      </c>
    </row>
    <row r="13361" spans="1:19" x14ac:dyDescent="0.25">
      <c r="A13361">
        <v>1990</v>
      </c>
      <c r="B13361" t="s">
        <v>66</v>
      </c>
      <c r="C13361" t="s">
        <v>67</v>
      </c>
      <c r="D13361" t="s">
        <v>29</v>
      </c>
      <c r="E13361">
        <v>-15.064166999999999</v>
      </c>
      <c r="F13361">
        <v>-51.478889000000002</v>
      </c>
      <c r="G13361" t="s">
        <v>3</v>
      </c>
      <c r="H13361">
        <v>109</v>
      </c>
      <c r="I13361">
        <f t="shared" si="208"/>
        <v>109</v>
      </c>
      <c r="J13361">
        <v>109</v>
      </c>
      <c r="K13361" s="1">
        <v>33138</v>
      </c>
      <c r="L13361" s="1">
        <v>33202</v>
      </c>
      <c r="N13361">
        <v>98</v>
      </c>
      <c r="P13361">
        <v>17</v>
      </c>
      <c r="Q13361">
        <v>115</v>
      </c>
      <c r="S13361">
        <v>12493</v>
      </c>
    </row>
    <row r="13362" spans="1:19" x14ac:dyDescent="0.25">
      <c r="A13362">
        <v>1990</v>
      </c>
      <c r="B13362" t="s">
        <v>66</v>
      </c>
      <c r="C13362" t="s">
        <v>67</v>
      </c>
      <c r="D13362" t="s">
        <v>29</v>
      </c>
      <c r="E13362">
        <v>-15.064166999999999</v>
      </c>
      <c r="F13362">
        <v>-51.478889000000002</v>
      </c>
      <c r="G13362" t="s">
        <v>3</v>
      </c>
      <c r="H13362">
        <v>111</v>
      </c>
      <c r="I13362">
        <f t="shared" si="208"/>
        <v>111</v>
      </c>
      <c r="J13362">
        <v>111</v>
      </c>
      <c r="K13362" s="1">
        <v>33138</v>
      </c>
      <c r="L13362" s="1">
        <v>33202</v>
      </c>
      <c r="N13362">
        <v>104</v>
      </c>
      <c r="P13362">
        <v>2</v>
      </c>
      <c r="Q13362">
        <v>106</v>
      </c>
      <c r="S13362">
        <v>12495</v>
      </c>
    </row>
    <row r="13363" spans="1:19" x14ac:dyDescent="0.25">
      <c r="A13363">
        <v>1990</v>
      </c>
      <c r="B13363" t="s">
        <v>66</v>
      </c>
      <c r="C13363" t="s">
        <v>67</v>
      </c>
      <c r="D13363" t="s">
        <v>29</v>
      </c>
      <c r="E13363">
        <v>-15.064166999999999</v>
      </c>
      <c r="F13363">
        <v>-51.478889000000002</v>
      </c>
      <c r="G13363" t="s">
        <v>3</v>
      </c>
      <c r="H13363">
        <v>115</v>
      </c>
      <c r="I13363">
        <f t="shared" si="208"/>
        <v>115</v>
      </c>
      <c r="J13363">
        <v>115</v>
      </c>
      <c r="K13363" s="1">
        <v>33138</v>
      </c>
      <c r="L13363" s="1">
        <v>33202</v>
      </c>
      <c r="N13363">
        <v>29</v>
      </c>
      <c r="P13363">
        <v>90</v>
      </c>
      <c r="Q13363">
        <v>119</v>
      </c>
      <c r="S13363">
        <v>12499</v>
      </c>
    </row>
    <row r="13364" spans="1:19" x14ac:dyDescent="0.25">
      <c r="A13364">
        <v>1990</v>
      </c>
      <c r="B13364" t="s">
        <v>66</v>
      </c>
      <c r="C13364" t="s">
        <v>67</v>
      </c>
      <c r="D13364" t="s">
        <v>29</v>
      </c>
      <c r="E13364">
        <v>-15.064166999999999</v>
      </c>
      <c r="F13364">
        <v>-51.478889000000002</v>
      </c>
      <c r="G13364" t="s">
        <v>3</v>
      </c>
      <c r="H13364">
        <v>117</v>
      </c>
      <c r="I13364">
        <f t="shared" si="208"/>
        <v>117</v>
      </c>
      <c r="J13364">
        <v>117</v>
      </c>
      <c r="K13364" s="1">
        <v>33138</v>
      </c>
      <c r="L13364" s="1">
        <v>33202</v>
      </c>
      <c r="N13364">
        <v>77</v>
      </c>
      <c r="P13364">
        <v>38</v>
      </c>
      <c r="Q13364">
        <v>115</v>
      </c>
      <c r="S13364">
        <v>12501</v>
      </c>
    </row>
    <row r="13365" spans="1:19" x14ac:dyDescent="0.25">
      <c r="A13365">
        <v>1990</v>
      </c>
      <c r="B13365" t="s">
        <v>82</v>
      </c>
      <c r="C13365" t="s">
        <v>28</v>
      </c>
      <c r="D13365" t="s">
        <v>29</v>
      </c>
      <c r="E13365">
        <v>-13.431666999999999</v>
      </c>
      <c r="F13365">
        <v>-50.668056</v>
      </c>
      <c r="G13365" t="s">
        <v>3</v>
      </c>
      <c r="H13365">
        <v>118</v>
      </c>
      <c r="I13365">
        <f t="shared" si="208"/>
        <v>118</v>
      </c>
      <c r="J13365">
        <v>118</v>
      </c>
      <c r="K13365" s="1">
        <v>33137</v>
      </c>
      <c r="L13365" s="1">
        <v>33202</v>
      </c>
      <c r="N13365">
        <v>100</v>
      </c>
      <c r="O13365">
        <v>1</v>
      </c>
      <c r="P13365">
        <v>7</v>
      </c>
      <c r="Q13365">
        <v>108</v>
      </c>
      <c r="S13365">
        <v>11242</v>
      </c>
    </row>
    <row r="13366" spans="1:19" x14ac:dyDescent="0.25">
      <c r="A13366">
        <v>1990</v>
      </c>
      <c r="B13366" t="s">
        <v>82</v>
      </c>
      <c r="C13366" t="s">
        <v>28</v>
      </c>
      <c r="D13366" t="s">
        <v>29</v>
      </c>
      <c r="E13366">
        <v>-13.431666999999999</v>
      </c>
      <c r="F13366">
        <v>-50.668056</v>
      </c>
      <c r="G13366" t="s">
        <v>3</v>
      </c>
      <c r="H13366">
        <v>239</v>
      </c>
      <c r="I13366">
        <f t="shared" si="208"/>
        <v>239</v>
      </c>
      <c r="J13366">
        <v>239</v>
      </c>
      <c r="K13366" s="1">
        <v>33137</v>
      </c>
      <c r="L13366" s="1">
        <v>33204</v>
      </c>
      <c r="N13366">
        <v>89</v>
      </c>
      <c r="P13366">
        <v>15</v>
      </c>
      <c r="Q13366">
        <v>104</v>
      </c>
      <c r="S13366">
        <v>11261</v>
      </c>
    </row>
    <row r="13367" spans="1:19" x14ac:dyDescent="0.25">
      <c r="A13367">
        <v>1990</v>
      </c>
      <c r="B13367" t="s">
        <v>82</v>
      </c>
      <c r="C13367" t="s">
        <v>28</v>
      </c>
      <c r="D13367" t="s">
        <v>29</v>
      </c>
      <c r="E13367">
        <v>-13.431666999999999</v>
      </c>
      <c r="F13367">
        <v>-50.668056</v>
      </c>
      <c r="G13367" t="s">
        <v>3</v>
      </c>
      <c r="H13367">
        <v>244</v>
      </c>
      <c r="I13367">
        <f t="shared" si="208"/>
        <v>244</v>
      </c>
      <c r="J13367">
        <v>244</v>
      </c>
      <c r="K13367" s="1">
        <v>33137</v>
      </c>
      <c r="L13367" s="1">
        <v>33207</v>
      </c>
      <c r="N13367">
        <v>100</v>
      </c>
      <c r="P13367">
        <v>6</v>
      </c>
      <c r="Q13367">
        <v>106</v>
      </c>
      <c r="S13367">
        <v>11266</v>
      </c>
    </row>
    <row r="13368" spans="1:19" x14ac:dyDescent="0.25">
      <c r="A13368">
        <v>1990</v>
      </c>
      <c r="B13368" t="s">
        <v>82</v>
      </c>
      <c r="C13368" t="s">
        <v>28</v>
      </c>
      <c r="D13368" t="s">
        <v>29</v>
      </c>
      <c r="E13368">
        <v>-13.431666999999999</v>
      </c>
      <c r="F13368">
        <v>-50.668056</v>
      </c>
      <c r="G13368" t="s">
        <v>3</v>
      </c>
      <c r="H13368">
        <v>249</v>
      </c>
      <c r="I13368">
        <f t="shared" si="208"/>
        <v>249</v>
      </c>
      <c r="J13368">
        <v>249</v>
      </c>
      <c r="K13368" s="1">
        <v>33137</v>
      </c>
      <c r="L13368" s="1">
        <v>33204</v>
      </c>
      <c r="N13368">
        <v>101</v>
      </c>
      <c r="P13368">
        <v>3</v>
      </c>
      <c r="Q13368">
        <v>104</v>
      </c>
      <c r="S13368">
        <v>11271</v>
      </c>
    </row>
    <row r="13369" spans="1:19" x14ac:dyDescent="0.25">
      <c r="A13369">
        <v>1990</v>
      </c>
      <c r="B13369" t="s">
        <v>82</v>
      </c>
      <c r="C13369" t="s">
        <v>28</v>
      </c>
      <c r="D13369" t="s">
        <v>29</v>
      </c>
      <c r="E13369">
        <v>-13.431666999999999</v>
      </c>
      <c r="F13369">
        <v>-50.668056</v>
      </c>
      <c r="G13369" t="s">
        <v>3</v>
      </c>
      <c r="H13369">
        <v>262</v>
      </c>
      <c r="I13369">
        <f t="shared" si="208"/>
        <v>262</v>
      </c>
      <c r="J13369">
        <v>262</v>
      </c>
      <c r="K13369" s="1">
        <v>33138</v>
      </c>
      <c r="L13369" s="1">
        <v>33205</v>
      </c>
      <c r="N13369">
        <v>106</v>
      </c>
      <c r="P13369">
        <v>3</v>
      </c>
      <c r="Q13369">
        <v>109</v>
      </c>
      <c r="S13369">
        <v>11284</v>
      </c>
    </row>
    <row r="13370" spans="1:19" x14ac:dyDescent="0.25">
      <c r="A13370">
        <v>1990</v>
      </c>
      <c r="B13370" t="s">
        <v>88</v>
      </c>
      <c r="C13370" t="s">
        <v>41</v>
      </c>
      <c r="D13370" t="s">
        <v>29</v>
      </c>
      <c r="E13370">
        <v>-13.180833</v>
      </c>
      <c r="F13370">
        <v>-50.601666999999999</v>
      </c>
      <c r="G13370" t="s">
        <v>3</v>
      </c>
      <c r="H13370">
        <v>125</v>
      </c>
      <c r="I13370">
        <f t="shared" si="208"/>
        <v>125</v>
      </c>
      <c r="J13370">
        <v>125</v>
      </c>
      <c r="K13370" s="1">
        <v>33135</v>
      </c>
      <c r="L13370" s="1">
        <v>33195</v>
      </c>
      <c r="N13370">
        <v>29</v>
      </c>
      <c r="P13370">
        <v>4</v>
      </c>
      <c r="Q13370">
        <v>33</v>
      </c>
      <c r="S13370">
        <v>11292</v>
      </c>
    </row>
    <row r="13371" spans="1:19" x14ac:dyDescent="0.25">
      <c r="A13371">
        <v>1990</v>
      </c>
      <c r="B13371" t="s">
        <v>82</v>
      </c>
      <c r="C13371" t="s">
        <v>28</v>
      </c>
      <c r="D13371" t="s">
        <v>29</v>
      </c>
      <c r="E13371">
        <v>-13.431666999999999</v>
      </c>
      <c r="F13371">
        <v>-50.668056</v>
      </c>
      <c r="G13371" t="s">
        <v>3</v>
      </c>
      <c r="H13371">
        <v>46</v>
      </c>
      <c r="I13371">
        <f t="shared" si="208"/>
        <v>46</v>
      </c>
      <c r="J13371">
        <v>46</v>
      </c>
      <c r="K13371" s="1">
        <v>33135</v>
      </c>
      <c r="L13371" s="1">
        <v>33210</v>
      </c>
      <c r="N13371">
        <v>123</v>
      </c>
      <c r="P13371">
        <v>8</v>
      </c>
      <c r="Q13371">
        <v>131</v>
      </c>
      <c r="S13371">
        <v>11358</v>
      </c>
    </row>
    <row r="13372" spans="1:19" x14ac:dyDescent="0.25">
      <c r="A13372">
        <v>1990</v>
      </c>
      <c r="B13372" t="s">
        <v>82</v>
      </c>
      <c r="C13372" t="s">
        <v>28</v>
      </c>
      <c r="D13372" t="s">
        <v>29</v>
      </c>
      <c r="E13372">
        <v>-13.431666999999999</v>
      </c>
      <c r="F13372">
        <v>-50.668056</v>
      </c>
      <c r="G13372" t="s">
        <v>3</v>
      </c>
      <c r="H13372">
        <v>170</v>
      </c>
      <c r="I13372">
        <f t="shared" si="208"/>
        <v>170</v>
      </c>
      <c r="J13372">
        <v>170</v>
      </c>
      <c r="K13372" s="1">
        <v>33137</v>
      </c>
      <c r="L13372" s="1">
        <v>33204</v>
      </c>
      <c r="N13372">
        <v>105</v>
      </c>
      <c r="Q13372">
        <v>105</v>
      </c>
      <c r="S13372">
        <v>11438</v>
      </c>
    </row>
    <row r="13373" spans="1:19" x14ac:dyDescent="0.25">
      <c r="A13373">
        <v>1990</v>
      </c>
      <c r="B13373" t="s">
        <v>82</v>
      </c>
      <c r="C13373" t="s">
        <v>28</v>
      </c>
      <c r="D13373" t="s">
        <v>29</v>
      </c>
      <c r="E13373">
        <v>-13.431666999999999</v>
      </c>
      <c r="F13373">
        <v>-50.668056</v>
      </c>
      <c r="G13373" t="s">
        <v>3</v>
      </c>
      <c r="H13373">
        <v>176</v>
      </c>
      <c r="I13373">
        <f t="shared" si="208"/>
        <v>176</v>
      </c>
      <c r="J13373">
        <v>176</v>
      </c>
      <c r="K13373" s="1">
        <v>33137</v>
      </c>
      <c r="L13373" s="1">
        <v>33204</v>
      </c>
      <c r="N13373">
        <v>115</v>
      </c>
      <c r="P13373">
        <v>9</v>
      </c>
      <c r="Q13373">
        <v>124</v>
      </c>
      <c r="S13373">
        <v>11444</v>
      </c>
    </row>
    <row r="13374" spans="1:19" x14ac:dyDescent="0.25">
      <c r="A13374">
        <v>1990</v>
      </c>
      <c r="B13374" t="s">
        <v>82</v>
      </c>
      <c r="C13374" t="s">
        <v>28</v>
      </c>
      <c r="D13374" t="s">
        <v>29</v>
      </c>
      <c r="E13374">
        <v>-13.431666999999999</v>
      </c>
      <c r="F13374">
        <v>-50.668056</v>
      </c>
      <c r="G13374" t="s">
        <v>3</v>
      </c>
      <c r="H13374">
        <v>180</v>
      </c>
      <c r="I13374">
        <f t="shared" si="208"/>
        <v>180</v>
      </c>
      <c r="J13374">
        <v>180</v>
      </c>
      <c r="K13374" s="1">
        <v>33137</v>
      </c>
      <c r="L13374" s="1">
        <v>33204</v>
      </c>
      <c r="N13374">
        <v>144</v>
      </c>
      <c r="O13374">
        <v>1</v>
      </c>
      <c r="P13374">
        <v>1</v>
      </c>
      <c r="Q13374">
        <v>146</v>
      </c>
      <c r="S13374">
        <v>11448</v>
      </c>
    </row>
    <row r="13375" spans="1:19" x14ac:dyDescent="0.25">
      <c r="A13375">
        <v>1990</v>
      </c>
      <c r="B13375" t="s">
        <v>82</v>
      </c>
      <c r="C13375" t="s">
        <v>28</v>
      </c>
      <c r="D13375" t="s">
        <v>29</v>
      </c>
      <c r="E13375">
        <v>-13.431666999999999</v>
      </c>
      <c r="F13375">
        <v>-50.668056</v>
      </c>
      <c r="G13375" t="s">
        <v>3</v>
      </c>
      <c r="H13375">
        <v>197</v>
      </c>
      <c r="I13375">
        <f t="shared" si="208"/>
        <v>197</v>
      </c>
      <c r="J13375">
        <v>197</v>
      </c>
      <c r="K13375" s="1">
        <v>33137</v>
      </c>
      <c r="L13375" s="1">
        <v>33204</v>
      </c>
      <c r="N13375">
        <v>102</v>
      </c>
      <c r="O13375">
        <v>4</v>
      </c>
      <c r="P13375">
        <v>2</v>
      </c>
      <c r="Q13375">
        <v>108</v>
      </c>
      <c r="S13375">
        <v>11463</v>
      </c>
    </row>
    <row r="13376" spans="1:19" x14ac:dyDescent="0.25">
      <c r="A13376">
        <v>1990</v>
      </c>
      <c r="B13376" t="s">
        <v>82</v>
      </c>
      <c r="C13376" t="s">
        <v>28</v>
      </c>
      <c r="D13376" t="s">
        <v>29</v>
      </c>
      <c r="E13376">
        <v>-13.431666999999999</v>
      </c>
      <c r="F13376">
        <v>-50.668056</v>
      </c>
      <c r="G13376" t="s">
        <v>3</v>
      </c>
      <c r="H13376">
        <v>263</v>
      </c>
      <c r="I13376">
        <f t="shared" si="208"/>
        <v>263</v>
      </c>
      <c r="J13376">
        <v>263</v>
      </c>
      <c r="K13376" s="1">
        <v>33138</v>
      </c>
      <c r="L13376" s="1">
        <v>33205</v>
      </c>
      <c r="N13376">
        <v>117</v>
      </c>
      <c r="O13376">
        <v>4</v>
      </c>
      <c r="P13376">
        <v>10</v>
      </c>
      <c r="Q13376">
        <v>131</v>
      </c>
      <c r="S13376">
        <v>11470</v>
      </c>
    </row>
    <row r="13377" spans="1:19" x14ac:dyDescent="0.25">
      <c r="A13377">
        <v>1990</v>
      </c>
      <c r="B13377" t="s">
        <v>88</v>
      </c>
      <c r="C13377" t="s">
        <v>41</v>
      </c>
      <c r="D13377" t="s">
        <v>29</v>
      </c>
      <c r="E13377">
        <v>-13.180833</v>
      </c>
      <c r="F13377">
        <v>-50.601666999999999</v>
      </c>
      <c r="G13377" t="s">
        <v>3</v>
      </c>
      <c r="H13377">
        <v>93</v>
      </c>
      <c r="I13377">
        <f t="shared" si="208"/>
        <v>93</v>
      </c>
      <c r="J13377">
        <v>93</v>
      </c>
      <c r="K13377" s="1">
        <v>33134</v>
      </c>
      <c r="L13377" s="1">
        <v>33195</v>
      </c>
      <c r="N13377">
        <v>10</v>
      </c>
      <c r="O13377">
        <v>2</v>
      </c>
      <c r="P13377">
        <v>15</v>
      </c>
      <c r="Q13377">
        <v>27</v>
      </c>
      <c r="S13377">
        <v>11481</v>
      </c>
    </row>
    <row r="13378" spans="1:19" x14ac:dyDescent="0.25">
      <c r="A13378">
        <v>1990</v>
      </c>
      <c r="B13378" t="s">
        <v>88</v>
      </c>
      <c r="C13378" t="s">
        <v>41</v>
      </c>
      <c r="D13378" t="s">
        <v>29</v>
      </c>
      <c r="E13378">
        <v>-13.180833</v>
      </c>
      <c r="F13378">
        <v>-50.601666999999999</v>
      </c>
      <c r="G13378" t="s">
        <v>3</v>
      </c>
      <c r="H13378">
        <v>97</v>
      </c>
      <c r="I13378">
        <f t="shared" si="208"/>
        <v>97</v>
      </c>
      <c r="J13378">
        <v>97</v>
      </c>
      <c r="K13378" s="1">
        <v>33134</v>
      </c>
      <c r="L13378" s="1">
        <v>33189</v>
      </c>
      <c r="N13378">
        <v>127</v>
      </c>
      <c r="P13378">
        <v>5</v>
      </c>
      <c r="Q13378">
        <v>132</v>
      </c>
      <c r="S13378">
        <v>11485</v>
      </c>
    </row>
    <row r="13379" spans="1:19" x14ac:dyDescent="0.25">
      <c r="A13379">
        <v>1990</v>
      </c>
      <c r="B13379" t="s">
        <v>88</v>
      </c>
      <c r="C13379" t="s">
        <v>41</v>
      </c>
      <c r="D13379" t="s">
        <v>29</v>
      </c>
      <c r="E13379">
        <v>-13.180833</v>
      </c>
      <c r="F13379">
        <v>-50.601666999999999</v>
      </c>
      <c r="G13379" t="s">
        <v>3</v>
      </c>
      <c r="H13379">
        <v>110</v>
      </c>
      <c r="I13379">
        <f t="shared" ref="I13379:I13442" si="209">H13379/1</f>
        <v>110</v>
      </c>
      <c r="J13379">
        <v>110</v>
      </c>
      <c r="K13379" s="1">
        <v>33135</v>
      </c>
      <c r="L13379" s="1">
        <v>33196</v>
      </c>
      <c r="N13379">
        <v>103</v>
      </c>
      <c r="P13379">
        <v>7</v>
      </c>
      <c r="Q13379">
        <v>110</v>
      </c>
      <c r="S13379">
        <v>11494</v>
      </c>
    </row>
    <row r="13380" spans="1:19" x14ac:dyDescent="0.25">
      <c r="A13380">
        <v>1990</v>
      </c>
      <c r="B13380" t="s">
        <v>88</v>
      </c>
      <c r="C13380" t="s">
        <v>41</v>
      </c>
      <c r="D13380" t="s">
        <v>29</v>
      </c>
      <c r="E13380">
        <v>-13.180833</v>
      </c>
      <c r="F13380">
        <v>-50.601666999999999</v>
      </c>
      <c r="G13380" t="s">
        <v>3</v>
      </c>
      <c r="H13380">
        <v>124</v>
      </c>
      <c r="I13380">
        <f t="shared" si="209"/>
        <v>124</v>
      </c>
      <c r="J13380">
        <v>124</v>
      </c>
      <c r="K13380" s="1"/>
      <c r="L13380" s="1"/>
      <c r="S13380">
        <v>11500</v>
      </c>
    </row>
    <row r="13381" spans="1:19" x14ac:dyDescent="0.25">
      <c r="A13381">
        <v>1990</v>
      </c>
      <c r="B13381" t="s">
        <v>88</v>
      </c>
      <c r="C13381" t="s">
        <v>41</v>
      </c>
      <c r="D13381" t="s">
        <v>29</v>
      </c>
      <c r="E13381">
        <v>-13.180833</v>
      </c>
      <c r="F13381">
        <v>-50.601666999999999</v>
      </c>
      <c r="G13381" t="s">
        <v>3</v>
      </c>
      <c r="H13381">
        <v>136</v>
      </c>
      <c r="I13381">
        <f t="shared" si="209"/>
        <v>136</v>
      </c>
      <c r="J13381">
        <v>136</v>
      </c>
      <c r="K13381" s="1">
        <v>33136</v>
      </c>
      <c r="L13381" s="1">
        <v>33196</v>
      </c>
      <c r="N13381">
        <v>72</v>
      </c>
      <c r="O13381">
        <v>3</v>
      </c>
      <c r="P13381">
        <v>21</v>
      </c>
      <c r="Q13381">
        <v>96</v>
      </c>
      <c r="S13381">
        <v>11501</v>
      </c>
    </row>
    <row r="13382" spans="1:19" x14ac:dyDescent="0.25">
      <c r="A13382">
        <v>1990</v>
      </c>
      <c r="B13382" t="s">
        <v>88</v>
      </c>
      <c r="C13382" t="s">
        <v>41</v>
      </c>
      <c r="D13382" t="s">
        <v>29</v>
      </c>
      <c r="E13382">
        <v>-13.180833</v>
      </c>
      <c r="F13382">
        <v>-50.601666999999999</v>
      </c>
      <c r="G13382" t="s">
        <v>3</v>
      </c>
      <c r="H13382">
        <v>143</v>
      </c>
      <c r="I13382">
        <f t="shared" si="209"/>
        <v>143</v>
      </c>
      <c r="J13382">
        <v>143</v>
      </c>
      <c r="K13382" s="1">
        <v>33136</v>
      </c>
      <c r="L13382" s="1">
        <v>33196</v>
      </c>
      <c r="N13382">
        <v>64</v>
      </c>
      <c r="P13382">
        <v>29</v>
      </c>
      <c r="Q13382">
        <v>93</v>
      </c>
      <c r="S13382">
        <v>11507</v>
      </c>
    </row>
    <row r="13383" spans="1:19" x14ac:dyDescent="0.25">
      <c r="A13383">
        <v>1990</v>
      </c>
      <c r="B13383" t="s">
        <v>88</v>
      </c>
      <c r="C13383" t="s">
        <v>41</v>
      </c>
      <c r="D13383" t="s">
        <v>29</v>
      </c>
      <c r="E13383">
        <v>-13.180833</v>
      </c>
      <c r="F13383">
        <v>-50.601666999999999</v>
      </c>
      <c r="G13383" t="s">
        <v>3</v>
      </c>
      <c r="H13383">
        <v>151</v>
      </c>
      <c r="I13383">
        <f t="shared" si="209"/>
        <v>151</v>
      </c>
      <c r="J13383">
        <v>151</v>
      </c>
      <c r="K13383" s="1">
        <v>33136</v>
      </c>
      <c r="L13383" s="1">
        <v>33195</v>
      </c>
      <c r="N13383">
        <v>105</v>
      </c>
      <c r="P13383">
        <v>8</v>
      </c>
      <c r="Q13383">
        <v>113</v>
      </c>
      <c r="S13383">
        <v>11512</v>
      </c>
    </row>
    <row r="13384" spans="1:19" x14ac:dyDescent="0.25">
      <c r="A13384">
        <v>1990</v>
      </c>
      <c r="B13384" t="s">
        <v>88</v>
      </c>
      <c r="C13384" t="s">
        <v>41</v>
      </c>
      <c r="D13384" t="s">
        <v>29</v>
      </c>
      <c r="E13384">
        <v>-13.180833</v>
      </c>
      <c r="F13384">
        <v>-50.601666999999999</v>
      </c>
      <c r="G13384" t="s">
        <v>3</v>
      </c>
      <c r="H13384">
        <v>201</v>
      </c>
      <c r="I13384">
        <f t="shared" si="209"/>
        <v>201</v>
      </c>
      <c r="J13384">
        <v>201</v>
      </c>
      <c r="K13384" s="1">
        <v>33143</v>
      </c>
      <c r="L13384" s="1">
        <v>33207</v>
      </c>
      <c r="N13384">
        <v>35</v>
      </c>
      <c r="P13384">
        <v>28</v>
      </c>
      <c r="Q13384">
        <v>63</v>
      </c>
      <c r="S13384">
        <v>11517</v>
      </c>
    </row>
    <row r="13385" spans="1:19" x14ac:dyDescent="0.25">
      <c r="A13385">
        <v>1990</v>
      </c>
      <c r="B13385" t="s">
        <v>82</v>
      </c>
      <c r="C13385" t="s">
        <v>28</v>
      </c>
      <c r="D13385" t="s">
        <v>29</v>
      </c>
      <c r="E13385">
        <v>-13.431666999999999</v>
      </c>
      <c r="F13385">
        <v>-50.668056</v>
      </c>
      <c r="G13385" t="s">
        <v>3</v>
      </c>
      <c r="H13385">
        <v>63</v>
      </c>
      <c r="I13385">
        <f t="shared" si="209"/>
        <v>63</v>
      </c>
      <c r="J13385">
        <v>63</v>
      </c>
      <c r="K13385" s="1">
        <v>33137</v>
      </c>
      <c r="L13385" s="1">
        <v>33203</v>
      </c>
      <c r="N13385">
        <v>95</v>
      </c>
      <c r="O13385">
        <v>1</v>
      </c>
      <c r="P13385">
        <v>5</v>
      </c>
      <c r="Q13385">
        <v>101</v>
      </c>
      <c r="S13385">
        <v>11585</v>
      </c>
    </row>
    <row r="13386" spans="1:19" x14ac:dyDescent="0.25">
      <c r="A13386">
        <v>1990</v>
      </c>
      <c r="B13386" t="s">
        <v>82</v>
      </c>
      <c r="C13386" t="s">
        <v>28</v>
      </c>
      <c r="D13386" t="s">
        <v>29</v>
      </c>
      <c r="E13386">
        <v>-13.431666999999999</v>
      </c>
      <c r="F13386">
        <v>-50.668056</v>
      </c>
      <c r="G13386" t="s">
        <v>3</v>
      </c>
      <c r="H13386">
        <v>69</v>
      </c>
      <c r="I13386">
        <f t="shared" si="209"/>
        <v>69</v>
      </c>
      <c r="J13386">
        <v>69</v>
      </c>
      <c r="K13386" s="1">
        <v>33137</v>
      </c>
      <c r="L13386" s="1">
        <v>33203</v>
      </c>
      <c r="N13386">
        <v>89</v>
      </c>
      <c r="O13386">
        <v>1</v>
      </c>
      <c r="P13386">
        <v>12</v>
      </c>
      <c r="Q13386">
        <v>102</v>
      </c>
      <c r="S13386">
        <v>11591</v>
      </c>
    </row>
    <row r="13387" spans="1:19" x14ac:dyDescent="0.25">
      <c r="A13387">
        <v>1990</v>
      </c>
      <c r="B13387" t="s">
        <v>82</v>
      </c>
      <c r="C13387" t="s">
        <v>28</v>
      </c>
      <c r="D13387" t="s">
        <v>29</v>
      </c>
      <c r="E13387">
        <v>-13.431666999999999</v>
      </c>
      <c r="F13387">
        <v>-50.668056</v>
      </c>
      <c r="G13387" t="s">
        <v>3</v>
      </c>
      <c r="H13387">
        <v>70</v>
      </c>
      <c r="I13387">
        <f t="shared" si="209"/>
        <v>70</v>
      </c>
      <c r="J13387">
        <v>70</v>
      </c>
      <c r="K13387" s="1">
        <v>33137</v>
      </c>
      <c r="L13387" s="1">
        <v>33203</v>
      </c>
      <c r="N13387">
        <v>118</v>
      </c>
      <c r="P13387">
        <v>3</v>
      </c>
      <c r="Q13387">
        <v>121</v>
      </c>
      <c r="S13387">
        <v>11592</v>
      </c>
    </row>
    <row r="13388" spans="1:19" x14ac:dyDescent="0.25">
      <c r="A13388">
        <v>1990</v>
      </c>
      <c r="B13388" t="s">
        <v>82</v>
      </c>
      <c r="C13388" t="s">
        <v>28</v>
      </c>
      <c r="D13388" t="s">
        <v>29</v>
      </c>
      <c r="E13388">
        <v>-13.431666999999999</v>
      </c>
      <c r="F13388">
        <v>-50.668056</v>
      </c>
      <c r="G13388" t="s">
        <v>3</v>
      </c>
      <c r="H13388">
        <v>89</v>
      </c>
      <c r="I13388">
        <f t="shared" si="209"/>
        <v>89</v>
      </c>
      <c r="J13388">
        <v>89</v>
      </c>
      <c r="K13388" s="1">
        <v>33137</v>
      </c>
      <c r="L13388" s="1">
        <v>33203</v>
      </c>
      <c r="N13388">
        <v>105</v>
      </c>
      <c r="P13388">
        <v>3</v>
      </c>
      <c r="Q13388">
        <v>108</v>
      </c>
      <c r="S13388">
        <v>11608</v>
      </c>
    </row>
    <row r="13389" spans="1:19" x14ac:dyDescent="0.25">
      <c r="A13389">
        <v>1990</v>
      </c>
      <c r="B13389" t="s">
        <v>82</v>
      </c>
      <c r="C13389" t="s">
        <v>28</v>
      </c>
      <c r="D13389" t="s">
        <v>29</v>
      </c>
      <c r="E13389">
        <v>-13.431666999999999</v>
      </c>
      <c r="F13389">
        <v>-50.668056</v>
      </c>
      <c r="G13389" t="s">
        <v>3</v>
      </c>
      <c r="H13389">
        <v>97</v>
      </c>
      <c r="I13389">
        <f t="shared" si="209"/>
        <v>97</v>
      </c>
      <c r="J13389">
        <v>97</v>
      </c>
      <c r="K13389" s="1">
        <v>33137</v>
      </c>
      <c r="L13389" s="1">
        <v>33204</v>
      </c>
      <c r="N13389">
        <v>46</v>
      </c>
      <c r="P13389">
        <v>6</v>
      </c>
      <c r="Q13389">
        <v>52</v>
      </c>
      <c r="S13389">
        <v>11610</v>
      </c>
    </row>
    <row r="13390" spans="1:19" x14ac:dyDescent="0.25">
      <c r="A13390">
        <v>1990</v>
      </c>
      <c r="B13390" t="s">
        <v>82</v>
      </c>
      <c r="C13390" t="s">
        <v>28</v>
      </c>
      <c r="D13390" t="s">
        <v>29</v>
      </c>
      <c r="E13390">
        <v>-13.431666999999999</v>
      </c>
      <c r="F13390">
        <v>-50.668056</v>
      </c>
      <c r="G13390" t="s">
        <v>3</v>
      </c>
      <c r="H13390">
        <v>200</v>
      </c>
      <c r="I13390">
        <f t="shared" si="209"/>
        <v>200</v>
      </c>
      <c r="J13390">
        <v>200</v>
      </c>
      <c r="K13390" s="1">
        <v>33137</v>
      </c>
      <c r="L13390" s="1">
        <v>33203</v>
      </c>
      <c r="N13390">
        <v>82</v>
      </c>
      <c r="P13390">
        <v>6</v>
      </c>
      <c r="Q13390">
        <v>88</v>
      </c>
      <c r="S13390">
        <v>11623</v>
      </c>
    </row>
    <row r="13391" spans="1:19" x14ac:dyDescent="0.25">
      <c r="A13391">
        <v>1990</v>
      </c>
      <c r="B13391" t="s">
        <v>82</v>
      </c>
      <c r="C13391" t="s">
        <v>28</v>
      </c>
      <c r="D13391" t="s">
        <v>29</v>
      </c>
      <c r="E13391">
        <v>-13.431666999999999</v>
      </c>
      <c r="F13391">
        <v>-50.668056</v>
      </c>
      <c r="G13391" t="s">
        <v>3</v>
      </c>
      <c r="H13391">
        <v>302</v>
      </c>
      <c r="I13391">
        <f t="shared" si="209"/>
        <v>302</v>
      </c>
      <c r="J13391">
        <v>302</v>
      </c>
      <c r="K13391" s="1">
        <v>33138</v>
      </c>
      <c r="L13391" s="1">
        <v>33205</v>
      </c>
      <c r="N13391">
        <v>112</v>
      </c>
      <c r="P13391">
        <v>8</v>
      </c>
      <c r="Q13391">
        <v>120</v>
      </c>
      <c r="S13391">
        <v>11630</v>
      </c>
    </row>
    <row r="13392" spans="1:19" x14ac:dyDescent="0.25">
      <c r="A13392">
        <v>1990</v>
      </c>
      <c r="B13392" t="s">
        <v>82</v>
      </c>
      <c r="C13392" t="s">
        <v>28</v>
      </c>
      <c r="D13392" t="s">
        <v>29</v>
      </c>
      <c r="E13392">
        <v>-13.431666999999999</v>
      </c>
      <c r="F13392">
        <v>-50.668056</v>
      </c>
      <c r="G13392" t="s">
        <v>3</v>
      </c>
      <c r="H13392">
        <v>326</v>
      </c>
      <c r="I13392">
        <f t="shared" si="209"/>
        <v>326</v>
      </c>
      <c r="J13392">
        <v>326</v>
      </c>
      <c r="K13392" s="1">
        <v>33138</v>
      </c>
      <c r="L13392" s="1">
        <v>33205</v>
      </c>
      <c r="N13392">
        <v>93</v>
      </c>
      <c r="P13392">
        <v>2</v>
      </c>
      <c r="Q13392">
        <v>95</v>
      </c>
      <c r="S13392">
        <v>11638</v>
      </c>
    </row>
    <row r="13393" spans="1:19" x14ac:dyDescent="0.25">
      <c r="A13393">
        <v>1990</v>
      </c>
      <c r="B13393" t="s">
        <v>82</v>
      </c>
      <c r="C13393" t="s">
        <v>28</v>
      </c>
      <c r="D13393" t="s">
        <v>29</v>
      </c>
      <c r="E13393">
        <v>-13.431666999999999</v>
      </c>
      <c r="F13393">
        <v>-50.668056</v>
      </c>
      <c r="G13393" t="s">
        <v>3</v>
      </c>
      <c r="H13393">
        <v>328</v>
      </c>
      <c r="I13393">
        <f t="shared" si="209"/>
        <v>328</v>
      </c>
      <c r="J13393">
        <v>328</v>
      </c>
      <c r="K13393" s="1">
        <v>33138</v>
      </c>
      <c r="L13393" s="1">
        <v>33205</v>
      </c>
      <c r="N13393">
        <v>138</v>
      </c>
      <c r="P13393">
        <v>11</v>
      </c>
      <c r="Q13393">
        <v>149</v>
      </c>
      <c r="S13393">
        <v>11640</v>
      </c>
    </row>
    <row r="13394" spans="1:19" x14ac:dyDescent="0.25">
      <c r="A13394">
        <v>1990</v>
      </c>
      <c r="B13394" t="s">
        <v>82</v>
      </c>
      <c r="C13394" t="s">
        <v>28</v>
      </c>
      <c r="D13394" t="s">
        <v>29</v>
      </c>
      <c r="E13394">
        <v>-13.431666999999999</v>
      </c>
      <c r="F13394">
        <v>-50.668056</v>
      </c>
      <c r="G13394" t="s">
        <v>3</v>
      </c>
      <c r="H13394">
        <v>336</v>
      </c>
      <c r="I13394">
        <f t="shared" si="209"/>
        <v>336</v>
      </c>
      <c r="J13394">
        <v>336</v>
      </c>
      <c r="K13394" s="1">
        <v>33138</v>
      </c>
      <c r="L13394" s="1">
        <v>33208</v>
      </c>
      <c r="N13394">
        <v>98</v>
      </c>
      <c r="P13394">
        <v>5</v>
      </c>
      <c r="Q13394">
        <v>103</v>
      </c>
      <c r="S13394">
        <v>11648</v>
      </c>
    </row>
    <row r="13395" spans="1:19" x14ac:dyDescent="0.25">
      <c r="A13395">
        <v>1990</v>
      </c>
      <c r="B13395" t="s">
        <v>82</v>
      </c>
      <c r="C13395" t="s">
        <v>28</v>
      </c>
      <c r="D13395" t="s">
        <v>29</v>
      </c>
      <c r="E13395">
        <v>-13.431666999999999</v>
      </c>
      <c r="F13395">
        <v>-50.668056</v>
      </c>
      <c r="G13395" t="s">
        <v>3</v>
      </c>
      <c r="H13395">
        <v>338</v>
      </c>
      <c r="I13395">
        <f t="shared" si="209"/>
        <v>338</v>
      </c>
      <c r="J13395">
        <v>338</v>
      </c>
      <c r="K13395" s="1">
        <v>33139</v>
      </c>
      <c r="L13395" s="1">
        <v>33208</v>
      </c>
      <c r="N13395">
        <v>94</v>
      </c>
      <c r="O13395">
        <v>1</v>
      </c>
      <c r="P13395">
        <v>11</v>
      </c>
      <c r="Q13395">
        <v>106</v>
      </c>
      <c r="S13395">
        <v>11650</v>
      </c>
    </row>
    <row r="13396" spans="1:19" x14ac:dyDescent="0.25">
      <c r="A13396">
        <v>1990</v>
      </c>
      <c r="B13396" t="s">
        <v>82</v>
      </c>
      <c r="C13396" t="s">
        <v>28</v>
      </c>
      <c r="D13396" t="s">
        <v>29</v>
      </c>
      <c r="E13396">
        <v>-13.431666999999999</v>
      </c>
      <c r="F13396">
        <v>-50.668056</v>
      </c>
      <c r="G13396" t="s">
        <v>3</v>
      </c>
      <c r="H13396">
        <v>350</v>
      </c>
      <c r="I13396">
        <f t="shared" si="209"/>
        <v>350</v>
      </c>
      <c r="J13396">
        <v>350</v>
      </c>
      <c r="K13396" s="1">
        <v>33139</v>
      </c>
      <c r="L13396" s="1">
        <v>33202</v>
      </c>
      <c r="N13396">
        <v>95</v>
      </c>
      <c r="O13396">
        <v>5</v>
      </c>
      <c r="P13396">
        <v>10</v>
      </c>
      <c r="Q13396">
        <v>110</v>
      </c>
      <c r="S13396">
        <v>11662</v>
      </c>
    </row>
    <row r="13397" spans="1:19" x14ac:dyDescent="0.25">
      <c r="A13397">
        <v>1990</v>
      </c>
      <c r="B13397" t="s">
        <v>88</v>
      </c>
      <c r="C13397" t="s">
        <v>41</v>
      </c>
      <c r="D13397" t="s">
        <v>29</v>
      </c>
      <c r="E13397">
        <v>-13.180833</v>
      </c>
      <c r="F13397">
        <v>-50.601666999999999</v>
      </c>
      <c r="G13397" t="s">
        <v>3</v>
      </c>
      <c r="H13397">
        <v>10</v>
      </c>
      <c r="I13397">
        <f t="shared" si="209"/>
        <v>10</v>
      </c>
      <c r="J13397">
        <v>10</v>
      </c>
      <c r="K13397" s="1">
        <v>33125</v>
      </c>
      <c r="L13397" s="1">
        <v>33181</v>
      </c>
      <c r="N13397">
        <v>91</v>
      </c>
      <c r="P13397">
        <v>3</v>
      </c>
      <c r="Q13397">
        <v>94</v>
      </c>
      <c r="S13397">
        <v>11677</v>
      </c>
    </row>
    <row r="13398" spans="1:19" x14ac:dyDescent="0.25">
      <c r="A13398">
        <v>1990</v>
      </c>
      <c r="B13398" t="s">
        <v>88</v>
      </c>
      <c r="C13398" t="s">
        <v>41</v>
      </c>
      <c r="D13398" t="s">
        <v>29</v>
      </c>
      <c r="E13398">
        <v>-13.180833</v>
      </c>
      <c r="F13398">
        <v>-50.601666999999999</v>
      </c>
      <c r="G13398" t="s">
        <v>3</v>
      </c>
      <c r="H13398">
        <v>69</v>
      </c>
      <c r="I13398">
        <f t="shared" si="209"/>
        <v>69</v>
      </c>
      <c r="J13398">
        <v>69</v>
      </c>
      <c r="K13398" s="1">
        <v>33132</v>
      </c>
      <c r="L13398" s="1">
        <v>33195</v>
      </c>
      <c r="N13398">
        <v>80</v>
      </c>
      <c r="P13398">
        <v>43</v>
      </c>
      <c r="Q13398">
        <v>123</v>
      </c>
      <c r="S13398">
        <v>11680</v>
      </c>
    </row>
    <row r="13399" spans="1:19" x14ac:dyDescent="0.25">
      <c r="A13399">
        <v>1990</v>
      </c>
      <c r="B13399" t="s">
        <v>82</v>
      </c>
      <c r="C13399" t="s">
        <v>28</v>
      </c>
      <c r="D13399" t="s">
        <v>29</v>
      </c>
      <c r="E13399">
        <v>-13.431666999999999</v>
      </c>
      <c r="F13399">
        <v>-50.668056</v>
      </c>
      <c r="G13399" t="s">
        <v>3</v>
      </c>
      <c r="H13399">
        <v>965</v>
      </c>
      <c r="I13399">
        <f t="shared" si="209"/>
        <v>965</v>
      </c>
      <c r="J13399">
        <v>965</v>
      </c>
      <c r="K13399" s="1">
        <v>33143</v>
      </c>
      <c r="L13399" s="1">
        <v>33207</v>
      </c>
      <c r="N13399">
        <v>37</v>
      </c>
      <c r="P13399">
        <v>2</v>
      </c>
      <c r="Q13399">
        <v>39</v>
      </c>
      <c r="S13399">
        <v>13089</v>
      </c>
    </row>
    <row r="13400" spans="1:19" x14ac:dyDescent="0.25">
      <c r="A13400">
        <v>1990</v>
      </c>
      <c r="B13400" t="s">
        <v>66</v>
      </c>
      <c r="C13400" t="s">
        <v>67</v>
      </c>
      <c r="D13400" t="s">
        <v>29</v>
      </c>
      <c r="E13400">
        <v>-15.064166999999999</v>
      </c>
      <c r="F13400">
        <v>-51.478889000000002</v>
      </c>
      <c r="G13400" t="s">
        <v>3</v>
      </c>
      <c r="H13400">
        <v>104</v>
      </c>
      <c r="I13400">
        <f t="shared" si="209"/>
        <v>104</v>
      </c>
      <c r="J13400">
        <v>104</v>
      </c>
      <c r="K13400" s="1">
        <v>33138</v>
      </c>
      <c r="L13400" s="1">
        <v>33202</v>
      </c>
      <c r="N13400">
        <v>112</v>
      </c>
      <c r="P13400">
        <v>3</v>
      </c>
      <c r="Q13400">
        <v>115</v>
      </c>
      <c r="S13400">
        <v>13104</v>
      </c>
    </row>
    <row r="13401" spans="1:19" x14ac:dyDescent="0.25">
      <c r="A13401">
        <v>1990</v>
      </c>
      <c r="B13401" t="s">
        <v>66</v>
      </c>
      <c r="C13401" t="s">
        <v>67</v>
      </c>
      <c r="D13401" t="s">
        <v>29</v>
      </c>
      <c r="E13401">
        <v>-15.064166999999999</v>
      </c>
      <c r="F13401">
        <v>-51.478889000000002</v>
      </c>
      <c r="G13401" t="s">
        <v>3</v>
      </c>
      <c r="H13401">
        <v>126</v>
      </c>
      <c r="I13401">
        <f t="shared" si="209"/>
        <v>126</v>
      </c>
      <c r="J13401">
        <v>126</v>
      </c>
      <c r="K13401" s="1">
        <v>33138</v>
      </c>
      <c r="L13401" s="1">
        <v>33201</v>
      </c>
      <c r="N13401">
        <v>81</v>
      </c>
      <c r="P13401">
        <v>3</v>
      </c>
      <c r="Q13401">
        <v>84</v>
      </c>
      <c r="S13401">
        <v>13110</v>
      </c>
    </row>
    <row r="13402" spans="1:19" x14ac:dyDescent="0.25">
      <c r="A13402">
        <v>1990</v>
      </c>
      <c r="B13402" t="s">
        <v>66</v>
      </c>
      <c r="C13402" t="s">
        <v>67</v>
      </c>
      <c r="D13402" t="s">
        <v>29</v>
      </c>
      <c r="E13402">
        <v>-15.064166999999999</v>
      </c>
      <c r="F13402">
        <v>-51.478889000000002</v>
      </c>
      <c r="G13402" t="s">
        <v>3</v>
      </c>
      <c r="H13402">
        <v>256</v>
      </c>
      <c r="I13402">
        <f t="shared" si="209"/>
        <v>256</v>
      </c>
      <c r="J13402">
        <v>256</v>
      </c>
      <c r="K13402" s="1">
        <v>33142</v>
      </c>
      <c r="L13402" s="1">
        <v>33206</v>
      </c>
      <c r="N13402">
        <v>126</v>
      </c>
      <c r="P13402">
        <v>5</v>
      </c>
      <c r="Q13402">
        <v>131</v>
      </c>
      <c r="S13402">
        <v>13125</v>
      </c>
    </row>
    <row r="13403" spans="1:19" x14ac:dyDescent="0.25">
      <c r="A13403">
        <v>1990</v>
      </c>
      <c r="B13403" t="s">
        <v>66</v>
      </c>
      <c r="C13403" t="s">
        <v>67</v>
      </c>
      <c r="D13403" t="s">
        <v>29</v>
      </c>
      <c r="E13403">
        <v>-15.064166999999999</v>
      </c>
      <c r="F13403">
        <v>-51.478889000000002</v>
      </c>
      <c r="G13403" t="s">
        <v>3</v>
      </c>
      <c r="H13403">
        <v>257</v>
      </c>
      <c r="I13403">
        <f t="shared" si="209"/>
        <v>257</v>
      </c>
      <c r="J13403">
        <v>257</v>
      </c>
      <c r="K13403" s="1">
        <v>33142</v>
      </c>
      <c r="L13403" s="1">
        <v>33206</v>
      </c>
      <c r="N13403">
        <v>103</v>
      </c>
      <c r="P13403">
        <v>3</v>
      </c>
      <c r="Q13403">
        <v>106</v>
      </c>
      <c r="S13403">
        <v>13126</v>
      </c>
    </row>
    <row r="13404" spans="1:19" x14ac:dyDescent="0.25">
      <c r="A13404">
        <v>1990</v>
      </c>
      <c r="B13404" t="s">
        <v>66</v>
      </c>
      <c r="C13404" t="s">
        <v>67</v>
      </c>
      <c r="D13404" t="s">
        <v>29</v>
      </c>
      <c r="E13404">
        <v>-15.064166999999999</v>
      </c>
      <c r="F13404">
        <v>-51.478889000000002</v>
      </c>
      <c r="G13404" t="s">
        <v>3</v>
      </c>
      <c r="H13404">
        <v>259</v>
      </c>
      <c r="I13404">
        <f t="shared" si="209"/>
        <v>259</v>
      </c>
      <c r="J13404">
        <v>259</v>
      </c>
      <c r="K13404" s="1">
        <v>33142</v>
      </c>
      <c r="L13404" s="1">
        <v>33206</v>
      </c>
      <c r="S13404">
        <v>13128</v>
      </c>
    </row>
    <row r="13405" spans="1:19" x14ac:dyDescent="0.25">
      <c r="A13405">
        <v>1990</v>
      </c>
      <c r="B13405" t="s">
        <v>66</v>
      </c>
      <c r="C13405" t="s">
        <v>67</v>
      </c>
      <c r="D13405" t="s">
        <v>29</v>
      </c>
      <c r="E13405">
        <v>-15.064166999999999</v>
      </c>
      <c r="F13405">
        <v>-51.478889000000002</v>
      </c>
      <c r="G13405" t="s">
        <v>3</v>
      </c>
      <c r="H13405">
        <v>260</v>
      </c>
      <c r="I13405">
        <f t="shared" si="209"/>
        <v>260</v>
      </c>
      <c r="J13405">
        <v>260</v>
      </c>
      <c r="K13405" s="1">
        <v>33142</v>
      </c>
      <c r="L13405" s="1">
        <v>33206</v>
      </c>
      <c r="S13405">
        <v>13129</v>
      </c>
    </row>
    <row r="13406" spans="1:19" x14ac:dyDescent="0.25">
      <c r="A13406">
        <v>1990</v>
      </c>
      <c r="B13406" t="s">
        <v>66</v>
      </c>
      <c r="C13406" t="s">
        <v>67</v>
      </c>
      <c r="D13406" t="s">
        <v>29</v>
      </c>
      <c r="E13406">
        <v>-15.064166999999999</v>
      </c>
      <c r="F13406">
        <v>-51.478889000000002</v>
      </c>
      <c r="G13406" t="s">
        <v>3</v>
      </c>
      <c r="H13406">
        <v>261</v>
      </c>
      <c r="I13406">
        <f t="shared" si="209"/>
        <v>261</v>
      </c>
      <c r="J13406">
        <v>261</v>
      </c>
      <c r="K13406" s="1">
        <v>33142</v>
      </c>
      <c r="L13406" s="1">
        <v>33206</v>
      </c>
      <c r="N13406">
        <v>40</v>
      </c>
      <c r="P13406">
        <v>69</v>
      </c>
      <c r="Q13406">
        <v>109</v>
      </c>
      <c r="S13406">
        <v>13130</v>
      </c>
    </row>
    <row r="13407" spans="1:19" x14ac:dyDescent="0.25">
      <c r="A13407">
        <v>1990</v>
      </c>
      <c r="B13407" t="s">
        <v>66</v>
      </c>
      <c r="C13407" t="s">
        <v>67</v>
      </c>
      <c r="D13407" t="s">
        <v>29</v>
      </c>
      <c r="E13407">
        <v>-15.064166999999999</v>
      </c>
      <c r="F13407">
        <v>-51.478889000000002</v>
      </c>
      <c r="G13407" t="s">
        <v>3</v>
      </c>
      <c r="H13407">
        <v>465</v>
      </c>
      <c r="I13407">
        <f t="shared" si="209"/>
        <v>465</v>
      </c>
      <c r="J13407">
        <v>465</v>
      </c>
      <c r="K13407" s="1">
        <v>33154</v>
      </c>
      <c r="L13407" s="1">
        <v>33211</v>
      </c>
      <c r="N13407">
        <v>96</v>
      </c>
      <c r="P13407">
        <v>4</v>
      </c>
      <c r="Q13407">
        <v>100</v>
      </c>
      <c r="S13407">
        <v>13325</v>
      </c>
    </row>
    <row r="13408" spans="1:19" x14ac:dyDescent="0.25">
      <c r="A13408">
        <v>1990</v>
      </c>
      <c r="B13408" t="s">
        <v>66</v>
      </c>
      <c r="C13408" t="s">
        <v>67</v>
      </c>
      <c r="D13408" t="s">
        <v>29</v>
      </c>
      <c r="E13408">
        <v>-15.064166999999999</v>
      </c>
      <c r="F13408">
        <v>-51.478889000000002</v>
      </c>
      <c r="G13408" t="s">
        <v>3</v>
      </c>
      <c r="H13408">
        <v>503</v>
      </c>
      <c r="I13408">
        <f t="shared" si="209"/>
        <v>503</v>
      </c>
      <c r="J13408">
        <v>503</v>
      </c>
      <c r="K13408" s="1">
        <v>33154</v>
      </c>
      <c r="L13408" s="1">
        <v>33214</v>
      </c>
      <c r="N13408">
        <v>97</v>
      </c>
      <c r="P13408">
        <v>17</v>
      </c>
      <c r="Q13408">
        <v>114</v>
      </c>
      <c r="S13408">
        <v>13331</v>
      </c>
    </row>
    <row r="13409" spans="1:19" x14ac:dyDescent="0.25">
      <c r="A13409">
        <v>1990</v>
      </c>
      <c r="B13409" t="s">
        <v>66</v>
      </c>
      <c r="C13409" t="s">
        <v>67</v>
      </c>
      <c r="D13409" t="s">
        <v>29</v>
      </c>
      <c r="E13409">
        <v>-15.064166999999999</v>
      </c>
      <c r="F13409">
        <v>-51.478889000000002</v>
      </c>
      <c r="G13409" t="s">
        <v>3</v>
      </c>
      <c r="H13409">
        <v>512</v>
      </c>
      <c r="I13409">
        <f t="shared" si="209"/>
        <v>512</v>
      </c>
      <c r="J13409">
        <v>512</v>
      </c>
      <c r="K13409" s="1">
        <v>33156</v>
      </c>
      <c r="L13409" s="1">
        <v>33209</v>
      </c>
      <c r="S13409">
        <v>13340</v>
      </c>
    </row>
    <row r="13410" spans="1:19" x14ac:dyDescent="0.25">
      <c r="A13410">
        <v>1990</v>
      </c>
      <c r="B13410" t="s">
        <v>66</v>
      </c>
      <c r="C13410" t="s">
        <v>67</v>
      </c>
      <c r="D13410" t="s">
        <v>29</v>
      </c>
      <c r="E13410">
        <v>-15.064166999999999</v>
      </c>
      <c r="F13410">
        <v>-51.478889000000002</v>
      </c>
      <c r="G13410" t="s">
        <v>3</v>
      </c>
      <c r="H13410">
        <v>514</v>
      </c>
      <c r="I13410">
        <f t="shared" si="209"/>
        <v>514</v>
      </c>
      <c r="J13410">
        <v>514</v>
      </c>
      <c r="K13410" s="1">
        <v>33156</v>
      </c>
      <c r="L13410" s="1">
        <v>33209</v>
      </c>
      <c r="S13410">
        <v>13342</v>
      </c>
    </row>
    <row r="13411" spans="1:19" x14ac:dyDescent="0.25">
      <c r="A13411">
        <v>1990</v>
      </c>
      <c r="B13411" t="s">
        <v>66</v>
      </c>
      <c r="C13411" t="s">
        <v>67</v>
      </c>
      <c r="D13411" t="s">
        <v>29</v>
      </c>
      <c r="E13411">
        <v>-15.064166999999999</v>
      </c>
      <c r="F13411">
        <v>-51.478889000000002</v>
      </c>
      <c r="G13411" t="s">
        <v>3</v>
      </c>
      <c r="H13411">
        <v>519</v>
      </c>
      <c r="I13411">
        <f t="shared" si="209"/>
        <v>519</v>
      </c>
      <c r="J13411">
        <v>519</v>
      </c>
      <c r="K13411" s="1">
        <v>33156</v>
      </c>
      <c r="L13411" s="1">
        <v>33209</v>
      </c>
      <c r="S13411">
        <v>13347</v>
      </c>
    </row>
    <row r="13412" spans="1:19" x14ac:dyDescent="0.25">
      <c r="A13412">
        <v>1990</v>
      </c>
      <c r="B13412" t="s">
        <v>66</v>
      </c>
      <c r="C13412" t="s">
        <v>67</v>
      </c>
      <c r="D13412" t="s">
        <v>29</v>
      </c>
      <c r="E13412">
        <v>-15.064166999999999</v>
      </c>
      <c r="F13412">
        <v>-51.478889000000002</v>
      </c>
      <c r="G13412" t="s">
        <v>3</v>
      </c>
      <c r="H13412">
        <v>520</v>
      </c>
      <c r="I13412">
        <f t="shared" si="209"/>
        <v>520</v>
      </c>
      <c r="J13412">
        <v>520</v>
      </c>
      <c r="K13412" s="1">
        <v>33156</v>
      </c>
      <c r="L13412" s="1">
        <v>33209</v>
      </c>
      <c r="S13412">
        <v>13348</v>
      </c>
    </row>
    <row r="13413" spans="1:19" x14ac:dyDescent="0.25">
      <c r="A13413">
        <v>1990</v>
      </c>
      <c r="B13413" t="s">
        <v>66</v>
      </c>
      <c r="C13413" t="s">
        <v>67</v>
      </c>
      <c r="D13413" t="s">
        <v>29</v>
      </c>
      <c r="E13413">
        <v>-15.064166999999999</v>
      </c>
      <c r="F13413">
        <v>-51.478889000000002</v>
      </c>
      <c r="G13413" t="s">
        <v>3</v>
      </c>
      <c r="H13413">
        <v>528</v>
      </c>
      <c r="I13413">
        <f t="shared" si="209"/>
        <v>528</v>
      </c>
      <c r="J13413">
        <v>528</v>
      </c>
      <c r="K13413" s="1">
        <v>33156</v>
      </c>
      <c r="L13413" s="1">
        <v>33209</v>
      </c>
      <c r="S13413">
        <v>13356</v>
      </c>
    </row>
    <row r="13414" spans="1:19" x14ac:dyDescent="0.25">
      <c r="A13414">
        <v>1990</v>
      </c>
      <c r="B13414" t="s">
        <v>66</v>
      </c>
      <c r="C13414" t="s">
        <v>67</v>
      </c>
      <c r="D13414" t="s">
        <v>29</v>
      </c>
      <c r="E13414">
        <v>-15.064166999999999</v>
      </c>
      <c r="F13414">
        <v>-51.478889000000002</v>
      </c>
      <c r="G13414" t="s">
        <v>3</v>
      </c>
      <c r="H13414">
        <v>533</v>
      </c>
      <c r="I13414">
        <f t="shared" si="209"/>
        <v>533</v>
      </c>
      <c r="J13414">
        <v>533</v>
      </c>
      <c r="K13414" s="1">
        <v>33156</v>
      </c>
      <c r="L13414" s="1">
        <v>33212</v>
      </c>
      <c r="N13414">
        <v>80</v>
      </c>
      <c r="P13414">
        <v>14</v>
      </c>
      <c r="Q13414">
        <v>94</v>
      </c>
      <c r="S13414">
        <v>13361</v>
      </c>
    </row>
    <row r="13415" spans="1:19" x14ac:dyDescent="0.25">
      <c r="A13415">
        <v>1990</v>
      </c>
      <c r="B13415" t="s">
        <v>66</v>
      </c>
      <c r="C13415" t="s">
        <v>67</v>
      </c>
      <c r="D13415" t="s">
        <v>29</v>
      </c>
      <c r="E13415">
        <v>-15.064166999999999</v>
      </c>
      <c r="F13415">
        <v>-51.478889000000002</v>
      </c>
      <c r="G13415" t="s">
        <v>3</v>
      </c>
      <c r="H13415">
        <v>536</v>
      </c>
      <c r="I13415">
        <f t="shared" si="209"/>
        <v>536</v>
      </c>
      <c r="J13415">
        <v>536</v>
      </c>
      <c r="K13415" s="1">
        <v>33156</v>
      </c>
      <c r="L13415" s="1">
        <v>33212</v>
      </c>
      <c r="N13415">
        <v>82</v>
      </c>
      <c r="O13415">
        <v>3</v>
      </c>
      <c r="P13415">
        <v>16</v>
      </c>
      <c r="Q13415">
        <v>101</v>
      </c>
      <c r="S13415">
        <v>13364</v>
      </c>
    </row>
    <row r="13416" spans="1:19" x14ac:dyDescent="0.25">
      <c r="A13416">
        <v>1990</v>
      </c>
      <c r="B13416" t="s">
        <v>66</v>
      </c>
      <c r="C13416" t="s">
        <v>67</v>
      </c>
      <c r="D13416" t="s">
        <v>29</v>
      </c>
      <c r="E13416">
        <v>-15.064166999999999</v>
      </c>
      <c r="F13416">
        <v>-51.478889000000002</v>
      </c>
      <c r="G13416" t="s">
        <v>3</v>
      </c>
      <c r="H13416">
        <v>537</v>
      </c>
      <c r="I13416">
        <f t="shared" si="209"/>
        <v>537</v>
      </c>
      <c r="J13416">
        <v>537</v>
      </c>
      <c r="K13416" s="1">
        <v>33156</v>
      </c>
      <c r="L13416" s="1">
        <v>33212</v>
      </c>
      <c r="N13416">
        <v>75</v>
      </c>
      <c r="O13416">
        <v>4</v>
      </c>
      <c r="P13416">
        <v>25</v>
      </c>
      <c r="Q13416">
        <v>104</v>
      </c>
      <c r="S13416">
        <v>13365</v>
      </c>
    </row>
    <row r="13417" spans="1:19" x14ac:dyDescent="0.25">
      <c r="A13417">
        <v>1990</v>
      </c>
      <c r="B13417" t="s">
        <v>82</v>
      </c>
      <c r="C13417" t="s">
        <v>28</v>
      </c>
      <c r="D13417" t="s">
        <v>29</v>
      </c>
      <c r="E13417">
        <v>-13.431666999999999</v>
      </c>
      <c r="F13417">
        <v>-50.668056</v>
      </c>
      <c r="G13417" t="s">
        <v>3</v>
      </c>
      <c r="H13417">
        <v>569</v>
      </c>
      <c r="I13417">
        <f t="shared" si="209"/>
        <v>569</v>
      </c>
      <c r="J13417">
        <v>569</v>
      </c>
      <c r="K13417" s="1">
        <v>33141</v>
      </c>
      <c r="L13417" s="1">
        <v>33209</v>
      </c>
      <c r="N13417">
        <v>100</v>
      </c>
      <c r="P13417">
        <v>1</v>
      </c>
      <c r="Q13417">
        <v>101</v>
      </c>
      <c r="S13417">
        <v>13474</v>
      </c>
    </row>
    <row r="13418" spans="1:19" x14ac:dyDescent="0.25">
      <c r="A13418">
        <v>1990</v>
      </c>
      <c r="B13418" t="s">
        <v>82</v>
      </c>
      <c r="C13418" t="s">
        <v>28</v>
      </c>
      <c r="D13418" t="s">
        <v>29</v>
      </c>
      <c r="E13418">
        <v>-13.431666999999999</v>
      </c>
      <c r="F13418">
        <v>-50.668056</v>
      </c>
      <c r="G13418" t="s">
        <v>3</v>
      </c>
      <c r="H13418">
        <v>648</v>
      </c>
      <c r="I13418">
        <f t="shared" si="209"/>
        <v>648</v>
      </c>
      <c r="J13418">
        <v>648</v>
      </c>
      <c r="K13418" s="1">
        <v>33141</v>
      </c>
      <c r="L13418" s="1">
        <v>33208</v>
      </c>
      <c r="N13418">
        <v>68</v>
      </c>
      <c r="O13418">
        <v>2</v>
      </c>
      <c r="P13418">
        <v>3</v>
      </c>
      <c r="Q13418">
        <v>73</v>
      </c>
      <c r="S13418">
        <v>13592</v>
      </c>
    </row>
    <row r="13419" spans="1:19" x14ac:dyDescent="0.25">
      <c r="A13419">
        <v>1990</v>
      </c>
      <c r="B13419" t="s">
        <v>82</v>
      </c>
      <c r="C13419" t="s">
        <v>28</v>
      </c>
      <c r="D13419" t="s">
        <v>29</v>
      </c>
      <c r="E13419">
        <v>-13.431666999999999</v>
      </c>
      <c r="F13419">
        <v>-50.668056</v>
      </c>
      <c r="G13419" t="s">
        <v>3</v>
      </c>
      <c r="H13419">
        <v>457</v>
      </c>
      <c r="I13419">
        <f t="shared" si="209"/>
        <v>457</v>
      </c>
      <c r="J13419">
        <v>457</v>
      </c>
      <c r="K13419" s="1">
        <v>33141</v>
      </c>
      <c r="L13419" s="1">
        <v>33205</v>
      </c>
      <c r="N13419">
        <v>107</v>
      </c>
      <c r="O13419">
        <v>1</v>
      </c>
      <c r="P13419">
        <v>18</v>
      </c>
      <c r="Q13419">
        <v>126</v>
      </c>
      <c r="S13419">
        <v>10843</v>
      </c>
    </row>
    <row r="13420" spans="1:19" x14ac:dyDescent="0.25">
      <c r="A13420">
        <v>1990</v>
      </c>
      <c r="B13420" t="s">
        <v>88</v>
      </c>
      <c r="C13420" t="s">
        <v>41</v>
      </c>
      <c r="D13420" t="s">
        <v>29</v>
      </c>
      <c r="E13420">
        <v>-13.180833</v>
      </c>
      <c r="F13420">
        <v>-50.601666999999999</v>
      </c>
      <c r="G13420" t="s">
        <v>3</v>
      </c>
      <c r="H13420">
        <v>155</v>
      </c>
      <c r="I13420">
        <f t="shared" si="209"/>
        <v>155</v>
      </c>
      <c r="J13420">
        <v>155</v>
      </c>
      <c r="K13420" s="1">
        <v>33136</v>
      </c>
      <c r="L13420" s="1">
        <v>33195</v>
      </c>
      <c r="N13420">
        <v>59</v>
      </c>
      <c r="P13420">
        <v>3</v>
      </c>
      <c r="Q13420">
        <v>62</v>
      </c>
      <c r="S13420">
        <v>10885</v>
      </c>
    </row>
    <row r="13421" spans="1:19" x14ac:dyDescent="0.25">
      <c r="A13421">
        <v>1990</v>
      </c>
      <c r="B13421" t="s">
        <v>88</v>
      </c>
      <c r="C13421" t="s">
        <v>41</v>
      </c>
      <c r="D13421" t="s">
        <v>29</v>
      </c>
      <c r="E13421">
        <v>-13.180833</v>
      </c>
      <c r="F13421">
        <v>-50.601666999999999</v>
      </c>
      <c r="G13421" t="s">
        <v>3</v>
      </c>
      <c r="H13421">
        <v>224</v>
      </c>
      <c r="I13421">
        <f t="shared" si="209"/>
        <v>224</v>
      </c>
      <c r="J13421">
        <v>224</v>
      </c>
      <c r="K13421" s="1">
        <v>33157</v>
      </c>
      <c r="L13421" s="1">
        <v>33211</v>
      </c>
      <c r="N13421">
        <v>69</v>
      </c>
      <c r="O13421">
        <v>1</v>
      </c>
      <c r="P13421">
        <v>27</v>
      </c>
      <c r="Q13421">
        <v>97</v>
      </c>
      <c r="S13421">
        <v>10886</v>
      </c>
    </row>
    <row r="13422" spans="1:19" x14ac:dyDescent="0.25">
      <c r="A13422">
        <v>1990</v>
      </c>
      <c r="B13422" t="s">
        <v>88</v>
      </c>
      <c r="C13422" t="s">
        <v>41</v>
      </c>
      <c r="D13422" t="s">
        <v>29</v>
      </c>
      <c r="E13422">
        <v>-13.180833</v>
      </c>
      <c r="F13422">
        <v>-50.601666999999999</v>
      </c>
      <c r="G13422" t="s">
        <v>3</v>
      </c>
      <c r="H13422">
        <v>226</v>
      </c>
      <c r="I13422">
        <f t="shared" si="209"/>
        <v>226</v>
      </c>
      <c r="J13422">
        <v>226</v>
      </c>
      <c r="K13422" s="1">
        <v>33158</v>
      </c>
      <c r="L13422" s="1">
        <v>33209</v>
      </c>
      <c r="S13422">
        <v>10888</v>
      </c>
    </row>
    <row r="13423" spans="1:19" x14ac:dyDescent="0.25">
      <c r="A13423">
        <v>1990</v>
      </c>
      <c r="B13423" t="s">
        <v>93</v>
      </c>
      <c r="C13423" t="s">
        <v>41</v>
      </c>
      <c r="D13423" t="s">
        <v>29</v>
      </c>
      <c r="E13423">
        <v>-13.180833</v>
      </c>
      <c r="F13423">
        <v>-50.601666999999999</v>
      </c>
      <c r="G13423" t="s">
        <v>3</v>
      </c>
      <c r="H13423">
        <v>43</v>
      </c>
      <c r="I13423">
        <f t="shared" si="209"/>
        <v>43</v>
      </c>
      <c r="J13423">
        <v>43</v>
      </c>
      <c r="K13423" s="1">
        <v>33128</v>
      </c>
      <c r="L13423" s="1"/>
      <c r="S13423">
        <v>10898</v>
      </c>
    </row>
    <row r="13424" spans="1:19" x14ac:dyDescent="0.25">
      <c r="A13424">
        <v>1990</v>
      </c>
      <c r="B13424" t="s">
        <v>94</v>
      </c>
      <c r="C13424" t="s">
        <v>41</v>
      </c>
      <c r="D13424" t="s">
        <v>29</v>
      </c>
      <c r="E13424">
        <v>-13.180833</v>
      </c>
      <c r="F13424">
        <v>-50.601666999999999</v>
      </c>
      <c r="G13424" t="s">
        <v>3</v>
      </c>
      <c r="H13424">
        <v>40</v>
      </c>
      <c r="I13424">
        <f t="shared" si="209"/>
        <v>40</v>
      </c>
      <c r="J13424">
        <v>40</v>
      </c>
      <c r="K13424" s="1">
        <v>33127</v>
      </c>
      <c r="L13424" s="1">
        <v>33183</v>
      </c>
      <c r="N13424">
        <v>81</v>
      </c>
      <c r="O13424">
        <v>1</v>
      </c>
      <c r="P13424">
        <v>11</v>
      </c>
      <c r="Q13424">
        <v>93</v>
      </c>
      <c r="S13424">
        <v>11000</v>
      </c>
    </row>
    <row r="13425" spans="1:19" x14ac:dyDescent="0.25">
      <c r="A13425">
        <v>1990</v>
      </c>
      <c r="B13425" t="s">
        <v>94</v>
      </c>
      <c r="C13425" t="s">
        <v>41</v>
      </c>
      <c r="D13425" t="s">
        <v>29</v>
      </c>
      <c r="E13425">
        <v>-13.180833</v>
      </c>
      <c r="F13425">
        <v>-50.601666999999999</v>
      </c>
      <c r="G13425" t="s">
        <v>3</v>
      </c>
      <c r="H13425">
        <v>128</v>
      </c>
      <c r="I13425">
        <f t="shared" si="209"/>
        <v>128</v>
      </c>
      <c r="J13425">
        <v>128</v>
      </c>
      <c r="K13425" s="1">
        <v>33135</v>
      </c>
      <c r="L13425" s="1">
        <v>33196</v>
      </c>
      <c r="N13425">
        <v>103</v>
      </c>
      <c r="O13425">
        <v>2</v>
      </c>
      <c r="P13425">
        <v>2</v>
      </c>
      <c r="Q13425">
        <v>107</v>
      </c>
      <c r="S13425">
        <v>11002</v>
      </c>
    </row>
    <row r="13426" spans="1:19" x14ac:dyDescent="0.25">
      <c r="A13426">
        <v>1990</v>
      </c>
      <c r="B13426" t="s">
        <v>82</v>
      </c>
      <c r="C13426" t="s">
        <v>28</v>
      </c>
      <c r="D13426" t="s">
        <v>29</v>
      </c>
      <c r="E13426">
        <v>-13.431666999999999</v>
      </c>
      <c r="F13426">
        <v>-50.668056</v>
      </c>
      <c r="G13426" t="s">
        <v>3</v>
      </c>
      <c r="H13426">
        <v>111</v>
      </c>
      <c r="I13426">
        <f t="shared" si="209"/>
        <v>111</v>
      </c>
      <c r="J13426">
        <v>111</v>
      </c>
      <c r="K13426" s="1">
        <v>33137</v>
      </c>
      <c r="L13426" s="1">
        <v>33202</v>
      </c>
      <c r="N13426">
        <v>107</v>
      </c>
      <c r="O13426">
        <v>1</v>
      </c>
      <c r="P13426">
        <v>5</v>
      </c>
      <c r="Q13426">
        <v>113</v>
      </c>
      <c r="S13426">
        <v>11027</v>
      </c>
    </row>
    <row r="13427" spans="1:19" x14ac:dyDescent="0.25">
      <c r="A13427">
        <v>1990</v>
      </c>
      <c r="B13427" t="s">
        <v>82</v>
      </c>
      <c r="C13427" t="s">
        <v>28</v>
      </c>
      <c r="D13427" t="s">
        <v>29</v>
      </c>
      <c r="E13427">
        <v>-13.431666999999999</v>
      </c>
      <c r="F13427">
        <v>-50.668056</v>
      </c>
      <c r="G13427" t="s">
        <v>3</v>
      </c>
      <c r="H13427">
        <v>115</v>
      </c>
      <c r="I13427">
        <f t="shared" si="209"/>
        <v>115</v>
      </c>
      <c r="J13427">
        <v>115</v>
      </c>
      <c r="K13427" s="1">
        <v>33137</v>
      </c>
      <c r="L13427" s="1">
        <v>33204</v>
      </c>
      <c r="N13427">
        <v>96</v>
      </c>
      <c r="P13427">
        <v>8</v>
      </c>
      <c r="Q13427">
        <v>104</v>
      </c>
      <c r="S13427">
        <v>11029</v>
      </c>
    </row>
    <row r="13428" spans="1:19" x14ac:dyDescent="0.25">
      <c r="A13428">
        <v>1990</v>
      </c>
      <c r="B13428" t="s">
        <v>82</v>
      </c>
      <c r="C13428" t="s">
        <v>28</v>
      </c>
      <c r="D13428" t="s">
        <v>29</v>
      </c>
      <c r="E13428">
        <v>-13.431666999999999</v>
      </c>
      <c r="F13428">
        <v>-50.668056</v>
      </c>
      <c r="G13428" t="s">
        <v>3</v>
      </c>
      <c r="H13428">
        <v>15</v>
      </c>
      <c r="I13428">
        <f t="shared" si="209"/>
        <v>15</v>
      </c>
      <c r="J13428">
        <v>15</v>
      </c>
      <c r="K13428" s="1">
        <v>33135</v>
      </c>
      <c r="L13428" s="1">
        <v>33203</v>
      </c>
      <c r="N13428">
        <v>11</v>
      </c>
      <c r="O13428">
        <v>2</v>
      </c>
      <c r="P13428">
        <v>72</v>
      </c>
      <c r="Q13428">
        <v>85</v>
      </c>
      <c r="S13428">
        <v>11207</v>
      </c>
    </row>
    <row r="13429" spans="1:19" x14ac:dyDescent="0.25">
      <c r="A13429">
        <v>1990</v>
      </c>
      <c r="B13429" t="s">
        <v>82</v>
      </c>
      <c r="C13429" t="s">
        <v>28</v>
      </c>
      <c r="D13429" t="s">
        <v>29</v>
      </c>
      <c r="E13429">
        <v>-13.431666999999999</v>
      </c>
      <c r="F13429">
        <v>-50.668056</v>
      </c>
      <c r="G13429" t="s">
        <v>3</v>
      </c>
      <c r="H13429">
        <v>17</v>
      </c>
      <c r="I13429">
        <f t="shared" si="209"/>
        <v>17</v>
      </c>
      <c r="J13429">
        <v>17</v>
      </c>
      <c r="K13429" s="1">
        <v>33135</v>
      </c>
      <c r="L13429" s="1">
        <v>33206</v>
      </c>
      <c r="N13429">
        <v>94</v>
      </c>
      <c r="O13429">
        <v>1</v>
      </c>
      <c r="P13429">
        <v>1</v>
      </c>
      <c r="Q13429">
        <v>96</v>
      </c>
      <c r="S13429">
        <v>11209</v>
      </c>
    </row>
    <row r="13430" spans="1:19" x14ac:dyDescent="0.25">
      <c r="A13430">
        <v>1990</v>
      </c>
      <c r="B13430" t="s">
        <v>82</v>
      </c>
      <c r="C13430" t="s">
        <v>28</v>
      </c>
      <c r="D13430" t="s">
        <v>29</v>
      </c>
      <c r="E13430">
        <v>-13.431666999999999</v>
      </c>
      <c r="F13430">
        <v>-50.668056</v>
      </c>
      <c r="G13430" t="s">
        <v>3</v>
      </c>
      <c r="H13430">
        <v>91</v>
      </c>
      <c r="I13430">
        <f t="shared" si="209"/>
        <v>91</v>
      </c>
      <c r="J13430">
        <v>91</v>
      </c>
      <c r="K13430" s="1">
        <v>33137</v>
      </c>
      <c r="L13430" s="1">
        <v>33202</v>
      </c>
      <c r="N13430">
        <v>113</v>
      </c>
      <c r="P13430">
        <v>19</v>
      </c>
      <c r="Q13430">
        <v>132</v>
      </c>
      <c r="S13430">
        <v>11211</v>
      </c>
    </row>
    <row r="13431" spans="1:19" x14ac:dyDescent="0.25">
      <c r="A13431">
        <v>1990</v>
      </c>
      <c r="B13431" t="s">
        <v>88</v>
      </c>
      <c r="C13431" t="s">
        <v>41</v>
      </c>
      <c r="D13431" t="s">
        <v>29</v>
      </c>
      <c r="E13431">
        <v>-13.180833</v>
      </c>
      <c r="F13431">
        <v>-50.601666999999999</v>
      </c>
      <c r="G13431" t="s">
        <v>3</v>
      </c>
      <c r="H13431">
        <v>31</v>
      </c>
      <c r="I13431">
        <f t="shared" si="209"/>
        <v>31</v>
      </c>
      <c r="J13431">
        <v>31</v>
      </c>
      <c r="K13431" s="1">
        <v>33127</v>
      </c>
      <c r="L13431" s="1">
        <v>33181</v>
      </c>
      <c r="N13431">
        <v>58</v>
      </c>
      <c r="O13431">
        <v>2</v>
      </c>
      <c r="P13431">
        <v>68</v>
      </c>
      <c r="Q13431">
        <v>128</v>
      </c>
      <c r="S13431">
        <v>10300</v>
      </c>
    </row>
    <row r="13432" spans="1:19" x14ac:dyDescent="0.25">
      <c r="A13432">
        <v>1990</v>
      </c>
      <c r="B13432" t="s">
        <v>88</v>
      </c>
      <c r="C13432" t="s">
        <v>41</v>
      </c>
      <c r="D13432" t="s">
        <v>29</v>
      </c>
      <c r="E13432">
        <v>-13.180833</v>
      </c>
      <c r="F13432">
        <v>-50.601666999999999</v>
      </c>
      <c r="G13432" t="s">
        <v>3</v>
      </c>
      <c r="H13432">
        <v>121</v>
      </c>
      <c r="I13432">
        <f t="shared" si="209"/>
        <v>121</v>
      </c>
      <c r="J13432">
        <v>121</v>
      </c>
      <c r="K13432" s="1">
        <v>33135</v>
      </c>
      <c r="L13432" s="1">
        <v>33195</v>
      </c>
      <c r="N13432">
        <v>10</v>
      </c>
      <c r="P13432">
        <v>58</v>
      </c>
      <c r="Q13432">
        <v>68</v>
      </c>
      <c r="S13432">
        <v>10310</v>
      </c>
    </row>
    <row r="13433" spans="1:19" x14ac:dyDescent="0.25">
      <c r="A13433">
        <v>1990</v>
      </c>
      <c r="B13433" t="s">
        <v>88</v>
      </c>
      <c r="C13433" t="s">
        <v>41</v>
      </c>
      <c r="D13433" t="s">
        <v>29</v>
      </c>
      <c r="E13433">
        <v>-13.180833</v>
      </c>
      <c r="F13433">
        <v>-50.601666999999999</v>
      </c>
      <c r="G13433" t="s">
        <v>3</v>
      </c>
      <c r="H13433">
        <v>142</v>
      </c>
      <c r="I13433">
        <f t="shared" si="209"/>
        <v>142</v>
      </c>
      <c r="J13433">
        <v>142</v>
      </c>
      <c r="K13433" s="1">
        <v>33136</v>
      </c>
      <c r="L13433" s="1">
        <v>33196</v>
      </c>
      <c r="N13433">
        <v>118</v>
      </c>
      <c r="P13433">
        <v>2</v>
      </c>
      <c r="Q13433">
        <v>120</v>
      </c>
      <c r="S13433">
        <v>10311</v>
      </c>
    </row>
    <row r="13434" spans="1:19" x14ac:dyDescent="0.25">
      <c r="A13434">
        <v>1990</v>
      </c>
      <c r="B13434" t="s">
        <v>88</v>
      </c>
      <c r="C13434" t="s">
        <v>41</v>
      </c>
      <c r="D13434" t="s">
        <v>29</v>
      </c>
      <c r="E13434">
        <v>-13.180833</v>
      </c>
      <c r="F13434">
        <v>-50.601666999999999</v>
      </c>
      <c r="G13434" t="s">
        <v>3</v>
      </c>
      <c r="H13434">
        <v>154</v>
      </c>
      <c r="I13434">
        <f t="shared" si="209"/>
        <v>154</v>
      </c>
      <c r="J13434">
        <v>154</v>
      </c>
      <c r="K13434" s="1">
        <v>33136</v>
      </c>
      <c r="L13434" s="1">
        <v>33195</v>
      </c>
      <c r="N13434">
        <v>39</v>
      </c>
      <c r="P13434">
        <v>22</v>
      </c>
      <c r="Q13434">
        <v>61</v>
      </c>
      <c r="S13434">
        <v>10313</v>
      </c>
    </row>
    <row r="13435" spans="1:19" x14ac:dyDescent="0.25">
      <c r="A13435">
        <v>1990</v>
      </c>
      <c r="B13435" t="s">
        <v>89</v>
      </c>
      <c r="C13435" t="s">
        <v>41</v>
      </c>
      <c r="D13435" t="s">
        <v>29</v>
      </c>
      <c r="E13435">
        <v>-13.180833</v>
      </c>
      <c r="F13435">
        <v>-50.601666999999999</v>
      </c>
      <c r="G13435" t="s">
        <v>3</v>
      </c>
      <c r="H13435">
        <v>200</v>
      </c>
      <c r="I13435">
        <f t="shared" si="209"/>
        <v>200</v>
      </c>
      <c r="J13435">
        <v>200</v>
      </c>
      <c r="K13435" s="1">
        <v>33143</v>
      </c>
      <c r="L13435" s="1">
        <v>33204</v>
      </c>
      <c r="N13435">
        <v>100</v>
      </c>
      <c r="P13435">
        <v>33</v>
      </c>
      <c r="Q13435">
        <v>133</v>
      </c>
      <c r="S13435">
        <v>10324</v>
      </c>
    </row>
    <row r="13436" spans="1:19" x14ac:dyDescent="0.25">
      <c r="A13436">
        <v>1990</v>
      </c>
      <c r="B13436" t="s">
        <v>87</v>
      </c>
      <c r="C13436" t="s">
        <v>41</v>
      </c>
      <c r="D13436" t="s">
        <v>29</v>
      </c>
      <c r="E13436">
        <v>-13.180833</v>
      </c>
      <c r="F13436">
        <v>-50.601666999999999</v>
      </c>
      <c r="G13436" t="s">
        <v>3</v>
      </c>
      <c r="H13436">
        <v>190</v>
      </c>
      <c r="I13436">
        <f t="shared" si="209"/>
        <v>190</v>
      </c>
      <c r="J13436">
        <v>190</v>
      </c>
      <c r="K13436" s="1">
        <v>33141</v>
      </c>
      <c r="L13436" s="1"/>
      <c r="S13436">
        <v>10402</v>
      </c>
    </row>
    <row r="13437" spans="1:19" x14ac:dyDescent="0.25">
      <c r="A13437">
        <v>1990</v>
      </c>
      <c r="B13437" t="s">
        <v>82</v>
      </c>
      <c r="C13437" t="s">
        <v>28</v>
      </c>
      <c r="D13437" t="s">
        <v>29</v>
      </c>
      <c r="E13437">
        <v>-13.431666999999999</v>
      </c>
      <c r="F13437">
        <v>-50.668056</v>
      </c>
      <c r="G13437" t="s">
        <v>3</v>
      </c>
      <c r="H13437">
        <v>110</v>
      </c>
      <c r="I13437">
        <f t="shared" si="209"/>
        <v>110</v>
      </c>
      <c r="J13437">
        <v>110</v>
      </c>
      <c r="K13437" s="1">
        <v>33137</v>
      </c>
      <c r="L13437" s="1">
        <v>33202</v>
      </c>
      <c r="N13437">
        <v>105</v>
      </c>
      <c r="P13437">
        <v>17</v>
      </c>
      <c r="Q13437">
        <v>122</v>
      </c>
      <c r="S13437">
        <v>10480</v>
      </c>
    </row>
    <row r="13438" spans="1:19" x14ac:dyDescent="0.25">
      <c r="A13438">
        <v>1990</v>
      </c>
      <c r="B13438" t="s">
        <v>88</v>
      </c>
      <c r="C13438" t="s">
        <v>41</v>
      </c>
      <c r="D13438" t="s">
        <v>29</v>
      </c>
      <c r="E13438">
        <v>-13.180833</v>
      </c>
      <c r="F13438">
        <v>-50.601666999999999</v>
      </c>
      <c r="G13438" t="s">
        <v>3</v>
      </c>
      <c r="H13438">
        <v>202</v>
      </c>
      <c r="I13438">
        <f t="shared" si="209"/>
        <v>202</v>
      </c>
      <c r="J13438">
        <v>202</v>
      </c>
      <c r="K13438" s="1">
        <v>33143</v>
      </c>
      <c r="L13438" s="1"/>
      <c r="S13438">
        <v>11701</v>
      </c>
    </row>
    <row r="13439" spans="1:19" x14ac:dyDescent="0.25">
      <c r="A13439">
        <v>1990</v>
      </c>
      <c r="B13439" t="s">
        <v>84</v>
      </c>
      <c r="C13439" t="s">
        <v>41</v>
      </c>
      <c r="D13439" t="s">
        <v>29</v>
      </c>
      <c r="E13439">
        <v>-13.180833</v>
      </c>
      <c r="F13439">
        <v>-50.601666999999999</v>
      </c>
      <c r="G13439" t="s">
        <v>3</v>
      </c>
      <c r="H13439">
        <v>85</v>
      </c>
      <c r="I13439">
        <f t="shared" si="209"/>
        <v>85</v>
      </c>
      <c r="J13439">
        <v>85</v>
      </c>
      <c r="K13439" s="1">
        <v>33134</v>
      </c>
      <c r="L13439" s="1">
        <v>33197</v>
      </c>
      <c r="N13439">
        <v>89</v>
      </c>
      <c r="P13439">
        <v>11</v>
      </c>
      <c r="Q13439">
        <v>100</v>
      </c>
      <c r="S13439">
        <v>11703</v>
      </c>
    </row>
    <row r="13440" spans="1:19" x14ac:dyDescent="0.25">
      <c r="A13440">
        <v>1990</v>
      </c>
      <c r="B13440" t="s">
        <v>84</v>
      </c>
      <c r="C13440" t="s">
        <v>41</v>
      </c>
      <c r="D13440" t="s">
        <v>29</v>
      </c>
      <c r="E13440">
        <v>-13.180833</v>
      </c>
      <c r="F13440">
        <v>-50.601666999999999</v>
      </c>
      <c r="G13440" t="s">
        <v>3</v>
      </c>
      <c r="H13440">
        <v>13</v>
      </c>
      <c r="I13440">
        <f t="shared" si="209"/>
        <v>13</v>
      </c>
      <c r="J13440">
        <v>13</v>
      </c>
      <c r="K13440" s="1">
        <v>33126</v>
      </c>
      <c r="L13440" s="1">
        <v>33184</v>
      </c>
      <c r="N13440">
        <v>44</v>
      </c>
      <c r="O13440">
        <v>5</v>
      </c>
      <c r="P13440">
        <v>63</v>
      </c>
      <c r="Q13440">
        <v>112</v>
      </c>
      <c r="S13440">
        <v>11704</v>
      </c>
    </row>
    <row r="13441" spans="1:19" x14ac:dyDescent="0.25">
      <c r="A13441">
        <v>1990</v>
      </c>
      <c r="B13441" t="s">
        <v>82</v>
      </c>
      <c r="C13441" t="s">
        <v>28</v>
      </c>
      <c r="D13441" t="s">
        <v>29</v>
      </c>
      <c r="E13441">
        <v>-13.431666999999999</v>
      </c>
      <c r="F13441">
        <v>-50.668056</v>
      </c>
      <c r="G13441" t="s">
        <v>3</v>
      </c>
      <c r="H13441">
        <v>148</v>
      </c>
      <c r="I13441">
        <f t="shared" si="209"/>
        <v>148</v>
      </c>
      <c r="J13441">
        <v>148</v>
      </c>
      <c r="K13441" s="1">
        <v>33137</v>
      </c>
      <c r="L13441" s="1">
        <v>33204</v>
      </c>
      <c r="N13441">
        <v>89</v>
      </c>
      <c r="O13441">
        <v>2</v>
      </c>
      <c r="Q13441">
        <v>91</v>
      </c>
      <c r="S13441">
        <v>11834</v>
      </c>
    </row>
    <row r="13442" spans="1:19" x14ac:dyDescent="0.25">
      <c r="A13442">
        <v>1990</v>
      </c>
      <c r="B13442" t="s">
        <v>82</v>
      </c>
      <c r="C13442" t="s">
        <v>28</v>
      </c>
      <c r="D13442" t="s">
        <v>29</v>
      </c>
      <c r="E13442">
        <v>-13.431666999999999</v>
      </c>
      <c r="F13442">
        <v>-50.668056</v>
      </c>
      <c r="G13442" t="s">
        <v>3</v>
      </c>
      <c r="H13442">
        <v>196</v>
      </c>
      <c r="I13442">
        <f t="shared" si="209"/>
        <v>196</v>
      </c>
      <c r="J13442">
        <v>196</v>
      </c>
      <c r="K13442" s="1">
        <v>33137</v>
      </c>
      <c r="L13442" s="1">
        <v>33203</v>
      </c>
      <c r="N13442">
        <v>126</v>
      </c>
      <c r="O13442">
        <v>2</v>
      </c>
      <c r="P13442">
        <v>18</v>
      </c>
      <c r="Q13442">
        <v>146</v>
      </c>
      <c r="S13442">
        <v>11836</v>
      </c>
    </row>
    <row r="13443" spans="1:19" x14ac:dyDescent="0.25">
      <c r="A13443">
        <v>1990</v>
      </c>
      <c r="B13443" t="s">
        <v>82</v>
      </c>
      <c r="C13443" t="s">
        <v>28</v>
      </c>
      <c r="D13443" t="s">
        <v>29</v>
      </c>
      <c r="E13443">
        <v>-13.431666999999999</v>
      </c>
      <c r="F13443">
        <v>-50.668056</v>
      </c>
      <c r="G13443" t="s">
        <v>3</v>
      </c>
      <c r="H13443">
        <v>292</v>
      </c>
      <c r="I13443">
        <f t="shared" ref="I13443:I13506" si="210">H13443/1</f>
        <v>292</v>
      </c>
      <c r="J13443">
        <v>292</v>
      </c>
      <c r="K13443" s="1">
        <v>33138</v>
      </c>
      <c r="L13443" s="1">
        <v>33205</v>
      </c>
      <c r="N13443">
        <v>130</v>
      </c>
      <c r="P13443">
        <v>2</v>
      </c>
      <c r="Q13443">
        <v>132</v>
      </c>
      <c r="S13443">
        <v>11857</v>
      </c>
    </row>
    <row r="13444" spans="1:19" x14ac:dyDescent="0.25">
      <c r="A13444">
        <v>1990</v>
      </c>
      <c r="B13444" t="s">
        <v>82</v>
      </c>
      <c r="C13444" t="s">
        <v>28</v>
      </c>
      <c r="D13444" t="s">
        <v>29</v>
      </c>
      <c r="E13444">
        <v>-13.431666999999999</v>
      </c>
      <c r="F13444">
        <v>-50.668056</v>
      </c>
      <c r="G13444" t="s">
        <v>3</v>
      </c>
      <c r="H13444">
        <v>359</v>
      </c>
      <c r="I13444">
        <f t="shared" si="210"/>
        <v>359</v>
      </c>
      <c r="J13444">
        <v>359</v>
      </c>
      <c r="K13444" s="1">
        <v>33139</v>
      </c>
      <c r="L13444" s="1">
        <v>33202</v>
      </c>
      <c r="N13444">
        <v>125</v>
      </c>
      <c r="P13444">
        <v>2</v>
      </c>
      <c r="Q13444">
        <v>130</v>
      </c>
      <c r="R13444">
        <v>3</v>
      </c>
      <c r="S13444">
        <v>11879</v>
      </c>
    </row>
    <row r="13445" spans="1:19" x14ac:dyDescent="0.25">
      <c r="A13445">
        <v>1990</v>
      </c>
      <c r="B13445" t="s">
        <v>82</v>
      </c>
      <c r="C13445" t="s">
        <v>28</v>
      </c>
      <c r="D13445" t="s">
        <v>29</v>
      </c>
      <c r="E13445">
        <v>-13.431666999999999</v>
      </c>
      <c r="F13445">
        <v>-50.668056</v>
      </c>
      <c r="G13445" t="s">
        <v>3</v>
      </c>
      <c r="H13445">
        <v>361</v>
      </c>
      <c r="I13445">
        <f t="shared" si="210"/>
        <v>361</v>
      </c>
      <c r="J13445">
        <v>361</v>
      </c>
      <c r="K13445" s="1">
        <v>33139</v>
      </c>
      <c r="L13445" s="1">
        <v>33202</v>
      </c>
      <c r="N13445">
        <v>99</v>
      </c>
      <c r="O13445">
        <v>1</v>
      </c>
      <c r="P13445">
        <v>10</v>
      </c>
      <c r="Q13445">
        <v>110</v>
      </c>
      <c r="S13445">
        <v>11881</v>
      </c>
    </row>
    <row r="13446" spans="1:19" x14ac:dyDescent="0.25">
      <c r="A13446">
        <v>1990</v>
      </c>
      <c r="B13446" t="s">
        <v>66</v>
      </c>
      <c r="C13446" t="s">
        <v>67</v>
      </c>
      <c r="D13446" t="s">
        <v>29</v>
      </c>
      <c r="E13446">
        <v>-15.064166999999999</v>
      </c>
      <c r="F13446">
        <v>-51.478889000000002</v>
      </c>
      <c r="G13446" t="s">
        <v>3</v>
      </c>
      <c r="H13446">
        <v>313</v>
      </c>
      <c r="I13446">
        <f t="shared" si="210"/>
        <v>313</v>
      </c>
      <c r="J13446">
        <v>313</v>
      </c>
      <c r="K13446" s="1">
        <v>33143</v>
      </c>
      <c r="L13446" s="1">
        <v>33202</v>
      </c>
      <c r="N13446">
        <v>102</v>
      </c>
      <c r="P13446">
        <v>3</v>
      </c>
      <c r="Q13446">
        <v>105</v>
      </c>
      <c r="S13446">
        <v>11905</v>
      </c>
    </row>
    <row r="13447" spans="1:19" x14ac:dyDescent="0.25">
      <c r="A13447">
        <v>1990</v>
      </c>
      <c r="B13447" t="s">
        <v>66</v>
      </c>
      <c r="C13447" t="s">
        <v>67</v>
      </c>
      <c r="D13447" t="s">
        <v>29</v>
      </c>
      <c r="E13447">
        <v>-15.064166999999999</v>
      </c>
      <c r="F13447">
        <v>-51.478889000000002</v>
      </c>
      <c r="G13447" t="s">
        <v>3</v>
      </c>
      <c r="H13447">
        <v>317</v>
      </c>
      <c r="I13447">
        <f t="shared" si="210"/>
        <v>317</v>
      </c>
      <c r="J13447">
        <v>317</v>
      </c>
      <c r="K13447" s="1">
        <v>33143</v>
      </c>
      <c r="L13447" s="1">
        <v>33202</v>
      </c>
      <c r="N13447">
        <v>33</v>
      </c>
      <c r="O13447">
        <v>56</v>
      </c>
      <c r="P13447">
        <v>9</v>
      </c>
      <c r="Q13447">
        <v>98</v>
      </c>
      <c r="S13447">
        <v>11909</v>
      </c>
    </row>
    <row r="13448" spans="1:19" x14ac:dyDescent="0.25">
      <c r="A13448">
        <v>1990</v>
      </c>
      <c r="B13448" t="s">
        <v>66</v>
      </c>
      <c r="C13448" t="s">
        <v>67</v>
      </c>
      <c r="D13448" t="s">
        <v>29</v>
      </c>
      <c r="E13448">
        <v>-15.064166999999999</v>
      </c>
      <c r="F13448">
        <v>-51.478889000000002</v>
      </c>
      <c r="G13448" t="s">
        <v>3</v>
      </c>
      <c r="H13448">
        <v>318</v>
      </c>
      <c r="I13448">
        <f t="shared" si="210"/>
        <v>318</v>
      </c>
      <c r="J13448">
        <v>318</v>
      </c>
      <c r="K13448" s="1">
        <v>33143</v>
      </c>
      <c r="L13448" s="1">
        <v>33202</v>
      </c>
      <c r="N13448">
        <v>100</v>
      </c>
      <c r="P13448">
        <v>3</v>
      </c>
      <c r="Q13448">
        <v>103</v>
      </c>
      <c r="S13448">
        <v>11910</v>
      </c>
    </row>
    <row r="13449" spans="1:19" x14ac:dyDescent="0.25">
      <c r="A13449">
        <v>1990</v>
      </c>
      <c r="B13449" t="s">
        <v>82</v>
      </c>
      <c r="C13449" t="s">
        <v>28</v>
      </c>
      <c r="D13449" t="s">
        <v>29</v>
      </c>
      <c r="E13449">
        <v>-13.431666999999999</v>
      </c>
      <c r="F13449">
        <v>-50.668056</v>
      </c>
      <c r="G13449" t="s">
        <v>3</v>
      </c>
      <c r="H13449">
        <v>953</v>
      </c>
      <c r="I13449">
        <f t="shared" si="210"/>
        <v>953</v>
      </c>
      <c r="J13449">
        <v>953</v>
      </c>
      <c r="K13449" s="1">
        <v>33143</v>
      </c>
      <c r="L13449" s="1">
        <v>33210</v>
      </c>
      <c r="N13449">
        <v>110</v>
      </c>
      <c r="Q13449">
        <v>110</v>
      </c>
      <c r="S13449">
        <v>12098</v>
      </c>
    </row>
    <row r="13450" spans="1:19" x14ac:dyDescent="0.25">
      <c r="A13450">
        <v>1990</v>
      </c>
      <c r="B13450" t="s">
        <v>66</v>
      </c>
      <c r="C13450" t="s">
        <v>67</v>
      </c>
      <c r="D13450" t="s">
        <v>29</v>
      </c>
      <c r="E13450">
        <v>-15.064166999999999</v>
      </c>
      <c r="F13450">
        <v>-51.478889000000002</v>
      </c>
      <c r="G13450" t="s">
        <v>3</v>
      </c>
      <c r="H13450">
        <v>52</v>
      </c>
      <c r="I13450">
        <f t="shared" si="210"/>
        <v>52</v>
      </c>
      <c r="J13450">
        <v>52</v>
      </c>
      <c r="K13450" s="1">
        <v>33137</v>
      </c>
      <c r="L13450" s="1">
        <v>33202</v>
      </c>
      <c r="N13450">
        <v>64</v>
      </c>
      <c r="P13450">
        <v>41</v>
      </c>
      <c r="Q13450">
        <v>105</v>
      </c>
      <c r="S13450">
        <v>12112</v>
      </c>
    </row>
    <row r="13451" spans="1:19" x14ac:dyDescent="0.25">
      <c r="A13451">
        <v>1990</v>
      </c>
      <c r="B13451" t="s">
        <v>66</v>
      </c>
      <c r="C13451" t="s">
        <v>67</v>
      </c>
      <c r="D13451" t="s">
        <v>29</v>
      </c>
      <c r="E13451">
        <v>-15.064166999999999</v>
      </c>
      <c r="F13451">
        <v>-51.478889000000002</v>
      </c>
      <c r="G13451" t="s">
        <v>3</v>
      </c>
      <c r="H13451">
        <v>171</v>
      </c>
      <c r="I13451">
        <f t="shared" si="210"/>
        <v>171</v>
      </c>
      <c r="J13451">
        <v>171</v>
      </c>
      <c r="K13451" s="1">
        <v>33140</v>
      </c>
      <c r="L13451" s="1">
        <v>33205</v>
      </c>
      <c r="N13451">
        <v>127</v>
      </c>
      <c r="P13451">
        <v>4</v>
      </c>
      <c r="Q13451">
        <v>131</v>
      </c>
      <c r="S13451">
        <v>12130</v>
      </c>
    </row>
    <row r="13452" spans="1:19" x14ac:dyDescent="0.25">
      <c r="A13452">
        <v>1990</v>
      </c>
      <c r="B13452" t="s">
        <v>66</v>
      </c>
      <c r="C13452" t="s">
        <v>67</v>
      </c>
      <c r="D13452" t="s">
        <v>29</v>
      </c>
      <c r="E13452">
        <v>-15.064166999999999</v>
      </c>
      <c r="F13452">
        <v>-51.478889000000002</v>
      </c>
      <c r="G13452" t="s">
        <v>3</v>
      </c>
      <c r="H13452">
        <v>183</v>
      </c>
      <c r="I13452">
        <f t="shared" si="210"/>
        <v>183</v>
      </c>
      <c r="J13452">
        <v>183</v>
      </c>
      <c r="K13452" s="1">
        <v>33140</v>
      </c>
      <c r="L13452" s="1">
        <v>33205</v>
      </c>
      <c r="N13452">
        <v>109</v>
      </c>
      <c r="P13452">
        <v>3</v>
      </c>
      <c r="Q13452">
        <v>112</v>
      </c>
      <c r="S13452">
        <v>12142</v>
      </c>
    </row>
    <row r="13453" spans="1:19" x14ac:dyDescent="0.25">
      <c r="A13453">
        <v>1990</v>
      </c>
      <c r="B13453" t="s">
        <v>66</v>
      </c>
      <c r="C13453" t="s">
        <v>67</v>
      </c>
      <c r="D13453" t="s">
        <v>29</v>
      </c>
      <c r="E13453">
        <v>-15.064166999999999</v>
      </c>
      <c r="F13453">
        <v>-51.478889000000002</v>
      </c>
      <c r="G13453" t="s">
        <v>3</v>
      </c>
      <c r="H13453">
        <v>195</v>
      </c>
      <c r="I13453">
        <f t="shared" si="210"/>
        <v>195</v>
      </c>
      <c r="J13453">
        <v>195</v>
      </c>
      <c r="K13453" s="1">
        <v>33141</v>
      </c>
      <c r="L13453" s="1">
        <v>33204</v>
      </c>
      <c r="N13453">
        <v>115</v>
      </c>
      <c r="P13453">
        <v>5</v>
      </c>
      <c r="Q13453">
        <v>120</v>
      </c>
      <c r="S13453">
        <v>12146</v>
      </c>
    </row>
    <row r="13454" spans="1:19" x14ac:dyDescent="0.25">
      <c r="A13454">
        <v>1990</v>
      </c>
      <c r="B13454" t="s">
        <v>66</v>
      </c>
      <c r="C13454" t="s">
        <v>67</v>
      </c>
      <c r="D13454" t="s">
        <v>29</v>
      </c>
      <c r="E13454">
        <v>-15.064166999999999</v>
      </c>
      <c r="F13454">
        <v>-51.478889000000002</v>
      </c>
      <c r="G13454" t="s">
        <v>3</v>
      </c>
      <c r="H13454">
        <v>196</v>
      </c>
      <c r="I13454">
        <f t="shared" si="210"/>
        <v>196</v>
      </c>
      <c r="J13454">
        <v>196</v>
      </c>
      <c r="K13454" s="1">
        <v>33141</v>
      </c>
      <c r="L13454" s="1">
        <v>33204</v>
      </c>
      <c r="N13454">
        <v>3</v>
      </c>
      <c r="P13454">
        <v>106</v>
      </c>
      <c r="Q13454">
        <v>109</v>
      </c>
      <c r="S13454">
        <v>12147</v>
      </c>
    </row>
    <row r="13455" spans="1:19" x14ac:dyDescent="0.25">
      <c r="A13455">
        <v>1990</v>
      </c>
      <c r="B13455" t="s">
        <v>66</v>
      </c>
      <c r="C13455" t="s">
        <v>67</v>
      </c>
      <c r="D13455" t="s">
        <v>29</v>
      </c>
      <c r="E13455">
        <v>-15.064166999999999</v>
      </c>
      <c r="F13455">
        <v>-51.478889000000002</v>
      </c>
      <c r="G13455" t="s">
        <v>3</v>
      </c>
      <c r="H13455">
        <v>198</v>
      </c>
      <c r="I13455">
        <f t="shared" si="210"/>
        <v>198</v>
      </c>
      <c r="J13455">
        <v>198</v>
      </c>
      <c r="K13455" s="1">
        <v>33141</v>
      </c>
      <c r="L13455" s="1">
        <v>33204</v>
      </c>
      <c r="N13455">
        <v>64</v>
      </c>
      <c r="P13455">
        <v>41</v>
      </c>
      <c r="Q13455">
        <v>105</v>
      </c>
      <c r="S13455">
        <v>12149</v>
      </c>
    </row>
    <row r="13456" spans="1:19" x14ac:dyDescent="0.25">
      <c r="A13456">
        <v>1990</v>
      </c>
      <c r="B13456" t="s">
        <v>66</v>
      </c>
      <c r="C13456" t="s">
        <v>67</v>
      </c>
      <c r="D13456" t="s">
        <v>29</v>
      </c>
      <c r="E13456">
        <v>-15.064166999999999</v>
      </c>
      <c r="F13456">
        <v>-51.478889000000002</v>
      </c>
      <c r="G13456" t="s">
        <v>3</v>
      </c>
      <c r="H13456">
        <v>217</v>
      </c>
      <c r="I13456">
        <f t="shared" si="210"/>
        <v>217</v>
      </c>
      <c r="J13456">
        <v>217</v>
      </c>
      <c r="K13456" s="1">
        <v>33141</v>
      </c>
      <c r="L13456" s="1">
        <v>33202</v>
      </c>
      <c r="N13456">
        <v>99</v>
      </c>
      <c r="O13456">
        <v>1</v>
      </c>
      <c r="P13456">
        <v>5</v>
      </c>
      <c r="Q13456">
        <v>105</v>
      </c>
      <c r="S13456">
        <v>12157</v>
      </c>
    </row>
    <row r="13457" spans="1:19" x14ac:dyDescent="0.25">
      <c r="A13457">
        <v>1990</v>
      </c>
      <c r="B13457" t="s">
        <v>66</v>
      </c>
      <c r="C13457" t="s">
        <v>67</v>
      </c>
      <c r="D13457" t="s">
        <v>29</v>
      </c>
      <c r="E13457">
        <v>-15.064166999999999</v>
      </c>
      <c r="F13457">
        <v>-51.478889000000002</v>
      </c>
      <c r="G13457" t="s">
        <v>3</v>
      </c>
      <c r="H13457">
        <v>292</v>
      </c>
      <c r="I13457">
        <f t="shared" si="210"/>
        <v>292</v>
      </c>
      <c r="J13457">
        <v>292</v>
      </c>
      <c r="K13457" s="1">
        <v>33142</v>
      </c>
      <c r="L13457" s="1">
        <v>33206</v>
      </c>
      <c r="N13457">
        <v>16</v>
      </c>
      <c r="P13457">
        <v>5</v>
      </c>
      <c r="Q13457">
        <v>21</v>
      </c>
      <c r="S13457">
        <v>12174</v>
      </c>
    </row>
    <row r="13458" spans="1:19" x14ac:dyDescent="0.25">
      <c r="A13458">
        <v>1990</v>
      </c>
      <c r="B13458" t="s">
        <v>66</v>
      </c>
      <c r="C13458" t="s">
        <v>67</v>
      </c>
      <c r="D13458" t="s">
        <v>29</v>
      </c>
      <c r="E13458">
        <v>-15.064166999999999</v>
      </c>
      <c r="F13458">
        <v>-51.478889000000002</v>
      </c>
      <c r="G13458" t="s">
        <v>3</v>
      </c>
      <c r="H13458">
        <v>321</v>
      </c>
      <c r="I13458">
        <f t="shared" si="210"/>
        <v>321</v>
      </c>
      <c r="J13458">
        <v>321</v>
      </c>
      <c r="K13458" s="1">
        <v>33143</v>
      </c>
      <c r="L13458" s="1">
        <v>33202</v>
      </c>
      <c r="N13458">
        <v>102</v>
      </c>
      <c r="Q13458">
        <v>102</v>
      </c>
      <c r="S13458">
        <v>12227</v>
      </c>
    </row>
    <row r="13459" spans="1:19" x14ac:dyDescent="0.25">
      <c r="A13459">
        <v>1990</v>
      </c>
      <c r="B13459" t="s">
        <v>66</v>
      </c>
      <c r="C13459" t="s">
        <v>67</v>
      </c>
      <c r="D13459" t="s">
        <v>29</v>
      </c>
      <c r="E13459">
        <v>-15.064166999999999</v>
      </c>
      <c r="F13459">
        <v>-51.478889000000002</v>
      </c>
      <c r="G13459" t="s">
        <v>3</v>
      </c>
      <c r="H13459">
        <v>323</v>
      </c>
      <c r="I13459">
        <f t="shared" si="210"/>
        <v>323</v>
      </c>
      <c r="J13459">
        <v>323</v>
      </c>
      <c r="K13459" s="1">
        <v>33143</v>
      </c>
      <c r="L13459" s="1">
        <v>33207</v>
      </c>
      <c r="N13459">
        <v>83</v>
      </c>
      <c r="P13459">
        <v>5</v>
      </c>
      <c r="Q13459">
        <v>88</v>
      </c>
      <c r="S13459">
        <v>12229</v>
      </c>
    </row>
    <row r="13460" spans="1:19" x14ac:dyDescent="0.25">
      <c r="A13460">
        <v>1990</v>
      </c>
      <c r="B13460" t="s">
        <v>66</v>
      </c>
      <c r="C13460" t="s">
        <v>67</v>
      </c>
      <c r="D13460" t="s">
        <v>29</v>
      </c>
      <c r="E13460">
        <v>-15.064166999999999</v>
      </c>
      <c r="F13460">
        <v>-51.478889000000002</v>
      </c>
      <c r="G13460" t="s">
        <v>3</v>
      </c>
      <c r="H13460">
        <v>28</v>
      </c>
      <c r="I13460">
        <f t="shared" si="210"/>
        <v>28</v>
      </c>
      <c r="J13460">
        <v>28</v>
      </c>
      <c r="K13460" s="1">
        <v>33137</v>
      </c>
      <c r="L13460" s="1">
        <v>33200</v>
      </c>
      <c r="N13460">
        <v>100</v>
      </c>
      <c r="O13460">
        <v>1</v>
      </c>
      <c r="P13460">
        <v>5</v>
      </c>
      <c r="Q13460">
        <v>106</v>
      </c>
      <c r="S13460">
        <v>12304</v>
      </c>
    </row>
    <row r="13461" spans="1:19" x14ac:dyDescent="0.25">
      <c r="A13461">
        <v>1990</v>
      </c>
      <c r="B13461" t="s">
        <v>66</v>
      </c>
      <c r="C13461" t="s">
        <v>67</v>
      </c>
      <c r="D13461" t="s">
        <v>29</v>
      </c>
      <c r="E13461">
        <v>-15.064166999999999</v>
      </c>
      <c r="F13461">
        <v>-51.478889000000002</v>
      </c>
      <c r="G13461" t="s">
        <v>3</v>
      </c>
      <c r="H13461">
        <v>60</v>
      </c>
      <c r="I13461">
        <f t="shared" si="210"/>
        <v>60</v>
      </c>
      <c r="J13461">
        <v>60</v>
      </c>
      <c r="K13461" s="1">
        <v>33137</v>
      </c>
      <c r="L13461" s="1">
        <v>33201</v>
      </c>
      <c r="N13461">
        <v>10</v>
      </c>
      <c r="P13461">
        <v>86</v>
      </c>
      <c r="Q13461">
        <v>96</v>
      </c>
      <c r="S13461">
        <v>12310</v>
      </c>
    </row>
    <row r="13462" spans="1:19" x14ac:dyDescent="0.25">
      <c r="A13462">
        <v>1990</v>
      </c>
      <c r="B13462" t="s">
        <v>66</v>
      </c>
      <c r="C13462" t="s">
        <v>67</v>
      </c>
      <c r="D13462" t="s">
        <v>29</v>
      </c>
      <c r="E13462">
        <v>-15.064166999999999</v>
      </c>
      <c r="F13462">
        <v>-51.478889000000002</v>
      </c>
      <c r="G13462" t="s">
        <v>3</v>
      </c>
      <c r="H13462">
        <v>74</v>
      </c>
      <c r="I13462">
        <f t="shared" si="210"/>
        <v>74</v>
      </c>
      <c r="J13462">
        <v>74</v>
      </c>
      <c r="K13462" s="1">
        <v>33137</v>
      </c>
      <c r="L13462" s="1">
        <v>33201</v>
      </c>
      <c r="S13462">
        <v>12316</v>
      </c>
    </row>
    <row r="13463" spans="1:19" x14ac:dyDescent="0.25">
      <c r="A13463">
        <v>1990</v>
      </c>
      <c r="B13463" t="s">
        <v>66</v>
      </c>
      <c r="C13463" t="s">
        <v>67</v>
      </c>
      <c r="D13463" t="s">
        <v>29</v>
      </c>
      <c r="E13463">
        <v>-15.064166999999999</v>
      </c>
      <c r="F13463">
        <v>-51.478889000000002</v>
      </c>
      <c r="G13463" t="s">
        <v>3</v>
      </c>
      <c r="H13463">
        <v>137</v>
      </c>
      <c r="I13463">
        <f t="shared" si="210"/>
        <v>137</v>
      </c>
      <c r="J13463">
        <v>137</v>
      </c>
      <c r="K13463" s="1">
        <v>33138</v>
      </c>
      <c r="L13463" s="1">
        <v>33205</v>
      </c>
      <c r="N13463">
        <v>7</v>
      </c>
      <c r="P13463">
        <v>4</v>
      </c>
      <c r="Q13463">
        <v>11</v>
      </c>
      <c r="S13463">
        <v>12329</v>
      </c>
    </row>
    <row r="13464" spans="1:19" x14ac:dyDescent="0.25">
      <c r="A13464">
        <v>1990</v>
      </c>
      <c r="B13464" t="s">
        <v>66</v>
      </c>
      <c r="C13464" t="s">
        <v>67</v>
      </c>
      <c r="D13464" t="s">
        <v>29</v>
      </c>
      <c r="E13464">
        <v>-15.064166999999999</v>
      </c>
      <c r="F13464">
        <v>-51.478889000000002</v>
      </c>
      <c r="G13464" t="s">
        <v>3</v>
      </c>
      <c r="H13464">
        <v>138</v>
      </c>
      <c r="I13464">
        <f t="shared" si="210"/>
        <v>138</v>
      </c>
      <c r="J13464">
        <v>138</v>
      </c>
      <c r="K13464" s="1">
        <v>33138</v>
      </c>
      <c r="L13464" s="1">
        <v>33205</v>
      </c>
      <c r="N13464">
        <v>131</v>
      </c>
      <c r="P13464">
        <v>3</v>
      </c>
      <c r="Q13464">
        <v>134</v>
      </c>
      <c r="S13464">
        <v>12330</v>
      </c>
    </row>
    <row r="13465" spans="1:19" x14ac:dyDescent="0.25">
      <c r="A13465">
        <v>1990</v>
      </c>
      <c r="B13465" t="s">
        <v>66</v>
      </c>
      <c r="C13465" t="s">
        <v>67</v>
      </c>
      <c r="D13465" t="s">
        <v>29</v>
      </c>
      <c r="E13465">
        <v>-15.064166999999999</v>
      </c>
      <c r="F13465">
        <v>-51.478889000000002</v>
      </c>
      <c r="G13465" t="s">
        <v>3</v>
      </c>
      <c r="H13465">
        <v>228</v>
      </c>
      <c r="I13465">
        <f t="shared" si="210"/>
        <v>228</v>
      </c>
      <c r="J13465">
        <v>228</v>
      </c>
      <c r="K13465" s="1">
        <v>33141</v>
      </c>
      <c r="L13465" s="1">
        <v>33202</v>
      </c>
      <c r="N13465">
        <v>103</v>
      </c>
      <c r="O13465">
        <v>2</v>
      </c>
      <c r="P13465">
        <v>5</v>
      </c>
      <c r="Q13465">
        <v>110</v>
      </c>
      <c r="S13465">
        <v>12347</v>
      </c>
    </row>
    <row r="13466" spans="1:19" x14ac:dyDescent="0.25">
      <c r="A13466">
        <v>1990</v>
      </c>
      <c r="B13466" t="s">
        <v>66</v>
      </c>
      <c r="C13466" t="s">
        <v>67</v>
      </c>
      <c r="D13466" t="s">
        <v>29</v>
      </c>
      <c r="E13466">
        <v>-15.064166999999999</v>
      </c>
      <c r="F13466">
        <v>-51.478889000000002</v>
      </c>
      <c r="G13466" t="s">
        <v>3</v>
      </c>
      <c r="H13466">
        <v>236</v>
      </c>
      <c r="I13466">
        <f t="shared" si="210"/>
        <v>236</v>
      </c>
      <c r="J13466">
        <v>236</v>
      </c>
      <c r="K13466" s="1">
        <v>33142</v>
      </c>
      <c r="L13466" s="1">
        <v>33205</v>
      </c>
      <c r="N13466">
        <v>88</v>
      </c>
      <c r="O13466">
        <v>3</v>
      </c>
      <c r="P13466">
        <v>21</v>
      </c>
      <c r="Q13466">
        <v>112</v>
      </c>
      <c r="S13466">
        <v>12352</v>
      </c>
    </row>
    <row r="13467" spans="1:19" x14ac:dyDescent="0.25">
      <c r="A13467">
        <v>1990</v>
      </c>
      <c r="B13467" t="s">
        <v>66</v>
      </c>
      <c r="C13467" t="s">
        <v>67</v>
      </c>
      <c r="D13467" t="s">
        <v>29</v>
      </c>
      <c r="E13467">
        <v>-15.064166999999999</v>
      </c>
      <c r="F13467">
        <v>-51.478889000000002</v>
      </c>
      <c r="G13467" t="s">
        <v>3</v>
      </c>
      <c r="H13467">
        <v>241</v>
      </c>
      <c r="I13467">
        <f t="shared" si="210"/>
        <v>241</v>
      </c>
      <c r="J13467">
        <v>241</v>
      </c>
      <c r="K13467" s="1">
        <v>33142</v>
      </c>
      <c r="L13467" s="1">
        <v>33206</v>
      </c>
      <c r="N13467">
        <v>59</v>
      </c>
      <c r="O13467">
        <v>3</v>
      </c>
      <c r="P13467">
        <v>48</v>
      </c>
      <c r="Q13467">
        <v>110</v>
      </c>
      <c r="S13467">
        <v>12353</v>
      </c>
    </row>
    <row r="13468" spans="1:19" x14ac:dyDescent="0.25">
      <c r="A13468">
        <v>1990</v>
      </c>
      <c r="B13468" t="s">
        <v>66</v>
      </c>
      <c r="C13468" t="s">
        <v>67</v>
      </c>
      <c r="D13468" t="s">
        <v>29</v>
      </c>
      <c r="E13468">
        <v>-15.064166999999999</v>
      </c>
      <c r="F13468">
        <v>-51.478889000000002</v>
      </c>
      <c r="G13468" t="s">
        <v>3</v>
      </c>
      <c r="H13468">
        <v>242</v>
      </c>
      <c r="I13468">
        <f t="shared" si="210"/>
        <v>242</v>
      </c>
      <c r="J13468">
        <v>242</v>
      </c>
      <c r="K13468" s="1">
        <v>33142</v>
      </c>
      <c r="L13468" s="1">
        <v>33206</v>
      </c>
      <c r="N13468">
        <v>126</v>
      </c>
      <c r="P13468">
        <v>3</v>
      </c>
      <c r="Q13468">
        <v>129</v>
      </c>
      <c r="S13468">
        <v>12354</v>
      </c>
    </row>
    <row r="13469" spans="1:19" x14ac:dyDescent="0.25">
      <c r="A13469">
        <v>1990</v>
      </c>
      <c r="B13469" t="s">
        <v>66</v>
      </c>
      <c r="C13469" t="s">
        <v>67</v>
      </c>
      <c r="D13469" t="s">
        <v>29</v>
      </c>
      <c r="E13469">
        <v>-15.064166999999999</v>
      </c>
      <c r="F13469">
        <v>-51.478889000000002</v>
      </c>
      <c r="G13469" t="s">
        <v>3</v>
      </c>
      <c r="H13469">
        <v>248</v>
      </c>
      <c r="I13469">
        <f t="shared" si="210"/>
        <v>248</v>
      </c>
      <c r="J13469">
        <v>248</v>
      </c>
      <c r="K13469" s="1">
        <v>33142</v>
      </c>
      <c r="L13469" s="1">
        <v>33206</v>
      </c>
      <c r="N13469">
        <v>122</v>
      </c>
      <c r="P13469">
        <v>3</v>
      </c>
      <c r="Q13469">
        <v>125</v>
      </c>
      <c r="S13469">
        <v>12358</v>
      </c>
    </row>
    <row r="13470" spans="1:19" x14ac:dyDescent="0.25">
      <c r="A13470">
        <v>1990</v>
      </c>
      <c r="B13470" t="s">
        <v>23</v>
      </c>
      <c r="C13470" t="s">
        <v>99</v>
      </c>
      <c r="D13470" t="s">
        <v>1</v>
      </c>
      <c r="E13470">
        <v>-4.6091670000000002</v>
      </c>
      <c r="F13470">
        <v>-68.246667000000002</v>
      </c>
      <c r="G13470" t="s">
        <v>3</v>
      </c>
      <c r="H13470">
        <v>52</v>
      </c>
      <c r="I13470">
        <f t="shared" si="210"/>
        <v>52</v>
      </c>
      <c r="J13470">
        <v>52</v>
      </c>
      <c r="K13470" s="1">
        <v>33144</v>
      </c>
      <c r="L13470" s="1">
        <v>33205</v>
      </c>
      <c r="N13470">
        <v>109</v>
      </c>
      <c r="O13470">
        <v>3</v>
      </c>
      <c r="P13470">
        <v>2</v>
      </c>
      <c r="Q13470">
        <v>114</v>
      </c>
      <c r="S13470">
        <v>9801</v>
      </c>
    </row>
    <row r="13471" spans="1:19" x14ac:dyDescent="0.25">
      <c r="A13471">
        <v>1990</v>
      </c>
      <c r="B13471" t="s">
        <v>23</v>
      </c>
      <c r="C13471" t="s">
        <v>99</v>
      </c>
      <c r="D13471" t="s">
        <v>1</v>
      </c>
      <c r="E13471">
        <v>-4.6091670000000002</v>
      </c>
      <c r="F13471">
        <v>-68.246667000000002</v>
      </c>
      <c r="G13471" t="s">
        <v>3</v>
      </c>
      <c r="H13471">
        <v>53</v>
      </c>
      <c r="I13471">
        <f t="shared" si="210"/>
        <v>53</v>
      </c>
      <c r="J13471">
        <v>53</v>
      </c>
      <c r="K13471" s="1">
        <v>33155</v>
      </c>
      <c r="L13471" s="1">
        <v>33216</v>
      </c>
      <c r="N13471">
        <v>121</v>
      </c>
      <c r="P13471">
        <v>1</v>
      </c>
      <c r="Q13471">
        <v>122</v>
      </c>
      <c r="S13471">
        <v>9802</v>
      </c>
    </row>
    <row r="13472" spans="1:19" x14ac:dyDescent="0.25">
      <c r="A13472">
        <v>1990</v>
      </c>
      <c r="B13472" t="s">
        <v>21</v>
      </c>
      <c r="C13472" t="s">
        <v>45</v>
      </c>
      <c r="D13472" t="s">
        <v>1</v>
      </c>
      <c r="E13472">
        <v>-4.6855560000000001</v>
      </c>
      <c r="F13472">
        <v>-68.378056000000001</v>
      </c>
      <c r="G13472" t="s">
        <v>2</v>
      </c>
      <c r="H13472">
        <v>4</v>
      </c>
      <c r="I13472">
        <f t="shared" si="210"/>
        <v>4</v>
      </c>
      <c r="J13472">
        <v>4</v>
      </c>
      <c r="K13472" s="1">
        <v>33088</v>
      </c>
      <c r="L13472" s="1">
        <v>33151</v>
      </c>
      <c r="N13472">
        <v>29</v>
      </c>
      <c r="O13472">
        <v>2</v>
      </c>
      <c r="P13472">
        <v>1</v>
      </c>
      <c r="Q13472">
        <v>32</v>
      </c>
      <c r="S13472">
        <v>9973</v>
      </c>
    </row>
    <row r="13473" spans="1:19" x14ac:dyDescent="0.25">
      <c r="A13473">
        <v>1990</v>
      </c>
      <c r="B13473" t="s">
        <v>21</v>
      </c>
      <c r="C13473" t="s">
        <v>45</v>
      </c>
      <c r="D13473" t="s">
        <v>1</v>
      </c>
      <c r="E13473">
        <v>-4.6855560000000001</v>
      </c>
      <c r="F13473">
        <v>-68.378056000000001</v>
      </c>
      <c r="G13473" t="s">
        <v>2</v>
      </c>
      <c r="H13473">
        <v>19</v>
      </c>
      <c r="I13473">
        <f t="shared" si="210"/>
        <v>19</v>
      </c>
      <c r="J13473">
        <v>19</v>
      </c>
      <c r="K13473" s="1">
        <v>33089</v>
      </c>
      <c r="L13473" s="1">
        <v>33156</v>
      </c>
      <c r="N13473">
        <v>28</v>
      </c>
      <c r="P13473">
        <v>1</v>
      </c>
      <c r="Q13473">
        <v>29</v>
      </c>
      <c r="S13473">
        <v>9987</v>
      </c>
    </row>
    <row r="13474" spans="1:19" x14ac:dyDescent="0.25">
      <c r="A13474">
        <v>1990</v>
      </c>
      <c r="B13474" t="s">
        <v>21</v>
      </c>
      <c r="C13474" t="s">
        <v>45</v>
      </c>
      <c r="D13474" t="s">
        <v>1</v>
      </c>
      <c r="E13474">
        <v>-4.6855560000000001</v>
      </c>
      <c r="F13474">
        <v>-68.378056000000001</v>
      </c>
      <c r="G13474" t="s">
        <v>2</v>
      </c>
      <c r="H13474">
        <v>46</v>
      </c>
      <c r="I13474">
        <f t="shared" si="210"/>
        <v>46</v>
      </c>
      <c r="J13474">
        <v>46</v>
      </c>
      <c r="K13474" s="1">
        <v>33093</v>
      </c>
      <c r="L13474" s="1">
        <v>33161</v>
      </c>
      <c r="N13474">
        <v>21</v>
      </c>
      <c r="P13474">
        <v>5</v>
      </c>
      <c r="Q13474">
        <v>26</v>
      </c>
      <c r="S13474">
        <v>9998</v>
      </c>
    </row>
    <row r="13475" spans="1:19" x14ac:dyDescent="0.25">
      <c r="A13475">
        <v>1990</v>
      </c>
      <c r="B13475" t="s">
        <v>21</v>
      </c>
      <c r="C13475" t="s">
        <v>45</v>
      </c>
      <c r="D13475" t="s">
        <v>1</v>
      </c>
      <c r="E13475">
        <v>-4.6855560000000001</v>
      </c>
      <c r="F13475">
        <v>-68.378056000000001</v>
      </c>
      <c r="G13475" t="s">
        <v>2</v>
      </c>
      <c r="H13475">
        <v>48</v>
      </c>
      <c r="I13475">
        <f t="shared" si="210"/>
        <v>48</v>
      </c>
      <c r="J13475">
        <v>48</v>
      </c>
      <c r="K13475" s="1">
        <v>33093</v>
      </c>
      <c r="L13475" s="1">
        <v>33161</v>
      </c>
      <c r="N13475">
        <v>34</v>
      </c>
      <c r="Q13475">
        <v>34</v>
      </c>
      <c r="S13475">
        <v>10000</v>
      </c>
    </row>
    <row r="13476" spans="1:19" x14ac:dyDescent="0.25">
      <c r="A13476">
        <v>1990</v>
      </c>
      <c r="B13476" t="s">
        <v>98</v>
      </c>
      <c r="C13476" t="s">
        <v>99</v>
      </c>
      <c r="D13476" t="s">
        <v>1</v>
      </c>
      <c r="E13476">
        <v>-4.6966669999999997</v>
      </c>
      <c r="F13476">
        <v>-68.268332999999998</v>
      </c>
      <c r="G13476" t="s">
        <v>3</v>
      </c>
      <c r="H13476">
        <v>10</v>
      </c>
      <c r="I13476">
        <f t="shared" si="210"/>
        <v>10</v>
      </c>
      <c r="J13476">
        <v>10</v>
      </c>
      <c r="K13476" s="1">
        <v>33104</v>
      </c>
      <c r="L13476" s="1">
        <v>33165</v>
      </c>
      <c r="N13476">
        <v>114</v>
      </c>
      <c r="O13476">
        <v>2</v>
      </c>
      <c r="P13476">
        <v>1</v>
      </c>
      <c r="Q13476">
        <v>117</v>
      </c>
      <c r="S13476">
        <v>10012</v>
      </c>
    </row>
    <row r="13477" spans="1:19" x14ac:dyDescent="0.25">
      <c r="A13477">
        <v>1990</v>
      </c>
      <c r="B13477" t="s">
        <v>98</v>
      </c>
      <c r="C13477" t="s">
        <v>99</v>
      </c>
      <c r="D13477" t="s">
        <v>1</v>
      </c>
      <c r="E13477">
        <v>-4.6966669999999997</v>
      </c>
      <c r="F13477">
        <v>-68.268332999999998</v>
      </c>
      <c r="G13477" t="s">
        <v>3</v>
      </c>
      <c r="H13477">
        <v>32</v>
      </c>
      <c r="I13477">
        <f t="shared" si="210"/>
        <v>32</v>
      </c>
      <c r="J13477">
        <v>32</v>
      </c>
      <c r="K13477" s="1">
        <v>33122</v>
      </c>
      <c r="L13477" s="1">
        <v>33183</v>
      </c>
      <c r="N13477">
        <v>104</v>
      </c>
      <c r="O13477">
        <v>1</v>
      </c>
      <c r="P13477">
        <v>2</v>
      </c>
      <c r="Q13477">
        <v>107</v>
      </c>
      <c r="S13477">
        <v>10034</v>
      </c>
    </row>
    <row r="13478" spans="1:19" x14ac:dyDescent="0.25">
      <c r="A13478">
        <v>1990</v>
      </c>
      <c r="B13478" t="s">
        <v>98</v>
      </c>
      <c r="C13478" t="s">
        <v>99</v>
      </c>
      <c r="D13478" t="s">
        <v>1</v>
      </c>
      <c r="E13478">
        <v>-4.6966669999999997</v>
      </c>
      <c r="F13478">
        <v>-68.268332999999998</v>
      </c>
      <c r="G13478" t="s">
        <v>3</v>
      </c>
      <c r="H13478">
        <v>33</v>
      </c>
      <c r="I13478">
        <f t="shared" si="210"/>
        <v>33</v>
      </c>
      <c r="J13478">
        <v>33</v>
      </c>
      <c r="K13478" s="1">
        <v>33122</v>
      </c>
      <c r="L13478" s="1">
        <v>33183</v>
      </c>
      <c r="N13478">
        <v>102</v>
      </c>
      <c r="O13478">
        <v>1</v>
      </c>
      <c r="P13478">
        <v>3</v>
      </c>
      <c r="Q13478">
        <v>106</v>
      </c>
      <c r="S13478">
        <v>10035</v>
      </c>
    </row>
    <row r="13479" spans="1:19" x14ac:dyDescent="0.25">
      <c r="A13479">
        <v>1990</v>
      </c>
      <c r="B13479" t="s">
        <v>98</v>
      </c>
      <c r="C13479" t="s">
        <v>99</v>
      </c>
      <c r="D13479" t="s">
        <v>1</v>
      </c>
      <c r="E13479">
        <v>-4.6966669999999997</v>
      </c>
      <c r="F13479">
        <v>-68.268332999999998</v>
      </c>
      <c r="G13479" t="s">
        <v>3</v>
      </c>
      <c r="H13479">
        <v>37</v>
      </c>
      <c r="I13479">
        <f t="shared" si="210"/>
        <v>37</v>
      </c>
      <c r="J13479">
        <v>37</v>
      </c>
      <c r="K13479" s="1">
        <v>33123</v>
      </c>
      <c r="L13479" s="1">
        <v>33184</v>
      </c>
      <c r="N13479">
        <v>102</v>
      </c>
      <c r="P13479">
        <v>2</v>
      </c>
      <c r="Q13479">
        <v>104</v>
      </c>
      <c r="S13479">
        <v>10039</v>
      </c>
    </row>
    <row r="13480" spans="1:19" x14ac:dyDescent="0.25">
      <c r="A13480">
        <v>1990</v>
      </c>
      <c r="B13480" t="s">
        <v>98</v>
      </c>
      <c r="C13480" t="s">
        <v>99</v>
      </c>
      <c r="D13480" t="s">
        <v>1</v>
      </c>
      <c r="E13480">
        <v>-4.6966669999999997</v>
      </c>
      <c r="F13480">
        <v>-68.268332999999998</v>
      </c>
      <c r="G13480" t="s">
        <v>3</v>
      </c>
      <c r="H13480">
        <v>41</v>
      </c>
      <c r="I13480">
        <f t="shared" si="210"/>
        <v>41</v>
      </c>
      <c r="J13480">
        <v>41</v>
      </c>
      <c r="K13480" s="1">
        <v>33127</v>
      </c>
      <c r="L13480" s="1">
        <v>33188</v>
      </c>
      <c r="N13480">
        <v>105</v>
      </c>
      <c r="O13480">
        <v>2</v>
      </c>
      <c r="P13480">
        <v>3</v>
      </c>
      <c r="Q13480">
        <v>110</v>
      </c>
      <c r="S13480">
        <v>10043</v>
      </c>
    </row>
    <row r="13481" spans="1:19" x14ac:dyDescent="0.25">
      <c r="A13481">
        <v>1990</v>
      </c>
      <c r="B13481" t="s">
        <v>98</v>
      </c>
      <c r="C13481" t="s">
        <v>99</v>
      </c>
      <c r="D13481" t="s">
        <v>1</v>
      </c>
      <c r="E13481">
        <v>-4.6966669999999997</v>
      </c>
      <c r="F13481">
        <v>-68.268332999999998</v>
      </c>
      <c r="G13481" t="s">
        <v>3</v>
      </c>
      <c r="H13481">
        <v>45</v>
      </c>
      <c r="I13481">
        <f t="shared" si="210"/>
        <v>45</v>
      </c>
      <c r="J13481">
        <v>45</v>
      </c>
      <c r="K13481" s="1">
        <v>33128</v>
      </c>
      <c r="L13481" s="1">
        <v>33189</v>
      </c>
      <c r="N13481">
        <v>103</v>
      </c>
      <c r="O13481">
        <v>1</v>
      </c>
      <c r="P13481">
        <v>1</v>
      </c>
      <c r="Q13481">
        <v>105</v>
      </c>
      <c r="S13481">
        <v>10047</v>
      </c>
    </row>
    <row r="13482" spans="1:19" x14ac:dyDescent="0.25">
      <c r="A13482">
        <v>1990</v>
      </c>
      <c r="B13482" t="s">
        <v>98</v>
      </c>
      <c r="C13482" t="s">
        <v>99</v>
      </c>
      <c r="D13482" t="s">
        <v>1</v>
      </c>
      <c r="E13482">
        <v>-4.6966669999999997</v>
      </c>
      <c r="F13482">
        <v>-68.268332999999998</v>
      </c>
      <c r="G13482" t="s">
        <v>3</v>
      </c>
      <c r="H13482">
        <v>46</v>
      </c>
      <c r="I13482">
        <f t="shared" si="210"/>
        <v>46</v>
      </c>
      <c r="J13482">
        <v>46</v>
      </c>
      <c r="K13482" s="1">
        <v>33128</v>
      </c>
      <c r="L13482" s="1">
        <v>33189</v>
      </c>
      <c r="N13482">
        <v>109</v>
      </c>
      <c r="O13482">
        <v>1</v>
      </c>
      <c r="P13482">
        <v>2</v>
      </c>
      <c r="Q13482">
        <v>112</v>
      </c>
      <c r="S13482">
        <v>10048</v>
      </c>
    </row>
    <row r="13483" spans="1:19" x14ac:dyDescent="0.25">
      <c r="A13483">
        <v>1990</v>
      </c>
      <c r="B13483" t="s">
        <v>98</v>
      </c>
      <c r="C13483" t="s">
        <v>99</v>
      </c>
      <c r="D13483" t="s">
        <v>1</v>
      </c>
      <c r="E13483">
        <v>-4.6966669999999997</v>
      </c>
      <c r="F13483">
        <v>-68.268332999999998</v>
      </c>
      <c r="G13483" t="s">
        <v>3</v>
      </c>
      <c r="H13483">
        <v>50</v>
      </c>
      <c r="I13483">
        <f t="shared" si="210"/>
        <v>50</v>
      </c>
      <c r="J13483">
        <v>50</v>
      </c>
      <c r="K13483" s="1">
        <v>33158</v>
      </c>
      <c r="L13483" s="1">
        <v>33219</v>
      </c>
      <c r="N13483">
        <v>106</v>
      </c>
      <c r="Q13483">
        <v>106</v>
      </c>
      <c r="S13483">
        <v>10051</v>
      </c>
    </row>
    <row r="13484" spans="1:19" x14ac:dyDescent="0.25">
      <c r="A13484">
        <v>1990</v>
      </c>
      <c r="B13484" t="s">
        <v>23</v>
      </c>
      <c r="C13484" t="s">
        <v>99</v>
      </c>
      <c r="D13484" t="s">
        <v>1</v>
      </c>
      <c r="E13484">
        <v>-4.6091670000000002</v>
      </c>
      <c r="F13484">
        <v>-68.246667000000002</v>
      </c>
      <c r="G13484" t="s">
        <v>3</v>
      </c>
      <c r="H13484">
        <v>6</v>
      </c>
      <c r="I13484">
        <f t="shared" si="210"/>
        <v>6</v>
      </c>
      <c r="J13484">
        <v>6</v>
      </c>
      <c r="K13484" s="1">
        <v>33108</v>
      </c>
      <c r="L13484" s="1">
        <v>33169</v>
      </c>
      <c r="N13484">
        <v>121</v>
      </c>
      <c r="O13484">
        <v>8</v>
      </c>
      <c r="P13484">
        <v>12</v>
      </c>
      <c r="Q13484">
        <v>141</v>
      </c>
      <c r="S13484">
        <v>10057</v>
      </c>
    </row>
    <row r="13485" spans="1:19" x14ac:dyDescent="0.25">
      <c r="A13485">
        <v>1990</v>
      </c>
      <c r="B13485" t="s">
        <v>23</v>
      </c>
      <c r="C13485" t="s">
        <v>99</v>
      </c>
      <c r="D13485" t="s">
        <v>1</v>
      </c>
      <c r="E13485">
        <v>-4.6091670000000002</v>
      </c>
      <c r="F13485">
        <v>-68.246667000000002</v>
      </c>
      <c r="G13485" t="s">
        <v>3</v>
      </c>
      <c r="H13485">
        <v>9</v>
      </c>
      <c r="I13485">
        <f t="shared" si="210"/>
        <v>9</v>
      </c>
      <c r="J13485">
        <v>9</v>
      </c>
      <c r="K13485" s="1">
        <v>33113</v>
      </c>
      <c r="L13485" s="1">
        <v>33174</v>
      </c>
      <c r="N13485">
        <v>116</v>
      </c>
      <c r="O13485">
        <v>6</v>
      </c>
      <c r="P13485">
        <v>5</v>
      </c>
      <c r="Q13485">
        <v>127</v>
      </c>
      <c r="S13485">
        <v>10060</v>
      </c>
    </row>
    <row r="13486" spans="1:19" x14ac:dyDescent="0.25">
      <c r="A13486">
        <v>1990</v>
      </c>
      <c r="B13486" t="s">
        <v>21</v>
      </c>
      <c r="C13486" t="s">
        <v>45</v>
      </c>
      <c r="D13486" t="s">
        <v>1</v>
      </c>
      <c r="E13486">
        <v>-4.6855560000000001</v>
      </c>
      <c r="F13486">
        <v>-68.378056000000001</v>
      </c>
      <c r="G13486" t="s">
        <v>3</v>
      </c>
      <c r="H13486">
        <v>8</v>
      </c>
      <c r="I13486">
        <f t="shared" si="210"/>
        <v>8</v>
      </c>
      <c r="J13486">
        <v>8</v>
      </c>
      <c r="K13486" s="1">
        <v>33100</v>
      </c>
      <c r="L13486" s="1">
        <v>33161</v>
      </c>
      <c r="N13486">
        <v>117</v>
      </c>
      <c r="P13486">
        <v>1</v>
      </c>
      <c r="Q13486">
        <v>118</v>
      </c>
      <c r="S13486">
        <v>8975</v>
      </c>
    </row>
    <row r="13487" spans="1:19" x14ac:dyDescent="0.25">
      <c r="A13487">
        <v>1990</v>
      </c>
      <c r="B13487" t="s">
        <v>88</v>
      </c>
      <c r="C13487" t="s">
        <v>41</v>
      </c>
      <c r="D13487" t="s">
        <v>29</v>
      </c>
      <c r="E13487">
        <v>-13.180833</v>
      </c>
      <c r="F13487">
        <v>-50.601666999999999</v>
      </c>
      <c r="G13487" t="s">
        <v>3</v>
      </c>
      <c r="H13487">
        <v>3</v>
      </c>
      <c r="I13487">
        <f t="shared" si="210"/>
        <v>3</v>
      </c>
      <c r="J13487">
        <v>3</v>
      </c>
      <c r="K13487" s="1">
        <v>33124</v>
      </c>
      <c r="L13487" s="1">
        <v>33184</v>
      </c>
      <c r="N13487">
        <v>42</v>
      </c>
      <c r="O13487">
        <v>1</v>
      </c>
      <c r="P13487">
        <v>3</v>
      </c>
      <c r="Q13487">
        <v>46</v>
      </c>
      <c r="S13487">
        <v>9159</v>
      </c>
    </row>
    <row r="13488" spans="1:19" x14ac:dyDescent="0.25">
      <c r="A13488">
        <v>1990</v>
      </c>
      <c r="B13488" t="s">
        <v>21</v>
      </c>
      <c r="C13488" t="s">
        <v>45</v>
      </c>
      <c r="D13488" t="s">
        <v>1</v>
      </c>
      <c r="E13488">
        <v>-4.6855560000000001</v>
      </c>
      <c r="F13488">
        <v>-68.378056000000001</v>
      </c>
      <c r="G13488" t="s">
        <v>3</v>
      </c>
      <c r="H13488">
        <v>53</v>
      </c>
      <c r="I13488">
        <f t="shared" si="210"/>
        <v>53</v>
      </c>
      <c r="J13488">
        <v>53</v>
      </c>
      <c r="K13488" s="1">
        <v>33114</v>
      </c>
      <c r="L13488" s="1">
        <v>33175</v>
      </c>
      <c r="N13488">
        <v>114</v>
      </c>
      <c r="Q13488">
        <v>114</v>
      </c>
      <c r="S13488">
        <v>9227</v>
      </c>
    </row>
    <row r="13489" spans="1:19" x14ac:dyDescent="0.25">
      <c r="A13489">
        <v>1990</v>
      </c>
      <c r="B13489" t="s">
        <v>21</v>
      </c>
      <c r="C13489" t="s">
        <v>45</v>
      </c>
      <c r="D13489" t="s">
        <v>1</v>
      </c>
      <c r="E13489">
        <v>-4.6855560000000001</v>
      </c>
      <c r="F13489">
        <v>-68.378056000000001</v>
      </c>
      <c r="G13489" t="s">
        <v>3</v>
      </c>
      <c r="H13489">
        <v>56</v>
      </c>
      <c r="I13489">
        <f t="shared" si="210"/>
        <v>56</v>
      </c>
      <c r="J13489">
        <v>56</v>
      </c>
      <c r="K13489" s="1">
        <v>33114</v>
      </c>
      <c r="L13489" s="1">
        <v>33175</v>
      </c>
      <c r="N13489">
        <v>112</v>
      </c>
      <c r="Q13489">
        <v>112</v>
      </c>
      <c r="S13489">
        <v>9230</v>
      </c>
    </row>
    <row r="13490" spans="1:19" x14ac:dyDescent="0.25">
      <c r="A13490">
        <v>1990</v>
      </c>
      <c r="B13490" t="s">
        <v>21</v>
      </c>
      <c r="C13490" t="s">
        <v>45</v>
      </c>
      <c r="D13490" t="s">
        <v>1</v>
      </c>
      <c r="E13490">
        <v>-4.6855560000000001</v>
      </c>
      <c r="F13490">
        <v>-68.378056000000001</v>
      </c>
      <c r="G13490" t="s">
        <v>3</v>
      </c>
      <c r="H13490">
        <v>72</v>
      </c>
      <c r="I13490">
        <f t="shared" si="210"/>
        <v>72</v>
      </c>
      <c r="J13490">
        <v>72</v>
      </c>
      <c r="K13490" s="1">
        <v>33122</v>
      </c>
      <c r="L13490" s="1">
        <v>33183</v>
      </c>
      <c r="N13490">
        <v>109</v>
      </c>
      <c r="O13490">
        <v>2</v>
      </c>
      <c r="P13490">
        <v>4</v>
      </c>
      <c r="Q13490">
        <v>115</v>
      </c>
      <c r="S13490">
        <v>9242</v>
      </c>
    </row>
    <row r="13491" spans="1:19" x14ac:dyDescent="0.25">
      <c r="A13491">
        <v>1990</v>
      </c>
      <c r="B13491" t="s">
        <v>21</v>
      </c>
      <c r="C13491" t="s">
        <v>45</v>
      </c>
      <c r="D13491" t="s">
        <v>1</v>
      </c>
      <c r="E13491">
        <v>-4.6855560000000001</v>
      </c>
      <c r="F13491">
        <v>-68.378056000000001</v>
      </c>
      <c r="G13491" t="s">
        <v>3</v>
      </c>
      <c r="H13491">
        <v>73</v>
      </c>
      <c r="I13491">
        <f t="shared" si="210"/>
        <v>73</v>
      </c>
      <c r="J13491">
        <v>73</v>
      </c>
      <c r="K13491" s="1">
        <v>33122</v>
      </c>
      <c r="L13491" s="1">
        <v>33183</v>
      </c>
      <c r="N13491">
        <v>100</v>
      </c>
      <c r="O13491">
        <v>1</v>
      </c>
      <c r="P13491">
        <v>19</v>
      </c>
      <c r="Q13491">
        <v>120</v>
      </c>
      <c r="S13491">
        <v>9243</v>
      </c>
    </row>
    <row r="13492" spans="1:19" x14ac:dyDescent="0.25">
      <c r="A13492">
        <v>1990</v>
      </c>
      <c r="B13492" t="s">
        <v>21</v>
      </c>
      <c r="C13492" t="s">
        <v>45</v>
      </c>
      <c r="D13492" t="s">
        <v>1</v>
      </c>
      <c r="E13492">
        <v>-4.6855560000000001</v>
      </c>
      <c r="F13492">
        <v>-68.378056000000001</v>
      </c>
      <c r="G13492" t="s">
        <v>3</v>
      </c>
      <c r="H13492">
        <v>77</v>
      </c>
      <c r="I13492">
        <f t="shared" si="210"/>
        <v>77</v>
      </c>
      <c r="J13492">
        <v>77</v>
      </c>
      <c r="K13492" s="1">
        <v>33124</v>
      </c>
      <c r="L13492" s="1">
        <v>33185</v>
      </c>
      <c r="N13492">
        <v>94</v>
      </c>
      <c r="P13492">
        <v>2</v>
      </c>
      <c r="Q13492">
        <v>96</v>
      </c>
      <c r="S13492">
        <v>9247</v>
      </c>
    </row>
    <row r="13493" spans="1:19" x14ac:dyDescent="0.25">
      <c r="A13493">
        <v>1990</v>
      </c>
      <c r="B13493" t="s">
        <v>21</v>
      </c>
      <c r="C13493" t="s">
        <v>45</v>
      </c>
      <c r="D13493" t="s">
        <v>1</v>
      </c>
      <c r="E13493">
        <v>-4.6855560000000001</v>
      </c>
      <c r="F13493">
        <v>-68.378056000000001</v>
      </c>
      <c r="G13493" t="s">
        <v>3</v>
      </c>
      <c r="H13493">
        <v>81</v>
      </c>
      <c r="I13493">
        <f t="shared" si="210"/>
        <v>81</v>
      </c>
      <c r="J13493">
        <v>81</v>
      </c>
      <c r="K13493" s="1">
        <v>33124</v>
      </c>
      <c r="L13493" s="1">
        <v>33185</v>
      </c>
      <c r="N13493">
        <v>114</v>
      </c>
      <c r="P13493">
        <v>3</v>
      </c>
      <c r="Q13493">
        <v>117</v>
      </c>
      <c r="S13493">
        <v>9251</v>
      </c>
    </row>
    <row r="13494" spans="1:19" x14ac:dyDescent="0.25">
      <c r="A13494">
        <v>1990</v>
      </c>
      <c r="B13494" t="s">
        <v>21</v>
      </c>
      <c r="C13494" t="s">
        <v>45</v>
      </c>
      <c r="D13494" t="s">
        <v>1</v>
      </c>
      <c r="E13494">
        <v>-4.6855560000000001</v>
      </c>
      <c r="F13494">
        <v>-68.378056000000001</v>
      </c>
      <c r="G13494" t="s">
        <v>3</v>
      </c>
      <c r="H13494">
        <v>82</v>
      </c>
      <c r="I13494">
        <f t="shared" si="210"/>
        <v>82</v>
      </c>
      <c r="J13494">
        <v>82</v>
      </c>
      <c r="K13494" s="1">
        <v>33124</v>
      </c>
      <c r="L13494" s="1">
        <v>33185</v>
      </c>
      <c r="N13494">
        <v>116</v>
      </c>
      <c r="P13494">
        <v>4</v>
      </c>
      <c r="Q13494">
        <v>120</v>
      </c>
      <c r="S13494">
        <v>9252</v>
      </c>
    </row>
    <row r="13495" spans="1:19" x14ac:dyDescent="0.25">
      <c r="A13495">
        <v>1990</v>
      </c>
      <c r="B13495" t="s">
        <v>21</v>
      </c>
      <c r="C13495" t="s">
        <v>45</v>
      </c>
      <c r="D13495" t="s">
        <v>1</v>
      </c>
      <c r="E13495">
        <v>-4.6855560000000001</v>
      </c>
      <c r="F13495">
        <v>-68.378056000000001</v>
      </c>
      <c r="G13495" t="s">
        <v>3</v>
      </c>
      <c r="H13495">
        <v>101</v>
      </c>
      <c r="I13495">
        <f t="shared" si="210"/>
        <v>101</v>
      </c>
      <c r="J13495">
        <v>101</v>
      </c>
      <c r="K13495" s="1">
        <v>33145</v>
      </c>
      <c r="L13495" s="1">
        <v>33206</v>
      </c>
      <c r="N13495">
        <v>101</v>
      </c>
      <c r="P13495">
        <v>3</v>
      </c>
      <c r="Q13495">
        <v>104</v>
      </c>
      <c r="S13495">
        <v>9271</v>
      </c>
    </row>
    <row r="13496" spans="1:19" x14ac:dyDescent="0.25">
      <c r="A13496">
        <v>1990</v>
      </c>
      <c r="B13496" t="s">
        <v>21</v>
      </c>
      <c r="C13496" t="s">
        <v>45</v>
      </c>
      <c r="D13496" t="s">
        <v>1</v>
      </c>
      <c r="E13496">
        <v>-4.6855560000000001</v>
      </c>
      <c r="F13496">
        <v>-68.378056000000001</v>
      </c>
      <c r="G13496" t="s">
        <v>3</v>
      </c>
      <c r="H13496">
        <v>102</v>
      </c>
      <c r="I13496">
        <f t="shared" si="210"/>
        <v>102</v>
      </c>
      <c r="J13496">
        <v>102</v>
      </c>
      <c r="K13496" s="1">
        <v>33145</v>
      </c>
      <c r="L13496" s="1">
        <v>33206</v>
      </c>
      <c r="N13496">
        <v>99</v>
      </c>
      <c r="O13496">
        <v>1</v>
      </c>
      <c r="P13496">
        <v>2</v>
      </c>
      <c r="Q13496">
        <v>102</v>
      </c>
      <c r="S13496">
        <v>9272</v>
      </c>
    </row>
    <row r="13497" spans="1:19" x14ac:dyDescent="0.25">
      <c r="A13497">
        <v>1990</v>
      </c>
      <c r="B13497" t="s">
        <v>21</v>
      </c>
      <c r="C13497" t="s">
        <v>45</v>
      </c>
      <c r="D13497" t="s">
        <v>1</v>
      </c>
      <c r="E13497">
        <v>-4.6855560000000001</v>
      </c>
      <c r="F13497">
        <v>-68.378056000000001</v>
      </c>
      <c r="G13497" t="s">
        <v>3</v>
      </c>
      <c r="H13497">
        <v>109</v>
      </c>
      <c r="I13497">
        <f t="shared" si="210"/>
        <v>109</v>
      </c>
      <c r="J13497">
        <v>109</v>
      </c>
      <c r="K13497" s="1">
        <v>33145</v>
      </c>
      <c r="L13497" s="1">
        <v>33206</v>
      </c>
      <c r="N13497">
        <v>101</v>
      </c>
      <c r="O13497">
        <v>4</v>
      </c>
      <c r="P13497">
        <v>2</v>
      </c>
      <c r="Q13497">
        <v>107</v>
      </c>
      <c r="S13497">
        <v>9279</v>
      </c>
    </row>
    <row r="13498" spans="1:19" x14ac:dyDescent="0.25">
      <c r="A13498">
        <v>1990</v>
      </c>
      <c r="B13498" t="s">
        <v>21</v>
      </c>
      <c r="C13498" t="s">
        <v>45</v>
      </c>
      <c r="D13498" t="s">
        <v>1</v>
      </c>
      <c r="E13498">
        <v>-4.6855560000000001</v>
      </c>
      <c r="F13498">
        <v>-68.378056000000001</v>
      </c>
      <c r="G13498" t="s">
        <v>3</v>
      </c>
      <c r="H13498">
        <v>113</v>
      </c>
      <c r="I13498">
        <f t="shared" si="210"/>
        <v>113</v>
      </c>
      <c r="J13498">
        <v>113</v>
      </c>
      <c r="K13498" s="1">
        <v>33146</v>
      </c>
      <c r="L13498" s="1">
        <v>33207</v>
      </c>
      <c r="N13498">
        <v>93</v>
      </c>
      <c r="O13498">
        <v>3</v>
      </c>
      <c r="P13498">
        <v>2</v>
      </c>
      <c r="Q13498">
        <v>98</v>
      </c>
      <c r="S13498">
        <v>9283</v>
      </c>
    </row>
    <row r="13499" spans="1:19" x14ac:dyDescent="0.25">
      <c r="A13499">
        <v>1990</v>
      </c>
      <c r="B13499" t="s">
        <v>82</v>
      </c>
      <c r="C13499" t="s">
        <v>28</v>
      </c>
      <c r="D13499" t="s">
        <v>29</v>
      </c>
      <c r="E13499">
        <v>-13.431666999999999</v>
      </c>
      <c r="F13499">
        <v>-50.668056</v>
      </c>
      <c r="G13499" t="s">
        <v>3</v>
      </c>
      <c r="H13499">
        <v>18</v>
      </c>
      <c r="I13499">
        <f t="shared" si="210"/>
        <v>18</v>
      </c>
      <c r="J13499">
        <v>18</v>
      </c>
      <c r="K13499" s="1">
        <v>33135</v>
      </c>
      <c r="L13499" s="1">
        <v>33203</v>
      </c>
      <c r="N13499">
        <v>108</v>
      </c>
      <c r="O13499">
        <v>1</v>
      </c>
      <c r="P13499">
        <v>4</v>
      </c>
      <c r="Q13499">
        <v>113</v>
      </c>
      <c r="S13499">
        <v>10579</v>
      </c>
    </row>
    <row r="13500" spans="1:19" x14ac:dyDescent="0.25">
      <c r="A13500">
        <v>1990</v>
      </c>
      <c r="B13500" t="s">
        <v>82</v>
      </c>
      <c r="C13500" t="s">
        <v>28</v>
      </c>
      <c r="D13500" t="s">
        <v>29</v>
      </c>
      <c r="E13500">
        <v>-13.431666999999999</v>
      </c>
      <c r="F13500">
        <v>-50.668056</v>
      </c>
      <c r="G13500" t="s">
        <v>3</v>
      </c>
      <c r="H13500">
        <v>363</v>
      </c>
      <c r="I13500">
        <f t="shared" si="210"/>
        <v>363</v>
      </c>
      <c r="J13500">
        <v>363</v>
      </c>
      <c r="K13500" s="1">
        <v>33139</v>
      </c>
      <c r="L13500" s="1">
        <v>33202</v>
      </c>
      <c r="N13500">
        <v>97</v>
      </c>
      <c r="O13500">
        <v>1</v>
      </c>
      <c r="P13500">
        <v>5</v>
      </c>
      <c r="Q13500">
        <v>103</v>
      </c>
      <c r="S13500">
        <v>10603</v>
      </c>
    </row>
    <row r="13501" spans="1:19" x14ac:dyDescent="0.25">
      <c r="A13501">
        <v>1990</v>
      </c>
      <c r="B13501" t="s">
        <v>82</v>
      </c>
      <c r="C13501" t="s">
        <v>28</v>
      </c>
      <c r="D13501" t="s">
        <v>29</v>
      </c>
      <c r="E13501">
        <v>-13.431666999999999</v>
      </c>
      <c r="F13501">
        <v>-50.668056</v>
      </c>
      <c r="G13501" t="s">
        <v>3</v>
      </c>
      <c r="H13501">
        <v>368</v>
      </c>
      <c r="I13501">
        <f t="shared" si="210"/>
        <v>368</v>
      </c>
      <c r="J13501">
        <v>368</v>
      </c>
      <c r="K13501" s="1">
        <v>33139</v>
      </c>
      <c r="L13501" s="1">
        <v>33202</v>
      </c>
      <c r="N13501">
        <v>87</v>
      </c>
      <c r="P13501">
        <v>1</v>
      </c>
      <c r="Q13501">
        <v>88</v>
      </c>
      <c r="S13501">
        <v>10608</v>
      </c>
    </row>
    <row r="13502" spans="1:19" x14ac:dyDescent="0.25">
      <c r="A13502">
        <v>1990</v>
      </c>
      <c r="B13502" t="s">
        <v>82</v>
      </c>
      <c r="C13502" t="s">
        <v>28</v>
      </c>
      <c r="D13502" t="s">
        <v>29</v>
      </c>
      <c r="E13502">
        <v>-13.431666999999999</v>
      </c>
      <c r="F13502">
        <v>-50.668056</v>
      </c>
      <c r="G13502" t="s">
        <v>3</v>
      </c>
      <c r="H13502">
        <v>373</v>
      </c>
      <c r="I13502">
        <f t="shared" si="210"/>
        <v>373</v>
      </c>
      <c r="J13502">
        <v>373</v>
      </c>
      <c r="K13502" s="1">
        <v>33139</v>
      </c>
      <c r="L13502" s="1">
        <v>33207</v>
      </c>
      <c r="N13502">
        <v>108</v>
      </c>
      <c r="P13502">
        <v>8</v>
      </c>
      <c r="Q13502">
        <v>116</v>
      </c>
      <c r="S13502">
        <v>10613</v>
      </c>
    </row>
    <row r="13503" spans="1:19" x14ac:dyDescent="0.25">
      <c r="A13503">
        <v>1990</v>
      </c>
      <c r="B13503" t="s">
        <v>82</v>
      </c>
      <c r="C13503" t="s">
        <v>28</v>
      </c>
      <c r="D13503" t="s">
        <v>29</v>
      </c>
      <c r="E13503">
        <v>-13.431666999999999</v>
      </c>
      <c r="F13503">
        <v>-50.668056</v>
      </c>
      <c r="G13503" t="s">
        <v>3</v>
      </c>
      <c r="H13503">
        <v>385</v>
      </c>
      <c r="I13503">
        <f t="shared" si="210"/>
        <v>385</v>
      </c>
      <c r="J13503">
        <v>385</v>
      </c>
      <c r="K13503" s="1">
        <v>33139</v>
      </c>
      <c r="L13503" s="1">
        <v>33201</v>
      </c>
      <c r="N13503">
        <v>133</v>
      </c>
      <c r="P13503">
        <v>2</v>
      </c>
      <c r="Q13503">
        <v>135</v>
      </c>
      <c r="S13503">
        <v>10622</v>
      </c>
    </row>
    <row r="13504" spans="1:19" x14ac:dyDescent="0.25">
      <c r="A13504">
        <v>1990</v>
      </c>
      <c r="B13504" t="s">
        <v>82</v>
      </c>
      <c r="C13504" t="s">
        <v>28</v>
      </c>
      <c r="D13504" t="s">
        <v>29</v>
      </c>
      <c r="E13504">
        <v>-13.431666999999999</v>
      </c>
      <c r="F13504">
        <v>-50.668056</v>
      </c>
      <c r="G13504" t="s">
        <v>3</v>
      </c>
      <c r="H13504">
        <v>389</v>
      </c>
      <c r="I13504">
        <f t="shared" si="210"/>
        <v>389</v>
      </c>
      <c r="J13504">
        <v>389</v>
      </c>
      <c r="K13504" s="1">
        <v>33139</v>
      </c>
      <c r="L13504" s="1">
        <v>33201</v>
      </c>
      <c r="N13504">
        <v>121</v>
      </c>
      <c r="O13504">
        <v>4</v>
      </c>
      <c r="P13504">
        <v>6</v>
      </c>
      <c r="Q13504">
        <v>131</v>
      </c>
      <c r="S13504">
        <v>10625</v>
      </c>
    </row>
    <row r="13505" spans="1:19" x14ac:dyDescent="0.25">
      <c r="A13505">
        <v>1990</v>
      </c>
      <c r="B13505" t="s">
        <v>82</v>
      </c>
      <c r="C13505" t="s">
        <v>28</v>
      </c>
      <c r="D13505" t="s">
        <v>29</v>
      </c>
      <c r="E13505">
        <v>-13.431666999999999</v>
      </c>
      <c r="F13505">
        <v>-50.668056</v>
      </c>
      <c r="G13505" t="s">
        <v>3</v>
      </c>
      <c r="H13505">
        <v>394</v>
      </c>
      <c r="I13505">
        <f t="shared" si="210"/>
        <v>394</v>
      </c>
      <c r="J13505">
        <v>394</v>
      </c>
      <c r="K13505" s="1">
        <v>33139</v>
      </c>
      <c r="L13505" s="1">
        <v>33201</v>
      </c>
      <c r="N13505">
        <v>96</v>
      </c>
      <c r="P13505">
        <v>1</v>
      </c>
      <c r="Q13505">
        <v>97</v>
      </c>
      <c r="S13505">
        <v>10630</v>
      </c>
    </row>
    <row r="13506" spans="1:19" x14ac:dyDescent="0.25">
      <c r="A13506">
        <v>1990</v>
      </c>
      <c r="B13506" t="s">
        <v>82</v>
      </c>
      <c r="C13506" t="s">
        <v>28</v>
      </c>
      <c r="D13506" t="s">
        <v>29</v>
      </c>
      <c r="E13506">
        <v>-13.431666999999999</v>
      </c>
      <c r="F13506">
        <v>-50.668056</v>
      </c>
      <c r="G13506" t="s">
        <v>3</v>
      </c>
      <c r="H13506">
        <v>409</v>
      </c>
      <c r="I13506">
        <f t="shared" si="210"/>
        <v>409</v>
      </c>
      <c r="J13506">
        <v>409</v>
      </c>
      <c r="K13506" s="1">
        <v>33140</v>
      </c>
      <c r="L13506" s="1">
        <v>33202</v>
      </c>
      <c r="N13506">
        <v>130</v>
      </c>
      <c r="P13506">
        <v>3</v>
      </c>
      <c r="Q13506">
        <v>133</v>
      </c>
      <c r="S13506">
        <v>10642</v>
      </c>
    </row>
    <row r="13507" spans="1:19" x14ac:dyDescent="0.25">
      <c r="A13507">
        <v>1990</v>
      </c>
      <c r="B13507" t="s">
        <v>82</v>
      </c>
      <c r="C13507" t="s">
        <v>28</v>
      </c>
      <c r="D13507" t="s">
        <v>29</v>
      </c>
      <c r="E13507">
        <v>-13.431666999999999</v>
      </c>
      <c r="F13507">
        <v>-50.668056</v>
      </c>
      <c r="G13507" t="s">
        <v>3</v>
      </c>
      <c r="H13507">
        <v>411</v>
      </c>
      <c r="I13507">
        <f t="shared" ref="I13507:I13570" si="211">H13507/1</f>
        <v>411</v>
      </c>
      <c r="J13507">
        <v>411</v>
      </c>
      <c r="K13507" s="1">
        <v>33140</v>
      </c>
      <c r="L13507" s="1">
        <v>33208</v>
      </c>
      <c r="S13507">
        <v>10644</v>
      </c>
    </row>
    <row r="13508" spans="1:19" x14ac:dyDescent="0.25">
      <c r="A13508">
        <v>1990</v>
      </c>
      <c r="B13508" t="s">
        <v>82</v>
      </c>
      <c r="C13508" t="s">
        <v>28</v>
      </c>
      <c r="D13508" t="s">
        <v>29</v>
      </c>
      <c r="E13508">
        <v>-13.431666999999999</v>
      </c>
      <c r="F13508">
        <v>-50.668056</v>
      </c>
      <c r="G13508" t="s">
        <v>3</v>
      </c>
      <c r="H13508">
        <v>430</v>
      </c>
      <c r="I13508">
        <f t="shared" si="211"/>
        <v>430</v>
      </c>
      <c r="J13508">
        <v>430</v>
      </c>
      <c r="K13508" s="1">
        <v>33141</v>
      </c>
      <c r="L13508" s="1">
        <v>33204</v>
      </c>
      <c r="N13508">
        <v>104</v>
      </c>
      <c r="P13508">
        <v>7</v>
      </c>
      <c r="Q13508">
        <v>111</v>
      </c>
      <c r="S13508">
        <v>10663</v>
      </c>
    </row>
    <row r="13509" spans="1:19" x14ac:dyDescent="0.25">
      <c r="A13509">
        <v>1990</v>
      </c>
      <c r="B13509" t="s">
        <v>89</v>
      </c>
      <c r="C13509" t="s">
        <v>41</v>
      </c>
      <c r="D13509" t="s">
        <v>29</v>
      </c>
      <c r="E13509">
        <v>-13.180833</v>
      </c>
      <c r="F13509">
        <v>-50.601666999999999</v>
      </c>
      <c r="G13509" t="s">
        <v>3</v>
      </c>
      <c r="H13509">
        <v>12</v>
      </c>
      <c r="I13509">
        <f t="shared" si="211"/>
        <v>12</v>
      </c>
      <c r="J13509">
        <v>12</v>
      </c>
      <c r="K13509" s="1">
        <v>33126</v>
      </c>
      <c r="L13509" s="1">
        <v>33190</v>
      </c>
      <c r="N13509">
        <v>98</v>
      </c>
      <c r="P13509">
        <v>4</v>
      </c>
      <c r="Q13509">
        <v>102</v>
      </c>
      <c r="S13509">
        <v>10708</v>
      </c>
    </row>
    <row r="13510" spans="1:19" x14ac:dyDescent="0.25">
      <c r="A13510">
        <v>1990</v>
      </c>
      <c r="B13510" t="s">
        <v>91</v>
      </c>
      <c r="C13510" t="s">
        <v>41</v>
      </c>
      <c r="D13510" t="s">
        <v>29</v>
      </c>
      <c r="E13510">
        <v>-13.180833</v>
      </c>
      <c r="F13510">
        <v>-50.601666999999999</v>
      </c>
      <c r="G13510" t="s">
        <v>3</v>
      </c>
      <c r="H13510">
        <v>20</v>
      </c>
      <c r="I13510">
        <f t="shared" si="211"/>
        <v>20</v>
      </c>
      <c r="J13510">
        <v>20</v>
      </c>
      <c r="K13510" s="1">
        <v>33126</v>
      </c>
      <c r="L13510" s="1">
        <v>33187</v>
      </c>
      <c r="N13510">
        <v>48</v>
      </c>
      <c r="P13510">
        <v>9</v>
      </c>
      <c r="Q13510">
        <v>57</v>
      </c>
      <c r="S13510">
        <v>10801</v>
      </c>
    </row>
    <row r="13511" spans="1:19" x14ac:dyDescent="0.25">
      <c r="A13511">
        <v>1990</v>
      </c>
      <c r="B13511" t="s">
        <v>82</v>
      </c>
      <c r="C13511" t="s">
        <v>28</v>
      </c>
      <c r="D13511" t="s">
        <v>29</v>
      </c>
      <c r="E13511">
        <v>-13.431666999999999</v>
      </c>
      <c r="F13511">
        <v>-50.668056</v>
      </c>
      <c r="G13511" t="s">
        <v>3</v>
      </c>
      <c r="H13511">
        <v>29</v>
      </c>
      <c r="I13511">
        <f t="shared" si="211"/>
        <v>29</v>
      </c>
      <c r="J13511">
        <v>29</v>
      </c>
      <c r="K13511" s="1">
        <v>33135</v>
      </c>
      <c r="L13511" s="1">
        <v>33203</v>
      </c>
      <c r="N13511">
        <v>6</v>
      </c>
      <c r="P13511">
        <v>79</v>
      </c>
      <c r="Q13511">
        <v>85</v>
      </c>
      <c r="S13511">
        <v>10818</v>
      </c>
    </row>
    <row r="13512" spans="1:19" x14ac:dyDescent="0.25">
      <c r="A13512">
        <v>1990</v>
      </c>
      <c r="B13512" t="s">
        <v>95</v>
      </c>
      <c r="C13512" t="s">
        <v>96</v>
      </c>
      <c r="D13512" t="s">
        <v>97</v>
      </c>
      <c r="E13512">
        <v>-10.438347</v>
      </c>
      <c r="F13512">
        <v>-49.181713999999999</v>
      </c>
      <c r="G13512" t="s">
        <v>3</v>
      </c>
      <c r="H13512">
        <v>272</v>
      </c>
      <c r="I13512">
        <f t="shared" si="211"/>
        <v>272</v>
      </c>
      <c r="J13512">
        <v>272</v>
      </c>
      <c r="K13512" s="1">
        <v>33121</v>
      </c>
      <c r="L13512" s="1">
        <v>33177</v>
      </c>
      <c r="N13512">
        <v>98</v>
      </c>
      <c r="O13512">
        <v>1</v>
      </c>
      <c r="P13512">
        <v>5</v>
      </c>
      <c r="Q13512">
        <v>104</v>
      </c>
      <c r="S13512">
        <v>18917</v>
      </c>
    </row>
    <row r="13513" spans="1:19" x14ac:dyDescent="0.25">
      <c r="A13513">
        <v>1990</v>
      </c>
      <c r="B13513" t="s">
        <v>95</v>
      </c>
      <c r="C13513" t="s">
        <v>96</v>
      </c>
      <c r="D13513" t="s">
        <v>97</v>
      </c>
      <c r="E13513">
        <v>-10.438347</v>
      </c>
      <c r="F13513">
        <v>-49.181713999999999</v>
      </c>
      <c r="G13513" t="s">
        <v>3</v>
      </c>
      <c r="H13513">
        <v>314</v>
      </c>
      <c r="I13513">
        <f t="shared" si="211"/>
        <v>314</v>
      </c>
      <c r="J13513">
        <v>314</v>
      </c>
      <c r="K13513" s="1">
        <v>33121</v>
      </c>
      <c r="L13513" s="1">
        <v>33183</v>
      </c>
      <c r="N13513">
        <v>30</v>
      </c>
      <c r="P13513">
        <v>4</v>
      </c>
      <c r="Q13513">
        <v>34</v>
      </c>
      <c r="S13513">
        <v>18926</v>
      </c>
    </row>
    <row r="13514" spans="1:19" x14ac:dyDescent="0.25">
      <c r="A13514">
        <v>1990</v>
      </c>
      <c r="B13514" t="s">
        <v>95</v>
      </c>
      <c r="C13514" t="s">
        <v>96</v>
      </c>
      <c r="D13514" t="s">
        <v>97</v>
      </c>
      <c r="E13514">
        <v>-10.438347</v>
      </c>
      <c r="F13514">
        <v>-49.181713999999999</v>
      </c>
      <c r="G13514" t="s">
        <v>3</v>
      </c>
      <c r="H13514">
        <v>325</v>
      </c>
      <c r="I13514">
        <f t="shared" si="211"/>
        <v>325</v>
      </c>
      <c r="J13514">
        <v>325</v>
      </c>
      <c r="K13514" s="1">
        <v>33121</v>
      </c>
      <c r="L13514" s="1">
        <v>33189</v>
      </c>
      <c r="N13514">
        <v>82</v>
      </c>
      <c r="O13514">
        <v>67</v>
      </c>
      <c r="P13514">
        <v>2</v>
      </c>
      <c r="Q13514">
        <v>151</v>
      </c>
      <c r="S13514">
        <v>18931</v>
      </c>
    </row>
    <row r="13515" spans="1:19" x14ac:dyDescent="0.25">
      <c r="A13515">
        <v>1990</v>
      </c>
      <c r="B13515" t="s">
        <v>95</v>
      </c>
      <c r="C13515" t="s">
        <v>96</v>
      </c>
      <c r="D13515" t="s">
        <v>97</v>
      </c>
      <c r="E13515">
        <v>-10.438347</v>
      </c>
      <c r="F13515">
        <v>-49.181713999999999</v>
      </c>
      <c r="G13515" t="s">
        <v>3</v>
      </c>
      <c r="H13515">
        <v>393</v>
      </c>
      <c r="I13515">
        <f t="shared" si="211"/>
        <v>393</v>
      </c>
      <c r="J13515">
        <v>393</v>
      </c>
      <c r="K13515" s="1">
        <v>33122</v>
      </c>
      <c r="L13515" s="1">
        <v>33191</v>
      </c>
      <c r="N13515">
        <v>104</v>
      </c>
      <c r="P13515">
        <v>9</v>
      </c>
      <c r="Q13515">
        <v>113</v>
      </c>
      <c r="S13515">
        <v>18933</v>
      </c>
    </row>
    <row r="13516" spans="1:19" x14ac:dyDescent="0.25">
      <c r="A13516">
        <v>1990</v>
      </c>
      <c r="B13516" t="s">
        <v>95</v>
      </c>
      <c r="C13516" t="s">
        <v>96</v>
      </c>
      <c r="D13516" t="s">
        <v>97</v>
      </c>
      <c r="E13516">
        <v>-10.438347</v>
      </c>
      <c r="F13516">
        <v>-49.181713999999999</v>
      </c>
      <c r="G13516" t="s">
        <v>3</v>
      </c>
      <c r="H13516">
        <v>413</v>
      </c>
      <c r="I13516">
        <f t="shared" si="211"/>
        <v>413</v>
      </c>
      <c r="J13516">
        <v>413</v>
      </c>
      <c r="K13516" s="1">
        <v>33122</v>
      </c>
      <c r="L13516" s="1">
        <v>33193</v>
      </c>
      <c r="N13516">
        <v>97</v>
      </c>
      <c r="P13516">
        <v>7</v>
      </c>
      <c r="Q13516">
        <v>104</v>
      </c>
      <c r="S13516">
        <v>18950</v>
      </c>
    </row>
    <row r="13517" spans="1:19" x14ac:dyDescent="0.25">
      <c r="A13517">
        <v>1990</v>
      </c>
      <c r="B13517" t="s">
        <v>95</v>
      </c>
      <c r="C13517" t="s">
        <v>96</v>
      </c>
      <c r="D13517" t="s">
        <v>97</v>
      </c>
      <c r="E13517">
        <v>-10.438347</v>
      </c>
      <c r="F13517">
        <v>-49.181713999999999</v>
      </c>
      <c r="G13517" t="s">
        <v>3</v>
      </c>
      <c r="H13517">
        <v>421</v>
      </c>
      <c r="I13517">
        <f t="shared" si="211"/>
        <v>421</v>
      </c>
      <c r="J13517">
        <v>421</v>
      </c>
      <c r="K13517" s="1">
        <v>33122</v>
      </c>
      <c r="L13517" s="1">
        <v>33193</v>
      </c>
      <c r="N13517">
        <v>60</v>
      </c>
      <c r="P13517">
        <v>2</v>
      </c>
      <c r="Q13517">
        <v>62</v>
      </c>
      <c r="S13517">
        <v>18957</v>
      </c>
    </row>
    <row r="13518" spans="1:19" x14ac:dyDescent="0.25">
      <c r="A13518">
        <v>1990</v>
      </c>
      <c r="B13518" t="s">
        <v>82</v>
      </c>
      <c r="C13518" t="s">
        <v>28</v>
      </c>
      <c r="D13518" t="s">
        <v>29</v>
      </c>
      <c r="E13518">
        <v>-13.431666999999999</v>
      </c>
      <c r="F13518">
        <v>-50.668056</v>
      </c>
      <c r="G13518" t="s">
        <v>3</v>
      </c>
      <c r="H13518">
        <v>791</v>
      </c>
      <c r="I13518">
        <f t="shared" si="211"/>
        <v>791</v>
      </c>
      <c r="J13518">
        <v>791</v>
      </c>
      <c r="K13518" s="1">
        <v>33143</v>
      </c>
      <c r="L13518" s="1">
        <v>33210</v>
      </c>
      <c r="N13518">
        <v>41</v>
      </c>
      <c r="P13518">
        <v>13</v>
      </c>
      <c r="Q13518">
        <v>54</v>
      </c>
      <c r="S13518">
        <v>19037</v>
      </c>
    </row>
    <row r="13519" spans="1:19" x14ac:dyDescent="0.25">
      <c r="A13519">
        <v>1990</v>
      </c>
      <c r="B13519" t="s">
        <v>95</v>
      </c>
      <c r="C13519" t="s">
        <v>96</v>
      </c>
      <c r="D13519" t="s">
        <v>97</v>
      </c>
      <c r="E13519">
        <v>-10.438347</v>
      </c>
      <c r="F13519">
        <v>-49.181713999999999</v>
      </c>
      <c r="G13519" t="s">
        <v>3</v>
      </c>
      <c r="H13519">
        <v>234</v>
      </c>
      <c r="I13519">
        <f t="shared" si="211"/>
        <v>234</v>
      </c>
      <c r="J13519">
        <v>234</v>
      </c>
      <c r="K13519" s="1">
        <v>33121</v>
      </c>
      <c r="L13519" s="1">
        <v>33180</v>
      </c>
      <c r="N13519">
        <v>81</v>
      </c>
      <c r="P13519">
        <v>10</v>
      </c>
      <c r="Q13519">
        <v>91</v>
      </c>
      <c r="S13519">
        <v>19185</v>
      </c>
    </row>
    <row r="13520" spans="1:19" x14ac:dyDescent="0.25">
      <c r="A13520">
        <v>1990</v>
      </c>
      <c r="B13520" t="s">
        <v>23</v>
      </c>
      <c r="C13520" t="s">
        <v>99</v>
      </c>
      <c r="D13520" t="s">
        <v>1</v>
      </c>
      <c r="E13520">
        <v>-4.6091670000000002</v>
      </c>
      <c r="F13520">
        <v>-68.246667000000002</v>
      </c>
      <c r="G13520" t="s">
        <v>3</v>
      </c>
      <c r="H13520">
        <v>15</v>
      </c>
      <c r="I13520">
        <f t="shared" si="211"/>
        <v>15</v>
      </c>
      <c r="J13520">
        <v>15</v>
      </c>
      <c r="K13520" s="1">
        <v>33121</v>
      </c>
      <c r="L13520" s="1">
        <v>33182</v>
      </c>
      <c r="N13520">
        <v>93</v>
      </c>
      <c r="O13520">
        <v>19</v>
      </c>
      <c r="P13520">
        <v>8</v>
      </c>
      <c r="Q13520">
        <v>120</v>
      </c>
      <c r="S13520">
        <v>9296</v>
      </c>
    </row>
    <row r="13521" spans="1:19" x14ac:dyDescent="0.25">
      <c r="A13521">
        <v>1990</v>
      </c>
      <c r="B13521" t="s">
        <v>23</v>
      </c>
      <c r="C13521" t="s">
        <v>99</v>
      </c>
      <c r="D13521" t="s">
        <v>1</v>
      </c>
      <c r="E13521">
        <v>-4.6091670000000002</v>
      </c>
      <c r="F13521">
        <v>-68.246667000000002</v>
      </c>
      <c r="G13521" t="s">
        <v>3</v>
      </c>
      <c r="H13521">
        <v>23</v>
      </c>
      <c r="I13521">
        <f t="shared" si="211"/>
        <v>23</v>
      </c>
      <c r="J13521">
        <v>23</v>
      </c>
      <c r="K13521" s="1">
        <v>33128</v>
      </c>
      <c r="L13521" s="1">
        <v>33189</v>
      </c>
      <c r="N13521">
        <v>114</v>
      </c>
      <c r="O13521">
        <v>12</v>
      </c>
      <c r="P13521">
        <v>8</v>
      </c>
      <c r="Q13521">
        <v>134</v>
      </c>
      <c r="S13521">
        <v>9303</v>
      </c>
    </row>
    <row r="13522" spans="1:19" x14ac:dyDescent="0.25">
      <c r="A13522">
        <v>1990</v>
      </c>
      <c r="B13522" t="s">
        <v>23</v>
      </c>
      <c r="C13522" t="s">
        <v>99</v>
      </c>
      <c r="D13522" t="s">
        <v>1</v>
      </c>
      <c r="E13522">
        <v>-4.6091670000000002</v>
      </c>
      <c r="F13522">
        <v>-68.246667000000002</v>
      </c>
      <c r="G13522" t="s">
        <v>3</v>
      </c>
      <c r="H13522">
        <v>26</v>
      </c>
      <c r="I13522">
        <f t="shared" si="211"/>
        <v>26</v>
      </c>
      <c r="J13522">
        <v>26</v>
      </c>
      <c r="K13522" s="1">
        <v>33132</v>
      </c>
      <c r="L13522" s="1">
        <v>33194</v>
      </c>
      <c r="N13522">
        <v>130</v>
      </c>
      <c r="O13522">
        <v>8</v>
      </c>
      <c r="P13522">
        <v>9</v>
      </c>
      <c r="Q13522">
        <v>147</v>
      </c>
      <c r="S13522">
        <v>9306</v>
      </c>
    </row>
    <row r="13523" spans="1:19" x14ac:dyDescent="0.25">
      <c r="A13523">
        <v>1990</v>
      </c>
      <c r="B13523" t="s">
        <v>23</v>
      </c>
      <c r="C13523" t="s">
        <v>99</v>
      </c>
      <c r="D13523" t="s">
        <v>1</v>
      </c>
      <c r="E13523">
        <v>-4.6091670000000002</v>
      </c>
      <c r="F13523">
        <v>-68.246667000000002</v>
      </c>
      <c r="G13523" t="s">
        <v>3</v>
      </c>
      <c r="H13523">
        <v>38</v>
      </c>
      <c r="I13523">
        <f t="shared" si="211"/>
        <v>38</v>
      </c>
      <c r="J13523">
        <v>38</v>
      </c>
      <c r="K13523" s="1">
        <v>33133</v>
      </c>
      <c r="L13523" s="1">
        <v>33194</v>
      </c>
      <c r="N13523">
        <v>120</v>
      </c>
      <c r="O13523">
        <v>10</v>
      </c>
      <c r="P13523">
        <v>6</v>
      </c>
      <c r="Q13523">
        <v>136</v>
      </c>
      <c r="S13523">
        <v>9317</v>
      </c>
    </row>
    <row r="13524" spans="1:19" x14ac:dyDescent="0.25">
      <c r="A13524">
        <v>1990</v>
      </c>
      <c r="B13524" t="s">
        <v>21</v>
      </c>
      <c r="C13524" t="s">
        <v>45</v>
      </c>
      <c r="D13524" t="s">
        <v>1</v>
      </c>
      <c r="E13524">
        <v>-4.6855560000000001</v>
      </c>
      <c r="F13524">
        <v>-68.378056000000001</v>
      </c>
      <c r="G13524" t="s">
        <v>3</v>
      </c>
      <c r="H13524">
        <v>43</v>
      </c>
      <c r="I13524">
        <f t="shared" si="211"/>
        <v>43</v>
      </c>
      <c r="J13524">
        <v>43</v>
      </c>
      <c r="K13524" s="1">
        <v>33113</v>
      </c>
      <c r="L13524" s="1">
        <v>33174</v>
      </c>
      <c r="N13524">
        <v>103</v>
      </c>
      <c r="O13524">
        <v>2</v>
      </c>
      <c r="P13524">
        <v>1</v>
      </c>
      <c r="Q13524">
        <v>106</v>
      </c>
      <c r="S13524">
        <v>9411</v>
      </c>
    </row>
    <row r="13525" spans="1:19" x14ac:dyDescent="0.25">
      <c r="A13525">
        <v>1990</v>
      </c>
      <c r="B13525" t="s">
        <v>83</v>
      </c>
      <c r="C13525" t="s">
        <v>28</v>
      </c>
      <c r="D13525" t="s">
        <v>29</v>
      </c>
      <c r="E13525">
        <v>-13.853889000000001</v>
      </c>
      <c r="F13525">
        <v>-50.863332999999997</v>
      </c>
      <c r="G13525" t="s">
        <v>3</v>
      </c>
      <c r="H13525">
        <v>653</v>
      </c>
      <c r="I13525">
        <f t="shared" si="211"/>
        <v>653</v>
      </c>
      <c r="J13525">
        <v>653</v>
      </c>
      <c r="K13525" s="1">
        <v>33152</v>
      </c>
      <c r="L13525" s="1">
        <v>33209</v>
      </c>
      <c r="N13525">
        <v>83</v>
      </c>
      <c r="O13525">
        <v>2</v>
      </c>
      <c r="P13525">
        <v>2</v>
      </c>
      <c r="Q13525">
        <v>87</v>
      </c>
      <c r="S13525">
        <v>16251</v>
      </c>
    </row>
    <row r="13526" spans="1:19" x14ac:dyDescent="0.25">
      <c r="A13526">
        <v>1990</v>
      </c>
      <c r="B13526" t="s">
        <v>83</v>
      </c>
      <c r="C13526" t="s">
        <v>28</v>
      </c>
      <c r="D13526" t="s">
        <v>29</v>
      </c>
      <c r="E13526">
        <v>-13.853889000000001</v>
      </c>
      <c r="F13526">
        <v>-50.863332999999997</v>
      </c>
      <c r="G13526" t="s">
        <v>3</v>
      </c>
      <c r="H13526">
        <v>659</v>
      </c>
      <c r="I13526">
        <f t="shared" si="211"/>
        <v>659</v>
      </c>
      <c r="J13526">
        <v>659</v>
      </c>
      <c r="K13526" s="1">
        <v>33152</v>
      </c>
      <c r="L13526" s="1">
        <v>33208</v>
      </c>
      <c r="N13526">
        <v>65</v>
      </c>
      <c r="P13526">
        <v>15</v>
      </c>
      <c r="Q13526">
        <v>80</v>
      </c>
      <c r="S13526">
        <v>16257</v>
      </c>
    </row>
    <row r="13527" spans="1:19" x14ac:dyDescent="0.25">
      <c r="A13527">
        <v>1990</v>
      </c>
      <c r="B13527" t="s">
        <v>83</v>
      </c>
      <c r="C13527" t="s">
        <v>28</v>
      </c>
      <c r="D13527" t="s">
        <v>29</v>
      </c>
      <c r="E13527">
        <v>-13.853889000000001</v>
      </c>
      <c r="F13527">
        <v>-50.863332999999997</v>
      </c>
      <c r="G13527" t="s">
        <v>3</v>
      </c>
      <c r="H13527">
        <v>678</v>
      </c>
      <c r="I13527">
        <f t="shared" si="211"/>
        <v>678</v>
      </c>
      <c r="J13527">
        <v>678</v>
      </c>
      <c r="K13527" s="1">
        <v>33153</v>
      </c>
      <c r="L13527" s="1">
        <v>33208</v>
      </c>
      <c r="N13527">
        <v>85</v>
      </c>
      <c r="P13527">
        <v>16</v>
      </c>
      <c r="Q13527">
        <v>101</v>
      </c>
      <c r="S13527">
        <v>16276</v>
      </c>
    </row>
    <row r="13528" spans="1:19" x14ac:dyDescent="0.25">
      <c r="A13528">
        <v>1990</v>
      </c>
      <c r="B13528" t="s">
        <v>83</v>
      </c>
      <c r="C13528" t="s">
        <v>28</v>
      </c>
      <c r="D13528" t="s">
        <v>29</v>
      </c>
      <c r="E13528">
        <v>-13.853889000000001</v>
      </c>
      <c r="F13528">
        <v>-50.863332999999997</v>
      </c>
      <c r="G13528" t="s">
        <v>3</v>
      </c>
      <c r="H13528">
        <v>679</v>
      </c>
      <c r="I13528">
        <f t="shared" si="211"/>
        <v>679</v>
      </c>
      <c r="J13528">
        <v>679</v>
      </c>
      <c r="K13528" s="1">
        <v>33153</v>
      </c>
      <c r="L13528" s="1">
        <v>33208</v>
      </c>
      <c r="N13528">
        <v>82</v>
      </c>
      <c r="P13528">
        <v>20</v>
      </c>
      <c r="Q13528">
        <v>102</v>
      </c>
      <c r="S13528">
        <v>16277</v>
      </c>
    </row>
    <row r="13529" spans="1:19" x14ac:dyDescent="0.25">
      <c r="A13529">
        <v>1990</v>
      </c>
      <c r="B13529" t="s">
        <v>83</v>
      </c>
      <c r="C13529" t="s">
        <v>28</v>
      </c>
      <c r="D13529" t="s">
        <v>29</v>
      </c>
      <c r="E13529">
        <v>-13.853889000000001</v>
      </c>
      <c r="F13529">
        <v>-50.863332999999997</v>
      </c>
      <c r="G13529" t="s">
        <v>3</v>
      </c>
      <c r="H13529">
        <v>681</v>
      </c>
      <c r="I13529">
        <f t="shared" si="211"/>
        <v>681</v>
      </c>
      <c r="J13529">
        <v>681</v>
      </c>
      <c r="K13529" s="1">
        <v>33153</v>
      </c>
      <c r="L13529" s="1">
        <v>33208</v>
      </c>
      <c r="N13529">
        <v>68</v>
      </c>
      <c r="P13529">
        <v>12</v>
      </c>
      <c r="Q13529">
        <v>80</v>
      </c>
      <c r="S13529">
        <v>16279</v>
      </c>
    </row>
    <row r="13530" spans="1:19" x14ac:dyDescent="0.25">
      <c r="A13530">
        <v>1990</v>
      </c>
      <c r="B13530" t="s">
        <v>83</v>
      </c>
      <c r="C13530" t="s">
        <v>28</v>
      </c>
      <c r="D13530" t="s">
        <v>29</v>
      </c>
      <c r="E13530">
        <v>-13.853889000000001</v>
      </c>
      <c r="F13530">
        <v>-50.863332999999997</v>
      </c>
      <c r="G13530" t="s">
        <v>3</v>
      </c>
      <c r="H13530">
        <v>848</v>
      </c>
      <c r="I13530">
        <f t="shared" si="211"/>
        <v>848</v>
      </c>
      <c r="J13530">
        <v>848</v>
      </c>
      <c r="K13530" s="1">
        <v>33154</v>
      </c>
      <c r="L13530" s="1">
        <v>33214</v>
      </c>
      <c r="N13530">
        <v>83</v>
      </c>
      <c r="P13530">
        <v>1</v>
      </c>
      <c r="Q13530">
        <v>84</v>
      </c>
      <c r="S13530">
        <v>16293</v>
      </c>
    </row>
    <row r="13531" spans="1:19" x14ac:dyDescent="0.25">
      <c r="A13531">
        <v>1990</v>
      </c>
      <c r="B13531" t="s">
        <v>83</v>
      </c>
      <c r="C13531" t="s">
        <v>28</v>
      </c>
      <c r="D13531" t="s">
        <v>29</v>
      </c>
      <c r="E13531">
        <v>-13.853889000000001</v>
      </c>
      <c r="F13531">
        <v>-50.863332999999997</v>
      </c>
      <c r="G13531" t="s">
        <v>3</v>
      </c>
      <c r="H13531">
        <v>851</v>
      </c>
      <c r="I13531">
        <f t="shared" si="211"/>
        <v>851</v>
      </c>
      <c r="J13531">
        <v>851</v>
      </c>
      <c r="K13531" s="1">
        <v>33154</v>
      </c>
      <c r="L13531" s="1">
        <v>33213</v>
      </c>
      <c r="N13531">
        <v>95</v>
      </c>
      <c r="P13531">
        <v>2</v>
      </c>
      <c r="Q13531">
        <v>97</v>
      </c>
      <c r="S13531">
        <v>16296</v>
      </c>
    </row>
    <row r="13532" spans="1:19" x14ac:dyDescent="0.25">
      <c r="A13532">
        <v>1990</v>
      </c>
      <c r="B13532" t="s">
        <v>83</v>
      </c>
      <c r="C13532" t="s">
        <v>28</v>
      </c>
      <c r="D13532" t="s">
        <v>29</v>
      </c>
      <c r="E13532">
        <v>-13.853889000000001</v>
      </c>
      <c r="F13532">
        <v>-50.863332999999997</v>
      </c>
      <c r="G13532" t="s">
        <v>3</v>
      </c>
      <c r="H13532">
        <v>854</v>
      </c>
      <c r="I13532">
        <f t="shared" si="211"/>
        <v>854</v>
      </c>
      <c r="J13532">
        <v>854</v>
      </c>
      <c r="K13532" s="1">
        <v>33154</v>
      </c>
      <c r="L13532" s="1">
        <v>33213</v>
      </c>
      <c r="N13532">
        <v>90</v>
      </c>
      <c r="O13532">
        <v>2</v>
      </c>
      <c r="P13532">
        <v>2</v>
      </c>
      <c r="Q13532">
        <v>94</v>
      </c>
      <c r="S13532">
        <v>16299</v>
      </c>
    </row>
    <row r="13533" spans="1:19" x14ac:dyDescent="0.25">
      <c r="A13533">
        <v>1990</v>
      </c>
      <c r="B13533" t="s">
        <v>83</v>
      </c>
      <c r="C13533" t="s">
        <v>28</v>
      </c>
      <c r="D13533" t="s">
        <v>29</v>
      </c>
      <c r="E13533">
        <v>-13.853889000000001</v>
      </c>
      <c r="F13533">
        <v>-50.863332999999997</v>
      </c>
      <c r="G13533" t="s">
        <v>3</v>
      </c>
      <c r="H13533">
        <v>855</v>
      </c>
      <c r="I13533">
        <f t="shared" si="211"/>
        <v>855</v>
      </c>
      <c r="J13533">
        <v>855</v>
      </c>
      <c r="K13533" s="1">
        <v>33154</v>
      </c>
      <c r="L13533" s="1">
        <v>33213</v>
      </c>
      <c r="N13533">
        <v>68</v>
      </c>
      <c r="Q13533">
        <v>68</v>
      </c>
      <c r="S13533">
        <v>16300</v>
      </c>
    </row>
    <row r="13534" spans="1:19" x14ac:dyDescent="0.25">
      <c r="A13534">
        <v>1990</v>
      </c>
      <c r="B13534" t="s">
        <v>83</v>
      </c>
      <c r="C13534" t="s">
        <v>28</v>
      </c>
      <c r="D13534" t="s">
        <v>29</v>
      </c>
      <c r="E13534">
        <v>-13.853889000000001</v>
      </c>
      <c r="F13534">
        <v>-50.863332999999997</v>
      </c>
      <c r="G13534" t="s">
        <v>3</v>
      </c>
      <c r="H13534">
        <v>949</v>
      </c>
      <c r="I13534">
        <f t="shared" si="211"/>
        <v>949</v>
      </c>
      <c r="J13534">
        <v>949</v>
      </c>
      <c r="K13534" s="1">
        <v>33156</v>
      </c>
      <c r="L13534" s="1">
        <v>33213</v>
      </c>
      <c r="N13534">
        <v>116</v>
      </c>
      <c r="O13534">
        <v>1</v>
      </c>
      <c r="P13534">
        <v>1</v>
      </c>
      <c r="Q13534">
        <v>118</v>
      </c>
      <c r="S13534">
        <v>16304</v>
      </c>
    </row>
    <row r="13535" spans="1:19" x14ac:dyDescent="0.25">
      <c r="A13535">
        <v>1990</v>
      </c>
      <c r="B13535" t="s">
        <v>83</v>
      </c>
      <c r="C13535" t="s">
        <v>28</v>
      </c>
      <c r="D13535" t="s">
        <v>29</v>
      </c>
      <c r="E13535">
        <v>-13.853889000000001</v>
      </c>
      <c r="F13535">
        <v>-50.863332999999997</v>
      </c>
      <c r="G13535" t="s">
        <v>3</v>
      </c>
      <c r="H13535">
        <v>973</v>
      </c>
      <c r="I13535">
        <f t="shared" si="211"/>
        <v>973</v>
      </c>
      <c r="J13535">
        <v>973</v>
      </c>
      <c r="K13535" s="1">
        <v>33157</v>
      </c>
      <c r="L13535" s="1">
        <v>33213</v>
      </c>
      <c r="N13535">
        <v>88</v>
      </c>
      <c r="O13535">
        <v>1</v>
      </c>
      <c r="Q13535">
        <v>89</v>
      </c>
      <c r="S13535">
        <v>16509</v>
      </c>
    </row>
    <row r="13536" spans="1:19" x14ac:dyDescent="0.25">
      <c r="A13536">
        <v>1990</v>
      </c>
      <c r="B13536" t="s">
        <v>95</v>
      </c>
      <c r="C13536" t="s">
        <v>96</v>
      </c>
      <c r="D13536" t="s">
        <v>97</v>
      </c>
      <c r="E13536">
        <v>-10.438347</v>
      </c>
      <c r="F13536">
        <v>-49.181713999999999</v>
      </c>
      <c r="G13536" t="s">
        <v>3</v>
      </c>
      <c r="H13536">
        <v>440</v>
      </c>
      <c r="I13536">
        <f t="shared" si="211"/>
        <v>440</v>
      </c>
      <c r="J13536">
        <v>440</v>
      </c>
      <c r="K13536" s="1">
        <v>33122</v>
      </c>
      <c r="L13536" s="1">
        <v>33193</v>
      </c>
      <c r="N13536">
        <v>88</v>
      </c>
      <c r="O13536">
        <v>4</v>
      </c>
      <c r="P13536">
        <v>22</v>
      </c>
      <c r="Q13536">
        <v>114</v>
      </c>
      <c r="S13536">
        <v>18120</v>
      </c>
    </row>
    <row r="13537" spans="1:19" x14ac:dyDescent="0.25">
      <c r="A13537">
        <v>1990</v>
      </c>
      <c r="B13537" t="s">
        <v>95</v>
      </c>
      <c r="C13537" t="s">
        <v>96</v>
      </c>
      <c r="D13537" t="s">
        <v>97</v>
      </c>
      <c r="E13537">
        <v>-10.438347</v>
      </c>
      <c r="F13537">
        <v>-49.181713999999999</v>
      </c>
      <c r="G13537" t="s">
        <v>3</v>
      </c>
      <c r="H13537">
        <v>441</v>
      </c>
      <c r="I13537">
        <f t="shared" si="211"/>
        <v>441</v>
      </c>
      <c r="J13537">
        <v>441</v>
      </c>
      <c r="K13537" s="1">
        <v>33122</v>
      </c>
      <c r="L13537" s="1">
        <v>33193</v>
      </c>
      <c r="N13537">
        <v>112</v>
      </c>
      <c r="O13537">
        <v>2</v>
      </c>
      <c r="P13537">
        <v>8</v>
      </c>
      <c r="Q13537">
        <v>122</v>
      </c>
      <c r="S13537">
        <v>18121</v>
      </c>
    </row>
    <row r="13538" spans="1:19" x14ac:dyDescent="0.25">
      <c r="A13538">
        <v>1990</v>
      </c>
      <c r="B13538" t="s">
        <v>95</v>
      </c>
      <c r="C13538" t="s">
        <v>96</v>
      </c>
      <c r="D13538" t="s">
        <v>97</v>
      </c>
      <c r="E13538">
        <v>-10.438347</v>
      </c>
      <c r="F13538">
        <v>-49.181713999999999</v>
      </c>
      <c r="G13538" t="s">
        <v>3</v>
      </c>
      <c r="H13538">
        <v>443</v>
      </c>
      <c r="I13538">
        <f t="shared" si="211"/>
        <v>443</v>
      </c>
      <c r="J13538">
        <v>443</v>
      </c>
      <c r="K13538" s="1">
        <v>33122</v>
      </c>
      <c r="L13538" s="1">
        <v>33189</v>
      </c>
      <c r="N13538">
        <v>113</v>
      </c>
      <c r="P13538">
        <v>4</v>
      </c>
      <c r="Q13538">
        <v>117</v>
      </c>
      <c r="S13538">
        <v>18123</v>
      </c>
    </row>
    <row r="13539" spans="1:19" x14ac:dyDescent="0.25">
      <c r="A13539">
        <v>1990</v>
      </c>
      <c r="B13539" t="s">
        <v>95</v>
      </c>
      <c r="C13539" t="s">
        <v>96</v>
      </c>
      <c r="D13539" t="s">
        <v>97</v>
      </c>
      <c r="E13539">
        <v>-10.438347</v>
      </c>
      <c r="F13539">
        <v>-49.181713999999999</v>
      </c>
      <c r="G13539" t="s">
        <v>3</v>
      </c>
      <c r="H13539">
        <v>256</v>
      </c>
      <c r="I13539">
        <f t="shared" si="211"/>
        <v>256</v>
      </c>
      <c r="J13539">
        <v>256</v>
      </c>
      <c r="K13539" s="1">
        <v>33121</v>
      </c>
      <c r="L13539" s="1">
        <v>33182</v>
      </c>
      <c r="N13539">
        <v>102</v>
      </c>
      <c r="P13539">
        <v>4</v>
      </c>
      <c r="Q13539">
        <v>106</v>
      </c>
      <c r="S13539">
        <v>18586</v>
      </c>
    </row>
    <row r="13540" spans="1:19" x14ac:dyDescent="0.25">
      <c r="A13540">
        <v>1990</v>
      </c>
      <c r="B13540" t="s">
        <v>95</v>
      </c>
      <c r="C13540" t="s">
        <v>96</v>
      </c>
      <c r="D13540" t="s">
        <v>97</v>
      </c>
      <c r="E13540">
        <v>-10.438347</v>
      </c>
      <c r="F13540">
        <v>-49.181713999999999</v>
      </c>
      <c r="G13540" t="s">
        <v>3</v>
      </c>
      <c r="H13540">
        <v>260</v>
      </c>
      <c r="I13540">
        <f t="shared" si="211"/>
        <v>260</v>
      </c>
      <c r="J13540">
        <v>260</v>
      </c>
      <c r="K13540" s="1">
        <v>33121</v>
      </c>
      <c r="L13540" s="1">
        <v>33177</v>
      </c>
      <c r="N13540">
        <v>115</v>
      </c>
      <c r="P13540">
        <v>12</v>
      </c>
      <c r="Q13540">
        <v>127</v>
      </c>
      <c r="S13540">
        <v>18590</v>
      </c>
    </row>
    <row r="13541" spans="1:19" x14ac:dyDescent="0.25">
      <c r="A13541">
        <v>1990</v>
      </c>
      <c r="B13541" t="s">
        <v>95</v>
      </c>
      <c r="C13541" t="s">
        <v>96</v>
      </c>
      <c r="D13541" t="s">
        <v>97</v>
      </c>
      <c r="E13541">
        <v>-10.438347</v>
      </c>
      <c r="F13541">
        <v>-49.181713999999999</v>
      </c>
      <c r="G13541" t="s">
        <v>3</v>
      </c>
      <c r="H13541">
        <v>301</v>
      </c>
      <c r="I13541">
        <f t="shared" si="211"/>
        <v>301</v>
      </c>
      <c r="J13541">
        <v>301</v>
      </c>
      <c r="K13541" s="1">
        <v>33121</v>
      </c>
      <c r="L13541" s="1">
        <v>33183</v>
      </c>
      <c r="N13541">
        <v>95</v>
      </c>
      <c r="O13541">
        <v>2</v>
      </c>
      <c r="P13541">
        <v>12</v>
      </c>
      <c r="Q13541">
        <v>109</v>
      </c>
      <c r="S13541">
        <v>18604</v>
      </c>
    </row>
    <row r="13542" spans="1:19" x14ac:dyDescent="0.25">
      <c r="A13542">
        <v>1990</v>
      </c>
      <c r="B13542" t="s">
        <v>83</v>
      </c>
      <c r="C13542" t="s">
        <v>28</v>
      </c>
      <c r="D13542" t="s">
        <v>29</v>
      </c>
      <c r="E13542">
        <v>-13.853889000000001</v>
      </c>
      <c r="F13542">
        <v>-50.863332999999997</v>
      </c>
      <c r="G13542" t="s">
        <v>3</v>
      </c>
      <c r="H13542">
        <v>828</v>
      </c>
      <c r="I13542">
        <f t="shared" si="211"/>
        <v>828</v>
      </c>
      <c r="J13542">
        <v>828</v>
      </c>
      <c r="K13542" s="1">
        <v>33154</v>
      </c>
      <c r="L13542" s="1">
        <v>33213</v>
      </c>
      <c r="N13542">
        <v>89</v>
      </c>
      <c r="P13542">
        <v>4</v>
      </c>
      <c r="Q13542">
        <v>93</v>
      </c>
      <c r="S13542">
        <v>17544</v>
      </c>
    </row>
    <row r="13543" spans="1:19" x14ac:dyDescent="0.25">
      <c r="A13543">
        <v>1990</v>
      </c>
      <c r="B13543" t="s">
        <v>83</v>
      </c>
      <c r="C13543" t="s">
        <v>28</v>
      </c>
      <c r="D13543" t="s">
        <v>29</v>
      </c>
      <c r="E13543">
        <v>-13.853889000000001</v>
      </c>
      <c r="F13543">
        <v>-50.863332999999997</v>
      </c>
      <c r="G13543" t="s">
        <v>3</v>
      </c>
      <c r="H13543">
        <v>841</v>
      </c>
      <c r="I13543">
        <f t="shared" si="211"/>
        <v>841</v>
      </c>
      <c r="J13543">
        <v>841</v>
      </c>
      <c r="K13543" s="1">
        <v>33154</v>
      </c>
      <c r="L13543" s="1">
        <v>33214</v>
      </c>
      <c r="N13543">
        <v>68</v>
      </c>
      <c r="P13543">
        <v>18</v>
      </c>
      <c r="Q13543">
        <v>86</v>
      </c>
      <c r="S13543">
        <v>17547</v>
      </c>
    </row>
    <row r="13544" spans="1:19" x14ac:dyDescent="0.25">
      <c r="A13544">
        <v>1990</v>
      </c>
      <c r="B13544" t="s">
        <v>83</v>
      </c>
      <c r="C13544" t="s">
        <v>28</v>
      </c>
      <c r="D13544" t="s">
        <v>29</v>
      </c>
      <c r="E13544">
        <v>-13.853889000000001</v>
      </c>
      <c r="F13544">
        <v>-50.863332999999997</v>
      </c>
      <c r="G13544" t="s">
        <v>3</v>
      </c>
      <c r="H13544">
        <v>868</v>
      </c>
      <c r="I13544">
        <f t="shared" si="211"/>
        <v>868</v>
      </c>
      <c r="J13544">
        <v>868</v>
      </c>
      <c r="K13544" s="1">
        <v>33155</v>
      </c>
      <c r="L13544" s="1">
        <v>33212</v>
      </c>
      <c r="N13544">
        <v>85</v>
      </c>
      <c r="Q13544">
        <v>85</v>
      </c>
      <c r="S13544">
        <v>17558</v>
      </c>
    </row>
    <row r="13545" spans="1:19" x14ac:dyDescent="0.25">
      <c r="A13545">
        <v>1990</v>
      </c>
      <c r="B13545" t="s">
        <v>83</v>
      </c>
      <c r="C13545" t="s">
        <v>28</v>
      </c>
      <c r="D13545" t="s">
        <v>29</v>
      </c>
      <c r="E13545">
        <v>-13.853889000000001</v>
      </c>
      <c r="F13545">
        <v>-50.863332999999997</v>
      </c>
      <c r="G13545" t="s">
        <v>3</v>
      </c>
      <c r="H13545">
        <v>878</v>
      </c>
      <c r="I13545">
        <f t="shared" si="211"/>
        <v>878</v>
      </c>
      <c r="J13545">
        <v>878</v>
      </c>
      <c r="K13545" s="1">
        <v>33155</v>
      </c>
      <c r="L13545" s="1">
        <v>33212</v>
      </c>
      <c r="N13545">
        <v>113</v>
      </c>
      <c r="O13545">
        <v>1</v>
      </c>
      <c r="Q13545">
        <v>114</v>
      </c>
      <c r="S13545">
        <v>17561</v>
      </c>
    </row>
    <row r="13546" spans="1:19" x14ac:dyDescent="0.25">
      <c r="A13546">
        <v>1990</v>
      </c>
      <c r="B13546" t="s">
        <v>83</v>
      </c>
      <c r="C13546" t="s">
        <v>28</v>
      </c>
      <c r="D13546" t="s">
        <v>29</v>
      </c>
      <c r="E13546">
        <v>-13.853889000000001</v>
      </c>
      <c r="F13546">
        <v>-50.863332999999997</v>
      </c>
      <c r="G13546" t="s">
        <v>3</v>
      </c>
      <c r="H13546">
        <v>893</v>
      </c>
      <c r="I13546">
        <f t="shared" si="211"/>
        <v>893</v>
      </c>
      <c r="J13546">
        <v>893</v>
      </c>
      <c r="K13546" s="1">
        <v>33155</v>
      </c>
      <c r="L13546" s="1">
        <v>33212</v>
      </c>
      <c r="N13546">
        <v>77</v>
      </c>
      <c r="P13546">
        <v>2</v>
      </c>
      <c r="Q13546">
        <v>79</v>
      </c>
      <c r="S13546">
        <v>17565</v>
      </c>
    </row>
    <row r="13547" spans="1:19" x14ac:dyDescent="0.25">
      <c r="A13547">
        <v>1990</v>
      </c>
      <c r="B13547" t="s">
        <v>83</v>
      </c>
      <c r="C13547" t="s">
        <v>28</v>
      </c>
      <c r="D13547" t="s">
        <v>29</v>
      </c>
      <c r="E13547">
        <v>-13.853889000000001</v>
      </c>
      <c r="F13547">
        <v>-50.863332999999997</v>
      </c>
      <c r="G13547" t="s">
        <v>3</v>
      </c>
      <c r="H13547">
        <v>920</v>
      </c>
      <c r="I13547">
        <f t="shared" si="211"/>
        <v>920</v>
      </c>
      <c r="J13547">
        <v>920</v>
      </c>
      <c r="K13547" s="1">
        <v>33156</v>
      </c>
      <c r="L13547" s="1">
        <v>33215</v>
      </c>
      <c r="N13547">
        <v>69</v>
      </c>
      <c r="O13547">
        <v>1</v>
      </c>
      <c r="Q13547">
        <v>70</v>
      </c>
      <c r="S13547">
        <v>17568</v>
      </c>
    </row>
    <row r="13548" spans="1:19" x14ac:dyDescent="0.25">
      <c r="A13548">
        <v>1990</v>
      </c>
      <c r="B13548" t="s">
        <v>83</v>
      </c>
      <c r="C13548" t="s">
        <v>28</v>
      </c>
      <c r="D13548" t="s">
        <v>29</v>
      </c>
      <c r="E13548">
        <v>-13.853889000000001</v>
      </c>
      <c r="F13548">
        <v>-50.863332999999997</v>
      </c>
      <c r="G13548" t="s">
        <v>3</v>
      </c>
      <c r="H13548">
        <v>921</v>
      </c>
      <c r="I13548">
        <f t="shared" si="211"/>
        <v>921</v>
      </c>
      <c r="J13548">
        <v>921</v>
      </c>
      <c r="K13548" s="1">
        <v>33156</v>
      </c>
      <c r="L13548" s="1">
        <v>33213</v>
      </c>
      <c r="N13548">
        <v>77</v>
      </c>
      <c r="P13548">
        <v>45</v>
      </c>
      <c r="Q13548">
        <v>122</v>
      </c>
      <c r="S13548">
        <v>17569</v>
      </c>
    </row>
    <row r="13549" spans="1:19" x14ac:dyDescent="0.25">
      <c r="A13549">
        <v>1990</v>
      </c>
      <c r="B13549" t="s">
        <v>83</v>
      </c>
      <c r="C13549" t="s">
        <v>28</v>
      </c>
      <c r="D13549" t="s">
        <v>29</v>
      </c>
      <c r="E13549">
        <v>-13.853889000000001</v>
      </c>
      <c r="F13549">
        <v>-50.863332999999997</v>
      </c>
      <c r="G13549" t="s">
        <v>3</v>
      </c>
      <c r="H13549">
        <v>940</v>
      </c>
      <c r="I13549">
        <f t="shared" si="211"/>
        <v>940</v>
      </c>
      <c r="J13549">
        <v>940</v>
      </c>
      <c r="K13549" s="1">
        <v>33156</v>
      </c>
      <c r="L13549" s="1">
        <v>33213</v>
      </c>
      <c r="N13549">
        <v>104</v>
      </c>
      <c r="Q13549">
        <v>104</v>
      </c>
      <c r="S13549">
        <v>17577</v>
      </c>
    </row>
    <row r="13550" spans="1:19" x14ac:dyDescent="0.25">
      <c r="A13550">
        <v>1990</v>
      </c>
      <c r="B13550" t="s">
        <v>83</v>
      </c>
      <c r="C13550" t="s">
        <v>28</v>
      </c>
      <c r="D13550" t="s">
        <v>29</v>
      </c>
      <c r="E13550">
        <v>-13.853889000000001</v>
      </c>
      <c r="F13550">
        <v>-50.863332999999997</v>
      </c>
      <c r="G13550" t="s">
        <v>3</v>
      </c>
      <c r="H13550">
        <v>988</v>
      </c>
      <c r="I13550">
        <f t="shared" si="211"/>
        <v>988</v>
      </c>
      <c r="J13550">
        <v>988</v>
      </c>
      <c r="K13550" s="1">
        <v>33157</v>
      </c>
      <c r="L13550" s="1">
        <v>33213</v>
      </c>
      <c r="N13550">
        <v>88</v>
      </c>
      <c r="P13550">
        <v>4</v>
      </c>
      <c r="Q13550">
        <v>92</v>
      </c>
      <c r="S13550">
        <v>17583</v>
      </c>
    </row>
    <row r="13551" spans="1:19" x14ac:dyDescent="0.25">
      <c r="A13551">
        <v>1990</v>
      </c>
      <c r="B13551" t="s">
        <v>83</v>
      </c>
      <c r="C13551" t="s">
        <v>28</v>
      </c>
      <c r="D13551" t="s">
        <v>29</v>
      </c>
      <c r="E13551">
        <v>-13.853889000000001</v>
      </c>
      <c r="F13551">
        <v>-50.863332999999997</v>
      </c>
      <c r="G13551" t="s">
        <v>3</v>
      </c>
      <c r="H13551">
        <v>788</v>
      </c>
      <c r="I13551">
        <f t="shared" si="211"/>
        <v>788</v>
      </c>
      <c r="J13551">
        <v>788</v>
      </c>
      <c r="K13551" s="1">
        <v>33153</v>
      </c>
      <c r="L13551" s="1">
        <v>33208</v>
      </c>
      <c r="N13551">
        <v>102</v>
      </c>
      <c r="O13551">
        <v>14</v>
      </c>
      <c r="Q13551">
        <v>116</v>
      </c>
      <c r="S13551">
        <v>17753</v>
      </c>
    </row>
    <row r="13552" spans="1:19" x14ac:dyDescent="0.25">
      <c r="A13552">
        <v>1990</v>
      </c>
      <c r="B13552" t="s">
        <v>83</v>
      </c>
      <c r="C13552" t="s">
        <v>28</v>
      </c>
      <c r="D13552" t="s">
        <v>29</v>
      </c>
      <c r="E13552">
        <v>-13.853889000000001</v>
      </c>
      <c r="F13552">
        <v>-50.863332999999997</v>
      </c>
      <c r="G13552" t="s">
        <v>3</v>
      </c>
      <c r="H13552">
        <v>953</v>
      </c>
      <c r="I13552">
        <f t="shared" si="211"/>
        <v>953</v>
      </c>
      <c r="J13552">
        <v>953</v>
      </c>
      <c r="K13552" s="1">
        <v>33156</v>
      </c>
      <c r="L13552" s="1">
        <v>33213</v>
      </c>
      <c r="N13552">
        <v>97</v>
      </c>
      <c r="O13552">
        <v>1</v>
      </c>
      <c r="P13552">
        <v>5</v>
      </c>
      <c r="Q13552">
        <v>103</v>
      </c>
      <c r="S13552">
        <v>17764</v>
      </c>
    </row>
    <row r="13553" spans="1:19" x14ac:dyDescent="0.25">
      <c r="A13553">
        <v>1990</v>
      </c>
      <c r="B13553" t="s">
        <v>95</v>
      </c>
      <c r="C13553" t="s">
        <v>96</v>
      </c>
      <c r="D13553" t="s">
        <v>97</v>
      </c>
      <c r="E13553">
        <v>-10.438347</v>
      </c>
      <c r="F13553">
        <v>-49.181713999999999</v>
      </c>
      <c r="G13553" t="s">
        <v>3</v>
      </c>
      <c r="H13553">
        <v>80</v>
      </c>
      <c r="I13553">
        <f t="shared" si="211"/>
        <v>80</v>
      </c>
      <c r="J13553">
        <v>80</v>
      </c>
      <c r="K13553" s="1">
        <v>33112</v>
      </c>
      <c r="L13553" s="1">
        <v>33168</v>
      </c>
      <c r="N13553">
        <v>120</v>
      </c>
      <c r="P13553">
        <v>3</v>
      </c>
      <c r="Q13553">
        <v>123</v>
      </c>
      <c r="S13553">
        <v>19281</v>
      </c>
    </row>
    <row r="13554" spans="1:19" x14ac:dyDescent="0.25">
      <c r="A13554">
        <v>1990</v>
      </c>
      <c r="B13554" t="s">
        <v>95</v>
      </c>
      <c r="C13554" t="s">
        <v>96</v>
      </c>
      <c r="D13554" t="s">
        <v>97</v>
      </c>
      <c r="E13554">
        <v>-10.438347</v>
      </c>
      <c r="F13554">
        <v>-49.181713999999999</v>
      </c>
      <c r="G13554" t="s">
        <v>3</v>
      </c>
      <c r="H13554">
        <v>119</v>
      </c>
      <c r="I13554">
        <f t="shared" si="211"/>
        <v>119</v>
      </c>
      <c r="J13554">
        <v>119</v>
      </c>
      <c r="K13554" s="1">
        <v>33118</v>
      </c>
      <c r="L13554" s="1">
        <v>33180</v>
      </c>
      <c r="N13554">
        <v>121</v>
      </c>
      <c r="O13554">
        <v>1</v>
      </c>
      <c r="P13554">
        <v>5</v>
      </c>
      <c r="Q13554">
        <v>127</v>
      </c>
      <c r="S13554">
        <v>19288</v>
      </c>
    </row>
    <row r="13555" spans="1:19" x14ac:dyDescent="0.25">
      <c r="A13555">
        <v>1990</v>
      </c>
      <c r="B13555" t="s">
        <v>95</v>
      </c>
      <c r="C13555" t="s">
        <v>96</v>
      </c>
      <c r="D13555" t="s">
        <v>97</v>
      </c>
      <c r="E13555">
        <v>-10.438347</v>
      </c>
      <c r="F13555">
        <v>-49.181713999999999</v>
      </c>
      <c r="G13555" t="s">
        <v>3</v>
      </c>
      <c r="H13555">
        <v>120</v>
      </c>
      <c r="I13555">
        <f t="shared" si="211"/>
        <v>120</v>
      </c>
      <c r="J13555">
        <v>120</v>
      </c>
      <c r="K13555" s="1">
        <v>33118</v>
      </c>
      <c r="L13555" s="1">
        <v>33179</v>
      </c>
      <c r="N13555">
        <v>89</v>
      </c>
      <c r="O13555">
        <v>5</v>
      </c>
      <c r="P13555">
        <v>6</v>
      </c>
      <c r="Q13555">
        <v>100</v>
      </c>
      <c r="S13555">
        <v>19289</v>
      </c>
    </row>
    <row r="13556" spans="1:19" x14ac:dyDescent="0.25">
      <c r="A13556">
        <v>1990</v>
      </c>
      <c r="B13556" t="s">
        <v>95</v>
      </c>
      <c r="C13556" t="s">
        <v>96</v>
      </c>
      <c r="D13556" t="s">
        <v>97</v>
      </c>
      <c r="E13556">
        <v>-10.438347</v>
      </c>
      <c r="F13556">
        <v>-49.181713999999999</v>
      </c>
      <c r="G13556" t="s">
        <v>3</v>
      </c>
      <c r="H13556">
        <v>116</v>
      </c>
      <c r="I13556">
        <f t="shared" si="211"/>
        <v>116</v>
      </c>
      <c r="J13556">
        <v>116</v>
      </c>
      <c r="K13556" s="1">
        <v>33118</v>
      </c>
      <c r="L13556" s="1">
        <v>33180</v>
      </c>
      <c r="N13556">
        <v>109</v>
      </c>
      <c r="O13556">
        <v>1</v>
      </c>
      <c r="P13556">
        <v>2</v>
      </c>
      <c r="Q13556">
        <v>112</v>
      </c>
      <c r="S13556">
        <v>19293</v>
      </c>
    </row>
    <row r="13557" spans="1:19" x14ac:dyDescent="0.25">
      <c r="A13557">
        <v>1990</v>
      </c>
      <c r="B13557" t="s">
        <v>95</v>
      </c>
      <c r="C13557" t="s">
        <v>96</v>
      </c>
      <c r="D13557" t="s">
        <v>97</v>
      </c>
      <c r="E13557">
        <v>-10.438347</v>
      </c>
      <c r="F13557">
        <v>-49.181713999999999</v>
      </c>
      <c r="G13557" t="s">
        <v>3</v>
      </c>
      <c r="H13557">
        <v>117</v>
      </c>
      <c r="I13557">
        <f t="shared" si="211"/>
        <v>117</v>
      </c>
      <c r="J13557">
        <v>117</v>
      </c>
      <c r="K13557" s="1">
        <v>33118</v>
      </c>
      <c r="L13557" s="1">
        <v>33172</v>
      </c>
      <c r="N13557">
        <v>112</v>
      </c>
      <c r="P13557">
        <v>1</v>
      </c>
      <c r="Q13557">
        <v>113</v>
      </c>
      <c r="S13557">
        <v>19294</v>
      </c>
    </row>
    <row r="13558" spans="1:19" x14ac:dyDescent="0.25">
      <c r="A13558">
        <v>1990</v>
      </c>
      <c r="B13558" t="s">
        <v>95</v>
      </c>
      <c r="C13558" t="s">
        <v>96</v>
      </c>
      <c r="D13558" t="s">
        <v>97</v>
      </c>
      <c r="E13558">
        <v>-10.438347</v>
      </c>
      <c r="F13558">
        <v>-49.181713999999999</v>
      </c>
      <c r="G13558" t="s">
        <v>3</v>
      </c>
      <c r="H13558">
        <v>127</v>
      </c>
      <c r="I13558">
        <f t="shared" si="211"/>
        <v>127</v>
      </c>
      <c r="J13558">
        <v>127</v>
      </c>
      <c r="K13558" s="1">
        <v>33119</v>
      </c>
      <c r="L13558" s="1">
        <v>33179</v>
      </c>
      <c r="N13558">
        <v>116</v>
      </c>
      <c r="P13558">
        <v>4</v>
      </c>
      <c r="Q13558">
        <v>120</v>
      </c>
      <c r="S13558">
        <v>19299</v>
      </c>
    </row>
    <row r="13559" spans="1:19" x14ac:dyDescent="0.25">
      <c r="A13559">
        <v>1990</v>
      </c>
      <c r="B13559" t="s">
        <v>95</v>
      </c>
      <c r="C13559" t="s">
        <v>96</v>
      </c>
      <c r="D13559" t="s">
        <v>97</v>
      </c>
      <c r="E13559">
        <v>-10.438347</v>
      </c>
      <c r="F13559">
        <v>-49.181713999999999</v>
      </c>
      <c r="G13559" t="s">
        <v>3</v>
      </c>
      <c r="H13559">
        <v>219</v>
      </c>
      <c r="I13559">
        <f t="shared" si="211"/>
        <v>219</v>
      </c>
      <c r="J13559">
        <v>219</v>
      </c>
      <c r="K13559" s="1">
        <v>33121</v>
      </c>
      <c r="L13559" s="1">
        <v>33182</v>
      </c>
      <c r="N13559">
        <v>61</v>
      </c>
      <c r="P13559">
        <v>2</v>
      </c>
      <c r="Q13559">
        <v>63</v>
      </c>
      <c r="S13559">
        <v>19313</v>
      </c>
    </row>
    <row r="13560" spans="1:19" x14ac:dyDescent="0.25">
      <c r="A13560">
        <v>1990</v>
      </c>
      <c r="B13560" t="s">
        <v>95</v>
      </c>
      <c r="C13560" t="s">
        <v>96</v>
      </c>
      <c r="D13560" t="s">
        <v>97</v>
      </c>
      <c r="E13560">
        <v>-10.438347</v>
      </c>
      <c r="F13560">
        <v>-49.181713999999999</v>
      </c>
      <c r="G13560" t="s">
        <v>3</v>
      </c>
      <c r="H13560">
        <v>228</v>
      </c>
      <c r="I13560">
        <f t="shared" si="211"/>
        <v>228</v>
      </c>
      <c r="J13560">
        <v>228</v>
      </c>
      <c r="K13560" s="1">
        <v>33121</v>
      </c>
      <c r="L13560" s="1">
        <v>33180</v>
      </c>
      <c r="N13560">
        <v>95</v>
      </c>
      <c r="O13560">
        <v>2</v>
      </c>
      <c r="P13560">
        <v>11</v>
      </c>
      <c r="Q13560">
        <v>108</v>
      </c>
      <c r="S13560">
        <v>19314</v>
      </c>
    </row>
    <row r="13561" spans="1:19" x14ac:dyDescent="0.25">
      <c r="A13561">
        <v>1990</v>
      </c>
      <c r="B13561" t="s">
        <v>95</v>
      </c>
      <c r="C13561" t="s">
        <v>96</v>
      </c>
      <c r="D13561" t="s">
        <v>97</v>
      </c>
      <c r="E13561">
        <v>-10.438347</v>
      </c>
      <c r="F13561">
        <v>-49.181713999999999</v>
      </c>
      <c r="G13561" t="s">
        <v>3</v>
      </c>
      <c r="H13561">
        <v>277</v>
      </c>
      <c r="I13561">
        <f t="shared" si="211"/>
        <v>277</v>
      </c>
      <c r="J13561">
        <v>277</v>
      </c>
      <c r="K13561" s="1">
        <v>33121</v>
      </c>
      <c r="L13561" s="1">
        <v>33183</v>
      </c>
      <c r="N13561">
        <v>133</v>
      </c>
      <c r="P13561">
        <v>6</v>
      </c>
      <c r="Q13561">
        <v>139</v>
      </c>
      <c r="S13561">
        <v>19328</v>
      </c>
    </row>
    <row r="13562" spans="1:19" x14ac:dyDescent="0.25">
      <c r="A13562">
        <v>1990</v>
      </c>
      <c r="B13562" t="s">
        <v>95</v>
      </c>
      <c r="C13562" t="s">
        <v>96</v>
      </c>
      <c r="D13562" t="s">
        <v>97</v>
      </c>
      <c r="E13562">
        <v>-10.438347</v>
      </c>
      <c r="F13562">
        <v>-49.181713999999999</v>
      </c>
      <c r="G13562" t="s">
        <v>3</v>
      </c>
      <c r="H13562">
        <v>323</v>
      </c>
      <c r="I13562">
        <f t="shared" si="211"/>
        <v>323</v>
      </c>
      <c r="J13562">
        <v>323</v>
      </c>
      <c r="K13562" s="1">
        <v>33121</v>
      </c>
      <c r="L13562" s="1">
        <v>33189</v>
      </c>
      <c r="N13562">
        <v>95</v>
      </c>
      <c r="P13562">
        <v>3</v>
      </c>
      <c r="Q13562">
        <v>98</v>
      </c>
      <c r="S13562">
        <v>19347</v>
      </c>
    </row>
    <row r="13563" spans="1:19" x14ac:dyDescent="0.25">
      <c r="A13563">
        <v>1990</v>
      </c>
      <c r="B13563" t="s">
        <v>95</v>
      </c>
      <c r="C13563" t="s">
        <v>96</v>
      </c>
      <c r="D13563" t="s">
        <v>97</v>
      </c>
      <c r="E13563">
        <v>-10.438347</v>
      </c>
      <c r="F13563">
        <v>-49.181713999999999</v>
      </c>
      <c r="G13563" t="s">
        <v>3</v>
      </c>
      <c r="H13563">
        <v>425</v>
      </c>
      <c r="I13563">
        <f t="shared" si="211"/>
        <v>425</v>
      </c>
      <c r="J13563">
        <v>425</v>
      </c>
      <c r="K13563" s="1">
        <v>33122</v>
      </c>
      <c r="L13563" s="1">
        <v>33186</v>
      </c>
      <c r="N13563">
        <v>124</v>
      </c>
      <c r="O13563">
        <v>1</v>
      </c>
      <c r="P13563">
        <v>2</v>
      </c>
      <c r="Q13563">
        <v>127</v>
      </c>
      <c r="S13563">
        <v>19361</v>
      </c>
    </row>
    <row r="13564" spans="1:19" x14ac:dyDescent="0.25">
      <c r="A13564">
        <v>1990</v>
      </c>
      <c r="B13564" t="s">
        <v>95</v>
      </c>
      <c r="C13564" t="s">
        <v>96</v>
      </c>
      <c r="D13564" t="s">
        <v>97</v>
      </c>
      <c r="E13564">
        <v>-10.438347</v>
      </c>
      <c r="F13564">
        <v>-49.181713999999999</v>
      </c>
      <c r="G13564" t="s">
        <v>3</v>
      </c>
      <c r="H13564">
        <v>429</v>
      </c>
      <c r="I13564">
        <f t="shared" si="211"/>
        <v>429</v>
      </c>
      <c r="J13564">
        <v>429</v>
      </c>
      <c r="K13564" s="1">
        <v>33122</v>
      </c>
      <c r="L13564" s="1">
        <v>33186</v>
      </c>
      <c r="N13564">
        <v>102</v>
      </c>
      <c r="P13564">
        <v>2</v>
      </c>
      <c r="Q13564">
        <v>104</v>
      </c>
      <c r="S13564">
        <v>19365</v>
      </c>
    </row>
    <row r="13565" spans="1:19" x14ac:dyDescent="0.25">
      <c r="A13565">
        <v>1990</v>
      </c>
      <c r="B13565" t="s">
        <v>66</v>
      </c>
      <c r="C13565" t="s">
        <v>67</v>
      </c>
      <c r="D13565" t="s">
        <v>29</v>
      </c>
      <c r="E13565">
        <v>-15.064166999999999</v>
      </c>
      <c r="F13565">
        <v>-51.478889000000002</v>
      </c>
      <c r="G13565" t="s">
        <v>3</v>
      </c>
      <c r="H13565">
        <v>972</v>
      </c>
      <c r="I13565">
        <f t="shared" si="211"/>
        <v>972</v>
      </c>
      <c r="J13565">
        <v>972</v>
      </c>
      <c r="K13565" s="1">
        <v>33160</v>
      </c>
      <c r="L13565" s="1">
        <v>33222</v>
      </c>
      <c r="N13565">
        <v>99</v>
      </c>
      <c r="P13565">
        <v>9</v>
      </c>
      <c r="Q13565">
        <v>108</v>
      </c>
      <c r="S13565">
        <v>15232</v>
      </c>
    </row>
    <row r="13566" spans="1:19" x14ac:dyDescent="0.25">
      <c r="A13566">
        <v>1990</v>
      </c>
      <c r="B13566" t="s">
        <v>66</v>
      </c>
      <c r="C13566" t="s">
        <v>67</v>
      </c>
      <c r="D13566" t="s">
        <v>29</v>
      </c>
      <c r="E13566">
        <v>-15.064166999999999</v>
      </c>
      <c r="F13566">
        <v>-51.478889000000002</v>
      </c>
      <c r="G13566" t="s">
        <v>3</v>
      </c>
      <c r="H13566">
        <v>977</v>
      </c>
      <c r="I13566">
        <f t="shared" si="211"/>
        <v>977</v>
      </c>
      <c r="J13566">
        <v>977</v>
      </c>
      <c r="K13566" s="1">
        <v>33160</v>
      </c>
      <c r="L13566" s="1">
        <v>33222</v>
      </c>
      <c r="N13566">
        <v>100</v>
      </c>
      <c r="O13566">
        <v>5</v>
      </c>
      <c r="P13566">
        <v>5</v>
      </c>
      <c r="Q13566">
        <v>110</v>
      </c>
      <c r="S13566">
        <v>15237</v>
      </c>
    </row>
    <row r="13567" spans="1:19" x14ac:dyDescent="0.25">
      <c r="A13567">
        <v>1990</v>
      </c>
      <c r="B13567" t="s">
        <v>66</v>
      </c>
      <c r="C13567" t="s">
        <v>67</v>
      </c>
      <c r="D13567" t="s">
        <v>29</v>
      </c>
      <c r="E13567">
        <v>-15.064166999999999</v>
      </c>
      <c r="F13567">
        <v>-51.478889000000002</v>
      </c>
      <c r="G13567" t="s">
        <v>3</v>
      </c>
      <c r="H13567">
        <v>978</v>
      </c>
      <c r="I13567">
        <f t="shared" si="211"/>
        <v>978</v>
      </c>
      <c r="J13567">
        <v>978</v>
      </c>
      <c r="K13567" s="1">
        <v>33160</v>
      </c>
      <c r="L13567" s="1">
        <v>33222</v>
      </c>
      <c r="N13567">
        <v>106</v>
      </c>
      <c r="O13567">
        <v>8</v>
      </c>
      <c r="P13567">
        <v>2</v>
      </c>
      <c r="Q13567">
        <v>116</v>
      </c>
      <c r="S13567">
        <v>15238</v>
      </c>
    </row>
    <row r="13568" spans="1:19" x14ac:dyDescent="0.25">
      <c r="A13568">
        <v>1990</v>
      </c>
      <c r="B13568" t="s">
        <v>66</v>
      </c>
      <c r="C13568" t="s">
        <v>67</v>
      </c>
      <c r="D13568" t="s">
        <v>29</v>
      </c>
      <c r="E13568">
        <v>-15.064166999999999</v>
      </c>
      <c r="F13568">
        <v>-51.478889000000002</v>
      </c>
      <c r="G13568" t="s">
        <v>3</v>
      </c>
      <c r="H13568">
        <v>982</v>
      </c>
      <c r="I13568">
        <f t="shared" si="211"/>
        <v>982</v>
      </c>
      <c r="J13568">
        <v>982</v>
      </c>
      <c r="K13568" s="1">
        <v>33160</v>
      </c>
      <c r="L13568" s="1">
        <v>33222</v>
      </c>
      <c r="N13568">
        <v>90</v>
      </c>
      <c r="O13568">
        <v>2</v>
      </c>
      <c r="P13568">
        <v>12</v>
      </c>
      <c r="Q13568">
        <v>104</v>
      </c>
      <c r="S13568">
        <v>15242</v>
      </c>
    </row>
    <row r="13569" spans="1:19" x14ac:dyDescent="0.25">
      <c r="A13569">
        <v>1990</v>
      </c>
      <c r="B13569" t="s">
        <v>66</v>
      </c>
      <c r="C13569" t="s">
        <v>67</v>
      </c>
      <c r="D13569" t="s">
        <v>29</v>
      </c>
      <c r="E13569">
        <v>-15.064166999999999</v>
      </c>
      <c r="F13569">
        <v>-51.478889000000002</v>
      </c>
      <c r="G13569" t="s">
        <v>3</v>
      </c>
      <c r="H13569">
        <v>983</v>
      </c>
      <c r="I13569">
        <f t="shared" si="211"/>
        <v>983</v>
      </c>
      <c r="J13569">
        <v>983</v>
      </c>
      <c r="K13569" s="1">
        <v>33160</v>
      </c>
      <c r="L13569" s="1">
        <v>33222</v>
      </c>
      <c r="N13569">
        <v>95</v>
      </c>
      <c r="O13569">
        <v>3</v>
      </c>
      <c r="P13569">
        <v>7</v>
      </c>
      <c r="Q13569">
        <v>105</v>
      </c>
      <c r="S13569">
        <v>15243</v>
      </c>
    </row>
    <row r="13570" spans="1:19" x14ac:dyDescent="0.25">
      <c r="A13570">
        <v>1990</v>
      </c>
      <c r="B13570" t="s">
        <v>83</v>
      </c>
      <c r="C13570" t="s">
        <v>28</v>
      </c>
      <c r="D13570" t="s">
        <v>29</v>
      </c>
      <c r="E13570">
        <v>-13.853889000000001</v>
      </c>
      <c r="F13570">
        <v>-50.863332999999997</v>
      </c>
      <c r="G13570" t="s">
        <v>3</v>
      </c>
      <c r="H13570">
        <v>59</v>
      </c>
      <c r="I13570">
        <f t="shared" si="211"/>
        <v>59</v>
      </c>
      <c r="J13570">
        <v>59</v>
      </c>
      <c r="K13570" s="1">
        <v>33137</v>
      </c>
      <c r="L13570" s="1">
        <v>33200</v>
      </c>
      <c r="N13570">
        <v>92</v>
      </c>
      <c r="P13570">
        <v>8</v>
      </c>
      <c r="Q13570">
        <v>100</v>
      </c>
      <c r="S13570">
        <v>15258</v>
      </c>
    </row>
    <row r="13571" spans="1:19" x14ac:dyDescent="0.25">
      <c r="A13571">
        <v>1990</v>
      </c>
      <c r="B13571" t="s">
        <v>83</v>
      </c>
      <c r="C13571" t="s">
        <v>28</v>
      </c>
      <c r="D13571" t="s">
        <v>29</v>
      </c>
      <c r="E13571">
        <v>-13.853889000000001</v>
      </c>
      <c r="F13571">
        <v>-50.863332999999997</v>
      </c>
      <c r="G13571" t="s">
        <v>3</v>
      </c>
      <c r="H13571">
        <v>92</v>
      </c>
      <c r="I13571">
        <f t="shared" ref="I13571:I13634" si="212">H13571/1</f>
        <v>92</v>
      </c>
      <c r="J13571">
        <v>92</v>
      </c>
      <c r="K13571" s="1">
        <v>33137</v>
      </c>
      <c r="L13571" s="1">
        <v>33199</v>
      </c>
      <c r="N13571">
        <v>75</v>
      </c>
      <c r="O13571">
        <v>4</v>
      </c>
      <c r="P13571">
        <v>4</v>
      </c>
      <c r="Q13571">
        <v>83</v>
      </c>
      <c r="S13571">
        <v>15262</v>
      </c>
    </row>
    <row r="13572" spans="1:19" x14ac:dyDescent="0.25">
      <c r="A13572">
        <v>1990</v>
      </c>
      <c r="B13572" t="s">
        <v>83</v>
      </c>
      <c r="C13572" t="s">
        <v>28</v>
      </c>
      <c r="D13572" t="s">
        <v>29</v>
      </c>
      <c r="E13572">
        <v>-13.853889000000001</v>
      </c>
      <c r="F13572">
        <v>-50.863332999999997</v>
      </c>
      <c r="G13572" t="s">
        <v>3</v>
      </c>
      <c r="H13572">
        <v>95</v>
      </c>
      <c r="I13572">
        <f t="shared" si="212"/>
        <v>95</v>
      </c>
      <c r="J13572">
        <v>95</v>
      </c>
      <c r="K13572" s="1">
        <v>33137</v>
      </c>
      <c r="L13572" s="1">
        <v>33199</v>
      </c>
      <c r="N13572">
        <v>82</v>
      </c>
      <c r="P13572">
        <v>11</v>
      </c>
      <c r="Q13572">
        <v>93</v>
      </c>
      <c r="S13572">
        <v>15263</v>
      </c>
    </row>
    <row r="13573" spans="1:19" x14ac:dyDescent="0.25">
      <c r="A13573">
        <v>1990</v>
      </c>
      <c r="B13573" t="s">
        <v>83</v>
      </c>
      <c r="C13573" t="s">
        <v>28</v>
      </c>
      <c r="D13573" t="s">
        <v>29</v>
      </c>
      <c r="E13573">
        <v>-13.853889000000001</v>
      </c>
      <c r="F13573">
        <v>-50.863332999999997</v>
      </c>
      <c r="G13573" t="s">
        <v>3</v>
      </c>
      <c r="H13573">
        <v>143</v>
      </c>
      <c r="I13573">
        <f t="shared" si="212"/>
        <v>143</v>
      </c>
      <c r="J13573">
        <v>143</v>
      </c>
      <c r="K13573" s="1">
        <v>33138</v>
      </c>
      <c r="L13573" s="1">
        <v>33202</v>
      </c>
      <c r="N13573">
        <v>95</v>
      </c>
      <c r="P13573">
        <v>9</v>
      </c>
      <c r="Q13573">
        <v>104</v>
      </c>
      <c r="S13573">
        <v>15276</v>
      </c>
    </row>
    <row r="13574" spans="1:19" x14ac:dyDescent="0.25">
      <c r="A13574">
        <v>1990</v>
      </c>
      <c r="B13574" t="s">
        <v>83</v>
      </c>
      <c r="C13574" t="s">
        <v>28</v>
      </c>
      <c r="D13574" t="s">
        <v>29</v>
      </c>
      <c r="E13574">
        <v>-13.853889000000001</v>
      </c>
      <c r="F13574">
        <v>-50.863332999999997</v>
      </c>
      <c r="G13574" t="s">
        <v>3</v>
      </c>
      <c r="H13574">
        <v>151</v>
      </c>
      <c r="I13574">
        <f t="shared" si="212"/>
        <v>151</v>
      </c>
      <c r="J13574">
        <v>151</v>
      </c>
      <c r="K13574" s="1">
        <v>33138</v>
      </c>
      <c r="L13574" s="1"/>
      <c r="S13574">
        <v>15284</v>
      </c>
    </row>
    <row r="13575" spans="1:19" x14ac:dyDescent="0.25">
      <c r="A13575">
        <v>1990</v>
      </c>
      <c r="B13575" t="s">
        <v>82</v>
      </c>
      <c r="C13575" t="s">
        <v>28</v>
      </c>
      <c r="D13575" t="s">
        <v>29</v>
      </c>
      <c r="E13575">
        <v>-13.431666999999999</v>
      </c>
      <c r="F13575">
        <v>-50.668056</v>
      </c>
      <c r="G13575" t="s">
        <v>3</v>
      </c>
      <c r="H13575">
        <v>1392</v>
      </c>
      <c r="I13575">
        <f t="shared" si="212"/>
        <v>1392</v>
      </c>
      <c r="J13575">
        <v>1392</v>
      </c>
      <c r="K13575" s="1">
        <v>33156</v>
      </c>
      <c r="L13575" s="1">
        <v>33214</v>
      </c>
      <c r="N13575">
        <v>110</v>
      </c>
      <c r="P13575">
        <v>2</v>
      </c>
      <c r="Q13575">
        <v>112</v>
      </c>
      <c r="S13575">
        <v>15290</v>
      </c>
    </row>
    <row r="13576" spans="1:19" x14ac:dyDescent="0.25">
      <c r="A13576">
        <v>1990</v>
      </c>
      <c r="B13576" t="s">
        <v>82</v>
      </c>
      <c r="C13576" t="s">
        <v>28</v>
      </c>
      <c r="D13576" t="s">
        <v>29</v>
      </c>
      <c r="E13576">
        <v>-13.431666999999999</v>
      </c>
      <c r="F13576">
        <v>-50.668056</v>
      </c>
      <c r="G13576" t="s">
        <v>3</v>
      </c>
      <c r="H13576">
        <v>1421</v>
      </c>
      <c r="I13576">
        <f t="shared" si="212"/>
        <v>1421</v>
      </c>
      <c r="J13576">
        <v>1421</v>
      </c>
      <c r="K13576" s="1">
        <v>33157</v>
      </c>
      <c r="L13576" s="1">
        <v>33216</v>
      </c>
      <c r="N13576">
        <v>124</v>
      </c>
      <c r="P13576">
        <v>2</v>
      </c>
      <c r="Q13576">
        <v>126</v>
      </c>
      <c r="S13576">
        <v>15293</v>
      </c>
    </row>
    <row r="13577" spans="1:19" x14ac:dyDescent="0.25">
      <c r="A13577">
        <v>1990</v>
      </c>
      <c r="B13577" t="s">
        <v>82</v>
      </c>
      <c r="C13577" t="s">
        <v>28</v>
      </c>
      <c r="D13577" t="s">
        <v>29</v>
      </c>
      <c r="E13577">
        <v>-13.431666999999999</v>
      </c>
      <c r="F13577">
        <v>-50.668056</v>
      </c>
      <c r="G13577" t="s">
        <v>3</v>
      </c>
      <c r="H13577">
        <v>1424</v>
      </c>
      <c r="I13577">
        <f t="shared" si="212"/>
        <v>1424</v>
      </c>
      <c r="J13577">
        <v>1424</v>
      </c>
      <c r="K13577" s="1">
        <v>33157</v>
      </c>
      <c r="L13577" s="1">
        <v>33216</v>
      </c>
      <c r="N13577">
        <v>121</v>
      </c>
      <c r="O13577">
        <v>3</v>
      </c>
      <c r="P13577">
        <v>1</v>
      </c>
      <c r="Q13577">
        <v>125</v>
      </c>
      <c r="S13577">
        <v>15296</v>
      </c>
    </row>
    <row r="13578" spans="1:19" x14ac:dyDescent="0.25">
      <c r="A13578">
        <v>1990</v>
      </c>
      <c r="B13578" t="s">
        <v>82</v>
      </c>
      <c r="C13578" t="s">
        <v>28</v>
      </c>
      <c r="D13578" t="s">
        <v>29</v>
      </c>
      <c r="E13578">
        <v>-13.431666999999999</v>
      </c>
      <c r="F13578">
        <v>-50.668056</v>
      </c>
      <c r="G13578" t="s">
        <v>3</v>
      </c>
      <c r="H13578">
        <v>1428</v>
      </c>
      <c r="I13578">
        <f t="shared" si="212"/>
        <v>1428</v>
      </c>
      <c r="J13578">
        <v>1428</v>
      </c>
      <c r="K13578" s="1">
        <v>33157</v>
      </c>
      <c r="L13578" s="1">
        <v>33216</v>
      </c>
      <c r="N13578">
        <v>94</v>
      </c>
      <c r="P13578">
        <v>2</v>
      </c>
      <c r="Q13578">
        <v>96</v>
      </c>
      <c r="S13578">
        <v>15300</v>
      </c>
    </row>
    <row r="13579" spans="1:19" x14ac:dyDescent="0.25">
      <c r="A13579">
        <v>1990</v>
      </c>
      <c r="B13579" t="s">
        <v>82</v>
      </c>
      <c r="C13579" t="s">
        <v>28</v>
      </c>
      <c r="D13579" t="s">
        <v>29</v>
      </c>
      <c r="E13579">
        <v>-13.431666999999999</v>
      </c>
      <c r="F13579">
        <v>-50.668056</v>
      </c>
      <c r="G13579" t="s">
        <v>3</v>
      </c>
      <c r="H13579">
        <v>1430</v>
      </c>
      <c r="I13579">
        <f t="shared" si="212"/>
        <v>1430</v>
      </c>
      <c r="J13579">
        <v>1430</v>
      </c>
      <c r="K13579" s="1">
        <v>33157</v>
      </c>
      <c r="L13579" s="1">
        <v>33216</v>
      </c>
      <c r="N13579">
        <v>101</v>
      </c>
      <c r="O13579">
        <v>3</v>
      </c>
      <c r="P13579">
        <v>10</v>
      </c>
      <c r="Q13579">
        <v>114</v>
      </c>
      <c r="S13579">
        <v>15302</v>
      </c>
    </row>
    <row r="13580" spans="1:19" x14ac:dyDescent="0.25">
      <c r="A13580">
        <v>1990</v>
      </c>
      <c r="B13580" t="s">
        <v>82</v>
      </c>
      <c r="C13580" t="s">
        <v>28</v>
      </c>
      <c r="D13580" t="s">
        <v>29</v>
      </c>
      <c r="E13580">
        <v>-13.431666999999999</v>
      </c>
      <c r="F13580">
        <v>-50.668056</v>
      </c>
      <c r="G13580" t="s">
        <v>3</v>
      </c>
      <c r="H13580">
        <v>1446</v>
      </c>
      <c r="I13580">
        <f t="shared" si="212"/>
        <v>1446</v>
      </c>
      <c r="J13580">
        <v>1446</v>
      </c>
      <c r="K13580" s="1">
        <v>33157</v>
      </c>
      <c r="L13580" s="1">
        <v>33216</v>
      </c>
      <c r="N13580">
        <v>98</v>
      </c>
      <c r="O13580">
        <v>2</v>
      </c>
      <c r="P13580">
        <v>6</v>
      </c>
      <c r="Q13580">
        <v>106</v>
      </c>
      <c r="S13580">
        <v>15304</v>
      </c>
    </row>
    <row r="13581" spans="1:19" x14ac:dyDescent="0.25">
      <c r="A13581">
        <v>1990</v>
      </c>
      <c r="B13581" t="s">
        <v>82</v>
      </c>
      <c r="C13581" t="s">
        <v>28</v>
      </c>
      <c r="D13581" t="s">
        <v>29</v>
      </c>
      <c r="E13581">
        <v>-13.431666999999999</v>
      </c>
      <c r="F13581">
        <v>-50.668056</v>
      </c>
      <c r="G13581" t="s">
        <v>3</v>
      </c>
      <c r="H13581">
        <v>1455</v>
      </c>
      <c r="I13581">
        <f t="shared" si="212"/>
        <v>1455</v>
      </c>
      <c r="J13581">
        <v>1455</v>
      </c>
      <c r="K13581" s="1">
        <v>33157</v>
      </c>
      <c r="L13581" s="1">
        <v>33216</v>
      </c>
      <c r="N13581">
        <v>80</v>
      </c>
      <c r="O13581">
        <v>2</v>
      </c>
      <c r="P13581">
        <v>13</v>
      </c>
      <c r="Q13581">
        <v>95</v>
      </c>
      <c r="S13581">
        <v>15312</v>
      </c>
    </row>
    <row r="13582" spans="1:19" x14ac:dyDescent="0.25">
      <c r="A13582">
        <v>1990</v>
      </c>
      <c r="B13582" t="s">
        <v>66</v>
      </c>
      <c r="C13582" t="s">
        <v>67</v>
      </c>
      <c r="D13582" t="s">
        <v>29</v>
      </c>
      <c r="E13582">
        <v>-15.064166999999999</v>
      </c>
      <c r="F13582">
        <v>-51.478889000000002</v>
      </c>
      <c r="G13582" t="s">
        <v>3</v>
      </c>
      <c r="H13582">
        <v>594</v>
      </c>
      <c r="I13582">
        <f t="shared" si="212"/>
        <v>594</v>
      </c>
      <c r="J13582">
        <v>594</v>
      </c>
      <c r="K13582" s="1">
        <v>33156</v>
      </c>
      <c r="L13582" s="1">
        <v>33215</v>
      </c>
      <c r="N13582">
        <v>111</v>
      </c>
      <c r="O13582">
        <v>3</v>
      </c>
      <c r="P13582">
        <v>4</v>
      </c>
      <c r="Q13582">
        <v>118</v>
      </c>
      <c r="S13582">
        <v>15316</v>
      </c>
    </row>
    <row r="13583" spans="1:19" x14ac:dyDescent="0.25">
      <c r="A13583">
        <v>1990</v>
      </c>
      <c r="B13583" t="s">
        <v>66</v>
      </c>
      <c r="C13583" t="s">
        <v>67</v>
      </c>
      <c r="D13583" t="s">
        <v>29</v>
      </c>
      <c r="E13583">
        <v>-15.064166999999999</v>
      </c>
      <c r="F13583">
        <v>-51.478889000000002</v>
      </c>
      <c r="G13583" t="s">
        <v>3</v>
      </c>
      <c r="H13583">
        <v>661</v>
      </c>
      <c r="I13583">
        <f t="shared" si="212"/>
        <v>661</v>
      </c>
      <c r="J13583">
        <v>661</v>
      </c>
      <c r="K13583" s="1">
        <v>33158</v>
      </c>
      <c r="L13583" s="1">
        <v>33217</v>
      </c>
      <c r="N13583">
        <v>88</v>
      </c>
      <c r="O13583">
        <v>5</v>
      </c>
      <c r="P13583">
        <v>8</v>
      </c>
      <c r="Q13583">
        <v>101</v>
      </c>
      <c r="S13583">
        <v>15319</v>
      </c>
    </row>
    <row r="13584" spans="1:19" x14ac:dyDescent="0.25">
      <c r="A13584">
        <v>1990</v>
      </c>
      <c r="B13584" t="s">
        <v>66</v>
      </c>
      <c r="C13584" t="s">
        <v>67</v>
      </c>
      <c r="D13584" t="s">
        <v>29</v>
      </c>
      <c r="E13584">
        <v>-15.064166999999999</v>
      </c>
      <c r="F13584">
        <v>-51.478889000000002</v>
      </c>
      <c r="G13584" t="s">
        <v>3</v>
      </c>
      <c r="H13584">
        <v>667</v>
      </c>
      <c r="I13584">
        <f t="shared" si="212"/>
        <v>667</v>
      </c>
      <c r="J13584">
        <v>667</v>
      </c>
      <c r="K13584" s="1">
        <v>33158</v>
      </c>
      <c r="L13584" s="1">
        <v>33218</v>
      </c>
      <c r="N13584">
        <v>4</v>
      </c>
      <c r="P13584">
        <v>8</v>
      </c>
      <c r="Q13584">
        <v>12</v>
      </c>
      <c r="S13584">
        <v>15325</v>
      </c>
    </row>
    <row r="13585" spans="1:19" x14ac:dyDescent="0.25">
      <c r="A13585">
        <v>1990</v>
      </c>
      <c r="B13585" t="s">
        <v>66</v>
      </c>
      <c r="C13585" t="s">
        <v>67</v>
      </c>
      <c r="D13585" t="s">
        <v>29</v>
      </c>
      <c r="E13585">
        <v>-15.064166999999999</v>
      </c>
      <c r="F13585">
        <v>-51.478889000000002</v>
      </c>
      <c r="G13585" t="s">
        <v>3</v>
      </c>
      <c r="H13585">
        <v>737</v>
      </c>
      <c r="I13585">
        <f t="shared" si="212"/>
        <v>737</v>
      </c>
      <c r="J13585">
        <v>737</v>
      </c>
      <c r="K13585" s="1">
        <v>33158</v>
      </c>
      <c r="L13585" s="1">
        <v>33220</v>
      </c>
      <c r="N13585">
        <v>105</v>
      </c>
      <c r="O13585">
        <v>6</v>
      </c>
      <c r="P13585">
        <v>6</v>
      </c>
      <c r="Q13585">
        <v>117</v>
      </c>
      <c r="S13585">
        <v>15336</v>
      </c>
    </row>
    <row r="13586" spans="1:19" x14ac:dyDescent="0.25">
      <c r="A13586">
        <v>1990</v>
      </c>
      <c r="B13586" t="s">
        <v>66</v>
      </c>
      <c r="C13586" t="s">
        <v>67</v>
      </c>
      <c r="D13586" t="s">
        <v>29</v>
      </c>
      <c r="E13586">
        <v>-15.064166999999999</v>
      </c>
      <c r="F13586">
        <v>-51.478889000000002</v>
      </c>
      <c r="G13586" t="s">
        <v>3</v>
      </c>
      <c r="H13586">
        <v>740</v>
      </c>
      <c r="I13586">
        <f t="shared" si="212"/>
        <v>740</v>
      </c>
      <c r="J13586">
        <v>740</v>
      </c>
      <c r="K13586" s="1">
        <v>33158</v>
      </c>
      <c r="L13586" s="1">
        <v>33220</v>
      </c>
      <c r="N13586">
        <v>51</v>
      </c>
      <c r="O13586">
        <v>28</v>
      </c>
      <c r="P13586">
        <v>23</v>
      </c>
      <c r="Q13586">
        <v>102</v>
      </c>
      <c r="S13586">
        <v>15339</v>
      </c>
    </row>
    <row r="13587" spans="1:19" x14ac:dyDescent="0.25">
      <c r="A13587">
        <v>1990</v>
      </c>
      <c r="B13587" t="s">
        <v>66</v>
      </c>
      <c r="C13587" t="s">
        <v>67</v>
      </c>
      <c r="D13587" t="s">
        <v>29</v>
      </c>
      <c r="E13587">
        <v>-15.064166999999999</v>
      </c>
      <c r="F13587">
        <v>-51.478889000000002</v>
      </c>
      <c r="G13587" t="s">
        <v>3</v>
      </c>
      <c r="H13587">
        <v>803</v>
      </c>
      <c r="I13587">
        <f t="shared" si="212"/>
        <v>803</v>
      </c>
      <c r="J13587">
        <v>803</v>
      </c>
      <c r="K13587" s="1">
        <v>33158</v>
      </c>
      <c r="L13587" s="1">
        <v>33220</v>
      </c>
      <c r="N13587">
        <v>94</v>
      </c>
      <c r="O13587">
        <v>3</v>
      </c>
      <c r="P13587">
        <v>5</v>
      </c>
      <c r="Q13587">
        <v>102</v>
      </c>
      <c r="S13587">
        <v>15356</v>
      </c>
    </row>
    <row r="13588" spans="1:19" x14ac:dyDescent="0.25">
      <c r="A13588">
        <v>1990</v>
      </c>
      <c r="B13588" t="s">
        <v>66</v>
      </c>
      <c r="C13588" t="s">
        <v>67</v>
      </c>
      <c r="D13588" t="s">
        <v>29</v>
      </c>
      <c r="E13588">
        <v>-15.064166999999999</v>
      </c>
      <c r="F13588">
        <v>-51.478889000000002</v>
      </c>
      <c r="G13588" t="s">
        <v>3</v>
      </c>
      <c r="H13588">
        <v>809</v>
      </c>
      <c r="I13588">
        <f t="shared" si="212"/>
        <v>809</v>
      </c>
      <c r="J13588">
        <v>809</v>
      </c>
      <c r="K13588" s="1">
        <v>33158</v>
      </c>
      <c r="L13588" s="1">
        <v>33220</v>
      </c>
      <c r="S13588">
        <v>15361</v>
      </c>
    </row>
    <row r="13589" spans="1:19" x14ac:dyDescent="0.25">
      <c r="A13589">
        <v>1990</v>
      </c>
      <c r="B13589" t="s">
        <v>66</v>
      </c>
      <c r="C13589" t="s">
        <v>67</v>
      </c>
      <c r="D13589" t="s">
        <v>29</v>
      </c>
      <c r="E13589">
        <v>-15.064166999999999</v>
      </c>
      <c r="F13589">
        <v>-51.478889000000002</v>
      </c>
      <c r="G13589" t="s">
        <v>3</v>
      </c>
      <c r="H13589">
        <v>811</v>
      </c>
      <c r="I13589">
        <f t="shared" si="212"/>
        <v>811</v>
      </c>
      <c r="J13589">
        <v>811</v>
      </c>
      <c r="K13589" s="1">
        <v>33158</v>
      </c>
      <c r="L13589" s="1">
        <v>33220</v>
      </c>
      <c r="N13589">
        <v>118</v>
      </c>
      <c r="P13589">
        <v>4</v>
      </c>
      <c r="Q13589">
        <v>122</v>
      </c>
      <c r="S13589">
        <v>15363</v>
      </c>
    </row>
    <row r="13590" spans="1:19" x14ac:dyDescent="0.25">
      <c r="A13590">
        <v>1990</v>
      </c>
      <c r="B13590" t="s">
        <v>83</v>
      </c>
      <c r="C13590" t="s">
        <v>28</v>
      </c>
      <c r="D13590" t="s">
        <v>29</v>
      </c>
      <c r="E13590">
        <v>-13.853889000000001</v>
      </c>
      <c r="F13590">
        <v>-50.863332999999997</v>
      </c>
      <c r="G13590" t="s">
        <v>3</v>
      </c>
      <c r="H13590">
        <v>2</v>
      </c>
      <c r="I13590">
        <f t="shared" si="212"/>
        <v>2</v>
      </c>
      <c r="J13590">
        <v>2</v>
      </c>
      <c r="K13590" s="1">
        <v>33127</v>
      </c>
      <c r="L13590" s="1">
        <v>33187</v>
      </c>
      <c r="N13590">
        <v>99</v>
      </c>
      <c r="O13590">
        <v>1</v>
      </c>
      <c r="P13590">
        <v>5</v>
      </c>
      <c r="Q13590">
        <v>105</v>
      </c>
      <c r="S13590">
        <v>15373</v>
      </c>
    </row>
    <row r="13591" spans="1:19" x14ac:dyDescent="0.25">
      <c r="A13591">
        <v>1990</v>
      </c>
      <c r="B13591" t="s">
        <v>83</v>
      </c>
      <c r="C13591" t="s">
        <v>28</v>
      </c>
      <c r="D13591" t="s">
        <v>29</v>
      </c>
      <c r="E13591">
        <v>-13.853889000000001</v>
      </c>
      <c r="F13591">
        <v>-50.863332999999997</v>
      </c>
      <c r="G13591" t="s">
        <v>3</v>
      </c>
      <c r="H13591">
        <v>194</v>
      </c>
      <c r="I13591">
        <f t="shared" si="212"/>
        <v>194</v>
      </c>
      <c r="J13591">
        <v>194</v>
      </c>
      <c r="K13591" s="1">
        <v>33141</v>
      </c>
      <c r="L13591" s="1">
        <v>33200</v>
      </c>
      <c r="N13591">
        <v>92</v>
      </c>
      <c r="O13591">
        <v>1</v>
      </c>
      <c r="Q13591">
        <v>93</v>
      </c>
      <c r="S13591">
        <v>15404</v>
      </c>
    </row>
    <row r="13592" spans="1:19" x14ac:dyDescent="0.25">
      <c r="A13592">
        <v>1990</v>
      </c>
      <c r="B13592" t="s">
        <v>83</v>
      </c>
      <c r="C13592" t="s">
        <v>28</v>
      </c>
      <c r="D13592" t="s">
        <v>29</v>
      </c>
      <c r="E13592">
        <v>-13.853889000000001</v>
      </c>
      <c r="F13592">
        <v>-50.863332999999997</v>
      </c>
      <c r="G13592" t="s">
        <v>3</v>
      </c>
      <c r="H13592">
        <v>209</v>
      </c>
      <c r="I13592">
        <f t="shared" si="212"/>
        <v>209</v>
      </c>
      <c r="J13592">
        <v>209</v>
      </c>
      <c r="K13592" s="1">
        <v>33141</v>
      </c>
      <c r="L13592" s="1">
        <v>33197</v>
      </c>
      <c r="N13592">
        <v>85</v>
      </c>
      <c r="P13592">
        <v>8</v>
      </c>
      <c r="Q13592">
        <v>93</v>
      </c>
      <c r="S13592">
        <v>15418</v>
      </c>
    </row>
    <row r="13593" spans="1:19" x14ac:dyDescent="0.25">
      <c r="A13593">
        <v>1990</v>
      </c>
      <c r="B13593" t="s">
        <v>83</v>
      </c>
      <c r="C13593" t="s">
        <v>28</v>
      </c>
      <c r="D13593" t="s">
        <v>29</v>
      </c>
      <c r="E13593">
        <v>-13.853889000000001</v>
      </c>
      <c r="F13593">
        <v>-50.863332999999997</v>
      </c>
      <c r="G13593" t="s">
        <v>3</v>
      </c>
      <c r="H13593">
        <v>211</v>
      </c>
      <c r="I13593">
        <f t="shared" si="212"/>
        <v>211</v>
      </c>
      <c r="J13593">
        <v>211</v>
      </c>
      <c r="K13593" s="1">
        <v>33141</v>
      </c>
      <c r="L13593" s="1">
        <v>33201</v>
      </c>
      <c r="N13593">
        <v>89</v>
      </c>
      <c r="P13593">
        <v>4</v>
      </c>
      <c r="Q13593">
        <v>93</v>
      </c>
      <c r="S13593">
        <v>15420</v>
      </c>
    </row>
    <row r="13594" spans="1:19" x14ac:dyDescent="0.25">
      <c r="A13594">
        <v>1990</v>
      </c>
      <c r="B13594" t="s">
        <v>83</v>
      </c>
      <c r="C13594" t="s">
        <v>28</v>
      </c>
      <c r="D13594" t="s">
        <v>29</v>
      </c>
      <c r="E13594">
        <v>-13.853889000000001</v>
      </c>
      <c r="F13594">
        <v>-50.863332999999997</v>
      </c>
      <c r="G13594" t="s">
        <v>3</v>
      </c>
      <c r="H13594">
        <v>219</v>
      </c>
      <c r="I13594">
        <f t="shared" si="212"/>
        <v>219</v>
      </c>
      <c r="J13594">
        <v>219</v>
      </c>
      <c r="K13594" s="1">
        <v>33141</v>
      </c>
      <c r="L13594" s="1"/>
      <c r="S13594">
        <v>15428</v>
      </c>
    </row>
    <row r="13595" spans="1:19" x14ac:dyDescent="0.25">
      <c r="A13595">
        <v>1990</v>
      </c>
      <c r="B13595" t="s">
        <v>83</v>
      </c>
      <c r="C13595" t="s">
        <v>28</v>
      </c>
      <c r="D13595" t="s">
        <v>29</v>
      </c>
      <c r="E13595">
        <v>-13.853889000000001</v>
      </c>
      <c r="F13595">
        <v>-50.863332999999997</v>
      </c>
      <c r="G13595" t="s">
        <v>3</v>
      </c>
      <c r="H13595">
        <v>226</v>
      </c>
      <c r="I13595">
        <f t="shared" si="212"/>
        <v>226</v>
      </c>
      <c r="J13595">
        <v>226</v>
      </c>
      <c r="K13595" s="1">
        <v>33143</v>
      </c>
      <c r="L13595" s="1">
        <v>33202</v>
      </c>
      <c r="N13595">
        <v>117</v>
      </c>
      <c r="P13595">
        <v>9</v>
      </c>
      <c r="Q13595">
        <v>126</v>
      </c>
      <c r="S13595">
        <v>15435</v>
      </c>
    </row>
    <row r="13596" spans="1:19" x14ac:dyDescent="0.25">
      <c r="A13596">
        <v>1990</v>
      </c>
      <c r="B13596" t="s">
        <v>83</v>
      </c>
      <c r="C13596" t="s">
        <v>28</v>
      </c>
      <c r="D13596" t="s">
        <v>29</v>
      </c>
      <c r="E13596">
        <v>-13.853889000000001</v>
      </c>
      <c r="F13596">
        <v>-50.863332999999997</v>
      </c>
      <c r="G13596" t="s">
        <v>3</v>
      </c>
      <c r="H13596">
        <v>231</v>
      </c>
      <c r="I13596">
        <f t="shared" si="212"/>
        <v>231</v>
      </c>
      <c r="J13596">
        <v>231</v>
      </c>
      <c r="K13596" s="1">
        <v>33143</v>
      </c>
      <c r="L13596" s="1">
        <v>33204</v>
      </c>
      <c r="N13596">
        <v>94</v>
      </c>
      <c r="O13596">
        <v>2</v>
      </c>
      <c r="Q13596">
        <v>96</v>
      </c>
      <c r="S13596">
        <v>15439</v>
      </c>
    </row>
    <row r="13597" spans="1:19" x14ac:dyDescent="0.25">
      <c r="A13597">
        <v>1990</v>
      </c>
      <c r="B13597" t="s">
        <v>83</v>
      </c>
      <c r="C13597" t="s">
        <v>28</v>
      </c>
      <c r="D13597" t="s">
        <v>29</v>
      </c>
      <c r="E13597">
        <v>-13.853889000000001</v>
      </c>
      <c r="F13597">
        <v>-50.863332999999997</v>
      </c>
      <c r="G13597" t="s">
        <v>3</v>
      </c>
      <c r="H13597">
        <v>290</v>
      </c>
      <c r="I13597">
        <f t="shared" si="212"/>
        <v>290</v>
      </c>
      <c r="J13597">
        <v>290</v>
      </c>
      <c r="K13597" s="1">
        <v>33143</v>
      </c>
      <c r="L13597" s="1"/>
      <c r="S13597">
        <v>15457</v>
      </c>
    </row>
    <row r="13598" spans="1:19" x14ac:dyDescent="0.25">
      <c r="A13598">
        <v>1990</v>
      </c>
      <c r="B13598" t="s">
        <v>83</v>
      </c>
      <c r="C13598" t="s">
        <v>28</v>
      </c>
      <c r="D13598" t="s">
        <v>29</v>
      </c>
      <c r="E13598">
        <v>-13.853889000000001</v>
      </c>
      <c r="F13598">
        <v>-50.863332999999997</v>
      </c>
      <c r="G13598" t="s">
        <v>3</v>
      </c>
      <c r="H13598">
        <v>382</v>
      </c>
      <c r="I13598">
        <f t="shared" si="212"/>
        <v>382</v>
      </c>
      <c r="J13598">
        <v>382</v>
      </c>
      <c r="K13598" s="1">
        <v>33143</v>
      </c>
      <c r="L13598" s="1">
        <v>33200</v>
      </c>
      <c r="N13598">
        <v>105</v>
      </c>
      <c r="P13598">
        <v>6</v>
      </c>
      <c r="Q13598">
        <v>111</v>
      </c>
      <c r="S13598">
        <v>15472</v>
      </c>
    </row>
    <row r="13599" spans="1:19" x14ac:dyDescent="0.25">
      <c r="A13599">
        <v>1990</v>
      </c>
      <c r="B13599" t="s">
        <v>83</v>
      </c>
      <c r="C13599" t="s">
        <v>28</v>
      </c>
      <c r="D13599" t="s">
        <v>29</v>
      </c>
      <c r="E13599">
        <v>-13.853889000000001</v>
      </c>
      <c r="F13599">
        <v>-50.863332999999997</v>
      </c>
      <c r="G13599" t="s">
        <v>3</v>
      </c>
      <c r="H13599">
        <v>406</v>
      </c>
      <c r="I13599">
        <f t="shared" si="212"/>
        <v>406</v>
      </c>
      <c r="J13599">
        <v>406</v>
      </c>
      <c r="K13599" s="1">
        <v>33143</v>
      </c>
      <c r="L13599" s="1"/>
      <c r="S13599">
        <v>15480</v>
      </c>
    </row>
    <row r="13600" spans="1:19" x14ac:dyDescent="0.25">
      <c r="A13600">
        <v>1990</v>
      </c>
      <c r="B13600" t="s">
        <v>82</v>
      </c>
      <c r="C13600" t="s">
        <v>28</v>
      </c>
      <c r="D13600" t="s">
        <v>29</v>
      </c>
      <c r="E13600">
        <v>-13.431666999999999</v>
      </c>
      <c r="F13600">
        <v>-50.668056</v>
      </c>
      <c r="G13600" t="s">
        <v>3</v>
      </c>
      <c r="H13600">
        <v>1434</v>
      </c>
      <c r="I13600">
        <f t="shared" si="212"/>
        <v>1434</v>
      </c>
      <c r="J13600">
        <v>1434</v>
      </c>
      <c r="K13600" s="1">
        <v>33157</v>
      </c>
      <c r="L13600" s="1">
        <v>33216</v>
      </c>
      <c r="N13600">
        <v>98</v>
      </c>
      <c r="P13600">
        <v>2</v>
      </c>
      <c r="Q13600">
        <v>100</v>
      </c>
      <c r="S13600">
        <v>15494</v>
      </c>
    </row>
    <row r="13601" spans="1:19" x14ac:dyDescent="0.25">
      <c r="A13601">
        <v>1990</v>
      </c>
      <c r="B13601" t="s">
        <v>83</v>
      </c>
      <c r="C13601" t="s">
        <v>28</v>
      </c>
      <c r="D13601" t="s">
        <v>29</v>
      </c>
      <c r="E13601">
        <v>-13.853889000000001</v>
      </c>
      <c r="F13601">
        <v>-50.863332999999997</v>
      </c>
      <c r="G13601" t="s">
        <v>3</v>
      </c>
      <c r="H13601">
        <v>835</v>
      </c>
      <c r="I13601">
        <f t="shared" si="212"/>
        <v>835</v>
      </c>
      <c r="J13601">
        <v>835</v>
      </c>
      <c r="K13601" s="1">
        <v>33154</v>
      </c>
      <c r="L13601" s="1">
        <v>33214</v>
      </c>
      <c r="N13601">
        <v>102</v>
      </c>
      <c r="Q13601">
        <v>102</v>
      </c>
      <c r="S13601">
        <v>16711</v>
      </c>
    </row>
    <row r="13602" spans="1:19" x14ac:dyDescent="0.25">
      <c r="A13602">
        <v>1990</v>
      </c>
      <c r="B13602" t="s">
        <v>83</v>
      </c>
      <c r="C13602" t="s">
        <v>28</v>
      </c>
      <c r="D13602" t="s">
        <v>29</v>
      </c>
      <c r="E13602">
        <v>-13.853889000000001</v>
      </c>
      <c r="F13602">
        <v>-50.863332999999997</v>
      </c>
      <c r="G13602" t="s">
        <v>3</v>
      </c>
      <c r="H13602">
        <v>980</v>
      </c>
      <c r="I13602">
        <f t="shared" si="212"/>
        <v>980</v>
      </c>
      <c r="J13602">
        <v>980</v>
      </c>
      <c r="K13602" s="1">
        <v>33157</v>
      </c>
      <c r="L13602" s="1">
        <v>33215</v>
      </c>
      <c r="N13602">
        <v>92</v>
      </c>
      <c r="P13602">
        <v>5</v>
      </c>
      <c r="Q13602">
        <v>97</v>
      </c>
      <c r="S13602">
        <v>16717</v>
      </c>
    </row>
    <row r="13603" spans="1:19" x14ac:dyDescent="0.25">
      <c r="A13603">
        <v>1990</v>
      </c>
      <c r="B13603" t="s">
        <v>83</v>
      </c>
      <c r="C13603" t="s">
        <v>28</v>
      </c>
      <c r="D13603" t="s">
        <v>29</v>
      </c>
      <c r="E13603">
        <v>-13.853889000000001</v>
      </c>
      <c r="F13603">
        <v>-50.863332999999997</v>
      </c>
      <c r="G13603" t="s">
        <v>3</v>
      </c>
      <c r="H13603">
        <v>804</v>
      </c>
      <c r="I13603">
        <f t="shared" si="212"/>
        <v>804</v>
      </c>
      <c r="J13603">
        <v>804</v>
      </c>
      <c r="K13603" s="1">
        <v>33154</v>
      </c>
      <c r="L13603" s="1">
        <v>33212</v>
      </c>
      <c r="N13603">
        <v>78</v>
      </c>
      <c r="O13603">
        <v>1</v>
      </c>
      <c r="P13603">
        <v>1</v>
      </c>
      <c r="Q13603">
        <v>80</v>
      </c>
      <c r="S13603">
        <v>16924</v>
      </c>
    </row>
    <row r="13604" spans="1:19" x14ac:dyDescent="0.25">
      <c r="A13604">
        <v>1990</v>
      </c>
      <c r="B13604" t="s">
        <v>83</v>
      </c>
      <c r="C13604" t="s">
        <v>28</v>
      </c>
      <c r="D13604" t="s">
        <v>29</v>
      </c>
      <c r="E13604">
        <v>-13.853889000000001</v>
      </c>
      <c r="F13604">
        <v>-50.863332999999997</v>
      </c>
      <c r="G13604" t="s">
        <v>3</v>
      </c>
      <c r="H13604">
        <v>818</v>
      </c>
      <c r="I13604">
        <f t="shared" si="212"/>
        <v>818</v>
      </c>
      <c r="J13604">
        <v>818</v>
      </c>
      <c r="K13604" s="1">
        <v>33154</v>
      </c>
      <c r="L13604" s="1">
        <v>33213</v>
      </c>
      <c r="N13604">
        <v>106</v>
      </c>
      <c r="P13604">
        <v>6</v>
      </c>
      <c r="Q13604">
        <v>112</v>
      </c>
      <c r="S13604">
        <v>16938</v>
      </c>
    </row>
    <row r="13605" spans="1:19" x14ac:dyDescent="0.25">
      <c r="A13605">
        <v>1990</v>
      </c>
      <c r="B13605" t="s">
        <v>83</v>
      </c>
      <c r="C13605" t="s">
        <v>28</v>
      </c>
      <c r="D13605" t="s">
        <v>29</v>
      </c>
      <c r="E13605">
        <v>-13.853889000000001</v>
      </c>
      <c r="F13605">
        <v>-50.863332999999997</v>
      </c>
      <c r="G13605" t="s">
        <v>3</v>
      </c>
      <c r="H13605">
        <v>1008</v>
      </c>
      <c r="I13605">
        <f t="shared" si="212"/>
        <v>1008</v>
      </c>
      <c r="J13605">
        <v>1008</v>
      </c>
      <c r="K13605" s="1">
        <v>33158</v>
      </c>
      <c r="L13605" s="1"/>
      <c r="S13605">
        <v>16954</v>
      </c>
    </row>
    <row r="13606" spans="1:19" x14ac:dyDescent="0.25">
      <c r="A13606">
        <v>1990</v>
      </c>
      <c r="B13606" t="s">
        <v>83</v>
      </c>
      <c r="C13606" t="s">
        <v>28</v>
      </c>
      <c r="D13606" t="s">
        <v>29</v>
      </c>
      <c r="E13606">
        <v>-13.853889000000001</v>
      </c>
      <c r="F13606">
        <v>-50.863332999999997</v>
      </c>
      <c r="G13606" t="s">
        <v>3</v>
      </c>
      <c r="H13606">
        <v>1015</v>
      </c>
      <c r="I13606">
        <f t="shared" si="212"/>
        <v>1015</v>
      </c>
      <c r="J13606">
        <v>1015</v>
      </c>
      <c r="K13606" s="1">
        <v>33160</v>
      </c>
      <c r="L13606" s="1">
        <v>33215</v>
      </c>
      <c r="N13606">
        <v>100</v>
      </c>
      <c r="Q13606">
        <v>100</v>
      </c>
      <c r="S13606">
        <v>16958</v>
      </c>
    </row>
    <row r="13607" spans="1:19" x14ac:dyDescent="0.25">
      <c r="A13607">
        <v>1990</v>
      </c>
      <c r="B13607" t="s">
        <v>83</v>
      </c>
      <c r="C13607" t="s">
        <v>28</v>
      </c>
      <c r="D13607" t="s">
        <v>29</v>
      </c>
      <c r="E13607">
        <v>-13.853889000000001</v>
      </c>
      <c r="F13607">
        <v>-50.863332999999997</v>
      </c>
      <c r="G13607" t="s">
        <v>3</v>
      </c>
      <c r="H13607">
        <v>891</v>
      </c>
      <c r="I13607">
        <f t="shared" si="212"/>
        <v>891</v>
      </c>
      <c r="J13607">
        <v>891</v>
      </c>
      <c r="K13607" s="1">
        <v>33155</v>
      </c>
      <c r="L13607" s="1">
        <v>33213</v>
      </c>
      <c r="N13607">
        <v>104</v>
      </c>
      <c r="P13607">
        <v>11</v>
      </c>
      <c r="Q13607">
        <v>115</v>
      </c>
      <c r="S13607">
        <v>17141</v>
      </c>
    </row>
    <row r="13608" spans="1:19" x14ac:dyDescent="0.25">
      <c r="A13608">
        <v>1990</v>
      </c>
      <c r="B13608" t="s">
        <v>83</v>
      </c>
      <c r="C13608" t="s">
        <v>28</v>
      </c>
      <c r="D13608" t="s">
        <v>29</v>
      </c>
      <c r="E13608">
        <v>-13.853889000000001</v>
      </c>
      <c r="F13608">
        <v>-50.863332999999997</v>
      </c>
      <c r="G13608" t="s">
        <v>3</v>
      </c>
      <c r="H13608">
        <v>896</v>
      </c>
      <c r="I13608">
        <f t="shared" si="212"/>
        <v>896</v>
      </c>
      <c r="J13608">
        <v>896</v>
      </c>
      <c r="K13608" s="1">
        <v>33155</v>
      </c>
      <c r="L13608" s="1">
        <v>33213</v>
      </c>
      <c r="N13608">
        <v>100</v>
      </c>
      <c r="Q13608">
        <v>100</v>
      </c>
      <c r="S13608">
        <v>17144</v>
      </c>
    </row>
    <row r="13609" spans="1:19" x14ac:dyDescent="0.25">
      <c r="A13609">
        <v>1990</v>
      </c>
      <c r="B13609" t="s">
        <v>83</v>
      </c>
      <c r="C13609" t="s">
        <v>28</v>
      </c>
      <c r="D13609" t="s">
        <v>29</v>
      </c>
      <c r="E13609">
        <v>-13.853889000000001</v>
      </c>
      <c r="F13609">
        <v>-50.863332999999997</v>
      </c>
      <c r="G13609" t="s">
        <v>3</v>
      </c>
      <c r="H13609">
        <v>900</v>
      </c>
      <c r="I13609">
        <f t="shared" si="212"/>
        <v>900</v>
      </c>
      <c r="J13609">
        <v>900</v>
      </c>
      <c r="K13609" s="1">
        <v>33155</v>
      </c>
      <c r="L13609" s="1">
        <v>33214</v>
      </c>
      <c r="N13609">
        <v>3</v>
      </c>
      <c r="P13609">
        <v>65</v>
      </c>
      <c r="Q13609">
        <v>68</v>
      </c>
      <c r="S13609">
        <v>17148</v>
      </c>
    </row>
    <row r="13610" spans="1:19" x14ac:dyDescent="0.25">
      <c r="A13610">
        <v>1990</v>
      </c>
      <c r="B13610" t="s">
        <v>83</v>
      </c>
      <c r="C13610" t="s">
        <v>28</v>
      </c>
      <c r="D13610" t="s">
        <v>29</v>
      </c>
      <c r="E13610">
        <v>-13.853889000000001</v>
      </c>
      <c r="F13610">
        <v>-50.863332999999997</v>
      </c>
      <c r="G13610" t="s">
        <v>3</v>
      </c>
      <c r="H13610">
        <v>930</v>
      </c>
      <c r="I13610">
        <f t="shared" si="212"/>
        <v>930</v>
      </c>
      <c r="J13610">
        <v>930</v>
      </c>
      <c r="K13610" s="1">
        <v>33156</v>
      </c>
      <c r="L13610" s="1">
        <v>33213</v>
      </c>
      <c r="N13610">
        <v>122</v>
      </c>
      <c r="P13610">
        <v>50</v>
      </c>
      <c r="Q13610">
        <v>172</v>
      </c>
      <c r="S13610">
        <v>17166</v>
      </c>
    </row>
    <row r="13611" spans="1:19" x14ac:dyDescent="0.25">
      <c r="A13611">
        <v>1990</v>
      </c>
      <c r="B13611" t="s">
        <v>83</v>
      </c>
      <c r="C13611" t="s">
        <v>28</v>
      </c>
      <c r="D13611" t="s">
        <v>29</v>
      </c>
      <c r="E13611">
        <v>-13.853889000000001</v>
      </c>
      <c r="F13611">
        <v>-50.863332999999997</v>
      </c>
      <c r="G13611" t="s">
        <v>3</v>
      </c>
      <c r="H13611">
        <v>936</v>
      </c>
      <c r="I13611">
        <f t="shared" si="212"/>
        <v>936</v>
      </c>
      <c r="J13611">
        <v>936</v>
      </c>
      <c r="K13611" s="1">
        <v>33156</v>
      </c>
      <c r="L13611" s="1">
        <v>33213</v>
      </c>
      <c r="N13611">
        <v>110</v>
      </c>
      <c r="P13611">
        <v>24</v>
      </c>
      <c r="Q13611">
        <v>134</v>
      </c>
      <c r="S13611">
        <v>17172</v>
      </c>
    </row>
    <row r="13612" spans="1:19" x14ac:dyDescent="0.25">
      <c r="A13612">
        <v>1990</v>
      </c>
      <c r="B13612" t="s">
        <v>83</v>
      </c>
      <c r="C13612" t="s">
        <v>28</v>
      </c>
      <c r="D13612" t="s">
        <v>29</v>
      </c>
      <c r="E13612">
        <v>-13.853889000000001</v>
      </c>
      <c r="F13612">
        <v>-50.863332999999997</v>
      </c>
      <c r="G13612" t="s">
        <v>3</v>
      </c>
      <c r="H13612">
        <v>840</v>
      </c>
      <c r="I13612">
        <f t="shared" si="212"/>
        <v>840</v>
      </c>
      <c r="J13612">
        <v>840</v>
      </c>
      <c r="K13612" s="1">
        <v>33154</v>
      </c>
      <c r="L13612" s="1">
        <v>33215</v>
      </c>
      <c r="N13612">
        <v>122</v>
      </c>
      <c r="Q13612">
        <v>122</v>
      </c>
      <c r="S13612">
        <v>17331</v>
      </c>
    </row>
    <row r="13613" spans="1:19" x14ac:dyDescent="0.25">
      <c r="A13613">
        <v>1990</v>
      </c>
      <c r="B13613" t="s">
        <v>83</v>
      </c>
      <c r="C13613" t="s">
        <v>28</v>
      </c>
      <c r="D13613" t="s">
        <v>29</v>
      </c>
      <c r="E13613">
        <v>-13.853889000000001</v>
      </c>
      <c r="F13613">
        <v>-50.863332999999997</v>
      </c>
      <c r="G13613" t="s">
        <v>3</v>
      </c>
      <c r="H13613">
        <v>955</v>
      </c>
      <c r="I13613">
        <f t="shared" si="212"/>
        <v>955</v>
      </c>
      <c r="J13613">
        <v>955</v>
      </c>
      <c r="K13613" s="1">
        <v>33157</v>
      </c>
      <c r="L13613" s="1">
        <v>33212</v>
      </c>
      <c r="N13613">
        <v>117</v>
      </c>
      <c r="O13613">
        <v>1</v>
      </c>
      <c r="Q13613">
        <v>118</v>
      </c>
      <c r="S13613">
        <v>17337</v>
      </c>
    </row>
    <row r="13614" spans="1:19" x14ac:dyDescent="0.25">
      <c r="A13614">
        <v>1990</v>
      </c>
      <c r="B13614" t="s">
        <v>83</v>
      </c>
      <c r="C13614" t="s">
        <v>28</v>
      </c>
      <c r="D13614" t="s">
        <v>29</v>
      </c>
      <c r="E13614">
        <v>-13.853889000000001</v>
      </c>
      <c r="F13614">
        <v>-50.863332999999997</v>
      </c>
      <c r="G13614" t="s">
        <v>3</v>
      </c>
      <c r="H13614">
        <v>259</v>
      </c>
      <c r="I13614">
        <f t="shared" si="212"/>
        <v>259</v>
      </c>
      <c r="J13614">
        <v>259</v>
      </c>
      <c r="K13614" s="1">
        <v>33143</v>
      </c>
      <c r="L13614" s="1">
        <v>33202</v>
      </c>
      <c r="N13614">
        <v>101</v>
      </c>
      <c r="O13614">
        <v>1</v>
      </c>
      <c r="P13614">
        <v>1</v>
      </c>
      <c r="Q13614">
        <v>103</v>
      </c>
      <c r="S13614">
        <v>16156</v>
      </c>
    </row>
    <row r="13615" spans="1:19" x14ac:dyDescent="0.25">
      <c r="A13615">
        <v>1990</v>
      </c>
      <c r="B13615" t="s">
        <v>83</v>
      </c>
      <c r="C13615" t="s">
        <v>28</v>
      </c>
      <c r="D13615" t="s">
        <v>29</v>
      </c>
      <c r="E13615">
        <v>-13.853889000000001</v>
      </c>
      <c r="F13615">
        <v>-50.863332999999997</v>
      </c>
      <c r="G13615" t="s">
        <v>3</v>
      </c>
      <c r="H13615">
        <v>260</v>
      </c>
      <c r="I13615">
        <f t="shared" si="212"/>
        <v>260</v>
      </c>
      <c r="J13615">
        <v>260</v>
      </c>
      <c r="K13615" s="1">
        <v>33143</v>
      </c>
      <c r="L13615" s="1">
        <v>33202</v>
      </c>
      <c r="N13615">
        <v>57</v>
      </c>
      <c r="P13615">
        <v>14</v>
      </c>
      <c r="Q13615">
        <v>71</v>
      </c>
      <c r="S13615">
        <v>16157</v>
      </c>
    </row>
    <row r="13616" spans="1:19" x14ac:dyDescent="0.25">
      <c r="A13616">
        <v>1990</v>
      </c>
      <c r="B13616" t="s">
        <v>83</v>
      </c>
      <c r="C13616" t="s">
        <v>28</v>
      </c>
      <c r="D13616" t="s">
        <v>29</v>
      </c>
      <c r="E13616">
        <v>-13.853889000000001</v>
      </c>
      <c r="F13616">
        <v>-50.863332999999997</v>
      </c>
      <c r="G13616" t="s">
        <v>3</v>
      </c>
      <c r="H13616">
        <v>267</v>
      </c>
      <c r="I13616">
        <f t="shared" si="212"/>
        <v>267</v>
      </c>
      <c r="J13616">
        <v>267</v>
      </c>
      <c r="K13616" s="1">
        <v>33143</v>
      </c>
      <c r="L13616" s="1"/>
      <c r="S13616">
        <v>16164</v>
      </c>
    </row>
    <row r="13617" spans="1:19" x14ac:dyDescent="0.25">
      <c r="A13617">
        <v>1990</v>
      </c>
      <c r="B13617" t="s">
        <v>83</v>
      </c>
      <c r="C13617" t="s">
        <v>28</v>
      </c>
      <c r="D13617" t="s">
        <v>29</v>
      </c>
      <c r="E13617">
        <v>-13.853889000000001</v>
      </c>
      <c r="F13617">
        <v>-50.863332999999997</v>
      </c>
      <c r="G13617" t="s">
        <v>3</v>
      </c>
      <c r="H13617">
        <v>268</v>
      </c>
      <c r="I13617">
        <f t="shared" si="212"/>
        <v>268</v>
      </c>
      <c r="J13617">
        <v>268</v>
      </c>
      <c r="K13617" s="1">
        <v>33143</v>
      </c>
      <c r="L13617" s="1"/>
      <c r="S13617">
        <v>16165</v>
      </c>
    </row>
    <row r="13618" spans="1:19" x14ac:dyDescent="0.25">
      <c r="A13618">
        <v>1990</v>
      </c>
      <c r="B13618" t="s">
        <v>83</v>
      </c>
      <c r="C13618" t="s">
        <v>28</v>
      </c>
      <c r="D13618" t="s">
        <v>29</v>
      </c>
      <c r="E13618">
        <v>-13.853889000000001</v>
      </c>
      <c r="F13618">
        <v>-50.863332999999997</v>
      </c>
      <c r="G13618" t="s">
        <v>3</v>
      </c>
      <c r="H13618">
        <v>275</v>
      </c>
      <c r="I13618">
        <f t="shared" si="212"/>
        <v>275</v>
      </c>
      <c r="J13618">
        <v>275</v>
      </c>
      <c r="K13618" s="1">
        <v>33143</v>
      </c>
      <c r="L13618" s="1">
        <v>33204</v>
      </c>
      <c r="N13618">
        <v>98</v>
      </c>
      <c r="P13618">
        <v>4</v>
      </c>
      <c r="Q13618">
        <v>102</v>
      </c>
      <c r="S13618">
        <v>16171</v>
      </c>
    </row>
    <row r="13619" spans="1:19" x14ac:dyDescent="0.25">
      <c r="A13619">
        <v>1990</v>
      </c>
      <c r="B13619" t="s">
        <v>83</v>
      </c>
      <c r="C13619" t="s">
        <v>28</v>
      </c>
      <c r="D13619" t="s">
        <v>29</v>
      </c>
      <c r="E13619">
        <v>-13.853889000000001</v>
      </c>
      <c r="F13619">
        <v>-50.863332999999997</v>
      </c>
      <c r="G13619" t="s">
        <v>3</v>
      </c>
      <c r="H13619">
        <v>360</v>
      </c>
      <c r="I13619">
        <f t="shared" si="212"/>
        <v>360</v>
      </c>
      <c r="J13619">
        <v>360</v>
      </c>
      <c r="K13619" s="1">
        <v>33143</v>
      </c>
      <c r="L13619" s="1">
        <v>33201</v>
      </c>
      <c r="N13619">
        <v>79</v>
      </c>
      <c r="P13619">
        <v>21</v>
      </c>
      <c r="Q13619">
        <v>100</v>
      </c>
      <c r="S13619">
        <v>16188</v>
      </c>
    </row>
    <row r="13620" spans="1:19" x14ac:dyDescent="0.25">
      <c r="A13620">
        <v>1990</v>
      </c>
      <c r="B13620" t="s">
        <v>83</v>
      </c>
      <c r="C13620" t="s">
        <v>28</v>
      </c>
      <c r="D13620" t="s">
        <v>29</v>
      </c>
      <c r="E13620">
        <v>-13.853889000000001</v>
      </c>
      <c r="F13620">
        <v>-50.863332999999997</v>
      </c>
      <c r="G13620" t="s">
        <v>3</v>
      </c>
      <c r="H13620">
        <v>375</v>
      </c>
      <c r="I13620">
        <f t="shared" si="212"/>
        <v>375</v>
      </c>
      <c r="J13620">
        <v>375</v>
      </c>
      <c r="K13620" s="1">
        <v>33143</v>
      </c>
      <c r="L13620" s="1">
        <v>33200</v>
      </c>
      <c r="N13620">
        <v>58</v>
      </c>
      <c r="O13620">
        <v>1</v>
      </c>
      <c r="P13620">
        <v>2</v>
      </c>
      <c r="Q13620">
        <v>61</v>
      </c>
      <c r="S13620">
        <v>16195</v>
      </c>
    </row>
    <row r="13621" spans="1:19" x14ac:dyDescent="0.25">
      <c r="A13621">
        <v>1990</v>
      </c>
      <c r="B13621" t="s">
        <v>83</v>
      </c>
      <c r="C13621" t="s">
        <v>28</v>
      </c>
      <c r="D13621" t="s">
        <v>29</v>
      </c>
      <c r="E13621">
        <v>-13.853889000000001</v>
      </c>
      <c r="F13621">
        <v>-50.863332999999997</v>
      </c>
      <c r="G13621" t="s">
        <v>3</v>
      </c>
      <c r="H13621">
        <v>582</v>
      </c>
      <c r="I13621">
        <f t="shared" si="212"/>
        <v>582</v>
      </c>
      <c r="J13621">
        <v>582</v>
      </c>
      <c r="K13621" s="1">
        <v>33151</v>
      </c>
      <c r="L13621" s="1">
        <v>33212</v>
      </c>
      <c r="N13621">
        <v>104</v>
      </c>
      <c r="Q13621">
        <v>104</v>
      </c>
      <c r="S13621">
        <v>16202</v>
      </c>
    </row>
    <row r="13622" spans="1:19" x14ac:dyDescent="0.25">
      <c r="A13622">
        <v>1990</v>
      </c>
      <c r="B13622" t="s">
        <v>83</v>
      </c>
      <c r="C13622" t="s">
        <v>28</v>
      </c>
      <c r="D13622" t="s">
        <v>29</v>
      </c>
      <c r="E13622">
        <v>-13.853889000000001</v>
      </c>
      <c r="F13622">
        <v>-50.863332999999997</v>
      </c>
      <c r="G13622" t="s">
        <v>3</v>
      </c>
      <c r="H13622">
        <v>585</v>
      </c>
      <c r="I13622">
        <f t="shared" si="212"/>
        <v>585</v>
      </c>
      <c r="J13622">
        <v>585</v>
      </c>
      <c r="K13622" s="1">
        <v>33151</v>
      </c>
      <c r="L13622" s="1">
        <v>33212</v>
      </c>
      <c r="N13622">
        <v>117</v>
      </c>
      <c r="Q13622">
        <v>117</v>
      </c>
      <c r="S13622">
        <v>16205</v>
      </c>
    </row>
    <row r="13623" spans="1:19" x14ac:dyDescent="0.25">
      <c r="A13623">
        <v>1990</v>
      </c>
      <c r="B13623" t="s">
        <v>83</v>
      </c>
      <c r="C13623" t="s">
        <v>28</v>
      </c>
      <c r="D13623" t="s">
        <v>29</v>
      </c>
      <c r="E13623">
        <v>-13.853889000000001</v>
      </c>
      <c r="F13623">
        <v>-50.863332999999997</v>
      </c>
      <c r="G13623" t="s">
        <v>3</v>
      </c>
      <c r="H13623">
        <v>599</v>
      </c>
      <c r="I13623">
        <f t="shared" si="212"/>
        <v>599</v>
      </c>
      <c r="J13623">
        <v>599</v>
      </c>
      <c r="K13623" s="1">
        <v>33151</v>
      </c>
      <c r="L13623" s="1">
        <v>33209</v>
      </c>
      <c r="N13623">
        <v>84</v>
      </c>
      <c r="O13623">
        <v>1</v>
      </c>
      <c r="P13623">
        <v>25</v>
      </c>
      <c r="Q13623">
        <v>110</v>
      </c>
      <c r="S13623">
        <v>16219</v>
      </c>
    </row>
    <row r="13624" spans="1:19" x14ac:dyDescent="0.25">
      <c r="A13624">
        <v>1990</v>
      </c>
      <c r="B13624" t="s">
        <v>83</v>
      </c>
      <c r="C13624" t="s">
        <v>28</v>
      </c>
      <c r="D13624" t="s">
        <v>29</v>
      </c>
      <c r="E13624">
        <v>-13.853889000000001</v>
      </c>
      <c r="F13624">
        <v>-50.863332999999997</v>
      </c>
      <c r="G13624" t="s">
        <v>3</v>
      </c>
      <c r="H13624">
        <v>600</v>
      </c>
      <c r="I13624">
        <f t="shared" si="212"/>
        <v>600</v>
      </c>
      <c r="J13624">
        <v>600</v>
      </c>
      <c r="K13624" s="1">
        <v>33151</v>
      </c>
      <c r="L13624" s="1">
        <v>33209</v>
      </c>
      <c r="N13624">
        <v>79</v>
      </c>
      <c r="Q13624">
        <v>79</v>
      </c>
      <c r="S13624">
        <v>16220</v>
      </c>
    </row>
    <row r="13625" spans="1:19" x14ac:dyDescent="0.25">
      <c r="A13625">
        <v>1990</v>
      </c>
      <c r="B13625" t="s">
        <v>83</v>
      </c>
      <c r="C13625" t="s">
        <v>28</v>
      </c>
      <c r="D13625" t="s">
        <v>29</v>
      </c>
      <c r="E13625">
        <v>-13.853889000000001</v>
      </c>
      <c r="F13625">
        <v>-50.863332999999997</v>
      </c>
      <c r="G13625" t="s">
        <v>3</v>
      </c>
      <c r="H13625">
        <v>603</v>
      </c>
      <c r="I13625">
        <f t="shared" si="212"/>
        <v>603</v>
      </c>
      <c r="J13625">
        <v>603</v>
      </c>
      <c r="K13625" s="1">
        <v>33151</v>
      </c>
      <c r="L13625" s="1">
        <v>33209</v>
      </c>
      <c r="N13625">
        <v>86</v>
      </c>
      <c r="Q13625">
        <v>86</v>
      </c>
      <c r="S13625">
        <v>16223</v>
      </c>
    </row>
    <row r="13626" spans="1:19" x14ac:dyDescent="0.25">
      <c r="A13626">
        <v>1990</v>
      </c>
      <c r="B13626" t="s">
        <v>83</v>
      </c>
      <c r="C13626" t="s">
        <v>28</v>
      </c>
      <c r="D13626" t="s">
        <v>29</v>
      </c>
      <c r="E13626">
        <v>-13.853889000000001</v>
      </c>
      <c r="F13626">
        <v>-50.863332999999997</v>
      </c>
      <c r="G13626" t="s">
        <v>3</v>
      </c>
      <c r="H13626">
        <v>628</v>
      </c>
      <c r="I13626">
        <f t="shared" si="212"/>
        <v>628</v>
      </c>
      <c r="J13626">
        <v>628</v>
      </c>
      <c r="K13626" s="1">
        <v>33152</v>
      </c>
      <c r="L13626" s="1">
        <v>33213</v>
      </c>
      <c r="N13626">
        <v>121</v>
      </c>
      <c r="Q13626">
        <v>121</v>
      </c>
      <c r="S13626">
        <v>16226</v>
      </c>
    </row>
    <row r="13627" spans="1:19" x14ac:dyDescent="0.25">
      <c r="A13627">
        <v>1990</v>
      </c>
      <c r="B13627" t="s">
        <v>83</v>
      </c>
      <c r="C13627" t="s">
        <v>28</v>
      </c>
      <c r="D13627" t="s">
        <v>29</v>
      </c>
      <c r="E13627">
        <v>-13.853889000000001</v>
      </c>
      <c r="F13627">
        <v>-50.863332999999997</v>
      </c>
      <c r="G13627" t="s">
        <v>3</v>
      </c>
      <c r="H13627">
        <v>638</v>
      </c>
      <c r="I13627">
        <f t="shared" si="212"/>
        <v>638</v>
      </c>
      <c r="J13627">
        <v>638</v>
      </c>
      <c r="K13627" s="1">
        <v>33152</v>
      </c>
      <c r="L13627" s="1">
        <v>33208</v>
      </c>
      <c r="N13627">
        <v>100</v>
      </c>
      <c r="Q13627">
        <v>100</v>
      </c>
      <c r="S13627">
        <v>16236</v>
      </c>
    </row>
    <row r="13628" spans="1:19" x14ac:dyDescent="0.25">
      <c r="A13628">
        <v>1990</v>
      </c>
      <c r="B13628" t="s">
        <v>83</v>
      </c>
      <c r="C13628" t="s">
        <v>28</v>
      </c>
      <c r="D13628" t="s">
        <v>29</v>
      </c>
      <c r="E13628">
        <v>-13.853889000000001</v>
      </c>
      <c r="F13628">
        <v>-50.863332999999997</v>
      </c>
      <c r="G13628" t="s">
        <v>3</v>
      </c>
      <c r="H13628">
        <v>651</v>
      </c>
      <c r="I13628">
        <f t="shared" si="212"/>
        <v>651</v>
      </c>
      <c r="J13628">
        <v>651</v>
      </c>
      <c r="K13628" s="1">
        <v>33152</v>
      </c>
      <c r="L13628" s="1">
        <v>33208</v>
      </c>
      <c r="N13628">
        <v>118</v>
      </c>
      <c r="Q13628">
        <v>118</v>
      </c>
      <c r="S13628">
        <v>16249</v>
      </c>
    </row>
    <row r="13629" spans="1:19" x14ac:dyDescent="0.25">
      <c r="A13629">
        <v>1990</v>
      </c>
      <c r="B13629" t="s">
        <v>66</v>
      </c>
      <c r="C13629" t="s">
        <v>67</v>
      </c>
      <c r="D13629" t="s">
        <v>29</v>
      </c>
      <c r="E13629">
        <v>-15.064166999999999</v>
      </c>
      <c r="F13629">
        <v>-51.478889000000002</v>
      </c>
      <c r="G13629" t="s">
        <v>3</v>
      </c>
      <c r="H13629">
        <v>885</v>
      </c>
      <c r="I13629">
        <f t="shared" si="212"/>
        <v>885</v>
      </c>
      <c r="J13629">
        <v>885</v>
      </c>
      <c r="K13629" s="1">
        <v>33158</v>
      </c>
      <c r="L13629" s="1">
        <v>33221</v>
      </c>
      <c r="S13629">
        <v>15762</v>
      </c>
    </row>
    <row r="13630" spans="1:19" x14ac:dyDescent="0.25">
      <c r="A13630">
        <v>1990</v>
      </c>
      <c r="B13630" t="s">
        <v>66</v>
      </c>
      <c r="C13630" t="s">
        <v>67</v>
      </c>
      <c r="D13630" t="s">
        <v>29</v>
      </c>
      <c r="E13630">
        <v>-15.064166999999999</v>
      </c>
      <c r="F13630">
        <v>-51.478889000000002</v>
      </c>
      <c r="G13630" t="s">
        <v>3</v>
      </c>
      <c r="H13630">
        <v>893</v>
      </c>
      <c r="I13630">
        <f t="shared" si="212"/>
        <v>893</v>
      </c>
      <c r="J13630">
        <v>893</v>
      </c>
      <c r="K13630" s="1">
        <v>33158</v>
      </c>
      <c r="L13630" s="1">
        <v>33221</v>
      </c>
      <c r="N13630">
        <v>90</v>
      </c>
      <c r="P13630">
        <v>10</v>
      </c>
      <c r="Q13630">
        <v>100</v>
      </c>
      <c r="S13630">
        <v>15770</v>
      </c>
    </row>
    <row r="13631" spans="1:19" x14ac:dyDescent="0.25">
      <c r="A13631">
        <v>1990</v>
      </c>
      <c r="B13631" t="s">
        <v>83</v>
      </c>
      <c r="C13631" t="s">
        <v>28</v>
      </c>
      <c r="D13631" t="s">
        <v>29</v>
      </c>
      <c r="E13631">
        <v>-13.853889000000001</v>
      </c>
      <c r="F13631">
        <v>-50.863332999999997</v>
      </c>
      <c r="G13631" t="s">
        <v>3</v>
      </c>
      <c r="H13631">
        <v>16</v>
      </c>
      <c r="I13631">
        <f t="shared" si="212"/>
        <v>16</v>
      </c>
      <c r="J13631">
        <v>16</v>
      </c>
      <c r="K13631" s="1">
        <v>33129</v>
      </c>
      <c r="L13631" s="1">
        <v>33197</v>
      </c>
      <c r="N13631">
        <v>89</v>
      </c>
      <c r="P13631">
        <v>4</v>
      </c>
      <c r="Q13631">
        <v>93</v>
      </c>
      <c r="S13631">
        <v>15789</v>
      </c>
    </row>
    <row r="13632" spans="1:19" x14ac:dyDescent="0.25">
      <c r="A13632">
        <v>1990</v>
      </c>
      <c r="B13632" t="s">
        <v>83</v>
      </c>
      <c r="C13632" t="s">
        <v>28</v>
      </c>
      <c r="D13632" t="s">
        <v>29</v>
      </c>
      <c r="E13632">
        <v>-13.853889000000001</v>
      </c>
      <c r="F13632">
        <v>-50.863332999999997</v>
      </c>
      <c r="G13632" t="s">
        <v>3</v>
      </c>
      <c r="H13632">
        <v>22</v>
      </c>
      <c r="I13632">
        <f t="shared" si="212"/>
        <v>22</v>
      </c>
      <c r="J13632">
        <v>22</v>
      </c>
      <c r="K13632" s="1">
        <v>33129</v>
      </c>
      <c r="L13632" s="1">
        <v>33200</v>
      </c>
      <c r="N13632">
        <v>63</v>
      </c>
      <c r="P13632">
        <v>8</v>
      </c>
      <c r="Q13632">
        <v>71</v>
      </c>
      <c r="S13632">
        <v>15795</v>
      </c>
    </row>
    <row r="13633" spans="1:19" x14ac:dyDescent="0.25">
      <c r="A13633">
        <v>1990</v>
      </c>
      <c r="B13633" t="s">
        <v>83</v>
      </c>
      <c r="C13633" t="s">
        <v>28</v>
      </c>
      <c r="D13633" t="s">
        <v>29</v>
      </c>
      <c r="E13633">
        <v>-13.853889000000001</v>
      </c>
      <c r="F13633">
        <v>-50.863332999999997</v>
      </c>
      <c r="G13633" t="s">
        <v>3</v>
      </c>
      <c r="H13633">
        <v>49</v>
      </c>
      <c r="I13633">
        <f t="shared" si="212"/>
        <v>49</v>
      </c>
      <c r="J13633">
        <v>49</v>
      </c>
      <c r="K13633" s="1">
        <v>33136</v>
      </c>
      <c r="L13633" s="1">
        <v>33197</v>
      </c>
      <c r="N13633">
        <v>110</v>
      </c>
      <c r="P13633">
        <v>8</v>
      </c>
      <c r="Q13633">
        <v>118</v>
      </c>
      <c r="S13633">
        <v>15804</v>
      </c>
    </row>
    <row r="13634" spans="1:19" x14ac:dyDescent="0.25">
      <c r="A13634">
        <v>1990</v>
      </c>
      <c r="B13634" t="s">
        <v>83</v>
      </c>
      <c r="C13634" t="s">
        <v>28</v>
      </c>
      <c r="D13634" t="s">
        <v>29</v>
      </c>
      <c r="E13634">
        <v>-13.853889000000001</v>
      </c>
      <c r="F13634">
        <v>-50.863332999999997</v>
      </c>
      <c r="G13634" t="s">
        <v>3</v>
      </c>
      <c r="H13634">
        <v>63</v>
      </c>
      <c r="I13634">
        <f t="shared" si="212"/>
        <v>63</v>
      </c>
      <c r="J13634">
        <v>63</v>
      </c>
      <c r="K13634" s="1">
        <v>33137</v>
      </c>
      <c r="L13634" s="1">
        <v>33199</v>
      </c>
      <c r="N13634">
        <v>22</v>
      </c>
      <c r="Q13634">
        <v>22</v>
      </c>
      <c r="S13634">
        <v>15805</v>
      </c>
    </row>
    <row r="13635" spans="1:19" x14ac:dyDescent="0.25">
      <c r="A13635">
        <v>1990</v>
      </c>
      <c r="B13635" t="s">
        <v>83</v>
      </c>
      <c r="C13635" t="s">
        <v>28</v>
      </c>
      <c r="D13635" t="s">
        <v>29</v>
      </c>
      <c r="E13635">
        <v>-13.853889000000001</v>
      </c>
      <c r="F13635">
        <v>-50.863332999999997</v>
      </c>
      <c r="G13635" t="s">
        <v>3</v>
      </c>
      <c r="H13635">
        <v>67</v>
      </c>
      <c r="I13635">
        <f t="shared" ref="I13635:I13698" si="213">H13635/1</f>
        <v>67</v>
      </c>
      <c r="J13635">
        <v>67</v>
      </c>
      <c r="K13635" s="1">
        <v>33137</v>
      </c>
      <c r="L13635" s="1">
        <v>33199</v>
      </c>
      <c r="N13635">
        <v>87</v>
      </c>
      <c r="P13635">
        <v>2</v>
      </c>
      <c r="Q13635">
        <v>89</v>
      </c>
      <c r="S13635">
        <v>15807</v>
      </c>
    </row>
    <row r="13636" spans="1:19" x14ac:dyDescent="0.25">
      <c r="A13636">
        <v>1990</v>
      </c>
      <c r="B13636" t="s">
        <v>83</v>
      </c>
      <c r="C13636" t="s">
        <v>28</v>
      </c>
      <c r="D13636" t="s">
        <v>29</v>
      </c>
      <c r="E13636">
        <v>-13.853889000000001</v>
      </c>
      <c r="F13636">
        <v>-50.863332999999997</v>
      </c>
      <c r="G13636" t="s">
        <v>3</v>
      </c>
      <c r="H13636">
        <v>68</v>
      </c>
      <c r="I13636">
        <f t="shared" si="213"/>
        <v>68</v>
      </c>
      <c r="J13636">
        <v>68</v>
      </c>
      <c r="K13636" s="1">
        <v>33137</v>
      </c>
      <c r="L13636" s="1">
        <v>33199</v>
      </c>
      <c r="N13636">
        <v>100</v>
      </c>
      <c r="O13636">
        <v>1</v>
      </c>
      <c r="P13636">
        <v>3</v>
      </c>
      <c r="Q13636">
        <v>104</v>
      </c>
      <c r="S13636">
        <v>15808</v>
      </c>
    </row>
    <row r="13637" spans="1:19" x14ac:dyDescent="0.25">
      <c r="A13637">
        <v>1990</v>
      </c>
      <c r="B13637" t="s">
        <v>83</v>
      </c>
      <c r="C13637" t="s">
        <v>28</v>
      </c>
      <c r="D13637" t="s">
        <v>29</v>
      </c>
      <c r="E13637">
        <v>-13.853889000000001</v>
      </c>
      <c r="F13637">
        <v>-50.863332999999997</v>
      </c>
      <c r="G13637" t="s">
        <v>3</v>
      </c>
      <c r="H13637">
        <v>82</v>
      </c>
      <c r="I13637">
        <f t="shared" si="213"/>
        <v>82</v>
      </c>
      <c r="J13637">
        <v>82</v>
      </c>
      <c r="K13637" s="1">
        <v>33137</v>
      </c>
      <c r="L13637" s="1">
        <v>33199</v>
      </c>
      <c r="N13637">
        <v>72</v>
      </c>
      <c r="Q13637">
        <v>72</v>
      </c>
      <c r="S13637">
        <v>15813</v>
      </c>
    </row>
    <row r="13638" spans="1:19" x14ac:dyDescent="0.25">
      <c r="A13638">
        <v>1990</v>
      </c>
      <c r="B13638" t="s">
        <v>83</v>
      </c>
      <c r="C13638" t="s">
        <v>28</v>
      </c>
      <c r="D13638" t="s">
        <v>29</v>
      </c>
      <c r="E13638">
        <v>-13.853889000000001</v>
      </c>
      <c r="F13638">
        <v>-50.863332999999997</v>
      </c>
      <c r="G13638" t="s">
        <v>3</v>
      </c>
      <c r="H13638">
        <v>385</v>
      </c>
      <c r="I13638">
        <f t="shared" si="213"/>
        <v>385</v>
      </c>
      <c r="J13638">
        <v>385</v>
      </c>
      <c r="K13638" s="1">
        <v>33143</v>
      </c>
      <c r="L13638" s="1">
        <v>33200</v>
      </c>
      <c r="N13638">
        <v>83</v>
      </c>
      <c r="O13638">
        <v>1</v>
      </c>
      <c r="Q13638">
        <v>84</v>
      </c>
      <c r="S13638">
        <v>15821</v>
      </c>
    </row>
    <row r="13639" spans="1:19" x14ac:dyDescent="0.25">
      <c r="A13639">
        <v>1990</v>
      </c>
      <c r="B13639" t="s">
        <v>83</v>
      </c>
      <c r="C13639" t="s">
        <v>28</v>
      </c>
      <c r="D13639" t="s">
        <v>29</v>
      </c>
      <c r="E13639">
        <v>-13.853889000000001</v>
      </c>
      <c r="F13639">
        <v>-50.863332999999997</v>
      </c>
      <c r="G13639" t="s">
        <v>3</v>
      </c>
      <c r="H13639">
        <v>386</v>
      </c>
      <c r="I13639">
        <f t="shared" si="213"/>
        <v>386</v>
      </c>
      <c r="J13639">
        <v>386</v>
      </c>
      <c r="K13639" s="1">
        <v>33143</v>
      </c>
      <c r="L13639" s="1">
        <v>33199</v>
      </c>
      <c r="N13639">
        <v>99</v>
      </c>
      <c r="P13639">
        <v>5</v>
      </c>
      <c r="Q13639">
        <v>104</v>
      </c>
      <c r="S13639">
        <v>15822</v>
      </c>
    </row>
    <row r="13640" spans="1:19" x14ac:dyDescent="0.25">
      <c r="A13640">
        <v>1990</v>
      </c>
      <c r="B13640" t="s">
        <v>83</v>
      </c>
      <c r="C13640" t="s">
        <v>28</v>
      </c>
      <c r="D13640" t="s">
        <v>29</v>
      </c>
      <c r="E13640">
        <v>-13.853889000000001</v>
      </c>
      <c r="F13640">
        <v>-50.863332999999997</v>
      </c>
      <c r="G13640" t="s">
        <v>3</v>
      </c>
      <c r="H13640">
        <v>389</v>
      </c>
      <c r="I13640">
        <f t="shared" si="213"/>
        <v>389</v>
      </c>
      <c r="J13640">
        <v>389</v>
      </c>
      <c r="K13640" s="1">
        <v>33143</v>
      </c>
      <c r="L13640" s="1">
        <v>33199</v>
      </c>
      <c r="N13640">
        <v>92</v>
      </c>
      <c r="P13640">
        <v>3</v>
      </c>
      <c r="Q13640">
        <v>95</v>
      </c>
      <c r="S13640">
        <v>15824</v>
      </c>
    </row>
    <row r="13641" spans="1:19" x14ac:dyDescent="0.25">
      <c r="A13641">
        <v>1990</v>
      </c>
      <c r="B13641" t="s">
        <v>83</v>
      </c>
      <c r="C13641" t="s">
        <v>28</v>
      </c>
      <c r="D13641" t="s">
        <v>29</v>
      </c>
      <c r="E13641">
        <v>-13.853889000000001</v>
      </c>
      <c r="F13641">
        <v>-50.863332999999997</v>
      </c>
      <c r="G13641" t="s">
        <v>3</v>
      </c>
      <c r="H13641">
        <v>470</v>
      </c>
      <c r="I13641">
        <f t="shared" si="213"/>
        <v>470</v>
      </c>
      <c r="J13641">
        <v>470</v>
      </c>
      <c r="K13641" s="1">
        <v>33143</v>
      </c>
      <c r="L13641" s="1">
        <v>33205</v>
      </c>
      <c r="N13641">
        <v>47</v>
      </c>
      <c r="P13641">
        <v>31</v>
      </c>
      <c r="Q13641">
        <v>78</v>
      </c>
      <c r="S13641">
        <v>15832</v>
      </c>
    </row>
    <row r="13642" spans="1:19" x14ac:dyDescent="0.25">
      <c r="A13642">
        <v>1990</v>
      </c>
      <c r="B13642" t="s">
        <v>83</v>
      </c>
      <c r="C13642" t="s">
        <v>28</v>
      </c>
      <c r="D13642" t="s">
        <v>29</v>
      </c>
      <c r="E13642">
        <v>-13.853889000000001</v>
      </c>
      <c r="F13642">
        <v>-50.863332999999997</v>
      </c>
      <c r="G13642" t="s">
        <v>3</v>
      </c>
      <c r="H13642">
        <v>474</v>
      </c>
      <c r="I13642">
        <f t="shared" si="213"/>
        <v>474</v>
      </c>
      <c r="J13642">
        <v>474</v>
      </c>
      <c r="K13642" s="1">
        <v>33143</v>
      </c>
      <c r="L13642" s="1">
        <v>33205</v>
      </c>
      <c r="N13642">
        <v>98</v>
      </c>
      <c r="Q13642">
        <v>98</v>
      </c>
      <c r="S13642">
        <v>15836</v>
      </c>
    </row>
    <row r="13643" spans="1:19" x14ac:dyDescent="0.25">
      <c r="A13643">
        <v>1990</v>
      </c>
      <c r="B13643" t="s">
        <v>83</v>
      </c>
      <c r="C13643" t="s">
        <v>28</v>
      </c>
      <c r="D13643" t="s">
        <v>29</v>
      </c>
      <c r="E13643">
        <v>-13.853889000000001</v>
      </c>
      <c r="F13643">
        <v>-50.863332999999997</v>
      </c>
      <c r="G13643" t="s">
        <v>3</v>
      </c>
      <c r="H13643">
        <v>501</v>
      </c>
      <c r="I13643">
        <f t="shared" si="213"/>
        <v>501</v>
      </c>
      <c r="J13643">
        <v>501</v>
      </c>
      <c r="K13643" s="1">
        <v>33143</v>
      </c>
      <c r="L13643" s="1">
        <v>33206</v>
      </c>
      <c r="N13643">
        <v>112</v>
      </c>
      <c r="Q13643">
        <v>112</v>
      </c>
      <c r="S13643">
        <v>15858</v>
      </c>
    </row>
    <row r="13644" spans="1:19" x14ac:dyDescent="0.25">
      <c r="A13644">
        <v>1990</v>
      </c>
      <c r="B13644" t="s">
        <v>83</v>
      </c>
      <c r="C13644" t="s">
        <v>28</v>
      </c>
      <c r="D13644" t="s">
        <v>29</v>
      </c>
      <c r="E13644">
        <v>-13.853889000000001</v>
      </c>
      <c r="F13644">
        <v>-50.863332999999997</v>
      </c>
      <c r="G13644" t="s">
        <v>3</v>
      </c>
      <c r="H13644">
        <v>502</v>
      </c>
      <c r="I13644">
        <f t="shared" si="213"/>
        <v>502</v>
      </c>
      <c r="J13644">
        <v>502</v>
      </c>
      <c r="K13644" s="1">
        <v>33143</v>
      </c>
      <c r="L13644" s="1">
        <v>33208</v>
      </c>
      <c r="N13644">
        <v>95</v>
      </c>
      <c r="Q13644">
        <v>95</v>
      </c>
      <c r="S13644">
        <v>15859</v>
      </c>
    </row>
    <row r="13645" spans="1:19" x14ac:dyDescent="0.25">
      <c r="A13645">
        <v>1990</v>
      </c>
      <c r="B13645" t="s">
        <v>83</v>
      </c>
      <c r="C13645" t="s">
        <v>28</v>
      </c>
      <c r="D13645" t="s">
        <v>29</v>
      </c>
      <c r="E13645">
        <v>-13.853889000000001</v>
      </c>
      <c r="F13645">
        <v>-50.863332999999997</v>
      </c>
      <c r="G13645" t="s">
        <v>3</v>
      </c>
      <c r="H13645">
        <v>507</v>
      </c>
      <c r="I13645">
        <f t="shared" si="213"/>
        <v>507</v>
      </c>
      <c r="J13645">
        <v>507</v>
      </c>
      <c r="K13645" s="1">
        <v>33143</v>
      </c>
      <c r="L13645" s="1">
        <v>33205</v>
      </c>
      <c r="N13645">
        <v>98</v>
      </c>
      <c r="P13645">
        <v>3</v>
      </c>
      <c r="Q13645">
        <v>101</v>
      </c>
      <c r="S13645">
        <v>15864</v>
      </c>
    </row>
    <row r="13646" spans="1:19" x14ac:dyDescent="0.25">
      <c r="A13646">
        <v>1990</v>
      </c>
      <c r="B13646" t="s">
        <v>83</v>
      </c>
      <c r="C13646" t="s">
        <v>28</v>
      </c>
      <c r="D13646" t="s">
        <v>29</v>
      </c>
      <c r="E13646">
        <v>-13.853889000000001</v>
      </c>
      <c r="F13646">
        <v>-50.863332999999997</v>
      </c>
      <c r="G13646" t="s">
        <v>3</v>
      </c>
      <c r="H13646">
        <v>508</v>
      </c>
      <c r="I13646">
        <f t="shared" si="213"/>
        <v>508</v>
      </c>
      <c r="J13646">
        <v>508</v>
      </c>
      <c r="K13646" s="1">
        <v>33143</v>
      </c>
      <c r="L13646" s="1">
        <v>33205</v>
      </c>
      <c r="N13646">
        <v>81</v>
      </c>
      <c r="O13646">
        <v>4</v>
      </c>
      <c r="P13646">
        <v>6</v>
      </c>
      <c r="Q13646">
        <v>91</v>
      </c>
      <c r="S13646">
        <v>15865</v>
      </c>
    </row>
    <row r="13647" spans="1:19" x14ac:dyDescent="0.25">
      <c r="A13647">
        <v>1990</v>
      </c>
      <c r="B13647" t="s">
        <v>83</v>
      </c>
      <c r="C13647" t="s">
        <v>28</v>
      </c>
      <c r="D13647" t="s">
        <v>29</v>
      </c>
      <c r="E13647">
        <v>-13.853889000000001</v>
      </c>
      <c r="F13647">
        <v>-50.863332999999997</v>
      </c>
      <c r="G13647" t="s">
        <v>3</v>
      </c>
      <c r="H13647">
        <v>512</v>
      </c>
      <c r="I13647">
        <f t="shared" si="213"/>
        <v>512</v>
      </c>
      <c r="J13647">
        <v>512</v>
      </c>
      <c r="K13647" s="1">
        <v>33143</v>
      </c>
      <c r="L13647" s="1">
        <v>33209</v>
      </c>
      <c r="N13647">
        <v>68</v>
      </c>
      <c r="Q13647">
        <v>68</v>
      </c>
      <c r="S13647">
        <v>15869</v>
      </c>
    </row>
    <row r="13648" spans="1:19" x14ac:dyDescent="0.25">
      <c r="A13648">
        <v>1990</v>
      </c>
      <c r="B13648" t="s">
        <v>82</v>
      </c>
      <c r="C13648" t="s">
        <v>28</v>
      </c>
      <c r="D13648" t="s">
        <v>29</v>
      </c>
      <c r="E13648">
        <v>-13.431666999999999</v>
      </c>
      <c r="F13648">
        <v>-50.668056</v>
      </c>
      <c r="G13648" t="s">
        <v>3</v>
      </c>
      <c r="H13648">
        <v>1405</v>
      </c>
      <c r="I13648">
        <f t="shared" si="213"/>
        <v>1405</v>
      </c>
      <c r="J13648">
        <v>1405</v>
      </c>
      <c r="K13648" s="1">
        <v>33157</v>
      </c>
      <c r="L13648" s="1">
        <v>33216</v>
      </c>
      <c r="N13648">
        <v>89</v>
      </c>
      <c r="Q13648">
        <v>89</v>
      </c>
      <c r="S13648">
        <v>15890</v>
      </c>
    </row>
    <row r="13649" spans="1:19" x14ac:dyDescent="0.25">
      <c r="A13649">
        <v>1990</v>
      </c>
      <c r="B13649" t="s">
        <v>82</v>
      </c>
      <c r="C13649" t="s">
        <v>28</v>
      </c>
      <c r="D13649" t="s">
        <v>29</v>
      </c>
      <c r="E13649">
        <v>-13.431666999999999</v>
      </c>
      <c r="F13649">
        <v>-50.668056</v>
      </c>
      <c r="G13649" t="s">
        <v>3</v>
      </c>
      <c r="H13649">
        <v>1460</v>
      </c>
      <c r="I13649">
        <f t="shared" si="213"/>
        <v>1460</v>
      </c>
      <c r="J13649">
        <v>1460</v>
      </c>
      <c r="K13649" s="1">
        <v>33157</v>
      </c>
      <c r="L13649" s="1">
        <v>33216</v>
      </c>
      <c r="N13649">
        <v>85</v>
      </c>
      <c r="O13649">
        <v>10</v>
      </c>
      <c r="P13649">
        <v>15</v>
      </c>
      <c r="Q13649">
        <v>110</v>
      </c>
      <c r="S13649">
        <v>15908</v>
      </c>
    </row>
    <row r="13650" spans="1:19" x14ac:dyDescent="0.25">
      <c r="A13650">
        <v>1990</v>
      </c>
      <c r="B13650" t="s">
        <v>66</v>
      </c>
      <c r="C13650" t="s">
        <v>67</v>
      </c>
      <c r="D13650" t="s">
        <v>29</v>
      </c>
      <c r="E13650">
        <v>-15.064166999999999</v>
      </c>
      <c r="F13650">
        <v>-51.478889000000002</v>
      </c>
      <c r="G13650" t="s">
        <v>3</v>
      </c>
      <c r="H13650">
        <v>548</v>
      </c>
      <c r="I13650">
        <f t="shared" si="213"/>
        <v>548</v>
      </c>
      <c r="J13650">
        <v>548</v>
      </c>
      <c r="K13650" s="1">
        <v>33156</v>
      </c>
      <c r="L13650" s="1">
        <v>33212</v>
      </c>
      <c r="N13650">
        <v>89</v>
      </c>
      <c r="O13650">
        <v>3</v>
      </c>
      <c r="P13650">
        <v>20</v>
      </c>
      <c r="Q13650">
        <v>112</v>
      </c>
      <c r="S13650">
        <v>15915</v>
      </c>
    </row>
    <row r="13651" spans="1:19" x14ac:dyDescent="0.25">
      <c r="A13651">
        <v>1990</v>
      </c>
      <c r="B13651" t="s">
        <v>66</v>
      </c>
      <c r="C13651" t="s">
        <v>67</v>
      </c>
      <c r="D13651" t="s">
        <v>29</v>
      </c>
      <c r="E13651">
        <v>-15.064166999999999</v>
      </c>
      <c r="F13651">
        <v>-51.478889000000002</v>
      </c>
      <c r="G13651" t="s">
        <v>3</v>
      </c>
      <c r="H13651">
        <v>552</v>
      </c>
      <c r="I13651">
        <f t="shared" si="213"/>
        <v>552</v>
      </c>
      <c r="J13651">
        <v>552</v>
      </c>
      <c r="K13651" s="1">
        <v>33156</v>
      </c>
      <c r="L13651" s="1">
        <v>33214</v>
      </c>
      <c r="N13651">
        <v>92</v>
      </c>
      <c r="P13651">
        <v>16</v>
      </c>
      <c r="Q13651">
        <v>108</v>
      </c>
      <c r="S13651">
        <v>15919</v>
      </c>
    </row>
    <row r="13652" spans="1:19" x14ac:dyDescent="0.25">
      <c r="A13652">
        <v>1990</v>
      </c>
      <c r="B13652" t="s">
        <v>66</v>
      </c>
      <c r="C13652" t="s">
        <v>67</v>
      </c>
      <c r="D13652" t="s">
        <v>29</v>
      </c>
      <c r="E13652">
        <v>-15.064166999999999</v>
      </c>
      <c r="F13652">
        <v>-51.478889000000002</v>
      </c>
      <c r="G13652" t="s">
        <v>3</v>
      </c>
      <c r="H13652">
        <v>557</v>
      </c>
      <c r="I13652">
        <f t="shared" si="213"/>
        <v>557</v>
      </c>
      <c r="J13652">
        <v>557</v>
      </c>
      <c r="K13652" s="1">
        <v>33156</v>
      </c>
      <c r="L13652" s="1">
        <v>33214</v>
      </c>
      <c r="N13652">
        <v>84</v>
      </c>
      <c r="P13652">
        <v>10</v>
      </c>
      <c r="Q13652">
        <v>94</v>
      </c>
      <c r="S13652">
        <v>15924</v>
      </c>
    </row>
    <row r="13653" spans="1:19" x14ac:dyDescent="0.25">
      <c r="A13653">
        <v>1990</v>
      </c>
      <c r="B13653" t="s">
        <v>66</v>
      </c>
      <c r="C13653" t="s">
        <v>67</v>
      </c>
      <c r="D13653" t="s">
        <v>29</v>
      </c>
      <c r="E13653">
        <v>-15.064166999999999</v>
      </c>
      <c r="F13653">
        <v>-51.478889000000002</v>
      </c>
      <c r="G13653" t="s">
        <v>3</v>
      </c>
      <c r="H13653">
        <v>567</v>
      </c>
      <c r="I13653">
        <f t="shared" si="213"/>
        <v>567</v>
      </c>
      <c r="J13653">
        <v>567</v>
      </c>
      <c r="K13653" s="1">
        <v>33156</v>
      </c>
      <c r="L13653" s="1">
        <v>33215</v>
      </c>
      <c r="N13653">
        <v>98</v>
      </c>
      <c r="P13653">
        <v>21</v>
      </c>
      <c r="Q13653">
        <v>119</v>
      </c>
      <c r="S13653">
        <v>15933</v>
      </c>
    </row>
    <row r="13654" spans="1:19" x14ac:dyDescent="0.25">
      <c r="A13654">
        <v>1990</v>
      </c>
      <c r="B13654" t="s">
        <v>66</v>
      </c>
      <c r="C13654" t="s">
        <v>67</v>
      </c>
      <c r="D13654" t="s">
        <v>29</v>
      </c>
      <c r="E13654">
        <v>-15.064166999999999</v>
      </c>
      <c r="F13654">
        <v>-51.478889000000002</v>
      </c>
      <c r="G13654" t="s">
        <v>3</v>
      </c>
      <c r="H13654">
        <v>574</v>
      </c>
      <c r="I13654">
        <f t="shared" si="213"/>
        <v>574</v>
      </c>
      <c r="J13654">
        <v>574</v>
      </c>
      <c r="K13654" s="1">
        <v>33156</v>
      </c>
      <c r="L13654" s="1">
        <v>33215</v>
      </c>
      <c r="S13654">
        <v>15940</v>
      </c>
    </row>
    <row r="13655" spans="1:19" x14ac:dyDescent="0.25">
      <c r="A13655">
        <v>1990</v>
      </c>
      <c r="B13655" t="s">
        <v>66</v>
      </c>
      <c r="C13655" t="s">
        <v>67</v>
      </c>
      <c r="D13655" t="s">
        <v>29</v>
      </c>
      <c r="E13655">
        <v>-15.064166999999999</v>
      </c>
      <c r="F13655">
        <v>-51.478889000000002</v>
      </c>
      <c r="G13655" t="s">
        <v>3</v>
      </c>
      <c r="H13655">
        <v>585</v>
      </c>
      <c r="I13655">
        <f t="shared" si="213"/>
        <v>585</v>
      </c>
      <c r="J13655">
        <v>585</v>
      </c>
      <c r="K13655" s="1">
        <v>33156</v>
      </c>
      <c r="L13655" s="1">
        <v>33215</v>
      </c>
      <c r="N13655">
        <v>83</v>
      </c>
      <c r="O13655">
        <v>4</v>
      </c>
      <c r="P13655">
        <v>6</v>
      </c>
      <c r="Q13655">
        <v>93</v>
      </c>
      <c r="S13655">
        <v>15951</v>
      </c>
    </row>
    <row r="13656" spans="1:19" x14ac:dyDescent="0.25">
      <c r="A13656">
        <v>1990</v>
      </c>
      <c r="B13656" t="s">
        <v>66</v>
      </c>
      <c r="C13656" t="s">
        <v>67</v>
      </c>
      <c r="D13656" t="s">
        <v>29</v>
      </c>
      <c r="E13656">
        <v>-15.064166999999999</v>
      </c>
      <c r="F13656">
        <v>-51.478889000000002</v>
      </c>
      <c r="G13656" t="s">
        <v>3</v>
      </c>
      <c r="H13656">
        <v>627</v>
      </c>
      <c r="I13656">
        <f t="shared" si="213"/>
        <v>627</v>
      </c>
      <c r="J13656">
        <v>627</v>
      </c>
      <c r="K13656" s="1">
        <v>33158</v>
      </c>
      <c r="L13656" s="1">
        <v>33212</v>
      </c>
      <c r="N13656">
        <v>104</v>
      </c>
      <c r="Q13656">
        <v>104</v>
      </c>
      <c r="S13656">
        <v>15962</v>
      </c>
    </row>
    <row r="13657" spans="1:19" x14ac:dyDescent="0.25">
      <c r="A13657">
        <v>1990</v>
      </c>
      <c r="B13657" t="s">
        <v>66</v>
      </c>
      <c r="C13657" t="s">
        <v>67</v>
      </c>
      <c r="D13657" t="s">
        <v>29</v>
      </c>
      <c r="E13657">
        <v>-15.064166999999999</v>
      </c>
      <c r="F13657">
        <v>-51.478889000000002</v>
      </c>
      <c r="G13657" t="s">
        <v>3</v>
      </c>
      <c r="H13657">
        <v>628</v>
      </c>
      <c r="I13657">
        <f t="shared" si="213"/>
        <v>628</v>
      </c>
      <c r="J13657">
        <v>628</v>
      </c>
      <c r="K13657" s="1">
        <v>33158</v>
      </c>
      <c r="L13657" s="1">
        <v>33212</v>
      </c>
      <c r="N13657">
        <v>36</v>
      </c>
      <c r="P13657">
        <v>90</v>
      </c>
      <c r="Q13657">
        <v>126</v>
      </c>
      <c r="S13657">
        <v>15963</v>
      </c>
    </row>
    <row r="13658" spans="1:19" x14ac:dyDescent="0.25">
      <c r="A13658">
        <v>1990</v>
      </c>
      <c r="B13658" t="s">
        <v>66</v>
      </c>
      <c r="C13658" t="s">
        <v>67</v>
      </c>
      <c r="D13658" t="s">
        <v>29</v>
      </c>
      <c r="E13658">
        <v>-15.064166999999999</v>
      </c>
      <c r="F13658">
        <v>-51.478889000000002</v>
      </c>
      <c r="G13658" t="s">
        <v>3</v>
      </c>
      <c r="H13658">
        <v>783</v>
      </c>
      <c r="I13658">
        <f t="shared" si="213"/>
        <v>783</v>
      </c>
      <c r="J13658">
        <v>783</v>
      </c>
      <c r="K13658" s="1">
        <v>33158</v>
      </c>
      <c r="L13658" s="1">
        <v>33220</v>
      </c>
      <c r="N13658">
        <v>85</v>
      </c>
      <c r="O13658">
        <v>3</v>
      </c>
      <c r="P13658">
        <v>5</v>
      </c>
      <c r="Q13658">
        <v>93</v>
      </c>
      <c r="S13658">
        <v>15970</v>
      </c>
    </row>
    <row r="13659" spans="1:19" x14ac:dyDescent="0.25">
      <c r="A13659">
        <v>1990</v>
      </c>
      <c r="B13659" t="s">
        <v>83</v>
      </c>
      <c r="C13659" t="s">
        <v>28</v>
      </c>
      <c r="D13659" t="s">
        <v>29</v>
      </c>
      <c r="E13659">
        <v>-13.853889000000001</v>
      </c>
      <c r="F13659">
        <v>-50.863332999999997</v>
      </c>
      <c r="G13659" t="s">
        <v>3</v>
      </c>
      <c r="H13659">
        <v>80</v>
      </c>
      <c r="I13659">
        <f t="shared" si="213"/>
        <v>80</v>
      </c>
      <c r="J13659">
        <v>80</v>
      </c>
      <c r="K13659" s="1">
        <v>33137</v>
      </c>
      <c r="L13659" s="1">
        <v>33199</v>
      </c>
      <c r="N13659">
        <v>108</v>
      </c>
      <c r="O13659">
        <v>1</v>
      </c>
      <c r="Q13659">
        <v>109</v>
      </c>
      <c r="S13659">
        <v>15980</v>
      </c>
    </row>
    <row r="13660" spans="1:19" x14ac:dyDescent="0.25">
      <c r="A13660">
        <v>1990</v>
      </c>
      <c r="B13660" t="s">
        <v>83</v>
      </c>
      <c r="C13660" t="s">
        <v>28</v>
      </c>
      <c r="D13660" t="s">
        <v>29</v>
      </c>
      <c r="E13660">
        <v>-13.853889000000001</v>
      </c>
      <c r="F13660">
        <v>-50.863332999999997</v>
      </c>
      <c r="G13660" t="s">
        <v>3</v>
      </c>
      <c r="H13660">
        <v>81</v>
      </c>
      <c r="I13660">
        <f t="shared" si="213"/>
        <v>81</v>
      </c>
      <c r="J13660">
        <v>81</v>
      </c>
      <c r="K13660" s="1">
        <v>33137</v>
      </c>
      <c r="L13660" s="1">
        <v>33199</v>
      </c>
      <c r="N13660">
        <v>83</v>
      </c>
      <c r="P13660">
        <v>4</v>
      </c>
      <c r="Q13660">
        <v>87</v>
      </c>
      <c r="S13660">
        <v>15981</v>
      </c>
    </row>
    <row r="13661" spans="1:19" x14ac:dyDescent="0.25">
      <c r="A13661">
        <v>1990</v>
      </c>
      <c r="B13661" t="s">
        <v>83</v>
      </c>
      <c r="C13661" t="s">
        <v>28</v>
      </c>
      <c r="D13661" t="s">
        <v>29</v>
      </c>
      <c r="E13661">
        <v>-13.853889000000001</v>
      </c>
      <c r="F13661">
        <v>-50.863332999999997</v>
      </c>
      <c r="G13661" t="s">
        <v>3</v>
      </c>
      <c r="H13661">
        <v>323</v>
      </c>
      <c r="I13661">
        <f t="shared" si="213"/>
        <v>323</v>
      </c>
      <c r="J13661">
        <v>323</v>
      </c>
      <c r="K13661" s="1">
        <v>33143</v>
      </c>
      <c r="L13661" s="1">
        <v>33200</v>
      </c>
      <c r="N13661">
        <v>87</v>
      </c>
      <c r="P13661">
        <v>3</v>
      </c>
      <c r="Q13661">
        <v>90</v>
      </c>
      <c r="S13661">
        <v>16012</v>
      </c>
    </row>
    <row r="13662" spans="1:19" x14ac:dyDescent="0.25">
      <c r="A13662">
        <v>1990</v>
      </c>
      <c r="B13662" t="s">
        <v>83</v>
      </c>
      <c r="C13662" t="s">
        <v>28</v>
      </c>
      <c r="D13662" t="s">
        <v>29</v>
      </c>
      <c r="E13662">
        <v>-13.853889000000001</v>
      </c>
      <c r="F13662">
        <v>-50.863332999999997</v>
      </c>
      <c r="G13662" t="s">
        <v>3</v>
      </c>
      <c r="H13662">
        <v>356</v>
      </c>
      <c r="I13662">
        <f t="shared" si="213"/>
        <v>356</v>
      </c>
      <c r="J13662">
        <v>356</v>
      </c>
      <c r="K13662" s="1">
        <v>33143</v>
      </c>
      <c r="L13662" s="1">
        <v>33201</v>
      </c>
      <c r="N13662">
        <v>111</v>
      </c>
      <c r="O13662">
        <v>1</v>
      </c>
      <c r="Q13662">
        <v>112</v>
      </c>
      <c r="S13662">
        <v>16019</v>
      </c>
    </row>
    <row r="13663" spans="1:19" x14ac:dyDescent="0.25">
      <c r="A13663">
        <v>1990</v>
      </c>
      <c r="B13663" t="s">
        <v>83</v>
      </c>
      <c r="C13663" t="s">
        <v>28</v>
      </c>
      <c r="D13663" t="s">
        <v>29</v>
      </c>
      <c r="E13663">
        <v>-13.853889000000001</v>
      </c>
      <c r="F13663">
        <v>-50.863332999999997</v>
      </c>
      <c r="G13663" t="s">
        <v>3</v>
      </c>
      <c r="H13663">
        <v>363</v>
      </c>
      <c r="I13663">
        <f t="shared" si="213"/>
        <v>363</v>
      </c>
      <c r="J13663">
        <v>363</v>
      </c>
      <c r="K13663" s="1">
        <v>33143</v>
      </c>
      <c r="L13663" s="1">
        <v>33201</v>
      </c>
      <c r="N13663">
        <v>78</v>
      </c>
      <c r="P13663">
        <v>1</v>
      </c>
      <c r="Q13663">
        <v>79</v>
      </c>
      <c r="S13663">
        <v>16021</v>
      </c>
    </row>
    <row r="13664" spans="1:19" x14ac:dyDescent="0.25">
      <c r="A13664">
        <v>1990</v>
      </c>
      <c r="B13664" t="s">
        <v>83</v>
      </c>
      <c r="C13664" t="s">
        <v>28</v>
      </c>
      <c r="D13664" t="s">
        <v>29</v>
      </c>
      <c r="E13664">
        <v>-13.853889000000001</v>
      </c>
      <c r="F13664">
        <v>-50.863332999999997</v>
      </c>
      <c r="G13664" t="s">
        <v>3</v>
      </c>
      <c r="H13664">
        <v>366</v>
      </c>
      <c r="I13664">
        <f t="shared" si="213"/>
        <v>366</v>
      </c>
      <c r="J13664">
        <v>366</v>
      </c>
      <c r="K13664" s="1">
        <v>33143</v>
      </c>
      <c r="L13664" s="1">
        <v>33201</v>
      </c>
      <c r="N13664">
        <v>68</v>
      </c>
      <c r="P13664">
        <v>12</v>
      </c>
      <c r="Q13664">
        <v>80</v>
      </c>
      <c r="S13664">
        <v>16024</v>
      </c>
    </row>
    <row r="13665" spans="1:19" x14ac:dyDescent="0.25">
      <c r="A13665">
        <v>1990</v>
      </c>
      <c r="B13665" t="s">
        <v>83</v>
      </c>
      <c r="C13665" t="s">
        <v>28</v>
      </c>
      <c r="D13665" t="s">
        <v>29</v>
      </c>
      <c r="E13665">
        <v>-13.853889000000001</v>
      </c>
      <c r="F13665">
        <v>-50.863332999999997</v>
      </c>
      <c r="G13665" t="s">
        <v>3</v>
      </c>
      <c r="H13665">
        <v>489</v>
      </c>
      <c r="I13665">
        <f t="shared" si="213"/>
        <v>489</v>
      </c>
      <c r="J13665">
        <v>489</v>
      </c>
      <c r="K13665" s="1">
        <v>33143</v>
      </c>
      <c r="L13665" s="1">
        <v>33205</v>
      </c>
      <c r="N13665">
        <v>82</v>
      </c>
      <c r="P13665">
        <v>21</v>
      </c>
      <c r="Q13665">
        <v>103</v>
      </c>
      <c r="S13665">
        <v>16031</v>
      </c>
    </row>
    <row r="13666" spans="1:19" x14ac:dyDescent="0.25">
      <c r="A13666">
        <v>1990</v>
      </c>
      <c r="B13666" t="s">
        <v>83</v>
      </c>
      <c r="C13666" t="s">
        <v>28</v>
      </c>
      <c r="D13666" t="s">
        <v>29</v>
      </c>
      <c r="E13666">
        <v>-13.853889000000001</v>
      </c>
      <c r="F13666">
        <v>-50.863332999999997</v>
      </c>
      <c r="G13666" t="s">
        <v>3</v>
      </c>
      <c r="H13666">
        <v>490</v>
      </c>
      <c r="I13666">
        <f t="shared" si="213"/>
        <v>490</v>
      </c>
      <c r="J13666">
        <v>490</v>
      </c>
      <c r="K13666" s="1">
        <v>33143</v>
      </c>
      <c r="L13666" s="1">
        <v>33205</v>
      </c>
      <c r="N13666">
        <v>119</v>
      </c>
      <c r="P13666">
        <v>8</v>
      </c>
      <c r="Q13666">
        <v>127</v>
      </c>
      <c r="S13666">
        <v>16032</v>
      </c>
    </row>
    <row r="13667" spans="1:19" x14ac:dyDescent="0.25">
      <c r="A13667">
        <v>1990</v>
      </c>
      <c r="B13667" t="s">
        <v>83</v>
      </c>
      <c r="C13667" t="s">
        <v>28</v>
      </c>
      <c r="D13667" t="s">
        <v>29</v>
      </c>
      <c r="E13667">
        <v>-13.853889000000001</v>
      </c>
      <c r="F13667">
        <v>-50.863332999999997</v>
      </c>
      <c r="G13667" t="s">
        <v>3</v>
      </c>
      <c r="H13667">
        <v>538</v>
      </c>
      <c r="I13667">
        <f t="shared" si="213"/>
        <v>538</v>
      </c>
      <c r="J13667">
        <v>538</v>
      </c>
      <c r="K13667" s="1">
        <v>33146</v>
      </c>
      <c r="L13667" s="1"/>
      <c r="S13667">
        <v>16046</v>
      </c>
    </row>
    <row r="13668" spans="1:19" x14ac:dyDescent="0.25">
      <c r="A13668">
        <v>1990</v>
      </c>
      <c r="B13668" t="s">
        <v>83</v>
      </c>
      <c r="C13668" t="s">
        <v>28</v>
      </c>
      <c r="D13668" t="s">
        <v>29</v>
      </c>
      <c r="E13668">
        <v>-13.853889000000001</v>
      </c>
      <c r="F13668">
        <v>-50.863332999999997</v>
      </c>
      <c r="G13668" t="s">
        <v>3</v>
      </c>
      <c r="H13668">
        <v>544</v>
      </c>
      <c r="I13668">
        <f t="shared" si="213"/>
        <v>544</v>
      </c>
      <c r="J13668">
        <v>544</v>
      </c>
      <c r="K13668" s="1">
        <v>33147</v>
      </c>
      <c r="L13668" s="1">
        <v>33208</v>
      </c>
      <c r="N13668">
        <v>100</v>
      </c>
      <c r="Q13668">
        <v>100</v>
      </c>
      <c r="S13668">
        <v>16052</v>
      </c>
    </row>
    <row r="13669" spans="1:19" x14ac:dyDescent="0.25">
      <c r="A13669">
        <v>1990</v>
      </c>
      <c r="B13669" t="s">
        <v>83</v>
      </c>
      <c r="C13669" t="s">
        <v>28</v>
      </c>
      <c r="D13669" t="s">
        <v>29</v>
      </c>
      <c r="E13669">
        <v>-13.853889000000001</v>
      </c>
      <c r="F13669">
        <v>-50.863332999999997</v>
      </c>
      <c r="G13669" t="s">
        <v>3</v>
      </c>
      <c r="H13669">
        <v>548</v>
      </c>
      <c r="I13669">
        <f t="shared" si="213"/>
        <v>548</v>
      </c>
      <c r="J13669">
        <v>548</v>
      </c>
      <c r="K13669" s="1">
        <v>33150</v>
      </c>
      <c r="L13669" s="1">
        <v>33206</v>
      </c>
      <c r="N13669">
        <v>94</v>
      </c>
      <c r="P13669">
        <v>15</v>
      </c>
      <c r="Q13669">
        <v>109</v>
      </c>
      <c r="S13669">
        <v>16056</v>
      </c>
    </row>
    <row r="13670" spans="1:19" x14ac:dyDescent="0.25">
      <c r="A13670">
        <v>1990</v>
      </c>
      <c r="B13670" t="s">
        <v>83</v>
      </c>
      <c r="C13670" t="s">
        <v>28</v>
      </c>
      <c r="D13670" t="s">
        <v>29</v>
      </c>
      <c r="E13670">
        <v>-13.853889000000001</v>
      </c>
      <c r="F13670">
        <v>-50.863332999999997</v>
      </c>
      <c r="G13670" t="s">
        <v>3</v>
      </c>
      <c r="H13670">
        <v>558</v>
      </c>
      <c r="I13670">
        <f t="shared" si="213"/>
        <v>558</v>
      </c>
      <c r="J13670">
        <v>558</v>
      </c>
      <c r="K13670" s="1">
        <v>33151</v>
      </c>
      <c r="L13670" s="1">
        <v>33206</v>
      </c>
      <c r="N13670">
        <v>70</v>
      </c>
      <c r="O13670">
        <v>1</v>
      </c>
      <c r="Q13670">
        <v>71</v>
      </c>
      <c r="S13670">
        <v>16066</v>
      </c>
    </row>
    <row r="13671" spans="1:19" x14ac:dyDescent="0.25">
      <c r="A13671">
        <v>1990</v>
      </c>
      <c r="B13671" t="s">
        <v>82</v>
      </c>
      <c r="C13671" t="s">
        <v>28</v>
      </c>
      <c r="D13671" t="s">
        <v>29</v>
      </c>
      <c r="E13671">
        <v>-13.431666999999999</v>
      </c>
      <c r="F13671">
        <v>-50.668056</v>
      </c>
      <c r="G13671" t="s">
        <v>3</v>
      </c>
      <c r="H13671">
        <v>1388</v>
      </c>
      <c r="I13671">
        <f t="shared" si="213"/>
        <v>1388</v>
      </c>
      <c r="J13671">
        <v>1388</v>
      </c>
      <c r="K13671" s="1">
        <v>33156</v>
      </c>
      <c r="L13671" s="1">
        <v>33214</v>
      </c>
      <c r="N13671">
        <v>99</v>
      </c>
      <c r="P13671">
        <v>1</v>
      </c>
      <c r="Q13671">
        <v>100</v>
      </c>
      <c r="S13671">
        <v>16096</v>
      </c>
    </row>
    <row r="13672" spans="1:19" x14ac:dyDescent="0.25">
      <c r="A13672">
        <v>1990</v>
      </c>
      <c r="B13672" t="s">
        <v>66</v>
      </c>
      <c r="C13672" t="s">
        <v>67</v>
      </c>
      <c r="D13672" t="s">
        <v>29</v>
      </c>
      <c r="E13672">
        <v>-15.064166999999999</v>
      </c>
      <c r="F13672">
        <v>-51.478889000000002</v>
      </c>
      <c r="G13672" t="s">
        <v>3</v>
      </c>
      <c r="H13672">
        <v>597</v>
      </c>
      <c r="I13672">
        <f t="shared" si="213"/>
        <v>597</v>
      </c>
      <c r="J13672">
        <v>597</v>
      </c>
      <c r="K13672" s="1">
        <v>33156</v>
      </c>
      <c r="L13672" s="1">
        <v>33215</v>
      </c>
      <c r="N13672">
        <v>92</v>
      </c>
      <c r="P13672">
        <v>9</v>
      </c>
      <c r="Q13672">
        <v>101</v>
      </c>
      <c r="S13672">
        <v>16105</v>
      </c>
    </row>
    <row r="13673" spans="1:19" x14ac:dyDescent="0.25">
      <c r="A13673">
        <v>1990</v>
      </c>
      <c r="B13673" t="s">
        <v>66</v>
      </c>
      <c r="C13673" t="s">
        <v>67</v>
      </c>
      <c r="D13673" t="s">
        <v>29</v>
      </c>
      <c r="E13673">
        <v>-15.064166999999999</v>
      </c>
      <c r="F13673">
        <v>-51.478889000000002</v>
      </c>
      <c r="G13673" t="s">
        <v>3</v>
      </c>
      <c r="H13673">
        <v>771</v>
      </c>
      <c r="I13673">
        <f t="shared" si="213"/>
        <v>771</v>
      </c>
      <c r="J13673">
        <v>771</v>
      </c>
      <c r="K13673" s="1">
        <v>33158</v>
      </c>
      <c r="L13673" s="1">
        <v>33220</v>
      </c>
      <c r="S13673">
        <v>16129</v>
      </c>
    </row>
    <row r="13674" spans="1:19" x14ac:dyDescent="0.25">
      <c r="A13674">
        <v>1990</v>
      </c>
      <c r="B13674" t="s">
        <v>66</v>
      </c>
      <c r="C13674" t="s">
        <v>67</v>
      </c>
      <c r="D13674" t="s">
        <v>29</v>
      </c>
      <c r="E13674">
        <v>-15.064166999999999</v>
      </c>
      <c r="F13674">
        <v>-51.478889000000002</v>
      </c>
      <c r="G13674" t="s">
        <v>3</v>
      </c>
      <c r="H13674">
        <v>775</v>
      </c>
      <c r="I13674">
        <f t="shared" si="213"/>
        <v>775</v>
      </c>
      <c r="J13674">
        <v>775</v>
      </c>
      <c r="K13674" s="1">
        <v>33158</v>
      </c>
      <c r="L13674" s="1">
        <v>33220</v>
      </c>
      <c r="N13674">
        <v>90</v>
      </c>
      <c r="O13674">
        <v>2</v>
      </c>
      <c r="P13674">
        <v>8</v>
      </c>
      <c r="Q13674">
        <v>100</v>
      </c>
      <c r="S13674">
        <v>16133</v>
      </c>
    </row>
    <row r="13675" spans="1:19" x14ac:dyDescent="0.25">
      <c r="A13675">
        <v>1990</v>
      </c>
      <c r="B13675" t="s">
        <v>83</v>
      </c>
      <c r="C13675" t="s">
        <v>28</v>
      </c>
      <c r="D13675" t="s">
        <v>29</v>
      </c>
      <c r="E13675">
        <v>-13.853889000000001</v>
      </c>
      <c r="F13675">
        <v>-50.863332999999997</v>
      </c>
      <c r="G13675" t="s">
        <v>3</v>
      </c>
      <c r="H13675">
        <v>188</v>
      </c>
      <c r="I13675">
        <f t="shared" si="213"/>
        <v>188</v>
      </c>
      <c r="J13675">
        <v>188</v>
      </c>
      <c r="K13675" s="1">
        <v>33141</v>
      </c>
      <c r="L13675" s="1"/>
      <c r="S13675">
        <v>16146</v>
      </c>
    </row>
    <row r="13676" spans="1:19" x14ac:dyDescent="0.25">
      <c r="A13676">
        <v>1990</v>
      </c>
      <c r="B13676" t="s">
        <v>83</v>
      </c>
      <c r="C13676" t="s">
        <v>28</v>
      </c>
      <c r="D13676" t="s">
        <v>29</v>
      </c>
      <c r="E13676">
        <v>-13.853889000000001</v>
      </c>
      <c r="F13676">
        <v>-50.863332999999997</v>
      </c>
      <c r="G13676" t="s">
        <v>3</v>
      </c>
      <c r="H13676">
        <v>698</v>
      </c>
      <c r="I13676">
        <f t="shared" si="213"/>
        <v>698</v>
      </c>
      <c r="J13676">
        <v>698</v>
      </c>
      <c r="K13676" s="1">
        <v>33153</v>
      </c>
      <c r="L13676" s="1">
        <v>33208</v>
      </c>
      <c r="N13676">
        <v>102</v>
      </c>
      <c r="P13676">
        <v>4</v>
      </c>
      <c r="Q13676">
        <v>106</v>
      </c>
      <c r="S13676">
        <v>15005</v>
      </c>
    </row>
    <row r="13677" spans="1:19" x14ac:dyDescent="0.25">
      <c r="A13677">
        <v>1990</v>
      </c>
      <c r="B13677" t="s">
        <v>83</v>
      </c>
      <c r="C13677" t="s">
        <v>28</v>
      </c>
      <c r="D13677" t="s">
        <v>29</v>
      </c>
      <c r="E13677">
        <v>-13.853889000000001</v>
      </c>
      <c r="F13677">
        <v>-50.863332999999997</v>
      </c>
      <c r="G13677" t="s">
        <v>3</v>
      </c>
      <c r="H13677">
        <v>750</v>
      </c>
      <c r="I13677">
        <f t="shared" si="213"/>
        <v>750</v>
      </c>
      <c r="J13677">
        <v>750</v>
      </c>
      <c r="K13677" s="1">
        <v>33153</v>
      </c>
      <c r="L13677" s="1">
        <v>33208</v>
      </c>
      <c r="N13677">
        <v>118</v>
      </c>
      <c r="P13677">
        <v>5</v>
      </c>
      <c r="Q13677">
        <v>123</v>
      </c>
      <c r="S13677">
        <v>15057</v>
      </c>
    </row>
    <row r="13678" spans="1:19" x14ac:dyDescent="0.25">
      <c r="A13678">
        <v>1990</v>
      </c>
      <c r="B13678" t="s">
        <v>83</v>
      </c>
      <c r="C13678" t="s">
        <v>28</v>
      </c>
      <c r="D13678" t="s">
        <v>29</v>
      </c>
      <c r="E13678">
        <v>-13.853889000000001</v>
      </c>
      <c r="F13678">
        <v>-50.863332999999997</v>
      </c>
      <c r="G13678" t="s">
        <v>3</v>
      </c>
      <c r="H13678">
        <v>768</v>
      </c>
      <c r="I13678">
        <f t="shared" si="213"/>
        <v>768</v>
      </c>
      <c r="J13678">
        <v>768</v>
      </c>
      <c r="K13678" s="1">
        <v>33153</v>
      </c>
      <c r="L13678" s="1">
        <v>33208</v>
      </c>
      <c r="N13678">
        <v>113</v>
      </c>
      <c r="P13678">
        <v>6</v>
      </c>
      <c r="Q13678">
        <v>119</v>
      </c>
      <c r="S13678">
        <v>15075</v>
      </c>
    </row>
    <row r="13679" spans="1:19" x14ac:dyDescent="0.25">
      <c r="A13679">
        <v>1990</v>
      </c>
      <c r="B13679" t="s">
        <v>82</v>
      </c>
      <c r="C13679" t="s">
        <v>28</v>
      </c>
      <c r="D13679" t="s">
        <v>29</v>
      </c>
      <c r="E13679">
        <v>-13.431666999999999</v>
      </c>
      <c r="F13679">
        <v>-50.668056</v>
      </c>
      <c r="G13679" t="s">
        <v>3</v>
      </c>
      <c r="H13679">
        <v>1477</v>
      </c>
      <c r="I13679">
        <f t="shared" si="213"/>
        <v>1477</v>
      </c>
      <c r="J13679">
        <v>1477</v>
      </c>
      <c r="K13679" s="1">
        <v>33157</v>
      </c>
      <c r="L13679" s="1">
        <v>33216</v>
      </c>
      <c r="N13679">
        <v>95</v>
      </c>
      <c r="O13679">
        <v>6</v>
      </c>
      <c r="P13679">
        <v>17</v>
      </c>
      <c r="Q13679">
        <v>118</v>
      </c>
      <c r="S13679">
        <v>15102</v>
      </c>
    </row>
    <row r="13680" spans="1:19" x14ac:dyDescent="0.25">
      <c r="A13680">
        <v>1990</v>
      </c>
      <c r="B13680" t="s">
        <v>66</v>
      </c>
      <c r="C13680" t="s">
        <v>67</v>
      </c>
      <c r="D13680" t="s">
        <v>29</v>
      </c>
      <c r="E13680">
        <v>-15.064166999999999</v>
      </c>
      <c r="F13680">
        <v>-51.478889000000002</v>
      </c>
      <c r="G13680" t="s">
        <v>3</v>
      </c>
      <c r="H13680">
        <v>687</v>
      </c>
      <c r="I13680">
        <f t="shared" si="213"/>
        <v>687</v>
      </c>
      <c r="J13680">
        <v>687</v>
      </c>
      <c r="K13680" s="1">
        <v>33158</v>
      </c>
      <c r="L13680" s="1">
        <v>33218</v>
      </c>
      <c r="S13680">
        <v>15130</v>
      </c>
    </row>
    <row r="13681" spans="1:19" x14ac:dyDescent="0.25">
      <c r="A13681">
        <v>1990</v>
      </c>
      <c r="B13681" t="s">
        <v>66</v>
      </c>
      <c r="C13681" t="s">
        <v>67</v>
      </c>
      <c r="D13681" t="s">
        <v>29</v>
      </c>
      <c r="E13681">
        <v>-15.064166999999999</v>
      </c>
      <c r="F13681">
        <v>-51.478889000000002</v>
      </c>
      <c r="G13681" t="s">
        <v>3</v>
      </c>
      <c r="H13681">
        <v>693</v>
      </c>
      <c r="I13681">
        <f t="shared" si="213"/>
        <v>693</v>
      </c>
      <c r="J13681">
        <v>693</v>
      </c>
      <c r="K13681" s="1">
        <v>33158</v>
      </c>
      <c r="L13681" s="1">
        <v>33219</v>
      </c>
      <c r="N13681">
        <v>95</v>
      </c>
      <c r="O13681">
        <v>5</v>
      </c>
      <c r="P13681">
        <v>8</v>
      </c>
      <c r="Q13681">
        <v>108</v>
      </c>
      <c r="S13681">
        <v>15134</v>
      </c>
    </row>
    <row r="13682" spans="1:19" x14ac:dyDescent="0.25">
      <c r="A13682">
        <v>1990</v>
      </c>
      <c r="B13682" t="s">
        <v>66</v>
      </c>
      <c r="C13682" t="s">
        <v>67</v>
      </c>
      <c r="D13682" t="s">
        <v>29</v>
      </c>
      <c r="E13682">
        <v>-15.064166999999999</v>
      </c>
      <c r="F13682">
        <v>-51.478889000000002</v>
      </c>
      <c r="G13682" t="s">
        <v>3</v>
      </c>
      <c r="H13682">
        <v>710</v>
      </c>
      <c r="I13682">
        <f t="shared" si="213"/>
        <v>710</v>
      </c>
      <c r="J13682">
        <v>710</v>
      </c>
      <c r="K13682" s="1">
        <v>33158</v>
      </c>
      <c r="L13682" s="1">
        <v>33219</v>
      </c>
      <c r="S13682">
        <v>15145</v>
      </c>
    </row>
    <row r="13683" spans="1:19" x14ac:dyDescent="0.25">
      <c r="A13683">
        <v>1990</v>
      </c>
      <c r="B13683" t="s">
        <v>66</v>
      </c>
      <c r="C13683" t="s">
        <v>67</v>
      </c>
      <c r="D13683" t="s">
        <v>29</v>
      </c>
      <c r="E13683">
        <v>-15.064166999999999</v>
      </c>
      <c r="F13683">
        <v>-51.478889000000002</v>
      </c>
      <c r="G13683" t="s">
        <v>3</v>
      </c>
      <c r="H13683">
        <v>715</v>
      </c>
      <c r="I13683">
        <f t="shared" si="213"/>
        <v>715</v>
      </c>
      <c r="J13683">
        <v>715</v>
      </c>
      <c r="K13683" s="1">
        <v>33158</v>
      </c>
      <c r="L13683" s="1">
        <v>33219</v>
      </c>
      <c r="N13683">
        <v>81</v>
      </c>
      <c r="O13683">
        <v>5</v>
      </c>
      <c r="P13683">
        <v>13</v>
      </c>
      <c r="Q13683">
        <v>99</v>
      </c>
      <c r="S13683">
        <v>15150</v>
      </c>
    </row>
    <row r="13684" spans="1:19" x14ac:dyDescent="0.25">
      <c r="A13684">
        <v>1990</v>
      </c>
      <c r="B13684" t="s">
        <v>66</v>
      </c>
      <c r="C13684" t="s">
        <v>67</v>
      </c>
      <c r="D13684" t="s">
        <v>29</v>
      </c>
      <c r="E13684">
        <v>-15.064166999999999</v>
      </c>
      <c r="F13684">
        <v>-51.478889000000002</v>
      </c>
      <c r="G13684" t="s">
        <v>3</v>
      </c>
      <c r="H13684">
        <v>829</v>
      </c>
      <c r="I13684">
        <f t="shared" si="213"/>
        <v>829</v>
      </c>
      <c r="J13684">
        <v>829</v>
      </c>
      <c r="K13684" s="1">
        <v>33158</v>
      </c>
      <c r="L13684" s="1">
        <v>33220</v>
      </c>
      <c r="N13684">
        <v>97</v>
      </c>
      <c r="P13684">
        <v>9</v>
      </c>
      <c r="Q13684">
        <v>106</v>
      </c>
      <c r="S13684">
        <v>15175</v>
      </c>
    </row>
    <row r="13685" spans="1:19" x14ac:dyDescent="0.25">
      <c r="A13685">
        <v>1990</v>
      </c>
      <c r="B13685" t="s">
        <v>66</v>
      </c>
      <c r="C13685" t="s">
        <v>67</v>
      </c>
      <c r="D13685" t="s">
        <v>29</v>
      </c>
      <c r="E13685">
        <v>-15.064166999999999</v>
      </c>
      <c r="F13685">
        <v>-51.478889000000002</v>
      </c>
      <c r="G13685" t="s">
        <v>3</v>
      </c>
      <c r="H13685">
        <v>831</v>
      </c>
      <c r="I13685">
        <f t="shared" si="213"/>
        <v>831</v>
      </c>
      <c r="J13685">
        <v>831</v>
      </c>
      <c r="K13685" s="1">
        <v>33158</v>
      </c>
      <c r="L13685" s="1">
        <v>33220</v>
      </c>
      <c r="N13685">
        <v>99</v>
      </c>
      <c r="O13685">
        <v>6</v>
      </c>
      <c r="P13685">
        <v>11</v>
      </c>
      <c r="Q13685">
        <v>116</v>
      </c>
      <c r="S13685">
        <v>15177</v>
      </c>
    </row>
    <row r="13686" spans="1:19" x14ac:dyDescent="0.25">
      <c r="A13686">
        <v>1990</v>
      </c>
      <c r="B13686" t="s">
        <v>66</v>
      </c>
      <c r="C13686" t="s">
        <v>67</v>
      </c>
      <c r="D13686" t="s">
        <v>29</v>
      </c>
      <c r="E13686">
        <v>-15.064166999999999</v>
      </c>
      <c r="F13686">
        <v>-51.478889000000002</v>
      </c>
      <c r="G13686" t="s">
        <v>3</v>
      </c>
      <c r="H13686">
        <v>899</v>
      </c>
      <c r="I13686">
        <f t="shared" si="213"/>
        <v>899</v>
      </c>
      <c r="J13686">
        <v>899</v>
      </c>
      <c r="K13686" s="1">
        <v>33158</v>
      </c>
      <c r="L13686" s="1">
        <v>33221</v>
      </c>
      <c r="N13686">
        <v>82</v>
      </c>
      <c r="O13686">
        <v>5</v>
      </c>
      <c r="P13686">
        <v>4</v>
      </c>
      <c r="Q13686">
        <v>91</v>
      </c>
      <c r="S13686">
        <v>15187</v>
      </c>
    </row>
    <row r="13687" spans="1:19" x14ac:dyDescent="0.25">
      <c r="A13687">
        <v>1990</v>
      </c>
      <c r="B13687" t="s">
        <v>66</v>
      </c>
      <c r="C13687" t="s">
        <v>67</v>
      </c>
      <c r="D13687" t="s">
        <v>29</v>
      </c>
      <c r="E13687">
        <v>-15.064166999999999</v>
      </c>
      <c r="F13687">
        <v>-51.478889000000002</v>
      </c>
      <c r="G13687" t="s">
        <v>3</v>
      </c>
      <c r="H13687">
        <v>918</v>
      </c>
      <c r="I13687">
        <f t="shared" si="213"/>
        <v>918</v>
      </c>
      <c r="J13687">
        <v>918</v>
      </c>
      <c r="K13687" s="1">
        <v>33158</v>
      </c>
      <c r="L13687" s="1">
        <v>33221</v>
      </c>
      <c r="N13687">
        <v>96</v>
      </c>
      <c r="O13687">
        <v>7</v>
      </c>
      <c r="P13687">
        <v>10</v>
      </c>
      <c r="Q13687">
        <v>113</v>
      </c>
      <c r="S13687">
        <v>15201</v>
      </c>
    </row>
    <row r="13688" spans="1:19" x14ac:dyDescent="0.25">
      <c r="A13688">
        <v>1990</v>
      </c>
      <c r="B13688" t="s">
        <v>66</v>
      </c>
      <c r="C13688" t="s">
        <v>67</v>
      </c>
      <c r="D13688" t="s">
        <v>29</v>
      </c>
      <c r="E13688">
        <v>-15.064166999999999</v>
      </c>
      <c r="F13688">
        <v>-51.478889000000002</v>
      </c>
      <c r="G13688" t="s">
        <v>3</v>
      </c>
      <c r="H13688">
        <v>923</v>
      </c>
      <c r="I13688">
        <f t="shared" si="213"/>
        <v>923</v>
      </c>
      <c r="J13688">
        <v>923</v>
      </c>
      <c r="K13688" s="1">
        <v>33158</v>
      </c>
      <c r="L13688" s="1">
        <v>33221</v>
      </c>
      <c r="N13688">
        <v>91</v>
      </c>
      <c r="P13688">
        <v>8</v>
      </c>
      <c r="Q13688">
        <v>99</v>
      </c>
      <c r="S13688">
        <v>15206</v>
      </c>
    </row>
    <row r="13689" spans="1:19" x14ac:dyDescent="0.25">
      <c r="A13689">
        <v>1990</v>
      </c>
      <c r="B13689" t="s">
        <v>66</v>
      </c>
      <c r="C13689" t="s">
        <v>67</v>
      </c>
      <c r="D13689" t="s">
        <v>29</v>
      </c>
      <c r="E13689">
        <v>-15.064166999999999</v>
      </c>
      <c r="F13689">
        <v>-51.478889000000002</v>
      </c>
      <c r="G13689" t="s">
        <v>3</v>
      </c>
      <c r="H13689">
        <v>924</v>
      </c>
      <c r="I13689">
        <f t="shared" si="213"/>
        <v>924</v>
      </c>
      <c r="J13689">
        <v>924</v>
      </c>
      <c r="K13689" s="1">
        <v>33158</v>
      </c>
      <c r="L13689" s="1">
        <v>33221</v>
      </c>
      <c r="N13689">
        <v>52</v>
      </c>
      <c r="O13689">
        <v>19</v>
      </c>
      <c r="P13689">
        <v>9</v>
      </c>
      <c r="Q13689">
        <v>80</v>
      </c>
      <c r="S13689">
        <v>15207</v>
      </c>
    </row>
    <row r="13690" spans="1:19" x14ac:dyDescent="0.25">
      <c r="A13690">
        <v>1990</v>
      </c>
      <c r="B13690" t="s">
        <v>66</v>
      </c>
      <c r="C13690" t="s">
        <v>67</v>
      </c>
      <c r="D13690" t="s">
        <v>29</v>
      </c>
      <c r="E13690">
        <v>-15.064166999999999</v>
      </c>
      <c r="F13690">
        <v>-51.478889000000002</v>
      </c>
      <c r="G13690" t="s">
        <v>3</v>
      </c>
      <c r="H13690">
        <v>929</v>
      </c>
      <c r="I13690">
        <f t="shared" si="213"/>
        <v>929</v>
      </c>
      <c r="J13690">
        <v>929</v>
      </c>
      <c r="K13690" s="1">
        <v>33158</v>
      </c>
      <c r="L13690" s="1">
        <v>33221</v>
      </c>
      <c r="N13690">
        <v>82</v>
      </c>
      <c r="O13690">
        <v>3</v>
      </c>
      <c r="P13690">
        <v>5</v>
      </c>
      <c r="Q13690">
        <v>90</v>
      </c>
      <c r="S13690">
        <v>15212</v>
      </c>
    </row>
    <row r="13691" spans="1:19" x14ac:dyDescent="0.25">
      <c r="A13691">
        <v>1990</v>
      </c>
      <c r="B13691" t="s">
        <v>66</v>
      </c>
      <c r="C13691" t="s">
        <v>67</v>
      </c>
      <c r="D13691" t="s">
        <v>29</v>
      </c>
      <c r="E13691">
        <v>-15.064166999999999</v>
      </c>
      <c r="F13691">
        <v>-51.478889000000002</v>
      </c>
      <c r="G13691" t="s">
        <v>3</v>
      </c>
      <c r="H13691">
        <v>931</v>
      </c>
      <c r="I13691">
        <f t="shared" si="213"/>
        <v>931</v>
      </c>
      <c r="J13691">
        <v>931</v>
      </c>
      <c r="K13691" s="1">
        <v>33158</v>
      </c>
      <c r="L13691" s="1">
        <v>33221</v>
      </c>
      <c r="N13691">
        <v>86</v>
      </c>
      <c r="P13691">
        <v>9</v>
      </c>
      <c r="Q13691">
        <v>95</v>
      </c>
      <c r="S13691">
        <v>15213</v>
      </c>
    </row>
    <row r="13692" spans="1:19" x14ac:dyDescent="0.25">
      <c r="A13692">
        <v>1990</v>
      </c>
      <c r="B13692" t="s">
        <v>66</v>
      </c>
      <c r="C13692" t="s">
        <v>67</v>
      </c>
      <c r="D13692" t="s">
        <v>29</v>
      </c>
      <c r="E13692">
        <v>-15.064166999999999</v>
      </c>
      <c r="F13692">
        <v>-51.478889000000002</v>
      </c>
      <c r="G13692" t="s">
        <v>3</v>
      </c>
      <c r="H13692">
        <v>971</v>
      </c>
      <c r="I13692">
        <f t="shared" si="213"/>
        <v>971</v>
      </c>
      <c r="J13692">
        <v>971</v>
      </c>
      <c r="K13692" s="1">
        <v>33160</v>
      </c>
      <c r="L13692" s="1">
        <v>33222</v>
      </c>
      <c r="N13692">
        <v>91</v>
      </c>
      <c r="O13692">
        <v>2</v>
      </c>
      <c r="P13692">
        <v>5</v>
      </c>
      <c r="Q13692">
        <v>98</v>
      </c>
      <c r="S13692">
        <v>15231</v>
      </c>
    </row>
    <row r="13693" spans="1:19" x14ac:dyDescent="0.25">
      <c r="A13693">
        <v>1990</v>
      </c>
      <c r="B13693" t="s">
        <v>82</v>
      </c>
      <c r="C13693" t="s">
        <v>28</v>
      </c>
      <c r="D13693" t="s">
        <v>29</v>
      </c>
      <c r="E13693">
        <v>-13.431666999999999</v>
      </c>
      <c r="F13693">
        <v>-50.668056</v>
      </c>
      <c r="G13693" t="s">
        <v>3</v>
      </c>
      <c r="H13693">
        <v>1165</v>
      </c>
      <c r="I13693">
        <f t="shared" si="213"/>
        <v>1165</v>
      </c>
      <c r="J13693">
        <v>1165</v>
      </c>
      <c r="K13693" s="1">
        <v>33151</v>
      </c>
      <c r="L13693" s="1">
        <v>33215</v>
      </c>
      <c r="N13693">
        <v>116</v>
      </c>
      <c r="P13693">
        <v>2</v>
      </c>
      <c r="Q13693">
        <v>118</v>
      </c>
      <c r="S13693">
        <v>13814</v>
      </c>
    </row>
    <row r="13694" spans="1:19" x14ac:dyDescent="0.25">
      <c r="A13694">
        <v>1990</v>
      </c>
      <c r="B13694" t="s">
        <v>82</v>
      </c>
      <c r="C13694" t="s">
        <v>28</v>
      </c>
      <c r="D13694" t="s">
        <v>29</v>
      </c>
      <c r="E13694">
        <v>-13.431666999999999</v>
      </c>
      <c r="F13694">
        <v>-50.668056</v>
      </c>
      <c r="G13694" t="s">
        <v>3</v>
      </c>
      <c r="H13694">
        <v>1176</v>
      </c>
      <c r="I13694">
        <f t="shared" si="213"/>
        <v>1176</v>
      </c>
      <c r="J13694">
        <v>1176</v>
      </c>
      <c r="K13694" s="1">
        <v>33151</v>
      </c>
      <c r="L13694" s="1">
        <v>33214</v>
      </c>
      <c r="N13694">
        <v>132</v>
      </c>
      <c r="Q13694">
        <v>132</v>
      </c>
      <c r="S13694">
        <v>13825</v>
      </c>
    </row>
    <row r="13695" spans="1:19" x14ac:dyDescent="0.25">
      <c r="A13695">
        <v>1990</v>
      </c>
      <c r="B13695" t="s">
        <v>82</v>
      </c>
      <c r="C13695" t="s">
        <v>28</v>
      </c>
      <c r="D13695" t="s">
        <v>29</v>
      </c>
      <c r="E13695">
        <v>-13.431666999999999</v>
      </c>
      <c r="F13695">
        <v>-50.668056</v>
      </c>
      <c r="G13695" t="s">
        <v>3</v>
      </c>
      <c r="H13695">
        <v>1190</v>
      </c>
      <c r="I13695">
        <f t="shared" si="213"/>
        <v>1190</v>
      </c>
      <c r="J13695">
        <v>1190</v>
      </c>
      <c r="K13695" s="1">
        <v>33151</v>
      </c>
      <c r="L13695" s="1">
        <v>33212</v>
      </c>
      <c r="N13695">
        <v>97</v>
      </c>
      <c r="P13695">
        <v>4</v>
      </c>
      <c r="Q13695">
        <v>101</v>
      </c>
      <c r="S13695">
        <v>13837</v>
      </c>
    </row>
    <row r="13696" spans="1:19" x14ac:dyDescent="0.25">
      <c r="A13696">
        <v>1990</v>
      </c>
      <c r="B13696" t="s">
        <v>82</v>
      </c>
      <c r="C13696" t="s">
        <v>28</v>
      </c>
      <c r="D13696" t="s">
        <v>29</v>
      </c>
      <c r="E13696">
        <v>-13.431666999999999</v>
      </c>
      <c r="F13696">
        <v>-50.668056</v>
      </c>
      <c r="G13696" t="s">
        <v>3</v>
      </c>
      <c r="H13696">
        <v>1191</v>
      </c>
      <c r="I13696">
        <f t="shared" si="213"/>
        <v>1191</v>
      </c>
      <c r="J13696">
        <v>1191</v>
      </c>
      <c r="K13696" s="1">
        <v>33152</v>
      </c>
      <c r="L13696" s="1">
        <v>33214</v>
      </c>
      <c r="N13696">
        <v>89</v>
      </c>
      <c r="P13696">
        <v>4</v>
      </c>
      <c r="Q13696">
        <v>93</v>
      </c>
      <c r="S13696">
        <v>13838</v>
      </c>
    </row>
    <row r="13697" spans="1:19" x14ac:dyDescent="0.25">
      <c r="A13697">
        <v>1990</v>
      </c>
      <c r="B13697" t="s">
        <v>82</v>
      </c>
      <c r="C13697" t="s">
        <v>28</v>
      </c>
      <c r="D13697" t="s">
        <v>29</v>
      </c>
      <c r="E13697">
        <v>-13.431666999999999</v>
      </c>
      <c r="F13697">
        <v>-50.668056</v>
      </c>
      <c r="G13697" t="s">
        <v>3</v>
      </c>
      <c r="H13697">
        <v>1203</v>
      </c>
      <c r="I13697">
        <f t="shared" si="213"/>
        <v>1203</v>
      </c>
      <c r="J13697">
        <v>1203</v>
      </c>
      <c r="K13697" s="1">
        <v>33152</v>
      </c>
      <c r="L13697" s="1">
        <v>33215</v>
      </c>
      <c r="N13697">
        <v>101</v>
      </c>
      <c r="O13697">
        <v>1</v>
      </c>
      <c r="P13697">
        <v>8</v>
      </c>
      <c r="Q13697">
        <v>110</v>
      </c>
      <c r="S13697">
        <v>13850</v>
      </c>
    </row>
    <row r="13698" spans="1:19" x14ac:dyDescent="0.25">
      <c r="A13698">
        <v>1990</v>
      </c>
      <c r="B13698" t="s">
        <v>82</v>
      </c>
      <c r="C13698" t="s">
        <v>28</v>
      </c>
      <c r="D13698" t="s">
        <v>29</v>
      </c>
      <c r="E13698">
        <v>-13.431666999999999</v>
      </c>
      <c r="F13698">
        <v>-50.668056</v>
      </c>
      <c r="G13698" t="s">
        <v>3</v>
      </c>
      <c r="H13698">
        <v>1232</v>
      </c>
      <c r="I13698">
        <f t="shared" si="213"/>
        <v>1232</v>
      </c>
      <c r="J13698">
        <v>1232</v>
      </c>
      <c r="K13698" s="1">
        <v>33152</v>
      </c>
      <c r="L13698" s="1">
        <v>33213</v>
      </c>
      <c r="N13698">
        <v>90</v>
      </c>
      <c r="P13698">
        <v>4</v>
      </c>
      <c r="Q13698">
        <v>94</v>
      </c>
      <c r="S13698">
        <v>13865</v>
      </c>
    </row>
    <row r="13699" spans="1:19" x14ac:dyDescent="0.25">
      <c r="A13699">
        <v>1990</v>
      </c>
      <c r="B13699" t="s">
        <v>82</v>
      </c>
      <c r="C13699" t="s">
        <v>28</v>
      </c>
      <c r="D13699" t="s">
        <v>29</v>
      </c>
      <c r="E13699">
        <v>-13.431666999999999</v>
      </c>
      <c r="F13699">
        <v>-50.668056</v>
      </c>
      <c r="G13699" t="s">
        <v>3</v>
      </c>
      <c r="H13699">
        <v>1260</v>
      </c>
      <c r="I13699">
        <f t="shared" ref="I13699:I13762" si="214">H13699/1</f>
        <v>1260</v>
      </c>
      <c r="J13699">
        <v>1260</v>
      </c>
      <c r="K13699" s="1">
        <v>33154</v>
      </c>
      <c r="L13699" s="1">
        <v>33214</v>
      </c>
      <c r="N13699">
        <v>100</v>
      </c>
      <c r="P13699">
        <v>3</v>
      </c>
      <c r="Q13699">
        <v>103</v>
      </c>
      <c r="S13699">
        <v>13876</v>
      </c>
    </row>
    <row r="13700" spans="1:19" x14ac:dyDescent="0.25">
      <c r="A13700">
        <v>1990</v>
      </c>
      <c r="B13700" t="s">
        <v>82</v>
      </c>
      <c r="C13700" t="s">
        <v>28</v>
      </c>
      <c r="D13700" t="s">
        <v>29</v>
      </c>
      <c r="E13700">
        <v>-13.431666999999999</v>
      </c>
      <c r="F13700">
        <v>-50.668056</v>
      </c>
      <c r="G13700" t="s">
        <v>3</v>
      </c>
      <c r="H13700">
        <v>1267</v>
      </c>
      <c r="I13700">
        <f t="shared" si="214"/>
        <v>1267</v>
      </c>
      <c r="J13700">
        <v>1267</v>
      </c>
      <c r="K13700" s="1">
        <v>33154</v>
      </c>
      <c r="L13700" s="1">
        <v>33215</v>
      </c>
      <c r="N13700">
        <v>63</v>
      </c>
      <c r="O13700">
        <v>43</v>
      </c>
      <c r="Q13700">
        <v>106</v>
      </c>
      <c r="S13700">
        <v>13881</v>
      </c>
    </row>
    <row r="13701" spans="1:19" x14ac:dyDescent="0.25">
      <c r="A13701">
        <v>1990</v>
      </c>
      <c r="B13701" t="s">
        <v>66</v>
      </c>
      <c r="C13701" t="s">
        <v>67</v>
      </c>
      <c r="D13701" t="s">
        <v>29</v>
      </c>
      <c r="E13701">
        <v>-15.064166999999999</v>
      </c>
      <c r="F13701">
        <v>-51.478889000000002</v>
      </c>
      <c r="G13701" t="s">
        <v>3</v>
      </c>
      <c r="H13701">
        <v>377</v>
      </c>
      <c r="I13701">
        <f t="shared" si="214"/>
        <v>377</v>
      </c>
      <c r="J13701">
        <v>377</v>
      </c>
      <c r="K13701" s="1">
        <v>33143</v>
      </c>
      <c r="L13701" s="1">
        <v>33208</v>
      </c>
      <c r="N13701">
        <v>108</v>
      </c>
      <c r="O13701">
        <v>2</v>
      </c>
      <c r="P13701">
        <v>5</v>
      </c>
      <c r="Q13701">
        <v>115</v>
      </c>
      <c r="S13701">
        <v>13902</v>
      </c>
    </row>
    <row r="13702" spans="1:19" x14ac:dyDescent="0.25">
      <c r="A13702">
        <v>1990</v>
      </c>
      <c r="B13702" t="s">
        <v>66</v>
      </c>
      <c r="C13702" t="s">
        <v>67</v>
      </c>
      <c r="D13702" t="s">
        <v>29</v>
      </c>
      <c r="E13702">
        <v>-15.064166999999999</v>
      </c>
      <c r="F13702">
        <v>-51.478889000000002</v>
      </c>
      <c r="G13702" t="s">
        <v>3</v>
      </c>
      <c r="H13702">
        <v>400</v>
      </c>
      <c r="I13702">
        <f t="shared" si="214"/>
        <v>400</v>
      </c>
      <c r="J13702">
        <v>400</v>
      </c>
      <c r="K13702" s="1">
        <v>33146</v>
      </c>
      <c r="L13702" s="1">
        <v>33211</v>
      </c>
      <c r="N13702">
        <v>68</v>
      </c>
      <c r="P13702">
        <v>57</v>
      </c>
      <c r="Q13702">
        <v>125</v>
      </c>
      <c r="S13702">
        <v>13913</v>
      </c>
    </row>
    <row r="13703" spans="1:19" x14ac:dyDescent="0.25">
      <c r="A13703">
        <v>1990</v>
      </c>
      <c r="B13703" t="s">
        <v>66</v>
      </c>
      <c r="C13703" t="s">
        <v>67</v>
      </c>
      <c r="D13703" t="s">
        <v>29</v>
      </c>
      <c r="E13703">
        <v>-15.064166999999999</v>
      </c>
      <c r="F13703">
        <v>-51.478889000000002</v>
      </c>
      <c r="G13703" t="s">
        <v>3</v>
      </c>
      <c r="H13703">
        <v>401</v>
      </c>
      <c r="I13703">
        <f t="shared" si="214"/>
        <v>401</v>
      </c>
      <c r="J13703">
        <v>401</v>
      </c>
      <c r="K13703" s="1">
        <v>33124</v>
      </c>
      <c r="L13703" s="1">
        <v>33204</v>
      </c>
      <c r="N13703">
        <v>89</v>
      </c>
      <c r="O13703">
        <v>2</v>
      </c>
      <c r="P13703">
        <v>14</v>
      </c>
      <c r="Q13703">
        <v>105</v>
      </c>
      <c r="S13703">
        <v>13914</v>
      </c>
    </row>
    <row r="13704" spans="1:19" x14ac:dyDescent="0.25">
      <c r="A13704">
        <v>1990</v>
      </c>
      <c r="B13704" t="s">
        <v>66</v>
      </c>
      <c r="C13704" t="s">
        <v>67</v>
      </c>
      <c r="D13704" t="s">
        <v>29</v>
      </c>
      <c r="E13704">
        <v>-15.064166999999999</v>
      </c>
      <c r="F13704">
        <v>-51.478889000000002</v>
      </c>
      <c r="G13704" t="s">
        <v>3</v>
      </c>
      <c r="H13704">
        <v>405</v>
      </c>
      <c r="I13704">
        <f t="shared" si="214"/>
        <v>405</v>
      </c>
      <c r="J13704">
        <v>405</v>
      </c>
      <c r="K13704" s="1">
        <v>33124</v>
      </c>
      <c r="L13704" s="1">
        <v>33204</v>
      </c>
      <c r="S13704">
        <v>13918</v>
      </c>
    </row>
    <row r="13705" spans="1:19" x14ac:dyDescent="0.25">
      <c r="A13705">
        <v>1990</v>
      </c>
      <c r="B13705" t="s">
        <v>66</v>
      </c>
      <c r="C13705" t="s">
        <v>67</v>
      </c>
      <c r="D13705" t="s">
        <v>29</v>
      </c>
      <c r="E13705">
        <v>-15.064166999999999</v>
      </c>
      <c r="F13705">
        <v>-51.478889000000002</v>
      </c>
      <c r="G13705" t="s">
        <v>3</v>
      </c>
      <c r="H13705">
        <v>408</v>
      </c>
      <c r="I13705">
        <f t="shared" si="214"/>
        <v>408</v>
      </c>
      <c r="J13705">
        <v>408</v>
      </c>
      <c r="K13705" s="1">
        <v>33124</v>
      </c>
      <c r="L13705" s="1">
        <v>33204</v>
      </c>
      <c r="N13705">
        <v>99</v>
      </c>
      <c r="P13705">
        <v>8</v>
      </c>
      <c r="Q13705">
        <v>107</v>
      </c>
      <c r="S13705">
        <v>13921</v>
      </c>
    </row>
    <row r="13706" spans="1:19" x14ac:dyDescent="0.25">
      <c r="A13706">
        <v>1990</v>
      </c>
      <c r="B13706" t="s">
        <v>66</v>
      </c>
      <c r="C13706" t="s">
        <v>67</v>
      </c>
      <c r="D13706" t="s">
        <v>29</v>
      </c>
      <c r="E13706">
        <v>-15.064166999999999</v>
      </c>
      <c r="F13706">
        <v>-51.478889000000002</v>
      </c>
      <c r="G13706" t="s">
        <v>3</v>
      </c>
      <c r="H13706">
        <v>415</v>
      </c>
      <c r="I13706">
        <f t="shared" si="214"/>
        <v>415</v>
      </c>
      <c r="J13706">
        <v>415</v>
      </c>
      <c r="K13706" s="1">
        <v>33154</v>
      </c>
      <c r="L13706" s="1">
        <v>33209</v>
      </c>
      <c r="S13706">
        <v>13928</v>
      </c>
    </row>
    <row r="13707" spans="1:19" x14ac:dyDescent="0.25">
      <c r="A13707">
        <v>1990</v>
      </c>
      <c r="B13707" t="s">
        <v>66</v>
      </c>
      <c r="C13707" t="s">
        <v>67</v>
      </c>
      <c r="D13707" t="s">
        <v>29</v>
      </c>
      <c r="E13707">
        <v>-15.064166999999999</v>
      </c>
      <c r="F13707">
        <v>-51.478889000000002</v>
      </c>
      <c r="G13707" t="s">
        <v>3</v>
      </c>
      <c r="H13707">
        <v>417</v>
      </c>
      <c r="I13707">
        <f t="shared" si="214"/>
        <v>417</v>
      </c>
      <c r="J13707">
        <v>417</v>
      </c>
      <c r="K13707" s="1">
        <v>33154</v>
      </c>
      <c r="L13707" s="1">
        <v>33209</v>
      </c>
      <c r="S13707">
        <v>13930</v>
      </c>
    </row>
    <row r="13708" spans="1:19" x14ac:dyDescent="0.25">
      <c r="A13708">
        <v>1990</v>
      </c>
      <c r="B13708" t="s">
        <v>82</v>
      </c>
      <c r="C13708" t="s">
        <v>28</v>
      </c>
      <c r="D13708" t="s">
        <v>29</v>
      </c>
      <c r="E13708">
        <v>-13.431666999999999</v>
      </c>
      <c r="F13708">
        <v>-50.668056</v>
      </c>
      <c r="G13708" t="s">
        <v>3</v>
      </c>
      <c r="H13708">
        <v>545</v>
      </c>
      <c r="I13708">
        <f t="shared" si="214"/>
        <v>545</v>
      </c>
      <c r="J13708">
        <v>545</v>
      </c>
      <c r="K13708" s="1">
        <v>33141</v>
      </c>
      <c r="L13708" s="1">
        <v>33205</v>
      </c>
      <c r="N13708">
        <v>59</v>
      </c>
      <c r="P13708">
        <v>16</v>
      </c>
      <c r="Q13708">
        <v>75</v>
      </c>
      <c r="S13708">
        <v>13949</v>
      </c>
    </row>
    <row r="13709" spans="1:19" x14ac:dyDescent="0.25">
      <c r="A13709">
        <v>1990</v>
      </c>
      <c r="B13709" t="s">
        <v>82</v>
      </c>
      <c r="C13709" t="s">
        <v>28</v>
      </c>
      <c r="D13709" t="s">
        <v>29</v>
      </c>
      <c r="E13709">
        <v>-13.431666999999999</v>
      </c>
      <c r="F13709">
        <v>-50.668056</v>
      </c>
      <c r="G13709" t="s">
        <v>3</v>
      </c>
      <c r="H13709">
        <v>548</v>
      </c>
      <c r="I13709">
        <f t="shared" si="214"/>
        <v>548</v>
      </c>
      <c r="J13709">
        <v>548</v>
      </c>
      <c r="K13709" s="1">
        <v>33141</v>
      </c>
      <c r="L13709" s="1">
        <v>33205</v>
      </c>
      <c r="N13709">
        <v>92</v>
      </c>
      <c r="P13709">
        <v>5</v>
      </c>
      <c r="Q13709">
        <v>97</v>
      </c>
      <c r="S13709">
        <v>13952</v>
      </c>
    </row>
    <row r="13710" spans="1:19" x14ac:dyDescent="0.25">
      <c r="A13710">
        <v>1990</v>
      </c>
      <c r="B13710" t="s">
        <v>82</v>
      </c>
      <c r="C13710" t="s">
        <v>28</v>
      </c>
      <c r="D13710" t="s">
        <v>29</v>
      </c>
      <c r="E13710">
        <v>-13.431666999999999</v>
      </c>
      <c r="F13710">
        <v>-50.668056</v>
      </c>
      <c r="G13710" t="s">
        <v>3</v>
      </c>
      <c r="H13710">
        <v>730</v>
      </c>
      <c r="I13710">
        <f t="shared" si="214"/>
        <v>730</v>
      </c>
      <c r="J13710">
        <v>730</v>
      </c>
      <c r="K13710" s="1">
        <v>33143</v>
      </c>
      <c r="L13710" s="1">
        <v>33210</v>
      </c>
      <c r="N13710">
        <v>86</v>
      </c>
      <c r="O13710">
        <v>16</v>
      </c>
      <c r="P13710">
        <v>3</v>
      </c>
      <c r="Q13710">
        <v>105</v>
      </c>
      <c r="S13710">
        <v>14010</v>
      </c>
    </row>
    <row r="13711" spans="1:19" x14ac:dyDescent="0.25">
      <c r="A13711">
        <v>1990</v>
      </c>
      <c r="B13711" t="s">
        <v>82</v>
      </c>
      <c r="C13711" t="s">
        <v>28</v>
      </c>
      <c r="D13711" t="s">
        <v>29</v>
      </c>
      <c r="E13711">
        <v>-13.431666999999999</v>
      </c>
      <c r="F13711">
        <v>-50.668056</v>
      </c>
      <c r="G13711" t="s">
        <v>3</v>
      </c>
      <c r="H13711">
        <v>734</v>
      </c>
      <c r="I13711">
        <f t="shared" si="214"/>
        <v>734</v>
      </c>
      <c r="J13711">
        <v>734</v>
      </c>
      <c r="K13711" s="1">
        <v>33143</v>
      </c>
      <c r="L13711" s="1">
        <v>33214</v>
      </c>
      <c r="N13711">
        <v>92</v>
      </c>
      <c r="O13711">
        <v>2</v>
      </c>
      <c r="P13711">
        <v>7</v>
      </c>
      <c r="Q13711">
        <v>101</v>
      </c>
      <c r="S13711">
        <v>14014</v>
      </c>
    </row>
    <row r="13712" spans="1:19" x14ac:dyDescent="0.25">
      <c r="A13712">
        <v>1990</v>
      </c>
      <c r="B13712" t="s">
        <v>82</v>
      </c>
      <c r="C13712" t="s">
        <v>28</v>
      </c>
      <c r="D13712" t="s">
        <v>29</v>
      </c>
      <c r="E13712">
        <v>-13.431666999999999</v>
      </c>
      <c r="F13712">
        <v>-50.668056</v>
      </c>
      <c r="G13712" t="s">
        <v>3</v>
      </c>
      <c r="H13712">
        <v>932</v>
      </c>
      <c r="I13712">
        <f t="shared" si="214"/>
        <v>932</v>
      </c>
      <c r="J13712">
        <v>932</v>
      </c>
      <c r="K13712" s="1">
        <v>33143</v>
      </c>
      <c r="L13712" s="1">
        <v>33210</v>
      </c>
      <c r="N13712">
        <v>134</v>
      </c>
      <c r="Q13712">
        <v>134</v>
      </c>
      <c r="S13712">
        <v>14024</v>
      </c>
    </row>
    <row r="13713" spans="1:19" x14ac:dyDescent="0.25">
      <c r="A13713">
        <v>1990</v>
      </c>
      <c r="B13713" t="s">
        <v>82</v>
      </c>
      <c r="C13713" t="s">
        <v>28</v>
      </c>
      <c r="D13713" t="s">
        <v>29</v>
      </c>
      <c r="E13713">
        <v>-13.431666999999999</v>
      </c>
      <c r="F13713">
        <v>-50.668056</v>
      </c>
      <c r="G13713" t="s">
        <v>3</v>
      </c>
      <c r="H13713">
        <v>1206</v>
      </c>
      <c r="I13713">
        <f t="shared" si="214"/>
        <v>1206</v>
      </c>
      <c r="J13713">
        <v>1206</v>
      </c>
      <c r="K13713" s="1">
        <v>33152</v>
      </c>
      <c r="L13713" s="1">
        <v>33215</v>
      </c>
      <c r="N13713">
        <v>108</v>
      </c>
      <c r="P13713">
        <v>4</v>
      </c>
      <c r="Q13713">
        <v>112</v>
      </c>
      <c r="S13713">
        <v>14038</v>
      </c>
    </row>
    <row r="13714" spans="1:19" x14ac:dyDescent="0.25">
      <c r="A13714">
        <v>1990</v>
      </c>
      <c r="B13714" t="s">
        <v>82</v>
      </c>
      <c r="C13714" t="s">
        <v>28</v>
      </c>
      <c r="D13714" t="s">
        <v>29</v>
      </c>
      <c r="E13714">
        <v>-13.431666999999999</v>
      </c>
      <c r="F13714">
        <v>-50.668056</v>
      </c>
      <c r="G13714" t="s">
        <v>3</v>
      </c>
      <c r="H13714">
        <v>1207</v>
      </c>
      <c r="I13714">
        <f t="shared" si="214"/>
        <v>1207</v>
      </c>
      <c r="J13714">
        <v>1207</v>
      </c>
      <c r="K13714" s="1">
        <v>33152</v>
      </c>
      <c r="L13714" s="1">
        <v>33215</v>
      </c>
      <c r="N13714">
        <v>130</v>
      </c>
      <c r="P13714">
        <v>5</v>
      </c>
      <c r="Q13714">
        <v>135</v>
      </c>
      <c r="S13714">
        <v>14039</v>
      </c>
    </row>
    <row r="13715" spans="1:19" x14ac:dyDescent="0.25">
      <c r="A13715">
        <v>1990</v>
      </c>
      <c r="B13715" t="s">
        <v>82</v>
      </c>
      <c r="C13715" t="s">
        <v>28</v>
      </c>
      <c r="D13715" t="s">
        <v>29</v>
      </c>
      <c r="E13715">
        <v>-13.431666999999999</v>
      </c>
      <c r="F13715">
        <v>-50.668056</v>
      </c>
      <c r="G13715" t="s">
        <v>3</v>
      </c>
      <c r="H13715">
        <v>1211</v>
      </c>
      <c r="I13715">
        <f t="shared" si="214"/>
        <v>1211</v>
      </c>
      <c r="J13715">
        <v>1211</v>
      </c>
      <c r="K13715" s="1">
        <v>33152</v>
      </c>
      <c r="L13715" s="1">
        <v>33214</v>
      </c>
      <c r="N13715">
        <v>78</v>
      </c>
      <c r="O13715">
        <v>4</v>
      </c>
      <c r="P13715">
        <v>12</v>
      </c>
      <c r="Q13715">
        <v>94</v>
      </c>
      <c r="S13715">
        <v>14042</v>
      </c>
    </row>
    <row r="13716" spans="1:19" x14ac:dyDescent="0.25">
      <c r="A13716">
        <v>1990</v>
      </c>
      <c r="B13716" t="s">
        <v>82</v>
      </c>
      <c r="C13716" t="s">
        <v>28</v>
      </c>
      <c r="D13716" t="s">
        <v>29</v>
      </c>
      <c r="E13716">
        <v>-13.431666999999999</v>
      </c>
      <c r="F13716">
        <v>-50.668056</v>
      </c>
      <c r="G13716" t="s">
        <v>3</v>
      </c>
      <c r="H13716">
        <v>1212</v>
      </c>
      <c r="I13716">
        <f t="shared" si="214"/>
        <v>1212</v>
      </c>
      <c r="J13716">
        <v>1212</v>
      </c>
      <c r="K13716" s="1">
        <v>33152</v>
      </c>
      <c r="L13716" s="1">
        <v>33214</v>
      </c>
      <c r="N13716">
        <v>102</v>
      </c>
      <c r="O13716">
        <v>1</v>
      </c>
      <c r="P13716">
        <v>3</v>
      </c>
      <c r="Q13716">
        <v>106</v>
      </c>
      <c r="S13716">
        <v>14043</v>
      </c>
    </row>
    <row r="13717" spans="1:19" x14ac:dyDescent="0.25">
      <c r="A13717">
        <v>1990</v>
      </c>
      <c r="B13717" t="s">
        <v>82</v>
      </c>
      <c r="C13717" t="s">
        <v>28</v>
      </c>
      <c r="D13717" t="s">
        <v>29</v>
      </c>
      <c r="E13717">
        <v>-13.431666999999999</v>
      </c>
      <c r="F13717">
        <v>-50.668056</v>
      </c>
      <c r="G13717" t="s">
        <v>3</v>
      </c>
      <c r="H13717">
        <v>1213</v>
      </c>
      <c r="I13717">
        <f t="shared" si="214"/>
        <v>1213</v>
      </c>
      <c r="J13717">
        <v>1213</v>
      </c>
      <c r="K13717" s="1">
        <v>33152</v>
      </c>
      <c r="L13717" s="1">
        <v>33214</v>
      </c>
      <c r="N13717">
        <v>122</v>
      </c>
      <c r="O13717">
        <v>2</v>
      </c>
      <c r="P13717">
        <v>14</v>
      </c>
      <c r="Q13717">
        <v>138</v>
      </c>
      <c r="S13717">
        <v>14044</v>
      </c>
    </row>
    <row r="13718" spans="1:19" x14ac:dyDescent="0.25">
      <c r="A13718">
        <v>1990</v>
      </c>
      <c r="B13718" t="s">
        <v>82</v>
      </c>
      <c r="C13718" t="s">
        <v>28</v>
      </c>
      <c r="D13718" t="s">
        <v>29</v>
      </c>
      <c r="E13718">
        <v>-13.431666999999999</v>
      </c>
      <c r="F13718">
        <v>-50.668056</v>
      </c>
      <c r="G13718" t="s">
        <v>3</v>
      </c>
      <c r="H13718">
        <v>1215</v>
      </c>
      <c r="I13718">
        <f t="shared" si="214"/>
        <v>1215</v>
      </c>
      <c r="J13718">
        <v>1215</v>
      </c>
      <c r="K13718" s="1">
        <v>33152</v>
      </c>
      <c r="L13718" s="1">
        <v>33215</v>
      </c>
      <c r="N13718">
        <v>119</v>
      </c>
      <c r="O13718">
        <v>1</v>
      </c>
      <c r="P13718">
        <v>11</v>
      </c>
      <c r="Q13718">
        <v>131</v>
      </c>
      <c r="S13718">
        <v>14046</v>
      </c>
    </row>
    <row r="13719" spans="1:19" x14ac:dyDescent="0.25">
      <c r="A13719">
        <v>1990</v>
      </c>
      <c r="B13719" t="s">
        <v>82</v>
      </c>
      <c r="C13719" t="s">
        <v>28</v>
      </c>
      <c r="D13719" t="s">
        <v>29</v>
      </c>
      <c r="E13719">
        <v>-13.431666999999999</v>
      </c>
      <c r="F13719">
        <v>-50.668056</v>
      </c>
      <c r="G13719" t="s">
        <v>3</v>
      </c>
      <c r="H13719">
        <v>1287</v>
      </c>
      <c r="I13719">
        <f t="shared" si="214"/>
        <v>1287</v>
      </c>
      <c r="J13719">
        <v>1287</v>
      </c>
      <c r="K13719" s="1">
        <v>33155</v>
      </c>
      <c r="L13719" s="1">
        <v>33212</v>
      </c>
      <c r="N13719">
        <v>76</v>
      </c>
      <c r="O13719">
        <v>2</v>
      </c>
      <c r="P13719">
        <v>10</v>
      </c>
      <c r="Q13719">
        <v>88</v>
      </c>
      <c r="S13719">
        <v>14055</v>
      </c>
    </row>
    <row r="13720" spans="1:19" x14ac:dyDescent="0.25">
      <c r="A13720">
        <v>1990</v>
      </c>
      <c r="B13720" t="s">
        <v>82</v>
      </c>
      <c r="C13720" t="s">
        <v>28</v>
      </c>
      <c r="D13720" t="s">
        <v>29</v>
      </c>
      <c r="E13720">
        <v>-13.431666999999999</v>
      </c>
      <c r="F13720">
        <v>-50.668056</v>
      </c>
      <c r="G13720" t="s">
        <v>3</v>
      </c>
      <c r="H13720">
        <v>1298</v>
      </c>
      <c r="I13720">
        <f t="shared" si="214"/>
        <v>1298</v>
      </c>
      <c r="J13720">
        <v>1298</v>
      </c>
      <c r="K13720" s="1">
        <v>33155</v>
      </c>
      <c r="L13720" s="1">
        <v>33213</v>
      </c>
      <c r="N13720">
        <v>92</v>
      </c>
      <c r="P13720">
        <v>3</v>
      </c>
      <c r="Q13720">
        <v>95</v>
      </c>
      <c r="S13720">
        <v>14062</v>
      </c>
    </row>
    <row r="13721" spans="1:19" x14ac:dyDescent="0.25">
      <c r="A13721">
        <v>1990</v>
      </c>
      <c r="B13721" t="s">
        <v>82</v>
      </c>
      <c r="C13721" t="s">
        <v>28</v>
      </c>
      <c r="D13721" t="s">
        <v>29</v>
      </c>
      <c r="E13721">
        <v>-13.431666999999999</v>
      </c>
      <c r="F13721">
        <v>-50.668056</v>
      </c>
      <c r="G13721" t="s">
        <v>3</v>
      </c>
      <c r="H13721">
        <v>1342</v>
      </c>
      <c r="I13721">
        <f t="shared" si="214"/>
        <v>1342</v>
      </c>
      <c r="J13721">
        <v>1342</v>
      </c>
      <c r="K13721" s="1">
        <v>33156</v>
      </c>
      <c r="L13721" s="1">
        <v>33214</v>
      </c>
      <c r="N13721">
        <v>58</v>
      </c>
      <c r="P13721">
        <v>22</v>
      </c>
      <c r="Q13721">
        <v>80</v>
      </c>
      <c r="S13721">
        <v>14072</v>
      </c>
    </row>
    <row r="13722" spans="1:19" x14ac:dyDescent="0.25">
      <c r="A13722">
        <v>1990</v>
      </c>
      <c r="B13722" t="s">
        <v>82</v>
      </c>
      <c r="C13722" t="s">
        <v>28</v>
      </c>
      <c r="D13722" t="s">
        <v>29</v>
      </c>
      <c r="E13722">
        <v>-13.431666999999999</v>
      </c>
      <c r="F13722">
        <v>-50.668056</v>
      </c>
      <c r="G13722" t="s">
        <v>3</v>
      </c>
      <c r="H13722">
        <v>1355</v>
      </c>
      <c r="I13722">
        <f t="shared" si="214"/>
        <v>1355</v>
      </c>
      <c r="J13722">
        <v>1355</v>
      </c>
      <c r="K13722" s="1">
        <v>33156</v>
      </c>
      <c r="L13722" s="1">
        <v>33214</v>
      </c>
      <c r="N13722">
        <v>66</v>
      </c>
      <c r="O13722">
        <v>3</v>
      </c>
      <c r="P13722">
        <v>6</v>
      </c>
      <c r="Q13722">
        <v>75</v>
      </c>
      <c r="S13722">
        <v>14075</v>
      </c>
    </row>
    <row r="13723" spans="1:19" x14ac:dyDescent="0.25">
      <c r="A13723">
        <v>1990</v>
      </c>
      <c r="B13723" t="s">
        <v>66</v>
      </c>
      <c r="C13723" t="s">
        <v>67</v>
      </c>
      <c r="D13723" t="s">
        <v>29</v>
      </c>
      <c r="E13723">
        <v>-15.064166999999999</v>
      </c>
      <c r="F13723">
        <v>-51.478889000000002</v>
      </c>
      <c r="G13723" t="s">
        <v>3</v>
      </c>
      <c r="H13723">
        <v>434</v>
      </c>
      <c r="I13723">
        <f t="shared" si="214"/>
        <v>434</v>
      </c>
      <c r="J13723">
        <v>434</v>
      </c>
      <c r="K13723" s="1">
        <v>33154</v>
      </c>
      <c r="L13723" s="1">
        <v>33209</v>
      </c>
      <c r="N13723">
        <v>104</v>
      </c>
      <c r="P13723">
        <v>6</v>
      </c>
      <c r="Q13723">
        <v>110</v>
      </c>
      <c r="S13723">
        <v>14085</v>
      </c>
    </row>
    <row r="13724" spans="1:19" x14ac:dyDescent="0.25">
      <c r="A13724">
        <v>1990</v>
      </c>
      <c r="B13724" t="s">
        <v>66</v>
      </c>
      <c r="C13724" t="s">
        <v>67</v>
      </c>
      <c r="D13724" t="s">
        <v>29</v>
      </c>
      <c r="E13724">
        <v>-15.064166999999999</v>
      </c>
      <c r="F13724">
        <v>-51.478889000000002</v>
      </c>
      <c r="G13724" t="s">
        <v>3</v>
      </c>
      <c r="H13724">
        <v>469</v>
      </c>
      <c r="I13724">
        <f t="shared" si="214"/>
        <v>469</v>
      </c>
      <c r="J13724">
        <v>469</v>
      </c>
      <c r="K13724" s="1">
        <v>33154</v>
      </c>
      <c r="L13724" s="1">
        <v>33211</v>
      </c>
      <c r="N13724">
        <v>96</v>
      </c>
      <c r="O13724">
        <v>8</v>
      </c>
      <c r="P13724">
        <v>6</v>
      </c>
      <c r="Q13724">
        <v>110</v>
      </c>
      <c r="S13724">
        <v>14088</v>
      </c>
    </row>
    <row r="13725" spans="1:19" x14ac:dyDescent="0.25">
      <c r="A13725">
        <v>1990</v>
      </c>
      <c r="B13725" t="s">
        <v>66</v>
      </c>
      <c r="C13725" t="s">
        <v>67</v>
      </c>
      <c r="D13725" t="s">
        <v>29</v>
      </c>
      <c r="E13725">
        <v>-15.064166999999999</v>
      </c>
      <c r="F13725">
        <v>-51.478889000000002</v>
      </c>
      <c r="G13725" t="s">
        <v>3</v>
      </c>
      <c r="H13725">
        <v>470</v>
      </c>
      <c r="I13725">
        <f t="shared" si="214"/>
        <v>470</v>
      </c>
      <c r="J13725">
        <v>470</v>
      </c>
      <c r="K13725" s="1">
        <v>33154</v>
      </c>
      <c r="L13725" s="1">
        <v>33211</v>
      </c>
      <c r="N13725">
        <v>94</v>
      </c>
      <c r="O13725">
        <v>3</v>
      </c>
      <c r="P13725">
        <v>4</v>
      </c>
      <c r="Q13725">
        <v>101</v>
      </c>
      <c r="S13725">
        <v>14089</v>
      </c>
    </row>
    <row r="13726" spans="1:19" x14ac:dyDescent="0.25">
      <c r="A13726">
        <v>1990</v>
      </c>
      <c r="B13726" t="s">
        <v>66</v>
      </c>
      <c r="C13726" t="s">
        <v>67</v>
      </c>
      <c r="D13726" t="s">
        <v>29</v>
      </c>
      <c r="E13726">
        <v>-15.064166999999999</v>
      </c>
      <c r="F13726">
        <v>-51.478889000000002</v>
      </c>
      <c r="G13726" t="s">
        <v>3</v>
      </c>
      <c r="H13726">
        <v>486</v>
      </c>
      <c r="I13726">
        <f t="shared" si="214"/>
        <v>486</v>
      </c>
      <c r="J13726">
        <v>486</v>
      </c>
      <c r="K13726" s="1">
        <v>33154</v>
      </c>
      <c r="L13726" s="1">
        <v>33211</v>
      </c>
      <c r="N13726">
        <v>51</v>
      </c>
      <c r="P13726">
        <v>68</v>
      </c>
      <c r="Q13726">
        <v>119</v>
      </c>
      <c r="S13726">
        <v>14103</v>
      </c>
    </row>
    <row r="13727" spans="1:19" x14ac:dyDescent="0.25">
      <c r="A13727">
        <v>1990</v>
      </c>
      <c r="B13727" t="s">
        <v>66</v>
      </c>
      <c r="C13727" t="s">
        <v>67</v>
      </c>
      <c r="D13727" t="s">
        <v>29</v>
      </c>
      <c r="E13727">
        <v>-15.064166999999999</v>
      </c>
      <c r="F13727">
        <v>-51.478889000000002</v>
      </c>
      <c r="G13727" t="s">
        <v>3</v>
      </c>
      <c r="H13727">
        <v>494</v>
      </c>
      <c r="I13727">
        <f t="shared" si="214"/>
        <v>494</v>
      </c>
      <c r="J13727">
        <v>494</v>
      </c>
      <c r="K13727" s="1">
        <v>33154</v>
      </c>
      <c r="L13727" s="1">
        <v>33211</v>
      </c>
      <c r="N13727">
        <v>96</v>
      </c>
      <c r="P13727">
        <v>17</v>
      </c>
      <c r="Q13727">
        <v>113</v>
      </c>
      <c r="S13727">
        <v>14111</v>
      </c>
    </row>
    <row r="13728" spans="1:19" x14ac:dyDescent="0.25">
      <c r="A13728">
        <v>1990</v>
      </c>
      <c r="B13728" t="s">
        <v>82</v>
      </c>
      <c r="C13728" t="s">
        <v>28</v>
      </c>
      <c r="D13728" t="s">
        <v>29</v>
      </c>
      <c r="E13728">
        <v>-13.431666999999999</v>
      </c>
      <c r="F13728">
        <v>-50.668056</v>
      </c>
      <c r="G13728" t="s">
        <v>3</v>
      </c>
      <c r="H13728">
        <v>525</v>
      </c>
      <c r="I13728">
        <f t="shared" si="214"/>
        <v>525</v>
      </c>
      <c r="J13728">
        <v>525</v>
      </c>
      <c r="K13728" s="1">
        <v>33141</v>
      </c>
      <c r="L13728" s="1">
        <v>33205</v>
      </c>
      <c r="N13728">
        <v>122</v>
      </c>
      <c r="P13728">
        <v>2</v>
      </c>
      <c r="Q13728">
        <v>124</v>
      </c>
      <c r="S13728">
        <v>14121</v>
      </c>
    </row>
    <row r="13729" spans="1:19" x14ac:dyDescent="0.25">
      <c r="A13729">
        <v>1990</v>
      </c>
      <c r="B13729" t="s">
        <v>82</v>
      </c>
      <c r="C13729" t="s">
        <v>28</v>
      </c>
      <c r="D13729" t="s">
        <v>29</v>
      </c>
      <c r="E13729">
        <v>-13.431666999999999</v>
      </c>
      <c r="F13729">
        <v>-50.668056</v>
      </c>
      <c r="G13729" t="s">
        <v>3</v>
      </c>
      <c r="H13729">
        <v>1438</v>
      </c>
      <c r="I13729">
        <f t="shared" si="214"/>
        <v>1438</v>
      </c>
      <c r="J13729">
        <v>1438</v>
      </c>
      <c r="K13729" s="1">
        <v>33157</v>
      </c>
      <c r="L13729" s="1">
        <v>33216</v>
      </c>
      <c r="N13729">
        <v>110</v>
      </c>
      <c r="O13729">
        <v>1</v>
      </c>
      <c r="P13729">
        <v>2</v>
      </c>
      <c r="Q13729">
        <v>113</v>
      </c>
      <c r="S13729">
        <v>15498</v>
      </c>
    </row>
    <row r="13730" spans="1:19" x14ac:dyDescent="0.25">
      <c r="A13730">
        <v>1990</v>
      </c>
      <c r="B13730" t="s">
        <v>82</v>
      </c>
      <c r="C13730" t="s">
        <v>28</v>
      </c>
      <c r="D13730" t="s">
        <v>29</v>
      </c>
      <c r="E13730">
        <v>-13.431666999999999</v>
      </c>
      <c r="F13730">
        <v>-50.668056</v>
      </c>
      <c r="G13730" t="s">
        <v>3</v>
      </c>
      <c r="H13730">
        <v>1496</v>
      </c>
      <c r="I13730">
        <f t="shared" si="214"/>
        <v>1496</v>
      </c>
      <c r="J13730">
        <v>1496</v>
      </c>
      <c r="K13730" s="1">
        <v>33157</v>
      </c>
      <c r="L13730" s="1">
        <v>33216</v>
      </c>
      <c r="N13730">
        <v>100</v>
      </c>
      <c r="P13730">
        <v>5</v>
      </c>
      <c r="Q13730">
        <v>105</v>
      </c>
      <c r="S13730">
        <v>15505</v>
      </c>
    </row>
    <row r="13731" spans="1:19" x14ac:dyDescent="0.25">
      <c r="A13731">
        <v>1990</v>
      </c>
      <c r="B13731" t="s">
        <v>66</v>
      </c>
      <c r="C13731" t="s">
        <v>67</v>
      </c>
      <c r="D13731" t="s">
        <v>29</v>
      </c>
      <c r="E13731">
        <v>-15.064166999999999</v>
      </c>
      <c r="F13731">
        <v>-51.478889000000002</v>
      </c>
      <c r="G13731" t="s">
        <v>3</v>
      </c>
      <c r="H13731">
        <v>602</v>
      </c>
      <c r="I13731">
        <f t="shared" si="214"/>
        <v>602</v>
      </c>
      <c r="J13731">
        <v>602</v>
      </c>
      <c r="K13731" s="1">
        <v>33158</v>
      </c>
      <c r="L13731" s="1">
        <v>33209</v>
      </c>
      <c r="N13731">
        <v>80</v>
      </c>
      <c r="O13731">
        <v>2</v>
      </c>
      <c r="P13731">
        <v>24</v>
      </c>
      <c r="Q13731">
        <v>106</v>
      </c>
      <c r="S13731">
        <v>15510</v>
      </c>
    </row>
    <row r="13732" spans="1:19" x14ac:dyDescent="0.25">
      <c r="A13732">
        <v>1990</v>
      </c>
      <c r="B13732" t="s">
        <v>66</v>
      </c>
      <c r="C13732" t="s">
        <v>67</v>
      </c>
      <c r="D13732" t="s">
        <v>29</v>
      </c>
      <c r="E13732">
        <v>-15.064166999999999</v>
      </c>
      <c r="F13732">
        <v>-51.478889000000002</v>
      </c>
      <c r="G13732" t="s">
        <v>3</v>
      </c>
      <c r="H13732">
        <v>607</v>
      </c>
      <c r="I13732">
        <f t="shared" si="214"/>
        <v>607</v>
      </c>
      <c r="J13732">
        <v>607</v>
      </c>
      <c r="K13732" s="1">
        <v>33158</v>
      </c>
      <c r="L13732" s="1">
        <v>33209</v>
      </c>
      <c r="N13732">
        <v>52</v>
      </c>
      <c r="P13732">
        <v>51</v>
      </c>
      <c r="Q13732">
        <v>103</v>
      </c>
      <c r="S13732">
        <v>15515</v>
      </c>
    </row>
    <row r="13733" spans="1:19" x14ac:dyDescent="0.25">
      <c r="A13733">
        <v>1990</v>
      </c>
      <c r="B13733" t="s">
        <v>66</v>
      </c>
      <c r="C13733" t="s">
        <v>67</v>
      </c>
      <c r="D13733" t="s">
        <v>29</v>
      </c>
      <c r="E13733">
        <v>-15.064166999999999</v>
      </c>
      <c r="F13733">
        <v>-51.478889000000002</v>
      </c>
      <c r="G13733" t="s">
        <v>3</v>
      </c>
      <c r="H13733">
        <v>815</v>
      </c>
      <c r="I13733">
        <f t="shared" si="214"/>
        <v>815</v>
      </c>
      <c r="J13733">
        <v>815</v>
      </c>
      <c r="K13733" s="1">
        <v>33158</v>
      </c>
      <c r="L13733" s="1">
        <v>33220</v>
      </c>
      <c r="S13733">
        <v>15528</v>
      </c>
    </row>
    <row r="13734" spans="1:19" x14ac:dyDescent="0.25">
      <c r="A13734">
        <v>1990</v>
      </c>
      <c r="B13734" t="s">
        <v>66</v>
      </c>
      <c r="C13734" t="s">
        <v>67</v>
      </c>
      <c r="D13734" t="s">
        <v>29</v>
      </c>
      <c r="E13734">
        <v>-15.064166999999999</v>
      </c>
      <c r="F13734">
        <v>-51.478889000000002</v>
      </c>
      <c r="G13734" t="s">
        <v>3</v>
      </c>
      <c r="H13734">
        <v>852</v>
      </c>
      <c r="I13734">
        <f t="shared" si="214"/>
        <v>852</v>
      </c>
      <c r="J13734">
        <v>852</v>
      </c>
      <c r="K13734" s="1">
        <v>33158</v>
      </c>
      <c r="L13734" s="1">
        <v>33221</v>
      </c>
      <c r="N13734">
        <v>97</v>
      </c>
      <c r="Q13734">
        <v>97</v>
      </c>
      <c r="S13734">
        <v>15542</v>
      </c>
    </row>
    <row r="13735" spans="1:19" x14ac:dyDescent="0.25">
      <c r="A13735">
        <v>1990</v>
      </c>
      <c r="B13735" t="s">
        <v>66</v>
      </c>
      <c r="C13735" t="s">
        <v>67</v>
      </c>
      <c r="D13735" t="s">
        <v>29</v>
      </c>
      <c r="E13735">
        <v>-15.064166999999999</v>
      </c>
      <c r="F13735">
        <v>-51.478889000000002</v>
      </c>
      <c r="G13735" t="s">
        <v>3</v>
      </c>
      <c r="H13735">
        <v>914</v>
      </c>
      <c r="I13735">
        <f t="shared" si="214"/>
        <v>914</v>
      </c>
      <c r="J13735">
        <v>914</v>
      </c>
      <c r="K13735" s="1">
        <v>33158</v>
      </c>
      <c r="L13735" s="1">
        <v>33221</v>
      </c>
      <c r="N13735">
        <v>103</v>
      </c>
      <c r="O13735">
        <v>2</v>
      </c>
      <c r="P13735">
        <v>9</v>
      </c>
      <c r="Q13735">
        <v>114</v>
      </c>
      <c r="S13735">
        <v>15559</v>
      </c>
    </row>
    <row r="13736" spans="1:19" x14ac:dyDescent="0.25">
      <c r="A13736">
        <v>1990</v>
      </c>
      <c r="B13736" t="s">
        <v>66</v>
      </c>
      <c r="C13736" t="s">
        <v>67</v>
      </c>
      <c r="D13736" t="s">
        <v>29</v>
      </c>
      <c r="E13736">
        <v>-15.064166999999999</v>
      </c>
      <c r="F13736">
        <v>-51.478889000000002</v>
      </c>
      <c r="G13736" t="s">
        <v>3</v>
      </c>
      <c r="H13736">
        <v>1001</v>
      </c>
      <c r="I13736">
        <f t="shared" si="214"/>
        <v>1001</v>
      </c>
      <c r="J13736">
        <v>1001</v>
      </c>
      <c r="K13736" s="1">
        <v>33160</v>
      </c>
      <c r="L13736" s="1">
        <v>33222</v>
      </c>
      <c r="N13736">
        <v>91</v>
      </c>
      <c r="O13736">
        <v>1</v>
      </c>
      <c r="P13736">
        <v>6</v>
      </c>
      <c r="Q13736">
        <v>98</v>
      </c>
      <c r="S13736">
        <v>15575</v>
      </c>
    </row>
    <row r="13737" spans="1:19" x14ac:dyDescent="0.25">
      <c r="A13737">
        <v>1990</v>
      </c>
      <c r="B13737" t="s">
        <v>66</v>
      </c>
      <c r="C13737" t="s">
        <v>67</v>
      </c>
      <c r="D13737" t="s">
        <v>29</v>
      </c>
      <c r="E13737">
        <v>-15.064166999999999</v>
      </c>
      <c r="F13737">
        <v>-51.478889000000002</v>
      </c>
      <c r="G13737" t="s">
        <v>3</v>
      </c>
      <c r="H13737">
        <v>1004</v>
      </c>
      <c r="I13737">
        <f t="shared" si="214"/>
        <v>1004</v>
      </c>
      <c r="J13737">
        <v>1004</v>
      </c>
      <c r="K13737" s="1">
        <v>33160</v>
      </c>
      <c r="L13737" s="1">
        <v>33222</v>
      </c>
      <c r="N13737">
        <v>95</v>
      </c>
      <c r="O13737">
        <v>1</v>
      </c>
      <c r="P13737">
        <v>5</v>
      </c>
      <c r="Q13737">
        <v>101</v>
      </c>
      <c r="S13737">
        <v>15578</v>
      </c>
    </row>
    <row r="13738" spans="1:19" x14ac:dyDescent="0.25">
      <c r="A13738">
        <v>1990</v>
      </c>
      <c r="B13738" t="s">
        <v>83</v>
      </c>
      <c r="C13738" t="s">
        <v>28</v>
      </c>
      <c r="D13738" t="s">
        <v>29</v>
      </c>
      <c r="E13738">
        <v>-13.853889000000001</v>
      </c>
      <c r="F13738">
        <v>-50.863332999999997</v>
      </c>
      <c r="G13738" t="s">
        <v>3</v>
      </c>
      <c r="H13738">
        <v>246</v>
      </c>
      <c r="I13738">
        <f t="shared" si="214"/>
        <v>246</v>
      </c>
      <c r="J13738">
        <v>246</v>
      </c>
      <c r="K13738" s="1">
        <v>33143</v>
      </c>
      <c r="L13738" s="1">
        <v>33204</v>
      </c>
      <c r="N13738">
        <v>136</v>
      </c>
      <c r="O13738">
        <v>2</v>
      </c>
      <c r="Q13738">
        <v>138</v>
      </c>
      <c r="S13738">
        <v>15604</v>
      </c>
    </row>
    <row r="13739" spans="1:19" x14ac:dyDescent="0.25">
      <c r="A13739">
        <v>1990</v>
      </c>
      <c r="B13739" t="s">
        <v>83</v>
      </c>
      <c r="C13739" t="s">
        <v>28</v>
      </c>
      <c r="D13739" t="s">
        <v>29</v>
      </c>
      <c r="E13739">
        <v>-13.853889000000001</v>
      </c>
      <c r="F13739">
        <v>-50.863332999999997</v>
      </c>
      <c r="G13739" t="s">
        <v>3</v>
      </c>
      <c r="H13739">
        <v>247</v>
      </c>
      <c r="I13739">
        <f t="shared" si="214"/>
        <v>247</v>
      </c>
      <c r="J13739">
        <v>247</v>
      </c>
      <c r="K13739" s="1">
        <v>33143</v>
      </c>
      <c r="L13739" s="1">
        <v>33204</v>
      </c>
      <c r="N13739">
        <v>55</v>
      </c>
      <c r="O13739">
        <v>4</v>
      </c>
      <c r="P13739">
        <v>30</v>
      </c>
      <c r="Q13739">
        <v>89</v>
      </c>
      <c r="S13739">
        <v>15605</v>
      </c>
    </row>
    <row r="13740" spans="1:19" x14ac:dyDescent="0.25">
      <c r="A13740">
        <v>1990</v>
      </c>
      <c r="B13740" t="s">
        <v>83</v>
      </c>
      <c r="C13740" t="s">
        <v>28</v>
      </c>
      <c r="D13740" t="s">
        <v>29</v>
      </c>
      <c r="E13740">
        <v>-13.853889000000001</v>
      </c>
      <c r="F13740">
        <v>-50.863332999999997</v>
      </c>
      <c r="G13740" t="s">
        <v>3</v>
      </c>
      <c r="H13740">
        <v>255</v>
      </c>
      <c r="I13740">
        <f t="shared" si="214"/>
        <v>255</v>
      </c>
      <c r="J13740">
        <v>255</v>
      </c>
      <c r="K13740" s="1">
        <v>33143</v>
      </c>
      <c r="L13740" s="1">
        <v>33202</v>
      </c>
      <c r="N13740">
        <v>133</v>
      </c>
      <c r="P13740">
        <v>1</v>
      </c>
      <c r="Q13740">
        <v>134</v>
      </c>
      <c r="S13740">
        <v>15608</v>
      </c>
    </row>
    <row r="13741" spans="1:19" x14ac:dyDescent="0.25">
      <c r="A13741">
        <v>1990</v>
      </c>
      <c r="B13741" t="s">
        <v>83</v>
      </c>
      <c r="C13741" t="s">
        <v>28</v>
      </c>
      <c r="D13741" t="s">
        <v>29</v>
      </c>
      <c r="E13741">
        <v>-13.853889000000001</v>
      </c>
      <c r="F13741">
        <v>-50.863332999999997</v>
      </c>
      <c r="G13741" t="s">
        <v>3</v>
      </c>
      <c r="H13741">
        <v>342</v>
      </c>
      <c r="I13741">
        <f t="shared" si="214"/>
        <v>342</v>
      </c>
      <c r="J13741">
        <v>342</v>
      </c>
      <c r="K13741" s="1">
        <v>33143</v>
      </c>
      <c r="L13741" s="1">
        <v>33201</v>
      </c>
      <c r="N13741">
        <v>89</v>
      </c>
      <c r="O13741">
        <v>2</v>
      </c>
      <c r="P13741">
        <v>9</v>
      </c>
      <c r="Q13741">
        <v>100</v>
      </c>
      <c r="S13741">
        <v>15617</v>
      </c>
    </row>
    <row r="13742" spans="1:19" x14ac:dyDescent="0.25">
      <c r="A13742">
        <v>1990</v>
      </c>
      <c r="B13742" t="s">
        <v>83</v>
      </c>
      <c r="C13742" t="s">
        <v>28</v>
      </c>
      <c r="D13742" t="s">
        <v>29</v>
      </c>
      <c r="E13742">
        <v>-13.853889000000001</v>
      </c>
      <c r="F13742">
        <v>-50.863332999999997</v>
      </c>
      <c r="G13742" t="s">
        <v>3</v>
      </c>
      <c r="H13742">
        <v>379</v>
      </c>
      <c r="I13742">
        <f t="shared" si="214"/>
        <v>379</v>
      </c>
      <c r="J13742">
        <v>379</v>
      </c>
      <c r="K13742" s="1">
        <v>33143</v>
      </c>
      <c r="L13742" s="1">
        <v>33200</v>
      </c>
      <c r="N13742">
        <v>103</v>
      </c>
      <c r="Q13742">
        <v>103</v>
      </c>
      <c r="S13742">
        <v>15626</v>
      </c>
    </row>
    <row r="13743" spans="1:19" x14ac:dyDescent="0.25">
      <c r="A13743">
        <v>1990</v>
      </c>
      <c r="B13743" t="s">
        <v>83</v>
      </c>
      <c r="C13743" t="s">
        <v>28</v>
      </c>
      <c r="D13743" t="s">
        <v>29</v>
      </c>
      <c r="E13743">
        <v>-13.853889000000001</v>
      </c>
      <c r="F13743">
        <v>-50.863332999999997</v>
      </c>
      <c r="G13743" t="s">
        <v>3</v>
      </c>
      <c r="H13743">
        <v>415</v>
      </c>
      <c r="I13743">
        <f t="shared" si="214"/>
        <v>415</v>
      </c>
      <c r="J13743">
        <v>415</v>
      </c>
      <c r="K13743" s="1">
        <v>33143</v>
      </c>
      <c r="L13743" s="1">
        <v>33204</v>
      </c>
      <c r="N13743">
        <v>99</v>
      </c>
      <c r="P13743">
        <v>15</v>
      </c>
      <c r="Q13743">
        <v>114</v>
      </c>
      <c r="S13743">
        <v>15632</v>
      </c>
    </row>
    <row r="13744" spans="1:19" x14ac:dyDescent="0.25">
      <c r="A13744">
        <v>1990</v>
      </c>
      <c r="B13744" t="s">
        <v>83</v>
      </c>
      <c r="C13744" t="s">
        <v>28</v>
      </c>
      <c r="D13744" t="s">
        <v>29</v>
      </c>
      <c r="E13744">
        <v>-13.853889000000001</v>
      </c>
      <c r="F13744">
        <v>-50.863332999999997</v>
      </c>
      <c r="G13744" t="s">
        <v>3</v>
      </c>
      <c r="H13744">
        <v>436</v>
      </c>
      <c r="I13744">
        <f t="shared" si="214"/>
        <v>436</v>
      </c>
      <c r="J13744">
        <v>436</v>
      </c>
      <c r="K13744" s="1">
        <v>33143</v>
      </c>
      <c r="L13744" s="1">
        <v>33205</v>
      </c>
      <c r="N13744">
        <v>28</v>
      </c>
      <c r="P13744">
        <v>30</v>
      </c>
      <c r="Q13744">
        <v>58</v>
      </c>
      <c r="S13744">
        <v>15653</v>
      </c>
    </row>
    <row r="13745" spans="1:19" x14ac:dyDescent="0.25">
      <c r="A13745">
        <v>1990</v>
      </c>
      <c r="B13745" t="s">
        <v>83</v>
      </c>
      <c r="C13745" t="s">
        <v>28</v>
      </c>
      <c r="D13745" t="s">
        <v>29</v>
      </c>
      <c r="E13745">
        <v>-13.853889000000001</v>
      </c>
      <c r="F13745">
        <v>-50.863332999999997</v>
      </c>
      <c r="G13745" t="s">
        <v>3</v>
      </c>
      <c r="H13745">
        <v>438</v>
      </c>
      <c r="I13745">
        <f t="shared" si="214"/>
        <v>438</v>
      </c>
      <c r="J13745">
        <v>438</v>
      </c>
      <c r="K13745" s="1">
        <v>33143</v>
      </c>
      <c r="L13745" s="1">
        <v>33205</v>
      </c>
      <c r="N13745">
        <v>116</v>
      </c>
      <c r="Q13745">
        <v>116</v>
      </c>
      <c r="S13745">
        <v>15655</v>
      </c>
    </row>
    <row r="13746" spans="1:19" x14ac:dyDescent="0.25">
      <c r="A13746">
        <v>1990</v>
      </c>
      <c r="B13746" t="s">
        <v>83</v>
      </c>
      <c r="C13746" t="s">
        <v>28</v>
      </c>
      <c r="D13746" t="s">
        <v>29</v>
      </c>
      <c r="E13746">
        <v>-13.853889000000001</v>
      </c>
      <c r="F13746">
        <v>-50.863332999999997</v>
      </c>
      <c r="G13746" t="s">
        <v>3</v>
      </c>
      <c r="H13746">
        <v>455</v>
      </c>
      <c r="I13746">
        <f t="shared" si="214"/>
        <v>455</v>
      </c>
      <c r="J13746">
        <v>455</v>
      </c>
      <c r="K13746" s="1">
        <v>33143</v>
      </c>
      <c r="L13746" s="1">
        <v>33205</v>
      </c>
      <c r="N13746">
        <v>94</v>
      </c>
      <c r="P13746">
        <v>2</v>
      </c>
      <c r="Q13746">
        <v>96</v>
      </c>
      <c r="S13746">
        <v>15672</v>
      </c>
    </row>
    <row r="13747" spans="1:19" x14ac:dyDescent="0.25">
      <c r="A13747">
        <v>1990</v>
      </c>
      <c r="B13747" t="s">
        <v>83</v>
      </c>
      <c r="C13747" t="s">
        <v>28</v>
      </c>
      <c r="D13747" t="s">
        <v>29</v>
      </c>
      <c r="E13747">
        <v>-13.853889000000001</v>
      </c>
      <c r="F13747">
        <v>-50.863332999999997</v>
      </c>
      <c r="G13747" t="s">
        <v>3</v>
      </c>
      <c r="H13747">
        <v>457</v>
      </c>
      <c r="I13747">
        <f t="shared" si="214"/>
        <v>457</v>
      </c>
      <c r="J13747">
        <v>457</v>
      </c>
      <c r="K13747" s="1">
        <v>33143</v>
      </c>
      <c r="L13747" s="1">
        <v>33205</v>
      </c>
      <c r="N13747">
        <v>84</v>
      </c>
      <c r="Q13747">
        <v>84</v>
      </c>
      <c r="S13747">
        <v>15674</v>
      </c>
    </row>
    <row r="13748" spans="1:19" x14ac:dyDescent="0.25">
      <c r="A13748">
        <v>1990</v>
      </c>
      <c r="B13748" t="s">
        <v>82</v>
      </c>
      <c r="C13748" t="s">
        <v>28</v>
      </c>
      <c r="D13748" t="s">
        <v>29</v>
      </c>
      <c r="E13748">
        <v>-13.431666999999999</v>
      </c>
      <c r="F13748">
        <v>-50.668056</v>
      </c>
      <c r="G13748" t="s">
        <v>3</v>
      </c>
      <c r="H13748">
        <v>1467</v>
      </c>
      <c r="I13748">
        <f t="shared" si="214"/>
        <v>1467</v>
      </c>
      <c r="J13748">
        <v>1467</v>
      </c>
      <c r="K13748" s="1">
        <v>33157</v>
      </c>
      <c r="L13748" s="1">
        <v>33216</v>
      </c>
      <c r="N13748">
        <v>81</v>
      </c>
      <c r="O13748">
        <v>8</v>
      </c>
      <c r="P13748">
        <v>4</v>
      </c>
      <c r="Q13748">
        <v>93</v>
      </c>
      <c r="S13748">
        <v>15696</v>
      </c>
    </row>
    <row r="13749" spans="1:19" x14ac:dyDescent="0.25">
      <c r="A13749">
        <v>1990</v>
      </c>
      <c r="B13749" t="s">
        <v>82</v>
      </c>
      <c r="C13749" t="s">
        <v>28</v>
      </c>
      <c r="D13749" t="s">
        <v>29</v>
      </c>
      <c r="E13749">
        <v>-13.431666999999999</v>
      </c>
      <c r="F13749">
        <v>-50.668056</v>
      </c>
      <c r="G13749" t="s">
        <v>3</v>
      </c>
      <c r="H13749">
        <v>1494</v>
      </c>
      <c r="I13749">
        <f t="shared" si="214"/>
        <v>1494</v>
      </c>
      <c r="J13749">
        <v>1494</v>
      </c>
      <c r="K13749" s="1">
        <v>33157</v>
      </c>
      <c r="L13749" s="1">
        <v>33216</v>
      </c>
      <c r="N13749">
        <v>78</v>
      </c>
      <c r="Q13749">
        <v>78</v>
      </c>
      <c r="S13749">
        <v>15702</v>
      </c>
    </row>
    <row r="13750" spans="1:19" x14ac:dyDescent="0.25">
      <c r="A13750">
        <v>1990</v>
      </c>
      <c r="B13750" t="s">
        <v>66</v>
      </c>
      <c r="C13750" t="s">
        <v>67</v>
      </c>
      <c r="D13750" t="s">
        <v>29</v>
      </c>
      <c r="E13750">
        <v>-15.064166999999999</v>
      </c>
      <c r="F13750">
        <v>-51.478889000000002</v>
      </c>
      <c r="G13750" t="s">
        <v>3</v>
      </c>
      <c r="H13750">
        <v>644</v>
      </c>
      <c r="I13750">
        <f t="shared" si="214"/>
        <v>644</v>
      </c>
      <c r="J13750">
        <v>644</v>
      </c>
      <c r="K13750" s="1">
        <v>33158</v>
      </c>
      <c r="L13750" s="1">
        <v>33217</v>
      </c>
      <c r="N13750">
        <v>16</v>
      </c>
      <c r="Q13750">
        <v>16</v>
      </c>
      <c r="S13750">
        <v>15718</v>
      </c>
    </row>
    <row r="13751" spans="1:19" x14ac:dyDescent="0.25">
      <c r="A13751">
        <v>1990</v>
      </c>
      <c r="B13751" t="s">
        <v>66</v>
      </c>
      <c r="C13751" t="s">
        <v>67</v>
      </c>
      <c r="D13751" t="s">
        <v>29</v>
      </c>
      <c r="E13751">
        <v>-15.064166999999999</v>
      </c>
      <c r="F13751">
        <v>-51.478889000000002</v>
      </c>
      <c r="G13751" t="s">
        <v>3</v>
      </c>
      <c r="H13751">
        <v>648</v>
      </c>
      <c r="I13751">
        <f t="shared" si="214"/>
        <v>648</v>
      </c>
      <c r="J13751">
        <v>648</v>
      </c>
      <c r="K13751" s="1">
        <v>33158</v>
      </c>
      <c r="L13751" s="1">
        <v>33217</v>
      </c>
      <c r="N13751">
        <v>99</v>
      </c>
      <c r="O13751">
        <v>3</v>
      </c>
      <c r="P13751">
        <v>9</v>
      </c>
      <c r="Q13751">
        <v>111</v>
      </c>
      <c r="S13751">
        <v>15722</v>
      </c>
    </row>
    <row r="13752" spans="1:19" x14ac:dyDescent="0.25">
      <c r="A13752">
        <v>1990</v>
      </c>
      <c r="B13752" t="s">
        <v>66</v>
      </c>
      <c r="C13752" t="s">
        <v>67</v>
      </c>
      <c r="D13752" t="s">
        <v>29</v>
      </c>
      <c r="E13752">
        <v>-15.064166999999999</v>
      </c>
      <c r="F13752">
        <v>-51.478889000000002</v>
      </c>
      <c r="G13752" t="s">
        <v>3</v>
      </c>
      <c r="H13752">
        <v>767</v>
      </c>
      <c r="I13752">
        <f t="shared" si="214"/>
        <v>767</v>
      </c>
      <c r="J13752">
        <v>767</v>
      </c>
      <c r="K13752" s="1">
        <v>33158</v>
      </c>
      <c r="L13752" s="1">
        <v>33220</v>
      </c>
      <c r="N13752">
        <v>47</v>
      </c>
      <c r="O13752">
        <v>16</v>
      </c>
      <c r="P13752">
        <v>18</v>
      </c>
      <c r="Q13752">
        <v>81</v>
      </c>
      <c r="S13752">
        <v>15741</v>
      </c>
    </row>
    <row r="13753" spans="1:19" x14ac:dyDescent="0.25">
      <c r="A13753">
        <v>1990</v>
      </c>
      <c r="B13753" t="s">
        <v>66</v>
      </c>
      <c r="C13753" t="s">
        <v>67</v>
      </c>
      <c r="D13753" t="s">
        <v>29</v>
      </c>
      <c r="E13753">
        <v>-15.064166999999999</v>
      </c>
      <c r="F13753">
        <v>-51.478889000000002</v>
      </c>
      <c r="G13753" t="s">
        <v>3</v>
      </c>
      <c r="H13753">
        <v>868</v>
      </c>
      <c r="I13753">
        <f t="shared" si="214"/>
        <v>868</v>
      </c>
      <c r="J13753">
        <v>868</v>
      </c>
      <c r="K13753" s="1">
        <v>33158</v>
      </c>
      <c r="L13753" s="1">
        <v>33221</v>
      </c>
      <c r="N13753">
        <v>85</v>
      </c>
      <c r="O13753">
        <v>3</v>
      </c>
      <c r="P13753">
        <v>5</v>
      </c>
      <c r="Q13753">
        <v>93</v>
      </c>
      <c r="S13753">
        <v>15747</v>
      </c>
    </row>
    <row r="13754" spans="1:19" x14ac:dyDescent="0.25">
      <c r="A13754">
        <v>1990</v>
      </c>
      <c r="B13754" t="s">
        <v>66</v>
      </c>
      <c r="C13754" t="s">
        <v>67</v>
      </c>
      <c r="D13754" t="s">
        <v>29</v>
      </c>
      <c r="E13754">
        <v>-15.064166999999999</v>
      </c>
      <c r="F13754">
        <v>-51.478889000000002</v>
      </c>
      <c r="G13754" t="s">
        <v>3</v>
      </c>
      <c r="H13754">
        <v>869</v>
      </c>
      <c r="I13754">
        <f t="shared" si="214"/>
        <v>869</v>
      </c>
      <c r="J13754">
        <v>869</v>
      </c>
      <c r="K13754" s="1">
        <v>33158</v>
      </c>
      <c r="L13754" s="1">
        <v>33221</v>
      </c>
      <c r="N13754">
        <v>91</v>
      </c>
      <c r="Q13754">
        <v>91</v>
      </c>
      <c r="S13754">
        <v>15748</v>
      </c>
    </row>
    <row r="13755" spans="1:19" x14ac:dyDescent="0.25">
      <c r="A13755">
        <v>1990</v>
      </c>
      <c r="B13755" t="s">
        <v>66</v>
      </c>
      <c r="C13755" t="s">
        <v>67</v>
      </c>
      <c r="D13755" t="s">
        <v>29</v>
      </c>
      <c r="E13755">
        <v>-15.064166999999999</v>
      </c>
      <c r="F13755">
        <v>-51.478889000000002</v>
      </c>
      <c r="G13755" t="s">
        <v>3</v>
      </c>
      <c r="H13755">
        <v>870</v>
      </c>
      <c r="I13755">
        <f t="shared" si="214"/>
        <v>870</v>
      </c>
      <c r="J13755">
        <v>870</v>
      </c>
      <c r="K13755" s="1">
        <v>33158</v>
      </c>
      <c r="L13755" s="1">
        <v>33221</v>
      </c>
      <c r="N13755">
        <v>71</v>
      </c>
      <c r="O13755">
        <v>9</v>
      </c>
      <c r="P13755">
        <v>6</v>
      </c>
      <c r="Q13755">
        <v>86</v>
      </c>
      <c r="S13755">
        <v>15749</v>
      </c>
    </row>
    <row r="13756" spans="1:19" x14ac:dyDescent="0.25">
      <c r="A13756">
        <v>1990</v>
      </c>
      <c r="B13756" t="s">
        <v>66</v>
      </c>
      <c r="C13756" t="s">
        <v>67</v>
      </c>
      <c r="D13756" t="s">
        <v>29</v>
      </c>
      <c r="E13756">
        <v>-15.064166999999999</v>
      </c>
      <c r="F13756">
        <v>-51.478889000000002</v>
      </c>
      <c r="G13756" t="s">
        <v>3</v>
      </c>
      <c r="H13756">
        <v>877</v>
      </c>
      <c r="I13756">
        <f t="shared" si="214"/>
        <v>877</v>
      </c>
      <c r="J13756">
        <v>877</v>
      </c>
      <c r="K13756" s="1">
        <v>33158</v>
      </c>
      <c r="L13756" s="1">
        <v>33221</v>
      </c>
      <c r="N13756">
        <v>117</v>
      </c>
      <c r="P13756">
        <v>2</v>
      </c>
      <c r="Q13756">
        <v>119</v>
      </c>
      <c r="S13756">
        <v>15755</v>
      </c>
    </row>
    <row r="13757" spans="1:19" x14ac:dyDescent="0.25">
      <c r="A13757">
        <v>1990</v>
      </c>
      <c r="B13757" t="s">
        <v>82</v>
      </c>
      <c r="C13757" t="s">
        <v>28</v>
      </c>
      <c r="D13757" t="s">
        <v>29</v>
      </c>
      <c r="E13757">
        <v>-13.431666999999999</v>
      </c>
      <c r="F13757">
        <v>-50.668056</v>
      </c>
      <c r="G13757" t="s">
        <v>3</v>
      </c>
      <c r="H13757">
        <v>927</v>
      </c>
      <c r="I13757">
        <f t="shared" si="214"/>
        <v>927</v>
      </c>
      <c r="J13757">
        <v>927</v>
      </c>
      <c r="K13757" s="1">
        <v>33143</v>
      </c>
      <c r="L13757" s="1">
        <v>33210</v>
      </c>
      <c r="N13757">
        <v>105</v>
      </c>
      <c r="P13757">
        <v>2</v>
      </c>
      <c r="Q13757">
        <v>107</v>
      </c>
      <c r="S13757">
        <v>14453</v>
      </c>
    </row>
    <row r="13758" spans="1:19" x14ac:dyDescent="0.25">
      <c r="A13758">
        <v>1990</v>
      </c>
      <c r="B13758" t="s">
        <v>82</v>
      </c>
      <c r="C13758" t="s">
        <v>28</v>
      </c>
      <c r="D13758" t="s">
        <v>29</v>
      </c>
      <c r="E13758">
        <v>-13.431666999999999</v>
      </c>
      <c r="F13758">
        <v>-50.668056</v>
      </c>
      <c r="G13758" t="s">
        <v>3</v>
      </c>
      <c r="H13758">
        <v>928</v>
      </c>
      <c r="I13758">
        <f t="shared" si="214"/>
        <v>928</v>
      </c>
      <c r="J13758">
        <v>928</v>
      </c>
      <c r="K13758" s="1">
        <v>33143</v>
      </c>
      <c r="L13758" s="1">
        <v>33210</v>
      </c>
      <c r="N13758">
        <v>98</v>
      </c>
      <c r="P13758">
        <v>3</v>
      </c>
      <c r="Q13758">
        <v>101</v>
      </c>
      <c r="S13758">
        <v>14454</v>
      </c>
    </row>
    <row r="13759" spans="1:19" x14ac:dyDescent="0.25">
      <c r="A13759">
        <v>1990</v>
      </c>
      <c r="B13759" t="s">
        <v>82</v>
      </c>
      <c r="C13759" t="s">
        <v>28</v>
      </c>
      <c r="D13759" t="s">
        <v>29</v>
      </c>
      <c r="E13759">
        <v>-13.431666999999999</v>
      </c>
      <c r="F13759">
        <v>-50.668056</v>
      </c>
      <c r="G13759" t="s">
        <v>3</v>
      </c>
      <c r="H13759">
        <v>984</v>
      </c>
      <c r="I13759">
        <f t="shared" si="214"/>
        <v>984</v>
      </c>
      <c r="J13759">
        <v>984</v>
      </c>
      <c r="K13759" s="1">
        <v>33143</v>
      </c>
      <c r="L13759" s="1">
        <v>33210</v>
      </c>
      <c r="N13759">
        <v>81</v>
      </c>
      <c r="P13759">
        <v>1</v>
      </c>
      <c r="Q13759">
        <v>82</v>
      </c>
      <c r="S13759">
        <v>14461</v>
      </c>
    </row>
    <row r="13760" spans="1:19" x14ac:dyDescent="0.25">
      <c r="A13760">
        <v>1990</v>
      </c>
      <c r="B13760" t="s">
        <v>82</v>
      </c>
      <c r="C13760" t="s">
        <v>28</v>
      </c>
      <c r="D13760" t="s">
        <v>29</v>
      </c>
      <c r="E13760">
        <v>-13.431666999999999</v>
      </c>
      <c r="F13760">
        <v>-50.668056</v>
      </c>
      <c r="G13760" t="s">
        <v>3</v>
      </c>
      <c r="H13760">
        <v>996</v>
      </c>
      <c r="I13760">
        <f t="shared" si="214"/>
        <v>996</v>
      </c>
      <c r="J13760">
        <v>996</v>
      </c>
      <c r="K13760" s="1">
        <v>33145</v>
      </c>
      <c r="L13760" s="1">
        <v>33210</v>
      </c>
      <c r="N13760">
        <v>76</v>
      </c>
      <c r="P13760">
        <v>3</v>
      </c>
      <c r="Q13760">
        <v>79</v>
      </c>
      <c r="S13760">
        <v>14473</v>
      </c>
    </row>
    <row r="13761" spans="1:19" x14ac:dyDescent="0.25">
      <c r="A13761">
        <v>1990</v>
      </c>
      <c r="B13761" t="s">
        <v>66</v>
      </c>
      <c r="C13761" t="s">
        <v>67</v>
      </c>
      <c r="D13761" t="s">
        <v>29</v>
      </c>
      <c r="E13761">
        <v>-15.064166999999999</v>
      </c>
      <c r="F13761">
        <v>-51.478889000000002</v>
      </c>
      <c r="G13761" t="s">
        <v>3</v>
      </c>
      <c r="H13761">
        <v>424</v>
      </c>
      <c r="I13761">
        <f t="shared" si="214"/>
        <v>424</v>
      </c>
      <c r="J13761">
        <v>424</v>
      </c>
      <c r="K13761" s="1">
        <v>33154</v>
      </c>
      <c r="L13761" s="1">
        <v>33209</v>
      </c>
      <c r="N13761">
        <v>104</v>
      </c>
      <c r="O13761">
        <v>1</v>
      </c>
      <c r="P13761">
        <v>6</v>
      </c>
      <c r="Q13761">
        <v>111</v>
      </c>
      <c r="S13761">
        <v>14479</v>
      </c>
    </row>
    <row r="13762" spans="1:19" x14ac:dyDescent="0.25">
      <c r="A13762">
        <v>1990</v>
      </c>
      <c r="B13762" t="s">
        <v>66</v>
      </c>
      <c r="C13762" t="s">
        <v>67</v>
      </c>
      <c r="D13762" t="s">
        <v>29</v>
      </c>
      <c r="E13762">
        <v>-15.064166999999999</v>
      </c>
      <c r="F13762">
        <v>-51.478889000000002</v>
      </c>
      <c r="G13762" t="s">
        <v>3</v>
      </c>
      <c r="H13762">
        <v>441</v>
      </c>
      <c r="I13762">
        <f t="shared" si="214"/>
        <v>441</v>
      </c>
      <c r="J13762">
        <v>441</v>
      </c>
      <c r="K13762" s="1">
        <v>33154</v>
      </c>
      <c r="L13762" s="1">
        <v>33209</v>
      </c>
      <c r="N13762">
        <v>102</v>
      </c>
      <c r="P13762">
        <v>8</v>
      </c>
      <c r="Q13762">
        <v>110</v>
      </c>
      <c r="S13762">
        <v>14485</v>
      </c>
    </row>
    <row r="13763" spans="1:19" x14ac:dyDescent="0.25">
      <c r="A13763">
        <v>1990</v>
      </c>
      <c r="B13763" t="s">
        <v>66</v>
      </c>
      <c r="C13763" t="s">
        <v>67</v>
      </c>
      <c r="D13763" t="s">
        <v>29</v>
      </c>
      <c r="E13763">
        <v>-15.064166999999999</v>
      </c>
      <c r="F13763">
        <v>-51.478889000000002</v>
      </c>
      <c r="G13763" t="s">
        <v>3</v>
      </c>
      <c r="H13763">
        <v>451</v>
      </c>
      <c r="I13763">
        <f t="shared" ref="I13763:I13826" si="215">H13763/1</f>
        <v>451</v>
      </c>
      <c r="J13763">
        <v>451</v>
      </c>
      <c r="K13763" s="1">
        <v>33154</v>
      </c>
      <c r="L13763" s="1">
        <v>33209</v>
      </c>
      <c r="N13763">
        <v>116</v>
      </c>
      <c r="O13763">
        <v>5</v>
      </c>
      <c r="P13763">
        <v>2</v>
      </c>
      <c r="Q13763">
        <v>123</v>
      </c>
      <c r="S13763">
        <v>14491</v>
      </c>
    </row>
    <row r="13764" spans="1:19" x14ac:dyDescent="0.25">
      <c r="A13764">
        <v>1990</v>
      </c>
      <c r="B13764" t="s">
        <v>82</v>
      </c>
      <c r="C13764" t="s">
        <v>28</v>
      </c>
      <c r="D13764" t="s">
        <v>29</v>
      </c>
      <c r="E13764">
        <v>-13.431666999999999</v>
      </c>
      <c r="F13764">
        <v>-50.668056</v>
      </c>
      <c r="G13764" t="s">
        <v>3</v>
      </c>
      <c r="H13764">
        <v>524</v>
      </c>
      <c r="I13764">
        <f t="shared" si="215"/>
        <v>524</v>
      </c>
      <c r="J13764">
        <v>524</v>
      </c>
      <c r="K13764" s="1">
        <v>33141</v>
      </c>
      <c r="L13764" s="1">
        <v>33205</v>
      </c>
      <c r="N13764">
        <v>94</v>
      </c>
      <c r="O13764">
        <v>3</v>
      </c>
      <c r="P13764">
        <v>9</v>
      </c>
      <c r="Q13764">
        <v>106</v>
      </c>
      <c r="S13764">
        <v>14498</v>
      </c>
    </row>
    <row r="13765" spans="1:19" x14ac:dyDescent="0.25">
      <c r="A13765">
        <v>1990</v>
      </c>
      <c r="B13765" t="s">
        <v>82</v>
      </c>
      <c r="C13765" t="s">
        <v>28</v>
      </c>
      <c r="D13765" t="s">
        <v>29</v>
      </c>
      <c r="E13765">
        <v>-13.431666999999999</v>
      </c>
      <c r="F13765">
        <v>-50.668056</v>
      </c>
      <c r="G13765" t="s">
        <v>3</v>
      </c>
      <c r="H13765">
        <v>619</v>
      </c>
      <c r="I13765">
        <f t="shared" si="215"/>
        <v>619</v>
      </c>
      <c r="J13765">
        <v>619</v>
      </c>
      <c r="K13765" s="1">
        <v>33141</v>
      </c>
      <c r="L13765" s="1">
        <v>33203</v>
      </c>
      <c r="N13765">
        <v>94</v>
      </c>
      <c r="O13765">
        <v>2</v>
      </c>
      <c r="P13765">
        <v>1</v>
      </c>
      <c r="Q13765">
        <v>97</v>
      </c>
      <c r="S13765">
        <v>14516</v>
      </c>
    </row>
    <row r="13766" spans="1:19" x14ac:dyDescent="0.25">
      <c r="A13766">
        <v>1990</v>
      </c>
      <c r="B13766" t="s">
        <v>82</v>
      </c>
      <c r="C13766" t="s">
        <v>28</v>
      </c>
      <c r="D13766" t="s">
        <v>29</v>
      </c>
      <c r="E13766">
        <v>-13.431666999999999</v>
      </c>
      <c r="F13766">
        <v>-50.668056</v>
      </c>
      <c r="G13766" t="s">
        <v>3</v>
      </c>
      <c r="H13766">
        <v>621</v>
      </c>
      <c r="I13766">
        <f t="shared" si="215"/>
        <v>621</v>
      </c>
      <c r="J13766">
        <v>621</v>
      </c>
      <c r="K13766" s="1">
        <v>33141</v>
      </c>
      <c r="L13766" s="1">
        <v>33203</v>
      </c>
      <c r="N13766">
        <v>20</v>
      </c>
      <c r="O13766">
        <v>2</v>
      </c>
      <c r="P13766">
        <v>18</v>
      </c>
      <c r="Q13766">
        <v>40</v>
      </c>
      <c r="S13766">
        <v>14518</v>
      </c>
    </row>
    <row r="13767" spans="1:19" x14ac:dyDescent="0.25">
      <c r="A13767">
        <v>1990</v>
      </c>
      <c r="B13767" t="s">
        <v>82</v>
      </c>
      <c r="C13767" t="s">
        <v>28</v>
      </c>
      <c r="D13767" t="s">
        <v>29</v>
      </c>
      <c r="E13767">
        <v>-13.431666999999999</v>
      </c>
      <c r="F13767">
        <v>-50.668056</v>
      </c>
      <c r="G13767" t="s">
        <v>3</v>
      </c>
      <c r="H13767">
        <v>626</v>
      </c>
      <c r="I13767">
        <f t="shared" si="215"/>
        <v>626</v>
      </c>
      <c r="J13767">
        <v>626</v>
      </c>
      <c r="K13767" s="1">
        <v>33141</v>
      </c>
      <c r="L13767" s="1">
        <v>33203</v>
      </c>
      <c r="N13767">
        <v>87</v>
      </c>
      <c r="P13767">
        <v>1</v>
      </c>
      <c r="Q13767">
        <v>88</v>
      </c>
      <c r="S13767">
        <v>14523</v>
      </c>
    </row>
    <row r="13768" spans="1:19" x14ac:dyDescent="0.25">
      <c r="A13768">
        <v>1990</v>
      </c>
      <c r="B13768" t="s">
        <v>82</v>
      </c>
      <c r="C13768" t="s">
        <v>28</v>
      </c>
      <c r="D13768" t="s">
        <v>29</v>
      </c>
      <c r="E13768">
        <v>-13.431666999999999</v>
      </c>
      <c r="F13768">
        <v>-50.668056</v>
      </c>
      <c r="G13768" t="s">
        <v>3</v>
      </c>
      <c r="H13768">
        <v>742</v>
      </c>
      <c r="I13768">
        <f t="shared" si="215"/>
        <v>742</v>
      </c>
      <c r="J13768">
        <v>742</v>
      </c>
      <c r="K13768" s="1">
        <v>33143</v>
      </c>
      <c r="L13768" s="1">
        <v>33210</v>
      </c>
      <c r="N13768">
        <v>100</v>
      </c>
      <c r="P13768">
        <v>1</v>
      </c>
      <c r="Q13768">
        <v>101</v>
      </c>
      <c r="S13768">
        <v>14538</v>
      </c>
    </row>
    <row r="13769" spans="1:19" x14ac:dyDescent="0.25">
      <c r="A13769">
        <v>1990</v>
      </c>
      <c r="B13769" t="s">
        <v>82</v>
      </c>
      <c r="C13769" t="s">
        <v>28</v>
      </c>
      <c r="D13769" t="s">
        <v>29</v>
      </c>
      <c r="E13769">
        <v>-13.431666999999999</v>
      </c>
      <c r="F13769">
        <v>-50.668056</v>
      </c>
      <c r="G13769" t="s">
        <v>3</v>
      </c>
      <c r="H13769">
        <v>746</v>
      </c>
      <c r="I13769">
        <f t="shared" si="215"/>
        <v>746</v>
      </c>
      <c r="J13769">
        <v>746</v>
      </c>
      <c r="K13769" s="1">
        <v>33143</v>
      </c>
      <c r="L13769" s="1">
        <v>33210</v>
      </c>
      <c r="N13769">
        <v>108</v>
      </c>
      <c r="O13769">
        <v>3</v>
      </c>
      <c r="Q13769">
        <v>111</v>
      </c>
      <c r="S13769">
        <v>14542</v>
      </c>
    </row>
    <row r="13770" spans="1:19" x14ac:dyDescent="0.25">
      <c r="A13770">
        <v>1990</v>
      </c>
      <c r="B13770" t="s">
        <v>82</v>
      </c>
      <c r="C13770" t="s">
        <v>28</v>
      </c>
      <c r="D13770" t="s">
        <v>29</v>
      </c>
      <c r="E13770">
        <v>-13.431666999999999</v>
      </c>
      <c r="F13770">
        <v>-50.668056</v>
      </c>
      <c r="G13770" t="s">
        <v>3</v>
      </c>
      <c r="H13770">
        <v>752</v>
      </c>
      <c r="I13770">
        <f t="shared" si="215"/>
        <v>752</v>
      </c>
      <c r="J13770">
        <v>752</v>
      </c>
      <c r="K13770" s="1">
        <v>33143</v>
      </c>
      <c r="L13770" s="1">
        <v>33210</v>
      </c>
      <c r="N13770">
        <v>117</v>
      </c>
      <c r="O13770">
        <v>3</v>
      </c>
      <c r="P13770">
        <v>7</v>
      </c>
      <c r="Q13770">
        <v>127</v>
      </c>
      <c r="S13770">
        <v>14548</v>
      </c>
    </row>
    <row r="13771" spans="1:19" x14ac:dyDescent="0.25">
      <c r="A13771">
        <v>1990</v>
      </c>
      <c r="B13771" t="s">
        <v>82</v>
      </c>
      <c r="C13771" t="s">
        <v>28</v>
      </c>
      <c r="D13771" t="s">
        <v>29</v>
      </c>
      <c r="E13771">
        <v>-13.431666999999999</v>
      </c>
      <c r="F13771">
        <v>-50.668056</v>
      </c>
      <c r="G13771" t="s">
        <v>3</v>
      </c>
      <c r="H13771">
        <v>757</v>
      </c>
      <c r="I13771">
        <f t="shared" si="215"/>
        <v>757</v>
      </c>
      <c r="J13771">
        <v>757</v>
      </c>
      <c r="K13771" s="1">
        <v>33143</v>
      </c>
      <c r="L13771" s="1">
        <v>33210</v>
      </c>
      <c r="N13771">
        <v>121</v>
      </c>
      <c r="P13771">
        <v>3</v>
      </c>
      <c r="Q13771">
        <v>124</v>
      </c>
      <c r="S13771">
        <v>14553</v>
      </c>
    </row>
    <row r="13772" spans="1:19" x14ac:dyDescent="0.25">
      <c r="A13772">
        <v>1990</v>
      </c>
      <c r="B13772" t="s">
        <v>82</v>
      </c>
      <c r="C13772" t="s">
        <v>28</v>
      </c>
      <c r="D13772" t="s">
        <v>29</v>
      </c>
      <c r="E13772">
        <v>-13.431666999999999</v>
      </c>
      <c r="F13772">
        <v>-50.668056</v>
      </c>
      <c r="G13772" t="s">
        <v>3</v>
      </c>
      <c r="H13772">
        <v>761</v>
      </c>
      <c r="I13772">
        <f t="shared" si="215"/>
        <v>761</v>
      </c>
      <c r="J13772">
        <v>761</v>
      </c>
      <c r="K13772" s="1">
        <v>33143</v>
      </c>
      <c r="L13772" s="1">
        <v>33210</v>
      </c>
      <c r="N13772">
        <v>85</v>
      </c>
      <c r="O13772">
        <v>5</v>
      </c>
      <c r="P13772">
        <v>10</v>
      </c>
      <c r="Q13772">
        <v>100</v>
      </c>
      <c r="S13772">
        <v>14557</v>
      </c>
    </row>
    <row r="13773" spans="1:19" x14ac:dyDescent="0.25">
      <c r="A13773">
        <v>1990</v>
      </c>
      <c r="B13773" t="s">
        <v>82</v>
      </c>
      <c r="C13773" t="s">
        <v>28</v>
      </c>
      <c r="D13773" t="s">
        <v>29</v>
      </c>
      <c r="E13773">
        <v>-13.431666999999999</v>
      </c>
      <c r="F13773">
        <v>-50.668056</v>
      </c>
      <c r="G13773" t="s">
        <v>3</v>
      </c>
      <c r="H13773">
        <v>848</v>
      </c>
      <c r="I13773">
        <f t="shared" si="215"/>
        <v>848</v>
      </c>
      <c r="J13773">
        <v>848</v>
      </c>
      <c r="K13773" s="1">
        <v>33143</v>
      </c>
      <c r="L13773" s="1">
        <v>33208</v>
      </c>
      <c r="N13773">
        <v>113</v>
      </c>
      <c r="Q13773">
        <v>113</v>
      </c>
      <c r="S13773">
        <v>14562</v>
      </c>
    </row>
    <row r="13774" spans="1:19" x14ac:dyDescent="0.25">
      <c r="A13774">
        <v>1990</v>
      </c>
      <c r="B13774" t="s">
        <v>82</v>
      </c>
      <c r="C13774" t="s">
        <v>28</v>
      </c>
      <c r="D13774" t="s">
        <v>29</v>
      </c>
      <c r="E13774">
        <v>-13.431666999999999</v>
      </c>
      <c r="F13774">
        <v>-50.668056</v>
      </c>
      <c r="G13774" t="s">
        <v>3</v>
      </c>
      <c r="H13774">
        <v>864</v>
      </c>
      <c r="I13774">
        <f t="shared" si="215"/>
        <v>864</v>
      </c>
      <c r="J13774">
        <v>864</v>
      </c>
      <c r="K13774" s="1">
        <v>33143</v>
      </c>
      <c r="L13774" s="1">
        <v>33211</v>
      </c>
      <c r="N13774">
        <v>114</v>
      </c>
      <c r="P13774">
        <v>3</v>
      </c>
      <c r="Q13774">
        <v>117</v>
      </c>
      <c r="S13774">
        <v>14567</v>
      </c>
    </row>
    <row r="13775" spans="1:19" x14ac:dyDescent="0.25">
      <c r="A13775">
        <v>1990</v>
      </c>
      <c r="B13775" t="s">
        <v>82</v>
      </c>
      <c r="C13775" t="s">
        <v>28</v>
      </c>
      <c r="D13775" t="s">
        <v>29</v>
      </c>
      <c r="E13775">
        <v>-13.431666999999999</v>
      </c>
      <c r="F13775">
        <v>-50.668056</v>
      </c>
      <c r="G13775" t="s">
        <v>3</v>
      </c>
      <c r="H13775">
        <v>867</v>
      </c>
      <c r="I13775">
        <f t="shared" si="215"/>
        <v>867</v>
      </c>
      <c r="J13775">
        <v>867</v>
      </c>
      <c r="K13775" s="1">
        <v>33143</v>
      </c>
      <c r="L13775" s="1">
        <v>33211</v>
      </c>
      <c r="N13775">
        <v>93</v>
      </c>
      <c r="P13775">
        <v>1</v>
      </c>
      <c r="Q13775">
        <v>94</v>
      </c>
      <c r="S13775">
        <v>14569</v>
      </c>
    </row>
    <row r="13776" spans="1:19" x14ac:dyDescent="0.25">
      <c r="A13776">
        <v>1990</v>
      </c>
      <c r="B13776" t="s">
        <v>82</v>
      </c>
      <c r="C13776" t="s">
        <v>28</v>
      </c>
      <c r="D13776" t="s">
        <v>29</v>
      </c>
      <c r="E13776">
        <v>-13.431666999999999</v>
      </c>
      <c r="F13776">
        <v>-50.668056</v>
      </c>
      <c r="G13776" t="s">
        <v>3</v>
      </c>
      <c r="H13776">
        <v>1003</v>
      </c>
      <c r="I13776">
        <f t="shared" si="215"/>
        <v>1003</v>
      </c>
      <c r="J13776">
        <v>1003</v>
      </c>
      <c r="K13776" s="1">
        <v>33145</v>
      </c>
      <c r="L13776" s="1">
        <v>33215</v>
      </c>
      <c r="N13776">
        <v>112</v>
      </c>
      <c r="P13776">
        <v>3</v>
      </c>
      <c r="Q13776">
        <v>115</v>
      </c>
      <c r="S13776">
        <v>14576</v>
      </c>
    </row>
    <row r="13777" spans="1:19" x14ac:dyDescent="0.25">
      <c r="A13777">
        <v>1990</v>
      </c>
      <c r="B13777" t="s">
        <v>82</v>
      </c>
      <c r="C13777" t="s">
        <v>28</v>
      </c>
      <c r="D13777" t="s">
        <v>29</v>
      </c>
      <c r="E13777">
        <v>-13.431666999999999</v>
      </c>
      <c r="F13777">
        <v>-50.668056</v>
      </c>
      <c r="G13777" t="s">
        <v>3</v>
      </c>
      <c r="H13777">
        <v>1070</v>
      </c>
      <c r="I13777">
        <f t="shared" si="215"/>
        <v>1070</v>
      </c>
      <c r="J13777">
        <v>1070</v>
      </c>
      <c r="K13777" s="1">
        <v>33146</v>
      </c>
      <c r="L13777" s="1">
        <v>33215</v>
      </c>
      <c r="N13777">
        <v>124</v>
      </c>
      <c r="P13777">
        <v>4</v>
      </c>
      <c r="Q13777">
        <v>128</v>
      </c>
      <c r="S13777">
        <v>14590</v>
      </c>
    </row>
    <row r="13778" spans="1:19" x14ac:dyDescent="0.25">
      <c r="A13778">
        <v>1990</v>
      </c>
      <c r="B13778" t="s">
        <v>82</v>
      </c>
      <c r="C13778" t="s">
        <v>28</v>
      </c>
      <c r="D13778" t="s">
        <v>29</v>
      </c>
      <c r="E13778">
        <v>-13.431666999999999</v>
      </c>
      <c r="F13778">
        <v>-50.668056</v>
      </c>
      <c r="G13778" t="s">
        <v>3</v>
      </c>
      <c r="H13778">
        <v>1073</v>
      </c>
      <c r="I13778">
        <f t="shared" si="215"/>
        <v>1073</v>
      </c>
      <c r="J13778">
        <v>1073</v>
      </c>
      <c r="K13778" s="1">
        <v>33146</v>
      </c>
      <c r="L13778" s="1">
        <v>33215</v>
      </c>
      <c r="N13778">
        <v>148</v>
      </c>
      <c r="Q13778">
        <v>148</v>
      </c>
      <c r="S13778">
        <v>14593</v>
      </c>
    </row>
    <row r="13779" spans="1:19" x14ac:dyDescent="0.25">
      <c r="A13779">
        <v>1990</v>
      </c>
      <c r="B13779" t="s">
        <v>82</v>
      </c>
      <c r="C13779" t="s">
        <v>28</v>
      </c>
      <c r="D13779" t="s">
        <v>29</v>
      </c>
      <c r="E13779">
        <v>-13.431666999999999</v>
      </c>
      <c r="F13779">
        <v>-50.668056</v>
      </c>
      <c r="G13779" t="s">
        <v>3</v>
      </c>
      <c r="H13779">
        <v>1080</v>
      </c>
      <c r="I13779">
        <f t="shared" si="215"/>
        <v>1080</v>
      </c>
      <c r="J13779">
        <v>1080</v>
      </c>
      <c r="K13779" s="1">
        <v>33146</v>
      </c>
      <c r="L13779" s="1">
        <v>33215</v>
      </c>
      <c r="N13779">
        <v>106</v>
      </c>
      <c r="O13779">
        <v>1</v>
      </c>
      <c r="P13779">
        <v>6</v>
      </c>
      <c r="Q13779">
        <v>113</v>
      </c>
      <c r="S13779">
        <v>14598</v>
      </c>
    </row>
    <row r="13780" spans="1:19" x14ac:dyDescent="0.25">
      <c r="A13780">
        <v>1990</v>
      </c>
      <c r="B13780" t="s">
        <v>82</v>
      </c>
      <c r="C13780" t="s">
        <v>28</v>
      </c>
      <c r="D13780" t="s">
        <v>29</v>
      </c>
      <c r="E13780">
        <v>-13.431666999999999</v>
      </c>
      <c r="F13780">
        <v>-50.668056</v>
      </c>
      <c r="G13780" t="s">
        <v>3</v>
      </c>
      <c r="H13780">
        <v>1090</v>
      </c>
      <c r="I13780">
        <f t="shared" si="215"/>
        <v>1090</v>
      </c>
      <c r="J13780">
        <v>1090</v>
      </c>
      <c r="K13780" s="1">
        <v>33146</v>
      </c>
      <c r="L13780" s="1">
        <v>33212</v>
      </c>
      <c r="N13780">
        <v>103</v>
      </c>
      <c r="P13780">
        <v>11</v>
      </c>
      <c r="Q13780">
        <v>114</v>
      </c>
      <c r="S13780">
        <v>14607</v>
      </c>
    </row>
    <row r="13781" spans="1:19" x14ac:dyDescent="0.25">
      <c r="A13781">
        <v>1990</v>
      </c>
      <c r="B13781" t="s">
        <v>82</v>
      </c>
      <c r="C13781" t="s">
        <v>28</v>
      </c>
      <c r="D13781" t="s">
        <v>29</v>
      </c>
      <c r="E13781">
        <v>-13.431666999999999</v>
      </c>
      <c r="F13781">
        <v>-50.668056</v>
      </c>
      <c r="G13781" t="s">
        <v>3</v>
      </c>
      <c r="H13781">
        <v>1091</v>
      </c>
      <c r="I13781">
        <f t="shared" si="215"/>
        <v>1091</v>
      </c>
      <c r="J13781">
        <v>1091</v>
      </c>
      <c r="K13781" s="1">
        <v>33146</v>
      </c>
      <c r="L13781" s="1">
        <v>33215</v>
      </c>
      <c r="N13781">
        <v>104</v>
      </c>
      <c r="O13781">
        <v>1</v>
      </c>
      <c r="P13781">
        <v>3</v>
      </c>
      <c r="Q13781">
        <v>108</v>
      </c>
      <c r="S13781">
        <v>14608</v>
      </c>
    </row>
    <row r="13782" spans="1:19" x14ac:dyDescent="0.25">
      <c r="A13782">
        <v>1990</v>
      </c>
      <c r="B13782" t="s">
        <v>82</v>
      </c>
      <c r="C13782" t="s">
        <v>28</v>
      </c>
      <c r="D13782" t="s">
        <v>29</v>
      </c>
      <c r="E13782">
        <v>-13.431666999999999</v>
      </c>
      <c r="F13782">
        <v>-50.668056</v>
      </c>
      <c r="G13782" t="s">
        <v>3</v>
      </c>
      <c r="H13782">
        <v>1093</v>
      </c>
      <c r="I13782">
        <f t="shared" si="215"/>
        <v>1093</v>
      </c>
      <c r="J13782">
        <v>1093</v>
      </c>
      <c r="K13782" s="1">
        <v>33146</v>
      </c>
      <c r="L13782" s="1">
        <v>33215</v>
      </c>
      <c r="N13782">
        <v>98</v>
      </c>
      <c r="O13782">
        <v>1</v>
      </c>
      <c r="Q13782">
        <v>99</v>
      </c>
      <c r="S13782">
        <v>14610</v>
      </c>
    </row>
    <row r="13783" spans="1:19" x14ac:dyDescent="0.25">
      <c r="A13783">
        <v>1990</v>
      </c>
      <c r="B13783" t="s">
        <v>82</v>
      </c>
      <c r="C13783" t="s">
        <v>28</v>
      </c>
      <c r="D13783" t="s">
        <v>29</v>
      </c>
      <c r="E13783">
        <v>-13.431666999999999</v>
      </c>
      <c r="F13783">
        <v>-50.668056</v>
      </c>
      <c r="G13783" t="s">
        <v>3</v>
      </c>
      <c r="H13783">
        <v>1099</v>
      </c>
      <c r="I13783">
        <f t="shared" si="215"/>
        <v>1099</v>
      </c>
      <c r="J13783">
        <v>1099</v>
      </c>
      <c r="K13783" s="1">
        <v>33146</v>
      </c>
      <c r="L13783" s="1">
        <v>33211</v>
      </c>
      <c r="N13783">
        <v>90</v>
      </c>
      <c r="P13783">
        <v>5</v>
      </c>
      <c r="Q13783">
        <v>95</v>
      </c>
      <c r="S13783">
        <v>14616</v>
      </c>
    </row>
    <row r="13784" spans="1:19" x14ac:dyDescent="0.25">
      <c r="A13784">
        <v>1990</v>
      </c>
      <c r="B13784" t="s">
        <v>82</v>
      </c>
      <c r="C13784" t="s">
        <v>28</v>
      </c>
      <c r="D13784" t="s">
        <v>29</v>
      </c>
      <c r="E13784">
        <v>-13.431666999999999</v>
      </c>
      <c r="F13784">
        <v>-50.668056</v>
      </c>
      <c r="G13784" t="s">
        <v>3</v>
      </c>
      <c r="H13784">
        <v>1104</v>
      </c>
      <c r="I13784">
        <f t="shared" si="215"/>
        <v>1104</v>
      </c>
      <c r="J13784">
        <v>1104</v>
      </c>
      <c r="K13784" s="1">
        <v>33146</v>
      </c>
      <c r="L13784" s="1">
        <v>33212</v>
      </c>
      <c r="N13784">
        <v>97</v>
      </c>
      <c r="O13784">
        <v>2</v>
      </c>
      <c r="P13784">
        <v>14</v>
      </c>
      <c r="Q13784">
        <v>113</v>
      </c>
      <c r="S13784">
        <v>14621</v>
      </c>
    </row>
    <row r="13785" spans="1:19" x14ac:dyDescent="0.25">
      <c r="A13785">
        <v>1990</v>
      </c>
      <c r="B13785" t="s">
        <v>82</v>
      </c>
      <c r="C13785" t="s">
        <v>28</v>
      </c>
      <c r="D13785" t="s">
        <v>29</v>
      </c>
      <c r="E13785">
        <v>-13.431666999999999</v>
      </c>
      <c r="F13785">
        <v>-50.668056</v>
      </c>
      <c r="G13785" t="s">
        <v>3</v>
      </c>
      <c r="H13785">
        <v>1109</v>
      </c>
      <c r="I13785">
        <f t="shared" si="215"/>
        <v>1109</v>
      </c>
      <c r="J13785">
        <v>1109</v>
      </c>
      <c r="K13785" s="1">
        <v>33146</v>
      </c>
      <c r="L13785" s="1">
        <v>33211</v>
      </c>
      <c r="N13785">
        <v>60</v>
      </c>
      <c r="P13785">
        <v>7</v>
      </c>
      <c r="Q13785">
        <v>67</v>
      </c>
      <c r="S13785">
        <v>14625</v>
      </c>
    </row>
    <row r="13786" spans="1:19" x14ac:dyDescent="0.25">
      <c r="A13786">
        <v>1990</v>
      </c>
      <c r="B13786" t="s">
        <v>82</v>
      </c>
      <c r="C13786" t="s">
        <v>28</v>
      </c>
      <c r="D13786" t="s">
        <v>29</v>
      </c>
      <c r="E13786">
        <v>-13.431666999999999</v>
      </c>
      <c r="F13786">
        <v>-50.668056</v>
      </c>
      <c r="G13786" t="s">
        <v>3</v>
      </c>
      <c r="H13786">
        <v>1112</v>
      </c>
      <c r="I13786">
        <f t="shared" si="215"/>
        <v>1112</v>
      </c>
      <c r="J13786">
        <v>1112</v>
      </c>
      <c r="K13786" s="1">
        <v>33146</v>
      </c>
      <c r="L13786" s="1">
        <v>33212</v>
      </c>
      <c r="N13786">
        <v>72</v>
      </c>
      <c r="O13786">
        <v>5</v>
      </c>
      <c r="P13786">
        <v>32</v>
      </c>
      <c r="Q13786">
        <v>109</v>
      </c>
      <c r="S13786">
        <v>14628</v>
      </c>
    </row>
    <row r="13787" spans="1:19" x14ac:dyDescent="0.25">
      <c r="A13787">
        <v>1990</v>
      </c>
      <c r="B13787" t="s">
        <v>82</v>
      </c>
      <c r="C13787" t="s">
        <v>28</v>
      </c>
      <c r="D13787" t="s">
        <v>29</v>
      </c>
      <c r="E13787">
        <v>-13.431666999999999</v>
      </c>
      <c r="F13787">
        <v>-50.668056</v>
      </c>
      <c r="G13787" t="s">
        <v>3</v>
      </c>
      <c r="H13787">
        <v>1237</v>
      </c>
      <c r="I13787">
        <f t="shared" si="215"/>
        <v>1237</v>
      </c>
      <c r="J13787">
        <v>1237</v>
      </c>
      <c r="K13787" s="1">
        <v>33152</v>
      </c>
      <c r="L13787" s="1">
        <v>33212</v>
      </c>
      <c r="N13787">
        <v>91</v>
      </c>
      <c r="O13787">
        <v>1</v>
      </c>
      <c r="P13787">
        <v>10</v>
      </c>
      <c r="Q13787">
        <v>102</v>
      </c>
      <c r="S13787">
        <v>14651</v>
      </c>
    </row>
    <row r="13788" spans="1:19" x14ac:dyDescent="0.25">
      <c r="A13788">
        <v>1990</v>
      </c>
      <c r="B13788" t="s">
        <v>82</v>
      </c>
      <c r="C13788" t="s">
        <v>28</v>
      </c>
      <c r="D13788" t="s">
        <v>29</v>
      </c>
      <c r="E13788">
        <v>-13.431666999999999</v>
      </c>
      <c r="F13788">
        <v>-50.668056</v>
      </c>
      <c r="G13788" t="s">
        <v>3</v>
      </c>
      <c r="H13788">
        <v>1238</v>
      </c>
      <c r="I13788">
        <f t="shared" si="215"/>
        <v>1238</v>
      </c>
      <c r="J13788">
        <v>1238</v>
      </c>
      <c r="K13788" s="1">
        <v>33152</v>
      </c>
      <c r="L13788" s="1">
        <v>33212</v>
      </c>
      <c r="N13788">
        <v>98</v>
      </c>
      <c r="O13788">
        <v>4</v>
      </c>
      <c r="P13788">
        <v>3</v>
      </c>
      <c r="Q13788">
        <v>105</v>
      </c>
      <c r="S13788">
        <v>14652</v>
      </c>
    </row>
    <row r="13789" spans="1:19" x14ac:dyDescent="0.25">
      <c r="A13789">
        <v>1990</v>
      </c>
      <c r="B13789" t="s">
        <v>82</v>
      </c>
      <c r="C13789" t="s">
        <v>28</v>
      </c>
      <c r="D13789" t="s">
        <v>29</v>
      </c>
      <c r="E13789">
        <v>-13.431666999999999</v>
      </c>
      <c r="F13789">
        <v>-50.668056</v>
      </c>
      <c r="G13789" t="s">
        <v>3</v>
      </c>
      <c r="H13789">
        <v>1239</v>
      </c>
      <c r="I13789">
        <f t="shared" si="215"/>
        <v>1239</v>
      </c>
      <c r="J13789">
        <v>1239</v>
      </c>
      <c r="K13789" s="1">
        <v>33152</v>
      </c>
      <c r="L13789" s="1">
        <v>33212</v>
      </c>
      <c r="N13789">
        <v>128</v>
      </c>
      <c r="P13789">
        <v>8</v>
      </c>
      <c r="Q13789">
        <v>136</v>
      </c>
      <c r="S13789">
        <v>14653</v>
      </c>
    </row>
    <row r="13790" spans="1:19" x14ac:dyDescent="0.25">
      <c r="A13790">
        <v>1990</v>
      </c>
      <c r="B13790" t="s">
        <v>82</v>
      </c>
      <c r="C13790" t="s">
        <v>28</v>
      </c>
      <c r="D13790" t="s">
        <v>29</v>
      </c>
      <c r="E13790">
        <v>-13.431666999999999</v>
      </c>
      <c r="F13790">
        <v>-50.668056</v>
      </c>
      <c r="G13790" t="s">
        <v>3</v>
      </c>
      <c r="H13790">
        <v>1253</v>
      </c>
      <c r="I13790">
        <f t="shared" si="215"/>
        <v>1253</v>
      </c>
      <c r="J13790">
        <v>1253</v>
      </c>
      <c r="K13790" s="1">
        <v>33154</v>
      </c>
      <c r="L13790" s="1">
        <v>33214</v>
      </c>
      <c r="N13790">
        <v>112</v>
      </c>
      <c r="O13790">
        <v>2</v>
      </c>
      <c r="P13790">
        <v>4</v>
      </c>
      <c r="Q13790">
        <v>118</v>
      </c>
      <c r="S13790">
        <v>14666</v>
      </c>
    </row>
    <row r="13791" spans="1:19" x14ac:dyDescent="0.25">
      <c r="A13791">
        <v>1990</v>
      </c>
      <c r="B13791" t="s">
        <v>66</v>
      </c>
      <c r="C13791" t="s">
        <v>67</v>
      </c>
      <c r="D13791" t="s">
        <v>29</v>
      </c>
      <c r="E13791">
        <v>-15.064166999999999</v>
      </c>
      <c r="F13791">
        <v>-51.478889000000002</v>
      </c>
      <c r="G13791" t="s">
        <v>3</v>
      </c>
      <c r="H13791">
        <v>902</v>
      </c>
      <c r="I13791">
        <f t="shared" si="215"/>
        <v>902</v>
      </c>
      <c r="J13791">
        <v>902</v>
      </c>
      <c r="K13791" s="1">
        <v>33158</v>
      </c>
      <c r="L13791" s="1">
        <v>33221</v>
      </c>
      <c r="N13791">
        <v>98</v>
      </c>
      <c r="O13791">
        <v>3</v>
      </c>
      <c r="P13791">
        <v>9</v>
      </c>
      <c r="Q13791">
        <v>110</v>
      </c>
      <c r="S13791">
        <v>14900</v>
      </c>
    </row>
    <row r="13792" spans="1:19" x14ac:dyDescent="0.25">
      <c r="A13792">
        <v>1990</v>
      </c>
      <c r="B13792" t="s">
        <v>83</v>
      </c>
      <c r="C13792" t="s">
        <v>28</v>
      </c>
      <c r="D13792" t="s">
        <v>29</v>
      </c>
      <c r="E13792">
        <v>-13.853889000000001</v>
      </c>
      <c r="F13792">
        <v>-50.863332999999997</v>
      </c>
      <c r="G13792" t="s">
        <v>3</v>
      </c>
      <c r="H13792">
        <v>33</v>
      </c>
      <c r="I13792">
        <f t="shared" si="215"/>
        <v>33</v>
      </c>
      <c r="J13792">
        <v>33</v>
      </c>
      <c r="K13792" s="1">
        <v>33129</v>
      </c>
      <c r="L13792" s="1"/>
      <c r="S13792">
        <v>14910</v>
      </c>
    </row>
    <row r="13793" spans="1:19" x14ac:dyDescent="0.25">
      <c r="A13793">
        <v>1990</v>
      </c>
      <c r="B13793" t="s">
        <v>83</v>
      </c>
      <c r="C13793" t="s">
        <v>28</v>
      </c>
      <c r="D13793" t="s">
        <v>29</v>
      </c>
      <c r="E13793">
        <v>-13.853889000000001</v>
      </c>
      <c r="F13793">
        <v>-50.863332999999997</v>
      </c>
      <c r="G13793" t="s">
        <v>3</v>
      </c>
      <c r="H13793">
        <v>34</v>
      </c>
      <c r="I13793">
        <f t="shared" si="215"/>
        <v>34</v>
      </c>
      <c r="J13793">
        <v>34</v>
      </c>
      <c r="K13793" s="1">
        <v>33129</v>
      </c>
      <c r="L13793" s="1">
        <v>33199</v>
      </c>
      <c r="N13793">
        <v>62</v>
      </c>
      <c r="P13793">
        <v>33</v>
      </c>
      <c r="Q13793">
        <v>95</v>
      </c>
      <c r="S13793">
        <v>14911</v>
      </c>
    </row>
    <row r="13794" spans="1:19" x14ac:dyDescent="0.25">
      <c r="A13794">
        <v>1990</v>
      </c>
      <c r="B13794" t="s">
        <v>83</v>
      </c>
      <c r="C13794" t="s">
        <v>28</v>
      </c>
      <c r="D13794" t="s">
        <v>29</v>
      </c>
      <c r="E13794">
        <v>-13.853889000000001</v>
      </c>
      <c r="F13794">
        <v>-50.863332999999997</v>
      </c>
      <c r="G13794" t="s">
        <v>3</v>
      </c>
      <c r="H13794">
        <v>42</v>
      </c>
      <c r="I13794">
        <f t="shared" si="215"/>
        <v>42</v>
      </c>
      <c r="J13794">
        <v>42</v>
      </c>
      <c r="K13794" s="1">
        <v>33134</v>
      </c>
      <c r="L13794" s="1"/>
      <c r="S13794">
        <v>14917</v>
      </c>
    </row>
    <row r="13795" spans="1:19" x14ac:dyDescent="0.25">
      <c r="A13795">
        <v>1990</v>
      </c>
      <c r="B13795" t="s">
        <v>83</v>
      </c>
      <c r="C13795" t="s">
        <v>28</v>
      </c>
      <c r="D13795" t="s">
        <v>29</v>
      </c>
      <c r="E13795">
        <v>-13.853889000000001</v>
      </c>
      <c r="F13795">
        <v>-50.863332999999997</v>
      </c>
      <c r="G13795" t="s">
        <v>3</v>
      </c>
      <c r="H13795">
        <v>93</v>
      </c>
      <c r="I13795">
        <f t="shared" si="215"/>
        <v>93</v>
      </c>
      <c r="J13795">
        <v>93</v>
      </c>
      <c r="K13795" s="1">
        <v>33137</v>
      </c>
      <c r="L13795" s="1">
        <v>33199</v>
      </c>
      <c r="N13795">
        <v>63</v>
      </c>
      <c r="P13795">
        <v>18</v>
      </c>
      <c r="Q13795">
        <v>81</v>
      </c>
      <c r="S13795">
        <v>14924</v>
      </c>
    </row>
    <row r="13796" spans="1:19" x14ac:dyDescent="0.25">
      <c r="A13796">
        <v>1990</v>
      </c>
      <c r="B13796" t="s">
        <v>83</v>
      </c>
      <c r="C13796" t="s">
        <v>28</v>
      </c>
      <c r="D13796" t="s">
        <v>29</v>
      </c>
      <c r="E13796">
        <v>-13.853889000000001</v>
      </c>
      <c r="F13796">
        <v>-50.863332999999997</v>
      </c>
      <c r="G13796" t="s">
        <v>3</v>
      </c>
      <c r="H13796">
        <v>123</v>
      </c>
      <c r="I13796">
        <f t="shared" si="215"/>
        <v>123</v>
      </c>
      <c r="J13796">
        <v>123</v>
      </c>
      <c r="K13796" s="1">
        <v>33138</v>
      </c>
      <c r="L13796" s="1">
        <v>33199</v>
      </c>
      <c r="N13796">
        <v>82</v>
      </c>
      <c r="Q13796">
        <v>82</v>
      </c>
      <c r="S13796">
        <v>14940</v>
      </c>
    </row>
    <row r="13797" spans="1:19" x14ac:dyDescent="0.25">
      <c r="A13797">
        <v>1990</v>
      </c>
      <c r="B13797" t="s">
        <v>83</v>
      </c>
      <c r="C13797" t="s">
        <v>28</v>
      </c>
      <c r="D13797" t="s">
        <v>29</v>
      </c>
      <c r="E13797">
        <v>-13.853889000000001</v>
      </c>
      <c r="F13797">
        <v>-50.863332999999997</v>
      </c>
      <c r="G13797" t="s">
        <v>3</v>
      </c>
      <c r="H13797">
        <v>126</v>
      </c>
      <c r="I13797">
        <f t="shared" si="215"/>
        <v>126</v>
      </c>
      <c r="J13797">
        <v>126</v>
      </c>
      <c r="K13797" s="1">
        <v>33138</v>
      </c>
      <c r="L13797" s="1">
        <v>33202</v>
      </c>
      <c r="N13797">
        <v>106</v>
      </c>
      <c r="Q13797">
        <v>106</v>
      </c>
      <c r="S13797">
        <v>14943</v>
      </c>
    </row>
    <row r="13798" spans="1:19" x14ac:dyDescent="0.25">
      <c r="A13798">
        <v>1990</v>
      </c>
      <c r="B13798" t="s">
        <v>83</v>
      </c>
      <c r="C13798" t="s">
        <v>28</v>
      </c>
      <c r="D13798" t="s">
        <v>29</v>
      </c>
      <c r="E13798">
        <v>-13.853889000000001</v>
      </c>
      <c r="F13798">
        <v>-50.863332999999997</v>
      </c>
      <c r="G13798" t="s">
        <v>3</v>
      </c>
      <c r="H13798">
        <v>127</v>
      </c>
      <c r="I13798">
        <f t="shared" si="215"/>
        <v>127</v>
      </c>
      <c r="J13798">
        <v>127</v>
      </c>
      <c r="K13798" s="1">
        <v>33138</v>
      </c>
      <c r="L13798" s="1">
        <v>33202</v>
      </c>
      <c r="N13798">
        <v>67</v>
      </c>
      <c r="P13798">
        <v>42</v>
      </c>
      <c r="Q13798">
        <v>109</v>
      </c>
      <c r="S13798">
        <v>14944</v>
      </c>
    </row>
    <row r="13799" spans="1:19" x14ac:dyDescent="0.25">
      <c r="A13799">
        <v>1990</v>
      </c>
      <c r="B13799" t="s">
        <v>83</v>
      </c>
      <c r="C13799" t="s">
        <v>28</v>
      </c>
      <c r="D13799" t="s">
        <v>29</v>
      </c>
      <c r="E13799">
        <v>-13.853889000000001</v>
      </c>
      <c r="F13799">
        <v>-50.863332999999997</v>
      </c>
      <c r="G13799" t="s">
        <v>3</v>
      </c>
      <c r="H13799">
        <v>135</v>
      </c>
      <c r="I13799">
        <f t="shared" si="215"/>
        <v>135</v>
      </c>
      <c r="J13799">
        <v>135</v>
      </c>
      <c r="K13799" s="1">
        <v>33138</v>
      </c>
      <c r="L13799" s="1">
        <v>33202</v>
      </c>
      <c r="N13799">
        <v>79</v>
      </c>
      <c r="P13799">
        <v>6</v>
      </c>
      <c r="Q13799">
        <v>85</v>
      </c>
      <c r="S13799">
        <v>14951</v>
      </c>
    </row>
    <row r="13800" spans="1:19" x14ac:dyDescent="0.25">
      <c r="A13800">
        <v>1990</v>
      </c>
      <c r="B13800" t="s">
        <v>83</v>
      </c>
      <c r="C13800" t="s">
        <v>28</v>
      </c>
      <c r="D13800" t="s">
        <v>29</v>
      </c>
      <c r="E13800">
        <v>-13.853889000000001</v>
      </c>
      <c r="F13800">
        <v>-50.863332999999997</v>
      </c>
      <c r="G13800" t="s">
        <v>3</v>
      </c>
      <c r="H13800">
        <v>141</v>
      </c>
      <c r="I13800">
        <f t="shared" si="215"/>
        <v>141</v>
      </c>
      <c r="J13800">
        <v>141</v>
      </c>
      <c r="K13800" s="1">
        <v>33138</v>
      </c>
      <c r="L13800" s="1">
        <v>33202</v>
      </c>
      <c r="N13800">
        <v>69</v>
      </c>
      <c r="P13800">
        <v>15</v>
      </c>
      <c r="Q13800">
        <v>84</v>
      </c>
      <c r="S13800">
        <v>14955</v>
      </c>
    </row>
    <row r="13801" spans="1:19" x14ac:dyDescent="0.25">
      <c r="A13801">
        <v>1990</v>
      </c>
      <c r="B13801" t="s">
        <v>83</v>
      </c>
      <c r="C13801" t="s">
        <v>28</v>
      </c>
      <c r="D13801" t="s">
        <v>29</v>
      </c>
      <c r="E13801">
        <v>-13.853889000000001</v>
      </c>
      <c r="F13801">
        <v>-50.863332999999997</v>
      </c>
      <c r="G13801" t="s">
        <v>3</v>
      </c>
      <c r="H13801">
        <v>157</v>
      </c>
      <c r="I13801">
        <f t="shared" si="215"/>
        <v>157</v>
      </c>
      <c r="J13801">
        <v>157</v>
      </c>
      <c r="K13801" s="1">
        <v>33139</v>
      </c>
      <c r="L13801" s="1">
        <v>33204</v>
      </c>
      <c r="N13801">
        <v>88</v>
      </c>
      <c r="O13801">
        <v>1</v>
      </c>
      <c r="P13801">
        <v>3</v>
      </c>
      <c r="Q13801">
        <v>92</v>
      </c>
      <c r="S13801">
        <v>14957</v>
      </c>
    </row>
    <row r="13802" spans="1:19" x14ac:dyDescent="0.25">
      <c r="A13802">
        <v>1990</v>
      </c>
      <c r="B13802" t="s">
        <v>83</v>
      </c>
      <c r="C13802" t="s">
        <v>28</v>
      </c>
      <c r="D13802" t="s">
        <v>29</v>
      </c>
      <c r="E13802">
        <v>-13.853889000000001</v>
      </c>
      <c r="F13802">
        <v>-50.863332999999997</v>
      </c>
      <c r="G13802" t="s">
        <v>3</v>
      </c>
      <c r="H13802">
        <v>160</v>
      </c>
      <c r="I13802">
        <f t="shared" si="215"/>
        <v>160</v>
      </c>
      <c r="J13802">
        <v>160</v>
      </c>
      <c r="K13802" s="1">
        <v>33139</v>
      </c>
      <c r="L13802" s="1">
        <v>33199</v>
      </c>
      <c r="N13802">
        <v>84</v>
      </c>
      <c r="O13802">
        <v>4</v>
      </c>
      <c r="P13802">
        <v>3</v>
      </c>
      <c r="Q13802">
        <v>91</v>
      </c>
      <c r="S13802">
        <v>14960</v>
      </c>
    </row>
    <row r="13803" spans="1:19" x14ac:dyDescent="0.25">
      <c r="A13803">
        <v>1990</v>
      </c>
      <c r="B13803" t="s">
        <v>83</v>
      </c>
      <c r="C13803" t="s">
        <v>28</v>
      </c>
      <c r="D13803" t="s">
        <v>29</v>
      </c>
      <c r="E13803">
        <v>-13.853889000000001</v>
      </c>
      <c r="F13803">
        <v>-50.863332999999997</v>
      </c>
      <c r="G13803" t="s">
        <v>3</v>
      </c>
      <c r="H13803">
        <v>185</v>
      </c>
      <c r="I13803">
        <f t="shared" si="215"/>
        <v>185</v>
      </c>
      <c r="J13803">
        <v>185</v>
      </c>
      <c r="K13803" s="1">
        <v>33141</v>
      </c>
      <c r="L13803" s="1">
        <v>33200</v>
      </c>
      <c r="N13803">
        <v>94</v>
      </c>
      <c r="O13803">
        <v>17</v>
      </c>
      <c r="Q13803">
        <v>111</v>
      </c>
      <c r="S13803">
        <v>14968</v>
      </c>
    </row>
    <row r="13804" spans="1:19" x14ac:dyDescent="0.25">
      <c r="A13804">
        <v>1990</v>
      </c>
      <c r="B13804" t="s">
        <v>83</v>
      </c>
      <c r="C13804" t="s">
        <v>28</v>
      </c>
      <c r="D13804" t="s">
        <v>29</v>
      </c>
      <c r="E13804">
        <v>-13.853889000000001</v>
      </c>
      <c r="F13804">
        <v>-50.863332999999997</v>
      </c>
      <c r="G13804" t="s">
        <v>3</v>
      </c>
      <c r="H13804">
        <v>295</v>
      </c>
      <c r="I13804">
        <f t="shared" si="215"/>
        <v>295</v>
      </c>
      <c r="J13804">
        <v>295</v>
      </c>
      <c r="K13804" s="1">
        <v>33143</v>
      </c>
      <c r="L13804" s="1">
        <v>33204</v>
      </c>
      <c r="N13804">
        <v>99</v>
      </c>
      <c r="O13804">
        <v>3</v>
      </c>
      <c r="Q13804">
        <v>102</v>
      </c>
      <c r="S13804">
        <v>14972</v>
      </c>
    </row>
    <row r="13805" spans="1:19" x14ac:dyDescent="0.25">
      <c r="A13805">
        <v>1990</v>
      </c>
      <c r="B13805" t="s">
        <v>83</v>
      </c>
      <c r="C13805" t="s">
        <v>28</v>
      </c>
      <c r="D13805" t="s">
        <v>29</v>
      </c>
      <c r="E13805">
        <v>-13.853889000000001</v>
      </c>
      <c r="F13805">
        <v>-50.863332999999997</v>
      </c>
      <c r="G13805" t="s">
        <v>3</v>
      </c>
      <c r="H13805">
        <v>607</v>
      </c>
      <c r="I13805">
        <f t="shared" si="215"/>
        <v>607</v>
      </c>
      <c r="J13805">
        <v>607</v>
      </c>
      <c r="K13805" s="1">
        <v>33152</v>
      </c>
      <c r="L13805" s="1">
        <v>33209</v>
      </c>
      <c r="N13805">
        <v>102</v>
      </c>
      <c r="P13805">
        <v>3</v>
      </c>
      <c r="Q13805">
        <v>105</v>
      </c>
      <c r="S13805">
        <v>14976</v>
      </c>
    </row>
    <row r="13806" spans="1:19" x14ac:dyDescent="0.25">
      <c r="A13806">
        <v>1990</v>
      </c>
      <c r="B13806" t="s">
        <v>83</v>
      </c>
      <c r="C13806" t="s">
        <v>28</v>
      </c>
      <c r="D13806" t="s">
        <v>29</v>
      </c>
      <c r="E13806">
        <v>-13.853889000000001</v>
      </c>
      <c r="F13806">
        <v>-50.863332999999997</v>
      </c>
      <c r="G13806" t="s">
        <v>3</v>
      </c>
      <c r="H13806">
        <v>626</v>
      </c>
      <c r="I13806">
        <f t="shared" si="215"/>
        <v>626</v>
      </c>
      <c r="J13806">
        <v>626</v>
      </c>
      <c r="K13806" s="1">
        <v>33152</v>
      </c>
      <c r="L13806" s="1">
        <v>33213</v>
      </c>
      <c r="N13806">
        <v>106</v>
      </c>
      <c r="O13806">
        <v>2</v>
      </c>
      <c r="Q13806">
        <v>108</v>
      </c>
      <c r="S13806">
        <v>14995</v>
      </c>
    </row>
    <row r="13807" spans="1:19" x14ac:dyDescent="0.25">
      <c r="A13807">
        <v>1990</v>
      </c>
      <c r="B13807" t="s">
        <v>83</v>
      </c>
      <c r="C13807" t="s">
        <v>28</v>
      </c>
      <c r="D13807" t="s">
        <v>29</v>
      </c>
      <c r="E13807">
        <v>-13.853889000000001</v>
      </c>
      <c r="F13807">
        <v>-50.863332999999997</v>
      </c>
      <c r="G13807" t="s">
        <v>3</v>
      </c>
      <c r="H13807">
        <v>627</v>
      </c>
      <c r="I13807">
        <f t="shared" si="215"/>
        <v>627</v>
      </c>
      <c r="J13807">
        <v>627</v>
      </c>
      <c r="K13807" s="1">
        <v>33152</v>
      </c>
      <c r="L13807" s="1">
        <v>33213</v>
      </c>
      <c r="N13807">
        <v>118</v>
      </c>
      <c r="Q13807">
        <v>118</v>
      </c>
      <c r="S13807">
        <v>14996</v>
      </c>
    </row>
    <row r="13808" spans="1:19" x14ac:dyDescent="0.25">
      <c r="A13808">
        <v>1990</v>
      </c>
      <c r="B13808" t="s">
        <v>82</v>
      </c>
      <c r="C13808" t="s">
        <v>28</v>
      </c>
      <c r="D13808" t="s">
        <v>29</v>
      </c>
      <c r="E13808">
        <v>-13.431666999999999</v>
      </c>
      <c r="F13808">
        <v>-50.668056</v>
      </c>
      <c r="G13808" t="s">
        <v>3</v>
      </c>
      <c r="H13808">
        <v>779</v>
      </c>
      <c r="I13808">
        <f t="shared" si="215"/>
        <v>779</v>
      </c>
      <c r="J13808">
        <v>779</v>
      </c>
      <c r="K13808" s="1">
        <v>33143</v>
      </c>
      <c r="L13808" s="1">
        <v>33210</v>
      </c>
      <c r="N13808">
        <v>100</v>
      </c>
      <c r="O13808">
        <v>1</v>
      </c>
      <c r="P13808">
        <v>2</v>
      </c>
      <c r="Q13808">
        <v>103</v>
      </c>
      <c r="S13808">
        <v>13682</v>
      </c>
    </row>
    <row r="13809" spans="1:19" x14ac:dyDescent="0.25">
      <c r="A13809">
        <v>1990</v>
      </c>
      <c r="B13809" t="s">
        <v>82</v>
      </c>
      <c r="C13809" t="s">
        <v>28</v>
      </c>
      <c r="D13809" t="s">
        <v>29</v>
      </c>
      <c r="E13809">
        <v>-13.431666999999999</v>
      </c>
      <c r="F13809">
        <v>-50.668056</v>
      </c>
      <c r="G13809" t="s">
        <v>3</v>
      </c>
      <c r="H13809">
        <v>609</v>
      </c>
      <c r="I13809">
        <f t="shared" si="215"/>
        <v>609</v>
      </c>
      <c r="J13809">
        <v>609</v>
      </c>
      <c r="K13809" s="1">
        <v>33141</v>
      </c>
      <c r="L13809" s="1">
        <v>33214</v>
      </c>
      <c r="N13809">
        <v>55</v>
      </c>
      <c r="P13809">
        <v>2</v>
      </c>
      <c r="Q13809">
        <v>57</v>
      </c>
      <c r="S13809">
        <v>13722</v>
      </c>
    </row>
    <row r="13810" spans="1:19" x14ac:dyDescent="0.25">
      <c r="A13810">
        <v>1990</v>
      </c>
      <c r="B13810" t="s">
        <v>82</v>
      </c>
      <c r="C13810" t="s">
        <v>28</v>
      </c>
      <c r="D13810" t="s">
        <v>29</v>
      </c>
      <c r="E13810">
        <v>-13.431666999999999</v>
      </c>
      <c r="F13810">
        <v>-50.668056</v>
      </c>
      <c r="G13810" t="s">
        <v>3</v>
      </c>
      <c r="H13810">
        <v>800</v>
      </c>
      <c r="I13810">
        <f t="shared" si="215"/>
        <v>800</v>
      </c>
      <c r="J13810">
        <v>800</v>
      </c>
      <c r="K13810" s="1">
        <v>33143</v>
      </c>
      <c r="L13810" s="1">
        <v>33210</v>
      </c>
      <c r="N13810">
        <v>102</v>
      </c>
      <c r="Q13810">
        <v>102</v>
      </c>
      <c r="S13810">
        <v>13729</v>
      </c>
    </row>
    <row r="13811" spans="1:19" x14ac:dyDescent="0.25">
      <c r="A13811">
        <v>1990</v>
      </c>
      <c r="B13811" t="s">
        <v>82</v>
      </c>
      <c r="C13811" t="s">
        <v>28</v>
      </c>
      <c r="D13811" t="s">
        <v>29</v>
      </c>
      <c r="E13811">
        <v>-13.431666999999999</v>
      </c>
      <c r="F13811">
        <v>-50.668056</v>
      </c>
      <c r="G13811" t="s">
        <v>3</v>
      </c>
      <c r="H13811">
        <v>806</v>
      </c>
      <c r="I13811">
        <f t="shared" si="215"/>
        <v>806</v>
      </c>
      <c r="J13811">
        <v>806</v>
      </c>
      <c r="K13811" s="1">
        <v>33143</v>
      </c>
      <c r="L13811" s="1">
        <v>33210</v>
      </c>
      <c r="N13811">
        <v>114</v>
      </c>
      <c r="Q13811">
        <v>114</v>
      </c>
      <c r="S13811">
        <v>13730</v>
      </c>
    </row>
    <row r="13812" spans="1:19" x14ac:dyDescent="0.25">
      <c r="A13812">
        <v>1990</v>
      </c>
      <c r="B13812" t="s">
        <v>82</v>
      </c>
      <c r="C13812" t="s">
        <v>28</v>
      </c>
      <c r="D13812" t="s">
        <v>29</v>
      </c>
      <c r="E13812">
        <v>-13.431666999999999</v>
      </c>
      <c r="F13812">
        <v>-50.668056</v>
      </c>
      <c r="G13812" t="s">
        <v>3</v>
      </c>
      <c r="H13812">
        <v>823</v>
      </c>
      <c r="I13812">
        <f t="shared" si="215"/>
        <v>823</v>
      </c>
      <c r="J13812">
        <v>823</v>
      </c>
      <c r="K13812" s="1">
        <v>33143</v>
      </c>
      <c r="L13812" s="1">
        <v>33206</v>
      </c>
      <c r="N13812">
        <v>69</v>
      </c>
      <c r="O13812">
        <v>1</v>
      </c>
      <c r="P13812">
        <v>26</v>
      </c>
      <c r="Q13812">
        <v>96</v>
      </c>
      <c r="S13812">
        <v>13733</v>
      </c>
    </row>
    <row r="13813" spans="1:19" x14ac:dyDescent="0.25">
      <c r="A13813">
        <v>1990</v>
      </c>
      <c r="B13813" t="s">
        <v>82</v>
      </c>
      <c r="C13813" t="s">
        <v>28</v>
      </c>
      <c r="D13813" t="s">
        <v>29</v>
      </c>
      <c r="E13813">
        <v>-13.431666999999999</v>
      </c>
      <c r="F13813">
        <v>-50.668056</v>
      </c>
      <c r="G13813" t="s">
        <v>3</v>
      </c>
      <c r="H13813">
        <v>826</v>
      </c>
      <c r="I13813">
        <f t="shared" si="215"/>
        <v>826</v>
      </c>
      <c r="J13813">
        <v>826</v>
      </c>
      <c r="K13813" s="1">
        <v>33143</v>
      </c>
      <c r="L13813" s="1">
        <v>33208</v>
      </c>
      <c r="N13813">
        <v>103</v>
      </c>
      <c r="O13813">
        <v>1</v>
      </c>
      <c r="P13813">
        <v>8</v>
      </c>
      <c r="Q13813">
        <v>112</v>
      </c>
      <c r="S13813">
        <v>13736</v>
      </c>
    </row>
    <row r="13814" spans="1:19" x14ac:dyDescent="0.25">
      <c r="A13814">
        <v>1990</v>
      </c>
      <c r="B13814" t="s">
        <v>82</v>
      </c>
      <c r="C13814" t="s">
        <v>28</v>
      </c>
      <c r="D13814" t="s">
        <v>29</v>
      </c>
      <c r="E13814">
        <v>-13.431666999999999</v>
      </c>
      <c r="F13814">
        <v>-50.668056</v>
      </c>
      <c r="G13814" t="s">
        <v>3</v>
      </c>
      <c r="H13814">
        <v>841</v>
      </c>
      <c r="I13814">
        <f t="shared" si="215"/>
        <v>841</v>
      </c>
      <c r="J13814">
        <v>841</v>
      </c>
      <c r="K13814" s="1">
        <v>33143</v>
      </c>
      <c r="L13814" s="1">
        <v>33208</v>
      </c>
      <c r="N13814">
        <v>74</v>
      </c>
      <c r="P13814">
        <v>2</v>
      </c>
      <c r="Q13814">
        <v>76</v>
      </c>
      <c r="S13814">
        <v>13751</v>
      </c>
    </row>
    <row r="13815" spans="1:19" x14ac:dyDescent="0.25">
      <c r="A13815">
        <v>1990</v>
      </c>
      <c r="B13815" t="s">
        <v>82</v>
      </c>
      <c r="C13815" t="s">
        <v>28</v>
      </c>
      <c r="D13815" t="s">
        <v>29</v>
      </c>
      <c r="E13815">
        <v>-13.431666999999999</v>
      </c>
      <c r="F13815">
        <v>-50.668056</v>
      </c>
      <c r="G13815" t="s">
        <v>3</v>
      </c>
      <c r="H13815">
        <v>1006</v>
      </c>
      <c r="I13815">
        <f t="shared" si="215"/>
        <v>1006</v>
      </c>
      <c r="J13815">
        <v>1006</v>
      </c>
      <c r="K13815" s="1">
        <v>33145</v>
      </c>
      <c r="L13815" s="1">
        <v>33214</v>
      </c>
      <c r="N13815">
        <v>99</v>
      </c>
      <c r="P13815">
        <v>3</v>
      </c>
      <c r="Q13815">
        <v>102</v>
      </c>
      <c r="S13815">
        <v>13754</v>
      </c>
    </row>
    <row r="13816" spans="1:19" x14ac:dyDescent="0.25">
      <c r="A13816">
        <v>1990</v>
      </c>
      <c r="B13816" t="s">
        <v>82</v>
      </c>
      <c r="C13816" t="s">
        <v>28</v>
      </c>
      <c r="D13816" t="s">
        <v>29</v>
      </c>
      <c r="E13816">
        <v>-13.431666999999999</v>
      </c>
      <c r="F13816">
        <v>-50.668056</v>
      </c>
      <c r="G13816" t="s">
        <v>3</v>
      </c>
      <c r="H13816">
        <v>1008</v>
      </c>
      <c r="I13816">
        <f t="shared" si="215"/>
        <v>1008</v>
      </c>
      <c r="J13816">
        <v>1008</v>
      </c>
      <c r="K13816" s="1">
        <v>33145</v>
      </c>
      <c r="L13816" s="1">
        <v>33214</v>
      </c>
      <c r="N13816">
        <v>101</v>
      </c>
      <c r="O13816">
        <v>3</v>
      </c>
      <c r="P13816">
        <v>9</v>
      </c>
      <c r="Q13816">
        <v>113</v>
      </c>
      <c r="S13816">
        <v>13756</v>
      </c>
    </row>
    <row r="13817" spans="1:19" x14ac:dyDescent="0.25">
      <c r="A13817">
        <v>1990</v>
      </c>
      <c r="B13817" t="s">
        <v>82</v>
      </c>
      <c r="C13817" t="s">
        <v>28</v>
      </c>
      <c r="D13817" t="s">
        <v>29</v>
      </c>
      <c r="E13817">
        <v>-13.431666999999999</v>
      </c>
      <c r="F13817">
        <v>-50.668056</v>
      </c>
      <c r="G13817" t="s">
        <v>3</v>
      </c>
      <c r="H13817">
        <v>1014</v>
      </c>
      <c r="I13817">
        <f t="shared" si="215"/>
        <v>1014</v>
      </c>
      <c r="J13817">
        <v>1014</v>
      </c>
      <c r="K13817" s="1">
        <v>33145</v>
      </c>
      <c r="L13817" s="1">
        <v>33214</v>
      </c>
      <c r="N13817">
        <v>100</v>
      </c>
      <c r="P13817">
        <v>3</v>
      </c>
      <c r="Q13817">
        <v>103</v>
      </c>
      <c r="S13817">
        <v>13762</v>
      </c>
    </row>
    <row r="13818" spans="1:19" x14ac:dyDescent="0.25">
      <c r="A13818">
        <v>1990</v>
      </c>
      <c r="B13818" t="s">
        <v>82</v>
      </c>
      <c r="C13818" t="s">
        <v>28</v>
      </c>
      <c r="D13818" t="s">
        <v>29</v>
      </c>
      <c r="E13818">
        <v>-13.431666999999999</v>
      </c>
      <c r="F13818">
        <v>-50.668056</v>
      </c>
      <c r="G13818" t="s">
        <v>3</v>
      </c>
      <c r="H13818">
        <v>1028</v>
      </c>
      <c r="I13818">
        <f t="shared" si="215"/>
        <v>1028</v>
      </c>
      <c r="J13818">
        <v>1028</v>
      </c>
      <c r="K13818" s="1">
        <v>33145</v>
      </c>
      <c r="L13818" s="1">
        <v>33212</v>
      </c>
      <c r="N13818">
        <v>113</v>
      </c>
      <c r="P13818">
        <v>5</v>
      </c>
      <c r="Q13818">
        <v>118</v>
      </c>
      <c r="S13818">
        <v>13771</v>
      </c>
    </row>
    <row r="13819" spans="1:19" x14ac:dyDescent="0.25">
      <c r="A13819">
        <v>1990</v>
      </c>
      <c r="B13819" t="s">
        <v>82</v>
      </c>
      <c r="C13819" t="s">
        <v>28</v>
      </c>
      <c r="D13819" t="s">
        <v>29</v>
      </c>
      <c r="E13819">
        <v>-13.431666999999999</v>
      </c>
      <c r="F13819">
        <v>-50.668056</v>
      </c>
      <c r="G13819" t="s">
        <v>3</v>
      </c>
      <c r="H13819">
        <v>1032</v>
      </c>
      <c r="I13819">
        <f t="shared" si="215"/>
        <v>1032</v>
      </c>
      <c r="J13819">
        <v>1032</v>
      </c>
      <c r="K13819" s="1">
        <v>33145</v>
      </c>
      <c r="L13819" s="1">
        <v>33212</v>
      </c>
      <c r="N13819">
        <v>102</v>
      </c>
      <c r="P13819">
        <v>5</v>
      </c>
      <c r="Q13819">
        <v>107</v>
      </c>
      <c r="S13819">
        <v>13775</v>
      </c>
    </row>
    <row r="13820" spans="1:19" x14ac:dyDescent="0.25">
      <c r="A13820">
        <v>1990</v>
      </c>
      <c r="B13820" t="s">
        <v>82</v>
      </c>
      <c r="C13820" t="s">
        <v>28</v>
      </c>
      <c r="D13820" t="s">
        <v>29</v>
      </c>
      <c r="E13820">
        <v>-13.431666999999999</v>
      </c>
      <c r="F13820">
        <v>-50.668056</v>
      </c>
      <c r="G13820" t="s">
        <v>3</v>
      </c>
      <c r="H13820">
        <v>1045</v>
      </c>
      <c r="I13820">
        <f t="shared" si="215"/>
        <v>1045</v>
      </c>
      <c r="J13820">
        <v>1045</v>
      </c>
      <c r="K13820" s="1">
        <v>33145</v>
      </c>
      <c r="L13820" s="1">
        <v>33212</v>
      </c>
      <c r="N13820">
        <v>106</v>
      </c>
      <c r="O13820">
        <v>1</v>
      </c>
      <c r="P13820">
        <v>12</v>
      </c>
      <c r="Q13820">
        <v>119</v>
      </c>
      <c r="S13820">
        <v>13785</v>
      </c>
    </row>
    <row r="13821" spans="1:19" x14ac:dyDescent="0.25">
      <c r="A13821">
        <v>1990</v>
      </c>
      <c r="B13821" t="s">
        <v>66</v>
      </c>
      <c r="C13821" t="s">
        <v>67</v>
      </c>
      <c r="D13821" t="s">
        <v>29</v>
      </c>
      <c r="E13821">
        <v>-15.064166999999999</v>
      </c>
      <c r="F13821">
        <v>-51.478889000000002</v>
      </c>
      <c r="G13821" t="s">
        <v>3</v>
      </c>
      <c r="H13821">
        <v>271</v>
      </c>
      <c r="I13821">
        <f t="shared" si="215"/>
        <v>271</v>
      </c>
      <c r="J13821">
        <v>271</v>
      </c>
      <c r="K13821" s="1">
        <v>33142</v>
      </c>
      <c r="L13821" s="1">
        <v>33206</v>
      </c>
      <c r="S13821">
        <v>13140</v>
      </c>
    </row>
    <row r="13822" spans="1:19" x14ac:dyDescent="0.25">
      <c r="A13822">
        <v>1990</v>
      </c>
      <c r="B13822" t="s">
        <v>66</v>
      </c>
      <c r="C13822" t="s">
        <v>67</v>
      </c>
      <c r="D13822" t="s">
        <v>29</v>
      </c>
      <c r="E13822">
        <v>-15.064166999999999</v>
      </c>
      <c r="F13822">
        <v>-51.478889000000002</v>
      </c>
      <c r="G13822" t="s">
        <v>3</v>
      </c>
      <c r="H13822">
        <v>303</v>
      </c>
      <c r="I13822">
        <f t="shared" si="215"/>
        <v>303</v>
      </c>
      <c r="J13822">
        <v>303</v>
      </c>
      <c r="K13822" s="1">
        <v>33142</v>
      </c>
      <c r="L13822" s="1">
        <v>33206</v>
      </c>
      <c r="N13822">
        <v>130</v>
      </c>
      <c r="P13822">
        <v>2</v>
      </c>
      <c r="Q13822">
        <v>132</v>
      </c>
      <c r="S13822">
        <v>13148</v>
      </c>
    </row>
    <row r="13823" spans="1:19" x14ac:dyDescent="0.25">
      <c r="A13823">
        <v>1990</v>
      </c>
      <c r="B13823" t="s">
        <v>66</v>
      </c>
      <c r="C13823" t="s">
        <v>67</v>
      </c>
      <c r="D13823" t="s">
        <v>29</v>
      </c>
      <c r="E13823">
        <v>-15.064166999999999</v>
      </c>
      <c r="F13823">
        <v>-51.478889000000002</v>
      </c>
      <c r="G13823" t="s">
        <v>3</v>
      </c>
      <c r="H13823">
        <v>421</v>
      </c>
      <c r="I13823">
        <f t="shared" si="215"/>
        <v>421</v>
      </c>
      <c r="J13823">
        <v>421</v>
      </c>
      <c r="K13823" s="1">
        <v>33154</v>
      </c>
      <c r="L13823" s="1">
        <v>33209</v>
      </c>
      <c r="S13823">
        <v>13315</v>
      </c>
    </row>
    <row r="13824" spans="1:19" x14ac:dyDescent="0.25">
      <c r="A13824">
        <v>1990</v>
      </c>
      <c r="B13824" t="s">
        <v>66</v>
      </c>
      <c r="C13824" t="s">
        <v>67</v>
      </c>
      <c r="D13824" t="s">
        <v>29</v>
      </c>
      <c r="E13824">
        <v>-15.064166999999999</v>
      </c>
      <c r="F13824">
        <v>-51.478889000000002</v>
      </c>
      <c r="G13824" t="s">
        <v>3</v>
      </c>
      <c r="H13824">
        <v>460</v>
      </c>
      <c r="I13824">
        <f t="shared" si="215"/>
        <v>460</v>
      </c>
      <c r="J13824">
        <v>460</v>
      </c>
      <c r="K13824" s="1">
        <v>33154</v>
      </c>
      <c r="L13824" s="1">
        <v>33211</v>
      </c>
      <c r="N13824">
        <v>83</v>
      </c>
      <c r="P13824">
        <v>19</v>
      </c>
      <c r="Q13824">
        <v>102</v>
      </c>
      <c r="S13824">
        <v>13320</v>
      </c>
    </row>
    <row r="13825" spans="1:19" x14ac:dyDescent="0.25">
      <c r="A13825">
        <v>1990</v>
      </c>
      <c r="B13825" t="s">
        <v>66</v>
      </c>
      <c r="C13825" t="s">
        <v>67</v>
      </c>
      <c r="D13825" t="s">
        <v>29</v>
      </c>
      <c r="E13825">
        <v>-15.064166999999999</v>
      </c>
      <c r="F13825">
        <v>-51.478889000000002</v>
      </c>
      <c r="G13825" t="s">
        <v>3</v>
      </c>
      <c r="H13825">
        <v>501</v>
      </c>
      <c r="I13825">
        <f t="shared" si="215"/>
        <v>501</v>
      </c>
      <c r="J13825">
        <v>501</v>
      </c>
      <c r="K13825" s="1">
        <v>33154</v>
      </c>
      <c r="L13825" s="1">
        <v>33214</v>
      </c>
      <c r="N13825">
        <v>58</v>
      </c>
      <c r="O13825">
        <v>2</v>
      </c>
      <c r="P13825">
        <v>52</v>
      </c>
      <c r="Q13825">
        <v>112</v>
      </c>
      <c r="S13825">
        <v>13329</v>
      </c>
    </row>
    <row r="13826" spans="1:19" x14ac:dyDescent="0.25">
      <c r="A13826">
        <v>1990</v>
      </c>
      <c r="B13826" t="s">
        <v>66</v>
      </c>
      <c r="C13826" t="s">
        <v>67</v>
      </c>
      <c r="D13826" t="s">
        <v>29</v>
      </c>
      <c r="E13826">
        <v>-15.064166999999999</v>
      </c>
      <c r="F13826">
        <v>-51.478889000000002</v>
      </c>
      <c r="G13826" t="s">
        <v>3</v>
      </c>
      <c r="H13826">
        <v>505</v>
      </c>
      <c r="I13826">
        <f t="shared" si="215"/>
        <v>505</v>
      </c>
      <c r="J13826">
        <v>505</v>
      </c>
      <c r="K13826" s="1">
        <v>33154</v>
      </c>
      <c r="L13826" s="1">
        <v>33214</v>
      </c>
      <c r="N13826">
        <v>94</v>
      </c>
      <c r="O13826">
        <v>5</v>
      </c>
      <c r="P13826">
        <v>14</v>
      </c>
      <c r="Q13826">
        <v>113</v>
      </c>
      <c r="S13826">
        <v>13333</v>
      </c>
    </row>
    <row r="13827" spans="1:19" x14ac:dyDescent="0.25">
      <c r="A13827">
        <v>1990</v>
      </c>
      <c r="B13827" t="s">
        <v>66</v>
      </c>
      <c r="C13827" t="s">
        <v>67</v>
      </c>
      <c r="D13827" t="s">
        <v>29</v>
      </c>
      <c r="E13827">
        <v>-15.064166999999999</v>
      </c>
      <c r="F13827">
        <v>-51.478889000000002</v>
      </c>
      <c r="G13827" t="s">
        <v>3</v>
      </c>
      <c r="H13827">
        <v>531</v>
      </c>
      <c r="I13827">
        <f t="shared" ref="I13827:I13890" si="216">H13827/1</f>
        <v>531</v>
      </c>
      <c r="J13827">
        <v>531</v>
      </c>
      <c r="K13827" s="1">
        <v>33156</v>
      </c>
      <c r="L13827" s="1">
        <v>33212</v>
      </c>
      <c r="N13827">
        <v>82</v>
      </c>
      <c r="P13827">
        <v>4</v>
      </c>
      <c r="Q13827">
        <v>86</v>
      </c>
      <c r="S13827">
        <v>13359</v>
      </c>
    </row>
    <row r="13828" spans="1:19" x14ac:dyDescent="0.25">
      <c r="A13828">
        <v>1990</v>
      </c>
      <c r="B13828" t="s">
        <v>66</v>
      </c>
      <c r="C13828" t="s">
        <v>67</v>
      </c>
      <c r="D13828" t="s">
        <v>29</v>
      </c>
      <c r="E13828">
        <v>-15.064166999999999</v>
      </c>
      <c r="F13828">
        <v>-51.478889000000002</v>
      </c>
      <c r="G13828" t="s">
        <v>3</v>
      </c>
      <c r="H13828">
        <v>534</v>
      </c>
      <c r="I13828">
        <f t="shared" si="216"/>
        <v>534</v>
      </c>
      <c r="J13828">
        <v>534</v>
      </c>
      <c r="K13828" s="1">
        <v>33156</v>
      </c>
      <c r="L13828" s="1">
        <v>33212</v>
      </c>
      <c r="N13828">
        <v>98</v>
      </c>
      <c r="O13828">
        <v>3</v>
      </c>
      <c r="P13828">
        <v>4</v>
      </c>
      <c r="Q13828">
        <v>105</v>
      </c>
      <c r="S13828">
        <v>13362</v>
      </c>
    </row>
    <row r="13829" spans="1:19" x14ac:dyDescent="0.25">
      <c r="A13829">
        <v>1990</v>
      </c>
      <c r="B13829" t="s">
        <v>66</v>
      </c>
      <c r="C13829" t="s">
        <v>67</v>
      </c>
      <c r="D13829" t="s">
        <v>29</v>
      </c>
      <c r="E13829">
        <v>-15.064166999999999</v>
      </c>
      <c r="F13829">
        <v>-51.478889000000002</v>
      </c>
      <c r="G13829" t="s">
        <v>3</v>
      </c>
      <c r="H13829">
        <v>539</v>
      </c>
      <c r="I13829">
        <f t="shared" si="216"/>
        <v>539</v>
      </c>
      <c r="J13829">
        <v>539</v>
      </c>
      <c r="K13829" s="1">
        <v>33156</v>
      </c>
      <c r="L13829" s="1">
        <v>33212</v>
      </c>
      <c r="N13829">
        <v>113</v>
      </c>
      <c r="P13829">
        <v>7</v>
      </c>
      <c r="Q13829">
        <v>120</v>
      </c>
      <c r="S13829">
        <v>13367</v>
      </c>
    </row>
    <row r="13830" spans="1:19" x14ac:dyDescent="0.25">
      <c r="A13830">
        <v>1990</v>
      </c>
      <c r="B13830" t="s">
        <v>82</v>
      </c>
      <c r="C13830" t="s">
        <v>28</v>
      </c>
      <c r="D13830" t="s">
        <v>29</v>
      </c>
      <c r="E13830">
        <v>-13.431666999999999</v>
      </c>
      <c r="F13830">
        <v>-50.668056</v>
      </c>
      <c r="G13830" t="s">
        <v>3</v>
      </c>
      <c r="H13830">
        <v>562</v>
      </c>
      <c r="I13830">
        <f t="shared" si="216"/>
        <v>562</v>
      </c>
      <c r="J13830">
        <v>562</v>
      </c>
      <c r="K13830" s="1">
        <v>33141</v>
      </c>
      <c r="L13830" s="1">
        <v>33205</v>
      </c>
      <c r="N13830">
        <v>114</v>
      </c>
      <c r="P13830">
        <v>1</v>
      </c>
      <c r="Q13830">
        <v>115</v>
      </c>
      <c r="S13830">
        <v>13471</v>
      </c>
    </row>
    <row r="13831" spans="1:19" x14ac:dyDescent="0.25">
      <c r="A13831">
        <v>1990</v>
      </c>
      <c r="B13831" t="s">
        <v>82</v>
      </c>
      <c r="C13831" t="s">
        <v>28</v>
      </c>
      <c r="D13831" t="s">
        <v>29</v>
      </c>
      <c r="E13831">
        <v>-13.431666999999999</v>
      </c>
      <c r="F13831">
        <v>-50.668056</v>
      </c>
      <c r="G13831" t="s">
        <v>3</v>
      </c>
      <c r="H13831">
        <v>610</v>
      </c>
      <c r="I13831">
        <f t="shared" si="216"/>
        <v>610</v>
      </c>
      <c r="J13831">
        <v>610</v>
      </c>
      <c r="K13831" s="1">
        <v>33141</v>
      </c>
      <c r="L13831" s="1">
        <v>33214</v>
      </c>
      <c r="N13831">
        <v>80</v>
      </c>
      <c r="O13831">
        <v>1</v>
      </c>
      <c r="P13831">
        <v>26</v>
      </c>
      <c r="Q13831">
        <v>107</v>
      </c>
      <c r="S13831">
        <v>13573</v>
      </c>
    </row>
    <row r="13832" spans="1:19" x14ac:dyDescent="0.25">
      <c r="A13832">
        <v>1990</v>
      </c>
      <c r="B13832" t="s">
        <v>82</v>
      </c>
      <c r="C13832" t="s">
        <v>28</v>
      </c>
      <c r="D13832" t="s">
        <v>29</v>
      </c>
      <c r="E13832">
        <v>-13.431666999999999</v>
      </c>
      <c r="F13832">
        <v>-50.668056</v>
      </c>
      <c r="G13832" t="s">
        <v>3</v>
      </c>
      <c r="H13832">
        <v>618</v>
      </c>
      <c r="I13832">
        <f t="shared" si="216"/>
        <v>618</v>
      </c>
      <c r="J13832">
        <v>618</v>
      </c>
      <c r="K13832" s="1">
        <v>33141</v>
      </c>
      <c r="L13832" s="1">
        <v>33203</v>
      </c>
      <c r="N13832">
        <v>97</v>
      </c>
      <c r="P13832">
        <v>9</v>
      </c>
      <c r="Q13832">
        <v>106</v>
      </c>
      <c r="S13832">
        <v>13574</v>
      </c>
    </row>
    <row r="13833" spans="1:19" x14ac:dyDescent="0.25">
      <c r="A13833">
        <v>1990</v>
      </c>
      <c r="B13833" t="s">
        <v>82</v>
      </c>
      <c r="C13833" t="s">
        <v>28</v>
      </c>
      <c r="D13833" t="s">
        <v>29</v>
      </c>
      <c r="E13833">
        <v>-13.431666999999999</v>
      </c>
      <c r="F13833">
        <v>-50.668056</v>
      </c>
      <c r="G13833" t="s">
        <v>3</v>
      </c>
      <c r="H13833">
        <v>632</v>
      </c>
      <c r="I13833">
        <f t="shared" si="216"/>
        <v>632</v>
      </c>
      <c r="J13833">
        <v>632</v>
      </c>
      <c r="K13833" s="1">
        <v>33141</v>
      </c>
      <c r="L13833" s="1">
        <v>33203</v>
      </c>
      <c r="N13833">
        <v>84</v>
      </c>
      <c r="P13833">
        <v>2</v>
      </c>
      <c r="Q13833">
        <v>86</v>
      </c>
      <c r="S13833">
        <v>13576</v>
      </c>
    </row>
    <row r="13834" spans="1:19" x14ac:dyDescent="0.25">
      <c r="A13834">
        <v>1990</v>
      </c>
      <c r="B13834" t="s">
        <v>82</v>
      </c>
      <c r="C13834" t="s">
        <v>28</v>
      </c>
      <c r="D13834" t="s">
        <v>29</v>
      </c>
      <c r="E13834">
        <v>-13.431666999999999</v>
      </c>
      <c r="F13834">
        <v>-50.668056</v>
      </c>
      <c r="G13834" t="s">
        <v>3</v>
      </c>
      <c r="H13834">
        <v>634</v>
      </c>
      <c r="I13834">
        <f t="shared" si="216"/>
        <v>634</v>
      </c>
      <c r="J13834">
        <v>634</v>
      </c>
      <c r="K13834" s="1">
        <v>33141</v>
      </c>
      <c r="L13834" s="1">
        <v>33203</v>
      </c>
      <c r="N13834">
        <v>99</v>
      </c>
      <c r="P13834">
        <v>4</v>
      </c>
      <c r="Q13834">
        <v>103</v>
      </c>
      <c r="S13834">
        <v>13578</v>
      </c>
    </row>
    <row r="13835" spans="1:19" x14ac:dyDescent="0.25">
      <c r="A13835">
        <v>1990</v>
      </c>
      <c r="B13835" t="s">
        <v>82</v>
      </c>
      <c r="C13835" t="s">
        <v>28</v>
      </c>
      <c r="D13835" t="s">
        <v>29</v>
      </c>
      <c r="E13835">
        <v>-13.431666999999999</v>
      </c>
      <c r="F13835">
        <v>-50.668056</v>
      </c>
      <c r="G13835" t="s">
        <v>3</v>
      </c>
      <c r="H13835">
        <v>638</v>
      </c>
      <c r="I13835">
        <f t="shared" si="216"/>
        <v>638</v>
      </c>
      <c r="J13835">
        <v>638</v>
      </c>
      <c r="K13835" s="1">
        <v>33141</v>
      </c>
      <c r="L13835" s="1">
        <v>33206</v>
      </c>
      <c r="N13835">
        <v>68</v>
      </c>
      <c r="O13835">
        <v>2</v>
      </c>
      <c r="P13835">
        <v>7</v>
      </c>
      <c r="Q13835">
        <v>77</v>
      </c>
      <c r="S13835">
        <v>13582</v>
      </c>
    </row>
    <row r="13836" spans="1:19" x14ac:dyDescent="0.25">
      <c r="A13836">
        <v>1990</v>
      </c>
      <c r="B13836" t="s">
        <v>82</v>
      </c>
      <c r="C13836" t="s">
        <v>28</v>
      </c>
      <c r="D13836" t="s">
        <v>29</v>
      </c>
      <c r="E13836">
        <v>-13.431666999999999</v>
      </c>
      <c r="F13836">
        <v>-50.668056</v>
      </c>
      <c r="G13836" t="s">
        <v>3</v>
      </c>
      <c r="H13836">
        <v>647</v>
      </c>
      <c r="I13836">
        <f t="shared" si="216"/>
        <v>647</v>
      </c>
      <c r="J13836">
        <v>647</v>
      </c>
      <c r="K13836" s="1">
        <v>33141</v>
      </c>
      <c r="L13836" s="1">
        <v>33210</v>
      </c>
      <c r="N13836">
        <v>111</v>
      </c>
      <c r="P13836">
        <v>4</v>
      </c>
      <c r="Q13836">
        <v>115</v>
      </c>
      <c r="S13836">
        <v>13591</v>
      </c>
    </row>
    <row r="13837" spans="1:19" x14ac:dyDescent="0.25">
      <c r="A13837">
        <v>1990</v>
      </c>
      <c r="B13837" t="s">
        <v>82</v>
      </c>
      <c r="C13837" t="s">
        <v>28</v>
      </c>
      <c r="D13837" t="s">
        <v>29</v>
      </c>
      <c r="E13837">
        <v>-13.431666999999999</v>
      </c>
      <c r="F13837">
        <v>-50.668056</v>
      </c>
      <c r="G13837" t="s">
        <v>3</v>
      </c>
      <c r="H13837">
        <v>656</v>
      </c>
      <c r="I13837">
        <f t="shared" si="216"/>
        <v>656</v>
      </c>
      <c r="J13837">
        <v>656</v>
      </c>
      <c r="K13837" s="1">
        <v>33141</v>
      </c>
      <c r="L13837" s="1">
        <v>33208</v>
      </c>
      <c r="N13837">
        <v>132</v>
      </c>
      <c r="P13837">
        <v>9</v>
      </c>
      <c r="Q13837">
        <v>141</v>
      </c>
      <c r="S13837">
        <v>13600</v>
      </c>
    </row>
    <row r="13838" spans="1:19" x14ac:dyDescent="0.25">
      <c r="A13838">
        <v>1990</v>
      </c>
      <c r="B13838" t="s">
        <v>82</v>
      </c>
      <c r="C13838" t="s">
        <v>28</v>
      </c>
      <c r="D13838" t="s">
        <v>29</v>
      </c>
      <c r="E13838">
        <v>-13.431666999999999</v>
      </c>
      <c r="F13838">
        <v>-50.668056</v>
      </c>
      <c r="G13838" t="s">
        <v>3</v>
      </c>
      <c r="H13838">
        <v>657</v>
      </c>
      <c r="I13838">
        <f t="shared" si="216"/>
        <v>657</v>
      </c>
      <c r="J13838">
        <v>657</v>
      </c>
      <c r="K13838" s="1">
        <v>33141</v>
      </c>
      <c r="L13838" s="1">
        <v>33208</v>
      </c>
      <c r="N13838">
        <v>73</v>
      </c>
      <c r="O13838">
        <v>3</v>
      </c>
      <c r="P13838">
        <v>13</v>
      </c>
      <c r="Q13838">
        <v>89</v>
      </c>
      <c r="S13838">
        <v>13601</v>
      </c>
    </row>
    <row r="13839" spans="1:19" x14ac:dyDescent="0.25">
      <c r="A13839">
        <v>1990</v>
      </c>
      <c r="B13839" t="s">
        <v>82</v>
      </c>
      <c r="C13839" t="s">
        <v>28</v>
      </c>
      <c r="D13839" t="s">
        <v>29</v>
      </c>
      <c r="E13839">
        <v>-13.431666999999999</v>
      </c>
      <c r="F13839">
        <v>-50.668056</v>
      </c>
      <c r="G13839" t="s">
        <v>3</v>
      </c>
      <c r="H13839">
        <v>661</v>
      </c>
      <c r="I13839">
        <f t="shared" si="216"/>
        <v>661</v>
      </c>
      <c r="J13839">
        <v>661</v>
      </c>
      <c r="K13839" s="1">
        <v>33141</v>
      </c>
      <c r="L13839" s="1">
        <v>33203</v>
      </c>
      <c r="N13839">
        <v>84</v>
      </c>
      <c r="P13839">
        <v>13</v>
      </c>
      <c r="Q13839">
        <v>97</v>
      </c>
      <c r="S13839">
        <v>13604</v>
      </c>
    </row>
    <row r="13840" spans="1:19" x14ac:dyDescent="0.25">
      <c r="A13840">
        <v>1990</v>
      </c>
      <c r="B13840" t="s">
        <v>82</v>
      </c>
      <c r="C13840" t="s">
        <v>28</v>
      </c>
      <c r="D13840" t="s">
        <v>29</v>
      </c>
      <c r="E13840">
        <v>-13.431666999999999</v>
      </c>
      <c r="F13840">
        <v>-50.668056</v>
      </c>
      <c r="G13840" t="s">
        <v>3</v>
      </c>
      <c r="H13840">
        <v>665</v>
      </c>
      <c r="I13840">
        <f t="shared" si="216"/>
        <v>665</v>
      </c>
      <c r="J13840">
        <v>665</v>
      </c>
      <c r="K13840" s="1">
        <v>33141</v>
      </c>
      <c r="L13840" s="1">
        <v>33208</v>
      </c>
      <c r="N13840">
        <v>108</v>
      </c>
      <c r="O13840">
        <v>1</v>
      </c>
      <c r="P13840">
        <v>3</v>
      </c>
      <c r="Q13840">
        <v>112</v>
      </c>
      <c r="S13840">
        <v>13608</v>
      </c>
    </row>
    <row r="13841" spans="1:19" x14ac:dyDescent="0.25">
      <c r="A13841">
        <v>1990</v>
      </c>
      <c r="B13841" t="s">
        <v>82</v>
      </c>
      <c r="C13841" t="s">
        <v>28</v>
      </c>
      <c r="D13841" t="s">
        <v>29</v>
      </c>
      <c r="E13841">
        <v>-13.431666999999999</v>
      </c>
      <c r="F13841">
        <v>-50.668056</v>
      </c>
      <c r="G13841" t="s">
        <v>3</v>
      </c>
      <c r="H13841">
        <v>674</v>
      </c>
      <c r="I13841">
        <f t="shared" si="216"/>
        <v>674</v>
      </c>
      <c r="J13841">
        <v>674</v>
      </c>
      <c r="K13841" s="1">
        <v>33142</v>
      </c>
      <c r="L13841" s="1">
        <v>33208</v>
      </c>
      <c r="N13841">
        <v>90</v>
      </c>
      <c r="O13841">
        <v>1</v>
      </c>
      <c r="P13841">
        <v>5</v>
      </c>
      <c r="Q13841">
        <v>96</v>
      </c>
      <c r="S13841">
        <v>13617</v>
      </c>
    </row>
    <row r="13842" spans="1:19" x14ac:dyDescent="0.25">
      <c r="A13842">
        <v>1990</v>
      </c>
      <c r="B13842" t="s">
        <v>82</v>
      </c>
      <c r="C13842" t="s">
        <v>28</v>
      </c>
      <c r="D13842" t="s">
        <v>29</v>
      </c>
      <c r="E13842">
        <v>-13.431666999999999</v>
      </c>
      <c r="F13842">
        <v>-50.668056</v>
      </c>
      <c r="G13842" t="s">
        <v>3</v>
      </c>
      <c r="H13842">
        <v>685</v>
      </c>
      <c r="I13842">
        <f t="shared" si="216"/>
        <v>685</v>
      </c>
      <c r="J13842">
        <v>685</v>
      </c>
      <c r="K13842" s="1">
        <v>33142</v>
      </c>
      <c r="L13842" s="1">
        <v>33210</v>
      </c>
      <c r="N13842">
        <v>109</v>
      </c>
      <c r="O13842">
        <v>3</v>
      </c>
      <c r="P13842">
        <v>5</v>
      </c>
      <c r="Q13842">
        <v>117</v>
      </c>
      <c r="S13842">
        <v>13624</v>
      </c>
    </row>
    <row r="13843" spans="1:19" x14ac:dyDescent="0.25">
      <c r="A13843">
        <v>1990</v>
      </c>
      <c r="B13843" t="s">
        <v>82</v>
      </c>
      <c r="C13843" t="s">
        <v>28</v>
      </c>
      <c r="D13843" t="s">
        <v>29</v>
      </c>
      <c r="E13843">
        <v>-13.431666999999999</v>
      </c>
      <c r="F13843">
        <v>-50.668056</v>
      </c>
      <c r="G13843" t="s">
        <v>3</v>
      </c>
      <c r="H13843">
        <v>689</v>
      </c>
      <c r="I13843">
        <f t="shared" si="216"/>
        <v>689</v>
      </c>
      <c r="J13843">
        <v>689</v>
      </c>
      <c r="K13843" s="1">
        <v>33142</v>
      </c>
      <c r="L13843" s="1">
        <v>33198</v>
      </c>
      <c r="N13843">
        <v>53</v>
      </c>
      <c r="Q13843">
        <v>53</v>
      </c>
      <c r="S13843">
        <v>13628</v>
      </c>
    </row>
    <row r="13844" spans="1:19" x14ac:dyDescent="0.25">
      <c r="A13844">
        <v>1990</v>
      </c>
      <c r="B13844" t="s">
        <v>82</v>
      </c>
      <c r="C13844" t="s">
        <v>28</v>
      </c>
      <c r="D13844" t="s">
        <v>29</v>
      </c>
      <c r="E13844">
        <v>-13.431666999999999</v>
      </c>
      <c r="F13844">
        <v>-50.668056</v>
      </c>
      <c r="G13844" t="s">
        <v>3</v>
      </c>
      <c r="H13844">
        <v>711</v>
      </c>
      <c r="I13844">
        <f t="shared" si="216"/>
        <v>711</v>
      </c>
      <c r="J13844">
        <v>711</v>
      </c>
      <c r="K13844" s="1">
        <v>33143</v>
      </c>
      <c r="L13844" s="1">
        <v>33208</v>
      </c>
      <c r="N13844">
        <v>103</v>
      </c>
      <c r="O13844">
        <v>1</v>
      </c>
      <c r="P13844">
        <v>2</v>
      </c>
      <c r="Q13844">
        <v>106</v>
      </c>
      <c r="S13844">
        <v>13650</v>
      </c>
    </row>
    <row r="13845" spans="1:19" x14ac:dyDescent="0.25">
      <c r="A13845">
        <v>1990</v>
      </c>
      <c r="B13845" t="s">
        <v>82</v>
      </c>
      <c r="C13845" t="s">
        <v>28</v>
      </c>
      <c r="D13845" t="s">
        <v>29</v>
      </c>
      <c r="E13845">
        <v>-13.431666999999999</v>
      </c>
      <c r="F13845">
        <v>-50.668056</v>
      </c>
      <c r="G13845" t="s">
        <v>3</v>
      </c>
      <c r="H13845">
        <v>712</v>
      </c>
      <c r="I13845">
        <f t="shared" si="216"/>
        <v>712</v>
      </c>
      <c r="J13845">
        <v>712</v>
      </c>
      <c r="K13845" s="1">
        <v>33143</v>
      </c>
      <c r="L13845" s="1">
        <v>33208</v>
      </c>
      <c r="N13845">
        <v>30</v>
      </c>
      <c r="P13845">
        <v>35</v>
      </c>
      <c r="Q13845">
        <v>65</v>
      </c>
      <c r="S13845">
        <v>13651</v>
      </c>
    </row>
    <row r="13846" spans="1:19" x14ac:dyDescent="0.25">
      <c r="A13846">
        <v>1990</v>
      </c>
      <c r="B13846" t="s">
        <v>82</v>
      </c>
      <c r="C13846" t="s">
        <v>28</v>
      </c>
      <c r="D13846" t="s">
        <v>29</v>
      </c>
      <c r="E13846">
        <v>-13.431666999999999</v>
      </c>
      <c r="F13846">
        <v>-50.668056</v>
      </c>
      <c r="G13846" t="s">
        <v>3</v>
      </c>
      <c r="H13846">
        <v>713</v>
      </c>
      <c r="I13846">
        <f t="shared" si="216"/>
        <v>713</v>
      </c>
      <c r="J13846">
        <v>713</v>
      </c>
      <c r="K13846" s="1">
        <v>33143</v>
      </c>
      <c r="L13846" s="1">
        <v>33208</v>
      </c>
      <c r="N13846">
        <v>99</v>
      </c>
      <c r="O13846">
        <v>1</v>
      </c>
      <c r="P13846">
        <v>5</v>
      </c>
      <c r="Q13846">
        <v>105</v>
      </c>
      <c r="S13846">
        <v>13652</v>
      </c>
    </row>
    <row r="13847" spans="1:19" x14ac:dyDescent="0.25">
      <c r="A13847">
        <v>1990</v>
      </c>
      <c r="B13847" t="s">
        <v>66</v>
      </c>
      <c r="C13847" t="s">
        <v>67</v>
      </c>
      <c r="D13847" t="s">
        <v>29</v>
      </c>
      <c r="E13847">
        <v>-15.064166999999999</v>
      </c>
      <c r="F13847">
        <v>-51.478889000000002</v>
      </c>
      <c r="G13847" t="s">
        <v>3</v>
      </c>
      <c r="H13847">
        <v>368</v>
      </c>
      <c r="I13847">
        <f t="shared" si="216"/>
        <v>368</v>
      </c>
      <c r="J13847">
        <v>368</v>
      </c>
      <c r="K13847" s="1">
        <v>33143</v>
      </c>
      <c r="L13847" s="1">
        <v>33208</v>
      </c>
      <c r="N13847">
        <v>117</v>
      </c>
      <c r="P13847">
        <v>4</v>
      </c>
      <c r="Q13847">
        <v>121</v>
      </c>
      <c r="S13847">
        <v>12532</v>
      </c>
    </row>
    <row r="13848" spans="1:19" x14ac:dyDescent="0.25">
      <c r="A13848">
        <v>1990</v>
      </c>
      <c r="B13848" t="s">
        <v>82</v>
      </c>
      <c r="C13848" t="s">
        <v>28</v>
      </c>
      <c r="D13848" t="s">
        <v>29</v>
      </c>
      <c r="E13848">
        <v>-13.431666999999999</v>
      </c>
      <c r="F13848">
        <v>-50.668056</v>
      </c>
      <c r="G13848" t="s">
        <v>3</v>
      </c>
      <c r="H13848">
        <v>475</v>
      </c>
      <c r="I13848">
        <f t="shared" si="216"/>
        <v>475</v>
      </c>
      <c r="J13848">
        <v>475</v>
      </c>
      <c r="K13848" s="1">
        <v>33141</v>
      </c>
      <c r="L13848" s="1">
        <v>33204</v>
      </c>
      <c r="N13848">
        <v>48</v>
      </c>
      <c r="P13848">
        <v>26</v>
      </c>
      <c r="Q13848">
        <v>74</v>
      </c>
      <c r="S13848">
        <v>12594</v>
      </c>
    </row>
    <row r="13849" spans="1:19" x14ac:dyDescent="0.25">
      <c r="A13849">
        <v>1990</v>
      </c>
      <c r="B13849" t="s">
        <v>66</v>
      </c>
      <c r="C13849" t="s">
        <v>67</v>
      </c>
      <c r="D13849" t="s">
        <v>29</v>
      </c>
      <c r="E13849">
        <v>-15.064166999999999</v>
      </c>
      <c r="F13849">
        <v>-51.478889000000002</v>
      </c>
      <c r="G13849" t="s">
        <v>3</v>
      </c>
      <c r="H13849">
        <v>6</v>
      </c>
      <c r="I13849">
        <f t="shared" si="216"/>
        <v>6</v>
      </c>
      <c r="J13849">
        <v>6</v>
      </c>
      <c r="K13849" s="1">
        <v>33129</v>
      </c>
      <c r="L13849" s="1">
        <v>33200</v>
      </c>
      <c r="N13849">
        <v>55</v>
      </c>
      <c r="O13849">
        <v>1</v>
      </c>
      <c r="P13849">
        <v>40</v>
      </c>
      <c r="Q13849">
        <v>96</v>
      </c>
      <c r="S13849">
        <v>12687</v>
      </c>
    </row>
    <row r="13850" spans="1:19" x14ac:dyDescent="0.25">
      <c r="A13850">
        <v>1990</v>
      </c>
      <c r="B13850" t="s">
        <v>66</v>
      </c>
      <c r="C13850" t="s">
        <v>67</v>
      </c>
      <c r="D13850" t="s">
        <v>29</v>
      </c>
      <c r="E13850">
        <v>-15.064166999999999</v>
      </c>
      <c r="F13850">
        <v>-51.478889000000002</v>
      </c>
      <c r="G13850" t="s">
        <v>3</v>
      </c>
      <c r="H13850">
        <v>143</v>
      </c>
      <c r="I13850">
        <f t="shared" si="216"/>
        <v>143</v>
      </c>
      <c r="J13850">
        <v>143</v>
      </c>
      <c r="K13850" s="1">
        <v>33138</v>
      </c>
      <c r="L13850" s="1">
        <v>33205</v>
      </c>
      <c r="N13850">
        <v>113</v>
      </c>
      <c r="P13850">
        <v>4</v>
      </c>
      <c r="Q13850">
        <v>117</v>
      </c>
      <c r="S13850">
        <v>12705</v>
      </c>
    </row>
    <row r="13851" spans="1:19" x14ac:dyDescent="0.25">
      <c r="A13851">
        <v>1990</v>
      </c>
      <c r="B13851" t="s">
        <v>66</v>
      </c>
      <c r="C13851" t="s">
        <v>67</v>
      </c>
      <c r="D13851" t="s">
        <v>29</v>
      </c>
      <c r="E13851">
        <v>-15.064166999999999</v>
      </c>
      <c r="F13851">
        <v>-51.478889000000002</v>
      </c>
      <c r="G13851" t="s">
        <v>3</v>
      </c>
      <c r="H13851">
        <v>237</v>
      </c>
      <c r="I13851">
        <f t="shared" si="216"/>
        <v>237</v>
      </c>
      <c r="J13851">
        <v>237</v>
      </c>
      <c r="K13851" s="1">
        <v>33142</v>
      </c>
      <c r="L13851" s="1">
        <v>33205</v>
      </c>
      <c r="N13851">
        <v>90</v>
      </c>
      <c r="P13851">
        <v>13</v>
      </c>
      <c r="Q13851">
        <v>103</v>
      </c>
      <c r="S13851">
        <v>12709</v>
      </c>
    </row>
    <row r="13852" spans="1:19" x14ac:dyDescent="0.25">
      <c r="A13852">
        <v>1990</v>
      </c>
      <c r="B13852" t="s">
        <v>66</v>
      </c>
      <c r="C13852" t="s">
        <v>67</v>
      </c>
      <c r="D13852" t="s">
        <v>29</v>
      </c>
      <c r="E13852">
        <v>-15.064166999999999</v>
      </c>
      <c r="F13852">
        <v>-51.478889000000002</v>
      </c>
      <c r="G13852" t="s">
        <v>3</v>
      </c>
      <c r="H13852">
        <v>327</v>
      </c>
      <c r="I13852">
        <f t="shared" si="216"/>
        <v>327</v>
      </c>
      <c r="J13852">
        <v>327</v>
      </c>
      <c r="K13852" s="1">
        <v>33143</v>
      </c>
      <c r="L13852" s="1">
        <v>33207</v>
      </c>
      <c r="N13852">
        <v>97</v>
      </c>
      <c r="P13852">
        <v>6</v>
      </c>
      <c r="Q13852">
        <v>103</v>
      </c>
      <c r="S13852">
        <v>12767</v>
      </c>
    </row>
    <row r="13853" spans="1:19" x14ac:dyDescent="0.25">
      <c r="A13853">
        <v>1990</v>
      </c>
      <c r="B13853" t="s">
        <v>66</v>
      </c>
      <c r="C13853" t="s">
        <v>67</v>
      </c>
      <c r="D13853" t="s">
        <v>29</v>
      </c>
      <c r="E13853">
        <v>-15.064166999999999</v>
      </c>
      <c r="F13853">
        <v>-51.478889000000002</v>
      </c>
      <c r="G13853" t="s">
        <v>3</v>
      </c>
      <c r="H13853">
        <v>362</v>
      </c>
      <c r="I13853">
        <f t="shared" si="216"/>
        <v>362</v>
      </c>
      <c r="J13853">
        <v>362</v>
      </c>
      <c r="K13853" s="1">
        <v>33143</v>
      </c>
      <c r="L13853" s="1">
        <v>33208</v>
      </c>
      <c r="N13853">
        <v>115</v>
      </c>
      <c r="P13853">
        <v>6</v>
      </c>
      <c r="Q13853">
        <v>121</v>
      </c>
      <c r="S13853">
        <v>12769</v>
      </c>
    </row>
    <row r="13854" spans="1:19" x14ac:dyDescent="0.25">
      <c r="A13854">
        <v>1990</v>
      </c>
      <c r="B13854" t="s">
        <v>82</v>
      </c>
      <c r="C13854" t="s">
        <v>28</v>
      </c>
      <c r="D13854" t="s">
        <v>29</v>
      </c>
      <c r="E13854">
        <v>-13.431666999999999</v>
      </c>
      <c r="F13854">
        <v>-50.668056</v>
      </c>
      <c r="G13854" t="s">
        <v>3</v>
      </c>
      <c r="H13854">
        <v>466</v>
      </c>
      <c r="I13854">
        <f t="shared" si="216"/>
        <v>466</v>
      </c>
      <c r="J13854">
        <v>466</v>
      </c>
      <c r="K13854" s="1">
        <v>33141</v>
      </c>
      <c r="L13854" s="1">
        <v>33204</v>
      </c>
      <c r="N13854">
        <v>91</v>
      </c>
      <c r="P13854">
        <v>5</v>
      </c>
      <c r="Q13854">
        <v>96</v>
      </c>
      <c r="S13854">
        <v>12864</v>
      </c>
    </row>
    <row r="13855" spans="1:19" x14ac:dyDescent="0.25">
      <c r="A13855">
        <v>1990</v>
      </c>
      <c r="B13855" t="s">
        <v>66</v>
      </c>
      <c r="C13855" t="s">
        <v>67</v>
      </c>
      <c r="D13855" t="s">
        <v>29</v>
      </c>
      <c r="E13855">
        <v>-15.064166999999999</v>
      </c>
      <c r="F13855">
        <v>-51.478889000000002</v>
      </c>
      <c r="G13855" t="s">
        <v>3</v>
      </c>
      <c r="H13855">
        <v>131</v>
      </c>
      <c r="I13855">
        <f t="shared" si="216"/>
        <v>131</v>
      </c>
      <c r="J13855">
        <v>131</v>
      </c>
      <c r="K13855" s="1">
        <v>33138</v>
      </c>
      <c r="L13855" s="1">
        <v>33205</v>
      </c>
      <c r="N13855">
        <v>68</v>
      </c>
      <c r="O13855">
        <v>19</v>
      </c>
      <c r="P13855">
        <v>8</v>
      </c>
      <c r="Q13855">
        <v>95</v>
      </c>
      <c r="S13855">
        <v>12905</v>
      </c>
    </row>
    <row r="13856" spans="1:19" x14ac:dyDescent="0.25">
      <c r="A13856">
        <v>1990</v>
      </c>
      <c r="B13856" t="s">
        <v>66</v>
      </c>
      <c r="C13856" t="s">
        <v>67</v>
      </c>
      <c r="D13856" t="s">
        <v>29</v>
      </c>
      <c r="E13856">
        <v>-15.064166999999999</v>
      </c>
      <c r="F13856">
        <v>-51.478889000000002</v>
      </c>
      <c r="G13856" t="s">
        <v>3</v>
      </c>
      <c r="H13856">
        <v>332</v>
      </c>
      <c r="I13856">
        <f t="shared" si="216"/>
        <v>332</v>
      </c>
      <c r="J13856">
        <v>332</v>
      </c>
      <c r="K13856" s="1">
        <v>33143</v>
      </c>
      <c r="L13856" s="1">
        <v>33207</v>
      </c>
      <c r="N13856">
        <v>99</v>
      </c>
      <c r="O13856">
        <v>5</v>
      </c>
      <c r="P13856">
        <v>3</v>
      </c>
      <c r="Q13856">
        <v>107</v>
      </c>
      <c r="S13856">
        <v>12937</v>
      </c>
    </row>
    <row r="13857" spans="1:19" x14ac:dyDescent="0.25">
      <c r="A13857">
        <v>1990</v>
      </c>
      <c r="B13857" t="s">
        <v>66</v>
      </c>
      <c r="C13857" t="s">
        <v>67</v>
      </c>
      <c r="D13857" t="s">
        <v>29</v>
      </c>
      <c r="E13857">
        <v>-15.064166999999999</v>
      </c>
      <c r="F13857">
        <v>-51.478889000000002</v>
      </c>
      <c r="G13857" t="s">
        <v>3</v>
      </c>
      <c r="H13857">
        <v>338</v>
      </c>
      <c r="I13857">
        <f t="shared" si="216"/>
        <v>338</v>
      </c>
      <c r="J13857">
        <v>338</v>
      </c>
      <c r="K13857" s="1">
        <v>33143</v>
      </c>
      <c r="L13857" s="1">
        <v>33207</v>
      </c>
      <c r="N13857">
        <v>106</v>
      </c>
      <c r="O13857">
        <v>1</v>
      </c>
      <c r="P13857">
        <v>5</v>
      </c>
      <c r="Q13857">
        <v>112</v>
      </c>
      <c r="S13857">
        <v>12943</v>
      </c>
    </row>
    <row r="13858" spans="1:19" x14ac:dyDescent="0.25">
      <c r="A13858">
        <v>1990</v>
      </c>
      <c r="B13858" t="s">
        <v>66</v>
      </c>
      <c r="C13858" t="s">
        <v>67</v>
      </c>
      <c r="D13858" t="s">
        <v>29</v>
      </c>
      <c r="E13858">
        <v>-15.064166999999999</v>
      </c>
      <c r="F13858">
        <v>-51.478889000000002</v>
      </c>
      <c r="G13858" t="s">
        <v>3</v>
      </c>
      <c r="H13858">
        <v>348</v>
      </c>
      <c r="I13858">
        <f t="shared" si="216"/>
        <v>348</v>
      </c>
      <c r="J13858">
        <v>348</v>
      </c>
      <c r="K13858" s="1">
        <v>33143</v>
      </c>
      <c r="L13858" s="1">
        <v>33207</v>
      </c>
      <c r="N13858">
        <v>123</v>
      </c>
      <c r="O13858">
        <v>1</v>
      </c>
      <c r="P13858">
        <v>4</v>
      </c>
      <c r="Q13858">
        <v>128</v>
      </c>
      <c r="S13858">
        <v>12953</v>
      </c>
    </row>
    <row r="13859" spans="1:19" x14ac:dyDescent="0.25">
      <c r="A13859">
        <v>1990</v>
      </c>
      <c r="B13859" t="s">
        <v>66</v>
      </c>
      <c r="C13859" t="s">
        <v>67</v>
      </c>
      <c r="D13859" t="s">
        <v>29</v>
      </c>
      <c r="E13859">
        <v>-15.064166999999999</v>
      </c>
      <c r="F13859">
        <v>-51.478889000000002</v>
      </c>
      <c r="G13859" t="s">
        <v>3</v>
      </c>
      <c r="H13859">
        <v>358</v>
      </c>
      <c r="I13859">
        <f t="shared" si="216"/>
        <v>358</v>
      </c>
      <c r="J13859">
        <v>358</v>
      </c>
      <c r="K13859" s="1">
        <v>33143</v>
      </c>
      <c r="L13859" s="1">
        <v>33207</v>
      </c>
      <c r="N13859">
        <v>118</v>
      </c>
      <c r="P13859">
        <v>5</v>
      </c>
      <c r="Q13859">
        <v>123</v>
      </c>
      <c r="S13859">
        <v>12959</v>
      </c>
    </row>
    <row r="13860" spans="1:19" x14ac:dyDescent="0.25">
      <c r="A13860">
        <v>1990</v>
      </c>
      <c r="B13860" t="s">
        <v>82</v>
      </c>
      <c r="C13860" t="s">
        <v>28</v>
      </c>
      <c r="D13860" t="s">
        <v>29</v>
      </c>
      <c r="E13860">
        <v>-13.431666999999999</v>
      </c>
      <c r="F13860">
        <v>-50.668056</v>
      </c>
      <c r="G13860" t="s">
        <v>3</v>
      </c>
      <c r="H13860">
        <v>492</v>
      </c>
      <c r="I13860">
        <f t="shared" si="216"/>
        <v>492</v>
      </c>
      <c r="J13860">
        <v>492</v>
      </c>
      <c r="K13860" s="1">
        <v>33141</v>
      </c>
      <c r="L13860" s="1">
        <v>33210</v>
      </c>
      <c r="N13860">
        <v>85</v>
      </c>
      <c r="O13860">
        <v>2</v>
      </c>
      <c r="P13860">
        <v>2</v>
      </c>
      <c r="Q13860">
        <v>89</v>
      </c>
      <c r="S13860">
        <v>12970</v>
      </c>
    </row>
    <row r="13861" spans="1:19" x14ac:dyDescent="0.25">
      <c r="A13861">
        <v>1990</v>
      </c>
      <c r="B13861" t="s">
        <v>82</v>
      </c>
      <c r="C13861" t="s">
        <v>28</v>
      </c>
      <c r="D13861" t="s">
        <v>29</v>
      </c>
      <c r="E13861">
        <v>-13.431666999999999</v>
      </c>
      <c r="F13861">
        <v>-50.668056</v>
      </c>
      <c r="G13861" t="s">
        <v>3</v>
      </c>
      <c r="H13861">
        <v>604</v>
      </c>
      <c r="I13861">
        <f t="shared" si="216"/>
        <v>604</v>
      </c>
      <c r="J13861">
        <v>604</v>
      </c>
      <c r="K13861" s="1">
        <v>33141</v>
      </c>
      <c r="L13861" s="1">
        <v>33208</v>
      </c>
      <c r="N13861">
        <v>119</v>
      </c>
      <c r="P13861">
        <v>3</v>
      </c>
      <c r="Q13861">
        <v>122</v>
      </c>
      <c r="S13861">
        <v>14186</v>
      </c>
    </row>
    <row r="13862" spans="1:19" x14ac:dyDescent="0.25">
      <c r="A13862">
        <v>1990</v>
      </c>
      <c r="B13862" t="s">
        <v>82</v>
      </c>
      <c r="C13862" t="s">
        <v>28</v>
      </c>
      <c r="D13862" t="s">
        <v>29</v>
      </c>
      <c r="E13862">
        <v>-13.431666999999999</v>
      </c>
      <c r="F13862">
        <v>-50.668056</v>
      </c>
      <c r="G13862" t="s">
        <v>3</v>
      </c>
      <c r="H13862">
        <v>815</v>
      </c>
      <c r="I13862">
        <f t="shared" si="216"/>
        <v>815</v>
      </c>
      <c r="J13862">
        <v>815</v>
      </c>
      <c r="K13862" s="1">
        <v>33143</v>
      </c>
      <c r="L13862" s="1">
        <v>33210</v>
      </c>
      <c r="N13862">
        <v>106</v>
      </c>
      <c r="P13862">
        <v>4</v>
      </c>
      <c r="Q13862">
        <v>110</v>
      </c>
      <c r="S13862">
        <v>14197</v>
      </c>
    </row>
    <row r="13863" spans="1:19" x14ac:dyDescent="0.25">
      <c r="A13863">
        <v>1990</v>
      </c>
      <c r="B13863" t="s">
        <v>82</v>
      </c>
      <c r="C13863" t="s">
        <v>28</v>
      </c>
      <c r="D13863" t="s">
        <v>29</v>
      </c>
      <c r="E13863">
        <v>-13.431666999999999</v>
      </c>
      <c r="F13863">
        <v>-50.668056</v>
      </c>
      <c r="G13863" t="s">
        <v>3</v>
      </c>
      <c r="H13863">
        <v>854</v>
      </c>
      <c r="I13863">
        <f t="shared" si="216"/>
        <v>854</v>
      </c>
      <c r="J13863">
        <v>854</v>
      </c>
      <c r="K13863" s="1">
        <v>33143</v>
      </c>
      <c r="L13863" s="1">
        <v>33208</v>
      </c>
      <c r="N13863">
        <v>113</v>
      </c>
      <c r="P13863">
        <v>7</v>
      </c>
      <c r="Q13863">
        <v>120</v>
      </c>
      <c r="S13863">
        <v>14204</v>
      </c>
    </row>
    <row r="13864" spans="1:19" x14ac:dyDescent="0.25">
      <c r="A13864">
        <v>1990</v>
      </c>
      <c r="B13864" t="s">
        <v>82</v>
      </c>
      <c r="C13864" t="s">
        <v>28</v>
      </c>
      <c r="D13864" t="s">
        <v>29</v>
      </c>
      <c r="E13864">
        <v>-13.431666999999999</v>
      </c>
      <c r="F13864">
        <v>-50.668056</v>
      </c>
      <c r="G13864" t="s">
        <v>3</v>
      </c>
      <c r="H13864">
        <v>855</v>
      </c>
      <c r="I13864">
        <f t="shared" si="216"/>
        <v>855</v>
      </c>
      <c r="J13864">
        <v>855</v>
      </c>
      <c r="K13864" s="1">
        <v>33143</v>
      </c>
      <c r="L13864" s="1">
        <v>33208</v>
      </c>
      <c r="N13864">
        <v>76</v>
      </c>
      <c r="P13864">
        <v>2</v>
      </c>
      <c r="Q13864">
        <v>78</v>
      </c>
      <c r="S13864">
        <v>14205</v>
      </c>
    </row>
    <row r="13865" spans="1:19" x14ac:dyDescent="0.25">
      <c r="A13865">
        <v>1990</v>
      </c>
      <c r="B13865" t="s">
        <v>82</v>
      </c>
      <c r="C13865" t="s">
        <v>28</v>
      </c>
      <c r="D13865" t="s">
        <v>29</v>
      </c>
      <c r="E13865">
        <v>-13.431666999999999</v>
      </c>
      <c r="F13865">
        <v>-50.668056</v>
      </c>
      <c r="G13865" t="s">
        <v>3</v>
      </c>
      <c r="H13865">
        <v>1050</v>
      </c>
      <c r="I13865">
        <f t="shared" si="216"/>
        <v>1050</v>
      </c>
      <c r="J13865">
        <v>1050</v>
      </c>
      <c r="K13865" s="1">
        <v>33146</v>
      </c>
      <c r="L13865" s="1">
        <v>33214</v>
      </c>
      <c r="N13865">
        <v>140</v>
      </c>
      <c r="P13865">
        <v>5</v>
      </c>
      <c r="Q13865">
        <v>145</v>
      </c>
      <c r="S13865">
        <v>14215</v>
      </c>
    </row>
    <row r="13866" spans="1:19" x14ac:dyDescent="0.25">
      <c r="A13866">
        <v>1990</v>
      </c>
      <c r="B13866" t="s">
        <v>82</v>
      </c>
      <c r="C13866" t="s">
        <v>28</v>
      </c>
      <c r="D13866" t="s">
        <v>29</v>
      </c>
      <c r="E13866">
        <v>-13.431666999999999</v>
      </c>
      <c r="F13866">
        <v>-50.668056</v>
      </c>
      <c r="G13866" t="s">
        <v>3</v>
      </c>
      <c r="H13866">
        <v>1055</v>
      </c>
      <c r="I13866">
        <f t="shared" si="216"/>
        <v>1055</v>
      </c>
      <c r="J13866">
        <v>1055</v>
      </c>
      <c r="K13866" s="1">
        <v>33146</v>
      </c>
      <c r="L13866" s="1">
        <v>33215</v>
      </c>
      <c r="N13866">
        <v>97</v>
      </c>
      <c r="P13866">
        <v>11</v>
      </c>
      <c r="Q13866">
        <v>108</v>
      </c>
      <c r="S13866">
        <v>14220</v>
      </c>
    </row>
    <row r="13867" spans="1:19" x14ac:dyDescent="0.25">
      <c r="A13867">
        <v>1990</v>
      </c>
      <c r="B13867" t="s">
        <v>82</v>
      </c>
      <c r="C13867" t="s">
        <v>28</v>
      </c>
      <c r="D13867" t="s">
        <v>29</v>
      </c>
      <c r="E13867">
        <v>-13.431666999999999</v>
      </c>
      <c r="F13867">
        <v>-50.668056</v>
      </c>
      <c r="G13867" t="s">
        <v>3</v>
      </c>
      <c r="H13867">
        <v>1061</v>
      </c>
      <c r="I13867">
        <f t="shared" si="216"/>
        <v>1061</v>
      </c>
      <c r="J13867">
        <v>1061</v>
      </c>
      <c r="K13867" s="1">
        <v>33146</v>
      </c>
      <c r="L13867" s="1">
        <v>33214</v>
      </c>
      <c r="N13867">
        <v>109</v>
      </c>
      <c r="P13867">
        <v>2</v>
      </c>
      <c r="Q13867">
        <v>111</v>
      </c>
      <c r="S13867">
        <v>14225</v>
      </c>
    </row>
    <row r="13868" spans="1:19" x14ac:dyDescent="0.25">
      <c r="A13868">
        <v>1990</v>
      </c>
      <c r="B13868" t="s">
        <v>82</v>
      </c>
      <c r="C13868" t="s">
        <v>28</v>
      </c>
      <c r="D13868" t="s">
        <v>29</v>
      </c>
      <c r="E13868">
        <v>-13.431666999999999</v>
      </c>
      <c r="F13868">
        <v>-50.668056</v>
      </c>
      <c r="G13868" t="s">
        <v>3</v>
      </c>
      <c r="H13868">
        <v>1063</v>
      </c>
      <c r="I13868">
        <f t="shared" si="216"/>
        <v>1063</v>
      </c>
      <c r="J13868">
        <v>1063</v>
      </c>
      <c r="K13868" s="1">
        <v>33146</v>
      </c>
      <c r="L13868" s="1">
        <v>33214</v>
      </c>
      <c r="N13868">
        <v>99</v>
      </c>
      <c r="P13868">
        <v>1</v>
      </c>
      <c r="Q13868">
        <v>100</v>
      </c>
      <c r="S13868">
        <v>14227</v>
      </c>
    </row>
    <row r="13869" spans="1:19" x14ac:dyDescent="0.25">
      <c r="A13869">
        <v>1990</v>
      </c>
      <c r="B13869" t="s">
        <v>82</v>
      </c>
      <c r="C13869" t="s">
        <v>28</v>
      </c>
      <c r="D13869" t="s">
        <v>29</v>
      </c>
      <c r="E13869">
        <v>-13.431666999999999</v>
      </c>
      <c r="F13869">
        <v>-50.668056</v>
      </c>
      <c r="G13869" t="s">
        <v>3</v>
      </c>
      <c r="H13869">
        <v>1292</v>
      </c>
      <c r="I13869">
        <f t="shared" si="216"/>
        <v>1292</v>
      </c>
      <c r="J13869">
        <v>1292</v>
      </c>
      <c r="K13869" s="1">
        <v>33155</v>
      </c>
      <c r="L13869" s="1">
        <v>33212</v>
      </c>
      <c r="N13869">
        <v>102</v>
      </c>
      <c r="P13869">
        <v>8</v>
      </c>
      <c r="Q13869">
        <v>110</v>
      </c>
      <c r="S13869">
        <v>14238</v>
      </c>
    </row>
    <row r="13870" spans="1:19" x14ac:dyDescent="0.25">
      <c r="A13870">
        <v>1990</v>
      </c>
      <c r="B13870" t="s">
        <v>82</v>
      </c>
      <c r="C13870" t="s">
        <v>28</v>
      </c>
      <c r="D13870" t="s">
        <v>29</v>
      </c>
      <c r="E13870">
        <v>-13.431666999999999</v>
      </c>
      <c r="F13870">
        <v>-50.668056</v>
      </c>
      <c r="G13870" t="s">
        <v>3</v>
      </c>
      <c r="H13870">
        <v>1293</v>
      </c>
      <c r="I13870">
        <f t="shared" si="216"/>
        <v>1293</v>
      </c>
      <c r="J13870">
        <v>1293</v>
      </c>
      <c r="K13870" s="1">
        <v>33155</v>
      </c>
      <c r="L13870" s="1">
        <v>33212</v>
      </c>
      <c r="N13870">
        <v>93</v>
      </c>
      <c r="P13870">
        <v>16</v>
      </c>
      <c r="Q13870">
        <v>109</v>
      </c>
      <c r="S13870">
        <v>14239</v>
      </c>
    </row>
    <row r="13871" spans="1:19" x14ac:dyDescent="0.25">
      <c r="A13871">
        <v>1990</v>
      </c>
      <c r="B13871" t="s">
        <v>82</v>
      </c>
      <c r="C13871" t="s">
        <v>28</v>
      </c>
      <c r="D13871" t="s">
        <v>29</v>
      </c>
      <c r="E13871">
        <v>-13.431666999999999</v>
      </c>
      <c r="F13871">
        <v>-50.668056</v>
      </c>
      <c r="G13871" t="s">
        <v>3</v>
      </c>
      <c r="H13871">
        <v>1307</v>
      </c>
      <c r="I13871">
        <f t="shared" si="216"/>
        <v>1307</v>
      </c>
      <c r="J13871">
        <v>1307</v>
      </c>
      <c r="K13871" s="1">
        <v>33156</v>
      </c>
      <c r="L13871" s="1">
        <v>33212</v>
      </c>
      <c r="N13871">
        <v>100</v>
      </c>
      <c r="Q13871">
        <v>100</v>
      </c>
      <c r="S13871">
        <v>14247</v>
      </c>
    </row>
    <row r="13872" spans="1:19" x14ac:dyDescent="0.25">
      <c r="A13872">
        <v>1990</v>
      </c>
      <c r="B13872" t="s">
        <v>82</v>
      </c>
      <c r="C13872" t="s">
        <v>28</v>
      </c>
      <c r="D13872" t="s">
        <v>29</v>
      </c>
      <c r="E13872">
        <v>-13.431666999999999</v>
      </c>
      <c r="F13872">
        <v>-50.668056</v>
      </c>
      <c r="G13872" t="s">
        <v>3</v>
      </c>
      <c r="H13872">
        <v>1320</v>
      </c>
      <c r="I13872">
        <f t="shared" si="216"/>
        <v>1320</v>
      </c>
      <c r="J13872">
        <v>1320</v>
      </c>
      <c r="K13872" s="1">
        <v>33156</v>
      </c>
      <c r="L13872" s="1">
        <v>33212</v>
      </c>
      <c r="N13872">
        <v>102</v>
      </c>
      <c r="P13872">
        <v>1</v>
      </c>
      <c r="Q13872">
        <v>103</v>
      </c>
      <c r="S13872">
        <v>14256</v>
      </c>
    </row>
    <row r="13873" spans="1:19" x14ac:dyDescent="0.25">
      <c r="A13873">
        <v>1990</v>
      </c>
      <c r="B13873" t="s">
        <v>82</v>
      </c>
      <c r="C13873" t="s">
        <v>28</v>
      </c>
      <c r="D13873" t="s">
        <v>29</v>
      </c>
      <c r="E13873">
        <v>-13.431666999999999</v>
      </c>
      <c r="F13873">
        <v>-50.668056</v>
      </c>
      <c r="G13873" t="s">
        <v>3</v>
      </c>
      <c r="H13873">
        <v>1324</v>
      </c>
      <c r="I13873">
        <f t="shared" si="216"/>
        <v>1324</v>
      </c>
      <c r="J13873">
        <v>1324</v>
      </c>
      <c r="K13873" s="1">
        <v>33156</v>
      </c>
      <c r="L13873" s="1">
        <v>33213</v>
      </c>
      <c r="N13873">
        <v>53</v>
      </c>
      <c r="P13873">
        <v>30</v>
      </c>
      <c r="Q13873">
        <v>83</v>
      </c>
      <c r="S13873">
        <v>14259</v>
      </c>
    </row>
    <row r="13874" spans="1:19" x14ac:dyDescent="0.25">
      <c r="A13874">
        <v>1990</v>
      </c>
      <c r="B13874" t="s">
        <v>82</v>
      </c>
      <c r="C13874" t="s">
        <v>28</v>
      </c>
      <c r="D13874" t="s">
        <v>29</v>
      </c>
      <c r="E13874">
        <v>-13.431666999999999</v>
      </c>
      <c r="F13874">
        <v>-50.668056</v>
      </c>
      <c r="G13874" t="s">
        <v>3</v>
      </c>
      <c r="H13874">
        <v>1325</v>
      </c>
      <c r="I13874">
        <f t="shared" si="216"/>
        <v>1325</v>
      </c>
      <c r="J13874">
        <v>1325</v>
      </c>
      <c r="K13874" s="1">
        <v>33156</v>
      </c>
      <c r="L13874" s="1">
        <v>33213</v>
      </c>
      <c r="N13874">
        <v>100</v>
      </c>
      <c r="P13874">
        <v>5</v>
      </c>
      <c r="Q13874">
        <v>105</v>
      </c>
      <c r="S13874">
        <v>14260</v>
      </c>
    </row>
    <row r="13875" spans="1:19" x14ac:dyDescent="0.25">
      <c r="A13875">
        <v>1990</v>
      </c>
      <c r="B13875" t="s">
        <v>82</v>
      </c>
      <c r="C13875" t="s">
        <v>28</v>
      </c>
      <c r="D13875" t="s">
        <v>29</v>
      </c>
      <c r="E13875">
        <v>-13.431666999999999</v>
      </c>
      <c r="F13875">
        <v>-50.668056</v>
      </c>
      <c r="G13875" t="s">
        <v>3</v>
      </c>
      <c r="H13875">
        <v>1345</v>
      </c>
      <c r="I13875">
        <f t="shared" si="216"/>
        <v>1345</v>
      </c>
      <c r="J13875">
        <v>1345</v>
      </c>
      <c r="K13875" s="1">
        <v>33156</v>
      </c>
      <c r="L13875" s="1">
        <v>33214</v>
      </c>
      <c r="N13875">
        <v>108</v>
      </c>
      <c r="O13875">
        <v>1</v>
      </c>
      <c r="P13875">
        <v>2</v>
      </c>
      <c r="Q13875">
        <v>111</v>
      </c>
      <c r="S13875">
        <v>14272</v>
      </c>
    </row>
    <row r="13876" spans="1:19" x14ac:dyDescent="0.25">
      <c r="A13876">
        <v>1990</v>
      </c>
      <c r="B13876" t="s">
        <v>82</v>
      </c>
      <c r="C13876" t="s">
        <v>28</v>
      </c>
      <c r="D13876" t="s">
        <v>29</v>
      </c>
      <c r="E13876">
        <v>-13.431666999999999</v>
      </c>
      <c r="F13876">
        <v>-50.668056</v>
      </c>
      <c r="G13876" t="s">
        <v>3</v>
      </c>
      <c r="H13876">
        <v>514</v>
      </c>
      <c r="I13876">
        <f t="shared" si="216"/>
        <v>514</v>
      </c>
      <c r="J13876">
        <v>514</v>
      </c>
      <c r="K13876" s="1">
        <v>33141</v>
      </c>
      <c r="L13876" s="1">
        <v>33205</v>
      </c>
      <c r="N13876">
        <v>108</v>
      </c>
      <c r="O13876">
        <v>1</v>
      </c>
      <c r="P13876">
        <v>4</v>
      </c>
      <c r="Q13876">
        <v>113</v>
      </c>
      <c r="S13876">
        <v>14324</v>
      </c>
    </row>
    <row r="13877" spans="1:19" x14ac:dyDescent="0.25">
      <c r="A13877">
        <v>1990</v>
      </c>
      <c r="B13877" t="s">
        <v>82</v>
      </c>
      <c r="C13877" t="s">
        <v>28</v>
      </c>
      <c r="D13877" t="s">
        <v>29</v>
      </c>
      <c r="E13877">
        <v>-13.431666999999999</v>
      </c>
      <c r="F13877">
        <v>-50.668056</v>
      </c>
      <c r="G13877" t="s">
        <v>3</v>
      </c>
      <c r="H13877">
        <v>515</v>
      </c>
      <c r="I13877">
        <f t="shared" si="216"/>
        <v>515</v>
      </c>
      <c r="J13877">
        <v>515</v>
      </c>
      <c r="K13877" s="1">
        <v>33141</v>
      </c>
      <c r="L13877" s="1">
        <v>33205</v>
      </c>
      <c r="N13877">
        <v>93</v>
      </c>
      <c r="P13877">
        <v>7</v>
      </c>
      <c r="Q13877">
        <v>100</v>
      </c>
      <c r="S13877">
        <v>14325</v>
      </c>
    </row>
    <row r="13878" spans="1:19" x14ac:dyDescent="0.25">
      <c r="A13878">
        <v>1990</v>
      </c>
      <c r="B13878" t="s">
        <v>82</v>
      </c>
      <c r="C13878" t="s">
        <v>28</v>
      </c>
      <c r="D13878" t="s">
        <v>29</v>
      </c>
      <c r="E13878">
        <v>-13.431666999999999</v>
      </c>
      <c r="F13878">
        <v>-50.668056</v>
      </c>
      <c r="G13878" t="s">
        <v>3</v>
      </c>
      <c r="H13878">
        <v>583</v>
      </c>
      <c r="I13878">
        <f t="shared" si="216"/>
        <v>583</v>
      </c>
      <c r="J13878">
        <v>583</v>
      </c>
      <c r="K13878" s="1">
        <v>33141</v>
      </c>
      <c r="L13878" s="1">
        <v>33209</v>
      </c>
      <c r="N13878">
        <v>88</v>
      </c>
      <c r="P13878">
        <v>2</v>
      </c>
      <c r="Q13878">
        <v>90</v>
      </c>
      <c r="S13878">
        <v>14371</v>
      </c>
    </row>
    <row r="13879" spans="1:19" x14ac:dyDescent="0.25">
      <c r="A13879">
        <v>1990</v>
      </c>
      <c r="B13879" t="s">
        <v>82</v>
      </c>
      <c r="C13879" t="s">
        <v>28</v>
      </c>
      <c r="D13879" t="s">
        <v>29</v>
      </c>
      <c r="E13879">
        <v>-13.431666999999999</v>
      </c>
      <c r="F13879">
        <v>-50.668056</v>
      </c>
      <c r="G13879" t="s">
        <v>3</v>
      </c>
      <c r="H13879">
        <v>615</v>
      </c>
      <c r="I13879">
        <f t="shared" si="216"/>
        <v>615</v>
      </c>
      <c r="J13879">
        <v>615</v>
      </c>
      <c r="K13879" s="1">
        <v>33141</v>
      </c>
      <c r="L13879" s="1">
        <v>33203</v>
      </c>
      <c r="N13879">
        <v>71</v>
      </c>
      <c r="O13879">
        <v>1</v>
      </c>
      <c r="P13879">
        <v>18</v>
      </c>
      <c r="Q13879">
        <v>90</v>
      </c>
      <c r="S13879">
        <v>14373</v>
      </c>
    </row>
    <row r="13880" spans="1:19" x14ac:dyDescent="0.25">
      <c r="A13880">
        <v>1990</v>
      </c>
      <c r="B13880" t="s">
        <v>82</v>
      </c>
      <c r="C13880" t="s">
        <v>28</v>
      </c>
      <c r="D13880" t="s">
        <v>29</v>
      </c>
      <c r="E13880">
        <v>-13.431666999999999</v>
      </c>
      <c r="F13880">
        <v>-50.668056</v>
      </c>
      <c r="G13880" t="s">
        <v>3</v>
      </c>
      <c r="H13880">
        <v>856</v>
      </c>
      <c r="I13880">
        <f t="shared" si="216"/>
        <v>856</v>
      </c>
      <c r="J13880">
        <v>856</v>
      </c>
      <c r="K13880" s="1">
        <v>33143</v>
      </c>
      <c r="L13880" s="1">
        <v>33208</v>
      </c>
      <c r="N13880">
        <v>87</v>
      </c>
      <c r="O13880">
        <v>1</v>
      </c>
      <c r="P13880">
        <v>5</v>
      </c>
      <c r="Q13880">
        <v>93</v>
      </c>
      <c r="S13880">
        <v>14403</v>
      </c>
    </row>
    <row r="13881" spans="1:19" x14ac:dyDescent="0.25">
      <c r="A13881">
        <v>1990</v>
      </c>
      <c r="B13881" t="s">
        <v>82</v>
      </c>
      <c r="C13881" t="s">
        <v>28</v>
      </c>
      <c r="D13881" t="s">
        <v>29</v>
      </c>
      <c r="E13881">
        <v>-13.431666999999999</v>
      </c>
      <c r="F13881">
        <v>-50.668056</v>
      </c>
      <c r="G13881" t="s">
        <v>3</v>
      </c>
      <c r="H13881">
        <v>862</v>
      </c>
      <c r="I13881">
        <f t="shared" si="216"/>
        <v>862</v>
      </c>
      <c r="J13881">
        <v>862</v>
      </c>
      <c r="K13881" s="1">
        <v>33143</v>
      </c>
      <c r="L13881" s="1">
        <v>33211</v>
      </c>
      <c r="N13881">
        <v>107</v>
      </c>
      <c r="O13881">
        <v>1</v>
      </c>
      <c r="P13881">
        <v>2</v>
      </c>
      <c r="Q13881">
        <v>110</v>
      </c>
      <c r="S13881">
        <v>14406</v>
      </c>
    </row>
    <row r="13882" spans="1:19" x14ac:dyDescent="0.25">
      <c r="A13882">
        <v>1990</v>
      </c>
      <c r="B13882" t="s">
        <v>82</v>
      </c>
      <c r="C13882" t="s">
        <v>28</v>
      </c>
      <c r="D13882" t="s">
        <v>29</v>
      </c>
      <c r="E13882">
        <v>-13.431666999999999</v>
      </c>
      <c r="F13882">
        <v>-50.668056</v>
      </c>
      <c r="G13882" t="s">
        <v>3</v>
      </c>
      <c r="H13882">
        <v>886</v>
      </c>
      <c r="I13882">
        <f t="shared" si="216"/>
        <v>886</v>
      </c>
      <c r="J13882">
        <v>886</v>
      </c>
      <c r="K13882" s="1">
        <v>33143</v>
      </c>
      <c r="L13882" s="1">
        <v>33210</v>
      </c>
      <c r="N13882">
        <v>116</v>
      </c>
      <c r="P13882">
        <v>3</v>
      </c>
      <c r="Q13882">
        <v>119</v>
      </c>
      <c r="S13882">
        <v>14413</v>
      </c>
    </row>
    <row r="13883" spans="1:19" x14ac:dyDescent="0.25">
      <c r="A13883">
        <v>1990</v>
      </c>
      <c r="B13883" t="s">
        <v>82</v>
      </c>
      <c r="C13883" t="s">
        <v>28</v>
      </c>
      <c r="D13883" t="s">
        <v>29</v>
      </c>
      <c r="E13883">
        <v>-13.431666999999999</v>
      </c>
      <c r="F13883">
        <v>-50.668056</v>
      </c>
      <c r="G13883" t="s">
        <v>3</v>
      </c>
      <c r="H13883">
        <v>902</v>
      </c>
      <c r="I13883">
        <f t="shared" si="216"/>
        <v>902</v>
      </c>
      <c r="J13883">
        <v>902</v>
      </c>
      <c r="K13883" s="1">
        <v>33143</v>
      </c>
      <c r="L13883" s="1">
        <v>33206</v>
      </c>
      <c r="N13883">
        <v>53</v>
      </c>
      <c r="O13883">
        <v>6</v>
      </c>
      <c r="P13883">
        <v>31</v>
      </c>
      <c r="Q13883">
        <v>90</v>
      </c>
      <c r="S13883">
        <v>14428</v>
      </c>
    </row>
    <row r="13884" spans="1:19" x14ac:dyDescent="0.25">
      <c r="A13884">
        <v>1990</v>
      </c>
      <c r="B13884" t="s">
        <v>82</v>
      </c>
      <c r="C13884" t="s">
        <v>28</v>
      </c>
      <c r="D13884" t="s">
        <v>29</v>
      </c>
      <c r="E13884">
        <v>-13.431666999999999</v>
      </c>
      <c r="F13884">
        <v>-50.668056</v>
      </c>
      <c r="G13884" t="s">
        <v>3</v>
      </c>
      <c r="H13884">
        <v>921</v>
      </c>
      <c r="I13884">
        <f t="shared" si="216"/>
        <v>921</v>
      </c>
      <c r="J13884">
        <v>921</v>
      </c>
      <c r="K13884" s="1">
        <v>33143</v>
      </c>
      <c r="L13884" s="1">
        <v>33210</v>
      </c>
      <c r="N13884">
        <v>123</v>
      </c>
      <c r="P13884">
        <v>8</v>
      </c>
      <c r="Q13884">
        <v>131</v>
      </c>
      <c r="S13884">
        <v>14447</v>
      </c>
    </row>
    <row r="13885" spans="1:19" x14ac:dyDescent="0.25">
      <c r="A13885">
        <v>1990</v>
      </c>
      <c r="B13885" t="s">
        <v>66</v>
      </c>
      <c r="C13885" t="s">
        <v>67</v>
      </c>
      <c r="D13885" t="s">
        <v>29</v>
      </c>
      <c r="E13885">
        <v>-15.064166999999999</v>
      </c>
      <c r="F13885">
        <v>-51.478889000000002</v>
      </c>
      <c r="G13885" t="s">
        <v>3</v>
      </c>
      <c r="H13885">
        <v>234</v>
      </c>
      <c r="I13885">
        <f t="shared" si="216"/>
        <v>234</v>
      </c>
      <c r="J13885">
        <v>234</v>
      </c>
      <c r="K13885" s="1">
        <v>33141</v>
      </c>
      <c r="L13885" s="1">
        <v>33202</v>
      </c>
      <c r="N13885">
        <v>90</v>
      </c>
      <c r="P13885">
        <v>19</v>
      </c>
      <c r="Q13885">
        <v>109</v>
      </c>
      <c r="S13885">
        <v>12351</v>
      </c>
    </row>
    <row r="13886" spans="1:19" x14ac:dyDescent="0.25">
      <c r="A13886">
        <v>1990</v>
      </c>
      <c r="B13886" t="s">
        <v>66</v>
      </c>
      <c r="C13886" t="s">
        <v>67</v>
      </c>
      <c r="D13886" t="s">
        <v>29</v>
      </c>
      <c r="E13886">
        <v>-15.064166999999999</v>
      </c>
      <c r="F13886">
        <v>-51.478889000000002</v>
      </c>
      <c r="G13886" t="s">
        <v>3</v>
      </c>
      <c r="H13886">
        <v>245</v>
      </c>
      <c r="I13886">
        <f t="shared" si="216"/>
        <v>245</v>
      </c>
      <c r="J13886">
        <v>245</v>
      </c>
      <c r="K13886" s="1">
        <v>33142</v>
      </c>
      <c r="L13886" s="1">
        <v>33206</v>
      </c>
      <c r="N13886">
        <v>67</v>
      </c>
      <c r="O13886">
        <v>2</v>
      </c>
      <c r="P13886">
        <v>42</v>
      </c>
      <c r="Q13886">
        <v>111</v>
      </c>
      <c r="S13886">
        <v>12356</v>
      </c>
    </row>
    <row r="13887" spans="1:19" x14ac:dyDescent="0.25">
      <c r="A13887">
        <v>1990</v>
      </c>
      <c r="B13887" t="s">
        <v>66</v>
      </c>
      <c r="C13887" t="s">
        <v>67</v>
      </c>
      <c r="D13887" t="s">
        <v>29</v>
      </c>
      <c r="E13887">
        <v>-15.064166999999999</v>
      </c>
      <c r="F13887">
        <v>-51.478889000000002</v>
      </c>
      <c r="G13887" t="s">
        <v>3</v>
      </c>
      <c r="H13887">
        <v>251</v>
      </c>
      <c r="I13887">
        <f t="shared" si="216"/>
        <v>251</v>
      </c>
      <c r="J13887">
        <v>251</v>
      </c>
      <c r="K13887" s="1">
        <v>33142</v>
      </c>
      <c r="L13887" s="1">
        <v>33206</v>
      </c>
      <c r="N13887">
        <v>90</v>
      </c>
      <c r="P13887">
        <v>5</v>
      </c>
      <c r="Q13887">
        <v>95</v>
      </c>
      <c r="S13887">
        <v>12360</v>
      </c>
    </row>
    <row r="13888" spans="1:19" x14ac:dyDescent="0.25">
      <c r="A13888">
        <v>1990</v>
      </c>
      <c r="B13888" t="s">
        <v>66</v>
      </c>
      <c r="C13888" t="s">
        <v>67</v>
      </c>
      <c r="D13888" t="s">
        <v>29</v>
      </c>
      <c r="E13888">
        <v>-15.064166999999999</v>
      </c>
      <c r="F13888">
        <v>-51.478889000000002</v>
      </c>
      <c r="G13888" t="s">
        <v>3</v>
      </c>
      <c r="H13888">
        <v>276</v>
      </c>
      <c r="I13888">
        <f t="shared" si="216"/>
        <v>276</v>
      </c>
      <c r="J13888">
        <v>276</v>
      </c>
      <c r="K13888" s="1">
        <v>33142</v>
      </c>
      <c r="L13888" s="1">
        <v>33206</v>
      </c>
      <c r="N13888">
        <v>120</v>
      </c>
      <c r="P13888">
        <v>7</v>
      </c>
      <c r="Q13888">
        <v>127</v>
      </c>
      <c r="S13888">
        <v>12365</v>
      </c>
    </row>
    <row r="13889" spans="1:19" x14ac:dyDescent="0.25">
      <c r="A13889">
        <v>1990</v>
      </c>
      <c r="B13889" t="s">
        <v>66</v>
      </c>
      <c r="C13889" t="s">
        <v>67</v>
      </c>
      <c r="D13889" t="s">
        <v>29</v>
      </c>
      <c r="E13889">
        <v>-15.064166999999999</v>
      </c>
      <c r="F13889">
        <v>-51.478889000000002</v>
      </c>
      <c r="G13889" t="s">
        <v>3</v>
      </c>
      <c r="H13889">
        <v>283</v>
      </c>
      <c r="I13889">
        <f t="shared" si="216"/>
        <v>283</v>
      </c>
      <c r="J13889">
        <v>283</v>
      </c>
      <c r="K13889" s="1">
        <v>33142</v>
      </c>
      <c r="L13889" s="1">
        <v>33206</v>
      </c>
      <c r="N13889">
        <v>94</v>
      </c>
      <c r="O13889">
        <v>4</v>
      </c>
      <c r="P13889">
        <v>9</v>
      </c>
      <c r="Q13889">
        <v>107</v>
      </c>
      <c r="S13889">
        <v>12368</v>
      </c>
    </row>
    <row r="13890" spans="1:19" x14ac:dyDescent="0.25">
      <c r="A13890">
        <v>1990</v>
      </c>
      <c r="B13890" t="s">
        <v>82</v>
      </c>
      <c r="C13890" t="s">
        <v>28</v>
      </c>
      <c r="D13890" t="s">
        <v>29</v>
      </c>
      <c r="E13890">
        <v>-13.431666999999999</v>
      </c>
      <c r="F13890">
        <v>-50.668056</v>
      </c>
      <c r="G13890" t="s">
        <v>3</v>
      </c>
      <c r="H13890">
        <v>488</v>
      </c>
      <c r="I13890">
        <f t="shared" si="216"/>
        <v>488</v>
      </c>
      <c r="J13890">
        <v>488</v>
      </c>
      <c r="K13890" s="1">
        <v>33141</v>
      </c>
      <c r="L13890" s="1">
        <v>33210</v>
      </c>
      <c r="N13890">
        <v>88</v>
      </c>
      <c r="P13890">
        <v>15</v>
      </c>
      <c r="Q13890">
        <v>103</v>
      </c>
      <c r="S13890">
        <v>12401</v>
      </c>
    </row>
    <row r="13891" spans="1:19" x14ac:dyDescent="0.25">
      <c r="A13891">
        <v>1990</v>
      </c>
      <c r="B13891" t="s">
        <v>82</v>
      </c>
      <c r="C13891" t="s">
        <v>28</v>
      </c>
      <c r="D13891" t="s">
        <v>29</v>
      </c>
      <c r="E13891">
        <v>-13.431666999999999</v>
      </c>
      <c r="F13891">
        <v>-50.668056</v>
      </c>
      <c r="G13891" t="s">
        <v>3</v>
      </c>
      <c r="H13891">
        <v>957</v>
      </c>
      <c r="I13891">
        <f t="shared" ref="I13891:I13954" si="217">H13891/1</f>
        <v>957</v>
      </c>
      <c r="J13891">
        <v>957</v>
      </c>
      <c r="K13891" s="1">
        <v>33143</v>
      </c>
      <c r="L13891" s="1">
        <v>33210</v>
      </c>
      <c r="N13891">
        <v>100</v>
      </c>
      <c r="P13891">
        <v>4</v>
      </c>
      <c r="Q13891">
        <v>104</v>
      </c>
      <c r="S13891">
        <v>12478</v>
      </c>
    </row>
    <row r="13892" spans="1:19" x14ac:dyDescent="0.25">
      <c r="A13892">
        <v>1990</v>
      </c>
      <c r="B13892" t="s">
        <v>66</v>
      </c>
      <c r="C13892" t="s">
        <v>67</v>
      </c>
      <c r="D13892" t="s">
        <v>29</v>
      </c>
      <c r="E13892">
        <v>-15.064166999999999</v>
      </c>
      <c r="F13892">
        <v>-51.478889000000002</v>
      </c>
      <c r="G13892" t="s">
        <v>3</v>
      </c>
      <c r="H13892">
        <v>79</v>
      </c>
      <c r="I13892">
        <f t="shared" si="217"/>
        <v>79</v>
      </c>
      <c r="J13892">
        <v>79</v>
      </c>
      <c r="K13892" s="1">
        <v>33137</v>
      </c>
      <c r="L13892" s="1">
        <v>33200</v>
      </c>
      <c r="N13892">
        <v>100</v>
      </c>
      <c r="P13892">
        <v>5</v>
      </c>
      <c r="Q13892">
        <v>105</v>
      </c>
      <c r="S13892">
        <v>12489</v>
      </c>
    </row>
    <row r="13893" spans="1:19" x14ac:dyDescent="0.25">
      <c r="A13893">
        <v>1990</v>
      </c>
      <c r="B13893" t="s">
        <v>66</v>
      </c>
      <c r="C13893" t="s">
        <v>67</v>
      </c>
      <c r="D13893" t="s">
        <v>29</v>
      </c>
      <c r="E13893">
        <v>-15.064166999999999</v>
      </c>
      <c r="F13893">
        <v>-51.478889000000002</v>
      </c>
      <c r="G13893" t="s">
        <v>3</v>
      </c>
      <c r="H13893">
        <v>108</v>
      </c>
      <c r="I13893">
        <f t="shared" si="217"/>
        <v>108</v>
      </c>
      <c r="J13893">
        <v>108</v>
      </c>
      <c r="K13893" s="1">
        <v>33138</v>
      </c>
      <c r="L13893" s="1">
        <v>33202</v>
      </c>
      <c r="N13893">
        <v>96</v>
      </c>
      <c r="O13893">
        <v>3</v>
      </c>
      <c r="P13893">
        <v>12</v>
      </c>
      <c r="Q13893">
        <v>111</v>
      </c>
      <c r="S13893">
        <v>12492</v>
      </c>
    </row>
    <row r="13894" spans="1:19" x14ac:dyDescent="0.25">
      <c r="A13894">
        <v>1990</v>
      </c>
      <c r="B13894" t="s">
        <v>82</v>
      </c>
      <c r="C13894" t="s">
        <v>28</v>
      </c>
      <c r="D13894" t="s">
        <v>29</v>
      </c>
      <c r="E13894">
        <v>-13.431666999999999</v>
      </c>
      <c r="F13894">
        <v>-50.668056</v>
      </c>
      <c r="G13894" t="s">
        <v>3</v>
      </c>
      <c r="H13894">
        <v>95</v>
      </c>
      <c r="I13894">
        <f t="shared" si="217"/>
        <v>95</v>
      </c>
      <c r="J13894">
        <v>95</v>
      </c>
      <c r="K13894" s="1">
        <v>33137</v>
      </c>
      <c r="L13894" s="1">
        <v>33202</v>
      </c>
      <c r="N13894">
        <v>19</v>
      </c>
      <c r="P13894">
        <v>81</v>
      </c>
      <c r="Q13894">
        <v>100</v>
      </c>
      <c r="S13894">
        <v>11215</v>
      </c>
    </row>
    <row r="13895" spans="1:19" x14ac:dyDescent="0.25">
      <c r="A13895">
        <v>1990</v>
      </c>
      <c r="B13895" t="s">
        <v>82</v>
      </c>
      <c r="C13895" t="s">
        <v>28</v>
      </c>
      <c r="D13895" t="s">
        <v>29</v>
      </c>
      <c r="E13895">
        <v>-13.431666999999999</v>
      </c>
      <c r="F13895">
        <v>-50.668056</v>
      </c>
      <c r="G13895" t="s">
        <v>3</v>
      </c>
      <c r="H13895">
        <v>130</v>
      </c>
      <c r="I13895">
        <f t="shared" si="217"/>
        <v>130</v>
      </c>
      <c r="J13895">
        <v>130</v>
      </c>
      <c r="K13895" s="1">
        <v>33137</v>
      </c>
      <c r="L13895" s="1">
        <v>33204</v>
      </c>
      <c r="N13895">
        <v>76</v>
      </c>
      <c r="P13895">
        <v>2</v>
      </c>
      <c r="Q13895">
        <v>78</v>
      </c>
      <c r="S13895">
        <v>11244</v>
      </c>
    </row>
    <row r="13896" spans="1:19" x14ac:dyDescent="0.25">
      <c r="A13896">
        <v>1990</v>
      </c>
      <c r="B13896" t="s">
        <v>82</v>
      </c>
      <c r="C13896" t="s">
        <v>28</v>
      </c>
      <c r="D13896" t="s">
        <v>29</v>
      </c>
      <c r="E13896">
        <v>-13.431666999999999</v>
      </c>
      <c r="F13896">
        <v>-50.668056</v>
      </c>
      <c r="G13896" t="s">
        <v>3</v>
      </c>
      <c r="H13896">
        <v>134</v>
      </c>
      <c r="I13896">
        <f t="shared" si="217"/>
        <v>134</v>
      </c>
      <c r="J13896">
        <v>134</v>
      </c>
      <c r="K13896" s="1">
        <v>33137</v>
      </c>
      <c r="L13896" s="1">
        <v>33204</v>
      </c>
      <c r="N13896">
        <v>83</v>
      </c>
      <c r="P13896">
        <v>10</v>
      </c>
      <c r="Q13896">
        <v>93</v>
      </c>
      <c r="S13896">
        <v>11246</v>
      </c>
    </row>
    <row r="13897" spans="1:19" x14ac:dyDescent="0.25">
      <c r="A13897">
        <v>1990</v>
      </c>
      <c r="B13897" t="s">
        <v>82</v>
      </c>
      <c r="C13897" t="s">
        <v>28</v>
      </c>
      <c r="D13897" t="s">
        <v>29</v>
      </c>
      <c r="E13897">
        <v>-13.431666999999999</v>
      </c>
      <c r="F13897">
        <v>-50.668056</v>
      </c>
      <c r="G13897" t="s">
        <v>3</v>
      </c>
      <c r="H13897">
        <v>216</v>
      </c>
      <c r="I13897">
        <f t="shared" si="217"/>
        <v>216</v>
      </c>
      <c r="J13897">
        <v>216</v>
      </c>
      <c r="K13897" s="1">
        <v>33137</v>
      </c>
      <c r="L13897" s="1">
        <v>33203</v>
      </c>
      <c r="N13897">
        <v>72</v>
      </c>
      <c r="P13897">
        <v>16</v>
      </c>
      <c r="Q13897">
        <v>88</v>
      </c>
      <c r="S13897">
        <v>11249</v>
      </c>
    </row>
    <row r="13898" spans="1:19" x14ac:dyDescent="0.25">
      <c r="A13898">
        <v>1990</v>
      </c>
      <c r="B13898" t="s">
        <v>82</v>
      </c>
      <c r="C13898" t="s">
        <v>28</v>
      </c>
      <c r="D13898" t="s">
        <v>29</v>
      </c>
      <c r="E13898">
        <v>-13.431666999999999</v>
      </c>
      <c r="F13898">
        <v>-50.668056</v>
      </c>
      <c r="G13898" t="s">
        <v>3</v>
      </c>
      <c r="H13898">
        <v>228</v>
      </c>
      <c r="I13898">
        <f t="shared" si="217"/>
        <v>228</v>
      </c>
      <c r="J13898">
        <v>228</v>
      </c>
      <c r="K13898" s="1">
        <v>33137</v>
      </c>
      <c r="L13898" s="1">
        <v>33203</v>
      </c>
      <c r="N13898">
        <v>96</v>
      </c>
      <c r="O13898">
        <v>1</v>
      </c>
      <c r="P13898">
        <v>17</v>
      </c>
      <c r="Q13898">
        <v>114</v>
      </c>
      <c r="S13898">
        <v>11252</v>
      </c>
    </row>
    <row r="13899" spans="1:19" x14ac:dyDescent="0.25">
      <c r="A13899">
        <v>1990</v>
      </c>
      <c r="B13899" t="s">
        <v>82</v>
      </c>
      <c r="C13899" t="s">
        <v>28</v>
      </c>
      <c r="D13899" t="s">
        <v>29</v>
      </c>
      <c r="E13899">
        <v>-13.431666999999999</v>
      </c>
      <c r="F13899">
        <v>-50.668056</v>
      </c>
      <c r="G13899" t="s">
        <v>3</v>
      </c>
      <c r="H13899">
        <v>248</v>
      </c>
      <c r="I13899">
        <f t="shared" si="217"/>
        <v>248</v>
      </c>
      <c r="J13899">
        <v>248</v>
      </c>
      <c r="K13899" s="1">
        <v>33137</v>
      </c>
      <c r="L13899" s="1">
        <v>33204</v>
      </c>
      <c r="N13899">
        <v>114</v>
      </c>
      <c r="O13899">
        <v>3</v>
      </c>
      <c r="P13899">
        <v>13</v>
      </c>
      <c r="Q13899">
        <v>130</v>
      </c>
      <c r="S13899">
        <v>11270</v>
      </c>
    </row>
    <row r="13900" spans="1:19" x14ac:dyDescent="0.25">
      <c r="A13900">
        <v>1990</v>
      </c>
      <c r="B13900" t="s">
        <v>82</v>
      </c>
      <c r="C13900" t="s">
        <v>28</v>
      </c>
      <c r="D13900" t="s">
        <v>29</v>
      </c>
      <c r="E13900">
        <v>-13.431666999999999</v>
      </c>
      <c r="F13900">
        <v>-50.668056</v>
      </c>
      <c r="G13900" t="s">
        <v>3</v>
      </c>
      <c r="H13900">
        <v>252</v>
      </c>
      <c r="I13900">
        <f t="shared" si="217"/>
        <v>252</v>
      </c>
      <c r="J13900">
        <v>252</v>
      </c>
      <c r="K13900" s="1">
        <v>33137</v>
      </c>
      <c r="L13900" s="1">
        <v>33204</v>
      </c>
      <c r="N13900">
        <v>98</v>
      </c>
      <c r="P13900">
        <v>3</v>
      </c>
      <c r="Q13900">
        <v>101</v>
      </c>
      <c r="S13900">
        <v>11274</v>
      </c>
    </row>
    <row r="13901" spans="1:19" x14ac:dyDescent="0.25">
      <c r="A13901">
        <v>1990</v>
      </c>
      <c r="B13901" t="s">
        <v>82</v>
      </c>
      <c r="C13901" t="s">
        <v>28</v>
      </c>
      <c r="D13901" t="s">
        <v>29</v>
      </c>
      <c r="E13901">
        <v>-13.431666999999999</v>
      </c>
      <c r="F13901">
        <v>-50.668056</v>
      </c>
      <c r="G13901" t="s">
        <v>3</v>
      </c>
      <c r="H13901">
        <v>258</v>
      </c>
      <c r="I13901">
        <f t="shared" si="217"/>
        <v>258</v>
      </c>
      <c r="J13901">
        <v>258</v>
      </c>
      <c r="K13901" s="1">
        <v>33138</v>
      </c>
      <c r="L13901" s="1">
        <v>33205</v>
      </c>
      <c r="N13901">
        <v>100</v>
      </c>
      <c r="O13901">
        <v>1</v>
      </c>
      <c r="P13901">
        <v>4</v>
      </c>
      <c r="Q13901">
        <v>105</v>
      </c>
      <c r="S13901">
        <v>11280</v>
      </c>
    </row>
    <row r="13902" spans="1:19" x14ac:dyDescent="0.25">
      <c r="A13902">
        <v>1990</v>
      </c>
      <c r="B13902" t="s">
        <v>88</v>
      </c>
      <c r="C13902" t="s">
        <v>41</v>
      </c>
      <c r="D13902" t="s">
        <v>29</v>
      </c>
      <c r="E13902">
        <v>-13.180833</v>
      </c>
      <c r="F13902">
        <v>-50.601666999999999</v>
      </c>
      <c r="G13902" t="s">
        <v>3</v>
      </c>
      <c r="H13902">
        <v>15</v>
      </c>
      <c r="I13902">
        <f t="shared" si="217"/>
        <v>15</v>
      </c>
      <c r="J13902">
        <v>15</v>
      </c>
      <c r="K13902" s="1">
        <v>33126</v>
      </c>
      <c r="L13902" s="1">
        <v>33181</v>
      </c>
      <c r="N13902">
        <v>100</v>
      </c>
      <c r="P13902">
        <v>4</v>
      </c>
      <c r="Q13902">
        <v>104</v>
      </c>
      <c r="S13902">
        <v>11285</v>
      </c>
    </row>
    <row r="13903" spans="1:19" x14ac:dyDescent="0.25">
      <c r="A13903">
        <v>1990</v>
      </c>
      <c r="B13903" t="s">
        <v>88</v>
      </c>
      <c r="C13903" t="s">
        <v>41</v>
      </c>
      <c r="D13903" t="s">
        <v>29</v>
      </c>
      <c r="E13903">
        <v>-13.180833</v>
      </c>
      <c r="F13903">
        <v>-50.601666999999999</v>
      </c>
      <c r="G13903" t="s">
        <v>3</v>
      </c>
      <c r="H13903">
        <v>29</v>
      </c>
      <c r="I13903">
        <f t="shared" si="217"/>
        <v>29</v>
      </c>
      <c r="J13903">
        <v>29</v>
      </c>
      <c r="K13903" s="1">
        <v>33127</v>
      </c>
      <c r="L13903" s="1">
        <v>33181</v>
      </c>
      <c r="N13903">
        <v>119</v>
      </c>
      <c r="P13903">
        <v>2</v>
      </c>
      <c r="Q13903">
        <v>121</v>
      </c>
      <c r="S13903">
        <v>11286</v>
      </c>
    </row>
    <row r="13904" spans="1:19" x14ac:dyDescent="0.25">
      <c r="A13904">
        <v>1990</v>
      </c>
      <c r="B13904" t="s">
        <v>88</v>
      </c>
      <c r="C13904" t="s">
        <v>41</v>
      </c>
      <c r="D13904" t="s">
        <v>29</v>
      </c>
      <c r="E13904">
        <v>-13.180833</v>
      </c>
      <c r="F13904">
        <v>-50.601666999999999</v>
      </c>
      <c r="G13904" t="s">
        <v>3</v>
      </c>
      <c r="H13904">
        <v>73</v>
      </c>
      <c r="I13904">
        <f t="shared" si="217"/>
        <v>73</v>
      </c>
      <c r="J13904">
        <v>73</v>
      </c>
      <c r="K13904" s="1">
        <v>33132</v>
      </c>
      <c r="L13904" s="1">
        <v>33189</v>
      </c>
      <c r="N13904">
        <v>100</v>
      </c>
      <c r="P13904">
        <v>19</v>
      </c>
      <c r="Q13904">
        <v>119</v>
      </c>
      <c r="S13904">
        <v>11287</v>
      </c>
    </row>
    <row r="13905" spans="1:19" x14ac:dyDescent="0.25">
      <c r="A13905">
        <v>1990</v>
      </c>
      <c r="B13905" t="s">
        <v>85</v>
      </c>
      <c r="C13905" t="s">
        <v>41</v>
      </c>
      <c r="D13905" t="s">
        <v>29</v>
      </c>
      <c r="E13905">
        <v>-13.180833</v>
      </c>
      <c r="F13905">
        <v>-50.601666999999999</v>
      </c>
      <c r="G13905" t="s">
        <v>3</v>
      </c>
      <c r="H13905">
        <v>52</v>
      </c>
      <c r="I13905">
        <f t="shared" si="217"/>
        <v>52</v>
      </c>
      <c r="J13905">
        <v>52</v>
      </c>
      <c r="K13905" s="1">
        <v>33129</v>
      </c>
      <c r="L13905" s="1">
        <v>33196</v>
      </c>
      <c r="N13905">
        <v>23</v>
      </c>
      <c r="P13905">
        <v>67</v>
      </c>
      <c r="Q13905">
        <v>90</v>
      </c>
      <c r="S13905">
        <v>11313</v>
      </c>
    </row>
    <row r="13906" spans="1:19" x14ac:dyDescent="0.25">
      <c r="A13906">
        <v>1990</v>
      </c>
      <c r="B13906" t="s">
        <v>82</v>
      </c>
      <c r="C13906" t="s">
        <v>28</v>
      </c>
      <c r="D13906" t="s">
        <v>29</v>
      </c>
      <c r="E13906">
        <v>-13.431666999999999</v>
      </c>
      <c r="F13906">
        <v>-50.668056</v>
      </c>
      <c r="G13906" t="s">
        <v>3</v>
      </c>
      <c r="H13906">
        <v>50</v>
      </c>
      <c r="I13906">
        <f t="shared" si="217"/>
        <v>50</v>
      </c>
      <c r="J13906">
        <v>50</v>
      </c>
      <c r="K13906" s="1">
        <v>33137</v>
      </c>
      <c r="L13906" s="1">
        <v>33210</v>
      </c>
      <c r="N13906">
        <v>107</v>
      </c>
      <c r="O13906">
        <v>1</v>
      </c>
      <c r="P13906">
        <v>5</v>
      </c>
      <c r="Q13906">
        <v>113</v>
      </c>
      <c r="S13906">
        <v>11361</v>
      </c>
    </row>
    <row r="13907" spans="1:19" x14ac:dyDescent="0.25">
      <c r="A13907">
        <v>1990</v>
      </c>
      <c r="B13907" t="s">
        <v>82</v>
      </c>
      <c r="C13907" t="s">
        <v>28</v>
      </c>
      <c r="D13907" t="s">
        <v>29</v>
      </c>
      <c r="E13907">
        <v>-13.431666999999999</v>
      </c>
      <c r="F13907">
        <v>-50.668056</v>
      </c>
      <c r="G13907" t="s">
        <v>3</v>
      </c>
      <c r="H13907">
        <v>57</v>
      </c>
      <c r="I13907">
        <f t="shared" si="217"/>
        <v>57</v>
      </c>
      <c r="J13907">
        <v>57</v>
      </c>
      <c r="K13907" s="1">
        <v>33137</v>
      </c>
      <c r="L13907" s="1">
        <v>33203</v>
      </c>
      <c r="N13907">
        <v>96</v>
      </c>
      <c r="O13907">
        <v>1</v>
      </c>
      <c r="P13907">
        <v>8</v>
      </c>
      <c r="Q13907">
        <v>105</v>
      </c>
      <c r="S13907">
        <v>11363</v>
      </c>
    </row>
    <row r="13908" spans="1:19" x14ac:dyDescent="0.25">
      <c r="A13908">
        <v>1990</v>
      </c>
      <c r="B13908" t="s">
        <v>82</v>
      </c>
      <c r="C13908" t="s">
        <v>28</v>
      </c>
      <c r="D13908" t="s">
        <v>29</v>
      </c>
      <c r="E13908">
        <v>-13.431666999999999</v>
      </c>
      <c r="F13908">
        <v>-50.668056</v>
      </c>
      <c r="G13908" t="s">
        <v>3</v>
      </c>
      <c r="H13908">
        <v>114</v>
      </c>
      <c r="I13908">
        <f t="shared" si="217"/>
        <v>114</v>
      </c>
      <c r="J13908">
        <v>114</v>
      </c>
      <c r="K13908" s="1">
        <v>33137</v>
      </c>
      <c r="L13908" s="1">
        <v>33204</v>
      </c>
      <c r="N13908">
        <v>91</v>
      </c>
      <c r="P13908">
        <v>18</v>
      </c>
      <c r="Q13908">
        <v>109</v>
      </c>
      <c r="S13908">
        <v>11404</v>
      </c>
    </row>
    <row r="13909" spans="1:19" x14ac:dyDescent="0.25">
      <c r="A13909">
        <v>1990</v>
      </c>
      <c r="B13909" t="s">
        <v>82</v>
      </c>
      <c r="C13909" t="s">
        <v>28</v>
      </c>
      <c r="D13909" t="s">
        <v>29</v>
      </c>
      <c r="E13909">
        <v>-13.431666999999999</v>
      </c>
      <c r="F13909">
        <v>-50.668056</v>
      </c>
      <c r="G13909" t="s">
        <v>3</v>
      </c>
      <c r="H13909">
        <v>136</v>
      </c>
      <c r="I13909">
        <f t="shared" si="217"/>
        <v>136</v>
      </c>
      <c r="J13909">
        <v>136</v>
      </c>
      <c r="K13909" s="1">
        <v>33137</v>
      </c>
      <c r="L13909" s="1">
        <v>33204</v>
      </c>
      <c r="N13909">
        <v>105</v>
      </c>
      <c r="O13909">
        <v>1</v>
      </c>
      <c r="P13909">
        <v>3</v>
      </c>
      <c r="Q13909">
        <v>109</v>
      </c>
      <c r="S13909">
        <v>11409</v>
      </c>
    </row>
    <row r="13910" spans="1:19" x14ac:dyDescent="0.25">
      <c r="A13910">
        <v>1990</v>
      </c>
      <c r="B13910" t="s">
        <v>82</v>
      </c>
      <c r="C13910" t="s">
        <v>28</v>
      </c>
      <c r="D13910" t="s">
        <v>29</v>
      </c>
      <c r="E13910">
        <v>-13.431666999999999</v>
      </c>
      <c r="F13910">
        <v>-50.668056</v>
      </c>
      <c r="G13910" t="s">
        <v>3</v>
      </c>
      <c r="H13910">
        <v>137</v>
      </c>
      <c r="I13910">
        <f t="shared" si="217"/>
        <v>137</v>
      </c>
      <c r="J13910">
        <v>137</v>
      </c>
      <c r="K13910" s="1">
        <v>33137</v>
      </c>
      <c r="L13910" s="1">
        <v>33204</v>
      </c>
      <c r="N13910">
        <v>102</v>
      </c>
      <c r="Q13910">
        <v>102</v>
      </c>
      <c r="S13910">
        <v>11410</v>
      </c>
    </row>
    <row r="13911" spans="1:19" x14ac:dyDescent="0.25">
      <c r="A13911">
        <v>1990</v>
      </c>
      <c r="B13911" t="s">
        <v>82</v>
      </c>
      <c r="C13911" t="s">
        <v>28</v>
      </c>
      <c r="D13911" t="s">
        <v>29</v>
      </c>
      <c r="E13911">
        <v>-13.431666999999999</v>
      </c>
      <c r="F13911">
        <v>-50.668056</v>
      </c>
      <c r="G13911" t="s">
        <v>3</v>
      </c>
      <c r="H13911">
        <v>143</v>
      </c>
      <c r="I13911">
        <f t="shared" si="217"/>
        <v>143</v>
      </c>
      <c r="J13911">
        <v>143</v>
      </c>
      <c r="K13911" s="1">
        <v>33137</v>
      </c>
      <c r="L13911" s="1">
        <v>33203</v>
      </c>
      <c r="N13911">
        <v>100</v>
      </c>
      <c r="Q13911">
        <v>100</v>
      </c>
      <c r="S13911">
        <v>11414</v>
      </c>
    </row>
    <row r="13912" spans="1:19" x14ac:dyDescent="0.25">
      <c r="A13912">
        <v>1990</v>
      </c>
      <c r="B13912" t="s">
        <v>82</v>
      </c>
      <c r="C13912" t="s">
        <v>28</v>
      </c>
      <c r="D13912" t="s">
        <v>29</v>
      </c>
      <c r="E13912">
        <v>-13.431666999999999</v>
      </c>
      <c r="F13912">
        <v>-50.668056</v>
      </c>
      <c r="G13912" t="s">
        <v>3</v>
      </c>
      <c r="H13912">
        <v>153</v>
      </c>
      <c r="I13912">
        <f t="shared" si="217"/>
        <v>153</v>
      </c>
      <c r="J13912">
        <v>153</v>
      </c>
      <c r="K13912" s="1">
        <v>33137</v>
      </c>
      <c r="L13912" s="1">
        <v>33204</v>
      </c>
      <c r="N13912">
        <v>116</v>
      </c>
      <c r="P13912">
        <v>2</v>
      </c>
      <c r="Q13912">
        <v>118</v>
      </c>
      <c r="S13912">
        <v>11421</v>
      </c>
    </row>
    <row r="13913" spans="1:19" x14ac:dyDescent="0.25">
      <c r="A13913">
        <v>1990</v>
      </c>
      <c r="B13913" t="s">
        <v>82</v>
      </c>
      <c r="C13913" t="s">
        <v>28</v>
      </c>
      <c r="D13913" t="s">
        <v>29</v>
      </c>
      <c r="E13913">
        <v>-13.431666999999999</v>
      </c>
      <c r="F13913">
        <v>-50.668056</v>
      </c>
      <c r="G13913" t="s">
        <v>3</v>
      </c>
      <c r="H13913">
        <v>159</v>
      </c>
      <c r="I13913">
        <f t="shared" si="217"/>
        <v>159</v>
      </c>
      <c r="J13913">
        <v>159</v>
      </c>
      <c r="K13913" s="1">
        <v>33137</v>
      </c>
      <c r="L13913" s="1">
        <v>33204</v>
      </c>
      <c r="N13913">
        <v>70</v>
      </c>
      <c r="P13913">
        <v>2</v>
      </c>
      <c r="Q13913">
        <v>72</v>
      </c>
      <c r="S13913">
        <v>11427</v>
      </c>
    </row>
    <row r="13914" spans="1:19" x14ac:dyDescent="0.25">
      <c r="A13914">
        <v>1990</v>
      </c>
      <c r="B13914" t="s">
        <v>82</v>
      </c>
      <c r="C13914" t="s">
        <v>28</v>
      </c>
      <c r="D13914" t="s">
        <v>29</v>
      </c>
      <c r="E13914">
        <v>-13.431666999999999</v>
      </c>
      <c r="F13914">
        <v>-50.668056</v>
      </c>
      <c r="G13914" t="s">
        <v>3</v>
      </c>
      <c r="H13914">
        <v>165</v>
      </c>
      <c r="I13914">
        <f t="shared" si="217"/>
        <v>165</v>
      </c>
      <c r="J13914">
        <v>165</v>
      </c>
      <c r="K13914" s="1">
        <v>33137</v>
      </c>
      <c r="L13914" s="1">
        <v>33203</v>
      </c>
      <c r="N13914">
        <v>110</v>
      </c>
      <c r="O13914">
        <v>1</v>
      </c>
      <c r="P13914">
        <v>4</v>
      </c>
      <c r="Q13914">
        <v>115</v>
      </c>
      <c r="S13914">
        <v>11433</v>
      </c>
    </row>
    <row r="13915" spans="1:19" x14ac:dyDescent="0.25">
      <c r="A13915">
        <v>1990</v>
      </c>
      <c r="B13915" t="s">
        <v>82</v>
      </c>
      <c r="C13915" t="s">
        <v>28</v>
      </c>
      <c r="D13915" t="s">
        <v>29</v>
      </c>
      <c r="E13915">
        <v>-13.431666999999999</v>
      </c>
      <c r="F13915">
        <v>-50.668056</v>
      </c>
      <c r="G13915" t="s">
        <v>3</v>
      </c>
      <c r="H13915">
        <v>167</v>
      </c>
      <c r="I13915">
        <f t="shared" si="217"/>
        <v>167</v>
      </c>
      <c r="J13915">
        <v>167</v>
      </c>
      <c r="K13915" s="1">
        <v>33137</v>
      </c>
      <c r="L13915" s="1">
        <v>33204</v>
      </c>
      <c r="N13915">
        <v>121</v>
      </c>
      <c r="Q13915">
        <v>121</v>
      </c>
      <c r="S13915">
        <v>11435</v>
      </c>
    </row>
    <row r="13916" spans="1:19" x14ac:dyDescent="0.25">
      <c r="A13916">
        <v>1990</v>
      </c>
      <c r="B13916" t="s">
        <v>82</v>
      </c>
      <c r="C13916" t="s">
        <v>28</v>
      </c>
      <c r="D13916" t="s">
        <v>29</v>
      </c>
      <c r="E13916">
        <v>-13.431666999999999</v>
      </c>
      <c r="F13916">
        <v>-50.668056</v>
      </c>
      <c r="G13916" t="s">
        <v>3</v>
      </c>
      <c r="H13916">
        <v>188</v>
      </c>
      <c r="I13916">
        <f t="shared" si="217"/>
        <v>188</v>
      </c>
      <c r="J13916">
        <v>188</v>
      </c>
      <c r="K13916" s="1">
        <v>33137</v>
      </c>
      <c r="L13916" s="1">
        <v>33204</v>
      </c>
      <c r="N13916">
        <v>123</v>
      </c>
      <c r="P13916">
        <v>2</v>
      </c>
      <c r="Q13916">
        <v>125</v>
      </c>
      <c r="S13916">
        <v>11455</v>
      </c>
    </row>
    <row r="13917" spans="1:19" x14ac:dyDescent="0.25">
      <c r="A13917">
        <v>1990</v>
      </c>
      <c r="B13917" t="s">
        <v>88</v>
      </c>
      <c r="C13917" t="s">
        <v>41</v>
      </c>
      <c r="D13917" t="s">
        <v>29</v>
      </c>
      <c r="E13917">
        <v>-13.180833</v>
      </c>
      <c r="F13917">
        <v>-50.601666999999999</v>
      </c>
      <c r="G13917" t="s">
        <v>3</v>
      </c>
      <c r="H13917">
        <v>89</v>
      </c>
      <c r="I13917">
        <f t="shared" si="217"/>
        <v>89</v>
      </c>
      <c r="J13917">
        <v>89</v>
      </c>
      <c r="K13917" s="1">
        <v>33134</v>
      </c>
      <c r="L13917" s="1">
        <v>33189</v>
      </c>
      <c r="N13917">
        <v>99</v>
      </c>
      <c r="O13917">
        <v>2</v>
      </c>
      <c r="P13917">
        <v>7</v>
      </c>
      <c r="Q13917">
        <v>108</v>
      </c>
      <c r="S13917">
        <v>11477</v>
      </c>
    </row>
    <row r="13918" spans="1:19" x14ac:dyDescent="0.25">
      <c r="A13918">
        <v>1990</v>
      </c>
      <c r="B13918" t="s">
        <v>88</v>
      </c>
      <c r="C13918" t="s">
        <v>41</v>
      </c>
      <c r="D13918" t="s">
        <v>29</v>
      </c>
      <c r="E13918">
        <v>-13.180833</v>
      </c>
      <c r="F13918">
        <v>-50.601666999999999</v>
      </c>
      <c r="G13918" t="s">
        <v>3</v>
      </c>
      <c r="H13918">
        <v>92</v>
      </c>
      <c r="I13918">
        <f t="shared" si="217"/>
        <v>92</v>
      </c>
      <c r="J13918">
        <v>92</v>
      </c>
      <c r="K13918" s="1">
        <v>33134</v>
      </c>
      <c r="L13918" s="1"/>
      <c r="S13918">
        <v>11480</v>
      </c>
    </row>
    <row r="13919" spans="1:19" x14ac:dyDescent="0.25">
      <c r="A13919">
        <v>1990</v>
      </c>
      <c r="B13919" t="s">
        <v>88</v>
      </c>
      <c r="C13919" t="s">
        <v>41</v>
      </c>
      <c r="D13919" t="s">
        <v>29</v>
      </c>
      <c r="E13919">
        <v>-13.180833</v>
      </c>
      <c r="F13919">
        <v>-50.601666999999999</v>
      </c>
      <c r="G13919" t="s">
        <v>3</v>
      </c>
      <c r="H13919">
        <v>95</v>
      </c>
      <c r="I13919">
        <f t="shared" si="217"/>
        <v>95</v>
      </c>
      <c r="J13919">
        <v>95</v>
      </c>
      <c r="K13919" s="1">
        <v>33134</v>
      </c>
      <c r="L13919" s="1">
        <v>33195</v>
      </c>
      <c r="N13919">
        <v>90</v>
      </c>
      <c r="O13919">
        <v>1</v>
      </c>
      <c r="Q13919">
        <v>91</v>
      </c>
      <c r="S13919">
        <v>11483</v>
      </c>
    </row>
    <row r="13920" spans="1:19" x14ac:dyDescent="0.25">
      <c r="A13920">
        <v>1990</v>
      </c>
      <c r="B13920" t="s">
        <v>88</v>
      </c>
      <c r="C13920" t="s">
        <v>41</v>
      </c>
      <c r="D13920" t="s">
        <v>29</v>
      </c>
      <c r="E13920">
        <v>-13.180833</v>
      </c>
      <c r="F13920">
        <v>-50.601666999999999</v>
      </c>
      <c r="G13920" t="s">
        <v>3</v>
      </c>
      <c r="H13920">
        <v>112</v>
      </c>
      <c r="I13920">
        <f t="shared" si="217"/>
        <v>112</v>
      </c>
      <c r="J13920">
        <v>112</v>
      </c>
      <c r="K13920" s="1">
        <v>33135</v>
      </c>
      <c r="L13920" s="1">
        <v>33196</v>
      </c>
      <c r="N13920">
        <v>80</v>
      </c>
      <c r="O13920">
        <v>2</v>
      </c>
      <c r="P13920">
        <v>18</v>
      </c>
      <c r="Q13920">
        <v>100</v>
      </c>
      <c r="S13920">
        <v>11496</v>
      </c>
    </row>
    <row r="13921" spans="1:19" x14ac:dyDescent="0.25">
      <c r="A13921">
        <v>1990</v>
      </c>
      <c r="B13921" t="s">
        <v>85</v>
      </c>
      <c r="C13921" t="s">
        <v>41</v>
      </c>
      <c r="D13921" t="s">
        <v>29</v>
      </c>
      <c r="E13921">
        <v>-13.180833</v>
      </c>
      <c r="F13921">
        <v>-50.601666999999999</v>
      </c>
      <c r="G13921" t="s">
        <v>3</v>
      </c>
      <c r="H13921">
        <v>194</v>
      </c>
      <c r="I13921">
        <f t="shared" si="217"/>
        <v>194</v>
      </c>
      <c r="J13921">
        <v>194</v>
      </c>
      <c r="K13921" s="1">
        <v>33141</v>
      </c>
      <c r="L13921" s="1"/>
      <c r="P13921">
        <v>1</v>
      </c>
      <c r="Q13921">
        <v>1</v>
      </c>
      <c r="S13921">
        <v>11523</v>
      </c>
    </row>
    <row r="13922" spans="1:19" x14ac:dyDescent="0.25">
      <c r="A13922">
        <v>1990</v>
      </c>
      <c r="B13922" t="s">
        <v>82</v>
      </c>
      <c r="C13922" t="s">
        <v>28</v>
      </c>
      <c r="D13922" t="s">
        <v>29</v>
      </c>
      <c r="E13922">
        <v>-13.431666999999999</v>
      </c>
      <c r="F13922">
        <v>-50.668056</v>
      </c>
      <c r="G13922" t="s">
        <v>3</v>
      </c>
      <c r="H13922">
        <v>37</v>
      </c>
      <c r="I13922">
        <f t="shared" si="217"/>
        <v>37</v>
      </c>
      <c r="J13922">
        <v>37</v>
      </c>
      <c r="K13922" s="1">
        <v>33135</v>
      </c>
      <c r="L13922" s="1">
        <v>33203</v>
      </c>
      <c r="N13922">
        <v>101</v>
      </c>
      <c r="O13922">
        <v>1</v>
      </c>
      <c r="P13922">
        <v>11</v>
      </c>
      <c r="Q13922">
        <v>113</v>
      </c>
      <c r="S13922">
        <v>11578</v>
      </c>
    </row>
    <row r="13923" spans="1:19" x14ac:dyDescent="0.25">
      <c r="A13923">
        <v>1990</v>
      </c>
      <c r="B13923" t="s">
        <v>82</v>
      </c>
      <c r="C13923" t="s">
        <v>28</v>
      </c>
      <c r="D13923" t="s">
        <v>29</v>
      </c>
      <c r="E13923">
        <v>-13.431666999999999</v>
      </c>
      <c r="F13923">
        <v>-50.668056</v>
      </c>
      <c r="G13923" t="s">
        <v>3</v>
      </c>
      <c r="H13923">
        <v>38</v>
      </c>
      <c r="I13923">
        <f t="shared" si="217"/>
        <v>38</v>
      </c>
      <c r="J13923">
        <v>38</v>
      </c>
      <c r="K13923" s="1">
        <v>33135</v>
      </c>
      <c r="L13923" s="1">
        <v>33203</v>
      </c>
      <c r="N13923">
        <v>72</v>
      </c>
      <c r="P13923">
        <v>33</v>
      </c>
      <c r="Q13923">
        <v>105</v>
      </c>
      <c r="S13923">
        <v>11579</v>
      </c>
    </row>
    <row r="13924" spans="1:19" x14ac:dyDescent="0.25">
      <c r="A13924">
        <v>1990</v>
      </c>
      <c r="B13924" t="s">
        <v>82</v>
      </c>
      <c r="C13924" t="s">
        <v>28</v>
      </c>
      <c r="D13924" t="s">
        <v>29</v>
      </c>
      <c r="E13924">
        <v>-13.431666999999999</v>
      </c>
      <c r="F13924">
        <v>-50.668056</v>
      </c>
      <c r="G13924" t="s">
        <v>3</v>
      </c>
      <c r="H13924">
        <v>47</v>
      </c>
      <c r="I13924">
        <f t="shared" si="217"/>
        <v>47</v>
      </c>
      <c r="J13924">
        <v>47</v>
      </c>
      <c r="K13924" s="1">
        <v>33135</v>
      </c>
      <c r="L13924" s="1">
        <v>33210</v>
      </c>
      <c r="N13924">
        <v>111</v>
      </c>
      <c r="O13924">
        <v>1</v>
      </c>
      <c r="P13924">
        <v>5</v>
      </c>
      <c r="Q13924">
        <v>117</v>
      </c>
      <c r="S13924">
        <v>11583</v>
      </c>
    </row>
    <row r="13925" spans="1:19" x14ac:dyDescent="0.25">
      <c r="A13925">
        <v>1990</v>
      </c>
      <c r="B13925" t="s">
        <v>82</v>
      </c>
      <c r="C13925" t="s">
        <v>28</v>
      </c>
      <c r="D13925" t="s">
        <v>29</v>
      </c>
      <c r="E13925">
        <v>-13.431666999999999</v>
      </c>
      <c r="F13925">
        <v>-50.668056</v>
      </c>
      <c r="G13925" t="s">
        <v>3</v>
      </c>
      <c r="H13925">
        <v>204</v>
      </c>
      <c r="I13925">
        <f t="shared" si="217"/>
        <v>204</v>
      </c>
      <c r="J13925">
        <v>204</v>
      </c>
      <c r="K13925" s="1">
        <v>33137</v>
      </c>
      <c r="L13925" s="1">
        <v>33204</v>
      </c>
      <c r="N13925">
        <v>115</v>
      </c>
      <c r="O13925">
        <v>1</v>
      </c>
      <c r="P13925">
        <v>3</v>
      </c>
      <c r="Q13925">
        <v>119</v>
      </c>
      <c r="S13925">
        <v>11627</v>
      </c>
    </row>
    <row r="13926" spans="1:19" x14ac:dyDescent="0.25">
      <c r="A13926">
        <v>1990</v>
      </c>
      <c r="B13926" t="s">
        <v>82</v>
      </c>
      <c r="C13926" t="s">
        <v>28</v>
      </c>
      <c r="D13926" t="s">
        <v>29</v>
      </c>
      <c r="E13926">
        <v>-13.431666999999999</v>
      </c>
      <c r="F13926">
        <v>-50.668056</v>
      </c>
      <c r="G13926" t="s">
        <v>3</v>
      </c>
      <c r="H13926">
        <v>321</v>
      </c>
      <c r="I13926">
        <f t="shared" si="217"/>
        <v>321</v>
      </c>
      <c r="J13926">
        <v>321</v>
      </c>
      <c r="K13926" s="1">
        <v>33138</v>
      </c>
      <c r="L13926" s="1">
        <v>33205</v>
      </c>
      <c r="N13926">
        <v>77</v>
      </c>
      <c r="P13926">
        <v>8</v>
      </c>
      <c r="Q13926">
        <v>85</v>
      </c>
      <c r="S13926">
        <v>11633</v>
      </c>
    </row>
    <row r="13927" spans="1:19" x14ac:dyDescent="0.25">
      <c r="A13927">
        <v>1990</v>
      </c>
      <c r="B13927" t="s">
        <v>82</v>
      </c>
      <c r="C13927" t="s">
        <v>28</v>
      </c>
      <c r="D13927" t="s">
        <v>29</v>
      </c>
      <c r="E13927">
        <v>-13.431666999999999</v>
      </c>
      <c r="F13927">
        <v>-50.668056</v>
      </c>
      <c r="G13927" t="s">
        <v>3</v>
      </c>
      <c r="H13927">
        <v>337</v>
      </c>
      <c r="I13927">
        <f t="shared" si="217"/>
        <v>337</v>
      </c>
      <c r="J13927">
        <v>337</v>
      </c>
      <c r="K13927" s="1">
        <v>33139</v>
      </c>
      <c r="L13927" s="1">
        <v>33208</v>
      </c>
      <c r="N13927">
        <v>79</v>
      </c>
      <c r="P13927">
        <v>1</v>
      </c>
      <c r="Q13927">
        <v>80</v>
      </c>
      <c r="S13927">
        <v>11649</v>
      </c>
    </row>
    <row r="13928" spans="1:19" x14ac:dyDescent="0.25">
      <c r="A13928">
        <v>1990</v>
      </c>
      <c r="B13928" t="s">
        <v>82</v>
      </c>
      <c r="C13928" t="s">
        <v>28</v>
      </c>
      <c r="D13928" t="s">
        <v>29</v>
      </c>
      <c r="E13928">
        <v>-13.431666999999999</v>
      </c>
      <c r="F13928">
        <v>-50.668056</v>
      </c>
      <c r="G13928" t="s">
        <v>3</v>
      </c>
      <c r="H13928">
        <v>345</v>
      </c>
      <c r="I13928">
        <f t="shared" si="217"/>
        <v>345</v>
      </c>
      <c r="J13928">
        <v>345</v>
      </c>
      <c r="K13928" s="1">
        <v>33139</v>
      </c>
      <c r="L13928" s="1">
        <v>33202</v>
      </c>
      <c r="N13928">
        <v>112</v>
      </c>
      <c r="P13928">
        <v>5</v>
      </c>
      <c r="Q13928">
        <v>117</v>
      </c>
      <c r="S13928">
        <v>11657</v>
      </c>
    </row>
    <row r="13929" spans="1:19" x14ac:dyDescent="0.25">
      <c r="A13929">
        <v>1990</v>
      </c>
      <c r="B13929" t="s">
        <v>82</v>
      </c>
      <c r="C13929" t="s">
        <v>28</v>
      </c>
      <c r="D13929" t="s">
        <v>29</v>
      </c>
      <c r="E13929">
        <v>-13.431666999999999</v>
      </c>
      <c r="F13929">
        <v>-50.668056</v>
      </c>
      <c r="G13929" t="s">
        <v>3</v>
      </c>
      <c r="H13929">
        <v>377</v>
      </c>
      <c r="I13929">
        <f t="shared" si="217"/>
        <v>377</v>
      </c>
      <c r="J13929">
        <v>377</v>
      </c>
      <c r="K13929" s="1">
        <v>33139</v>
      </c>
      <c r="L13929" s="1">
        <v>33207</v>
      </c>
      <c r="N13929">
        <v>84</v>
      </c>
      <c r="O13929">
        <v>1</v>
      </c>
      <c r="P13929">
        <v>10</v>
      </c>
      <c r="Q13929">
        <v>95</v>
      </c>
      <c r="S13929">
        <v>11671</v>
      </c>
    </row>
    <row r="13930" spans="1:19" x14ac:dyDescent="0.25">
      <c r="A13930">
        <v>1990</v>
      </c>
      <c r="B13930" t="s">
        <v>88</v>
      </c>
      <c r="C13930" t="s">
        <v>41</v>
      </c>
      <c r="D13930" t="s">
        <v>29</v>
      </c>
      <c r="E13930">
        <v>-13.180833</v>
      </c>
      <c r="F13930">
        <v>-50.601666999999999</v>
      </c>
      <c r="G13930" t="s">
        <v>3</v>
      </c>
      <c r="H13930">
        <v>71</v>
      </c>
      <c r="I13930">
        <f t="shared" si="217"/>
        <v>71</v>
      </c>
      <c r="J13930">
        <v>71</v>
      </c>
      <c r="K13930" s="1">
        <v>33132</v>
      </c>
      <c r="L13930" s="1">
        <v>33189</v>
      </c>
      <c r="N13930">
        <v>99</v>
      </c>
      <c r="P13930">
        <v>5</v>
      </c>
      <c r="Q13930">
        <v>104</v>
      </c>
      <c r="S13930">
        <v>11682</v>
      </c>
    </row>
    <row r="13931" spans="1:19" x14ac:dyDescent="0.25">
      <c r="A13931">
        <v>1990</v>
      </c>
      <c r="B13931" t="s">
        <v>88</v>
      </c>
      <c r="C13931" t="s">
        <v>41</v>
      </c>
      <c r="D13931" t="s">
        <v>29</v>
      </c>
      <c r="E13931">
        <v>-13.180833</v>
      </c>
      <c r="F13931">
        <v>-50.601666999999999</v>
      </c>
      <c r="G13931" t="s">
        <v>3</v>
      </c>
      <c r="H13931">
        <v>72</v>
      </c>
      <c r="I13931">
        <f t="shared" si="217"/>
        <v>72</v>
      </c>
      <c r="J13931">
        <v>72</v>
      </c>
      <c r="K13931" s="1">
        <v>33132</v>
      </c>
      <c r="L13931" s="1">
        <v>33189</v>
      </c>
      <c r="N13931">
        <v>98</v>
      </c>
      <c r="O13931">
        <v>1</v>
      </c>
      <c r="P13931">
        <v>2</v>
      </c>
      <c r="Q13931">
        <v>101</v>
      </c>
      <c r="S13931">
        <v>11683</v>
      </c>
    </row>
    <row r="13932" spans="1:19" x14ac:dyDescent="0.25">
      <c r="A13932">
        <v>1990</v>
      </c>
      <c r="B13932" t="s">
        <v>88</v>
      </c>
      <c r="C13932" t="s">
        <v>41</v>
      </c>
      <c r="D13932" t="s">
        <v>29</v>
      </c>
      <c r="E13932">
        <v>-13.180833</v>
      </c>
      <c r="F13932">
        <v>-50.601666999999999</v>
      </c>
      <c r="G13932" t="s">
        <v>3</v>
      </c>
      <c r="H13932">
        <v>76</v>
      </c>
      <c r="I13932">
        <f t="shared" si="217"/>
        <v>76</v>
      </c>
      <c r="J13932">
        <v>76</v>
      </c>
      <c r="K13932" s="1">
        <v>33132</v>
      </c>
      <c r="L13932" s="1">
        <v>33189</v>
      </c>
      <c r="N13932">
        <v>1</v>
      </c>
      <c r="Q13932">
        <v>1</v>
      </c>
      <c r="S13932">
        <v>11685</v>
      </c>
    </row>
    <row r="13933" spans="1:19" x14ac:dyDescent="0.25">
      <c r="A13933">
        <v>1990</v>
      </c>
      <c r="B13933" t="s">
        <v>88</v>
      </c>
      <c r="C13933" t="s">
        <v>41</v>
      </c>
      <c r="D13933" t="s">
        <v>29</v>
      </c>
      <c r="E13933">
        <v>-13.180833</v>
      </c>
      <c r="F13933">
        <v>-50.601666999999999</v>
      </c>
      <c r="G13933" t="s">
        <v>3</v>
      </c>
      <c r="H13933">
        <v>77</v>
      </c>
      <c r="I13933">
        <f t="shared" si="217"/>
        <v>77</v>
      </c>
      <c r="J13933">
        <v>77</v>
      </c>
      <c r="K13933" s="1">
        <v>33132</v>
      </c>
      <c r="L13933" s="1">
        <v>33189</v>
      </c>
      <c r="N13933">
        <v>107</v>
      </c>
      <c r="O13933">
        <v>2</v>
      </c>
      <c r="P13933">
        <v>10</v>
      </c>
      <c r="Q13933">
        <v>119</v>
      </c>
      <c r="S13933">
        <v>11686</v>
      </c>
    </row>
    <row r="13934" spans="1:19" x14ac:dyDescent="0.25">
      <c r="A13934">
        <v>1990</v>
      </c>
      <c r="B13934" t="s">
        <v>88</v>
      </c>
      <c r="C13934" t="s">
        <v>41</v>
      </c>
      <c r="D13934" t="s">
        <v>29</v>
      </c>
      <c r="E13934">
        <v>-13.180833</v>
      </c>
      <c r="F13934">
        <v>-50.601666999999999</v>
      </c>
      <c r="G13934" t="s">
        <v>3</v>
      </c>
      <c r="H13934">
        <v>148</v>
      </c>
      <c r="I13934">
        <f t="shared" si="217"/>
        <v>148</v>
      </c>
      <c r="J13934">
        <v>148</v>
      </c>
      <c r="K13934" s="1">
        <v>33136</v>
      </c>
      <c r="L13934" s="1">
        <v>33196</v>
      </c>
      <c r="N13934">
        <v>125</v>
      </c>
      <c r="P13934">
        <v>2</v>
      </c>
      <c r="Q13934">
        <v>127</v>
      </c>
      <c r="S13934">
        <v>11689</v>
      </c>
    </row>
    <row r="13935" spans="1:19" x14ac:dyDescent="0.25">
      <c r="A13935">
        <v>1990</v>
      </c>
      <c r="B13935" t="s">
        <v>88</v>
      </c>
      <c r="C13935" t="s">
        <v>41</v>
      </c>
      <c r="D13935" t="s">
        <v>29</v>
      </c>
      <c r="E13935">
        <v>-13.180833</v>
      </c>
      <c r="F13935">
        <v>-50.601666999999999</v>
      </c>
      <c r="G13935" t="s">
        <v>3</v>
      </c>
      <c r="H13935">
        <v>172</v>
      </c>
      <c r="I13935">
        <f t="shared" si="217"/>
        <v>172</v>
      </c>
      <c r="J13935">
        <v>172</v>
      </c>
      <c r="K13935" s="1">
        <v>33137</v>
      </c>
      <c r="L13935" s="1"/>
      <c r="S13935">
        <v>11693</v>
      </c>
    </row>
    <row r="13936" spans="1:19" x14ac:dyDescent="0.25">
      <c r="A13936">
        <v>1990</v>
      </c>
      <c r="B13936" t="s">
        <v>82</v>
      </c>
      <c r="C13936" t="s">
        <v>28</v>
      </c>
      <c r="D13936" t="s">
        <v>29</v>
      </c>
      <c r="E13936">
        <v>-13.431666999999999</v>
      </c>
      <c r="F13936">
        <v>-50.668056</v>
      </c>
      <c r="G13936" t="s">
        <v>3</v>
      </c>
      <c r="H13936">
        <v>964</v>
      </c>
      <c r="I13936">
        <f t="shared" si="217"/>
        <v>964</v>
      </c>
      <c r="J13936">
        <v>964</v>
      </c>
      <c r="K13936" s="1">
        <v>33143</v>
      </c>
      <c r="L13936" s="1">
        <v>33206</v>
      </c>
      <c r="N13936">
        <v>76</v>
      </c>
      <c r="P13936">
        <v>5</v>
      </c>
      <c r="Q13936">
        <v>81</v>
      </c>
      <c r="S13936">
        <v>13088</v>
      </c>
    </row>
    <row r="13937" spans="1:19" x14ac:dyDescent="0.25">
      <c r="A13937">
        <v>1990</v>
      </c>
      <c r="B13937" t="s">
        <v>66</v>
      </c>
      <c r="C13937" t="s">
        <v>67</v>
      </c>
      <c r="D13937" t="s">
        <v>29</v>
      </c>
      <c r="E13937">
        <v>-15.064166999999999</v>
      </c>
      <c r="F13937">
        <v>-51.478889000000002</v>
      </c>
      <c r="G13937" t="s">
        <v>3</v>
      </c>
      <c r="H13937">
        <v>268</v>
      </c>
      <c r="I13937">
        <f t="shared" si="217"/>
        <v>268</v>
      </c>
      <c r="J13937">
        <v>268</v>
      </c>
      <c r="K13937" s="1">
        <v>33142</v>
      </c>
      <c r="L13937" s="1">
        <v>33206</v>
      </c>
      <c r="S13937">
        <v>13137</v>
      </c>
    </row>
    <row r="13938" spans="1:19" x14ac:dyDescent="0.25">
      <c r="A13938">
        <v>1990</v>
      </c>
      <c r="B13938" t="s">
        <v>66</v>
      </c>
      <c r="C13938" t="s">
        <v>67</v>
      </c>
      <c r="D13938" t="s">
        <v>29</v>
      </c>
      <c r="E13938">
        <v>-15.064166999999999</v>
      </c>
      <c r="F13938">
        <v>-51.478889000000002</v>
      </c>
      <c r="G13938" t="s">
        <v>3</v>
      </c>
      <c r="H13938">
        <v>270</v>
      </c>
      <c r="I13938">
        <f t="shared" si="217"/>
        <v>270</v>
      </c>
      <c r="J13938">
        <v>270</v>
      </c>
      <c r="K13938" s="1">
        <v>33142</v>
      </c>
      <c r="L13938" s="1">
        <v>33206</v>
      </c>
      <c r="S13938">
        <v>13139</v>
      </c>
    </row>
    <row r="13939" spans="1:19" x14ac:dyDescent="0.25">
      <c r="A13939">
        <v>1990</v>
      </c>
      <c r="B13939" t="s">
        <v>82</v>
      </c>
      <c r="C13939" t="s">
        <v>28</v>
      </c>
      <c r="D13939" t="s">
        <v>29</v>
      </c>
      <c r="E13939">
        <v>-13.431666999999999</v>
      </c>
      <c r="F13939">
        <v>-50.668056</v>
      </c>
      <c r="G13939" t="s">
        <v>3</v>
      </c>
      <c r="H13939">
        <v>375</v>
      </c>
      <c r="I13939">
        <f t="shared" si="217"/>
        <v>375</v>
      </c>
      <c r="J13939">
        <v>375</v>
      </c>
      <c r="K13939" s="1">
        <v>33139</v>
      </c>
      <c r="L13939" s="1">
        <v>33207</v>
      </c>
      <c r="N13939">
        <v>117</v>
      </c>
      <c r="P13939">
        <v>4</v>
      </c>
      <c r="Q13939">
        <v>121</v>
      </c>
      <c r="S13939">
        <v>10615</v>
      </c>
    </row>
    <row r="13940" spans="1:19" x14ac:dyDescent="0.25">
      <c r="A13940">
        <v>1990</v>
      </c>
      <c r="B13940" t="s">
        <v>82</v>
      </c>
      <c r="C13940" t="s">
        <v>28</v>
      </c>
      <c r="D13940" t="s">
        <v>29</v>
      </c>
      <c r="E13940">
        <v>-13.431666999999999</v>
      </c>
      <c r="F13940">
        <v>-50.668056</v>
      </c>
      <c r="G13940" t="s">
        <v>3</v>
      </c>
      <c r="H13940">
        <v>381</v>
      </c>
      <c r="I13940">
        <f t="shared" si="217"/>
        <v>381</v>
      </c>
      <c r="J13940">
        <v>381</v>
      </c>
      <c r="K13940" s="1">
        <v>33139</v>
      </c>
      <c r="L13940" s="1">
        <v>33201</v>
      </c>
      <c r="N13940">
        <v>87</v>
      </c>
      <c r="O13940">
        <v>1</v>
      </c>
      <c r="P13940">
        <v>15</v>
      </c>
      <c r="Q13940">
        <v>103</v>
      </c>
      <c r="S13940">
        <v>10618</v>
      </c>
    </row>
    <row r="13941" spans="1:19" x14ac:dyDescent="0.25">
      <c r="A13941">
        <v>1990</v>
      </c>
      <c r="B13941" t="s">
        <v>82</v>
      </c>
      <c r="C13941" t="s">
        <v>28</v>
      </c>
      <c r="D13941" t="s">
        <v>29</v>
      </c>
      <c r="E13941">
        <v>-13.431666999999999</v>
      </c>
      <c r="F13941">
        <v>-50.668056</v>
      </c>
      <c r="G13941" t="s">
        <v>3</v>
      </c>
      <c r="H13941">
        <v>383</v>
      </c>
      <c r="I13941">
        <f t="shared" si="217"/>
        <v>383</v>
      </c>
      <c r="J13941">
        <v>383</v>
      </c>
      <c r="K13941" s="1">
        <v>33139</v>
      </c>
      <c r="L13941" s="1">
        <v>33201</v>
      </c>
      <c r="N13941">
        <v>59</v>
      </c>
      <c r="P13941">
        <v>9</v>
      </c>
      <c r="Q13941">
        <v>68</v>
      </c>
      <c r="S13941">
        <v>10620</v>
      </c>
    </row>
    <row r="13942" spans="1:19" x14ac:dyDescent="0.25">
      <c r="A13942">
        <v>1990</v>
      </c>
      <c r="B13942" t="s">
        <v>82</v>
      </c>
      <c r="C13942" t="s">
        <v>28</v>
      </c>
      <c r="D13942" t="s">
        <v>29</v>
      </c>
      <c r="E13942">
        <v>-13.431666999999999</v>
      </c>
      <c r="F13942">
        <v>-50.668056</v>
      </c>
      <c r="G13942" t="s">
        <v>3</v>
      </c>
      <c r="H13942">
        <v>404</v>
      </c>
      <c r="I13942">
        <f t="shared" si="217"/>
        <v>404</v>
      </c>
      <c r="J13942">
        <v>404</v>
      </c>
      <c r="K13942" s="1">
        <v>33139</v>
      </c>
      <c r="L13942" s="1">
        <v>33203</v>
      </c>
      <c r="N13942">
        <v>66</v>
      </c>
      <c r="P13942">
        <v>18</v>
      </c>
      <c r="Q13942">
        <v>84</v>
      </c>
      <c r="S13942">
        <v>10637</v>
      </c>
    </row>
    <row r="13943" spans="1:19" x14ac:dyDescent="0.25">
      <c r="A13943">
        <v>1990</v>
      </c>
      <c r="B13943" t="s">
        <v>82</v>
      </c>
      <c r="C13943" t="s">
        <v>28</v>
      </c>
      <c r="D13943" t="s">
        <v>29</v>
      </c>
      <c r="E13943">
        <v>-13.431666999999999</v>
      </c>
      <c r="F13943">
        <v>-50.668056</v>
      </c>
      <c r="G13943" t="s">
        <v>3</v>
      </c>
      <c r="H13943">
        <v>438</v>
      </c>
      <c r="I13943">
        <f t="shared" si="217"/>
        <v>438</v>
      </c>
      <c r="J13943">
        <v>438</v>
      </c>
      <c r="K13943" s="1">
        <v>33141</v>
      </c>
      <c r="L13943" s="1">
        <v>33204</v>
      </c>
      <c r="N13943">
        <v>88</v>
      </c>
      <c r="Q13943">
        <v>88</v>
      </c>
      <c r="S13943">
        <v>10671</v>
      </c>
    </row>
    <row r="13944" spans="1:19" x14ac:dyDescent="0.25">
      <c r="A13944">
        <v>1990</v>
      </c>
      <c r="B13944" t="s">
        <v>82</v>
      </c>
      <c r="C13944" t="s">
        <v>28</v>
      </c>
      <c r="D13944" t="s">
        <v>29</v>
      </c>
      <c r="E13944">
        <v>-13.431666999999999</v>
      </c>
      <c r="F13944">
        <v>-50.668056</v>
      </c>
      <c r="G13944" t="s">
        <v>3</v>
      </c>
      <c r="H13944">
        <v>451</v>
      </c>
      <c r="I13944">
        <f t="shared" si="217"/>
        <v>451</v>
      </c>
      <c r="J13944">
        <v>451</v>
      </c>
      <c r="K13944" s="1">
        <v>33141</v>
      </c>
      <c r="L13944" s="1">
        <v>33204</v>
      </c>
      <c r="N13944">
        <v>126</v>
      </c>
      <c r="P13944">
        <v>16</v>
      </c>
      <c r="Q13944">
        <v>142</v>
      </c>
      <c r="S13944">
        <v>10684</v>
      </c>
    </row>
    <row r="13945" spans="1:19" x14ac:dyDescent="0.25">
      <c r="A13945">
        <v>1990</v>
      </c>
      <c r="B13945" t="s">
        <v>82</v>
      </c>
      <c r="C13945" t="s">
        <v>28</v>
      </c>
      <c r="D13945" t="s">
        <v>29</v>
      </c>
      <c r="E13945">
        <v>-13.431666999999999</v>
      </c>
      <c r="F13945">
        <v>-50.668056</v>
      </c>
      <c r="G13945" t="s">
        <v>3</v>
      </c>
      <c r="H13945">
        <v>452</v>
      </c>
      <c r="I13945">
        <f t="shared" si="217"/>
        <v>452</v>
      </c>
      <c r="J13945">
        <v>452</v>
      </c>
      <c r="K13945" s="1">
        <v>33141</v>
      </c>
      <c r="L13945" s="1">
        <v>33204</v>
      </c>
      <c r="N13945">
        <v>104</v>
      </c>
      <c r="O13945">
        <v>1</v>
      </c>
      <c r="Q13945">
        <v>105</v>
      </c>
      <c r="S13945">
        <v>10685</v>
      </c>
    </row>
    <row r="13946" spans="1:19" x14ac:dyDescent="0.25">
      <c r="A13946">
        <v>1990</v>
      </c>
      <c r="B13946" t="s">
        <v>88</v>
      </c>
      <c r="C13946" t="s">
        <v>41</v>
      </c>
      <c r="D13946" t="s">
        <v>29</v>
      </c>
      <c r="E13946">
        <v>-13.180833</v>
      </c>
      <c r="F13946">
        <v>-50.601666999999999</v>
      </c>
      <c r="G13946" t="s">
        <v>3</v>
      </c>
      <c r="H13946">
        <v>46</v>
      </c>
      <c r="I13946">
        <f t="shared" si="217"/>
        <v>46</v>
      </c>
      <c r="J13946">
        <v>46</v>
      </c>
      <c r="K13946" s="1">
        <v>33128</v>
      </c>
      <c r="L13946" s="1">
        <v>33181</v>
      </c>
      <c r="N13946">
        <v>52</v>
      </c>
      <c r="O13946">
        <v>32</v>
      </c>
      <c r="P13946">
        <v>2</v>
      </c>
      <c r="Q13946">
        <v>86</v>
      </c>
      <c r="S13946">
        <v>10690</v>
      </c>
    </row>
    <row r="13947" spans="1:19" x14ac:dyDescent="0.25">
      <c r="A13947">
        <v>1990</v>
      </c>
      <c r="B13947" t="s">
        <v>88</v>
      </c>
      <c r="C13947" t="s">
        <v>41</v>
      </c>
      <c r="D13947" t="s">
        <v>29</v>
      </c>
      <c r="E13947">
        <v>-13.180833</v>
      </c>
      <c r="F13947">
        <v>-50.601666999999999</v>
      </c>
      <c r="G13947" t="s">
        <v>3</v>
      </c>
      <c r="H13947">
        <v>58</v>
      </c>
      <c r="I13947">
        <f t="shared" si="217"/>
        <v>58</v>
      </c>
      <c r="J13947">
        <v>58</v>
      </c>
      <c r="K13947" s="1">
        <v>33129</v>
      </c>
      <c r="L13947" s="1"/>
      <c r="S13947">
        <v>10698</v>
      </c>
    </row>
    <row r="13948" spans="1:19" x14ac:dyDescent="0.25">
      <c r="A13948">
        <v>1990</v>
      </c>
      <c r="B13948" t="s">
        <v>85</v>
      </c>
      <c r="C13948" t="s">
        <v>41</v>
      </c>
      <c r="D13948" t="s">
        <v>29</v>
      </c>
      <c r="E13948">
        <v>-13.180833</v>
      </c>
      <c r="F13948">
        <v>-50.601666999999999</v>
      </c>
      <c r="G13948" t="s">
        <v>3</v>
      </c>
      <c r="H13948">
        <v>209</v>
      </c>
      <c r="I13948">
        <f t="shared" si="217"/>
        <v>209</v>
      </c>
      <c r="J13948">
        <v>209</v>
      </c>
      <c r="K13948" s="1">
        <v>33153</v>
      </c>
      <c r="L13948" s="1">
        <v>33204</v>
      </c>
      <c r="N13948">
        <v>90</v>
      </c>
      <c r="P13948">
        <v>20</v>
      </c>
      <c r="Q13948">
        <v>110</v>
      </c>
      <c r="S13948">
        <v>10701</v>
      </c>
    </row>
    <row r="13949" spans="1:19" x14ac:dyDescent="0.25">
      <c r="A13949">
        <v>1990</v>
      </c>
      <c r="B13949" t="s">
        <v>90</v>
      </c>
      <c r="C13949" t="s">
        <v>41</v>
      </c>
      <c r="D13949" t="s">
        <v>29</v>
      </c>
      <c r="E13949">
        <v>-13.180833</v>
      </c>
      <c r="F13949">
        <v>-50.601666999999999</v>
      </c>
      <c r="G13949" t="s">
        <v>3</v>
      </c>
      <c r="H13949">
        <v>50</v>
      </c>
      <c r="I13949">
        <f t="shared" si="217"/>
        <v>50</v>
      </c>
      <c r="J13949">
        <v>50</v>
      </c>
      <c r="K13949" s="1">
        <v>33129</v>
      </c>
      <c r="L13949" s="1">
        <v>33197</v>
      </c>
      <c r="N13949">
        <v>85</v>
      </c>
      <c r="O13949">
        <v>1</v>
      </c>
      <c r="Q13949">
        <v>86</v>
      </c>
      <c r="S13949">
        <v>10702</v>
      </c>
    </row>
    <row r="13950" spans="1:19" x14ac:dyDescent="0.25">
      <c r="A13950">
        <v>1990</v>
      </c>
      <c r="B13950" t="s">
        <v>84</v>
      </c>
      <c r="C13950" t="s">
        <v>41</v>
      </c>
      <c r="D13950" t="s">
        <v>29</v>
      </c>
      <c r="E13950">
        <v>-13.180833</v>
      </c>
      <c r="F13950">
        <v>-50.601666999999999</v>
      </c>
      <c r="G13950" t="s">
        <v>3</v>
      </c>
      <c r="H13950">
        <v>158</v>
      </c>
      <c r="I13950">
        <f t="shared" si="217"/>
        <v>158</v>
      </c>
      <c r="J13950">
        <v>158</v>
      </c>
      <c r="K13950" s="1">
        <v>33136</v>
      </c>
      <c r="L13950" s="1">
        <v>33197</v>
      </c>
      <c r="N13950">
        <v>121</v>
      </c>
      <c r="P13950">
        <v>40</v>
      </c>
      <c r="Q13950">
        <v>161</v>
      </c>
      <c r="S13950">
        <v>10705</v>
      </c>
    </row>
    <row r="13951" spans="1:19" x14ac:dyDescent="0.25">
      <c r="A13951">
        <v>1990</v>
      </c>
      <c r="B13951" t="s">
        <v>89</v>
      </c>
      <c r="C13951" t="s">
        <v>41</v>
      </c>
      <c r="D13951" t="s">
        <v>29</v>
      </c>
      <c r="E13951">
        <v>-13.180833</v>
      </c>
      <c r="F13951">
        <v>-50.601666999999999</v>
      </c>
      <c r="G13951" t="s">
        <v>3</v>
      </c>
      <c r="H13951">
        <v>81</v>
      </c>
      <c r="I13951">
        <f t="shared" si="217"/>
        <v>81</v>
      </c>
      <c r="J13951">
        <v>81</v>
      </c>
      <c r="K13951" s="1">
        <v>33134</v>
      </c>
      <c r="L13951" s="1">
        <v>33197</v>
      </c>
      <c r="N13951">
        <v>110</v>
      </c>
      <c r="O13951">
        <v>1</v>
      </c>
      <c r="P13951">
        <v>8</v>
      </c>
      <c r="Q13951">
        <v>119</v>
      </c>
      <c r="S13951">
        <v>10709</v>
      </c>
    </row>
    <row r="13952" spans="1:19" x14ac:dyDescent="0.25">
      <c r="A13952">
        <v>1990</v>
      </c>
      <c r="B13952" t="s">
        <v>82</v>
      </c>
      <c r="C13952" t="s">
        <v>28</v>
      </c>
      <c r="D13952" t="s">
        <v>29</v>
      </c>
      <c r="E13952">
        <v>-13.431666999999999</v>
      </c>
      <c r="F13952">
        <v>-50.668056</v>
      </c>
      <c r="G13952" t="s">
        <v>3</v>
      </c>
      <c r="H13952">
        <v>27</v>
      </c>
      <c r="I13952">
        <f t="shared" si="217"/>
        <v>27</v>
      </c>
      <c r="J13952">
        <v>27</v>
      </c>
      <c r="K13952" s="1">
        <v>33135</v>
      </c>
      <c r="L13952" s="1">
        <v>33203</v>
      </c>
      <c r="N13952">
        <v>110</v>
      </c>
      <c r="P13952">
        <v>2</v>
      </c>
      <c r="Q13952">
        <v>112</v>
      </c>
      <c r="S13952">
        <v>10817</v>
      </c>
    </row>
    <row r="13953" spans="1:19" x14ac:dyDescent="0.25">
      <c r="A13953">
        <v>1990</v>
      </c>
      <c r="B13953" t="s">
        <v>82</v>
      </c>
      <c r="C13953" t="s">
        <v>28</v>
      </c>
      <c r="D13953" t="s">
        <v>29</v>
      </c>
      <c r="E13953">
        <v>-13.431666999999999</v>
      </c>
      <c r="F13953">
        <v>-50.668056</v>
      </c>
      <c r="G13953" t="s">
        <v>3</v>
      </c>
      <c r="H13953">
        <v>270</v>
      </c>
      <c r="I13953">
        <f t="shared" si="217"/>
        <v>270</v>
      </c>
      <c r="J13953">
        <v>270</v>
      </c>
      <c r="K13953" s="1">
        <v>33138</v>
      </c>
      <c r="L13953" s="1">
        <v>33205</v>
      </c>
      <c r="N13953">
        <v>121</v>
      </c>
      <c r="P13953">
        <v>5</v>
      </c>
      <c r="Q13953">
        <v>126</v>
      </c>
      <c r="S13953">
        <v>10841</v>
      </c>
    </row>
    <row r="13954" spans="1:19" x14ac:dyDescent="0.25">
      <c r="A13954">
        <v>1990</v>
      </c>
      <c r="B13954" t="s">
        <v>84</v>
      </c>
      <c r="C13954" t="s">
        <v>41</v>
      </c>
      <c r="D13954" t="s">
        <v>29</v>
      </c>
      <c r="E13954">
        <v>-13.180833</v>
      </c>
      <c r="F13954">
        <v>-50.601666999999999</v>
      </c>
      <c r="G13954" t="s">
        <v>3</v>
      </c>
      <c r="H13954">
        <v>164</v>
      </c>
      <c r="I13954">
        <f t="shared" si="217"/>
        <v>164</v>
      </c>
      <c r="J13954">
        <v>164</v>
      </c>
      <c r="K13954" s="1">
        <v>33137</v>
      </c>
      <c r="L13954" s="1">
        <v>33197</v>
      </c>
      <c r="N13954">
        <v>31</v>
      </c>
      <c r="O13954">
        <v>2</v>
      </c>
      <c r="P13954">
        <v>30</v>
      </c>
      <c r="Q13954">
        <v>63</v>
      </c>
      <c r="S13954">
        <v>10892</v>
      </c>
    </row>
    <row r="13955" spans="1:19" x14ac:dyDescent="0.25">
      <c r="A13955">
        <v>1990</v>
      </c>
      <c r="B13955" t="s">
        <v>93</v>
      </c>
      <c r="C13955" t="s">
        <v>41</v>
      </c>
      <c r="D13955" t="s">
        <v>29</v>
      </c>
      <c r="E13955">
        <v>-13.180833</v>
      </c>
      <c r="F13955">
        <v>-50.601666999999999</v>
      </c>
      <c r="G13955" t="s">
        <v>3</v>
      </c>
      <c r="H13955">
        <v>23</v>
      </c>
      <c r="I13955">
        <f t="shared" ref="I13955:I14018" si="218">H13955/1</f>
        <v>23</v>
      </c>
      <c r="J13955">
        <v>23</v>
      </c>
      <c r="K13955" s="1">
        <v>33127</v>
      </c>
      <c r="L13955" s="1">
        <v>33178</v>
      </c>
      <c r="N13955">
        <v>75</v>
      </c>
      <c r="Q13955">
        <v>75</v>
      </c>
      <c r="S13955">
        <v>10895</v>
      </c>
    </row>
    <row r="13956" spans="1:19" x14ac:dyDescent="0.25">
      <c r="A13956">
        <v>1990</v>
      </c>
      <c r="B13956" t="s">
        <v>93</v>
      </c>
      <c r="C13956" t="s">
        <v>41</v>
      </c>
      <c r="D13956" t="s">
        <v>29</v>
      </c>
      <c r="E13956">
        <v>-13.180833</v>
      </c>
      <c r="F13956">
        <v>-50.601666999999999</v>
      </c>
      <c r="G13956" t="s">
        <v>3</v>
      </c>
      <c r="H13956">
        <v>80</v>
      </c>
      <c r="I13956">
        <f t="shared" si="218"/>
        <v>80</v>
      </c>
      <c r="J13956">
        <v>80</v>
      </c>
      <c r="K13956" s="1">
        <v>33133</v>
      </c>
      <c r="L13956" s="1">
        <v>33190</v>
      </c>
      <c r="N13956">
        <v>111</v>
      </c>
      <c r="Q13956">
        <v>111</v>
      </c>
      <c r="S13956">
        <v>10901</v>
      </c>
    </row>
    <row r="13957" spans="1:19" x14ac:dyDescent="0.25">
      <c r="A13957">
        <v>1990</v>
      </c>
      <c r="B13957" t="s">
        <v>93</v>
      </c>
      <c r="C13957" t="s">
        <v>41</v>
      </c>
      <c r="D13957" t="s">
        <v>29</v>
      </c>
      <c r="E13957">
        <v>-13.180833</v>
      </c>
      <c r="F13957">
        <v>-50.601666999999999</v>
      </c>
      <c r="G13957" t="s">
        <v>3</v>
      </c>
      <c r="H13957">
        <v>100</v>
      </c>
      <c r="I13957">
        <f t="shared" si="218"/>
        <v>100</v>
      </c>
      <c r="J13957">
        <v>100</v>
      </c>
      <c r="K13957" s="1">
        <v>33135</v>
      </c>
      <c r="L13957" s="1">
        <v>33197</v>
      </c>
      <c r="N13957">
        <v>65</v>
      </c>
      <c r="P13957">
        <v>27</v>
      </c>
      <c r="Q13957">
        <v>92</v>
      </c>
      <c r="S13957">
        <v>10902</v>
      </c>
    </row>
    <row r="13958" spans="1:19" x14ac:dyDescent="0.25">
      <c r="A13958">
        <v>1990</v>
      </c>
      <c r="B13958" t="s">
        <v>82</v>
      </c>
      <c r="C13958" t="s">
        <v>28</v>
      </c>
      <c r="D13958" t="s">
        <v>29</v>
      </c>
      <c r="E13958">
        <v>-13.431666999999999</v>
      </c>
      <c r="F13958">
        <v>-50.668056</v>
      </c>
      <c r="G13958" t="s">
        <v>3</v>
      </c>
      <c r="H13958">
        <v>28</v>
      </c>
      <c r="I13958">
        <f t="shared" si="218"/>
        <v>28</v>
      </c>
      <c r="J13958">
        <v>28</v>
      </c>
      <c r="K13958" s="1">
        <v>33135</v>
      </c>
      <c r="L13958" s="1">
        <v>33203</v>
      </c>
      <c r="N13958">
        <v>100</v>
      </c>
      <c r="O13958">
        <v>2</v>
      </c>
      <c r="P13958">
        <v>8</v>
      </c>
      <c r="Q13958">
        <v>110</v>
      </c>
      <c r="S13958">
        <v>11019</v>
      </c>
    </row>
    <row r="13959" spans="1:19" x14ac:dyDescent="0.25">
      <c r="A13959">
        <v>1990</v>
      </c>
      <c r="B13959" t="s">
        <v>82</v>
      </c>
      <c r="C13959" t="s">
        <v>28</v>
      </c>
      <c r="D13959" t="s">
        <v>29</v>
      </c>
      <c r="E13959">
        <v>-13.431666999999999</v>
      </c>
      <c r="F13959">
        <v>-50.668056</v>
      </c>
      <c r="G13959" t="s">
        <v>3</v>
      </c>
      <c r="H13959">
        <v>139</v>
      </c>
      <c r="I13959">
        <f t="shared" si="218"/>
        <v>139</v>
      </c>
      <c r="J13959">
        <v>139</v>
      </c>
      <c r="K13959" s="1">
        <v>33137</v>
      </c>
      <c r="L13959" s="1">
        <v>33204</v>
      </c>
      <c r="N13959">
        <v>94</v>
      </c>
      <c r="O13959">
        <v>6</v>
      </c>
      <c r="P13959">
        <v>4</v>
      </c>
      <c r="Q13959">
        <v>104</v>
      </c>
      <c r="S13959">
        <v>11030</v>
      </c>
    </row>
    <row r="13960" spans="1:19" x14ac:dyDescent="0.25">
      <c r="A13960">
        <v>1990</v>
      </c>
      <c r="B13960" t="s">
        <v>88</v>
      </c>
      <c r="C13960" t="s">
        <v>41</v>
      </c>
      <c r="D13960" t="s">
        <v>29</v>
      </c>
      <c r="E13960">
        <v>-13.180833</v>
      </c>
      <c r="F13960">
        <v>-50.601666999999999</v>
      </c>
      <c r="G13960" t="s">
        <v>3</v>
      </c>
      <c r="H13960">
        <v>168</v>
      </c>
      <c r="I13960">
        <f t="shared" si="218"/>
        <v>168</v>
      </c>
      <c r="J13960">
        <v>168</v>
      </c>
      <c r="K13960" s="1">
        <v>33137</v>
      </c>
      <c r="L13960" s="1">
        <v>33196</v>
      </c>
      <c r="N13960">
        <v>79</v>
      </c>
      <c r="O13960">
        <v>1</v>
      </c>
      <c r="P13960">
        <v>6</v>
      </c>
      <c r="Q13960">
        <v>86</v>
      </c>
      <c r="S13960">
        <v>11078</v>
      </c>
    </row>
    <row r="13961" spans="1:19" x14ac:dyDescent="0.25">
      <c r="A13961">
        <v>1990</v>
      </c>
      <c r="B13961" t="s">
        <v>88</v>
      </c>
      <c r="C13961" t="s">
        <v>41</v>
      </c>
      <c r="D13961" t="s">
        <v>29</v>
      </c>
      <c r="E13961">
        <v>-13.180833</v>
      </c>
      <c r="F13961">
        <v>-50.601666999999999</v>
      </c>
      <c r="G13961" t="s">
        <v>3</v>
      </c>
      <c r="H13961">
        <v>185</v>
      </c>
      <c r="I13961">
        <f t="shared" si="218"/>
        <v>185</v>
      </c>
      <c r="J13961">
        <v>185</v>
      </c>
      <c r="K13961" s="1">
        <v>33138</v>
      </c>
      <c r="L13961" s="1"/>
      <c r="S13961">
        <v>11080</v>
      </c>
    </row>
    <row r="13962" spans="1:19" x14ac:dyDescent="0.25">
      <c r="A13962">
        <v>1990</v>
      </c>
      <c r="B13962" t="s">
        <v>88</v>
      </c>
      <c r="C13962" t="s">
        <v>41</v>
      </c>
      <c r="D13962" t="s">
        <v>29</v>
      </c>
      <c r="E13962">
        <v>-13.180833</v>
      </c>
      <c r="F13962">
        <v>-50.601666999999999</v>
      </c>
      <c r="G13962" t="s">
        <v>3</v>
      </c>
      <c r="H13962">
        <v>30</v>
      </c>
      <c r="I13962">
        <f t="shared" si="218"/>
        <v>30</v>
      </c>
      <c r="J13962">
        <v>30</v>
      </c>
      <c r="K13962" s="1">
        <v>33127</v>
      </c>
      <c r="L13962" s="1">
        <v>33181</v>
      </c>
      <c r="N13962">
        <v>92</v>
      </c>
      <c r="O13962">
        <v>4</v>
      </c>
      <c r="P13962">
        <v>11</v>
      </c>
      <c r="Q13962">
        <v>107</v>
      </c>
      <c r="S13962">
        <v>10299</v>
      </c>
    </row>
    <row r="13963" spans="1:19" x14ac:dyDescent="0.25">
      <c r="A13963">
        <v>1990</v>
      </c>
      <c r="B13963" t="s">
        <v>88</v>
      </c>
      <c r="C13963" t="s">
        <v>41</v>
      </c>
      <c r="D13963" t="s">
        <v>29</v>
      </c>
      <c r="E13963">
        <v>-13.180833</v>
      </c>
      <c r="F13963">
        <v>-50.601666999999999</v>
      </c>
      <c r="G13963" t="s">
        <v>3</v>
      </c>
      <c r="H13963">
        <v>120</v>
      </c>
      <c r="I13963">
        <f t="shared" si="218"/>
        <v>120</v>
      </c>
      <c r="J13963">
        <v>120</v>
      </c>
      <c r="K13963" s="1">
        <v>33135</v>
      </c>
      <c r="L13963" s="1">
        <v>33195</v>
      </c>
      <c r="N13963">
        <v>64</v>
      </c>
      <c r="O13963">
        <v>1</v>
      </c>
      <c r="P13963">
        <v>21</v>
      </c>
      <c r="Q13963">
        <v>86</v>
      </c>
      <c r="S13963">
        <v>10309</v>
      </c>
    </row>
    <row r="13964" spans="1:19" x14ac:dyDescent="0.25">
      <c r="A13964">
        <v>1990</v>
      </c>
      <c r="B13964" t="s">
        <v>89</v>
      </c>
      <c r="C13964" t="s">
        <v>41</v>
      </c>
      <c r="D13964" t="s">
        <v>29</v>
      </c>
      <c r="E13964">
        <v>-13.180833</v>
      </c>
      <c r="F13964">
        <v>-50.601666999999999</v>
      </c>
      <c r="G13964" t="s">
        <v>3</v>
      </c>
      <c r="H13964">
        <v>192</v>
      </c>
      <c r="I13964">
        <f t="shared" si="218"/>
        <v>192</v>
      </c>
      <c r="J13964">
        <v>192</v>
      </c>
      <c r="K13964" s="1">
        <v>33141</v>
      </c>
      <c r="L13964" s="1">
        <v>33204</v>
      </c>
      <c r="N13964">
        <v>75</v>
      </c>
      <c r="O13964">
        <v>3</v>
      </c>
      <c r="P13964">
        <v>10</v>
      </c>
      <c r="Q13964">
        <v>88</v>
      </c>
      <c r="S13964">
        <v>10322</v>
      </c>
    </row>
    <row r="13965" spans="1:19" x14ac:dyDescent="0.25">
      <c r="A13965">
        <v>1990</v>
      </c>
      <c r="B13965" t="s">
        <v>93</v>
      </c>
      <c r="C13965" t="s">
        <v>41</v>
      </c>
      <c r="D13965" t="s">
        <v>29</v>
      </c>
      <c r="E13965">
        <v>-13.180833</v>
      </c>
      <c r="F13965">
        <v>-50.601666999999999</v>
      </c>
      <c r="G13965" t="s">
        <v>3</v>
      </c>
      <c r="H13965">
        <v>21</v>
      </c>
      <c r="I13965">
        <f t="shared" si="218"/>
        <v>21</v>
      </c>
      <c r="J13965">
        <v>21</v>
      </c>
      <c r="K13965" s="1">
        <v>33127</v>
      </c>
      <c r="L13965" s="1">
        <v>33183</v>
      </c>
      <c r="N13965">
        <v>98</v>
      </c>
      <c r="P13965">
        <v>6</v>
      </c>
      <c r="Q13965">
        <v>104</v>
      </c>
      <c r="S13965">
        <v>10325</v>
      </c>
    </row>
    <row r="13966" spans="1:19" x14ac:dyDescent="0.25">
      <c r="A13966">
        <v>1990</v>
      </c>
      <c r="B13966" t="s">
        <v>93</v>
      </c>
      <c r="C13966" t="s">
        <v>41</v>
      </c>
      <c r="D13966" t="s">
        <v>29</v>
      </c>
      <c r="E13966">
        <v>-13.180833</v>
      </c>
      <c r="F13966">
        <v>-50.601666999999999</v>
      </c>
      <c r="G13966" t="s">
        <v>3</v>
      </c>
      <c r="H13966">
        <v>205</v>
      </c>
      <c r="I13966">
        <f t="shared" si="218"/>
        <v>205</v>
      </c>
      <c r="J13966">
        <v>205</v>
      </c>
      <c r="K13966" s="1">
        <v>33151</v>
      </c>
      <c r="L13966" s="1">
        <v>33197</v>
      </c>
      <c r="N13966">
        <v>78</v>
      </c>
      <c r="P13966">
        <v>2</v>
      </c>
      <c r="Q13966">
        <v>80</v>
      </c>
      <c r="S13966">
        <v>10327</v>
      </c>
    </row>
    <row r="13967" spans="1:19" x14ac:dyDescent="0.25">
      <c r="A13967">
        <v>1990</v>
      </c>
      <c r="B13967" t="s">
        <v>87</v>
      </c>
      <c r="C13967" t="s">
        <v>41</v>
      </c>
      <c r="D13967" t="s">
        <v>29</v>
      </c>
      <c r="E13967">
        <v>-13.180833</v>
      </c>
      <c r="F13967">
        <v>-50.601666999999999</v>
      </c>
      <c r="G13967" t="s">
        <v>3</v>
      </c>
      <c r="H13967">
        <v>130</v>
      </c>
      <c r="I13967">
        <f t="shared" si="218"/>
        <v>130</v>
      </c>
      <c r="J13967">
        <v>130</v>
      </c>
      <c r="K13967" s="1">
        <v>33135</v>
      </c>
      <c r="L13967" s="1"/>
      <c r="S13967">
        <v>10397</v>
      </c>
    </row>
    <row r="13968" spans="1:19" x14ac:dyDescent="0.25">
      <c r="A13968">
        <v>1990</v>
      </c>
      <c r="B13968" t="s">
        <v>82</v>
      </c>
      <c r="C13968" t="s">
        <v>28</v>
      </c>
      <c r="D13968" t="s">
        <v>29</v>
      </c>
      <c r="E13968">
        <v>-13.431666999999999</v>
      </c>
      <c r="F13968">
        <v>-50.668056</v>
      </c>
      <c r="G13968" t="s">
        <v>3</v>
      </c>
      <c r="H13968">
        <v>109</v>
      </c>
      <c r="I13968">
        <f t="shared" si="218"/>
        <v>109</v>
      </c>
      <c r="J13968">
        <v>109</v>
      </c>
      <c r="K13968" s="1">
        <v>33137</v>
      </c>
      <c r="L13968" s="1">
        <v>33202</v>
      </c>
      <c r="N13968">
        <v>97</v>
      </c>
      <c r="P13968">
        <v>2</v>
      </c>
      <c r="Q13968">
        <v>99</v>
      </c>
      <c r="S13968">
        <v>10479</v>
      </c>
    </row>
    <row r="13969" spans="1:19" x14ac:dyDescent="0.25">
      <c r="A13969">
        <v>1990</v>
      </c>
      <c r="B13969" t="s">
        <v>82</v>
      </c>
      <c r="C13969" t="s">
        <v>28</v>
      </c>
      <c r="D13969" t="s">
        <v>29</v>
      </c>
      <c r="E13969">
        <v>-13.431666999999999</v>
      </c>
      <c r="F13969">
        <v>-50.668056</v>
      </c>
      <c r="G13969" t="s">
        <v>3</v>
      </c>
      <c r="H13969">
        <v>122</v>
      </c>
      <c r="I13969">
        <f t="shared" si="218"/>
        <v>122</v>
      </c>
      <c r="J13969">
        <v>122</v>
      </c>
      <c r="K13969" s="1">
        <v>33137</v>
      </c>
      <c r="L13969" s="1">
        <v>33204</v>
      </c>
      <c r="N13969">
        <v>108</v>
      </c>
      <c r="O13969">
        <v>3</v>
      </c>
      <c r="P13969">
        <v>5</v>
      </c>
      <c r="Q13969">
        <v>116</v>
      </c>
      <c r="S13969">
        <v>10483</v>
      </c>
    </row>
    <row r="13970" spans="1:19" x14ac:dyDescent="0.25">
      <c r="A13970">
        <v>1990</v>
      </c>
      <c r="B13970" t="s">
        <v>88</v>
      </c>
      <c r="C13970" t="s">
        <v>41</v>
      </c>
      <c r="D13970" t="s">
        <v>29</v>
      </c>
      <c r="E13970">
        <v>-13.180833</v>
      </c>
      <c r="F13970">
        <v>-50.601666999999999</v>
      </c>
      <c r="G13970" t="s">
        <v>3</v>
      </c>
      <c r="H13970">
        <v>150</v>
      </c>
      <c r="I13970">
        <f t="shared" si="218"/>
        <v>150</v>
      </c>
      <c r="J13970">
        <v>150</v>
      </c>
      <c r="K13970" s="1">
        <v>33136</v>
      </c>
      <c r="L13970" s="1"/>
      <c r="S13970">
        <v>10485</v>
      </c>
    </row>
    <row r="13971" spans="1:19" x14ac:dyDescent="0.25">
      <c r="A13971">
        <v>1990</v>
      </c>
      <c r="B13971" t="s">
        <v>84</v>
      </c>
      <c r="C13971" t="s">
        <v>41</v>
      </c>
      <c r="D13971" t="s">
        <v>29</v>
      </c>
      <c r="E13971">
        <v>-13.180833</v>
      </c>
      <c r="F13971">
        <v>-50.601666999999999</v>
      </c>
      <c r="G13971" t="s">
        <v>3</v>
      </c>
      <c r="H13971">
        <v>84</v>
      </c>
      <c r="I13971">
        <f t="shared" si="218"/>
        <v>84</v>
      </c>
      <c r="J13971">
        <v>84</v>
      </c>
      <c r="K13971" s="1">
        <v>33134</v>
      </c>
      <c r="L13971" s="1">
        <v>33197</v>
      </c>
      <c r="N13971">
        <v>87</v>
      </c>
      <c r="P13971">
        <v>3</v>
      </c>
      <c r="Q13971">
        <v>90</v>
      </c>
      <c r="S13971">
        <v>10488</v>
      </c>
    </row>
    <row r="13972" spans="1:19" x14ac:dyDescent="0.25">
      <c r="A13972">
        <v>1990</v>
      </c>
      <c r="B13972" t="s">
        <v>82</v>
      </c>
      <c r="C13972" t="s">
        <v>28</v>
      </c>
      <c r="D13972" t="s">
        <v>29</v>
      </c>
      <c r="E13972">
        <v>-13.431666999999999</v>
      </c>
      <c r="F13972">
        <v>-50.668056</v>
      </c>
      <c r="G13972" t="s">
        <v>3</v>
      </c>
      <c r="H13972">
        <v>287</v>
      </c>
      <c r="I13972">
        <f t="shared" si="218"/>
        <v>287</v>
      </c>
      <c r="J13972">
        <v>287</v>
      </c>
      <c r="K13972" s="1">
        <v>33138</v>
      </c>
      <c r="L13972" s="1">
        <v>33205</v>
      </c>
      <c r="N13972">
        <v>100</v>
      </c>
      <c r="P13972">
        <v>6</v>
      </c>
      <c r="Q13972">
        <v>106</v>
      </c>
      <c r="S13972">
        <v>11852</v>
      </c>
    </row>
    <row r="13973" spans="1:19" x14ac:dyDescent="0.25">
      <c r="A13973">
        <v>1990</v>
      </c>
      <c r="B13973" t="s">
        <v>82</v>
      </c>
      <c r="C13973" t="s">
        <v>28</v>
      </c>
      <c r="D13973" t="s">
        <v>29</v>
      </c>
      <c r="E13973">
        <v>-13.431666999999999</v>
      </c>
      <c r="F13973">
        <v>-50.668056</v>
      </c>
      <c r="G13973" t="s">
        <v>3</v>
      </c>
      <c r="H13973">
        <v>315</v>
      </c>
      <c r="I13973">
        <f t="shared" si="218"/>
        <v>315</v>
      </c>
      <c r="J13973">
        <v>315</v>
      </c>
      <c r="K13973" s="1">
        <v>33138</v>
      </c>
      <c r="L13973" s="1">
        <v>33205</v>
      </c>
      <c r="N13973">
        <v>65</v>
      </c>
      <c r="O13973">
        <v>2</v>
      </c>
      <c r="P13973">
        <v>33</v>
      </c>
      <c r="Q13973">
        <v>100</v>
      </c>
      <c r="S13973">
        <v>11874</v>
      </c>
    </row>
    <row r="13974" spans="1:19" x14ac:dyDescent="0.25">
      <c r="A13974">
        <v>1990</v>
      </c>
      <c r="B13974" t="s">
        <v>82</v>
      </c>
      <c r="C13974" t="s">
        <v>28</v>
      </c>
      <c r="D13974" t="s">
        <v>29</v>
      </c>
      <c r="E13974">
        <v>-13.431666999999999</v>
      </c>
      <c r="F13974">
        <v>-50.668056</v>
      </c>
      <c r="G13974" t="s">
        <v>3</v>
      </c>
      <c r="H13974">
        <v>318</v>
      </c>
      <c r="I13974">
        <f t="shared" si="218"/>
        <v>318</v>
      </c>
      <c r="J13974">
        <v>318</v>
      </c>
      <c r="K13974" s="1">
        <v>33138</v>
      </c>
      <c r="L13974" s="1">
        <v>33205</v>
      </c>
      <c r="N13974">
        <v>106</v>
      </c>
      <c r="P13974">
        <v>6</v>
      </c>
      <c r="Q13974">
        <v>112</v>
      </c>
      <c r="S13974">
        <v>11877</v>
      </c>
    </row>
    <row r="13975" spans="1:19" x14ac:dyDescent="0.25">
      <c r="A13975">
        <v>1990</v>
      </c>
      <c r="B13975" t="s">
        <v>82</v>
      </c>
      <c r="C13975" t="s">
        <v>28</v>
      </c>
      <c r="D13975" t="s">
        <v>29</v>
      </c>
      <c r="E13975">
        <v>-13.431666999999999</v>
      </c>
      <c r="F13975">
        <v>-50.668056</v>
      </c>
      <c r="G13975" t="s">
        <v>3</v>
      </c>
      <c r="H13975">
        <v>945</v>
      </c>
      <c r="I13975">
        <f t="shared" si="218"/>
        <v>945</v>
      </c>
      <c r="J13975">
        <v>945</v>
      </c>
      <c r="K13975" s="1">
        <v>33143</v>
      </c>
      <c r="L13975" s="1">
        <v>33210</v>
      </c>
      <c r="N13975">
        <v>122</v>
      </c>
      <c r="P13975">
        <v>7</v>
      </c>
      <c r="Q13975">
        <v>129</v>
      </c>
      <c r="S13975">
        <v>11883</v>
      </c>
    </row>
    <row r="13976" spans="1:19" x14ac:dyDescent="0.25">
      <c r="A13976">
        <v>1990</v>
      </c>
      <c r="B13976" t="s">
        <v>66</v>
      </c>
      <c r="C13976" t="s">
        <v>67</v>
      </c>
      <c r="D13976" t="s">
        <v>29</v>
      </c>
      <c r="E13976">
        <v>-15.064166999999999</v>
      </c>
      <c r="F13976">
        <v>-51.478889000000002</v>
      </c>
      <c r="G13976" t="s">
        <v>3</v>
      </c>
      <c r="H13976">
        <v>3</v>
      </c>
      <c r="I13976">
        <f t="shared" si="218"/>
        <v>3</v>
      </c>
      <c r="J13976">
        <v>3</v>
      </c>
      <c r="K13976" s="1">
        <v>33129</v>
      </c>
      <c r="L13976" s="1">
        <v>33200</v>
      </c>
      <c r="N13976">
        <v>90</v>
      </c>
      <c r="O13976">
        <v>1</v>
      </c>
      <c r="P13976">
        <v>4</v>
      </c>
      <c r="Q13976">
        <v>95</v>
      </c>
      <c r="S13976">
        <v>11889</v>
      </c>
    </row>
    <row r="13977" spans="1:19" x14ac:dyDescent="0.25">
      <c r="A13977">
        <v>1990</v>
      </c>
      <c r="B13977" t="s">
        <v>66</v>
      </c>
      <c r="C13977" t="s">
        <v>67</v>
      </c>
      <c r="D13977" t="s">
        <v>29</v>
      </c>
      <c r="E13977">
        <v>-15.064166999999999</v>
      </c>
      <c r="F13977">
        <v>-51.478889000000002</v>
      </c>
      <c r="G13977" t="s">
        <v>3</v>
      </c>
      <c r="H13977">
        <v>14</v>
      </c>
      <c r="I13977">
        <f t="shared" si="218"/>
        <v>14</v>
      </c>
      <c r="J13977">
        <v>14</v>
      </c>
      <c r="K13977" s="1">
        <v>33134</v>
      </c>
      <c r="L13977" s="1">
        <v>33201</v>
      </c>
      <c r="S13977">
        <v>11892</v>
      </c>
    </row>
    <row r="13978" spans="1:19" x14ac:dyDescent="0.25">
      <c r="A13978">
        <v>1990</v>
      </c>
      <c r="B13978" t="s">
        <v>66</v>
      </c>
      <c r="C13978" t="s">
        <v>67</v>
      </c>
      <c r="D13978" t="s">
        <v>29</v>
      </c>
      <c r="E13978">
        <v>-15.064166999999999</v>
      </c>
      <c r="F13978">
        <v>-51.478889000000002</v>
      </c>
      <c r="G13978" t="s">
        <v>3</v>
      </c>
      <c r="H13978">
        <v>301</v>
      </c>
      <c r="I13978">
        <f t="shared" si="218"/>
        <v>301</v>
      </c>
      <c r="J13978">
        <v>301</v>
      </c>
      <c r="K13978" s="1">
        <v>33142</v>
      </c>
      <c r="L13978" s="1">
        <v>33206</v>
      </c>
      <c r="N13978">
        <v>5</v>
      </c>
      <c r="P13978">
        <v>3</v>
      </c>
      <c r="Q13978">
        <v>8</v>
      </c>
      <c r="S13978">
        <v>11900</v>
      </c>
    </row>
    <row r="13979" spans="1:19" x14ac:dyDescent="0.25">
      <c r="A13979">
        <v>1990</v>
      </c>
      <c r="B13979" t="s">
        <v>82</v>
      </c>
      <c r="C13979" t="s">
        <v>28</v>
      </c>
      <c r="D13979" t="s">
        <v>29</v>
      </c>
      <c r="E13979">
        <v>-13.431666999999999</v>
      </c>
      <c r="F13979">
        <v>-50.668056</v>
      </c>
      <c r="G13979" t="s">
        <v>3</v>
      </c>
      <c r="H13979">
        <v>942</v>
      </c>
      <c r="I13979">
        <f t="shared" si="218"/>
        <v>942</v>
      </c>
      <c r="J13979">
        <v>942</v>
      </c>
      <c r="K13979" s="1">
        <v>33143</v>
      </c>
      <c r="L13979" s="1">
        <v>33210</v>
      </c>
      <c r="N13979">
        <v>118</v>
      </c>
      <c r="P13979">
        <v>3</v>
      </c>
      <c r="Q13979">
        <v>121</v>
      </c>
      <c r="S13979">
        <v>12091</v>
      </c>
    </row>
    <row r="13980" spans="1:19" x14ac:dyDescent="0.25">
      <c r="A13980">
        <v>1990</v>
      </c>
      <c r="B13980" t="s">
        <v>82</v>
      </c>
      <c r="C13980" t="s">
        <v>28</v>
      </c>
      <c r="D13980" t="s">
        <v>29</v>
      </c>
      <c r="E13980">
        <v>-13.431666999999999</v>
      </c>
      <c r="F13980">
        <v>-50.668056</v>
      </c>
      <c r="G13980" t="s">
        <v>3</v>
      </c>
      <c r="H13980">
        <v>950</v>
      </c>
      <c r="I13980">
        <f t="shared" si="218"/>
        <v>950</v>
      </c>
      <c r="J13980">
        <v>950</v>
      </c>
      <c r="K13980" s="1">
        <v>33143</v>
      </c>
      <c r="L13980" s="1">
        <v>33210</v>
      </c>
      <c r="N13980">
        <v>88</v>
      </c>
      <c r="O13980">
        <v>6</v>
      </c>
      <c r="P13980">
        <v>20</v>
      </c>
      <c r="Q13980">
        <v>114</v>
      </c>
      <c r="S13980">
        <v>12096</v>
      </c>
    </row>
    <row r="13981" spans="1:19" x14ac:dyDescent="0.25">
      <c r="A13981">
        <v>1990</v>
      </c>
      <c r="B13981" t="s">
        <v>66</v>
      </c>
      <c r="C13981" t="s">
        <v>67</v>
      </c>
      <c r="D13981" t="s">
        <v>29</v>
      </c>
      <c r="E13981">
        <v>-15.064166999999999</v>
      </c>
      <c r="F13981">
        <v>-51.478889000000002</v>
      </c>
      <c r="G13981" t="s">
        <v>3</v>
      </c>
      <c r="H13981">
        <v>17</v>
      </c>
      <c r="I13981">
        <f t="shared" si="218"/>
        <v>17</v>
      </c>
      <c r="J13981">
        <v>17</v>
      </c>
      <c r="K13981" s="1">
        <v>33134</v>
      </c>
      <c r="L13981" s="1">
        <v>33201</v>
      </c>
      <c r="S13981">
        <v>12103</v>
      </c>
    </row>
    <row r="13982" spans="1:19" x14ac:dyDescent="0.25">
      <c r="A13982">
        <v>1990</v>
      </c>
      <c r="B13982" t="s">
        <v>66</v>
      </c>
      <c r="C13982" t="s">
        <v>67</v>
      </c>
      <c r="D13982" t="s">
        <v>29</v>
      </c>
      <c r="E13982">
        <v>-15.064166999999999</v>
      </c>
      <c r="F13982">
        <v>-51.478889000000002</v>
      </c>
      <c r="G13982" t="s">
        <v>3</v>
      </c>
      <c r="H13982">
        <v>93</v>
      </c>
      <c r="I13982">
        <f t="shared" si="218"/>
        <v>93</v>
      </c>
      <c r="J13982">
        <v>93</v>
      </c>
      <c r="K13982" s="1">
        <v>33137</v>
      </c>
      <c r="L13982" s="1">
        <v>33204</v>
      </c>
      <c r="N13982">
        <v>29</v>
      </c>
      <c r="O13982">
        <v>69</v>
      </c>
      <c r="P13982">
        <v>7</v>
      </c>
      <c r="Q13982">
        <v>105</v>
      </c>
      <c r="S13982">
        <v>12118</v>
      </c>
    </row>
    <row r="13983" spans="1:19" x14ac:dyDescent="0.25">
      <c r="A13983">
        <v>1990</v>
      </c>
      <c r="B13983" t="s">
        <v>66</v>
      </c>
      <c r="C13983" t="s">
        <v>67</v>
      </c>
      <c r="D13983" t="s">
        <v>29</v>
      </c>
      <c r="E13983">
        <v>-15.064166999999999</v>
      </c>
      <c r="F13983">
        <v>-51.478889000000002</v>
      </c>
      <c r="G13983" t="s">
        <v>3</v>
      </c>
      <c r="H13983">
        <v>167</v>
      </c>
      <c r="I13983">
        <f t="shared" si="218"/>
        <v>167</v>
      </c>
      <c r="J13983">
        <v>167</v>
      </c>
      <c r="K13983" s="1">
        <v>33140</v>
      </c>
      <c r="L13983" s="1">
        <v>33205</v>
      </c>
      <c r="N13983">
        <v>31</v>
      </c>
      <c r="O13983">
        <v>1</v>
      </c>
      <c r="P13983">
        <v>68</v>
      </c>
      <c r="Q13983">
        <v>100</v>
      </c>
      <c r="S13983">
        <v>12126</v>
      </c>
    </row>
    <row r="13984" spans="1:19" x14ac:dyDescent="0.25">
      <c r="A13984">
        <v>1990</v>
      </c>
      <c r="B13984" t="s">
        <v>66</v>
      </c>
      <c r="C13984" t="s">
        <v>67</v>
      </c>
      <c r="D13984" t="s">
        <v>29</v>
      </c>
      <c r="E13984">
        <v>-15.064166999999999</v>
      </c>
      <c r="F13984">
        <v>-51.478889000000002</v>
      </c>
      <c r="G13984" t="s">
        <v>3</v>
      </c>
      <c r="H13984">
        <v>212</v>
      </c>
      <c r="I13984">
        <f t="shared" si="218"/>
        <v>212</v>
      </c>
      <c r="J13984">
        <v>212</v>
      </c>
      <c r="K13984" s="1">
        <v>33141</v>
      </c>
      <c r="L13984" s="1">
        <v>33204</v>
      </c>
      <c r="N13984">
        <v>38</v>
      </c>
      <c r="O13984">
        <v>5</v>
      </c>
      <c r="P13984">
        <v>67</v>
      </c>
      <c r="Q13984">
        <v>110</v>
      </c>
      <c r="S13984">
        <v>12153</v>
      </c>
    </row>
    <row r="13985" spans="1:19" x14ac:dyDescent="0.25">
      <c r="A13985">
        <v>1990</v>
      </c>
      <c r="B13985" t="s">
        <v>66</v>
      </c>
      <c r="C13985" t="s">
        <v>67</v>
      </c>
      <c r="D13985" t="s">
        <v>29</v>
      </c>
      <c r="E13985">
        <v>-15.064166999999999</v>
      </c>
      <c r="F13985">
        <v>-51.478889000000002</v>
      </c>
      <c r="G13985" t="s">
        <v>3</v>
      </c>
      <c r="H13985">
        <v>213</v>
      </c>
      <c r="I13985">
        <f t="shared" si="218"/>
        <v>213</v>
      </c>
      <c r="J13985">
        <v>213</v>
      </c>
      <c r="K13985" s="1">
        <v>33141</v>
      </c>
      <c r="L13985" s="1">
        <v>33204</v>
      </c>
      <c r="N13985">
        <v>76</v>
      </c>
      <c r="P13985">
        <v>36</v>
      </c>
      <c r="Q13985">
        <v>112</v>
      </c>
      <c r="S13985">
        <v>12154</v>
      </c>
    </row>
    <row r="13986" spans="1:19" x14ac:dyDescent="0.25">
      <c r="A13986">
        <v>1990</v>
      </c>
      <c r="B13986" t="s">
        <v>66</v>
      </c>
      <c r="C13986" t="s">
        <v>67</v>
      </c>
      <c r="D13986" t="s">
        <v>29</v>
      </c>
      <c r="E13986">
        <v>-15.064166999999999</v>
      </c>
      <c r="F13986">
        <v>-51.478889000000002</v>
      </c>
      <c r="G13986" t="s">
        <v>3</v>
      </c>
      <c r="H13986">
        <v>246</v>
      </c>
      <c r="I13986">
        <f t="shared" si="218"/>
        <v>246</v>
      </c>
      <c r="J13986">
        <v>246</v>
      </c>
      <c r="K13986" s="1">
        <v>33142</v>
      </c>
      <c r="L13986" s="1">
        <v>33206</v>
      </c>
      <c r="N13986">
        <v>99</v>
      </c>
      <c r="P13986">
        <v>5</v>
      </c>
      <c r="Q13986">
        <v>104</v>
      </c>
      <c r="S13986">
        <v>12162</v>
      </c>
    </row>
    <row r="13987" spans="1:19" x14ac:dyDescent="0.25">
      <c r="A13987">
        <v>1990</v>
      </c>
      <c r="B13987" t="s">
        <v>66</v>
      </c>
      <c r="C13987" t="s">
        <v>67</v>
      </c>
      <c r="D13987" t="s">
        <v>29</v>
      </c>
      <c r="E13987">
        <v>-15.064166999999999</v>
      </c>
      <c r="F13987">
        <v>-51.478889000000002</v>
      </c>
      <c r="G13987" t="s">
        <v>3</v>
      </c>
      <c r="H13987">
        <v>278</v>
      </c>
      <c r="I13987">
        <f t="shared" si="218"/>
        <v>278</v>
      </c>
      <c r="J13987">
        <v>278</v>
      </c>
      <c r="K13987" s="1">
        <v>33142</v>
      </c>
      <c r="L13987" s="1">
        <v>33206</v>
      </c>
      <c r="N13987">
        <v>77</v>
      </c>
      <c r="O13987">
        <v>6</v>
      </c>
      <c r="P13987">
        <v>29</v>
      </c>
      <c r="Q13987">
        <v>112</v>
      </c>
      <c r="S13987">
        <v>12164</v>
      </c>
    </row>
    <row r="13988" spans="1:19" x14ac:dyDescent="0.25">
      <c r="A13988">
        <v>1990</v>
      </c>
      <c r="B13988" t="s">
        <v>66</v>
      </c>
      <c r="C13988" t="s">
        <v>67</v>
      </c>
      <c r="D13988" t="s">
        <v>29</v>
      </c>
      <c r="E13988">
        <v>-15.064166999999999</v>
      </c>
      <c r="F13988">
        <v>-51.478889000000002</v>
      </c>
      <c r="G13988" t="s">
        <v>3</v>
      </c>
      <c r="H13988">
        <v>286</v>
      </c>
      <c r="I13988">
        <f t="shared" si="218"/>
        <v>286</v>
      </c>
      <c r="J13988">
        <v>286</v>
      </c>
      <c r="K13988" s="1">
        <v>33142</v>
      </c>
      <c r="L13988" s="1">
        <v>33206</v>
      </c>
      <c r="N13988">
        <v>120</v>
      </c>
      <c r="Q13988">
        <v>120</v>
      </c>
      <c r="S13988">
        <v>12169</v>
      </c>
    </row>
    <row r="13989" spans="1:19" x14ac:dyDescent="0.25">
      <c r="A13989">
        <v>1990</v>
      </c>
      <c r="B13989" t="s">
        <v>66</v>
      </c>
      <c r="C13989" t="s">
        <v>67</v>
      </c>
      <c r="D13989" t="s">
        <v>29</v>
      </c>
      <c r="E13989">
        <v>-15.064166999999999</v>
      </c>
      <c r="F13989">
        <v>-51.478889000000002</v>
      </c>
      <c r="G13989" t="s">
        <v>3</v>
      </c>
      <c r="H13989">
        <v>291</v>
      </c>
      <c r="I13989">
        <f t="shared" si="218"/>
        <v>291</v>
      </c>
      <c r="J13989">
        <v>291</v>
      </c>
      <c r="K13989" s="1">
        <v>33142</v>
      </c>
      <c r="L13989" s="1">
        <v>33206</v>
      </c>
      <c r="N13989">
        <v>96</v>
      </c>
      <c r="P13989">
        <v>2</v>
      </c>
      <c r="Q13989">
        <v>98</v>
      </c>
      <c r="S13989">
        <v>12173</v>
      </c>
    </row>
    <row r="13990" spans="1:19" x14ac:dyDescent="0.25">
      <c r="A13990">
        <v>1990</v>
      </c>
      <c r="B13990" t="s">
        <v>66</v>
      </c>
      <c r="C13990" t="s">
        <v>67</v>
      </c>
      <c r="D13990" t="s">
        <v>29</v>
      </c>
      <c r="E13990">
        <v>-15.064166999999999</v>
      </c>
      <c r="F13990">
        <v>-51.478889000000002</v>
      </c>
      <c r="G13990" t="s">
        <v>3</v>
      </c>
      <c r="H13990">
        <v>300</v>
      </c>
      <c r="I13990">
        <f t="shared" si="218"/>
        <v>300</v>
      </c>
      <c r="J13990">
        <v>300</v>
      </c>
      <c r="K13990" s="1">
        <v>33142</v>
      </c>
      <c r="L13990" s="1">
        <v>33206</v>
      </c>
      <c r="N13990">
        <v>99</v>
      </c>
      <c r="O13990">
        <v>2</v>
      </c>
      <c r="P13990">
        <v>7</v>
      </c>
      <c r="Q13990">
        <v>108</v>
      </c>
      <c r="S13990">
        <v>12182</v>
      </c>
    </row>
    <row r="13991" spans="1:19" x14ac:dyDescent="0.25">
      <c r="A13991">
        <v>1990</v>
      </c>
      <c r="B13991" t="s">
        <v>66</v>
      </c>
      <c r="C13991" t="s">
        <v>67</v>
      </c>
      <c r="D13991" t="s">
        <v>29</v>
      </c>
      <c r="E13991">
        <v>-15.064166999999999</v>
      </c>
      <c r="F13991">
        <v>-51.478889000000002</v>
      </c>
      <c r="G13991" t="s">
        <v>3</v>
      </c>
      <c r="H13991">
        <v>322</v>
      </c>
      <c r="I13991">
        <f t="shared" si="218"/>
        <v>322</v>
      </c>
      <c r="J13991">
        <v>322</v>
      </c>
      <c r="K13991" s="1">
        <v>33143</v>
      </c>
      <c r="L13991" s="1">
        <v>33202</v>
      </c>
      <c r="N13991">
        <v>96</v>
      </c>
      <c r="P13991">
        <v>5</v>
      </c>
      <c r="Q13991">
        <v>101</v>
      </c>
      <c r="S13991">
        <v>12228</v>
      </c>
    </row>
    <row r="13992" spans="1:19" x14ac:dyDescent="0.25">
      <c r="A13992">
        <v>1990</v>
      </c>
      <c r="B13992" t="s">
        <v>82</v>
      </c>
      <c r="C13992" t="s">
        <v>28</v>
      </c>
      <c r="D13992" t="s">
        <v>29</v>
      </c>
      <c r="E13992">
        <v>-13.431666999999999</v>
      </c>
      <c r="F13992">
        <v>-50.668056</v>
      </c>
      <c r="G13992" t="s">
        <v>3</v>
      </c>
      <c r="H13992">
        <v>480</v>
      </c>
      <c r="I13992">
        <f t="shared" si="218"/>
        <v>480</v>
      </c>
      <c r="J13992">
        <v>480</v>
      </c>
      <c r="K13992" s="1">
        <v>33141</v>
      </c>
      <c r="L13992" s="1">
        <v>33204</v>
      </c>
      <c r="N13992">
        <v>115</v>
      </c>
      <c r="P13992">
        <v>4</v>
      </c>
      <c r="Q13992">
        <v>119</v>
      </c>
      <c r="S13992">
        <v>12250</v>
      </c>
    </row>
    <row r="13993" spans="1:19" x14ac:dyDescent="0.25">
      <c r="A13993">
        <v>1990</v>
      </c>
      <c r="B13993" t="s">
        <v>82</v>
      </c>
      <c r="C13993" t="s">
        <v>28</v>
      </c>
      <c r="D13993" t="s">
        <v>29</v>
      </c>
      <c r="E13993">
        <v>-13.431666999999999</v>
      </c>
      <c r="F13993">
        <v>-50.668056</v>
      </c>
      <c r="G13993" t="s">
        <v>3</v>
      </c>
      <c r="H13993">
        <v>482</v>
      </c>
      <c r="I13993">
        <f t="shared" si="218"/>
        <v>482</v>
      </c>
      <c r="J13993">
        <v>482</v>
      </c>
      <c r="K13993" s="1">
        <v>33141</v>
      </c>
      <c r="L13993" s="1">
        <v>33204</v>
      </c>
      <c r="N13993">
        <v>92</v>
      </c>
      <c r="Q13993">
        <v>92</v>
      </c>
      <c r="S13993">
        <v>12252</v>
      </c>
    </row>
    <row r="13994" spans="1:19" x14ac:dyDescent="0.25">
      <c r="A13994">
        <v>1990</v>
      </c>
      <c r="B13994" t="s">
        <v>82</v>
      </c>
      <c r="C13994" t="s">
        <v>28</v>
      </c>
      <c r="D13994" t="s">
        <v>29</v>
      </c>
      <c r="E13994">
        <v>-13.431666999999999</v>
      </c>
      <c r="F13994">
        <v>-50.668056</v>
      </c>
      <c r="G13994" t="s">
        <v>3</v>
      </c>
      <c r="H13994">
        <v>949</v>
      </c>
      <c r="I13994">
        <f t="shared" si="218"/>
        <v>949</v>
      </c>
      <c r="J13994">
        <v>949</v>
      </c>
      <c r="K13994" s="1">
        <v>33143</v>
      </c>
      <c r="L13994" s="1">
        <v>33210</v>
      </c>
      <c r="N13994">
        <v>80</v>
      </c>
      <c r="P13994">
        <v>18</v>
      </c>
      <c r="Q13994">
        <v>98</v>
      </c>
      <c r="S13994">
        <v>12296</v>
      </c>
    </row>
    <row r="13995" spans="1:19" x14ac:dyDescent="0.25">
      <c r="A13995">
        <v>1990</v>
      </c>
      <c r="B13995" t="s">
        <v>82</v>
      </c>
      <c r="C13995" t="s">
        <v>28</v>
      </c>
      <c r="D13995" t="s">
        <v>29</v>
      </c>
      <c r="E13995">
        <v>-13.431666999999999</v>
      </c>
      <c r="F13995">
        <v>-50.668056</v>
      </c>
      <c r="G13995" t="s">
        <v>3</v>
      </c>
      <c r="H13995">
        <v>956</v>
      </c>
      <c r="I13995">
        <f t="shared" si="218"/>
        <v>956</v>
      </c>
      <c r="J13995">
        <v>956</v>
      </c>
      <c r="K13995" s="1">
        <v>33143</v>
      </c>
      <c r="L13995" s="1">
        <v>33210</v>
      </c>
      <c r="N13995">
        <v>95</v>
      </c>
      <c r="P13995">
        <v>3</v>
      </c>
      <c r="Q13995">
        <v>98</v>
      </c>
      <c r="S13995">
        <v>12298</v>
      </c>
    </row>
    <row r="13996" spans="1:19" x14ac:dyDescent="0.25">
      <c r="A13996">
        <v>1990</v>
      </c>
      <c r="B13996" t="s">
        <v>66</v>
      </c>
      <c r="C13996" t="s">
        <v>67</v>
      </c>
      <c r="D13996" t="s">
        <v>29</v>
      </c>
      <c r="E13996">
        <v>-15.064166999999999</v>
      </c>
      <c r="F13996">
        <v>-51.478889000000002</v>
      </c>
      <c r="G13996" t="s">
        <v>3</v>
      </c>
      <c r="H13996">
        <v>77</v>
      </c>
      <c r="I13996">
        <f t="shared" si="218"/>
        <v>77</v>
      </c>
      <c r="J13996">
        <v>77</v>
      </c>
      <c r="K13996" s="1">
        <v>33137</v>
      </c>
      <c r="L13996" s="1">
        <v>33200</v>
      </c>
      <c r="N13996">
        <v>88</v>
      </c>
      <c r="O13996">
        <v>2</v>
      </c>
      <c r="P13996">
        <v>6</v>
      </c>
      <c r="Q13996">
        <v>96</v>
      </c>
      <c r="S13996">
        <v>12317</v>
      </c>
    </row>
    <row r="13997" spans="1:19" x14ac:dyDescent="0.25">
      <c r="A13997">
        <v>1990</v>
      </c>
      <c r="B13997" t="s">
        <v>66</v>
      </c>
      <c r="C13997" t="s">
        <v>67</v>
      </c>
      <c r="D13997" t="s">
        <v>29</v>
      </c>
      <c r="E13997">
        <v>-15.064166999999999</v>
      </c>
      <c r="F13997">
        <v>-51.478889000000002</v>
      </c>
      <c r="G13997" t="s">
        <v>3</v>
      </c>
      <c r="H13997">
        <v>222</v>
      </c>
      <c r="I13997">
        <f t="shared" si="218"/>
        <v>222</v>
      </c>
      <c r="J13997">
        <v>222</v>
      </c>
      <c r="K13997" s="1">
        <v>33141</v>
      </c>
      <c r="L13997" s="1">
        <v>33202</v>
      </c>
      <c r="N13997">
        <v>106</v>
      </c>
      <c r="Q13997">
        <v>106</v>
      </c>
      <c r="S13997">
        <v>12341</v>
      </c>
    </row>
    <row r="13998" spans="1:19" x14ac:dyDescent="0.25">
      <c r="A13998">
        <v>1990</v>
      </c>
      <c r="B13998" t="s">
        <v>66</v>
      </c>
      <c r="C13998" t="s">
        <v>67</v>
      </c>
      <c r="D13998" t="s">
        <v>29</v>
      </c>
      <c r="E13998">
        <v>-15.064166999999999</v>
      </c>
      <c r="F13998">
        <v>-51.478889000000002</v>
      </c>
      <c r="G13998" t="s">
        <v>3</v>
      </c>
      <c r="H13998">
        <v>230</v>
      </c>
      <c r="I13998">
        <f t="shared" si="218"/>
        <v>230</v>
      </c>
      <c r="J13998">
        <v>230</v>
      </c>
      <c r="K13998" s="1">
        <v>33141</v>
      </c>
      <c r="L13998" s="1">
        <v>33202</v>
      </c>
      <c r="N13998">
        <v>90</v>
      </c>
      <c r="O13998">
        <v>2</v>
      </c>
      <c r="P13998">
        <v>11</v>
      </c>
      <c r="Q13998">
        <v>103</v>
      </c>
      <c r="S13998">
        <v>12349</v>
      </c>
    </row>
    <row r="13999" spans="1:19" x14ac:dyDescent="0.25">
      <c r="A13999">
        <v>1990</v>
      </c>
      <c r="B13999" t="s">
        <v>66</v>
      </c>
      <c r="C13999" t="s">
        <v>67</v>
      </c>
      <c r="D13999" t="s">
        <v>29</v>
      </c>
      <c r="E13999">
        <v>-15.064166999999999</v>
      </c>
      <c r="F13999">
        <v>-51.478889000000002</v>
      </c>
      <c r="G13999" t="s">
        <v>3</v>
      </c>
      <c r="H13999">
        <v>231</v>
      </c>
      <c r="I13999">
        <f t="shared" si="218"/>
        <v>231</v>
      </c>
      <c r="J13999">
        <v>231</v>
      </c>
      <c r="K13999" s="1">
        <v>33141</v>
      </c>
      <c r="L13999" s="1">
        <v>33202</v>
      </c>
      <c r="N13999">
        <v>94</v>
      </c>
      <c r="P13999">
        <v>8</v>
      </c>
      <c r="Q13999">
        <v>102</v>
      </c>
      <c r="S13999">
        <v>12350</v>
      </c>
    </row>
    <row r="14000" spans="1:19" x14ac:dyDescent="0.25">
      <c r="A14000">
        <v>1990</v>
      </c>
      <c r="B14000" t="s">
        <v>23</v>
      </c>
      <c r="C14000" t="s">
        <v>99</v>
      </c>
      <c r="D14000" t="s">
        <v>1</v>
      </c>
      <c r="E14000">
        <v>-4.6091670000000002</v>
      </c>
      <c r="F14000">
        <v>-68.246667000000002</v>
      </c>
      <c r="G14000" t="s">
        <v>3</v>
      </c>
      <c r="H14000">
        <v>17</v>
      </c>
      <c r="I14000">
        <f t="shared" si="218"/>
        <v>17</v>
      </c>
      <c r="J14000">
        <v>17</v>
      </c>
      <c r="K14000" s="1">
        <v>33125</v>
      </c>
      <c r="L14000" s="1">
        <v>33186</v>
      </c>
      <c r="N14000">
        <v>140</v>
      </c>
      <c r="O14000">
        <v>12</v>
      </c>
      <c r="P14000">
        <v>15</v>
      </c>
      <c r="Q14000">
        <v>167</v>
      </c>
      <c r="S14000">
        <v>9298</v>
      </c>
    </row>
    <row r="14001" spans="1:19" x14ac:dyDescent="0.25">
      <c r="A14001">
        <v>1990</v>
      </c>
      <c r="B14001" t="s">
        <v>23</v>
      </c>
      <c r="C14001" t="s">
        <v>99</v>
      </c>
      <c r="D14001" t="s">
        <v>1</v>
      </c>
      <c r="E14001">
        <v>-4.6091670000000002</v>
      </c>
      <c r="F14001">
        <v>-68.246667000000002</v>
      </c>
      <c r="G14001" t="s">
        <v>3</v>
      </c>
      <c r="H14001">
        <v>20</v>
      </c>
      <c r="I14001">
        <f t="shared" si="218"/>
        <v>20</v>
      </c>
      <c r="J14001">
        <v>20</v>
      </c>
      <c r="K14001" s="1">
        <v>33127</v>
      </c>
      <c r="L14001" s="1">
        <v>33188</v>
      </c>
      <c r="N14001">
        <v>140</v>
      </c>
      <c r="O14001">
        <v>8</v>
      </c>
      <c r="P14001">
        <v>10</v>
      </c>
      <c r="Q14001">
        <v>158</v>
      </c>
      <c r="S14001">
        <v>9301</v>
      </c>
    </row>
    <row r="14002" spans="1:19" x14ac:dyDescent="0.25">
      <c r="A14002">
        <v>1990</v>
      </c>
      <c r="B14002" t="s">
        <v>23</v>
      </c>
      <c r="C14002" t="s">
        <v>99</v>
      </c>
      <c r="D14002" t="s">
        <v>1</v>
      </c>
      <c r="E14002">
        <v>-4.6091670000000002</v>
      </c>
      <c r="F14002">
        <v>-68.246667000000002</v>
      </c>
      <c r="G14002" t="s">
        <v>3</v>
      </c>
      <c r="H14002">
        <v>22</v>
      </c>
      <c r="I14002">
        <f t="shared" si="218"/>
        <v>22</v>
      </c>
      <c r="J14002">
        <v>22</v>
      </c>
      <c r="K14002" s="1">
        <v>33128</v>
      </c>
      <c r="L14002" s="1">
        <v>33189</v>
      </c>
      <c r="N14002">
        <v>120</v>
      </c>
      <c r="O14002">
        <v>10</v>
      </c>
      <c r="P14002">
        <v>6</v>
      </c>
      <c r="Q14002">
        <v>136</v>
      </c>
      <c r="S14002">
        <v>9302</v>
      </c>
    </row>
    <row r="14003" spans="1:19" x14ac:dyDescent="0.25">
      <c r="A14003">
        <v>1990</v>
      </c>
      <c r="B14003" t="s">
        <v>23</v>
      </c>
      <c r="C14003" t="s">
        <v>99</v>
      </c>
      <c r="D14003" t="s">
        <v>1</v>
      </c>
      <c r="E14003">
        <v>-4.6091670000000002</v>
      </c>
      <c r="F14003">
        <v>-68.246667000000002</v>
      </c>
      <c r="G14003" t="s">
        <v>3</v>
      </c>
      <c r="H14003">
        <v>28</v>
      </c>
      <c r="I14003">
        <f t="shared" si="218"/>
        <v>28</v>
      </c>
      <c r="J14003">
        <v>28</v>
      </c>
      <c r="K14003" s="1">
        <v>33132</v>
      </c>
      <c r="L14003" s="1">
        <v>33193</v>
      </c>
      <c r="N14003">
        <v>120</v>
      </c>
      <c r="O14003">
        <v>18</v>
      </c>
      <c r="P14003">
        <v>15</v>
      </c>
      <c r="Q14003">
        <v>153</v>
      </c>
      <c r="S14003">
        <v>9308</v>
      </c>
    </row>
    <row r="14004" spans="1:19" x14ac:dyDescent="0.25">
      <c r="A14004">
        <v>1990</v>
      </c>
      <c r="B14004" t="s">
        <v>23</v>
      </c>
      <c r="C14004" t="s">
        <v>99</v>
      </c>
      <c r="D14004" t="s">
        <v>1</v>
      </c>
      <c r="E14004">
        <v>-4.6091670000000002</v>
      </c>
      <c r="F14004">
        <v>-68.246667000000002</v>
      </c>
      <c r="G14004" t="s">
        <v>3</v>
      </c>
      <c r="H14004">
        <v>45</v>
      </c>
      <c r="I14004">
        <f t="shared" si="218"/>
        <v>45</v>
      </c>
      <c r="J14004">
        <v>45</v>
      </c>
      <c r="K14004" s="1">
        <v>33136</v>
      </c>
      <c r="L14004" s="1">
        <v>33197</v>
      </c>
      <c r="N14004">
        <v>90</v>
      </c>
      <c r="O14004">
        <v>15</v>
      </c>
      <c r="P14004">
        <v>20</v>
      </c>
      <c r="Q14004">
        <v>125</v>
      </c>
      <c r="S14004">
        <v>9324</v>
      </c>
    </row>
    <row r="14005" spans="1:19" x14ac:dyDescent="0.25">
      <c r="A14005">
        <v>1990</v>
      </c>
      <c r="B14005" t="s">
        <v>23</v>
      </c>
      <c r="C14005" t="s">
        <v>99</v>
      </c>
      <c r="D14005" t="s">
        <v>1</v>
      </c>
      <c r="E14005">
        <v>-4.6091670000000002</v>
      </c>
      <c r="F14005">
        <v>-68.246667000000002</v>
      </c>
      <c r="G14005" t="s">
        <v>3</v>
      </c>
      <c r="H14005">
        <v>46</v>
      </c>
      <c r="I14005">
        <f t="shared" si="218"/>
        <v>46</v>
      </c>
      <c r="J14005">
        <v>46</v>
      </c>
      <c r="K14005" s="1">
        <v>33136</v>
      </c>
      <c r="L14005" s="1">
        <v>33197</v>
      </c>
      <c r="N14005">
        <v>90</v>
      </c>
      <c r="O14005">
        <v>22</v>
      </c>
      <c r="P14005">
        <v>10</v>
      </c>
      <c r="Q14005">
        <v>122</v>
      </c>
      <c r="S14005">
        <v>9325</v>
      </c>
    </row>
    <row r="14006" spans="1:19" x14ac:dyDescent="0.25">
      <c r="A14006">
        <v>1990</v>
      </c>
      <c r="B14006" t="s">
        <v>21</v>
      </c>
      <c r="C14006" t="s">
        <v>45</v>
      </c>
      <c r="D14006" t="s">
        <v>1</v>
      </c>
      <c r="E14006">
        <v>-4.6855560000000001</v>
      </c>
      <c r="F14006">
        <v>-68.378056000000001</v>
      </c>
      <c r="G14006" t="s">
        <v>3</v>
      </c>
      <c r="H14006">
        <v>42</v>
      </c>
      <c r="I14006">
        <f t="shared" si="218"/>
        <v>42</v>
      </c>
      <c r="J14006">
        <v>42</v>
      </c>
      <c r="K14006" s="1">
        <v>33113</v>
      </c>
      <c r="L14006" s="1">
        <v>33174</v>
      </c>
      <c r="N14006">
        <v>112</v>
      </c>
      <c r="O14006">
        <v>1</v>
      </c>
      <c r="P14006">
        <v>2</v>
      </c>
      <c r="Q14006">
        <v>115</v>
      </c>
      <c r="S14006">
        <v>9410</v>
      </c>
    </row>
    <row r="14007" spans="1:19" x14ac:dyDescent="0.25">
      <c r="A14007">
        <v>1990</v>
      </c>
      <c r="B14007" t="s">
        <v>21</v>
      </c>
      <c r="C14007" t="s">
        <v>45</v>
      </c>
      <c r="D14007" t="s">
        <v>1</v>
      </c>
      <c r="E14007">
        <v>-4.6855560000000001</v>
      </c>
      <c r="F14007">
        <v>-68.378056000000001</v>
      </c>
      <c r="G14007" t="s">
        <v>3</v>
      </c>
      <c r="H14007">
        <v>60</v>
      </c>
      <c r="I14007">
        <f t="shared" si="218"/>
        <v>60</v>
      </c>
      <c r="J14007">
        <v>60</v>
      </c>
      <c r="K14007" s="1">
        <v>33116</v>
      </c>
      <c r="L14007" s="1">
        <v>33177</v>
      </c>
      <c r="N14007">
        <v>130</v>
      </c>
      <c r="O14007">
        <v>2</v>
      </c>
      <c r="P14007">
        <v>2</v>
      </c>
      <c r="Q14007">
        <v>134</v>
      </c>
      <c r="S14007">
        <v>9646</v>
      </c>
    </row>
    <row r="14008" spans="1:19" x14ac:dyDescent="0.25">
      <c r="A14008">
        <v>1990</v>
      </c>
      <c r="B14008" t="s">
        <v>21</v>
      </c>
      <c r="C14008" t="s">
        <v>45</v>
      </c>
      <c r="D14008" t="s">
        <v>1</v>
      </c>
      <c r="E14008">
        <v>-4.6855560000000001</v>
      </c>
      <c r="F14008">
        <v>-68.378056000000001</v>
      </c>
      <c r="G14008" t="s">
        <v>2</v>
      </c>
      <c r="H14008">
        <v>31</v>
      </c>
      <c r="I14008">
        <f t="shared" si="218"/>
        <v>31</v>
      </c>
      <c r="J14008">
        <v>31</v>
      </c>
      <c r="K14008" s="1">
        <v>33091</v>
      </c>
      <c r="L14008" s="1">
        <v>33159</v>
      </c>
      <c r="N14008">
        <v>18</v>
      </c>
      <c r="P14008">
        <v>4</v>
      </c>
      <c r="Q14008">
        <v>22</v>
      </c>
      <c r="S14008">
        <v>9795</v>
      </c>
    </row>
    <row r="14009" spans="1:19" x14ac:dyDescent="0.25">
      <c r="A14009">
        <v>1990</v>
      </c>
      <c r="B14009" t="s">
        <v>21</v>
      </c>
      <c r="C14009" t="s">
        <v>45</v>
      </c>
      <c r="D14009" t="s">
        <v>1</v>
      </c>
      <c r="E14009">
        <v>-4.6855560000000001</v>
      </c>
      <c r="F14009">
        <v>-68.378056000000001</v>
      </c>
      <c r="G14009" t="s">
        <v>2</v>
      </c>
      <c r="H14009">
        <v>3</v>
      </c>
      <c r="I14009">
        <f t="shared" si="218"/>
        <v>3</v>
      </c>
      <c r="J14009">
        <v>3</v>
      </c>
      <c r="K14009" s="1">
        <v>33088</v>
      </c>
      <c r="L14009" s="1">
        <v>33151</v>
      </c>
      <c r="N14009">
        <v>27</v>
      </c>
      <c r="Q14009">
        <v>27</v>
      </c>
      <c r="S14009">
        <v>9972</v>
      </c>
    </row>
    <row r="14010" spans="1:19" x14ac:dyDescent="0.25">
      <c r="A14010">
        <v>1990</v>
      </c>
      <c r="B14010" t="s">
        <v>21</v>
      </c>
      <c r="C14010" t="s">
        <v>45</v>
      </c>
      <c r="D14010" t="s">
        <v>1</v>
      </c>
      <c r="E14010">
        <v>-4.6855560000000001</v>
      </c>
      <c r="F14010">
        <v>-68.378056000000001</v>
      </c>
      <c r="G14010" t="s">
        <v>2</v>
      </c>
      <c r="H14010">
        <v>14</v>
      </c>
      <c r="I14010">
        <f t="shared" si="218"/>
        <v>14</v>
      </c>
      <c r="J14010">
        <v>14</v>
      </c>
      <c r="K14010" s="1">
        <v>33089</v>
      </c>
      <c r="L14010" s="1">
        <v>33156</v>
      </c>
      <c r="N14010">
        <v>27</v>
      </c>
      <c r="Q14010">
        <v>27</v>
      </c>
      <c r="S14010">
        <v>9982</v>
      </c>
    </row>
    <row r="14011" spans="1:19" x14ac:dyDescent="0.25">
      <c r="A14011">
        <v>1990</v>
      </c>
      <c r="B14011" t="s">
        <v>21</v>
      </c>
      <c r="C14011" t="s">
        <v>45</v>
      </c>
      <c r="D14011" t="s">
        <v>1</v>
      </c>
      <c r="E14011">
        <v>-4.6855560000000001</v>
      </c>
      <c r="F14011">
        <v>-68.378056000000001</v>
      </c>
      <c r="G14011" t="s">
        <v>2</v>
      </c>
      <c r="H14011">
        <v>38</v>
      </c>
      <c r="I14011">
        <f t="shared" si="218"/>
        <v>38</v>
      </c>
      <c r="J14011">
        <v>38</v>
      </c>
      <c r="K14011" s="1">
        <v>33091</v>
      </c>
      <c r="L14011" s="1">
        <v>33159</v>
      </c>
      <c r="N14011">
        <v>12</v>
      </c>
      <c r="O14011">
        <v>1</v>
      </c>
      <c r="P14011">
        <v>7</v>
      </c>
      <c r="Q14011">
        <v>20</v>
      </c>
      <c r="S14011">
        <v>9990</v>
      </c>
    </row>
    <row r="14012" spans="1:19" x14ac:dyDescent="0.25">
      <c r="A14012">
        <v>1990</v>
      </c>
      <c r="B14012" t="s">
        <v>21</v>
      </c>
      <c r="C14012" t="s">
        <v>45</v>
      </c>
      <c r="D14012" t="s">
        <v>1</v>
      </c>
      <c r="E14012">
        <v>-4.6855560000000001</v>
      </c>
      <c r="F14012">
        <v>-68.378056000000001</v>
      </c>
      <c r="G14012" t="s">
        <v>2</v>
      </c>
      <c r="H14012">
        <v>45</v>
      </c>
      <c r="I14012">
        <f t="shared" si="218"/>
        <v>45</v>
      </c>
      <c r="J14012">
        <v>45</v>
      </c>
      <c r="K14012" s="1">
        <v>33093</v>
      </c>
      <c r="L14012" s="1">
        <v>33161</v>
      </c>
      <c r="N14012">
        <v>33</v>
      </c>
      <c r="Q14012">
        <v>33</v>
      </c>
      <c r="S14012">
        <v>9997</v>
      </c>
    </row>
    <row r="14013" spans="1:19" x14ac:dyDescent="0.25">
      <c r="A14013">
        <v>1990</v>
      </c>
      <c r="B14013" t="s">
        <v>98</v>
      </c>
      <c r="C14013" t="s">
        <v>99</v>
      </c>
      <c r="D14013" t="s">
        <v>1</v>
      </c>
      <c r="E14013">
        <v>-4.6966669999999997</v>
      </c>
      <c r="F14013">
        <v>-68.268332999999998</v>
      </c>
      <c r="G14013" t="s">
        <v>3</v>
      </c>
      <c r="H14013">
        <v>6</v>
      </c>
      <c r="I14013">
        <f t="shared" si="218"/>
        <v>6</v>
      </c>
      <c r="J14013">
        <v>6</v>
      </c>
      <c r="K14013" s="1">
        <v>33103</v>
      </c>
      <c r="L14013" s="1">
        <v>33165</v>
      </c>
      <c r="N14013">
        <v>105</v>
      </c>
      <c r="O14013">
        <v>2</v>
      </c>
      <c r="P14013">
        <v>4</v>
      </c>
      <c r="Q14013">
        <v>111</v>
      </c>
      <c r="S14013">
        <v>10008</v>
      </c>
    </row>
    <row r="14014" spans="1:19" x14ac:dyDescent="0.25">
      <c r="A14014">
        <v>1990</v>
      </c>
      <c r="B14014" t="s">
        <v>98</v>
      </c>
      <c r="C14014" t="s">
        <v>99</v>
      </c>
      <c r="D14014" t="s">
        <v>1</v>
      </c>
      <c r="E14014">
        <v>-4.6966669999999997</v>
      </c>
      <c r="F14014">
        <v>-68.268332999999998</v>
      </c>
      <c r="G14014" t="s">
        <v>3</v>
      </c>
      <c r="H14014">
        <v>12</v>
      </c>
      <c r="I14014">
        <f t="shared" si="218"/>
        <v>12</v>
      </c>
      <c r="J14014">
        <v>12</v>
      </c>
      <c r="K14014" s="1">
        <v>33105</v>
      </c>
      <c r="L14014" s="1">
        <v>33166</v>
      </c>
      <c r="N14014">
        <v>109</v>
      </c>
      <c r="P14014">
        <v>3</v>
      </c>
      <c r="Q14014">
        <v>112</v>
      </c>
      <c r="S14014">
        <v>10014</v>
      </c>
    </row>
    <row r="14015" spans="1:19" x14ac:dyDescent="0.25">
      <c r="A14015">
        <v>1990</v>
      </c>
      <c r="B14015" t="s">
        <v>98</v>
      </c>
      <c r="C14015" t="s">
        <v>99</v>
      </c>
      <c r="D14015" t="s">
        <v>1</v>
      </c>
      <c r="E14015">
        <v>-4.6966669999999997</v>
      </c>
      <c r="F14015">
        <v>-68.268332999999998</v>
      </c>
      <c r="G14015" t="s">
        <v>3</v>
      </c>
      <c r="H14015">
        <v>18</v>
      </c>
      <c r="I14015">
        <f t="shared" si="218"/>
        <v>18</v>
      </c>
      <c r="J14015">
        <v>18</v>
      </c>
      <c r="K14015" s="1">
        <v>33111</v>
      </c>
      <c r="L14015" s="1">
        <v>33172</v>
      </c>
      <c r="N14015">
        <v>118</v>
      </c>
      <c r="P14015">
        <v>2</v>
      </c>
      <c r="Q14015">
        <v>120</v>
      </c>
      <c r="S14015">
        <v>10020</v>
      </c>
    </row>
    <row r="14016" spans="1:19" x14ac:dyDescent="0.25">
      <c r="A14016">
        <v>1990</v>
      </c>
      <c r="B14016" t="s">
        <v>98</v>
      </c>
      <c r="C14016" t="s">
        <v>99</v>
      </c>
      <c r="D14016" t="s">
        <v>1</v>
      </c>
      <c r="E14016">
        <v>-4.6966669999999997</v>
      </c>
      <c r="F14016">
        <v>-68.268332999999998</v>
      </c>
      <c r="G14016" t="s">
        <v>3</v>
      </c>
      <c r="H14016">
        <v>22</v>
      </c>
      <c r="I14016">
        <f t="shared" si="218"/>
        <v>22</v>
      </c>
      <c r="J14016">
        <v>22</v>
      </c>
      <c r="K14016" s="1">
        <v>33112</v>
      </c>
      <c r="L14016" s="1">
        <v>33174</v>
      </c>
      <c r="N14016">
        <v>105</v>
      </c>
      <c r="O14016">
        <v>2</v>
      </c>
      <c r="P14016">
        <v>5</v>
      </c>
      <c r="Q14016">
        <v>112</v>
      </c>
      <c r="S14016">
        <v>10024</v>
      </c>
    </row>
    <row r="14017" spans="1:19" x14ac:dyDescent="0.25">
      <c r="A14017">
        <v>1990</v>
      </c>
      <c r="B14017" t="s">
        <v>98</v>
      </c>
      <c r="C14017" t="s">
        <v>99</v>
      </c>
      <c r="D14017" t="s">
        <v>1</v>
      </c>
      <c r="E14017">
        <v>-4.6966669999999997</v>
      </c>
      <c r="F14017">
        <v>-68.268332999999998</v>
      </c>
      <c r="G14017" t="s">
        <v>3</v>
      </c>
      <c r="H14017">
        <v>31</v>
      </c>
      <c r="I14017">
        <f t="shared" si="218"/>
        <v>31</v>
      </c>
      <c r="J14017">
        <v>31</v>
      </c>
      <c r="K14017" s="1">
        <v>33122</v>
      </c>
      <c r="L14017" s="1">
        <v>33183</v>
      </c>
      <c r="N14017">
        <v>102</v>
      </c>
      <c r="O14017">
        <v>2</v>
      </c>
      <c r="Q14017">
        <v>104</v>
      </c>
      <c r="S14017">
        <v>10033</v>
      </c>
    </row>
    <row r="14018" spans="1:19" x14ac:dyDescent="0.25">
      <c r="A14018">
        <v>1990</v>
      </c>
      <c r="B14018" t="s">
        <v>98</v>
      </c>
      <c r="C14018" t="s">
        <v>99</v>
      </c>
      <c r="D14018" t="s">
        <v>1</v>
      </c>
      <c r="E14018">
        <v>-4.6966669999999997</v>
      </c>
      <c r="F14018">
        <v>-68.268332999999998</v>
      </c>
      <c r="G14018" t="s">
        <v>3</v>
      </c>
      <c r="H14018">
        <v>34</v>
      </c>
      <c r="I14018">
        <f t="shared" si="218"/>
        <v>34</v>
      </c>
      <c r="J14018">
        <v>34</v>
      </c>
      <c r="K14018" s="1">
        <v>33122</v>
      </c>
      <c r="L14018" s="1">
        <v>33183</v>
      </c>
      <c r="N14018">
        <v>105</v>
      </c>
      <c r="O14018">
        <v>1</v>
      </c>
      <c r="Q14018">
        <v>106</v>
      </c>
      <c r="S14018">
        <v>10036</v>
      </c>
    </row>
    <row r="14019" spans="1:19" x14ac:dyDescent="0.25">
      <c r="A14019">
        <v>1990</v>
      </c>
      <c r="B14019" t="s">
        <v>98</v>
      </c>
      <c r="C14019" t="s">
        <v>99</v>
      </c>
      <c r="D14019" t="s">
        <v>1</v>
      </c>
      <c r="E14019">
        <v>-4.6966669999999997</v>
      </c>
      <c r="F14019">
        <v>-68.268332999999998</v>
      </c>
      <c r="G14019" t="s">
        <v>3</v>
      </c>
      <c r="H14019">
        <v>43</v>
      </c>
      <c r="I14019">
        <f t="shared" ref="I14019:I14082" si="219">H14019/1</f>
        <v>43</v>
      </c>
      <c r="J14019">
        <v>43</v>
      </c>
      <c r="K14019" s="1">
        <v>33128</v>
      </c>
      <c r="L14019" s="1">
        <v>33159</v>
      </c>
      <c r="N14019">
        <v>91</v>
      </c>
      <c r="O14019">
        <v>1</v>
      </c>
      <c r="Q14019">
        <v>92</v>
      </c>
      <c r="S14019">
        <v>10045</v>
      </c>
    </row>
    <row r="14020" spans="1:19" x14ac:dyDescent="0.25">
      <c r="A14020">
        <v>1990</v>
      </c>
      <c r="B14020" t="s">
        <v>98</v>
      </c>
      <c r="C14020" t="s">
        <v>99</v>
      </c>
      <c r="D14020" t="s">
        <v>1</v>
      </c>
      <c r="E14020">
        <v>-4.6966669999999997</v>
      </c>
      <c r="F14020">
        <v>-68.268332999999998</v>
      </c>
      <c r="G14020" t="s">
        <v>3</v>
      </c>
      <c r="H14020">
        <v>49</v>
      </c>
      <c r="I14020">
        <f t="shared" si="219"/>
        <v>49</v>
      </c>
      <c r="J14020">
        <v>49</v>
      </c>
      <c r="K14020" s="1">
        <v>33151</v>
      </c>
      <c r="L14020" s="1">
        <v>33213</v>
      </c>
      <c r="N14020">
        <v>97</v>
      </c>
      <c r="O14020">
        <v>2</v>
      </c>
      <c r="P14020">
        <v>2</v>
      </c>
      <c r="Q14020">
        <v>101</v>
      </c>
      <c r="S14020">
        <v>10050</v>
      </c>
    </row>
    <row r="14021" spans="1:19" x14ac:dyDescent="0.25">
      <c r="A14021">
        <v>1990</v>
      </c>
      <c r="B14021" t="s">
        <v>21</v>
      </c>
      <c r="C14021" t="s">
        <v>45</v>
      </c>
      <c r="D14021" t="s">
        <v>1</v>
      </c>
      <c r="E14021">
        <v>-4.6855560000000001</v>
      </c>
      <c r="F14021">
        <v>-68.378056000000001</v>
      </c>
      <c r="G14021" t="s">
        <v>3</v>
      </c>
      <c r="H14021">
        <v>11</v>
      </c>
      <c r="I14021">
        <f t="shared" si="219"/>
        <v>11</v>
      </c>
      <c r="J14021">
        <v>11</v>
      </c>
      <c r="K14021" s="1">
        <v>33101</v>
      </c>
      <c r="L14021" s="1">
        <v>33162</v>
      </c>
      <c r="N14021">
        <v>113</v>
      </c>
      <c r="P14021">
        <v>26</v>
      </c>
      <c r="Q14021">
        <v>139</v>
      </c>
      <c r="S14021">
        <v>8978</v>
      </c>
    </row>
    <row r="14022" spans="1:19" x14ac:dyDescent="0.25">
      <c r="A14022">
        <v>1990</v>
      </c>
      <c r="B14022" t="s">
        <v>21</v>
      </c>
      <c r="C14022" t="s">
        <v>45</v>
      </c>
      <c r="D14022" t="s">
        <v>1</v>
      </c>
      <c r="E14022">
        <v>-4.6855560000000001</v>
      </c>
      <c r="F14022">
        <v>-68.378056000000001</v>
      </c>
      <c r="G14022" t="s">
        <v>3</v>
      </c>
      <c r="H14022">
        <v>22</v>
      </c>
      <c r="I14022">
        <f t="shared" si="219"/>
        <v>22</v>
      </c>
      <c r="J14022">
        <v>22</v>
      </c>
      <c r="K14022" s="1">
        <v>33105</v>
      </c>
      <c r="L14022" s="1">
        <v>33166</v>
      </c>
      <c r="N14022">
        <v>97</v>
      </c>
      <c r="O14022">
        <v>1</v>
      </c>
      <c r="P14022">
        <v>3</v>
      </c>
      <c r="Q14022">
        <v>101</v>
      </c>
      <c r="S14022">
        <v>9207</v>
      </c>
    </row>
    <row r="14023" spans="1:19" x14ac:dyDescent="0.25">
      <c r="A14023">
        <v>1990</v>
      </c>
      <c r="B14023" t="s">
        <v>21</v>
      </c>
      <c r="C14023" t="s">
        <v>45</v>
      </c>
      <c r="D14023" t="s">
        <v>1</v>
      </c>
      <c r="E14023">
        <v>-4.6855560000000001</v>
      </c>
      <c r="F14023">
        <v>-68.378056000000001</v>
      </c>
      <c r="G14023" t="s">
        <v>3</v>
      </c>
      <c r="H14023">
        <v>26</v>
      </c>
      <c r="I14023">
        <f t="shared" si="219"/>
        <v>26</v>
      </c>
      <c r="J14023">
        <v>26</v>
      </c>
      <c r="K14023" s="1">
        <v>33105</v>
      </c>
      <c r="L14023" s="1">
        <v>33166</v>
      </c>
      <c r="N14023">
        <v>115</v>
      </c>
      <c r="O14023">
        <v>2</v>
      </c>
      <c r="P14023">
        <v>4</v>
      </c>
      <c r="Q14023">
        <v>121</v>
      </c>
      <c r="S14023">
        <v>9211</v>
      </c>
    </row>
    <row r="14024" spans="1:19" x14ac:dyDescent="0.25">
      <c r="A14024">
        <v>1990</v>
      </c>
      <c r="B14024" t="s">
        <v>21</v>
      </c>
      <c r="C14024" t="s">
        <v>45</v>
      </c>
      <c r="D14024" t="s">
        <v>1</v>
      </c>
      <c r="E14024">
        <v>-4.6855560000000001</v>
      </c>
      <c r="F14024">
        <v>-68.378056000000001</v>
      </c>
      <c r="G14024" t="s">
        <v>3</v>
      </c>
      <c r="H14024">
        <v>39</v>
      </c>
      <c r="I14024">
        <f t="shared" si="219"/>
        <v>39</v>
      </c>
      <c r="J14024">
        <v>39</v>
      </c>
      <c r="K14024" s="1">
        <v>33112</v>
      </c>
      <c r="L14024" s="1">
        <v>33173</v>
      </c>
      <c r="N14024">
        <v>130</v>
      </c>
      <c r="O14024">
        <v>6</v>
      </c>
      <c r="Q14024">
        <v>136</v>
      </c>
      <c r="S14024">
        <v>9220</v>
      </c>
    </row>
    <row r="14025" spans="1:19" x14ac:dyDescent="0.25">
      <c r="A14025">
        <v>1990</v>
      </c>
      <c r="B14025" t="s">
        <v>21</v>
      </c>
      <c r="C14025" t="s">
        <v>45</v>
      </c>
      <c r="D14025" t="s">
        <v>1</v>
      </c>
      <c r="E14025">
        <v>-4.6855560000000001</v>
      </c>
      <c r="F14025">
        <v>-68.378056000000001</v>
      </c>
      <c r="G14025" t="s">
        <v>3</v>
      </c>
      <c r="H14025">
        <v>51</v>
      </c>
      <c r="I14025">
        <f t="shared" si="219"/>
        <v>51</v>
      </c>
      <c r="J14025">
        <v>51</v>
      </c>
      <c r="K14025" s="1">
        <v>33114</v>
      </c>
      <c r="L14025" s="1">
        <v>33175</v>
      </c>
      <c r="N14025">
        <v>137</v>
      </c>
      <c r="P14025">
        <v>3</v>
      </c>
      <c r="Q14025">
        <v>140</v>
      </c>
      <c r="S14025">
        <v>9225</v>
      </c>
    </row>
    <row r="14026" spans="1:19" x14ac:dyDescent="0.25">
      <c r="A14026">
        <v>1990</v>
      </c>
      <c r="B14026" t="s">
        <v>21</v>
      </c>
      <c r="C14026" t="s">
        <v>45</v>
      </c>
      <c r="D14026" t="s">
        <v>1</v>
      </c>
      <c r="E14026">
        <v>-4.6855560000000001</v>
      </c>
      <c r="F14026">
        <v>-68.378056000000001</v>
      </c>
      <c r="G14026" t="s">
        <v>3</v>
      </c>
      <c r="H14026">
        <v>65</v>
      </c>
      <c r="I14026">
        <f t="shared" si="219"/>
        <v>65</v>
      </c>
      <c r="J14026">
        <v>65</v>
      </c>
      <c r="K14026" s="1">
        <v>33118</v>
      </c>
      <c r="L14026" s="1">
        <v>33179</v>
      </c>
      <c r="N14026">
        <v>70</v>
      </c>
      <c r="O14026">
        <v>1</v>
      </c>
      <c r="P14026">
        <v>17</v>
      </c>
      <c r="Q14026">
        <v>88</v>
      </c>
      <c r="S14026">
        <v>9235</v>
      </c>
    </row>
    <row r="14027" spans="1:19" x14ac:dyDescent="0.25">
      <c r="A14027">
        <v>1990</v>
      </c>
      <c r="B14027" t="s">
        <v>21</v>
      </c>
      <c r="C14027" t="s">
        <v>45</v>
      </c>
      <c r="D14027" t="s">
        <v>1</v>
      </c>
      <c r="E14027">
        <v>-4.6855560000000001</v>
      </c>
      <c r="F14027">
        <v>-68.378056000000001</v>
      </c>
      <c r="G14027" t="s">
        <v>3</v>
      </c>
      <c r="H14027">
        <v>68</v>
      </c>
      <c r="I14027">
        <f t="shared" si="219"/>
        <v>68</v>
      </c>
      <c r="J14027">
        <v>68</v>
      </c>
      <c r="K14027" s="1">
        <v>33118</v>
      </c>
      <c r="L14027" s="1">
        <v>33179</v>
      </c>
      <c r="N14027">
        <v>118</v>
      </c>
      <c r="O14027">
        <v>4</v>
      </c>
      <c r="P14027">
        <v>10</v>
      </c>
      <c r="Q14027">
        <v>132</v>
      </c>
      <c r="S14027">
        <v>9238</v>
      </c>
    </row>
    <row r="14028" spans="1:19" x14ac:dyDescent="0.25">
      <c r="A14028">
        <v>1990</v>
      </c>
      <c r="B14028" t="s">
        <v>21</v>
      </c>
      <c r="C14028" t="s">
        <v>45</v>
      </c>
      <c r="D14028" t="s">
        <v>1</v>
      </c>
      <c r="E14028">
        <v>-4.6855560000000001</v>
      </c>
      <c r="F14028">
        <v>-68.378056000000001</v>
      </c>
      <c r="G14028" t="s">
        <v>3</v>
      </c>
      <c r="H14028">
        <v>90</v>
      </c>
      <c r="I14028">
        <f t="shared" si="219"/>
        <v>90</v>
      </c>
      <c r="J14028">
        <v>90</v>
      </c>
      <c r="K14028" s="1">
        <v>33127</v>
      </c>
      <c r="L14028" s="1">
        <v>33188</v>
      </c>
      <c r="N14028">
        <v>133</v>
      </c>
      <c r="O14028">
        <v>3</v>
      </c>
      <c r="P14028">
        <v>5</v>
      </c>
      <c r="Q14028">
        <v>141</v>
      </c>
      <c r="S14028">
        <v>9260</v>
      </c>
    </row>
    <row r="14029" spans="1:19" x14ac:dyDescent="0.25">
      <c r="A14029">
        <v>1990</v>
      </c>
      <c r="B14029" t="s">
        <v>21</v>
      </c>
      <c r="C14029" t="s">
        <v>45</v>
      </c>
      <c r="D14029" t="s">
        <v>1</v>
      </c>
      <c r="E14029">
        <v>-4.6855560000000001</v>
      </c>
      <c r="F14029">
        <v>-68.378056000000001</v>
      </c>
      <c r="G14029" t="s">
        <v>3</v>
      </c>
      <c r="H14029">
        <v>91</v>
      </c>
      <c r="I14029">
        <f t="shared" si="219"/>
        <v>91</v>
      </c>
      <c r="J14029">
        <v>91</v>
      </c>
      <c r="K14029" s="1">
        <v>33127</v>
      </c>
      <c r="L14029" s="1">
        <v>33188</v>
      </c>
      <c r="N14029">
        <v>117</v>
      </c>
      <c r="O14029">
        <v>1</v>
      </c>
      <c r="Q14029">
        <v>118</v>
      </c>
      <c r="S14029">
        <v>9261</v>
      </c>
    </row>
    <row r="14030" spans="1:19" x14ac:dyDescent="0.25">
      <c r="A14030">
        <v>1990</v>
      </c>
      <c r="B14030" t="s">
        <v>21</v>
      </c>
      <c r="C14030" t="s">
        <v>45</v>
      </c>
      <c r="D14030" t="s">
        <v>1</v>
      </c>
      <c r="E14030">
        <v>-4.6855560000000001</v>
      </c>
      <c r="F14030">
        <v>-68.378056000000001</v>
      </c>
      <c r="G14030" t="s">
        <v>3</v>
      </c>
      <c r="H14030">
        <v>118</v>
      </c>
      <c r="I14030">
        <f t="shared" si="219"/>
        <v>118</v>
      </c>
      <c r="J14030">
        <v>118</v>
      </c>
      <c r="K14030" s="1">
        <v>33163</v>
      </c>
      <c r="L14030" s="1">
        <v>33225</v>
      </c>
      <c r="N14030">
        <v>99</v>
      </c>
      <c r="P14030">
        <v>7</v>
      </c>
      <c r="Q14030">
        <v>106</v>
      </c>
      <c r="S14030">
        <v>9288</v>
      </c>
    </row>
    <row r="14031" spans="1:19" x14ac:dyDescent="0.25">
      <c r="A14031">
        <v>1990</v>
      </c>
      <c r="B14031" t="s">
        <v>21</v>
      </c>
      <c r="C14031" t="s">
        <v>45</v>
      </c>
      <c r="D14031" t="s">
        <v>1</v>
      </c>
      <c r="E14031">
        <v>-4.6855560000000001</v>
      </c>
      <c r="F14031">
        <v>-68.378056000000001</v>
      </c>
      <c r="G14031" t="s">
        <v>3</v>
      </c>
      <c r="H14031">
        <v>120</v>
      </c>
      <c r="I14031">
        <f t="shared" si="219"/>
        <v>120</v>
      </c>
      <c r="J14031">
        <v>120</v>
      </c>
      <c r="K14031" s="1">
        <v>33168</v>
      </c>
      <c r="L14031" s="1">
        <v>33228</v>
      </c>
      <c r="N14031">
        <v>79</v>
      </c>
      <c r="O14031">
        <v>3</v>
      </c>
      <c r="P14031">
        <v>11</v>
      </c>
      <c r="Q14031">
        <v>93</v>
      </c>
      <c r="S14031">
        <v>9290</v>
      </c>
    </row>
    <row r="14032" spans="1:19" x14ac:dyDescent="0.25">
      <c r="A14032">
        <v>1990</v>
      </c>
      <c r="B14032" t="s">
        <v>82</v>
      </c>
      <c r="C14032" t="s">
        <v>28</v>
      </c>
      <c r="D14032" t="s">
        <v>29</v>
      </c>
      <c r="E14032">
        <v>-13.431666999999999</v>
      </c>
      <c r="F14032">
        <v>-50.668056</v>
      </c>
      <c r="G14032" t="s">
        <v>3</v>
      </c>
      <c r="H14032">
        <v>127</v>
      </c>
      <c r="I14032">
        <f t="shared" si="219"/>
        <v>127</v>
      </c>
      <c r="J14032">
        <v>127</v>
      </c>
      <c r="K14032" s="1">
        <v>33137</v>
      </c>
      <c r="L14032" s="1">
        <v>33204</v>
      </c>
      <c r="N14032">
        <v>114</v>
      </c>
      <c r="P14032">
        <v>4</v>
      </c>
      <c r="Q14032">
        <v>118</v>
      </c>
      <c r="S14032">
        <v>10593</v>
      </c>
    </row>
    <row r="14033" spans="1:19" x14ac:dyDescent="0.25">
      <c r="A14033">
        <v>1990</v>
      </c>
      <c r="B14033" t="s">
        <v>82</v>
      </c>
      <c r="C14033" t="s">
        <v>28</v>
      </c>
      <c r="D14033" t="s">
        <v>29</v>
      </c>
      <c r="E14033">
        <v>-13.431666999999999</v>
      </c>
      <c r="F14033">
        <v>-50.668056</v>
      </c>
      <c r="G14033" t="s">
        <v>3</v>
      </c>
      <c r="H14033">
        <v>132</v>
      </c>
      <c r="I14033">
        <f t="shared" si="219"/>
        <v>132</v>
      </c>
      <c r="J14033">
        <v>132</v>
      </c>
      <c r="K14033" s="1">
        <v>33137</v>
      </c>
      <c r="L14033" s="1">
        <v>33204</v>
      </c>
      <c r="N14033">
        <v>109</v>
      </c>
      <c r="P14033">
        <v>1</v>
      </c>
      <c r="Q14033">
        <v>110</v>
      </c>
      <c r="S14033">
        <v>10596</v>
      </c>
    </row>
    <row r="14034" spans="1:19" x14ac:dyDescent="0.25">
      <c r="A14034">
        <v>1990</v>
      </c>
      <c r="B14034" t="s">
        <v>82</v>
      </c>
      <c r="C14034" t="s">
        <v>28</v>
      </c>
      <c r="D14034" t="s">
        <v>29</v>
      </c>
      <c r="E14034">
        <v>-13.431666999999999</v>
      </c>
      <c r="F14034">
        <v>-50.668056</v>
      </c>
      <c r="G14034" t="s">
        <v>3</v>
      </c>
      <c r="H14034">
        <v>213</v>
      </c>
      <c r="I14034">
        <f t="shared" si="219"/>
        <v>213</v>
      </c>
      <c r="J14034">
        <v>213</v>
      </c>
      <c r="K14034" s="1">
        <v>33137</v>
      </c>
      <c r="L14034" s="1">
        <v>33204</v>
      </c>
      <c r="N14034">
        <v>102</v>
      </c>
      <c r="Q14034">
        <v>102</v>
      </c>
      <c r="S14034">
        <v>10600</v>
      </c>
    </row>
    <row r="14035" spans="1:19" x14ac:dyDescent="0.25">
      <c r="A14035">
        <v>1990</v>
      </c>
      <c r="B14035" t="s">
        <v>82</v>
      </c>
      <c r="C14035" t="s">
        <v>28</v>
      </c>
      <c r="D14035" t="s">
        <v>29</v>
      </c>
      <c r="E14035">
        <v>-13.431666999999999</v>
      </c>
      <c r="F14035">
        <v>-50.668056</v>
      </c>
      <c r="G14035" t="s">
        <v>3</v>
      </c>
      <c r="H14035">
        <v>219</v>
      </c>
      <c r="I14035">
        <f t="shared" si="219"/>
        <v>219</v>
      </c>
      <c r="J14035">
        <v>219</v>
      </c>
      <c r="K14035" s="1">
        <v>33137</v>
      </c>
      <c r="L14035" s="1">
        <v>33203</v>
      </c>
      <c r="N14035">
        <v>110</v>
      </c>
      <c r="O14035">
        <v>1</v>
      </c>
      <c r="P14035">
        <v>2</v>
      </c>
      <c r="Q14035">
        <v>113</v>
      </c>
      <c r="S14035">
        <v>10602</v>
      </c>
    </row>
    <row r="14036" spans="1:19" x14ac:dyDescent="0.25">
      <c r="A14036">
        <v>1990</v>
      </c>
      <c r="B14036" t="s">
        <v>95</v>
      </c>
      <c r="C14036" t="s">
        <v>96</v>
      </c>
      <c r="D14036" t="s">
        <v>97</v>
      </c>
      <c r="E14036">
        <v>-10.438347</v>
      </c>
      <c r="F14036">
        <v>-49.181713999999999</v>
      </c>
      <c r="G14036" t="s">
        <v>3</v>
      </c>
      <c r="H14036">
        <v>320</v>
      </c>
      <c r="I14036">
        <f t="shared" si="219"/>
        <v>320</v>
      </c>
      <c r="J14036">
        <v>320</v>
      </c>
      <c r="K14036" s="1">
        <v>33121</v>
      </c>
      <c r="L14036" s="1">
        <v>33189</v>
      </c>
      <c r="N14036">
        <v>131</v>
      </c>
      <c r="O14036">
        <v>2</v>
      </c>
      <c r="P14036">
        <v>6</v>
      </c>
      <c r="Q14036">
        <v>139</v>
      </c>
      <c r="S14036">
        <v>19345</v>
      </c>
    </row>
    <row r="14037" spans="1:19" x14ac:dyDescent="0.25">
      <c r="A14037">
        <v>1990</v>
      </c>
      <c r="B14037" t="s">
        <v>95</v>
      </c>
      <c r="C14037" t="s">
        <v>96</v>
      </c>
      <c r="D14037" t="s">
        <v>97</v>
      </c>
      <c r="E14037">
        <v>-10.438347</v>
      </c>
      <c r="F14037">
        <v>-49.181713999999999</v>
      </c>
      <c r="G14037" t="s">
        <v>3</v>
      </c>
      <c r="H14037">
        <v>391</v>
      </c>
      <c r="I14037">
        <f t="shared" si="219"/>
        <v>391</v>
      </c>
      <c r="J14037">
        <v>391</v>
      </c>
      <c r="K14037" s="1">
        <v>33122</v>
      </c>
      <c r="L14037" s="1">
        <v>33186</v>
      </c>
      <c r="N14037">
        <v>115</v>
      </c>
      <c r="P14037">
        <v>2</v>
      </c>
      <c r="Q14037">
        <v>117</v>
      </c>
      <c r="S14037">
        <v>19356</v>
      </c>
    </row>
    <row r="14038" spans="1:19" x14ac:dyDescent="0.25">
      <c r="A14038">
        <v>1990</v>
      </c>
      <c r="B14038" t="s">
        <v>95</v>
      </c>
      <c r="C14038" t="s">
        <v>96</v>
      </c>
      <c r="D14038" t="s">
        <v>97</v>
      </c>
      <c r="E14038">
        <v>-10.438347</v>
      </c>
      <c r="F14038">
        <v>-49.181713999999999</v>
      </c>
      <c r="G14038" t="s">
        <v>3</v>
      </c>
      <c r="H14038">
        <v>422</v>
      </c>
      <c r="I14038">
        <f t="shared" si="219"/>
        <v>422</v>
      </c>
      <c r="J14038">
        <v>422</v>
      </c>
      <c r="K14038" s="1">
        <v>33122</v>
      </c>
      <c r="L14038" s="1">
        <v>33193</v>
      </c>
      <c r="N14038">
        <v>126</v>
      </c>
      <c r="O14038">
        <v>2</v>
      </c>
      <c r="P14038">
        <v>8</v>
      </c>
      <c r="Q14038">
        <v>136</v>
      </c>
      <c r="S14038">
        <v>19358</v>
      </c>
    </row>
    <row r="14039" spans="1:19" x14ac:dyDescent="0.25">
      <c r="A14039">
        <v>1990</v>
      </c>
      <c r="B14039" t="s">
        <v>95</v>
      </c>
      <c r="C14039" t="s">
        <v>96</v>
      </c>
      <c r="D14039" t="s">
        <v>97</v>
      </c>
      <c r="E14039">
        <v>-10.438347</v>
      </c>
      <c r="F14039">
        <v>-49.181713999999999</v>
      </c>
      <c r="G14039" t="s">
        <v>3</v>
      </c>
      <c r="H14039">
        <v>430</v>
      </c>
      <c r="I14039">
        <f t="shared" si="219"/>
        <v>430</v>
      </c>
      <c r="J14039">
        <v>430</v>
      </c>
      <c r="K14039" s="1">
        <v>33122</v>
      </c>
      <c r="L14039" s="1">
        <v>33186</v>
      </c>
      <c r="N14039">
        <v>101</v>
      </c>
      <c r="P14039">
        <v>3</v>
      </c>
      <c r="Q14039">
        <v>104</v>
      </c>
      <c r="S14039">
        <v>19366</v>
      </c>
    </row>
    <row r="14040" spans="1:19" x14ac:dyDescent="0.25">
      <c r="A14040">
        <v>1990</v>
      </c>
      <c r="B14040" t="s">
        <v>95</v>
      </c>
      <c r="C14040" t="s">
        <v>96</v>
      </c>
      <c r="D14040" t="s">
        <v>97</v>
      </c>
      <c r="E14040">
        <v>-10.438347</v>
      </c>
      <c r="F14040">
        <v>-49.181713999999999</v>
      </c>
      <c r="G14040" t="s">
        <v>3</v>
      </c>
      <c r="H14040">
        <v>268</v>
      </c>
      <c r="I14040">
        <f t="shared" si="219"/>
        <v>268</v>
      </c>
      <c r="J14040">
        <v>268</v>
      </c>
      <c r="K14040" s="1">
        <v>33121</v>
      </c>
      <c r="L14040" s="1">
        <v>33183</v>
      </c>
      <c r="N14040">
        <v>97</v>
      </c>
      <c r="O14040">
        <v>1</v>
      </c>
      <c r="P14040">
        <v>2</v>
      </c>
      <c r="Q14040">
        <v>100</v>
      </c>
      <c r="S14040">
        <v>18913</v>
      </c>
    </row>
    <row r="14041" spans="1:19" x14ac:dyDescent="0.25">
      <c r="A14041">
        <v>1990</v>
      </c>
      <c r="B14041" t="s">
        <v>95</v>
      </c>
      <c r="C14041" t="s">
        <v>96</v>
      </c>
      <c r="D14041" t="s">
        <v>97</v>
      </c>
      <c r="E14041">
        <v>-10.438347</v>
      </c>
      <c r="F14041">
        <v>-49.181713999999999</v>
      </c>
      <c r="G14041" t="s">
        <v>3</v>
      </c>
      <c r="H14041">
        <v>306</v>
      </c>
      <c r="I14041">
        <f t="shared" si="219"/>
        <v>306</v>
      </c>
      <c r="J14041">
        <v>306</v>
      </c>
      <c r="K14041" s="1">
        <v>33121</v>
      </c>
      <c r="L14041" s="1">
        <v>33183</v>
      </c>
      <c r="N14041">
        <v>72</v>
      </c>
      <c r="P14041">
        <v>2</v>
      </c>
      <c r="Q14041">
        <v>74</v>
      </c>
      <c r="S14041">
        <v>18918</v>
      </c>
    </row>
    <row r="14042" spans="1:19" x14ac:dyDescent="0.25">
      <c r="A14042">
        <v>1990</v>
      </c>
      <c r="B14042" t="s">
        <v>95</v>
      </c>
      <c r="C14042" t="s">
        <v>96</v>
      </c>
      <c r="D14042" t="s">
        <v>97</v>
      </c>
      <c r="E14042">
        <v>-10.438347</v>
      </c>
      <c r="F14042">
        <v>-49.181713999999999</v>
      </c>
      <c r="G14042" t="s">
        <v>3</v>
      </c>
      <c r="H14042">
        <v>313</v>
      </c>
      <c r="I14042">
        <f t="shared" si="219"/>
        <v>313</v>
      </c>
      <c r="J14042">
        <v>313</v>
      </c>
      <c r="K14042" s="1">
        <v>33121</v>
      </c>
      <c r="L14042" s="1">
        <v>33183</v>
      </c>
      <c r="N14042">
        <v>53</v>
      </c>
      <c r="P14042">
        <v>9</v>
      </c>
      <c r="Q14042">
        <v>62</v>
      </c>
      <c r="S14042">
        <v>18925</v>
      </c>
    </row>
    <row r="14043" spans="1:19" x14ac:dyDescent="0.25">
      <c r="A14043">
        <v>1990</v>
      </c>
      <c r="B14043" t="s">
        <v>95</v>
      </c>
      <c r="C14043" t="s">
        <v>96</v>
      </c>
      <c r="D14043" t="s">
        <v>97</v>
      </c>
      <c r="E14043">
        <v>-10.438347</v>
      </c>
      <c r="F14043">
        <v>-49.181713999999999</v>
      </c>
      <c r="G14043" t="s">
        <v>3</v>
      </c>
      <c r="H14043">
        <v>316</v>
      </c>
      <c r="I14043">
        <f t="shared" si="219"/>
        <v>316</v>
      </c>
      <c r="J14043">
        <v>316</v>
      </c>
      <c r="K14043" s="1">
        <v>33121</v>
      </c>
      <c r="L14043" s="1">
        <v>33189</v>
      </c>
      <c r="N14043">
        <v>110</v>
      </c>
      <c r="O14043">
        <v>2</v>
      </c>
      <c r="P14043">
        <v>5</v>
      </c>
      <c r="Q14043">
        <v>117</v>
      </c>
      <c r="S14043">
        <v>18928</v>
      </c>
    </row>
    <row r="14044" spans="1:19" x14ac:dyDescent="0.25">
      <c r="A14044">
        <v>1990</v>
      </c>
      <c r="B14044" t="s">
        <v>95</v>
      </c>
      <c r="C14044" t="s">
        <v>96</v>
      </c>
      <c r="D14044" t="s">
        <v>97</v>
      </c>
      <c r="E14044">
        <v>-10.438347</v>
      </c>
      <c r="F14044">
        <v>-49.181713999999999</v>
      </c>
      <c r="G14044" t="s">
        <v>3</v>
      </c>
      <c r="H14044">
        <v>397</v>
      </c>
      <c r="I14044">
        <f t="shared" si="219"/>
        <v>397</v>
      </c>
      <c r="J14044">
        <v>397</v>
      </c>
      <c r="K14044" s="1">
        <v>33122</v>
      </c>
      <c r="L14044" s="1">
        <v>33186</v>
      </c>
      <c r="N14044">
        <v>106</v>
      </c>
      <c r="P14044">
        <v>3</v>
      </c>
      <c r="Q14044">
        <v>109</v>
      </c>
      <c r="S14044">
        <v>18937</v>
      </c>
    </row>
    <row r="14045" spans="1:19" x14ac:dyDescent="0.25">
      <c r="A14045">
        <v>1990</v>
      </c>
      <c r="B14045" t="s">
        <v>95</v>
      </c>
      <c r="C14045" t="s">
        <v>96</v>
      </c>
      <c r="D14045" t="s">
        <v>97</v>
      </c>
      <c r="E14045">
        <v>-10.438347</v>
      </c>
      <c r="F14045">
        <v>-49.181713999999999</v>
      </c>
      <c r="G14045" t="s">
        <v>3</v>
      </c>
      <c r="H14045">
        <v>399</v>
      </c>
      <c r="I14045">
        <f t="shared" si="219"/>
        <v>399</v>
      </c>
      <c r="J14045">
        <v>399</v>
      </c>
      <c r="K14045" s="1">
        <v>33122</v>
      </c>
      <c r="L14045" s="1">
        <v>33186</v>
      </c>
      <c r="N14045">
        <v>105</v>
      </c>
      <c r="Q14045">
        <v>105</v>
      </c>
      <c r="S14045">
        <v>18939</v>
      </c>
    </row>
    <row r="14046" spans="1:19" x14ac:dyDescent="0.25">
      <c r="A14046">
        <v>1990</v>
      </c>
      <c r="B14046" t="s">
        <v>95</v>
      </c>
      <c r="C14046" t="s">
        <v>96</v>
      </c>
      <c r="D14046" t="s">
        <v>97</v>
      </c>
      <c r="E14046">
        <v>-10.438347</v>
      </c>
      <c r="F14046">
        <v>-49.181713999999999</v>
      </c>
      <c r="G14046" t="s">
        <v>3</v>
      </c>
      <c r="H14046">
        <v>416</v>
      </c>
      <c r="I14046">
        <f t="shared" si="219"/>
        <v>416</v>
      </c>
      <c r="J14046">
        <v>416</v>
      </c>
      <c r="K14046" s="1">
        <v>33122</v>
      </c>
      <c r="L14046" s="1">
        <v>33186</v>
      </c>
      <c r="N14046">
        <v>120</v>
      </c>
      <c r="Q14046">
        <v>120</v>
      </c>
      <c r="S14046">
        <v>18953</v>
      </c>
    </row>
    <row r="14047" spans="1:19" x14ac:dyDescent="0.25">
      <c r="A14047">
        <v>1990</v>
      </c>
      <c r="B14047" t="s">
        <v>83</v>
      </c>
      <c r="C14047" t="s">
        <v>28</v>
      </c>
      <c r="D14047" t="s">
        <v>29</v>
      </c>
      <c r="E14047">
        <v>-13.853889000000001</v>
      </c>
      <c r="F14047">
        <v>-50.863332999999997</v>
      </c>
      <c r="G14047" t="s">
        <v>3</v>
      </c>
      <c r="H14047">
        <v>301</v>
      </c>
      <c r="I14047">
        <f t="shared" si="219"/>
        <v>301</v>
      </c>
      <c r="J14047">
        <v>301</v>
      </c>
      <c r="K14047" s="1">
        <v>33143</v>
      </c>
      <c r="L14047" s="1"/>
      <c r="S14047">
        <v>15466</v>
      </c>
    </row>
    <row r="14048" spans="1:19" x14ac:dyDescent="0.25">
      <c r="A14048">
        <v>1990</v>
      </c>
      <c r="B14048" t="s">
        <v>83</v>
      </c>
      <c r="C14048" t="s">
        <v>28</v>
      </c>
      <c r="D14048" t="s">
        <v>29</v>
      </c>
      <c r="E14048">
        <v>-13.853889000000001</v>
      </c>
      <c r="F14048">
        <v>-50.863332999999997</v>
      </c>
      <c r="G14048" t="s">
        <v>3</v>
      </c>
      <c r="H14048">
        <v>383</v>
      </c>
      <c r="I14048">
        <f t="shared" si="219"/>
        <v>383</v>
      </c>
      <c r="J14048">
        <v>383</v>
      </c>
      <c r="K14048" s="1">
        <v>33143</v>
      </c>
      <c r="L14048" s="1">
        <v>33200</v>
      </c>
      <c r="N14048">
        <v>106</v>
      </c>
      <c r="P14048">
        <v>6</v>
      </c>
      <c r="Q14048">
        <v>112</v>
      </c>
      <c r="S14048">
        <v>15473</v>
      </c>
    </row>
    <row r="14049" spans="1:19" x14ac:dyDescent="0.25">
      <c r="A14049">
        <v>1990</v>
      </c>
      <c r="B14049" t="s">
        <v>83</v>
      </c>
      <c r="C14049" t="s">
        <v>28</v>
      </c>
      <c r="D14049" t="s">
        <v>29</v>
      </c>
      <c r="E14049">
        <v>-13.853889000000001</v>
      </c>
      <c r="F14049">
        <v>-50.863332999999997</v>
      </c>
      <c r="G14049" t="s">
        <v>3</v>
      </c>
      <c r="H14049">
        <v>410</v>
      </c>
      <c r="I14049">
        <f t="shared" si="219"/>
        <v>410</v>
      </c>
      <c r="J14049">
        <v>410</v>
      </c>
      <c r="K14049" s="1">
        <v>33143</v>
      </c>
      <c r="L14049" s="1">
        <v>33205</v>
      </c>
      <c r="N14049">
        <v>74</v>
      </c>
      <c r="Q14049">
        <v>74</v>
      </c>
      <c r="S14049">
        <v>15484</v>
      </c>
    </row>
    <row r="14050" spans="1:19" x14ac:dyDescent="0.25">
      <c r="A14050">
        <v>1990</v>
      </c>
      <c r="B14050" t="s">
        <v>82</v>
      </c>
      <c r="C14050" t="s">
        <v>28</v>
      </c>
      <c r="D14050" t="s">
        <v>29</v>
      </c>
      <c r="E14050">
        <v>-13.431666999999999</v>
      </c>
      <c r="F14050">
        <v>-50.668056</v>
      </c>
      <c r="G14050" t="s">
        <v>3</v>
      </c>
      <c r="H14050">
        <v>1435</v>
      </c>
      <c r="I14050">
        <f t="shared" si="219"/>
        <v>1435</v>
      </c>
      <c r="J14050">
        <v>1435</v>
      </c>
      <c r="K14050" s="1">
        <v>33157</v>
      </c>
      <c r="L14050" s="1">
        <v>33216</v>
      </c>
      <c r="N14050">
        <v>115</v>
      </c>
      <c r="O14050">
        <v>1</v>
      </c>
      <c r="P14050">
        <v>9</v>
      </c>
      <c r="Q14050">
        <v>125</v>
      </c>
      <c r="S14050">
        <v>15495</v>
      </c>
    </row>
    <row r="14051" spans="1:19" x14ac:dyDescent="0.25">
      <c r="A14051">
        <v>1990</v>
      </c>
      <c r="B14051" t="s">
        <v>83</v>
      </c>
      <c r="C14051" t="s">
        <v>28</v>
      </c>
      <c r="D14051" t="s">
        <v>29</v>
      </c>
      <c r="E14051">
        <v>-13.853889000000001</v>
      </c>
      <c r="F14051">
        <v>-50.863332999999997</v>
      </c>
      <c r="G14051" t="s">
        <v>3</v>
      </c>
      <c r="H14051">
        <v>983</v>
      </c>
      <c r="I14051">
        <f t="shared" si="219"/>
        <v>983</v>
      </c>
      <c r="J14051">
        <v>983</v>
      </c>
      <c r="K14051" s="1">
        <v>33157</v>
      </c>
      <c r="L14051" s="1"/>
      <c r="S14051">
        <v>16720</v>
      </c>
    </row>
    <row r="14052" spans="1:19" x14ac:dyDescent="0.25">
      <c r="A14052">
        <v>1990</v>
      </c>
      <c r="B14052" t="s">
        <v>83</v>
      </c>
      <c r="C14052" t="s">
        <v>28</v>
      </c>
      <c r="D14052" t="s">
        <v>29</v>
      </c>
      <c r="E14052">
        <v>-13.853889000000001</v>
      </c>
      <c r="F14052">
        <v>-50.863332999999997</v>
      </c>
      <c r="G14052" t="s">
        <v>3</v>
      </c>
      <c r="H14052">
        <v>798</v>
      </c>
      <c r="I14052">
        <f t="shared" si="219"/>
        <v>798</v>
      </c>
      <c r="J14052">
        <v>798</v>
      </c>
      <c r="K14052" s="1">
        <v>33153</v>
      </c>
      <c r="L14052" s="1">
        <v>33209</v>
      </c>
      <c r="N14052">
        <v>114</v>
      </c>
      <c r="Q14052">
        <v>114</v>
      </c>
      <c r="S14052">
        <v>16918</v>
      </c>
    </row>
    <row r="14053" spans="1:19" x14ac:dyDescent="0.25">
      <c r="A14053">
        <v>1990</v>
      </c>
      <c r="B14053" t="s">
        <v>83</v>
      </c>
      <c r="C14053" t="s">
        <v>28</v>
      </c>
      <c r="D14053" t="s">
        <v>29</v>
      </c>
      <c r="E14053">
        <v>-13.853889000000001</v>
      </c>
      <c r="F14053">
        <v>-50.863332999999997</v>
      </c>
      <c r="G14053" t="s">
        <v>3</v>
      </c>
      <c r="H14053">
        <v>803</v>
      </c>
      <c r="I14053">
        <f t="shared" si="219"/>
        <v>803</v>
      </c>
      <c r="J14053">
        <v>803</v>
      </c>
      <c r="K14053" s="1"/>
      <c r="L14053" s="1"/>
      <c r="S14053">
        <v>16923</v>
      </c>
    </row>
    <row r="14054" spans="1:19" x14ac:dyDescent="0.25">
      <c r="A14054">
        <v>1990</v>
      </c>
      <c r="B14054" t="s">
        <v>83</v>
      </c>
      <c r="C14054" t="s">
        <v>28</v>
      </c>
      <c r="D14054" t="s">
        <v>29</v>
      </c>
      <c r="E14054">
        <v>-13.853889000000001</v>
      </c>
      <c r="F14054">
        <v>-50.863332999999997</v>
      </c>
      <c r="G14054" t="s">
        <v>3</v>
      </c>
      <c r="H14054">
        <v>917</v>
      </c>
      <c r="I14054">
        <f t="shared" si="219"/>
        <v>917</v>
      </c>
      <c r="J14054">
        <v>917</v>
      </c>
      <c r="K14054" s="1">
        <v>33156</v>
      </c>
      <c r="L14054" s="1">
        <v>33212</v>
      </c>
      <c r="S14054">
        <v>16944</v>
      </c>
    </row>
    <row r="14055" spans="1:19" x14ac:dyDescent="0.25">
      <c r="A14055">
        <v>1990</v>
      </c>
      <c r="B14055" t="s">
        <v>83</v>
      </c>
      <c r="C14055" t="s">
        <v>28</v>
      </c>
      <c r="D14055" t="s">
        <v>29</v>
      </c>
      <c r="E14055">
        <v>-13.853889000000001</v>
      </c>
      <c r="F14055">
        <v>-50.863332999999997</v>
      </c>
      <c r="G14055" t="s">
        <v>3</v>
      </c>
      <c r="H14055">
        <v>1009</v>
      </c>
      <c r="I14055">
        <f t="shared" si="219"/>
        <v>1009</v>
      </c>
      <c r="J14055">
        <v>1009</v>
      </c>
      <c r="K14055" s="1">
        <v>33158</v>
      </c>
      <c r="L14055" s="1">
        <v>33213</v>
      </c>
      <c r="N14055">
        <v>10</v>
      </c>
      <c r="P14055">
        <v>5</v>
      </c>
      <c r="Q14055">
        <v>15</v>
      </c>
      <c r="S14055">
        <v>16955</v>
      </c>
    </row>
    <row r="14056" spans="1:19" x14ac:dyDescent="0.25">
      <c r="A14056">
        <v>1990</v>
      </c>
      <c r="B14056" t="s">
        <v>83</v>
      </c>
      <c r="C14056" t="s">
        <v>28</v>
      </c>
      <c r="D14056" t="s">
        <v>29</v>
      </c>
      <c r="E14056">
        <v>-13.853889000000001</v>
      </c>
      <c r="F14056">
        <v>-50.863332999999997</v>
      </c>
      <c r="G14056" t="s">
        <v>3</v>
      </c>
      <c r="H14056">
        <v>822</v>
      </c>
      <c r="I14056">
        <f t="shared" si="219"/>
        <v>822</v>
      </c>
      <c r="J14056">
        <v>822</v>
      </c>
      <c r="K14056" s="1">
        <v>33154</v>
      </c>
      <c r="L14056" s="1">
        <v>33213</v>
      </c>
      <c r="N14056">
        <v>124</v>
      </c>
      <c r="Q14056">
        <v>124</v>
      </c>
      <c r="S14056">
        <v>17124</v>
      </c>
    </row>
    <row r="14057" spans="1:19" x14ac:dyDescent="0.25">
      <c r="A14057">
        <v>1990</v>
      </c>
      <c r="B14057" t="s">
        <v>83</v>
      </c>
      <c r="C14057" t="s">
        <v>28</v>
      </c>
      <c r="D14057" t="s">
        <v>29</v>
      </c>
      <c r="E14057">
        <v>-13.853889000000001</v>
      </c>
      <c r="F14057">
        <v>-50.863332999999997</v>
      </c>
      <c r="G14057" t="s">
        <v>3</v>
      </c>
      <c r="H14057">
        <v>886</v>
      </c>
      <c r="I14057">
        <f t="shared" si="219"/>
        <v>886</v>
      </c>
      <c r="J14057">
        <v>886</v>
      </c>
      <c r="K14057" s="1">
        <v>33155</v>
      </c>
      <c r="L14057" s="1">
        <v>33215</v>
      </c>
      <c r="N14057">
        <v>141</v>
      </c>
      <c r="Q14057">
        <v>141</v>
      </c>
      <c r="S14057">
        <v>17137</v>
      </c>
    </row>
    <row r="14058" spans="1:19" x14ac:dyDescent="0.25">
      <c r="A14058">
        <v>1990</v>
      </c>
      <c r="B14058" t="s">
        <v>83</v>
      </c>
      <c r="C14058" t="s">
        <v>28</v>
      </c>
      <c r="D14058" t="s">
        <v>29</v>
      </c>
      <c r="E14058">
        <v>-13.853889000000001</v>
      </c>
      <c r="F14058">
        <v>-50.863332999999997</v>
      </c>
      <c r="G14058" t="s">
        <v>3</v>
      </c>
      <c r="H14058">
        <v>906</v>
      </c>
      <c r="I14058">
        <f t="shared" si="219"/>
        <v>906</v>
      </c>
      <c r="J14058">
        <v>906</v>
      </c>
      <c r="K14058" s="1">
        <v>33155</v>
      </c>
      <c r="L14058" s="1">
        <v>33213</v>
      </c>
      <c r="N14058">
        <v>122</v>
      </c>
      <c r="P14058">
        <v>5</v>
      </c>
      <c r="Q14058">
        <v>127</v>
      </c>
      <c r="S14058">
        <v>17154</v>
      </c>
    </row>
    <row r="14059" spans="1:19" x14ac:dyDescent="0.25">
      <c r="A14059">
        <v>1990</v>
      </c>
      <c r="B14059" t="s">
        <v>83</v>
      </c>
      <c r="C14059" t="s">
        <v>28</v>
      </c>
      <c r="D14059" t="s">
        <v>29</v>
      </c>
      <c r="E14059">
        <v>-13.853889000000001</v>
      </c>
      <c r="F14059">
        <v>-50.863332999999997</v>
      </c>
      <c r="G14059" t="s">
        <v>3</v>
      </c>
      <c r="H14059">
        <v>942</v>
      </c>
      <c r="I14059">
        <f t="shared" si="219"/>
        <v>942</v>
      </c>
      <c r="J14059">
        <v>942</v>
      </c>
      <c r="K14059" s="1">
        <v>33156</v>
      </c>
      <c r="L14059" s="1">
        <v>33213</v>
      </c>
      <c r="N14059">
        <v>90</v>
      </c>
      <c r="Q14059">
        <v>90</v>
      </c>
      <c r="S14059">
        <v>17176</v>
      </c>
    </row>
    <row r="14060" spans="1:19" x14ac:dyDescent="0.25">
      <c r="A14060">
        <v>1990</v>
      </c>
      <c r="B14060" t="s">
        <v>83</v>
      </c>
      <c r="C14060" t="s">
        <v>28</v>
      </c>
      <c r="D14060" t="s">
        <v>29</v>
      </c>
      <c r="E14060">
        <v>-13.853889000000001</v>
      </c>
      <c r="F14060">
        <v>-50.863332999999997</v>
      </c>
      <c r="G14060" t="s">
        <v>3</v>
      </c>
      <c r="H14060">
        <v>882</v>
      </c>
      <c r="I14060">
        <f t="shared" si="219"/>
        <v>882</v>
      </c>
      <c r="J14060">
        <v>882</v>
      </c>
      <c r="K14060" s="1">
        <v>33155</v>
      </c>
      <c r="L14060" s="1">
        <v>33213</v>
      </c>
      <c r="N14060">
        <v>83</v>
      </c>
      <c r="P14060">
        <v>7</v>
      </c>
      <c r="Q14060">
        <v>90</v>
      </c>
      <c r="S14060">
        <v>17332</v>
      </c>
    </row>
    <row r="14061" spans="1:19" x14ac:dyDescent="0.25">
      <c r="A14061">
        <v>1990</v>
      </c>
      <c r="B14061" t="s">
        <v>83</v>
      </c>
      <c r="C14061" t="s">
        <v>28</v>
      </c>
      <c r="D14061" t="s">
        <v>29</v>
      </c>
      <c r="E14061">
        <v>-13.853889000000001</v>
      </c>
      <c r="F14061">
        <v>-50.863332999999997</v>
      </c>
      <c r="G14061" t="s">
        <v>3</v>
      </c>
      <c r="H14061">
        <v>948</v>
      </c>
      <c r="I14061">
        <f t="shared" si="219"/>
        <v>948</v>
      </c>
      <c r="J14061">
        <v>948</v>
      </c>
      <c r="K14061" s="1">
        <v>33156</v>
      </c>
      <c r="L14061" s="1">
        <v>33213</v>
      </c>
      <c r="N14061">
        <v>78</v>
      </c>
      <c r="O14061">
        <v>1</v>
      </c>
      <c r="Q14061">
        <v>79</v>
      </c>
      <c r="S14061">
        <v>17335</v>
      </c>
    </row>
    <row r="14062" spans="1:19" x14ac:dyDescent="0.25">
      <c r="A14062">
        <v>1990</v>
      </c>
      <c r="B14062" t="s">
        <v>83</v>
      </c>
      <c r="C14062" t="s">
        <v>28</v>
      </c>
      <c r="D14062" t="s">
        <v>29</v>
      </c>
      <c r="E14062">
        <v>-13.853889000000001</v>
      </c>
      <c r="F14062">
        <v>-50.863332999999997</v>
      </c>
      <c r="G14062" t="s">
        <v>3</v>
      </c>
      <c r="H14062">
        <v>954</v>
      </c>
      <c r="I14062">
        <f t="shared" si="219"/>
        <v>954</v>
      </c>
      <c r="J14062">
        <v>954</v>
      </c>
      <c r="K14062" s="1">
        <v>33157</v>
      </c>
      <c r="L14062" s="1">
        <v>33212</v>
      </c>
      <c r="N14062">
        <v>113</v>
      </c>
      <c r="Q14062">
        <v>113</v>
      </c>
      <c r="S14062">
        <v>17336</v>
      </c>
    </row>
    <row r="14063" spans="1:19" x14ac:dyDescent="0.25">
      <c r="A14063">
        <v>1990</v>
      </c>
      <c r="B14063" t="s">
        <v>83</v>
      </c>
      <c r="C14063" t="s">
        <v>28</v>
      </c>
      <c r="D14063" t="s">
        <v>29</v>
      </c>
      <c r="E14063">
        <v>-13.853889000000001</v>
      </c>
      <c r="F14063">
        <v>-50.863332999999997</v>
      </c>
      <c r="G14063" t="s">
        <v>3</v>
      </c>
      <c r="H14063">
        <v>272</v>
      </c>
      <c r="I14063">
        <f t="shared" si="219"/>
        <v>272</v>
      </c>
      <c r="J14063">
        <v>272</v>
      </c>
      <c r="K14063" s="1">
        <v>33143</v>
      </c>
      <c r="L14063" s="1"/>
      <c r="S14063">
        <v>16168</v>
      </c>
    </row>
    <row r="14064" spans="1:19" x14ac:dyDescent="0.25">
      <c r="A14064">
        <v>1990</v>
      </c>
      <c r="B14064" t="s">
        <v>83</v>
      </c>
      <c r="C14064" t="s">
        <v>28</v>
      </c>
      <c r="D14064" t="s">
        <v>29</v>
      </c>
      <c r="E14064">
        <v>-13.853889000000001</v>
      </c>
      <c r="F14064">
        <v>-50.863332999999997</v>
      </c>
      <c r="G14064" t="s">
        <v>3</v>
      </c>
      <c r="H14064">
        <v>327</v>
      </c>
      <c r="I14064">
        <f t="shared" si="219"/>
        <v>327</v>
      </c>
      <c r="J14064">
        <v>327</v>
      </c>
      <c r="K14064" s="1">
        <v>33143</v>
      </c>
      <c r="L14064" s="1">
        <v>33201</v>
      </c>
      <c r="N14064">
        <v>74</v>
      </c>
      <c r="P14064">
        <v>4</v>
      </c>
      <c r="Q14064">
        <v>78</v>
      </c>
      <c r="S14064">
        <v>16174</v>
      </c>
    </row>
    <row r="14065" spans="1:19" x14ac:dyDescent="0.25">
      <c r="A14065">
        <v>1990</v>
      </c>
      <c r="B14065" t="s">
        <v>83</v>
      </c>
      <c r="C14065" t="s">
        <v>28</v>
      </c>
      <c r="D14065" t="s">
        <v>29</v>
      </c>
      <c r="E14065">
        <v>-13.853889000000001</v>
      </c>
      <c r="F14065">
        <v>-50.863332999999997</v>
      </c>
      <c r="G14065" t="s">
        <v>3</v>
      </c>
      <c r="H14065">
        <v>331</v>
      </c>
      <c r="I14065">
        <f t="shared" si="219"/>
        <v>331</v>
      </c>
      <c r="J14065">
        <v>331</v>
      </c>
      <c r="K14065" s="1">
        <v>33143</v>
      </c>
      <c r="L14065" s="1">
        <v>33200</v>
      </c>
      <c r="N14065">
        <v>75</v>
      </c>
      <c r="P14065">
        <v>4</v>
      </c>
      <c r="Q14065">
        <v>79</v>
      </c>
      <c r="S14065">
        <v>16178</v>
      </c>
    </row>
    <row r="14066" spans="1:19" x14ac:dyDescent="0.25">
      <c r="A14066">
        <v>1990</v>
      </c>
      <c r="B14066" t="s">
        <v>83</v>
      </c>
      <c r="C14066" t="s">
        <v>28</v>
      </c>
      <c r="D14066" t="s">
        <v>29</v>
      </c>
      <c r="E14066">
        <v>-13.853889000000001</v>
      </c>
      <c r="F14066">
        <v>-50.863332999999997</v>
      </c>
      <c r="G14066" t="s">
        <v>3</v>
      </c>
      <c r="H14066">
        <v>336</v>
      </c>
      <c r="I14066">
        <f t="shared" si="219"/>
        <v>336</v>
      </c>
      <c r="J14066">
        <v>336</v>
      </c>
      <c r="K14066" s="1">
        <v>33143</v>
      </c>
      <c r="L14066" s="1">
        <v>33200</v>
      </c>
      <c r="N14066">
        <v>102</v>
      </c>
      <c r="P14066">
        <v>13</v>
      </c>
      <c r="Q14066">
        <v>115</v>
      </c>
      <c r="S14066">
        <v>16182</v>
      </c>
    </row>
    <row r="14067" spans="1:19" x14ac:dyDescent="0.25">
      <c r="A14067">
        <v>1990</v>
      </c>
      <c r="B14067" t="s">
        <v>83</v>
      </c>
      <c r="C14067" t="s">
        <v>28</v>
      </c>
      <c r="D14067" t="s">
        <v>29</v>
      </c>
      <c r="E14067">
        <v>-13.853889000000001</v>
      </c>
      <c r="F14067">
        <v>-50.863332999999997</v>
      </c>
      <c r="G14067" t="s">
        <v>3</v>
      </c>
      <c r="H14067">
        <v>371</v>
      </c>
      <c r="I14067">
        <f t="shared" si="219"/>
        <v>371</v>
      </c>
      <c r="J14067">
        <v>371</v>
      </c>
      <c r="K14067" s="1">
        <v>33143</v>
      </c>
      <c r="L14067" s="1">
        <v>33200</v>
      </c>
      <c r="N14067">
        <v>85</v>
      </c>
      <c r="O14067">
        <v>1</v>
      </c>
      <c r="P14067">
        <v>19</v>
      </c>
      <c r="Q14067">
        <v>105</v>
      </c>
      <c r="S14067">
        <v>16191</v>
      </c>
    </row>
    <row r="14068" spans="1:19" x14ac:dyDescent="0.25">
      <c r="A14068">
        <v>1990</v>
      </c>
      <c r="B14068" t="s">
        <v>83</v>
      </c>
      <c r="C14068" t="s">
        <v>28</v>
      </c>
      <c r="D14068" t="s">
        <v>29</v>
      </c>
      <c r="E14068">
        <v>-13.853889000000001</v>
      </c>
      <c r="F14068">
        <v>-50.863332999999997</v>
      </c>
      <c r="G14068" t="s">
        <v>3</v>
      </c>
      <c r="H14068">
        <v>583</v>
      </c>
      <c r="I14068">
        <f t="shared" si="219"/>
        <v>583</v>
      </c>
      <c r="J14068">
        <v>583</v>
      </c>
      <c r="K14068" s="1">
        <v>33151</v>
      </c>
      <c r="L14068" s="1">
        <v>33212</v>
      </c>
      <c r="N14068">
        <v>93</v>
      </c>
      <c r="Q14068">
        <v>93</v>
      </c>
      <c r="S14068">
        <v>16203</v>
      </c>
    </row>
    <row r="14069" spans="1:19" x14ac:dyDescent="0.25">
      <c r="A14069">
        <v>1990</v>
      </c>
      <c r="B14069" t="s">
        <v>83</v>
      </c>
      <c r="C14069" t="s">
        <v>28</v>
      </c>
      <c r="D14069" t="s">
        <v>29</v>
      </c>
      <c r="E14069">
        <v>-13.853889000000001</v>
      </c>
      <c r="F14069">
        <v>-50.863332999999997</v>
      </c>
      <c r="G14069" t="s">
        <v>3</v>
      </c>
      <c r="H14069">
        <v>592</v>
      </c>
      <c r="I14069">
        <f t="shared" si="219"/>
        <v>592</v>
      </c>
      <c r="J14069">
        <v>592</v>
      </c>
      <c r="K14069" s="1">
        <v>33151</v>
      </c>
      <c r="L14069" s="1">
        <v>33206</v>
      </c>
      <c r="N14069">
        <v>105</v>
      </c>
      <c r="Q14069">
        <v>105</v>
      </c>
      <c r="S14069">
        <v>16212</v>
      </c>
    </row>
    <row r="14070" spans="1:19" x14ac:dyDescent="0.25">
      <c r="A14070">
        <v>1990</v>
      </c>
      <c r="B14070" t="s">
        <v>83</v>
      </c>
      <c r="C14070" t="s">
        <v>28</v>
      </c>
      <c r="D14070" t="s">
        <v>29</v>
      </c>
      <c r="E14070">
        <v>-13.853889000000001</v>
      </c>
      <c r="F14070">
        <v>-50.863332999999997</v>
      </c>
      <c r="G14070" t="s">
        <v>3</v>
      </c>
      <c r="H14070">
        <v>643</v>
      </c>
      <c r="I14070">
        <f t="shared" si="219"/>
        <v>643</v>
      </c>
      <c r="J14070">
        <v>643</v>
      </c>
      <c r="K14070" s="1">
        <v>33152</v>
      </c>
      <c r="L14070" s="1">
        <v>33209</v>
      </c>
      <c r="N14070">
        <v>42</v>
      </c>
      <c r="Q14070">
        <v>42</v>
      </c>
      <c r="S14070">
        <v>16241</v>
      </c>
    </row>
    <row r="14071" spans="1:19" x14ac:dyDescent="0.25">
      <c r="A14071">
        <v>1990</v>
      </c>
      <c r="B14071" t="s">
        <v>83</v>
      </c>
      <c r="C14071" t="s">
        <v>28</v>
      </c>
      <c r="D14071" t="s">
        <v>29</v>
      </c>
      <c r="E14071">
        <v>-13.853889000000001</v>
      </c>
      <c r="F14071">
        <v>-50.863332999999997</v>
      </c>
      <c r="G14071" t="s">
        <v>3</v>
      </c>
      <c r="H14071">
        <v>644</v>
      </c>
      <c r="I14071">
        <f t="shared" si="219"/>
        <v>644</v>
      </c>
      <c r="J14071">
        <v>644</v>
      </c>
      <c r="K14071" s="1">
        <v>33152</v>
      </c>
      <c r="L14071" s="1">
        <v>33210</v>
      </c>
      <c r="N14071">
        <v>94</v>
      </c>
      <c r="P14071">
        <v>12</v>
      </c>
      <c r="Q14071">
        <v>106</v>
      </c>
      <c r="S14071">
        <v>16242</v>
      </c>
    </row>
    <row r="14072" spans="1:19" x14ac:dyDescent="0.25">
      <c r="A14072">
        <v>1990</v>
      </c>
      <c r="B14072" t="s">
        <v>83</v>
      </c>
      <c r="C14072" t="s">
        <v>28</v>
      </c>
      <c r="D14072" t="s">
        <v>29</v>
      </c>
      <c r="E14072">
        <v>-13.853889000000001</v>
      </c>
      <c r="F14072">
        <v>-50.863332999999997</v>
      </c>
      <c r="G14072" t="s">
        <v>3</v>
      </c>
      <c r="H14072">
        <v>655</v>
      </c>
      <c r="I14072">
        <f t="shared" si="219"/>
        <v>655</v>
      </c>
      <c r="J14072">
        <v>655</v>
      </c>
      <c r="K14072" s="1">
        <v>33152</v>
      </c>
      <c r="L14072" s="1">
        <v>33209</v>
      </c>
      <c r="N14072">
        <v>100</v>
      </c>
      <c r="Q14072">
        <v>100</v>
      </c>
      <c r="S14072">
        <v>16253</v>
      </c>
    </row>
    <row r="14073" spans="1:19" x14ac:dyDescent="0.25">
      <c r="A14073">
        <v>1990</v>
      </c>
      <c r="B14073" t="s">
        <v>83</v>
      </c>
      <c r="C14073" t="s">
        <v>28</v>
      </c>
      <c r="D14073" t="s">
        <v>29</v>
      </c>
      <c r="E14073">
        <v>-13.853889000000001</v>
      </c>
      <c r="F14073">
        <v>-50.863332999999997</v>
      </c>
      <c r="G14073" t="s">
        <v>3</v>
      </c>
      <c r="H14073">
        <v>667</v>
      </c>
      <c r="I14073">
        <f t="shared" si="219"/>
        <v>667</v>
      </c>
      <c r="J14073">
        <v>667</v>
      </c>
      <c r="K14073" s="1">
        <v>33152</v>
      </c>
      <c r="L14073" s="1">
        <v>33208</v>
      </c>
      <c r="N14073">
        <v>89</v>
      </c>
      <c r="Q14073">
        <v>89</v>
      </c>
      <c r="S14073">
        <v>16265</v>
      </c>
    </row>
    <row r="14074" spans="1:19" x14ac:dyDescent="0.25">
      <c r="A14074">
        <v>1990</v>
      </c>
      <c r="B14074" t="s">
        <v>83</v>
      </c>
      <c r="C14074" t="s">
        <v>28</v>
      </c>
      <c r="D14074" t="s">
        <v>29</v>
      </c>
      <c r="E14074">
        <v>-13.853889000000001</v>
      </c>
      <c r="F14074">
        <v>-50.863332999999997</v>
      </c>
      <c r="G14074" t="s">
        <v>3</v>
      </c>
      <c r="H14074">
        <v>670</v>
      </c>
      <c r="I14074">
        <f t="shared" si="219"/>
        <v>670</v>
      </c>
      <c r="J14074">
        <v>670</v>
      </c>
      <c r="K14074" s="1">
        <v>33152</v>
      </c>
      <c r="L14074" s="1">
        <v>33208</v>
      </c>
      <c r="N14074">
        <v>71</v>
      </c>
      <c r="O14074">
        <v>1</v>
      </c>
      <c r="P14074">
        <v>20</v>
      </c>
      <c r="Q14074">
        <v>92</v>
      </c>
      <c r="S14074">
        <v>16268</v>
      </c>
    </row>
    <row r="14075" spans="1:19" x14ac:dyDescent="0.25">
      <c r="A14075">
        <v>1990</v>
      </c>
      <c r="B14075" t="s">
        <v>83</v>
      </c>
      <c r="C14075" t="s">
        <v>28</v>
      </c>
      <c r="D14075" t="s">
        <v>29</v>
      </c>
      <c r="E14075">
        <v>-13.853889000000001</v>
      </c>
      <c r="F14075">
        <v>-50.863332999999997</v>
      </c>
      <c r="G14075" t="s">
        <v>3</v>
      </c>
      <c r="H14075">
        <v>672</v>
      </c>
      <c r="I14075">
        <f t="shared" si="219"/>
        <v>672</v>
      </c>
      <c r="J14075">
        <v>672</v>
      </c>
      <c r="K14075" s="1">
        <v>33152</v>
      </c>
      <c r="L14075" s="1">
        <v>33206</v>
      </c>
      <c r="N14075">
        <v>98</v>
      </c>
      <c r="P14075">
        <v>2</v>
      </c>
      <c r="Q14075">
        <v>100</v>
      </c>
      <c r="S14075">
        <v>16270</v>
      </c>
    </row>
    <row r="14076" spans="1:19" x14ac:dyDescent="0.25">
      <c r="A14076">
        <v>1990</v>
      </c>
      <c r="B14076" t="s">
        <v>83</v>
      </c>
      <c r="C14076" t="s">
        <v>28</v>
      </c>
      <c r="D14076" t="s">
        <v>29</v>
      </c>
      <c r="E14076">
        <v>-13.853889000000001</v>
      </c>
      <c r="F14076">
        <v>-50.863332999999997</v>
      </c>
      <c r="G14076" t="s">
        <v>3</v>
      </c>
      <c r="H14076">
        <v>677</v>
      </c>
      <c r="I14076">
        <f t="shared" si="219"/>
        <v>677</v>
      </c>
      <c r="J14076">
        <v>677</v>
      </c>
      <c r="K14076" s="1">
        <v>33153</v>
      </c>
      <c r="L14076" s="1">
        <v>33208</v>
      </c>
      <c r="N14076">
        <v>98</v>
      </c>
      <c r="P14076">
        <v>3</v>
      </c>
      <c r="Q14076">
        <v>101</v>
      </c>
      <c r="S14076">
        <v>16275</v>
      </c>
    </row>
    <row r="14077" spans="1:19" x14ac:dyDescent="0.25">
      <c r="A14077">
        <v>1990</v>
      </c>
      <c r="B14077" t="s">
        <v>83</v>
      </c>
      <c r="C14077" t="s">
        <v>28</v>
      </c>
      <c r="D14077" t="s">
        <v>29</v>
      </c>
      <c r="E14077">
        <v>-13.853889000000001</v>
      </c>
      <c r="F14077">
        <v>-50.863332999999997</v>
      </c>
      <c r="G14077" t="s">
        <v>3</v>
      </c>
      <c r="H14077">
        <v>845</v>
      </c>
      <c r="I14077">
        <f t="shared" si="219"/>
        <v>845</v>
      </c>
      <c r="J14077">
        <v>845</v>
      </c>
      <c r="K14077" s="1">
        <v>33154</v>
      </c>
      <c r="L14077" s="1">
        <v>33213</v>
      </c>
      <c r="N14077">
        <v>116</v>
      </c>
      <c r="O14077">
        <v>1</v>
      </c>
      <c r="Q14077">
        <v>117</v>
      </c>
      <c r="S14077">
        <v>16290</v>
      </c>
    </row>
    <row r="14078" spans="1:19" x14ac:dyDescent="0.25">
      <c r="A14078">
        <v>1990</v>
      </c>
      <c r="B14078" t="s">
        <v>83</v>
      </c>
      <c r="C14078" t="s">
        <v>28</v>
      </c>
      <c r="D14078" t="s">
        <v>29</v>
      </c>
      <c r="E14078">
        <v>-13.853889000000001</v>
      </c>
      <c r="F14078">
        <v>-50.863332999999997</v>
      </c>
      <c r="G14078" t="s">
        <v>3</v>
      </c>
      <c r="H14078">
        <v>849</v>
      </c>
      <c r="I14078">
        <f t="shared" si="219"/>
        <v>849</v>
      </c>
      <c r="J14078">
        <v>849</v>
      </c>
      <c r="K14078" s="1"/>
      <c r="S14078">
        <v>16294</v>
      </c>
    </row>
    <row r="14079" spans="1:19" x14ac:dyDescent="0.25">
      <c r="A14079">
        <v>1990</v>
      </c>
      <c r="B14079" t="s">
        <v>83</v>
      </c>
      <c r="C14079" t="s">
        <v>28</v>
      </c>
      <c r="D14079" t="s">
        <v>29</v>
      </c>
      <c r="E14079">
        <v>-13.853889000000001</v>
      </c>
      <c r="F14079">
        <v>-50.863332999999997</v>
      </c>
      <c r="G14079" t="s">
        <v>3</v>
      </c>
      <c r="H14079">
        <v>964</v>
      </c>
      <c r="I14079">
        <f t="shared" si="219"/>
        <v>964</v>
      </c>
      <c r="J14079">
        <v>964</v>
      </c>
      <c r="K14079" s="1">
        <v>33157</v>
      </c>
      <c r="L14079" s="1">
        <v>33213</v>
      </c>
      <c r="N14079">
        <v>50</v>
      </c>
      <c r="P14079">
        <v>15</v>
      </c>
      <c r="Q14079">
        <v>65</v>
      </c>
      <c r="S14079">
        <v>16307</v>
      </c>
    </row>
    <row r="14080" spans="1:19" x14ac:dyDescent="0.25">
      <c r="A14080">
        <v>1990</v>
      </c>
      <c r="B14080" t="s">
        <v>95</v>
      </c>
      <c r="C14080" t="s">
        <v>96</v>
      </c>
      <c r="D14080" t="s">
        <v>97</v>
      </c>
      <c r="E14080">
        <v>-10.438347</v>
      </c>
      <c r="F14080">
        <v>-49.181713999999999</v>
      </c>
      <c r="G14080" t="s">
        <v>3</v>
      </c>
      <c r="H14080">
        <v>444</v>
      </c>
      <c r="I14080">
        <f t="shared" si="219"/>
        <v>444</v>
      </c>
      <c r="J14080">
        <v>444</v>
      </c>
      <c r="K14080" s="1">
        <v>33122</v>
      </c>
      <c r="L14080" s="1">
        <v>33189</v>
      </c>
      <c r="N14080">
        <v>90</v>
      </c>
      <c r="P14080">
        <v>2</v>
      </c>
      <c r="Q14080">
        <v>92</v>
      </c>
      <c r="S14080">
        <v>18124</v>
      </c>
    </row>
    <row r="14081" spans="1:19" x14ac:dyDescent="0.25">
      <c r="A14081">
        <v>1990</v>
      </c>
      <c r="B14081" t="s">
        <v>95</v>
      </c>
      <c r="C14081" t="s">
        <v>96</v>
      </c>
      <c r="D14081" t="s">
        <v>97</v>
      </c>
      <c r="E14081">
        <v>-10.438347</v>
      </c>
      <c r="F14081">
        <v>-49.181713999999999</v>
      </c>
      <c r="G14081" t="s">
        <v>3</v>
      </c>
      <c r="H14081">
        <v>543</v>
      </c>
      <c r="I14081">
        <f t="shared" si="219"/>
        <v>543</v>
      </c>
      <c r="J14081">
        <v>543</v>
      </c>
      <c r="K14081" s="1">
        <v>33124</v>
      </c>
      <c r="L14081" s="1">
        <v>33183</v>
      </c>
      <c r="N14081">
        <v>82</v>
      </c>
      <c r="O14081">
        <v>1</v>
      </c>
      <c r="P14081">
        <v>1</v>
      </c>
      <c r="Q14081">
        <v>84</v>
      </c>
      <c r="S14081">
        <v>18134</v>
      </c>
    </row>
    <row r="14082" spans="1:19" x14ac:dyDescent="0.25">
      <c r="A14082">
        <v>1990</v>
      </c>
      <c r="B14082" t="s">
        <v>95</v>
      </c>
      <c r="C14082" t="s">
        <v>96</v>
      </c>
      <c r="D14082" t="s">
        <v>97</v>
      </c>
      <c r="E14082">
        <v>-10.438347</v>
      </c>
      <c r="F14082">
        <v>-49.181713999999999</v>
      </c>
      <c r="G14082" t="s">
        <v>3</v>
      </c>
      <c r="H14082">
        <v>224</v>
      </c>
      <c r="I14082">
        <f t="shared" si="219"/>
        <v>224</v>
      </c>
      <c r="J14082">
        <v>224</v>
      </c>
      <c r="K14082" s="1">
        <v>33121</v>
      </c>
      <c r="L14082" s="1">
        <v>33180</v>
      </c>
      <c r="N14082">
        <v>95</v>
      </c>
      <c r="O14082">
        <v>1</v>
      </c>
      <c r="P14082">
        <v>7</v>
      </c>
      <c r="Q14082">
        <v>103</v>
      </c>
      <c r="S14082">
        <v>18576</v>
      </c>
    </row>
    <row r="14083" spans="1:19" x14ac:dyDescent="0.25">
      <c r="A14083">
        <v>1990</v>
      </c>
      <c r="B14083" t="s">
        <v>95</v>
      </c>
      <c r="C14083" t="s">
        <v>96</v>
      </c>
      <c r="D14083" t="s">
        <v>97</v>
      </c>
      <c r="E14083">
        <v>-10.438347</v>
      </c>
      <c r="F14083">
        <v>-49.181713999999999</v>
      </c>
      <c r="G14083" t="s">
        <v>3</v>
      </c>
      <c r="H14083">
        <v>255</v>
      </c>
      <c r="I14083">
        <f t="shared" ref="I14083:I14146" si="220">H14083/1</f>
        <v>255</v>
      </c>
      <c r="J14083">
        <v>255</v>
      </c>
      <c r="K14083" s="1">
        <v>33121</v>
      </c>
      <c r="L14083" s="1">
        <v>33182</v>
      </c>
      <c r="N14083">
        <v>102</v>
      </c>
      <c r="P14083">
        <v>1</v>
      </c>
      <c r="Q14083">
        <v>103</v>
      </c>
      <c r="S14083">
        <v>18585</v>
      </c>
    </row>
    <row r="14084" spans="1:19" x14ac:dyDescent="0.25">
      <c r="A14084">
        <v>1990</v>
      </c>
      <c r="B14084" t="s">
        <v>95</v>
      </c>
      <c r="C14084" t="s">
        <v>96</v>
      </c>
      <c r="D14084" t="s">
        <v>97</v>
      </c>
      <c r="E14084">
        <v>-10.438347</v>
      </c>
      <c r="F14084">
        <v>-49.181713999999999</v>
      </c>
      <c r="G14084" t="s">
        <v>3</v>
      </c>
      <c r="H14084">
        <v>265</v>
      </c>
      <c r="I14084">
        <f t="shared" si="220"/>
        <v>265</v>
      </c>
      <c r="J14084">
        <v>265</v>
      </c>
      <c r="K14084" s="1">
        <v>33121</v>
      </c>
      <c r="L14084" s="1">
        <v>33121</v>
      </c>
      <c r="N14084">
        <v>104</v>
      </c>
      <c r="P14084">
        <v>3</v>
      </c>
      <c r="Q14084">
        <v>107</v>
      </c>
      <c r="S14084">
        <v>18595</v>
      </c>
    </row>
    <row r="14085" spans="1:19" x14ac:dyDescent="0.25">
      <c r="A14085">
        <v>1990</v>
      </c>
      <c r="B14085" t="s">
        <v>95</v>
      </c>
      <c r="C14085" t="s">
        <v>96</v>
      </c>
      <c r="D14085" t="s">
        <v>97</v>
      </c>
      <c r="E14085">
        <v>-10.438347</v>
      </c>
      <c r="F14085">
        <v>-49.181713999999999</v>
      </c>
      <c r="G14085" t="s">
        <v>3</v>
      </c>
      <c r="H14085">
        <v>286</v>
      </c>
      <c r="I14085">
        <f t="shared" si="220"/>
        <v>286</v>
      </c>
      <c r="J14085">
        <v>286</v>
      </c>
      <c r="K14085" s="1">
        <v>33121</v>
      </c>
      <c r="L14085" s="1">
        <v>33183</v>
      </c>
      <c r="N14085">
        <v>97</v>
      </c>
      <c r="P14085">
        <v>2</v>
      </c>
      <c r="Q14085">
        <v>99</v>
      </c>
      <c r="S14085">
        <v>18597</v>
      </c>
    </row>
    <row r="14086" spans="1:19" x14ac:dyDescent="0.25">
      <c r="A14086">
        <v>1990</v>
      </c>
      <c r="B14086" t="s">
        <v>95</v>
      </c>
      <c r="C14086" t="s">
        <v>96</v>
      </c>
      <c r="D14086" t="s">
        <v>97</v>
      </c>
      <c r="E14086">
        <v>-10.438347</v>
      </c>
      <c r="F14086">
        <v>-49.181713999999999</v>
      </c>
      <c r="G14086" t="s">
        <v>3</v>
      </c>
      <c r="H14086">
        <v>287</v>
      </c>
      <c r="I14086">
        <f t="shared" si="220"/>
        <v>287</v>
      </c>
      <c r="J14086">
        <v>287</v>
      </c>
      <c r="K14086" s="1">
        <v>33121</v>
      </c>
      <c r="L14086" s="1">
        <v>33184</v>
      </c>
      <c r="N14086">
        <v>85</v>
      </c>
      <c r="P14086">
        <v>1</v>
      </c>
      <c r="Q14086">
        <v>86</v>
      </c>
      <c r="S14086">
        <v>18598</v>
      </c>
    </row>
    <row r="14087" spans="1:19" x14ac:dyDescent="0.25">
      <c r="A14087">
        <v>1990</v>
      </c>
      <c r="B14087" t="s">
        <v>95</v>
      </c>
      <c r="C14087" t="s">
        <v>96</v>
      </c>
      <c r="D14087" t="s">
        <v>97</v>
      </c>
      <c r="E14087">
        <v>-10.438347</v>
      </c>
      <c r="F14087">
        <v>-49.181713999999999</v>
      </c>
      <c r="G14087" t="s">
        <v>3</v>
      </c>
      <c r="H14087">
        <v>288</v>
      </c>
      <c r="I14087">
        <f t="shared" si="220"/>
        <v>288</v>
      </c>
      <c r="J14087">
        <v>288</v>
      </c>
      <c r="K14087" s="1">
        <v>33121</v>
      </c>
      <c r="L14087" s="1">
        <v>33184</v>
      </c>
      <c r="N14087">
        <v>100</v>
      </c>
      <c r="O14087">
        <v>1</v>
      </c>
      <c r="P14087">
        <v>3</v>
      </c>
      <c r="Q14087">
        <v>104</v>
      </c>
      <c r="S14087">
        <v>18599</v>
      </c>
    </row>
    <row r="14088" spans="1:19" x14ac:dyDescent="0.25">
      <c r="A14088">
        <v>1990</v>
      </c>
      <c r="B14088" t="s">
        <v>83</v>
      </c>
      <c r="C14088" t="s">
        <v>28</v>
      </c>
      <c r="D14088" t="s">
        <v>29</v>
      </c>
      <c r="E14088">
        <v>-13.853889000000001</v>
      </c>
      <c r="F14088">
        <v>-50.863332999999997</v>
      </c>
      <c r="G14088" t="s">
        <v>3</v>
      </c>
      <c r="H14088">
        <v>819</v>
      </c>
      <c r="I14088">
        <f t="shared" si="220"/>
        <v>819</v>
      </c>
      <c r="J14088">
        <v>819</v>
      </c>
      <c r="K14088" s="1">
        <v>33154</v>
      </c>
      <c r="L14088" s="1">
        <v>33213</v>
      </c>
      <c r="N14088">
        <v>86</v>
      </c>
      <c r="P14088">
        <v>14</v>
      </c>
      <c r="Q14088">
        <v>100</v>
      </c>
      <c r="S14088">
        <v>17541</v>
      </c>
    </row>
    <row r="14089" spans="1:19" x14ac:dyDescent="0.25">
      <c r="A14089">
        <v>1990</v>
      </c>
      <c r="B14089" t="s">
        <v>83</v>
      </c>
      <c r="C14089" t="s">
        <v>28</v>
      </c>
      <c r="D14089" t="s">
        <v>29</v>
      </c>
      <c r="E14089">
        <v>-13.853889000000001</v>
      </c>
      <c r="F14089">
        <v>-50.863332999999997</v>
      </c>
      <c r="G14089" t="s">
        <v>3</v>
      </c>
      <c r="H14089">
        <v>895</v>
      </c>
      <c r="I14089">
        <f t="shared" si="220"/>
        <v>895</v>
      </c>
      <c r="J14089">
        <v>895</v>
      </c>
      <c r="K14089" s="1">
        <v>33155</v>
      </c>
      <c r="L14089" s="1">
        <v>33214</v>
      </c>
      <c r="N14089">
        <v>10</v>
      </c>
      <c r="P14089">
        <v>30</v>
      </c>
      <c r="Q14089">
        <v>40</v>
      </c>
      <c r="S14089">
        <v>17566</v>
      </c>
    </row>
    <row r="14090" spans="1:19" x14ac:dyDescent="0.25">
      <c r="A14090">
        <v>1990</v>
      </c>
      <c r="B14090" t="s">
        <v>83</v>
      </c>
      <c r="C14090" t="s">
        <v>28</v>
      </c>
      <c r="D14090" t="s">
        <v>29</v>
      </c>
      <c r="E14090">
        <v>-13.853889000000001</v>
      </c>
      <c r="F14090">
        <v>-50.863332999999997</v>
      </c>
      <c r="G14090" t="s">
        <v>3</v>
      </c>
      <c r="H14090">
        <v>959</v>
      </c>
      <c r="I14090">
        <f t="shared" si="220"/>
        <v>959</v>
      </c>
      <c r="J14090">
        <v>959</v>
      </c>
      <c r="K14090" s="1">
        <v>33157</v>
      </c>
      <c r="L14090" s="1">
        <v>33214</v>
      </c>
      <c r="N14090">
        <v>76</v>
      </c>
      <c r="P14090">
        <v>2</v>
      </c>
      <c r="Q14090">
        <v>78</v>
      </c>
      <c r="S14090">
        <v>17579</v>
      </c>
    </row>
    <row r="14091" spans="1:19" x14ac:dyDescent="0.25">
      <c r="A14091">
        <v>1990</v>
      </c>
      <c r="B14091" t="s">
        <v>83</v>
      </c>
      <c r="C14091" t="s">
        <v>28</v>
      </c>
      <c r="D14091" t="s">
        <v>29</v>
      </c>
      <c r="E14091">
        <v>-13.853889000000001</v>
      </c>
      <c r="F14091">
        <v>-50.863332999999997</v>
      </c>
      <c r="G14091" t="s">
        <v>3</v>
      </c>
      <c r="H14091">
        <v>960</v>
      </c>
      <c r="I14091">
        <f t="shared" si="220"/>
        <v>960</v>
      </c>
      <c r="J14091">
        <v>960</v>
      </c>
      <c r="K14091" s="1">
        <v>33157</v>
      </c>
      <c r="L14091" s="1">
        <v>33212</v>
      </c>
      <c r="N14091">
        <v>113</v>
      </c>
      <c r="Q14091">
        <v>113</v>
      </c>
      <c r="S14091">
        <v>17580</v>
      </c>
    </row>
    <row r="14092" spans="1:19" x14ac:dyDescent="0.25">
      <c r="A14092">
        <v>1990</v>
      </c>
      <c r="B14092" t="s">
        <v>83</v>
      </c>
      <c r="C14092" t="s">
        <v>28</v>
      </c>
      <c r="D14092" t="s">
        <v>29</v>
      </c>
      <c r="E14092">
        <v>-13.853889000000001</v>
      </c>
      <c r="F14092">
        <v>-50.863332999999997</v>
      </c>
      <c r="G14092" t="s">
        <v>3</v>
      </c>
      <c r="H14092">
        <v>991</v>
      </c>
      <c r="I14092">
        <f t="shared" si="220"/>
        <v>991</v>
      </c>
      <c r="J14092">
        <v>991</v>
      </c>
      <c r="K14092" s="1">
        <v>33158</v>
      </c>
      <c r="L14092" s="1">
        <v>33215</v>
      </c>
      <c r="N14092">
        <v>69</v>
      </c>
      <c r="Q14092">
        <v>69</v>
      </c>
      <c r="S14092">
        <v>17586</v>
      </c>
    </row>
    <row r="14093" spans="1:19" x14ac:dyDescent="0.25">
      <c r="A14093">
        <v>1990</v>
      </c>
      <c r="B14093" t="s">
        <v>83</v>
      </c>
      <c r="C14093" t="s">
        <v>28</v>
      </c>
      <c r="D14093" t="s">
        <v>29</v>
      </c>
      <c r="E14093">
        <v>-13.853889000000001</v>
      </c>
      <c r="F14093">
        <v>-50.863332999999997</v>
      </c>
      <c r="G14093" t="s">
        <v>3</v>
      </c>
      <c r="H14093">
        <v>994</v>
      </c>
      <c r="I14093">
        <f t="shared" si="220"/>
        <v>994</v>
      </c>
      <c r="J14093">
        <v>994</v>
      </c>
      <c r="K14093" s="1">
        <v>33158</v>
      </c>
      <c r="L14093" s="1">
        <v>33213</v>
      </c>
      <c r="N14093">
        <v>92</v>
      </c>
      <c r="P14093">
        <v>7</v>
      </c>
      <c r="Q14093">
        <v>99</v>
      </c>
      <c r="S14093">
        <v>17589</v>
      </c>
    </row>
    <row r="14094" spans="1:19" x14ac:dyDescent="0.25">
      <c r="A14094">
        <v>1990</v>
      </c>
      <c r="B14094" t="s">
        <v>83</v>
      </c>
      <c r="C14094" t="s">
        <v>28</v>
      </c>
      <c r="D14094" t="s">
        <v>29</v>
      </c>
      <c r="E14094">
        <v>-13.853889000000001</v>
      </c>
      <c r="F14094">
        <v>-50.863332999999997</v>
      </c>
      <c r="G14094" t="s">
        <v>3</v>
      </c>
      <c r="H14094">
        <v>996</v>
      </c>
      <c r="I14094">
        <f t="shared" si="220"/>
        <v>996</v>
      </c>
      <c r="J14094">
        <v>996</v>
      </c>
      <c r="K14094" s="1">
        <v>33158</v>
      </c>
      <c r="L14094" s="1">
        <v>33214</v>
      </c>
      <c r="N14094">
        <v>74</v>
      </c>
      <c r="Q14094">
        <v>74</v>
      </c>
      <c r="S14094">
        <v>17591</v>
      </c>
    </row>
    <row r="14095" spans="1:19" x14ac:dyDescent="0.25">
      <c r="A14095">
        <v>1990</v>
      </c>
      <c r="B14095" t="s">
        <v>83</v>
      </c>
      <c r="C14095" t="s">
        <v>28</v>
      </c>
      <c r="D14095" t="s">
        <v>29</v>
      </c>
      <c r="E14095">
        <v>-13.853889000000001</v>
      </c>
      <c r="F14095">
        <v>-50.863332999999997</v>
      </c>
      <c r="G14095" t="s">
        <v>3</v>
      </c>
      <c r="H14095">
        <v>789</v>
      </c>
      <c r="I14095">
        <f t="shared" si="220"/>
        <v>789</v>
      </c>
      <c r="J14095">
        <v>789</v>
      </c>
      <c r="K14095" s="1">
        <v>33153</v>
      </c>
      <c r="L14095" s="1">
        <v>33208</v>
      </c>
      <c r="N14095">
        <v>112</v>
      </c>
      <c r="Q14095">
        <v>112</v>
      </c>
      <c r="S14095">
        <v>17754</v>
      </c>
    </row>
    <row r="14096" spans="1:19" x14ac:dyDescent="0.25">
      <c r="A14096">
        <v>1990</v>
      </c>
      <c r="B14096" t="s">
        <v>83</v>
      </c>
      <c r="C14096" t="s">
        <v>28</v>
      </c>
      <c r="D14096" t="s">
        <v>29</v>
      </c>
      <c r="E14096">
        <v>-13.853889000000001</v>
      </c>
      <c r="F14096">
        <v>-50.863332999999997</v>
      </c>
      <c r="G14096" t="s">
        <v>3</v>
      </c>
      <c r="H14096">
        <v>795</v>
      </c>
      <c r="I14096">
        <f t="shared" si="220"/>
        <v>795</v>
      </c>
      <c r="J14096">
        <v>795</v>
      </c>
      <c r="K14096" s="1">
        <v>33153</v>
      </c>
      <c r="L14096" s="1">
        <v>33208</v>
      </c>
      <c r="N14096">
        <v>118</v>
      </c>
      <c r="Q14096">
        <v>118</v>
      </c>
      <c r="S14096">
        <v>17758</v>
      </c>
    </row>
    <row r="14097" spans="1:19" x14ac:dyDescent="0.25">
      <c r="A14097">
        <v>1990</v>
      </c>
      <c r="B14097" t="s">
        <v>95</v>
      </c>
      <c r="C14097" t="s">
        <v>96</v>
      </c>
      <c r="D14097" t="s">
        <v>97</v>
      </c>
      <c r="E14097">
        <v>-10.438347</v>
      </c>
      <c r="F14097">
        <v>-49.181713999999999</v>
      </c>
      <c r="G14097" t="s">
        <v>3</v>
      </c>
      <c r="H14097">
        <v>6</v>
      </c>
      <c r="I14097">
        <f t="shared" si="220"/>
        <v>6</v>
      </c>
      <c r="J14097">
        <v>6</v>
      </c>
      <c r="K14097" s="1">
        <v>33103</v>
      </c>
      <c r="L14097" s="1">
        <v>33168</v>
      </c>
      <c r="N14097">
        <v>80</v>
      </c>
      <c r="O14097">
        <v>4</v>
      </c>
      <c r="P14097">
        <v>22</v>
      </c>
      <c r="Q14097">
        <v>106</v>
      </c>
      <c r="S14097">
        <v>19273</v>
      </c>
    </row>
    <row r="14098" spans="1:19" x14ac:dyDescent="0.25">
      <c r="A14098">
        <v>1990</v>
      </c>
      <c r="B14098" t="s">
        <v>95</v>
      </c>
      <c r="C14098" t="s">
        <v>96</v>
      </c>
      <c r="D14098" t="s">
        <v>97</v>
      </c>
      <c r="E14098">
        <v>-10.438347</v>
      </c>
      <c r="F14098">
        <v>-49.181713999999999</v>
      </c>
      <c r="G14098" t="s">
        <v>3</v>
      </c>
      <c r="H14098">
        <v>62</v>
      </c>
      <c r="I14098">
        <f t="shared" si="220"/>
        <v>62</v>
      </c>
      <c r="J14098">
        <v>62</v>
      </c>
      <c r="K14098" s="1">
        <v>33111</v>
      </c>
      <c r="L14098" s="1">
        <v>33168</v>
      </c>
      <c r="N14098">
        <v>153</v>
      </c>
      <c r="P14098">
        <v>4</v>
      </c>
      <c r="Q14098">
        <v>157</v>
      </c>
      <c r="S14098">
        <v>19277</v>
      </c>
    </row>
    <row r="14099" spans="1:19" x14ac:dyDescent="0.25">
      <c r="A14099">
        <v>1990</v>
      </c>
      <c r="B14099" t="s">
        <v>95</v>
      </c>
      <c r="C14099" t="s">
        <v>96</v>
      </c>
      <c r="D14099" t="s">
        <v>97</v>
      </c>
      <c r="E14099">
        <v>-10.438347</v>
      </c>
      <c r="F14099">
        <v>-49.181713999999999</v>
      </c>
      <c r="G14099" t="s">
        <v>3</v>
      </c>
      <c r="H14099">
        <v>87</v>
      </c>
      <c r="I14099">
        <f t="shared" si="220"/>
        <v>87</v>
      </c>
      <c r="J14099">
        <v>87</v>
      </c>
      <c r="K14099" s="1">
        <v>33115</v>
      </c>
      <c r="L14099" s="1">
        <v>33168</v>
      </c>
      <c r="N14099">
        <v>115</v>
      </c>
      <c r="P14099">
        <v>4</v>
      </c>
      <c r="Q14099">
        <v>119</v>
      </c>
      <c r="S14099">
        <v>19283</v>
      </c>
    </row>
    <row r="14100" spans="1:19" x14ac:dyDescent="0.25">
      <c r="A14100">
        <v>1990</v>
      </c>
      <c r="B14100" t="s">
        <v>95</v>
      </c>
      <c r="C14100" t="s">
        <v>96</v>
      </c>
      <c r="D14100" t="s">
        <v>97</v>
      </c>
      <c r="E14100">
        <v>-10.438347</v>
      </c>
      <c r="F14100">
        <v>-49.181713999999999</v>
      </c>
      <c r="G14100" t="s">
        <v>3</v>
      </c>
      <c r="H14100">
        <v>89</v>
      </c>
      <c r="I14100">
        <f t="shared" si="220"/>
        <v>89</v>
      </c>
      <c r="J14100">
        <v>89</v>
      </c>
      <c r="K14100" s="1">
        <v>33115</v>
      </c>
      <c r="L14100" s="1">
        <v>33168</v>
      </c>
      <c r="N14100">
        <v>110</v>
      </c>
      <c r="O14100">
        <v>3</v>
      </c>
      <c r="P14100">
        <v>10</v>
      </c>
      <c r="Q14100">
        <v>123</v>
      </c>
      <c r="S14100">
        <v>19285</v>
      </c>
    </row>
    <row r="14101" spans="1:19" x14ac:dyDescent="0.25">
      <c r="A14101">
        <v>1990</v>
      </c>
      <c r="B14101" t="s">
        <v>95</v>
      </c>
      <c r="C14101" t="s">
        <v>96</v>
      </c>
      <c r="D14101" t="s">
        <v>97</v>
      </c>
      <c r="E14101">
        <v>-10.438347</v>
      </c>
      <c r="F14101">
        <v>-49.181713999999999</v>
      </c>
      <c r="G14101" t="s">
        <v>3</v>
      </c>
      <c r="H14101">
        <v>91</v>
      </c>
      <c r="I14101">
        <f t="shared" si="220"/>
        <v>91</v>
      </c>
      <c r="J14101">
        <v>91</v>
      </c>
      <c r="K14101" s="1">
        <v>33115</v>
      </c>
      <c r="L14101" s="1">
        <v>33168</v>
      </c>
      <c r="N14101">
        <v>146</v>
      </c>
      <c r="O14101">
        <v>2</v>
      </c>
      <c r="P14101">
        <v>7</v>
      </c>
      <c r="Q14101">
        <v>155</v>
      </c>
      <c r="S14101">
        <v>19287</v>
      </c>
    </row>
    <row r="14102" spans="1:19" x14ac:dyDescent="0.25">
      <c r="A14102">
        <v>1990</v>
      </c>
      <c r="B14102" t="s">
        <v>95</v>
      </c>
      <c r="C14102" t="s">
        <v>96</v>
      </c>
      <c r="D14102" t="s">
        <v>97</v>
      </c>
      <c r="E14102">
        <v>-10.438347</v>
      </c>
      <c r="F14102">
        <v>-49.181713999999999</v>
      </c>
      <c r="G14102" t="s">
        <v>3</v>
      </c>
      <c r="H14102">
        <v>209</v>
      </c>
      <c r="I14102">
        <f t="shared" si="220"/>
        <v>209</v>
      </c>
      <c r="J14102">
        <v>209</v>
      </c>
      <c r="K14102" s="1">
        <v>33121</v>
      </c>
      <c r="L14102" s="1">
        <v>33177</v>
      </c>
      <c r="N14102">
        <v>102</v>
      </c>
      <c r="O14102">
        <v>1</v>
      </c>
      <c r="P14102">
        <v>5</v>
      </c>
      <c r="Q14102">
        <v>108</v>
      </c>
      <c r="S14102">
        <v>19303</v>
      </c>
    </row>
    <row r="14103" spans="1:19" x14ac:dyDescent="0.25">
      <c r="A14103">
        <v>1990</v>
      </c>
      <c r="B14103" t="s">
        <v>95</v>
      </c>
      <c r="C14103" t="s">
        <v>96</v>
      </c>
      <c r="D14103" t="s">
        <v>97</v>
      </c>
      <c r="E14103">
        <v>-10.438347</v>
      </c>
      <c r="F14103">
        <v>-49.181713999999999</v>
      </c>
      <c r="G14103" t="s">
        <v>3</v>
      </c>
      <c r="H14103">
        <v>216</v>
      </c>
      <c r="I14103">
        <f t="shared" si="220"/>
        <v>216</v>
      </c>
      <c r="J14103">
        <v>216</v>
      </c>
      <c r="K14103" s="1">
        <v>33121</v>
      </c>
      <c r="L14103" s="1">
        <v>33180</v>
      </c>
      <c r="N14103">
        <v>110</v>
      </c>
      <c r="O14103">
        <v>1</v>
      </c>
      <c r="P14103">
        <v>3</v>
      </c>
      <c r="Q14103">
        <v>114</v>
      </c>
      <c r="S14103">
        <v>19310</v>
      </c>
    </row>
    <row r="14104" spans="1:19" x14ac:dyDescent="0.25">
      <c r="A14104">
        <v>1990</v>
      </c>
      <c r="B14104" t="s">
        <v>95</v>
      </c>
      <c r="C14104" t="s">
        <v>96</v>
      </c>
      <c r="D14104" t="s">
        <v>97</v>
      </c>
      <c r="E14104">
        <v>-10.438347</v>
      </c>
      <c r="F14104">
        <v>-49.181713999999999</v>
      </c>
      <c r="G14104" t="s">
        <v>3</v>
      </c>
      <c r="H14104">
        <v>242</v>
      </c>
      <c r="I14104">
        <f t="shared" si="220"/>
        <v>242</v>
      </c>
      <c r="J14104">
        <v>242</v>
      </c>
      <c r="K14104" s="1">
        <v>33121</v>
      </c>
      <c r="L14104" s="1">
        <v>33180</v>
      </c>
      <c r="N14104">
        <v>114</v>
      </c>
      <c r="O14104">
        <v>1</v>
      </c>
      <c r="P14104">
        <v>9</v>
      </c>
      <c r="Q14104">
        <v>124</v>
      </c>
      <c r="S14104">
        <v>19318</v>
      </c>
    </row>
    <row r="14105" spans="1:19" x14ac:dyDescent="0.25">
      <c r="A14105">
        <v>1990</v>
      </c>
      <c r="B14105" t="s">
        <v>95</v>
      </c>
      <c r="C14105" t="s">
        <v>96</v>
      </c>
      <c r="D14105" t="s">
        <v>97</v>
      </c>
      <c r="E14105">
        <v>-10.438347</v>
      </c>
      <c r="F14105">
        <v>-49.181713999999999</v>
      </c>
      <c r="G14105" t="s">
        <v>3</v>
      </c>
      <c r="H14105">
        <v>244</v>
      </c>
      <c r="I14105">
        <f t="shared" si="220"/>
        <v>244</v>
      </c>
      <c r="J14105">
        <v>244</v>
      </c>
      <c r="K14105" s="1">
        <v>33121</v>
      </c>
      <c r="L14105" s="1">
        <v>33180</v>
      </c>
      <c r="N14105">
        <v>112</v>
      </c>
      <c r="P14105">
        <v>1</v>
      </c>
      <c r="Q14105">
        <v>113</v>
      </c>
      <c r="S14105">
        <v>19320</v>
      </c>
    </row>
    <row r="14106" spans="1:19" x14ac:dyDescent="0.25">
      <c r="A14106">
        <v>1990</v>
      </c>
      <c r="B14106" t="s">
        <v>95</v>
      </c>
      <c r="C14106" t="s">
        <v>96</v>
      </c>
      <c r="D14106" t="s">
        <v>97</v>
      </c>
      <c r="E14106">
        <v>-10.438347</v>
      </c>
      <c r="F14106">
        <v>-49.181713999999999</v>
      </c>
      <c r="G14106" t="s">
        <v>3</v>
      </c>
      <c r="H14106">
        <v>245</v>
      </c>
      <c r="I14106">
        <f t="shared" si="220"/>
        <v>245</v>
      </c>
      <c r="J14106">
        <v>245</v>
      </c>
      <c r="K14106" s="1">
        <v>33121</v>
      </c>
      <c r="L14106" s="1">
        <v>33180</v>
      </c>
      <c r="N14106">
        <v>123</v>
      </c>
      <c r="P14106">
        <v>10</v>
      </c>
      <c r="Q14106">
        <v>133</v>
      </c>
      <c r="S14106">
        <v>19321</v>
      </c>
    </row>
    <row r="14107" spans="1:19" x14ac:dyDescent="0.25">
      <c r="A14107">
        <v>1990</v>
      </c>
      <c r="B14107" t="s">
        <v>95</v>
      </c>
      <c r="C14107" t="s">
        <v>96</v>
      </c>
      <c r="D14107" t="s">
        <v>97</v>
      </c>
      <c r="E14107">
        <v>-10.438347</v>
      </c>
      <c r="F14107">
        <v>-49.181713999999999</v>
      </c>
      <c r="G14107" t="s">
        <v>3</v>
      </c>
      <c r="H14107">
        <v>248</v>
      </c>
      <c r="I14107">
        <f t="shared" si="220"/>
        <v>248</v>
      </c>
      <c r="J14107">
        <v>248</v>
      </c>
      <c r="K14107" s="1">
        <v>33121</v>
      </c>
      <c r="L14107" s="1">
        <v>33182</v>
      </c>
      <c r="N14107">
        <v>82</v>
      </c>
      <c r="P14107">
        <v>15</v>
      </c>
      <c r="Q14107">
        <v>97</v>
      </c>
      <c r="S14107">
        <v>19324</v>
      </c>
    </row>
    <row r="14108" spans="1:19" x14ac:dyDescent="0.25">
      <c r="A14108">
        <v>1990</v>
      </c>
      <c r="B14108" t="s">
        <v>95</v>
      </c>
      <c r="C14108" t="s">
        <v>96</v>
      </c>
      <c r="D14108" t="s">
        <v>97</v>
      </c>
      <c r="E14108">
        <v>-10.438347</v>
      </c>
      <c r="F14108">
        <v>-49.181713999999999</v>
      </c>
      <c r="G14108" t="s">
        <v>3</v>
      </c>
      <c r="H14108">
        <v>291</v>
      </c>
      <c r="I14108">
        <f t="shared" si="220"/>
        <v>291</v>
      </c>
      <c r="J14108">
        <v>291</v>
      </c>
      <c r="K14108" s="1">
        <v>33121</v>
      </c>
      <c r="L14108" s="1">
        <v>33177</v>
      </c>
      <c r="N14108">
        <v>110</v>
      </c>
      <c r="O14108">
        <v>1</v>
      </c>
      <c r="P14108">
        <v>2</v>
      </c>
      <c r="Q14108">
        <v>113</v>
      </c>
      <c r="S14108">
        <v>19333</v>
      </c>
    </row>
    <row r="14109" spans="1:19" x14ac:dyDescent="0.25">
      <c r="A14109">
        <v>1990</v>
      </c>
      <c r="B14109" t="s">
        <v>95</v>
      </c>
      <c r="C14109" t="s">
        <v>96</v>
      </c>
      <c r="D14109" t="s">
        <v>97</v>
      </c>
      <c r="E14109">
        <v>-10.438347</v>
      </c>
      <c r="F14109">
        <v>-49.181713999999999</v>
      </c>
      <c r="G14109" t="s">
        <v>3</v>
      </c>
      <c r="H14109">
        <v>302</v>
      </c>
      <c r="I14109">
        <f t="shared" si="220"/>
        <v>302</v>
      </c>
      <c r="J14109">
        <v>302</v>
      </c>
      <c r="K14109" s="1">
        <v>33121</v>
      </c>
      <c r="L14109" s="1">
        <v>33183</v>
      </c>
      <c r="N14109">
        <v>103</v>
      </c>
      <c r="P14109">
        <v>7</v>
      </c>
      <c r="Q14109">
        <v>110</v>
      </c>
      <c r="S14109">
        <v>19341</v>
      </c>
    </row>
    <row r="14110" spans="1:19" x14ac:dyDescent="0.25">
      <c r="A14110">
        <v>1990</v>
      </c>
      <c r="B14110" t="s">
        <v>95</v>
      </c>
      <c r="C14110" t="s">
        <v>96</v>
      </c>
      <c r="D14110" t="s">
        <v>97</v>
      </c>
      <c r="E14110">
        <v>-10.438347</v>
      </c>
      <c r="F14110">
        <v>-49.181713999999999</v>
      </c>
      <c r="G14110" t="s">
        <v>3</v>
      </c>
      <c r="H14110">
        <v>319</v>
      </c>
      <c r="I14110">
        <f t="shared" si="220"/>
        <v>319</v>
      </c>
      <c r="J14110">
        <v>319</v>
      </c>
      <c r="K14110" s="1">
        <v>33121</v>
      </c>
      <c r="L14110" s="1">
        <v>33189</v>
      </c>
      <c r="N14110">
        <v>108</v>
      </c>
      <c r="O14110">
        <v>2</v>
      </c>
      <c r="P14110">
        <v>1</v>
      </c>
      <c r="Q14110">
        <v>111</v>
      </c>
      <c r="S14110">
        <v>19344</v>
      </c>
    </row>
    <row r="14111" spans="1:19" x14ac:dyDescent="0.25">
      <c r="A14111">
        <v>1990</v>
      </c>
      <c r="B14111" t="s">
        <v>66</v>
      </c>
      <c r="C14111" t="s">
        <v>67</v>
      </c>
      <c r="D14111" t="s">
        <v>29</v>
      </c>
      <c r="E14111">
        <v>-15.064166999999999</v>
      </c>
      <c r="F14111">
        <v>-51.478889000000002</v>
      </c>
      <c r="G14111" t="s">
        <v>3</v>
      </c>
      <c r="H14111">
        <v>678</v>
      </c>
      <c r="I14111">
        <f t="shared" si="220"/>
        <v>678</v>
      </c>
      <c r="J14111">
        <v>678</v>
      </c>
      <c r="K14111" s="1">
        <v>33158</v>
      </c>
      <c r="L14111" s="1">
        <v>33218</v>
      </c>
      <c r="N14111">
        <v>82</v>
      </c>
      <c r="P14111">
        <v>6</v>
      </c>
      <c r="Q14111">
        <v>88</v>
      </c>
      <c r="S14111">
        <v>16121</v>
      </c>
    </row>
    <row r="14112" spans="1:19" x14ac:dyDescent="0.25">
      <c r="A14112">
        <v>1990</v>
      </c>
      <c r="B14112" t="s">
        <v>66</v>
      </c>
      <c r="C14112" t="s">
        <v>67</v>
      </c>
      <c r="D14112" t="s">
        <v>29</v>
      </c>
      <c r="E14112">
        <v>-15.064166999999999</v>
      </c>
      <c r="F14112">
        <v>-51.478889000000002</v>
      </c>
      <c r="G14112" t="s">
        <v>3</v>
      </c>
      <c r="H14112">
        <v>684</v>
      </c>
      <c r="I14112">
        <f t="shared" si="220"/>
        <v>684</v>
      </c>
      <c r="J14112">
        <v>684</v>
      </c>
      <c r="K14112" s="1">
        <v>33158</v>
      </c>
      <c r="L14112" s="1">
        <v>33218</v>
      </c>
      <c r="N14112">
        <v>114</v>
      </c>
      <c r="P14112">
        <v>5</v>
      </c>
      <c r="Q14112">
        <v>119</v>
      </c>
      <c r="S14112">
        <v>16123</v>
      </c>
    </row>
    <row r="14113" spans="1:19" x14ac:dyDescent="0.25">
      <c r="A14113">
        <v>1990</v>
      </c>
      <c r="B14113" t="s">
        <v>66</v>
      </c>
      <c r="C14113" t="s">
        <v>67</v>
      </c>
      <c r="D14113" t="s">
        <v>29</v>
      </c>
      <c r="E14113">
        <v>-15.064166999999999</v>
      </c>
      <c r="F14113">
        <v>-51.478889000000002</v>
      </c>
      <c r="G14113" t="s">
        <v>3</v>
      </c>
      <c r="H14113">
        <v>774</v>
      </c>
      <c r="I14113">
        <f t="shared" si="220"/>
        <v>774</v>
      </c>
      <c r="J14113">
        <v>774</v>
      </c>
      <c r="K14113" s="1">
        <v>33158</v>
      </c>
      <c r="L14113" s="1">
        <v>33220</v>
      </c>
      <c r="N14113">
        <v>102</v>
      </c>
      <c r="P14113">
        <v>5</v>
      </c>
      <c r="Q14113">
        <v>107</v>
      </c>
      <c r="S14113">
        <v>16132</v>
      </c>
    </row>
    <row r="14114" spans="1:19" x14ac:dyDescent="0.25">
      <c r="A14114">
        <v>1990</v>
      </c>
      <c r="B14114" t="s">
        <v>83</v>
      </c>
      <c r="C14114" t="s">
        <v>28</v>
      </c>
      <c r="D14114" t="s">
        <v>29</v>
      </c>
      <c r="E14114">
        <v>-13.853889000000001</v>
      </c>
      <c r="F14114">
        <v>-50.863332999999997</v>
      </c>
      <c r="G14114" t="s">
        <v>3</v>
      </c>
      <c r="H14114">
        <v>180</v>
      </c>
      <c r="I14114">
        <f t="shared" si="220"/>
        <v>180</v>
      </c>
      <c r="J14114">
        <v>180</v>
      </c>
      <c r="K14114" s="1">
        <v>33141</v>
      </c>
      <c r="L14114" s="1">
        <v>33202</v>
      </c>
      <c r="N14114">
        <v>129</v>
      </c>
      <c r="O14114">
        <v>2</v>
      </c>
      <c r="P14114">
        <v>2</v>
      </c>
      <c r="Q14114">
        <v>133</v>
      </c>
      <c r="S14114">
        <v>16145</v>
      </c>
    </row>
    <row r="14115" spans="1:19" x14ac:dyDescent="0.25">
      <c r="A14115">
        <v>1990</v>
      </c>
      <c r="B14115" t="s">
        <v>83</v>
      </c>
      <c r="C14115" t="s">
        <v>28</v>
      </c>
      <c r="D14115" t="s">
        <v>29</v>
      </c>
      <c r="E14115">
        <v>-13.853889000000001</v>
      </c>
      <c r="F14115">
        <v>-50.863332999999997</v>
      </c>
      <c r="G14115" t="s">
        <v>3</v>
      </c>
      <c r="H14115">
        <v>701</v>
      </c>
      <c r="I14115">
        <f t="shared" si="220"/>
        <v>701</v>
      </c>
      <c r="J14115">
        <v>701</v>
      </c>
      <c r="K14115" s="1">
        <v>33153</v>
      </c>
      <c r="L14115" s="1">
        <v>33208</v>
      </c>
      <c r="N14115">
        <v>104</v>
      </c>
      <c r="Q14115">
        <v>104</v>
      </c>
      <c r="S14115">
        <v>15008</v>
      </c>
    </row>
    <row r="14116" spans="1:19" x14ac:dyDescent="0.25">
      <c r="A14116">
        <v>1990</v>
      </c>
      <c r="B14116" t="s">
        <v>83</v>
      </c>
      <c r="C14116" t="s">
        <v>28</v>
      </c>
      <c r="D14116" t="s">
        <v>29</v>
      </c>
      <c r="E14116">
        <v>-13.853889000000001</v>
      </c>
      <c r="F14116">
        <v>-50.863332999999997</v>
      </c>
      <c r="G14116" t="s">
        <v>3</v>
      </c>
      <c r="H14116">
        <v>702</v>
      </c>
      <c r="I14116">
        <f t="shared" si="220"/>
        <v>702</v>
      </c>
      <c r="J14116">
        <v>702</v>
      </c>
      <c r="K14116" s="1">
        <v>33153</v>
      </c>
      <c r="L14116" s="1">
        <v>33208</v>
      </c>
      <c r="N14116">
        <v>113</v>
      </c>
      <c r="Q14116">
        <v>113</v>
      </c>
      <c r="S14116">
        <v>15009</v>
      </c>
    </row>
    <row r="14117" spans="1:19" x14ac:dyDescent="0.25">
      <c r="A14117">
        <v>1990</v>
      </c>
      <c r="B14117" t="s">
        <v>83</v>
      </c>
      <c r="C14117" t="s">
        <v>28</v>
      </c>
      <c r="D14117" t="s">
        <v>29</v>
      </c>
      <c r="E14117">
        <v>-13.853889000000001</v>
      </c>
      <c r="F14117">
        <v>-50.863332999999997</v>
      </c>
      <c r="G14117" t="s">
        <v>3</v>
      </c>
      <c r="H14117">
        <v>718</v>
      </c>
      <c r="I14117">
        <f t="shared" si="220"/>
        <v>718</v>
      </c>
      <c r="J14117">
        <v>718</v>
      </c>
      <c r="K14117" s="1">
        <v>33153</v>
      </c>
      <c r="L14117" s="1">
        <v>33208</v>
      </c>
      <c r="N14117">
        <v>86</v>
      </c>
      <c r="P14117">
        <v>12</v>
      </c>
      <c r="Q14117">
        <v>98</v>
      </c>
      <c r="S14117">
        <v>15025</v>
      </c>
    </row>
    <row r="14118" spans="1:19" x14ac:dyDescent="0.25">
      <c r="A14118">
        <v>1990</v>
      </c>
      <c r="B14118" t="s">
        <v>83</v>
      </c>
      <c r="C14118" t="s">
        <v>28</v>
      </c>
      <c r="D14118" t="s">
        <v>29</v>
      </c>
      <c r="E14118">
        <v>-13.853889000000001</v>
      </c>
      <c r="F14118">
        <v>-50.863332999999997</v>
      </c>
      <c r="G14118" t="s">
        <v>3</v>
      </c>
      <c r="H14118">
        <v>729</v>
      </c>
      <c r="I14118">
        <f t="shared" si="220"/>
        <v>729</v>
      </c>
      <c r="J14118">
        <v>729</v>
      </c>
      <c r="K14118" s="1">
        <v>33153</v>
      </c>
      <c r="L14118" s="1">
        <v>33208</v>
      </c>
      <c r="N14118">
        <v>88</v>
      </c>
      <c r="Q14118">
        <v>88</v>
      </c>
      <c r="S14118">
        <v>15036</v>
      </c>
    </row>
    <row r="14119" spans="1:19" x14ac:dyDescent="0.25">
      <c r="A14119">
        <v>1990</v>
      </c>
      <c r="B14119" t="s">
        <v>83</v>
      </c>
      <c r="C14119" t="s">
        <v>28</v>
      </c>
      <c r="D14119" t="s">
        <v>29</v>
      </c>
      <c r="E14119">
        <v>-13.853889000000001</v>
      </c>
      <c r="F14119">
        <v>-50.863332999999997</v>
      </c>
      <c r="G14119" t="s">
        <v>3</v>
      </c>
      <c r="H14119">
        <v>735</v>
      </c>
      <c r="I14119">
        <f t="shared" si="220"/>
        <v>735</v>
      </c>
      <c r="J14119">
        <v>735</v>
      </c>
      <c r="K14119" s="1">
        <v>33153</v>
      </c>
      <c r="L14119" s="1">
        <v>33208</v>
      </c>
      <c r="N14119">
        <v>108</v>
      </c>
      <c r="P14119">
        <v>15</v>
      </c>
      <c r="Q14119">
        <v>123</v>
      </c>
      <c r="S14119">
        <v>15042</v>
      </c>
    </row>
    <row r="14120" spans="1:19" x14ac:dyDescent="0.25">
      <c r="A14120">
        <v>1990</v>
      </c>
      <c r="B14120" t="s">
        <v>83</v>
      </c>
      <c r="C14120" t="s">
        <v>28</v>
      </c>
      <c r="D14120" t="s">
        <v>29</v>
      </c>
      <c r="E14120">
        <v>-13.853889000000001</v>
      </c>
      <c r="F14120">
        <v>-50.863332999999997</v>
      </c>
      <c r="G14120" t="s">
        <v>3</v>
      </c>
      <c r="H14120">
        <v>756</v>
      </c>
      <c r="I14120">
        <f t="shared" si="220"/>
        <v>756</v>
      </c>
      <c r="J14120">
        <v>756</v>
      </c>
      <c r="K14120" s="1">
        <v>33153</v>
      </c>
      <c r="L14120" s="1">
        <v>33208</v>
      </c>
      <c r="N14120">
        <v>77</v>
      </c>
      <c r="P14120">
        <v>13</v>
      </c>
      <c r="Q14120">
        <v>90</v>
      </c>
      <c r="S14120">
        <v>15063</v>
      </c>
    </row>
    <row r="14121" spans="1:19" x14ac:dyDescent="0.25">
      <c r="A14121">
        <v>1990</v>
      </c>
      <c r="B14121" t="s">
        <v>83</v>
      </c>
      <c r="C14121" t="s">
        <v>28</v>
      </c>
      <c r="D14121" t="s">
        <v>29</v>
      </c>
      <c r="E14121">
        <v>-13.853889000000001</v>
      </c>
      <c r="F14121">
        <v>-50.863332999999997</v>
      </c>
      <c r="G14121" t="s">
        <v>3</v>
      </c>
      <c r="H14121">
        <v>766</v>
      </c>
      <c r="I14121">
        <f t="shared" si="220"/>
        <v>766</v>
      </c>
      <c r="J14121">
        <v>766</v>
      </c>
      <c r="K14121" s="1">
        <v>33153</v>
      </c>
      <c r="L14121" s="1">
        <v>33208</v>
      </c>
      <c r="N14121">
        <v>82</v>
      </c>
      <c r="O14121">
        <v>1</v>
      </c>
      <c r="P14121">
        <v>4</v>
      </c>
      <c r="Q14121">
        <v>87</v>
      </c>
      <c r="S14121">
        <v>15073</v>
      </c>
    </row>
    <row r="14122" spans="1:19" x14ac:dyDescent="0.25">
      <c r="A14122">
        <v>1990</v>
      </c>
      <c r="B14122" t="s">
        <v>83</v>
      </c>
      <c r="C14122" t="s">
        <v>28</v>
      </c>
      <c r="D14122" t="s">
        <v>29</v>
      </c>
      <c r="E14122">
        <v>-13.853889000000001</v>
      </c>
      <c r="F14122">
        <v>-50.863332999999997</v>
      </c>
      <c r="G14122" t="s">
        <v>3</v>
      </c>
      <c r="H14122">
        <v>767</v>
      </c>
      <c r="I14122">
        <f t="shared" si="220"/>
        <v>767</v>
      </c>
      <c r="J14122">
        <v>767</v>
      </c>
      <c r="K14122" s="1">
        <v>33153</v>
      </c>
      <c r="L14122" s="1">
        <v>33208</v>
      </c>
      <c r="N14122">
        <v>115</v>
      </c>
      <c r="Q14122">
        <v>115</v>
      </c>
      <c r="S14122">
        <v>15074</v>
      </c>
    </row>
    <row r="14123" spans="1:19" x14ac:dyDescent="0.25">
      <c r="A14123">
        <v>1990</v>
      </c>
      <c r="B14123" t="s">
        <v>82</v>
      </c>
      <c r="C14123" t="s">
        <v>28</v>
      </c>
      <c r="D14123" t="s">
        <v>29</v>
      </c>
      <c r="E14123">
        <v>-13.431666999999999</v>
      </c>
      <c r="F14123">
        <v>-50.668056</v>
      </c>
      <c r="G14123" t="s">
        <v>3</v>
      </c>
      <c r="H14123">
        <v>1475</v>
      </c>
      <c r="I14123">
        <f t="shared" si="220"/>
        <v>1475</v>
      </c>
      <c r="J14123">
        <v>1475</v>
      </c>
      <c r="K14123" s="1">
        <v>33157</v>
      </c>
      <c r="L14123" s="1">
        <v>33216</v>
      </c>
      <c r="N14123">
        <v>83</v>
      </c>
      <c r="O14123">
        <v>2</v>
      </c>
      <c r="P14123">
        <v>5</v>
      </c>
      <c r="Q14123">
        <v>90</v>
      </c>
      <c r="S14123">
        <v>15100</v>
      </c>
    </row>
    <row r="14124" spans="1:19" x14ac:dyDescent="0.25">
      <c r="A14124">
        <v>1990</v>
      </c>
      <c r="B14124" t="s">
        <v>82</v>
      </c>
      <c r="C14124" t="s">
        <v>28</v>
      </c>
      <c r="D14124" t="s">
        <v>29</v>
      </c>
      <c r="E14124">
        <v>-13.431666999999999</v>
      </c>
      <c r="F14124">
        <v>-50.668056</v>
      </c>
      <c r="G14124" t="s">
        <v>3</v>
      </c>
      <c r="H14124">
        <v>1478</v>
      </c>
      <c r="I14124">
        <f t="shared" si="220"/>
        <v>1478</v>
      </c>
      <c r="J14124">
        <v>1478</v>
      </c>
      <c r="K14124" s="1">
        <v>33157</v>
      </c>
      <c r="L14124" s="1">
        <v>33216</v>
      </c>
      <c r="N14124">
        <v>109</v>
      </c>
      <c r="O14124">
        <v>5</v>
      </c>
      <c r="P14124">
        <v>11</v>
      </c>
      <c r="Q14124">
        <v>125</v>
      </c>
      <c r="S14124">
        <v>15103</v>
      </c>
    </row>
    <row r="14125" spans="1:19" x14ac:dyDescent="0.25">
      <c r="A14125">
        <v>1990</v>
      </c>
      <c r="B14125" t="s">
        <v>66</v>
      </c>
      <c r="C14125" t="s">
        <v>67</v>
      </c>
      <c r="D14125" t="s">
        <v>29</v>
      </c>
      <c r="E14125">
        <v>-15.064166999999999</v>
      </c>
      <c r="F14125">
        <v>-51.478889000000002</v>
      </c>
      <c r="G14125" t="s">
        <v>3</v>
      </c>
      <c r="H14125">
        <v>679</v>
      </c>
      <c r="I14125">
        <f t="shared" si="220"/>
        <v>679</v>
      </c>
      <c r="J14125">
        <v>679</v>
      </c>
      <c r="K14125" s="1">
        <v>33158</v>
      </c>
      <c r="L14125" s="1">
        <v>33218</v>
      </c>
      <c r="N14125">
        <v>82</v>
      </c>
      <c r="P14125">
        <v>16</v>
      </c>
      <c r="Q14125">
        <v>98</v>
      </c>
      <c r="S14125">
        <v>15125</v>
      </c>
    </row>
    <row r="14126" spans="1:19" x14ac:dyDescent="0.25">
      <c r="A14126">
        <v>1990</v>
      </c>
      <c r="B14126" t="s">
        <v>66</v>
      </c>
      <c r="C14126" t="s">
        <v>67</v>
      </c>
      <c r="D14126" t="s">
        <v>29</v>
      </c>
      <c r="E14126">
        <v>-15.064166999999999</v>
      </c>
      <c r="F14126">
        <v>-51.478889000000002</v>
      </c>
      <c r="G14126" t="s">
        <v>3</v>
      </c>
      <c r="H14126">
        <v>694</v>
      </c>
      <c r="I14126">
        <f t="shared" si="220"/>
        <v>694</v>
      </c>
      <c r="J14126">
        <v>694</v>
      </c>
      <c r="K14126" s="1">
        <v>33158</v>
      </c>
      <c r="L14126" s="1">
        <v>33219</v>
      </c>
      <c r="N14126">
        <v>100</v>
      </c>
      <c r="O14126">
        <v>4</v>
      </c>
      <c r="P14126">
        <v>6</v>
      </c>
      <c r="Q14126">
        <v>110</v>
      </c>
      <c r="S14126">
        <v>15135</v>
      </c>
    </row>
    <row r="14127" spans="1:19" x14ac:dyDescent="0.25">
      <c r="A14127">
        <v>1990</v>
      </c>
      <c r="B14127" t="s">
        <v>66</v>
      </c>
      <c r="C14127" t="s">
        <v>67</v>
      </c>
      <c r="D14127" t="s">
        <v>29</v>
      </c>
      <c r="E14127">
        <v>-15.064166999999999</v>
      </c>
      <c r="F14127">
        <v>-51.478889000000002</v>
      </c>
      <c r="G14127" t="s">
        <v>3</v>
      </c>
      <c r="H14127">
        <v>701</v>
      </c>
      <c r="I14127">
        <f t="shared" si="220"/>
        <v>701</v>
      </c>
      <c r="J14127">
        <v>701</v>
      </c>
      <c r="K14127" s="1">
        <v>33158</v>
      </c>
      <c r="L14127" s="1">
        <v>33219</v>
      </c>
      <c r="N14127">
        <v>75</v>
      </c>
      <c r="P14127">
        <v>9</v>
      </c>
      <c r="Q14127">
        <v>84</v>
      </c>
      <c r="S14127">
        <v>15140</v>
      </c>
    </row>
    <row r="14128" spans="1:19" x14ac:dyDescent="0.25">
      <c r="A14128">
        <v>1990</v>
      </c>
      <c r="B14128" t="s">
        <v>66</v>
      </c>
      <c r="C14128" t="s">
        <v>67</v>
      </c>
      <c r="D14128" t="s">
        <v>29</v>
      </c>
      <c r="E14128">
        <v>-15.064166999999999</v>
      </c>
      <c r="F14128">
        <v>-51.478889000000002</v>
      </c>
      <c r="G14128" t="s">
        <v>3</v>
      </c>
      <c r="H14128">
        <v>702</v>
      </c>
      <c r="I14128">
        <f t="shared" si="220"/>
        <v>702</v>
      </c>
      <c r="J14128">
        <v>702</v>
      </c>
      <c r="K14128" s="1">
        <v>33158</v>
      </c>
      <c r="L14128" s="1">
        <v>33219</v>
      </c>
      <c r="N14128">
        <v>91</v>
      </c>
      <c r="O14128">
        <v>2</v>
      </c>
      <c r="P14128">
        <v>15</v>
      </c>
      <c r="Q14128">
        <v>108</v>
      </c>
      <c r="S14128">
        <v>15141</v>
      </c>
    </row>
    <row r="14129" spans="1:19" x14ac:dyDescent="0.25">
      <c r="A14129">
        <v>1990</v>
      </c>
      <c r="B14129" t="s">
        <v>66</v>
      </c>
      <c r="C14129" t="s">
        <v>67</v>
      </c>
      <c r="D14129" t="s">
        <v>29</v>
      </c>
      <c r="E14129">
        <v>-15.064166999999999</v>
      </c>
      <c r="F14129">
        <v>-51.478889000000002</v>
      </c>
      <c r="G14129" t="s">
        <v>3</v>
      </c>
      <c r="H14129">
        <v>711</v>
      </c>
      <c r="I14129">
        <f t="shared" si="220"/>
        <v>711</v>
      </c>
      <c r="J14129">
        <v>711</v>
      </c>
      <c r="K14129" s="1">
        <v>33158</v>
      </c>
      <c r="L14129" s="1">
        <v>33219</v>
      </c>
      <c r="N14129">
        <v>119</v>
      </c>
      <c r="P14129">
        <v>5</v>
      </c>
      <c r="Q14129">
        <v>124</v>
      </c>
      <c r="S14129">
        <v>15146</v>
      </c>
    </row>
    <row r="14130" spans="1:19" x14ac:dyDescent="0.25">
      <c r="A14130">
        <v>1990</v>
      </c>
      <c r="B14130" t="s">
        <v>66</v>
      </c>
      <c r="C14130" t="s">
        <v>67</v>
      </c>
      <c r="D14130" t="s">
        <v>29</v>
      </c>
      <c r="E14130">
        <v>-15.064166999999999</v>
      </c>
      <c r="F14130">
        <v>-51.478889000000002</v>
      </c>
      <c r="G14130" t="s">
        <v>3</v>
      </c>
      <c r="H14130">
        <v>717</v>
      </c>
      <c r="I14130">
        <f t="shared" si="220"/>
        <v>717</v>
      </c>
      <c r="J14130">
        <v>717</v>
      </c>
      <c r="K14130" s="1">
        <v>33158</v>
      </c>
      <c r="L14130" s="1">
        <v>33219</v>
      </c>
      <c r="N14130">
        <v>94</v>
      </c>
      <c r="O14130">
        <v>3</v>
      </c>
      <c r="P14130">
        <v>9</v>
      </c>
      <c r="Q14130">
        <v>106</v>
      </c>
      <c r="S14130">
        <v>15152</v>
      </c>
    </row>
    <row r="14131" spans="1:19" x14ac:dyDescent="0.25">
      <c r="A14131">
        <v>1990</v>
      </c>
      <c r="B14131" t="s">
        <v>66</v>
      </c>
      <c r="C14131" t="s">
        <v>67</v>
      </c>
      <c r="D14131" t="s">
        <v>29</v>
      </c>
      <c r="E14131">
        <v>-15.064166999999999</v>
      </c>
      <c r="F14131">
        <v>-51.478889000000002</v>
      </c>
      <c r="G14131" t="s">
        <v>3</v>
      </c>
      <c r="H14131">
        <v>725</v>
      </c>
      <c r="I14131">
        <f t="shared" si="220"/>
        <v>725</v>
      </c>
      <c r="J14131">
        <v>725</v>
      </c>
      <c r="K14131" s="1">
        <v>33158</v>
      </c>
      <c r="L14131" s="1">
        <v>33219</v>
      </c>
      <c r="N14131">
        <v>99</v>
      </c>
      <c r="Q14131">
        <v>99</v>
      </c>
      <c r="S14131">
        <v>15160</v>
      </c>
    </row>
    <row r="14132" spans="1:19" x14ac:dyDescent="0.25">
      <c r="A14132">
        <v>1990</v>
      </c>
      <c r="B14132" t="s">
        <v>66</v>
      </c>
      <c r="C14132" t="s">
        <v>67</v>
      </c>
      <c r="D14132" t="s">
        <v>29</v>
      </c>
      <c r="E14132">
        <v>-15.064166999999999</v>
      </c>
      <c r="F14132">
        <v>-51.478889000000002</v>
      </c>
      <c r="G14132" t="s">
        <v>3</v>
      </c>
      <c r="H14132">
        <v>799</v>
      </c>
      <c r="I14132">
        <f t="shared" si="220"/>
        <v>799</v>
      </c>
      <c r="J14132">
        <v>799</v>
      </c>
      <c r="K14132" s="1">
        <v>33158</v>
      </c>
      <c r="L14132" s="1">
        <v>33220</v>
      </c>
      <c r="S14132">
        <v>15169</v>
      </c>
    </row>
    <row r="14133" spans="1:19" x14ac:dyDescent="0.25">
      <c r="A14133">
        <v>1990</v>
      </c>
      <c r="B14133" t="s">
        <v>66</v>
      </c>
      <c r="C14133" t="s">
        <v>67</v>
      </c>
      <c r="D14133" t="s">
        <v>29</v>
      </c>
      <c r="E14133">
        <v>-15.064166999999999</v>
      </c>
      <c r="F14133">
        <v>-51.478889000000002</v>
      </c>
      <c r="G14133" t="s">
        <v>3</v>
      </c>
      <c r="H14133">
        <v>836</v>
      </c>
      <c r="I14133">
        <f t="shared" si="220"/>
        <v>836</v>
      </c>
      <c r="J14133">
        <v>836</v>
      </c>
      <c r="K14133" s="1">
        <v>33158</v>
      </c>
      <c r="L14133" s="1">
        <v>33221</v>
      </c>
      <c r="N14133">
        <v>65</v>
      </c>
      <c r="O14133">
        <v>8</v>
      </c>
      <c r="P14133">
        <v>15</v>
      </c>
      <c r="Q14133">
        <v>88</v>
      </c>
      <c r="S14133">
        <v>15182</v>
      </c>
    </row>
    <row r="14134" spans="1:19" x14ac:dyDescent="0.25">
      <c r="A14134">
        <v>1990</v>
      </c>
      <c r="B14134" t="s">
        <v>66</v>
      </c>
      <c r="C14134" t="s">
        <v>67</v>
      </c>
      <c r="D14134" t="s">
        <v>29</v>
      </c>
      <c r="E14134">
        <v>-15.064166999999999</v>
      </c>
      <c r="F14134">
        <v>-51.478889000000002</v>
      </c>
      <c r="G14134" t="s">
        <v>3</v>
      </c>
      <c r="H14134">
        <v>840</v>
      </c>
      <c r="I14134">
        <f t="shared" si="220"/>
        <v>840</v>
      </c>
      <c r="J14134">
        <v>840</v>
      </c>
      <c r="K14134" s="1">
        <v>33158</v>
      </c>
      <c r="L14134" s="1">
        <v>33220</v>
      </c>
      <c r="N14134">
        <v>93</v>
      </c>
      <c r="O14134">
        <v>7</v>
      </c>
      <c r="P14134">
        <v>3</v>
      </c>
      <c r="Q14134">
        <v>103</v>
      </c>
      <c r="S14134">
        <v>15186</v>
      </c>
    </row>
    <row r="14135" spans="1:19" x14ac:dyDescent="0.25">
      <c r="A14135">
        <v>1990</v>
      </c>
      <c r="B14135" t="s">
        <v>66</v>
      </c>
      <c r="C14135" t="s">
        <v>67</v>
      </c>
      <c r="D14135" t="s">
        <v>29</v>
      </c>
      <c r="E14135">
        <v>-15.064166999999999</v>
      </c>
      <c r="F14135">
        <v>-51.478889000000002</v>
      </c>
      <c r="G14135" t="s">
        <v>3</v>
      </c>
      <c r="H14135">
        <v>915</v>
      </c>
      <c r="I14135">
        <f t="shared" si="220"/>
        <v>915</v>
      </c>
      <c r="J14135">
        <v>915</v>
      </c>
      <c r="K14135" s="1">
        <v>33158</v>
      </c>
      <c r="L14135" s="1">
        <v>33221</v>
      </c>
      <c r="N14135">
        <v>83</v>
      </c>
      <c r="O14135">
        <v>7</v>
      </c>
      <c r="P14135">
        <v>4</v>
      </c>
      <c r="Q14135">
        <v>94</v>
      </c>
      <c r="S14135">
        <v>15198</v>
      </c>
    </row>
    <row r="14136" spans="1:19" x14ac:dyDescent="0.25">
      <c r="A14136">
        <v>1990</v>
      </c>
      <c r="B14136" t="s">
        <v>66</v>
      </c>
      <c r="C14136" t="s">
        <v>67</v>
      </c>
      <c r="D14136" t="s">
        <v>29</v>
      </c>
      <c r="E14136">
        <v>-15.064166999999999</v>
      </c>
      <c r="F14136">
        <v>-51.478889000000002</v>
      </c>
      <c r="G14136" t="s">
        <v>3</v>
      </c>
      <c r="H14136">
        <v>919</v>
      </c>
      <c r="I14136">
        <f t="shared" si="220"/>
        <v>919</v>
      </c>
      <c r="J14136">
        <v>919</v>
      </c>
      <c r="K14136" s="1">
        <v>33158</v>
      </c>
      <c r="L14136" s="1">
        <v>33221</v>
      </c>
      <c r="N14136">
        <v>120</v>
      </c>
      <c r="O14136">
        <v>1</v>
      </c>
      <c r="P14136">
        <v>3</v>
      </c>
      <c r="Q14136">
        <v>124</v>
      </c>
      <c r="S14136">
        <v>15202</v>
      </c>
    </row>
    <row r="14137" spans="1:19" x14ac:dyDescent="0.25">
      <c r="A14137">
        <v>1990</v>
      </c>
      <c r="B14137" t="s">
        <v>66</v>
      </c>
      <c r="C14137" t="s">
        <v>67</v>
      </c>
      <c r="D14137" t="s">
        <v>29</v>
      </c>
      <c r="E14137">
        <v>-15.064166999999999</v>
      </c>
      <c r="F14137">
        <v>-51.478889000000002</v>
      </c>
      <c r="G14137" t="s">
        <v>3</v>
      </c>
      <c r="H14137">
        <v>920</v>
      </c>
      <c r="I14137">
        <f t="shared" si="220"/>
        <v>920</v>
      </c>
      <c r="J14137">
        <v>920</v>
      </c>
      <c r="K14137" s="1">
        <v>33158</v>
      </c>
      <c r="L14137" s="1">
        <v>33220</v>
      </c>
      <c r="S14137">
        <v>15203</v>
      </c>
    </row>
    <row r="14138" spans="1:19" x14ac:dyDescent="0.25">
      <c r="A14138">
        <v>1990</v>
      </c>
      <c r="B14138" t="s">
        <v>66</v>
      </c>
      <c r="C14138" t="s">
        <v>67</v>
      </c>
      <c r="D14138" t="s">
        <v>29</v>
      </c>
      <c r="E14138">
        <v>-15.064166999999999</v>
      </c>
      <c r="F14138">
        <v>-51.478889000000002</v>
      </c>
      <c r="G14138" t="s">
        <v>3</v>
      </c>
      <c r="H14138">
        <v>925</v>
      </c>
      <c r="I14138">
        <f t="shared" si="220"/>
        <v>925</v>
      </c>
      <c r="J14138">
        <v>925</v>
      </c>
      <c r="K14138" s="1">
        <v>33158</v>
      </c>
      <c r="L14138" s="1">
        <v>33221</v>
      </c>
      <c r="N14138">
        <v>76</v>
      </c>
      <c r="O14138">
        <v>13</v>
      </c>
      <c r="P14138">
        <v>17</v>
      </c>
      <c r="Q14138">
        <v>106</v>
      </c>
      <c r="S14138">
        <v>15208</v>
      </c>
    </row>
    <row r="14139" spans="1:19" x14ac:dyDescent="0.25">
      <c r="A14139">
        <v>1990</v>
      </c>
      <c r="B14139" t="s">
        <v>66</v>
      </c>
      <c r="C14139" t="s">
        <v>67</v>
      </c>
      <c r="D14139" t="s">
        <v>29</v>
      </c>
      <c r="E14139">
        <v>-15.064166999999999</v>
      </c>
      <c r="F14139">
        <v>-51.478889000000002</v>
      </c>
      <c r="G14139" t="s">
        <v>3</v>
      </c>
      <c r="H14139">
        <v>926</v>
      </c>
      <c r="I14139">
        <f t="shared" si="220"/>
        <v>926</v>
      </c>
      <c r="J14139">
        <v>926</v>
      </c>
      <c r="K14139" s="1">
        <v>33158</v>
      </c>
      <c r="L14139" s="1">
        <v>33221</v>
      </c>
      <c r="N14139">
        <v>83</v>
      </c>
      <c r="O14139">
        <v>6</v>
      </c>
      <c r="P14139">
        <v>9</v>
      </c>
      <c r="Q14139">
        <v>98</v>
      </c>
      <c r="S14139">
        <v>15209</v>
      </c>
    </row>
    <row r="14140" spans="1:19" x14ac:dyDescent="0.25">
      <c r="A14140">
        <v>1990</v>
      </c>
      <c r="B14140" t="s">
        <v>66</v>
      </c>
      <c r="C14140" t="s">
        <v>67</v>
      </c>
      <c r="D14140" t="s">
        <v>29</v>
      </c>
      <c r="E14140">
        <v>-15.064166999999999</v>
      </c>
      <c r="F14140">
        <v>-51.478889000000002</v>
      </c>
      <c r="G14140" t="s">
        <v>3</v>
      </c>
      <c r="H14140">
        <v>947</v>
      </c>
      <c r="I14140">
        <f t="shared" si="220"/>
        <v>947</v>
      </c>
      <c r="J14140">
        <v>947</v>
      </c>
      <c r="K14140" s="1">
        <v>33158</v>
      </c>
      <c r="L14140" s="1">
        <v>33221</v>
      </c>
      <c r="N14140">
        <v>94</v>
      </c>
      <c r="O14140">
        <v>5</v>
      </c>
      <c r="P14140">
        <v>3</v>
      </c>
      <c r="Q14140">
        <v>102</v>
      </c>
      <c r="S14140">
        <v>15224</v>
      </c>
    </row>
    <row r="14141" spans="1:19" x14ac:dyDescent="0.25">
      <c r="A14141">
        <v>1990</v>
      </c>
      <c r="B14141" t="s">
        <v>66</v>
      </c>
      <c r="C14141" t="s">
        <v>67</v>
      </c>
      <c r="D14141" t="s">
        <v>29</v>
      </c>
      <c r="E14141">
        <v>-15.064166999999999</v>
      </c>
      <c r="F14141">
        <v>-51.478889000000002</v>
      </c>
      <c r="G14141" t="s">
        <v>3</v>
      </c>
      <c r="H14141">
        <v>948</v>
      </c>
      <c r="I14141">
        <f t="shared" si="220"/>
        <v>948</v>
      </c>
      <c r="J14141">
        <v>948</v>
      </c>
      <c r="K14141" s="1">
        <v>33158</v>
      </c>
      <c r="L14141" s="1">
        <v>33221</v>
      </c>
      <c r="S14141">
        <v>15225</v>
      </c>
    </row>
    <row r="14142" spans="1:19" x14ac:dyDescent="0.25">
      <c r="A14142">
        <v>1990</v>
      </c>
      <c r="B14142" t="s">
        <v>66</v>
      </c>
      <c r="C14142" t="s">
        <v>67</v>
      </c>
      <c r="D14142" t="s">
        <v>29</v>
      </c>
      <c r="E14142">
        <v>-15.064166999999999</v>
      </c>
      <c r="F14142">
        <v>-51.478889000000002</v>
      </c>
      <c r="G14142" t="s">
        <v>3</v>
      </c>
      <c r="H14142">
        <v>960</v>
      </c>
      <c r="I14142">
        <f t="shared" si="220"/>
        <v>960</v>
      </c>
      <c r="J14142">
        <v>960</v>
      </c>
      <c r="K14142" s="1">
        <v>33160</v>
      </c>
      <c r="L14142" s="1">
        <v>33222</v>
      </c>
      <c r="N14142">
        <v>75</v>
      </c>
      <c r="O14142">
        <v>3</v>
      </c>
      <c r="P14142">
        <v>5</v>
      </c>
      <c r="Q14142">
        <v>83</v>
      </c>
      <c r="S14142">
        <v>15228</v>
      </c>
    </row>
    <row r="14143" spans="1:19" x14ac:dyDescent="0.25">
      <c r="A14143">
        <v>1990</v>
      </c>
      <c r="B14143" t="s">
        <v>66</v>
      </c>
      <c r="C14143" t="s">
        <v>67</v>
      </c>
      <c r="D14143" t="s">
        <v>29</v>
      </c>
      <c r="E14143">
        <v>-15.064166999999999</v>
      </c>
      <c r="F14143">
        <v>-51.478889000000002</v>
      </c>
      <c r="G14143" t="s">
        <v>3</v>
      </c>
      <c r="H14143">
        <v>984</v>
      </c>
      <c r="I14143">
        <f t="shared" si="220"/>
        <v>984</v>
      </c>
      <c r="J14143">
        <v>984</v>
      </c>
      <c r="K14143" s="1">
        <v>33160</v>
      </c>
      <c r="L14143" s="1">
        <v>33222</v>
      </c>
      <c r="N14143">
        <v>106</v>
      </c>
      <c r="Q14143">
        <v>106</v>
      </c>
      <c r="S14143">
        <v>15244</v>
      </c>
    </row>
    <row r="14144" spans="1:19" x14ac:dyDescent="0.25">
      <c r="A14144">
        <v>1990</v>
      </c>
      <c r="B14144" t="s">
        <v>83</v>
      </c>
      <c r="C14144" t="s">
        <v>28</v>
      </c>
      <c r="D14144" t="s">
        <v>29</v>
      </c>
      <c r="E14144">
        <v>-13.853889000000001</v>
      </c>
      <c r="F14144">
        <v>-50.863332999999997</v>
      </c>
      <c r="G14144" t="s">
        <v>3</v>
      </c>
      <c r="H14144">
        <v>102</v>
      </c>
      <c r="I14144">
        <f t="shared" si="220"/>
        <v>102</v>
      </c>
      <c r="J14144">
        <v>102</v>
      </c>
      <c r="K14144" s="1">
        <v>33137</v>
      </c>
      <c r="L14144" s="1">
        <v>33199</v>
      </c>
      <c r="N14144">
        <v>96</v>
      </c>
      <c r="P14144">
        <v>4</v>
      </c>
      <c r="Q14144">
        <v>100</v>
      </c>
      <c r="S14144">
        <v>15267</v>
      </c>
    </row>
    <row r="14145" spans="1:19" x14ac:dyDescent="0.25">
      <c r="A14145">
        <v>1990</v>
      </c>
      <c r="B14145" t="s">
        <v>83</v>
      </c>
      <c r="C14145" t="s">
        <v>28</v>
      </c>
      <c r="D14145" t="s">
        <v>29</v>
      </c>
      <c r="E14145">
        <v>-13.853889000000001</v>
      </c>
      <c r="F14145">
        <v>-50.863332999999997</v>
      </c>
      <c r="G14145" t="s">
        <v>3</v>
      </c>
      <c r="H14145">
        <v>108</v>
      </c>
      <c r="I14145">
        <f t="shared" si="220"/>
        <v>108</v>
      </c>
      <c r="J14145">
        <v>108</v>
      </c>
      <c r="K14145" s="1">
        <v>33137</v>
      </c>
      <c r="L14145" s="1">
        <v>33199</v>
      </c>
      <c r="N14145">
        <v>64</v>
      </c>
      <c r="Q14145">
        <v>64</v>
      </c>
      <c r="S14145">
        <v>15268</v>
      </c>
    </row>
    <row r="14146" spans="1:19" x14ac:dyDescent="0.25">
      <c r="A14146">
        <v>1990</v>
      </c>
      <c r="B14146" t="s">
        <v>82</v>
      </c>
      <c r="C14146" t="s">
        <v>28</v>
      </c>
      <c r="D14146" t="s">
        <v>29</v>
      </c>
      <c r="E14146">
        <v>-13.431666999999999</v>
      </c>
      <c r="F14146">
        <v>-50.668056</v>
      </c>
      <c r="G14146" t="s">
        <v>3</v>
      </c>
      <c r="H14146">
        <v>1422</v>
      </c>
      <c r="I14146">
        <f t="shared" si="220"/>
        <v>1422</v>
      </c>
      <c r="J14146">
        <v>1422</v>
      </c>
      <c r="K14146" s="1">
        <v>33157</v>
      </c>
      <c r="L14146" s="1">
        <v>33216</v>
      </c>
      <c r="N14146">
        <v>81</v>
      </c>
      <c r="P14146">
        <v>4</v>
      </c>
      <c r="Q14146">
        <v>85</v>
      </c>
      <c r="S14146">
        <v>15294</v>
      </c>
    </row>
    <row r="14147" spans="1:19" x14ac:dyDescent="0.25">
      <c r="A14147">
        <v>1990</v>
      </c>
      <c r="B14147" t="s">
        <v>82</v>
      </c>
      <c r="C14147" t="s">
        <v>28</v>
      </c>
      <c r="D14147" t="s">
        <v>29</v>
      </c>
      <c r="E14147">
        <v>-13.431666999999999</v>
      </c>
      <c r="F14147">
        <v>-50.668056</v>
      </c>
      <c r="G14147" t="s">
        <v>3</v>
      </c>
      <c r="H14147">
        <v>1423</v>
      </c>
      <c r="I14147">
        <f t="shared" ref="I14147:I14210" si="221">H14147/1</f>
        <v>1423</v>
      </c>
      <c r="J14147">
        <v>1423</v>
      </c>
      <c r="K14147" s="1">
        <v>33157</v>
      </c>
      <c r="L14147" s="1">
        <v>33216</v>
      </c>
      <c r="N14147">
        <v>101</v>
      </c>
      <c r="P14147">
        <v>5</v>
      </c>
      <c r="Q14147">
        <v>106</v>
      </c>
      <c r="S14147">
        <v>15295</v>
      </c>
    </row>
    <row r="14148" spans="1:19" x14ac:dyDescent="0.25">
      <c r="A14148">
        <v>1990</v>
      </c>
      <c r="B14148" t="s">
        <v>82</v>
      </c>
      <c r="C14148" t="s">
        <v>28</v>
      </c>
      <c r="D14148" t="s">
        <v>29</v>
      </c>
      <c r="E14148">
        <v>-13.431666999999999</v>
      </c>
      <c r="F14148">
        <v>-50.668056</v>
      </c>
      <c r="G14148" t="s">
        <v>3</v>
      </c>
      <c r="H14148">
        <v>1425</v>
      </c>
      <c r="I14148">
        <f t="shared" si="221"/>
        <v>1425</v>
      </c>
      <c r="J14148">
        <v>1425</v>
      </c>
      <c r="K14148" s="1">
        <v>33157</v>
      </c>
      <c r="L14148" s="1">
        <v>33216</v>
      </c>
      <c r="N14148">
        <v>90</v>
      </c>
      <c r="P14148">
        <v>2</v>
      </c>
      <c r="Q14148">
        <v>92</v>
      </c>
      <c r="S14148">
        <v>15297</v>
      </c>
    </row>
    <row r="14149" spans="1:19" x14ac:dyDescent="0.25">
      <c r="A14149">
        <v>1990</v>
      </c>
      <c r="B14149" t="s">
        <v>82</v>
      </c>
      <c r="C14149" t="s">
        <v>28</v>
      </c>
      <c r="D14149" t="s">
        <v>29</v>
      </c>
      <c r="E14149">
        <v>-13.431666999999999</v>
      </c>
      <c r="F14149">
        <v>-50.668056</v>
      </c>
      <c r="G14149" t="s">
        <v>3</v>
      </c>
      <c r="H14149">
        <v>1451</v>
      </c>
      <c r="I14149">
        <f t="shared" si="221"/>
        <v>1451</v>
      </c>
      <c r="J14149">
        <v>1451</v>
      </c>
      <c r="K14149" s="1">
        <v>33157</v>
      </c>
      <c r="L14149" s="1">
        <v>33216</v>
      </c>
      <c r="N14149">
        <v>111</v>
      </c>
      <c r="P14149">
        <v>4</v>
      </c>
      <c r="Q14149">
        <v>115</v>
      </c>
      <c r="S14149">
        <v>15309</v>
      </c>
    </row>
    <row r="14150" spans="1:19" x14ac:dyDescent="0.25">
      <c r="A14150">
        <v>1990</v>
      </c>
      <c r="B14150" t="s">
        <v>82</v>
      </c>
      <c r="C14150" t="s">
        <v>28</v>
      </c>
      <c r="D14150" t="s">
        <v>29</v>
      </c>
      <c r="E14150">
        <v>-13.431666999999999</v>
      </c>
      <c r="F14150">
        <v>-50.668056</v>
      </c>
      <c r="G14150" t="s">
        <v>3</v>
      </c>
      <c r="H14150">
        <v>1458</v>
      </c>
      <c r="I14150">
        <f t="shared" si="221"/>
        <v>1458</v>
      </c>
      <c r="J14150">
        <v>1458</v>
      </c>
      <c r="K14150" s="1">
        <v>33157</v>
      </c>
      <c r="L14150" s="1">
        <v>33216</v>
      </c>
      <c r="N14150">
        <v>86</v>
      </c>
      <c r="O14150">
        <v>5</v>
      </c>
      <c r="P14150">
        <v>7</v>
      </c>
      <c r="Q14150">
        <v>98</v>
      </c>
      <c r="S14150">
        <v>15315</v>
      </c>
    </row>
    <row r="14151" spans="1:19" x14ac:dyDescent="0.25">
      <c r="A14151">
        <v>1990</v>
      </c>
      <c r="B14151" t="s">
        <v>66</v>
      </c>
      <c r="C14151" t="s">
        <v>67</v>
      </c>
      <c r="D14151" t="s">
        <v>29</v>
      </c>
      <c r="E14151">
        <v>-15.064166999999999</v>
      </c>
      <c r="F14151">
        <v>-51.478889000000002</v>
      </c>
      <c r="G14151" t="s">
        <v>3</v>
      </c>
      <c r="H14151">
        <v>733</v>
      </c>
      <c r="I14151">
        <f t="shared" si="221"/>
        <v>733</v>
      </c>
      <c r="J14151">
        <v>733</v>
      </c>
      <c r="K14151" s="1">
        <v>33158</v>
      </c>
      <c r="L14151" s="1">
        <v>33220</v>
      </c>
      <c r="N14151">
        <v>83</v>
      </c>
      <c r="O14151">
        <v>1</v>
      </c>
      <c r="P14151">
        <v>2</v>
      </c>
      <c r="Q14151">
        <v>86</v>
      </c>
      <c r="S14151">
        <v>15332</v>
      </c>
    </row>
    <row r="14152" spans="1:19" x14ac:dyDescent="0.25">
      <c r="A14152">
        <v>1990</v>
      </c>
      <c r="B14152" t="s">
        <v>66</v>
      </c>
      <c r="C14152" t="s">
        <v>67</v>
      </c>
      <c r="D14152" t="s">
        <v>29</v>
      </c>
      <c r="E14152">
        <v>-15.064166999999999</v>
      </c>
      <c r="F14152">
        <v>-51.478889000000002</v>
      </c>
      <c r="G14152" t="s">
        <v>3</v>
      </c>
      <c r="H14152">
        <v>742</v>
      </c>
      <c r="I14152">
        <f t="shared" si="221"/>
        <v>742</v>
      </c>
      <c r="J14152">
        <v>742</v>
      </c>
      <c r="K14152" s="1">
        <v>33158</v>
      </c>
      <c r="L14152" s="1">
        <v>33219</v>
      </c>
      <c r="S14152">
        <v>15341</v>
      </c>
    </row>
    <row r="14153" spans="1:19" x14ac:dyDescent="0.25">
      <c r="A14153">
        <v>1990</v>
      </c>
      <c r="B14153" t="s">
        <v>66</v>
      </c>
      <c r="C14153" t="s">
        <v>67</v>
      </c>
      <c r="D14153" t="s">
        <v>29</v>
      </c>
      <c r="E14153">
        <v>-15.064166999999999</v>
      </c>
      <c r="F14153">
        <v>-51.478889000000002</v>
      </c>
      <c r="G14153" t="s">
        <v>3</v>
      </c>
      <c r="H14153">
        <v>743</v>
      </c>
      <c r="I14153">
        <f t="shared" si="221"/>
        <v>743</v>
      </c>
      <c r="J14153">
        <v>743</v>
      </c>
      <c r="K14153" s="1">
        <v>33158</v>
      </c>
      <c r="L14153" s="1">
        <v>33219</v>
      </c>
      <c r="N14153">
        <v>89</v>
      </c>
      <c r="O14153">
        <v>3</v>
      </c>
      <c r="P14153">
        <v>1</v>
      </c>
      <c r="Q14153">
        <v>93</v>
      </c>
      <c r="S14153">
        <v>15342</v>
      </c>
    </row>
    <row r="14154" spans="1:19" x14ac:dyDescent="0.25">
      <c r="A14154">
        <v>1990</v>
      </c>
      <c r="B14154" t="s">
        <v>83</v>
      </c>
      <c r="C14154" t="s">
        <v>28</v>
      </c>
      <c r="D14154" t="s">
        <v>29</v>
      </c>
      <c r="E14154">
        <v>-13.853889000000001</v>
      </c>
      <c r="F14154">
        <v>-50.863332999999997</v>
      </c>
      <c r="G14154" t="s">
        <v>3</v>
      </c>
      <c r="H14154">
        <v>3</v>
      </c>
      <c r="I14154">
        <f t="shared" si="221"/>
        <v>3</v>
      </c>
      <c r="J14154">
        <v>3</v>
      </c>
      <c r="K14154" s="1">
        <v>33127</v>
      </c>
      <c r="S14154">
        <v>15374</v>
      </c>
    </row>
    <row r="14155" spans="1:19" x14ac:dyDescent="0.25">
      <c r="A14155">
        <v>1990</v>
      </c>
      <c r="B14155" t="s">
        <v>83</v>
      </c>
      <c r="C14155" t="s">
        <v>28</v>
      </c>
      <c r="D14155" t="s">
        <v>29</v>
      </c>
      <c r="E14155">
        <v>-13.853889000000001</v>
      </c>
      <c r="F14155">
        <v>-50.863332999999997</v>
      </c>
      <c r="G14155" t="s">
        <v>3</v>
      </c>
      <c r="H14155">
        <v>45</v>
      </c>
      <c r="I14155">
        <f t="shared" si="221"/>
        <v>45</v>
      </c>
      <c r="J14155">
        <v>45</v>
      </c>
      <c r="K14155" s="1">
        <v>33134</v>
      </c>
      <c r="L14155" s="1">
        <v>33195</v>
      </c>
      <c r="N14155">
        <v>90</v>
      </c>
      <c r="O14155">
        <v>2</v>
      </c>
      <c r="Q14155">
        <v>92</v>
      </c>
      <c r="S14155">
        <v>15381</v>
      </c>
    </row>
    <row r="14156" spans="1:19" x14ac:dyDescent="0.25">
      <c r="A14156">
        <v>1990</v>
      </c>
      <c r="B14156" t="s">
        <v>83</v>
      </c>
      <c r="C14156" t="s">
        <v>28</v>
      </c>
      <c r="D14156" t="s">
        <v>29</v>
      </c>
      <c r="E14156">
        <v>-13.853889000000001</v>
      </c>
      <c r="F14156">
        <v>-50.863332999999997</v>
      </c>
      <c r="G14156" t="s">
        <v>3</v>
      </c>
      <c r="H14156">
        <v>46</v>
      </c>
      <c r="I14156">
        <f t="shared" si="221"/>
        <v>46</v>
      </c>
      <c r="J14156">
        <v>46</v>
      </c>
      <c r="K14156" s="1">
        <v>33134</v>
      </c>
      <c r="L14156" s="1">
        <v>33195</v>
      </c>
      <c r="N14156">
        <v>70</v>
      </c>
      <c r="O14156">
        <v>4</v>
      </c>
      <c r="P14156">
        <v>4</v>
      </c>
      <c r="Q14156">
        <v>78</v>
      </c>
      <c r="S14156">
        <v>15382</v>
      </c>
    </row>
    <row r="14157" spans="1:19" x14ac:dyDescent="0.25">
      <c r="A14157">
        <v>1990</v>
      </c>
      <c r="B14157" t="s">
        <v>83</v>
      </c>
      <c r="C14157" t="s">
        <v>28</v>
      </c>
      <c r="D14157" t="s">
        <v>29</v>
      </c>
      <c r="E14157">
        <v>-13.853889000000001</v>
      </c>
      <c r="F14157">
        <v>-50.863332999999997</v>
      </c>
      <c r="G14157" t="s">
        <v>3</v>
      </c>
      <c r="H14157">
        <v>53</v>
      </c>
      <c r="I14157">
        <f t="shared" si="221"/>
        <v>53</v>
      </c>
      <c r="J14157">
        <v>53</v>
      </c>
      <c r="K14157" s="1">
        <v>33137</v>
      </c>
      <c r="L14157" s="1">
        <v>33197</v>
      </c>
      <c r="N14157">
        <v>76</v>
      </c>
      <c r="P14157">
        <v>3</v>
      </c>
      <c r="Q14157">
        <v>79</v>
      </c>
      <c r="S14157">
        <v>15385</v>
      </c>
    </row>
    <row r="14158" spans="1:19" x14ac:dyDescent="0.25">
      <c r="A14158">
        <v>1990</v>
      </c>
      <c r="B14158" t="s">
        <v>83</v>
      </c>
      <c r="C14158" t="s">
        <v>28</v>
      </c>
      <c r="D14158" t="s">
        <v>29</v>
      </c>
      <c r="E14158">
        <v>-13.853889000000001</v>
      </c>
      <c r="F14158">
        <v>-50.863332999999997</v>
      </c>
      <c r="G14158" t="s">
        <v>3</v>
      </c>
      <c r="H14158">
        <v>162</v>
      </c>
      <c r="I14158">
        <f t="shared" si="221"/>
        <v>162</v>
      </c>
      <c r="J14158">
        <v>162</v>
      </c>
      <c r="K14158" s="1">
        <v>33139</v>
      </c>
      <c r="L14158" s="1">
        <v>33204</v>
      </c>
      <c r="N14158">
        <v>80</v>
      </c>
      <c r="P14158">
        <v>6</v>
      </c>
      <c r="Q14158">
        <v>86</v>
      </c>
      <c r="S14158">
        <v>15387</v>
      </c>
    </row>
    <row r="14159" spans="1:19" x14ac:dyDescent="0.25">
      <c r="A14159">
        <v>1990</v>
      </c>
      <c r="B14159" t="s">
        <v>83</v>
      </c>
      <c r="C14159" t="s">
        <v>28</v>
      </c>
      <c r="D14159" t="s">
        <v>29</v>
      </c>
      <c r="E14159">
        <v>-13.853889000000001</v>
      </c>
      <c r="F14159">
        <v>-50.863332999999997</v>
      </c>
      <c r="G14159" t="s">
        <v>3</v>
      </c>
      <c r="H14159">
        <v>166</v>
      </c>
      <c r="I14159">
        <f t="shared" si="221"/>
        <v>166</v>
      </c>
      <c r="J14159">
        <v>166</v>
      </c>
      <c r="K14159" s="1">
        <v>33139</v>
      </c>
      <c r="L14159" s="1">
        <v>33202</v>
      </c>
      <c r="N14159">
        <v>98</v>
      </c>
      <c r="Q14159">
        <v>98</v>
      </c>
      <c r="S14159">
        <v>15390</v>
      </c>
    </row>
    <row r="14160" spans="1:19" x14ac:dyDescent="0.25">
      <c r="A14160">
        <v>1990</v>
      </c>
      <c r="B14160" t="s">
        <v>83</v>
      </c>
      <c r="C14160" t="s">
        <v>28</v>
      </c>
      <c r="D14160" t="s">
        <v>29</v>
      </c>
      <c r="E14160">
        <v>-13.853889000000001</v>
      </c>
      <c r="F14160">
        <v>-50.863332999999997</v>
      </c>
      <c r="G14160" t="s">
        <v>3</v>
      </c>
      <c r="H14160">
        <v>167</v>
      </c>
      <c r="I14160">
        <f t="shared" si="221"/>
        <v>167</v>
      </c>
      <c r="J14160">
        <v>167</v>
      </c>
      <c r="K14160" s="1">
        <v>33139</v>
      </c>
      <c r="L14160" s="1">
        <v>33202</v>
      </c>
      <c r="N14160">
        <v>116</v>
      </c>
      <c r="Q14160">
        <v>116</v>
      </c>
      <c r="S14160">
        <v>15391</v>
      </c>
    </row>
    <row r="14161" spans="1:19" x14ac:dyDescent="0.25">
      <c r="A14161">
        <v>1990</v>
      </c>
      <c r="B14161" t="s">
        <v>83</v>
      </c>
      <c r="C14161" t="s">
        <v>28</v>
      </c>
      <c r="D14161" t="s">
        <v>29</v>
      </c>
      <c r="E14161">
        <v>-13.853889000000001</v>
      </c>
      <c r="F14161">
        <v>-50.863332999999997</v>
      </c>
      <c r="G14161" t="s">
        <v>3</v>
      </c>
      <c r="H14161">
        <v>168</v>
      </c>
      <c r="I14161">
        <f t="shared" si="221"/>
        <v>168</v>
      </c>
      <c r="J14161">
        <v>168</v>
      </c>
      <c r="K14161" s="1">
        <v>33139</v>
      </c>
      <c r="L14161" s="1">
        <v>33202</v>
      </c>
      <c r="N14161">
        <v>103</v>
      </c>
      <c r="Q14161">
        <v>103</v>
      </c>
      <c r="S14161">
        <v>15392</v>
      </c>
    </row>
    <row r="14162" spans="1:19" x14ac:dyDescent="0.25">
      <c r="A14162">
        <v>1990</v>
      </c>
      <c r="B14162" t="s">
        <v>83</v>
      </c>
      <c r="C14162" t="s">
        <v>28</v>
      </c>
      <c r="D14162" t="s">
        <v>29</v>
      </c>
      <c r="E14162">
        <v>-13.853889000000001</v>
      </c>
      <c r="F14162">
        <v>-50.863332999999997</v>
      </c>
      <c r="G14162" t="s">
        <v>3</v>
      </c>
      <c r="H14162">
        <v>169</v>
      </c>
      <c r="I14162">
        <f t="shared" si="221"/>
        <v>169</v>
      </c>
      <c r="J14162">
        <v>169</v>
      </c>
      <c r="K14162" s="1">
        <v>33139</v>
      </c>
      <c r="L14162" s="1">
        <v>33202</v>
      </c>
      <c r="N14162">
        <v>83</v>
      </c>
      <c r="P14162">
        <v>20</v>
      </c>
      <c r="Q14162">
        <v>103</v>
      </c>
      <c r="S14162">
        <v>15393</v>
      </c>
    </row>
    <row r="14163" spans="1:19" x14ac:dyDescent="0.25">
      <c r="A14163">
        <v>1990</v>
      </c>
      <c r="B14163" t="s">
        <v>83</v>
      </c>
      <c r="C14163" t="s">
        <v>28</v>
      </c>
      <c r="D14163" t="s">
        <v>29</v>
      </c>
      <c r="E14163">
        <v>-13.853889000000001</v>
      </c>
      <c r="F14163">
        <v>-50.863332999999997</v>
      </c>
      <c r="G14163" t="s">
        <v>3</v>
      </c>
      <c r="H14163">
        <v>170</v>
      </c>
      <c r="I14163">
        <f t="shared" si="221"/>
        <v>170</v>
      </c>
      <c r="J14163">
        <v>170</v>
      </c>
      <c r="K14163" s="1">
        <v>33139</v>
      </c>
      <c r="L14163" s="1">
        <v>33200</v>
      </c>
      <c r="N14163">
        <v>95</v>
      </c>
      <c r="P14163">
        <v>12</v>
      </c>
      <c r="Q14163">
        <v>109</v>
      </c>
      <c r="S14163">
        <v>15394</v>
      </c>
    </row>
    <row r="14164" spans="1:19" x14ac:dyDescent="0.25">
      <c r="A14164">
        <v>1990</v>
      </c>
      <c r="B14164" t="s">
        <v>83</v>
      </c>
      <c r="C14164" t="s">
        <v>28</v>
      </c>
      <c r="D14164" t="s">
        <v>29</v>
      </c>
      <c r="E14164">
        <v>-13.853889000000001</v>
      </c>
      <c r="F14164">
        <v>-50.863332999999997</v>
      </c>
      <c r="G14164" t="s">
        <v>3</v>
      </c>
      <c r="H14164">
        <v>197</v>
      </c>
      <c r="I14164">
        <f t="shared" si="221"/>
        <v>197</v>
      </c>
      <c r="J14164">
        <v>197</v>
      </c>
      <c r="K14164" s="1">
        <v>33141</v>
      </c>
      <c r="L14164" s="1">
        <v>33200</v>
      </c>
      <c r="N14164">
        <v>75</v>
      </c>
      <c r="P14164">
        <v>14</v>
      </c>
      <c r="Q14164">
        <v>89</v>
      </c>
      <c r="S14164">
        <v>15407</v>
      </c>
    </row>
    <row r="14165" spans="1:19" x14ac:dyDescent="0.25">
      <c r="A14165">
        <v>1990</v>
      </c>
      <c r="B14165" t="s">
        <v>83</v>
      </c>
      <c r="C14165" t="s">
        <v>28</v>
      </c>
      <c r="D14165" t="s">
        <v>29</v>
      </c>
      <c r="E14165">
        <v>-13.853889000000001</v>
      </c>
      <c r="F14165">
        <v>-50.863332999999997</v>
      </c>
      <c r="G14165" t="s">
        <v>3</v>
      </c>
      <c r="H14165">
        <v>203</v>
      </c>
      <c r="I14165">
        <f t="shared" si="221"/>
        <v>203</v>
      </c>
      <c r="J14165">
        <v>203</v>
      </c>
      <c r="K14165" s="1">
        <v>33141</v>
      </c>
      <c r="L14165" s="1">
        <v>33200</v>
      </c>
      <c r="N14165">
        <v>104</v>
      </c>
      <c r="P14165">
        <v>4</v>
      </c>
      <c r="Q14165">
        <v>108</v>
      </c>
      <c r="S14165">
        <v>15413</v>
      </c>
    </row>
    <row r="14166" spans="1:19" x14ac:dyDescent="0.25">
      <c r="A14166">
        <v>1990</v>
      </c>
      <c r="B14166" t="s">
        <v>83</v>
      </c>
      <c r="C14166" t="s">
        <v>28</v>
      </c>
      <c r="D14166" t="s">
        <v>29</v>
      </c>
      <c r="E14166">
        <v>-13.853889000000001</v>
      </c>
      <c r="F14166">
        <v>-50.863332999999997</v>
      </c>
      <c r="G14166" t="s">
        <v>3</v>
      </c>
      <c r="H14166">
        <v>213</v>
      </c>
      <c r="I14166">
        <f t="shared" si="221"/>
        <v>213</v>
      </c>
      <c r="J14166">
        <v>213</v>
      </c>
      <c r="K14166" s="1">
        <v>33141</v>
      </c>
      <c r="L14166" s="1">
        <v>33200</v>
      </c>
      <c r="N14166">
        <v>124</v>
      </c>
      <c r="Q14166">
        <v>124</v>
      </c>
      <c r="S14166">
        <v>15422</v>
      </c>
    </row>
    <row r="14167" spans="1:19" x14ac:dyDescent="0.25">
      <c r="A14167">
        <v>1990</v>
      </c>
      <c r="B14167" t="s">
        <v>83</v>
      </c>
      <c r="C14167" t="s">
        <v>28</v>
      </c>
      <c r="D14167" t="s">
        <v>29</v>
      </c>
      <c r="E14167">
        <v>-13.853889000000001</v>
      </c>
      <c r="F14167">
        <v>-50.863332999999997</v>
      </c>
      <c r="G14167" t="s">
        <v>3</v>
      </c>
      <c r="H14167">
        <v>215</v>
      </c>
      <c r="I14167">
        <f t="shared" si="221"/>
        <v>215</v>
      </c>
      <c r="J14167">
        <v>215</v>
      </c>
      <c r="K14167" s="1">
        <v>33141</v>
      </c>
      <c r="L14167" s="1">
        <v>33200</v>
      </c>
      <c r="N14167">
        <v>105</v>
      </c>
      <c r="P14167">
        <v>7</v>
      </c>
      <c r="Q14167">
        <v>112</v>
      </c>
      <c r="S14167">
        <v>15424</v>
      </c>
    </row>
    <row r="14168" spans="1:19" x14ac:dyDescent="0.25">
      <c r="A14168">
        <v>1990</v>
      </c>
      <c r="B14168" t="s">
        <v>83</v>
      </c>
      <c r="C14168" t="s">
        <v>28</v>
      </c>
      <c r="D14168" t="s">
        <v>29</v>
      </c>
      <c r="E14168">
        <v>-13.853889000000001</v>
      </c>
      <c r="F14168">
        <v>-50.863332999999997</v>
      </c>
      <c r="G14168" t="s">
        <v>3</v>
      </c>
      <c r="H14168">
        <v>224</v>
      </c>
      <c r="I14168">
        <f t="shared" si="221"/>
        <v>224</v>
      </c>
      <c r="J14168">
        <v>224</v>
      </c>
      <c r="K14168" s="1">
        <v>33143</v>
      </c>
      <c r="L14168" s="1">
        <v>33204</v>
      </c>
      <c r="N14168">
        <v>115</v>
      </c>
      <c r="P14168">
        <v>4</v>
      </c>
      <c r="Q14168">
        <v>119</v>
      </c>
      <c r="S14168">
        <v>15433</v>
      </c>
    </row>
    <row r="14169" spans="1:19" x14ac:dyDescent="0.25">
      <c r="A14169">
        <v>1990</v>
      </c>
      <c r="B14169" t="s">
        <v>83</v>
      </c>
      <c r="C14169" t="s">
        <v>28</v>
      </c>
      <c r="D14169" t="s">
        <v>29</v>
      </c>
      <c r="E14169">
        <v>-13.853889000000001</v>
      </c>
      <c r="F14169">
        <v>-50.863332999999997</v>
      </c>
      <c r="G14169" t="s">
        <v>3</v>
      </c>
      <c r="H14169">
        <v>225</v>
      </c>
      <c r="I14169">
        <f t="shared" si="221"/>
        <v>225</v>
      </c>
      <c r="J14169">
        <v>225</v>
      </c>
      <c r="K14169" s="1">
        <v>33143</v>
      </c>
      <c r="L14169" s="1">
        <v>33204</v>
      </c>
      <c r="N14169">
        <v>143</v>
      </c>
      <c r="O14169">
        <v>1</v>
      </c>
      <c r="Q14169">
        <v>144</v>
      </c>
      <c r="S14169">
        <v>15434</v>
      </c>
    </row>
    <row r="14170" spans="1:19" x14ac:dyDescent="0.25">
      <c r="A14170">
        <v>1990</v>
      </c>
      <c r="B14170" t="s">
        <v>83</v>
      </c>
      <c r="C14170" t="s">
        <v>28</v>
      </c>
      <c r="D14170" t="s">
        <v>29</v>
      </c>
      <c r="E14170">
        <v>-13.853889000000001</v>
      </c>
      <c r="F14170">
        <v>-50.863332999999997</v>
      </c>
      <c r="G14170" t="s">
        <v>3</v>
      </c>
      <c r="H14170">
        <v>235</v>
      </c>
      <c r="I14170">
        <f t="shared" si="221"/>
        <v>235</v>
      </c>
      <c r="J14170">
        <v>235</v>
      </c>
      <c r="K14170" s="1">
        <v>33143</v>
      </c>
      <c r="L14170" s="1">
        <v>33204</v>
      </c>
      <c r="N14170">
        <v>132</v>
      </c>
      <c r="P14170">
        <v>4</v>
      </c>
      <c r="Q14170">
        <v>136</v>
      </c>
      <c r="S14170">
        <v>15443</v>
      </c>
    </row>
    <row r="14171" spans="1:19" x14ac:dyDescent="0.25">
      <c r="A14171">
        <v>1990</v>
      </c>
      <c r="B14171" t="s">
        <v>83</v>
      </c>
      <c r="C14171" t="s">
        <v>28</v>
      </c>
      <c r="D14171" t="s">
        <v>29</v>
      </c>
      <c r="E14171">
        <v>-13.853889000000001</v>
      </c>
      <c r="F14171">
        <v>-50.863332999999997</v>
      </c>
      <c r="G14171" t="s">
        <v>3</v>
      </c>
      <c r="H14171">
        <v>286</v>
      </c>
      <c r="I14171">
        <f t="shared" si="221"/>
        <v>286</v>
      </c>
      <c r="J14171">
        <v>286</v>
      </c>
      <c r="K14171" s="1">
        <v>33143</v>
      </c>
      <c r="L14171" s="1">
        <v>33204</v>
      </c>
      <c r="N14171">
        <v>81</v>
      </c>
      <c r="P14171">
        <v>6</v>
      </c>
      <c r="Q14171">
        <v>87</v>
      </c>
      <c r="S14171">
        <v>15453</v>
      </c>
    </row>
    <row r="14172" spans="1:19" x14ac:dyDescent="0.25">
      <c r="A14172">
        <v>1990</v>
      </c>
      <c r="B14172" t="s">
        <v>83</v>
      </c>
      <c r="C14172" t="s">
        <v>28</v>
      </c>
      <c r="D14172" t="s">
        <v>29</v>
      </c>
      <c r="E14172">
        <v>-13.853889000000001</v>
      </c>
      <c r="F14172">
        <v>-50.863332999999997</v>
      </c>
      <c r="G14172" t="s">
        <v>3</v>
      </c>
      <c r="H14172">
        <v>289</v>
      </c>
      <c r="I14172">
        <f t="shared" si="221"/>
        <v>289</v>
      </c>
      <c r="J14172">
        <v>289</v>
      </c>
      <c r="K14172" s="1">
        <v>33143</v>
      </c>
      <c r="L14172" s="1">
        <v>33204</v>
      </c>
      <c r="N14172">
        <v>94</v>
      </c>
      <c r="O14172">
        <v>1</v>
      </c>
      <c r="P14172">
        <v>4</v>
      </c>
      <c r="Q14172">
        <v>99</v>
      </c>
      <c r="S14172">
        <v>15456</v>
      </c>
    </row>
    <row r="14173" spans="1:19" x14ac:dyDescent="0.25">
      <c r="A14173">
        <v>1990</v>
      </c>
      <c r="B14173" t="s">
        <v>83</v>
      </c>
      <c r="C14173" t="s">
        <v>28</v>
      </c>
      <c r="D14173" t="s">
        <v>29</v>
      </c>
      <c r="E14173">
        <v>-13.853889000000001</v>
      </c>
      <c r="F14173">
        <v>-50.863332999999997</v>
      </c>
      <c r="G14173" t="s">
        <v>3</v>
      </c>
      <c r="H14173">
        <v>291</v>
      </c>
      <c r="I14173">
        <f t="shared" si="221"/>
        <v>291</v>
      </c>
      <c r="J14173">
        <v>291</v>
      </c>
      <c r="K14173" s="1">
        <v>33143</v>
      </c>
      <c r="L14173" s="1">
        <v>33202</v>
      </c>
      <c r="N14173">
        <v>81</v>
      </c>
      <c r="Q14173">
        <v>81</v>
      </c>
      <c r="S14173">
        <v>15458</v>
      </c>
    </row>
    <row r="14174" spans="1:19" x14ac:dyDescent="0.25">
      <c r="A14174">
        <v>1990</v>
      </c>
      <c r="B14174" t="s">
        <v>83</v>
      </c>
      <c r="C14174" t="s">
        <v>28</v>
      </c>
      <c r="D14174" t="s">
        <v>29</v>
      </c>
      <c r="E14174">
        <v>-13.853889000000001</v>
      </c>
      <c r="F14174">
        <v>-50.863332999999997</v>
      </c>
      <c r="G14174" t="s">
        <v>3</v>
      </c>
      <c r="H14174">
        <v>294</v>
      </c>
      <c r="I14174">
        <f t="shared" si="221"/>
        <v>294</v>
      </c>
      <c r="J14174">
        <v>294</v>
      </c>
      <c r="K14174" s="1">
        <v>33143</v>
      </c>
      <c r="L14174" s="1">
        <v>33204</v>
      </c>
      <c r="N14174">
        <v>116</v>
      </c>
      <c r="Q14174">
        <v>116</v>
      </c>
      <c r="S14174">
        <v>15461</v>
      </c>
    </row>
    <row r="14175" spans="1:19" x14ac:dyDescent="0.25">
      <c r="A14175">
        <v>1990</v>
      </c>
      <c r="B14175" t="s">
        <v>83</v>
      </c>
      <c r="C14175" t="s">
        <v>28</v>
      </c>
      <c r="D14175" t="s">
        <v>29</v>
      </c>
      <c r="E14175">
        <v>-13.853889000000001</v>
      </c>
      <c r="F14175">
        <v>-50.863332999999997</v>
      </c>
      <c r="G14175" t="s">
        <v>3</v>
      </c>
      <c r="H14175">
        <v>348</v>
      </c>
      <c r="I14175">
        <f t="shared" si="221"/>
        <v>348</v>
      </c>
      <c r="J14175">
        <v>348</v>
      </c>
      <c r="K14175" s="1">
        <v>33143</v>
      </c>
      <c r="L14175" s="1">
        <v>33201</v>
      </c>
      <c r="N14175">
        <v>84</v>
      </c>
      <c r="P14175">
        <v>5</v>
      </c>
      <c r="Q14175">
        <v>89</v>
      </c>
      <c r="S14175">
        <v>15621</v>
      </c>
    </row>
    <row r="14176" spans="1:19" x14ac:dyDescent="0.25">
      <c r="A14176">
        <v>1990</v>
      </c>
      <c r="B14176" t="s">
        <v>83</v>
      </c>
      <c r="C14176" t="s">
        <v>28</v>
      </c>
      <c r="D14176" t="s">
        <v>29</v>
      </c>
      <c r="E14176">
        <v>-13.853889000000001</v>
      </c>
      <c r="F14176">
        <v>-50.863332999999997</v>
      </c>
      <c r="G14176" t="s">
        <v>3</v>
      </c>
      <c r="H14176">
        <v>387</v>
      </c>
      <c r="I14176">
        <f t="shared" si="221"/>
        <v>387</v>
      </c>
      <c r="J14176">
        <v>387</v>
      </c>
      <c r="K14176" s="1">
        <v>33143</v>
      </c>
      <c r="L14176" s="1">
        <v>33200</v>
      </c>
      <c r="N14176">
        <v>85</v>
      </c>
      <c r="P14176">
        <v>10</v>
      </c>
      <c r="Q14176">
        <v>95</v>
      </c>
      <c r="S14176">
        <v>15628</v>
      </c>
    </row>
    <row r="14177" spans="1:19" x14ac:dyDescent="0.25">
      <c r="A14177">
        <v>1990</v>
      </c>
      <c r="B14177" t="s">
        <v>83</v>
      </c>
      <c r="C14177" t="s">
        <v>28</v>
      </c>
      <c r="D14177" t="s">
        <v>29</v>
      </c>
      <c r="E14177">
        <v>-13.853889000000001</v>
      </c>
      <c r="F14177">
        <v>-50.863332999999997</v>
      </c>
      <c r="G14177" t="s">
        <v>3</v>
      </c>
      <c r="H14177">
        <v>435</v>
      </c>
      <c r="I14177">
        <f t="shared" si="221"/>
        <v>435</v>
      </c>
      <c r="J14177">
        <v>435</v>
      </c>
      <c r="K14177" s="1">
        <v>33143</v>
      </c>
      <c r="L14177" s="1">
        <v>33205</v>
      </c>
      <c r="N14177">
        <v>85</v>
      </c>
      <c r="Q14177">
        <v>85</v>
      </c>
      <c r="S14177">
        <v>15652</v>
      </c>
    </row>
    <row r="14178" spans="1:19" x14ac:dyDescent="0.25">
      <c r="A14178">
        <v>1990</v>
      </c>
      <c r="B14178" t="s">
        <v>83</v>
      </c>
      <c r="C14178" t="s">
        <v>28</v>
      </c>
      <c r="D14178" t="s">
        <v>29</v>
      </c>
      <c r="E14178">
        <v>-13.853889000000001</v>
      </c>
      <c r="F14178">
        <v>-50.863332999999997</v>
      </c>
      <c r="G14178" t="s">
        <v>3</v>
      </c>
      <c r="H14178">
        <v>448</v>
      </c>
      <c r="I14178">
        <f t="shared" si="221"/>
        <v>448</v>
      </c>
      <c r="J14178">
        <v>448</v>
      </c>
      <c r="K14178" s="1">
        <v>33143</v>
      </c>
      <c r="L14178" s="1">
        <v>33205</v>
      </c>
      <c r="N14178">
        <v>106</v>
      </c>
      <c r="O14178">
        <v>2</v>
      </c>
      <c r="Q14178">
        <v>108</v>
      </c>
      <c r="S14178">
        <v>15665</v>
      </c>
    </row>
    <row r="14179" spans="1:19" x14ac:dyDescent="0.25">
      <c r="A14179">
        <v>1990</v>
      </c>
      <c r="B14179" t="s">
        <v>83</v>
      </c>
      <c r="C14179" t="s">
        <v>28</v>
      </c>
      <c r="D14179" t="s">
        <v>29</v>
      </c>
      <c r="E14179">
        <v>-13.853889000000001</v>
      </c>
      <c r="F14179">
        <v>-50.863332999999997</v>
      </c>
      <c r="G14179" t="s">
        <v>3</v>
      </c>
      <c r="H14179">
        <v>449</v>
      </c>
      <c r="I14179">
        <f t="shared" si="221"/>
        <v>449</v>
      </c>
      <c r="J14179">
        <v>449</v>
      </c>
      <c r="K14179" s="1">
        <v>33143</v>
      </c>
      <c r="L14179" s="1">
        <v>33205</v>
      </c>
      <c r="N14179">
        <v>58</v>
      </c>
      <c r="P14179">
        <v>15</v>
      </c>
      <c r="Q14179">
        <v>73</v>
      </c>
      <c r="S14179">
        <v>15666</v>
      </c>
    </row>
    <row r="14180" spans="1:19" x14ac:dyDescent="0.25">
      <c r="A14180">
        <v>1990</v>
      </c>
      <c r="B14180" t="s">
        <v>83</v>
      </c>
      <c r="C14180" t="s">
        <v>28</v>
      </c>
      <c r="D14180" t="s">
        <v>29</v>
      </c>
      <c r="E14180">
        <v>-13.853889000000001</v>
      </c>
      <c r="F14180">
        <v>-50.863332999999997</v>
      </c>
      <c r="G14180" t="s">
        <v>3</v>
      </c>
      <c r="H14180">
        <v>451</v>
      </c>
      <c r="I14180">
        <f t="shared" si="221"/>
        <v>451</v>
      </c>
      <c r="J14180">
        <v>451</v>
      </c>
      <c r="K14180" s="1">
        <v>33143</v>
      </c>
      <c r="L14180" s="1">
        <v>33204</v>
      </c>
      <c r="N14180">
        <v>72</v>
      </c>
      <c r="P14180">
        <v>18</v>
      </c>
      <c r="Q14180">
        <v>90</v>
      </c>
      <c r="S14180">
        <v>15668</v>
      </c>
    </row>
    <row r="14181" spans="1:19" x14ac:dyDescent="0.25">
      <c r="A14181">
        <v>1990</v>
      </c>
      <c r="B14181" t="s">
        <v>83</v>
      </c>
      <c r="C14181" t="s">
        <v>28</v>
      </c>
      <c r="D14181" t="s">
        <v>29</v>
      </c>
      <c r="E14181">
        <v>-13.853889000000001</v>
      </c>
      <c r="F14181">
        <v>-50.863332999999997</v>
      </c>
      <c r="G14181" t="s">
        <v>3</v>
      </c>
      <c r="H14181">
        <v>453</v>
      </c>
      <c r="I14181">
        <f t="shared" si="221"/>
        <v>453</v>
      </c>
      <c r="J14181">
        <v>453</v>
      </c>
      <c r="K14181" s="1">
        <v>33143</v>
      </c>
      <c r="L14181" s="1">
        <v>33205</v>
      </c>
      <c r="N14181">
        <v>96</v>
      </c>
      <c r="P14181">
        <v>4</v>
      </c>
      <c r="Q14181">
        <v>100</v>
      </c>
      <c r="S14181">
        <v>15670</v>
      </c>
    </row>
    <row r="14182" spans="1:19" x14ac:dyDescent="0.25">
      <c r="A14182">
        <v>1990</v>
      </c>
      <c r="B14182" t="s">
        <v>83</v>
      </c>
      <c r="C14182" t="s">
        <v>28</v>
      </c>
      <c r="D14182" t="s">
        <v>29</v>
      </c>
      <c r="E14182">
        <v>-13.853889000000001</v>
      </c>
      <c r="F14182">
        <v>-50.863332999999997</v>
      </c>
      <c r="G14182" t="s">
        <v>3</v>
      </c>
      <c r="H14182">
        <v>462</v>
      </c>
      <c r="I14182">
        <f t="shared" si="221"/>
        <v>462</v>
      </c>
      <c r="J14182">
        <v>462</v>
      </c>
      <c r="K14182" s="1">
        <v>33143</v>
      </c>
      <c r="L14182" s="1">
        <v>33205</v>
      </c>
      <c r="N14182">
        <v>70</v>
      </c>
      <c r="O14182">
        <v>5</v>
      </c>
      <c r="Q14182">
        <v>75</v>
      </c>
      <c r="S14182">
        <v>15679</v>
      </c>
    </row>
    <row r="14183" spans="1:19" x14ac:dyDescent="0.25">
      <c r="A14183">
        <v>1990</v>
      </c>
      <c r="B14183" t="s">
        <v>83</v>
      </c>
      <c r="C14183" t="s">
        <v>28</v>
      </c>
      <c r="D14183" t="s">
        <v>29</v>
      </c>
      <c r="E14183">
        <v>-13.853889000000001</v>
      </c>
      <c r="F14183">
        <v>-50.863332999999997</v>
      </c>
      <c r="G14183" t="s">
        <v>3</v>
      </c>
      <c r="H14183">
        <v>464</v>
      </c>
      <c r="I14183">
        <f t="shared" si="221"/>
        <v>464</v>
      </c>
      <c r="J14183">
        <v>464</v>
      </c>
      <c r="K14183" s="1">
        <v>33143</v>
      </c>
      <c r="L14183" s="1">
        <v>33205</v>
      </c>
      <c r="N14183">
        <v>104</v>
      </c>
      <c r="Q14183">
        <v>104</v>
      </c>
      <c r="S14183">
        <v>15681</v>
      </c>
    </row>
    <row r="14184" spans="1:19" x14ac:dyDescent="0.25">
      <c r="A14184">
        <v>1990</v>
      </c>
      <c r="B14184" t="s">
        <v>82</v>
      </c>
      <c r="C14184" t="s">
        <v>28</v>
      </c>
      <c r="D14184" t="s">
        <v>29</v>
      </c>
      <c r="E14184">
        <v>-13.431666999999999</v>
      </c>
      <c r="F14184">
        <v>-50.668056</v>
      </c>
      <c r="G14184" t="s">
        <v>3</v>
      </c>
      <c r="H14184">
        <v>1371</v>
      </c>
      <c r="I14184">
        <f t="shared" si="221"/>
        <v>1371</v>
      </c>
      <c r="J14184">
        <v>1371</v>
      </c>
      <c r="K14184" s="1">
        <v>33156</v>
      </c>
      <c r="L14184" s="1">
        <v>33214</v>
      </c>
      <c r="N14184">
        <v>79</v>
      </c>
      <c r="P14184">
        <v>6</v>
      </c>
      <c r="Q14184">
        <v>85</v>
      </c>
      <c r="S14184">
        <v>15687</v>
      </c>
    </row>
    <row r="14185" spans="1:19" x14ac:dyDescent="0.25">
      <c r="A14185">
        <v>1990</v>
      </c>
      <c r="B14185" t="s">
        <v>66</v>
      </c>
      <c r="C14185" t="s">
        <v>67</v>
      </c>
      <c r="D14185" t="s">
        <v>29</v>
      </c>
      <c r="E14185">
        <v>-15.064166999999999</v>
      </c>
      <c r="F14185">
        <v>-51.478889000000002</v>
      </c>
      <c r="G14185" t="s">
        <v>3</v>
      </c>
      <c r="H14185">
        <v>541</v>
      </c>
      <c r="I14185">
        <f t="shared" si="221"/>
        <v>541</v>
      </c>
      <c r="J14185">
        <v>541</v>
      </c>
      <c r="K14185" s="1">
        <v>33156</v>
      </c>
      <c r="L14185" s="1">
        <v>33212</v>
      </c>
      <c r="N14185">
        <v>126</v>
      </c>
      <c r="O14185">
        <v>4</v>
      </c>
      <c r="P14185">
        <v>5</v>
      </c>
      <c r="Q14185">
        <v>135</v>
      </c>
      <c r="S14185">
        <v>15704</v>
      </c>
    </row>
    <row r="14186" spans="1:19" x14ac:dyDescent="0.25">
      <c r="A14186">
        <v>1990</v>
      </c>
      <c r="B14186" t="s">
        <v>66</v>
      </c>
      <c r="C14186" t="s">
        <v>67</v>
      </c>
      <c r="D14186" t="s">
        <v>29</v>
      </c>
      <c r="E14186">
        <v>-15.064166999999999</v>
      </c>
      <c r="F14186">
        <v>-51.478889000000002</v>
      </c>
      <c r="G14186" t="s">
        <v>3</v>
      </c>
      <c r="H14186">
        <v>542</v>
      </c>
      <c r="I14186">
        <f t="shared" si="221"/>
        <v>542</v>
      </c>
      <c r="J14186">
        <v>542</v>
      </c>
      <c r="K14186" s="1">
        <v>33156</v>
      </c>
      <c r="L14186" s="1">
        <v>33212</v>
      </c>
      <c r="N14186">
        <v>87</v>
      </c>
      <c r="P14186">
        <v>22</v>
      </c>
      <c r="Q14186">
        <v>109</v>
      </c>
      <c r="S14186">
        <v>15705</v>
      </c>
    </row>
    <row r="14187" spans="1:19" x14ac:dyDescent="0.25">
      <c r="A14187">
        <v>1990</v>
      </c>
      <c r="B14187" t="s">
        <v>66</v>
      </c>
      <c r="C14187" t="s">
        <v>67</v>
      </c>
      <c r="D14187" t="s">
        <v>29</v>
      </c>
      <c r="E14187">
        <v>-15.064166999999999</v>
      </c>
      <c r="F14187">
        <v>-51.478889000000002</v>
      </c>
      <c r="G14187" t="s">
        <v>3</v>
      </c>
      <c r="H14187">
        <v>639</v>
      </c>
      <c r="I14187">
        <f t="shared" si="221"/>
        <v>639</v>
      </c>
      <c r="J14187">
        <v>639</v>
      </c>
      <c r="K14187" s="1">
        <v>33158</v>
      </c>
      <c r="L14187" s="1">
        <v>33215</v>
      </c>
      <c r="N14187">
        <v>123</v>
      </c>
      <c r="O14187">
        <v>1</v>
      </c>
      <c r="P14187">
        <v>5</v>
      </c>
      <c r="Q14187">
        <v>129</v>
      </c>
      <c r="S14187">
        <v>15713</v>
      </c>
    </row>
    <row r="14188" spans="1:19" x14ac:dyDescent="0.25">
      <c r="A14188">
        <v>1990</v>
      </c>
      <c r="B14188" t="s">
        <v>66</v>
      </c>
      <c r="C14188" t="s">
        <v>67</v>
      </c>
      <c r="D14188" t="s">
        <v>29</v>
      </c>
      <c r="E14188">
        <v>-15.064166999999999</v>
      </c>
      <c r="F14188">
        <v>-51.478889000000002</v>
      </c>
      <c r="G14188" t="s">
        <v>3</v>
      </c>
      <c r="H14188">
        <v>646</v>
      </c>
      <c r="I14188">
        <f t="shared" si="221"/>
        <v>646</v>
      </c>
      <c r="J14188">
        <v>646</v>
      </c>
      <c r="K14188" s="1">
        <v>33158</v>
      </c>
      <c r="L14188" s="1">
        <v>33217</v>
      </c>
      <c r="S14188">
        <v>15720</v>
      </c>
    </row>
    <row r="14189" spans="1:19" x14ac:dyDescent="0.25">
      <c r="A14189">
        <v>1990</v>
      </c>
      <c r="B14189" t="s">
        <v>66</v>
      </c>
      <c r="C14189" t="s">
        <v>67</v>
      </c>
      <c r="D14189" t="s">
        <v>29</v>
      </c>
      <c r="E14189">
        <v>-15.064166999999999</v>
      </c>
      <c r="F14189">
        <v>-51.478889000000002</v>
      </c>
      <c r="G14189" t="s">
        <v>3</v>
      </c>
      <c r="H14189">
        <v>766</v>
      </c>
      <c r="I14189">
        <f t="shared" si="221"/>
        <v>766</v>
      </c>
      <c r="J14189">
        <v>766</v>
      </c>
      <c r="K14189" s="1">
        <v>33158</v>
      </c>
      <c r="L14189" s="1">
        <v>33220</v>
      </c>
      <c r="N14189">
        <v>100</v>
      </c>
      <c r="O14189">
        <v>8</v>
      </c>
      <c r="P14189">
        <v>4</v>
      </c>
      <c r="Q14189">
        <v>112</v>
      </c>
      <c r="S14189">
        <v>15740</v>
      </c>
    </row>
    <row r="14190" spans="1:19" x14ac:dyDescent="0.25">
      <c r="A14190">
        <v>1990</v>
      </c>
      <c r="B14190" t="s">
        <v>66</v>
      </c>
      <c r="C14190" t="s">
        <v>67</v>
      </c>
      <c r="D14190" t="s">
        <v>29</v>
      </c>
      <c r="E14190">
        <v>-15.064166999999999</v>
      </c>
      <c r="F14190">
        <v>-51.478889000000002</v>
      </c>
      <c r="G14190" t="s">
        <v>3</v>
      </c>
      <c r="H14190">
        <v>776</v>
      </c>
      <c r="I14190">
        <f t="shared" si="221"/>
        <v>776</v>
      </c>
      <c r="J14190">
        <v>776</v>
      </c>
      <c r="K14190" s="1">
        <v>33158</v>
      </c>
      <c r="L14190" s="1">
        <v>33220</v>
      </c>
      <c r="N14190">
        <v>98</v>
      </c>
      <c r="O14190">
        <v>1</v>
      </c>
      <c r="P14190">
        <v>6</v>
      </c>
      <c r="Q14190">
        <v>105</v>
      </c>
      <c r="S14190">
        <v>15742</v>
      </c>
    </row>
    <row r="14191" spans="1:19" x14ac:dyDescent="0.25">
      <c r="A14191">
        <v>1990</v>
      </c>
      <c r="B14191" t="s">
        <v>66</v>
      </c>
      <c r="C14191" t="s">
        <v>67</v>
      </c>
      <c r="D14191" t="s">
        <v>29</v>
      </c>
      <c r="E14191">
        <v>-15.064166999999999</v>
      </c>
      <c r="F14191">
        <v>-51.478889000000002</v>
      </c>
      <c r="G14191" t="s">
        <v>3</v>
      </c>
      <c r="H14191">
        <v>884</v>
      </c>
      <c r="I14191">
        <f t="shared" si="221"/>
        <v>884</v>
      </c>
      <c r="J14191">
        <v>884</v>
      </c>
      <c r="K14191" s="1">
        <v>33158</v>
      </c>
      <c r="L14191" s="1">
        <v>33221</v>
      </c>
      <c r="S14191">
        <v>15761</v>
      </c>
    </row>
    <row r="14192" spans="1:19" x14ac:dyDescent="0.25">
      <c r="A14192">
        <v>1990</v>
      </c>
      <c r="B14192" t="s">
        <v>66</v>
      </c>
      <c r="C14192" t="s">
        <v>67</v>
      </c>
      <c r="D14192" t="s">
        <v>29</v>
      </c>
      <c r="E14192">
        <v>-15.064166999999999</v>
      </c>
      <c r="F14192">
        <v>-51.478889000000002</v>
      </c>
      <c r="G14192" t="s">
        <v>3</v>
      </c>
      <c r="H14192">
        <v>892</v>
      </c>
      <c r="I14192">
        <f t="shared" si="221"/>
        <v>892</v>
      </c>
      <c r="J14192">
        <v>892</v>
      </c>
      <c r="K14192" s="1">
        <v>33158</v>
      </c>
      <c r="L14192" s="1">
        <v>33221</v>
      </c>
      <c r="N14192">
        <v>99</v>
      </c>
      <c r="O14192">
        <v>7</v>
      </c>
      <c r="P14192">
        <v>7</v>
      </c>
      <c r="Q14192">
        <v>113</v>
      </c>
      <c r="S14192">
        <v>15769</v>
      </c>
    </row>
    <row r="14193" spans="1:19" x14ac:dyDescent="0.25">
      <c r="A14193">
        <v>1990</v>
      </c>
      <c r="B14193" t="s">
        <v>83</v>
      </c>
      <c r="C14193" t="s">
        <v>28</v>
      </c>
      <c r="D14193" t="s">
        <v>29</v>
      </c>
      <c r="E14193">
        <v>-13.853889000000001</v>
      </c>
      <c r="F14193">
        <v>-50.863332999999997</v>
      </c>
      <c r="G14193" t="s">
        <v>3</v>
      </c>
      <c r="H14193">
        <v>13</v>
      </c>
      <c r="I14193">
        <f t="shared" si="221"/>
        <v>13</v>
      </c>
      <c r="J14193">
        <v>13</v>
      </c>
      <c r="K14193" s="1">
        <v>33128</v>
      </c>
      <c r="L14193" s="1">
        <v>33190</v>
      </c>
      <c r="N14193">
        <v>82</v>
      </c>
      <c r="Q14193">
        <v>82</v>
      </c>
      <c r="S14193">
        <v>15786</v>
      </c>
    </row>
    <row r="14194" spans="1:19" x14ac:dyDescent="0.25">
      <c r="A14194">
        <v>1990</v>
      </c>
      <c r="B14194" t="s">
        <v>83</v>
      </c>
      <c r="C14194" t="s">
        <v>28</v>
      </c>
      <c r="D14194" t="s">
        <v>29</v>
      </c>
      <c r="E14194">
        <v>-13.853889000000001</v>
      </c>
      <c r="F14194">
        <v>-50.863332999999997</v>
      </c>
      <c r="G14194" t="s">
        <v>3</v>
      </c>
      <c r="H14194">
        <v>14</v>
      </c>
      <c r="I14194">
        <f t="shared" si="221"/>
        <v>14</v>
      </c>
      <c r="J14194">
        <v>14</v>
      </c>
      <c r="K14194" s="1">
        <v>33128</v>
      </c>
      <c r="L14194" s="1"/>
      <c r="S14194">
        <v>15787</v>
      </c>
    </row>
    <row r="14195" spans="1:19" x14ac:dyDescent="0.25">
      <c r="A14195">
        <v>1990</v>
      </c>
      <c r="B14195" t="s">
        <v>83</v>
      </c>
      <c r="C14195" t="s">
        <v>28</v>
      </c>
      <c r="D14195" t="s">
        <v>29</v>
      </c>
      <c r="E14195">
        <v>-13.853889000000001</v>
      </c>
      <c r="F14195">
        <v>-50.863332999999997</v>
      </c>
      <c r="G14195" t="s">
        <v>3</v>
      </c>
      <c r="H14195">
        <v>17</v>
      </c>
      <c r="I14195">
        <f t="shared" si="221"/>
        <v>17</v>
      </c>
      <c r="J14195">
        <v>17</v>
      </c>
      <c r="K14195" s="1">
        <v>33129</v>
      </c>
      <c r="L14195" s="1">
        <v>33197</v>
      </c>
      <c r="N14195">
        <v>98</v>
      </c>
      <c r="O14195">
        <v>4</v>
      </c>
      <c r="P14195">
        <v>2</v>
      </c>
      <c r="Q14195">
        <v>104</v>
      </c>
      <c r="S14195">
        <v>15790</v>
      </c>
    </row>
    <row r="14196" spans="1:19" x14ac:dyDescent="0.25">
      <c r="A14196">
        <v>1990</v>
      </c>
      <c r="B14196" t="s">
        <v>83</v>
      </c>
      <c r="C14196" t="s">
        <v>28</v>
      </c>
      <c r="D14196" t="s">
        <v>29</v>
      </c>
      <c r="E14196">
        <v>-13.853889000000001</v>
      </c>
      <c r="F14196">
        <v>-50.863332999999997</v>
      </c>
      <c r="G14196" t="s">
        <v>3</v>
      </c>
      <c r="H14196">
        <v>47</v>
      </c>
      <c r="I14196">
        <f t="shared" si="221"/>
        <v>47</v>
      </c>
      <c r="J14196">
        <v>47</v>
      </c>
      <c r="K14196" s="1">
        <v>33135</v>
      </c>
      <c r="L14196" s="1">
        <v>33195</v>
      </c>
      <c r="N14196">
        <v>86</v>
      </c>
      <c r="O14196">
        <v>2</v>
      </c>
      <c r="P14196">
        <v>15</v>
      </c>
      <c r="Q14196">
        <v>103</v>
      </c>
      <c r="S14196">
        <v>15802</v>
      </c>
    </row>
    <row r="14197" spans="1:19" x14ac:dyDescent="0.25">
      <c r="A14197">
        <v>1990</v>
      </c>
      <c r="B14197" t="s">
        <v>83</v>
      </c>
      <c r="C14197" t="s">
        <v>28</v>
      </c>
      <c r="D14197" t="s">
        <v>29</v>
      </c>
      <c r="E14197">
        <v>-13.853889000000001</v>
      </c>
      <c r="F14197">
        <v>-50.863332999999997</v>
      </c>
      <c r="G14197" t="s">
        <v>3</v>
      </c>
      <c r="H14197">
        <v>69</v>
      </c>
      <c r="I14197">
        <f t="shared" si="221"/>
        <v>69</v>
      </c>
      <c r="J14197">
        <v>69</v>
      </c>
      <c r="K14197" s="1">
        <v>33137</v>
      </c>
      <c r="L14197" s="1">
        <v>33199</v>
      </c>
      <c r="N14197">
        <v>104</v>
      </c>
      <c r="Q14197">
        <v>104</v>
      </c>
      <c r="S14197">
        <v>15809</v>
      </c>
    </row>
    <row r="14198" spans="1:19" x14ac:dyDescent="0.25">
      <c r="A14198">
        <v>1990</v>
      </c>
      <c r="B14198" t="s">
        <v>83</v>
      </c>
      <c r="C14198" t="s">
        <v>28</v>
      </c>
      <c r="D14198" t="s">
        <v>29</v>
      </c>
      <c r="E14198">
        <v>-13.853889000000001</v>
      </c>
      <c r="F14198">
        <v>-50.863332999999997</v>
      </c>
      <c r="G14198" t="s">
        <v>3</v>
      </c>
      <c r="H14198">
        <v>394</v>
      </c>
      <c r="I14198">
        <f t="shared" si="221"/>
        <v>394</v>
      </c>
      <c r="J14198">
        <v>394</v>
      </c>
      <c r="K14198" s="1">
        <v>33143</v>
      </c>
      <c r="L14198" s="1">
        <v>33205</v>
      </c>
      <c r="N14198">
        <v>111</v>
      </c>
      <c r="Q14198">
        <v>111</v>
      </c>
      <c r="S14198">
        <v>15828</v>
      </c>
    </row>
    <row r="14199" spans="1:19" x14ac:dyDescent="0.25">
      <c r="A14199">
        <v>1990</v>
      </c>
      <c r="B14199" t="s">
        <v>83</v>
      </c>
      <c r="C14199" t="s">
        <v>28</v>
      </c>
      <c r="D14199" t="s">
        <v>29</v>
      </c>
      <c r="E14199">
        <v>-13.853889000000001</v>
      </c>
      <c r="F14199">
        <v>-50.863332999999997</v>
      </c>
      <c r="G14199" t="s">
        <v>3</v>
      </c>
      <c r="H14199">
        <v>398</v>
      </c>
      <c r="I14199">
        <f t="shared" si="221"/>
        <v>398</v>
      </c>
      <c r="J14199">
        <v>398</v>
      </c>
      <c r="K14199" s="1">
        <v>33143</v>
      </c>
      <c r="L14199" s="1">
        <v>33205</v>
      </c>
      <c r="N14199">
        <v>78</v>
      </c>
      <c r="P14199">
        <v>4</v>
      </c>
      <c r="Q14199">
        <v>82</v>
      </c>
      <c r="S14199">
        <v>15831</v>
      </c>
    </row>
    <row r="14200" spans="1:19" x14ac:dyDescent="0.25">
      <c r="A14200">
        <v>1990</v>
      </c>
      <c r="B14200" t="s">
        <v>83</v>
      </c>
      <c r="C14200" t="s">
        <v>28</v>
      </c>
      <c r="D14200" t="s">
        <v>29</v>
      </c>
      <c r="E14200">
        <v>-13.853889000000001</v>
      </c>
      <c r="F14200">
        <v>-50.863332999999997</v>
      </c>
      <c r="G14200" t="s">
        <v>3</v>
      </c>
      <c r="H14200">
        <v>483</v>
      </c>
      <c r="I14200">
        <f t="shared" si="221"/>
        <v>483</v>
      </c>
      <c r="J14200">
        <v>483</v>
      </c>
      <c r="K14200" s="1">
        <v>33143</v>
      </c>
      <c r="L14200" s="1">
        <v>33205</v>
      </c>
      <c r="N14200">
        <v>80</v>
      </c>
      <c r="P14200">
        <v>3</v>
      </c>
      <c r="Q14200">
        <v>83</v>
      </c>
      <c r="S14200">
        <v>15844</v>
      </c>
    </row>
    <row r="14201" spans="1:19" x14ac:dyDescent="0.25">
      <c r="A14201">
        <v>1990</v>
      </c>
      <c r="B14201" t="s">
        <v>83</v>
      </c>
      <c r="C14201" t="s">
        <v>28</v>
      </c>
      <c r="D14201" t="s">
        <v>29</v>
      </c>
      <c r="E14201">
        <v>-13.853889000000001</v>
      </c>
      <c r="F14201">
        <v>-50.863332999999997</v>
      </c>
      <c r="G14201" t="s">
        <v>3</v>
      </c>
      <c r="H14201">
        <v>493</v>
      </c>
      <c r="I14201">
        <f t="shared" si="221"/>
        <v>493</v>
      </c>
      <c r="J14201">
        <v>493</v>
      </c>
      <c r="K14201" s="1">
        <v>33143</v>
      </c>
      <c r="L14201" s="1">
        <v>33204</v>
      </c>
      <c r="N14201">
        <v>95</v>
      </c>
      <c r="Q14201">
        <v>95</v>
      </c>
      <c r="S14201">
        <v>15850</v>
      </c>
    </row>
    <row r="14202" spans="1:19" x14ac:dyDescent="0.25">
      <c r="A14202">
        <v>1990</v>
      </c>
      <c r="B14202" t="s">
        <v>83</v>
      </c>
      <c r="C14202" t="s">
        <v>28</v>
      </c>
      <c r="D14202" t="s">
        <v>29</v>
      </c>
      <c r="E14202">
        <v>-13.853889000000001</v>
      </c>
      <c r="F14202">
        <v>-50.863332999999997</v>
      </c>
      <c r="G14202" t="s">
        <v>3</v>
      </c>
      <c r="H14202">
        <v>494</v>
      </c>
      <c r="I14202">
        <f t="shared" si="221"/>
        <v>494</v>
      </c>
      <c r="J14202">
        <v>494</v>
      </c>
      <c r="K14202" s="1">
        <v>33143</v>
      </c>
      <c r="L14202" s="1">
        <v>33205</v>
      </c>
      <c r="N14202">
        <v>82</v>
      </c>
      <c r="Q14202">
        <v>82</v>
      </c>
      <c r="S14202">
        <v>15851</v>
      </c>
    </row>
    <row r="14203" spans="1:19" x14ac:dyDescent="0.25">
      <c r="A14203">
        <v>1990</v>
      </c>
      <c r="B14203" t="s">
        <v>83</v>
      </c>
      <c r="C14203" t="s">
        <v>28</v>
      </c>
      <c r="D14203" t="s">
        <v>29</v>
      </c>
      <c r="E14203">
        <v>-13.853889000000001</v>
      </c>
      <c r="F14203">
        <v>-50.863332999999997</v>
      </c>
      <c r="G14203" t="s">
        <v>3</v>
      </c>
      <c r="H14203">
        <v>504</v>
      </c>
      <c r="I14203">
        <f t="shared" si="221"/>
        <v>504</v>
      </c>
      <c r="J14203">
        <v>504</v>
      </c>
      <c r="K14203" s="1">
        <v>33143</v>
      </c>
      <c r="L14203" s="1">
        <v>33205</v>
      </c>
      <c r="N14203">
        <v>94</v>
      </c>
      <c r="P14203">
        <v>4</v>
      </c>
      <c r="Q14203">
        <v>98</v>
      </c>
      <c r="S14203">
        <v>15861</v>
      </c>
    </row>
    <row r="14204" spans="1:19" x14ac:dyDescent="0.25">
      <c r="A14204">
        <v>1990</v>
      </c>
      <c r="B14204" t="s">
        <v>83</v>
      </c>
      <c r="C14204" t="s">
        <v>28</v>
      </c>
      <c r="D14204" t="s">
        <v>29</v>
      </c>
      <c r="E14204">
        <v>-13.853889000000001</v>
      </c>
      <c r="F14204">
        <v>-50.863332999999997</v>
      </c>
      <c r="G14204" t="s">
        <v>3</v>
      </c>
      <c r="H14204">
        <v>506</v>
      </c>
      <c r="I14204">
        <f t="shared" si="221"/>
        <v>506</v>
      </c>
      <c r="J14204">
        <v>506</v>
      </c>
      <c r="K14204" s="1">
        <v>33143</v>
      </c>
      <c r="L14204" s="1">
        <v>33205</v>
      </c>
      <c r="N14204">
        <v>86</v>
      </c>
      <c r="O14204">
        <v>3</v>
      </c>
      <c r="P14204">
        <v>6</v>
      </c>
      <c r="Q14204">
        <v>95</v>
      </c>
      <c r="S14204">
        <v>15863</v>
      </c>
    </row>
    <row r="14205" spans="1:19" x14ac:dyDescent="0.25">
      <c r="A14205">
        <v>1990</v>
      </c>
      <c r="B14205" t="s">
        <v>83</v>
      </c>
      <c r="C14205" t="s">
        <v>28</v>
      </c>
      <c r="D14205" t="s">
        <v>29</v>
      </c>
      <c r="E14205">
        <v>-13.853889000000001</v>
      </c>
      <c r="F14205">
        <v>-50.863332999999997</v>
      </c>
      <c r="G14205" t="s">
        <v>3</v>
      </c>
      <c r="H14205">
        <v>520</v>
      </c>
      <c r="I14205">
        <f t="shared" si="221"/>
        <v>520</v>
      </c>
      <c r="J14205">
        <v>520</v>
      </c>
      <c r="K14205" s="1">
        <v>33145</v>
      </c>
      <c r="L14205" s="1">
        <v>33206</v>
      </c>
      <c r="N14205">
        <v>68</v>
      </c>
      <c r="Q14205">
        <v>68</v>
      </c>
      <c r="S14205">
        <v>15877</v>
      </c>
    </row>
    <row r="14206" spans="1:19" x14ac:dyDescent="0.25">
      <c r="A14206">
        <v>1990</v>
      </c>
      <c r="B14206" t="s">
        <v>83</v>
      </c>
      <c r="C14206" t="s">
        <v>28</v>
      </c>
      <c r="D14206" t="s">
        <v>29</v>
      </c>
      <c r="E14206">
        <v>-13.853889000000001</v>
      </c>
      <c r="F14206">
        <v>-50.863332999999997</v>
      </c>
      <c r="G14206" t="s">
        <v>3</v>
      </c>
      <c r="H14206">
        <v>521</v>
      </c>
      <c r="I14206">
        <f t="shared" si="221"/>
        <v>521</v>
      </c>
      <c r="J14206">
        <v>521</v>
      </c>
      <c r="K14206" s="1">
        <v>33145</v>
      </c>
      <c r="L14206" s="1">
        <v>33205</v>
      </c>
      <c r="N14206">
        <v>77</v>
      </c>
      <c r="O14206">
        <v>2</v>
      </c>
      <c r="P14206">
        <v>4</v>
      </c>
      <c r="Q14206">
        <v>83</v>
      </c>
      <c r="S14206">
        <v>15878</v>
      </c>
    </row>
    <row r="14207" spans="1:19" x14ac:dyDescent="0.25">
      <c r="A14207">
        <v>1990</v>
      </c>
      <c r="B14207" t="s">
        <v>82</v>
      </c>
      <c r="C14207" t="s">
        <v>28</v>
      </c>
      <c r="D14207" t="s">
        <v>29</v>
      </c>
      <c r="E14207">
        <v>-13.431666999999999</v>
      </c>
      <c r="F14207">
        <v>-50.668056</v>
      </c>
      <c r="G14207" t="s">
        <v>3</v>
      </c>
      <c r="H14207">
        <v>1378</v>
      </c>
      <c r="I14207">
        <f t="shared" si="221"/>
        <v>1378</v>
      </c>
      <c r="J14207">
        <v>1378</v>
      </c>
      <c r="K14207" s="1">
        <v>33156</v>
      </c>
      <c r="L14207" s="1">
        <v>33214</v>
      </c>
      <c r="N14207">
        <v>86</v>
      </c>
      <c r="P14207">
        <v>17</v>
      </c>
      <c r="Q14207">
        <v>103</v>
      </c>
      <c r="S14207">
        <v>15886</v>
      </c>
    </row>
    <row r="14208" spans="1:19" x14ac:dyDescent="0.25">
      <c r="A14208">
        <v>1990</v>
      </c>
      <c r="B14208" t="s">
        <v>82</v>
      </c>
      <c r="C14208" t="s">
        <v>28</v>
      </c>
      <c r="D14208" t="s">
        <v>29</v>
      </c>
      <c r="E14208">
        <v>-13.431666999999999</v>
      </c>
      <c r="F14208">
        <v>-50.668056</v>
      </c>
      <c r="G14208" t="s">
        <v>3</v>
      </c>
      <c r="H14208">
        <v>1397</v>
      </c>
      <c r="I14208">
        <f t="shared" si="221"/>
        <v>1397</v>
      </c>
      <c r="J14208">
        <v>1397</v>
      </c>
      <c r="K14208" s="1">
        <v>33156</v>
      </c>
      <c r="L14208" s="1">
        <v>33214</v>
      </c>
      <c r="N14208">
        <v>150</v>
      </c>
      <c r="O14208">
        <v>1</v>
      </c>
      <c r="P14208">
        <v>2</v>
      </c>
      <c r="Q14208">
        <v>153</v>
      </c>
      <c r="S14208">
        <v>15888</v>
      </c>
    </row>
    <row r="14209" spans="1:19" x14ac:dyDescent="0.25">
      <c r="A14209">
        <v>1990</v>
      </c>
      <c r="B14209" t="s">
        <v>82</v>
      </c>
      <c r="C14209" t="s">
        <v>28</v>
      </c>
      <c r="D14209" t="s">
        <v>29</v>
      </c>
      <c r="E14209">
        <v>-13.431666999999999</v>
      </c>
      <c r="F14209">
        <v>-50.668056</v>
      </c>
      <c r="G14209" t="s">
        <v>3</v>
      </c>
      <c r="H14209">
        <v>1407</v>
      </c>
      <c r="I14209">
        <f t="shared" si="221"/>
        <v>1407</v>
      </c>
      <c r="J14209">
        <v>1407</v>
      </c>
      <c r="K14209" s="1">
        <v>33157</v>
      </c>
      <c r="L14209" s="1">
        <v>33216</v>
      </c>
      <c r="N14209">
        <v>103</v>
      </c>
      <c r="P14209">
        <v>4</v>
      </c>
      <c r="Q14209">
        <v>107</v>
      </c>
      <c r="S14209">
        <v>15892</v>
      </c>
    </row>
    <row r="14210" spans="1:19" x14ac:dyDescent="0.25">
      <c r="A14210">
        <v>1990</v>
      </c>
      <c r="B14210" t="s">
        <v>82</v>
      </c>
      <c r="C14210" t="s">
        <v>28</v>
      </c>
      <c r="D14210" t="s">
        <v>29</v>
      </c>
      <c r="E14210">
        <v>-13.431666999999999</v>
      </c>
      <c r="F14210">
        <v>-50.668056</v>
      </c>
      <c r="G14210" t="s">
        <v>3</v>
      </c>
      <c r="H14210">
        <v>1441</v>
      </c>
      <c r="I14210">
        <f t="shared" si="221"/>
        <v>1441</v>
      </c>
      <c r="J14210">
        <v>1441</v>
      </c>
      <c r="K14210" s="1">
        <v>33157</v>
      </c>
      <c r="L14210" s="1">
        <v>33216</v>
      </c>
      <c r="N14210">
        <v>120</v>
      </c>
      <c r="O14210">
        <v>1</v>
      </c>
      <c r="Q14210">
        <v>121</v>
      </c>
      <c r="S14210">
        <v>15905</v>
      </c>
    </row>
    <row r="14211" spans="1:19" x14ac:dyDescent="0.25">
      <c r="A14211">
        <v>1990</v>
      </c>
      <c r="B14211" t="s">
        <v>82</v>
      </c>
      <c r="C14211" t="s">
        <v>28</v>
      </c>
      <c r="D14211" t="s">
        <v>29</v>
      </c>
      <c r="E14211">
        <v>-13.431666999999999</v>
      </c>
      <c r="F14211">
        <v>-50.668056</v>
      </c>
      <c r="G14211" t="s">
        <v>3</v>
      </c>
      <c r="H14211">
        <v>1461</v>
      </c>
      <c r="I14211">
        <f t="shared" ref="I14211:I14274" si="222">H14211/1</f>
        <v>1461</v>
      </c>
      <c r="J14211">
        <v>1461</v>
      </c>
      <c r="K14211" s="1">
        <v>33157</v>
      </c>
      <c r="L14211" s="1">
        <v>33216</v>
      </c>
      <c r="N14211">
        <v>122</v>
      </c>
      <c r="O14211">
        <v>2</v>
      </c>
      <c r="P14211">
        <v>5</v>
      </c>
      <c r="Q14211">
        <v>129</v>
      </c>
      <c r="S14211">
        <v>15909</v>
      </c>
    </row>
    <row r="14212" spans="1:19" x14ac:dyDescent="0.25">
      <c r="A14212">
        <v>1990</v>
      </c>
      <c r="B14212" t="s">
        <v>66</v>
      </c>
      <c r="C14212" t="s">
        <v>67</v>
      </c>
      <c r="D14212" t="s">
        <v>29</v>
      </c>
      <c r="E14212">
        <v>-15.064166999999999</v>
      </c>
      <c r="F14212">
        <v>-51.478889000000002</v>
      </c>
      <c r="G14212" t="s">
        <v>3</v>
      </c>
      <c r="H14212">
        <v>550</v>
      </c>
      <c r="I14212">
        <f t="shared" si="222"/>
        <v>550</v>
      </c>
      <c r="J14212">
        <v>550</v>
      </c>
      <c r="K14212" s="1">
        <v>33156</v>
      </c>
      <c r="L14212" s="1">
        <v>33214</v>
      </c>
      <c r="N14212">
        <v>112</v>
      </c>
      <c r="P14212">
        <v>9</v>
      </c>
      <c r="Q14212">
        <v>121</v>
      </c>
      <c r="S14212">
        <v>15917</v>
      </c>
    </row>
    <row r="14213" spans="1:19" x14ac:dyDescent="0.25">
      <c r="A14213">
        <v>1990</v>
      </c>
      <c r="B14213" t="s">
        <v>66</v>
      </c>
      <c r="C14213" t="s">
        <v>67</v>
      </c>
      <c r="D14213" t="s">
        <v>29</v>
      </c>
      <c r="E14213">
        <v>-15.064166999999999</v>
      </c>
      <c r="F14213">
        <v>-51.478889000000002</v>
      </c>
      <c r="G14213" t="s">
        <v>3</v>
      </c>
      <c r="H14213">
        <v>569</v>
      </c>
      <c r="I14213">
        <f t="shared" si="222"/>
        <v>569</v>
      </c>
      <c r="J14213">
        <v>569</v>
      </c>
      <c r="K14213" s="1">
        <v>33156</v>
      </c>
      <c r="L14213" s="1">
        <v>33215</v>
      </c>
      <c r="N14213">
        <v>104</v>
      </c>
      <c r="P14213">
        <v>2</v>
      </c>
      <c r="Q14213">
        <v>106</v>
      </c>
      <c r="S14213">
        <v>15935</v>
      </c>
    </row>
    <row r="14214" spans="1:19" x14ac:dyDescent="0.25">
      <c r="A14214">
        <v>1990</v>
      </c>
      <c r="B14214" t="s">
        <v>66</v>
      </c>
      <c r="C14214" t="s">
        <v>67</v>
      </c>
      <c r="D14214" t="s">
        <v>29</v>
      </c>
      <c r="E14214">
        <v>-15.064166999999999</v>
      </c>
      <c r="F14214">
        <v>-51.478889000000002</v>
      </c>
      <c r="G14214" t="s">
        <v>3</v>
      </c>
      <c r="H14214">
        <v>572</v>
      </c>
      <c r="I14214">
        <f t="shared" si="222"/>
        <v>572</v>
      </c>
      <c r="J14214">
        <v>572</v>
      </c>
      <c r="K14214" s="1">
        <v>33156</v>
      </c>
      <c r="L14214" s="1">
        <v>33215</v>
      </c>
      <c r="N14214">
        <v>75</v>
      </c>
      <c r="P14214">
        <v>34</v>
      </c>
      <c r="Q14214">
        <v>109</v>
      </c>
      <c r="S14214">
        <v>15938</v>
      </c>
    </row>
    <row r="14215" spans="1:19" x14ac:dyDescent="0.25">
      <c r="A14215">
        <v>1990</v>
      </c>
      <c r="B14215" t="s">
        <v>66</v>
      </c>
      <c r="C14215" t="s">
        <v>67</v>
      </c>
      <c r="D14215" t="s">
        <v>29</v>
      </c>
      <c r="E14215">
        <v>-15.064166999999999</v>
      </c>
      <c r="F14215">
        <v>-51.478889000000002</v>
      </c>
      <c r="G14215" t="s">
        <v>3</v>
      </c>
      <c r="H14215">
        <v>616</v>
      </c>
      <c r="I14215">
        <f t="shared" si="222"/>
        <v>616</v>
      </c>
      <c r="J14215">
        <v>616</v>
      </c>
      <c r="K14215" s="1">
        <v>33158</v>
      </c>
      <c r="L14215" s="1">
        <v>33209</v>
      </c>
      <c r="N14215">
        <v>38</v>
      </c>
      <c r="O14215">
        <v>2</v>
      </c>
      <c r="P14215">
        <v>65</v>
      </c>
      <c r="Q14215">
        <v>105</v>
      </c>
      <c r="S14215">
        <v>15957</v>
      </c>
    </row>
    <row r="14216" spans="1:19" x14ac:dyDescent="0.25">
      <c r="A14216">
        <v>1990</v>
      </c>
      <c r="B14216" t="s">
        <v>66</v>
      </c>
      <c r="C14216" t="s">
        <v>67</v>
      </c>
      <c r="D14216" t="s">
        <v>29</v>
      </c>
      <c r="E14216">
        <v>-15.064166999999999</v>
      </c>
      <c r="F14216">
        <v>-51.478889000000002</v>
      </c>
      <c r="G14216" t="s">
        <v>3</v>
      </c>
      <c r="H14216">
        <v>781</v>
      </c>
      <c r="I14216">
        <f t="shared" si="222"/>
        <v>781</v>
      </c>
      <c r="J14216">
        <v>781</v>
      </c>
      <c r="K14216" s="1">
        <v>33158</v>
      </c>
      <c r="L14216" s="1">
        <v>33220</v>
      </c>
      <c r="N14216">
        <v>83</v>
      </c>
      <c r="O14216">
        <v>7</v>
      </c>
      <c r="P14216">
        <v>4</v>
      </c>
      <c r="Q14216">
        <v>94</v>
      </c>
      <c r="S14216">
        <v>15968</v>
      </c>
    </row>
    <row r="14217" spans="1:19" x14ac:dyDescent="0.25">
      <c r="A14217">
        <v>1990</v>
      </c>
      <c r="B14217" t="s">
        <v>66</v>
      </c>
      <c r="C14217" t="s">
        <v>67</v>
      </c>
      <c r="D14217" t="s">
        <v>29</v>
      </c>
      <c r="E14217">
        <v>-15.064166999999999</v>
      </c>
      <c r="F14217">
        <v>-51.478889000000002</v>
      </c>
      <c r="G14217" t="s">
        <v>3</v>
      </c>
      <c r="H14217">
        <v>782</v>
      </c>
      <c r="I14217">
        <f t="shared" si="222"/>
        <v>782</v>
      </c>
      <c r="J14217">
        <v>782</v>
      </c>
      <c r="K14217" s="1">
        <v>33158</v>
      </c>
      <c r="L14217" s="1">
        <v>33220</v>
      </c>
      <c r="N14217">
        <v>91</v>
      </c>
      <c r="O14217">
        <v>5</v>
      </c>
      <c r="P14217">
        <v>9</v>
      </c>
      <c r="Q14217">
        <v>105</v>
      </c>
      <c r="S14217">
        <v>15969</v>
      </c>
    </row>
    <row r="14218" spans="1:19" x14ac:dyDescent="0.25">
      <c r="A14218">
        <v>1990</v>
      </c>
      <c r="B14218" t="s">
        <v>66</v>
      </c>
      <c r="C14218" t="s">
        <v>67</v>
      </c>
      <c r="D14218" t="s">
        <v>29</v>
      </c>
      <c r="E14218">
        <v>-15.064166999999999</v>
      </c>
      <c r="F14218">
        <v>-51.478889000000002</v>
      </c>
      <c r="G14218" t="s">
        <v>3</v>
      </c>
      <c r="H14218">
        <v>786</v>
      </c>
      <c r="I14218">
        <f t="shared" si="222"/>
        <v>786</v>
      </c>
      <c r="J14218">
        <v>786</v>
      </c>
      <c r="K14218" s="1">
        <v>33158</v>
      </c>
      <c r="L14218" s="1">
        <v>33220</v>
      </c>
      <c r="N14218">
        <v>99</v>
      </c>
      <c r="O14218">
        <v>4</v>
      </c>
      <c r="P14218">
        <v>1</v>
      </c>
      <c r="Q14218">
        <v>104</v>
      </c>
      <c r="S14218">
        <v>15973</v>
      </c>
    </row>
    <row r="14219" spans="1:19" x14ac:dyDescent="0.25">
      <c r="A14219">
        <v>1990</v>
      </c>
      <c r="B14219" t="s">
        <v>83</v>
      </c>
      <c r="C14219" t="s">
        <v>28</v>
      </c>
      <c r="D14219" t="s">
        <v>29</v>
      </c>
      <c r="E14219">
        <v>-13.853889000000001</v>
      </c>
      <c r="F14219">
        <v>-50.863332999999997</v>
      </c>
      <c r="G14219" t="s">
        <v>3</v>
      </c>
      <c r="H14219">
        <v>77</v>
      </c>
      <c r="I14219">
        <f t="shared" si="222"/>
        <v>77</v>
      </c>
      <c r="J14219">
        <v>77</v>
      </c>
      <c r="K14219" s="1">
        <v>33137</v>
      </c>
      <c r="L14219" s="1">
        <v>33199</v>
      </c>
      <c r="N14219">
        <v>67</v>
      </c>
      <c r="O14219">
        <v>1</v>
      </c>
      <c r="P14219">
        <v>40</v>
      </c>
      <c r="Q14219">
        <v>108</v>
      </c>
      <c r="S14219">
        <v>15979</v>
      </c>
    </row>
    <row r="14220" spans="1:19" x14ac:dyDescent="0.25">
      <c r="A14220">
        <v>1990</v>
      </c>
      <c r="B14220" t="s">
        <v>83</v>
      </c>
      <c r="C14220" t="s">
        <v>28</v>
      </c>
      <c r="D14220" t="s">
        <v>29</v>
      </c>
      <c r="E14220">
        <v>-13.853889000000001</v>
      </c>
      <c r="F14220">
        <v>-50.863332999999997</v>
      </c>
      <c r="G14220" t="s">
        <v>3</v>
      </c>
      <c r="H14220">
        <v>303</v>
      </c>
      <c r="I14220">
        <f t="shared" si="222"/>
        <v>303</v>
      </c>
      <c r="J14220">
        <v>303</v>
      </c>
      <c r="K14220" s="1">
        <v>33143</v>
      </c>
      <c r="L14220" s="1">
        <v>33204</v>
      </c>
      <c r="N14220">
        <v>87</v>
      </c>
      <c r="O14220">
        <v>1</v>
      </c>
      <c r="P14220">
        <v>3</v>
      </c>
      <c r="Q14220">
        <v>91</v>
      </c>
      <c r="S14220">
        <v>15994</v>
      </c>
    </row>
    <row r="14221" spans="1:19" x14ac:dyDescent="0.25">
      <c r="A14221">
        <v>1990</v>
      </c>
      <c r="B14221" t="s">
        <v>83</v>
      </c>
      <c r="C14221" t="s">
        <v>28</v>
      </c>
      <c r="D14221" t="s">
        <v>29</v>
      </c>
      <c r="E14221">
        <v>-13.853889000000001</v>
      </c>
      <c r="F14221">
        <v>-50.863332999999997</v>
      </c>
      <c r="G14221" t="s">
        <v>3</v>
      </c>
      <c r="H14221">
        <v>316</v>
      </c>
      <c r="I14221">
        <f t="shared" si="222"/>
        <v>316</v>
      </c>
      <c r="J14221">
        <v>316</v>
      </c>
      <c r="K14221" s="1">
        <v>33143</v>
      </c>
      <c r="L14221" s="1">
        <v>33200</v>
      </c>
      <c r="N14221">
        <v>75</v>
      </c>
      <c r="P14221">
        <v>15</v>
      </c>
      <c r="Q14221">
        <v>90</v>
      </c>
      <c r="S14221">
        <v>16006</v>
      </c>
    </row>
    <row r="14222" spans="1:19" x14ac:dyDescent="0.25">
      <c r="A14222">
        <v>1990</v>
      </c>
      <c r="B14222" t="s">
        <v>83</v>
      </c>
      <c r="C14222" t="s">
        <v>28</v>
      </c>
      <c r="D14222" t="s">
        <v>29</v>
      </c>
      <c r="E14222">
        <v>-13.853889000000001</v>
      </c>
      <c r="F14222">
        <v>-50.863332999999997</v>
      </c>
      <c r="G14222" t="s">
        <v>3</v>
      </c>
      <c r="H14222">
        <v>364</v>
      </c>
      <c r="I14222">
        <f t="shared" si="222"/>
        <v>364</v>
      </c>
      <c r="J14222">
        <v>364</v>
      </c>
      <c r="K14222" s="1">
        <v>33143</v>
      </c>
      <c r="L14222" s="1">
        <v>33201</v>
      </c>
      <c r="N14222">
        <v>83</v>
      </c>
      <c r="P14222">
        <v>13</v>
      </c>
      <c r="Q14222">
        <v>96</v>
      </c>
      <c r="S14222">
        <v>16022</v>
      </c>
    </row>
    <row r="14223" spans="1:19" x14ac:dyDescent="0.25">
      <c r="A14223">
        <v>1990</v>
      </c>
      <c r="B14223" t="s">
        <v>83</v>
      </c>
      <c r="C14223" t="s">
        <v>28</v>
      </c>
      <c r="D14223" t="s">
        <v>29</v>
      </c>
      <c r="E14223">
        <v>-13.853889000000001</v>
      </c>
      <c r="F14223">
        <v>-50.863332999999997</v>
      </c>
      <c r="G14223" t="s">
        <v>3</v>
      </c>
      <c r="H14223">
        <v>368</v>
      </c>
      <c r="I14223">
        <f t="shared" si="222"/>
        <v>368</v>
      </c>
      <c r="J14223">
        <v>368</v>
      </c>
      <c r="K14223" s="1">
        <v>33143</v>
      </c>
      <c r="L14223" s="1">
        <v>33201</v>
      </c>
      <c r="N14223">
        <v>103</v>
      </c>
      <c r="Q14223">
        <v>103</v>
      </c>
      <c r="S14223">
        <v>16026</v>
      </c>
    </row>
    <row r="14224" spans="1:19" x14ac:dyDescent="0.25">
      <c r="A14224">
        <v>1990</v>
      </c>
      <c r="B14224" t="s">
        <v>83</v>
      </c>
      <c r="C14224" t="s">
        <v>28</v>
      </c>
      <c r="D14224" t="s">
        <v>29</v>
      </c>
      <c r="E14224">
        <v>-13.853889000000001</v>
      </c>
      <c r="F14224">
        <v>-50.863332999999997</v>
      </c>
      <c r="G14224" t="s">
        <v>3</v>
      </c>
      <c r="H14224">
        <v>378</v>
      </c>
      <c r="I14224">
        <f t="shared" si="222"/>
        <v>378</v>
      </c>
      <c r="J14224">
        <v>378</v>
      </c>
      <c r="K14224" s="1">
        <v>33143</v>
      </c>
      <c r="L14224" s="1">
        <v>33199</v>
      </c>
      <c r="N14224">
        <v>86</v>
      </c>
      <c r="P14224">
        <v>4</v>
      </c>
      <c r="Q14224">
        <v>90</v>
      </c>
      <c r="S14224">
        <v>16028</v>
      </c>
    </row>
    <row r="14225" spans="1:19" x14ac:dyDescent="0.25">
      <c r="A14225">
        <v>1990</v>
      </c>
      <c r="B14225" t="s">
        <v>83</v>
      </c>
      <c r="C14225" t="s">
        <v>28</v>
      </c>
      <c r="D14225" t="s">
        <v>29</v>
      </c>
      <c r="E14225">
        <v>-13.853889000000001</v>
      </c>
      <c r="F14225">
        <v>-50.863332999999997</v>
      </c>
      <c r="G14225" t="s">
        <v>3</v>
      </c>
      <c r="H14225">
        <v>492</v>
      </c>
      <c r="I14225">
        <f t="shared" si="222"/>
        <v>492</v>
      </c>
      <c r="J14225">
        <v>492</v>
      </c>
      <c r="K14225" s="1">
        <v>33143</v>
      </c>
      <c r="L14225" s="1">
        <v>33205</v>
      </c>
      <c r="N14225">
        <v>75</v>
      </c>
      <c r="Q14225">
        <v>75</v>
      </c>
      <c r="S14225">
        <v>16034</v>
      </c>
    </row>
    <row r="14226" spans="1:19" x14ac:dyDescent="0.25">
      <c r="A14226">
        <v>1990</v>
      </c>
      <c r="B14226" t="s">
        <v>83</v>
      </c>
      <c r="C14226" t="s">
        <v>28</v>
      </c>
      <c r="D14226" t="s">
        <v>29</v>
      </c>
      <c r="E14226">
        <v>-13.853889000000001</v>
      </c>
      <c r="F14226">
        <v>-50.863332999999997</v>
      </c>
      <c r="G14226" t="s">
        <v>3</v>
      </c>
      <c r="H14226">
        <v>529</v>
      </c>
      <c r="I14226">
        <f t="shared" si="222"/>
        <v>529</v>
      </c>
      <c r="J14226">
        <v>529</v>
      </c>
      <c r="K14226" s="1">
        <v>33146</v>
      </c>
      <c r="L14226" s="1">
        <v>33206</v>
      </c>
      <c r="N14226">
        <v>112</v>
      </c>
      <c r="Q14226">
        <v>112</v>
      </c>
      <c r="S14226">
        <v>16037</v>
      </c>
    </row>
    <row r="14227" spans="1:19" x14ac:dyDescent="0.25">
      <c r="A14227">
        <v>1990</v>
      </c>
      <c r="B14227" t="s">
        <v>83</v>
      </c>
      <c r="C14227" t="s">
        <v>28</v>
      </c>
      <c r="D14227" t="s">
        <v>29</v>
      </c>
      <c r="E14227">
        <v>-13.853889000000001</v>
      </c>
      <c r="F14227">
        <v>-50.863332999999997</v>
      </c>
      <c r="G14227" t="s">
        <v>3</v>
      </c>
      <c r="H14227">
        <v>530</v>
      </c>
      <c r="I14227">
        <f t="shared" si="222"/>
        <v>530</v>
      </c>
      <c r="J14227">
        <v>530</v>
      </c>
      <c r="K14227" s="1">
        <v>33146</v>
      </c>
      <c r="L14227" s="1">
        <v>33208</v>
      </c>
      <c r="N14227">
        <v>83</v>
      </c>
      <c r="O14227">
        <v>1</v>
      </c>
      <c r="P14227">
        <v>2</v>
      </c>
      <c r="Q14227">
        <v>86</v>
      </c>
      <c r="S14227">
        <v>16038</v>
      </c>
    </row>
    <row r="14228" spans="1:19" x14ac:dyDescent="0.25">
      <c r="A14228">
        <v>1990</v>
      </c>
      <c r="B14228" t="s">
        <v>83</v>
      </c>
      <c r="C14228" t="s">
        <v>28</v>
      </c>
      <c r="D14228" t="s">
        <v>29</v>
      </c>
      <c r="E14228">
        <v>-13.853889000000001</v>
      </c>
      <c r="F14228">
        <v>-50.863332999999997</v>
      </c>
      <c r="G14228" t="s">
        <v>3</v>
      </c>
      <c r="H14228">
        <v>546</v>
      </c>
      <c r="I14228">
        <f t="shared" si="222"/>
        <v>546</v>
      </c>
      <c r="J14228">
        <v>546</v>
      </c>
      <c r="K14228" s="1">
        <v>33150</v>
      </c>
      <c r="L14228" s="1">
        <v>33211</v>
      </c>
      <c r="N14228">
        <v>70</v>
      </c>
      <c r="Q14228">
        <v>70</v>
      </c>
      <c r="S14228">
        <v>16054</v>
      </c>
    </row>
    <row r="14229" spans="1:19" x14ac:dyDescent="0.25">
      <c r="A14229">
        <v>1990</v>
      </c>
      <c r="B14229" t="s">
        <v>83</v>
      </c>
      <c r="C14229" t="s">
        <v>28</v>
      </c>
      <c r="D14229" t="s">
        <v>29</v>
      </c>
      <c r="E14229">
        <v>-13.853889000000001</v>
      </c>
      <c r="F14229">
        <v>-50.863332999999997</v>
      </c>
      <c r="G14229" t="s">
        <v>3</v>
      </c>
      <c r="H14229">
        <v>557</v>
      </c>
      <c r="I14229">
        <f t="shared" si="222"/>
        <v>557</v>
      </c>
      <c r="J14229">
        <v>557</v>
      </c>
      <c r="K14229" s="1">
        <v>33151</v>
      </c>
      <c r="L14229" s="1">
        <v>33206</v>
      </c>
      <c r="N14229">
        <v>79</v>
      </c>
      <c r="Q14229">
        <v>79</v>
      </c>
      <c r="S14229">
        <v>16065</v>
      </c>
    </row>
    <row r="14230" spans="1:19" x14ac:dyDescent="0.25">
      <c r="A14230">
        <v>1990</v>
      </c>
      <c r="B14230" t="s">
        <v>83</v>
      </c>
      <c r="C14230" t="s">
        <v>28</v>
      </c>
      <c r="D14230" t="s">
        <v>29</v>
      </c>
      <c r="E14230">
        <v>-13.853889000000001</v>
      </c>
      <c r="F14230">
        <v>-50.863332999999997</v>
      </c>
      <c r="G14230" t="s">
        <v>3</v>
      </c>
      <c r="H14230">
        <v>562</v>
      </c>
      <c r="I14230">
        <f t="shared" si="222"/>
        <v>562</v>
      </c>
      <c r="J14230">
        <v>562</v>
      </c>
      <c r="K14230" s="1">
        <v>33151</v>
      </c>
      <c r="L14230" s="1">
        <v>33206</v>
      </c>
      <c r="N14230">
        <v>91</v>
      </c>
      <c r="Q14230">
        <v>91</v>
      </c>
      <c r="S14230">
        <v>16070</v>
      </c>
    </row>
    <row r="14231" spans="1:19" x14ac:dyDescent="0.25">
      <c r="A14231">
        <v>1990</v>
      </c>
      <c r="B14231" t="s">
        <v>83</v>
      </c>
      <c r="C14231" t="s">
        <v>28</v>
      </c>
      <c r="D14231" t="s">
        <v>29</v>
      </c>
      <c r="E14231">
        <v>-13.853889000000001</v>
      </c>
      <c r="F14231">
        <v>-50.863332999999997</v>
      </c>
      <c r="G14231" t="s">
        <v>3</v>
      </c>
      <c r="H14231">
        <v>564</v>
      </c>
      <c r="I14231">
        <f t="shared" si="222"/>
        <v>564</v>
      </c>
      <c r="J14231">
        <v>564</v>
      </c>
      <c r="K14231" s="1">
        <v>33151</v>
      </c>
      <c r="L14231" s="1">
        <v>33206</v>
      </c>
      <c r="N14231">
        <v>82</v>
      </c>
      <c r="Q14231">
        <v>82</v>
      </c>
      <c r="S14231">
        <v>16072</v>
      </c>
    </row>
    <row r="14232" spans="1:19" x14ac:dyDescent="0.25">
      <c r="A14232">
        <v>1990</v>
      </c>
      <c r="B14232" t="s">
        <v>83</v>
      </c>
      <c r="C14232" t="s">
        <v>28</v>
      </c>
      <c r="D14232" t="s">
        <v>29</v>
      </c>
      <c r="E14232">
        <v>-13.853889000000001</v>
      </c>
      <c r="F14232">
        <v>-50.863332999999997</v>
      </c>
      <c r="G14232" t="s">
        <v>3</v>
      </c>
      <c r="H14232">
        <v>568</v>
      </c>
      <c r="I14232">
        <f t="shared" si="222"/>
        <v>568</v>
      </c>
      <c r="J14232">
        <v>568</v>
      </c>
      <c r="K14232" s="1">
        <v>33151</v>
      </c>
      <c r="L14232" s="1">
        <v>33212</v>
      </c>
      <c r="N14232">
        <v>95</v>
      </c>
      <c r="Q14232">
        <v>95</v>
      </c>
      <c r="S14232">
        <v>16076</v>
      </c>
    </row>
    <row r="14233" spans="1:19" x14ac:dyDescent="0.25">
      <c r="A14233">
        <v>1990</v>
      </c>
      <c r="B14233" t="s">
        <v>83</v>
      </c>
      <c r="C14233" t="s">
        <v>28</v>
      </c>
      <c r="D14233" t="s">
        <v>29</v>
      </c>
      <c r="E14233">
        <v>-13.853889000000001</v>
      </c>
      <c r="F14233">
        <v>-50.863332999999997</v>
      </c>
      <c r="G14233" t="s">
        <v>3</v>
      </c>
      <c r="H14233">
        <v>569</v>
      </c>
      <c r="I14233">
        <f t="shared" si="222"/>
        <v>569</v>
      </c>
      <c r="J14233">
        <v>569</v>
      </c>
      <c r="K14233" s="1">
        <v>33151</v>
      </c>
      <c r="L14233" s="1">
        <v>33212</v>
      </c>
      <c r="N14233">
        <v>70</v>
      </c>
      <c r="O14233">
        <v>2</v>
      </c>
      <c r="P14233">
        <v>1</v>
      </c>
      <c r="Q14233">
        <v>73</v>
      </c>
      <c r="S14233">
        <v>16077</v>
      </c>
    </row>
    <row r="14234" spans="1:19" x14ac:dyDescent="0.25">
      <c r="A14234">
        <v>1990</v>
      </c>
      <c r="B14234" t="s">
        <v>83</v>
      </c>
      <c r="C14234" t="s">
        <v>28</v>
      </c>
      <c r="D14234" t="s">
        <v>29</v>
      </c>
      <c r="E14234">
        <v>-13.853889000000001</v>
      </c>
      <c r="F14234">
        <v>-50.863332999999997</v>
      </c>
      <c r="G14234" t="s">
        <v>3</v>
      </c>
      <c r="H14234">
        <v>577</v>
      </c>
      <c r="I14234">
        <f t="shared" si="222"/>
        <v>577</v>
      </c>
      <c r="J14234">
        <v>577</v>
      </c>
      <c r="K14234" s="1">
        <v>33151</v>
      </c>
      <c r="L14234" s="1">
        <v>33212</v>
      </c>
      <c r="N14234">
        <v>68</v>
      </c>
      <c r="Q14234">
        <v>68</v>
      </c>
      <c r="S14234">
        <v>16085</v>
      </c>
    </row>
    <row r="14235" spans="1:19" x14ac:dyDescent="0.25">
      <c r="A14235">
        <v>1990</v>
      </c>
      <c r="B14235" t="s">
        <v>82</v>
      </c>
      <c r="C14235" t="s">
        <v>28</v>
      </c>
      <c r="D14235" t="s">
        <v>29</v>
      </c>
      <c r="E14235">
        <v>-13.431666999999999</v>
      </c>
      <c r="F14235">
        <v>-50.668056</v>
      </c>
      <c r="G14235" t="s">
        <v>3</v>
      </c>
      <c r="H14235">
        <v>1381</v>
      </c>
      <c r="I14235">
        <f t="shared" si="222"/>
        <v>1381</v>
      </c>
      <c r="J14235">
        <v>1381</v>
      </c>
      <c r="K14235" s="1">
        <v>33156</v>
      </c>
      <c r="L14235" s="1">
        <v>33214</v>
      </c>
      <c r="N14235">
        <v>131</v>
      </c>
      <c r="O14235">
        <v>2</v>
      </c>
      <c r="Q14235">
        <v>133</v>
      </c>
      <c r="S14235">
        <v>16091</v>
      </c>
    </row>
    <row r="14236" spans="1:19" x14ac:dyDescent="0.25">
      <c r="A14236">
        <v>1990</v>
      </c>
      <c r="B14236" t="s">
        <v>82</v>
      </c>
      <c r="C14236" t="s">
        <v>28</v>
      </c>
      <c r="D14236" t="s">
        <v>29</v>
      </c>
      <c r="E14236">
        <v>-13.431666999999999</v>
      </c>
      <c r="F14236">
        <v>-50.668056</v>
      </c>
      <c r="G14236" t="s">
        <v>3</v>
      </c>
      <c r="H14236">
        <v>1390</v>
      </c>
      <c r="I14236">
        <f t="shared" si="222"/>
        <v>1390</v>
      </c>
      <c r="J14236">
        <v>1390</v>
      </c>
      <c r="K14236" s="1">
        <v>33156</v>
      </c>
      <c r="L14236" s="1">
        <v>33214</v>
      </c>
      <c r="N14236">
        <v>101</v>
      </c>
      <c r="P14236">
        <v>2</v>
      </c>
      <c r="Q14236">
        <v>103</v>
      </c>
      <c r="S14236">
        <v>16097</v>
      </c>
    </row>
    <row r="14237" spans="1:19" x14ac:dyDescent="0.25">
      <c r="A14237">
        <v>1990</v>
      </c>
      <c r="B14237" t="s">
        <v>82</v>
      </c>
      <c r="C14237" t="s">
        <v>28</v>
      </c>
      <c r="D14237" t="s">
        <v>29</v>
      </c>
      <c r="E14237">
        <v>-13.431666999999999</v>
      </c>
      <c r="F14237">
        <v>-50.668056</v>
      </c>
      <c r="G14237" t="s">
        <v>3</v>
      </c>
      <c r="H14237">
        <v>1486</v>
      </c>
      <c r="I14237">
        <f t="shared" si="222"/>
        <v>1486</v>
      </c>
      <c r="J14237">
        <v>1486</v>
      </c>
      <c r="K14237" s="1">
        <v>33157</v>
      </c>
      <c r="L14237" s="1">
        <v>33216</v>
      </c>
      <c r="N14237">
        <v>85</v>
      </c>
      <c r="O14237">
        <v>4</v>
      </c>
      <c r="P14237">
        <v>6</v>
      </c>
      <c r="Q14237">
        <v>95</v>
      </c>
      <c r="S14237">
        <v>16104</v>
      </c>
    </row>
    <row r="14238" spans="1:19" x14ac:dyDescent="0.25">
      <c r="A14238">
        <v>1990</v>
      </c>
      <c r="B14238" t="s">
        <v>66</v>
      </c>
      <c r="C14238" t="s">
        <v>67</v>
      </c>
      <c r="D14238" t="s">
        <v>29</v>
      </c>
      <c r="E14238">
        <v>-15.064166999999999</v>
      </c>
      <c r="F14238">
        <v>-51.478889000000002</v>
      </c>
      <c r="G14238" t="s">
        <v>3</v>
      </c>
      <c r="H14238">
        <v>677</v>
      </c>
      <c r="I14238">
        <f t="shared" si="222"/>
        <v>677</v>
      </c>
      <c r="J14238">
        <v>677</v>
      </c>
      <c r="K14238" s="1">
        <v>33158</v>
      </c>
      <c r="L14238" s="1">
        <v>33218</v>
      </c>
      <c r="S14238">
        <v>16120</v>
      </c>
    </row>
    <row r="14239" spans="1:19" x14ac:dyDescent="0.25">
      <c r="A14239">
        <v>1990</v>
      </c>
      <c r="B14239" t="s">
        <v>83</v>
      </c>
      <c r="C14239" t="s">
        <v>28</v>
      </c>
      <c r="D14239" t="s">
        <v>29</v>
      </c>
      <c r="E14239">
        <v>-13.853889000000001</v>
      </c>
      <c r="F14239">
        <v>-50.863332999999997</v>
      </c>
      <c r="G14239" t="s">
        <v>3</v>
      </c>
      <c r="H14239">
        <v>298</v>
      </c>
      <c r="I14239">
        <f t="shared" si="222"/>
        <v>298</v>
      </c>
      <c r="J14239">
        <v>298</v>
      </c>
      <c r="K14239" s="1">
        <v>33143</v>
      </c>
      <c r="L14239" s="1">
        <v>33204</v>
      </c>
      <c r="N14239">
        <v>50</v>
      </c>
      <c r="O14239">
        <v>1</v>
      </c>
      <c r="P14239">
        <v>3</v>
      </c>
      <c r="Q14239">
        <v>54</v>
      </c>
      <c r="S14239">
        <v>14973</v>
      </c>
    </row>
    <row r="14240" spans="1:19" x14ac:dyDescent="0.25">
      <c r="A14240">
        <v>1990</v>
      </c>
      <c r="B14240" t="s">
        <v>83</v>
      </c>
      <c r="C14240" t="s">
        <v>28</v>
      </c>
      <c r="D14240" t="s">
        <v>29</v>
      </c>
      <c r="E14240">
        <v>-13.853889000000001</v>
      </c>
      <c r="F14240">
        <v>-50.863332999999997</v>
      </c>
      <c r="G14240" t="s">
        <v>3</v>
      </c>
      <c r="H14240">
        <v>691</v>
      </c>
      <c r="I14240">
        <f t="shared" si="222"/>
        <v>691</v>
      </c>
      <c r="J14240">
        <v>691</v>
      </c>
      <c r="K14240" s="1">
        <v>33153</v>
      </c>
      <c r="L14240" s="1">
        <v>33208</v>
      </c>
      <c r="N14240">
        <v>44</v>
      </c>
      <c r="P14240">
        <v>30</v>
      </c>
      <c r="Q14240">
        <v>74</v>
      </c>
      <c r="S14240">
        <v>14998</v>
      </c>
    </row>
    <row r="14241" spans="1:19" x14ac:dyDescent="0.25">
      <c r="A14241">
        <v>1990</v>
      </c>
      <c r="B14241" t="s">
        <v>82</v>
      </c>
      <c r="C14241" t="s">
        <v>28</v>
      </c>
      <c r="D14241" t="s">
        <v>29</v>
      </c>
      <c r="E14241">
        <v>-13.431666999999999</v>
      </c>
      <c r="F14241">
        <v>-50.668056</v>
      </c>
      <c r="G14241" t="s">
        <v>3</v>
      </c>
      <c r="H14241">
        <v>564</v>
      </c>
      <c r="I14241">
        <f t="shared" si="222"/>
        <v>564</v>
      </c>
      <c r="J14241">
        <v>564</v>
      </c>
      <c r="K14241" s="1">
        <v>33141</v>
      </c>
      <c r="L14241" s="1">
        <v>33205</v>
      </c>
      <c r="N14241">
        <v>85</v>
      </c>
      <c r="P14241">
        <v>1</v>
      </c>
      <c r="Q14241">
        <v>86</v>
      </c>
      <c r="S14241">
        <v>13717</v>
      </c>
    </row>
    <row r="14242" spans="1:19" x14ac:dyDescent="0.25">
      <c r="A14242">
        <v>1990</v>
      </c>
      <c r="B14242" t="s">
        <v>82</v>
      </c>
      <c r="C14242" t="s">
        <v>28</v>
      </c>
      <c r="D14242" t="s">
        <v>29</v>
      </c>
      <c r="E14242">
        <v>-13.431666999999999</v>
      </c>
      <c r="F14242">
        <v>-50.668056</v>
      </c>
      <c r="G14242" t="s">
        <v>3</v>
      </c>
      <c r="H14242">
        <v>831</v>
      </c>
      <c r="I14242">
        <f t="shared" si="222"/>
        <v>831</v>
      </c>
      <c r="J14242">
        <v>831</v>
      </c>
      <c r="K14242" s="1">
        <v>33143</v>
      </c>
      <c r="L14242" s="1">
        <v>33208</v>
      </c>
      <c r="N14242">
        <v>115</v>
      </c>
      <c r="P14242">
        <v>5</v>
      </c>
      <c r="Q14242">
        <v>120</v>
      </c>
      <c r="S14242">
        <v>13741</v>
      </c>
    </row>
    <row r="14243" spans="1:19" x14ac:dyDescent="0.25">
      <c r="A14243">
        <v>1990</v>
      </c>
      <c r="B14243" t="s">
        <v>82</v>
      </c>
      <c r="C14243" t="s">
        <v>28</v>
      </c>
      <c r="D14243" t="s">
        <v>29</v>
      </c>
      <c r="E14243">
        <v>-13.431666999999999</v>
      </c>
      <c r="F14243">
        <v>-50.668056</v>
      </c>
      <c r="G14243" t="s">
        <v>3</v>
      </c>
      <c r="H14243">
        <v>833</v>
      </c>
      <c r="I14243">
        <f t="shared" si="222"/>
        <v>833</v>
      </c>
      <c r="J14243">
        <v>833</v>
      </c>
      <c r="K14243" s="1">
        <v>33143</v>
      </c>
      <c r="L14243" s="1">
        <v>33208</v>
      </c>
      <c r="S14243">
        <v>13743</v>
      </c>
    </row>
    <row r="14244" spans="1:19" x14ac:dyDescent="0.25">
      <c r="A14244">
        <v>1990</v>
      </c>
      <c r="B14244" t="s">
        <v>82</v>
      </c>
      <c r="C14244" t="s">
        <v>28</v>
      </c>
      <c r="D14244" t="s">
        <v>29</v>
      </c>
      <c r="E14244">
        <v>-13.431666999999999</v>
      </c>
      <c r="F14244">
        <v>-50.668056</v>
      </c>
      <c r="G14244" t="s">
        <v>3</v>
      </c>
      <c r="H14244">
        <v>839</v>
      </c>
      <c r="I14244">
        <f t="shared" si="222"/>
        <v>839</v>
      </c>
      <c r="J14244">
        <v>839</v>
      </c>
      <c r="K14244" s="1">
        <v>33143</v>
      </c>
      <c r="L14244" s="1">
        <v>33208</v>
      </c>
      <c r="S14244">
        <v>13749</v>
      </c>
    </row>
    <row r="14245" spans="1:19" x14ac:dyDescent="0.25">
      <c r="A14245">
        <v>1990</v>
      </c>
      <c r="B14245" t="s">
        <v>82</v>
      </c>
      <c r="C14245" t="s">
        <v>28</v>
      </c>
      <c r="D14245" t="s">
        <v>29</v>
      </c>
      <c r="E14245">
        <v>-13.431666999999999</v>
      </c>
      <c r="F14245">
        <v>-50.668056</v>
      </c>
      <c r="G14245" t="s">
        <v>3</v>
      </c>
      <c r="H14245">
        <v>840</v>
      </c>
      <c r="I14245">
        <f t="shared" si="222"/>
        <v>840</v>
      </c>
      <c r="J14245">
        <v>840</v>
      </c>
      <c r="K14245" s="1">
        <v>33143</v>
      </c>
      <c r="L14245" s="1">
        <v>33208</v>
      </c>
      <c r="N14245">
        <v>100</v>
      </c>
      <c r="P14245">
        <v>7</v>
      </c>
      <c r="Q14245">
        <v>107</v>
      </c>
      <c r="S14245">
        <v>13750</v>
      </c>
    </row>
    <row r="14246" spans="1:19" x14ac:dyDescent="0.25">
      <c r="A14246">
        <v>1990</v>
      </c>
      <c r="B14246" t="s">
        <v>82</v>
      </c>
      <c r="C14246" t="s">
        <v>28</v>
      </c>
      <c r="D14246" t="s">
        <v>29</v>
      </c>
      <c r="E14246">
        <v>-13.431666999999999</v>
      </c>
      <c r="F14246">
        <v>-50.668056</v>
      </c>
      <c r="G14246" t="s">
        <v>3</v>
      </c>
      <c r="H14246">
        <v>869</v>
      </c>
      <c r="I14246">
        <f t="shared" si="222"/>
        <v>869</v>
      </c>
      <c r="J14246">
        <v>869</v>
      </c>
      <c r="K14246" s="1">
        <v>33143</v>
      </c>
      <c r="L14246" s="1">
        <v>33210</v>
      </c>
      <c r="N14246">
        <v>104</v>
      </c>
      <c r="O14246">
        <v>2</v>
      </c>
      <c r="P14246">
        <v>3</v>
      </c>
      <c r="Q14246">
        <v>109</v>
      </c>
      <c r="S14246">
        <v>13753</v>
      </c>
    </row>
    <row r="14247" spans="1:19" x14ac:dyDescent="0.25">
      <c r="A14247">
        <v>1990</v>
      </c>
      <c r="B14247" t="s">
        <v>82</v>
      </c>
      <c r="C14247" t="s">
        <v>28</v>
      </c>
      <c r="D14247" t="s">
        <v>29</v>
      </c>
      <c r="E14247">
        <v>-13.431666999999999</v>
      </c>
      <c r="F14247">
        <v>-50.668056</v>
      </c>
      <c r="G14247" t="s">
        <v>3</v>
      </c>
      <c r="H14247">
        <v>1017</v>
      </c>
      <c r="I14247">
        <f t="shared" si="222"/>
        <v>1017</v>
      </c>
      <c r="J14247">
        <v>1017</v>
      </c>
      <c r="K14247" s="1">
        <v>33145</v>
      </c>
      <c r="L14247" s="1">
        <v>33214</v>
      </c>
      <c r="N14247">
        <v>143</v>
      </c>
      <c r="P14247">
        <v>1</v>
      </c>
      <c r="Q14247">
        <v>144</v>
      </c>
      <c r="S14247">
        <v>13765</v>
      </c>
    </row>
    <row r="14248" spans="1:19" x14ac:dyDescent="0.25">
      <c r="A14248">
        <v>1990</v>
      </c>
      <c r="B14248" t="s">
        <v>82</v>
      </c>
      <c r="C14248" t="s">
        <v>28</v>
      </c>
      <c r="D14248" t="s">
        <v>29</v>
      </c>
      <c r="E14248">
        <v>-13.431666999999999</v>
      </c>
      <c r="F14248">
        <v>-50.668056</v>
      </c>
      <c r="G14248" t="s">
        <v>3</v>
      </c>
      <c r="H14248">
        <v>1018</v>
      </c>
      <c r="I14248">
        <f t="shared" si="222"/>
        <v>1018</v>
      </c>
      <c r="J14248">
        <v>1018</v>
      </c>
      <c r="K14248" s="1">
        <v>33145</v>
      </c>
      <c r="L14248" s="1">
        <v>33214</v>
      </c>
      <c r="N14248">
        <v>92</v>
      </c>
      <c r="P14248">
        <v>1</v>
      </c>
      <c r="Q14248">
        <v>93</v>
      </c>
      <c r="S14248">
        <v>13766</v>
      </c>
    </row>
    <row r="14249" spans="1:19" x14ac:dyDescent="0.25">
      <c r="A14249">
        <v>1990</v>
      </c>
      <c r="B14249" t="s">
        <v>82</v>
      </c>
      <c r="C14249" t="s">
        <v>28</v>
      </c>
      <c r="D14249" t="s">
        <v>29</v>
      </c>
      <c r="E14249">
        <v>-13.431666999999999</v>
      </c>
      <c r="F14249">
        <v>-50.668056</v>
      </c>
      <c r="G14249" t="s">
        <v>3</v>
      </c>
      <c r="H14249">
        <v>1040</v>
      </c>
      <c r="I14249">
        <f t="shared" si="222"/>
        <v>1040</v>
      </c>
      <c r="J14249">
        <v>1040</v>
      </c>
      <c r="K14249" s="1">
        <v>33145</v>
      </c>
      <c r="L14249" s="1">
        <v>33212</v>
      </c>
      <c r="N14249">
        <v>98</v>
      </c>
      <c r="P14249">
        <v>3</v>
      </c>
      <c r="Q14249">
        <v>101</v>
      </c>
      <c r="S14249">
        <v>13783</v>
      </c>
    </row>
    <row r="14250" spans="1:19" x14ac:dyDescent="0.25">
      <c r="A14250">
        <v>1990</v>
      </c>
      <c r="B14250" t="s">
        <v>82</v>
      </c>
      <c r="C14250" t="s">
        <v>28</v>
      </c>
      <c r="D14250" t="s">
        <v>29</v>
      </c>
      <c r="E14250">
        <v>-13.431666999999999</v>
      </c>
      <c r="F14250">
        <v>-50.668056</v>
      </c>
      <c r="G14250" t="s">
        <v>3</v>
      </c>
      <c r="H14250">
        <v>1041</v>
      </c>
      <c r="I14250">
        <f t="shared" si="222"/>
        <v>1041</v>
      </c>
      <c r="J14250">
        <v>1041</v>
      </c>
      <c r="K14250" s="1">
        <v>33145</v>
      </c>
      <c r="L14250" s="1">
        <v>33212</v>
      </c>
      <c r="N14250">
        <v>82</v>
      </c>
      <c r="O14250">
        <v>2</v>
      </c>
      <c r="P14250">
        <v>9</v>
      </c>
      <c r="Q14250">
        <v>93</v>
      </c>
      <c r="S14250">
        <v>13784</v>
      </c>
    </row>
    <row r="14251" spans="1:19" x14ac:dyDescent="0.25">
      <c r="A14251">
        <v>1990</v>
      </c>
      <c r="B14251" t="s">
        <v>82</v>
      </c>
      <c r="C14251" t="s">
        <v>28</v>
      </c>
      <c r="D14251" t="s">
        <v>29</v>
      </c>
      <c r="E14251">
        <v>-13.431666999999999</v>
      </c>
      <c r="F14251">
        <v>-50.668056</v>
      </c>
      <c r="G14251" t="s">
        <v>3</v>
      </c>
      <c r="H14251">
        <v>1131</v>
      </c>
      <c r="I14251">
        <f t="shared" si="222"/>
        <v>1131</v>
      </c>
      <c r="J14251">
        <v>1131</v>
      </c>
      <c r="K14251" s="1">
        <v>33150</v>
      </c>
      <c r="L14251" s="1">
        <v>33212</v>
      </c>
      <c r="N14251">
        <v>107</v>
      </c>
      <c r="Q14251">
        <v>107</v>
      </c>
      <c r="S14251">
        <v>13788</v>
      </c>
    </row>
    <row r="14252" spans="1:19" x14ac:dyDescent="0.25">
      <c r="A14252">
        <v>1990</v>
      </c>
      <c r="B14252" t="s">
        <v>82</v>
      </c>
      <c r="C14252" t="s">
        <v>28</v>
      </c>
      <c r="D14252" t="s">
        <v>29</v>
      </c>
      <c r="E14252">
        <v>-13.431666999999999</v>
      </c>
      <c r="F14252">
        <v>-50.668056</v>
      </c>
      <c r="G14252" t="s">
        <v>3</v>
      </c>
      <c r="H14252">
        <v>1132</v>
      </c>
      <c r="I14252">
        <f t="shared" si="222"/>
        <v>1132</v>
      </c>
      <c r="J14252">
        <v>1132</v>
      </c>
      <c r="K14252" s="1">
        <v>33150</v>
      </c>
      <c r="L14252" s="1">
        <v>33212</v>
      </c>
      <c r="N14252">
        <v>136</v>
      </c>
      <c r="O14252">
        <v>3</v>
      </c>
      <c r="P14252">
        <v>4</v>
      </c>
      <c r="Q14252">
        <v>143</v>
      </c>
      <c r="S14252">
        <v>13789</v>
      </c>
    </row>
    <row r="14253" spans="1:19" x14ac:dyDescent="0.25">
      <c r="A14253">
        <v>1990</v>
      </c>
      <c r="B14253" t="s">
        <v>82</v>
      </c>
      <c r="C14253" t="s">
        <v>28</v>
      </c>
      <c r="D14253" t="s">
        <v>29</v>
      </c>
      <c r="E14253">
        <v>-13.431666999999999</v>
      </c>
      <c r="F14253">
        <v>-50.668056</v>
      </c>
      <c r="G14253" t="s">
        <v>3</v>
      </c>
      <c r="H14253">
        <v>1142</v>
      </c>
      <c r="I14253">
        <f t="shared" si="222"/>
        <v>1142</v>
      </c>
      <c r="J14253">
        <v>1142</v>
      </c>
      <c r="K14253" s="1">
        <v>33150</v>
      </c>
      <c r="L14253" s="1">
        <v>33214</v>
      </c>
      <c r="N14253">
        <v>71</v>
      </c>
      <c r="P14253">
        <v>1</v>
      </c>
      <c r="Q14253">
        <v>72</v>
      </c>
      <c r="S14253">
        <v>13795</v>
      </c>
    </row>
    <row r="14254" spans="1:19" x14ac:dyDescent="0.25">
      <c r="A14254">
        <v>1990</v>
      </c>
      <c r="B14254" t="s">
        <v>82</v>
      </c>
      <c r="C14254" t="s">
        <v>28</v>
      </c>
      <c r="D14254" t="s">
        <v>29</v>
      </c>
      <c r="E14254">
        <v>-13.431666999999999</v>
      </c>
      <c r="F14254">
        <v>-50.668056</v>
      </c>
      <c r="G14254" t="s">
        <v>3</v>
      </c>
      <c r="H14254">
        <v>1148</v>
      </c>
      <c r="I14254">
        <f t="shared" si="222"/>
        <v>1148</v>
      </c>
      <c r="J14254">
        <v>1148</v>
      </c>
      <c r="K14254" s="1">
        <v>33151</v>
      </c>
      <c r="L14254" s="1">
        <v>33214</v>
      </c>
      <c r="N14254">
        <v>96</v>
      </c>
      <c r="P14254">
        <v>3</v>
      </c>
      <c r="Q14254">
        <v>99</v>
      </c>
      <c r="S14254">
        <v>13801</v>
      </c>
    </row>
    <row r="14255" spans="1:19" x14ac:dyDescent="0.25">
      <c r="A14255">
        <v>1990</v>
      </c>
      <c r="B14255" t="s">
        <v>82</v>
      </c>
      <c r="C14255" t="s">
        <v>28</v>
      </c>
      <c r="D14255" t="s">
        <v>29</v>
      </c>
      <c r="E14255">
        <v>-13.431666999999999</v>
      </c>
      <c r="F14255">
        <v>-50.668056</v>
      </c>
      <c r="G14255" t="s">
        <v>3</v>
      </c>
      <c r="H14255">
        <v>1154</v>
      </c>
      <c r="I14255">
        <f t="shared" si="222"/>
        <v>1154</v>
      </c>
      <c r="J14255">
        <v>1154</v>
      </c>
      <c r="K14255" s="1">
        <v>33151</v>
      </c>
      <c r="L14255" s="1">
        <v>33215</v>
      </c>
      <c r="N14255">
        <v>58</v>
      </c>
      <c r="P14255">
        <v>52</v>
      </c>
      <c r="Q14255">
        <v>110</v>
      </c>
      <c r="S14255">
        <v>13807</v>
      </c>
    </row>
    <row r="14256" spans="1:19" x14ac:dyDescent="0.25">
      <c r="A14256">
        <v>1990</v>
      </c>
      <c r="B14256" t="s">
        <v>82</v>
      </c>
      <c r="C14256" t="s">
        <v>28</v>
      </c>
      <c r="D14256" t="s">
        <v>29</v>
      </c>
      <c r="E14256">
        <v>-13.431666999999999</v>
      </c>
      <c r="F14256">
        <v>-50.668056</v>
      </c>
      <c r="G14256" t="s">
        <v>3</v>
      </c>
      <c r="H14256">
        <v>1166</v>
      </c>
      <c r="I14256">
        <f t="shared" si="222"/>
        <v>1166</v>
      </c>
      <c r="J14256">
        <v>1166</v>
      </c>
      <c r="K14256" s="1">
        <v>33151</v>
      </c>
      <c r="L14256" s="1">
        <v>33215</v>
      </c>
      <c r="N14256">
        <v>100</v>
      </c>
      <c r="P14256">
        <v>4</v>
      </c>
      <c r="Q14256">
        <v>104</v>
      </c>
      <c r="S14256">
        <v>13815</v>
      </c>
    </row>
    <row r="14257" spans="1:19" x14ac:dyDescent="0.25">
      <c r="A14257">
        <v>1990</v>
      </c>
      <c r="B14257" t="s">
        <v>82</v>
      </c>
      <c r="C14257" t="s">
        <v>28</v>
      </c>
      <c r="D14257" t="s">
        <v>29</v>
      </c>
      <c r="E14257">
        <v>-13.431666999999999</v>
      </c>
      <c r="F14257">
        <v>-50.668056</v>
      </c>
      <c r="G14257" t="s">
        <v>3</v>
      </c>
      <c r="H14257">
        <v>1168</v>
      </c>
      <c r="I14257">
        <f t="shared" si="222"/>
        <v>1168</v>
      </c>
      <c r="J14257">
        <v>1168</v>
      </c>
      <c r="K14257" s="1">
        <v>33151</v>
      </c>
      <c r="L14257" s="1">
        <v>33215</v>
      </c>
      <c r="N14257">
        <v>105</v>
      </c>
      <c r="O14257">
        <v>1</v>
      </c>
      <c r="P14257">
        <v>5</v>
      </c>
      <c r="Q14257">
        <v>111</v>
      </c>
      <c r="S14257">
        <v>13817</v>
      </c>
    </row>
    <row r="14258" spans="1:19" x14ac:dyDescent="0.25">
      <c r="A14258">
        <v>1990</v>
      </c>
      <c r="B14258" t="s">
        <v>82</v>
      </c>
      <c r="C14258" t="s">
        <v>28</v>
      </c>
      <c r="D14258" t="s">
        <v>29</v>
      </c>
      <c r="E14258">
        <v>-13.431666999999999</v>
      </c>
      <c r="F14258">
        <v>-50.668056</v>
      </c>
      <c r="G14258" t="s">
        <v>3</v>
      </c>
      <c r="H14258">
        <v>1169</v>
      </c>
      <c r="I14258">
        <f t="shared" si="222"/>
        <v>1169</v>
      </c>
      <c r="J14258">
        <v>1169</v>
      </c>
      <c r="K14258" s="1">
        <v>33151</v>
      </c>
      <c r="L14258" s="1">
        <v>33215</v>
      </c>
      <c r="N14258">
        <v>103</v>
      </c>
      <c r="O14258">
        <v>1</v>
      </c>
      <c r="P14258">
        <v>7</v>
      </c>
      <c r="Q14258">
        <v>111</v>
      </c>
      <c r="S14258">
        <v>13818</v>
      </c>
    </row>
    <row r="14259" spans="1:19" x14ac:dyDescent="0.25">
      <c r="A14259">
        <v>1990</v>
      </c>
      <c r="B14259" t="s">
        <v>82</v>
      </c>
      <c r="C14259" t="s">
        <v>28</v>
      </c>
      <c r="D14259" t="s">
        <v>29</v>
      </c>
      <c r="E14259">
        <v>-13.431666999999999</v>
      </c>
      <c r="F14259">
        <v>-50.668056</v>
      </c>
      <c r="G14259" t="s">
        <v>3</v>
      </c>
      <c r="H14259">
        <v>1171</v>
      </c>
      <c r="I14259">
        <f t="shared" si="222"/>
        <v>1171</v>
      </c>
      <c r="J14259">
        <v>1171</v>
      </c>
      <c r="K14259" s="1">
        <v>33151</v>
      </c>
      <c r="L14259" s="1">
        <v>33215</v>
      </c>
      <c r="N14259">
        <v>90</v>
      </c>
      <c r="O14259">
        <v>3</v>
      </c>
      <c r="P14259">
        <v>6</v>
      </c>
      <c r="Q14259">
        <v>99</v>
      </c>
      <c r="S14259">
        <v>13820</v>
      </c>
    </row>
    <row r="14260" spans="1:19" x14ac:dyDescent="0.25">
      <c r="A14260">
        <v>1990</v>
      </c>
      <c r="B14260" t="s">
        <v>82</v>
      </c>
      <c r="C14260" t="s">
        <v>28</v>
      </c>
      <c r="D14260" t="s">
        <v>29</v>
      </c>
      <c r="E14260">
        <v>-13.431666999999999</v>
      </c>
      <c r="F14260">
        <v>-50.668056</v>
      </c>
      <c r="G14260" t="s">
        <v>3</v>
      </c>
      <c r="H14260">
        <v>1172</v>
      </c>
      <c r="I14260">
        <f t="shared" si="222"/>
        <v>1172</v>
      </c>
      <c r="J14260">
        <v>1172</v>
      </c>
      <c r="K14260" s="1">
        <v>33151</v>
      </c>
      <c r="L14260" s="1">
        <v>33214</v>
      </c>
      <c r="N14260">
        <v>100</v>
      </c>
      <c r="O14260">
        <v>4</v>
      </c>
      <c r="P14260">
        <v>6</v>
      </c>
      <c r="Q14260">
        <v>110</v>
      </c>
      <c r="S14260">
        <v>13821</v>
      </c>
    </row>
    <row r="14261" spans="1:19" x14ac:dyDescent="0.25">
      <c r="A14261">
        <v>1990</v>
      </c>
      <c r="B14261" t="s">
        <v>82</v>
      </c>
      <c r="C14261" t="s">
        <v>28</v>
      </c>
      <c r="D14261" t="s">
        <v>29</v>
      </c>
      <c r="E14261">
        <v>-13.431666999999999</v>
      </c>
      <c r="F14261">
        <v>-50.668056</v>
      </c>
      <c r="G14261" t="s">
        <v>3</v>
      </c>
      <c r="H14261">
        <v>1182</v>
      </c>
      <c r="I14261">
        <f t="shared" si="222"/>
        <v>1182</v>
      </c>
      <c r="J14261">
        <v>1182</v>
      </c>
      <c r="K14261" s="1">
        <v>33151</v>
      </c>
      <c r="L14261" s="1">
        <v>33215</v>
      </c>
      <c r="N14261">
        <v>76</v>
      </c>
      <c r="O14261">
        <v>2</v>
      </c>
      <c r="P14261">
        <v>5</v>
      </c>
      <c r="Q14261">
        <v>83</v>
      </c>
      <c r="S14261">
        <v>13829</v>
      </c>
    </row>
    <row r="14262" spans="1:19" x14ac:dyDescent="0.25">
      <c r="A14262">
        <v>1990</v>
      </c>
      <c r="B14262" t="s">
        <v>82</v>
      </c>
      <c r="C14262" t="s">
        <v>28</v>
      </c>
      <c r="D14262" t="s">
        <v>29</v>
      </c>
      <c r="E14262">
        <v>-13.431666999999999</v>
      </c>
      <c r="F14262">
        <v>-50.668056</v>
      </c>
      <c r="G14262" t="s">
        <v>3</v>
      </c>
      <c r="H14262">
        <v>1185</v>
      </c>
      <c r="I14262">
        <f t="shared" si="222"/>
        <v>1185</v>
      </c>
      <c r="J14262">
        <v>1185</v>
      </c>
      <c r="K14262" s="1">
        <v>33151</v>
      </c>
      <c r="L14262" s="1">
        <v>33212</v>
      </c>
      <c r="N14262">
        <v>100</v>
      </c>
      <c r="O14262">
        <v>1</v>
      </c>
      <c r="P14262">
        <v>7</v>
      </c>
      <c r="Q14262">
        <v>108</v>
      </c>
      <c r="S14262">
        <v>13832</v>
      </c>
    </row>
    <row r="14263" spans="1:19" x14ac:dyDescent="0.25">
      <c r="A14263">
        <v>1990</v>
      </c>
      <c r="B14263" t="s">
        <v>82</v>
      </c>
      <c r="C14263" t="s">
        <v>28</v>
      </c>
      <c r="D14263" t="s">
        <v>29</v>
      </c>
      <c r="E14263">
        <v>-13.431666999999999</v>
      </c>
      <c r="F14263">
        <v>-50.668056</v>
      </c>
      <c r="G14263" t="s">
        <v>3</v>
      </c>
      <c r="H14263">
        <v>1189</v>
      </c>
      <c r="I14263">
        <f t="shared" si="222"/>
        <v>1189</v>
      </c>
      <c r="J14263">
        <v>1189</v>
      </c>
      <c r="K14263" s="1">
        <v>33151</v>
      </c>
      <c r="L14263" s="1">
        <v>33212</v>
      </c>
      <c r="N14263">
        <v>92</v>
      </c>
      <c r="O14263">
        <v>2</v>
      </c>
      <c r="P14263">
        <v>4</v>
      </c>
      <c r="Q14263">
        <v>98</v>
      </c>
      <c r="S14263">
        <v>13836</v>
      </c>
    </row>
    <row r="14264" spans="1:19" x14ac:dyDescent="0.25">
      <c r="A14264">
        <v>1990</v>
      </c>
      <c r="B14264" t="s">
        <v>82</v>
      </c>
      <c r="C14264" t="s">
        <v>28</v>
      </c>
      <c r="D14264" t="s">
        <v>29</v>
      </c>
      <c r="E14264">
        <v>-13.431666999999999</v>
      </c>
      <c r="F14264">
        <v>-50.668056</v>
      </c>
      <c r="G14264" t="s">
        <v>3</v>
      </c>
      <c r="H14264">
        <v>1194</v>
      </c>
      <c r="I14264">
        <f t="shared" si="222"/>
        <v>1194</v>
      </c>
      <c r="J14264">
        <v>1194</v>
      </c>
      <c r="K14264" s="1">
        <v>33152</v>
      </c>
      <c r="L14264" s="1">
        <v>33214</v>
      </c>
      <c r="N14264">
        <v>124</v>
      </c>
      <c r="O14264">
        <v>3</v>
      </c>
      <c r="P14264">
        <v>2</v>
      </c>
      <c r="Q14264">
        <v>129</v>
      </c>
      <c r="S14264">
        <v>13841</v>
      </c>
    </row>
    <row r="14265" spans="1:19" x14ac:dyDescent="0.25">
      <c r="A14265">
        <v>1990</v>
      </c>
      <c r="B14265" t="s">
        <v>82</v>
      </c>
      <c r="C14265" t="s">
        <v>28</v>
      </c>
      <c r="D14265" t="s">
        <v>29</v>
      </c>
      <c r="E14265">
        <v>-13.431666999999999</v>
      </c>
      <c r="F14265">
        <v>-50.668056</v>
      </c>
      <c r="G14265" t="s">
        <v>3</v>
      </c>
      <c r="H14265">
        <v>1198</v>
      </c>
      <c r="I14265">
        <f t="shared" si="222"/>
        <v>1198</v>
      </c>
      <c r="J14265">
        <v>1198</v>
      </c>
      <c r="K14265" s="1">
        <v>33152</v>
      </c>
      <c r="L14265" s="1">
        <v>33214</v>
      </c>
      <c r="N14265">
        <v>106</v>
      </c>
      <c r="P14265">
        <v>3</v>
      </c>
      <c r="Q14265">
        <v>109</v>
      </c>
      <c r="S14265">
        <v>13845</v>
      </c>
    </row>
    <row r="14266" spans="1:19" x14ac:dyDescent="0.25">
      <c r="A14266">
        <v>1990</v>
      </c>
      <c r="B14266" t="s">
        <v>82</v>
      </c>
      <c r="C14266" t="s">
        <v>28</v>
      </c>
      <c r="D14266" t="s">
        <v>29</v>
      </c>
      <c r="E14266">
        <v>-13.431666999999999</v>
      </c>
      <c r="F14266">
        <v>-50.668056</v>
      </c>
      <c r="G14266" t="s">
        <v>3</v>
      </c>
      <c r="H14266">
        <v>1202</v>
      </c>
      <c r="I14266">
        <f t="shared" si="222"/>
        <v>1202</v>
      </c>
      <c r="J14266">
        <v>1202</v>
      </c>
      <c r="K14266" s="1">
        <v>33152</v>
      </c>
      <c r="L14266" s="1">
        <v>33214</v>
      </c>
      <c r="N14266">
        <v>113</v>
      </c>
      <c r="P14266">
        <v>6</v>
      </c>
      <c r="Q14266">
        <v>119</v>
      </c>
      <c r="S14266">
        <v>13849</v>
      </c>
    </row>
    <row r="14267" spans="1:19" x14ac:dyDescent="0.25">
      <c r="A14267">
        <v>1990</v>
      </c>
      <c r="B14267" t="s">
        <v>82</v>
      </c>
      <c r="C14267" t="s">
        <v>28</v>
      </c>
      <c r="D14267" t="s">
        <v>29</v>
      </c>
      <c r="E14267">
        <v>-13.431666999999999</v>
      </c>
      <c r="F14267">
        <v>-50.668056</v>
      </c>
      <c r="G14267" t="s">
        <v>3</v>
      </c>
      <c r="H14267">
        <v>1218</v>
      </c>
      <c r="I14267">
        <f t="shared" si="222"/>
        <v>1218</v>
      </c>
      <c r="J14267">
        <v>1218</v>
      </c>
      <c r="K14267" s="1">
        <v>33152</v>
      </c>
      <c r="L14267" s="1">
        <v>33215</v>
      </c>
      <c r="N14267">
        <v>108</v>
      </c>
      <c r="O14267">
        <v>1</v>
      </c>
      <c r="P14267">
        <v>2</v>
      </c>
      <c r="Q14267">
        <v>111</v>
      </c>
      <c r="S14267">
        <v>13851</v>
      </c>
    </row>
    <row r="14268" spans="1:19" x14ac:dyDescent="0.25">
      <c r="A14268">
        <v>1990</v>
      </c>
      <c r="B14268" t="s">
        <v>82</v>
      </c>
      <c r="C14268" t="s">
        <v>28</v>
      </c>
      <c r="D14268" t="s">
        <v>29</v>
      </c>
      <c r="E14268">
        <v>-13.431666999999999</v>
      </c>
      <c r="F14268">
        <v>-50.668056</v>
      </c>
      <c r="G14268" t="s">
        <v>3</v>
      </c>
      <c r="H14268">
        <v>1224</v>
      </c>
      <c r="I14268">
        <f t="shared" si="222"/>
        <v>1224</v>
      </c>
      <c r="J14268">
        <v>1224</v>
      </c>
      <c r="K14268" s="1">
        <v>33152</v>
      </c>
      <c r="L14268" s="1">
        <v>33215</v>
      </c>
      <c r="N14268">
        <v>90</v>
      </c>
      <c r="O14268">
        <v>4</v>
      </c>
      <c r="P14268">
        <v>8</v>
      </c>
      <c r="Q14268">
        <v>102</v>
      </c>
      <c r="S14268">
        <v>13857</v>
      </c>
    </row>
    <row r="14269" spans="1:19" x14ac:dyDescent="0.25">
      <c r="A14269">
        <v>1990</v>
      </c>
      <c r="B14269" t="s">
        <v>82</v>
      </c>
      <c r="C14269" t="s">
        <v>28</v>
      </c>
      <c r="D14269" t="s">
        <v>29</v>
      </c>
      <c r="E14269">
        <v>-13.431666999999999</v>
      </c>
      <c r="F14269">
        <v>-50.668056</v>
      </c>
      <c r="G14269" t="s">
        <v>3</v>
      </c>
      <c r="H14269">
        <v>1233</v>
      </c>
      <c r="I14269">
        <f t="shared" si="222"/>
        <v>1233</v>
      </c>
      <c r="J14269">
        <v>1233</v>
      </c>
      <c r="K14269" s="1">
        <v>33152</v>
      </c>
      <c r="L14269" s="1">
        <v>33213</v>
      </c>
      <c r="N14269">
        <v>80</v>
      </c>
      <c r="O14269">
        <v>2</v>
      </c>
      <c r="P14269">
        <v>9</v>
      </c>
      <c r="Q14269">
        <v>91</v>
      </c>
      <c r="S14269">
        <v>13866</v>
      </c>
    </row>
    <row r="14270" spans="1:19" x14ac:dyDescent="0.25">
      <c r="A14270">
        <v>1990</v>
      </c>
      <c r="B14270" t="s">
        <v>66</v>
      </c>
      <c r="C14270" t="s">
        <v>67</v>
      </c>
      <c r="D14270" t="s">
        <v>29</v>
      </c>
      <c r="E14270">
        <v>-15.064166999999999</v>
      </c>
      <c r="F14270">
        <v>-51.478889000000002</v>
      </c>
      <c r="G14270" t="s">
        <v>3</v>
      </c>
      <c r="H14270">
        <v>375</v>
      </c>
      <c r="I14270">
        <f t="shared" si="222"/>
        <v>375</v>
      </c>
      <c r="J14270">
        <v>375</v>
      </c>
      <c r="K14270" s="1">
        <v>33143</v>
      </c>
      <c r="L14270" s="1">
        <v>33208</v>
      </c>
      <c r="N14270">
        <v>112</v>
      </c>
      <c r="P14270">
        <v>12</v>
      </c>
      <c r="Q14270">
        <v>124</v>
      </c>
      <c r="S14270">
        <v>13900</v>
      </c>
    </row>
    <row r="14271" spans="1:19" x14ac:dyDescent="0.25">
      <c r="A14271">
        <v>1990</v>
      </c>
      <c r="B14271" t="s">
        <v>66</v>
      </c>
      <c r="C14271" t="s">
        <v>67</v>
      </c>
      <c r="D14271" t="s">
        <v>29</v>
      </c>
      <c r="E14271">
        <v>-15.064166999999999</v>
      </c>
      <c r="F14271">
        <v>-51.478889000000002</v>
      </c>
      <c r="G14271" t="s">
        <v>3</v>
      </c>
      <c r="H14271">
        <v>379</v>
      </c>
      <c r="I14271">
        <f t="shared" si="222"/>
        <v>379</v>
      </c>
      <c r="J14271">
        <v>379</v>
      </c>
      <c r="K14271" s="1">
        <v>33143</v>
      </c>
      <c r="L14271" s="1">
        <v>33208</v>
      </c>
      <c r="N14271">
        <v>103</v>
      </c>
      <c r="P14271">
        <v>6</v>
      </c>
      <c r="Q14271">
        <v>109</v>
      </c>
      <c r="S14271">
        <v>13904</v>
      </c>
    </row>
    <row r="14272" spans="1:19" x14ac:dyDescent="0.25">
      <c r="A14272">
        <v>1990</v>
      </c>
      <c r="B14272" t="s">
        <v>66</v>
      </c>
      <c r="C14272" t="s">
        <v>67</v>
      </c>
      <c r="D14272" t="s">
        <v>29</v>
      </c>
      <c r="E14272">
        <v>-15.064166999999999</v>
      </c>
      <c r="F14272">
        <v>-51.478889000000002</v>
      </c>
      <c r="G14272" t="s">
        <v>3</v>
      </c>
      <c r="H14272">
        <v>393</v>
      </c>
      <c r="I14272">
        <f t="shared" si="222"/>
        <v>393</v>
      </c>
      <c r="J14272">
        <v>393</v>
      </c>
      <c r="K14272" s="1">
        <v>33146</v>
      </c>
      <c r="L14272" s="1">
        <v>33208</v>
      </c>
      <c r="N14272">
        <v>105</v>
      </c>
      <c r="P14272">
        <v>8</v>
      </c>
      <c r="Q14272">
        <v>113</v>
      </c>
      <c r="S14272">
        <v>13906</v>
      </c>
    </row>
    <row r="14273" spans="1:19" x14ac:dyDescent="0.25">
      <c r="A14273">
        <v>1990</v>
      </c>
      <c r="B14273" t="s">
        <v>66</v>
      </c>
      <c r="C14273" t="s">
        <v>67</v>
      </c>
      <c r="D14273" t="s">
        <v>29</v>
      </c>
      <c r="E14273">
        <v>-15.064166999999999</v>
      </c>
      <c r="F14273">
        <v>-51.478889000000002</v>
      </c>
      <c r="G14273" t="s">
        <v>3</v>
      </c>
      <c r="H14273">
        <v>395</v>
      </c>
      <c r="I14273">
        <f t="shared" si="222"/>
        <v>395</v>
      </c>
      <c r="J14273">
        <v>395</v>
      </c>
      <c r="K14273" s="1">
        <v>33146</v>
      </c>
      <c r="L14273" s="1">
        <v>33208</v>
      </c>
      <c r="N14273">
        <v>89</v>
      </c>
      <c r="P14273">
        <v>3</v>
      </c>
      <c r="Q14273">
        <v>92</v>
      </c>
      <c r="S14273">
        <v>13908</v>
      </c>
    </row>
    <row r="14274" spans="1:19" x14ac:dyDescent="0.25">
      <c r="A14274">
        <v>1990</v>
      </c>
      <c r="B14274" t="s">
        <v>66</v>
      </c>
      <c r="C14274" t="s">
        <v>67</v>
      </c>
      <c r="D14274" t="s">
        <v>29</v>
      </c>
      <c r="E14274">
        <v>-15.064166999999999</v>
      </c>
      <c r="F14274">
        <v>-51.478889000000002</v>
      </c>
      <c r="G14274" t="s">
        <v>3</v>
      </c>
      <c r="H14274">
        <v>411</v>
      </c>
      <c r="I14274">
        <f t="shared" si="222"/>
        <v>411</v>
      </c>
      <c r="J14274">
        <v>411</v>
      </c>
      <c r="K14274" s="1">
        <v>33154</v>
      </c>
      <c r="L14274" s="1">
        <v>33209</v>
      </c>
      <c r="S14274">
        <v>13924</v>
      </c>
    </row>
    <row r="14275" spans="1:19" x14ac:dyDescent="0.25">
      <c r="A14275">
        <v>1990</v>
      </c>
      <c r="B14275" t="s">
        <v>82</v>
      </c>
      <c r="C14275" t="s">
        <v>28</v>
      </c>
      <c r="D14275" t="s">
        <v>29</v>
      </c>
      <c r="E14275">
        <v>-13.431666999999999</v>
      </c>
      <c r="F14275">
        <v>-50.668056</v>
      </c>
      <c r="G14275" t="s">
        <v>3</v>
      </c>
      <c r="H14275">
        <v>546</v>
      </c>
      <c r="I14275">
        <f t="shared" ref="I14275:I14338" si="223">H14275/1</f>
        <v>546</v>
      </c>
      <c r="J14275">
        <v>546</v>
      </c>
      <c r="K14275" s="1">
        <v>33141</v>
      </c>
      <c r="L14275" s="1">
        <v>33205</v>
      </c>
      <c r="N14275">
        <v>81</v>
      </c>
      <c r="P14275">
        <v>19</v>
      </c>
      <c r="Q14275">
        <v>100</v>
      </c>
      <c r="S14275">
        <v>13950</v>
      </c>
    </row>
    <row r="14276" spans="1:19" x14ac:dyDescent="0.25">
      <c r="A14276">
        <v>1990</v>
      </c>
      <c r="B14276" t="s">
        <v>82</v>
      </c>
      <c r="C14276" t="s">
        <v>28</v>
      </c>
      <c r="D14276" t="s">
        <v>29</v>
      </c>
      <c r="E14276">
        <v>-13.431666999999999</v>
      </c>
      <c r="F14276">
        <v>-50.668056</v>
      </c>
      <c r="G14276" t="s">
        <v>3</v>
      </c>
      <c r="H14276">
        <v>547</v>
      </c>
      <c r="I14276">
        <f t="shared" si="223"/>
        <v>547</v>
      </c>
      <c r="J14276">
        <v>547</v>
      </c>
      <c r="K14276" s="1">
        <v>33141</v>
      </c>
      <c r="L14276" s="1">
        <v>33208</v>
      </c>
      <c r="N14276">
        <v>102</v>
      </c>
      <c r="P14276">
        <v>2</v>
      </c>
      <c r="Q14276">
        <v>104</v>
      </c>
      <c r="S14276">
        <v>13951</v>
      </c>
    </row>
    <row r="14277" spans="1:19" x14ac:dyDescent="0.25">
      <c r="A14277">
        <v>1990</v>
      </c>
      <c r="B14277" t="s">
        <v>82</v>
      </c>
      <c r="C14277" t="s">
        <v>28</v>
      </c>
      <c r="D14277" t="s">
        <v>29</v>
      </c>
      <c r="E14277">
        <v>-13.431666999999999</v>
      </c>
      <c r="F14277">
        <v>-50.668056</v>
      </c>
      <c r="G14277" t="s">
        <v>3</v>
      </c>
      <c r="H14277">
        <v>579</v>
      </c>
      <c r="I14277">
        <f t="shared" si="223"/>
        <v>579</v>
      </c>
      <c r="J14277">
        <v>579</v>
      </c>
      <c r="K14277" s="1">
        <v>33141</v>
      </c>
      <c r="L14277" s="1">
        <v>33209</v>
      </c>
      <c r="N14277">
        <v>100</v>
      </c>
      <c r="P14277">
        <v>2</v>
      </c>
      <c r="Q14277">
        <v>102</v>
      </c>
      <c r="S14277">
        <v>14008</v>
      </c>
    </row>
    <row r="14278" spans="1:19" x14ac:dyDescent="0.25">
      <c r="A14278">
        <v>1990</v>
      </c>
      <c r="B14278" t="s">
        <v>82</v>
      </c>
      <c r="C14278" t="s">
        <v>28</v>
      </c>
      <c r="D14278" t="s">
        <v>29</v>
      </c>
      <c r="E14278">
        <v>-13.431666999999999</v>
      </c>
      <c r="F14278">
        <v>-50.668056</v>
      </c>
      <c r="G14278" t="s">
        <v>3</v>
      </c>
      <c r="H14278">
        <v>935</v>
      </c>
      <c r="I14278">
        <f t="shared" si="223"/>
        <v>935</v>
      </c>
      <c r="J14278">
        <v>935</v>
      </c>
      <c r="K14278" s="1">
        <v>33143</v>
      </c>
      <c r="L14278" s="1">
        <v>33210</v>
      </c>
      <c r="N14278">
        <v>115</v>
      </c>
      <c r="O14278">
        <v>1</v>
      </c>
      <c r="P14278">
        <v>8</v>
      </c>
      <c r="Q14278">
        <v>124</v>
      </c>
      <c r="S14278">
        <v>14027</v>
      </c>
    </row>
    <row r="14279" spans="1:19" x14ac:dyDescent="0.25">
      <c r="A14279">
        <v>1990</v>
      </c>
      <c r="B14279" t="s">
        <v>82</v>
      </c>
      <c r="C14279" t="s">
        <v>28</v>
      </c>
      <c r="D14279" t="s">
        <v>29</v>
      </c>
      <c r="E14279">
        <v>-13.431666999999999</v>
      </c>
      <c r="F14279">
        <v>-50.668056</v>
      </c>
      <c r="G14279" t="s">
        <v>3</v>
      </c>
      <c r="H14279">
        <v>1140</v>
      </c>
      <c r="I14279">
        <f t="shared" si="223"/>
        <v>1140</v>
      </c>
      <c r="J14279">
        <v>1140</v>
      </c>
      <c r="K14279" s="1">
        <v>33150</v>
      </c>
      <c r="L14279" s="1">
        <v>33215</v>
      </c>
      <c r="N14279">
        <v>97</v>
      </c>
      <c r="O14279">
        <v>3</v>
      </c>
      <c r="P14279">
        <v>8</v>
      </c>
      <c r="Q14279">
        <v>108</v>
      </c>
      <c r="S14279">
        <v>14033</v>
      </c>
    </row>
    <row r="14280" spans="1:19" x14ac:dyDescent="0.25">
      <c r="A14280">
        <v>1990</v>
      </c>
      <c r="B14280" t="s">
        <v>82</v>
      </c>
      <c r="C14280" t="s">
        <v>28</v>
      </c>
      <c r="D14280" t="s">
        <v>29</v>
      </c>
      <c r="E14280">
        <v>-13.431666999999999</v>
      </c>
      <c r="F14280">
        <v>-50.668056</v>
      </c>
      <c r="G14280" t="s">
        <v>3</v>
      </c>
      <c r="H14280">
        <v>1274</v>
      </c>
      <c r="I14280">
        <f t="shared" si="223"/>
        <v>1274</v>
      </c>
      <c r="J14280">
        <v>1274</v>
      </c>
      <c r="K14280" s="1">
        <v>33155</v>
      </c>
      <c r="L14280" s="1">
        <v>33214</v>
      </c>
      <c r="N14280">
        <v>103</v>
      </c>
      <c r="P14280">
        <v>2</v>
      </c>
      <c r="Q14280">
        <v>105</v>
      </c>
      <c r="S14280">
        <v>14050</v>
      </c>
    </row>
    <row r="14281" spans="1:19" x14ac:dyDescent="0.25">
      <c r="A14281">
        <v>1990</v>
      </c>
      <c r="B14281" t="s">
        <v>82</v>
      </c>
      <c r="C14281" t="s">
        <v>28</v>
      </c>
      <c r="D14281" t="s">
        <v>29</v>
      </c>
      <c r="E14281">
        <v>-13.431666999999999</v>
      </c>
      <c r="F14281">
        <v>-50.668056</v>
      </c>
      <c r="G14281" t="s">
        <v>3</v>
      </c>
      <c r="H14281">
        <v>1289</v>
      </c>
      <c r="I14281">
        <f t="shared" si="223"/>
        <v>1289</v>
      </c>
      <c r="J14281">
        <v>1289</v>
      </c>
      <c r="K14281" s="1">
        <v>33155</v>
      </c>
      <c r="L14281" s="1">
        <v>33212</v>
      </c>
      <c r="N14281">
        <v>84</v>
      </c>
      <c r="O14281">
        <v>1</v>
      </c>
      <c r="P14281">
        <v>3</v>
      </c>
      <c r="Q14281">
        <v>88</v>
      </c>
      <c r="S14281">
        <v>14057</v>
      </c>
    </row>
    <row r="14282" spans="1:19" x14ac:dyDescent="0.25">
      <c r="A14282">
        <v>1990</v>
      </c>
      <c r="B14282" t="s">
        <v>82</v>
      </c>
      <c r="C14282" t="s">
        <v>28</v>
      </c>
      <c r="D14282" t="s">
        <v>29</v>
      </c>
      <c r="E14282">
        <v>-13.431666999999999</v>
      </c>
      <c r="F14282">
        <v>-50.668056</v>
      </c>
      <c r="G14282" t="s">
        <v>3</v>
      </c>
      <c r="H14282">
        <v>1318</v>
      </c>
      <c r="I14282">
        <f t="shared" si="223"/>
        <v>1318</v>
      </c>
      <c r="J14282">
        <v>1318</v>
      </c>
      <c r="K14282" s="1">
        <v>33156</v>
      </c>
      <c r="L14282" s="1">
        <v>33212</v>
      </c>
      <c r="N14282">
        <v>78</v>
      </c>
      <c r="P14282">
        <v>28</v>
      </c>
      <c r="Q14282">
        <v>106</v>
      </c>
      <c r="S14282">
        <v>14063</v>
      </c>
    </row>
    <row r="14283" spans="1:19" x14ac:dyDescent="0.25">
      <c r="A14283">
        <v>1990</v>
      </c>
      <c r="B14283" t="s">
        <v>82</v>
      </c>
      <c r="C14283" t="s">
        <v>28</v>
      </c>
      <c r="D14283" t="s">
        <v>29</v>
      </c>
      <c r="E14283">
        <v>-13.431666999999999</v>
      </c>
      <c r="F14283">
        <v>-50.668056</v>
      </c>
      <c r="G14283" t="s">
        <v>3</v>
      </c>
      <c r="H14283">
        <v>1336</v>
      </c>
      <c r="I14283">
        <f t="shared" si="223"/>
        <v>1336</v>
      </c>
      <c r="J14283">
        <v>1336</v>
      </c>
      <c r="K14283" s="1">
        <v>33156</v>
      </c>
      <c r="L14283" s="1">
        <v>33213</v>
      </c>
      <c r="N14283">
        <v>140</v>
      </c>
      <c r="P14283">
        <v>1</v>
      </c>
      <c r="Q14283">
        <v>141</v>
      </c>
      <c r="S14283">
        <v>14068</v>
      </c>
    </row>
    <row r="14284" spans="1:19" x14ac:dyDescent="0.25">
      <c r="A14284">
        <v>1990</v>
      </c>
      <c r="B14284" t="s">
        <v>82</v>
      </c>
      <c r="C14284" t="s">
        <v>28</v>
      </c>
      <c r="D14284" t="s">
        <v>29</v>
      </c>
      <c r="E14284">
        <v>-13.431666999999999</v>
      </c>
      <c r="F14284">
        <v>-50.668056</v>
      </c>
      <c r="G14284" t="s">
        <v>3</v>
      </c>
      <c r="H14284">
        <v>1350</v>
      </c>
      <c r="I14284">
        <f t="shared" si="223"/>
        <v>1350</v>
      </c>
      <c r="J14284">
        <v>1350</v>
      </c>
      <c r="K14284" s="1">
        <v>33156</v>
      </c>
      <c r="L14284" s="1">
        <v>33214</v>
      </c>
      <c r="N14284">
        <v>76</v>
      </c>
      <c r="O14284">
        <v>4</v>
      </c>
      <c r="P14284">
        <v>1</v>
      </c>
      <c r="Q14284">
        <v>81</v>
      </c>
      <c r="S14284">
        <v>14074</v>
      </c>
    </row>
    <row r="14285" spans="1:19" x14ac:dyDescent="0.25">
      <c r="A14285">
        <v>1990</v>
      </c>
      <c r="B14285" t="s">
        <v>82</v>
      </c>
      <c r="C14285" t="s">
        <v>28</v>
      </c>
      <c r="D14285" t="s">
        <v>29</v>
      </c>
      <c r="E14285">
        <v>-13.431666999999999</v>
      </c>
      <c r="F14285">
        <v>-50.668056</v>
      </c>
      <c r="G14285" t="s">
        <v>3</v>
      </c>
      <c r="H14285">
        <v>1360</v>
      </c>
      <c r="I14285">
        <f t="shared" si="223"/>
        <v>1360</v>
      </c>
      <c r="J14285">
        <v>1360</v>
      </c>
      <c r="K14285" s="1">
        <v>33156</v>
      </c>
      <c r="L14285" s="1">
        <v>33214</v>
      </c>
      <c r="N14285">
        <v>71</v>
      </c>
      <c r="P14285">
        <v>16</v>
      </c>
      <c r="Q14285">
        <v>87</v>
      </c>
      <c r="S14285">
        <v>14076</v>
      </c>
    </row>
    <row r="14286" spans="1:19" x14ac:dyDescent="0.25">
      <c r="A14286">
        <v>1990</v>
      </c>
      <c r="B14286" t="s">
        <v>66</v>
      </c>
      <c r="C14286" t="s">
        <v>67</v>
      </c>
      <c r="D14286" t="s">
        <v>29</v>
      </c>
      <c r="E14286">
        <v>-15.064166999999999</v>
      </c>
      <c r="F14286">
        <v>-51.478889000000002</v>
      </c>
      <c r="G14286" t="s">
        <v>3</v>
      </c>
      <c r="H14286">
        <v>472</v>
      </c>
      <c r="I14286">
        <f t="shared" si="223"/>
        <v>472</v>
      </c>
      <c r="J14286">
        <v>472</v>
      </c>
      <c r="K14286" s="1">
        <v>33154</v>
      </c>
      <c r="L14286" s="1">
        <v>33211</v>
      </c>
      <c r="N14286">
        <v>79</v>
      </c>
      <c r="P14286">
        <v>32</v>
      </c>
      <c r="Q14286">
        <v>111</v>
      </c>
      <c r="S14286">
        <v>14091</v>
      </c>
    </row>
    <row r="14287" spans="1:19" x14ac:dyDescent="0.25">
      <c r="A14287">
        <v>1990</v>
      </c>
      <c r="B14287" t="s">
        <v>82</v>
      </c>
      <c r="C14287" t="s">
        <v>28</v>
      </c>
      <c r="D14287" t="s">
        <v>29</v>
      </c>
      <c r="E14287">
        <v>-13.431666999999999</v>
      </c>
      <c r="F14287">
        <v>-50.668056</v>
      </c>
      <c r="G14287" t="s">
        <v>3</v>
      </c>
      <c r="H14287">
        <v>534</v>
      </c>
      <c r="I14287">
        <f t="shared" si="223"/>
        <v>534</v>
      </c>
      <c r="J14287">
        <v>534</v>
      </c>
      <c r="K14287" s="1">
        <v>33141</v>
      </c>
      <c r="L14287" s="1">
        <v>33205</v>
      </c>
      <c r="N14287">
        <v>92</v>
      </c>
      <c r="P14287">
        <v>4</v>
      </c>
      <c r="Q14287">
        <v>96</v>
      </c>
      <c r="S14287">
        <v>14130</v>
      </c>
    </row>
    <row r="14288" spans="1:19" x14ac:dyDescent="0.25">
      <c r="A14288">
        <v>1990</v>
      </c>
      <c r="B14288" t="s">
        <v>82</v>
      </c>
      <c r="C14288" t="s">
        <v>28</v>
      </c>
      <c r="D14288" t="s">
        <v>29</v>
      </c>
      <c r="E14288">
        <v>-13.431666999999999</v>
      </c>
      <c r="F14288">
        <v>-50.668056</v>
      </c>
      <c r="G14288" t="s">
        <v>3</v>
      </c>
      <c r="H14288">
        <v>538</v>
      </c>
      <c r="I14288">
        <f t="shared" si="223"/>
        <v>538</v>
      </c>
      <c r="J14288">
        <v>538</v>
      </c>
      <c r="K14288" s="1">
        <v>33141</v>
      </c>
      <c r="L14288" s="1">
        <v>33205</v>
      </c>
      <c r="N14288">
        <v>108</v>
      </c>
      <c r="O14288">
        <v>1</v>
      </c>
      <c r="P14288">
        <v>4</v>
      </c>
      <c r="Q14288">
        <v>113</v>
      </c>
      <c r="S14288">
        <v>14134</v>
      </c>
    </row>
    <row r="14289" spans="1:19" x14ac:dyDescent="0.25">
      <c r="A14289">
        <v>1990</v>
      </c>
      <c r="B14289" t="s">
        <v>82</v>
      </c>
      <c r="C14289" t="s">
        <v>28</v>
      </c>
      <c r="D14289" t="s">
        <v>29</v>
      </c>
      <c r="E14289">
        <v>-13.431666999999999</v>
      </c>
      <c r="F14289">
        <v>-50.668056</v>
      </c>
      <c r="G14289" t="s">
        <v>3</v>
      </c>
      <c r="H14289">
        <v>577</v>
      </c>
      <c r="I14289">
        <f t="shared" si="223"/>
        <v>577</v>
      </c>
      <c r="J14289">
        <v>577</v>
      </c>
      <c r="K14289" s="1">
        <v>33141</v>
      </c>
      <c r="L14289" s="1">
        <v>33209</v>
      </c>
      <c r="N14289">
        <v>119</v>
      </c>
      <c r="O14289">
        <v>5</v>
      </c>
      <c r="Q14289">
        <v>124</v>
      </c>
      <c r="S14289">
        <v>14170</v>
      </c>
    </row>
    <row r="14290" spans="1:19" x14ac:dyDescent="0.25">
      <c r="A14290">
        <v>1990</v>
      </c>
      <c r="B14290" t="s">
        <v>82</v>
      </c>
      <c r="C14290" t="s">
        <v>28</v>
      </c>
      <c r="D14290" t="s">
        <v>29</v>
      </c>
      <c r="E14290">
        <v>-13.431666999999999</v>
      </c>
      <c r="F14290">
        <v>-50.668056</v>
      </c>
      <c r="G14290" t="s">
        <v>3</v>
      </c>
      <c r="H14290">
        <v>1439</v>
      </c>
      <c r="I14290">
        <f t="shared" si="223"/>
        <v>1439</v>
      </c>
      <c r="J14290">
        <v>1439</v>
      </c>
      <c r="K14290" s="1">
        <v>33157</v>
      </c>
      <c r="L14290" s="1">
        <v>33216</v>
      </c>
      <c r="N14290">
        <v>106</v>
      </c>
      <c r="Q14290">
        <v>106</v>
      </c>
      <c r="S14290">
        <v>15499</v>
      </c>
    </row>
    <row r="14291" spans="1:19" x14ac:dyDescent="0.25">
      <c r="A14291">
        <v>1990</v>
      </c>
      <c r="B14291" t="s">
        <v>66</v>
      </c>
      <c r="C14291" t="s">
        <v>67</v>
      </c>
      <c r="D14291" t="s">
        <v>29</v>
      </c>
      <c r="E14291">
        <v>-15.064166999999999</v>
      </c>
      <c r="F14291">
        <v>-51.478889000000002</v>
      </c>
      <c r="G14291" t="s">
        <v>3</v>
      </c>
      <c r="H14291">
        <v>601</v>
      </c>
      <c r="I14291">
        <f t="shared" si="223"/>
        <v>601</v>
      </c>
      <c r="J14291">
        <v>601</v>
      </c>
      <c r="K14291" s="1">
        <v>33158</v>
      </c>
      <c r="L14291" s="1">
        <v>33209</v>
      </c>
      <c r="N14291">
        <v>31</v>
      </c>
      <c r="P14291">
        <v>70</v>
      </c>
      <c r="Q14291">
        <v>101</v>
      </c>
      <c r="S14291">
        <v>15509</v>
      </c>
    </row>
    <row r="14292" spans="1:19" x14ac:dyDescent="0.25">
      <c r="A14292">
        <v>1990</v>
      </c>
      <c r="B14292" t="s">
        <v>66</v>
      </c>
      <c r="C14292" t="s">
        <v>67</v>
      </c>
      <c r="D14292" t="s">
        <v>29</v>
      </c>
      <c r="E14292">
        <v>-15.064166999999999</v>
      </c>
      <c r="F14292">
        <v>-51.478889000000002</v>
      </c>
      <c r="G14292" t="s">
        <v>3</v>
      </c>
      <c r="H14292">
        <v>611</v>
      </c>
      <c r="I14292">
        <f t="shared" si="223"/>
        <v>611</v>
      </c>
      <c r="J14292">
        <v>611</v>
      </c>
      <c r="K14292" s="1">
        <v>33158</v>
      </c>
      <c r="L14292" s="1">
        <v>33209</v>
      </c>
      <c r="N14292">
        <v>120</v>
      </c>
      <c r="P14292">
        <v>3</v>
      </c>
      <c r="Q14292">
        <v>123</v>
      </c>
      <c r="S14292">
        <v>15519</v>
      </c>
    </row>
    <row r="14293" spans="1:19" x14ac:dyDescent="0.25">
      <c r="A14293">
        <v>1990</v>
      </c>
      <c r="B14293" t="s">
        <v>66</v>
      </c>
      <c r="C14293" t="s">
        <v>67</v>
      </c>
      <c r="D14293" t="s">
        <v>29</v>
      </c>
      <c r="E14293">
        <v>-15.064166999999999</v>
      </c>
      <c r="F14293">
        <v>-51.478889000000002</v>
      </c>
      <c r="G14293" t="s">
        <v>3</v>
      </c>
      <c r="H14293">
        <v>802</v>
      </c>
      <c r="I14293">
        <f t="shared" si="223"/>
        <v>802</v>
      </c>
      <c r="J14293">
        <v>802</v>
      </c>
      <c r="K14293" s="1">
        <v>33158</v>
      </c>
      <c r="L14293" s="1">
        <v>33220</v>
      </c>
      <c r="N14293">
        <v>102</v>
      </c>
      <c r="Q14293">
        <v>102</v>
      </c>
      <c r="S14293">
        <v>15527</v>
      </c>
    </row>
    <row r="14294" spans="1:19" x14ac:dyDescent="0.25">
      <c r="A14294">
        <v>1990</v>
      </c>
      <c r="B14294" t="s">
        <v>66</v>
      </c>
      <c r="C14294" t="s">
        <v>67</v>
      </c>
      <c r="D14294" t="s">
        <v>29</v>
      </c>
      <c r="E14294">
        <v>-15.064166999999999</v>
      </c>
      <c r="F14294">
        <v>-51.478889000000002</v>
      </c>
      <c r="G14294" t="s">
        <v>3</v>
      </c>
      <c r="H14294">
        <v>825</v>
      </c>
      <c r="I14294">
        <f t="shared" si="223"/>
        <v>825</v>
      </c>
      <c r="J14294">
        <v>825</v>
      </c>
      <c r="K14294" s="1">
        <v>33158</v>
      </c>
      <c r="L14294" s="1">
        <v>33220</v>
      </c>
      <c r="N14294">
        <v>105</v>
      </c>
      <c r="O14294">
        <v>3</v>
      </c>
      <c r="P14294">
        <v>5</v>
      </c>
      <c r="Q14294">
        <v>113</v>
      </c>
      <c r="S14294">
        <v>15529</v>
      </c>
    </row>
    <row r="14295" spans="1:19" x14ac:dyDescent="0.25">
      <c r="A14295">
        <v>1990</v>
      </c>
      <c r="B14295" t="s">
        <v>66</v>
      </c>
      <c r="C14295" t="s">
        <v>67</v>
      </c>
      <c r="D14295" t="s">
        <v>29</v>
      </c>
      <c r="E14295">
        <v>-15.064166999999999</v>
      </c>
      <c r="F14295">
        <v>-51.478889000000002</v>
      </c>
      <c r="G14295" t="s">
        <v>3</v>
      </c>
      <c r="H14295">
        <v>859</v>
      </c>
      <c r="I14295">
        <f t="shared" si="223"/>
        <v>859</v>
      </c>
      <c r="J14295">
        <v>859</v>
      </c>
      <c r="K14295" s="1">
        <v>33158</v>
      </c>
      <c r="L14295" s="1">
        <v>33221</v>
      </c>
      <c r="N14295">
        <v>91</v>
      </c>
      <c r="O14295">
        <v>1</v>
      </c>
      <c r="P14295">
        <v>9</v>
      </c>
      <c r="Q14295">
        <v>101</v>
      </c>
      <c r="S14295">
        <v>15549</v>
      </c>
    </row>
    <row r="14296" spans="1:19" x14ac:dyDescent="0.25">
      <c r="A14296">
        <v>1990</v>
      </c>
      <c r="B14296" t="s">
        <v>66</v>
      </c>
      <c r="C14296" t="s">
        <v>67</v>
      </c>
      <c r="D14296" t="s">
        <v>29</v>
      </c>
      <c r="E14296">
        <v>-15.064166999999999</v>
      </c>
      <c r="F14296">
        <v>-51.478889000000002</v>
      </c>
      <c r="G14296" t="s">
        <v>3</v>
      </c>
      <c r="H14296">
        <v>965</v>
      </c>
      <c r="I14296">
        <f t="shared" si="223"/>
        <v>965</v>
      </c>
      <c r="J14296">
        <v>965</v>
      </c>
      <c r="K14296" s="1">
        <v>33160</v>
      </c>
      <c r="L14296" s="1">
        <v>33222</v>
      </c>
      <c r="N14296">
        <v>101</v>
      </c>
      <c r="O14296">
        <v>8</v>
      </c>
      <c r="P14296">
        <v>5</v>
      </c>
      <c r="Q14296">
        <v>114</v>
      </c>
      <c r="S14296">
        <v>15563</v>
      </c>
    </row>
    <row r="14297" spans="1:19" x14ac:dyDescent="0.25">
      <c r="A14297">
        <v>1990</v>
      </c>
      <c r="B14297" t="s">
        <v>66</v>
      </c>
      <c r="C14297" t="s">
        <v>67</v>
      </c>
      <c r="D14297" t="s">
        <v>29</v>
      </c>
      <c r="E14297">
        <v>-15.064166999999999</v>
      </c>
      <c r="F14297">
        <v>-51.478889000000002</v>
      </c>
      <c r="G14297" t="s">
        <v>3</v>
      </c>
      <c r="H14297">
        <v>994</v>
      </c>
      <c r="I14297">
        <f t="shared" si="223"/>
        <v>994</v>
      </c>
      <c r="J14297">
        <v>994</v>
      </c>
      <c r="K14297" s="1">
        <v>33160</v>
      </c>
      <c r="L14297" s="1">
        <v>33222</v>
      </c>
      <c r="N14297">
        <v>109</v>
      </c>
      <c r="O14297">
        <v>2</v>
      </c>
      <c r="P14297">
        <v>1</v>
      </c>
      <c r="Q14297">
        <v>112</v>
      </c>
      <c r="S14297">
        <v>15568</v>
      </c>
    </row>
    <row r="14298" spans="1:19" x14ac:dyDescent="0.25">
      <c r="A14298">
        <v>1990</v>
      </c>
      <c r="B14298" t="s">
        <v>66</v>
      </c>
      <c r="C14298" t="s">
        <v>67</v>
      </c>
      <c r="D14298" t="s">
        <v>29</v>
      </c>
      <c r="E14298">
        <v>-15.064166999999999</v>
      </c>
      <c r="F14298">
        <v>-51.478889000000002</v>
      </c>
      <c r="G14298" t="s">
        <v>3</v>
      </c>
      <c r="H14298">
        <v>1000</v>
      </c>
      <c r="I14298">
        <f t="shared" si="223"/>
        <v>1000</v>
      </c>
      <c r="J14298">
        <v>1000</v>
      </c>
      <c r="K14298" s="1">
        <v>33160</v>
      </c>
      <c r="L14298" s="1">
        <v>33222</v>
      </c>
      <c r="N14298">
        <v>85</v>
      </c>
      <c r="O14298">
        <v>3</v>
      </c>
      <c r="P14298">
        <v>14</v>
      </c>
      <c r="Q14298">
        <v>102</v>
      </c>
      <c r="S14298">
        <v>15574</v>
      </c>
    </row>
    <row r="14299" spans="1:19" x14ac:dyDescent="0.25">
      <c r="A14299">
        <v>1990</v>
      </c>
      <c r="B14299" t="s">
        <v>66</v>
      </c>
      <c r="C14299" t="s">
        <v>67</v>
      </c>
      <c r="D14299" t="s">
        <v>29</v>
      </c>
      <c r="E14299">
        <v>-15.064166999999999</v>
      </c>
      <c r="F14299">
        <v>-51.478889000000002</v>
      </c>
      <c r="G14299" t="s">
        <v>3</v>
      </c>
      <c r="H14299">
        <v>1002</v>
      </c>
      <c r="I14299">
        <f t="shared" si="223"/>
        <v>1002</v>
      </c>
      <c r="J14299">
        <v>1002</v>
      </c>
      <c r="K14299" s="1">
        <v>33160</v>
      </c>
      <c r="L14299" s="1">
        <v>33222</v>
      </c>
      <c r="N14299">
        <v>90</v>
      </c>
      <c r="P14299">
        <v>9</v>
      </c>
      <c r="Q14299">
        <v>99</v>
      </c>
      <c r="S14299">
        <v>15576</v>
      </c>
    </row>
    <row r="14300" spans="1:19" x14ac:dyDescent="0.25">
      <c r="A14300">
        <v>1990</v>
      </c>
      <c r="B14300" t="s">
        <v>66</v>
      </c>
      <c r="C14300" t="s">
        <v>67</v>
      </c>
      <c r="D14300" t="s">
        <v>29</v>
      </c>
      <c r="E14300">
        <v>-15.064166999999999</v>
      </c>
      <c r="F14300">
        <v>-51.478889000000002</v>
      </c>
      <c r="G14300" t="s">
        <v>3</v>
      </c>
      <c r="H14300">
        <v>1011</v>
      </c>
      <c r="I14300">
        <f t="shared" si="223"/>
        <v>1011</v>
      </c>
      <c r="J14300">
        <v>1011</v>
      </c>
      <c r="K14300" s="1">
        <v>33160</v>
      </c>
      <c r="L14300" s="1">
        <v>33222</v>
      </c>
      <c r="S14300">
        <v>15585</v>
      </c>
    </row>
    <row r="14301" spans="1:19" x14ac:dyDescent="0.25">
      <c r="A14301">
        <v>1990</v>
      </c>
      <c r="B14301" t="s">
        <v>66</v>
      </c>
      <c r="C14301" t="s">
        <v>67</v>
      </c>
      <c r="D14301" t="s">
        <v>29</v>
      </c>
      <c r="E14301">
        <v>-15.064166999999999</v>
      </c>
      <c r="F14301">
        <v>-51.478889000000002</v>
      </c>
      <c r="G14301" t="s">
        <v>3</v>
      </c>
      <c r="H14301">
        <v>1014</v>
      </c>
      <c r="I14301">
        <f t="shared" si="223"/>
        <v>1014</v>
      </c>
      <c r="J14301">
        <v>1014</v>
      </c>
      <c r="K14301" s="1">
        <v>33160</v>
      </c>
      <c r="L14301" s="1">
        <v>33222</v>
      </c>
      <c r="N14301">
        <v>95</v>
      </c>
      <c r="O14301">
        <v>2</v>
      </c>
      <c r="P14301">
        <v>6</v>
      </c>
      <c r="Q14301">
        <v>103</v>
      </c>
      <c r="S14301">
        <v>15588</v>
      </c>
    </row>
    <row r="14302" spans="1:19" x14ac:dyDescent="0.25">
      <c r="A14302">
        <v>1990</v>
      </c>
      <c r="B14302" t="s">
        <v>83</v>
      </c>
      <c r="C14302" t="s">
        <v>28</v>
      </c>
      <c r="D14302" t="s">
        <v>29</v>
      </c>
      <c r="E14302">
        <v>-13.853889000000001</v>
      </c>
      <c r="F14302">
        <v>-50.863332999999997</v>
      </c>
      <c r="G14302" t="s">
        <v>3</v>
      </c>
      <c r="H14302">
        <v>344</v>
      </c>
      <c r="I14302">
        <f t="shared" si="223"/>
        <v>344</v>
      </c>
      <c r="J14302">
        <v>344</v>
      </c>
      <c r="K14302" s="1">
        <v>33143</v>
      </c>
      <c r="L14302" s="1">
        <v>33201</v>
      </c>
      <c r="N14302">
        <v>100</v>
      </c>
      <c r="P14302">
        <v>2</v>
      </c>
      <c r="Q14302">
        <v>102</v>
      </c>
      <c r="S14302">
        <v>15619</v>
      </c>
    </row>
    <row r="14303" spans="1:19" x14ac:dyDescent="0.25">
      <c r="A14303">
        <v>1990</v>
      </c>
      <c r="B14303" t="s">
        <v>82</v>
      </c>
      <c r="C14303" t="s">
        <v>28</v>
      </c>
      <c r="D14303" t="s">
        <v>29</v>
      </c>
      <c r="E14303">
        <v>-13.431666999999999</v>
      </c>
      <c r="F14303">
        <v>-50.668056</v>
      </c>
      <c r="G14303" t="s">
        <v>3</v>
      </c>
      <c r="H14303">
        <v>802</v>
      </c>
      <c r="I14303">
        <f t="shared" si="223"/>
        <v>802</v>
      </c>
      <c r="J14303">
        <v>802</v>
      </c>
      <c r="K14303" s="1">
        <v>33143</v>
      </c>
      <c r="L14303" s="1">
        <v>33210</v>
      </c>
      <c r="N14303">
        <v>35</v>
      </c>
      <c r="O14303">
        <v>5</v>
      </c>
      <c r="P14303">
        <v>40</v>
      </c>
      <c r="Q14303">
        <v>80</v>
      </c>
      <c r="S14303">
        <v>14191</v>
      </c>
    </row>
    <row r="14304" spans="1:19" x14ac:dyDescent="0.25">
      <c r="A14304">
        <v>1990</v>
      </c>
      <c r="B14304" t="s">
        <v>82</v>
      </c>
      <c r="C14304" t="s">
        <v>28</v>
      </c>
      <c r="D14304" t="s">
        <v>29</v>
      </c>
      <c r="E14304">
        <v>-13.431666999999999</v>
      </c>
      <c r="F14304">
        <v>-50.668056</v>
      </c>
      <c r="G14304" t="s">
        <v>3</v>
      </c>
      <c r="H14304">
        <v>803</v>
      </c>
      <c r="I14304">
        <f t="shared" si="223"/>
        <v>803</v>
      </c>
      <c r="J14304">
        <v>803</v>
      </c>
      <c r="K14304" s="1">
        <v>33143</v>
      </c>
      <c r="L14304" s="1">
        <v>33210</v>
      </c>
      <c r="N14304">
        <v>93</v>
      </c>
      <c r="O14304">
        <v>2</v>
      </c>
      <c r="P14304">
        <v>8</v>
      </c>
      <c r="Q14304">
        <v>103</v>
      </c>
      <c r="S14304">
        <v>14192</v>
      </c>
    </row>
    <row r="14305" spans="1:19" x14ac:dyDescent="0.25">
      <c r="A14305">
        <v>1990</v>
      </c>
      <c r="B14305" t="s">
        <v>82</v>
      </c>
      <c r="C14305" t="s">
        <v>28</v>
      </c>
      <c r="D14305" t="s">
        <v>29</v>
      </c>
      <c r="E14305">
        <v>-13.431666999999999</v>
      </c>
      <c r="F14305">
        <v>-50.668056</v>
      </c>
      <c r="G14305" t="s">
        <v>3</v>
      </c>
      <c r="H14305">
        <v>819</v>
      </c>
      <c r="I14305">
        <f t="shared" si="223"/>
        <v>819</v>
      </c>
      <c r="J14305">
        <v>819</v>
      </c>
      <c r="K14305" s="1">
        <v>33143</v>
      </c>
      <c r="L14305" s="1">
        <v>33210</v>
      </c>
      <c r="N14305">
        <v>120</v>
      </c>
      <c r="P14305">
        <v>6</v>
      </c>
      <c r="Q14305">
        <v>126</v>
      </c>
      <c r="S14305">
        <v>14201</v>
      </c>
    </row>
    <row r="14306" spans="1:19" x14ac:dyDescent="0.25">
      <c r="A14306">
        <v>1990</v>
      </c>
      <c r="B14306" t="s">
        <v>82</v>
      </c>
      <c r="C14306" t="s">
        <v>28</v>
      </c>
      <c r="D14306" t="s">
        <v>29</v>
      </c>
      <c r="E14306">
        <v>-13.431666999999999</v>
      </c>
      <c r="F14306">
        <v>-50.668056</v>
      </c>
      <c r="G14306" t="s">
        <v>3</v>
      </c>
      <c r="H14306">
        <v>1047</v>
      </c>
      <c r="I14306">
        <f t="shared" si="223"/>
        <v>1047</v>
      </c>
      <c r="J14306">
        <v>1047</v>
      </c>
      <c r="K14306" s="1">
        <v>33145</v>
      </c>
      <c r="L14306" s="1">
        <v>33215</v>
      </c>
      <c r="N14306">
        <v>68</v>
      </c>
      <c r="O14306">
        <v>1</v>
      </c>
      <c r="P14306">
        <v>14</v>
      </c>
      <c r="Q14306">
        <v>83</v>
      </c>
      <c r="S14306">
        <v>14213</v>
      </c>
    </row>
    <row r="14307" spans="1:19" x14ac:dyDescent="0.25">
      <c r="A14307">
        <v>1990</v>
      </c>
      <c r="B14307" t="s">
        <v>82</v>
      </c>
      <c r="C14307" t="s">
        <v>28</v>
      </c>
      <c r="D14307" t="s">
        <v>29</v>
      </c>
      <c r="E14307">
        <v>-13.431666999999999</v>
      </c>
      <c r="F14307">
        <v>-50.668056</v>
      </c>
      <c r="G14307" t="s">
        <v>3</v>
      </c>
      <c r="H14307">
        <v>1053</v>
      </c>
      <c r="I14307">
        <f t="shared" si="223"/>
        <v>1053</v>
      </c>
      <c r="J14307">
        <v>1053</v>
      </c>
      <c r="K14307" s="1">
        <v>33146</v>
      </c>
      <c r="L14307" s="1">
        <v>33215</v>
      </c>
      <c r="N14307">
        <v>105</v>
      </c>
      <c r="P14307">
        <v>2</v>
      </c>
      <c r="Q14307">
        <v>107</v>
      </c>
      <c r="S14307">
        <v>14218</v>
      </c>
    </row>
    <row r="14308" spans="1:19" x14ac:dyDescent="0.25">
      <c r="A14308">
        <v>1990</v>
      </c>
      <c r="B14308" t="s">
        <v>82</v>
      </c>
      <c r="C14308" t="s">
        <v>28</v>
      </c>
      <c r="D14308" t="s">
        <v>29</v>
      </c>
      <c r="E14308">
        <v>-13.431666999999999</v>
      </c>
      <c r="F14308">
        <v>-50.668056</v>
      </c>
      <c r="G14308" t="s">
        <v>3</v>
      </c>
      <c r="H14308">
        <v>1059</v>
      </c>
      <c r="I14308">
        <f t="shared" si="223"/>
        <v>1059</v>
      </c>
      <c r="J14308">
        <v>1059</v>
      </c>
      <c r="K14308" s="1">
        <v>33146</v>
      </c>
      <c r="L14308" s="1">
        <v>33215</v>
      </c>
      <c r="N14308">
        <v>104</v>
      </c>
      <c r="O14308">
        <v>1</v>
      </c>
      <c r="P14308">
        <v>8</v>
      </c>
      <c r="Q14308">
        <v>113</v>
      </c>
      <c r="S14308">
        <v>14224</v>
      </c>
    </row>
    <row r="14309" spans="1:19" x14ac:dyDescent="0.25">
      <c r="A14309">
        <v>1990</v>
      </c>
      <c r="B14309" t="s">
        <v>82</v>
      </c>
      <c r="C14309" t="s">
        <v>28</v>
      </c>
      <c r="D14309" t="s">
        <v>29</v>
      </c>
      <c r="E14309">
        <v>-13.431666999999999</v>
      </c>
      <c r="F14309">
        <v>-50.668056</v>
      </c>
      <c r="G14309" t="s">
        <v>3</v>
      </c>
      <c r="H14309">
        <v>1160</v>
      </c>
      <c r="I14309">
        <f t="shared" si="223"/>
        <v>1160</v>
      </c>
      <c r="J14309">
        <v>1160</v>
      </c>
      <c r="K14309" s="1">
        <v>33151</v>
      </c>
      <c r="L14309" s="1">
        <v>33214</v>
      </c>
      <c r="N14309">
        <v>94</v>
      </c>
      <c r="O14309">
        <v>3</v>
      </c>
      <c r="P14309">
        <v>13</v>
      </c>
      <c r="Q14309">
        <v>110</v>
      </c>
      <c r="S14309">
        <v>14231</v>
      </c>
    </row>
    <row r="14310" spans="1:19" x14ac:dyDescent="0.25">
      <c r="A14310">
        <v>1990</v>
      </c>
      <c r="B14310" t="s">
        <v>82</v>
      </c>
      <c r="C14310" t="s">
        <v>28</v>
      </c>
      <c r="D14310" t="s">
        <v>29</v>
      </c>
      <c r="E14310">
        <v>-13.431666999999999</v>
      </c>
      <c r="F14310">
        <v>-50.668056</v>
      </c>
      <c r="G14310" t="s">
        <v>3</v>
      </c>
      <c r="H14310">
        <v>1217</v>
      </c>
      <c r="I14310">
        <f t="shared" si="223"/>
        <v>1217</v>
      </c>
      <c r="J14310">
        <v>1217</v>
      </c>
      <c r="K14310" s="1">
        <v>33152</v>
      </c>
      <c r="L14310" s="1">
        <v>33215</v>
      </c>
      <c r="N14310">
        <v>106</v>
      </c>
      <c r="P14310">
        <v>3</v>
      </c>
      <c r="Q14310">
        <v>109</v>
      </c>
      <c r="S14310">
        <v>14234</v>
      </c>
    </row>
    <row r="14311" spans="1:19" x14ac:dyDescent="0.25">
      <c r="A14311">
        <v>1990</v>
      </c>
      <c r="B14311" t="s">
        <v>82</v>
      </c>
      <c r="C14311" t="s">
        <v>28</v>
      </c>
      <c r="D14311" t="s">
        <v>29</v>
      </c>
      <c r="E14311">
        <v>-13.431666999999999</v>
      </c>
      <c r="F14311">
        <v>-50.668056</v>
      </c>
      <c r="G14311" t="s">
        <v>3</v>
      </c>
      <c r="H14311">
        <v>1300</v>
      </c>
      <c r="I14311">
        <f t="shared" si="223"/>
        <v>1300</v>
      </c>
      <c r="J14311">
        <v>1300</v>
      </c>
      <c r="K14311" s="1">
        <v>33155</v>
      </c>
      <c r="L14311" s="1">
        <v>33214</v>
      </c>
      <c r="N14311">
        <v>112</v>
      </c>
      <c r="P14311">
        <v>2</v>
      </c>
      <c r="Q14311">
        <v>114</v>
      </c>
      <c r="S14311">
        <v>14240</v>
      </c>
    </row>
    <row r="14312" spans="1:19" x14ac:dyDescent="0.25">
      <c r="A14312">
        <v>1990</v>
      </c>
      <c r="B14312" t="s">
        <v>82</v>
      </c>
      <c r="C14312" t="s">
        <v>28</v>
      </c>
      <c r="D14312" t="s">
        <v>29</v>
      </c>
      <c r="E14312">
        <v>-13.431666999999999</v>
      </c>
      <c r="F14312">
        <v>-50.668056</v>
      </c>
      <c r="G14312" t="s">
        <v>3</v>
      </c>
      <c r="H14312">
        <v>1317</v>
      </c>
      <c r="I14312">
        <f t="shared" si="223"/>
        <v>1317</v>
      </c>
      <c r="J14312">
        <v>1317</v>
      </c>
      <c r="K14312" s="1">
        <v>33156</v>
      </c>
      <c r="L14312" s="1">
        <v>33212</v>
      </c>
      <c r="N14312">
        <v>90</v>
      </c>
      <c r="O14312">
        <v>3</v>
      </c>
      <c r="P14312">
        <v>6</v>
      </c>
      <c r="Q14312">
        <v>99</v>
      </c>
      <c r="S14312">
        <v>14254</v>
      </c>
    </row>
    <row r="14313" spans="1:19" x14ac:dyDescent="0.25">
      <c r="A14313">
        <v>1990</v>
      </c>
      <c r="B14313" t="s">
        <v>82</v>
      </c>
      <c r="C14313" t="s">
        <v>28</v>
      </c>
      <c r="D14313" t="s">
        <v>29</v>
      </c>
      <c r="E14313">
        <v>-13.431666999999999</v>
      </c>
      <c r="F14313">
        <v>-50.668056</v>
      </c>
      <c r="G14313" t="s">
        <v>3</v>
      </c>
      <c r="H14313">
        <v>1322</v>
      </c>
      <c r="I14313">
        <f t="shared" si="223"/>
        <v>1322</v>
      </c>
      <c r="J14313">
        <v>1322</v>
      </c>
      <c r="K14313" s="1">
        <v>33156</v>
      </c>
      <c r="L14313" s="1">
        <v>33213</v>
      </c>
      <c r="N14313">
        <v>100</v>
      </c>
      <c r="O14313">
        <v>1</v>
      </c>
      <c r="P14313">
        <v>5</v>
      </c>
      <c r="Q14313">
        <v>106</v>
      </c>
      <c r="S14313">
        <v>14257</v>
      </c>
    </row>
    <row r="14314" spans="1:19" x14ac:dyDescent="0.25">
      <c r="A14314">
        <v>1990</v>
      </c>
      <c r="B14314" t="s">
        <v>82</v>
      </c>
      <c r="C14314" t="s">
        <v>28</v>
      </c>
      <c r="D14314" t="s">
        <v>29</v>
      </c>
      <c r="E14314">
        <v>-13.431666999999999</v>
      </c>
      <c r="F14314">
        <v>-50.668056</v>
      </c>
      <c r="G14314" t="s">
        <v>3</v>
      </c>
      <c r="H14314">
        <v>1349</v>
      </c>
      <c r="I14314">
        <f t="shared" si="223"/>
        <v>1349</v>
      </c>
      <c r="J14314">
        <v>1349</v>
      </c>
      <c r="K14314" s="1">
        <v>33156</v>
      </c>
      <c r="L14314" s="1">
        <v>33214</v>
      </c>
      <c r="N14314">
        <v>101</v>
      </c>
      <c r="O14314">
        <v>4</v>
      </c>
      <c r="P14314">
        <v>3</v>
      </c>
      <c r="Q14314">
        <v>108</v>
      </c>
      <c r="S14314">
        <v>14275</v>
      </c>
    </row>
    <row r="14315" spans="1:19" x14ac:dyDescent="0.25">
      <c r="A14315">
        <v>1990</v>
      </c>
      <c r="B14315" t="s">
        <v>82</v>
      </c>
      <c r="C14315" t="s">
        <v>28</v>
      </c>
      <c r="D14315" t="s">
        <v>29</v>
      </c>
      <c r="E14315">
        <v>-13.431666999999999</v>
      </c>
      <c r="F14315">
        <v>-50.668056</v>
      </c>
      <c r="G14315" t="s">
        <v>3</v>
      </c>
      <c r="H14315">
        <v>1351</v>
      </c>
      <c r="I14315">
        <f t="shared" si="223"/>
        <v>1351</v>
      </c>
      <c r="J14315">
        <v>1351</v>
      </c>
      <c r="K14315" s="1">
        <v>33156</v>
      </c>
      <c r="L14315" s="1">
        <v>33214</v>
      </c>
      <c r="N14315">
        <v>72</v>
      </c>
      <c r="O14315">
        <v>2</v>
      </c>
      <c r="P14315">
        <v>13</v>
      </c>
      <c r="Q14315">
        <v>87</v>
      </c>
      <c r="S14315">
        <v>14276</v>
      </c>
    </row>
    <row r="14316" spans="1:19" x14ac:dyDescent="0.25">
      <c r="A14316">
        <v>1990</v>
      </c>
      <c r="B14316" t="s">
        <v>82</v>
      </c>
      <c r="C14316" t="s">
        <v>28</v>
      </c>
      <c r="D14316" t="s">
        <v>29</v>
      </c>
      <c r="E14316">
        <v>-13.431666999999999</v>
      </c>
      <c r="F14316">
        <v>-50.668056</v>
      </c>
      <c r="G14316" t="s">
        <v>3</v>
      </c>
      <c r="H14316">
        <v>1352</v>
      </c>
      <c r="I14316">
        <f t="shared" si="223"/>
        <v>1352</v>
      </c>
      <c r="J14316">
        <v>1352</v>
      </c>
      <c r="K14316" s="1">
        <v>33156</v>
      </c>
      <c r="L14316" s="1">
        <v>33214</v>
      </c>
      <c r="S14316">
        <v>14277</v>
      </c>
    </row>
    <row r="14317" spans="1:19" x14ac:dyDescent="0.25">
      <c r="A14317">
        <v>1990</v>
      </c>
      <c r="B14317" t="s">
        <v>82</v>
      </c>
      <c r="C14317" t="s">
        <v>28</v>
      </c>
      <c r="D14317" t="s">
        <v>29</v>
      </c>
      <c r="E14317">
        <v>-13.431666999999999</v>
      </c>
      <c r="F14317">
        <v>-50.668056</v>
      </c>
      <c r="G14317" t="s">
        <v>3</v>
      </c>
      <c r="H14317">
        <v>1353</v>
      </c>
      <c r="I14317">
        <f t="shared" si="223"/>
        <v>1353</v>
      </c>
      <c r="J14317">
        <v>1353</v>
      </c>
      <c r="K14317" s="1">
        <v>33156</v>
      </c>
      <c r="L14317" s="1">
        <v>33214</v>
      </c>
      <c r="N14317">
        <v>81</v>
      </c>
      <c r="O14317">
        <v>2</v>
      </c>
      <c r="P14317">
        <v>8</v>
      </c>
      <c r="Q14317">
        <v>91</v>
      </c>
      <c r="S14317">
        <v>14278</v>
      </c>
    </row>
    <row r="14318" spans="1:19" x14ac:dyDescent="0.25">
      <c r="A14318">
        <v>1990</v>
      </c>
      <c r="B14318" t="s">
        <v>82</v>
      </c>
      <c r="C14318" t="s">
        <v>28</v>
      </c>
      <c r="D14318" t="s">
        <v>29</v>
      </c>
      <c r="E14318">
        <v>-13.431666999999999</v>
      </c>
      <c r="F14318">
        <v>-50.668056</v>
      </c>
      <c r="G14318" t="s">
        <v>3</v>
      </c>
      <c r="H14318">
        <v>1354</v>
      </c>
      <c r="I14318">
        <f t="shared" si="223"/>
        <v>1354</v>
      </c>
      <c r="J14318">
        <v>1354</v>
      </c>
      <c r="K14318" s="1">
        <v>33156</v>
      </c>
      <c r="L14318" s="1">
        <v>33214</v>
      </c>
      <c r="N14318">
        <v>60</v>
      </c>
      <c r="O14318">
        <v>4</v>
      </c>
      <c r="P14318">
        <v>12</v>
      </c>
      <c r="Q14318">
        <v>76</v>
      </c>
      <c r="S14318">
        <v>14279</v>
      </c>
    </row>
    <row r="14319" spans="1:19" x14ac:dyDescent="0.25">
      <c r="A14319">
        <v>1990</v>
      </c>
      <c r="B14319" t="s">
        <v>66</v>
      </c>
      <c r="C14319" t="s">
        <v>67</v>
      </c>
      <c r="D14319" t="s">
        <v>29</v>
      </c>
      <c r="E14319">
        <v>-15.064166999999999</v>
      </c>
      <c r="F14319">
        <v>-51.478889000000002</v>
      </c>
      <c r="G14319" t="s">
        <v>3</v>
      </c>
      <c r="H14319">
        <v>437</v>
      </c>
      <c r="I14319">
        <f t="shared" si="223"/>
        <v>437</v>
      </c>
      <c r="J14319">
        <v>437</v>
      </c>
      <c r="K14319" s="1">
        <v>33154</v>
      </c>
      <c r="L14319" s="1">
        <v>33209</v>
      </c>
      <c r="S14319">
        <v>14295</v>
      </c>
    </row>
    <row r="14320" spans="1:19" x14ac:dyDescent="0.25">
      <c r="A14320">
        <v>1990</v>
      </c>
      <c r="B14320" t="s">
        <v>66</v>
      </c>
      <c r="C14320" t="s">
        <v>67</v>
      </c>
      <c r="D14320" t="s">
        <v>29</v>
      </c>
      <c r="E14320">
        <v>-15.064166999999999</v>
      </c>
      <c r="F14320">
        <v>-51.478889000000002</v>
      </c>
      <c r="G14320" t="s">
        <v>3</v>
      </c>
      <c r="H14320">
        <v>439</v>
      </c>
      <c r="I14320">
        <f t="shared" si="223"/>
        <v>439</v>
      </c>
      <c r="J14320">
        <v>439</v>
      </c>
      <c r="K14320" s="1">
        <v>33154</v>
      </c>
      <c r="L14320" s="1">
        <v>33209</v>
      </c>
      <c r="N14320">
        <v>125</v>
      </c>
      <c r="P14320">
        <v>3</v>
      </c>
      <c r="Q14320">
        <v>128</v>
      </c>
      <c r="S14320">
        <v>14296</v>
      </c>
    </row>
    <row r="14321" spans="1:19" x14ac:dyDescent="0.25">
      <c r="A14321">
        <v>1990</v>
      </c>
      <c r="B14321" t="s">
        <v>66</v>
      </c>
      <c r="C14321" t="s">
        <v>67</v>
      </c>
      <c r="D14321" t="s">
        <v>29</v>
      </c>
      <c r="E14321">
        <v>-15.064166999999999</v>
      </c>
      <c r="F14321">
        <v>-51.478889000000002</v>
      </c>
      <c r="G14321" t="s">
        <v>3</v>
      </c>
      <c r="H14321">
        <v>443</v>
      </c>
      <c r="I14321">
        <f t="shared" si="223"/>
        <v>443</v>
      </c>
      <c r="J14321">
        <v>443</v>
      </c>
      <c r="K14321" s="1">
        <v>33154</v>
      </c>
      <c r="L14321" s="1">
        <v>33209</v>
      </c>
      <c r="N14321">
        <v>101</v>
      </c>
      <c r="P14321">
        <v>2</v>
      </c>
      <c r="Q14321">
        <v>103</v>
      </c>
      <c r="S14321">
        <v>14298</v>
      </c>
    </row>
    <row r="14322" spans="1:19" x14ac:dyDescent="0.25">
      <c r="A14322">
        <v>1990</v>
      </c>
      <c r="B14322" t="s">
        <v>82</v>
      </c>
      <c r="C14322" t="s">
        <v>28</v>
      </c>
      <c r="D14322" t="s">
        <v>29</v>
      </c>
      <c r="E14322">
        <v>-13.431666999999999</v>
      </c>
      <c r="F14322">
        <v>-50.668056</v>
      </c>
      <c r="G14322" t="s">
        <v>3</v>
      </c>
      <c r="H14322">
        <v>783</v>
      </c>
      <c r="I14322">
        <f t="shared" si="223"/>
        <v>783</v>
      </c>
      <c r="J14322">
        <v>783</v>
      </c>
      <c r="K14322" s="1">
        <v>33143</v>
      </c>
      <c r="L14322" s="1">
        <v>33210</v>
      </c>
      <c r="N14322">
        <v>34</v>
      </c>
      <c r="P14322">
        <v>63</v>
      </c>
      <c r="Q14322">
        <v>97</v>
      </c>
      <c r="S14322">
        <v>14378</v>
      </c>
    </row>
    <row r="14323" spans="1:19" x14ac:dyDescent="0.25">
      <c r="A14323">
        <v>1990</v>
      </c>
      <c r="B14323" t="s">
        <v>82</v>
      </c>
      <c r="C14323" t="s">
        <v>28</v>
      </c>
      <c r="D14323" t="s">
        <v>29</v>
      </c>
      <c r="E14323">
        <v>-13.431666999999999</v>
      </c>
      <c r="F14323">
        <v>-50.668056</v>
      </c>
      <c r="G14323" t="s">
        <v>3</v>
      </c>
      <c r="H14323">
        <v>801</v>
      </c>
      <c r="I14323">
        <f t="shared" si="223"/>
        <v>801</v>
      </c>
      <c r="J14323">
        <v>801</v>
      </c>
      <c r="K14323" s="1">
        <v>33143</v>
      </c>
      <c r="L14323" s="1">
        <v>33210</v>
      </c>
      <c r="N14323">
        <v>71</v>
      </c>
      <c r="O14323">
        <v>1</v>
      </c>
      <c r="P14323">
        <v>12</v>
      </c>
      <c r="Q14323">
        <v>84</v>
      </c>
      <c r="S14323">
        <v>14390</v>
      </c>
    </row>
    <row r="14324" spans="1:19" x14ac:dyDescent="0.25">
      <c r="A14324">
        <v>1990</v>
      </c>
      <c r="B14324" t="s">
        <v>82</v>
      </c>
      <c r="C14324" t="s">
        <v>28</v>
      </c>
      <c r="D14324" t="s">
        <v>29</v>
      </c>
      <c r="E14324">
        <v>-13.431666999999999</v>
      </c>
      <c r="F14324">
        <v>-50.668056</v>
      </c>
      <c r="G14324" t="s">
        <v>3</v>
      </c>
      <c r="H14324">
        <v>883</v>
      </c>
      <c r="I14324">
        <f t="shared" si="223"/>
        <v>883</v>
      </c>
      <c r="J14324">
        <v>883</v>
      </c>
      <c r="K14324" s="1">
        <v>33143</v>
      </c>
      <c r="L14324" s="1">
        <v>33210</v>
      </c>
      <c r="N14324">
        <v>97</v>
      </c>
      <c r="P14324">
        <v>2</v>
      </c>
      <c r="Q14324">
        <v>99</v>
      </c>
      <c r="S14324">
        <v>14410</v>
      </c>
    </row>
    <row r="14325" spans="1:19" x14ac:dyDescent="0.25">
      <c r="A14325">
        <v>1990</v>
      </c>
      <c r="B14325" t="s">
        <v>82</v>
      </c>
      <c r="C14325" t="s">
        <v>28</v>
      </c>
      <c r="D14325" t="s">
        <v>29</v>
      </c>
      <c r="E14325">
        <v>-13.431666999999999</v>
      </c>
      <c r="F14325">
        <v>-50.668056</v>
      </c>
      <c r="G14325" t="s">
        <v>3</v>
      </c>
      <c r="H14325">
        <v>888</v>
      </c>
      <c r="I14325">
        <f t="shared" si="223"/>
        <v>888</v>
      </c>
      <c r="J14325">
        <v>888</v>
      </c>
      <c r="K14325" s="1">
        <v>33143</v>
      </c>
      <c r="L14325" s="1">
        <v>33210</v>
      </c>
      <c r="N14325">
        <v>110</v>
      </c>
      <c r="P14325">
        <v>2</v>
      </c>
      <c r="Q14325">
        <v>112</v>
      </c>
      <c r="S14325">
        <v>14415</v>
      </c>
    </row>
    <row r="14326" spans="1:19" x14ac:dyDescent="0.25">
      <c r="A14326">
        <v>1990</v>
      </c>
      <c r="B14326" t="s">
        <v>82</v>
      </c>
      <c r="C14326" t="s">
        <v>28</v>
      </c>
      <c r="D14326" t="s">
        <v>29</v>
      </c>
      <c r="E14326">
        <v>-13.431666999999999</v>
      </c>
      <c r="F14326">
        <v>-50.668056</v>
      </c>
      <c r="G14326" t="s">
        <v>3</v>
      </c>
      <c r="H14326">
        <v>896</v>
      </c>
      <c r="I14326">
        <f t="shared" si="223"/>
        <v>896</v>
      </c>
      <c r="J14326">
        <v>896</v>
      </c>
      <c r="K14326" s="1">
        <v>33143</v>
      </c>
      <c r="L14326" s="1">
        <v>33210</v>
      </c>
      <c r="N14326">
        <v>109</v>
      </c>
      <c r="P14326">
        <v>6</v>
      </c>
      <c r="Q14326">
        <v>115</v>
      </c>
      <c r="S14326">
        <v>14423</v>
      </c>
    </row>
    <row r="14327" spans="1:19" x14ac:dyDescent="0.25">
      <c r="A14327">
        <v>1990</v>
      </c>
      <c r="B14327" t="s">
        <v>82</v>
      </c>
      <c r="C14327" t="s">
        <v>28</v>
      </c>
      <c r="D14327" t="s">
        <v>29</v>
      </c>
      <c r="E14327">
        <v>-13.431666999999999</v>
      </c>
      <c r="F14327">
        <v>-50.668056</v>
      </c>
      <c r="G14327" t="s">
        <v>3</v>
      </c>
      <c r="H14327">
        <v>908</v>
      </c>
      <c r="I14327">
        <f t="shared" si="223"/>
        <v>908</v>
      </c>
      <c r="J14327">
        <v>908</v>
      </c>
      <c r="K14327" s="1">
        <v>33143</v>
      </c>
      <c r="L14327" s="1">
        <v>33210</v>
      </c>
      <c r="N14327">
        <v>114</v>
      </c>
      <c r="P14327">
        <v>3</v>
      </c>
      <c r="Q14327">
        <v>117</v>
      </c>
      <c r="S14327">
        <v>14434</v>
      </c>
    </row>
    <row r="14328" spans="1:19" x14ac:dyDescent="0.25">
      <c r="A14328">
        <v>1990</v>
      </c>
      <c r="B14328" t="s">
        <v>82</v>
      </c>
      <c r="C14328" t="s">
        <v>28</v>
      </c>
      <c r="D14328" t="s">
        <v>29</v>
      </c>
      <c r="E14328">
        <v>-13.431666999999999</v>
      </c>
      <c r="F14328">
        <v>-50.668056</v>
      </c>
      <c r="G14328" t="s">
        <v>3</v>
      </c>
      <c r="H14328">
        <v>911</v>
      </c>
      <c r="I14328">
        <f t="shared" si="223"/>
        <v>911</v>
      </c>
      <c r="J14328">
        <v>911</v>
      </c>
      <c r="K14328" s="1">
        <v>33143</v>
      </c>
      <c r="L14328" s="1">
        <v>33210</v>
      </c>
      <c r="N14328">
        <v>100</v>
      </c>
      <c r="O14328">
        <v>2</v>
      </c>
      <c r="P14328">
        <v>5</v>
      </c>
      <c r="Q14328">
        <v>107</v>
      </c>
      <c r="S14328">
        <v>14437</v>
      </c>
    </row>
    <row r="14329" spans="1:19" x14ac:dyDescent="0.25">
      <c r="A14329">
        <v>1990</v>
      </c>
      <c r="B14329" t="s">
        <v>82</v>
      </c>
      <c r="C14329" t="s">
        <v>28</v>
      </c>
      <c r="D14329" t="s">
        <v>29</v>
      </c>
      <c r="E14329">
        <v>-13.431666999999999</v>
      </c>
      <c r="F14329">
        <v>-50.668056</v>
      </c>
      <c r="G14329" t="s">
        <v>3</v>
      </c>
      <c r="H14329">
        <v>914</v>
      </c>
      <c r="I14329">
        <f t="shared" si="223"/>
        <v>914</v>
      </c>
      <c r="J14329">
        <v>914</v>
      </c>
      <c r="K14329" s="1">
        <v>33143</v>
      </c>
      <c r="L14329" s="1">
        <v>33212</v>
      </c>
      <c r="N14329">
        <v>79</v>
      </c>
      <c r="O14329">
        <v>6</v>
      </c>
      <c r="P14329">
        <v>11</v>
      </c>
      <c r="Q14329">
        <v>96</v>
      </c>
      <c r="S14329">
        <v>14440</v>
      </c>
    </row>
    <row r="14330" spans="1:19" x14ac:dyDescent="0.25">
      <c r="A14330">
        <v>1990</v>
      </c>
      <c r="B14330" t="s">
        <v>82</v>
      </c>
      <c r="C14330" t="s">
        <v>28</v>
      </c>
      <c r="D14330" t="s">
        <v>29</v>
      </c>
      <c r="E14330">
        <v>-13.431666999999999</v>
      </c>
      <c r="F14330">
        <v>-50.668056</v>
      </c>
      <c r="G14330" t="s">
        <v>3</v>
      </c>
      <c r="H14330">
        <v>925</v>
      </c>
      <c r="I14330">
        <f t="shared" si="223"/>
        <v>925</v>
      </c>
      <c r="J14330">
        <v>925</v>
      </c>
      <c r="K14330" s="1">
        <v>33143</v>
      </c>
      <c r="L14330" s="1">
        <v>33210</v>
      </c>
      <c r="N14330">
        <v>100</v>
      </c>
      <c r="P14330">
        <v>24</v>
      </c>
      <c r="Q14330">
        <v>124</v>
      </c>
      <c r="S14330">
        <v>14451</v>
      </c>
    </row>
    <row r="14331" spans="1:19" x14ac:dyDescent="0.25">
      <c r="A14331">
        <v>1990</v>
      </c>
      <c r="B14331" t="s">
        <v>82</v>
      </c>
      <c r="C14331" t="s">
        <v>28</v>
      </c>
      <c r="D14331" t="s">
        <v>29</v>
      </c>
      <c r="E14331">
        <v>-13.431666999999999</v>
      </c>
      <c r="F14331">
        <v>-50.668056</v>
      </c>
      <c r="G14331" t="s">
        <v>3</v>
      </c>
      <c r="H14331">
        <v>937</v>
      </c>
      <c r="I14331">
        <f t="shared" si="223"/>
        <v>937</v>
      </c>
      <c r="J14331">
        <v>937</v>
      </c>
      <c r="K14331" s="1">
        <v>33143</v>
      </c>
      <c r="L14331" s="1">
        <v>33210</v>
      </c>
      <c r="N14331">
        <v>142</v>
      </c>
      <c r="O14331">
        <v>1</v>
      </c>
      <c r="P14331">
        <v>3</v>
      </c>
      <c r="Q14331">
        <v>146</v>
      </c>
      <c r="S14331">
        <v>14456</v>
      </c>
    </row>
    <row r="14332" spans="1:19" x14ac:dyDescent="0.25">
      <c r="A14332">
        <v>1990</v>
      </c>
      <c r="B14332" t="s">
        <v>82</v>
      </c>
      <c r="C14332" t="s">
        <v>28</v>
      </c>
      <c r="D14332" t="s">
        <v>29</v>
      </c>
      <c r="E14332">
        <v>-13.431666999999999</v>
      </c>
      <c r="F14332">
        <v>-50.668056</v>
      </c>
      <c r="G14332" t="s">
        <v>3</v>
      </c>
      <c r="H14332">
        <v>986</v>
      </c>
      <c r="I14332">
        <f t="shared" si="223"/>
        <v>986</v>
      </c>
      <c r="J14332">
        <v>986</v>
      </c>
      <c r="K14332" s="1">
        <v>33143</v>
      </c>
      <c r="L14332" s="1">
        <v>33210</v>
      </c>
      <c r="N14332">
        <v>84</v>
      </c>
      <c r="O14332">
        <v>1</v>
      </c>
      <c r="P14332">
        <v>6</v>
      </c>
      <c r="Q14332">
        <v>91</v>
      </c>
      <c r="S14332">
        <v>14463</v>
      </c>
    </row>
    <row r="14333" spans="1:19" x14ac:dyDescent="0.25">
      <c r="A14333">
        <v>1990</v>
      </c>
      <c r="B14333" t="s">
        <v>82</v>
      </c>
      <c r="C14333" t="s">
        <v>28</v>
      </c>
      <c r="D14333" t="s">
        <v>29</v>
      </c>
      <c r="E14333">
        <v>-13.431666999999999</v>
      </c>
      <c r="F14333">
        <v>-50.668056</v>
      </c>
      <c r="G14333" t="s">
        <v>3</v>
      </c>
      <c r="H14333">
        <v>993</v>
      </c>
      <c r="I14333">
        <f t="shared" si="223"/>
        <v>993</v>
      </c>
      <c r="J14333">
        <v>993</v>
      </c>
      <c r="K14333" s="1">
        <v>33145</v>
      </c>
      <c r="L14333" s="1">
        <v>33210</v>
      </c>
      <c r="N14333">
        <v>83</v>
      </c>
      <c r="Q14333">
        <v>83</v>
      </c>
      <c r="S14333">
        <v>14470</v>
      </c>
    </row>
    <row r="14334" spans="1:19" x14ac:dyDescent="0.25">
      <c r="A14334">
        <v>1990</v>
      </c>
      <c r="B14334" t="s">
        <v>82</v>
      </c>
      <c r="C14334" t="s">
        <v>28</v>
      </c>
      <c r="D14334" t="s">
        <v>29</v>
      </c>
      <c r="E14334">
        <v>-13.431666999999999</v>
      </c>
      <c r="F14334">
        <v>-50.668056</v>
      </c>
      <c r="G14334" t="s">
        <v>3</v>
      </c>
      <c r="H14334">
        <v>1000</v>
      </c>
      <c r="I14334">
        <f t="shared" si="223"/>
        <v>1000</v>
      </c>
      <c r="J14334">
        <v>1000</v>
      </c>
      <c r="K14334" s="1">
        <v>33145</v>
      </c>
      <c r="L14334" s="1">
        <v>33214</v>
      </c>
      <c r="N14334">
        <v>109</v>
      </c>
      <c r="O14334">
        <v>1</v>
      </c>
      <c r="P14334">
        <v>4</v>
      </c>
      <c r="Q14334">
        <v>114</v>
      </c>
      <c r="S14334">
        <v>14477</v>
      </c>
    </row>
    <row r="14335" spans="1:19" x14ac:dyDescent="0.25">
      <c r="A14335">
        <v>1990</v>
      </c>
      <c r="B14335" t="s">
        <v>66</v>
      </c>
      <c r="C14335" t="s">
        <v>67</v>
      </c>
      <c r="D14335" t="s">
        <v>29</v>
      </c>
      <c r="E14335">
        <v>-15.064166999999999</v>
      </c>
      <c r="F14335">
        <v>-51.478889000000002</v>
      </c>
      <c r="G14335" t="s">
        <v>3</v>
      </c>
      <c r="H14335">
        <v>442</v>
      </c>
      <c r="I14335">
        <f t="shared" si="223"/>
        <v>442</v>
      </c>
      <c r="J14335">
        <v>442</v>
      </c>
      <c r="K14335" s="1">
        <v>33154</v>
      </c>
      <c r="L14335" s="1">
        <v>33209</v>
      </c>
      <c r="N14335">
        <v>98</v>
      </c>
      <c r="P14335">
        <v>7</v>
      </c>
      <c r="Q14335">
        <v>105</v>
      </c>
      <c r="S14335">
        <v>14486</v>
      </c>
    </row>
    <row r="14336" spans="1:19" x14ac:dyDescent="0.25">
      <c r="A14336">
        <v>1990</v>
      </c>
      <c r="B14336" t="s">
        <v>66</v>
      </c>
      <c r="C14336" t="s">
        <v>67</v>
      </c>
      <c r="D14336" t="s">
        <v>29</v>
      </c>
      <c r="E14336">
        <v>-15.064166999999999</v>
      </c>
      <c r="F14336">
        <v>-51.478889000000002</v>
      </c>
      <c r="G14336" t="s">
        <v>3</v>
      </c>
      <c r="H14336">
        <v>450</v>
      </c>
      <c r="I14336">
        <f t="shared" si="223"/>
        <v>450</v>
      </c>
      <c r="J14336">
        <v>450</v>
      </c>
      <c r="K14336" s="1">
        <v>33154</v>
      </c>
      <c r="L14336" s="1">
        <v>33209</v>
      </c>
      <c r="N14336">
        <v>101</v>
      </c>
      <c r="P14336">
        <v>5</v>
      </c>
      <c r="Q14336">
        <v>106</v>
      </c>
      <c r="S14336">
        <v>14490</v>
      </c>
    </row>
    <row r="14337" spans="1:19" x14ac:dyDescent="0.25">
      <c r="A14337">
        <v>1990</v>
      </c>
      <c r="B14337" t="s">
        <v>82</v>
      </c>
      <c r="C14337" t="s">
        <v>28</v>
      </c>
      <c r="D14337" t="s">
        <v>29</v>
      </c>
      <c r="E14337">
        <v>-13.431666999999999</v>
      </c>
      <c r="F14337">
        <v>-50.668056</v>
      </c>
      <c r="G14337" t="s">
        <v>3</v>
      </c>
      <c r="H14337">
        <v>586</v>
      </c>
      <c r="I14337">
        <f t="shared" si="223"/>
        <v>586</v>
      </c>
      <c r="J14337">
        <v>586</v>
      </c>
      <c r="K14337" s="1">
        <v>33141</v>
      </c>
      <c r="L14337" s="1">
        <v>33209</v>
      </c>
      <c r="N14337">
        <v>115</v>
      </c>
      <c r="P14337">
        <v>5</v>
      </c>
      <c r="Q14337">
        <v>120</v>
      </c>
      <c r="S14337">
        <v>14513</v>
      </c>
    </row>
    <row r="14338" spans="1:19" x14ac:dyDescent="0.25">
      <c r="A14338">
        <v>1990</v>
      </c>
      <c r="B14338" t="s">
        <v>82</v>
      </c>
      <c r="C14338" t="s">
        <v>28</v>
      </c>
      <c r="D14338" t="s">
        <v>29</v>
      </c>
      <c r="E14338">
        <v>-13.431666999999999</v>
      </c>
      <c r="F14338">
        <v>-50.668056</v>
      </c>
      <c r="G14338" t="s">
        <v>3</v>
      </c>
      <c r="H14338">
        <v>681</v>
      </c>
      <c r="I14338">
        <f t="shared" si="223"/>
        <v>681</v>
      </c>
      <c r="J14338">
        <v>681</v>
      </c>
      <c r="K14338" s="1">
        <v>33142</v>
      </c>
      <c r="L14338" s="1">
        <v>33208</v>
      </c>
      <c r="N14338">
        <v>111</v>
      </c>
      <c r="P14338">
        <v>25</v>
      </c>
      <c r="Q14338">
        <v>135</v>
      </c>
      <c r="S14338">
        <v>14529</v>
      </c>
    </row>
    <row r="14339" spans="1:19" x14ac:dyDescent="0.25">
      <c r="A14339">
        <v>1990</v>
      </c>
      <c r="B14339" t="s">
        <v>82</v>
      </c>
      <c r="C14339" t="s">
        <v>28</v>
      </c>
      <c r="D14339" t="s">
        <v>29</v>
      </c>
      <c r="E14339">
        <v>-13.431666999999999</v>
      </c>
      <c r="F14339">
        <v>-50.668056</v>
      </c>
      <c r="G14339" t="s">
        <v>3</v>
      </c>
      <c r="H14339">
        <v>683</v>
      </c>
      <c r="I14339">
        <f t="shared" ref="I14339:I14402" si="224">H14339/1</f>
        <v>683</v>
      </c>
      <c r="J14339">
        <v>683</v>
      </c>
      <c r="K14339" s="1">
        <v>33142</v>
      </c>
      <c r="L14339" s="1">
        <v>33210</v>
      </c>
      <c r="N14339">
        <v>49</v>
      </c>
      <c r="O14339">
        <v>1</v>
      </c>
      <c r="P14339">
        <v>30</v>
      </c>
      <c r="Q14339">
        <v>80</v>
      </c>
      <c r="S14339">
        <v>14531</v>
      </c>
    </row>
    <row r="14340" spans="1:19" x14ac:dyDescent="0.25">
      <c r="A14340">
        <v>1990</v>
      </c>
      <c r="B14340" t="s">
        <v>82</v>
      </c>
      <c r="C14340" t="s">
        <v>28</v>
      </c>
      <c r="D14340" t="s">
        <v>29</v>
      </c>
      <c r="E14340">
        <v>-13.431666999999999</v>
      </c>
      <c r="F14340">
        <v>-50.668056</v>
      </c>
      <c r="G14340" t="s">
        <v>3</v>
      </c>
      <c r="H14340">
        <v>743</v>
      </c>
      <c r="I14340">
        <f t="shared" si="224"/>
        <v>743</v>
      </c>
      <c r="J14340">
        <v>743</v>
      </c>
      <c r="K14340" s="1">
        <v>33143</v>
      </c>
      <c r="L14340" s="1">
        <v>33210</v>
      </c>
      <c r="N14340">
        <v>104</v>
      </c>
      <c r="O14340">
        <v>4</v>
      </c>
      <c r="P14340">
        <v>7</v>
      </c>
      <c r="Q14340">
        <v>115</v>
      </c>
      <c r="S14340">
        <v>14539</v>
      </c>
    </row>
    <row r="14341" spans="1:19" x14ac:dyDescent="0.25">
      <c r="A14341">
        <v>1990</v>
      </c>
      <c r="B14341" t="s">
        <v>82</v>
      </c>
      <c r="C14341" t="s">
        <v>28</v>
      </c>
      <c r="D14341" t="s">
        <v>29</v>
      </c>
      <c r="E14341">
        <v>-13.431666999999999</v>
      </c>
      <c r="F14341">
        <v>-50.668056</v>
      </c>
      <c r="G14341" t="s">
        <v>3</v>
      </c>
      <c r="H14341">
        <v>745</v>
      </c>
      <c r="I14341">
        <f t="shared" si="224"/>
        <v>745</v>
      </c>
      <c r="J14341">
        <v>745</v>
      </c>
      <c r="K14341" s="1">
        <v>33143</v>
      </c>
      <c r="L14341" s="1">
        <v>33210</v>
      </c>
      <c r="N14341">
        <v>86</v>
      </c>
      <c r="P14341">
        <v>13</v>
      </c>
      <c r="Q14341">
        <v>99</v>
      </c>
      <c r="S14341">
        <v>14541</v>
      </c>
    </row>
    <row r="14342" spans="1:19" x14ac:dyDescent="0.25">
      <c r="A14342">
        <v>1990</v>
      </c>
      <c r="B14342" t="s">
        <v>82</v>
      </c>
      <c r="C14342" t="s">
        <v>28</v>
      </c>
      <c r="D14342" t="s">
        <v>29</v>
      </c>
      <c r="E14342">
        <v>-13.431666999999999</v>
      </c>
      <c r="F14342">
        <v>-50.668056</v>
      </c>
      <c r="G14342" t="s">
        <v>3</v>
      </c>
      <c r="H14342">
        <v>750</v>
      </c>
      <c r="I14342">
        <f t="shared" si="224"/>
        <v>750</v>
      </c>
      <c r="J14342">
        <v>750</v>
      </c>
      <c r="K14342" s="1">
        <v>33143</v>
      </c>
      <c r="L14342" s="1">
        <v>33210</v>
      </c>
      <c r="N14342">
        <v>46</v>
      </c>
      <c r="O14342">
        <v>1</v>
      </c>
      <c r="P14342">
        <v>20</v>
      </c>
      <c r="Q14342">
        <v>67</v>
      </c>
      <c r="S14342">
        <v>14546</v>
      </c>
    </row>
    <row r="14343" spans="1:19" x14ac:dyDescent="0.25">
      <c r="A14343">
        <v>1990</v>
      </c>
      <c r="B14343" t="s">
        <v>82</v>
      </c>
      <c r="C14343" t="s">
        <v>28</v>
      </c>
      <c r="D14343" t="s">
        <v>29</v>
      </c>
      <c r="E14343">
        <v>-13.431666999999999</v>
      </c>
      <c r="F14343">
        <v>-50.668056</v>
      </c>
      <c r="G14343" t="s">
        <v>3</v>
      </c>
      <c r="H14343">
        <v>759</v>
      </c>
      <c r="I14343">
        <f t="shared" si="224"/>
        <v>759</v>
      </c>
      <c r="J14343">
        <v>759</v>
      </c>
      <c r="K14343" s="1">
        <v>33143</v>
      </c>
      <c r="L14343" s="1">
        <v>33210</v>
      </c>
      <c r="N14343">
        <v>114</v>
      </c>
      <c r="O14343">
        <v>1</v>
      </c>
      <c r="P14343">
        <v>4</v>
      </c>
      <c r="Q14343">
        <v>119</v>
      </c>
      <c r="S14343">
        <v>14555</v>
      </c>
    </row>
    <row r="14344" spans="1:19" x14ac:dyDescent="0.25">
      <c r="A14344">
        <v>1990</v>
      </c>
      <c r="B14344" t="s">
        <v>82</v>
      </c>
      <c r="C14344" t="s">
        <v>28</v>
      </c>
      <c r="D14344" t="s">
        <v>29</v>
      </c>
      <c r="E14344">
        <v>-13.431666999999999</v>
      </c>
      <c r="F14344">
        <v>-50.668056</v>
      </c>
      <c r="G14344" t="s">
        <v>3</v>
      </c>
      <c r="H14344">
        <v>849</v>
      </c>
      <c r="I14344">
        <f t="shared" si="224"/>
        <v>849</v>
      </c>
      <c r="J14344">
        <v>849</v>
      </c>
      <c r="K14344" s="1">
        <v>33143</v>
      </c>
      <c r="L14344" s="1">
        <v>33208</v>
      </c>
      <c r="N14344">
        <v>118</v>
      </c>
      <c r="P14344">
        <v>5</v>
      </c>
      <c r="Q14344">
        <v>123</v>
      </c>
      <c r="S14344">
        <v>14563</v>
      </c>
    </row>
    <row r="14345" spans="1:19" x14ac:dyDescent="0.25">
      <c r="A14345">
        <v>1990</v>
      </c>
      <c r="B14345" t="s">
        <v>82</v>
      </c>
      <c r="C14345" t="s">
        <v>28</v>
      </c>
      <c r="D14345" t="s">
        <v>29</v>
      </c>
      <c r="E14345">
        <v>-13.431666999999999</v>
      </c>
      <c r="F14345">
        <v>-50.668056</v>
      </c>
      <c r="G14345" t="s">
        <v>3</v>
      </c>
      <c r="H14345">
        <v>853</v>
      </c>
      <c r="I14345">
        <f t="shared" si="224"/>
        <v>853</v>
      </c>
      <c r="J14345">
        <v>853</v>
      </c>
      <c r="K14345" s="1">
        <v>33143</v>
      </c>
      <c r="L14345" s="1">
        <v>33208</v>
      </c>
      <c r="N14345">
        <v>85</v>
      </c>
      <c r="P14345">
        <v>5</v>
      </c>
      <c r="Q14345">
        <v>90</v>
      </c>
      <c r="S14345">
        <v>14566</v>
      </c>
    </row>
    <row r="14346" spans="1:19" x14ac:dyDescent="0.25">
      <c r="A14346">
        <v>1990</v>
      </c>
      <c r="B14346" t="s">
        <v>82</v>
      </c>
      <c r="C14346" t="s">
        <v>28</v>
      </c>
      <c r="D14346" t="s">
        <v>29</v>
      </c>
      <c r="E14346">
        <v>-13.431666999999999</v>
      </c>
      <c r="F14346">
        <v>-50.668056</v>
      </c>
      <c r="G14346" t="s">
        <v>3</v>
      </c>
      <c r="H14346">
        <v>1004</v>
      </c>
      <c r="I14346">
        <f t="shared" si="224"/>
        <v>1004</v>
      </c>
      <c r="J14346">
        <v>1004</v>
      </c>
      <c r="K14346" s="1">
        <v>33145</v>
      </c>
      <c r="L14346" s="1">
        <v>33214</v>
      </c>
      <c r="N14346">
        <v>67</v>
      </c>
      <c r="O14346">
        <v>6</v>
      </c>
      <c r="P14346">
        <v>17</v>
      </c>
      <c r="Q14346">
        <v>90</v>
      </c>
      <c r="S14346">
        <v>14577</v>
      </c>
    </row>
    <row r="14347" spans="1:19" x14ac:dyDescent="0.25">
      <c r="A14347">
        <v>1990</v>
      </c>
      <c r="B14347" t="s">
        <v>82</v>
      </c>
      <c r="C14347" t="s">
        <v>28</v>
      </c>
      <c r="D14347" t="s">
        <v>29</v>
      </c>
      <c r="E14347">
        <v>-13.431666999999999</v>
      </c>
      <c r="F14347">
        <v>-50.668056</v>
      </c>
      <c r="G14347" t="s">
        <v>3</v>
      </c>
      <c r="H14347">
        <v>1069</v>
      </c>
      <c r="I14347">
        <f t="shared" si="224"/>
        <v>1069</v>
      </c>
      <c r="J14347">
        <v>1069</v>
      </c>
      <c r="K14347" s="1">
        <v>33146</v>
      </c>
      <c r="L14347" s="1">
        <v>33214</v>
      </c>
      <c r="N14347">
        <v>91</v>
      </c>
      <c r="Q14347">
        <v>91</v>
      </c>
      <c r="S14347">
        <v>14589</v>
      </c>
    </row>
    <row r="14348" spans="1:19" x14ac:dyDescent="0.25">
      <c r="A14348">
        <v>1990</v>
      </c>
      <c r="B14348" t="s">
        <v>82</v>
      </c>
      <c r="C14348" t="s">
        <v>28</v>
      </c>
      <c r="D14348" t="s">
        <v>29</v>
      </c>
      <c r="E14348">
        <v>-13.431666999999999</v>
      </c>
      <c r="F14348">
        <v>-50.668056</v>
      </c>
      <c r="G14348" t="s">
        <v>3</v>
      </c>
      <c r="H14348">
        <v>1100</v>
      </c>
      <c r="I14348">
        <f t="shared" si="224"/>
        <v>1100</v>
      </c>
      <c r="J14348">
        <v>1100</v>
      </c>
      <c r="K14348" s="1">
        <v>33146</v>
      </c>
      <c r="L14348" s="1">
        <v>33211</v>
      </c>
      <c r="N14348">
        <v>98</v>
      </c>
      <c r="O14348">
        <v>1</v>
      </c>
      <c r="P14348">
        <v>8</v>
      </c>
      <c r="Q14348">
        <v>107</v>
      </c>
      <c r="S14348">
        <v>14617</v>
      </c>
    </row>
    <row r="14349" spans="1:19" x14ac:dyDescent="0.25">
      <c r="A14349">
        <v>1990</v>
      </c>
      <c r="B14349" t="s">
        <v>82</v>
      </c>
      <c r="C14349" t="s">
        <v>28</v>
      </c>
      <c r="D14349" t="s">
        <v>29</v>
      </c>
      <c r="E14349">
        <v>-13.431666999999999</v>
      </c>
      <c r="F14349">
        <v>-50.668056</v>
      </c>
      <c r="G14349" t="s">
        <v>3</v>
      </c>
      <c r="H14349">
        <v>1106</v>
      </c>
      <c r="I14349">
        <f t="shared" si="224"/>
        <v>1106</v>
      </c>
      <c r="J14349">
        <v>1106</v>
      </c>
      <c r="K14349" s="1">
        <v>33146</v>
      </c>
      <c r="L14349" s="1">
        <v>33211</v>
      </c>
      <c r="N14349">
        <v>76</v>
      </c>
      <c r="O14349">
        <v>3</v>
      </c>
      <c r="P14349">
        <v>2</v>
      </c>
      <c r="Q14349">
        <v>81</v>
      </c>
      <c r="S14349">
        <v>14623</v>
      </c>
    </row>
    <row r="14350" spans="1:19" x14ac:dyDescent="0.25">
      <c r="A14350">
        <v>1990</v>
      </c>
      <c r="B14350" t="s">
        <v>82</v>
      </c>
      <c r="C14350" t="s">
        <v>28</v>
      </c>
      <c r="D14350" t="s">
        <v>29</v>
      </c>
      <c r="E14350">
        <v>-13.431666999999999</v>
      </c>
      <c r="F14350">
        <v>-50.668056</v>
      </c>
      <c r="G14350" t="s">
        <v>3</v>
      </c>
      <c r="H14350">
        <v>1110</v>
      </c>
      <c r="I14350">
        <f t="shared" si="224"/>
        <v>1110</v>
      </c>
      <c r="J14350">
        <v>1110</v>
      </c>
      <c r="K14350" s="1">
        <v>33146</v>
      </c>
      <c r="L14350" s="1">
        <v>33212</v>
      </c>
      <c r="N14350">
        <v>104</v>
      </c>
      <c r="O14350">
        <v>6</v>
      </c>
      <c r="Q14350">
        <v>110</v>
      </c>
      <c r="S14350">
        <v>14626</v>
      </c>
    </row>
    <row r="14351" spans="1:19" x14ac:dyDescent="0.25">
      <c r="A14351">
        <v>1990</v>
      </c>
      <c r="B14351" t="s">
        <v>82</v>
      </c>
      <c r="C14351" t="s">
        <v>28</v>
      </c>
      <c r="D14351" t="s">
        <v>29</v>
      </c>
      <c r="E14351">
        <v>-13.431666999999999</v>
      </c>
      <c r="F14351">
        <v>-50.668056</v>
      </c>
      <c r="G14351" t="s">
        <v>3</v>
      </c>
      <c r="H14351">
        <v>1117</v>
      </c>
      <c r="I14351">
        <f t="shared" si="224"/>
        <v>1117</v>
      </c>
      <c r="J14351">
        <v>1117</v>
      </c>
      <c r="K14351" s="1">
        <v>33146</v>
      </c>
      <c r="L14351" s="1">
        <v>33215</v>
      </c>
      <c r="N14351">
        <v>73</v>
      </c>
      <c r="O14351">
        <v>2</v>
      </c>
      <c r="P14351">
        <v>3</v>
      </c>
      <c r="Q14351">
        <v>78</v>
      </c>
      <c r="S14351">
        <v>14633</v>
      </c>
    </row>
    <row r="14352" spans="1:19" x14ac:dyDescent="0.25">
      <c r="A14352">
        <v>1990</v>
      </c>
      <c r="B14352" t="s">
        <v>82</v>
      </c>
      <c r="C14352" t="s">
        <v>28</v>
      </c>
      <c r="D14352" t="s">
        <v>29</v>
      </c>
      <c r="E14352">
        <v>-13.431666999999999</v>
      </c>
      <c r="F14352">
        <v>-50.668056</v>
      </c>
      <c r="G14352" t="s">
        <v>3</v>
      </c>
      <c r="H14352">
        <v>1137</v>
      </c>
      <c r="I14352">
        <f t="shared" si="224"/>
        <v>1137</v>
      </c>
      <c r="J14352">
        <v>1137</v>
      </c>
      <c r="K14352" s="1">
        <v>33150</v>
      </c>
      <c r="L14352" s="1">
        <v>33214</v>
      </c>
      <c r="N14352">
        <v>125</v>
      </c>
      <c r="O14352">
        <v>2</v>
      </c>
      <c r="P14352">
        <v>3</v>
      </c>
      <c r="Q14352">
        <v>130</v>
      </c>
      <c r="S14352">
        <v>14648</v>
      </c>
    </row>
    <row r="14353" spans="1:19" x14ac:dyDescent="0.25">
      <c r="A14353">
        <v>1990</v>
      </c>
      <c r="B14353" t="s">
        <v>82</v>
      </c>
      <c r="C14353" t="s">
        <v>28</v>
      </c>
      <c r="D14353" t="s">
        <v>29</v>
      </c>
      <c r="E14353">
        <v>-13.431666999999999</v>
      </c>
      <c r="F14353">
        <v>-50.668056</v>
      </c>
      <c r="G14353" t="s">
        <v>3</v>
      </c>
      <c r="H14353">
        <v>1248</v>
      </c>
      <c r="I14353">
        <f t="shared" si="224"/>
        <v>1248</v>
      </c>
      <c r="J14353">
        <v>1248</v>
      </c>
      <c r="K14353" s="1">
        <v>33152</v>
      </c>
      <c r="L14353" s="1">
        <v>33212</v>
      </c>
      <c r="N14353">
        <v>116</v>
      </c>
      <c r="P14353">
        <v>4</v>
      </c>
      <c r="Q14353">
        <v>120</v>
      </c>
      <c r="S14353">
        <v>14661</v>
      </c>
    </row>
    <row r="14354" spans="1:19" x14ac:dyDescent="0.25">
      <c r="A14354">
        <v>1990</v>
      </c>
      <c r="B14354" t="s">
        <v>82</v>
      </c>
      <c r="C14354" t="s">
        <v>28</v>
      </c>
      <c r="D14354" t="s">
        <v>29</v>
      </c>
      <c r="E14354">
        <v>-13.431666999999999</v>
      </c>
      <c r="F14354">
        <v>-50.668056</v>
      </c>
      <c r="G14354" t="s">
        <v>3</v>
      </c>
      <c r="H14354">
        <v>1249</v>
      </c>
      <c r="I14354">
        <f t="shared" si="224"/>
        <v>1249</v>
      </c>
      <c r="J14354">
        <v>1249</v>
      </c>
      <c r="K14354" s="1">
        <v>33152</v>
      </c>
      <c r="L14354" s="1">
        <v>33212</v>
      </c>
      <c r="N14354">
        <v>103</v>
      </c>
      <c r="P14354">
        <v>11</v>
      </c>
      <c r="Q14354">
        <v>114</v>
      </c>
      <c r="S14354">
        <v>14662</v>
      </c>
    </row>
    <row r="14355" spans="1:19" x14ac:dyDescent="0.25">
      <c r="A14355">
        <v>1990</v>
      </c>
      <c r="B14355" t="s">
        <v>82</v>
      </c>
      <c r="C14355" t="s">
        <v>28</v>
      </c>
      <c r="D14355" t="s">
        <v>29</v>
      </c>
      <c r="E14355">
        <v>-13.431666999999999</v>
      </c>
      <c r="F14355">
        <v>-50.668056</v>
      </c>
      <c r="G14355" t="s">
        <v>3</v>
      </c>
      <c r="H14355">
        <v>1312</v>
      </c>
      <c r="I14355">
        <f t="shared" si="224"/>
        <v>1312</v>
      </c>
      <c r="J14355">
        <v>1312</v>
      </c>
      <c r="K14355" s="1">
        <v>33156</v>
      </c>
      <c r="L14355" s="1">
        <v>33212</v>
      </c>
      <c r="N14355">
        <v>74</v>
      </c>
      <c r="Q14355">
        <v>74</v>
      </c>
      <c r="S14355">
        <v>14678</v>
      </c>
    </row>
    <row r="14356" spans="1:19" x14ac:dyDescent="0.25">
      <c r="A14356">
        <v>1990</v>
      </c>
      <c r="B14356" t="s">
        <v>82</v>
      </c>
      <c r="C14356" t="s">
        <v>28</v>
      </c>
      <c r="D14356" t="s">
        <v>29</v>
      </c>
      <c r="E14356">
        <v>-13.431666999999999</v>
      </c>
      <c r="F14356">
        <v>-50.668056</v>
      </c>
      <c r="G14356" t="s">
        <v>3</v>
      </c>
      <c r="H14356">
        <v>1314</v>
      </c>
      <c r="I14356">
        <f t="shared" si="224"/>
        <v>1314</v>
      </c>
      <c r="J14356">
        <v>1314</v>
      </c>
      <c r="K14356" s="1">
        <v>33156</v>
      </c>
      <c r="L14356" s="1">
        <v>33212</v>
      </c>
      <c r="N14356">
        <v>83</v>
      </c>
      <c r="P14356">
        <v>1</v>
      </c>
      <c r="Q14356">
        <v>84</v>
      </c>
      <c r="S14356">
        <v>14679</v>
      </c>
    </row>
    <row r="14357" spans="1:19" x14ac:dyDescent="0.25">
      <c r="A14357">
        <v>1990</v>
      </c>
      <c r="B14357" t="s">
        <v>66</v>
      </c>
      <c r="C14357" t="s">
        <v>67</v>
      </c>
      <c r="D14357" t="s">
        <v>29</v>
      </c>
      <c r="E14357">
        <v>-15.064166999999999</v>
      </c>
      <c r="F14357">
        <v>-51.478889000000002</v>
      </c>
      <c r="G14357" t="s">
        <v>3</v>
      </c>
      <c r="H14357">
        <v>431</v>
      </c>
      <c r="I14357">
        <f t="shared" si="224"/>
        <v>431</v>
      </c>
      <c r="J14357">
        <v>431</v>
      </c>
      <c r="K14357" s="1">
        <v>33154</v>
      </c>
      <c r="L14357" s="1">
        <v>33209</v>
      </c>
      <c r="N14357">
        <v>60</v>
      </c>
      <c r="O14357">
        <v>1</v>
      </c>
      <c r="P14357">
        <v>45</v>
      </c>
      <c r="Q14357">
        <v>106</v>
      </c>
      <c r="S14357">
        <v>14681</v>
      </c>
    </row>
    <row r="14358" spans="1:19" x14ac:dyDescent="0.25">
      <c r="A14358">
        <v>1990</v>
      </c>
      <c r="B14358" t="s">
        <v>66</v>
      </c>
      <c r="C14358" t="s">
        <v>67</v>
      </c>
      <c r="D14358" t="s">
        <v>29</v>
      </c>
      <c r="E14358">
        <v>-15.064166999999999</v>
      </c>
      <c r="F14358">
        <v>-51.478889000000002</v>
      </c>
      <c r="G14358" t="s">
        <v>3</v>
      </c>
      <c r="H14358">
        <v>652</v>
      </c>
      <c r="I14358">
        <f t="shared" si="224"/>
        <v>652</v>
      </c>
      <c r="J14358">
        <v>652</v>
      </c>
      <c r="K14358" s="1">
        <v>33158</v>
      </c>
      <c r="L14358" s="1">
        <v>33217</v>
      </c>
      <c r="N14358">
        <v>119</v>
      </c>
      <c r="O14358">
        <v>1</v>
      </c>
      <c r="P14358">
        <v>3</v>
      </c>
      <c r="Q14358">
        <v>123</v>
      </c>
      <c r="S14358">
        <v>14894</v>
      </c>
    </row>
    <row r="14359" spans="1:19" x14ac:dyDescent="0.25">
      <c r="A14359">
        <v>1990</v>
      </c>
      <c r="B14359" t="s">
        <v>66</v>
      </c>
      <c r="C14359" t="s">
        <v>67</v>
      </c>
      <c r="D14359" t="s">
        <v>29</v>
      </c>
      <c r="E14359">
        <v>-15.064166999999999</v>
      </c>
      <c r="F14359">
        <v>-51.478889000000002</v>
      </c>
      <c r="G14359" t="s">
        <v>3</v>
      </c>
      <c r="H14359">
        <v>898</v>
      </c>
      <c r="I14359">
        <f t="shared" si="224"/>
        <v>898</v>
      </c>
      <c r="J14359">
        <v>898</v>
      </c>
      <c r="K14359" s="1">
        <v>33158</v>
      </c>
      <c r="L14359" s="1">
        <v>33221</v>
      </c>
      <c r="N14359">
        <v>75</v>
      </c>
      <c r="O14359">
        <v>2</v>
      </c>
      <c r="P14359">
        <v>16</v>
      </c>
      <c r="Q14359">
        <v>93</v>
      </c>
      <c r="S14359">
        <v>14898</v>
      </c>
    </row>
    <row r="14360" spans="1:19" x14ac:dyDescent="0.25">
      <c r="A14360">
        <v>1990</v>
      </c>
      <c r="B14360" t="s">
        <v>66</v>
      </c>
      <c r="C14360" t="s">
        <v>67</v>
      </c>
      <c r="D14360" t="s">
        <v>29</v>
      </c>
      <c r="E14360">
        <v>-15.064166999999999</v>
      </c>
      <c r="F14360">
        <v>-51.478889000000002</v>
      </c>
      <c r="G14360" t="s">
        <v>3</v>
      </c>
      <c r="H14360">
        <v>940</v>
      </c>
      <c r="I14360">
        <f t="shared" si="224"/>
        <v>940</v>
      </c>
      <c r="J14360">
        <v>940</v>
      </c>
      <c r="K14360" s="1">
        <v>33158</v>
      </c>
      <c r="L14360" s="1">
        <v>33221</v>
      </c>
      <c r="N14360">
        <v>83</v>
      </c>
      <c r="O14360">
        <v>3</v>
      </c>
      <c r="P14360">
        <v>5</v>
      </c>
      <c r="Q14360">
        <v>91</v>
      </c>
      <c r="S14360">
        <v>14903</v>
      </c>
    </row>
    <row r="14361" spans="1:19" x14ac:dyDescent="0.25">
      <c r="A14361">
        <v>1990</v>
      </c>
      <c r="B14361" t="s">
        <v>83</v>
      </c>
      <c r="C14361" t="s">
        <v>28</v>
      </c>
      <c r="D14361" t="s">
        <v>29</v>
      </c>
      <c r="E14361">
        <v>-13.853889000000001</v>
      </c>
      <c r="F14361">
        <v>-50.863332999999997</v>
      </c>
      <c r="G14361" t="s">
        <v>3</v>
      </c>
      <c r="H14361">
        <v>36</v>
      </c>
      <c r="I14361">
        <f t="shared" si="224"/>
        <v>36</v>
      </c>
      <c r="J14361">
        <v>36</v>
      </c>
      <c r="K14361" s="1">
        <v>33130</v>
      </c>
      <c r="L14361" s="1"/>
      <c r="S14361">
        <v>14913</v>
      </c>
    </row>
    <row r="14362" spans="1:19" x14ac:dyDescent="0.25">
      <c r="A14362">
        <v>1990</v>
      </c>
      <c r="B14362" t="s">
        <v>83</v>
      </c>
      <c r="C14362" t="s">
        <v>28</v>
      </c>
      <c r="D14362" t="s">
        <v>29</v>
      </c>
      <c r="E14362">
        <v>-13.853889000000001</v>
      </c>
      <c r="F14362">
        <v>-50.863332999999997</v>
      </c>
      <c r="G14362" t="s">
        <v>3</v>
      </c>
      <c r="H14362">
        <v>41</v>
      </c>
      <c r="I14362">
        <f t="shared" si="224"/>
        <v>41</v>
      </c>
      <c r="J14362">
        <v>41</v>
      </c>
      <c r="K14362" s="1">
        <v>33134</v>
      </c>
      <c r="L14362" s="1">
        <v>33199</v>
      </c>
      <c r="N14362">
        <v>74</v>
      </c>
      <c r="P14362">
        <v>4</v>
      </c>
      <c r="Q14362">
        <v>78</v>
      </c>
      <c r="S14362">
        <v>14916</v>
      </c>
    </row>
    <row r="14363" spans="1:19" x14ac:dyDescent="0.25">
      <c r="A14363">
        <v>1990</v>
      </c>
      <c r="B14363" t="s">
        <v>83</v>
      </c>
      <c r="C14363" t="s">
        <v>28</v>
      </c>
      <c r="D14363" t="s">
        <v>29</v>
      </c>
      <c r="E14363">
        <v>-13.853889000000001</v>
      </c>
      <c r="F14363">
        <v>-50.863332999999997</v>
      </c>
      <c r="G14363" t="s">
        <v>3</v>
      </c>
      <c r="H14363">
        <v>78</v>
      </c>
      <c r="I14363">
        <f t="shared" si="224"/>
        <v>78</v>
      </c>
      <c r="J14363">
        <v>78</v>
      </c>
      <c r="K14363" s="1">
        <v>33137</v>
      </c>
      <c r="L14363" s="1">
        <v>33199</v>
      </c>
      <c r="N14363">
        <v>91</v>
      </c>
      <c r="O14363">
        <v>1</v>
      </c>
      <c r="P14363">
        <v>15</v>
      </c>
      <c r="Q14363">
        <v>107</v>
      </c>
      <c r="S14363">
        <v>14922</v>
      </c>
    </row>
    <row r="14364" spans="1:19" x14ac:dyDescent="0.25">
      <c r="A14364">
        <v>1990</v>
      </c>
      <c r="B14364" t="s">
        <v>83</v>
      </c>
      <c r="C14364" t="s">
        <v>28</v>
      </c>
      <c r="D14364" t="s">
        <v>29</v>
      </c>
      <c r="E14364">
        <v>-13.853889000000001</v>
      </c>
      <c r="F14364">
        <v>-50.863332999999997</v>
      </c>
      <c r="G14364" t="s">
        <v>3</v>
      </c>
      <c r="H14364">
        <v>87</v>
      </c>
      <c r="I14364">
        <f t="shared" si="224"/>
        <v>87</v>
      </c>
      <c r="J14364">
        <v>87</v>
      </c>
      <c r="K14364" s="1">
        <v>33137</v>
      </c>
      <c r="L14364" s="1">
        <v>33199</v>
      </c>
      <c r="N14364">
        <v>16</v>
      </c>
      <c r="P14364">
        <v>65</v>
      </c>
      <c r="Q14364">
        <v>81</v>
      </c>
      <c r="S14364">
        <v>14923</v>
      </c>
    </row>
    <row r="14365" spans="1:19" x14ac:dyDescent="0.25">
      <c r="A14365">
        <v>1990</v>
      </c>
      <c r="B14365" t="s">
        <v>83</v>
      </c>
      <c r="C14365" t="s">
        <v>28</v>
      </c>
      <c r="D14365" t="s">
        <v>29</v>
      </c>
      <c r="E14365">
        <v>-13.853889000000001</v>
      </c>
      <c r="F14365">
        <v>-50.863332999999997</v>
      </c>
      <c r="G14365" t="s">
        <v>3</v>
      </c>
      <c r="H14365">
        <v>120</v>
      </c>
      <c r="I14365">
        <f t="shared" si="224"/>
        <v>120</v>
      </c>
      <c r="J14365">
        <v>120</v>
      </c>
      <c r="K14365" s="1">
        <v>33138</v>
      </c>
      <c r="L14365" s="1">
        <v>33199</v>
      </c>
      <c r="N14365">
        <v>76</v>
      </c>
      <c r="P14365">
        <v>15</v>
      </c>
      <c r="Q14365">
        <v>91</v>
      </c>
      <c r="S14365">
        <v>14937</v>
      </c>
    </row>
    <row r="14366" spans="1:19" x14ac:dyDescent="0.25">
      <c r="A14366">
        <v>1990</v>
      </c>
      <c r="B14366" t="s">
        <v>83</v>
      </c>
      <c r="C14366" t="s">
        <v>28</v>
      </c>
      <c r="D14366" t="s">
        <v>29</v>
      </c>
      <c r="E14366">
        <v>-13.853889000000001</v>
      </c>
      <c r="F14366">
        <v>-50.863332999999997</v>
      </c>
      <c r="G14366" t="s">
        <v>3</v>
      </c>
      <c r="H14366">
        <v>121</v>
      </c>
      <c r="I14366">
        <f t="shared" si="224"/>
        <v>121</v>
      </c>
      <c r="J14366">
        <v>121</v>
      </c>
      <c r="K14366" s="1">
        <v>33138</v>
      </c>
      <c r="L14366" s="1">
        <v>33200</v>
      </c>
      <c r="N14366">
        <v>87</v>
      </c>
      <c r="P14366">
        <v>2</v>
      </c>
      <c r="Q14366">
        <v>89</v>
      </c>
      <c r="S14366">
        <v>14938</v>
      </c>
    </row>
    <row r="14367" spans="1:19" x14ac:dyDescent="0.25">
      <c r="A14367">
        <v>1990</v>
      </c>
      <c r="B14367" t="s">
        <v>82</v>
      </c>
      <c r="C14367" t="s">
        <v>28</v>
      </c>
      <c r="D14367" t="s">
        <v>29</v>
      </c>
      <c r="E14367">
        <v>-13.431666999999999</v>
      </c>
      <c r="F14367">
        <v>-50.668056</v>
      </c>
      <c r="G14367" t="s">
        <v>3</v>
      </c>
      <c r="H14367">
        <v>376</v>
      </c>
      <c r="I14367">
        <f t="shared" si="224"/>
        <v>376</v>
      </c>
      <c r="J14367">
        <v>376</v>
      </c>
      <c r="K14367" s="1">
        <v>33139</v>
      </c>
      <c r="L14367" s="1">
        <v>33207</v>
      </c>
      <c r="N14367">
        <v>89</v>
      </c>
      <c r="P14367">
        <v>30</v>
      </c>
      <c r="Q14367">
        <v>119</v>
      </c>
      <c r="S14367">
        <v>11670</v>
      </c>
    </row>
    <row r="14368" spans="1:19" x14ac:dyDescent="0.25">
      <c r="A14368">
        <v>1990</v>
      </c>
      <c r="B14368" t="s">
        <v>88</v>
      </c>
      <c r="C14368" t="s">
        <v>41</v>
      </c>
      <c r="D14368" t="s">
        <v>29</v>
      </c>
      <c r="E14368">
        <v>-13.180833</v>
      </c>
      <c r="F14368">
        <v>-50.601666999999999</v>
      </c>
      <c r="G14368" t="s">
        <v>3</v>
      </c>
      <c r="H14368">
        <v>86</v>
      </c>
      <c r="I14368">
        <f t="shared" si="224"/>
        <v>86</v>
      </c>
      <c r="J14368">
        <v>86</v>
      </c>
      <c r="K14368" s="1">
        <v>33134</v>
      </c>
      <c r="L14368" s="1">
        <v>33196</v>
      </c>
      <c r="N14368">
        <v>114</v>
      </c>
      <c r="P14368">
        <v>1</v>
      </c>
      <c r="Q14368">
        <v>115</v>
      </c>
      <c r="S14368">
        <v>11687</v>
      </c>
    </row>
    <row r="14369" spans="1:19" x14ac:dyDescent="0.25">
      <c r="A14369">
        <v>1990</v>
      </c>
      <c r="B14369" t="s">
        <v>88</v>
      </c>
      <c r="C14369" t="s">
        <v>41</v>
      </c>
      <c r="D14369" t="s">
        <v>29</v>
      </c>
      <c r="E14369">
        <v>-13.180833</v>
      </c>
      <c r="F14369">
        <v>-50.601666999999999</v>
      </c>
      <c r="G14369" t="s">
        <v>3</v>
      </c>
      <c r="H14369">
        <v>87</v>
      </c>
      <c r="I14369">
        <f t="shared" si="224"/>
        <v>87</v>
      </c>
      <c r="J14369">
        <v>87</v>
      </c>
      <c r="K14369" s="1">
        <v>33134</v>
      </c>
      <c r="L14369" s="1">
        <v>33189</v>
      </c>
      <c r="N14369">
        <v>115</v>
      </c>
      <c r="P14369">
        <v>8</v>
      </c>
      <c r="Q14369">
        <v>123</v>
      </c>
      <c r="S14369">
        <v>11688</v>
      </c>
    </row>
    <row r="14370" spans="1:19" x14ac:dyDescent="0.25">
      <c r="A14370">
        <v>1990</v>
      </c>
      <c r="B14370" t="s">
        <v>88</v>
      </c>
      <c r="C14370" t="s">
        <v>41</v>
      </c>
      <c r="D14370" t="s">
        <v>29</v>
      </c>
      <c r="E14370">
        <v>-13.180833</v>
      </c>
      <c r="F14370">
        <v>-50.601666999999999</v>
      </c>
      <c r="G14370" t="s">
        <v>3</v>
      </c>
      <c r="H14370">
        <v>169</v>
      </c>
      <c r="I14370">
        <f t="shared" si="224"/>
        <v>169</v>
      </c>
      <c r="J14370">
        <v>169</v>
      </c>
      <c r="K14370" s="1">
        <v>33137</v>
      </c>
      <c r="L14370" s="1">
        <v>33196</v>
      </c>
      <c r="N14370">
        <v>116</v>
      </c>
      <c r="O14370">
        <v>1</v>
      </c>
      <c r="P14370">
        <v>2</v>
      </c>
      <c r="Q14370">
        <v>119</v>
      </c>
      <c r="S14370">
        <v>11690</v>
      </c>
    </row>
    <row r="14371" spans="1:19" x14ac:dyDescent="0.25">
      <c r="A14371">
        <v>1990</v>
      </c>
      <c r="B14371" t="s">
        <v>88</v>
      </c>
      <c r="C14371" t="s">
        <v>41</v>
      </c>
      <c r="D14371" t="s">
        <v>29</v>
      </c>
      <c r="E14371">
        <v>-13.180833</v>
      </c>
      <c r="F14371">
        <v>-50.601666999999999</v>
      </c>
      <c r="G14371" t="s">
        <v>3</v>
      </c>
      <c r="H14371">
        <v>188</v>
      </c>
      <c r="I14371">
        <f t="shared" si="224"/>
        <v>188</v>
      </c>
      <c r="J14371">
        <v>188</v>
      </c>
      <c r="K14371" s="1">
        <v>33140</v>
      </c>
      <c r="L14371" s="1">
        <v>33195</v>
      </c>
      <c r="N14371">
        <v>123</v>
      </c>
      <c r="P14371">
        <v>10</v>
      </c>
      <c r="Q14371">
        <v>133</v>
      </c>
      <c r="S14371">
        <v>11697</v>
      </c>
    </row>
    <row r="14372" spans="1:19" x14ac:dyDescent="0.25">
      <c r="A14372">
        <v>1990</v>
      </c>
      <c r="B14372" t="s">
        <v>88</v>
      </c>
      <c r="C14372" t="s">
        <v>41</v>
      </c>
      <c r="D14372" t="s">
        <v>29</v>
      </c>
      <c r="E14372">
        <v>-13.180833</v>
      </c>
      <c r="F14372">
        <v>-50.601666999999999</v>
      </c>
      <c r="G14372" t="s">
        <v>3</v>
      </c>
      <c r="H14372">
        <v>189</v>
      </c>
      <c r="I14372">
        <f t="shared" si="224"/>
        <v>189</v>
      </c>
      <c r="J14372">
        <v>189</v>
      </c>
      <c r="K14372" s="1">
        <v>33140</v>
      </c>
      <c r="L14372" s="1">
        <v>33195</v>
      </c>
      <c r="N14372">
        <v>50</v>
      </c>
      <c r="O14372">
        <v>1</v>
      </c>
      <c r="P14372">
        <v>40</v>
      </c>
      <c r="Q14372">
        <v>91</v>
      </c>
      <c r="S14372">
        <v>11698</v>
      </c>
    </row>
    <row r="14373" spans="1:19" x14ac:dyDescent="0.25">
      <c r="A14373">
        <v>1990</v>
      </c>
      <c r="B14373" t="s">
        <v>88</v>
      </c>
      <c r="C14373" t="s">
        <v>41</v>
      </c>
      <c r="D14373" t="s">
        <v>29</v>
      </c>
      <c r="E14373">
        <v>-13.180833</v>
      </c>
      <c r="F14373">
        <v>-50.601666999999999</v>
      </c>
      <c r="G14373" t="s">
        <v>3</v>
      </c>
      <c r="H14373">
        <v>195</v>
      </c>
      <c r="I14373">
        <f t="shared" si="224"/>
        <v>195</v>
      </c>
      <c r="J14373">
        <v>195</v>
      </c>
      <c r="K14373" s="1">
        <v>33141</v>
      </c>
      <c r="L14373" s="1">
        <v>33195</v>
      </c>
      <c r="N14373">
        <v>83</v>
      </c>
      <c r="O14373">
        <v>1</v>
      </c>
      <c r="P14373">
        <v>40</v>
      </c>
      <c r="Q14373">
        <v>124</v>
      </c>
      <c r="S14373">
        <v>11699</v>
      </c>
    </row>
    <row r="14374" spans="1:19" x14ac:dyDescent="0.25">
      <c r="A14374">
        <v>1990</v>
      </c>
      <c r="B14374" t="s">
        <v>82</v>
      </c>
      <c r="C14374" t="s">
        <v>28</v>
      </c>
      <c r="D14374" t="s">
        <v>29</v>
      </c>
      <c r="E14374">
        <v>-13.431666999999999</v>
      </c>
      <c r="F14374">
        <v>-50.668056</v>
      </c>
      <c r="G14374" t="s">
        <v>3</v>
      </c>
      <c r="H14374">
        <v>967</v>
      </c>
      <c r="I14374">
        <f t="shared" si="224"/>
        <v>967</v>
      </c>
      <c r="J14374">
        <v>967</v>
      </c>
      <c r="K14374" s="1">
        <v>33143</v>
      </c>
      <c r="L14374" s="1">
        <v>33210</v>
      </c>
      <c r="N14374">
        <v>109</v>
      </c>
      <c r="P14374">
        <v>5</v>
      </c>
      <c r="Q14374">
        <v>114</v>
      </c>
      <c r="S14374">
        <v>13091</v>
      </c>
    </row>
    <row r="14375" spans="1:19" x14ac:dyDescent="0.25">
      <c r="A14375">
        <v>1990</v>
      </c>
      <c r="B14375" t="s">
        <v>82</v>
      </c>
      <c r="C14375" t="s">
        <v>28</v>
      </c>
      <c r="D14375" t="s">
        <v>29</v>
      </c>
      <c r="E14375">
        <v>-13.431666999999999</v>
      </c>
      <c r="F14375">
        <v>-50.668056</v>
      </c>
      <c r="G14375" t="s">
        <v>3</v>
      </c>
      <c r="H14375">
        <v>969</v>
      </c>
      <c r="I14375">
        <f t="shared" si="224"/>
        <v>969</v>
      </c>
      <c r="J14375">
        <v>969</v>
      </c>
      <c r="K14375" s="1">
        <v>33143</v>
      </c>
      <c r="L14375" s="1">
        <v>33210</v>
      </c>
      <c r="N14375">
        <v>138</v>
      </c>
      <c r="P14375">
        <v>6</v>
      </c>
      <c r="Q14375">
        <v>144</v>
      </c>
      <c r="S14375">
        <v>13092</v>
      </c>
    </row>
    <row r="14376" spans="1:19" x14ac:dyDescent="0.25">
      <c r="A14376">
        <v>1990</v>
      </c>
      <c r="B14376" t="s">
        <v>66</v>
      </c>
      <c r="C14376" t="s">
        <v>67</v>
      </c>
      <c r="D14376" t="s">
        <v>29</v>
      </c>
      <c r="E14376">
        <v>-15.064166999999999</v>
      </c>
      <c r="F14376">
        <v>-51.478889000000002</v>
      </c>
      <c r="G14376" t="s">
        <v>3</v>
      </c>
      <c r="H14376">
        <v>67</v>
      </c>
      <c r="I14376">
        <f t="shared" si="224"/>
        <v>67</v>
      </c>
      <c r="J14376">
        <v>67</v>
      </c>
      <c r="K14376" s="1">
        <v>33137</v>
      </c>
      <c r="L14376" s="1">
        <v>33201</v>
      </c>
      <c r="S14376">
        <v>13102</v>
      </c>
    </row>
    <row r="14377" spans="1:19" x14ac:dyDescent="0.25">
      <c r="A14377">
        <v>1990</v>
      </c>
      <c r="B14377" t="s">
        <v>66</v>
      </c>
      <c r="C14377" t="s">
        <v>67</v>
      </c>
      <c r="D14377" t="s">
        <v>29</v>
      </c>
      <c r="E14377">
        <v>-15.064166999999999</v>
      </c>
      <c r="F14377">
        <v>-51.478889000000002</v>
      </c>
      <c r="G14377" t="s">
        <v>3</v>
      </c>
      <c r="H14377">
        <v>121</v>
      </c>
      <c r="I14377">
        <f t="shared" si="224"/>
        <v>121</v>
      </c>
      <c r="J14377">
        <v>121</v>
      </c>
      <c r="K14377" s="1">
        <v>33138</v>
      </c>
      <c r="L14377" s="1">
        <v>33201</v>
      </c>
      <c r="N14377">
        <v>45</v>
      </c>
      <c r="O14377">
        <v>17</v>
      </c>
      <c r="P14377">
        <v>30</v>
      </c>
      <c r="Q14377">
        <v>92</v>
      </c>
      <c r="S14377">
        <v>13106</v>
      </c>
    </row>
    <row r="14378" spans="1:19" x14ac:dyDescent="0.25">
      <c r="A14378">
        <v>1990</v>
      </c>
      <c r="B14378" t="s">
        <v>66</v>
      </c>
      <c r="C14378" t="s">
        <v>67</v>
      </c>
      <c r="D14378" t="s">
        <v>29</v>
      </c>
      <c r="E14378">
        <v>-15.064166999999999</v>
      </c>
      <c r="F14378">
        <v>-51.478889000000002</v>
      </c>
      <c r="G14378" t="s">
        <v>3</v>
      </c>
      <c r="H14378">
        <v>151</v>
      </c>
      <c r="I14378">
        <f t="shared" si="224"/>
        <v>151</v>
      </c>
      <c r="J14378">
        <v>151</v>
      </c>
      <c r="K14378" s="1">
        <v>33138</v>
      </c>
      <c r="L14378" s="1">
        <v>33205</v>
      </c>
      <c r="N14378">
        <v>65</v>
      </c>
      <c r="O14378">
        <v>1</v>
      </c>
      <c r="P14378">
        <v>35</v>
      </c>
      <c r="Q14378">
        <v>101</v>
      </c>
      <c r="S14378">
        <v>13113</v>
      </c>
    </row>
    <row r="14379" spans="1:19" x14ac:dyDescent="0.25">
      <c r="A14379">
        <v>1990</v>
      </c>
      <c r="B14379" t="s">
        <v>66</v>
      </c>
      <c r="C14379" t="s">
        <v>67</v>
      </c>
      <c r="D14379" t="s">
        <v>29</v>
      </c>
      <c r="E14379">
        <v>-15.064166999999999</v>
      </c>
      <c r="F14379">
        <v>-51.478889000000002</v>
      </c>
      <c r="G14379" t="s">
        <v>3</v>
      </c>
      <c r="H14379">
        <v>163</v>
      </c>
      <c r="I14379">
        <f t="shared" si="224"/>
        <v>163</v>
      </c>
      <c r="J14379">
        <v>163</v>
      </c>
      <c r="K14379" s="1">
        <v>33140</v>
      </c>
      <c r="L14379" s="1">
        <v>33205</v>
      </c>
      <c r="N14379">
        <v>107</v>
      </c>
      <c r="P14379">
        <v>2</v>
      </c>
      <c r="Q14379">
        <v>109</v>
      </c>
      <c r="S14379">
        <v>13115</v>
      </c>
    </row>
    <row r="14380" spans="1:19" x14ac:dyDescent="0.25">
      <c r="A14380">
        <v>1990</v>
      </c>
      <c r="B14380" t="s">
        <v>66</v>
      </c>
      <c r="C14380" t="s">
        <v>67</v>
      </c>
      <c r="D14380" t="s">
        <v>29</v>
      </c>
      <c r="E14380">
        <v>-15.064166999999999</v>
      </c>
      <c r="F14380">
        <v>-51.478889000000002</v>
      </c>
      <c r="G14380" t="s">
        <v>3</v>
      </c>
      <c r="H14380">
        <v>262</v>
      </c>
      <c r="I14380">
        <f t="shared" si="224"/>
        <v>262</v>
      </c>
      <c r="J14380">
        <v>262</v>
      </c>
      <c r="K14380" s="1">
        <v>33142</v>
      </c>
      <c r="L14380" s="1">
        <v>33206</v>
      </c>
      <c r="N14380">
        <v>112</v>
      </c>
      <c r="O14380">
        <v>4</v>
      </c>
      <c r="P14380">
        <v>3</v>
      </c>
      <c r="Q14380">
        <v>119</v>
      </c>
      <c r="S14380">
        <v>13131</v>
      </c>
    </row>
    <row r="14381" spans="1:19" x14ac:dyDescent="0.25">
      <c r="A14381">
        <v>1990</v>
      </c>
      <c r="B14381" t="s">
        <v>66</v>
      </c>
      <c r="C14381" t="s">
        <v>67</v>
      </c>
      <c r="D14381" t="s">
        <v>29</v>
      </c>
      <c r="E14381">
        <v>-15.064166999999999</v>
      </c>
      <c r="F14381">
        <v>-51.478889000000002</v>
      </c>
      <c r="G14381" t="s">
        <v>3</v>
      </c>
      <c r="H14381">
        <v>264</v>
      </c>
      <c r="I14381">
        <f t="shared" si="224"/>
        <v>264</v>
      </c>
      <c r="J14381">
        <v>264</v>
      </c>
      <c r="K14381" s="1">
        <v>33142</v>
      </c>
      <c r="L14381" s="1">
        <v>33206</v>
      </c>
      <c r="N14381">
        <v>89</v>
      </c>
      <c r="O14381">
        <v>1</v>
      </c>
      <c r="P14381">
        <v>2</v>
      </c>
      <c r="Q14381">
        <v>92</v>
      </c>
      <c r="S14381">
        <v>13133</v>
      </c>
    </row>
    <row r="14382" spans="1:19" x14ac:dyDescent="0.25">
      <c r="A14382">
        <v>1990</v>
      </c>
      <c r="B14382" t="s">
        <v>66</v>
      </c>
      <c r="C14382" t="s">
        <v>67</v>
      </c>
      <c r="D14382" t="s">
        <v>29</v>
      </c>
      <c r="E14382">
        <v>-15.064166999999999</v>
      </c>
      <c r="F14382">
        <v>-51.478889000000002</v>
      </c>
      <c r="G14382" t="s">
        <v>3</v>
      </c>
      <c r="H14382">
        <v>267</v>
      </c>
      <c r="I14382">
        <f t="shared" si="224"/>
        <v>267</v>
      </c>
      <c r="J14382">
        <v>267</v>
      </c>
      <c r="K14382" s="1">
        <v>33142</v>
      </c>
      <c r="L14382" s="1">
        <v>33206</v>
      </c>
      <c r="S14382">
        <v>13136</v>
      </c>
    </row>
    <row r="14383" spans="1:19" x14ac:dyDescent="0.25">
      <c r="A14383">
        <v>1990</v>
      </c>
      <c r="B14383" t="s">
        <v>66</v>
      </c>
      <c r="C14383" t="s">
        <v>67</v>
      </c>
      <c r="D14383" t="s">
        <v>29</v>
      </c>
      <c r="E14383">
        <v>-15.064166999999999</v>
      </c>
      <c r="F14383">
        <v>-51.478889000000002</v>
      </c>
      <c r="G14383" t="s">
        <v>3</v>
      </c>
      <c r="H14383">
        <v>459</v>
      </c>
      <c r="I14383">
        <f t="shared" si="224"/>
        <v>459</v>
      </c>
      <c r="J14383">
        <v>459</v>
      </c>
      <c r="K14383" s="1">
        <v>33154</v>
      </c>
      <c r="L14383" s="1">
        <v>33211</v>
      </c>
      <c r="N14383">
        <v>85</v>
      </c>
      <c r="O14383">
        <v>4</v>
      </c>
      <c r="P14383">
        <v>25</v>
      </c>
      <c r="Q14383">
        <v>114</v>
      </c>
      <c r="S14383">
        <v>13319</v>
      </c>
    </row>
    <row r="14384" spans="1:19" x14ac:dyDescent="0.25">
      <c r="A14384">
        <v>1990</v>
      </c>
      <c r="B14384" t="s">
        <v>66</v>
      </c>
      <c r="C14384" t="s">
        <v>67</v>
      </c>
      <c r="D14384" t="s">
        <v>29</v>
      </c>
      <c r="E14384">
        <v>-15.064166999999999</v>
      </c>
      <c r="F14384">
        <v>-51.478889000000002</v>
      </c>
      <c r="G14384" t="s">
        <v>3</v>
      </c>
      <c r="H14384">
        <v>463</v>
      </c>
      <c r="I14384">
        <f t="shared" si="224"/>
        <v>463</v>
      </c>
      <c r="J14384">
        <v>463</v>
      </c>
      <c r="K14384" s="1">
        <v>33154</v>
      </c>
      <c r="L14384" s="1">
        <v>33211</v>
      </c>
      <c r="N14384">
        <v>87</v>
      </c>
      <c r="O14384">
        <v>3</v>
      </c>
      <c r="P14384">
        <v>22</v>
      </c>
      <c r="Q14384">
        <v>112</v>
      </c>
      <c r="S14384">
        <v>13323</v>
      </c>
    </row>
    <row r="14385" spans="1:19" x14ac:dyDescent="0.25">
      <c r="A14385">
        <v>1990</v>
      </c>
      <c r="B14385" t="s">
        <v>66</v>
      </c>
      <c r="C14385" t="s">
        <v>67</v>
      </c>
      <c r="D14385" t="s">
        <v>29</v>
      </c>
      <c r="E14385">
        <v>-15.064166999999999</v>
      </c>
      <c r="F14385">
        <v>-51.478889000000002</v>
      </c>
      <c r="G14385" t="s">
        <v>3</v>
      </c>
      <c r="H14385">
        <v>464</v>
      </c>
      <c r="I14385">
        <f t="shared" si="224"/>
        <v>464</v>
      </c>
      <c r="J14385">
        <v>464</v>
      </c>
      <c r="K14385" s="1">
        <v>33154</v>
      </c>
      <c r="L14385" s="1">
        <v>33211</v>
      </c>
      <c r="N14385">
        <v>119</v>
      </c>
      <c r="Q14385">
        <v>119</v>
      </c>
      <c r="S14385">
        <v>13324</v>
      </c>
    </row>
    <row r="14386" spans="1:19" x14ac:dyDescent="0.25">
      <c r="A14386">
        <v>1990</v>
      </c>
      <c r="B14386" t="s">
        <v>66</v>
      </c>
      <c r="C14386" t="s">
        <v>67</v>
      </c>
      <c r="D14386" t="s">
        <v>29</v>
      </c>
      <c r="E14386">
        <v>-15.064166999999999</v>
      </c>
      <c r="F14386">
        <v>-51.478889000000002</v>
      </c>
      <c r="G14386" t="s">
        <v>3</v>
      </c>
      <c r="H14386">
        <v>498</v>
      </c>
      <c r="I14386">
        <f t="shared" si="224"/>
        <v>498</v>
      </c>
      <c r="J14386">
        <v>498</v>
      </c>
      <c r="K14386" s="1">
        <v>33154</v>
      </c>
      <c r="L14386" s="1">
        <v>33219</v>
      </c>
      <c r="S14386">
        <v>13327</v>
      </c>
    </row>
    <row r="14387" spans="1:19" x14ac:dyDescent="0.25">
      <c r="A14387">
        <v>1990</v>
      </c>
      <c r="B14387" t="s">
        <v>66</v>
      </c>
      <c r="C14387" t="s">
        <v>67</v>
      </c>
      <c r="D14387" t="s">
        <v>29</v>
      </c>
      <c r="E14387">
        <v>-15.064166999999999</v>
      </c>
      <c r="F14387">
        <v>-51.478889000000002</v>
      </c>
      <c r="G14387" t="s">
        <v>3</v>
      </c>
      <c r="H14387">
        <v>510</v>
      </c>
      <c r="I14387">
        <f t="shared" si="224"/>
        <v>510</v>
      </c>
      <c r="J14387">
        <v>510</v>
      </c>
      <c r="K14387" s="1">
        <v>33154</v>
      </c>
      <c r="L14387" s="1">
        <v>33214</v>
      </c>
      <c r="N14387">
        <v>107</v>
      </c>
      <c r="Q14387">
        <v>107</v>
      </c>
      <c r="S14387">
        <v>13338</v>
      </c>
    </row>
    <row r="14388" spans="1:19" x14ac:dyDescent="0.25">
      <c r="A14388">
        <v>1990</v>
      </c>
      <c r="B14388" t="s">
        <v>66</v>
      </c>
      <c r="C14388" t="s">
        <v>67</v>
      </c>
      <c r="D14388" t="s">
        <v>29</v>
      </c>
      <c r="E14388">
        <v>-15.064166999999999</v>
      </c>
      <c r="F14388">
        <v>-51.478889000000002</v>
      </c>
      <c r="G14388" t="s">
        <v>3</v>
      </c>
      <c r="H14388">
        <v>513</v>
      </c>
      <c r="I14388">
        <f t="shared" si="224"/>
        <v>513</v>
      </c>
      <c r="J14388">
        <v>513</v>
      </c>
      <c r="K14388" s="1">
        <v>33156</v>
      </c>
      <c r="L14388" s="1">
        <v>33209</v>
      </c>
      <c r="S14388">
        <v>13341</v>
      </c>
    </row>
    <row r="14389" spans="1:19" x14ac:dyDescent="0.25">
      <c r="A14389">
        <v>1990</v>
      </c>
      <c r="B14389" t="s">
        <v>66</v>
      </c>
      <c r="C14389" t="s">
        <v>67</v>
      </c>
      <c r="D14389" t="s">
        <v>29</v>
      </c>
      <c r="E14389">
        <v>-15.064166999999999</v>
      </c>
      <c r="F14389">
        <v>-51.478889000000002</v>
      </c>
      <c r="G14389" t="s">
        <v>3</v>
      </c>
      <c r="H14389">
        <v>518</v>
      </c>
      <c r="I14389">
        <f t="shared" si="224"/>
        <v>518</v>
      </c>
      <c r="J14389">
        <v>518</v>
      </c>
      <c r="K14389" s="1">
        <v>33156</v>
      </c>
      <c r="L14389" s="1">
        <v>33209</v>
      </c>
      <c r="S14389">
        <v>13346</v>
      </c>
    </row>
    <row r="14390" spans="1:19" x14ac:dyDescent="0.25">
      <c r="A14390">
        <v>1990</v>
      </c>
      <c r="B14390" t="s">
        <v>66</v>
      </c>
      <c r="C14390" t="s">
        <v>67</v>
      </c>
      <c r="D14390" t="s">
        <v>29</v>
      </c>
      <c r="E14390">
        <v>-15.064166999999999</v>
      </c>
      <c r="F14390">
        <v>-51.478889000000002</v>
      </c>
      <c r="G14390" t="s">
        <v>3</v>
      </c>
      <c r="H14390">
        <v>525</v>
      </c>
      <c r="I14390">
        <f t="shared" si="224"/>
        <v>525</v>
      </c>
      <c r="J14390">
        <v>525</v>
      </c>
      <c r="K14390" s="1">
        <v>33156</v>
      </c>
      <c r="L14390" s="1">
        <v>33209</v>
      </c>
      <c r="S14390">
        <v>13353</v>
      </c>
    </row>
    <row r="14391" spans="1:19" x14ac:dyDescent="0.25">
      <c r="A14391">
        <v>1990</v>
      </c>
      <c r="B14391" t="s">
        <v>66</v>
      </c>
      <c r="C14391" t="s">
        <v>67</v>
      </c>
      <c r="D14391" t="s">
        <v>29</v>
      </c>
      <c r="E14391">
        <v>-15.064166999999999</v>
      </c>
      <c r="F14391">
        <v>-51.478889000000002</v>
      </c>
      <c r="G14391" t="s">
        <v>3</v>
      </c>
      <c r="H14391">
        <v>526</v>
      </c>
      <c r="I14391">
        <f t="shared" si="224"/>
        <v>526</v>
      </c>
      <c r="J14391">
        <v>526</v>
      </c>
      <c r="K14391" s="1">
        <v>33156</v>
      </c>
      <c r="L14391" s="1">
        <v>33209</v>
      </c>
      <c r="S14391">
        <v>13354</v>
      </c>
    </row>
    <row r="14392" spans="1:19" x14ac:dyDescent="0.25">
      <c r="A14392">
        <v>1990</v>
      </c>
      <c r="B14392" t="s">
        <v>66</v>
      </c>
      <c r="C14392" t="s">
        <v>67</v>
      </c>
      <c r="D14392" t="s">
        <v>29</v>
      </c>
      <c r="E14392">
        <v>-15.064166999999999</v>
      </c>
      <c r="F14392">
        <v>-51.478889000000002</v>
      </c>
      <c r="G14392" t="s">
        <v>3</v>
      </c>
      <c r="H14392">
        <v>538</v>
      </c>
      <c r="I14392">
        <f t="shared" si="224"/>
        <v>538</v>
      </c>
      <c r="J14392">
        <v>538</v>
      </c>
      <c r="K14392" s="1">
        <v>33156</v>
      </c>
      <c r="L14392" s="1">
        <v>33212</v>
      </c>
      <c r="N14392">
        <v>112</v>
      </c>
      <c r="O14392">
        <v>1</v>
      </c>
      <c r="P14392">
        <v>5</v>
      </c>
      <c r="Q14392">
        <v>118</v>
      </c>
      <c r="S14392">
        <v>13366</v>
      </c>
    </row>
    <row r="14393" spans="1:19" x14ac:dyDescent="0.25">
      <c r="A14393">
        <v>1990</v>
      </c>
      <c r="B14393" t="s">
        <v>82</v>
      </c>
      <c r="C14393" t="s">
        <v>28</v>
      </c>
      <c r="D14393" t="s">
        <v>29</v>
      </c>
      <c r="E14393">
        <v>-13.431666999999999</v>
      </c>
      <c r="F14393">
        <v>-50.668056</v>
      </c>
      <c r="G14393" t="s">
        <v>3</v>
      </c>
      <c r="H14393">
        <v>572</v>
      </c>
      <c r="I14393">
        <f t="shared" si="224"/>
        <v>572</v>
      </c>
      <c r="J14393">
        <v>572</v>
      </c>
      <c r="K14393" s="1">
        <v>33141</v>
      </c>
      <c r="L14393" s="1">
        <v>33209</v>
      </c>
      <c r="N14393">
        <v>60</v>
      </c>
      <c r="P14393">
        <v>12</v>
      </c>
      <c r="Q14393">
        <v>72</v>
      </c>
      <c r="S14393">
        <v>13476</v>
      </c>
    </row>
    <row r="14394" spans="1:19" x14ac:dyDescent="0.25">
      <c r="A14394">
        <v>1990</v>
      </c>
      <c r="B14394" t="s">
        <v>66</v>
      </c>
      <c r="C14394" t="s">
        <v>67</v>
      </c>
      <c r="D14394" t="s">
        <v>29</v>
      </c>
      <c r="E14394">
        <v>-15.064166999999999</v>
      </c>
      <c r="F14394">
        <v>-51.478889000000002</v>
      </c>
      <c r="G14394" t="s">
        <v>3</v>
      </c>
      <c r="H14394">
        <v>391</v>
      </c>
      <c r="I14394">
        <f t="shared" si="224"/>
        <v>391</v>
      </c>
      <c r="J14394">
        <v>391</v>
      </c>
      <c r="K14394" s="1">
        <v>33146</v>
      </c>
      <c r="L14394" s="1">
        <v>33208</v>
      </c>
      <c r="N14394">
        <v>5</v>
      </c>
      <c r="O14394">
        <v>4</v>
      </c>
      <c r="P14394">
        <v>98</v>
      </c>
      <c r="Q14394">
        <v>107</v>
      </c>
      <c r="S14394">
        <v>13478</v>
      </c>
    </row>
    <row r="14395" spans="1:19" x14ac:dyDescent="0.25">
      <c r="A14395">
        <v>1990</v>
      </c>
      <c r="B14395" t="s">
        <v>82</v>
      </c>
      <c r="C14395" t="s">
        <v>28</v>
      </c>
      <c r="D14395" t="s">
        <v>29</v>
      </c>
      <c r="E14395">
        <v>-13.431666999999999</v>
      </c>
      <c r="F14395">
        <v>-50.668056</v>
      </c>
      <c r="G14395" t="s">
        <v>3</v>
      </c>
      <c r="H14395">
        <v>635</v>
      </c>
      <c r="I14395">
        <f t="shared" si="224"/>
        <v>635</v>
      </c>
      <c r="J14395">
        <v>635</v>
      </c>
      <c r="K14395" s="1">
        <v>33141</v>
      </c>
      <c r="L14395" s="1">
        <v>33208</v>
      </c>
      <c r="N14395">
        <v>99</v>
      </c>
      <c r="P14395">
        <v>5</v>
      </c>
      <c r="Q14395">
        <v>104</v>
      </c>
      <c r="S14395">
        <v>13579</v>
      </c>
    </row>
    <row r="14396" spans="1:19" x14ac:dyDescent="0.25">
      <c r="A14396">
        <v>1990</v>
      </c>
      <c r="B14396" t="s">
        <v>82</v>
      </c>
      <c r="C14396" t="s">
        <v>28</v>
      </c>
      <c r="D14396" t="s">
        <v>29</v>
      </c>
      <c r="E14396">
        <v>-13.431666999999999</v>
      </c>
      <c r="F14396">
        <v>-50.668056</v>
      </c>
      <c r="G14396" t="s">
        <v>3</v>
      </c>
      <c r="H14396">
        <v>637</v>
      </c>
      <c r="I14396">
        <f t="shared" si="224"/>
        <v>637</v>
      </c>
      <c r="J14396">
        <v>637</v>
      </c>
      <c r="K14396" s="1">
        <v>33141</v>
      </c>
      <c r="L14396" s="1">
        <v>33208</v>
      </c>
      <c r="N14396">
        <v>83</v>
      </c>
      <c r="O14396">
        <v>1</v>
      </c>
      <c r="P14396">
        <v>5</v>
      </c>
      <c r="Q14396">
        <v>89</v>
      </c>
      <c r="S14396">
        <v>13581</v>
      </c>
    </row>
    <row r="14397" spans="1:19" x14ac:dyDescent="0.25">
      <c r="A14397">
        <v>1990</v>
      </c>
      <c r="B14397" t="s">
        <v>82</v>
      </c>
      <c r="C14397" t="s">
        <v>28</v>
      </c>
      <c r="D14397" t="s">
        <v>29</v>
      </c>
      <c r="E14397">
        <v>-13.431666999999999</v>
      </c>
      <c r="F14397">
        <v>-50.668056</v>
      </c>
      <c r="G14397" t="s">
        <v>3</v>
      </c>
      <c r="H14397">
        <v>641</v>
      </c>
      <c r="I14397">
        <f t="shared" si="224"/>
        <v>641</v>
      </c>
      <c r="J14397">
        <v>641</v>
      </c>
      <c r="K14397" s="1">
        <v>33141</v>
      </c>
      <c r="L14397" s="1">
        <v>33206</v>
      </c>
      <c r="N14397">
        <v>101</v>
      </c>
      <c r="P14397">
        <v>5</v>
      </c>
      <c r="Q14397">
        <v>106</v>
      </c>
      <c r="S14397">
        <v>13585</v>
      </c>
    </row>
    <row r="14398" spans="1:19" x14ac:dyDescent="0.25">
      <c r="A14398">
        <v>1990</v>
      </c>
      <c r="B14398" t="s">
        <v>82</v>
      </c>
      <c r="C14398" t="s">
        <v>28</v>
      </c>
      <c r="D14398" t="s">
        <v>29</v>
      </c>
      <c r="E14398">
        <v>-13.431666999999999</v>
      </c>
      <c r="F14398">
        <v>-50.668056</v>
      </c>
      <c r="G14398" t="s">
        <v>3</v>
      </c>
      <c r="H14398">
        <v>651</v>
      </c>
      <c r="I14398">
        <f t="shared" si="224"/>
        <v>651</v>
      </c>
      <c r="J14398">
        <v>651</v>
      </c>
      <c r="K14398" s="1">
        <v>33141</v>
      </c>
      <c r="L14398" s="1">
        <v>33208</v>
      </c>
      <c r="N14398">
        <v>15</v>
      </c>
      <c r="O14398">
        <v>6</v>
      </c>
      <c r="P14398">
        <v>28</v>
      </c>
      <c r="Q14398">
        <v>49</v>
      </c>
      <c r="S14398">
        <v>13595</v>
      </c>
    </row>
    <row r="14399" spans="1:19" x14ac:dyDescent="0.25">
      <c r="A14399">
        <v>1990</v>
      </c>
      <c r="B14399" t="s">
        <v>82</v>
      </c>
      <c r="C14399" t="s">
        <v>28</v>
      </c>
      <c r="D14399" t="s">
        <v>29</v>
      </c>
      <c r="E14399">
        <v>-13.431666999999999</v>
      </c>
      <c r="F14399">
        <v>-50.668056</v>
      </c>
      <c r="G14399" t="s">
        <v>3</v>
      </c>
      <c r="H14399">
        <v>655</v>
      </c>
      <c r="I14399">
        <f t="shared" si="224"/>
        <v>655</v>
      </c>
      <c r="J14399">
        <v>655</v>
      </c>
      <c r="K14399" s="1">
        <v>33141</v>
      </c>
      <c r="L14399" s="1">
        <v>33208</v>
      </c>
      <c r="N14399">
        <v>136</v>
      </c>
      <c r="P14399">
        <v>2</v>
      </c>
      <c r="Q14399">
        <v>138</v>
      </c>
      <c r="S14399">
        <v>13598</v>
      </c>
    </row>
    <row r="14400" spans="1:19" x14ac:dyDescent="0.25">
      <c r="A14400">
        <v>1990</v>
      </c>
      <c r="B14400" t="s">
        <v>82</v>
      </c>
      <c r="C14400" t="s">
        <v>28</v>
      </c>
      <c r="D14400" t="s">
        <v>29</v>
      </c>
      <c r="E14400">
        <v>-13.431666999999999</v>
      </c>
      <c r="F14400">
        <v>-50.668056</v>
      </c>
      <c r="G14400" t="s">
        <v>3</v>
      </c>
      <c r="H14400">
        <v>666</v>
      </c>
      <c r="I14400">
        <f t="shared" si="224"/>
        <v>666</v>
      </c>
      <c r="J14400">
        <v>666</v>
      </c>
      <c r="K14400" s="1">
        <v>33141</v>
      </c>
      <c r="L14400" s="1">
        <v>33208</v>
      </c>
      <c r="N14400">
        <v>82</v>
      </c>
      <c r="P14400">
        <v>8</v>
      </c>
      <c r="Q14400">
        <v>90</v>
      </c>
      <c r="S14400">
        <v>13609</v>
      </c>
    </row>
    <row r="14401" spans="1:19" x14ac:dyDescent="0.25">
      <c r="A14401">
        <v>1990</v>
      </c>
      <c r="B14401" t="s">
        <v>82</v>
      </c>
      <c r="C14401" t="s">
        <v>28</v>
      </c>
      <c r="D14401" t="s">
        <v>29</v>
      </c>
      <c r="E14401">
        <v>-13.431666999999999</v>
      </c>
      <c r="F14401">
        <v>-50.668056</v>
      </c>
      <c r="G14401" t="s">
        <v>3</v>
      </c>
      <c r="H14401">
        <v>676</v>
      </c>
      <c r="I14401">
        <f t="shared" si="224"/>
        <v>676</v>
      </c>
      <c r="J14401">
        <v>676</v>
      </c>
      <c r="K14401" s="1">
        <v>33142</v>
      </c>
      <c r="L14401" s="1">
        <v>33208</v>
      </c>
      <c r="N14401">
        <v>91</v>
      </c>
      <c r="P14401">
        <v>2</v>
      </c>
      <c r="Q14401">
        <v>93</v>
      </c>
      <c r="S14401">
        <v>13619</v>
      </c>
    </row>
    <row r="14402" spans="1:19" x14ac:dyDescent="0.25">
      <c r="A14402">
        <v>1990</v>
      </c>
      <c r="B14402" t="s">
        <v>82</v>
      </c>
      <c r="C14402" t="s">
        <v>28</v>
      </c>
      <c r="D14402" t="s">
        <v>29</v>
      </c>
      <c r="E14402">
        <v>-13.431666999999999</v>
      </c>
      <c r="F14402">
        <v>-50.668056</v>
      </c>
      <c r="G14402" t="s">
        <v>3</v>
      </c>
      <c r="H14402">
        <v>679</v>
      </c>
      <c r="I14402">
        <f t="shared" si="224"/>
        <v>679</v>
      </c>
      <c r="J14402">
        <v>679</v>
      </c>
      <c r="K14402" s="1">
        <v>33142</v>
      </c>
      <c r="L14402" s="1">
        <v>33208</v>
      </c>
      <c r="N14402">
        <v>108</v>
      </c>
      <c r="O14402">
        <v>1</v>
      </c>
      <c r="P14402">
        <v>1</v>
      </c>
      <c r="Q14402">
        <v>110</v>
      </c>
      <c r="S14402">
        <v>13622</v>
      </c>
    </row>
    <row r="14403" spans="1:19" x14ac:dyDescent="0.25">
      <c r="A14403">
        <v>1990</v>
      </c>
      <c r="B14403" t="s">
        <v>82</v>
      </c>
      <c r="C14403" t="s">
        <v>28</v>
      </c>
      <c r="D14403" t="s">
        <v>29</v>
      </c>
      <c r="E14403">
        <v>-13.431666999999999</v>
      </c>
      <c r="F14403">
        <v>-50.668056</v>
      </c>
      <c r="G14403" t="s">
        <v>3</v>
      </c>
      <c r="H14403">
        <v>691</v>
      </c>
      <c r="I14403">
        <f t="shared" ref="I14403:I14466" si="225">H14403/1</f>
        <v>691</v>
      </c>
      <c r="J14403">
        <v>691</v>
      </c>
      <c r="K14403" s="1">
        <v>33142</v>
      </c>
      <c r="L14403" s="1">
        <v>33210</v>
      </c>
      <c r="N14403">
        <v>51</v>
      </c>
      <c r="O14403">
        <v>1</v>
      </c>
      <c r="P14403">
        <v>16</v>
      </c>
      <c r="Q14403">
        <v>68</v>
      </c>
      <c r="S14403">
        <v>13630</v>
      </c>
    </row>
    <row r="14404" spans="1:19" x14ac:dyDescent="0.25">
      <c r="A14404">
        <v>1990</v>
      </c>
      <c r="B14404" t="s">
        <v>82</v>
      </c>
      <c r="C14404" t="s">
        <v>28</v>
      </c>
      <c r="D14404" t="s">
        <v>29</v>
      </c>
      <c r="E14404">
        <v>-13.431666999999999</v>
      </c>
      <c r="F14404">
        <v>-50.668056</v>
      </c>
      <c r="G14404" t="s">
        <v>3</v>
      </c>
      <c r="H14404">
        <v>693</v>
      </c>
      <c r="I14404">
        <f t="shared" si="225"/>
        <v>693</v>
      </c>
      <c r="J14404">
        <v>693</v>
      </c>
      <c r="K14404" s="1">
        <v>33142</v>
      </c>
      <c r="L14404" s="1">
        <v>33212</v>
      </c>
      <c r="N14404">
        <v>99</v>
      </c>
      <c r="P14404">
        <v>5</v>
      </c>
      <c r="Q14404">
        <v>104</v>
      </c>
      <c r="S14404">
        <v>13632</v>
      </c>
    </row>
    <row r="14405" spans="1:19" x14ac:dyDescent="0.25">
      <c r="A14405">
        <v>1990</v>
      </c>
      <c r="B14405" t="s">
        <v>82</v>
      </c>
      <c r="C14405" t="s">
        <v>28</v>
      </c>
      <c r="D14405" t="s">
        <v>29</v>
      </c>
      <c r="E14405">
        <v>-13.431666999999999</v>
      </c>
      <c r="F14405">
        <v>-50.668056</v>
      </c>
      <c r="G14405" t="s">
        <v>3</v>
      </c>
      <c r="H14405">
        <v>695</v>
      </c>
      <c r="I14405">
        <f t="shared" si="225"/>
        <v>695</v>
      </c>
      <c r="J14405">
        <v>695</v>
      </c>
      <c r="K14405" s="1">
        <v>33142</v>
      </c>
      <c r="L14405" s="1">
        <v>33212</v>
      </c>
      <c r="N14405">
        <v>107</v>
      </c>
      <c r="P14405">
        <v>7</v>
      </c>
      <c r="Q14405">
        <v>114</v>
      </c>
      <c r="S14405">
        <v>13634</v>
      </c>
    </row>
    <row r="14406" spans="1:19" x14ac:dyDescent="0.25">
      <c r="A14406">
        <v>1990</v>
      </c>
      <c r="B14406" t="s">
        <v>82</v>
      </c>
      <c r="C14406" t="s">
        <v>28</v>
      </c>
      <c r="D14406" t="s">
        <v>29</v>
      </c>
      <c r="E14406">
        <v>-13.431666999999999</v>
      </c>
      <c r="F14406">
        <v>-50.668056</v>
      </c>
      <c r="G14406" t="s">
        <v>3</v>
      </c>
      <c r="H14406">
        <v>702</v>
      </c>
      <c r="I14406">
        <f t="shared" si="225"/>
        <v>702</v>
      </c>
      <c r="J14406">
        <v>702</v>
      </c>
      <c r="K14406" s="1">
        <v>33142</v>
      </c>
      <c r="L14406" s="1">
        <v>33208</v>
      </c>
      <c r="N14406">
        <v>70</v>
      </c>
      <c r="O14406">
        <v>1</v>
      </c>
      <c r="P14406">
        <v>4</v>
      </c>
      <c r="Q14406">
        <v>75</v>
      </c>
      <c r="S14406">
        <v>13641</v>
      </c>
    </row>
    <row r="14407" spans="1:19" x14ac:dyDescent="0.25">
      <c r="A14407">
        <v>1990</v>
      </c>
      <c r="B14407" t="s">
        <v>82</v>
      </c>
      <c r="C14407" t="s">
        <v>28</v>
      </c>
      <c r="D14407" t="s">
        <v>29</v>
      </c>
      <c r="E14407">
        <v>-13.431666999999999</v>
      </c>
      <c r="F14407">
        <v>-50.668056</v>
      </c>
      <c r="G14407" t="s">
        <v>3</v>
      </c>
      <c r="H14407">
        <v>703</v>
      </c>
      <c r="I14407">
        <f t="shared" si="225"/>
        <v>703</v>
      </c>
      <c r="J14407">
        <v>703</v>
      </c>
      <c r="K14407" s="1">
        <v>33142</v>
      </c>
      <c r="L14407" s="1">
        <v>33208</v>
      </c>
      <c r="N14407">
        <v>101</v>
      </c>
      <c r="O14407">
        <v>1</v>
      </c>
      <c r="P14407">
        <v>6</v>
      </c>
      <c r="Q14407">
        <v>108</v>
      </c>
      <c r="S14407">
        <v>13642</v>
      </c>
    </row>
    <row r="14408" spans="1:19" x14ac:dyDescent="0.25">
      <c r="A14408">
        <v>1990</v>
      </c>
      <c r="B14408" t="s">
        <v>82</v>
      </c>
      <c r="C14408" t="s">
        <v>28</v>
      </c>
      <c r="D14408" t="s">
        <v>29</v>
      </c>
      <c r="E14408">
        <v>-13.431666999999999</v>
      </c>
      <c r="F14408">
        <v>-50.668056</v>
      </c>
      <c r="G14408" t="s">
        <v>3</v>
      </c>
      <c r="H14408">
        <v>718</v>
      </c>
      <c r="I14408">
        <f t="shared" si="225"/>
        <v>718</v>
      </c>
      <c r="J14408">
        <v>718</v>
      </c>
      <c r="K14408" s="1">
        <v>33143</v>
      </c>
      <c r="L14408" s="1">
        <v>33208</v>
      </c>
      <c r="N14408">
        <v>157</v>
      </c>
      <c r="P14408">
        <v>1</v>
      </c>
      <c r="Q14408">
        <v>158</v>
      </c>
      <c r="S14408">
        <v>13657</v>
      </c>
    </row>
    <row r="14409" spans="1:19" x14ac:dyDescent="0.25">
      <c r="A14409">
        <v>1990</v>
      </c>
      <c r="B14409" t="s">
        <v>82</v>
      </c>
      <c r="C14409" t="s">
        <v>28</v>
      </c>
      <c r="D14409" t="s">
        <v>29</v>
      </c>
      <c r="E14409">
        <v>-13.431666999999999</v>
      </c>
      <c r="F14409">
        <v>-50.668056</v>
      </c>
      <c r="G14409" t="s">
        <v>3</v>
      </c>
      <c r="H14409">
        <v>766</v>
      </c>
      <c r="I14409">
        <f t="shared" si="225"/>
        <v>766</v>
      </c>
      <c r="J14409">
        <v>766</v>
      </c>
      <c r="K14409" s="1">
        <v>33143</v>
      </c>
      <c r="L14409" s="1">
        <v>33210</v>
      </c>
      <c r="N14409">
        <v>83</v>
      </c>
      <c r="O14409">
        <v>5</v>
      </c>
      <c r="P14409">
        <v>20</v>
      </c>
      <c r="Q14409">
        <v>108</v>
      </c>
      <c r="S14409">
        <v>13669</v>
      </c>
    </row>
    <row r="14410" spans="1:19" x14ac:dyDescent="0.25">
      <c r="A14410">
        <v>1990</v>
      </c>
      <c r="B14410" t="s">
        <v>82</v>
      </c>
      <c r="C14410" t="s">
        <v>28</v>
      </c>
      <c r="D14410" t="s">
        <v>29</v>
      </c>
      <c r="E14410">
        <v>-13.431666999999999</v>
      </c>
      <c r="F14410">
        <v>-50.668056</v>
      </c>
      <c r="G14410" t="s">
        <v>3</v>
      </c>
      <c r="H14410">
        <v>769</v>
      </c>
      <c r="I14410">
        <f t="shared" si="225"/>
        <v>769</v>
      </c>
      <c r="J14410">
        <v>769</v>
      </c>
      <c r="K14410" s="1">
        <v>33143</v>
      </c>
      <c r="L14410" s="1">
        <v>33210</v>
      </c>
      <c r="N14410">
        <v>112</v>
      </c>
      <c r="Q14410">
        <v>112</v>
      </c>
      <c r="S14410">
        <v>13672</v>
      </c>
    </row>
    <row r="14411" spans="1:19" x14ac:dyDescent="0.25">
      <c r="A14411">
        <v>1990</v>
      </c>
      <c r="B14411" t="s">
        <v>82</v>
      </c>
      <c r="C14411" t="s">
        <v>28</v>
      </c>
      <c r="D14411" t="s">
        <v>29</v>
      </c>
      <c r="E14411">
        <v>-13.431666999999999</v>
      </c>
      <c r="F14411">
        <v>-50.668056</v>
      </c>
      <c r="G14411" t="s">
        <v>3</v>
      </c>
      <c r="H14411">
        <v>771</v>
      </c>
      <c r="I14411">
        <f t="shared" si="225"/>
        <v>771</v>
      </c>
      <c r="J14411">
        <v>771</v>
      </c>
      <c r="K14411" s="1">
        <v>33143</v>
      </c>
      <c r="L14411" s="1">
        <v>33210</v>
      </c>
      <c r="N14411">
        <v>93</v>
      </c>
      <c r="P14411">
        <v>2</v>
      </c>
      <c r="Q14411">
        <v>95</v>
      </c>
      <c r="S14411">
        <v>13674</v>
      </c>
    </row>
    <row r="14412" spans="1:19" x14ac:dyDescent="0.25">
      <c r="A14412">
        <v>1990</v>
      </c>
      <c r="B14412" t="s">
        <v>82</v>
      </c>
      <c r="C14412" t="s">
        <v>28</v>
      </c>
      <c r="D14412" t="s">
        <v>29</v>
      </c>
      <c r="E14412">
        <v>-13.431666999999999</v>
      </c>
      <c r="F14412">
        <v>-50.668056</v>
      </c>
      <c r="G14412" t="s">
        <v>3</v>
      </c>
      <c r="H14412">
        <v>772</v>
      </c>
      <c r="I14412">
        <f t="shared" si="225"/>
        <v>772</v>
      </c>
      <c r="J14412">
        <v>772</v>
      </c>
      <c r="K14412" s="1">
        <v>33143</v>
      </c>
      <c r="L14412" s="1">
        <v>33210</v>
      </c>
      <c r="N14412">
        <v>123</v>
      </c>
      <c r="Q14412">
        <v>123</v>
      </c>
      <c r="S14412">
        <v>13675</v>
      </c>
    </row>
    <row r="14413" spans="1:19" x14ac:dyDescent="0.25">
      <c r="A14413">
        <v>1990</v>
      </c>
      <c r="B14413" t="s">
        <v>82</v>
      </c>
      <c r="C14413" t="s">
        <v>28</v>
      </c>
      <c r="D14413" t="s">
        <v>29</v>
      </c>
      <c r="E14413">
        <v>-13.431666999999999</v>
      </c>
      <c r="F14413">
        <v>-50.668056</v>
      </c>
      <c r="G14413" t="s">
        <v>3</v>
      </c>
      <c r="H14413">
        <v>462</v>
      </c>
      <c r="I14413">
        <f t="shared" si="225"/>
        <v>462</v>
      </c>
      <c r="J14413">
        <v>462</v>
      </c>
      <c r="K14413" s="1">
        <v>33141</v>
      </c>
      <c r="L14413" s="1">
        <v>33203</v>
      </c>
      <c r="N14413">
        <v>114</v>
      </c>
      <c r="Q14413">
        <v>114</v>
      </c>
      <c r="S14413">
        <v>12584</v>
      </c>
    </row>
    <row r="14414" spans="1:19" x14ac:dyDescent="0.25">
      <c r="A14414">
        <v>1990</v>
      </c>
      <c r="B14414" t="s">
        <v>82</v>
      </c>
      <c r="C14414" t="s">
        <v>28</v>
      </c>
      <c r="D14414" t="s">
        <v>29</v>
      </c>
      <c r="E14414">
        <v>-13.431666999999999</v>
      </c>
      <c r="F14414">
        <v>-50.668056</v>
      </c>
      <c r="G14414" t="s">
        <v>3</v>
      </c>
      <c r="H14414">
        <v>468</v>
      </c>
      <c r="I14414">
        <f t="shared" si="225"/>
        <v>468</v>
      </c>
      <c r="J14414">
        <v>468</v>
      </c>
      <c r="K14414" s="1">
        <v>33141</v>
      </c>
      <c r="L14414" s="1">
        <v>33204</v>
      </c>
      <c r="N14414">
        <v>90</v>
      </c>
      <c r="P14414">
        <v>16</v>
      </c>
      <c r="Q14414">
        <v>106</v>
      </c>
      <c r="S14414">
        <v>12588</v>
      </c>
    </row>
    <row r="14415" spans="1:19" x14ac:dyDescent="0.25">
      <c r="A14415">
        <v>1990</v>
      </c>
      <c r="B14415" t="s">
        <v>82</v>
      </c>
      <c r="C14415" t="s">
        <v>28</v>
      </c>
      <c r="D14415" t="s">
        <v>29</v>
      </c>
      <c r="E14415">
        <v>-13.431666999999999</v>
      </c>
      <c r="F14415">
        <v>-50.668056</v>
      </c>
      <c r="G14415" t="s">
        <v>3</v>
      </c>
      <c r="H14415">
        <v>469</v>
      </c>
      <c r="I14415">
        <f t="shared" si="225"/>
        <v>469</v>
      </c>
      <c r="J14415">
        <v>469</v>
      </c>
      <c r="K14415" s="1">
        <v>33141</v>
      </c>
      <c r="L14415" s="1">
        <v>33204</v>
      </c>
      <c r="N14415">
        <v>116</v>
      </c>
      <c r="P14415">
        <v>1</v>
      </c>
      <c r="Q14415">
        <v>117</v>
      </c>
      <c r="S14415">
        <v>12589</v>
      </c>
    </row>
    <row r="14416" spans="1:19" x14ac:dyDescent="0.25">
      <c r="A14416">
        <v>1990</v>
      </c>
      <c r="B14416" t="s">
        <v>82</v>
      </c>
      <c r="C14416" t="s">
        <v>28</v>
      </c>
      <c r="D14416" t="s">
        <v>29</v>
      </c>
      <c r="E14416">
        <v>-13.431666999999999</v>
      </c>
      <c r="F14416">
        <v>-50.668056</v>
      </c>
      <c r="G14416" t="s">
        <v>3</v>
      </c>
      <c r="H14416">
        <v>476</v>
      </c>
      <c r="I14416">
        <f t="shared" si="225"/>
        <v>476</v>
      </c>
      <c r="J14416">
        <v>476</v>
      </c>
      <c r="K14416" s="1">
        <v>33141</v>
      </c>
      <c r="L14416" s="1">
        <v>33204</v>
      </c>
      <c r="N14416">
        <v>130</v>
      </c>
      <c r="Q14416">
        <v>130</v>
      </c>
      <c r="S14416">
        <v>12595</v>
      </c>
    </row>
    <row r="14417" spans="1:19" x14ac:dyDescent="0.25">
      <c r="A14417">
        <v>1990</v>
      </c>
      <c r="B14417" t="s">
        <v>66</v>
      </c>
      <c r="C14417" t="s">
        <v>67</v>
      </c>
      <c r="D14417" t="s">
        <v>29</v>
      </c>
      <c r="E14417">
        <v>-15.064166999999999</v>
      </c>
      <c r="F14417">
        <v>-51.478889000000002</v>
      </c>
      <c r="G14417" t="s">
        <v>3</v>
      </c>
      <c r="H14417">
        <v>9</v>
      </c>
      <c r="I14417">
        <f t="shared" si="225"/>
        <v>9</v>
      </c>
      <c r="J14417">
        <v>9</v>
      </c>
      <c r="K14417" s="1">
        <v>33129</v>
      </c>
      <c r="L14417" s="1">
        <v>33200</v>
      </c>
      <c r="P14417">
        <v>86</v>
      </c>
      <c r="Q14417">
        <v>86</v>
      </c>
      <c r="S14417">
        <v>12690</v>
      </c>
    </row>
    <row r="14418" spans="1:19" x14ac:dyDescent="0.25">
      <c r="A14418">
        <v>1990</v>
      </c>
      <c r="B14418" t="s">
        <v>66</v>
      </c>
      <c r="C14418" t="s">
        <v>67</v>
      </c>
      <c r="D14418" t="s">
        <v>29</v>
      </c>
      <c r="E14418">
        <v>-15.064166999999999</v>
      </c>
      <c r="F14418">
        <v>-51.478889000000002</v>
      </c>
      <c r="G14418" t="s">
        <v>3</v>
      </c>
      <c r="H14418">
        <v>10</v>
      </c>
      <c r="I14418">
        <f t="shared" si="225"/>
        <v>10</v>
      </c>
      <c r="J14418">
        <v>10</v>
      </c>
      <c r="K14418" s="1">
        <v>33129</v>
      </c>
      <c r="L14418" s="1">
        <v>33201</v>
      </c>
      <c r="N14418">
        <v>85</v>
      </c>
      <c r="O14418">
        <v>6</v>
      </c>
      <c r="P14418">
        <v>6</v>
      </c>
      <c r="Q14418">
        <v>97</v>
      </c>
      <c r="S14418">
        <v>12691</v>
      </c>
    </row>
    <row r="14419" spans="1:19" x14ac:dyDescent="0.25">
      <c r="A14419">
        <v>1990</v>
      </c>
      <c r="B14419" t="s">
        <v>66</v>
      </c>
      <c r="C14419" t="s">
        <v>67</v>
      </c>
      <c r="D14419" t="s">
        <v>29</v>
      </c>
      <c r="E14419">
        <v>-15.064166999999999</v>
      </c>
      <c r="F14419">
        <v>-51.478889000000002</v>
      </c>
      <c r="G14419" t="s">
        <v>3</v>
      </c>
      <c r="H14419">
        <v>76</v>
      </c>
      <c r="I14419">
        <f t="shared" si="225"/>
        <v>76</v>
      </c>
      <c r="J14419">
        <v>76</v>
      </c>
      <c r="K14419" s="1">
        <v>33137</v>
      </c>
      <c r="L14419" s="1">
        <v>33200</v>
      </c>
      <c r="N14419">
        <v>102</v>
      </c>
      <c r="P14419">
        <v>3</v>
      </c>
      <c r="Q14419">
        <v>105</v>
      </c>
      <c r="S14419">
        <v>12701</v>
      </c>
    </row>
    <row r="14420" spans="1:19" x14ac:dyDescent="0.25">
      <c r="A14420">
        <v>1990</v>
      </c>
      <c r="B14420" t="s">
        <v>66</v>
      </c>
      <c r="C14420" t="s">
        <v>67</v>
      </c>
      <c r="D14420" t="s">
        <v>29</v>
      </c>
      <c r="E14420">
        <v>-15.064166999999999</v>
      </c>
      <c r="F14420">
        <v>-51.478889000000002</v>
      </c>
      <c r="G14420" t="s">
        <v>3</v>
      </c>
      <c r="H14420">
        <v>102</v>
      </c>
      <c r="I14420">
        <f t="shared" si="225"/>
        <v>102</v>
      </c>
      <c r="J14420">
        <v>102</v>
      </c>
      <c r="K14420" s="1">
        <v>33138</v>
      </c>
      <c r="L14420" s="1">
        <v>33201</v>
      </c>
      <c r="N14420">
        <v>95</v>
      </c>
      <c r="O14420">
        <v>2</v>
      </c>
      <c r="P14420">
        <v>6</v>
      </c>
      <c r="Q14420">
        <v>103</v>
      </c>
      <c r="S14420">
        <v>12703</v>
      </c>
    </row>
    <row r="14421" spans="1:19" x14ac:dyDescent="0.25">
      <c r="A14421">
        <v>1990</v>
      </c>
      <c r="B14421" t="s">
        <v>82</v>
      </c>
      <c r="C14421" t="s">
        <v>28</v>
      </c>
      <c r="D14421" t="s">
        <v>29</v>
      </c>
      <c r="E14421">
        <v>-13.431666999999999</v>
      </c>
      <c r="F14421">
        <v>-50.668056</v>
      </c>
      <c r="G14421" t="s">
        <v>3</v>
      </c>
      <c r="H14421">
        <v>938</v>
      </c>
      <c r="I14421">
        <f t="shared" si="225"/>
        <v>938</v>
      </c>
      <c r="J14421">
        <v>938</v>
      </c>
      <c r="K14421" s="1">
        <v>33143</v>
      </c>
      <c r="L14421" s="1">
        <v>33210</v>
      </c>
      <c r="N14421">
        <v>98</v>
      </c>
      <c r="P14421">
        <v>4</v>
      </c>
      <c r="Q14421">
        <v>102</v>
      </c>
      <c r="S14421">
        <v>12884</v>
      </c>
    </row>
    <row r="14422" spans="1:19" x14ac:dyDescent="0.25">
      <c r="A14422">
        <v>1990</v>
      </c>
      <c r="B14422" t="s">
        <v>66</v>
      </c>
      <c r="C14422" t="s">
        <v>67</v>
      </c>
      <c r="D14422" t="s">
        <v>29</v>
      </c>
      <c r="E14422">
        <v>-15.064166999999999</v>
      </c>
      <c r="F14422">
        <v>-51.478889000000002</v>
      </c>
      <c r="G14422" t="s">
        <v>3</v>
      </c>
      <c r="H14422">
        <v>66</v>
      </c>
      <c r="I14422">
        <f t="shared" si="225"/>
        <v>66</v>
      </c>
      <c r="J14422">
        <v>66</v>
      </c>
      <c r="K14422" s="1">
        <v>33137</v>
      </c>
      <c r="L14422" s="1">
        <v>33201</v>
      </c>
      <c r="N14422">
        <v>28</v>
      </c>
      <c r="P14422">
        <v>72</v>
      </c>
      <c r="Q14422">
        <v>100</v>
      </c>
      <c r="S14422">
        <v>12892</v>
      </c>
    </row>
    <row r="14423" spans="1:19" x14ac:dyDescent="0.25">
      <c r="A14423">
        <v>1990</v>
      </c>
      <c r="B14423" t="s">
        <v>66</v>
      </c>
      <c r="C14423" t="s">
        <v>67</v>
      </c>
      <c r="D14423" t="s">
        <v>29</v>
      </c>
      <c r="E14423">
        <v>-15.064166999999999</v>
      </c>
      <c r="F14423">
        <v>-51.478889000000002</v>
      </c>
      <c r="G14423" t="s">
        <v>3</v>
      </c>
      <c r="H14423">
        <v>148</v>
      </c>
      <c r="I14423">
        <f t="shared" si="225"/>
        <v>148</v>
      </c>
      <c r="J14423">
        <v>148</v>
      </c>
      <c r="K14423" s="1">
        <v>33138</v>
      </c>
      <c r="L14423" s="1">
        <v>33205</v>
      </c>
      <c r="S14423">
        <v>12910</v>
      </c>
    </row>
    <row r="14424" spans="1:19" x14ac:dyDescent="0.25">
      <c r="A14424">
        <v>1990</v>
      </c>
      <c r="B14424" t="s">
        <v>66</v>
      </c>
      <c r="C14424" t="s">
        <v>67</v>
      </c>
      <c r="D14424" t="s">
        <v>29</v>
      </c>
      <c r="E14424">
        <v>-15.064166999999999</v>
      </c>
      <c r="F14424">
        <v>-51.478889000000002</v>
      </c>
      <c r="G14424" t="s">
        <v>3</v>
      </c>
      <c r="H14424">
        <v>149</v>
      </c>
      <c r="I14424">
        <f t="shared" si="225"/>
        <v>149</v>
      </c>
      <c r="J14424">
        <v>149</v>
      </c>
      <c r="K14424" s="1">
        <v>33138</v>
      </c>
      <c r="L14424" s="1">
        <v>33205</v>
      </c>
      <c r="S14424">
        <v>12911</v>
      </c>
    </row>
    <row r="14425" spans="1:19" x14ac:dyDescent="0.25">
      <c r="A14425">
        <v>1990</v>
      </c>
      <c r="B14425" t="s">
        <v>66</v>
      </c>
      <c r="C14425" t="s">
        <v>67</v>
      </c>
      <c r="D14425" t="s">
        <v>29</v>
      </c>
      <c r="E14425">
        <v>-15.064166999999999</v>
      </c>
      <c r="F14425">
        <v>-51.478889000000002</v>
      </c>
      <c r="G14425" t="s">
        <v>3</v>
      </c>
      <c r="H14425">
        <v>159</v>
      </c>
      <c r="I14425">
        <f t="shared" si="225"/>
        <v>159</v>
      </c>
      <c r="J14425">
        <v>159</v>
      </c>
      <c r="K14425" s="1">
        <v>33138</v>
      </c>
      <c r="L14425" s="1">
        <v>33201</v>
      </c>
      <c r="N14425">
        <v>54</v>
      </c>
      <c r="O14425">
        <v>5</v>
      </c>
      <c r="P14425">
        <v>9</v>
      </c>
      <c r="Q14425">
        <v>68</v>
      </c>
      <c r="S14425">
        <v>12919</v>
      </c>
    </row>
    <row r="14426" spans="1:19" x14ac:dyDescent="0.25">
      <c r="A14426">
        <v>1990</v>
      </c>
      <c r="B14426" t="s">
        <v>66</v>
      </c>
      <c r="C14426" t="s">
        <v>67</v>
      </c>
      <c r="D14426" t="s">
        <v>29</v>
      </c>
      <c r="E14426">
        <v>-15.064166999999999</v>
      </c>
      <c r="F14426">
        <v>-51.478889000000002</v>
      </c>
      <c r="G14426" t="s">
        <v>3</v>
      </c>
      <c r="H14426">
        <v>161</v>
      </c>
      <c r="I14426">
        <f t="shared" si="225"/>
        <v>161</v>
      </c>
      <c r="J14426">
        <v>161</v>
      </c>
      <c r="K14426" s="1">
        <v>33140</v>
      </c>
      <c r="L14426" s="1">
        <v>33205</v>
      </c>
      <c r="N14426">
        <v>123</v>
      </c>
      <c r="P14426">
        <v>1</v>
      </c>
      <c r="Q14426">
        <v>124</v>
      </c>
      <c r="S14426">
        <v>12921</v>
      </c>
    </row>
    <row r="14427" spans="1:19" x14ac:dyDescent="0.25">
      <c r="A14427">
        <v>1990</v>
      </c>
      <c r="B14427" t="s">
        <v>66</v>
      </c>
      <c r="C14427" t="s">
        <v>67</v>
      </c>
      <c r="D14427" t="s">
        <v>29</v>
      </c>
      <c r="E14427">
        <v>-15.064166999999999</v>
      </c>
      <c r="F14427">
        <v>-51.478889000000002</v>
      </c>
      <c r="G14427" t="s">
        <v>3</v>
      </c>
      <c r="H14427">
        <v>336</v>
      </c>
      <c r="I14427">
        <f t="shared" si="225"/>
        <v>336</v>
      </c>
      <c r="J14427">
        <v>336</v>
      </c>
      <c r="K14427" s="1">
        <v>33143</v>
      </c>
      <c r="L14427" s="1">
        <v>33207</v>
      </c>
      <c r="N14427">
        <v>96</v>
      </c>
      <c r="Q14427">
        <v>96</v>
      </c>
      <c r="S14427">
        <v>12941</v>
      </c>
    </row>
    <row r="14428" spans="1:19" x14ac:dyDescent="0.25">
      <c r="A14428">
        <v>1990</v>
      </c>
      <c r="B14428" t="s">
        <v>66</v>
      </c>
      <c r="C14428" t="s">
        <v>67</v>
      </c>
      <c r="D14428" t="s">
        <v>29</v>
      </c>
      <c r="E14428">
        <v>-15.064166999999999</v>
      </c>
      <c r="F14428">
        <v>-51.478889000000002</v>
      </c>
      <c r="G14428" t="s">
        <v>3</v>
      </c>
      <c r="H14428">
        <v>337</v>
      </c>
      <c r="I14428">
        <f t="shared" si="225"/>
        <v>337</v>
      </c>
      <c r="J14428">
        <v>337</v>
      </c>
      <c r="K14428" s="1">
        <v>33143</v>
      </c>
      <c r="L14428" s="1">
        <v>33207</v>
      </c>
      <c r="N14428">
        <v>113</v>
      </c>
      <c r="P14428">
        <v>5</v>
      </c>
      <c r="Q14428">
        <v>118</v>
      </c>
      <c r="S14428">
        <v>12942</v>
      </c>
    </row>
    <row r="14429" spans="1:19" x14ac:dyDescent="0.25">
      <c r="A14429">
        <v>1990</v>
      </c>
      <c r="B14429" t="s">
        <v>66</v>
      </c>
      <c r="C14429" t="s">
        <v>67</v>
      </c>
      <c r="D14429" t="s">
        <v>29</v>
      </c>
      <c r="E14429">
        <v>-15.064166999999999</v>
      </c>
      <c r="F14429">
        <v>-51.478889000000002</v>
      </c>
      <c r="G14429" t="s">
        <v>3</v>
      </c>
      <c r="H14429">
        <v>340</v>
      </c>
      <c r="I14429">
        <f t="shared" si="225"/>
        <v>340</v>
      </c>
      <c r="J14429">
        <v>340</v>
      </c>
      <c r="K14429" s="1">
        <v>33143</v>
      </c>
      <c r="L14429" s="1">
        <v>33207</v>
      </c>
      <c r="N14429">
        <v>103</v>
      </c>
      <c r="P14429">
        <v>6</v>
      </c>
      <c r="Q14429">
        <v>109</v>
      </c>
      <c r="S14429">
        <v>12945</v>
      </c>
    </row>
    <row r="14430" spans="1:19" x14ac:dyDescent="0.25">
      <c r="A14430">
        <v>1990</v>
      </c>
      <c r="B14430" t="s">
        <v>82</v>
      </c>
      <c r="C14430" t="s">
        <v>28</v>
      </c>
      <c r="D14430" t="s">
        <v>29</v>
      </c>
      <c r="E14430">
        <v>-13.431666999999999</v>
      </c>
      <c r="F14430">
        <v>-50.668056</v>
      </c>
      <c r="G14430" t="s">
        <v>3</v>
      </c>
      <c r="H14430">
        <v>497</v>
      </c>
      <c r="I14430">
        <f t="shared" si="225"/>
        <v>497</v>
      </c>
      <c r="J14430">
        <v>497</v>
      </c>
      <c r="K14430" s="1">
        <v>33141</v>
      </c>
      <c r="L14430" s="1">
        <v>33210</v>
      </c>
      <c r="N14430">
        <v>76</v>
      </c>
      <c r="O14430">
        <v>1</v>
      </c>
      <c r="P14430">
        <v>4</v>
      </c>
      <c r="Q14430">
        <v>81</v>
      </c>
      <c r="S14430">
        <v>12975</v>
      </c>
    </row>
    <row r="14431" spans="1:19" x14ac:dyDescent="0.25">
      <c r="A14431">
        <v>1990</v>
      </c>
      <c r="B14431" t="s">
        <v>66</v>
      </c>
      <c r="C14431" t="s">
        <v>67</v>
      </c>
      <c r="D14431" t="s">
        <v>29</v>
      </c>
      <c r="E14431">
        <v>-15.064166999999999</v>
      </c>
      <c r="F14431">
        <v>-51.478889000000002</v>
      </c>
      <c r="G14431" t="s">
        <v>3</v>
      </c>
      <c r="H14431">
        <v>177</v>
      </c>
      <c r="I14431">
        <f t="shared" si="225"/>
        <v>177</v>
      </c>
      <c r="J14431">
        <v>177</v>
      </c>
      <c r="K14431" s="1">
        <v>33140</v>
      </c>
      <c r="L14431" s="1">
        <v>33205</v>
      </c>
      <c r="S14431">
        <v>12136</v>
      </c>
    </row>
    <row r="14432" spans="1:19" x14ac:dyDescent="0.25">
      <c r="A14432">
        <v>1990</v>
      </c>
      <c r="B14432" t="s">
        <v>66</v>
      </c>
      <c r="C14432" t="s">
        <v>67</v>
      </c>
      <c r="D14432" t="s">
        <v>29</v>
      </c>
      <c r="E14432">
        <v>-15.064166999999999</v>
      </c>
      <c r="F14432">
        <v>-51.478889000000002</v>
      </c>
      <c r="G14432" t="s">
        <v>3</v>
      </c>
      <c r="H14432">
        <v>185</v>
      </c>
      <c r="I14432">
        <f t="shared" si="225"/>
        <v>185</v>
      </c>
      <c r="J14432">
        <v>185</v>
      </c>
      <c r="K14432" s="1">
        <v>33140</v>
      </c>
      <c r="L14432" s="1">
        <v>33205</v>
      </c>
      <c r="N14432">
        <v>77</v>
      </c>
      <c r="O14432">
        <v>5</v>
      </c>
      <c r="P14432">
        <v>22</v>
      </c>
      <c r="Q14432">
        <v>104</v>
      </c>
      <c r="S14432">
        <v>12144</v>
      </c>
    </row>
    <row r="14433" spans="1:19" x14ac:dyDescent="0.25">
      <c r="A14433">
        <v>1990</v>
      </c>
      <c r="B14433" t="s">
        <v>66</v>
      </c>
      <c r="C14433" t="s">
        <v>67</v>
      </c>
      <c r="D14433" t="s">
        <v>29</v>
      </c>
      <c r="E14433">
        <v>-15.064166999999999</v>
      </c>
      <c r="F14433">
        <v>-51.478889000000002</v>
      </c>
      <c r="G14433" t="s">
        <v>3</v>
      </c>
      <c r="H14433">
        <v>218</v>
      </c>
      <c r="I14433">
        <f t="shared" si="225"/>
        <v>218</v>
      </c>
      <c r="J14433">
        <v>218</v>
      </c>
      <c r="K14433" s="1">
        <v>33141</v>
      </c>
      <c r="L14433" s="1">
        <v>33202</v>
      </c>
      <c r="N14433">
        <v>95</v>
      </c>
      <c r="P14433">
        <v>15</v>
      </c>
      <c r="Q14433">
        <v>110</v>
      </c>
      <c r="S14433">
        <v>12158</v>
      </c>
    </row>
    <row r="14434" spans="1:19" x14ac:dyDescent="0.25">
      <c r="A14434">
        <v>1990</v>
      </c>
      <c r="B14434" t="s">
        <v>66</v>
      </c>
      <c r="C14434" t="s">
        <v>67</v>
      </c>
      <c r="D14434" t="s">
        <v>29</v>
      </c>
      <c r="E14434">
        <v>-15.064166999999999</v>
      </c>
      <c r="F14434">
        <v>-51.478889000000002</v>
      </c>
      <c r="G14434" t="s">
        <v>3</v>
      </c>
      <c r="H14434">
        <v>287</v>
      </c>
      <c r="I14434">
        <f t="shared" si="225"/>
        <v>287</v>
      </c>
      <c r="J14434">
        <v>287</v>
      </c>
      <c r="K14434" s="1">
        <v>33142</v>
      </c>
      <c r="L14434" s="1">
        <v>33206</v>
      </c>
      <c r="N14434">
        <v>104</v>
      </c>
      <c r="P14434">
        <v>5</v>
      </c>
      <c r="Q14434">
        <v>109</v>
      </c>
      <c r="S14434">
        <v>12170</v>
      </c>
    </row>
    <row r="14435" spans="1:19" x14ac:dyDescent="0.25">
      <c r="A14435">
        <v>1990</v>
      </c>
      <c r="B14435" t="s">
        <v>66</v>
      </c>
      <c r="C14435" t="s">
        <v>67</v>
      </c>
      <c r="D14435" t="s">
        <v>29</v>
      </c>
      <c r="E14435">
        <v>-15.064166999999999</v>
      </c>
      <c r="F14435">
        <v>-51.478889000000002</v>
      </c>
      <c r="G14435" t="s">
        <v>3</v>
      </c>
      <c r="H14435">
        <v>293</v>
      </c>
      <c r="I14435">
        <f t="shared" si="225"/>
        <v>293</v>
      </c>
      <c r="J14435">
        <v>293</v>
      </c>
      <c r="K14435" s="1">
        <v>33142</v>
      </c>
      <c r="L14435" s="1">
        <v>33206</v>
      </c>
      <c r="N14435">
        <v>111</v>
      </c>
      <c r="O14435">
        <v>2</v>
      </c>
      <c r="P14435">
        <v>4</v>
      </c>
      <c r="Q14435">
        <v>117</v>
      </c>
      <c r="S14435">
        <v>12175</v>
      </c>
    </row>
    <row r="14436" spans="1:19" x14ac:dyDescent="0.25">
      <c r="A14436">
        <v>1990</v>
      </c>
      <c r="B14436" t="s">
        <v>66</v>
      </c>
      <c r="C14436" t="s">
        <v>67</v>
      </c>
      <c r="D14436" t="s">
        <v>29</v>
      </c>
      <c r="E14436">
        <v>-15.064166999999999</v>
      </c>
      <c r="F14436">
        <v>-51.478889000000002</v>
      </c>
      <c r="G14436" t="s">
        <v>3</v>
      </c>
      <c r="H14436">
        <v>299</v>
      </c>
      <c r="I14436">
        <f t="shared" si="225"/>
        <v>299</v>
      </c>
      <c r="J14436">
        <v>299</v>
      </c>
      <c r="K14436" s="1">
        <v>33142</v>
      </c>
      <c r="L14436" s="1">
        <v>33206</v>
      </c>
      <c r="N14436">
        <v>105</v>
      </c>
      <c r="P14436">
        <v>3</v>
      </c>
      <c r="Q14436">
        <v>108</v>
      </c>
      <c r="S14436">
        <v>12181</v>
      </c>
    </row>
    <row r="14437" spans="1:19" x14ac:dyDescent="0.25">
      <c r="A14437">
        <v>1990</v>
      </c>
      <c r="B14437" t="s">
        <v>66</v>
      </c>
      <c r="C14437" t="s">
        <v>67</v>
      </c>
      <c r="D14437" t="s">
        <v>29</v>
      </c>
      <c r="E14437">
        <v>-15.064166999999999</v>
      </c>
      <c r="F14437">
        <v>-51.478889000000002</v>
      </c>
      <c r="G14437" t="s">
        <v>3</v>
      </c>
      <c r="H14437">
        <v>305</v>
      </c>
      <c r="I14437">
        <f t="shared" si="225"/>
        <v>305</v>
      </c>
      <c r="J14437">
        <v>305</v>
      </c>
      <c r="K14437" s="1">
        <v>33142</v>
      </c>
      <c r="L14437" s="1">
        <v>33207</v>
      </c>
      <c r="N14437">
        <v>102</v>
      </c>
      <c r="P14437">
        <v>7</v>
      </c>
      <c r="Q14437">
        <v>109</v>
      </c>
      <c r="S14437">
        <v>12220</v>
      </c>
    </row>
    <row r="14438" spans="1:19" x14ac:dyDescent="0.25">
      <c r="A14438">
        <v>1990</v>
      </c>
      <c r="B14438" t="s">
        <v>66</v>
      </c>
      <c r="C14438" t="s">
        <v>67</v>
      </c>
      <c r="D14438" t="s">
        <v>29</v>
      </c>
      <c r="E14438">
        <v>-15.064166999999999</v>
      </c>
      <c r="F14438">
        <v>-51.478889000000002</v>
      </c>
      <c r="G14438" t="s">
        <v>3</v>
      </c>
      <c r="H14438">
        <v>325</v>
      </c>
      <c r="I14438">
        <f t="shared" si="225"/>
        <v>325</v>
      </c>
      <c r="J14438">
        <v>325</v>
      </c>
      <c r="K14438" s="1">
        <v>33143</v>
      </c>
      <c r="L14438" s="1">
        <v>33207</v>
      </c>
      <c r="N14438">
        <v>78</v>
      </c>
      <c r="P14438">
        <v>24</v>
      </c>
      <c r="Q14438">
        <v>102</v>
      </c>
      <c r="S14438">
        <v>12231</v>
      </c>
    </row>
    <row r="14439" spans="1:19" x14ac:dyDescent="0.25">
      <c r="A14439">
        <v>1990</v>
      </c>
      <c r="B14439" t="s">
        <v>82</v>
      </c>
      <c r="C14439" t="s">
        <v>28</v>
      </c>
      <c r="D14439" t="s">
        <v>29</v>
      </c>
      <c r="E14439">
        <v>-13.431666999999999</v>
      </c>
      <c r="F14439">
        <v>-50.668056</v>
      </c>
      <c r="G14439" t="s">
        <v>3</v>
      </c>
      <c r="H14439">
        <v>481</v>
      </c>
      <c r="I14439">
        <f t="shared" si="225"/>
        <v>481</v>
      </c>
      <c r="J14439">
        <v>481</v>
      </c>
      <c r="K14439" s="1">
        <v>33141</v>
      </c>
      <c r="L14439" s="1">
        <v>33204</v>
      </c>
      <c r="N14439">
        <v>77</v>
      </c>
      <c r="P14439">
        <v>2</v>
      </c>
      <c r="Q14439">
        <v>79</v>
      </c>
      <c r="S14439">
        <v>12251</v>
      </c>
    </row>
    <row r="14440" spans="1:19" x14ac:dyDescent="0.25">
      <c r="A14440">
        <v>1990</v>
      </c>
      <c r="B14440" t="s">
        <v>82</v>
      </c>
      <c r="C14440" t="s">
        <v>28</v>
      </c>
      <c r="D14440" t="s">
        <v>29</v>
      </c>
      <c r="E14440">
        <v>-13.431666999999999</v>
      </c>
      <c r="F14440">
        <v>-50.668056</v>
      </c>
      <c r="G14440" t="s">
        <v>3</v>
      </c>
      <c r="H14440">
        <v>959</v>
      </c>
      <c r="I14440">
        <f t="shared" si="225"/>
        <v>959</v>
      </c>
      <c r="J14440">
        <v>959</v>
      </c>
      <c r="K14440" s="1">
        <v>33143</v>
      </c>
      <c r="L14440" s="1">
        <v>33210</v>
      </c>
      <c r="N14440">
        <v>110</v>
      </c>
      <c r="P14440">
        <v>2</v>
      </c>
      <c r="Q14440">
        <v>112</v>
      </c>
      <c r="S14440">
        <v>12299</v>
      </c>
    </row>
    <row r="14441" spans="1:19" x14ac:dyDescent="0.25">
      <c r="A14441">
        <v>1990</v>
      </c>
      <c r="B14441" t="s">
        <v>66</v>
      </c>
      <c r="C14441" t="s">
        <v>67</v>
      </c>
      <c r="D14441" t="s">
        <v>29</v>
      </c>
      <c r="E14441">
        <v>-15.064166999999999</v>
      </c>
      <c r="F14441">
        <v>-51.478889000000002</v>
      </c>
      <c r="G14441" t="s">
        <v>3</v>
      </c>
      <c r="H14441">
        <v>16</v>
      </c>
      <c r="I14441">
        <f t="shared" si="225"/>
        <v>16</v>
      </c>
      <c r="J14441">
        <v>16</v>
      </c>
      <c r="K14441" s="1">
        <v>33134</v>
      </c>
      <c r="L14441" s="1">
        <v>33201</v>
      </c>
      <c r="S14441">
        <v>12300</v>
      </c>
    </row>
    <row r="14442" spans="1:19" x14ac:dyDescent="0.25">
      <c r="A14442">
        <v>1990</v>
      </c>
      <c r="B14442" t="s">
        <v>66</v>
      </c>
      <c r="C14442" t="s">
        <v>67</v>
      </c>
      <c r="D14442" t="s">
        <v>29</v>
      </c>
      <c r="E14442">
        <v>-15.064166999999999</v>
      </c>
      <c r="F14442">
        <v>-51.478889000000002</v>
      </c>
      <c r="G14442" t="s">
        <v>3</v>
      </c>
      <c r="H14442">
        <v>26</v>
      </c>
      <c r="I14442">
        <f t="shared" si="225"/>
        <v>26</v>
      </c>
      <c r="J14442">
        <v>26</v>
      </c>
      <c r="K14442" s="1">
        <v>33137</v>
      </c>
      <c r="L14442" s="1">
        <v>33200</v>
      </c>
      <c r="N14442">
        <v>102</v>
      </c>
      <c r="O14442">
        <v>3</v>
      </c>
      <c r="P14442">
        <v>5</v>
      </c>
      <c r="Q14442">
        <v>110</v>
      </c>
      <c r="S14442">
        <v>12302</v>
      </c>
    </row>
    <row r="14443" spans="1:19" x14ac:dyDescent="0.25">
      <c r="A14443">
        <v>1990</v>
      </c>
      <c r="B14443" t="s">
        <v>66</v>
      </c>
      <c r="C14443" t="s">
        <v>67</v>
      </c>
      <c r="D14443" t="s">
        <v>29</v>
      </c>
      <c r="E14443">
        <v>-15.064166999999999</v>
      </c>
      <c r="F14443">
        <v>-51.478889000000002</v>
      </c>
      <c r="G14443" t="s">
        <v>3</v>
      </c>
      <c r="H14443">
        <v>84</v>
      </c>
      <c r="I14443">
        <f t="shared" si="225"/>
        <v>84</v>
      </c>
      <c r="J14443">
        <v>84</v>
      </c>
      <c r="K14443" s="1">
        <v>33137</v>
      </c>
      <c r="L14443" s="1">
        <v>33200</v>
      </c>
      <c r="N14443">
        <v>7</v>
      </c>
      <c r="O14443">
        <v>72</v>
      </c>
      <c r="P14443">
        <v>9</v>
      </c>
      <c r="Q14443">
        <v>88</v>
      </c>
      <c r="S14443">
        <v>12320</v>
      </c>
    </row>
    <row r="14444" spans="1:19" x14ac:dyDescent="0.25">
      <c r="A14444">
        <v>1990</v>
      </c>
      <c r="B14444" t="s">
        <v>66</v>
      </c>
      <c r="C14444" t="s">
        <v>67</v>
      </c>
      <c r="D14444" t="s">
        <v>29</v>
      </c>
      <c r="E14444">
        <v>-15.064166999999999</v>
      </c>
      <c r="F14444">
        <v>-51.478889000000002</v>
      </c>
      <c r="G14444" t="s">
        <v>3</v>
      </c>
      <c r="H14444">
        <v>225</v>
      </c>
      <c r="I14444">
        <f t="shared" si="225"/>
        <v>225</v>
      </c>
      <c r="J14444">
        <v>225</v>
      </c>
      <c r="K14444" s="1">
        <v>33141</v>
      </c>
      <c r="L14444" s="1">
        <v>33202</v>
      </c>
      <c r="N14444">
        <v>108</v>
      </c>
      <c r="P14444">
        <v>4</v>
      </c>
      <c r="Q14444">
        <v>112</v>
      </c>
      <c r="S14444">
        <v>12344</v>
      </c>
    </row>
    <row r="14445" spans="1:19" x14ac:dyDescent="0.25">
      <c r="A14445">
        <v>1990</v>
      </c>
      <c r="B14445" t="s">
        <v>66</v>
      </c>
      <c r="C14445" t="s">
        <v>67</v>
      </c>
      <c r="D14445" t="s">
        <v>29</v>
      </c>
      <c r="E14445">
        <v>-15.064166999999999</v>
      </c>
      <c r="F14445">
        <v>-51.478889000000002</v>
      </c>
      <c r="G14445" t="s">
        <v>3</v>
      </c>
      <c r="H14445">
        <v>254</v>
      </c>
      <c r="I14445">
        <f t="shared" si="225"/>
        <v>254</v>
      </c>
      <c r="J14445">
        <v>254</v>
      </c>
      <c r="K14445" s="1">
        <v>33142</v>
      </c>
      <c r="L14445" s="1">
        <v>33206</v>
      </c>
      <c r="N14445">
        <v>111</v>
      </c>
      <c r="P14445">
        <v>2</v>
      </c>
      <c r="Q14445">
        <v>113</v>
      </c>
      <c r="S14445">
        <v>12363</v>
      </c>
    </row>
    <row r="14446" spans="1:19" x14ac:dyDescent="0.25">
      <c r="A14446">
        <v>1990</v>
      </c>
      <c r="B14446" t="s">
        <v>66</v>
      </c>
      <c r="C14446" t="s">
        <v>67</v>
      </c>
      <c r="D14446" t="s">
        <v>29</v>
      </c>
      <c r="E14446">
        <v>-15.064166999999999</v>
      </c>
      <c r="F14446">
        <v>-51.478889000000002</v>
      </c>
      <c r="G14446" t="s">
        <v>3</v>
      </c>
      <c r="H14446">
        <v>280</v>
      </c>
      <c r="I14446">
        <f t="shared" si="225"/>
        <v>280</v>
      </c>
      <c r="J14446">
        <v>280</v>
      </c>
      <c r="K14446" s="1">
        <v>33142</v>
      </c>
      <c r="L14446" s="1">
        <v>33206</v>
      </c>
      <c r="N14446">
        <v>116</v>
      </c>
      <c r="P14446">
        <v>3</v>
      </c>
      <c r="Q14446">
        <v>119</v>
      </c>
      <c r="S14446">
        <v>12367</v>
      </c>
    </row>
    <row r="14447" spans="1:19" x14ac:dyDescent="0.25">
      <c r="A14447">
        <v>1990</v>
      </c>
      <c r="B14447" t="s">
        <v>66</v>
      </c>
      <c r="C14447" t="s">
        <v>67</v>
      </c>
      <c r="D14447" t="s">
        <v>29</v>
      </c>
      <c r="E14447">
        <v>-15.064166999999999</v>
      </c>
      <c r="F14447">
        <v>-51.478889000000002</v>
      </c>
      <c r="G14447" t="s">
        <v>3</v>
      </c>
      <c r="H14447">
        <v>364</v>
      </c>
      <c r="I14447">
        <f t="shared" si="225"/>
        <v>364</v>
      </c>
      <c r="J14447">
        <v>364</v>
      </c>
      <c r="K14447" s="1">
        <v>33143</v>
      </c>
      <c r="L14447" s="1">
        <v>33208</v>
      </c>
      <c r="N14447">
        <v>101</v>
      </c>
      <c r="O14447">
        <v>2</v>
      </c>
      <c r="P14447">
        <v>4</v>
      </c>
      <c r="Q14447">
        <v>107</v>
      </c>
      <c r="S14447">
        <v>12382</v>
      </c>
    </row>
    <row r="14448" spans="1:19" x14ac:dyDescent="0.25">
      <c r="A14448">
        <v>1990</v>
      </c>
      <c r="B14448" t="s">
        <v>82</v>
      </c>
      <c r="C14448" t="s">
        <v>28</v>
      </c>
      <c r="D14448" t="s">
        <v>29</v>
      </c>
      <c r="E14448">
        <v>-13.431666999999999</v>
      </c>
      <c r="F14448">
        <v>-50.668056</v>
      </c>
      <c r="G14448" t="s">
        <v>3</v>
      </c>
      <c r="H14448">
        <v>490</v>
      </c>
      <c r="I14448">
        <f t="shared" si="225"/>
        <v>490</v>
      </c>
      <c r="J14448">
        <v>490</v>
      </c>
      <c r="K14448" s="1">
        <v>33141</v>
      </c>
      <c r="L14448" s="1">
        <v>33204</v>
      </c>
      <c r="N14448">
        <v>124</v>
      </c>
      <c r="P14448">
        <v>5</v>
      </c>
      <c r="Q14448">
        <v>129</v>
      </c>
      <c r="S14448">
        <v>12403</v>
      </c>
    </row>
    <row r="14449" spans="1:19" x14ac:dyDescent="0.25">
      <c r="A14449">
        <v>1990</v>
      </c>
      <c r="B14449" t="s">
        <v>66</v>
      </c>
      <c r="C14449" t="s">
        <v>67</v>
      </c>
      <c r="D14449" t="s">
        <v>29</v>
      </c>
      <c r="E14449">
        <v>-15.064166999999999</v>
      </c>
      <c r="F14449">
        <v>-51.478889000000002</v>
      </c>
      <c r="G14449" t="s">
        <v>3</v>
      </c>
      <c r="H14449">
        <v>112</v>
      </c>
      <c r="I14449">
        <f t="shared" si="225"/>
        <v>112</v>
      </c>
      <c r="J14449">
        <v>112</v>
      </c>
      <c r="K14449" s="1">
        <v>33138</v>
      </c>
      <c r="L14449" s="1">
        <v>33202</v>
      </c>
      <c r="N14449">
        <v>110</v>
      </c>
      <c r="Q14449">
        <v>110</v>
      </c>
      <c r="S14449">
        <v>12496</v>
      </c>
    </row>
    <row r="14450" spans="1:19" x14ac:dyDescent="0.25">
      <c r="A14450">
        <v>1990</v>
      </c>
      <c r="B14450" t="s">
        <v>66</v>
      </c>
      <c r="C14450" t="s">
        <v>67</v>
      </c>
      <c r="D14450" t="s">
        <v>29</v>
      </c>
      <c r="E14450">
        <v>-15.064166999999999</v>
      </c>
      <c r="F14450">
        <v>-51.478889000000002</v>
      </c>
      <c r="G14450" t="s">
        <v>3</v>
      </c>
      <c r="H14450">
        <v>118</v>
      </c>
      <c r="I14450">
        <f t="shared" si="225"/>
        <v>118</v>
      </c>
      <c r="J14450">
        <v>118</v>
      </c>
      <c r="K14450" s="1">
        <v>33138</v>
      </c>
      <c r="L14450" s="1">
        <v>33202</v>
      </c>
      <c r="S14450">
        <v>12502</v>
      </c>
    </row>
    <row r="14451" spans="1:19" x14ac:dyDescent="0.25">
      <c r="A14451">
        <v>1990</v>
      </c>
      <c r="B14451" t="s">
        <v>82</v>
      </c>
      <c r="C14451" t="s">
        <v>28</v>
      </c>
      <c r="D14451" t="s">
        <v>29</v>
      </c>
      <c r="E14451">
        <v>-13.431666999999999</v>
      </c>
      <c r="F14451">
        <v>-50.668056</v>
      </c>
      <c r="G14451" t="s">
        <v>3</v>
      </c>
      <c r="H14451">
        <v>103</v>
      </c>
      <c r="I14451">
        <f t="shared" si="225"/>
        <v>103</v>
      </c>
      <c r="J14451">
        <v>103</v>
      </c>
      <c r="K14451" s="1">
        <v>33137</v>
      </c>
      <c r="L14451" s="1">
        <v>33202</v>
      </c>
      <c r="N14451">
        <v>95</v>
      </c>
      <c r="O14451">
        <v>1</v>
      </c>
      <c r="P14451">
        <v>4</v>
      </c>
      <c r="Q14451">
        <v>100</v>
      </c>
      <c r="S14451">
        <v>11237</v>
      </c>
    </row>
    <row r="14452" spans="1:19" x14ac:dyDescent="0.25">
      <c r="A14452">
        <v>1990</v>
      </c>
      <c r="B14452" t="s">
        <v>82</v>
      </c>
      <c r="C14452" t="s">
        <v>28</v>
      </c>
      <c r="D14452" t="s">
        <v>29</v>
      </c>
      <c r="E14452">
        <v>-13.431666999999999</v>
      </c>
      <c r="F14452">
        <v>-50.668056</v>
      </c>
      <c r="G14452" t="s">
        <v>3</v>
      </c>
      <c r="H14452">
        <v>106</v>
      </c>
      <c r="I14452">
        <f t="shared" si="225"/>
        <v>106</v>
      </c>
      <c r="J14452">
        <v>106</v>
      </c>
      <c r="K14452" s="1">
        <v>33137</v>
      </c>
      <c r="L14452" s="1">
        <v>33204</v>
      </c>
      <c r="N14452">
        <v>105</v>
      </c>
      <c r="O14452">
        <v>1</v>
      </c>
      <c r="P14452">
        <v>4</v>
      </c>
      <c r="Q14452">
        <v>110</v>
      </c>
      <c r="S14452">
        <v>11240</v>
      </c>
    </row>
    <row r="14453" spans="1:19" x14ac:dyDescent="0.25">
      <c r="A14453">
        <v>1990</v>
      </c>
      <c r="B14453" t="s">
        <v>82</v>
      </c>
      <c r="C14453" t="s">
        <v>28</v>
      </c>
      <c r="D14453" t="s">
        <v>29</v>
      </c>
      <c r="E14453">
        <v>-13.431666999999999</v>
      </c>
      <c r="F14453">
        <v>-50.668056</v>
      </c>
      <c r="G14453" t="s">
        <v>3</v>
      </c>
      <c r="H14453">
        <v>237</v>
      </c>
      <c r="I14453">
        <f t="shared" si="225"/>
        <v>237</v>
      </c>
      <c r="J14453">
        <v>237</v>
      </c>
      <c r="K14453" s="1">
        <v>33137</v>
      </c>
      <c r="L14453" s="1">
        <v>33204</v>
      </c>
      <c r="N14453">
        <v>98</v>
      </c>
      <c r="O14453">
        <v>1</v>
      </c>
      <c r="P14453">
        <v>3</v>
      </c>
      <c r="Q14453">
        <v>102</v>
      </c>
      <c r="S14453">
        <v>11259</v>
      </c>
    </row>
    <row r="14454" spans="1:19" x14ac:dyDescent="0.25">
      <c r="A14454">
        <v>1990</v>
      </c>
      <c r="B14454" t="s">
        <v>82</v>
      </c>
      <c r="C14454" t="s">
        <v>28</v>
      </c>
      <c r="D14454" t="s">
        <v>29</v>
      </c>
      <c r="E14454">
        <v>-13.431666999999999</v>
      </c>
      <c r="F14454">
        <v>-50.668056</v>
      </c>
      <c r="G14454" t="s">
        <v>3</v>
      </c>
      <c r="H14454">
        <v>247</v>
      </c>
      <c r="I14454">
        <f t="shared" si="225"/>
        <v>247</v>
      </c>
      <c r="J14454">
        <v>247</v>
      </c>
      <c r="K14454" s="1">
        <v>33137</v>
      </c>
      <c r="L14454" s="1">
        <v>33204</v>
      </c>
      <c r="N14454">
        <v>111</v>
      </c>
      <c r="O14454">
        <v>1</v>
      </c>
      <c r="P14454">
        <v>2</v>
      </c>
      <c r="Q14454">
        <v>114</v>
      </c>
      <c r="S14454">
        <v>11269</v>
      </c>
    </row>
    <row r="14455" spans="1:19" x14ac:dyDescent="0.25">
      <c r="A14455">
        <v>1990</v>
      </c>
      <c r="B14455" t="s">
        <v>82</v>
      </c>
      <c r="C14455" t="s">
        <v>28</v>
      </c>
      <c r="D14455" t="s">
        <v>29</v>
      </c>
      <c r="E14455">
        <v>-13.431666999999999</v>
      </c>
      <c r="F14455">
        <v>-50.668056</v>
      </c>
      <c r="G14455" t="s">
        <v>3</v>
      </c>
      <c r="H14455">
        <v>254</v>
      </c>
      <c r="I14455">
        <f t="shared" si="225"/>
        <v>254</v>
      </c>
      <c r="J14455">
        <v>254</v>
      </c>
      <c r="K14455" s="1">
        <v>33138</v>
      </c>
      <c r="L14455" s="1">
        <v>33205</v>
      </c>
      <c r="N14455">
        <v>78</v>
      </c>
      <c r="P14455">
        <v>1</v>
      </c>
      <c r="Q14455">
        <v>79</v>
      </c>
      <c r="S14455">
        <v>11276</v>
      </c>
    </row>
    <row r="14456" spans="1:19" x14ac:dyDescent="0.25">
      <c r="A14456">
        <v>1990</v>
      </c>
      <c r="B14456" t="s">
        <v>82</v>
      </c>
      <c r="C14456" t="s">
        <v>28</v>
      </c>
      <c r="D14456" t="s">
        <v>29</v>
      </c>
      <c r="E14456">
        <v>-13.431666999999999</v>
      </c>
      <c r="F14456">
        <v>-50.668056</v>
      </c>
      <c r="G14456" t="s">
        <v>3</v>
      </c>
      <c r="H14456">
        <v>256</v>
      </c>
      <c r="I14456">
        <f t="shared" si="225"/>
        <v>256</v>
      </c>
      <c r="J14456">
        <v>256</v>
      </c>
      <c r="K14456" s="1">
        <v>33138</v>
      </c>
      <c r="L14456" s="1">
        <v>33205</v>
      </c>
      <c r="N14456">
        <v>140</v>
      </c>
      <c r="O14456">
        <v>1</v>
      </c>
      <c r="P14456">
        <v>7</v>
      </c>
      <c r="Q14456">
        <v>148</v>
      </c>
      <c r="S14456">
        <v>11278</v>
      </c>
    </row>
    <row r="14457" spans="1:19" x14ac:dyDescent="0.25">
      <c r="A14457">
        <v>1990</v>
      </c>
      <c r="B14457" t="s">
        <v>88</v>
      </c>
      <c r="C14457" t="s">
        <v>41</v>
      </c>
      <c r="D14457" t="s">
        <v>29</v>
      </c>
      <c r="E14457">
        <v>-13.180833</v>
      </c>
      <c r="F14457">
        <v>-50.601666999999999</v>
      </c>
      <c r="G14457" t="s">
        <v>3</v>
      </c>
      <c r="H14457">
        <v>126</v>
      </c>
      <c r="I14457">
        <f t="shared" si="225"/>
        <v>126</v>
      </c>
      <c r="J14457">
        <v>126</v>
      </c>
      <c r="K14457" s="1">
        <v>33135</v>
      </c>
      <c r="L14457" s="1"/>
      <c r="O14457">
        <v>92</v>
      </c>
      <c r="Q14457">
        <v>92</v>
      </c>
      <c r="S14457">
        <v>11293</v>
      </c>
    </row>
    <row r="14458" spans="1:19" x14ac:dyDescent="0.25">
      <c r="A14458">
        <v>1990</v>
      </c>
      <c r="B14458" t="s">
        <v>88</v>
      </c>
      <c r="C14458" t="s">
        <v>41</v>
      </c>
      <c r="D14458" t="s">
        <v>29</v>
      </c>
      <c r="E14458">
        <v>-13.180833</v>
      </c>
      <c r="F14458">
        <v>-50.601666999999999</v>
      </c>
      <c r="G14458" t="s">
        <v>3</v>
      </c>
      <c r="H14458">
        <v>153</v>
      </c>
      <c r="I14458">
        <f t="shared" si="225"/>
        <v>153</v>
      </c>
      <c r="J14458">
        <v>153</v>
      </c>
      <c r="K14458" s="1">
        <v>33136</v>
      </c>
      <c r="L14458" s="1">
        <v>33195</v>
      </c>
      <c r="N14458">
        <v>69</v>
      </c>
      <c r="P14458">
        <v>7</v>
      </c>
      <c r="Q14458">
        <v>76</v>
      </c>
      <c r="S14458">
        <v>11296</v>
      </c>
    </row>
    <row r="14459" spans="1:19" x14ac:dyDescent="0.25">
      <c r="A14459">
        <v>1990</v>
      </c>
      <c r="B14459" t="s">
        <v>88</v>
      </c>
      <c r="C14459" t="s">
        <v>41</v>
      </c>
      <c r="D14459" t="s">
        <v>29</v>
      </c>
      <c r="E14459">
        <v>-13.180833</v>
      </c>
      <c r="F14459">
        <v>-50.601666999999999</v>
      </c>
      <c r="G14459" t="s">
        <v>3</v>
      </c>
      <c r="H14459">
        <v>213</v>
      </c>
      <c r="I14459">
        <f t="shared" si="225"/>
        <v>213</v>
      </c>
      <c r="J14459">
        <v>213</v>
      </c>
      <c r="K14459" s="1">
        <v>33153</v>
      </c>
      <c r="L14459" s="1">
        <v>33207</v>
      </c>
      <c r="N14459">
        <v>80</v>
      </c>
      <c r="O14459">
        <v>5</v>
      </c>
      <c r="P14459">
        <v>15</v>
      </c>
      <c r="Q14459">
        <v>100</v>
      </c>
      <c r="S14459">
        <v>11301</v>
      </c>
    </row>
    <row r="14460" spans="1:19" x14ac:dyDescent="0.25">
      <c r="A14460">
        <v>1990</v>
      </c>
      <c r="B14460" t="s">
        <v>84</v>
      </c>
      <c r="C14460" t="s">
        <v>41</v>
      </c>
      <c r="D14460" t="s">
        <v>29</v>
      </c>
      <c r="E14460">
        <v>-13.180833</v>
      </c>
      <c r="F14460">
        <v>-50.601666999999999</v>
      </c>
      <c r="G14460" t="s">
        <v>3</v>
      </c>
      <c r="H14460">
        <v>180</v>
      </c>
      <c r="I14460">
        <f t="shared" si="225"/>
        <v>180</v>
      </c>
      <c r="J14460">
        <v>180</v>
      </c>
      <c r="K14460" s="1">
        <v>33138</v>
      </c>
      <c r="L14460" s="1"/>
      <c r="S14460">
        <v>11315</v>
      </c>
    </row>
    <row r="14461" spans="1:19" x14ac:dyDescent="0.25">
      <c r="A14461">
        <v>1990</v>
      </c>
      <c r="B14461" t="s">
        <v>84</v>
      </c>
      <c r="C14461" t="s">
        <v>41</v>
      </c>
      <c r="D14461" t="s">
        <v>29</v>
      </c>
      <c r="E14461">
        <v>-13.180833</v>
      </c>
      <c r="F14461">
        <v>-50.601666999999999</v>
      </c>
      <c r="G14461" t="s">
        <v>3</v>
      </c>
      <c r="H14461">
        <v>217</v>
      </c>
      <c r="I14461">
        <f t="shared" si="225"/>
        <v>217</v>
      </c>
      <c r="J14461">
        <v>217</v>
      </c>
      <c r="K14461" s="1">
        <v>33156</v>
      </c>
      <c r="L14461" s="1">
        <v>33212</v>
      </c>
      <c r="N14461">
        <v>66</v>
      </c>
      <c r="O14461">
        <v>38</v>
      </c>
      <c r="P14461">
        <v>49</v>
      </c>
      <c r="Q14461">
        <v>153</v>
      </c>
      <c r="S14461">
        <v>11316</v>
      </c>
    </row>
    <row r="14462" spans="1:19" x14ac:dyDescent="0.25">
      <c r="A14462">
        <v>1990</v>
      </c>
      <c r="B14462" t="s">
        <v>82</v>
      </c>
      <c r="C14462" t="s">
        <v>28</v>
      </c>
      <c r="D14462" t="s">
        <v>29</v>
      </c>
      <c r="E14462">
        <v>-13.431666999999999</v>
      </c>
      <c r="F14462">
        <v>-50.668056</v>
      </c>
      <c r="G14462" t="s">
        <v>3</v>
      </c>
      <c r="H14462">
        <v>44</v>
      </c>
      <c r="I14462">
        <f t="shared" si="225"/>
        <v>44</v>
      </c>
      <c r="J14462">
        <v>44</v>
      </c>
      <c r="K14462" s="1">
        <v>33135</v>
      </c>
      <c r="L14462" s="1">
        <v>33204</v>
      </c>
      <c r="N14462">
        <v>64</v>
      </c>
      <c r="P14462">
        <v>16</v>
      </c>
      <c r="Q14462">
        <v>80</v>
      </c>
      <c r="S14462">
        <v>11356</v>
      </c>
    </row>
    <row r="14463" spans="1:19" x14ac:dyDescent="0.25">
      <c r="A14463">
        <v>1990</v>
      </c>
      <c r="B14463" t="s">
        <v>82</v>
      </c>
      <c r="C14463" t="s">
        <v>28</v>
      </c>
      <c r="D14463" t="s">
        <v>29</v>
      </c>
      <c r="E14463">
        <v>-13.431666999999999</v>
      </c>
      <c r="F14463">
        <v>-50.668056</v>
      </c>
      <c r="G14463" t="s">
        <v>3</v>
      </c>
      <c r="H14463">
        <v>125</v>
      </c>
      <c r="I14463">
        <f t="shared" si="225"/>
        <v>125</v>
      </c>
      <c r="J14463">
        <v>125</v>
      </c>
      <c r="K14463" s="1">
        <v>33137</v>
      </c>
      <c r="L14463" s="1">
        <v>33202</v>
      </c>
      <c r="N14463">
        <v>81</v>
      </c>
      <c r="O14463">
        <v>1</v>
      </c>
      <c r="P14463">
        <v>8</v>
      </c>
      <c r="Q14463">
        <v>90</v>
      </c>
      <c r="S14463">
        <v>11407</v>
      </c>
    </row>
    <row r="14464" spans="1:19" x14ac:dyDescent="0.25">
      <c r="A14464">
        <v>1990</v>
      </c>
      <c r="B14464" t="s">
        <v>82</v>
      </c>
      <c r="C14464" t="s">
        <v>28</v>
      </c>
      <c r="D14464" t="s">
        <v>29</v>
      </c>
      <c r="E14464">
        <v>-13.431666999999999</v>
      </c>
      <c r="F14464">
        <v>-50.668056</v>
      </c>
      <c r="G14464" t="s">
        <v>3</v>
      </c>
      <c r="H14464">
        <v>138</v>
      </c>
      <c r="I14464">
        <f t="shared" si="225"/>
        <v>138</v>
      </c>
      <c r="J14464">
        <v>138</v>
      </c>
      <c r="K14464" s="1">
        <v>33137</v>
      </c>
      <c r="L14464" s="1">
        <v>33204</v>
      </c>
      <c r="N14464">
        <v>136</v>
      </c>
      <c r="P14464">
        <v>5</v>
      </c>
      <c r="Q14464">
        <v>141</v>
      </c>
      <c r="S14464">
        <v>11411</v>
      </c>
    </row>
    <row r="14465" spans="1:19" x14ac:dyDescent="0.25">
      <c r="A14465">
        <v>1990</v>
      </c>
      <c r="B14465" t="s">
        <v>82</v>
      </c>
      <c r="C14465" t="s">
        <v>28</v>
      </c>
      <c r="D14465" t="s">
        <v>29</v>
      </c>
      <c r="E14465">
        <v>-13.431666999999999</v>
      </c>
      <c r="F14465">
        <v>-50.668056</v>
      </c>
      <c r="G14465" t="s">
        <v>3</v>
      </c>
      <c r="H14465">
        <v>144</v>
      </c>
      <c r="I14465">
        <f t="shared" si="225"/>
        <v>144</v>
      </c>
      <c r="J14465">
        <v>144</v>
      </c>
      <c r="K14465" s="1">
        <v>33137</v>
      </c>
      <c r="L14465" s="1">
        <v>33204</v>
      </c>
      <c r="N14465">
        <v>110</v>
      </c>
      <c r="P14465">
        <v>2</v>
      </c>
      <c r="Q14465">
        <v>112</v>
      </c>
      <c r="S14465">
        <v>11415</v>
      </c>
    </row>
    <row r="14466" spans="1:19" x14ac:dyDescent="0.25">
      <c r="A14466">
        <v>1990</v>
      </c>
      <c r="B14466" t="s">
        <v>82</v>
      </c>
      <c r="C14466" t="s">
        <v>28</v>
      </c>
      <c r="D14466" t="s">
        <v>29</v>
      </c>
      <c r="E14466">
        <v>-13.431666999999999</v>
      </c>
      <c r="F14466">
        <v>-50.668056</v>
      </c>
      <c r="G14466" t="s">
        <v>3</v>
      </c>
      <c r="H14466">
        <v>155</v>
      </c>
      <c r="I14466">
        <f t="shared" si="225"/>
        <v>155</v>
      </c>
      <c r="J14466">
        <v>155</v>
      </c>
      <c r="K14466" s="1">
        <v>33137</v>
      </c>
      <c r="L14466" s="1">
        <v>33203</v>
      </c>
      <c r="N14466">
        <v>98</v>
      </c>
      <c r="P14466">
        <v>2</v>
      </c>
      <c r="Q14466">
        <v>100</v>
      </c>
      <c r="S14466">
        <v>11423</v>
      </c>
    </row>
    <row r="14467" spans="1:19" x14ac:dyDescent="0.25">
      <c r="A14467">
        <v>1990</v>
      </c>
      <c r="B14467" t="s">
        <v>82</v>
      </c>
      <c r="C14467" t="s">
        <v>28</v>
      </c>
      <c r="D14467" t="s">
        <v>29</v>
      </c>
      <c r="E14467">
        <v>-13.431666999999999</v>
      </c>
      <c r="F14467">
        <v>-50.668056</v>
      </c>
      <c r="G14467" t="s">
        <v>3</v>
      </c>
      <c r="H14467">
        <v>160</v>
      </c>
      <c r="I14467">
        <f t="shared" ref="I14467:I14530" si="226">H14467/1</f>
        <v>160</v>
      </c>
      <c r="J14467">
        <v>160</v>
      </c>
      <c r="K14467" s="1">
        <v>33137</v>
      </c>
      <c r="L14467" s="1">
        <v>33204</v>
      </c>
      <c r="N14467">
        <v>117</v>
      </c>
      <c r="P14467">
        <v>3</v>
      </c>
      <c r="Q14467">
        <v>120</v>
      </c>
      <c r="S14467">
        <v>11428</v>
      </c>
    </row>
    <row r="14468" spans="1:19" x14ac:dyDescent="0.25">
      <c r="A14468">
        <v>1990</v>
      </c>
      <c r="B14468" t="s">
        <v>82</v>
      </c>
      <c r="C14468" t="s">
        <v>28</v>
      </c>
      <c r="D14468" t="s">
        <v>29</v>
      </c>
      <c r="E14468">
        <v>-13.431666999999999</v>
      </c>
      <c r="F14468">
        <v>-50.668056</v>
      </c>
      <c r="G14468" t="s">
        <v>3</v>
      </c>
      <c r="H14468">
        <v>166</v>
      </c>
      <c r="I14468">
        <f t="shared" si="226"/>
        <v>166</v>
      </c>
      <c r="J14468">
        <v>166</v>
      </c>
      <c r="K14468" s="1">
        <v>33137</v>
      </c>
      <c r="L14468" s="1">
        <v>33204</v>
      </c>
      <c r="N14468">
        <v>70</v>
      </c>
      <c r="O14468">
        <v>1</v>
      </c>
      <c r="Q14468">
        <v>71</v>
      </c>
      <c r="S14468">
        <v>11434</v>
      </c>
    </row>
    <row r="14469" spans="1:19" x14ac:dyDescent="0.25">
      <c r="A14469">
        <v>1990</v>
      </c>
      <c r="B14469" t="s">
        <v>82</v>
      </c>
      <c r="C14469" t="s">
        <v>28</v>
      </c>
      <c r="D14469" t="s">
        <v>29</v>
      </c>
      <c r="E14469">
        <v>-13.431666999999999</v>
      </c>
      <c r="F14469">
        <v>-50.668056</v>
      </c>
      <c r="G14469" t="s">
        <v>3</v>
      </c>
      <c r="H14469">
        <v>168</v>
      </c>
      <c r="I14469">
        <f t="shared" si="226"/>
        <v>168</v>
      </c>
      <c r="J14469">
        <v>168</v>
      </c>
      <c r="K14469" s="1">
        <v>33137</v>
      </c>
      <c r="L14469" s="1">
        <v>33204</v>
      </c>
      <c r="N14469">
        <v>131</v>
      </c>
      <c r="O14469">
        <v>1</v>
      </c>
      <c r="P14469">
        <v>18</v>
      </c>
      <c r="Q14469">
        <v>150</v>
      </c>
      <c r="S14469">
        <v>11436</v>
      </c>
    </row>
    <row r="14470" spans="1:19" x14ac:dyDescent="0.25">
      <c r="A14470">
        <v>1990</v>
      </c>
      <c r="B14470" t="s">
        <v>82</v>
      </c>
      <c r="C14470" t="s">
        <v>28</v>
      </c>
      <c r="D14470" t="s">
        <v>29</v>
      </c>
      <c r="E14470">
        <v>-13.431666999999999</v>
      </c>
      <c r="F14470">
        <v>-50.668056</v>
      </c>
      <c r="G14470" t="s">
        <v>3</v>
      </c>
      <c r="H14470">
        <v>171</v>
      </c>
      <c r="I14470">
        <f t="shared" si="226"/>
        <v>171</v>
      </c>
      <c r="J14470">
        <v>171</v>
      </c>
      <c r="K14470" s="1">
        <v>33137</v>
      </c>
      <c r="L14470" s="1">
        <v>33204</v>
      </c>
      <c r="N14470">
        <v>126</v>
      </c>
      <c r="P14470">
        <v>3</v>
      </c>
      <c r="Q14470">
        <v>129</v>
      </c>
      <c r="S14470">
        <v>11439</v>
      </c>
    </row>
    <row r="14471" spans="1:19" x14ac:dyDescent="0.25">
      <c r="A14471">
        <v>1990</v>
      </c>
      <c r="B14471" t="s">
        <v>82</v>
      </c>
      <c r="C14471" t="s">
        <v>28</v>
      </c>
      <c r="D14471" t="s">
        <v>29</v>
      </c>
      <c r="E14471">
        <v>-13.431666999999999</v>
      </c>
      <c r="F14471">
        <v>-50.668056</v>
      </c>
      <c r="G14471" t="s">
        <v>3</v>
      </c>
      <c r="H14471">
        <v>186</v>
      </c>
      <c r="I14471">
        <f t="shared" si="226"/>
        <v>186</v>
      </c>
      <c r="J14471">
        <v>186</v>
      </c>
      <c r="K14471" s="1">
        <v>33137</v>
      </c>
      <c r="L14471" s="1">
        <v>33202</v>
      </c>
      <c r="N14471">
        <v>118</v>
      </c>
      <c r="O14471">
        <v>3</v>
      </c>
      <c r="P14471">
        <v>19</v>
      </c>
      <c r="Q14471">
        <v>140</v>
      </c>
      <c r="S14471">
        <v>11453</v>
      </c>
    </row>
    <row r="14472" spans="1:19" x14ac:dyDescent="0.25">
      <c r="A14472">
        <v>1990</v>
      </c>
      <c r="B14472" t="s">
        <v>82</v>
      </c>
      <c r="C14472" t="s">
        <v>28</v>
      </c>
      <c r="D14472" t="s">
        <v>29</v>
      </c>
      <c r="E14472">
        <v>-13.431666999999999</v>
      </c>
      <c r="F14472">
        <v>-50.668056</v>
      </c>
      <c r="G14472" t="s">
        <v>3</v>
      </c>
      <c r="H14472">
        <v>266</v>
      </c>
      <c r="I14472">
        <f t="shared" si="226"/>
        <v>266</v>
      </c>
      <c r="J14472">
        <v>266</v>
      </c>
      <c r="K14472" s="1">
        <v>33138</v>
      </c>
      <c r="L14472" s="1">
        <v>33205</v>
      </c>
      <c r="N14472">
        <v>108</v>
      </c>
      <c r="O14472">
        <v>1</v>
      </c>
      <c r="P14472">
        <v>5</v>
      </c>
      <c r="Q14472">
        <v>114</v>
      </c>
      <c r="S14472">
        <v>11473</v>
      </c>
    </row>
    <row r="14473" spans="1:19" x14ac:dyDescent="0.25">
      <c r="A14473">
        <v>1990</v>
      </c>
      <c r="B14473" t="s">
        <v>82</v>
      </c>
      <c r="C14473" t="s">
        <v>28</v>
      </c>
      <c r="D14473" t="s">
        <v>29</v>
      </c>
      <c r="E14473">
        <v>-13.431666999999999</v>
      </c>
      <c r="F14473">
        <v>-50.668056</v>
      </c>
      <c r="G14473" t="s">
        <v>3</v>
      </c>
      <c r="H14473">
        <v>267</v>
      </c>
      <c r="I14473">
        <f t="shared" si="226"/>
        <v>267</v>
      </c>
      <c r="J14473">
        <v>267</v>
      </c>
      <c r="K14473" s="1">
        <v>33138</v>
      </c>
      <c r="L14473" s="1">
        <v>33205</v>
      </c>
      <c r="N14473">
        <v>125</v>
      </c>
      <c r="P14473">
        <v>1</v>
      </c>
      <c r="Q14473">
        <v>126</v>
      </c>
      <c r="S14473">
        <v>11474</v>
      </c>
    </row>
    <row r="14474" spans="1:19" x14ac:dyDescent="0.25">
      <c r="A14474">
        <v>1990</v>
      </c>
      <c r="B14474" t="s">
        <v>88</v>
      </c>
      <c r="C14474" t="s">
        <v>41</v>
      </c>
      <c r="D14474" t="s">
        <v>29</v>
      </c>
      <c r="E14474">
        <v>-13.180833</v>
      </c>
      <c r="F14474">
        <v>-50.601666999999999</v>
      </c>
      <c r="G14474" t="s">
        <v>3</v>
      </c>
      <c r="H14474">
        <v>90</v>
      </c>
      <c r="I14474">
        <f t="shared" si="226"/>
        <v>90</v>
      </c>
      <c r="J14474">
        <v>90</v>
      </c>
      <c r="K14474" s="1">
        <v>33134</v>
      </c>
      <c r="L14474" s="1">
        <v>33186</v>
      </c>
      <c r="N14474">
        <v>152</v>
      </c>
      <c r="P14474">
        <v>8</v>
      </c>
      <c r="Q14474">
        <v>160</v>
      </c>
      <c r="S14474">
        <v>11478</v>
      </c>
    </row>
    <row r="14475" spans="1:19" x14ac:dyDescent="0.25">
      <c r="A14475">
        <v>1990</v>
      </c>
      <c r="B14475" t="s">
        <v>88</v>
      </c>
      <c r="C14475" t="s">
        <v>41</v>
      </c>
      <c r="D14475" t="s">
        <v>29</v>
      </c>
      <c r="E14475">
        <v>-13.180833</v>
      </c>
      <c r="F14475">
        <v>-50.601666999999999</v>
      </c>
      <c r="G14475" t="s">
        <v>3</v>
      </c>
      <c r="H14475">
        <v>91</v>
      </c>
      <c r="I14475">
        <f t="shared" si="226"/>
        <v>91</v>
      </c>
      <c r="J14475">
        <v>91</v>
      </c>
      <c r="K14475" s="1">
        <v>33134</v>
      </c>
      <c r="L14475" s="1">
        <v>33195</v>
      </c>
      <c r="N14475">
        <v>70</v>
      </c>
      <c r="O14475">
        <v>2</v>
      </c>
      <c r="P14475">
        <v>20</v>
      </c>
      <c r="Q14475">
        <v>92</v>
      </c>
      <c r="S14475">
        <v>11479</v>
      </c>
    </row>
    <row r="14476" spans="1:19" x14ac:dyDescent="0.25">
      <c r="A14476">
        <v>1990</v>
      </c>
      <c r="B14476" t="s">
        <v>88</v>
      </c>
      <c r="C14476" t="s">
        <v>41</v>
      </c>
      <c r="D14476" t="s">
        <v>29</v>
      </c>
      <c r="E14476">
        <v>-13.180833</v>
      </c>
      <c r="F14476">
        <v>-50.601666999999999</v>
      </c>
      <c r="G14476" t="s">
        <v>3</v>
      </c>
      <c r="H14476">
        <v>106</v>
      </c>
      <c r="I14476">
        <f t="shared" si="226"/>
        <v>106</v>
      </c>
      <c r="J14476">
        <v>106</v>
      </c>
      <c r="K14476" s="1">
        <v>33135</v>
      </c>
      <c r="L14476" s="1">
        <v>33196</v>
      </c>
      <c r="N14476">
        <v>78</v>
      </c>
      <c r="P14476">
        <v>11</v>
      </c>
      <c r="Q14476">
        <v>89</v>
      </c>
      <c r="S14476">
        <v>11491</v>
      </c>
    </row>
    <row r="14477" spans="1:19" x14ac:dyDescent="0.25">
      <c r="A14477">
        <v>1990</v>
      </c>
      <c r="B14477" t="s">
        <v>88</v>
      </c>
      <c r="C14477" t="s">
        <v>41</v>
      </c>
      <c r="D14477" t="s">
        <v>29</v>
      </c>
      <c r="E14477">
        <v>-13.180833</v>
      </c>
      <c r="F14477">
        <v>-50.601666999999999</v>
      </c>
      <c r="G14477" t="s">
        <v>3</v>
      </c>
      <c r="H14477">
        <v>108</v>
      </c>
      <c r="I14477">
        <f t="shared" si="226"/>
        <v>108</v>
      </c>
      <c r="J14477">
        <v>108</v>
      </c>
      <c r="K14477" s="1">
        <v>33135</v>
      </c>
      <c r="L14477" s="1">
        <v>33196</v>
      </c>
      <c r="N14477">
        <v>112</v>
      </c>
      <c r="P14477">
        <v>2</v>
      </c>
      <c r="Q14477">
        <v>114</v>
      </c>
      <c r="S14477">
        <v>11493</v>
      </c>
    </row>
    <row r="14478" spans="1:19" x14ac:dyDescent="0.25">
      <c r="A14478">
        <v>1990</v>
      </c>
      <c r="B14478" t="s">
        <v>88</v>
      </c>
      <c r="C14478" t="s">
        <v>41</v>
      </c>
      <c r="D14478" t="s">
        <v>29</v>
      </c>
      <c r="E14478">
        <v>-13.180833</v>
      </c>
      <c r="F14478">
        <v>-50.601666999999999</v>
      </c>
      <c r="G14478" t="s">
        <v>3</v>
      </c>
      <c r="H14478">
        <v>111</v>
      </c>
      <c r="I14478">
        <f t="shared" si="226"/>
        <v>111</v>
      </c>
      <c r="J14478">
        <v>111</v>
      </c>
      <c r="K14478" s="1">
        <v>33135</v>
      </c>
      <c r="L14478" s="1">
        <v>33196</v>
      </c>
      <c r="N14478">
        <v>67</v>
      </c>
      <c r="P14478">
        <v>12</v>
      </c>
      <c r="Q14478">
        <v>79</v>
      </c>
      <c r="S14478">
        <v>11495</v>
      </c>
    </row>
    <row r="14479" spans="1:19" x14ac:dyDescent="0.25">
      <c r="A14479">
        <v>1990</v>
      </c>
      <c r="B14479" t="s">
        <v>88</v>
      </c>
      <c r="C14479" t="s">
        <v>41</v>
      </c>
      <c r="D14479" t="s">
        <v>29</v>
      </c>
      <c r="E14479">
        <v>-13.180833</v>
      </c>
      <c r="F14479">
        <v>-50.601666999999999</v>
      </c>
      <c r="G14479" t="s">
        <v>3</v>
      </c>
      <c r="H14479">
        <v>139</v>
      </c>
      <c r="I14479">
        <f t="shared" si="226"/>
        <v>139</v>
      </c>
      <c r="J14479">
        <v>139</v>
      </c>
      <c r="K14479" s="1">
        <v>33136</v>
      </c>
      <c r="L14479" s="1">
        <v>33196</v>
      </c>
      <c r="N14479">
        <v>91</v>
      </c>
      <c r="O14479">
        <v>1</v>
      </c>
      <c r="P14479">
        <v>3</v>
      </c>
      <c r="Q14479">
        <v>95</v>
      </c>
      <c r="S14479">
        <v>11504</v>
      </c>
    </row>
    <row r="14480" spans="1:19" x14ac:dyDescent="0.25">
      <c r="A14480">
        <v>1990</v>
      </c>
      <c r="B14480" t="s">
        <v>88</v>
      </c>
      <c r="C14480" t="s">
        <v>41</v>
      </c>
      <c r="D14480" t="s">
        <v>29</v>
      </c>
      <c r="E14480">
        <v>-13.180833</v>
      </c>
      <c r="F14480">
        <v>-50.601666999999999</v>
      </c>
      <c r="G14480" t="s">
        <v>3</v>
      </c>
      <c r="H14480">
        <v>144</v>
      </c>
      <c r="I14480">
        <f t="shared" si="226"/>
        <v>144</v>
      </c>
      <c r="J14480">
        <v>144</v>
      </c>
      <c r="K14480" s="1">
        <v>33136</v>
      </c>
      <c r="L14480" s="1">
        <v>33196</v>
      </c>
      <c r="N14480">
        <v>91</v>
      </c>
      <c r="O14480">
        <v>1</v>
      </c>
      <c r="Q14480">
        <v>92</v>
      </c>
      <c r="S14480">
        <v>11508</v>
      </c>
    </row>
    <row r="14481" spans="1:19" x14ac:dyDescent="0.25">
      <c r="A14481">
        <v>1990</v>
      </c>
      <c r="B14481" t="s">
        <v>85</v>
      </c>
      <c r="C14481" t="s">
        <v>41</v>
      </c>
      <c r="D14481" t="s">
        <v>29</v>
      </c>
      <c r="E14481">
        <v>-13.180833</v>
      </c>
      <c r="F14481">
        <v>-50.601666999999999</v>
      </c>
      <c r="G14481" t="s">
        <v>3</v>
      </c>
      <c r="H14481">
        <v>166</v>
      </c>
      <c r="I14481">
        <f t="shared" si="226"/>
        <v>166</v>
      </c>
      <c r="J14481">
        <v>166</v>
      </c>
      <c r="K14481" s="1">
        <v>33137</v>
      </c>
      <c r="L14481" s="1">
        <v>33196</v>
      </c>
      <c r="N14481">
        <v>103</v>
      </c>
      <c r="P14481">
        <v>16</v>
      </c>
      <c r="Q14481">
        <v>119</v>
      </c>
      <c r="S14481">
        <v>11521</v>
      </c>
    </row>
    <row r="14482" spans="1:19" x14ac:dyDescent="0.25">
      <c r="A14482">
        <v>1990</v>
      </c>
      <c r="B14482" t="s">
        <v>82</v>
      </c>
      <c r="C14482" t="s">
        <v>28</v>
      </c>
      <c r="D14482" t="s">
        <v>29</v>
      </c>
      <c r="E14482">
        <v>-13.431666999999999</v>
      </c>
      <c r="F14482">
        <v>-50.668056</v>
      </c>
      <c r="G14482" t="s">
        <v>3</v>
      </c>
      <c r="H14482">
        <v>36</v>
      </c>
      <c r="I14482">
        <f t="shared" si="226"/>
        <v>36</v>
      </c>
      <c r="J14482">
        <v>36</v>
      </c>
      <c r="K14482" s="1">
        <v>33135</v>
      </c>
      <c r="L14482" s="1">
        <v>33203</v>
      </c>
      <c r="N14482">
        <v>110</v>
      </c>
      <c r="P14482">
        <v>5</v>
      </c>
      <c r="Q14482">
        <v>115</v>
      </c>
      <c r="S14482">
        <v>11577</v>
      </c>
    </row>
    <row r="14483" spans="1:19" x14ac:dyDescent="0.25">
      <c r="A14483">
        <v>1990</v>
      </c>
      <c r="B14483" t="s">
        <v>82</v>
      </c>
      <c r="C14483" t="s">
        <v>28</v>
      </c>
      <c r="D14483" t="s">
        <v>29</v>
      </c>
      <c r="E14483">
        <v>-13.431666999999999</v>
      </c>
      <c r="F14483">
        <v>-50.668056</v>
      </c>
      <c r="G14483" t="s">
        <v>3</v>
      </c>
      <c r="H14483">
        <v>65</v>
      </c>
      <c r="I14483">
        <f t="shared" si="226"/>
        <v>65</v>
      </c>
      <c r="J14483">
        <v>65</v>
      </c>
      <c r="K14483" s="1">
        <v>33137</v>
      </c>
      <c r="L14483" s="1">
        <v>33203</v>
      </c>
      <c r="N14483">
        <v>112</v>
      </c>
      <c r="O14483">
        <v>1</v>
      </c>
      <c r="P14483">
        <v>3</v>
      </c>
      <c r="Q14483">
        <v>116</v>
      </c>
      <c r="S14483">
        <v>11587</v>
      </c>
    </row>
    <row r="14484" spans="1:19" x14ac:dyDescent="0.25">
      <c r="A14484">
        <v>1990</v>
      </c>
      <c r="B14484" t="s">
        <v>82</v>
      </c>
      <c r="C14484" t="s">
        <v>28</v>
      </c>
      <c r="D14484" t="s">
        <v>29</v>
      </c>
      <c r="E14484">
        <v>-13.431666999999999</v>
      </c>
      <c r="F14484">
        <v>-50.668056</v>
      </c>
      <c r="G14484" t="s">
        <v>3</v>
      </c>
      <c r="H14484">
        <v>78</v>
      </c>
      <c r="I14484">
        <f t="shared" si="226"/>
        <v>78</v>
      </c>
      <c r="J14484">
        <v>78</v>
      </c>
      <c r="K14484" s="1">
        <v>33137</v>
      </c>
      <c r="L14484" s="1">
        <v>33203</v>
      </c>
      <c r="N14484">
        <v>110</v>
      </c>
      <c r="O14484">
        <v>2</v>
      </c>
      <c r="P14484">
        <v>9</v>
      </c>
      <c r="Q14484">
        <v>121</v>
      </c>
      <c r="S14484">
        <v>11597</v>
      </c>
    </row>
    <row r="14485" spans="1:19" x14ac:dyDescent="0.25">
      <c r="A14485">
        <v>1990</v>
      </c>
      <c r="B14485" t="s">
        <v>82</v>
      </c>
      <c r="C14485" t="s">
        <v>28</v>
      </c>
      <c r="D14485" t="s">
        <v>29</v>
      </c>
      <c r="E14485">
        <v>-13.431666999999999</v>
      </c>
      <c r="F14485">
        <v>-50.668056</v>
      </c>
      <c r="G14485" t="s">
        <v>3</v>
      </c>
      <c r="H14485">
        <v>203</v>
      </c>
      <c r="I14485">
        <f t="shared" si="226"/>
        <v>203</v>
      </c>
      <c r="J14485">
        <v>203</v>
      </c>
      <c r="K14485" s="1">
        <v>33137</v>
      </c>
      <c r="L14485" s="1">
        <v>33204</v>
      </c>
      <c r="N14485">
        <v>55</v>
      </c>
      <c r="O14485">
        <v>1</v>
      </c>
      <c r="P14485">
        <v>36</v>
      </c>
      <c r="Q14485">
        <v>92</v>
      </c>
      <c r="S14485">
        <v>11626</v>
      </c>
    </row>
    <row r="14486" spans="1:19" x14ac:dyDescent="0.25">
      <c r="A14486">
        <v>1990</v>
      </c>
      <c r="B14486" t="s">
        <v>82</v>
      </c>
      <c r="C14486" t="s">
        <v>28</v>
      </c>
      <c r="D14486" t="s">
        <v>29</v>
      </c>
      <c r="E14486">
        <v>-13.431666999999999</v>
      </c>
      <c r="F14486">
        <v>-50.668056</v>
      </c>
      <c r="G14486" t="s">
        <v>3</v>
      </c>
      <c r="H14486">
        <v>331</v>
      </c>
      <c r="I14486">
        <f t="shared" si="226"/>
        <v>331</v>
      </c>
      <c r="J14486">
        <v>331</v>
      </c>
      <c r="K14486" s="1">
        <v>33138</v>
      </c>
      <c r="L14486" s="1">
        <v>33202</v>
      </c>
      <c r="N14486">
        <v>29</v>
      </c>
      <c r="O14486">
        <v>1</v>
      </c>
      <c r="P14486">
        <v>24</v>
      </c>
      <c r="Q14486">
        <v>54</v>
      </c>
      <c r="S14486">
        <v>11643</v>
      </c>
    </row>
    <row r="14487" spans="1:19" x14ac:dyDescent="0.25">
      <c r="A14487">
        <v>1990</v>
      </c>
      <c r="B14487" t="s">
        <v>82</v>
      </c>
      <c r="C14487" t="s">
        <v>28</v>
      </c>
      <c r="D14487" t="s">
        <v>29</v>
      </c>
      <c r="E14487">
        <v>-13.431666999999999</v>
      </c>
      <c r="F14487">
        <v>-50.668056</v>
      </c>
      <c r="G14487" t="s">
        <v>3</v>
      </c>
      <c r="H14487">
        <v>334</v>
      </c>
      <c r="I14487">
        <f t="shared" si="226"/>
        <v>334</v>
      </c>
      <c r="J14487">
        <v>334</v>
      </c>
      <c r="K14487" s="1">
        <v>33138</v>
      </c>
      <c r="L14487" s="1">
        <v>33202</v>
      </c>
      <c r="N14487">
        <v>87</v>
      </c>
      <c r="P14487">
        <v>7</v>
      </c>
      <c r="Q14487">
        <v>94</v>
      </c>
      <c r="S14487">
        <v>11646</v>
      </c>
    </row>
    <row r="14488" spans="1:19" x14ac:dyDescent="0.25">
      <c r="A14488">
        <v>1990</v>
      </c>
      <c r="B14488" t="s">
        <v>82</v>
      </c>
      <c r="C14488" t="s">
        <v>28</v>
      </c>
      <c r="D14488" t="s">
        <v>29</v>
      </c>
      <c r="E14488">
        <v>-13.431666999999999</v>
      </c>
      <c r="F14488">
        <v>-50.668056</v>
      </c>
      <c r="G14488" t="s">
        <v>3</v>
      </c>
      <c r="H14488">
        <v>343</v>
      </c>
      <c r="I14488">
        <f t="shared" si="226"/>
        <v>343</v>
      </c>
      <c r="J14488">
        <v>343</v>
      </c>
      <c r="K14488" s="1">
        <v>33139</v>
      </c>
      <c r="L14488" s="1">
        <v>33202</v>
      </c>
      <c r="N14488">
        <v>92</v>
      </c>
      <c r="O14488">
        <v>2</v>
      </c>
      <c r="P14488">
        <v>3</v>
      </c>
      <c r="Q14488">
        <v>97</v>
      </c>
      <c r="S14488">
        <v>11655</v>
      </c>
    </row>
    <row r="14489" spans="1:19" x14ac:dyDescent="0.25">
      <c r="A14489">
        <v>1990</v>
      </c>
      <c r="B14489" t="s">
        <v>82</v>
      </c>
      <c r="C14489" t="s">
        <v>28</v>
      </c>
      <c r="D14489" t="s">
        <v>29</v>
      </c>
      <c r="E14489">
        <v>-13.431666999999999</v>
      </c>
      <c r="F14489">
        <v>-50.668056</v>
      </c>
      <c r="G14489" t="s">
        <v>3</v>
      </c>
      <c r="H14489">
        <v>347</v>
      </c>
      <c r="I14489">
        <f t="shared" si="226"/>
        <v>347</v>
      </c>
      <c r="J14489">
        <v>347</v>
      </c>
      <c r="K14489" s="1">
        <v>33139</v>
      </c>
      <c r="L14489" s="1">
        <v>33202</v>
      </c>
      <c r="N14489">
        <v>92</v>
      </c>
      <c r="P14489">
        <v>5</v>
      </c>
      <c r="Q14489">
        <v>97</v>
      </c>
      <c r="S14489">
        <v>11659</v>
      </c>
    </row>
    <row r="14490" spans="1:19" x14ac:dyDescent="0.25">
      <c r="A14490">
        <v>1990</v>
      </c>
      <c r="B14490" t="s">
        <v>82</v>
      </c>
      <c r="C14490" t="s">
        <v>28</v>
      </c>
      <c r="D14490" t="s">
        <v>29</v>
      </c>
      <c r="E14490">
        <v>-13.431666999999999</v>
      </c>
      <c r="F14490">
        <v>-50.668056</v>
      </c>
      <c r="G14490" t="s">
        <v>3</v>
      </c>
      <c r="H14490">
        <v>349</v>
      </c>
      <c r="I14490">
        <f t="shared" si="226"/>
        <v>349</v>
      </c>
      <c r="J14490">
        <v>349</v>
      </c>
      <c r="K14490" s="1">
        <v>33139</v>
      </c>
      <c r="L14490" s="1">
        <v>33202</v>
      </c>
      <c r="N14490">
        <v>101</v>
      </c>
      <c r="Q14490">
        <v>101</v>
      </c>
      <c r="S14490">
        <v>11661</v>
      </c>
    </row>
    <row r="14491" spans="1:19" x14ac:dyDescent="0.25">
      <c r="A14491">
        <v>1990</v>
      </c>
      <c r="B14491" t="s">
        <v>82</v>
      </c>
      <c r="C14491" t="s">
        <v>28</v>
      </c>
      <c r="D14491" t="s">
        <v>29</v>
      </c>
      <c r="E14491">
        <v>-13.431666999999999</v>
      </c>
      <c r="F14491">
        <v>-50.668056</v>
      </c>
      <c r="G14491" t="s">
        <v>3</v>
      </c>
      <c r="H14491">
        <v>357</v>
      </c>
      <c r="I14491">
        <f t="shared" si="226"/>
        <v>357</v>
      </c>
      <c r="J14491">
        <v>357</v>
      </c>
      <c r="K14491" s="1">
        <v>33139</v>
      </c>
      <c r="L14491" s="1">
        <v>33202</v>
      </c>
      <c r="N14491">
        <v>86</v>
      </c>
      <c r="P14491">
        <v>6</v>
      </c>
      <c r="Q14491">
        <v>92</v>
      </c>
      <c r="S14491">
        <v>11669</v>
      </c>
    </row>
    <row r="14492" spans="1:19" x14ac:dyDescent="0.25">
      <c r="A14492">
        <v>1990</v>
      </c>
      <c r="B14492" t="s">
        <v>82</v>
      </c>
      <c r="C14492" t="s">
        <v>28</v>
      </c>
      <c r="D14492" t="s">
        <v>29</v>
      </c>
      <c r="E14492">
        <v>-13.431666999999999</v>
      </c>
      <c r="F14492">
        <v>-50.668056</v>
      </c>
      <c r="G14492" t="s">
        <v>3</v>
      </c>
      <c r="H14492">
        <v>372</v>
      </c>
      <c r="I14492">
        <f t="shared" si="226"/>
        <v>372</v>
      </c>
      <c r="J14492">
        <v>372</v>
      </c>
      <c r="K14492" s="1">
        <v>33139</v>
      </c>
      <c r="L14492" s="1">
        <v>33202</v>
      </c>
      <c r="N14492">
        <v>56</v>
      </c>
      <c r="P14492">
        <v>35</v>
      </c>
      <c r="Q14492">
        <v>91</v>
      </c>
      <c r="S14492">
        <v>10612</v>
      </c>
    </row>
    <row r="14493" spans="1:19" x14ac:dyDescent="0.25">
      <c r="A14493">
        <v>1990</v>
      </c>
      <c r="B14493" t="s">
        <v>82</v>
      </c>
      <c r="C14493" t="s">
        <v>28</v>
      </c>
      <c r="D14493" t="s">
        <v>29</v>
      </c>
      <c r="E14493">
        <v>-13.431666999999999</v>
      </c>
      <c r="F14493">
        <v>-50.668056</v>
      </c>
      <c r="G14493" t="s">
        <v>3</v>
      </c>
      <c r="H14493">
        <v>379</v>
      </c>
      <c r="I14493">
        <f t="shared" si="226"/>
        <v>379</v>
      </c>
      <c r="J14493">
        <v>379</v>
      </c>
      <c r="K14493" s="1">
        <v>33139</v>
      </c>
      <c r="L14493" s="1">
        <v>33202</v>
      </c>
      <c r="N14493">
        <v>92</v>
      </c>
      <c r="O14493">
        <v>2</v>
      </c>
      <c r="P14493">
        <v>6</v>
      </c>
      <c r="Q14493">
        <v>100</v>
      </c>
      <c r="S14493">
        <v>10616</v>
      </c>
    </row>
    <row r="14494" spans="1:19" x14ac:dyDescent="0.25">
      <c r="A14494">
        <v>1990</v>
      </c>
      <c r="B14494" t="s">
        <v>82</v>
      </c>
      <c r="C14494" t="s">
        <v>28</v>
      </c>
      <c r="D14494" t="s">
        <v>29</v>
      </c>
      <c r="E14494">
        <v>-13.431666999999999</v>
      </c>
      <c r="F14494">
        <v>-50.668056</v>
      </c>
      <c r="G14494" t="s">
        <v>3</v>
      </c>
      <c r="H14494">
        <v>397</v>
      </c>
      <c r="I14494">
        <f t="shared" si="226"/>
        <v>397</v>
      </c>
      <c r="J14494">
        <v>397</v>
      </c>
      <c r="K14494" s="1">
        <v>33139</v>
      </c>
      <c r="L14494" s="1">
        <v>33201</v>
      </c>
      <c r="N14494">
        <v>43</v>
      </c>
      <c r="P14494">
        <v>29</v>
      </c>
      <c r="Q14494">
        <v>72</v>
      </c>
      <c r="S14494">
        <v>10633</v>
      </c>
    </row>
    <row r="14495" spans="1:19" x14ac:dyDescent="0.25">
      <c r="A14495">
        <v>1990</v>
      </c>
      <c r="B14495" t="s">
        <v>82</v>
      </c>
      <c r="C14495" t="s">
        <v>28</v>
      </c>
      <c r="D14495" t="s">
        <v>29</v>
      </c>
      <c r="E14495">
        <v>-13.431666999999999</v>
      </c>
      <c r="F14495">
        <v>-50.668056</v>
      </c>
      <c r="G14495" t="s">
        <v>3</v>
      </c>
      <c r="H14495">
        <v>405</v>
      </c>
      <c r="I14495">
        <f t="shared" si="226"/>
        <v>405</v>
      </c>
      <c r="J14495">
        <v>405</v>
      </c>
      <c r="K14495" s="1">
        <v>33139</v>
      </c>
      <c r="L14495" s="1">
        <v>33205</v>
      </c>
      <c r="N14495">
        <v>109</v>
      </c>
      <c r="P14495">
        <v>8</v>
      </c>
      <c r="Q14495">
        <v>117</v>
      </c>
      <c r="S14495">
        <v>10638</v>
      </c>
    </row>
    <row r="14496" spans="1:19" x14ac:dyDescent="0.25">
      <c r="A14496">
        <v>1990</v>
      </c>
      <c r="B14496" t="s">
        <v>82</v>
      </c>
      <c r="C14496" t="s">
        <v>28</v>
      </c>
      <c r="D14496" t="s">
        <v>29</v>
      </c>
      <c r="E14496">
        <v>-13.431666999999999</v>
      </c>
      <c r="F14496">
        <v>-50.668056</v>
      </c>
      <c r="G14496" t="s">
        <v>3</v>
      </c>
      <c r="H14496">
        <v>426</v>
      </c>
      <c r="I14496">
        <f t="shared" si="226"/>
        <v>426</v>
      </c>
      <c r="J14496">
        <v>426</v>
      </c>
      <c r="K14496" s="1">
        <v>33140</v>
      </c>
      <c r="L14496" s="1">
        <v>33202</v>
      </c>
      <c r="N14496">
        <v>62</v>
      </c>
      <c r="O14496">
        <v>2</v>
      </c>
      <c r="P14496">
        <v>8</v>
      </c>
      <c r="Q14496">
        <v>72</v>
      </c>
      <c r="S14496">
        <v>10659</v>
      </c>
    </row>
    <row r="14497" spans="1:19" x14ac:dyDescent="0.25">
      <c r="A14497">
        <v>1990</v>
      </c>
      <c r="B14497" t="s">
        <v>82</v>
      </c>
      <c r="C14497" t="s">
        <v>28</v>
      </c>
      <c r="D14497" t="s">
        <v>29</v>
      </c>
      <c r="E14497">
        <v>-13.431666999999999</v>
      </c>
      <c r="F14497">
        <v>-50.668056</v>
      </c>
      <c r="G14497" t="s">
        <v>3</v>
      </c>
      <c r="H14497">
        <v>427</v>
      </c>
      <c r="I14497">
        <f t="shared" si="226"/>
        <v>427</v>
      </c>
      <c r="J14497">
        <v>427</v>
      </c>
      <c r="K14497" s="1">
        <v>33140</v>
      </c>
      <c r="L14497" s="1">
        <v>33203</v>
      </c>
      <c r="N14497">
        <v>55</v>
      </c>
      <c r="O14497">
        <v>1</v>
      </c>
      <c r="P14497">
        <v>27</v>
      </c>
      <c r="Q14497">
        <v>83</v>
      </c>
      <c r="S14497">
        <v>10660</v>
      </c>
    </row>
    <row r="14498" spans="1:19" x14ac:dyDescent="0.25">
      <c r="A14498">
        <v>1990</v>
      </c>
      <c r="B14498" t="s">
        <v>82</v>
      </c>
      <c r="C14498" t="s">
        <v>28</v>
      </c>
      <c r="D14498" t="s">
        <v>29</v>
      </c>
      <c r="E14498">
        <v>-13.431666999999999</v>
      </c>
      <c r="F14498">
        <v>-50.668056</v>
      </c>
      <c r="G14498" t="s">
        <v>3</v>
      </c>
      <c r="H14498">
        <v>429</v>
      </c>
      <c r="I14498">
        <f t="shared" si="226"/>
        <v>429</v>
      </c>
      <c r="J14498">
        <v>429</v>
      </c>
      <c r="K14498" s="1">
        <v>33140</v>
      </c>
      <c r="L14498" s="1">
        <v>33210</v>
      </c>
      <c r="N14498">
        <v>62</v>
      </c>
      <c r="O14498">
        <v>4</v>
      </c>
      <c r="P14498">
        <v>12</v>
      </c>
      <c r="Q14498">
        <v>78</v>
      </c>
      <c r="S14498">
        <v>10662</v>
      </c>
    </row>
    <row r="14499" spans="1:19" x14ac:dyDescent="0.25">
      <c r="A14499">
        <v>1990</v>
      </c>
      <c r="B14499" t="s">
        <v>82</v>
      </c>
      <c r="C14499" t="s">
        <v>28</v>
      </c>
      <c r="D14499" t="s">
        <v>29</v>
      </c>
      <c r="E14499">
        <v>-13.431666999999999</v>
      </c>
      <c r="F14499">
        <v>-50.668056</v>
      </c>
      <c r="G14499" t="s">
        <v>3</v>
      </c>
      <c r="H14499">
        <v>433</v>
      </c>
      <c r="I14499">
        <f t="shared" si="226"/>
        <v>433</v>
      </c>
      <c r="J14499">
        <v>433</v>
      </c>
      <c r="K14499" s="1">
        <v>33141</v>
      </c>
      <c r="L14499" s="1">
        <v>33204</v>
      </c>
      <c r="N14499">
        <v>68</v>
      </c>
      <c r="P14499">
        <v>6</v>
      </c>
      <c r="Q14499">
        <v>74</v>
      </c>
      <c r="S14499">
        <v>10666</v>
      </c>
    </row>
    <row r="14500" spans="1:19" x14ac:dyDescent="0.25">
      <c r="A14500">
        <v>1990</v>
      </c>
      <c r="B14500" t="s">
        <v>82</v>
      </c>
      <c r="C14500" t="s">
        <v>28</v>
      </c>
      <c r="D14500" t="s">
        <v>29</v>
      </c>
      <c r="E14500">
        <v>-13.431666999999999</v>
      </c>
      <c r="F14500">
        <v>-50.668056</v>
      </c>
      <c r="G14500" t="s">
        <v>3</v>
      </c>
      <c r="H14500">
        <v>435</v>
      </c>
      <c r="I14500">
        <f t="shared" si="226"/>
        <v>435</v>
      </c>
      <c r="J14500">
        <v>435</v>
      </c>
      <c r="K14500" s="1">
        <v>33141</v>
      </c>
      <c r="L14500" s="1">
        <v>33205</v>
      </c>
      <c r="N14500">
        <v>64</v>
      </c>
      <c r="O14500">
        <v>4</v>
      </c>
      <c r="P14500">
        <v>12</v>
      </c>
      <c r="Q14500">
        <v>80</v>
      </c>
      <c r="S14500">
        <v>10668</v>
      </c>
    </row>
    <row r="14501" spans="1:19" x14ac:dyDescent="0.25">
      <c r="A14501">
        <v>1990</v>
      </c>
      <c r="B14501" t="s">
        <v>82</v>
      </c>
      <c r="C14501" t="s">
        <v>28</v>
      </c>
      <c r="D14501" t="s">
        <v>29</v>
      </c>
      <c r="E14501">
        <v>-13.431666999999999</v>
      </c>
      <c r="F14501">
        <v>-50.668056</v>
      </c>
      <c r="G14501" t="s">
        <v>3</v>
      </c>
      <c r="H14501">
        <v>449</v>
      </c>
      <c r="I14501">
        <f t="shared" si="226"/>
        <v>449</v>
      </c>
      <c r="J14501">
        <v>449</v>
      </c>
      <c r="K14501" s="1">
        <v>33141</v>
      </c>
      <c r="L14501" s="1">
        <v>33210</v>
      </c>
      <c r="N14501">
        <v>121</v>
      </c>
      <c r="Q14501">
        <v>121</v>
      </c>
      <c r="S14501">
        <v>10682</v>
      </c>
    </row>
    <row r="14502" spans="1:19" x14ac:dyDescent="0.25">
      <c r="A14502">
        <v>1990</v>
      </c>
      <c r="B14502" t="s">
        <v>88</v>
      </c>
      <c r="C14502" t="s">
        <v>41</v>
      </c>
      <c r="D14502" t="s">
        <v>29</v>
      </c>
      <c r="E14502">
        <v>-13.180833</v>
      </c>
      <c r="F14502">
        <v>-50.601666999999999</v>
      </c>
      <c r="G14502" t="s">
        <v>3</v>
      </c>
      <c r="H14502">
        <v>48</v>
      </c>
      <c r="I14502">
        <f t="shared" si="226"/>
        <v>48</v>
      </c>
      <c r="J14502">
        <v>48</v>
      </c>
      <c r="K14502" s="1">
        <v>33128</v>
      </c>
      <c r="L14502" s="1">
        <v>33181</v>
      </c>
      <c r="N14502">
        <v>112</v>
      </c>
      <c r="P14502">
        <v>11</v>
      </c>
      <c r="Q14502">
        <v>123</v>
      </c>
      <c r="S14502">
        <v>10692</v>
      </c>
    </row>
    <row r="14503" spans="1:19" x14ac:dyDescent="0.25">
      <c r="A14503">
        <v>1990</v>
      </c>
      <c r="B14503" t="s">
        <v>88</v>
      </c>
      <c r="C14503" t="s">
        <v>41</v>
      </c>
      <c r="D14503" t="s">
        <v>29</v>
      </c>
      <c r="E14503">
        <v>-13.180833</v>
      </c>
      <c r="F14503">
        <v>-50.601666999999999</v>
      </c>
      <c r="G14503" t="s">
        <v>3</v>
      </c>
      <c r="H14503">
        <v>57</v>
      </c>
      <c r="I14503">
        <f t="shared" si="226"/>
        <v>57</v>
      </c>
      <c r="J14503">
        <v>57</v>
      </c>
      <c r="K14503" s="1">
        <v>33129</v>
      </c>
      <c r="L14503" s="1">
        <v>33184</v>
      </c>
      <c r="N14503">
        <v>100</v>
      </c>
      <c r="O14503">
        <v>1</v>
      </c>
      <c r="P14503">
        <v>8</v>
      </c>
      <c r="Q14503">
        <v>109</v>
      </c>
      <c r="S14503">
        <v>10697</v>
      </c>
    </row>
    <row r="14504" spans="1:19" x14ac:dyDescent="0.25">
      <c r="A14504">
        <v>1990</v>
      </c>
      <c r="B14504" t="s">
        <v>88</v>
      </c>
      <c r="C14504" t="s">
        <v>41</v>
      </c>
      <c r="D14504" t="s">
        <v>29</v>
      </c>
      <c r="E14504">
        <v>-13.180833</v>
      </c>
      <c r="F14504">
        <v>-50.601666999999999</v>
      </c>
      <c r="G14504" t="s">
        <v>3</v>
      </c>
      <c r="H14504">
        <v>75</v>
      </c>
      <c r="I14504">
        <f t="shared" si="226"/>
        <v>75</v>
      </c>
      <c r="J14504">
        <v>75</v>
      </c>
      <c r="K14504" s="1">
        <v>33132</v>
      </c>
      <c r="L14504" s="1">
        <v>33186</v>
      </c>
      <c r="N14504">
        <v>82</v>
      </c>
      <c r="O14504">
        <v>4</v>
      </c>
      <c r="P14504">
        <v>2</v>
      </c>
      <c r="Q14504">
        <v>88</v>
      </c>
      <c r="S14504">
        <v>10700</v>
      </c>
    </row>
    <row r="14505" spans="1:19" x14ac:dyDescent="0.25">
      <c r="A14505">
        <v>1990</v>
      </c>
      <c r="B14505" t="s">
        <v>84</v>
      </c>
      <c r="C14505" t="s">
        <v>41</v>
      </c>
      <c r="D14505" t="s">
        <v>29</v>
      </c>
      <c r="E14505">
        <v>-13.180833</v>
      </c>
      <c r="F14505">
        <v>-50.601666999999999</v>
      </c>
      <c r="G14505" t="s">
        <v>3</v>
      </c>
      <c r="H14505">
        <v>159</v>
      </c>
      <c r="I14505">
        <f t="shared" si="226"/>
        <v>159</v>
      </c>
      <c r="J14505">
        <v>159</v>
      </c>
      <c r="K14505" s="1">
        <v>33136</v>
      </c>
      <c r="L14505" s="1">
        <v>33197</v>
      </c>
      <c r="N14505">
        <v>46</v>
      </c>
      <c r="P14505">
        <v>1</v>
      </c>
      <c r="Q14505">
        <v>47</v>
      </c>
      <c r="S14505">
        <v>10706</v>
      </c>
    </row>
    <row r="14506" spans="1:19" x14ac:dyDescent="0.25">
      <c r="A14506">
        <v>1990</v>
      </c>
      <c r="B14506" t="s">
        <v>91</v>
      </c>
      <c r="C14506" t="s">
        <v>41</v>
      </c>
      <c r="D14506" t="s">
        <v>29</v>
      </c>
      <c r="E14506">
        <v>-13.180833</v>
      </c>
      <c r="F14506">
        <v>-50.601666999999999</v>
      </c>
      <c r="G14506" t="s">
        <v>3</v>
      </c>
      <c r="H14506">
        <v>39</v>
      </c>
      <c r="I14506">
        <f t="shared" si="226"/>
        <v>39</v>
      </c>
      <c r="J14506">
        <v>39</v>
      </c>
      <c r="K14506" s="1">
        <v>33127</v>
      </c>
      <c r="L14506" s="1">
        <v>33191</v>
      </c>
      <c r="N14506">
        <v>65</v>
      </c>
      <c r="P14506">
        <v>15</v>
      </c>
      <c r="Q14506">
        <v>80</v>
      </c>
      <c r="S14506">
        <v>10803</v>
      </c>
    </row>
    <row r="14507" spans="1:19" x14ac:dyDescent="0.25">
      <c r="A14507">
        <v>1990</v>
      </c>
      <c r="B14507" t="s">
        <v>86</v>
      </c>
      <c r="C14507" t="s">
        <v>41</v>
      </c>
      <c r="D14507" t="s">
        <v>29</v>
      </c>
      <c r="E14507">
        <v>-13.180833</v>
      </c>
      <c r="F14507">
        <v>-50.601666999999999</v>
      </c>
      <c r="G14507" t="s">
        <v>3</v>
      </c>
      <c r="H14507">
        <v>6</v>
      </c>
      <c r="I14507">
        <f t="shared" si="226"/>
        <v>6</v>
      </c>
      <c r="J14507">
        <v>6</v>
      </c>
      <c r="K14507" s="1">
        <v>33124</v>
      </c>
      <c r="L14507" s="1">
        <v>33179</v>
      </c>
      <c r="N14507">
        <v>1</v>
      </c>
      <c r="P14507">
        <v>60</v>
      </c>
      <c r="Q14507">
        <v>61</v>
      </c>
      <c r="S14507">
        <v>10804</v>
      </c>
    </row>
    <row r="14508" spans="1:19" x14ac:dyDescent="0.25">
      <c r="A14508">
        <v>1990</v>
      </c>
      <c r="B14508" t="s">
        <v>86</v>
      </c>
      <c r="C14508" t="s">
        <v>41</v>
      </c>
      <c r="D14508" t="s">
        <v>29</v>
      </c>
      <c r="E14508">
        <v>-13.180833</v>
      </c>
      <c r="F14508">
        <v>-50.601666999999999</v>
      </c>
      <c r="G14508" t="s">
        <v>3</v>
      </c>
      <c r="H14508">
        <v>63</v>
      </c>
      <c r="I14508">
        <f t="shared" si="226"/>
        <v>63</v>
      </c>
      <c r="J14508">
        <v>63</v>
      </c>
      <c r="K14508" s="1">
        <v>33129</v>
      </c>
      <c r="L14508" s="1">
        <v>33185</v>
      </c>
      <c r="N14508">
        <v>149</v>
      </c>
      <c r="O14508">
        <v>6</v>
      </c>
      <c r="P14508">
        <v>1</v>
      </c>
      <c r="Q14508">
        <v>156</v>
      </c>
      <c r="S14508">
        <v>10806</v>
      </c>
    </row>
    <row r="14509" spans="1:19" x14ac:dyDescent="0.25">
      <c r="A14509">
        <v>1990</v>
      </c>
      <c r="B14509" t="s">
        <v>82</v>
      </c>
      <c r="C14509" t="s">
        <v>28</v>
      </c>
      <c r="D14509" t="s">
        <v>29</v>
      </c>
      <c r="E14509">
        <v>-13.431666999999999</v>
      </c>
      <c r="F14509">
        <v>-50.668056</v>
      </c>
      <c r="G14509" t="s">
        <v>3</v>
      </c>
      <c r="H14509">
        <v>25</v>
      </c>
      <c r="I14509">
        <f t="shared" si="226"/>
        <v>25</v>
      </c>
      <c r="J14509">
        <v>25</v>
      </c>
      <c r="K14509" s="1">
        <v>33126</v>
      </c>
      <c r="L14509" s="1">
        <v>33203</v>
      </c>
      <c r="N14509">
        <v>119</v>
      </c>
      <c r="O14509">
        <v>1</v>
      </c>
      <c r="P14509">
        <v>3</v>
      </c>
      <c r="Q14509">
        <v>123</v>
      </c>
      <c r="S14509">
        <v>11018</v>
      </c>
    </row>
    <row r="14510" spans="1:19" x14ac:dyDescent="0.25">
      <c r="A14510">
        <v>1990</v>
      </c>
      <c r="B14510" t="s">
        <v>82</v>
      </c>
      <c r="C14510" t="s">
        <v>28</v>
      </c>
      <c r="D14510" t="s">
        <v>29</v>
      </c>
      <c r="E14510">
        <v>-13.431666999999999</v>
      </c>
      <c r="F14510">
        <v>-50.668056</v>
      </c>
      <c r="G14510" t="s">
        <v>3</v>
      </c>
      <c r="H14510">
        <v>220</v>
      </c>
      <c r="I14510">
        <f t="shared" si="226"/>
        <v>220</v>
      </c>
      <c r="J14510">
        <v>220</v>
      </c>
      <c r="K14510" s="1">
        <v>33137</v>
      </c>
      <c r="L14510" s="1">
        <v>33203</v>
      </c>
      <c r="N14510">
        <v>120</v>
      </c>
      <c r="P14510">
        <v>2</v>
      </c>
      <c r="Q14510">
        <v>122</v>
      </c>
      <c r="S14510">
        <v>11032</v>
      </c>
    </row>
    <row r="14511" spans="1:19" x14ac:dyDescent="0.25">
      <c r="A14511">
        <v>1990</v>
      </c>
      <c r="B14511" t="s">
        <v>82</v>
      </c>
      <c r="C14511" t="s">
        <v>28</v>
      </c>
      <c r="D14511" t="s">
        <v>29</v>
      </c>
      <c r="E14511">
        <v>-13.431666999999999</v>
      </c>
      <c r="F14511">
        <v>-50.668056</v>
      </c>
      <c r="G14511" t="s">
        <v>3</v>
      </c>
      <c r="H14511">
        <v>221</v>
      </c>
      <c r="I14511">
        <f t="shared" si="226"/>
        <v>221</v>
      </c>
      <c r="J14511">
        <v>221</v>
      </c>
      <c r="K14511" s="1">
        <v>33137</v>
      </c>
      <c r="L14511" s="1">
        <v>33203</v>
      </c>
      <c r="N14511">
        <v>85</v>
      </c>
      <c r="P14511">
        <v>9</v>
      </c>
      <c r="Q14511">
        <v>94</v>
      </c>
      <c r="S14511">
        <v>11033</v>
      </c>
    </row>
    <row r="14512" spans="1:19" x14ac:dyDescent="0.25">
      <c r="A14512">
        <v>1990</v>
      </c>
      <c r="B14512" t="s">
        <v>82</v>
      </c>
      <c r="C14512" t="s">
        <v>28</v>
      </c>
      <c r="D14512" t="s">
        <v>29</v>
      </c>
      <c r="E14512">
        <v>-13.431666999999999</v>
      </c>
      <c r="F14512">
        <v>-50.668056</v>
      </c>
      <c r="G14512" t="s">
        <v>3</v>
      </c>
      <c r="H14512">
        <v>225</v>
      </c>
      <c r="I14512">
        <f t="shared" si="226"/>
        <v>225</v>
      </c>
      <c r="J14512">
        <v>225</v>
      </c>
      <c r="K14512" s="1">
        <v>33137</v>
      </c>
      <c r="L14512" s="1">
        <v>33203</v>
      </c>
      <c r="N14512">
        <v>95</v>
      </c>
      <c r="P14512">
        <v>6</v>
      </c>
      <c r="Q14512">
        <v>101</v>
      </c>
      <c r="S14512">
        <v>11037</v>
      </c>
    </row>
    <row r="14513" spans="1:19" x14ac:dyDescent="0.25">
      <c r="A14513">
        <v>1990</v>
      </c>
      <c r="B14513" t="s">
        <v>82</v>
      </c>
      <c r="C14513" t="s">
        <v>28</v>
      </c>
      <c r="D14513" t="s">
        <v>29</v>
      </c>
      <c r="E14513">
        <v>-13.431666999999999</v>
      </c>
      <c r="F14513">
        <v>-50.668056</v>
      </c>
      <c r="G14513" t="s">
        <v>3</v>
      </c>
      <c r="H14513">
        <v>300</v>
      </c>
      <c r="I14513">
        <f t="shared" si="226"/>
        <v>300</v>
      </c>
      <c r="J14513">
        <v>300</v>
      </c>
      <c r="K14513" s="1">
        <v>33138</v>
      </c>
      <c r="L14513" s="1">
        <v>33205</v>
      </c>
      <c r="N14513">
        <v>122</v>
      </c>
      <c r="P14513">
        <v>2</v>
      </c>
      <c r="Q14513">
        <v>124</v>
      </c>
      <c r="S14513">
        <v>11041</v>
      </c>
    </row>
    <row r="14514" spans="1:19" x14ac:dyDescent="0.25">
      <c r="A14514">
        <v>1990</v>
      </c>
      <c r="B14514" t="s">
        <v>82</v>
      </c>
      <c r="C14514" t="s">
        <v>28</v>
      </c>
      <c r="D14514" t="s">
        <v>29</v>
      </c>
      <c r="E14514">
        <v>-13.431666999999999</v>
      </c>
      <c r="F14514">
        <v>-50.668056</v>
      </c>
      <c r="G14514" t="s">
        <v>3</v>
      </c>
      <c r="H14514">
        <v>301</v>
      </c>
      <c r="I14514">
        <f t="shared" si="226"/>
        <v>301</v>
      </c>
      <c r="J14514">
        <v>301</v>
      </c>
      <c r="K14514" s="1">
        <v>33138</v>
      </c>
      <c r="L14514" s="1">
        <v>33205</v>
      </c>
      <c r="N14514">
        <v>103</v>
      </c>
      <c r="Q14514">
        <v>103</v>
      </c>
      <c r="S14514">
        <v>11042</v>
      </c>
    </row>
    <row r="14515" spans="1:19" x14ac:dyDescent="0.25">
      <c r="A14515">
        <v>1990</v>
      </c>
      <c r="B14515" t="s">
        <v>82</v>
      </c>
      <c r="C14515" t="s">
        <v>28</v>
      </c>
      <c r="D14515" t="s">
        <v>29</v>
      </c>
      <c r="E14515">
        <v>-13.431666999999999</v>
      </c>
      <c r="F14515">
        <v>-50.668056</v>
      </c>
      <c r="G14515" t="s">
        <v>3</v>
      </c>
      <c r="H14515">
        <v>4</v>
      </c>
      <c r="I14515">
        <f t="shared" si="226"/>
        <v>4</v>
      </c>
      <c r="J14515">
        <v>4</v>
      </c>
      <c r="K14515" s="1">
        <v>33127</v>
      </c>
      <c r="L14515" s="1">
        <v>33192</v>
      </c>
      <c r="N14515">
        <v>103</v>
      </c>
      <c r="P14515">
        <v>3</v>
      </c>
      <c r="Q14515">
        <v>106</v>
      </c>
      <c r="S14515">
        <v>11202</v>
      </c>
    </row>
    <row r="14516" spans="1:19" x14ac:dyDescent="0.25">
      <c r="A14516">
        <v>1990</v>
      </c>
      <c r="B14516" t="s">
        <v>21</v>
      </c>
      <c r="C14516" t="s">
        <v>45</v>
      </c>
      <c r="D14516" t="s">
        <v>1</v>
      </c>
      <c r="E14516">
        <v>-4.6855560000000001</v>
      </c>
      <c r="F14516">
        <v>-68.378056000000001</v>
      </c>
      <c r="G14516" t="s">
        <v>3</v>
      </c>
      <c r="H14516">
        <v>62</v>
      </c>
      <c r="I14516">
        <f t="shared" si="226"/>
        <v>62</v>
      </c>
      <c r="J14516">
        <v>62</v>
      </c>
      <c r="K14516" s="1">
        <v>33116</v>
      </c>
      <c r="L14516" s="1">
        <v>33177</v>
      </c>
      <c r="N14516">
        <v>121</v>
      </c>
      <c r="Q14516">
        <v>121</v>
      </c>
      <c r="S14516">
        <v>10203</v>
      </c>
    </row>
    <row r="14517" spans="1:19" x14ac:dyDescent="0.25">
      <c r="A14517">
        <v>1990</v>
      </c>
      <c r="B14517" t="s">
        <v>88</v>
      </c>
      <c r="C14517" t="s">
        <v>41</v>
      </c>
      <c r="D14517" t="s">
        <v>29</v>
      </c>
      <c r="E14517">
        <v>-13.180833</v>
      </c>
      <c r="F14517">
        <v>-50.601666999999999</v>
      </c>
      <c r="G14517" t="s">
        <v>3</v>
      </c>
      <c r="H14517">
        <v>16</v>
      </c>
      <c r="I14517">
        <f t="shared" si="226"/>
        <v>16</v>
      </c>
      <c r="J14517">
        <v>16</v>
      </c>
      <c r="K14517" s="1">
        <v>33126</v>
      </c>
      <c r="L14517" s="1">
        <v>33178</v>
      </c>
      <c r="N14517">
        <v>89</v>
      </c>
      <c r="P14517">
        <v>2</v>
      </c>
      <c r="Q14517">
        <v>91</v>
      </c>
      <c r="S14517">
        <v>10298</v>
      </c>
    </row>
    <row r="14518" spans="1:19" x14ac:dyDescent="0.25">
      <c r="A14518">
        <v>1990</v>
      </c>
      <c r="B14518" t="s">
        <v>88</v>
      </c>
      <c r="C14518" t="s">
        <v>41</v>
      </c>
      <c r="D14518" t="s">
        <v>29</v>
      </c>
      <c r="E14518">
        <v>-13.180833</v>
      </c>
      <c r="F14518">
        <v>-50.601666999999999</v>
      </c>
      <c r="G14518" t="s">
        <v>3</v>
      </c>
      <c r="H14518">
        <v>35</v>
      </c>
      <c r="I14518">
        <f t="shared" si="226"/>
        <v>35</v>
      </c>
      <c r="J14518">
        <v>35</v>
      </c>
      <c r="K14518" s="1">
        <v>33127</v>
      </c>
      <c r="L14518" s="1"/>
      <c r="S14518">
        <v>10304</v>
      </c>
    </row>
    <row r="14519" spans="1:19" x14ac:dyDescent="0.25">
      <c r="A14519">
        <v>1990</v>
      </c>
      <c r="B14519" t="s">
        <v>93</v>
      </c>
      <c r="C14519" t="s">
        <v>41</v>
      </c>
      <c r="D14519" t="s">
        <v>29</v>
      </c>
      <c r="E14519">
        <v>-13.180833</v>
      </c>
      <c r="F14519">
        <v>-50.601666999999999</v>
      </c>
      <c r="G14519" t="s">
        <v>3</v>
      </c>
      <c r="H14519">
        <v>179</v>
      </c>
      <c r="I14519">
        <f t="shared" si="226"/>
        <v>179</v>
      </c>
      <c r="J14519">
        <v>179</v>
      </c>
      <c r="K14519" s="1">
        <v>33138</v>
      </c>
      <c r="L14519" s="1">
        <v>33197</v>
      </c>
      <c r="N14519">
        <v>81</v>
      </c>
      <c r="P14519">
        <v>45</v>
      </c>
      <c r="Q14519">
        <v>126</v>
      </c>
      <c r="S14519">
        <v>10326</v>
      </c>
    </row>
    <row r="14520" spans="1:19" x14ac:dyDescent="0.25">
      <c r="A14520">
        <v>1990</v>
      </c>
      <c r="B14520" t="s">
        <v>93</v>
      </c>
      <c r="C14520" t="s">
        <v>41</v>
      </c>
      <c r="D14520" t="s">
        <v>29</v>
      </c>
      <c r="E14520">
        <v>-13.180833</v>
      </c>
      <c r="F14520">
        <v>-50.601666999999999</v>
      </c>
      <c r="G14520" t="s">
        <v>3</v>
      </c>
      <c r="H14520">
        <v>216</v>
      </c>
      <c r="I14520">
        <f t="shared" si="226"/>
        <v>216</v>
      </c>
      <c r="J14520">
        <v>216</v>
      </c>
      <c r="K14520" s="1">
        <v>33156</v>
      </c>
      <c r="L14520" s="1">
        <v>33197</v>
      </c>
      <c r="N14520">
        <v>20</v>
      </c>
      <c r="P14520">
        <v>45</v>
      </c>
      <c r="Q14520">
        <v>65</v>
      </c>
      <c r="S14520">
        <v>10329</v>
      </c>
    </row>
    <row r="14521" spans="1:19" x14ac:dyDescent="0.25">
      <c r="A14521">
        <v>1990</v>
      </c>
      <c r="B14521" t="s">
        <v>87</v>
      </c>
      <c r="C14521" t="s">
        <v>41</v>
      </c>
      <c r="D14521" t="s">
        <v>29</v>
      </c>
      <c r="E14521">
        <v>-13.180833</v>
      </c>
      <c r="F14521">
        <v>-50.601666999999999</v>
      </c>
      <c r="G14521" t="s">
        <v>3</v>
      </c>
      <c r="H14521">
        <v>132</v>
      </c>
      <c r="I14521">
        <f t="shared" si="226"/>
        <v>132</v>
      </c>
      <c r="J14521">
        <v>132</v>
      </c>
      <c r="K14521" s="1">
        <v>33135</v>
      </c>
      <c r="L14521" s="1"/>
      <c r="S14521">
        <v>10399</v>
      </c>
    </row>
    <row r="14522" spans="1:19" x14ac:dyDescent="0.25">
      <c r="A14522">
        <v>1990</v>
      </c>
      <c r="B14522" t="s">
        <v>87</v>
      </c>
      <c r="C14522" t="s">
        <v>41</v>
      </c>
      <c r="D14522" t="s">
        <v>29</v>
      </c>
      <c r="E14522">
        <v>-13.180833</v>
      </c>
      <c r="F14522">
        <v>-50.601666999999999</v>
      </c>
      <c r="G14522" t="s">
        <v>3</v>
      </c>
      <c r="H14522">
        <v>204</v>
      </c>
      <c r="I14522">
        <f t="shared" si="226"/>
        <v>204</v>
      </c>
      <c r="J14522">
        <v>204</v>
      </c>
      <c r="K14522" s="1">
        <v>33143</v>
      </c>
      <c r="L14522" s="1"/>
      <c r="S14522">
        <v>10403</v>
      </c>
    </row>
    <row r="14523" spans="1:19" x14ac:dyDescent="0.25">
      <c r="A14523">
        <v>1990</v>
      </c>
      <c r="B14523" t="s">
        <v>82</v>
      </c>
      <c r="C14523" t="s">
        <v>28</v>
      </c>
      <c r="D14523" t="s">
        <v>29</v>
      </c>
      <c r="E14523">
        <v>-13.431666999999999</v>
      </c>
      <c r="F14523">
        <v>-50.668056</v>
      </c>
      <c r="G14523" t="s">
        <v>3</v>
      </c>
      <c r="H14523">
        <v>101</v>
      </c>
      <c r="I14523">
        <f t="shared" si="226"/>
        <v>101</v>
      </c>
      <c r="J14523">
        <v>101</v>
      </c>
      <c r="K14523" s="1">
        <v>33137</v>
      </c>
      <c r="L14523" s="1">
        <v>33204</v>
      </c>
      <c r="N14523">
        <v>125</v>
      </c>
      <c r="P14523">
        <v>3</v>
      </c>
      <c r="Q14523">
        <v>128</v>
      </c>
      <c r="S14523">
        <v>10477</v>
      </c>
    </row>
    <row r="14524" spans="1:19" x14ac:dyDescent="0.25">
      <c r="A14524">
        <v>1990</v>
      </c>
      <c r="B14524" t="s">
        <v>82</v>
      </c>
      <c r="C14524" t="s">
        <v>28</v>
      </c>
      <c r="D14524" t="s">
        <v>29</v>
      </c>
      <c r="E14524">
        <v>-13.431666999999999</v>
      </c>
      <c r="F14524">
        <v>-50.668056</v>
      </c>
      <c r="G14524" t="s">
        <v>3</v>
      </c>
      <c r="H14524">
        <v>123</v>
      </c>
      <c r="I14524">
        <f t="shared" si="226"/>
        <v>123</v>
      </c>
      <c r="J14524">
        <v>123</v>
      </c>
      <c r="K14524" s="1">
        <v>33137</v>
      </c>
      <c r="L14524" s="1">
        <v>33204</v>
      </c>
      <c r="N14524">
        <v>112</v>
      </c>
      <c r="P14524">
        <v>2</v>
      </c>
      <c r="Q14524">
        <v>114</v>
      </c>
      <c r="S14524">
        <v>10484</v>
      </c>
    </row>
    <row r="14525" spans="1:19" x14ac:dyDescent="0.25">
      <c r="A14525">
        <v>1990</v>
      </c>
      <c r="B14525" t="s">
        <v>84</v>
      </c>
      <c r="C14525" t="s">
        <v>41</v>
      </c>
      <c r="D14525" t="s">
        <v>29</v>
      </c>
      <c r="E14525">
        <v>-13.180833</v>
      </c>
      <c r="F14525">
        <v>-50.601666999999999</v>
      </c>
      <c r="G14525" t="s">
        <v>3</v>
      </c>
      <c r="H14525">
        <v>44</v>
      </c>
      <c r="I14525">
        <f t="shared" si="226"/>
        <v>44</v>
      </c>
      <c r="J14525">
        <v>44</v>
      </c>
      <c r="K14525" s="1">
        <v>33128</v>
      </c>
      <c r="L14525" s="1">
        <v>33189</v>
      </c>
      <c r="N14525">
        <v>106</v>
      </c>
      <c r="O14525">
        <v>1</v>
      </c>
      <c r="P14525">
        <v>16</v>
      </c>
      <c r="Q14525">
        <v>123</v>
      </c>
      <c r="S14525">
        <v>10487</v>
      </c>
    </row>
    <row r="14526" spans="1:19" x14ac:dyDescent="0.25">
      <c r="A14526">
        <v>1990</v>
      </c>
      <c r="B14526" t="s">
        <v>88</v>
      </c>
      <c r="C14526" t="s">
        <v>41</v>
      </c>
      <c r="D14526" t="s">
        <v>29</v>
      </c>
      <c r="E14526">
        <v>-13.180833</v>
      </c>
      <c r="F14526">
        <v>-50.601666999999999</v>
      </c>
      <c r="G14526" t="s">
        <v>3</v>
      </c>
      <c r="H14526">
        <v>206</v>
      </c>
      <c r="I14526">
        <f t="shared" si="226"/>
        <v>206</v>
      </c>
      <c r="J14526">
        <v>206</v>
      </c>
      <c r="K14526" s="1">
        <v>33151</v>
      </c>
      <c r="L14526" s="1">
        <v>33205</v>
      </c>
      <c r="N14526">
        <v>75</v>
      </c>
      <c r="P14526">
        <v>16</v>
      </c>
      <c r="Q14526">
        <v>91</v>
      </c>
      <c r="S14526">
        <v>11702</v>
      </c>
    </row>
    <row r="14527" spans="1:19" x14ac:dyDescent="0.25">
      <c r="A14527">
        <v>1990</v>
      </c>
      <c r="B14527" t="s">
        <v>82</v>
      </c>
      <c r="C14527" t="s">
        <v>28</v>
      </c>
      <c r="D14527" t="s">
        <v>29</v>
      </c>
      <c r="E14527">
        <v>-13.431666999999999</v>
      </c>
      <c r="F14527">
        <v>-50.668056</v>
      </c>
      <c r="G14527" t="s">
        <v>3</v>
      </c>
      <c r="H14527">
        <v>140</v>
      </c>
      <c r="I14527">
        <f t="shared" si="226"/>
        <v>140</v>
      </c>
      <c r="J14527">
        <v>140</v>
      </c>
      <c r="K14527" s="1">
        <v>33137</v>
      </c>
      <c r="L14527" s="1">
        <v>33204</v>
      </c>
      <c r="N14527">
        <v>91</v>
      </c>
      <c r="P14527">
        <v>15</v>
      </c>
      <c r="Q14527">
        <v>106</v>
      </c>
      <c r="S14527">
        <v>11832</v>
      </c>
    </row>
    <row r="14528" spans="1:19" x14ac:dyDescent="0.25">
      <c r="A14528">
        <v>1990</v>
      </c>
      <c r="B14528" t="s">
        <v>82</v>
      </c>
      <c r="C14528" t="s">
        <v>28</v>
      </c>
      <c r="D14528" t="s">
        <v>29</v>
      </c>
      <c r="E14528">
        <v>-13.431666999999999</v>
      </c>
      <c r="F14528">
        <v>-50.668056</v>
      </c>
      <c r="G14528" t="s">
        <v>3</v>
      </c>
      <c r="H14528">
        <v>181</v>
      </c>
      <c r="I14528">
        <f t="shared" si="226"/>
        <v>181</v>
      </c>
      <c r="J14528">
        <v>181</v>
      </c>
      <c r="K14528" s="1">
        <v>33137</v>
      </c>
      <c r="L14528" s="1">
        <v>33204</v>
      </c>
      <c r="N14528">
        <v>85</v>
      </c>
      <c r="P14528">
        <v>16</v>
      </c>
      <c r="Q14528">
        <v>101</v>
      </c>
      <c r="S14528">
        <v>11835</v>
      </c>
    </row>
    <row r="14529" spans="1:19" x14ac:dyDescent="0.25">
      <c r="A14529">
        <v>1990</v>
      </c>
      <c r="B14529" t="s">
        <v>82</v>
      </c>
      <c r="C14529" t="s">
        <v>28</v>
      </c>
      <c r="D14529" t="s">
        <v>29</v>
      </c>
      <c r="E14529">
        <v>-13.431666999999999</v>
      </c>
      <c r="F14529">
        <v>-50.668056</v>
      </c>
      <c r="G14529" t="s">
        <v>3</v>
      </c>
      <c r="H14529">
        <v>296</v>
      </c>
      <c r="I14529">
        <f t="shared" si="226"/>
        <v>296</v>
      </c>
      <c r="J14529">
        <v>296</v>
      </c>
      <c r="K14529" s="1">
        <v>33138</v>
      </c>
      <c r="L14529" s="1">
        <v>33205</v>
      </c>
      <c r="N14529">
        <v>133</v>
      </c>
      <c r="P14529">
        <v>6</v>
      </c>
      <c r="Q14529">
        <v>139</v>
      </c>
      <c r="S14529">
        <v>11861</v>
      </c>
    </row>
    <row r="14530" spans="1:19" x14ac:dyDescent="0.25">
      <c r="A14530">
        <v>1990</v>
      </c>
      <c r="B14530" t="s">
        <v>82</v>
      </c>
      <c r="C14530" t="s">
        <v>28</v>
      </c>
      <c r="D14530" t="s">
        <v>29</v>
      </c>
      <c r="E14530">
        <v>-13.431666999999999</v>
      </c>
      <c r="F14530">
        <v>-50.668056</v>
      </c>
      <c r="G14530" t="s">
        <v>3</v>
      </c>
      <c r="H14530">
        <v>297</v>
      </c>
      <c r="I14530">
        <f t="shared" si="226"/>
        <v>297</v>
      </c>
      <c r="J14530">
        <v>297</v>
      </c>
      <c r="K14530" s="1">
        <v>33138</v>
      </c>
      <c r="L14530" s="1">
        <v>33205</v>
      </c>
      <c r="N14530">
        <v>100</v>
      </c>
      <c r="P14530">
        <v>14</v>
      </c>
      <c r="Q14530">
        <v>114</v>
      </c>
      <c r="S14530">
        <v>11862</v>
      </c>
    </row>
    <row r="14531" spans="1:19" x14ac:dyDescent="0.25">
      <c r="A14531">
        <v>1990</v>
      </c>
      <c r="B14531" t="s">
        <v>82</v>
      </c>
      <c r="C14531" t="s">
        <v>28</v>
      </c>
      <c r="D14531" t="s">
        <v>29</v>
      </c>
      <c r="E14531">
        <v>-13.431666999999999</v>
      </c>
      <c r="F14531">
        <v>-50.668056</v>
      </c>
      <c r="G14531" t="s">
        <v>3</v>
      </c>
      <c r="H14531">
        <v>308</v>
      </c>
      <c r="I14531">
        <f t="shared" ref="I14531:I14594" si="227">H14531/1</f>
        <v>308</v>
      </c>
      <c r="J14531">
        <v>308</v>
      </c>
      <c r="K14531" s="1">
        <v>33138</v>
      </c>
      <c r="L14531" s="1">
        <v>33205</v>
      </c>
      <c r="N14531">
        <v>54</v>
      </c>
      <c r="O14531">
        <v>39</v>
      </c>
      <c r="Q14531">
        <v>93</v>
      </c>
      <c r="S14531">
        <v>11867</v>
      </c>
    </row>
    <row r="14532" spans="1:19" x14ac:dyDescent="0.25">
      <c r="A14532">
        <v>1990</v>
      </c>
      <c r="B14532" t="s">
        <v>82</v>
      </c>
      <c r="C14532" t="s">
        <v>28</v>
      </c>
      <c r="D14532" t="s">
        <v>29</v>
      </c>
      <c r="E14532">
        <v>-13.431666999999999</v>
      </c>
      <c r="F14532">
        <v>-50.668056</v>
      </c>
      <c r="G14532" t="s">
        <v>3</v>
      </c>
      <c r="H14532">
        <v>309</v>
      </c>
      <c r="I14532">
        <f t="shared" si="227"/>
        <v>309</v>
      </c>
      <c r="J14532">
        <v>309</v>
      </c>
      <c r="K14532" s="1">
        <v>33138</v>
      </c>
      <c r="L14532" s="1">
        <v>33205</v>
      </c>
      <c r="N14532">
        <v>80</v>
      </c>
      <c r="P14532">
        <v>10</v>
      </c>
      <c r="Q14532">
        <v>90</v>
      </c>
      <c r="S14532">
        <v>11868</v>
      </c>
    </row>
    <row r="14533" spans="1:19" x14ac:dyDescent="0.25">
      <c r="A14533">
        <v>1990</v>
      </c>
      <c r="B14533" t="s">
        <v>82</v>
      </c>
      <c r="C14533" t="s">
        <v>28</v>
      </c>
      <c r="D14533" t="s">
        <v>29</v>
      </c>
      <c r="E14533">
        <v>-13.431666999999999</v>
      </c>
      <c r="F14533">
        <v>-50.668056</v>
      </c>
      <c r="G14533" t="s">
        <v>3</v>
      </c>
      <c r="H14533">
        <v>313</v>
      </c>
      <c r="I14533">
        <f t="shared" si="227"/>
        <v>313</v>
      </c>
      <c r="J14533">
        <v>313</v>
      </c>
      <c r="K14533" s="1">
        <v>33138</v>
      </c>
      <c r="L14533" s="1">
        <v>33205</v>
      </c>
      <c r="N14533">
        <v>75</v>
      </c>
      <c r="O14533">
        <v>1</v>
      </c>
      <c r="P14533">
        <v>13</v>
      </c>
      <c r="Q14533">
        <v>89</v>
      </c>
      <c r="S14533">
        <v>11872</v>
      </c>
    </row>
    <row r="14534" spans="1:19" x14ac:dyDescent="0.25">
      <c r="A14534">
        <v>1990</v>
      </c>
      <c r="B14534" t="s">
        <v>82</v>
      </c>
      <c r="C14534" t="s">
        <v>28</v>
      </c>
      <c r="D14534" t="s">
        <v>29</v>
      </c>
      <c r="E14534">
        <v>-13.431666999999999</v>
      </c>
      <c r="F14534">
        <v>-50.668056</v>
      </c>
      <c r="G14534" t="s">
        <v>3</v>
      </c>
      <c r="H14534">
        <v>316</v>
      </c>
      <c r="I14534">
        <f t="shared" si="227"/>
        <v>316</v>
      </c>
      <c r="J14534">
        <v>316</v>
      </c>
      <c r="K14534" s="1">
        <v>33138</v>
      </c>
      <c r="L14534" s="1">
        <v>33205</v>
      </c>
      <c r="N14534">
        <v>73</v>
      </c>
      <c r="O14534">
        <v>5</v>
      </c>
      <c r="P14534">
        <v>20</v>
      </c>
      <c r="Q14534">
        <v>98</v>
      </c>
      <c r="S14534">
        <v>11875</v>
      </c>
    </row>
    <row r="14535" spans="1:19" x14ac:dyDescent="0.25">
      <c r="A14535">
        <v>1990</v>
      </c>
      <c r="B14535" t="s">
        <v>82</v>
      </c>
      <c r="C14535" t="s">
        <v>28</v>
      </c>
      <c r="D14535" t="s">
        <v>29</v>
      </c>
      <c r="E14535">
        <v>-13.431666999999999</v>
      </c>
      <c r="F14535">
        <v>-50.668056</v>
      </c>
      <c r="G14535" t="s">
        <v>3</v>
      </c>
      <c r="H14535">
        <v>317</v>
      </c>
      <c r="I14535">
        <f t="shared" si="227"/>
        <v>317</v>
      </c>
      <c r="J14535">
        <v>317</v>
      </c>
      <c r="K14535" s="1">
        <v>33138</v>
      </c>
      <c r="L14535" s="1">
        <v>33205</v>
      </c>
      <c r="N14535">
        <v>89</v>
      </c>
      <c r="P14535">
        <v>5</v>
      </c>
      <c r="Q14535">
        <v>94</v>
      </c>
      <c r="S14535">
        <v>11876</v>
      </c>
    </row>
    <row r="14536" spans="1:19" x14ac:dyDescent="0.25">
      <c r="A14536">
        <v>1990</v>
      </c>
      <c r="B14536" t="s">
        <v>82</v>
      </c>
      <c r="C14536" t="s">
        <v>28</v>
      </c>
      <c r="D14536" t="s">
        <v>29</v>
      </c>
      <c r="E14536">
        <v>-13.431666999999999</v>
      </c>
      <c r="F14536">
        <v>-50.668056</v>
      </c>
      <c r="G14536" t="s">
        <v>3</v>
      </c>
      <c r="H14536">
        <v>975</v>
      </c>
      <c r="I14536">
        <f t="shared" si="227"/>
        <v>975</v>
      </c>
      <c r="J14536">
        <v>975</v>
      </c>
      <c r="K14536" s="1">
        <v>33143</v>
      </c>
      <c r="L14536" s="1">
        <v>33210</v>
      </c>
      <c r="N14536">
        <v>69</v>
      </c>
      <c r="O14536">
        <v>2</v>
      </c>
      <c r="P14536">
        <v>32</v>
      </c>
      <c r="Q14536">
        <v>103</v>
      </c>
      <c r="S14536">
        <v>11885</v>
      </c>
    </row>
    <row r="14537" spans="1:19" x14ac:dyDescent="0.25">
      <c r="A14537">
        <v>1990</v>
      </c>
      <c r="B14537" t="s">
        <v>82</v>
      </c>
      <c r="C14537" t="s">
        <v>28</v>
      </c>
      <c r="D14537" t="s">
        <v>29</v>
      </c>
      <c r="E14537">
        <v>-13.431666999999999</v>
      </c>
      <c r="F14537">
        <v>-50.668056</v>
      </c>
      <c r="G14537" t="s">
        <v>3</v>
      </c>
      <c r="H14537">
        <v>978</v>
      </c>
      <c r="I14537">
        <f t="shared" si="227"/>
        <v>978</v>
      </c>
      <c r="J14537">
        <v>978</v>
      </c>
      <c r="K14537" s="1">
        <v>33143</v>
      </c>
      <c r="L14537" s="1">
        <v>33210</v>
      </c>
      <c r="N14537">
        <v>91</v>
      </c>
      <c r="P14537">
        <v>4</v>
      </c>
      <c r="Q14537">
        <v>95</v>
      </c>
      <c r="S14537">
        <v>11887</v>
      </c>
    </row>
    <row r="14538" spans="1:19" x14ac:dyDescent="0.25">
      <c r="A14538">
        <v>1990</v>
      </c>
      <c r="B14538" t="s">
        <v>66</v>
      </c>
      <c r="C14538" t="s">
        <v>67</v>
      </c>
      <c r="D14538" t="s">
        <v>29</v>
      </c>
      <c r="E14538">
        <v>-15.064166999999999</v>
      </c>
      <c r="F14538">
        <v>-51.478889000000002</v>
      </c>
      <c r="G14538" t="s">
        <v>3</v>
      </c>
      <c r="H14538">
        <v>4</v>
      </c>
      <c r="I14538">
        <f t="shared" si="227"/>
        <v>4</v>
      </c>
      <c r="J14538">
        <v>4</v>
      </c>
      <c r="K14538" s="1">
        <v>33129</v>
      </c>
      <c r="L14538" s="1">
        <v>33200</v>
      </c>
      <c r="N14538">
        <v>76</v>
      </c>
      <c r="P14538">
        <v>11</v>
      </c>
      <c r="Q14538">
        <v>87</v>
      </c>
      <c r="S14538">
        <v>11890</v>
      </c>
    </row>
    <row r="14539" spans="1:19" x14ac:dyDescent="0.25">
      <c r="A14539">
        <v>1990</v>
      </c>
      <c r="B14539" t="s">
        <v>66</v>
      </c>
      <c r="C14539" t="s">
        <v>67</v>
      </c>
      <c r="D14539" t="s">
        <v>29</v>
      </c>
      <c r="E14539">
        <v>-15.064166999999999</v>
      </c>
      <c r="F14539">
        <v>-51.478889000000002</v>
      </c>
      <c r="G14539" t="s">
        <v>3</v>
      </c>
      <c r="H14539">
        <v>302</v>
      </c>
      <c r="I14539">
        <f t="shared" si="227"/>
        <v>302</v>
      </c>
      <c r="J14539">
        <v>302</v>
      </c>
      <c r="K14539" s="1">
        <v>33142</v>
      </c>
      <c r="L14539" s="1">
        <v>33206</v>
      </c>
      <c r="N14539">
        <v>129</v>
      </c>
      <c r="P14539">
        <v>2</v>
      </c>
      <c r="Q14539">
        <v>131</v>
      </c>
      <c r="S14539">
        <v>11901</v>
      </c>
    </row>
    <row r="14540" spans="1:19" x14ac:dyDescent="0.25">
      <c r="A14540">
        <v>1990</v>
      </c>
      <c r="B14540" t="s">
        <v>82</v>
      </c>
      <c r="C14540" t="s">
        <v>28</v>
      </c>
      <c r="D14540" t="s">
        <v>29</v>
      </c>
      <c r="E14540">
        <v>-13.431666999999999</v>
      </c>
      <c r="F14540">
        <v>-50.668056</v>
      </c>
      <c r="G14540" t="s">
        <v>3</v>
      </c>
      <c r="H14540">
        <v>944</v>
      </c>
      <c r="I14540">
        <f t="shared" si="227"/>
        <v>944</v>
      </c>
      <c r="J14540">
        <v>944</v>
      </c>
      <c r="K14540" s="1">
        <v>33143</v>
      </c>
      <c r="L14540" s="1">
        <v>33210</v>
      </c>
      <c r="N14540">
        <v>117</v>
      </c>
      <c r="P14540">
        <v>5</v>
      </c>
      <c r="Q14540">
        <v>122</v>
      </c>
      <c r="S14540">
        <v>12093</v>
      </c>
    </row>
    <row r="14541" spans="1:19" x14ac:dyDescent="0.25">
      <c r="A14541">
        <v>1990</v>
      </c>
      <c r="B14541" t="s">
        <v>82</v>
      </c>
      <c r="C14541" t="s">
        <v>28</v>
      </c>
      <c r="D14541" t="s">
        <v>29</v>
      </c>
      <c r="E14541">
        <v>-13.431666999999999</v>
      </c>
      <c r="F14541">
        <v>-50.668056</v>
      </c>
      <c r="G14541" t="s">
        <v>3</v>
      </c>
      <c r="H14541">
        <v>952</v>
      </c>
      <c r="I14541">
        <f t="shared" si="227"/>
        <v>952</v>
      </c>
      <c r="J14541">
        <v>952</v>
      </c>
      <c r="K14541" s="1">
        <v>33143</v>
      </c>
      <c r="L14541" s="1">
        <v>33210</v>
      </c>
      <c r="N14541">
        <v>70</v>
      </c>
      <c r="O14541">
        <v>1</v>
      </c>
      <c r="P14541">
        <v>12</v>
      </c>
      <c r="Q14541">
        <v>83</v>
      </c>
      <c r="S14541">
        <v>12097</v>
      </c>
    </row>
    <row r="14542" spans="1:19" x14ac:dyDescent="0.25">
      <c r="A14542">
        <v>1990</v>
      </c>
      <c r="B14542" t="s">
        <v>82</v>
      </c>
      <c r="C14542" t="s">
        <v>28</v>
      </c>
      <c r="D14542" t="s">
        <v>29</v>
      </c>
      <c r="E14542">
        <v>-13.431666999999999</v>
      </c>
      <c r="F14542">
        <v>-50.668056</v>
      </c>
      <c r="G14542" t="s">
        <v>3</v>
      </c>
      <c r="H14542">
        <v>960</v>
      </c>
      <c r="I14542">
        <f t="shared" si="227"/>
        <v>960</v>
      </c>
      <c r="J14542">
        <v>960</v>
      </c>
      <c r="K14542" s="1">
        <v>33143</v>
      </c>
      <c r="L14542" s="1">
        <v>33210</v>
      </c>
      <c r="N14542">
        <v>72</v>
      </c>
      <c r="O14542">
        <v>2</v>
      </c>
      <c r="P14542">
        <v>48</v>
      </c>
      <c r="Q14542">
        <v>122</v>
      </c>
      <c r="S14542">
        <v>12101</v>
      </c>
    </row>
    <row r="14543" spans="1:19" x14ac:dyDescent="0.25">
      <c r="A14543">
        <v>1990</v>
      </c>
      <c r="B14543" t="s">
        <v>66</v>
      </c>
      <c r="C14543" t="s">
        <v>67</v>
      </c>
      <c r="D14543" t="s">
        <v>29</v>
      </c>
      <c r="E14543">
        <v>-15.064166999999999</v>
      </c>
      <c r="F14543">
        <v>-51.478889000000002</v>
      </c>
      <c r="G14543" t="s">
        <v>3</v>
      </c>
      <c r="H14543">
        <v>95</v>
      </c>
      <c r="I14543">
        <f t="shared" si="227"/>
        <v>95</v>
      </c>
      <c r="J14543">
        <v>95</v>
      </c>
      <c r="K14543" s="1">
        <v>33137</v>
      </c>
      <c r="L14543" s="1">
        <v>33204</v>
      </c>
      <c r="N14543">
        <v>105</v>
      </c>
      <c r="P14543">
        <v>5</v>
      </c>
      <c r="Q14543">
        <v>110</v>
      </c>
      <c r="S14543">
        <v>12120</v>
      </c>
    </row>
    <row r="14544" spans="1:19" x14ac:dyDescent="0.25">
      <c r="A14544">
        <v>1990</v>
      </c>
      <c r="B14544" t="s">
        <v>66</v>
      </c>
      <c r="C14544" t="s">
        <v>67</v>
      </c>
      <c r="D14544" t="s">
        <v>29</v>
      </c>
      <c r="E14544">
        <v>-15.064166999999999</v>
      </c>
      <c r="F14544">
        <v>-51.478889000000002</v>
      </c>
      <c r="G14544" t="s">
        <v>3</v>
      </c>
      <c r="H14544">
        <v>152</v>
      </c>
      <c r="I14544">
        <f t="shared" si="227"/>
        <v>152</v>
      </c>
      <c r="J14544">
        <v>152</v>
      </c>
      <c r="K14544" s="1">
        <v>33138</v>
      </c>
      <c r="L14544" s="1">
        <v>33205</v>
      </c>
      <c r="N14544">
        <v>31</v>
      </c>
      <c r="O14544">
        <v>4</v>
      </c>
      <c r="P14544">
        <v>60</v>
      </c>
      <c r="Q14544">
        <v>95</v>
      </c>
      <c r="S14544">
        <v>12122</v>
      </c>
    </row>
    <row r="14545" spans="1:19" x14ac:dyDescent="0.25">
      <c r="A14545">
        <v>1990</v>
      </c>
      <c r="B14545" t="s">
        <v>66</v>
      </c>
      <c r="C14545" t="s">
        <v>67</v>
      </c>
      <c r="D14545" t="s">
        <v>29</v>
      </c>
      <c r="E14545">
        <v>-15.064166999999999</v>
      </c>
      <c r="F14545">
        <v>-51.478889000000002</v>
      </c>
      <c r="G14545" t="s">
        <v>3</v>
      </c>
      <c r="H14545">
        <v>174</v>
      </c>
      <c r="I14545">
        <f t="shared" si="227"/>
        <v>174</v>
      </c>
      <c r="J14545">
        <v>174</v>
      </c>
      <c r="K14545" s="1">
        <v>33140</v>
      </c>
      <c r="L14545" s="1">
        <v>33205</v>
      </c>
      <c r="N14545">
        <v>111</v>
      </c>
      <c r="Q14545">
        <v>111</v>
      </c>
      <c r="S14545">
        <v>12133</v>
      </c>
    </row>
    <row r="14546" spans="1:19" x14ac:dyDescent="0.25">
      <c r="A14546">
        <v>1990</v>
      </c>
      <c r="B14546" t="s">
        <v>66</v>
      </c>
      <c r="C14546" t="s">
        <v>67</v>
      </c>
      <c r="D14546" t="s">
        <v>29</v>
      </c>
      <c r="E14546">
        <v>-15.064166999999999</v>
      </c>
      <c r="F14546">
        <v>-51.478889000000002</v>
      </c>
      <c r="G14546" t="s">
        <v>3</v>
      </c>
      <c r="H14546">
        <v>175</v>
      </c>
      <c r="I14546">
        <f t="shared" si="227"/>
        <v>175</v>
      </c>
      <c r="J14546">
        <v>175</v>
      </c>
      <c r="K14546" s="1">
        <v>33140</v>
      </c>
      <c r="L14546" s="1">
        <v>33205</v>
      </c>
      <c r="N14546">
        <v>107</v>
      </c>
      <c r="P14546">
        <v>2</v>
      </c>
      <c r="Q14546">
        <v>109</v>
      </c>
      <c r="S14546">
        <v>12134</v>
      </c>
    </row>
    <row r="14547" spans="1:19" x14ac:dyDescent="0.25">
      <c r="A14547">
        <v>1990</v>
      </c>
      <c r="B14547" t="s">
        <v>23</v>
      </c>
      <c r="C14547" t="s">
        <v>99</v>
      </c>
      <c r="D14547" t="s">
        <v>1</v>
      </c>
      <c r="E14547">
        <v>-4.6091670000000002</v>
      </c>
      <c r="F14547">
        <v>-68.246667000000002</v>
      </c>
      <c r="G14547" t="s">
        <v>3</v>
      </c>
      <c r="H14547">
        <v>18</v>
      </c>
      <c r="I14547">
        <f t="shared" si="227"/>
        <v>18</v>
      </c>
      <c r="J14547">
        <v>18</v>
      </c>
      <c r="K14547" s="1">
        <v>33127</v>
      </c>
      <c r="L14547" s="1">
        <v>33188</v>
      </c>
      <c r="N14547">
        <v>107</v>
      </c>
      <c r="O14547">
        <v>8</v>
      </c>
      <c r="P14547">
        <v>9</v>
      </c>
      <c r="Q14547">
        <v>124</v>
      </c>
      <c r="S14547">
        <v>9299</v>
      </c>
    </row>
    <row r="14548" spans="1:19" x14ac:dyDescent="0.25">
      <c r="A14548">
        <v>1990</v>
      </c>
      <c r="B14548" t="s">
        <v>23</v>
      </c>
      <c r="C14548" t="s">
        <v>99</v>
      </c>
      <c r="D14548" t="s">
        <v>1</v>
      </c>
      <c r="E14548">
        <v>-4.6091670000000002</v>
      </c>
      <c r="F14548">
        <v>-68.246667000000002</v>
      </c>
      <c r="G14548" t="s">
        <v>3</v>
      </c>
      <c r="H14548">
        <v>19</v>
      </c>
      <c r="I14548">
        <f t="shared" si="227"/>
        <v>19</v>
      </c>
      <c r="J14548">
        <v>19</v>
      </c>
      <c r="K14548" s="1">
        <v>33127</v>
      </c>
      <c r="L14548" s="1">
        <v>33188</v>
      </c>
      <c r="N14548">
        <v>130</v>
      </c>
      <c r="O14548">
        <v>10</v>
      </c>
      <c r="P14548">
        <v>2</v>
      </c>
      <c r="Q14548">
        <v>142</v>
      </c>
      <c r="S14548">
        <v>9300</v>
      </c>
    </row>
    <row r="14549" spans="1:19" x14ac:dyDescent="0.25">
      <c r="A14549">
        <v>1990</v>
      </c>
      <c r="B14549" t="s">
        <v>23</v>
      </c>
      <c r="C14549" t="s">
        <v>99</v>
      </c>
      <c r="D14549" t="s">
        <v>1</v>
      </c>
      <c r="E14549">
        <v>-4.6091670000000002</v>
      </c>
      <c r="F14549">
        <v>-68.246667000000002</v>
      </c>
      <c r="G14549" t="s">
        <v>3</v>
      </c>
      <c r="H14549">
        <v>34</v>
      </c>
      <c r="I14549">
        <f t="shared" si="227"/>
        <v>34</v>
      </c>
      <c r="J14549">
        <v>34</v>
      </c>
      <c r="K14549" s="1">
        <v>33132</v>
      </c>
      <c r="L14549" s="1">
        <v>33194</v>
      </c>
      <c r="N14549">
        <v>85</v>
      </c>
      <c r="O14549">
        <v>15</v>
      </c>
      <c r="P14549">
        <v>20</v>
      </c>
      <c r="Q14549">
        <v>120</v>
      </c>
      <c r="S14549">
        <v>9313</v>
      </c>
    </row>
    <row r="14550" spans="1:19" x14ac:dyDescent="0.25">
      <c r="A14550">
        <v>1990</v>
      </c>
      <c r="B14550" t="s">
        <v>21</v>
      </c>
      <c r="C14550" t="s">
        <v>45</v>
      </c>
      <c r="D14550" t="s">
        <v>1</v>
      </c>
      <c r="E14550">
        <v>-4.6855560000000001</v>
      </c>
      <c r="F14550">
        <v>-68.378056000000001</v>
      </c>
      <c r="G14550" t="s">
        <v>2</v>
      </c>
      <c r="H14550">
        <v>22</v>
      </c>
      <c r="I14550">
        <f t="shared" si="227"/>
        <v>22</v>
      </c>
      <c r="J14550">
        <v>22</v>
      </c>
      <c r="K14550" s="1">
        <v>33090</v>
      </c>
      <c r="L14550" s="1">
        <v>33158</v>
      </c>
      <c r="N14550">
        <v>18</v>
      </c>
      <c r="P14550">
        <v>3</v>
      </c>
      <c r="Q14550">
        <v>21</v>
      </c>
      <c r="S14550">
        <v>9463</v>
      </c>
    </row>
    <row r="14551" spans="1:19" x14ac:dyDescent="0.25">
      <c r="A14551">
        <v>1990</v>
      </c>
      <c r="B14551" t="s">
        <v>23</v>
      </c>
      <c r="C14551" t="s">
        <v>99</v>
      </c>
      <c r="D14551" t="s">
        <v>1</v>
      </c>
      <c r="E14551">
        <v>-4.6091670000000002</v>
      </c>
      <c r="F14551">
        <v>-68.246667000000002</v>
      </c>
      <c r="G14551" t="s">
        <v>3</v>
      </c>
      <c r="H14551">
        <v>47</v>
      </c>
      <c r="I14551">
        <f t="shared" si="227"/>
        <v>47</v>
      </c>
      <c r="J14551">
        <v>47</v>
      </c>
      <c r="K14551" s="1">
        <v>33136</v>
      </c>
      <c r="L14551" s="1">
        <v>33197</v>
      </c>
      <c r="N14551">
        <v>105</v>
      </c>
      <c r="O14551">
        <v>8</v>
      </c>
      <c r="P14551">
        <v>2</v>
      </c>
      <c r="Q14551">
        <v>115</v>
      </c>
      <c r="S14551">
        <v>9467</v>
      </c>
    </row>
    <row r="14552" spans="1:19" x14ac:dyDescent="0.25">
      <c r="A14552">
        <v>1990</v>
      </c>
      <c r="B14552" t="s">
        <v>23</v>
      </c>
      <c r="C14552" t="s">
        <v>99</v>
      </c>
      <c r="D14552" t="s">
        <v>1</v>
      </c>
      <c r="E14552">
        <v>-4.6091670000000002</v>
      </c>
      <c r="F14552">
        <v>-68.246667000000002</v>
      </c>
      <c r="G14552" t="s">
        <v>3</v>
      </c>
      <c r="H14552">
        <v>51</v>
      </c>
      <c r="I14552">
        <f t="shared" si="227"/>
        <v>51</v>
      </c>
      <c r="J14552">
        <v>51</v>
      </c>
      <c r="K14552" s="1">
        <v>33144</v>
      </c>
      <c r="L14552" s="1">
        <v>33205</v>
      </c>
      <c r="N14552">
        <v>118</v>
      </c>
      <c r="P14552">
        <v>3</v>
      </c>
      <c r="Q14552">
        <v>121</v>
      </c>
      <c r="S14552">
        <v>9470</v>
      </c>
    </row>
    <row r="14553" spans="1:19" x14ac:dyDescent="0.25">
      <c r="A14553">
        <v>1990</v>
      </c>
      <c r="B14553" t="s">
        <v>21</v>
      </c>
      <c r="C14553" t="s">
        <v>45</v>
      </c>
      <c r="D14553" t="s">
        <v>1</v>
      </c>
      <c r="E14553">
        <v>-4.6855560000000001</v>
      </c>
      <c r="F14553">
        <v>-68.378056000000001</v>
      </c>
      <c r="G14553" t="s">
        <v>2</v>
      </c>
      <c r="H14553">
        <v>34</v>
      </c>
      <c r="I14553">
        <f t="shared" si="227"/>
        <v>34</v>
      </c>
      <c r="J14553">
        <v>34</v>
      </c>
      <c r="K14553" s="1">
        <v>33091</v>
      </c>
      <c r="L14553" s="1">
        <v>33159</v>
      </c>
      <c r="N14553">
        <v>32</v>
      </c>
      <c r="P14553">
        <v>2</v>
      </c>
      <c r="Q14553">
        <v>34</v>
      </c>
      <c r="S14553">
        <v>9798</v>
      </c>
    </row>
    <row r="14554" spans="1:19" x14ac:dyDescent="0.25">
      <c r="A14554">
        <v>1990</v>
      </c>
      <c r="B14554" t="s">
        <v>21</v>
      </c>
      <c r="C14554" t="s">
        <v>45</v>
      </c>
      <c r="D14554" t="s">
        <v>1</v>
      </c>
      <c r="E14554">
        <v>-4.6855560000000001</v>
      </c>
      <c r="F14554">
        <v>-68.378056000000001</v>
      </c>
      <c r="G14554" t="s">
        <v>2</v>
      </c>
      <c r="H14554">
        <v>36</v>
      </c>
      <c r="I14554">
        <f t="shared" si="227"/>
        <v>36</v>
      </c>
      <c r="J14554">
        <v>36</v>
      </c>
      <c r="K14554" s="1">
        <v>33091</v>
      </c>
      <c r="L14554" s="1">
        <v>33159</v>
      </c>
      <c r="N14554">
        <v>18</v>
      </c>
      <c r="P14554">
        <v>1</v>
      </c>
      <c r="Q14554">
        <v>19</v>
      </c>
      <c r="S14554">
        <v>9800</v>
      </c>
    </row>
    <row r="14555" spans="1:19" x14ac:dyDescent="0.25">
      <c r="A14555">
        <v>1990</v>
      </c>
      <c r="B14555" t="s">
        <v>21</v>
      </c>
      <c r="C14555" t="s">
        <v>45</v>
      </c>
      <c r="D14555" t="s">
        <v>1</v>
      </c>
      <c r="E14555">
        <v>-4.6855560000000001</v>
      </c>
      <c r="F14555">
        <v>-68.378056000000001</v>
      </c>
      <c r="G14555" t="s">
        <v>2</v>
      </c>
      <c r="H14555">
        <v>9</v>
      </c>
      <c r="I14555">
        <f t="shared" si="227"/>
        <v>9</v>
      </c>
      <c r="J14555">
        <v>9</v>
      </c>
      <c r="K14555" s="1">
        <v>33088</v>
      </c>
      <c r="L14555" s="1">
        <v>33151</v>
      </c>
      <c r="N14555">
        <v>15</v>
      </c>
      <c r="Q14555">
        <v>15</v>
      </c>
      <c r="S14555">
        <v>9977</v>
      </c>
    </row>
    <row r="14556" spans="1:19" x14ac:dyDescent="0.25">
      <c r="A14556">
        <v>1990</v>
      </c>
      <c r="B14556" t="s">
        <v>21</v>
      </c>
      <c r="C14556" t="s">
        <v>45</v>
      </c>
      <c r="D14556" t="s">
        <v>1</v>
      </c>
      <c r="E14556">
        <v>-4.6855560000000001</v>
      </c>
      <c r="F14556">
        <v>-68.378056000000001</v>
      </c>
      <c r="G14556" t="s">
        <v>2</v>
      </c>
      <c r="H14556">
        <v>37</v>
      </c>
      <c r="I14556">
        <f t="shared" si="227"/>
        <v>37</v>
      </c>
      <c r="J14556">
        <v>37</v>
      </c>
      <c r="K14556" s="1">
        <v>33091</v>
      </c>
      <c r="L14556" s="1">
        <v>33159</v>
      </c>
      <c r="N14556">
        <v>27</v>
      </c>
      <c r="Q14556">
        <v>27</v>
      </c>
      <c r="S14556">
        <v>9989</v>
      </c>
    </row>
    <row r="14557" spans="1:19" x14ac:dyDescent="0.25">
      <c r="A14557">
        <v>1990</v>
      </c>
      <c r="B14557" t="s">
        <v>21</v>
      </c>
      <c r="C14557" t="s">
        <v>45</v>
      </c>
      <c r="D14557" t="s">
        <v>1</v>
      </c>
      <c r="E14557">
        <v>-4.6855560000000001</v>
      </c>
      <c r="F14557">
        <v>-68.378056000000001</v>
      </c>
      <c r="G14557" t="s">
        <v>2</v>
      </c>
      <c r="H14557">
        <v>40</v>
      </c>
      <c r="I14557">
        <f t="shared" si="227"/>
        <v>40</v>
      </c>
      <c r="J14557">
        <v>40</v>
      </c>
      <c r="K14557" s="1">
        <v>33093</v>
      </c>
      <c r="L14557" s="1">
        <v>33161</v>
      </c>
      <c r="N14557">
        <v>26</v>
      </c>
      <c r="P14557">
        <v>2</v>
      </c>
      <c r="Q14557">
        <v>28</v>
      </c>
      <c r="S14557">
        <v>9992</v>
      </c>
    </row>
    <row r="14558" spans="1:19" x14ac:dyDescent="0.25">
      <c r="A14558">
        <v>1990</v>
      </c>
      <c r="B14558" t="s">
        <v>21</v>
      </c>
      <c r="C14558" t="s">
        <v>45</v>
      </c>
      <c r="D14558" t="s">
        <v>1</v>
      </c>
      <c r="E14558">
        <v>-4.6855560000000001</v>
      </c>
      <c r="F14558">
        <v>-68.378056000000001</v>
      </c>
      <c r="G14558" t="s">
        <v>2</v>
      </c>
      <c r="H14558">
        <v>41</v>
      </c>
      <c r="I14558">
        <f t="shared" si="227"/>
        <v>41</v>
      </c>
      <c r="J14558">
        <v>41</v>
      </c>
      <c r="K14558" s="1">
        <v>33093</v>
      </c>
      <c r="L14558" s="1">
        <v>33161</v>
      </c>
      <c r="N14558">
        <v>18</v>
      </c>
      <c r="Q14558">
        <v>18</v>
      </c>
      <c r="S14558">
        <v>9993</v>
      </c>
    </row>
    <row r="14559" spans="1:19" x14ac:dyDescent="0.25">
      <c r="A14559">
        <v>1990</v>
      </c>
      <c r="B14559" t="s">
        <v>98</v>
      </c>
      <c r="C14559" t="s">
        <v>99</v>
      </c>
      <c r="D14559" t="s">
        <v>1</v>
      </c>
      <c r="E14559">
        <v>-4.6966669999999997</v>
      </c>
      <c r="F14559">
        <v>-68.268332999999998</v>
      </c>
      <c r="G14559" t="s">
        <v>3</v>
      </c>
      <c r="H14559">
        <v>14</v>
      </c>
      <c r="I14559">
        <f t="shared" si="227"/>
        <v>14</v>
      </c>
      <c r="J14559">
        <v>14</v>
      </c>
      <c r="K14559" s="1">
        <v>33105</v>
      </c>
      <c r="L14559" s="1">
        <v>33166</v>
      </c>
      <c r="N14559">
        <v>106</v>
      </c>
      <c r="O14559">
        <v>1</v>
      </c>
      <c r="P14559">
        <v>3</v>
      </c>
      <c r="Q14559">
        <v>110</v>
      </c>
      <c r="S14559">
        <v>10016</v>
      </c>
    </row>
    <row r="14560" spans="1:19" x14ac:dyDescent="0.25">
      <c r="A14560">
        <v>1990</v>
      </c>
      <c r="B14560" t="s">
        <v>98</v>
      </c>
      <c r="C14560" t="s">
        <v>99</v>
      </c>
      <c r="D14560" t="s">
        <v>1</v>
      </c>
      <c r="E14560">
        <v>-4.6966669999999997</v>
      </c>
      <c r="F14560">
        <v>-68.268332999999998</v>
      </c>
      <c r="G14560" t="s">
        <v>3</v>
      </c>
      <c r="H14560">
        <v>15</v>
      </c>
      <c r="I14560">
        <f t="shared" si="227"/>
        <v>15</v>
      </c>
      <c r="J14560">
        <v>15</v>
      </c>
      <c r="K14560" s="1">
        <v>33106</v>
      </c>
      <c r="L14560" s="1">
        <v>33167</v>
      </c>
      <c r="N14560">
        <v>90</v>
      </c>
      <c r="O14560">
        <v>2</v>
      </c>
      <c r="P14560">
        <v>5</v>
      </c>
      <c r="Q14560">
        <v>97</v>
      </c>
      <c r="S14560">
        <v>10017</v>
      </c>
    </row>
    <row r="14561" spans="1:19" x14ac:dyDescent="0.25">
      <c r="A14561">
        <v>1990</v>
      </c>
      <c r="B14561" t="s">
        <v>98</v>
      </c>
      <c r="C14561" t="s">
        <v>99</v>
      </c>
      <c r="D14561" t="s">
        <v>1</v>
      </c>
      <c r="E14561">
        <v>-4.6966669999999997</v>
      </c>
      <c r="F14561">
        <v>-68.268332999999998</v>
      </c>
      <c r="G14561" t="s">
        <v>3</v>
      </c>
      <c r="H14561">
        <v>21</v>
      </c>
      <c r="I14561">
        <f t="shared" si="227"/>
        <v>21</v>
      </c>
      <c r="J14561">
        <v>21</v>
      </c>
      <c r="K14561" s="1">
        <v>33112</v>
      </c>
      <c r="L14561" s="1">
        <v>33173</v>
      </c>
      <c r="N14561">
        <v>95</v>
      </c>
      <c r="O14561">
        <v>1</v>
      </c>
      <c r="P14561">
        <v>3</v>
      </c>
      <c r="Q14561">
        <v>99</v>
      </c>
      <c r="S14561">
        <v>10023</v>
      </c>
    </row>
    <row r="14562" spans="1:19" x14ac:dyDescent="0.25">
      <c r="A14562">
        <v>1990</v>
      </c>
      <c r="B14562" t="s">
        <v>98</v>
      </c>
      <c r="C14562" t="s">
        <v>99</v>
      </c>
      <c r="D14562" t="s">
        <v>1</v>
      </c>
      <c r="E14562">
        <v>-4.6966669999999997</v>
      </c>
      <c r="F14562">
        <v>-68.268332999999998</v>
      </c>
      <c r="G14562" t="s">
        <v>3</v>
      </c>
      <c r="H14562">
        <v>40</v>
      </c>
      <c r="I14562">
        <f t="shared" si="227"/>
        <v>40</v>
      </c>
      <c r="J14562">
        <v>40</v>
      </c>
      <c r="K14562" s="1">
        <v>33127</v>
      </c>
      <c r="L14562" s="1">
        <v>33189</v>
      </c>
      <c r="N14562">
        <v>102</v>
      </c>
      <c r="O14562">
        <v>2</v>
      </c>
      <c r="P14562">
        <v>4</v>
      </c>
      <c r="Q14562">
        <v>107</v>
      </c>
      <c r="S14562">
        <v>10042</v>
      </c>
    </row>
    <row r="14563" spans="1:19" x14ac:dyDescent="0.25">
      <c r="A14563">
        <v>1990</v>
      </c>
      <c r="B14563" t="s">
        <v>98</v>
      </c>
      <c r="C14563" t="s">
        <v>99</v>
      </c>
      <c r="D14563" t="s">
        <v>1</v>
      </c>
      <c r="E14563">
        <v>-4.6966669999999997</v>
      </c>
      <c r="F14563">
        <v>-68.268332999999998</v>
      </c>
      <c r="G14563" t="s">
        <v>3</v>
      </c>
      <c r="H14563">
        <v>42</v>
      </c>
      <c r="I14563">
        <f t="shared" si="227"/>
        <v>42</v>
      </c>
      <c r="J14563">
        <v>42</v>
      </c>
      <c r="K14563" s="1">
        <v>33128</v>
      </c>
      <c r="L14563" s="1">
        <v>33188</v>
      </c>
      <c r="N14563">
        <v>104</v>
      </c>
      <c r="Q14563">
        <v>104</v>
      </c>
      <c r="S14563">
        <v>10044</v>
      </c>
    </row>
    <row r="14564" spans="1:19" x14ac:dyDescent="0.25">
      <c r="A14564">
        <v>1990</v>
      </c>
      <c r="B14564" t="s">
        <v>98</v>
      </c>
      <c r="C14564" t="s">
        <v>99</v>
      </c>
      <c r="D14564" t="s">
        <v>1</v>
      </c>
      <c r="E14564">
        <v>-4.6966669999999997</v>
      </c>
      <c r="F14564">
        <v>-68.268332999999998</v>
      </c>
      <c r="G14564" t="s">
        <v>3</v>
      </c>
      <c r="H14564">
        <v>44</v>
      </c>
      <c r="I14564">
        <f t="shared" si="227"/>
        <v>44</v>
      </c>
      <c r="J14564">
        <v>44</v>
      </c>
      <c r="K14564" s="1">
        <v>33128</v>
      </c>
      <c r="L14564" s="1">
        <v>33190</v>
      </c>
      <c r="N14564">
        <v>101</v>
      </c>
      <c r="Q14564">
        <v>101</v>
      </c>
      <c r="S14564">
        <v>10046</v>
      </c>
    </row>
    <row r="14565" spans="1:19" x14ac:dyDescent="0.25">
      <c r="A14565">
        <v>1990</v>
      </c>
      <c r="B14565" t="s">
        <v>23</v>
      </c>
      <c r="C14565" t="s">
        <v>99</v>
      </c>
      <c r="D14565" t="s">
        <v>1</v>
      </c>
      <c r="E14565">
        <v>-4.6091670000000002</v>
      </c>
      <c r="F14565">
        <v>-68.246667000000002</v>
      </c>
      <c r="G14565" t="s">
        <v>3</v>
      </c>
      <c r="H14565">
        <v>11</v>
      </c>
      <c r="I14565">
        <f t="shared" si="227"/>
        <v>11</v>
      </c>
      <c r="J14565">
        <v>11</v>
      </c>
      <c r="K14565" s="1">
        <v>33113</v>
      </c>
      <c r="L14565" s="1">
        <v>33174</v>
      </c>
      <c r="N14565">
        <v>90</v>
      </c>
      <c r="O14565">
        <v>15</v>
      </c>
      <c r="P14565">
        <v>6</v>
      </c>
      <c r="Q14565">
        <v>111</v>
      </c>
      <c r="S14565">
        <v>10062</v>
      </c>
    </row>
    <row r="14566" spans="1:19" x14ac:dyDescent="0.25">
      <c r="A14566">
        <v>1990</v>
      </c>
      <c r="B14566" t="s">
        <v>23</v>
      </c>
      <c r="C14566" t="s">
        <v>99</v>
      </c>
      <c r="D14566" t="s">
        <v>1</v>
      </c>
      <c r="E14566">
        <v>-4.6091670000000002</v>
      </c>
      <c r="F14566">
        <v>-68.246667000000002</v>
      </c>
      <c r="G14566" t="s">
        <v>3</v>
      </c>
      <c r="H14566">
        <v>12</v>
      </c>
      <c r="I14566">
        <f t="shared" si="227"/>
        <v>12</v>
      </c>
      <c r="J14566">
        <v>12</v>
      </c>
      <c r="K14566" s="1">
        <v>33113</v>
      </c>
      <c r="L14566" s="1">
        <v>33174</v>
      </c>
      <c r="N14566">
        <v>98</v>
      </c>
      <c r="O14566">
        <v>12</v>
      </c>
      <c r="P14566">
        <v>8</v>
      </c>
      <c r="Q14566">
        <v>118</v>
      </c>
      <c r="S14566">
        <v>10063</v>
      </c>
    </row>
    <row r="14567" spans="1:19" x14ac:dyDescent="0.25">
      <c r="A14567">
        <v>1990</v>
      </c>
      <c r="B14567" t="s">
        <v>21</v>
      </c>
      <c r="C14567" t="s">
        <v>45</v>
      </c>
      <c r="D14567" t="s">
        <v>1</v>
      </c>
      <c r="E14567">
        <v>-4.6855560000000001</v>
      </c>
      <c r="F14567">
        <v>-68.378056000000001</v>
      </c>
      <c r="G14567" t="s">
        <v>3</v>
      </c>
      <c r="H14567">
        <v>19</v>
      </c>
      <c r="I14567">
        <f t="shared" si="227"/>
        <v>19</v>
      </c>
      <c r="J14567">
        <v>19</v>
      </c>
      <c r="K14567" s="1">
        <v>33105</v>
      </c>
      <c r="L14567" s="1">
        <v>33166</v>
      </c>
      <c r="N14567">
        <v>108</v>
      </c>
      <c r="P14567">
        <v>3</v>
      </c>
      <c r="Q14567">
        <v>111</v>
      </c>
      <c r="S14567">
        <v>9204</v>
      </c>
    </row>
    <row r="14568" spans="1:19" x14ac:dyDescent="0.25">
      <c r="A14568">
        <v>1990</v>
      </c>
      <c r="B14568" t="s">
        <v>21</v>
      </c>
      <c r="C14568" t="s">
        <v>45</v>
      </c>
      <c r="D14568" t="s">
        <v>1</v>
      </c>
      <c r="E14568">
        <v>-4.6855560000000001</v>
      </c>
      <c r="F14568">
        <v>-68.378056000000001</v>
      </c>
      <c r="G14568" t="s">
        <v>3</v>
      </c>
      <c r="H14568">
        <v>20</v>
      </c>
      <c r="I14568">
        <f t="shared" si="227"/>
        <v>20</v>
      </c>
      <c r="J14568">
        <v>20</v>
      </c>
      <c r="K14568" s="1">
        <v>33105</v>
      </c>
      <c r="L14568" s="1">
        <v>33166</v>
      </c>
      <c r="N14568">
        <v>136</v>
      </c>
      <c r="P14568">
        <v>2</v>
      </c>
      <c r="Q14568">
        <v>138</v>
      </c>
      <c r="S14568">
        <v>9205</v>
      </c>
    </row>
    <row r="14569" spans="1:19" x14ac:dyDescent="0.25">
      <c r="A14569">
        <v>1990</v>
      </c>
      <c r="B14569" t="s">
        <v>21</v>
      </c>
      <c r="C14569" t="s">
        <v>45</v>
      </c>
      <c r="D14569" t="s">
        <v>1</v>
      </c>
      <c r="E14569">
        <v>-4.6855560000000001</v>
      </c>
      <c r="F14569">
        <v>-68.378056000000001</v>
      </c>
      <c r="G14569" t="s">
        <v>3</v>
      </c>
      <c r="H14569">
        <v>29</v>
      </c>
      <c r="I14569">
        <f t="shared" si="227"/>
        <v>29</v>
      </c>
      <c r="J14569">
        <v>29</v>
      </c>
      <c r="K14569" s="1">
        <v>33105</v>
      </c>
      <c r="L14569" s="1">
        <v>33166</v>
      </c>
      <c r="N14569">
        <v>120</v>
      </c>
      <c r="P14569">
        <v>1</v>
      </c>
      <c r="Q14569">
        <v>121</v>
      </c>
      <c r="S14569">
        <v>9214</v>
      </c>
    </row>
    <row r="14570" spans="1:19" x14ac:dyDescent="0.25">
      <c r="A14570">
        <v>1990</v>
      </c>
      <c r="B14570" t="s">
        <v>21</v>
      </c>
      <c r="C14570" t="s">
        <v>45</v>
      </c>
      <c r="D14570" t="s">
        <v>1</v>
      </c>
      <c r="E14570">
        <v>-4.6855560000000001</v>
      </c>
      <c r="F14570">
        <v>-68.378056000000001</v>
      </c>
      <c r="G14570" t="s">
        <v>3</v>
      </c>
      <c r="H14570">
        <v>45</v>
      </c>
      <c r="I14570">
        <f t="shared" si="227"/>
        <v>45</v>
      </c>
      <c r="J14570">
        <v>45</v>
      </c>
      <c r="K14570" s="1">
        <v>33113</v>
      </c>
      <c r="L14570" s="1">
        <v>33174</v>
      </c>
      <c r="N14570">
        <v>120</v>
      </c>
      <c r="O14570">
        <v>1</v>
      </c>
      <c r="P14570">
        <v>9</v>
      </c>
      <c r="Q14570">
        <v>130</v>
      </c>
      <c r="S14570">
        <v>9223</v>
      </c>
    </row>
    <row r="14571" spans="1:19" x14ac:dyDescent="0.25">
      <c r="A14571">
        <v>1990</v>
      </c>
      <c r="B14571" t="s">
        <v>21</v>
      </c>
      <c r="C14571" t="s">
        <v>45</v>
      </c>
      <c r="D14571" t="s">
        <v>1</v>
      </c>
      <c r="E14571">
        <v>-4.6855560000000001</v>
      </c>
      <c r="F14571">
        <v>-68.378056000000001</v>
      </c>
      <c r="G14571" t="s">
        <v>3</v>
      </c>
      <c r="H14571">
        <v>55</v>
      </c>
      <c r="I14571">
        <f t="shared" si="227"/>
        <v>55</v>
      </c>
      <c r="J14571">
        <v>55</v>
      </c>
      <c r="K14571" s="1">
        <v>33114</v>
      </c>
      <c r="L14571" s="1">
        <v>33175</v>
      </c>
      <c r="N14571">
        <v>118</v>
      </c>
      <c r="O14571">
        <v>2</v>
      </c>
      <c r="P14571">
        <v>2</v>
      </c>
      <c r="Q14571">
        <v>122</v>
      </c>
      <c r="S14571">
        <v>9229</v>
      </c>
    </row>
    <row r="14572" spans="1:19" x14ac:dyDescent="0.25">
      <c r="A14572">
        <v>1990</v>
      </c>
      <c r="B14572" t="s">
        <v>21</v>
      </c>
      <c r="C14572" t="s">
        <v>45</v>
      </c>
      <c r="D14572" t="s">
        <v>1</v>
      </c>
      <c r="E14572">
        <v>-4.6855560000000001</v>
      </c>
      <c r="F14572">
        <v>-68.378056000000001</v>
      </c>
      <c r="G14572" t="s">
        <v>3</v>
      </c>
      <c r="H14572">
        <v>57</v>
      </c>
      <c r="I14572">
        <f t="shared" si="227"/>
        <v>57</v>
      </c>
      <c r="J14572">
        <v>57</v>
      </c>
      <c r="K14572" s="1">
        <v>33114</v>
      </c>
      <c r="L14572" s="1">
        <v>33175</v>
      </c>
      <c r="N14572">
        <v>103</v>
      </c>
      <c r="Q14572">
        <v>103</v>
      </c>
      <c r="S14572">
        <v>9231</v>
      </c>
    </row>
    <row r="14573" spans="1:19" x14ac:dyDescent="0.25">
      <c r="A14573">
        <v>1990</v>
      </c>
      <c r="B14573" t="s">
        <v>21</v>
      </c>
      <c r="C14573" t="s">
        <v>45</v>
      </c>
      <c r="D14573" t="s">
        <v>1</v>
      </c>
      <c r="E14573">
        <v>-4.6855560000000001</v>
      </c>
      <c r="F14573">
        <v>-68.378056000000001</v>
      </c>
      <c r="G14573" t="s">
        <v>3</v>
      </c>
      <c r="H14573">
        <v>64</v>
      </c>
      <c r="I14573">
        <f t="shared" si="227"/>
        <v>64</v>
      </c>
      <c r="J14573">
        <v>64</v>
      </c>
      <c r="K14573" s="1">
        <v>33118</v>
      </c>
      <c r="L14573" s="1">
        <v>33179</v>
      </c>
      <c r="N14573">
        <v>84</v>
      </c>
      <c r="P14573">
        <v>9</v>
      </c>
      <c r="Q14573">
        <v>93</v>
      </c>
      <c r="S14573">
        <v>9234</v>
      </c>
    </row>
    <row r="14574" spans="1:19" x14ac:dyDescent="0.25">
      <c r="A14574">
        <v>1990</v>
      </c>
      <c r="B14574" t="s">
        <v>21</v>
      </c>
      <c r="C14574" t="s">
        <v>45</v>
      </c>
      <c r="D14574" t="s">
        <v>1</v>
      </c>
      <c r="E14574">
        <v>-4.6855560000000001</v>
      </c>
      <c r="F14574">
        <v>-68.378056000000001</v>
      </c>
      <c r="G14574" t="s">
        <v>3</v>
      </c>
      <c r="H14574">
        <v>74</v>
      </c>
      <c r="I14574">
        <f t="shared" si="227"/>
        <v>74</v>
      </c>
      <c r="J14574">
        <v>74</v>
      </c>
      <c r="K14574" s="1">
        <v>33122</v>
      </c>
      <c r="L14574" s="1">
        <v>33183</v>
      </c>
      <c r="N14574">
        <v>89</v>
      </c>
      <c r="O14574">
        <v>3</v>
      </c>
      <c r="P14574">
        <v>2</v>
      </c>
      <c r="Q14574">
        <v>94</v>
      </c>
      <c r="S14574">
        <v>9244</v>
      </c>
    </row>
    <row r="14575" spans="1:19" x14ac:dyDescent="0.25">
      <c r="A14575">
        <v>1990</v>
      </c>
      <c r="B14575" t="s">
        <v>21</v>
      </c>
      <c r="C14575" t="s">
        <v>45</v>
      </c>
      <c r="D14575" t="s">
        <v>1</v>
      </c>
      <c r="E14575">
        <v>-4.6855560000000001</v>
      </c>
      <c r="F14575">
        <v>-68.378056000000001</v>
      </c>
      <c r="G14575" t="s">
        <v>3</v>
      </c>
      <c r="H14575">
        <v>84</v>
      </c>
      <c r="I14575">
        <f t="shared" si="227"/>
        <v>84</v>
      </c>
      <c r="J14575">
        <v>84</v>
      </c>
      <c r="K14575" s="1">
        <v>33127</v>
      </c>
      <c r="L14575" s="1">
        <v>33188</v>
      </c>
      <c r="N14575">
        <v>109</v>
      </c>
      <c r="Q14575">
        <v>109</v>
      </c>
      <c r="S14575">
        <v>9254</v>
      </c>
    </row>
    <row r="14576" spans="1:19" x14ac:dyDescent="0.25">
      <c r="A14576">
        <v>1990</v>
      </c>
      <c r="B14576" t="s">
        <v>21</v>
      </c>
      <c r="C14576" t="s">
        <v>45</v>
      </c>
      <c r="D14576" t="s">
        <v>1</v>
      </c>
      <c r="E14576">
        <v>-4.6855560000000001</v>
      </c>
      <c r="F14576">
        <v>-68.378056000000001</v>
      </c>
      <c r="G14576" t="s">
        <v>3</v>
      </c>
      <c r="H14576">
        <v>86</v>
      </c>
      <c r="I14576">
        <f t="shared" si="227"/>
        <v>86</v>
      </c>
      <c r="J14576">
        <v>86</v>
      </c>
      <c r="K14576" s="1">
        <v>33127</v>
      </c>
      <c r="L14576" s="1">
        <v>33188</v>
      </c>
      <c r="N14576">
        <v>101</v>
      </c>
      <c r="P14576">
        <v>9</v>
      </c>
      <c r="Q14576">
        <v>110</v>
      </c>
      <c r="S14576">
        <v>9256</v>
      </c>
    </row>
    <row r="14577" spans="1:19" x14ac:dyDescent="0.25">
      <c r="A14577">
        <v>1990</v>
      </c>
      <c r="B14577" t="s">
        <v>21</v>
      </c>
      <c r="C14577" t="s">
        <v>45</v>
      </c>
      <c r="D14577" t="s">
        <v>1</v>
      </c>
      <c r="E14577">
        <v>-4.6855560000000001</v>
      </c>
      <c r="F14577">
        <v>-68.378056000000001</v>
      </c>
      <c r="G14577" t="s">
        <v>3</v>
      </c>
      <c r="H14577">
        <v>96</v>
      </c>
      <c r="I14577">
        <f t="shared" si="227"/>
        <v>96</v>
      </c>
      <c r="J14577">
        <v>96</v>
      </c>
      <c r="K14577" s="1">
        <v>33143</v>
      </c>
      <c r="L14577" s="1">
        <v>33202</v>
      </c>
      <c r="N14577">
        <v>77</v>
      </c>
      <c r="O14577">
        <v>4</v>
      </c>
      <c r="P14577">
        <v>9</v>
      </c>
      <c r="Q14577">
        <v>90</v>
      </c>
      <c r="S14577">
        <v>9266</v>
      </c>
    </row>
    <row r="14578" spans="1:19" x14ac:dyDescent="0.25">
      <c r="A14578">
        <v>1990</v>
      </c>
      <c r="B14578" t="s">
        <v>21</v>
      </c>
      <c r="C14578" t="s">
        <v>45</v>
      </c>
      <c r="D14578" t="s">
        <v>1</v>
      </c>
      <c r="E14578">
        <v>-4.6855560000000001</v>
      </c>
      <c r="F14578">
        <v>-68.378056000000001</v>
      </c>
      <c r="G14578" t="s">
        <v>3</v>
      </c>
      <c r="H14578">
        <v>106</v>
      </c>
      <c r="I14578">
        <f t="shared" si="227"/>
        <v>106</v>
      </c>
      <c r="J14578">
        <v>106</v>
      </c>
      <c r="K14578" s="1">
        <v>33145</v>
      </c>
      <c r="L14578" s="1">
        <v>33206</v>
      </c>
      <c r="N14578">
        <v>117</v>
      </c>
      <c r="P14578">
        <v>4</v>
      </c>
      <c r="Q14578">
        <v>121</v>
      </c>
      <c r="S14578">
        <v>9276</v>
      </c>
    </row>
    <row r="14579" spans="1:19" x14ac:dyDescent="0.25">
      <c r="A14579">
        <v>1990</v>
      </c>
      <c r="B14579" t="s">
        <v>21</v>
      </c>
      <c r="C14579" t="s">
        <v>45</v>
      </c>
      <c r="D14579" t="s">
        <v>1</v>
      </c>
      <c r="E14579">
        <v>-4.6855560000000001</v>
      </c>
      <c r="F14579">
        <v>-68.378056000000001</v>
      </c>
      <c r="G14579" t="s">
        <v>3</v>
      </c>
      <c r="H14579">
        <v>119</v>
      </c>
      <c r="I14579">
        <f t="shared" si="227"/>
        <v>119</v>
      </c>
      <c r="J14579">
        <v>119</v>
      </c>
      <c r="K14579" s="1">
        <v>33163</v>
      </c>
      <c r="L14579" s="1">
        <v>33225</v>
      </c>
      <c r="N14579">
        <v>56</v>
      </c>
      <c r="O14579">
        <v>5</v>
      </c>
      <c r="P14579">
        <v>9</v>
      </c>
      <c r="Q14579">
        <v>70</v>
      </c>
      <c r="S14579">
        <v>9289</v>
      </c>
    </row>
    <row r="14580" spans="1:19" x14ac:dyDescent="0.25">
      <c r="A14580">
        <v>1990</v>
      </c>
      <c r="B14580" t="s">
        <v>82</v>
      </c>
      <c r="C14580" t="s">
        <v>28</v>
      </c>
      <c r="D14580" t="s">
        <v>29</v>
      </c>
      <c r="E14580">
        <v>-13.431666999999999</v>
      </c>
      <c r="F14580">
        <v>-50.668056</v>
      </c>
      <c r="G14580" t="s">
        <v>3</v>
      </c>
      <c r="H14580">
        <v>126</v>
      </c>
      <c r="I14580">
        <f t="shared" si="227"/>
        <v>126</v>
      </c>
      <c r="J14580">
        <v>126</v>
      </c>
      <c r="K14580" s="1">
        <v>33137</v>
      </c>
      <c r="L14580" s="1">
        <v>33204</v>
      </c>
      <c r="N14580">
        <v>101</v>
      </c>
      <c r="P14580">
        <v>3</v>
      </c>
      <c r="Q14580">
        <v>104</v>
      </c>
      <c r="S14580">
        <v>10592</v>
      </c>
    </row>
    <row r="14581" spans="1:19" x14ac:dyDescent="0.25">
      <c r="A14581">
        <v>1990</v>
      </c>
      <c r="B14581" t="s">
        <v>82</v>
      </c>
      <c r="C14581" t="s">
        <v>28</v>
      </c>
      <c r="D14581" t="s">
        <v>29</v>
      </c>
      <c r="E14581">
        <v>-13.431666999999999</v>
      </c>
      <c r="F14581">
        <v>-50.668056</v>
      </c>
      <c r="G14581" t="s">
        <v>3</v>
      </c>
      <c r="H14581">
        <v>211</v>
      </c>
      <c r="I14581">
        <f t="shared" si="227"/>
        <v>211</v>
      </c>
      <c r="J14581">
        <v>211</v>
      </c>
      <c r="K14581" s="1">
        <v>33137</v>
      </c>
      <c r="L14581" s="1">
        <v>33204</v>
      </c>
      <c r="N14581">
        <v>36</v>
      </c>
      <c r="O14581">
        <v>2</v>
      </c>
      <c r="P14581">
        <v>26</v>
      </c>
      <c r="Q14581">
        <v>64</v>
      </c>
      <c r="S14581">
        <v>10598</v>
      </c>
    </row>
    <row r="14582" spans="1:19" x14ac:dyDescent="0.25">
      <c r="A14582">
        <v>1990</v>
      </c>
      <c r="B14582" t="s">
        <v>82</v>
      </c>
      <c r="C14582" t="s">
        <v>28</v>
      </c>
      <c r="D14582" t="s">
        <v>29</v>
      </c>
      <c r="E14582">
        <v>-13.431666999999999</v>
      </c>
      <c r="F14582">
        <v>-50.668056</v>
      </c>
      <c r="G14582" t="s">
        <v>3</v>
      </c>
      <c r="H14582">
        <v>364</v>
      </c>
      <c r="I14582">
        <f t="shared" si="227"/>
        <v>364</v>
      </c>
      <c r="J14582">
        <v>364</v>
      </c>
      <c r="K14582" s="1">
        <v>33139</v>
      </c>
      <c r="L14582" s="1">
        <v>33202</v>
      </c>
      <c r="N14582">
        <v>86</v>
      </c>
      <c r="P14582">
        <v>10</v>
      </c>
      <c r="Q14582">
        <v>96</v>
      </c>
      <c r="S14582">
        <v>10604</v>
      </c>
    </row>
    <row r="14583" spans="1:19" x14ac:dyDescent="0.25">
      <c r="A14583">
        <v>1990</v>
      </c>
      <c r="B14583" t="s">
        <v>82</v>
      </c>
      <c r="C14583" t="s">
        <v>28</v>
      </c>
      <c r="D14583" t="s">
        <v>29</v>
      </c>
      <c r="E14583">
        <v>-13.431666999999999</v>
      </c>
      <c r="F14583">
        <v>-50.668056</v>
      </c>
      <c r="G14583" t="s">
        <v>3</v>
      </c>
      <c r="H14583">
        <v>370</v>
      </c>
      <c r="I14583">
        <f t="shared" si="227"/>
        <v>370</v>
      </c>
      <c r="J14583">
        <v>370</v>
      </c>
      <c r="K14583" s="1">
        <v>33139</v>
      </c>
      <c r="L14583" s="1">
        <v>33202</v>
      </c>
      <c r="N14583">
        <v>134</v>
      </c>
      <c r="P14583">
        <v>10</v>
      </c>
      <c r="Q14583">
        <v>144</v>
      </c>
      <c r="S14583">
        <v>10610</v>
      </c>
    </row>
    <row r="14584" spans="1:19" x14ac:dyDescent="0.25">
      <c r="A14584">
        <v>1990</v>
      </c>
      <c r="B14584" t="s">
        <v>95</v>
      </c>
      <c r="C14584" t="s">
        <v>96</v>
      </c>
      <c r="D14584" t="s">
        <v>97</v>
      </c>
      <c r="E14584">
        <v>-10.438347</v>
      </c>
      <c r="F14584">
        <v>-49.181713999999999</v>
      </c>
      <c r="G14584" t="s">
        <v>3</v>
      </c>
      <c r="H14584">
        <v>270</v>
      </c>
      <c r="I14584">
        <f t="shared" si="227"/>
        <v>270</v>
      </c>
      <c r="J14584">
        <v>270</v>
      </c>
      <c r="K14584" s="1">
        <v>33121</v>
      </c>
      <c r="L14584" s="1">
        <v>33177</v>
      </c>
      <c r="N14584">
        <v>145</v>
      </c>
      <c r="O14584">
        <v>1</v>
      </c>
      <c r="P14584">
        <v>12</v>
      </c>
      <c r="Q14584">
        <v>158</v>
      </c>
      <c r="S14584">
        <v>18915</v>
      </c>
    </row>
    <row r="14585" spans="1:19" x14ac:dyDescent="0.25">
      <c r="A14585">
        <v>1990</v>
      </c>
      <c r="B14585" t="s">
        <v>95</v>
      </c>
      <c r="C14585" t="s">
        <v>96</v>
      </c>
      <c r="D14585" t="s">
        <v>97</v>
      </c>
      <c r="E14585">
        <v>-10.438347</v>
      </c>
      <c r="F14585">
        <v>-49.181713999999999</v>
      </c>
      <c r="G14585" t="s">
        <v>3</v>
      </c>
      <c r="H14585">
        <v>307</v>
      </c>
      <c r="I14585">
        <f t="shared" si="227"/>
        <v>307</v>
      </c>
      <c r="J14585">
        <v>307</v>
      </c>
      <c r="K14585" s="1">
        <v>33121</v>
      </c>
      <c r="L14585" s="1">
        <v>33183</v>
      </c>
      <c r="N14585">
        <v>66</v>
      </c>
      <c r="O14585">
        <v>1</v>
      </c>
      <c r="P14585">
        <v>5</v>
      </c>
      <c r="Q14585">
        <v>72</v>
      </c>
      <c r="S14585">
        <v>18919</v>
      </c>
    </row>
    <row r="14586" spans="1:19" x14ac:dyDescent="0.25">
      <c r="A14586">
        <v>1990</v>
      </c>
      <c r="B14586" t="s">
        <v>95</v>
      </c>
      <c r="C14586" t="s">
        <v>96</v>
      </c>
      <c r="D14586" t="s">
        <v>97</v>
      </c>
      <c r="E14586">
        <v>-10.438347</v>
      </c>
      <c r="F14586">
        <v>-49.181713999999999</v>
      </c>
      <c r="G14586" t="s">
        <v>3</v>
      </c>
      <c r="H14586">
        <v>312</v>
      </c>
      <c r="I14586">
        <f t="shared" si="227"/>
        <v>312</v>
      </c>
      <c r="J14586">
        <v>312</v>
      </c>
      <c r="K14586" s="1">
        <v>33121</v>
      </c>
      <c r="L14586" s="1">
        <v>33186</v>
      </c>
      <c r="N14586">
        <v>104</v>
      </c>
      <c r="O14586">
        <v>1</v>
      </c>
      <c r="P14586">
        <v>2</v>
      </c>
      <c r="Q14586">
        <v>107</v>
      </c>
      <c r="S14586">
        <v>18924</v>
      </c>
    </row>
    <row r="14587" spans="1:19" x14ac:dyDescent="0.25">
      <c r="A14587">
        <v>1990</v>
      </c>
      <c r="B14587" t="s">
        <v>95</v>
      </c>
      <c r="C14587" t="s">
        <v>96</v>
      </c>
      <c r="D14587" t="s">
        <v>97</v>
      </c>
      <c r="E14587">
        <v>-10.438347</v>
      </c>
      <c r="F14587">
        <v>-49.181713999999999</v>
      </c>
      <c r="G14587" t="s">
        <v>3</v>
      </c>
      <c r="H14587">
        <v>315</v>
      </c>
      <c r="I14587">
        <f t="shared" si="227"/>
        <v>315</v>
      </c>
      <c r="J14587">
        <v>315</v>
      </c>
      <c r="K14587" s="1">
        <v>33121</v>
      </c>
      <c r="L14587" s="1">
        <v>33189</v>
      </c>
      <c r="N14587">
        <v>101</v>
      </c>
      <c r="O14587">
        <v>2</v>
      </c>
      <c r="P14587">
        <v>2</v>
      </c>
      <c r="Q14587">
        <v>105</v>
      </c>
      <c r="S14587">
        <v>18927</v>
      </c>
    </row>
    <row r="14588" spans="1:19" x14ac:dyDescent="0.25">
      <c r="A14588">
        <v>1990</v>
      </c>
      <c r="B14588" t="s">
        <v>95</v>
      </c>
      <c r="C14588" t="s">
        <v>96</v>
      </c>
      <c r="D14588" t="s">
        <v>97</v>
      </c>
      <c r="E14588">
        <v>-10.438347</v>
      </c>
      <c r="F14588">
        <v>-49.181713999999999</v>
      </c>
      <c r="G14588" t="s">
        <v>3</v>
      </c>
      <c r="H14588">
        <v>417</v>
      </c>
      <c r="I14588">
        <f t="shared" si="227"/>
        <v>417</v>
      </c>
      <c r="J14588">
        <v>417</v>
      </c>
      <c r="K14588" s="1">
        <v>33122</v>
      </c>
      <c r="L14588" s="1">
        <v>33193</v>
      </c>
      <c r="N14588">
        <v>90</v>
      </c>
      <c r="P14588">
        <v>13</v>
      </c>
      <c r="Q14588">
        <v>103</v>
      </c>
      <c r="S14588">
        <v>18954</v>
      </c>
    </row>
    <row r="14589" spans="1:19" x14ac:dyDescent="0.25">
      <c r="A14589">
        <v>1990</v>
      </c>
      <c r="B14589" t="s">
        <v>82</v>
      </c>
      <c r="C14589" t="s">
        <v>28</v>
      </c>
      <c r="D14589" t="s">
        <v>29</v>
      </c>
      <c r="E14589">
        <v>-13.431666999999999</v>
      </c>
      <c r="F14589">
        <v>-50.668056</v>
      </c>
      <c r="G14589" t="s">
        <v>3</v>
      </c>
      <c r="H14589">
        <v>794</v>
      </c>
      <c r="I14589">
        <f t="shared" si="227"/>
        <v>794</v>
      </c>
      <c r="J14589">
        <v>794</v>
      </c>
      <c r="K14589" s="1">
        <v>33143</v>
      </c>
      <c r="L14589" s="1">
        <v>33210</v>
      </c>
      <c r="N14589">
        <v>96</v>
      </c>
      <c r="O14589">
        <v>1</v>
      </c>
      <c r="P14589">
        <v>4</v>
      </c>
      <c r="Q14589">
        <v>101</v>
      </c>
      <c r="S14589">
        <v>19034</v>
      </c>
    </row>
    <row r="14590" spans="1:19" x14ac:dyDescent="0.25">
      <c r="A14590">
        <v>1990</v>
      </c>
      <c r="B14590" t="s">
        <v>66</v>
      </c>
      <c r="C14590" t="s">
        <v>67</v>
      </c>
      <c r="D14590" t="s">
        <v>29</v>
      </c>
      <c r="E14590">
        <v>-15.064166999999999</v>
      </c>
      <c r="F14590">
        <v>-51.478889000000002</v>
      </c>
      <c r="G14590" t="s">
        <v>3</v>
      </c>
      <c r="H14590">
        <v>895</v>
      </c>
      <c r="I14590">
        <f t="shared" si="227"/>
        <v>895</v>
      </c>
      <c r="J14590">
        <v>895</v>
      </c>
      <c r="K14590" s="1">
        <v>33158</v>
      </c>
      <c r="L14590" s="1">
        <v>33221</v>
      </c>
      <c r="N14590">
        <v>74</v>
      </c>
      <c r="O14590">
        <v>8</v>
      </c>
      <c r="P14590">
        <v>9</v>
      </c>
      <c r="Q14590">
        <v>91</v>
      </c>
      <c r="S14590">
        <v>19038</v>
      </c>
    </row>
    <row r="14591" spans="1:19" x14ac:dyDescent="0.25">
      <c r="A14591">
        <v>1990</v>
      </c>
      <c r="B14591" t="s">
        <v>83</v>
      </c>
      <c r="C14591" t="s">
        <v>28</v>
      </c>
      <c r="D14591" t="s">
        <v>29</v>
      </c>
      <c r="E14591">
        <v>-13.853889000000001</v>
      </c>
      <c r="F14591">
        <v>-50.863332999999997</v>
      </c>
      <c r="G14591" t="s">
        <v>3</v>
      </c>
      <c r="H14591">
        <v>939</v>
      </c>
      <c r="I14591">
        <f t="shared" si="227"/>
        <v>939</v>
      </c>
      <c r="J14591">
        <v>939</v>
      </c>
      <c r="K14591" s="1">
        <v>33156</v>
      </c>
      <c r="L14591" s="1">
        <v>33213</v>
      </c>
      <c r="N14591">
        <v>104</v>
      </c>
      <c r="Q14591">
        <v>104</v>
      </c>
      <c r="S14591">
        <v>19039</v>
      </c>
    </row>
    <row r="14592" spans="1:19" x14ac:dyDescent="0.25">
      <c r="A14592">
        <v>1990</v>
      </c>
      <c r="B14592" t="s">
        <v>95</v>
      </c>
      <c r="C14592" t="s">
        <v>96</v>
      </c>
      <c r="D14592" t="s">
        <v>97</v>
      </c>
      <c r="E14592">
        <v>-10.438347</v>
      </c>
      <c r="F14592">
        <v>-49.181713999999999</v>
      </c>
      <c r="G14592" t="s">
        <v>3</v>
      </c>
      <c r="H14592">
        <v>266</v>
      </c>
      <c r="I14592">
        <f t="shared" si="227"/>
        <v>266</v>
      </c>
      <c r="J14592">
        <v>266</v>
      </c>
      <c r="K14592" s="1">
        <v>33121</v>
      </c>
      <c r="L14592" s="1">
        <v>33182</v>
      </c>
      <c r="N14592">
        <v>117</v>
      </c>
      <c r="P14592">
        <v>2</v>
      </c>
      <c r="Q14592">
        <v>119</v>
      </c>
      <c r="S14592">
        <v>19188</v>
      </c>
    </row>
    <row r="14593" spans="1:19" x14ac:dyDescent="0.25">
      <c r="A14593">
        <v>1990</v>
      </c>
      <c r="B14593" t="s">
        <v>95</v>
      </c>
      <c r="C14593" t="s">
        <v>96</v>
      </c>
      <c r="D14593" t="s">
        <v>97</v>
      </c>
      <c r="E14593">
        <v>-10.438347</v>
      </c>
      <c r="F14593">
        <v>-49.181713999999999</v>
      </c>
      <c r="G14593" t="s">
        <v>3</v>
      </c>
      <c r="H14593">
        <v>282</v>
      </c>
      <c r="I14593">
        <f t="shared" si="227"/>
        <v>282</v>
      </c>
      <c r="J14593">
        <v>282</v>
      </c>
      <c r="K14593" s="1">
        <v>33121</v>
      </c>
      <c r="L14593" s="1">
        <v>33187</v>
      </c>
      <c r="N14593">
        <v>99</v>
      </c>
      <c r="O14593">
        <v>5</v>
      </c>
      <c r="P14593">
        <v>14</v>
      </c>
      <c r="Q14593">
        <v>118</v>
      </c>
      <c r="S14593">
        <v>19191</v>
      </c>
    </row>
    <row r="14594" spans="1:19" x14ac:dyDescent="0.25">
      <c r="A14594">
        <v>1990</v>
      </c>
      <c r="B14594" t="s">
        <v>95</v>
      </c>
      <c r="C14594" t="s">
        <v>96</v>
      </c>
      <c r="D14594" t="s">
        <v>97</v>
      </c>
      <c r="E14594">
        <v>-10.438347</v>
      </c>
      <c r="F14594">
        <v>-49.181713999999999</v>
      </c>
      <c r="G14594" t="s">
        <v>3</v>
      </c>
      <c r="H14594">
        <v>283</v>
      </c>
      <c r="I14594">
        <f t="shared" si="227"/>
        <v>283</v>
      </c>
      <c r="J14594">
        <v>283</v>
      </c>
      <c r="K14594" s="1">
        <v>33121</v>
      </c>
      <c r="L14594" s="1">
        <v>33183</v>
      </c>
      <c r="N14594">
        <v>92</v>
      </c>
      <c r="P14594">
        <v>10</v>
      </c>
      <c r="Q14594">
        <v>102</v>
      </c>
      <c r="S14594">
        <v>19192</v>
      </c>
    </row>
    <row r="14595" spans="1:19" x14ac:dyDescent="0.25">
      <c r="A14595">
        <v>1990</v>
      </c>
      <c r="B14595" t="s">
        <v>95</v>
      </c>
      <c r="C14595" t="s">
        <v>96</v>
      </c>
      <c r="D14595" t="s">
        <v>97</v>
      </c>
      <c r="E14595">
        <v>-10.438347</v>
      </c>
      <c r="F14595">
        <v>-49.181713999999999</v>
      </c>
      <c r="G14595" t="s">
        <v>3</v>
      </c>
      <c r="H14595">
        <v>284</v>
      </c>
      <c r="I14595">
        <f t="shared" ref="I14595:I14658" si="228">H14595/1</f>
        <v>284</v>
      </c>
      <c r="J14595">
        <v>284</v>
      </c>
      <c r="K14595" s="1">
        <v>33121</v>
      </c>
      <c r="L14595" s="1">
        <v>33183</v>
      </c>
      <c r="N14595">
        <v>97</v>
      </c>
      <c r="P14595">
        <v>3</v>
      </c>
      <c r="Q14595">
        <v>100</v>
      </c>
      <c r="S14595">
        <v>19193</v>
      </c>
    </row>
    <row r="14596" spans="1:19" x14ac:dyDescent="0.25">
      <c r="A14596">
        <v>1990</v>
      </c>
      <c r="B14596" t="s">
        <v>95</v>
      </c>
      <c r="C14596" t="s">
        <v>96</v>
      </c>
      <c r="D14596" t="s">
        <v>97</v>
      </c>
      <c r="E14596">
        <v>-10.438347</v>
      </c>
      <c r="F14596">
        <v>-49.181713999999999</v>
      </c>
      <c r="G14596" t="s">
        <v>3</v>
      </c>
      <c r="H14596">
        <v>418</v>
      </c>
      <c r="I14596">
        <f t="shared" si="228"/>
        <v>418</v>
      </c>
      <c r="J14596">
        <v>418</v>
      </c>
      <c r="K14596" s="1">
        <v>33122</v>
      </c>
      <c r="L14596" s="1">
        <v>33193</v>
      </c>
      <c r="N14596">
        <v>115</v>
      </c>
      <c r="O14596">
        <v>3</v>
      </c>
      <c r="P14596">
        <v>16</v>
      </c>
      <c r="Q14596">
        <v>134</v>
      </c>
      <c r="S14596">
        <v>19194</v>
      </c>
    </row>
    <row r="14597" spans="1:19" x14ac:dyDescent="0.25">
      <c r="A14597">
        <v>1990</v>
      </c>
      <c r="B14597" t="s">
        <v>83</v>
      </c>
      <c r="C14597" t="s">
        <v>28</v>
      </c>
      <c r="D14597" t="s">
        <v>29</v>
      </c>
      <c r="E14597">
        <v>-13.853889000000001</v>
      </c>
      <c r="F14597">
        <v>-50.863332999999997</v>
      </c>
      <c r="G14597" t="s">
        <v>3</v>
      </c>
      <c r="H14597">
        <v>800</v>
      </c>
      <c r="I14597">
        <f t="shared" si="228"/>
        <v>800</v>
      </c>
      <c r="J14597">
        <v>800</v>
      </c>
      <c r="K14597" s="1">
        <v>33153</v>
      </c>
      <c r="L14597" s="1">
        <v>33215</v>
      </c>
      <c r="N14597">
        <v>112</v>
      </c>
      <c r="Q14597">
        <v>112</v>
      </c>
      <c r="S14597">
        <v>16920</v>
      </c>
    </row>
    <row r="14598" spans="1:19" x14ac:dyDescent="0.25">
      <c r="A14598">
        <v>1990</v>
      </c>
      <c r="B14598" t="s">
        <v>83</v>
      </c>
      <c r="C14598" t="s">
        <v>28</v>
      </c>
      <c r="D14598" t="s">
        <v>29</v>
      </c>
      <c r="E14598">
        <v>-13.853889000000001</v>
      </c>
      <c r="F14598">
        <v>-50.863332999999997</v>
      </c>
      <c r="G14598" t="s">
        <v>3</v>
      </c>
      <c r="H14598">
        <v>808</v>
      </c>
      <c r="I14598">
        <f t="shared" si="228"/>
        <v>808</v>
      </c>
      <c r="J14598">
        <v>808</v>
      </c>
      <c r="K14598" s="1">
        <v>33154</v>
      </c>
      <c r="L14598" s="1">
        <v>33213</v>
      </c>
      <c r="N14598">
        <v>77</v>
      </c>
      <c r="Q14598">
        <v>77</v>
      </c>
      <c r="S14598">
        <v>16928</v>
      </c>
    </row>
    <row r="14599" spans="1:19" x14ac:dyDescent="0.25">
      <c r="A14599">
        <v>1990</v>
      </c>
      <c r="B14599" t="s">
        <v>83</v>
      </c>
      <c r="C14599" t="s">
        <v>28</v>
      </c>
      <c r="D14599" t="s">
        <v>29</v>
      </c>
      <c r="E14599">
        <v>-13.853889000000001</v>
      </c>
      <c r="F14599">
        <v>-50.863332999999997</v>
      </c>
      <c r="G14599" t="s">
        <v>3</v>
      </c>
      <c r="H14599">
        <v>814</v>
      </c>
      <c r="I14599">
        <f t="shared" si="228"/>
        <v>814</v>
      </c>
      <c r="J14599">
        <v>814</v>
      </c>
      <c r="K14599" s="1">
        <v>33154</v>
      </c>
      <c r="L14599" s="1">
        <v>33213</v>
      </c>
      <c r="N14599">
        <v>125</v>
      </c>
      <c r="P14599">
        <v>14</v>
      </c>
      <c r="Q14599">
        <v>139</v>
      </c>
      <c r="S14599">
        <v>16934</v>
      </c>
    </row>
    <row r="14600" spans="1:19" x14ac:dyDescent="0.25">
      <c r="A14600">
        <v>1990</v>
      </c>
      <c r="B14600" t="s">
        <v>83</v>
      </c>
      <c r="C14600" t="s">
        <v>28</v>
      </c>
      <c r="D14600" t="s">
        <v>29</v>
      </c>
      <c r="E14600">
        <v>-13.853889000000001</v>
      </c>
      <c r="F14600">
        <v>-50.863332999999997</v>
      </c>
      <c r="G14600" t="s">
        <v>3</v>
      </c>
      <c r="H14600">
        <v>823</v>
      </c>
      <c r="I14600">
        <f t="shared" si="228"/>
        <v>823</v>
      </c>
      <c r="J14600">
        <v>823</v>
      </c>
      <c r="K14600" s="1">
        <v>33154</v>
      </c>
      <c r="L14600" s="1">
        <v>33213</v>
      </c>
      <c r="N14600">
        <v>84</v>
      </c>
      <c r="P14600">
        <v>9</v>
      </c>
      <c r="Q14600">
        <v>93</v>
      </c>
      <c r="S14600">
        <v>17125</v>
      </c>
    </row>
    <row r="14601" spans="1:19" x14ac:dyDescent="0.25">
      <c r="A14601">
        <v>1990</v>
      </c>
      <c r="B14601" t="s">
        <v>83</v>
      </c>
      <c r="C14601" t="s">
        <v>28</v>
      </c>
      <c r="D14601" t="s">
        <v>29</v>
      </c>
      <c r="E14601">
        <v>-13.853889000000001</v>
      </c>
      <c r="F14601">
        <v>-50.863332999999997</v>
      </c>
      <c r="G14601" t="s">
        <v>3</v>
      </c>
      <c r="H14601">
        <v>825</v>
      </c>
      <c r="I14601">
        <f t="shared" si="228"/>
        <v>825</v>
      </c>
      <c r="J14601">
        <v>825</v>
      </c>
      <c r="K14601" s="1">
        <v>33154</v>
      </c>
      <c r="L14601" s="1">
        <v>33213</v>
      </c>
      <c r="N14601">
        <v>93</v>
      </c>
      <c r="P14601">
        <v>2</v>
      </c>
      <c r="Q14601">
        <v>95</v>
      </c>
      <c r="S14601">
        <v>17127</v>
      </c>
    </row>
    <row r="14602" spans="1:19" x14ac:dyDescent="0.25">
      <c r="A14602">
        <v>1990</v>
      </c>
      <c r="B14602" t="s">
        <v>83</v>
      </c>
      <c r="C14602" t="s">
        <v>28</v>
      </c>
      <c r="D14602" t="s">
        <v>29</v>
      </c>
      <c r="E14602">
        <v>-13.853889000000001</v>
      </c>
      <c r="F14602">
        <v>-50.863332999999997</v>
      </c>
      <c r="G14602" t="s">
        <v>3</v>
      </c>
      <c r="H14602">
        <v>876</v>
      </c>
      <c r="I14602">
        <f t="shared" si="228"/>
        <v>876</v>
      </c>
      <c r="J14602">
        <v>876</v>
      </c>
      <c r="K14602" s="1">
        <v>33155</v>
      </c>
      <c r="L14602" s="1">
        <v>33212</v>
      </c>
      <c r="N14602">
        <v>82</v>
      </c>
      <c r="O14602">
        <v>2</v>
      </c>
      <c r="Q14602">
        <v>84</v>
      </c>
      <c r="S14602">
        <v>17131</v>
      </c>
    </row>
    <row r="14603" spans="1:19" x14ac:dyDescent="0.25">
      <c r="A14603">
        <v>1990</v>
      </c>
      <c r="B14603" t="s">
        <v>83</v>
      </c>
      <c r="C14603" t="s">
        <v>28</v>
      </c>
      <c r="D14603" t="s">
        <v>29</v>
      </c>
      <c r="E14603">
        <v>-13.853889000000001</v>
      </c>
      <c r="F14603">
        <v>-50.863332999999997</v>
      </c>
      <c r="G14603" t="s">
        <v>3</v>
      </c>
      <c r="H14603">
        <v>877</v>
      </c>
      <c r="I14603">
        <f t="shared" si="228"/>
        <v>877</v>
      </c>
      <c r="J14603">
        <v>877</v>
      </c>
      <c r="K14603" s="1">
        <v>33155</v>
      </c>
      <c r="L14603" s="1">
        <v>33212</v>
      </c>
      <c r="N14603">
        <v>110</v>
      </c>
      <c r="O14603">
        <v>2</v>
      </c>
      <c r="Q14603">
        <v>112</v>
      </c>
      <c r="S14603">
        <v>17132</v>
      </c>
    </row>
    <row r="14604" spans="1:19" x14ac:dyDescent="0.25">
      <c r="A14604">
        <v>1990</v>
      </c>
      <c r="B14604" t="s">
        <v>83</v>
      </c>
      <c r="C14604" t="s">
        <v>28</v>
      </c>
      <c r="D14604" t="s">
        <v>29</v>
      </c>
      <c r="E14604">
        <v>-13.853889000000001</v>
      </c>
      <c r="F14604">
        <v>-50.863332999999997</v>
      </c>
      <c r="G14604" t="s">
        <v>3</v>
      </c>
      <c r="H14604">
        <v>879</v>
      </c>
      <c r="I14604">
        <f t="shared" si="228"/>
        <v>879</v>
      </c>
      <c r="J14604">
        <v>879</v>
      </c>
      <c r="K14604" s="1">
        <v>33155</v>
      </c>
      <c r="L14604" s="1">
        <v>33213</v>
      </c>
      <c r="N14604">
        <v>40</v>
      </c>
      <c r="P14604">
        <v>30</v>
      </c>
      <c r="Q14604">
        <v>70</v>
      </c>
      <c r="S14604">
        <v>17133</v>
      </c>
    </row>
    <row r="14605" spans="1:19" x14ac:dyDescent="0.25">
      <c r="A14605">
        <v>1990</v>
      </c>
      <c r="B14605" t="s">
        <v>83</v>
      </c>
      <c r="C14605" t="s">
        <v>28</v>
      </c>
      <c r="D14605" t="s">
        <v>29</v>
      </c>
      <c r="E14605">
        <v>-13.853889000000001</v>
      </c>
      <c r="F14605">
        <v>-50.863332999999997</v>
      </c>
      <c r="G14605" t="s">
        <v>3</v>
      </c>
      <c r="H14605">
        <v>889</v>
      </c>
      <c r="I14605">
        <f t="shared" si="228"/>
        <v>889</v>
      </c>
      <c r="J14605">
        <v>889</v>
      </c>
      <c r="K14605" s="1">
        <v>33155</v>
      </c>
      <c r="L14605" s="1">
        <v>33213</v>
      </c>
      <c r="N14605">
        <v>13</v>
      </c>
      <c r="P14605">
        <v>30</v>
      </c>
      <c r="Q14605">
        <v>43</v>
      </c>
      <c r="S14605">
        <v>17139</v>
      </c>
    </row>
    <row r="14606" spans="1:19" x14ac:dyDescent="0.25">
      <c r="A14606">
        <v>1990</v>
      </c>
      <c r="B14606" t="s">
        <v>83</v>
      </c>
      <c r="C14606" t="s">
        <v>28</v>
      </c>
      <c r="D14606" t="s">
        <v>29</v>
      </c>
      <c r="E14606">
        <v>-13.853889000000001</v>
      </c>
      <c r="F14606">
        <v>-50.863332999999997</v>
      </c>
      <c r="G14606" t="s">
        <v>3</v>
      </c>
      <c r="H14606">
        <v>892</v>
      </c>
      <c r="I14606">
        <f t="shared" si="228"/>
        <v>892</v>
      </c>
      <c r="J14606">
        <v>892</v>
      </c>
      <c r="K14606" s="1">
        <v>33155</v>
      </c>
      <c r="L14606" s="1">
        <v>33212</v>
      </c>
      <c r="N14606">
        <v>79</v>
      </c>
      <c r="P14606">
        <v>12</v>
      </c>
      <c r="Q14606">
        <v>91</v>
      </c>
      <c r="S14606">
        <v>17142</v>
      </c>
    </row>
    <row r="14607" spans="1:19" x14ac:dyDescent="0.25">
      <c r="A14607">
        <v>1990</v>
      </c>
      <c r="B14607" t="s">
        <v>83</v>
      </c>
      <c r="C14607" t="s">
        <v>28</v>
      </c>
      <c r="D14607" t="s">
        <v>29</v>
      </c>
      <c r="E14607">
        <v>-13.853889000000001</v>
      </c>
      <c r="F14607">
        <v>-50.863332999999997</v>
      </c>
      <c r="G14607" t="s">
        <v>3</v>
      </c>
      <c r="H14607">
        <v>901</v>
      </c>
      <c r="I14607">
        <f t="shared" si="228"/>
        <v>901</v>
      </c>
      <c r="J14607">
        <v>901</v>
      </c>
      <c r="K14607" s="1">
        <v>33155</v>
      </c>
      <c r="L14607" s="1"/>
      <c r="S14607">
        <v>17149</v>
      </c>
    </row>
    <row r="14608" spans="1:19" x14ac:dyDescent="0.25">
      <c r="A14608">
        <v>1990</v>
      </c>
      <c r="B14608" t="s">
        <v>83</v>
      </c>
      <c r="C14608" t="s">
        <v>28</v>
      </c>
      <c r="D14608" t="s">
        <v>29</v>
      </c>
      <c r="E14608">
        <v>-13.853889000000001</v>
      </c>
      <c r="F14608">
        <v>-50.863332999999997</v>
      </c>
      <c r="G14608" t="s">
        <v>3</v>
      </c>
      <c r="H14608">
        <v>905</v>
      </c>
      <c r="I14608">
        <f t="shared" si="228"/>
        <v>905</v>
      </c>
      <c r="J14608">
        <v>905</v>
      </c>
      <c r="K14608" s="1">
        <v>33155</v>
      </c>
      <c r="L14608" s="1"/>
      <c r="S14608">
        <v>17153</v>
      </c>
    </row>
    <row r="14609" spans="1:19" x14ac:dyDescent="0.25">
      <c r="A14609">
        <v>1990</v>
      </c>
      <c r="B14609" t="s">
        <v>83</v>
      </c>
      <c r="C14609" t="s">
        <v>28</v>
      </c>
      <c r="D14609" t="s">
        <v>29</v>
      </c>
      <c r="E14609">
        <v>-13.853889000000001</v>
      </c>
      <c r="F14609">
        <v>-50.863332999999997</v>
      </c>
      <c r="G14609" t="s">
        <v>3</v>
      </c>
      <c r="H14609">
        <v>907</v>
      </c>
      <c r="I14609">
        <f t="shared" si="228"/>
        <v>907</v>
      </c>
      <c r="J14609">
        <v>907</v>
      </c>
      <c r="K14609" s="1">
        <v>33155</v>
      </c>
      <c r="L14609" s="1">
        <v>33213</v>
      </c>
      <c r="N14609">
        <v>97</v>
      </c>
      <c r="P14609">
        <v>3</v>
      </c>
      <c r="Q14609">
        <v>100</v>
      </c>
      <c r="S14609">
        <v>17155</v>
      </c>
    </row>
    <row r="14610" spans="1:19" x14ac:dyDescent="0.25">
      <c r="A14610">
        <v>1990</v>
      </c>
      <c r="B14610" t="s">
        <v>83</v>
      </c>
      <c r="C14610" t="s">
        <v>28</v>
      </c>
      <c r="D14610" t="s">
        <v>29</v>
      </c>
      <c r="E14610">
        <v>-13.853889000000001</v>
      </c>
      <c r="F14610">
        <v>-50.863332999999997</v>
      </c>
      <c r="G14610" t="s">
        <v>3</v>
      </c>
      <c r="H14610">
        <v>912</v>
      </c>
      <c r="I14610">
        <f t="shared" si="228"/>
        <v>912</v>
      </c>
      <c r="J14610">
        <v>912</v>
      </c>
      <c r="K14610" s="1">
        <v>33156</v>
      </c>
      <c r="L14610" s="1">
        <v>33214</v>
      </c>
      <c r="N14610">
        <v>123</v>
      </c>
      <c r="P14610">
        <v>8</v>
      </c>
      <c r="Q14610">
        <v>131</v>
      </c>
      <c r="S14610">
        <v>17160</v>
      </c>
    </row>
    <row r="14611" spans="1:19" x14ac:dyDescent="0.25">
      <c r="A14611">
        <v>1990</v>
      </c>
      <c r="B14611" t="s">
        <v>83</v>
      </c>
      <c r="C14611" t="s">
        <v>28</v>
      </c>
      <c r="D14611" t="s">
        <v>29</v>
      </c>
      <c r="E14611">
        <v>-13.853889000000001</v>
      </c>
      <c r="F14611">
        <v>-50.863332999999997</v>
      </c>
      <c r="G14611" t="s">
        <v>3</v>
      </c>
      <c r="H14611">
        <v>932</v>
      </c>
      <c r="I14611">
        <f t="shared" si="228"/>
        <v>932</v>
      </c>
      <c r="J14611">
        <v>932</v>
      </c>
      <c r="K14611" s="1">
        <v>33156</v>
      </c>
      <c r="L14611" s="1">
        <v>33213</v>
      </c>
      <c r="N14611">
        <v>84</v>
      </c>
      <c r="Q14611">
        <v>84</v>
      </c>
      <c r="S14611">
        <v>17168</v>
      </c>
    </row>
    <row r="14612" spans="1:19" x14ac:dyDescent="0.25">
      <c r="A14612">
        <v>1990</v>
      </c>
      <c r="B14612" t="s">
        <v>83</v>
      </c>
      <c r="C14612" t="s">
        <v>28</v>
      </c>
      <c r="D14612" t="s">
        <v>29</v>
      </c>
      <c r="E14612">
        <v>-13.853889000000001</v>
      </c>
      <c r="F14612">
        <v>-50.863332999999997</v>
      </c>
      <c r="G14612" t="s">
        <v>3</v>
      </c>
      <c r="H14612">
        <v>935</v>
      </c>
      <c r="I14612">
        <f t="shared" si="228"/>
        <v>935</v>
      </c>
      <c r="J14612">
        <v>935</v>
      </c>
      <c r="K14612" s="1">
        <v>33156</v>
      </c>
      <c r="L14612" s="1">
        <v>33213</v>
      </c>
      <c r="N14612">
        <v>94</v>
      </c>
      <c r="Q14612">
        <v>94</v>
      </c>
      <c r="S14612">
        <v>17171</v>
      </c>
    </row>
    <row r="14613" spans="1:19" x14ac:dyDescent="0.25">
      <c r="A14613">
        <v>1990</v>
      </c>
      <c r="B14613" t="s">
        <v>83</v>
      </c>
      <c r="C14613" t="s">
        <v>28</v>
      </c>
      <c r="D14613" t="s">
        <v>29</v>
      </c>
      <c r="E14613">
        <v>-13.853889000000001</v>
      </c>
      <c r="F14613">
        <v>-50.863332999999997</v>
      </c>
      <c r="G14613" t="s">
        <v>3</v>
      </c>
      <c r="H14613">
        <v>957</v>
      </c>
      <c r="I14613">
        <f t="shared" si="228"/>
        <v>957</v>
      </c>
      <c r="J14613">
        <v>957</v>
      </c>
      <c r="K14613" s="1">
        <v>33157</v>
      </c>
      <c r="L14613" s="1"/>
      <c r="S14613">
        <v>17338</v>
      </c>
    </row>
    <row r="14614" spans="1:19" x14ac:dyDescent="0.25">
      <c r="A14614">
        <v>1990</v>
      </c>
      <c r="B14614" t="s">
        <v>83</v>
      </c>
      <c r="C14614" t="s">
        <v>28</v>
      </c>
      <c r="D14614" t="s">
        <v>29</v>
      </c>
      <c r="E14614">
        <v>-13.853889000000001</v>
      </c>
      <c r="F14614">
        <v>-50.863332999999997</v>
      </c>
      <c r="G14614" t="s">
        <v>3</v>
      </c>
      <c r="H14614">
        <v>263</v>
      </c>
      <c r="I14614">
        <f t="shared" si="228"/>
        <v>263</v>
      </c>
      <c r="J14614">
        <v>263</v>
      </c>
      <c r="K14614" s="1">
        <v>33143</v>
      </c>
      <c r="L14614" s="1">
        <v>33202</v>
      </c>
      <c r="N14614">
        <v>110</v>
      </c>
      <c r="P14614">
        <v>17</v>
      </c>
      <c r="Q14614">
        <v>127</v>
      </c>
      <c r="S14614">
        <v>16160</v>
      </c>
    </row>
    <row r="14615" spans="1:19" x14ac:dyDescent="0.25">
      <c r="A14615">
        <v>1990</v>
      </c>
      <c r="B14615" t="s">
        <v>83</v>
      </c>
      <c r="C14615" t="s">
        <v>28</v>
      </c>
      <c r="D14615" t="s">
        <v>29</v>
      </c>
      <c r="E14615">
        <v>-13.853889000000001</v>
      </c>
      <c r="F14615">
        <v>-50.863332999999997</v>
      </c>
      <c r="G14615" t="s">
        <v>3</v>
      </c>
      <c r="H14615">
        <v>273</v>
      </c>
      <c r="I14615">
        <f t="shared" si="228"/>
        <v>273</v>
      </c>
      <c r="J14615">
        <v>273</v>
      </c>
      <c r="K14615" s="1">
        <v>33143</v>
      </c>
      <c r="L14615" s="1">
        <v>33204</v>
      </c>
      <c r="N14615">
        <v>79</v>
      </c>
      <c r="P14615">
        <v>18</v>
      </c>
      <c r="Q14615">
        <v>97</v>
      </c>
      <c r="S14615">
        <v>16169</v>
      </c>
    </row>
    <row r="14616" spans="1:19" x14ac:dyDescent="0.25">
      <c r="A14616">
        <v>1990</v>
      </c>
      <c r="B14616" t="s">
        <v>83</v>
      </c>
      <c r="C14616" t="s">
        <v>28</v>
      </c>
      <c r="D14616" t="s">
        <v>29</v>
      </c>
      <c r="E14616">
        <v>-13.853889000000001</v>
      </c>
      <c r="F14616">
        <v>-50.863332999999997</v>
      </c>
      <c r="G14616" t="s">
        <v>3</v>
      </c>
      <c r="H14616">
        <v>276</v>
      </c>
      <c r="I14616">
        <f t="shared" si="228"/>
        <v>276</v>
      </c>
      <c r="J14616">
        <v>276</v>
      </c>
      <c r="K14616" s="1">
        <v>33143</v>
      </c>
      <c r="L14616" s="1">
        <v>33204</v>
      </c>
      <c r="N14616">
        <v>76</v>
      </c>
      <c r="O14616">
        <v>2</v>
      </c>
      <c r="P14616">
        <v>4</v>
      </c>
      <c r="Q14616">
        <v>82</v>
      </c>
      <c r="S14616">
        <v>16172</v>
      </c>
    </row>
    <row r="14617" spans="1:19" x14ac:dyDescent="0.25">
      <c r="A14617">
        <v>1990</v>
      </c>
      <c r="B14617" t="s">
        <v>83</v>
      </c>
      <c r="C14617" t="s">
        <v>28</v>
      </c>
      <c r="D14617" t="s">
        <v>29</v>
      </c>
      <c r="E14617">
        <v>-13.853889000000001</v>
      </c>
      <c r="F14617">
        <v>-50.863332999999997</v>
      </c>
      <c r="G14617" t="s">
        <v>3</v>
      </c>
      <c r="H14617">
        <v>330</v>
      </c>
      <c r="I14617">
        <f t="shared" si="228"/>
        <v>330</v>
      </c>
      <c r="J14617">
        <v>330</v>
      </c>
      <c r="K14617" s="1">
        <v>33143</v>
      </c>
      <c r="L14617" s="1">
        <v>33200</v>
      </c>
      <c r="N14617">
        <v>76</v>
      </c>
      <c r="P14617">
        <v>11</v>
      </c>
      <c r="Q14617">
        <v>87</v>
      </c>
      <c r="S14617">
        <v>16177</v>
      </c>
    </row>
    <row r="14618" spans="1:19" x14ac:dyDescent="0.25">
      <c r="A14618">
        <v>1990</v>
      </c>
      <c r="B14618" t="s">
        <v>83</v>
      </c>
      <c r="C14618" t="s">
        <v>28</v>
      </c>
      <c r="D14618" t="s">
        <v>29</v>
      </c>
      <c r="E14618">
        <v>-13.853889000000001</v>
      </c>
      <c r="F14618">
        <v>-50.863332999999997</v>
      </c>
      <c r="G14618" t="s">
        <v>3</v>
      </c>
      <c r="H14618">
        <v>352</v>
      </c>
      <c r="I14618">
        <f t="shared" si="228"/>
        <v>352</v>
      </c>
      <c r="J14618">
        <v>352</v>
      </c>
      <c r="K14618" s="1">
        <v>33143</v>
      </c>
      <c r="L14618" s="1">
        <v>33201</v>
      </c>
      <c r="N14618">
        <v>95</v>
      </c>
      <c r="O14618">
        <v>2</v>
      </c>
      <c r="Q14618">
        <v>97</v>
      </c>
      <c r="S14618">
        <v>16185</v>
      </c>
    </row>
    <row r="14619" spans="1:19" x14ac:dyDescent="0.25">
      <c r="A14619">
        <v>1990</v>
      </c>
      <c r="B14619" t="s">
        <v>83</v>
      </c>
      <c r="C14619" t="s">
        <v>28</v>
      </c>
      <c r="D14619" t="s">
        <v>29</v>
      </c>
      <c r="E14619">
        <v>-13.853889000000001</v>
      </c>
      <c r="F14619">
        <v>-50.863332999999997</v>
      </c>
      <c r="G14619" t="s">
        <v>3</v>
      </c>
      <c r="H14619">
        <v>370</v>
      </c>
      <c r="I14619">
        <f t="shared" si="228"/>
        <v>370</v>
      </c>
      <c r="J14619">
        <v>370</v>
      </c>
      <c r="K14619" s="1">
        <v>33143</v>
      </c>
      <c r="L14619" s="1">
        <v>33205</v>
      </c>
      <c r="N14619">
        <v>108</v>
      </c>
      <c r="P14619">
        <v>3</v>
      </c>
      <c r="Q14619">
        <v>111</v>
      </c>
      <c r="S14619">
        <v>16190</v>
      </c>
    </row>
    <row r="14620" spans="1:19" x14ac:dyDescent="0.25">
      <c r="A14620">
        <v>1990</v>
      </c>
      <c r="B14620" t="s">
        <v>83</v>
      </c>
      <c r="C14620" t="s">
        <v>28</v>
      </c>
      <c r="D14620" t="s">
        <v>29</v>
      </c>
      <c r="E14620">
        <v>-13.853889000000001</v>
      </c>
      <c r="F14620">
        <v>-50.863332999999997</v>
      </c>
      <c r="G14620" t="s">
        <v>3</v>
      </c>
      <c r="H14620">
        <v>372</v>
      </c>
      <c r="I14620">
        <f t="shared" si="228"/>
        <v>372</v>
      </c>
      <c r="J14620">
        <v>372</v>
      </c>
      <c r="K14620" s="1">
        <v>33143</v>
      </c>
      <c r="L14620" s="1">
        <v>33204</v>
      </c>
      <c r="N14620">
        <v>77</v>
      </c>
      <c r="Q14620">
        <v>77</v>
      </c>
      <c r="S14620">
        <v>16192</v>
      </c>
    </row>
    <row r="14621" spans="1:19" x14ac:dyDescent="0.25">
      <c r="A14621">
        <v>1990</v>
      </c>
      <c r="B14621" t="s">
        <v>83</v>
      </c>
      <c r="C14621" t="s">
        <v>28</v>
      </c>
      <c r="D14621" t="s">
        <v>29</v>
      </c>
      <c r="E14621">
        <v>-13.853889000000001</v>
      </c>
      <c r="F14621">
        <v>-50.863332999999997</v>
      </c>
      <c r="G14621" t="s">
        <v>3</v>
      </c>
      <c r="H14621">
        <v>591</v>
      </c>
      <c r="I14621">
        <f t="shared" si="228"/>
        <v>591</v>
      </c>
      <c r="J14621">
        <v>591</v>
      </c>
      <c r="K14621" s="1">
        <v>33151</v>
      </c>
      <c r="L14621" s="1">
        <v>33206</v>
      </c>
      <c r="N14621">
        <v>92</v>
      </c>
      <c r="Q14621">
        <v>92</v>
      </c>
      <c r="S14621">
        <v>16211</v>
      </c>
    </row>
    <row r="14622" spans="1:19" x14ac:dyDescent="0.25">
      <c r="A14622">
        <v>1990</v>
      </c>
      <c r="B14622" t="s">
        <v>83</v>
      </c>
      <c r="C14622" t="s">
        <v>28</v>
      </c>
      <c r="D14622" t="s">
        <v>29</v>
      </c>
      <c r="E14622">
        <v>-13.853889000000001</v>
      </c>
      <c r="F14622">
        <v>-50.863332999999997</v>
      </c>
      <c r="G14622" t="s">
        <v>3</v>
      </c>
      <c r="H14622">
        <v>633</v>
      </c>
      <c r="I14622">
        <f t="shared" si="228"/>
        <v>633</v>
      </c>
      <c r="J14622">
        <v>633</v>
      </c>
      <c r="K14622" s="1">
        <v>33152</v>
      </c>
      <c r="L14622" s="1">
        <v>33208</v>
      </c>
      <c r="N14622">
        <v>97</v>
      </c>
      <c r="Q14622">
        <v>97</v>
      </c>
      <c r="S14622">
        <v>16231</v>
      </c>
    </row>
    <row r="14623" spans="1:19" x14ac:dyDescent="0.25">
      <c r="A14623">
        <v>1990</v>
      </c>
      <c r="B14623" t="s">
        <v>83</v>
      </c>
      <c r="C14623" t="s">
        <v>28</v>
      </c>
      <c r="D14623" t="s">
        <v>29</v>
      </c>
      <c r="E14623">
        <v>-13.853889000000001</v>
      </c>
      <c r="F14623">
        <v>-50.863332999999997</v>
      </c>
      <c r="G14623" t="s">
        <v>3</v>
      </c>
      <c r="H14623">
        <v>635</v>
      </c>
      <c r="I14623">
        <f t="shared" si="228"/>
        <v>635</v>
      </c>
      <c r="J14623">
        <v>635</v>
      </c>
      <c r="K14623" s="1">
        <v>33152</v>
      </c>
      <c r="L14623" s="1">
        <v>33208</v>
      </c>
      <c r="N14623">
        <v>79</v>
      </c>
      <c r="Q14623">
        <v>79</v>
      </c>
      <c r="S14623">
        <v>16233</v>
      </c>
    </row>
    <row r="14624" spans="1:19" x14ac:dyDescent="0.25">
      <c r="A14624">
        <v>1990</v>
      </c>
      <c r="B14624" t="s">
        <v>83</v>
      </c>
      <c r="C14624" t="s">
        <v>28</v>
      </c>
      <c r="D14624" t="s">
        <v>29</v>
      </c>
      <c r="E14624">
        <v>-13.853889000000001</v>
      </c>
      <c r="F14624">
        <v>-50.863332999999997</v>
      </c>
      <c r="G14624" t="s">
        <v>3</v>
      </c>
      <c r="H14624">
        <v>640</v>
      </c>
      <c r="I14624">
        <f t="shared" si="228"/>
        <v>640</v>
      </c>
      <c r="J14624">
        <v>640</v>
      </c>
      <c r="K14624" s="1">
        <v>33152</v>
      </c>
      <c r="L14624" s="1">
        <v>33208</v>
      </c>
      <c r="N14624">
        <v>91</v>
      </c>
      <c r="P14624">
        <v>2</v>
      </c>
      <c r="Q14624">
        <v>93</v>
      </c>
      <c r="S14624">
        <v>16238</v>
      </c>
    </row>
    <row r="14625" spans="1:19" x14ac:dyDescent="0.25">
      <c r="A14625">
        <v>1990</v>
      </c>
      <c r="B14625" t="s">
        <v>83</v>
      </c>
      <c r="C14625" t="s">
        <v>28</v>
      </c>
      <c r="D14625" t="s">
        <v>29</v>
      </c>
      <c r="E14625">
        <v>-13.853889000000001</v>
      </c>
      <c r="F14625">
        <v>-50.863332999999997</v>
      </c>
      <c r="G14625" t="s">
        <v>3</v>
      </c>
      <c r="H14625">
        <v>645</v>
      </c>
      <c r="I14625">
        <f t="shared" si="228"/>
        <v>645</v>
      </c>
      <c r="J14625">
        <v>645</v>
      </c>
      <c r="K14625" s="1">
        <v>33152</v>
      </c>
      <c r="L14625" s="1">
        <v>33210</v>
      </c>
      <c r="N14625">
        <v>97</v>
      </c>
      <c r="P14625">
        <v>11</v>
      </c>
      <c r="Q14625">
        <v>108</v>
      </c>
      <c r="S14625">
        <v>16243</v>
      </c>
    </row>
    <row r="14626" spans="1:19" x14ac:dyDescent="0.25">
      <c r="A14626">
        <v>1990</v>
      </c>
      <c r="B14626" t="s">
        <v>83</v>
      </c>
      <c r="C14626" t="s">
        <v>28</v>
      </c>
      <c r="D14626" t="s">
        <v>29</v>
      </c>
      <c r="E14626">
        <v>-13.853889000000001</v>
      </c>
      <c r="F14626">
        <v>-50.863332999999997</v>
      </c>
      <c r="G14626" t="s">
        <v>3</v>
      </c>
      <c r="H14626">
        <v>649</v>
      </c>
      <c r="I14626">
        <f t="shared" si="228"/>
        <v>649</v>
      </c>
      <c r="J14626">
        <v>649</v>
      </c>
      <c r="K14626" s="1">
        <v>33152</v>
      </c>
      <c r="L14626" s="1">
        <v>33208</v>
      </c>
      <c r="N14626">
        <v>82</v>
      </c>
      <c r="P14626">
        <v>9</v>
      </c>
      <c r="Q14626">
        <v>91</v>
      </c>
      <c r="S14626">
        <v>16247</v>
      </c>
    </row>
    <row r="14627" spans="1:19" x14ac:dyDescent="0.25">
      <c r="A14627">
        <v>1990</v>
      </c>
      <c r="B14627" t="s">
        <v>83</v>
      </c>
      <c r="C14627" t="s">
        <v>28</v>
      </c>
      <c r="D14627" t="s">
        <v>29</v>
      </c>
      <c r="E14627">
        <v>-13.853889000000001</v>
      </c>
      <c r="F14627">
        <v>-50.863332999999997</v>
      </c>
      <c r="G14627" t="s">
        <v>3</v>
      </c>
      <c r="H14627">
        <v>652</v>
      </c>
      <c r="I14627">
        <f t="shared" si="228"/>
        <v>652</v>
      </c>
      <c r="J14627">
        <v>652</v>
      </c>
      <c r="K14627" s="1">
        <v>33152</v>
      </c>
      <c r="L14627" s="1">
        <v>33209</v>
      </c>
      <c r="N14627">
        <v>95</v>
      </c>
      <c r="P14627">
        <v>1</v>
      </c>
      <c r="Q14627">
        <v>96</v>
      </c>
      <c r="S14627">
        <v>16250</v>
      </c>
    </row>
    <row r="14628" spans="1:19" x14ac:dyDescent="0.25">
      <c r="A14628">
        <v>1990</v>
      </c>
      <c r="B14628" t="s">
        <v>83</v>
      </c>
      <c r="C14628" t="s">
        <v>28</v>
      </c>
      <c r="D14628" t="s">
        <v>29</v>
      </c>
      <c r="E14628">
        <v>-13.853889000000001</v>
      </c>
      <c r="F14628">
        <v>-50.863332999999997</v>
      </c>
      <c r="G14628" t="s">
        <v>3</v>
      </c>
      <c r="H14628">
        <v>656</v>
      </c>
      <c r="I14628">
        <f t="shared" si="228"/>
        <v>656</v>
      </c>
      <c r="J14628">
        <v>656</v>
      </c>
      <c r="K14628" s="1">
        <v>33152</v>
      </c>
      <c r="L14628" s="1">
        <v>33209</v>
      </c>
      <c r="N14628">
        <v>80</v>
      </c>
      <c r="P14628">
        <v>11</v>
      </c>
      <c r="Q14628">
        <v>91</v>
      </c>
      <c r="S14628">
        <v>16254</v>
      </c>
    </row>
    <row r="14629" spans="1:19" x14ac:dyDescent="0.25">
      <c r="A14629">
        <v>1990</v>
      </c>
      <c r="B14629" t="s">
        <v>83</v>
      </c>
      <c r="C14629" t="s">
        <v>28</v>
      </c>
      <c r="D14629" t="s">
        <v>29</v>
      </c>
      <c r="E14629">
        <v>-13.853889000000001</v>
      </c>
      <c r="F14629">
        <v>-50.863332999999997</v>
      </c>
      <c r="G14629" t="s">
        <v>3</v>
      </c>
      <c r="H14629">
        <v>665</v>
      </c>
      <c r="I14629">
        <f t="shared" si="228"/>
        <v>665</v>
      </c>
      <c r="J14629">
        <v>665</v>
      </c>
      <c r="K14629" s="1">
        <v>33152</v>
      </c>
      <c r="L14629" s="1">
        <v>33208</v>
      </c>
      <c r="N14629">
        <v>64</v>
      </c>
      <c r="P14629">
        <v>32</v>
      </c>
      <c r="Q14629">
        <v>96</v>
      </c>
      <c r="S14629">
        <v>16263</v>
      </c>
    </row>
    <row r="14630" spans="1:19" x14ac:dyDescent="0.25">
      <c r="A14630">
        <v>1990</v>
      </c>
      <c r="B14630" t="s">
        <v>83</v>
      </c>
      <c r="C14630" t="s">
        <v>28</v>
      </c>
      <c r="D14630" t="s">
        <v>29</v>
      </c>
      <c r="E14630">
        <v>-13.853889000000001</v>
      </c>
      <c r="F14630">
        <v>-50.863332999999997</v>
      </c>
      <c r="G14630" t="s">
        <v>3</v>
      </c>
      <c r="H14630">
        <v>673</v>
      </c>
      <c r="I14630">
        <f t="shared" si="228"/>
        <v>673</v>
      </c>
      <c r="J14630">
        <v>673</v>
      </c>
      <c r="K14630" s="1">
        <v>33152</v>
      </c>
      <c r="L14630" s="1">
        <v>33206</v>
      </c>
      <c r="N14630">
        <v>92</v>
      </c>
      <c r="Q14630">
        <v>92</v>
      </c>
      <c r="S14630">
        <v>16271</v>
      </c>
    </row>
    <row r="14631" spans="1:19" x14ac:dyDescent="0.25">
      <c r="A14631">
        <v>1990</v>
      </c>
      <c r="B14631" t="s">
        <v>83</v>
      </c>
      <c r="C14631" t="s">
        <v>28</v>
      </c>
      <c r="D14631" t="s">
        <v>29</v>
      </c>
      <c r="E14631">
        <v>-13.853889000000001</v>
      </c>
      <c r="F14631">
        <v>-50.863332999999997</v>
      </c>
      <c r="G14631" t="s">
        <v>3</v>
      </c>
      <c r="H14631">
        <v>675</v>
      </c>
      <c r="I14631">
        <f t="shared" si="228"/>
        <v>675</v>
      </c>
      <c r="J14631">
        <v>675</v>
      </c>
      <c r="K14631" s="1">
        <v>33153</v>
      </c>
      <c r="L14631" s="1">
        <v>33208</v>
      </c>
      <c r="N14631">
        <v>95</v>
      </c>
      <c r="P14631">
        <v>3</v>
      </c>
      <c r="Q14631">
        <v>98</v>
      </c>
      <c r="S14631">
        <v>16273</v>
      </c>
    </row>
    <row r="14632" spans="1:19" x14ac:dyDescent="0.25">
      <c r="A14632">
        <v>1990</v>
      </c>
      <c r="B14632" t="s">
        <v>83</v>
      </c>
      <c r="C14632" t="s">
        <v>28</v>
      </c>
      <c r="D14632" t="s">
        <v>29</v>
      </c>
      <c r="E14632">
        <v>-13.853889000000001</v>
      </c>
      <c r="F14632">
        <v>-50.863332999999997</v>
      </c>
      <c r="G14632" t="s">
        <v>3</v>
      </c>
      <c r="H14632">
        <v>843</v>
      </c>
      <c r="I14632">
        <f t="shared" si="228"/>
        <v>843</v>
      </c>
      <c r="J14632">
        <v>843</v>
      </c>
      <c r="K14632" s="1">
        <v>33154</v>
      </c>
      <c r="L14632" s="1">
        <v>33213</v>
      </c>
      <c r="N14632">
        <v>107</v>
      </c>
      <c r="Q14632">
        <v>107</v>
      </c>
      <c r="S14632">
        <v>16288</v>
      </c>
    </row>
    <row r="14633" spans="1:19" x14ac:dyDescent="0.25">
      <c r="A14633">
        <v>1990</v>
      </c>
      <c r="B14633" t="s">
        <v>83</v>
      </c>
      <c r="C14633" t="s">
        <v>28</v>
      </c>
      <c r="D14633" t="s">
        <v>29</v>
      </c>
      <c r="E14633">
        <v>-13.853889000000001</v>
      </c>
      <c r="F14633">
        <v>-50.863332999999997</v>
      </c>
      <c r="G14633" t="s">
        <v>3</v>
      </c>
      <c r="H14633">
        <v>858</v>
      </c>
      <c r="I14633">
        <f t="shared" si="228"/>
        <v>858</v>
      </c>
      <c r="J14633">
        <v>858</v>
      </c>
      <c r="K14633" s="1">
        <v>33154</v>
      </c>
      <c r="L14633" s="1">
        <v>33212</v>
      </c>
      <c r="N14633">
        <v>91</v>
      </c>
      <c r="Q14633">
        <v>91</v>
      </c>
      <c r="S14633">
        <v>16303</v>
      </c>
    </row>
    <row r="14634" spans="1:19" x14ac:dyDescent="0.25">
      <c r="A14634">
        <v>1990</v>
      </c>
      <c r="B14634" t="s">
        <v>83</v>
      </c>
      <c r="C14634" t="s">
        <v>28</v>
      </c>
      <c r="D14634" t="s">
        <v>29</v>
      </c>
      <c r="E14634">
        <v>-13.853889000000001</v>
      </c>
      <c r="F14634">
        <v>-50.863332999999997</v>
      </c>
      <c r="G14634" t="s">
        <v>3</v>
      </c>
      <c r="H14634">
        <v>965</v>
      </c>
      <c r="I14634">
        <f t="shared" si="228"/>
        <v>965</v>
      </c>
      <c r="J14634">
        <v>965</v>
      </c>
      <c r="K14634" s="1">
        <v>33157</v>
      </c>
      <c r="L14634" s="1">
        <v>33213</v>
      </c>
      <c r="N14634">
        <v>72</v>
      </c>
      <c r="P14634">
        <v>7</v>
      </c>
      <c r="Q14634">
        <v>79</v>
      </c>
      <c r="S14634">
        <v>16501</v>
      </c>
    </row>
    <row r="14635" spans="1:19" x14ac:dyDescent="0.25">
      <c r="A14635">
        <v>1990</v>
      </c>
      <c r="B14635" t="s">
        <v>83</v>
      </c>
      <c r="C14635" t="s">
        <v>28</v>
      </c>
      <c r="D14635" t="s">
        <v>29</v>
      </c>
      <c r="E14635">
        <v>-13.853889000000001</v>
      </c>
      <c r="F14635">
        <v>-50.863332999999997</v>
      </c>
      <c r="G14635" t="s">
        <v>3</v>
      </c>
      <c r="H14635">
        <v>967</v>
      </c>
      <c r="I14635">
        <f t="shared" si="228"/>
        <v>967</v>
      </c>
      <c r="J14635">
        <v>967</v>
      </c>
      <c r="K14635" s="1">
        <v>33157</v>
      </c>
      <c r="L14635" s="1">
        <v>33214</v>
      </c>
      <c r="N14635">
        <v>85</v>
      </c>
      <c r="P14635">
        <v>14</v>
      </c>
      <c r="Q14635">
        <v>99</v>
      </c>
      <c r="S14635">
        <v>16503</v>
      </c>
    </row>
    <row r="14636" spans="1:19" x14ac:dyDescent="0.25">
      <c r="A14636">
        <v>1990</v>
      </c>
      <c r="B14636" t="s">
        <v>83</v>
      </c>
      <c r="C14636" t="s">
        <v>28</v>
      </c>
      <c r="D14636" t="s">
        <v>29</v>
      </c>
      <c r="E14636">
        <v>-13.853889000000001</v>
      </c>
      <c r="F14636">
        <v>-50.863332999999997</v>
      </c>
      <c r="G14636" t="s">
        <v>3</v>
      </c>
      <c r="H14636">
        <v>968</v>
      </c>
      <c r="I14636">
        <f t="shared" si="228"/>
        <v>968</v>
      </c>
      <c r="J14636">
        <v>968</v>
      </c>
      <c r="K14636" s="1">
        <v>33157</v>
      </c>
      <c r="L14636" s="1">
        <v>33208</v>
      </c>
      <c r="N14636">
        <v>63</v>
      </c>
      <c r="P14636">
        <v>10</v>
      </c>
      <c r="Q14636">
        <v>73</v>
      </c>
      <c r="S14636">
        <v>16504</v>
      </c>
    </row>
    <row r="14637" spans="1:19" x14ac:dyDescent="0.25">
      <c r="A14637">
        <v>1990</v>
      </c>
      <c r="B14637" t="s">
        <v>83</v>
      </c>
      <c r="C14637" t="s">
        <v>28</v>
      </c>
      <c r="D14637" t="s">
        <v>29</v>
      </c>
      <c r="E14637">
        <v>-13.853889000000001</v>
      </c>
      <c r="F14637">
        <v>-50.863332999999997</v>
      </c>
      <c r="G14637" t="s">
        <v>3</v>
      </c>
      <c r="H14637">
        <v>970</v>
      </c>
      <c r="I14637">
        <f t="shared" si="228"/>
        <v>970</v>
      </c>
      <c r="J14637">
        <v>970</v>
      </c>
      <c r="K14637" s="1">
        <v>33157</v>
      </c>
      <c r="L14637" s="1">
        <v>33213</v>
      </c>
      <c r="N14637">
        <v>78</v>
      </c>
      <c r="O14637">
        <v>4</v>
      </c>
      <c r="Q14637">
        <v>82</v>
      </c>
      <c r="S14637">
        <v>16506</v>
      </c>
    </row>
    <row r="14638" spans="1:19" x14ac:dyDescent="0.25">
      <c r="A14638">
        <v>1990</v>
      </c>
      <c r="B14638" t="s">
        <v>95</v>
      </c>
      <c r="C14638" t="s">
        <v>96</v>
      </c>
      <c r="D14638" t="s">
        <v>97</v>
      </c>
      <c r="E14638">
        <v>-10.438347</v>
      </c>
      <c r="F14638">
        <v>-49.181713999999999</v>
      </c>
      <c r="G14638" t="s">
        <v>3</v>
      </c>
      <c r="H14638">
        <v>238</v>
      </c>
      <c r="I14638">
        <f t="shared" si="228"/>
        <v>238</v>
      </c>
      <c r="J14638">
        <v>238</v>
      </c>
      <c r="K14638" s="1">
        <v>33121</v>
      </c>
      <c r="L14638" s="1">
        <v>33180</v>
      </c>
      <c r="N14638">
        <v>107</v>
      </c>
      <c r="P14638">
        <v>3</v>
      </c>
      <c r="Q14638">
        <v>110</v>
      </c>
      <c r="S14638">
        <v>18107</v>
      </c>
    </row>
    <row r="14639" spans="1:19" x14ac:dyDescent="0.25">
      <c r="A14639">
        <v>1990</v>
      </c>
      <c r="B14639" t="s">
        <v>95</v>
      </c>
      <c r="C14639" t="s">
        <v>96</v>
      </c>
      <c r="D14639" t="s">
        <v>97</v>
      </c>
      <c r="E14639">
        <v>-10.438347</v>
      </c>
      <c r="F14639">
        <v>-49.181713999999999</v>
      </c>
      <c r="G14639" t="s">
        <v>3</v>
      </c>
      <c r="H14639">
        <v>434</v>
      </c>
      <c r="I14639">
        <f t="shared" si="228"/>
        <v>434</v>
      </c>
      <c r="J14639">
        <v>434</v>
      </c>
      <c r="K14639" s="1">
        <v>33122</v>
      </c>
      <c r="L14639" s="1">
        <v>33183</v>
      </c>
      <c r="N14639">
        <v>92</v>
      </c>
      <c r="P14639">
        <v>1</v>
      </c>
      <c r="Q14639">
        <v>93</v>
      </c>
      <c r="S14639">
        <v>18114</v>
      </c>
    </row>
    <row r="14640" spans="1:19" x14ac:dyDescent="0.25">
      <c r="A14640">
        <v>1990</v>
      </c>
      <c r="B14640" t="s">
        <v>95</v>
      </c>
      <c r="C14640" t="s">
        <v>96</v>
      </c>
      <c r="D14640" t="s">
        <v>97</v>
      </c>
      <c r="E14640">
        <v>-10.438347</v>
      </c>
      <c r="F14640">
        <v>-49.181713999999999</v>
      </c>
      <c r="G14640" t="s">
        <v>3</v>
      </c>
      <c r="H14640">
        <v>449</v>
      </c>
      <c r="I14640">
        <f t="shared" si="228"/>
        <v>449</v>
      </c>
      <c r="J14640">
        <v>449</v>
      </c>
      <c r="K14640" s="1">
        <v>33122</v>
      </c>
      <c r="L14640" s="1">
        <v>33186</v>
      </c>
      <c r="N14640">
        <v>96</v>
      </c>
      <c r="O14640">
        <v>1</v>
      </c>
      <c r="P14640">
        <v>1</v>
      </c>
      <c r="Q14640">
        <v>98</v>
      </c>
      <c r="S14640">
        <v>18129</v>
      </c>
    </row>
    <row r="14641" spans="1:19" x14ac:dyDescent="0.25">
      <c r="A14641">
        <v>1990</v>
      </c>
      <c r="B14641" t="s">
        <v>95</v>
      </c>
      <c r="C14641" t="s">
        <v>96</v>
      </c>
      <c r="D14641" t="s">
        <v>97</v>
      </c>
      <c r="E14641">
        <v>-10.438347</v>
      </c>
      <c r="F14641">
        <v>-49.181713999999999</v>
      </c>
      <c r="G14641" t="s">
        <v>3</v>
      </c>
      <c r="H14641">
        <v>252</v>
      </c>
      <c r="I14641">
        <f t="shared" si="228"/>
        <v>252</v>
      </c>
      <c r="J14641">
        <v>252</v>
      </c>
      <c r="K14641" s="1">
        <v>33121</v>
      </c>
      <c r="L14641" s="1">
        <v>33182</v>
      </c>
      <c r="N14641">
        <v>94</v>
      </c>
      <c r="P14641">
        <v>12</v>
      </c>
      <c r="Q14641">
        <v>106</v>
      </c>
      <c r="S14641">
        <v>18582</v>
      </c>
    </row>
    <row r="14642" spans="1:19" x14ac:dyDescent="0.25">
      <c r="A14642">
        <v>1990</v>
      </c>
      <c r="B14642" t="s">
        <v>95</v>
      </c>
      <c r="C14642" t="s">
        <v>96</v>
      </c>
      <c r="D14642" t="s">
        <v>97</v>
      </c>
      <c r="E14642">
        <v>-10.438347</v>
      </c>
      <c r="F14642">
        <v>-49.181713999999999</v>
      </c>
      <c r="G14642" t="s">
        <v>3</v>
      </c>
      <c r="H14642">
        <v>263</v>
      </c>
      <c r="I14642">
        <f t="shared" si="228"/>
        <v>263</v>
      </c>
      <c r="J14642">
        <v>263</v>
      </c>
      <c r="K14642" s="1">
        <v>33121</v>
      </c>
      <c r="L14642" s="1">
        <v>33182</v>
      </c>
      <c r="N14642">
        <v>91</v>
      </c>
      <c r="P14642">
        <v>11</v>
      </c>
      <c r="Q14642">
        <v>102</v>
      </c>
      <c r="S14642">
        <v>18593</v>
      </c>
    </row>
    <row r="14643" spans="1:19" x14ac:dyDescent="0.25">
      <c r="A14643">
        <v>1990</v>
      </c>
      <c r="B14643" t="s">
        <v>95</v>
      </c>
      <c r="C14643" t="s">
        <v>96</v>
      </c>
      <c r="D14643" t="s">
        <v>97</v>
      </c>
      <c r="E14643">
        <v>-10.438347</v>
      </c>
      <c r="F14643">
        <v>-49.181713999999999</v>
      </c>
      <c r="G14643" t="s">
        <v>3</v>
      </c>
      <c r="H14643">
        <v>289</v>
      </c>
      <c r="I14643">
        <f t="shared" si="228"/>
        <v>289</v>
      </c>
      <c r="J14643">
        <v>289</v>
      </c>
      <c r="K14643" s="1">
        <v>33121</v>
      </c>
      <c r="L14643" s="1">
        <v>33182</v>
      </c>
      <c r="N14643">
        <v>61</v>
      </c>
      <c r="P14643">
        <v>13</v>
      </c>
      <c r="Q14643">
        <v>74</v>
      </c>
      <c r="S14643">
        <v>18600</v>
      </c>
    </row>
    <row r="14644" spans="1:19" x14ac:dyDescent="0.25">
      <c r="A14644">
        <v>1990</v>
      </c>
      <c r="B14644" t="s">
        <v>95</v>
      </c>
      <c r="C14644" t="s">
        <v>96</v>
      </c>
      <c r="D14644" t="s">
        <v>97</v>
      </c>
      <c r="E14644">
        <v>-10.438347</v>
      </c>
      <c r="F14644">
        <v>-49.181713999999999</v>
      </c>
      <c r="G14644" t="s">
        <v>3</v>
      </c>
      <c r="H14644">
        <v>290</v>
      </c>
      <c r="I14644">
        <f t="shared" si="228"/>
        <v>290</v>
      </c>
      <c r="J14644">
        <v>290</v>
      </c>
      <c r="K14644" s="1">
        <v>33121</v>
      </c>
      <c r="L14644" s="1">
        <v>33182</v>
      </c>
      <c r="N14644">
        <v>81</v>
      </c>
      <c r="P14644">
        <v>5</v>
      </c>
      <c r="Q14644">
        <v>86</v>
      </c>
      <c r="S14644">
        <v>18601</v>
      </c>
    </row>
    <row r="14645" spans="1:19" x14ac:dyDescent="0.25">
      <c r="A14645">
        <v>1990</v>
      </c>
      <c r="B14645" t="s">
        <v>95</v>
      </c>
      <c r="C14645" t="s">
        <v>96</v>
      </c>
      <c r="D14645" t="s">
        <v>97</v>
      </c>
      <c r="E14645">
        <v>-10.438347</v>
      </c>
      <c r="F14645">
        <v>-49.181713999999999</v>
      </c>
      <c r="G14645" t="s">
        <v>3</v>
      </c>
      <c r="H14645">
        <v>300</v>
      </c>
      <c r="I14645">
        <f t="shared" si="228"/>
        <v>300</v>
      </c>
      <c r="J14645">
        <v>300</v>
      </c>
      <c r="K14645" s="1">
        <v>33121</v>
      </c>
      <c r="L14645" s="1">
        <v>33183</v>
      </c>
      <c r="N14645">
        <v>107</v>
      </c>
      <c r="P14645">
        <v>4</v>
      </c>
      <c r="Q14645">
        <v>111</v>
      </c>
      <c r="S14645">
        <v>18603</v>
      </c>
    </row>
    <row r="14646" spans="1:19" x14ac:dyDescent="0.25">
      <c r="A14646">
        <v>1990</v>
      </c>
      <c r="B14646" t="s">
        <v>95</v>
      </c>
      <c r="C14646" t="s">
        <v>96</v>
      </c>
      <c r="D14646" t="s">
        <v>97</v>
      </c>
      <c r="E14646">
        <v>-10.438347</v>
      </c>
      <c r="F14646">
        <v>-49.181713999999999</v>
      </c>
      <c r="G14646" t="s">
        <v>3</v>
      </c>
      <c r="H14646">
        <v>303</v>
      </c>
      <c r="I14646">
        <f t="shared" si="228"/>
        <v>303</v>
      </c>
      <c r="J14646">
        <v>303</v>
      </c>
      <c r="K14646" s="1">
        <v>33121</v>
      </c>
      <c r="L14646" s="1">
        <v>33183</v>
      </c>
      <c r="N14646">
        <v>78</v>
      </c>
      <c r="O14646">
        <v>1</v>
      </c>
      <c r="P14646">
        <v>21</v>
      </c>
      <c r="Q14646">
        <v>100</v>
      </c>
      <c r="S14646">
        <v>18605</v>
      </c>
    </row>
    <row r="14647" spans="1:19" x14ac:dyDescent="0.25">
      <c r="A14647">
        <v>1990</v>
      </c>
      <c r="B14647" t="s">
        <v>83</v>
      </c>
      <c r="C14647" t="s">
        <v>28</v>
      </c>
      <c r="D14647" t="s">
        <v>29</v>
      </c>
      <c r="E14647">
        <v>-13.853889000000001</v>
      </c>
      <c r="F14647">
        <v>-50.863332999999997</v>
      </c>
      <c r="G14647" t="s">
        <v>3</v>
      </c>
      <c r="H14647">
        <v>830</v>
      </c>
      <c r="I14647">
        <f t="shared" si="228"/>
        <v>830</v>
      </c>
      <c r="J14647">
        <v>830</v>
      </c>
      <c r="K14647" s="1">
        <v>33154</v>
      </c>
      <c r="L14647" s="1">
        <v>33214</v>
      </c>
      <c r="N14647">
        <v>125</v>
      </c>
      <c r="P14647">
        <v>5</v>
      </c>
      <c r="Q14647">
        <v>130</v>
      </c>
      <c r="S14647">
        <v>17546</v>
      </c>
    </row>
    <row r="14648" spans="1:19" x14ac:dyDescent="0.25">
      <c r="A14648">
        <v>1990</v>
      </c>
      <c r="B14648" t="s">
        <v>83</v>
      </c>
      <c r="C14648" t="s">
        <v>28</v>
      </c>
      <c r="D14648" t="s">
        <v>29</v>
      </c>
      <c r="E14648">
        <v>-13.853889000000001</v>
      </c>
      <c r="F14648">
        <v>-50.863332999999997</v>
      </c>
      <c r="G14648" t="s">
        <v>3</v>
      </c>
      <c r="H14648">
        <v>987</v>
      </c>
      <c r="I14648">
        <f t="shared" si="228"/>
        <v>987</v>
      </c>
      <c r="J14648">
        <v>987</v>
      </c>
      <c r="K14648" s="1">
        <v>33157</v>
      </c>
      <c r="L14648" s="1">
        <v>33213</v>
      </c>
      <c r="N14648">
        <v>106</v>
      </c>
      <c r="O14648">
        <v>2</v>
      </c>
      <c r="P14648">
        <v>4</v>
      </c>
      <c r="Q14648">
        <v>112</v>
      </c>
      <c r="S14648">
        <v>17582</v>
      </c>
    </row>
    <row r="14649" spans="1:19" x14ac:dyDescent="0.25">
      <c r="A14649">
        <v>1990</v>
      </c>
      <c r="B14649" t="s">
        <v>83</v>
      </c>
      <c r="C14649" t="s">
        <v>28</v>
      </c>
      <c r="D14649" t="s">
        <v>29</v>
      </c>
      <c r="E14649">
        <v>-13.853889000000001</v>
      </c>
      <c r="F14649">
        <v>-50.863332999999997</v>
      </c>
      <c r="G14649" t="s">
        <v>3</v>
      </c>
      <c r="H14649">
        <v>797</v>
      </c>
      <c r="I14649">
        <f t="shared" si="228"/>
        <v>797</v>
      </c>
      <c r="J14649">
        <v>797</v>
      </c>
      <c r="K14649" s="1">
        <v>33153</v>
      </c>
      <c r="L14649" s="1">
        <v>33209</v>
      </c>
      <c r="N14649">
        <v>34</v>
      </c>
      <c r="O14649">
        <v>8</v>
      </c>
      <c r="P14649">
        <v>35</v>
      </c>
      <c r="Q14649">
        <v>77</v>
      </c>
      <c r="S14649">
        <v>17760</v>
      </c>
    </row>
    <row r="14650" spans="1:19" x14ac:dyDescent="0.25">
      <c r="A14650">
        <v>1990</v>
      </c>
      <c r="B14650" t="s">
        <v>83</v>
      </c>
      <c r="C14650" t="s">
        <v>28</v>
      </c>
      <c r="D14650" t="s">
        <v>29</v>
      </c>
      <c r="E14650">
        <v>-13.853889000000001</v>
      </c>
      <c r="F14650">
        <v>-50.863332999999997</v>
      </c>
      <c r="G14650" t="s">
        <v>3</v>
      </c>
      <c r="H14650">
        <v>975</v>
      </c>
      <c r="I14650">
        <f t="shared" si="228"/>
        <v>975</v>
      </c>
      <c r="J14650">
        <v>975</v>
      </c>
      <c r="K14650" s="1">
        <v>33157</v>
      </c>
      <c r="L14650" s="1">
        <v>33213</v>
      </c>
      <c r="S14650">
        <v>17767</v>
      </c>
    </row>
    <row r="14651" spans="1:19" x14ac:dyDescent="0.25">
      <c r="A14651">
        <v>1990</v>
      </c>
      <c r="B14651" t="s">
        <v>95</v>
      </c>
      <c r="C14651" t="s">
        <v>96</v>
      </c>
      <c r="D14651" t="s">
        <v>97</v>
      </c>
      <c r="E14651">
        <v>-10.438347</v>
      </c>
      <c r="F14651">
        <v>-49.181713999999999</v>
      </c>
      <c r="G14651" t="s">
        <v>3</v>
      </c>
      <c r="H14651">
        <v>123</v>
      </c>
      <c r="I14651">
        <f t="shared" si="228"/>
        <v>123</v>
      </c>
      <c r="J14651">
        <v>123</v>
      </c>
      <c r="K14651" s="1">
        <v>33118</v>
      </c>
      <c r="L14651" s="1">
        <v>33179</v>
      </c>
      <c r="N14651">
        <v>97</v>
      </c>
      <c r="P14651">
        <v>8</v>
      </c>
      <c r="Q14651">
        <v>105</v>
      </c>
      <c r="S14651">
        <v>19292</v>
      </c>
    </row>
    <row r="14652" spans="1:19" x14ac:dyDescent="0.25">
      <c r="A14652">
        <v>1990</v>
      </c>
      <c r="B14652" t="s">
        <v>95</v>
      </c>
      <c r="C14652" t="s">
        <v>96</v>
      </c>
      <c r="D14652" t="s">
        <v>97</v>
      </c>
      <c r="E14652">
        <v>-10.438347</v>
      </c>
      <c r="F14652">
        <v>-49.181713999999999</v>
      </c>
      <c r="G14652" t="s">
        <v>3</v>
      </c>
      <c r="H14652">
        <v>126</v>
      </c>
      <c r="I14652">
        <f t="shared" si="228"/>
        <v>126</v>
      </c>
      <c r="J14652">
        <v>126</v>
      </c>
      <c r="K14652" s="1">
        <v>33119</v>
      </c>
      <c r="L14652" s="1">
        <v>33172</v>
      </c>
      <c r="N14652">
        <v>96</v>
      </c>
      <c r="Q14652">
        <v>96</v>
      </c>
      <c r="S14652">
        <v>19298</v>
      </c>
    </row>
    <row r="14653" spans="1:19" x14ac:dyDescent="0.25">
      <c r="A14653">
        <v>1990</v>
      </c>
      <c r="B14653" t="s">
        <v>95</v>
      </c>
      <c r="C14653" t="s">
        <v>96</v>
      </c>
      <c r="D14653" t="s">
        <v>97</v>
      </c>
      <c r="E14653">
        <v>-10.438347</v>
      </c>
      <c r="F14653">
        <v>-49.181713999999999</v>
      </c>
      <c r="G14653" t="s">
        <v>3</v>
      </c>
      <c r="H14653">
        <v>297</v>
      </c>
      <c r="I14653">
        <f t="shared" si="228"/>
        <v>297</v>
      </c>
      <c r="J14653">
        <v>297</v>
      </c>
      <c r="K14653" s="1">
        <v>33121</v>
      </c>
      <c r="L14653" s="1">
        <v>33177</v>
      </c>
      <c r="N14653">
        <v>140</v>
      </c>
      <c r="P14653">
        <v>6</v>
      </c>
      <c r="Q14653">
        <v>146</v>
      </c>
      <c r="S14653">
        <v>19338</v>
      </c>
    </row>
    <row r="14654" spans="1:19" x14ac:dyDescent="0.25">
      <c r="A14654">
        <v>1990</v>
      </c>
      <c r="B14654" t="s">
        <v>95</v>
      </c>
      <c r="C14654" t="s">
        <v>96</v>
      </c>
      <c r="D14654" t="s">
        <v>97</v>
      </c>
      <c r="E14654">
        <v>-10.438347</v>
      </c>
      <c r="F14654">
        <v>-49.181713999999999</v>
      </c>
      <c r="G14654" t="s">
        <v>3</v>
      </c>
      <c r="H14654">
        <v>322</v>
      </c>
      <c r="I14654">
        <f t="shared" si="228"/>
        <v>322</v>
      </c>
      <c r="J14654">
        <v>322</v>
      </c>
      <c r="K14654" s="1">
        <v>33121</v>
      </c>
      <c r="L14654" s="1">
        <v>33183</v>
      </c>
      <c r="N14654">
        <v>98</v>
      </c>
      <c r="O14654">
        <v>2</v>
      </c>
      <c r="P14654">
        <v>2</v>
      </c>
      <c r="Q14654">
        <v>102</v>
      </c>
      <c r="S14654">
        <v>19346</v>
      </c>
    </row>
    <row r="14655" spans="1:19" x14ac:dyDescent="0.25">
      <c r="A14655">
        <v>1990</v>
      </c>
      <c r="B14655" t="s">
        <v>95</v>
      </c>
      <c r="C14655" t="s">
        <v>96</v>
      </c>
      <c r="D14655" t="s">
        <v>97</v>
      </c>
      <c r="E14655">
        <v>-10.438347</v>
      </c>
      <c r="F14655">
        <v>-49.181713999999999</v>
      </c>
      <c r="G14655" t="s">
        <v>3</v>
      </c>
      <c r="H14655">
        <v>427</v>
      </c>
      <c r="I14655">
        <f t="shared" si="228"/>
        <v>427</v>
      </c>
      <c r="J14655">
        <v>427</v>
      </c>
      <c r="K14655" s="1">
        <v>33122</v>
      </c>
      <c r="L14655" s="1">
        <v>33197</v>
      </c>
      <c r="N14655">
        <v>109</v>
      </c>
      <c r="P14655">
        <v>2</v>
      </c>
      <c r="Q14655">
        <v>111</v>
      </c>
      <c r="S14655">
        <v>19363</v>
      </c>
    </row>
    <row r="14656" spans="1:19" x14ac:dyDescent="0.25">
      <c r="A14656">
        <v>1990</v>
      </c>
      <c r="B14656" t="s">
        <v>83</v>
      </c>
      <c r="C14656" t="s">
        <v>28</v>
      </c>
      <c r="D14656" t="s">
        <v>29</v>
      </c>
      <c r="E14656">
        <v>-13.853889000000001</v>
      </c>
      <c r="F14656">
        <v>-50.863332999999997</v>
      </c>
      <c r="G14656" t="s">
        <v>3</v>
      </c>
      <c r="H14656">
        <v>719</v>
      </c>
      <c r="I14656">
        <f t="shared" si="228"/>
        <v>719</v>
      </c>
      <c r="J14656">
        <v>719</v>
      </c>
      <c r="K14656" s="1">
        <v>33153</v>
      </c>
      <c r="L14656" s="1">
        <v>33208</v>
      </c>
      <c r="N14656">
        <v>79</v>
      </c>
      <c r="S14656">
        <v>15026</v>
      </c>
    </row>
    <row r="14657" spans="1:19" x14ac:dyDescent="0.25">
      <c r="A14657">
        <v>1990</v>
      </c>
      <c r="B14657" t="s">
        <v>83</v>
      </c>
      <c r="C14657" t="s">
        <v>28</v>
      </c>
      <c r="D14657" t="s">
        <v>29</v>
      </c>
      <c r="E14657">
        <v>-13.853889000000001</v>
      </c>
      <c r="F14657">
        <v>-50.863332999999997</v>
      </c>
      <c r="G14657" t="s">
        <v>3</v>
      </c>
      <c r="H14657">
        <v>720</v>
      </c>
      <c r="I14657">
        <f t="shared" si="228"/>
        <v>720</v>
      </c>
      <c r="J14657">
        <v>720</v>
      </c>
      <c r="K14657" s="1">
        <v>33153</v>
      </c>
      <c r="L14657" s="1">
        <v>33208</v>
      </c>
      <c r="S14657">
        <v>15027</v>
      </c>
    </row>
    <row r="14658" spans="1:19" x14ac:dyDescent="0.25">
      <c r="A14658">
        <v>1990</v>
      </c>
      <c r="B14658" t="s">
        <v>83</v>
      </c>
      <c r="C14658" t="s">
        <v>28</v>
      </c>
      <c r="D14658" t="s">
        <v>29</v>
      </c>
      <c r="E14658">
        <v>-13.853889000000001</v>
      </c>
      <c r="F14658">
        <v>-50.863332999999997</v>
      </c>
      <c r="G14658" t="s">
        <v>3</v>
      </c>
      <c r="H14658">
        <v>726</v>
      </c>
      <c r="I14658">
        <f t="shared" si="228"/>
        <v>726</v>
      </c>
      <c r="J14658">
        <v>726</v>
      </c>
      <c r="K14658" s="1">
        <v>33153</v>
      </c>
      <c r="L14658" s="1">
        <v>33208</v>
      </c>
      <c r="N14658">
        <v>117</v>
      </c>
      <c r="Q14658">
        <v>117</v>
      </c>
      <c r="S14658">
        <v>15033</v>
      </c>
    </row>
    <row r="14659" spans="1:19" x14ac:dyDescent="0.25">
      <c r="A14659">
        <v>1990</v>
      </c>
      <c r="B14659" t="s">
        <v>83</v>
      </c>
      <c r="C14659" t="s">
        <v>28</v>
      </c>
      <c r="D14659" t="s">
        <v>29</v>
      </c>
      <c r="E14659">
        <v>-13.853889000000001</v>
      </c>
      <c r="F14659">
        <v>-50.863332999999997</v>
      </c>
      <c r="G14659" t="s">
        <v>3</v>
      </c>
      <c r="H14659">
        <v>732</v>
      </c>
      <c r="I14659">
        <f t="shared" ref="I14659:I14722" si="229">H14659/1</f>
        <v>732</v>
      </c>
      <c r="J14659">
        <v>732</v>
      </c>
      <c r="K14659" s="1">
        <v>33153</v>
      </c>
      <c r="L14659" s="1">
        <v>33208</v>
      </c>
      <c r="N14659">
        <v>110</v>
      </c>
      <c r="P14659">
        <v>5</v>
      </c>
      <c r="Q14659">
        <v>115</v>
      </c>
      <c r="S14659">
        <v>15039</v>
      </c>
    </row>
    <row r="14660" spans="1:19" x14ac:dyDescent="0.25">
      <c r="A14660">
        <v>1990</v>
      </c>
      <c r="B14660" t="s">
        <v>83</v>
      </c>
      <c r="C14660" t="s">
        <v>28</v>
      </c>
      <c r="D14660" t="s">
        <v>29</v>
      </c>
      <c r="E14660">
        <v>-13.853889000000001</v>
      </c>
      <c r="F14660">
        <v>-50.863332999999997</v>
      </c>
      <c r="G14660" t="s">
        <v>3</v>
      </c>
      <c r="H14660">
        <v>758</v>
      </c>
      <c r="I14660">
        <f t="shared" si="229"/>
        <v>758</v>
      </c>
      <c r="J14660">
        <v>758</v>
      </c>
      <c r="K14660" s="1">
        <v>33153</v>
      </c>
      <c r="L14660" s="1">
        <v>33208</v>
      </c>
      <c r="N14660">
        <v>103</v>
      </c>
      <c r="O14660">
        <v>4</v>
      </c>
      <c r="Q14660">
        <v>107</v>
      </c>
      <c r="S14660">
        <v>15065</v>
      </c>
    </row>
    <row r="14661" spans="1:19" x14ac:dyDescent="0.25">
      <c r="A14661">
        <v>1990</v>
      </c>
      <c r="B14661" t="s">
        <v>83</v>
      </c>
      <c r="C14661" t="s">
        <v>28</v>
      </c>
      <c r="D14661" t="s">
        <v>29</v>
      </c>
      <c r="E14661">
        <v>-13.853889000000001</v>
      </c>
      <c r="F14661">
        <v>-50.863332999999997</v>
      </c>
      <c r="G14661" t="s">
        <v>3</v>
      </c>
      <c r="H14661">
        <v>761</v>
      </c>
      <c r="I14661">
        <f t="shared" si="229"/>
        <v>761</v>
      </c>
      <c r="J14661">
        <v>761</v>
      </c>
      <c r="K14661" s="1">
        <v>33153</v>
      </c>
      <c r="L14661" s="1">
        <v>33208</v>
      </c>
      <c r="N14661">
        <v>102</v>
      </c>
      <c r="Q14661">
        <v>102</v>
      </c>
      <c r="S14661">
        <v>15068</v>
      </c>
    </row>
    <row r="14662" spans="1:19" x14ac:dyDescent="0.25">
      <c r="A14662">
        <v>1990</v>
      </c>
      <c r="B14662" t="s">
        <v>83</v>
      </c>
      <c r="C14662" t="s">
        <v>28</v>
      </c>
      <c r="D14662" t="s">
        <v>29</v>
      </c>
      <c r="E14662">
        <v>-13.853889000000001</v>
      </c>
      <c r="F14662">
        <v>-50.863332999999997</v>
      </c>
      <c r="G14662" t="s">
        <v>3</v>
      </c>
      <c r="H14662">
        <v>763</v>
      </c>
      <c r="I14662">
        <f t="shared" si="229"/>
        <v>763</v>
      </c>
      <c r="J14662">
        <v>763</v>
      </c>
      <c r="K14662" s="1">
        <v>33153</v>
      </c>
      <c r="L14662" s="1">
        <v>33208</v>
      </c>
      <c r="N14662">
        <v>115</v>
      </c>
      <c r="P14662">
        <v>3</v>
      </c>
      <c r="Q14662">
        <v>118</v>
      </c>
      <c r="S14662">
        <v>15070</v>
      </c>
    </row>
    <row r="14663" spans="1:19" x14ac:dyDescent="0.25">
      <c r="A14663">
        <v>1990</v>
      </c>
      <c r="B14663" t="s">
        <v>83</v>
      </c>
      <c r="C14663" t="s">
        <v>28</v>
      </c>
      <c r="D14663" t="s">
        <v>29</v>
      </c>
      <c r="E14663">
        <v>-13.853889000000001</v>
      </c>
      <c r="F14663">
        <v>-50.863332999999997</v>
      </c>
      <c r="G14663" t="s">
        <v>3</v>
      </c>
      <c r="H14663">
        <v>769</v>
      </c>
      <c r="I14663">
        <f t="shared" si="229"/>
        <v>769</v>
      </c>
      <c r="J14663">
        <v>769</v>
      </c>
      <c r="K14663" s="1">
        <v>33153</v>
      </c>
      <c r="L14663" s="1">
        <v>33208</v>
      </c>
      <c r="N14663">
        <v>75</v>
      </c>
      <c r="P14663">
        <v>14</v>
      </c>
      <c r="Q14663">
        <v>89</v>
      </c>
      <c r="S14663">
        <v>15076</v>
      </c>
    </row>
    <row r="14664" spans="1:19" x14ac:dyDescent="0.25">
      <c r="A14664">
        <v>1990</v>
      </c>
      <c r="B14664" t="s">
        <v>83</v>
      </c>
      <c r="C14664" t="s">
        <v>28</v>
      </c>
      <c r="D14664" t="s">
        <v>29</v>
      </c>
      <c r="E14664">
        <v>-13.853889000000001</v>
      </c>
      <c r="F14664">
        <v>-50.863332999999997</v>
      </c>
      <c r="G14664" t="s">
        <v>3</v>
      </c>
      <c r="H14664">
        <v>770</v>
      </c>
      <c r="I14664">
        <f t="shared" si="229"/>
        <v>770</v>
      </c>
      <c r="J14664">
        <v>770</v>
      </c>
      <c r="K14664" s="1">
        <v>33153</v>
      </c>
      <c r="L14664" s="1">
        <v>33208</v>
      </c>
      <c r="N14664">
        <v>92</v>
      </c>
      <c r="P14664">
        <v>4</v>
      </c>
      <c r="Q14664">
        <v>96</v>
      </c>
      <c r="S14664">
        <v>15077</v>
      </c>
    </row>
    <row r="14665" spans="1:19" x14ac:dyDescent="0.25">
      <c r="A14665">
        <v>1990</v>
      </c>
      <c r="B14665" t="s">
        <v>83</v>
      </c>
      <c r="C14665" t="s">
        <v>28</v>
      </c>
      <c r="D14665" t="s">
        <v>29</v>
      </c>
      <c r="E14665">
        <v>-13.853889000000001</v>
      </c>
      <c r="F14665">
        <v>-50.863332999999997</v>
      </c>
      <c r="G14665" t="s">
        <v>3</v>
      </c>
      <c r="H14665">
        <v>775</v>
      </c>
      <c r="I14665">
        <f t="shared" si="229"/>
        <v>775</v>
      </c>
      <c r="J14665">
        <v>775</v>
      </c>
      <c r="K14665" s="1">
        <v>33153</v>
      </c>
      <c r="L14665" s="1">
        <v>33208</v>
      </c>
      <c r="N14665">
        <v>93</v>
      </c>
      <c r="O14665">
        <v>1</v>
      </c>
      <c r="Q14665">
        <v>94</v>
      </c>
      <c r="S14665">
        <v>15082</v>
      </c>
    </row>
    <row r="14666" spans="1:19" x14ac:dyDescent="0.25">
      <c r="A14666">
        <v>1990</v>
      </c>
      <c r="B14666" t="s">
        <v>83</v>
      </c>
      <c r="C14666" t="s">
        <v>28</v>
      </c>
      <c r="D14666" t="s">
        <v>29</v>
      </c>
      <c r="E14666">
        <v>-13.853889000000001</v>
      </c>
      <c r="F14666">
        <v>-50.863332999999997</v>
      </c>
      <c r="G14666" t="s">
        <v>3</v>
      </c>
      <c r="H14666">
        <v>776</v>
      </c>
      <c r="I14666">
        <f t="shared" si="229"/>
        <v>776</v>
      </c>
      <c r="J14666">
        <v>776</v>
      </c>
      <c r="K14666" s="1">
        <v>33153</v>
      </c>
      <c r="L14666" s="1">
        <v>33208</v>
      </c>
      <c r="N14666">
        <v>83</v>
      </c>
      <c r="Q14666">
        <v>83</v>
      </c>
      <c r="S14666">
        <v>15083</v>
      </c>
    </row>
    <row r="14667" spans="1:19" x14ac:dyDescent="0.25">
      <c r="A14667">
        <v>1990</v>
      </c>
      <c r="B14667" t="s">
        <v>83</v>
      </c>
      <c r="C14667" t="s">
        <v>28</v>
      </c>
      <c r="D14667" t="s">
        <v>29</v>
      </c>
      <c r="E14667">
        <v>-13.853889000000001</v>
      </c>
      <c r="F14667">
        <v>-50.863332999999997</v>
      </c>
      <c r="G14667" t="s">
        <v>3</v>
      </c>
      <c r="H14667">
        <v>779</v>
      </c>
      <c r="I14667">
        <f t="shared" si="229"/>
        <v>779</v>
      </c>
      <c r="J14667">
        <v>779</v>
      </c>
      <c r="K14667" s="1">
        <v>33153</v>
      </c>
      <c r="L14667" s="1">
        <v>33208</v>
      </c>
      <c r="N14667">
        <v>74</v>
      </c>
      <c r="P14667">
        <v>10</v>
      </c>
      <c r="Q14667">
        <v>84</v>
      </c>
      <c r="S14667">
        <v>15086</v>
      </c>
    </row>
    <row r="14668" spans="1:19" x14ac:dyDescent="0.25">
      <c r="A14668">
        <v>1990</v>
      </c>
      <c r="B14668" t="s">
        <v>83</v>
      </c>
      <c r="C14668" t="s">
        <v>28</v>
      </c>
      <c r="D14668" t="s">
        <v>29</v>
      </c>
      <c r="E14668">
        <v>-13.853889000000001</v>
      </c>
      <c r="F14668">
        <v>-50.863332999999997</v>
      </c>
      <c r="G14668" t="s">
        <v>3</v>
      </c>
      <c r="H14668">
        <v>783</v>
      </c>
      <c r="I14668">
        <f t="shared" si="229"/>
        <v>783</v>
      </c>
      <c r="J14668">
        <v>783</v>
      </c>
      <c r="K14668" s="1">
        <v>33153</v>
      </c>
      <c r="L14668" s="1">
        <v>33208</v>
      </c>
      <c r="N14668">
        <v>95</v>
      </c>
      <c r="O14668">
        <v>1</v>
      </c>
      <c r="Q14668">
        <v>96</v>
      </c>
      <c r="S14668">
        <v>15090</v>
      </c>
    </row>
    <row r="14669" spans="1:19" x14ac:dyDescent="0.25">
      <c r="A14669">
        <v>1990</v>
      </c>
      <c r="B14669" t="s">
        <v>83</v>
      </c>
      <c r="C14669" t="s">
        <v>28</v>
      </c>
      <c r="D14669" t="s">
        <v>29</v>
      </c>
      <c r="E14669">
        <v>-13.853889000000001</v>
      </c>
      <c r="F14669">
        <v>-50.863332999999997</v>
      </c>
      <c r="G14669" t="s">
        <v>3</v>
      </c>
      <c r="H14669">
        <v>784</v>
      </c>
      <c r="I14669">
        <f t="shared" si="229"/>
        <v>784</v>
      </c>
      <c r="J14669">
        <v>784</v>
      </c>
      <c r="K14669" s="1">
        <v>33153</v>
      </c>
      <c r="L14669" s="1">
        <v>33208</v>
      </c>
      <c r="N14669">
        <v>99</v>
      </c>
      <c r="O14669">
        <v>10</v>
      </c>
      <c r="P14669">
        <v>11</v>
      </c>
      <c r="Q14669">
        <v>120</v>
      </c>
      <c r="S14669">
        <v>15091</v>
      </c>
    </row>
    <row r="14670" spans="1:19" x14ac:dyDescent="0.25">
      <c r="A14670">
        <v>1990</v>
      </c>
      <c r="B14670" t="s">
        <v>82</v>
      </c>
      <c r="C14670" t="s">
        <v>28</v>
      </c>
      <c r="D14670" t="s">
        <v>29</v>
      </c>
      <c r="E14670">
        <v>-13.431666999999999</v>
      </c>
      <c r="F14670">
        <v>-50.668056</v>
      </c>
      <c r="G14670" t="s">
        <v>3</v>
      </c>
      <c r="H14670">
        <v>1469</v>
      </c>
      <c r="I14670">
        <f t="shared" si="229"/>
        <v>1469</v>
      </c>
      <c r="J14670">
        <v>1469</v>
      </c>
      <c r="K14670" s="1">
        <v>33157</v>
      </c>
      <c r="L14670" s="1">
        <v>33216</v>
      </c>
      <c r="N14670">
        <v>63</v>
      </c>
      <c r="O14670">
        <v>5</v>
      </c>
      <c r="P14670">
        <v>9</v>
      </c>
      <c r="Q14670">
        <v>77</v>
      </c>
      <c r="S14670">
        <v>15094</v>
      </c>
    </row>
    <row r="14671" spans="1:19" x14ac:dyDescent="0.25">
      <c r="A14671">
        <v>1990</v>
      </c>
      <c r="B14671" t="s">
        <v>82</v>
      </c>
      <c r="C14671" t="s">
        <v>28</v>
      </c>
      <c r="D14671" t="s">
        <v>29</v>
      </c>
      <c r="E14671">
        <v>-13.431666999999999</v>
      </c>
      <c r="F14671">
        <v>-50.668056</v>
      </c>
      <c r="G14671" t="s">
        <v>3</v>
      </c>
      <c r="H14671">
        <v>1470</v>
      </c>
      <c r="I14671">
        <f t="shared" si="229"/>
        <v>1470</v>
      </c>
      <c r="J14671">
        <v>1470</v>
      </c>
      <c r="K14671" s="1">
        <v>33157</v>
      </c>
      <c r="L14671" s="1">
        <v>33216</v>
      </c>
      <c r="N14671">
        <v>99</v>
      </c>
      <c r="O14671">
        <v>2</v>
      </c>
      <c r="P14671">
        <v>17</v>
      </c>
      <c r="Q14671">
        <v>118</v>
      </c>
      <c r="S14671">
        <v>15095</v>
      </c>
    </row>
    <row r="14672" spans="1:19" x14ac:dyDescent="0.25">
      <c r="A14672">
        <v>1990</v>
      </c>
      <c r="B14672" t="s">
        <v>82</v>
      </c>
      <c r="C14672" t="s">
        <v>28</v>
      </c>
      <c r="D14672" t="s">
        <v>29</v>
      </c>
      <c r="E14672">
        <v>-13.431666999999999</v>
      </c>
      <c r="F14672">
        <v>-50.668056</v>
      </c>
      <c r="G14672" t="s">
        <v>3</v>
      </c>
      <c r="H14672">
        <v>1476</v>
      </c>
      <c r="I14672">
        <f t="shared" si="229"/>
        <v>1476</v>
      </c>
      <c r="J14672">
        <v>1476</v>
      </c>
      <c r="K14672" s="1">
        <v>33157</v>
      </c>
      <c r="L14672" s="1">
        <v>33216</v>
      </c>
      <c r="N14672">
        <v>79</v>
      </c>
      <c r="O14672">
        <v>6</v>
      </c>
      <c r="P14672">
        <v>13</v>
      </c>
      <c r="Q14672">
        <v>98</v>
      </c>
      <c r="S14672">
        <v>15101</v>
      </c>
    </row>
    <row r="14673" spans="1:19" x14ac:dyDescent="0.25">
      <c r="A14673">
        <v>1990</v>
      </c>
      <c r="B14673" t="s">
        <v>82</v>
      </c>
      <c r="C14673" t="s">
        <v>28</v>
      </c>
      <c r="D14673" t="s">
        <v>29</v>
      </c>
      <c r="E14673">
        <v>-13.431666999999999</v>
      </c>
      <c r="F14673">
        <v>-50.668056</v>
      </c>
      <c r="G14673" t="s">
        <v>3</v>
      </c>
      <c r="H14673">
        <v>1487</v>
      </c>
      <c r="I14673">
        <f t="shared" si="229"/>
        <v>1487</v>
      </c>
      <c r="J14673">
        <v>1487</v>
      </c>
      <c r="K14673" s="1">
        <v>33157</v>
      </c>
      <c r="L14673" s="1">
        <v>33216</v>
      </c>
      <c r="N14673">
        <v>99</v>
      </c>
      <c r="O14673">
        <v>5</v>
      </c>
      <c r="P14673">
        <v>6</v>
      </c>
      <c r="Q14673">
        <v>110</v>
      </c>
      <c r="S14673">
        <v>15106</v>
      </c>
    </row>
    <row r="14674" spans="1:19" x14ac:dyDescent="0.25">
      <c r="A14674">
        <v>1990</v>
      </c>
      <c r="B14674" t="s">
        <v>66</v>
      </c>
      <c r="C14674" t="s">
        <v>67</v>
      </c>
      <c r="D14674" t="s">
        <v>29</v>
      </c>
      <c r="E14674">
        <v>-15.064166999999999</v>
      </c>
      <c r="F14674">
        <v>-51.478889000000002</v>
      </c>
      <c r="G14674" t="s">
        <v>3</v>
      </c>
      <c r="H14674">
        <v>621</v>
      </c>
      <c r="I14674">
        <f t="shared" si="229"/>
        <v>621</v>
      </c>
      <c r="J14674">
        <v>621</v>
      </c>
      <c r="K14674" s="1">
        <v>33158</v>
      </c>
      <c r="L14674" s="1">
        <v>33212</v>
      </c>
      <c r="N14674">
        <v>98</v>
      </c>
      <c r="O14674">
        <v>5</v>
      </c>
      <c r="P14674">
        <v>8</v>
      </c>
      <c r="Q14674">
        <v>111</v>
      </c>
      <c r="S14674">
        <v>15117</v>
      </c>
    </row>
    <row r="14675" spans="1:19" x14ac:dyDescent="0.25">
      <c r="A14675">
        <v>1990</v>
      </c>
      <c r="B14675" t="s">
        <v>66</v>
      </c>
      <c r="C14675" t="s">
        <v>67</v>
      </c>
      <c r="D14675" t="s">
        <v>29</v>
      </c>
      <c r="E14675">
        <v>-15.064166999999999</v>
      </c>
      <c r="F14675">
        <v>-51.478889000000002</v>
      </c>
      <c r="G14675" t="s">
        <v>3</v>
      </c>
      <c r="H14675">
        <v>657</v>
      </c>
      <c r="I14675">
        <f t="shared" si="229"/>
        <v>657</v>
      </c>
      <c r="J14675">
        <v>657</v>
      </c>
      <c r="K14675" s="1">
        <v>33158</v>
      </c>
      <c r="L14675" s="1">
        <v>33217</v>
      </c>
      <c r="N14675">
        <v>121</v>
      </c>
      <c r="P14675">
        <v>6</v>
      </c>
      <c r="Q14675">
        <v>127</v>
      </c>
      <c r="S14675">
        <v>15120</v>
      </c>
    </row>
    <row r="14676" spans="1:19" x14ac:dyDescent="0.25">
      <c r="A14676">
        <v>1990</v>
      </c>
      <c r="B14676" t="s">
        <v>66</v>
      </c>
      <c r="C14676" t="s">
        <v>67</v>
      </c>
      <c r="D14676" t="s">
        <v>29</v>
      </c>
      <c r="E14676">
        <v>-15.064166999999999</v>
      </c>
      <c r="F14676">
        <v>-51.478889000000002</v>
      </c>
      <c r="G14676" t="s">
        <v>3</v>
      </c>
      <c r="H14676">
        <v>681</v>
      </c>
      <c r="I14676">
        <f t="shared" si="229"/>
        <v>681</v>
      </c>
      <c r="J14676">
        <v>681</v>
      </c>
      <c r="K14676" s="1">
        <v>33158</v>
      </c>
      <c r="L14676" s="1">
        <v>33218</v>
      </c>
      <c r="N14676">
        <v>125</v>
      </c>
      <c r="O14676">
        <v>2</v>
      </c>
      <c r="P14676">
        <v>5</v>
      </c>
      <c r="Q14676">
        <v>132</v>
      </c>
      <c r="S14676">
        <v>15127</v>
      </c>
    </row>
    <row r="14677" spans="1:19" x14ac:dyDescent="0.25">
      <c r="A14677">
        <v>1990</v>
      </c>
      <c r="B14677" t="s">
        <v>66</v>
      </c>
      <c r="C14677" t="s">
        <v>67</v>
      </c>
      <c r="D14677" t="s">
        <v>29</v>
      </c>
      <c r="E14677">
        <v>-15.064166999999999</v>
      </c>
      <c r="F14677">
        <v>-51.478889000000002</v>
      </c>
      <c r="G14677" t="s">
        <v>3</v>
      </c>
      <c r="H14677">
        <v>719</v>
      </c>
      <c r="I14677">
        <f t="shared" si="229"/>
        <v>719</v>
      </c>
      <c r="J14677">
        <v>719</v>
      </c>
      <c r="K14677" s="1">
        <v>33158</v>
      </c>
      <c r="L14677" s="1">
        <v>33219</v>
      </c>
      <c r="N14677">
        <v>101</v>
      </c>
      <c r="O14677">
        <v>6</v>
      </c>
      <c r="P14677">
        <v>7</v>
      </c>
      <c r="Q14677">
        <v>114</v>
      </c>
      <c r="S14677">
        <v>15154</v>
      </c>
    </row>
    <row r="14678" spans="1:19" x14ac:dyDescent="0.25">
      <c r="A14678">
        <v>1990</v>
      </c>
      <c r="B14678" t="s">
        <v>66</v>
      </c>
      <c r="C14678" t="s">
        <v>67</v>
      </c>
      <c r="D14678" t="s">
        <v>29</v>
      </c>
      <c r="E14678">
        <v>-15.064166999999999</v>
      </c>
      <c r="F14678">
        <v>-51.478889000000002</v>
      </c>
      <c r="G14678" t="s">
        <v>3</v>
      </c>
      <c r="H14678">
        <v>794</v>
      </c>
      <c r="I14678">
        <f t="shared" si="229"/>
        <v>794</v>
      </c>
      <c r="J14678">
        <v>794</v>
      </c>
      <c r="K14678" s="1">
        <v>33158</v>
      </c>
      <c r="L14678" s="1">
        <v>33220</v>
      </c>
      <c r="N14678">
        <v>71</v>
      </c>
      <c r="O14678">
        <v>11</v>
      </c>
      <c r="P14678">
        <v>9</v>
      </c>
      <c r="Q14678">
        <v>91</v>
      </c>
      <c r="S14678">
        <v>15164</v>
      </c>
    </row>
    <row r="14679" spans="1:19" x14ac:dyDescent="0.25">
      <c r="A14679">
        <v>1990</v>
      </c>
      <c r="B14679" t="s">
        <v>66</v>
      </c>
      <c r="C14679" t="s">
        <v>67</v>
      </c>
      <c r="D14679" t="s">
        <v>29</v>
      </c>
      <c r="E14679">
        <v>-15.064166999999999</v>
      </c>
      <c r="F14679">
        <v>-51.478889000000002</v>
      </c>
      <c r="G14679" t="s">
        <v>3</v>
      </c>
      <c r="H14679">
        <v>800</v>
      </c>
      <c r="I14679">
        <f t="shared" si="229"/>
        <v>800</v>
      </c>
      <c r="J14679">
        <v>800</v>
      </c>
      <c r="K14679" s="1">
        <v>33158</v>
      </c>
      <c r="L14679" s="1">
        <v>33220</v>
      </c>
      <c r="N14679">
        <v>123</v>
      </c>
      <c r="Q14679">
        <v>123</v>
      </c>
      <c r="S14679">
        <v>15170</v>
      </c>
    </row>
    <row r="14680" spans="1:19" x14ac:dyDescent="0.25">
      <c r="A14680">
        <v>1990</v>
      </c>
      <c r="B14680" t="s">
        <v>66</v>
      </c>
      <c r="C14680" t="s">
        <v>67</v>
      </c>
      <c r="D14680" t="s">
        <v>29</v>
      </c>
      <c r="E14680">
        <v>-15.064166999999999</v>
      </c>
      <c r="F14680">
        <v>-51.478889000000002</v>
      </c>
      <c r="G14680" t="s">
        <v>3</v>
      </c>
      <c r="H14680">
        <v>905</v>
      </c>
      <c r="I14680">
        <f t="shared" si="229"/>
        <v>905</v>
      </c>
      <c r="J14680">
        <v>905</v>
      </c>
      <c r="K14680" s="1">
        <v>33158</v>
      </c>
      <c r="L14680" s="1">
        <v>33221</v>
      </c>
      <c r="N14680">
        <v>102</v>
      </c>
      <c r="O14680">
        <v>1</v>
      </c>
      <c r="P14680">
        <v>3</v>
      </c>
      <c r="Q14680">
        <v>106</v>
      </c>
      <c r="S14680">
        <v>15190</v>
      </c>
    </row>
    <row r="14681" spans="1:19" x14ac:dyDescent="0.25">
      <c r="A14681">
        <v>1990</v>
      </c>
      <c r="B14681" t="s">
        <v>66</v>
      </c>
      <c r="C14681" t="s">
        <v>67</v>
      </c>
      <c r="D14681" t="s">
        <v>29</v>
      </c>
      <c r="E14681">
        <v>-15.064166999999999</v>
      </c>
      <c r="F14681">
        <v>-51.478889000000002</v>
      </c>
      <c r="G14681" t="s">
        <v>3</v>
      </c>
      <c r="H14681">
        <v>909</v>
      </c>
      <c r="I14681">
        <f t="shared" si="229"/>
        <v>909</v>
      </c>
      <c r="J14681">
        <v>909</v>
      </c>
      <c r="K14681" s="1">
        <v>33158</v>
      </c>
      <c r="L14681" s="1">
        <v>33221</v>
      </c>
      <c r="N14681">
        <v>96</v>
      </c>
      <c r="P14681">
        <v>6</v>
      </c>
      <c r="Q14681">
        <v>102</v>
      </c>
      <c r="S14681">
        <v>15193</v>
      </c>
    </row>
    <row r="14682" spans="1:19" x14ac:dyDescent="0.25">
      <c r="A14682">
        <v>1990</v>
      </c>
      <c r="B14682" t="s">
        <v>66</v>
      </c>
      <c r="C14682" t="s">
        <v>67</v>
      </c>
      <c r="D14682" t="s">
        <v>29</v>
      </c>
      <c r="E14682">
        <v>-15.064166999999999</v>
      </c>
      <c r="F14682">
        <v>-51.478889000000002</v>
      </c>
      <c r="G14682" t="s">
        <v>3</v>
      </c>
      <c r="H14682">
        <v>911</v>
      </c>
      <c r="I14682">
        <f t="shared" si="229"/>
        <v>911</v>
      </c>
      <c r="J14682">
        <v>911</v>
      </c>
      <c r="K14682" s="1">
        <v>33158</v>
      </c>
      <c r="L14682" s="1">
        <v>33220</v>
      </c>
      <c r="N14682">
        <v>75</v>
      </c>
      <c r="O14682">
        <v>1</v>
      </c>
      <c r="P14682">
        <v>11</v>
      </c>
      <c r="Q14682">
        <v>87</v>
      </c>
      <c r="S14682">
        <v>15195</v>
      </c>
    </row>
    <row r="14683" spans="1:19" x14ac:dyDescent="0.25">
      <c r="A14683">
        <v>1990</v>
      </c>
      <c r="B14683" t="s">
        <v>66</v>
      </c>
      <c r="C14683" t="s">
        <v>67</v>
      </c>
      <c r="D14683" t="s">
        <v>29</v>
      </c>
      <c r="E14683">
        <v>-15.064166999999999</v>
      </c>
      <c r="F14683">
        <v>-51.478889000000002</v>
      </c>
      <c r="G14683" t="s">
        <v>3</v>
      </c>
      <c r="H14683">
        <v>922</v>
      </c>
      <c r="I14683">
        <f t="shared" si="229"/>
        <v>922</v>
      </c>
      <c r="J14683">
        <v>922</v>
      </c>
      <c r="K14683" s="1">
        <v>33158</v>
      </c>
      <c r="L14683" s="1">
        <v>33221</v>
      </c>
      <c r="N14683">
        <v>90</v>
      </c>
      <c r="P14683">
        <v>4</v>
      </c>
      <c r="Q14683">
        <v>94</v>
      </c>
      <c r="S14683">
        <v>15205</v>
      </c>
    </row>
    <row r="14684" spans="1:19" x14ac:dyDescent="0.25">
      <c r="A14684">
        <v>1990</v>
      </c>
      <c r="B14684" t="s">
        <v>66</v>
      </c>
      <c r="C14684" t="s">
        <v>67</v>
      </c>
      <c r="D14684" t="s">
        <v>29</v>
      </c>
      <c r="E14684">
        <v>-15.064166999999999</v>
      </c>
      <c r="F14684">
        <v>-51.478889000000002</v>
      </c>
      <c r="G14684" t="s">
        <v>3</v>
      </c>
      <c r="H14684">
        <v>928</v>
      </c>
      <c r="I14684">
        <f t="shared" si="229"/>
        <v>928</v>
      </c>
      <c r="J14684">
        <v>928</v>
      </c>
      <c r="K14684" s="1">
        <v>33158</v>
      </c>
      <c r="L14684" s="1">
        <v>33221</v>
      </c>
      <c r="S14684">
        <v>15211</v>
      </c>
    </row>
    <row r="14685" spans="1:19" x14ac:dyDescent="0.25">
      <c r="A14685">
        <v>1990</v>
      </c>
      <c r="B14685" t="s">
        <v>66</v>
      </c>
      <c r="C14685" t="s">
        <v>67</v>
      </c>
      <c r="D14685" t="s">
        <v>29</v>
      </c>
      <c r="E14685">
        <v>-15.064166999999999</v>
      </c>
      <c r="F14685">
        <v>-51.478889000000002</v>
      </c>
      <c r="G14685" t="s">
        <v>3</v>
      </c>
      <c r="H14685">
        <v>958</v>
      </c>
      <c r="I14685">
        <f t="shared" si="229"/>
        <v>958</v>
      </c>
      <c r="J14685">
        <v>958</v>
      </c>
      <c r="K14685" s="1">
        <v>33160</v>
      </c>
      <c r="L14685" s="1">
        <v>33222</v>
      </c>
      <c r="N14685">
        <v>76</v>
      </c>
      <c r="O14685">
        <v>3</v>
      </c>
      <c r="P14685">
        <v>6</v>
      </c>
      <c r="Q14685">
        <v>85</v>
      </c>
      <c r="S14685">
        <v>15227</v>
      </c>
    </row>
    <row r="14686" spans="1:19" x14ac:dyDescent="0.25">
      <c r="A14686">
        <v>1990</v>
      </c>
      <c r="B14686" t="s">
        <v>66</v>
      </c>
      <c r="C14686" t="s">
        <v>67</v>
      </c>
      <c r="D14686" t="s">
        <v>29</v>
      </c>
      <c r="E14686">
        <v>-15.064166999999999</v>
      </c>
      <c r="F14686">
        <v>-51.478889000000002</v>
      </c>
      <c r="G14686" t="s">
        <v>3</v>
      </c>
      <c r="H14686">
        <v>973</v>
      </c>
      <c r="I14686">
        <f t="shared" si="229"/>
        <v>973</v>
      </c>
      <c r="J14686">
        <v>973</v>
      </c>
      <c r="K14686" s="1">
        <v>33160</v>
      </c>
      <c r="L14686" s="1">
        <v>33222</v>
      </c>
      <c r="N14686">
        <v>103</v>
      </c>
      <c r="P14686">
        <v>3</v>
      </c>
      <c r="Q14686">
        <v>106</v>
      </c>
      <c r="S14686">
        <v>15233</v>
      </c>
    </row>
    <row r="14687" spans="1:19" x14ac:dyDescent="0.25">
      <c r="A14687">
        <v>1990</v>
      </c>
      <c r="B14687" t="s">
        <v>66</v>
      </c>
      <c r="C14687" t="s">
        <v>67</v>
      </c>
      <c r="D14687" t="s">
        <v>29</v>
      </c>
      <c r="E14687">
        <v>-15.064166999999999</v>
      </c>
      <c r="F14687">
        <v>-51.478889000000002</v>
      </c>
      <c r="G14687" t="s">
        <v>3</v>
      </c>
      <c r="H14687">
        <v>980</v>
      </c>
      <c r="I14687">
        <f t="shared" si="229"/>
        <v>980</v>
      </c>
      <c r="J14687">
        <v>980</v>
      </c>
      <c r="K14687" s="1">
        <v>33160</v>
      </c>
      <c r="L14687" s="1">
        <v>33222</v>
      </c>
      <c r="N14687">
        <v>80</v>
      </c>
      <c r="P14687">
        <v>5</v>
      </c>
      <c r="Q14687">
        <v>85</v>
      </c>
      <c r="S14687">
        <v>15240</v>
      </c>
    </row>
    <row r="14688" spans="1:19" x14ac:dyDescent="0.25">
      <c r="A14688">
        <v>1990</v>
      </c>
      <c r="B14688" t="s">
        <v>66</v>
      </c>
      <c r="C14688" t="s">
        <v>67</v>
      </c>
      <c r="D14688" t="s">
        <v>29</v>
      </c>
      <c r="E14688">
        <v>-15.064166999999999</v>
      </c>
      <c r="F14688">
        <v>-51.478889000000002</v>
      </c>
      <c r="G14688" t="s">
        <v>3</v>
      </c>
      <c r="H14688">
        <v>987</v>
      </c>
      <c r="I14688">
        <f t="shared" si="229"/>
        <v>987</v>
      </c>
      <c r="J14688">
        <v>987</v>
      </c>
      <c r="K14688" s="1">
        <v>33160</v>
      </c>
      <c r="L14688" s="1">
        <v>33222</v>
      </c>
      <c r="N14688">
        <v>70</v>
      </c>
      <c r="P14688">
        <v>6</v>
      </c>
      <c r="Q14688">
        <v>76</v>
      </c>
      <c r="S14688">
        <v>15247</v>
      </c>
    </row>
    <row r="14689" spans="1:19" x14ac:dyDescent="0.25">
      <c r="A14689">
        <v>1990</v>
      </c>
      <c r="B14689" t="s">
        <v>66</v>
      </c>
      <c r="C14689" t="s">
        <v>67</v>
      </c>
      <c r="D14689" t="s">
        <v>29</v>
      </c>
      <c r="E14689">
        <v>-15.064166999999999</v>
      </c>
      <c r="F14689">
        <v>-51.478889000000002</v>
      </c>
      <c r="G14689" t="s">
        <v>3</v>
      </c>
      <c r="H14689">
        <v>989</v>
      </c>
      <c r="I14689">
        <f t="shared" si="229"/>
        <v>989</v>
      </c>
      <c r="J14689">
        <v>989</v>
      </c>
      <c r="K14689" s="1">
        <v>33160</v>
      </c>
      <c r="L14689" s="1">
        <v>33222</v>
      </c>
      <c r="N14689">
        <v>87</v>
      </c>
      <c r="O14689">
        <v>1</v>
      </c>
      <c r="P14689">
        <v>8</v>
      </c>
      <c r="Q14689">
        <v>96</v>
      </c>
      <c r="S14689">
        <v>15249</v>
      </c>
    </row>
    <row r="14690" spans="1:19" x14ac:dyDescent="0.25">
      <c r="A14690">
        <v>1990</v>
      </c>
      <c r="B14690" t="s">
        <v>66</v>
      </c>
      <c r="C14690" t="s">
        <v>67</v>
      </c>
      <c r="D14690" t="s">
        <v>29</v>
      </c>
      <c r="E14690">
        <v>-15.064166999999999</v>
      </c>
      <c r="F14690">
        <v>-51.478889000000002</v>
      </c>
      <c r="G14690" t="s">
        <v>3</v>
      </c>
      <c r="H14690">
        <v>991</v>
      </c>
      <c r="I14690">
        <f t="shared" si="229"/>
        <v>991</v>
      </c>
      <c r="J14690">
        <v>991</v>
      </c>
      <c r="K14690" s="1">
        <v>33160</v>
      </c>
      <c r="L14690" s="1">
        <v>33222</v>
      </c>
      <c r="S14690">
        <v>15251</v>
      </c>
    </row>
    <row r="14691" spans="1:19" x14ac:dyDescent="0.25">
      <c r="A14691">
        <v>1990</v>
      </c>
      <c r="B14691" t="s">
        <v>83</v>
      </c>
      <c r="C14691" t="s">
        <v>28</v>
      </c>
      <c r="D14691" t="s">
        <v>29</v>
      </c>
      <c r="E14691">
        <v>-13.853889000000001</v>
      </c>
      <c r="F14691">
        <v>-50.863332999999997</v>
      </c>
      <c r="G14691" t="s">
        <v>3</v>
      </c>
      <c r="H14691">
        <v>40</v>
      </c>
      <c r="I14691">
        <f t="shared" si="229"/>
        <v>40</v>
      </c>
      <c r="J14691">
        <v>40</v>
      </c>
      <c r="K14691" s="1">
        <v>33133</v>
      </c>
      <c r="L14691" s="1">
        <v>33190</v>
      </c>
      <c r="N14691">
        <v>22</v>
      </c>
      <c r="Q14691">
        <v>22</v>
      </c>
      <c r="S14691">
        <v>15255</v>
      </c>
    </row>
    <row r="14692" spans="1:19" x14ac:dyDescent="0.25">
      <c r="A14692">
        <v>1990</v>
      </c>
      <c r="B14692" t="s">
        <v>83</v>
      </c>
      <c r="C14692" t="s">
        <v>28</v>
      </c>
      <c r="D14692" t="s">
        <v>29</v>
      </c>
      <c r="E14692">
        <v>-13.853889000000001</v>
      </c>
      <c r="F14692">
        <v>-50.863332999999997</v>
      </c>
      <c r="G14692" t="s">
        <v>3</v>
      </c>
      <c r="H14692">
        <v>55</v>
      </c>
      <c r="I14692">
        <f t="shared" si="229"/>
        <v>55</v>
      </c>
      <c r="J14692">
        <v>55</v>
      </c>
      <c r="K14692" s="1">
        <v>33137</v>
      </c>
      <c r="L14692" s="1">
        <v>33197</v>
      </c>
      <c r="N14692">
        <v>98</v>
      </c>
      <c r="P14692">
        <v>4</v>
      </c>
      <c r="Q14692">
        <v>102</v>
      </c>
      <c r="S14692">
        <v>15256</v>
      </c>
    </row>
    <row r="14693" spans="1:19" x14ac:dyDescent="0.25">
      <c r="A14693">
        <v>1990</v>
      </c>
      <c r="B14693" t="s">
        <v>83</v>
      </c>
      <c r="C14693" t="s">
        <v>28</v>
      </c>
      <c r="D14693" t="s">
        <v>29</v>
      </c>
      <c r="E14693">
        <v>-13.853889000000001</v>
      </c>
      <c r="F14693">
        <v>-50.863332999999997</v>
      </c>
      <c r="G14693" t="s">
        <v>3</v>
      </c>
      <c r="H14693">
        <v>128</v>
      </c>
      <c r="I14693">
        <f t="shared" si="229"/>
        <v>128</v>
      </c>
      <c r="J14693">
        <v>128</v>
      </c>
      <c r="K14693" s="1">
        <v>33138</v>
      </c>
      <c r="L14693" s="1">
        <v>33202</v>
      </c>
      <c r="N14693">
        <v>65</v>
      </c>
      <c r="P14693">
        <v>37</v>
      </c>
      <c r="Q14693">
        <v>102</v>
      </c>
      <c r="S14693">
        <v>15272</v>
      </c>
    </row>
    <row r="14694" spans="1:19" x14ac:dyDescent="0.25">
      <c r="A14694">
        <v>1990</v>
      </c>
      <c r="B14694" t="s">
        <v>83</v>
      </c>
      <c r="C14694" t="s">
        <v>28</v>
      </c>
      <c r="D14694" t="s">
        <v>29</v>
      </c>
      <c r="E14694">
        <v>-13.853889000000001</v>
      </c>
      <c r="F14694">
        <v>-50.863332999999997</v>
      </c>
      <c r="G14694" t="s">
        <v>3</v>
      </c>
      <c r="H14694">
        <v>150</v>
      </c>
      <c r="I14694">
        <f t="shared" si="229"/>
        <v>150</v>
      </c>
      <c r="J14694">
        <v>150</v>
      </c>
      <c r="K14694" s="1">
        <v>33138</v>
      </c>
      <c r="L14694" s="1">
        <v>33199</v>
      </c>
      <c r="N14694">
        <v>57</v>
      </c>
      <c r="P14694">
        <v>50</v>
      </c>
      <c r="Q14694">
        <v>107</v>
      </c>
      <c r="S14694">
        <v>15283</v>
      </c>
    </row>
    <row r="14695" spans="1:19" x14ac:dyDescent="0.25">
      <c r="A14695">
        <v>1990</v>
      </c>
      <c r="B14695" t="s">
        <v>83</v>
      </c>
      <c r="C14695" t="s">
        <v>28</v>
      </c>
      <c r="D14695" t="s">
        <v>29</v>
      </c>
      <c r="E14695">
        <v>-13.853889000000001</v>
      </c>
      <c r="F14695">
        <v>-50.863332999999997</v>
      </c>
      <c r="G14695" t="s">
        <v>3</v>
      </c>
      <c r="H14695">
        <v>155</v>
      </c>
      <c r="I14695">
        <f t="shared" si="229"/>
        <v>155</v>
      </c>
      <c r="J14695">
        <v>155</v>
      </c>
      <c r="K14695" s="1">
        <v>33139</v>
      </c>
      <c r="L14695" s="1">
        <v>33204</v>
      </c>
      <c r="N14695">
        <v>87</v>
      </c>
      <c r="O14695">
        <v>1</v>
      </c>
      <c r="P14695">
        <v>4</v>
      </c>
      <c r="Q14695">
        <v>92</v>
      </c>
      <c r="S14695">
        <v>15288</v>
      </c>
    </row>
    <row r="14696" spans="1:19" x14ac:dyDescent="0.25">
      <c r="A14696">
        <v>1990</v>
      </c>
      <c r="B14696" t="s">
        <v>82</v>
      </c>
      <c r="C14696" t="s">
        <v>28</v>
      </c>
      <c r="D14696" t="s">
        <v>29</v>
      </c>
      <c r="E14696">
        <v>-13.431666999999999</v>
      </c>
      <c r="F14696">
        <v>-50.668056</v>
      </c>
      <c r="G14696" t="s">
        <v>3</v>
      </c>
      <c r="H14696">
        <v>1420</v>
      </c>
      <c r="I14696">
        <f t="shared" si="229"/>
        <v>1420</v>
      </c>
      <c r="J14696">
        <v>1420</v>
      </c>
      <c r="K14696" s="1">
        <v>33157</v>
      </c>
      <c r="L14696" s="1">
        <v>33216</v>
      </c>
      <c r="N14696">
        <v>92</v>
      </c>
      <c r="P14696">
        <v>3</v>
      </c>
      <c r="Q14696">
        <v>95</v>
      </c>
      <c r="S14696">
        <v>15292</v>
      </c>
    </row>
    <row r="14697" spans="1:19" x14ac:dyDescent="0.25">
      <c r="A14697">
        <v>1990</v>
      </c>
      <c r="B14697" t="s">
        <v>66</v>
      </c>
      <c r="C14697" t="s">
        <v>67</v>
      </c>
      <c r="D14697" t="s">
        <v>29</v>
      </c>
      <c r="E14697">
        <v>-15.064166999999999</v>
      </c>
      <c r="F14697">
        <v>-51.478889000000002</v>
      </c>
      <c r="G14697" t="s">
        <v>3</v>
      </c>
      <c r="H14697">
        <v>596</v>
      </c>
      <c r="I14697">
        <f t="shared" si="229"/>
        <v>596</v>
      </c>
      <c r="J14697">
        <v>596</v>
      </c>
      <c r="K14697" s="1">
        <v>33156</v>
      </c>
      <c r="L14697" s="1">
        <v>33215</v>
      </c>
      <c r="N14697">
        <v>15</v>
      </c>
      <c r="O14697">
        <v>9</v>
      </c>
      <c r="P14697">
        <v>76</v>
      </c>
      <c r="Q14697">
        <v>100</v>
      </c>
      <c r="S14697">
        <v>15318</v>
      </c>
    </row>
    <row r="14698" spans="1:19" x14ac:dyDescent="0.25">
      <c r="A14698">
        <v>1990</v>
      </c>
      <c r="B14698" t="s">
        <v>66</v>
      </c>
      <c r="C14698" t="s">
        <v>67</v>
      </c>
      <c r="D14698" t="s">
        <v>29</v>
      </c>
      <c r="E14698">
        <v>-15.064166999999999</v>
      </c>
      <c r="F14698">
        <v>-51.478889000000002</v>
      </c>
      <c r="G14698" t="s">
        <v>3</v>
      </c>
      <c r="H14698">
        <v>728</v>
      </c>
      <c r="I14698">
        <f t="shared" si="229"/>
        <v>728</v>
      </c>
      <c r="J14698">
        <v>728</v>
      </c>
      <c r="K14698" s="1">
        <v>33158</v>
      </c>
      <c r="L14698" s="1">
        <v>33219</v>
      </c>
      <c r="S14698">
        <v>15327</v>
      </c>
    </row>
    <row r="14699" spans="1:19" x14ac:dyDescent="0.25">
      <c r="A14699">
        <v>1990</v>
      </c>
      <c r="B14699" t="s">
        <v>66</v>
      </c>
      <c r="C14699" t="s">
        <v>67</v>
      </c>
      <c r="D14699" t="s">
        <v>29</v>
      </c>
      <c r="E14699">
        <v>-15.064166999999999</v>
      </c>
      <c r="F14699">
        <v>-51.478889000000002</v>
      </c>
      <c r="G14699" t="s">
        <v>3</v>
      </c>
      <c r="H14699">
        <v>731</v>
      </c>
      <c r="I14699">
        <f t="shared" si="229"/>
        <v>731</v>
      </c>
      <c r="J14699">
        <v>731</v>
      </c>
      <c r="K14699" s="1">
        <v>33158</v>
      </c>
      <c r="L14699" s="1">
        <v>33220</v>
      </c>
      <c r="N14699">
        <v>100</v>
      </c>
      <c r="O14699">
        <v>1</v>
      </c>
      <c r="P14699">
        <v>2</v>
      </c>
      <c r="Q14699">
        <v>103</v>
      </c>
      <c r="S14699">
        <v>15330</v>
      </c>
    </row>
    <row r="14700" spans="1:19" x14ac:dyDescent="0.25">
      <c r="A14700">
        <v>1990</v>
      </c>
      <c r="B14700" t="s">
        <v>66</v>
      </c>
      <c r="C14700" t="s">
        <v>67</v>
      </c>
      <c r="D14700" t="s">
        <v>29</v>
      </c>
      <c r="E14700">
        <v>-15.064166999999999</v>
      </c>
      <c r="F14700">
        <v>-51.478889000000002</v>
      </c>
      <c r="G14700" t="s">
        <v>3</v>
      </c>
      <c r="H14700">
        <v>735</v>
      </c>
      <c r="I14700">
        <f t="shared" si="229"/>
        <v>735</v>
      </c>
      <c r="J14700">
        <v>735</v>
      </c>
      <c r="K14700" s="1">
        <v>33158</v>
      </c>
      <c r="L14700" s="1">
        <v>33220</v>
      </c>
      <c r="N14700">
        <v>93</v>
      </c>
      <c r="O14700">
        <v>4</v>
      </c>
      <c r="P14700">
        <v>1</v>
      </c>
      <c r="Q14700">
        <v>98</v>
      </c>
      <c r="S14700">
        <v>15334</v>
      </c>
    </row>
    <row r="14701" spans="1:19" x14ac:dyDescent="0.25">
      <c r="A14701">
        <v>1990</v>
      </c>
      <c r="B14701" t="s">
        <v>66</v>
      </c>
      <c r="C14701" t="s">
        <v>67</v>
      </c>
      <c r="D14701" t="s">
        <v>29</v>
      </c>
      <c r="E14701">
        <v>-15.064166999999999</v>
      </c>
      <c r="F14701">
        <v>-51.478889000000002</v>
      </c>
      <c r="G14701" t="s">
        <v>3</v>
      </c>
      <c r="H14701">
        <v>744</v>
      </c>
      <c r="I14701">
        <f t="shared" si="229"/>
        <v>744</v>
      </c>
      <c r="J14701">
        <v>744</v>
      </c>
      <c r="K14701" s="1">
        <v>33158</v>
      </c>
      <c r="L14701" s="1">
        <v>33220</v>
      </c>
      <c r="N14701">
        <v>101</v>
      </c>
      <c r="O14701">
        <v>4</v>
      </c>
      <c r="Q14701">
        <v>105</v>
      </c>
      <c r="S14701">
        <v>15343</v>
      </c>
    </row>
    <row r="14702" spans="1:19" x14ac:dyDescent="0.25">
      <c r="A14702">
        <v>1990</v>
      </c>
      <c r="B14702" t="s">
        <v>66</v>
      </c>
      <c r="C14702" t="s">
        <v>67</v>
      </c>
      <c r="D14702" t="s">
        <v>29</v>
      </c>
      <c r="E14702">
        <v>-15.064166999999999</v>
      </c>
      <c r="F14702">
        <v>-51.478889000000002</v>
      </c>
      <c r="G14702" t="s">
        <v>3</v>
      </c>
      <c r="H14702">
        <v>745</v>
      </c>
      <c r="I14702">
        <f t="shared" si="229"/>
        <v>745</v>
      </c>
      <c r="J14702">
        <v>745</v>
      </c>
      <c r="K14702" s="1">
        <v>33158</v>
      </c>
      <c r="L14702" s="1">
        <v>33220</v>
      </c>
      <c r="N14702">
        <v>102</v>
      </c>
      <c r="P14702">
        <v>2</v>
      </c>
      <c r="Q14702">
        <v>104</v>
      </c>
      <c r="S14702">
        <v>15344</v>
      </c>
    </row>
    <row r="14703" spans="1:19" x14ac:dyDescent="0.25">
      <c r="A14703">
        <v>1990</v>
      </c>
      <c r="B14703" t="s">
        <v>66</v>
      </c>
      <c r="C14703" t="s">
        <v>67</v>
      </c>
      <c r="D14703" t="s">
        <v>29</v>
      </c>
      <c r="E14703">
        <v>-15.064166999999999</v>
      </c>
      <c r="F14703">
        <v>-51.478889000000002</v>
      </c>
      <c r="G14703" t="s">
        <v>3</v>
      </c>
      <c r="H14703">
        <v>749</v>
      </c>
      <c r="I14703">
        <f t="shared" si="229"/>
        <v>749</v>
      </c>
      <c r="J14703">
        <v>749</v>
      </c>
      <c r="K14703" s="1">
        <v>33158</v>
      </c>
      <c r="L14703" s="1">
        <v>33220</v>
      </c>
      <c r="N14703">
        <v>87</v>
      </c>
      <c r="O14703">
        <v>8</v>
      </c>
      <c r="P14703">
        <v>3</v>
      </c>
      <c r="Q14703">
        <v>98</v>
      </c>
      <c r="S14703">
        <v>15348</v>
      </c>
    </row>
    <row r="14704" spans="1:19" x14ac:dyDescent="0.25">
      <c r="A14704">
        <v>1990</v>
      </c>
      <c r="B14704" t="s">
        <v>66</v>
      </c>
      <c r="C14704" t="s">
        <v>67</v>
      </c>
      <c r="D14704" t="s">
        <v>29</v>
      </c>
      <c r="E14704">
        <v>-15.064166999999999</v>
      </c>
      <c r="F14704">
        <v>-51.478889000000002</v>
      </c>
      <c r="G14704" t="s">
        <v>3</v>
      </c>
      <c r="H14704">
        <v>758</v>
      </c>
      <c r="I14704">
        <f t="shared" si="229"/>
        <v>758</v>
      </c>
      <c r="J14704">
        <v>758</v>
      </c>
      <c r="K14704" s="1">
        <v>33158</v>
      </c>
      <c r="L14704" s="1">
        <v>33220</v>
      </c>
      <c r="N14704">
        <v>112</v>
      </c>
      <c r="O14704">
        <v>4</v>
      </c>
      <c r="P14704">
        <v>3</v>
      </c>
      <c r="Q14704">
        <v>119</v>
      </c>
      <c r="S14704">
        <v>15355</v>
      </c>
    </row>
    <row r="14705" spans="1:19" x14ac:dyDescent="0.25">
      <c r="A14705">
        <v>1990</v>
      </c>
      <c r="B14705" t="s">
        <v>83</v>
      </c>
      <c r="C14705" t="s">
        <v>28</v>
      </c>
      <c r="D14705" t="s">
        <v>29</v>
      </c>
      <c r="E14705">
        <v>-13.853889000000001</v>
      </c>
      <c r="F14705">
        <v>-50.863332999999997</v>
      </c>
      <c r="G14705" t="s">
        <v>3</v>
      </c>
      <c r="H14705">
        <v>6</v>
      </c>
      <c r="I14705">
        <f t="shared" si="229"/>
        <v>6</v>
      </c>
      <c r="J14705">
        <v>6</v>
      </c>
      <c r="K14705" s="1">
        <v>33127</v>
      </c>
      <c r="L14705" s="1">
        <v>33188</v>
      </c>
      <c r="N14705">
        <v>95</v>
      </c>
      <c r="P14705">
        <v>5</v>
      </c>
      <c r="Q14705">
        <v>100</v>
      </c>
      <c r="S14705">
        <v>15377</v>
      </c>
    </row>
    <row r="14706" spans="1:19" x14ac:dyDescent="0.25">
      <c r="A14706">
        <v>1990</v>
      </c>
      <c r="B14706" t="s">
        <v>83</v>
      </c>
      <c r="C14706" t="s">
        <v>28</v>
      </c>
      <c r="D14706" t="s">
        <v>29</v>
      </c>
      <c r="E14706">
        <v>-13.853889000000001</v>
      </c>
      <c r="F14706">
        <v>-50.863332999999997</v>
      </c>
      <c r="G14706" t="s">
        <v>3</v>
      </c>
      <c r="H14706">
        <v>9</v>
      </c>
      <c r="I14706">
        <f t="shared" si="229"/>
        <v>9</v>
      </c>
      <c r="J14706">
        <v>9</v>
      </c>
      <c r="K14706" s="1">
        <v>33128</v>
      </c>
      <c r="L14706" s="1">
        <v>33199</v>
      </c>
      <c r="N14706">
        <v>67</v>
      </c>
      <c r="Q14706">
        <v>67</v>
      </c>
      <c r="S14706">
        <v>15380</v>
      </c>
    </row>
    <row r="14707" spans="1:19" x14ac:dyDescent="0.25">
      <c r="A14707">
        <v>1990</v>
      </c>
      <c r="B14707" t="s">
        <v>83</v>
      </c>
      <c r="C14707" t="s">
        <v>28</v>
      </c>
      <c r="D14707" t="s">
        <v>29</v>
      </c>
      <c r="E14707">
        <v>-13.853889000000001</v>
      </c>
      <c r="F14707">
        <v>-50.863332999999997</v>
      </c>
      <c r="G14707" t="s">
        <v>3</v>
      </c>
      <c r="H14707">
        <v>173</v>
      </c>
      <c r="I14707">
        <f t="shared" si="229"/>
        <v>173</v>
      </c>
      <c r="J14707">
        <v>173</v>
      </c>
      <c r="K14707" s="1">
        <v>33139</v>
      </c>
      <c r="L14707" s="1"/>
      <c r="S14707">
        <v>15397</v>
      </c>
    </row>
    <row r="14708" spans="1:19" x14ac:dyDescent="0.25">
      <c r="A14708">
        <v>1990</v>
      </c>
      <c r="B14708" t="s">
        <v>83</v>
      </c>
      <c r="C14708" t="s">
        <v>28</v>
      </c>
      <c r="D14708" t="s">
        <v>29</v>
      </c>
      <c r="E14708">
        <v>-13.853889000000001</v>
      </c>
      <c r="F14708">
        <v>-50.863332999999997</v>
      </c>
      <c r="G14708" t="s">
        <v>3</v>
      </c>
      <c r="H14708">
        <v>195</v>
      </c>
      <c r="I14708">
        <f t="shared" si="229"/>
        <v>195</v>
      </c>
      <c r="J14708">
        <v>195</v>
      </c>
      <c r="K14708" s="1">
        <v>33141</v>
      </c>
      <c r="L14708" s="1">
        <v>33200</v>
      </c>
      <c r="N14708">
        <v>126</v>
      </c>
      <c r="P14708">
        <v>3</v>
      </c>
      <c r="Q14708">
        <v>129</v>
      </c>
      <c r="S14708">
        <v>15405</v>
      </c>
    </row>
    <row r="14709" spans="1:19" x14ac:dyDescent="0.25">
      <c r="A14709">
        <v>1990</v>
      </c>
      <c r="B14709" t="s">
        <v>83</v>
      </c>
      <c r="C14709" t="s">
        <v>28</v>
      </c>
      <c r="D14709" t="s">
        <v>29</v>
      </c>
      <c r="E14709">
        <v>-13.853889000000001</v>
      </c>
      <c r="F14709">
        <v>-50.863332999999997</v>
      </c>
      <c r="G14709" t="s">
        <v>3</v>
      </c>
      <c r="H14709">
        <v>196</v>
      </c>
      <c r="I14709">
        <f t="shared" si="229"/>
        <v>196</v>
      </c>
      <c r="J14709">
        <v>196</v>
      </c>
      <c r="K14709" s="1">
        <v>33141</v>
      </c>
      <c r="L14709" s="1">
        <v>33200</v>
      </c>
      <c r="N14709">
        <v>104</v>
      </c>
      <c r="Q14709">
        <v>104</v>
      </c>
      <c r="S14709">
        <v>15406</v>
      </c>
    </row>
    <row r="14710" spans="1:19" x14ac:dyDescent="0.25">
      <c r="A14710">
        <v>1990</v>
      </c>
      <c r="B14710" t="s">
        <v>83</v>
      </c>
      <c r="C14710" t="s">
        <v>28</v>
      </c>
      <c r="D14710" t="s">
        <v>29</v>
      </c>
      <c r="E14710">
        <v>-13.853889000000001</v>
      </c>
      <c r="F14710">
        <v>-50.863332999999997</v>
      </c>
      <c r="G14710" t="s">
        <v>3</v>
      </c>
      <c r="H14710">
        <v>223</v>
      </c>
      <c r="I14710">
        <f t="shared" si="229"/>
        <v>223</v>
      </c>
      <c r="J14710">
        <v>223</v>
      </c>
      <c r="K14710" s="1">
        <v>33143</v>
      </c>
      <c r="L14710" s="1">
        <v>33204</v>
      </c>
      <c r="N14710">
        <v>89</v>
      </c>
      <c r="P14710">
        <v>9</v>
      </c>
      <c r="Q14710">
        <v>98</v>
      </c>
      <c r="S14710">
        <v>15432</v>
      </c>
    </row>
    <row r="14711" spans="1:19" x14ac:dyDescent="0.25">
      <c r="A14711">
        <v>1990</v>
      </c>
      <c r="B14711" t="s">
        <v>83</v>
      </c>
      <c r="C14711" t="s">
        <v>28</v>
      </c>
      <c r="D14711" t="s">
        <v>29</v>
      </c>
      <c r="E14711">
        <v>-13.853889000000001</v>
      </c>
      <c r="F14711">
        <v>-50.863332999999997</v>
      </c>
      <c r="G14711" t="s">
        <v>3</v>
      </c>
      <c r="H14711">
        <v>232</v>
      </c>
      <c r="I14711">
        <f t="shared" si="229"/>
        <v>232</v>
      </c>
      <c r="J14711">
        <v>232</v>
      </c>
      <c r="K14711" s="1">
        <v>33143</v>
      </c>
      <c r="L14711" s="1">
        <v>33204</v>
      </c>
      <c r="N14711">
        <v>70</v>
      </c>
      <c r="P14711">
        <v>5</v>
      </c>
      <c r="Q14711">
        <v>75</v>
      </c>
      <c r="S14711">
        <v>15440</v>
      </c>
    </row>
    <row r="14712" spans="1:19" x14ac:dyDescent="0.25">
      <c r="A14712">
        <v>1990</v>
      </c>
      <c r="B14712" t="s">
        <v>83</v>
      </c>
      <c r="C14712" t="s">
        <v>28</v>
      </c>
      <c r="D14712" t="s">
        <v>29</v>
      </c>
      <c r="E14712">
        <v>-13.853889000000001</v>
      </c>
      <c r="F14712">
        <v>-50.863332999999997</v>
      </c>
      <c r="G14712" t="s">
        <v>3</v>
      </c>
      <c r="H14712">
        <v>287</v>
      </c>
      <c r="I14712">
        <f t="shared" si="229"/>
        <v>287</v>
      </c>
      <c r="J14712">
        <v>287</v>
      </c>
      <c r="K14712" s="1">
        <v>33143</v>
      </c>
      <c r="L14712" s="1"/>
      <c r="S14712">
        <v>15454</v>
      </c>
    </row>
    <row r="14713" spans="1:19" x14ac:dyDescent="0.25">
      <c r="A14713">
        <v>1990</v>
      </c>
      <c r="B14713" t="s">
        <v>83</v>
      </c>
      <c r="C14713" t="s">
        <v>28</v>
      </c>
      <c r="D14713" t="s">
        <v>29</v>
      </c>
      <c r="E14713">
        <v>-13.853889000000001</v>
      </c>
      <c r="F14713">
        <v>-50.863332999999997</v>
      </c>
      <c r="G14713" t="s">
        <v>3</v>
      </c>
      <c r="H14713">
        <v>288</v>
      </c>
      <c r="I14713">
        <f t="shared" si="229"/>
        <v>288</v>
      </c>
      <c r="J14713">
        <v>288</v>
      </c>
      <c r="K14713" s="1">
        <v>33143</v>
      </c>
      <c r="L14713" s="1"/>
      <c r="S14713">
        <v>15455</v>
      </c>
    </row>
    <row r="14714" spans="1:19" x14ac:dyDescent="0.25">
      <c r="A14714">
        <v>1990</v>
      </c>
      <c r="B14714" t="s">
        <v>83</v>
      </c>
      <c r="C14714" t="s">
        <v>28</v>
      </c>
      <c r="D14714" t="s">
        <v>29</v>
      </c>
      <c r="E14714">
        <v>-13.853889000000001</v>
      </c>
      <c r="F14714">
        <v>-50.863332999999997</v>
      </c>
      <c r="G14714" t="s">
        <v>3</v>
      </c>
      <c r="H14714">
        <v>299</v>
      </c>
      <c r="I14714">
        <f t="shared" si="229"/>
        <v>299</v>
      </c>
      <c r="J14714">
        <v>299</v>
      </c>
      <c r="K14714" s="1">
        <v>33143</v>
      </c>
      <c r="L14714" s="1">
        <v>33204</v>
      </c>
      <c r="N14714">
        <v>112</v>
      </c>
      <c r="O14714">
        <v>2</v>
      </c>
      <c r="Q14714">
        <v>114</v>
      </c>
      <c r="S14714">
        <v>15464</v>
      </c>
    </row>
    <row r="14715" spans="1:19" x14ac:dyDescent="0.25">
      <c r="A14715">
        <v>1990</v>
      </c>
      <c r="B14715" t="s">
        <v>83</v>
      </c>
      <c r="C14715" t="s">
        <v>28</v>
      </c>
      <c r="D14715" t="s">
        <v>29</v>
      </c>
      <c r="E14715">
        <v>-13.853889000000001</v>
      </c>
      <c r="F14715">
        <v>-50.863332999999997</v>
      </c>
      <c r="G14715" t="s">
        <v>3</v>
      </c>
      <c r="H14715">
        <v>401</v>
      </c>
      <c r="I14715">
        <f t="shared" si="229"/>
        <v>401</v>
      </c>
      <c r="J14715">
        <v>401</v>
      </c>
      <c r="K14715" s="1">
        <v>33143</v>
      </c>
      <c r="L14715" s="1">
        <v>33205</v>
      </c>
      <c r="N14715">
        <v>98</v>
      </c>
      <c r="P14715">
        <v>18</v>
      </c>
      <c r="Q14715">
        <v>116</v>
      </c>
      <c r="S14715">
        <v>15478</v>
      </c>
    </row>
    <row r="14716" spans="1:19" x14ac:dyDescent="0.25">
      <c r="A14716">
        <v>1990</v>
      </c>
      <c r="B14716" t="s">
        <v>83</v>
      </c>
      <c r="C14716" t="s">
        <v>28</v>
      </c>
      <c r="D14716" t="s">
        <v>29</v>
      </c>
      <c r="E14716">
        <v>-13.853889000000001</v>
      </c>
      <c r="F14716">
        <v>-50.863332999999997</v>
      </c>
      <c r="G14716" t="s">
        <v>3</v>
      </c>
      <c r="H14716">
        <v>407</v>
      </c>
      <c r="I14716">
        <f t="shared" si="229"/>
        <v>407</v>
      </c>
      <c r="J14716">
        <v>407</v>
      </c>
      <c r="K14716" s="1">
        <v>33143</v>
      </c>
      <c r="L14716" s="1">
        <v>33205</v>
      </c>
      <c r="N14716">
        <v>87</v>
      </c>
      <c r="O14716">
        <v>1</v>
      </c>
      <c r="P14716">
        <v>25</v>
      </c>
      <c r="Q14716">
        <v>113</v>
      </c>
      <c r="S14716">
        <v>15481</v>
      </c>
    </row>
    <row r="14717" spans="1:19" x14ac:dyDescent="0.25">
      <c r="A14717">
        <v>1990</v>
      </c>
      <c r="B14717" t="s">
        <v>83</v>
      </c>
      <c r="C14717" t="s">
        <v>28</v>
      </c>
      <c r="D14717" t="s">
        <v>29</v>
      </c>
      <c r="E14717">
        <v>-13.853889000000001</v>
      </c>
      <c r="F14717">
        <v>-50.863332999999997</v>
      </c>
      <c r="G14717" t="s">
        <v>3</v>
      </c>
      <c r="H14717">
        <v>409</v>
      </c>
      <c r="I14717">
        <f t="shared" si="229"/>
        <v>409</v>
      </c>
      <c r="J14717">
        <v>409</v>
      </c>
      <c r="K14717" s="1">
        <v>33143</v>
      </c>
      <c r="L14717" s="1">
        <v>33205</v>
      </c>
      <c r="N14717">
        <v>117</v>
      </c>
      <c r="Q14717">
        <v>117</v>
      </c>
      <c r="S14717">
        <v>15483</v>
      </c>
    </row>
    <row r="14718" spans="1:19" x14ac:dyDescent="0.25">
      <c r="A14718">
        <v>1990</v>
      </c>
      <c r="B14718" t="s">
        <v>82</v>
      </c>
      <c r="C14718" t="s">
        <v>28</v>
      </c>
      <c r="D14718" t="s">
        <v>29</v>
      </c>
      <c r="E14718">
        <v>-13.431666999999999</v>
      </c>
      <c r="F14718">
        <v>-50.668056</v>
      </c>
      <c r="G14718" t="s">
        <v>3</v>
      </c>
      <c r="H14718">
        <v>1372</v>
      </c>
      <c r="I14718">
        <f t="shared" si="229"/>
        <v>1372</v>
      </c>
      <c r="J14718">
        <v>1372</v>
      </c>
      <c r="K14718" s="1">
        <v>33156</v>
      </c>
      <c r="L14718" s="1">
        <v>33214</v>
      </c>
      <c r="N14718">
        <v>51</v>
      </c>
      <c r="O14718">
        <v>4</v>
      </c>
      <c r="P14718">
        <v>8</v>
      </c>
      <c r="Q14718">
        <v>63</v>
      </c>
      <c r="S14718">
        <v>15488</v>
      </c>
    </row>
    <row r="14719" spans="1:19" x14ac:dyDescent="0.25">
      <c r="A14719">
        <v>1990</v>
      </c>
      <c r="B14719" t="s">
        <v>82</v>
      </c>
      <c r="C14719" t="s">
        <v>28</v>
      </c>
      <c r="D14719" t="s">
        <v>29</v>
      </c>
      <c r="E14719">
        <v>-13.431666999999999</v>
      </c>
      <c r="F14719">
        <v>-50.668056</v>
      </c>
      <c r="G14719" t="s">
        <v>3</v>
      </c>
      <c r="H14719">
        <v>1402</v>
      </c>
      <c r="I14719">
        <f t="shared" si="229"/>
        <v>1402</v>
      </c>
      <c r="J14719">
        <v>1402</v>
      </c>
      <c r="K14719" s="1">
        <v>33156</v>
      </c>
      <c r="L14719" s="1">
        <v>33214</v>
      </c>
      <c r="N14719">
        <v>85</v>
      </c>
      <c r="O14719">
        <v>2</v>
      </c>
      <c r="P14719">
        <v>5</v>
      </c>
      <c r="Q14719">
        <v>92</v>
      </c>
      <c r="S14719">
        <v>15491</v>
      </c>
    </row>
    <row r="14720" spans="1:19" x14ac:dyDescent="0.25">
      <c r="A14720">
        <v>1990</v>
      </c>
      <c r="B14720" t="s">
        <v>83</v>
      </c>
      <c r="C14720" t="s">
        <v>28</v>
      </c>
      <c r="D14720" t="s">
        <v>29</v>
      </c>
      <c r="E14720">
        <v>-13.853889000000001</v>
      </c>
      <c r="F14720">
        <v>-50.863332999999997</v>
      </c>
      <c r="G14720" t="s">
        <v>3</v>
      </c>
      <c r="H14720">
        <v>447</v>
      </c>
      <c r="I14720">
        <f t="shared" si="229"/>
        <v>447</v>
      </c>
      <c r="J14720">
        <v>447</v>
      </c>
      <c r="K14720" s="1">
        <v>33143</v>
      </c>
      <c r="L14720" s="1">
        <v>33205</v>
      </c>
      <c r="N14720">
        <v>92</v>
      </c>
      <c r="P14720">
        <v>3</v>
      </c>
      <c r="Q14720">
        <v>95</v>
      </c>
      <c r="S14720">
        <v>15664</v>
      </c>
    </row>
    <row r="14721" spans="1:19" x14ac:dyDescent="0.25">
      <c r="A14721">
        <v>1990</v>
      </c>
      <c r="B14721" t="s">
        <v>83</v>
      </c>
      <c r="C14721" t="s">
        <v>28</v>
      </c>
      <c r="D14721" t="s">
        <v>29</v>
      </c>
      <c r="E14721">
        <v>-13.853889000000001</v>
      </c>
      <c r="F14721">
        <v>-50.863332999999997</v>
      </c>
      <c r="G14721" t="s">
        <v>3</v>
      </c>
      <c r="H14721">
        <v>454</v>
      </c>
      <c r="I14721">
        <f t="shared" si="229"/>
        <v>454</v>
      </c>
      <c r="J14721">
        <v>454</v>
      </c>
      <c r="K14721" s="1">
        <v>33143</v>
      </c>
      <c r="L14721" s="1"/>
      <c r="S14721">
        <v>15671</v>
      </c>
    </row>
    <row r="14722" spans="1:19" x14ac:dyDescent="0.25">
      <c r="A14722">
        <v>1990</v>
      </c>
      <c r="B14722" t="s">
        <v>82</v>
      </c>
      <c r="C14722" t="s">
        <v>28</v>
      </c>
      <c r="D14722" t="s">
        <v>29</v>
      </c>
      <c r="E14722">
        <v>-13.431666999999999</v>
      </c>
      <c r="F14722">
        <v>-50.668056</v>
      </c>
      <c r="G14722" t="s">
        <v>3</v>
      </c>
      <c r="H14722">
        <v>1374</v>
      </c>
      <c r="I14722">
        <f t="shared" si="229"/>
        <v>1374</v>
      </c>
      <c r="J14722">
        <v>1374</v>
      </c>
      <c r="K14722" s="1">
        <v>33156</v>
      </c>
      <c r="L14722" s="1">
        <v>33214</v>
      </c>
      <c r="N14722">
        <v>98</v>
      </c>
      <c r="O14722">
        <v>3</v>
      </c>
      <c r="P14722">
        <v>4</v>
      </c>
      <c r="Q14722">
        <v>105</v>
      </c>
      <c r="S14722">
        <v>15689</v>
      </c>
    </row>
    <row r="14723" spans="1:19" x14ac:dyDescent="0.25">
      <c r="A14723">
        <v>1990</v>
      </c>
      <c r="B14723" t="s">
        <v>82</v>
      </c>
      <c r="C14723" t="s">
        <v>28</v>
      </c>
      <c r="D14723" t="s">
        <v>29</v>
      </c>
      <c r="E14723">
        <v>-13.431666999999999</v>
      </c>
      <c r="F14723">
        <v>-50.668056</v>
      </c>
      <c r="G14723" t="s">
        <v>3</v>
      </c>
      <c r="H14723">
        <v>1481</v>
      </c>
      <c r="I14723">
        <f t="shared" ref="I14723:I14786" si="230">H14723/1</f>
        <v>1481</v>
      </c>
      <c r="J14723">
        <v>1481</v>
      </c>
      <c r="K14723" s="1">
        <v>33157</v>
      </c>
      <c r="L14723" s="1">
        <v>33216</v>
      </c>
      <c r="N14723">
        <v>72</v>
      </c>
      <c r="P14723">
        <v>10</v>
      </c>
      <c r="Q14723">
        <v>82</v>
      </c>
      <c r="S14723">
        <v>15697</v>
      </c>
    </row>
    <row r="14724" spans="1:19" x14ac:dyDescent="0.25">
      <c r="A14724">
        <v>1990</v>
      </c>
      <c r="B14724" t="s">
        <v>66</v>
      </c>
      <c r="C14724" t="s">
        <v>67</v>
      </c>
      <c r="D14724" t="s">
        <v>29</v>
      </c>
      <c r="E14724">
        <v>-15.064166999999999</v>
      </c>
      <c r="F14724">
        <v>-51.478889000000002</v>
      </c>
      <c r="G14724" t="s">
        <v>3</v>
      </c>
      <c r="H14724">
        <v>637</v>
      </c>
      <c r="I14724">
        <f t="shared" si="230"/>
        <v>637</v>
      </c>
      <c r="J14724">
        <v>637</v>
      </c>
      <c r="K14724" s="1">
        <v>33158</v>
      </c>
      <c r="L14724" s="1">
        <v>33215</v>
      </c>
      <c r="N14724">
        <v>9</v>
      </c>
      <c r="O14724">
        <v>2</v>
      </c>
      <c r="P14724">
        <v>94</v>
      </c>
      <c r="Q14724">
        <v>105</v>
      </c>
      <c r="S14724">
        <v>15711</v>
      </c>
    </row>
    <row r="14725" spans="1:19" x14ac:dyDescent="0.25">
      <c r="A14725">
        <v>1990</v>
      </c>
      <c r="B14725" t="s">
        <v>66</v>
      </c>
      <c r="C14725" t="s">
        <v>67</v>
      </c>
      <c r="D14725" t="s">
        <v>29</v>
      </c>
      <c r="E14725">
        <v>-15.064166999999999</v>
      </c>
      <c r="F14725">
        <v>-51.478889000000002</v>
      </c>
      <c r="G14725" t="s">
        <v>3</v>
      </c>
      <c r="H14725">
        <v>655</v>
      </c>
      <c r="I14725">
        <f t="shared" si="230"/>
        <v>655</v>
      </c>
      <c r="J14725">
        <v>655</v>
      </c>
      <c r="K14725" s="1">
        <v>33158</v>
      </c>
      <c r="L14725" s="1">
        <v>33217</v>
      </c>
      <c r="N14725">
        <v>58</v>
      </c>
      <c r="O14725">
        <v>5</v>
      </c>
      <c r="P14725">
        <v>45</v>
      </c>
      <c r="Q14725">
        <v>108</v>
      </c>
      <c r="S14725">
        <v>15728</v>
      </c>
    </row>
    <row r="14726" spans="1:19" x14ac:dyDescent="0.25">
      <c r="A14726">
        <v>1990</v>
      </c>
      <c r="B14726" t="s">
        <v>66</v>
      </c>
      <c r="C14726" t="s">
        <v>67</v>
      </c>
      <c r="D14726" t="s">
        <v>29</v>
      </c>
      <c r="E14726">
        <v>-15.064166999999999</v>
      </c>
      <c r="F14726">
        <v>-51.478889000000002</v>
      </c>
      <c r="G14726" t="s">
        <v>3</v>
      </c>
      <c r="H14726">
        <v>656</v>
      </c>
      <c r="I14726">
        <f t="shared" si="230"/>
        <v>656</v>
      </c>
      <c r="J14726">
        <v>656</v>
      </c>
      <c r="K14726" s="1">
        <v>33158</v>
      </c>
      <c r="L14726" s="1">
        <v>33217</v>
      </c>
      <c r="N14726">
        <v>101</v>
      </c>
      <c r="P14726">
        <v>8</v>
      </c>
      <c r="Q14726">
        <v>109</v>
      </c>
      <c r="S14726">
        <v>15729</v>
      </c>
    </row>
    <row r="14727" spans="1:19" x14ac:dyDescent="0.25">
      <c r="A14727">
        <v>1990</v>
      </c>
      <c r="B14727" t="s">
        <v>66</v>
      </c>
      <c r="C14727" t="s">
        <v>67</v>
      </c>
      <c r="D14727" t="s">
        <v>29</v>
      </c>
      <c r="E14727">
        <v>-15.064166999999999</v>
      </c>
      <c r="F14727">
        <v>-51.478889000000002</v>
      </c>
      <c r="G14727" t="s">
        <v>3</v>
      </c>
      <c r="H14727">
        <v>692</v>
      </c>
      <c r="I14727">
        <f t="shared" si="230"/>
        <v>692</v>
      </c>
      <c r="J14727">
        <v>692</v>
      </c>
      <c r="K14727" s="1">
        <v>33158</v>
      </c>
      <c r="L14727" s="1">
        <v>33219</v>
      </c>
      <c r="N14727">
        <v>42</v>
      </c>
      <c r="O14727">
        <v>19</v>
      </c>
      <c r="P14727">
        <v>42</v>
      </c>
      <c r="Q14727">
        <v>103</v>
      </c>
      <c r="S14727">
        <v>15731</v>
      </c>
    </row>
    <row r="14728" spans="1:19" x14ac:dyDescent="0.25">
      <c r="A14728">
        <v>1990</v>
      </c>
      <c r="B14728" t="s">
        <v>66</v>
      </c>
      <c r="C14728" t="s">
        <v>67</v>
      </c>
      <c r="D14728" t="s">
        <v>29</v>
      </c>
      <c r="E14728">
        <v>-15.064166999999999</v>
      </c>
      <c r="F14728">
        <v>-51.478889000000002</v>
      </c>
      <c r="G14728" t="s">
        <v>3</v>
      </c>
      <c r="H14728">
        <v>760</v>
      </c>
      <c r="I14728">
        <f t="shared" si="230"/>
        <v>760</v>
      </c>
      <c r="J14728">
        <v>760</v>
      </c>
      <c r="K14728" s="1">
        <v>33158</v>
      </c>
      <c r="L14728" s="1">
        <v>33220</v>
      </c>
      <c r="N14728">
        <v>104</v>
      </c>
      <c r="O14728">
        <v>3</v>
      </c>
      <c r="Q14728">
        <v>107</v>
      </c>
      <c r="S14728">
        <v>15735</v>
      </c>
    </row>
    <row r="14729" spans="1:19" x14ac:dyDescent="0.25">
      <c r="A14729">
        <v>1990</v>
      </c>
      <c r="B14729" t="s">
        <v>66</v>
      </c>
      <c r="C14729" t="s">
        <v>67</v>
      </c>
      <c r="D14729" t="s">
        <v>29</v>
      </c>
      <c r="E14729">
        <v>-15.064166999999999</v>
      </c>
      <c r="F14729">
        <v>-51.478889000000002</v>
      </c>
      <c r="G14729" t="s">
        <v>3</v>
      </c>
      <c r="H14729">
        <v>821</v>
      </c>
      <c r="I14729">
        <f t="shared" si="230"/>
        <v>821</v>
      </c>
      <c r="J14729">
        <v>821</v>
      </c>
      <c r="K14729" s="1">
        <v>33158</v>
      </c>
      <c r="L14729" s="1">
        <v>33220</v>
      </c>
      <c r="S14729">
        <v>15743</v>
      </c>
    </row>
    <row r="14730" spans="1:19" x14ac:dyDescent="0.25">
      <c r="A14730">
        <v>1990</v>
      </c>
      <c r="B14730" t="s">
        <v>66</v>
      </c>
      <c r="C14730" t="s">
        <v>67</v>
      </c>
      <c r="D14730" t="s">
        <v>29</v>
      </c>
      <c r="E14730">
        <v>-15.064166999999999</v>
      </c>
      <c r="F14730">
        <v>-51.478889000000002</v>
      </c>
      <c r="G14730" t="s">
        <v>3</v>
      </c>
      <c r="H14730">
        <v>878</v>
      </c>
      <c r="I14730">
        <f t="shared" si="230"/>
        <v>878</v>
      </c>
      <c r="J14730">
        <v>878</v>
      </c>
      <c r="K14730" s="1">
        <v>33158</v>
      </c>
      <c r="L14730" s="1">
        <v>33221</v>
      </c>
      <c r="N14730">
        <v>77</v>
      </c>
      <c r="O14730">
        <v>13</v>
      </c>
      <c r="P14730">
        <v>12</v>
      </c>
      <c r="Q14730">
        <v>102</v>
      </c>
      <c r="S14730">
        <v>15756</v>
      </c>
    </row>
    <row r="14731" spans="1:19" x14ac:dyDescent="0.25">
      <c r="A14731">
        <v>1990</v>
      </c>
      <c r="B14731" t="s">
        <v>66</v>
      </c>
      <c r="C14731" t="s">
        <v>67</v>
      </c>
      <c r="D14731" t="s">
        <v>29</v>
      </c>
      <c r="E14731">
        <v>-15.064166999999999</v>
      </c>
      <c r="F14731">
        <v>-51.478889000000002</v>
      </c>
      <c r="G14731" t="s">
        <v>3</v>
      </c>
      <c r="H14731">
        <v>930</v>
      </c>
      <c r="I14731">
        <f t="shared" si="230"/>
        <v>930</v>
      </c>
      <c r="J14731">
        <v>930</v>
      </c>
      <c r="K14731" s="1">
        <v>33158</v>
      </c>
      <c r="L14731" s="1">
        <v>33221</v>
      </c>
      <c r="N14731">
        <v>79</v>
      </c>
      <c r="O14731">
        <v>8</v>
      </c>
      <c r="P14731">
        <v>18</v>
      </c>
      <c r="Q14731">
        <v>105</v>
      </c>
      <c r="S14731">
        <v>15773</v>
      </c>
    </row>
    <row r="14732" spans="1:19" x14ac:dyDescent="0.25">
      <c r="A14732">
        <v>1990</v>
      </c>
      <c r="B14732" t="s">
        <v>66</v>
      </c>
      <c r="C14732" t="s">
        <v>67</v>
      </c>
      <c r="D14732" t="s">
        <v>29</v>
      </c>
      <c r="E14732">
        <v>-15.064166999999999</v>
      </c>
      <c r="F14732">
        <v>-51.478889000000002</v>
      </c>
      <c r="G14732" t="s">
        <v>3</v>
      </c>
      <c r="H14732">
        <v>952</v>
      </c>
      <c r="I14732">
        <f t="shared" si="230"/>
        <v>952</v>
      </c>
      <c r="J14732">
        <v>952</v>
      </c>
      <c r="K14732" s="1">
        <v>33158</v>
      </c>
      <c r="L14732" s="1">
        <v>33221</v>
      </c>
      <c r="N14732">
        <v>105</v>
      </c>
      <c r="O14732">
        <v>7</v>
      </c>
      <c r="P14732">
        <v>6</v>
      </c>
      <c r="Q14732">
        <v>118</v>
      </c>
      <c r="S14732">
        <v>15776</v>
      </c>
    </row>
    <row r="14733" spans="1:19" x14ac:dyDescent="0.25">
      <c r="A14733">
        <v>1990</v>
      </c>
      <c r="B14733" t="s">
        <v>83</v>
      </c>
      <c r="C14733" t="s">
        <v>28</v>
      </c>
      <c r="D14733" t="s">
        <v>29</v>
      </c>
      <c r="E14733">
        <v>-13.853889000000001</v>
      </c>
      <c r="F14733">
        <v>-50.863332999999997</v>
      </c>
      <c r="G14733" t="s">
        <v>3</v>
      </c>
      <c r="H14733">
        <v>15</v>
      </c>
      <c r="I14733">
        <f t="shared" si="230"/>
        <v>15</v>
      </c>
      <c r="J14733">
        <v>15</v>
      </c>
      <c r="K14733" s="1">
        <v>33128</v>
      </c>
      <c r="L14733" s="1">
        <v>33192</v>
      </c>
      <c r="N14733">
        <v>65</v>
      </c>
      <c r="P14733">
        <v>30</v>
      </c>
      <c r="Q14733">
        <v>95</v>
      </c>
      <c r="S14733">
        <v>15788</v>
      </c>
    </row>
    <row r="14734" spans="1:19" x14ac:dyDescent="0.25">
      <c r="A14734">
        <v>1990</v>
      </c>
      <c r="B14734" t="s">
        <v>83</v>
      </c>
      <c r="C14734" t="s">
        <v>28</v>
      </c>
      <c r="D14734" t="s">
        <v>29</v>
      </c>
      <c r="E14734">
        <v>-13.853889000000001</v>
      </c>
      <c r="F14734">
        <v>-50.863332999999997</v>
      </c>
      <c r="G14734" t="s">
        <v>3</v>
      </c>
      <c r="H14734">
        <v>18</v>
      </c>
      <c r="I14734">
        <f t="shared" si="230"/>
        <v>18</v>
      </c>
      <c r="J14734">
        <v>18</v>
      </c>
      <c r="K14734" s="1">
        <v>33129</v>
      </c>
      <c r="L14734" s="1">
        <v>33190</v>
      </c>
      <c r="N14734">
        <v>63</v>
      </c>
      <c r="O14734">
        <v>3</v>
      </c>
      <c r="P14734">
        <v>30</v>
      </c>
      <c r="Q14734">
        <v>96</v>
      </c>
      <c r="S14734">
        <v>15791</v>
      </c>
    </row>
    <row r="14735" spans="1:19" x14ac:dyDescent="0.25">
      <c r="A14735">
        <v>1990</v>
      </c>
      <c r="B14735" t="s">
        <v>83</v>
      </c>
      <c r="C14735" t="s">
        <v>28</v>
      </c>
      <c r="D14735" t="s">
        <v>29</v>
      </c>
      <c r="E14735">
        <v>-13.853889000000001</v>
      </c>
      <c r="F14735">
        <v>-50.863332999999997</v>
      </c>
      <c r="G14735" t="s">
        <v>3</v>
      </c>
      <c r="H14735">
        <v>89</v>
      </c>
      <c r="I14735">
        <f t="shared" si="230"/>
        <v>89</v>
      </c>
      <c r="J14735">
        <v>89</v>
      </c>
      <c r="K14735" s="1">
        <v>33137</v>
      </c>
      <c r="L14735" s="1">
        <v>33199</v>
      </c>
      <c r="N14735">
        <v>81</v>
      </c>
      <c r="P14735">
        <v>15</v>
      </c>
      <c r="Q14735">
        <v>96</v>
      </c>
      <c r="S14735">
        <v>15817</v>
      </c>
    </row>
    <row r="14736" spans="1:19" x14ac:dyDescent="0.25">
      <c r="A14736">
        <v>1990</v>
      </c>
      <c r="B14736" t="s">
        <v>83</v>
      </c>
      <c r="C14736" t="s">
        <v>28</v>
      </c>
      <c r="D14736" t="s">
        <v>29</v>
      </c>
      <c r="E14736">
        <v>-13.853889000000001</v>
      </c>
      <c r="F14736">
        <v>-50.863332999999997</v>
      </c>
      <c r="G14736" t="s">
        <v>3</v>
      </c>
      <c r="H14736">
        <v>164</v>
      </c>
      <c r="I14736">
        <f t="shared" si="230"/>
        <v>164</v>
      </c>
      <c r="J14736">
        <v>164</v>
      </c>
      <c r="K14736" s="1">
        <v>33139</v>
      </c>
      <c r="L14736" s="1">
        <v>33202</v>
      </c>
      <c r="N14736">
        <v>92</v>
      </c>
      <c r="P14736">
        <v>3</v>
      </c>
      <c r="Q14736">
        <v>95</v>
      </c>
      <c r="S14736">
        <v>15820</v>
      </c>
    </row>
    <row r="14737" spans="1:19" x14ac:dyDescent="0.25">
      <c r="A14737">
        <v>1990</v>
      </c>
      <c r="B14737" t="s">
        <v>83</v>
      </c>
      <c r="C14737" t="s">
        <v>28</v>
      </c>
      <c r="D14737" t="s">
        <v>29</v>
      </c>
      <c r="E14737">
        <v>-13.853889000000001</v>
      </c>
      <c r="F14737">
        <v>-50.863332999999997</v>
      </c>
      <c r="G14737" t="s">
        <v>3</v>
      </c>
      <c r="H14737">
        <v>391</v>
      </c>
      <c r="I14737">
        <f t="shared" si="230"/>
        <v>391</v>
      </c>
      <c r="J14737">
        <v>391</v>
      </c>
      <c r="K14737" s="1">
        <v>33143</v>
      </c>
      <c r="L14737" s="1">
        <v>33205</v>
      </c>
      <c r="N14737">
        <v>92</v>
      </c>
      <c r="P14737">
        <v>5</v>
      </c>
      <c r="Q14737">
        <v>97</v>
      </c>
      <c r="S14737">
        <v>15826</v>
      </c>
    </row>
    <row r="14738" spans="1:19" x14ac:dyDescent="0.25">
      <c r="A14738">
        <v>1990</v>
      </c>
      <c r="B14738" t="s">
        <v>83</v>
      </c>
      <c r="C14738" t="s">
        <v>28</v>
      </c>
      <c r="D14738" t="s">
        <v>29</v>
      </c>
      <c r="E14738">
        <v>-13.853889000000001</v>
      </c>
      <c r="F14738">
        <v>-50.863332999999997</v>
      </c>
      <c r="G14738" t="s">
        <v>3</v>
      </c>
      <c r="H14738">
        <v>393</v>
      </c>
      <c r="I14738">
        <f t="shared" si="230"/>
        <v>393</v>
      </c>
      <c r="J14738">
        <v>393</v>
      </c>
      <c r="K14738" s="1">
        <v>33143</v>
      </c>
      <c r="L14738" s="1">
        <v>33200</v>
      </c>
      <c r="N14738">
        <v>115</v>
      </c>
      <c r="O14738">
        <v>1</v>
      </c>
      <c r="P14738">
        <v>2</v>
      </c>
      <c r="Q14738">
        <v>118</v>
      </c>
      <c r="S14738">
        <v>15827</v>
      </c>
    </row>
    <row r="14739" spans="1:19" x14ac:dyDescent="0.25">
      <c r="A14739">
        <v>1990</v>
      </c>
      <c r="B14739" t="s">
        <v>83</v>
      </c>
      <c r="C14739" t="s">
        <v>28</v>
      </c>
      <c r="D14739" t="s">
        <v>29</v>
      </c>
      <c r="E14739">
        <v>-13.853889000000001</v>
      </c>
      <c r="F14739">
        <v>-50.863332999999997</v>
      </c>
      <c r="G14739" t="s">
        <v>3</v>
      </c>
      <c r="H14739">
        <v>499</v>
      </c>
      <c r="I14739">
        <f t="shared" si="230"/>
        <v>499</v>
      </c>
      <c r="J14739">
        <v>499</v>
      </c>
      <c r="K14739" s="1">
        <v>33143</v>
      </c>
      <c r="L14739" s="1">
        <v>33204</v>
      </c>
      <c r="N14739">
        <v>74</v>
      </c>
      <c r="P14739">
        <v>11</v>
      </c>
      <c r="Q14739">
        <v>85</v>
      </c>
      <c r="S14739">
        <v>15856</v>
      </c>
    </row>
    <row r="14740" spans="1:19" x14ac:dyDescent="0.25">
      <c r="A14740">
        <v>1990</v>
      </c>
      <c r="B14740" t="s">
        <v>83</v>
      </c>
      <c r="C14740" t="s">
        <v>28</v>
      </c>
      <c r="D14740" t="s">
        <v>29</v>
      </c>
      <c r="E14740">
        <v>-13.853889000000001</v>
      </c>
      <c r="F14740">
        <v>-50.863332999999997</v>
      </c>
      <c r="G14740" t="s">
        <v>3</v>
      </c>
      <c r="H14740">
        <v>500</v>
      </c>
      <c r="I14740">
        <f t="shared" si="230"/>
        <v>500</v>
      </c>
      <c r="J14740">
        <v>500</v>
      </c>
      <c r="K14740" s="1">
        <v>33143</v>
      </c>
      <c r="L14740" s="1">
        <v>33206</v>
      </c>
      <c r="N14740">
        <v>120</v>
      </c>
      <c r="Q14740">
        <v>120</v>
      </c>
      <c r="S14740">
        <v>15857</v>
      </c>
    </row>
    <row r="14741" spans="1:19" x14ac:dyDescent="0.25">
      <c r="A14741">
        <v>1990</v>
      </c>
      <c r="B14741" t="s">
        <v>83</v>
      </c>
      <c r="C14741" t="s">
        <v>28</v>
      </c>
      <c r="D14741" t="s">
        <v>29</v>
      </c>
      <c r="E14741">
        <v>-13.853889000000001</v>
      </c>
      <c r="F14741">
        <v>-50.863332999999997</v>
      </c>
      <c r="G14741" t="s">
        <v>3</v>
      </c>
      <c r="H14741">
        <v>503</v>
      </c>
      <c r="I14741">
        <f t="shared" si="230"/>
        <v>503</v>
      </c>
      <c r="J14741">
        <v>503</v>
      </c>
      <c r="K14741" s="1">
        <v>33143</v>
      </c>
      <c r="L14741" s="1">
        <v>33205</v>
      </c>
      <c r="N14741">
        <v>105</v>
      </c>
      <c r="Q14741">
        <v>105</v>
      </c>
      <c r="S14741">
        <v>15860</v>
      </c>
    </row>
    <row r="14742" spans="1:19" x14ac:dyDescent="0.25">
      <c r="A14742">
        <v>1990</v>
      </c>
      <c r="B14742" t="s">
        <v>83</v>
      </c>
      <c r="C14742" t="s">
        <v>28</v>
      </c>
      <c r="D14742" t="s">
        <v>29</v>
      </c>
      <c r="E14742">
        <v>-13.853889000000001</v>
      </c>
      <c r="F14742">
        <v>-50.863332999999997</v>
      </c>
      <c r="G14742" t="s">
        <v>3</v>
      </c>
      <c r="H14742">
        <v>505</v>
      </c>
      <c r="I14742">
        <f t="shared" si="230"/>
        <v>505</v>
      </c>
      <c r="J14742">
        <v>505</v>
      </c>
      <c r="K14742" s="1">
        <v>33143</v>
      </c>
      <c r="L14742" s="1">
        <v>33205</v>
      </c>
      <c r="N14742">
        <v>92</v>
      </c>
      <c r="O14742">
        <v>2</v>
      </c>
      <c r="Q14742">
        <v>94</v>
      </c>
      <c r="S14742">
        <v>15862</v>
      </c>
    </row>
    <row r="14743" spans="1:19" x14ac:dyDescent="0.25">
      <c r="A14743">
        <v>1990</v>
      </c>
      <c r="B14743" t="s">
        <v>83</v>
      </c>
      <c r="C14743" t="s">
        <v>28</v>
      </c>
      <c r="D14743" t="s">
        <v>29</v>
      </c>
      <c r="E14743">
        <v>-13.853889000000001</v>
      </c>
      <c r="F14743">
        <v>-50.863332999999997</v>
      </c>
      <c r="G14743" t="s">
        <v>3</v>
      </c>
      <c r="H14743">
        <v>509</v>
      </c>
      <c r="I14743">
        <f t="shared" si="230"/>
        <v>509</v>
      </c>
      <c r="J14743">
        <v>509</v>
      </c>
      <c r="K14743" s="1">
        <v>33143</v>
      </c>
      <c r="L14743" s="1">
        <v>33205</v>
      </c>
      <c r="N14743">
        <v>76</v>
      </c>
      <c r="Q14743">
        <v>76</v>
      </c>
      <c r="S14743">
        <v>15866</v>
      </c>
    </row>
    <row r="14744" spans="1:19" x14ac:dyDescent="0.25">
      <c r="A14744">
        <v>1990</v>
      </c>
      <c r="B14744" t="s">
        <v>83</v>
      </c>
      <c r="C14744" t="s">
        <v>28</v>
      </c>
      <c r="D14744" t="s">
        <v>29</v>
      </c>
      <c r="E14744">
        <v>-13.853889000000001</v>
      </c>
      <c r="F14744">
        <v>-50.863332999999997</v>
      </c>
      <c r="G14744" t="s">
        <v>3</v>
      </c>
      <c r="H14744">
        <v>513</v>
      </c>
      <c r="I14744">
        <f t="shared" si="230"/>
        <v>513</v>
      </c>
      <c r="J14744">
        <v>513</v>
      </c>
      <c r="K14744" s="1">
        <v>33145</v>
      </c>
      <c r="L14744" s="1">
        <v>33209</v>
      </c>
      <c r="N14744">
        <v>85</v>
      </c>
      <c r="Q14744">
        <v>85</v>
      </c>
      <c r="S14744">
        <v>15870</v>
      </c>
    </row>
    <row r="14745" spans="1:19" x14ac:dyDescent="0.25">
      <c r="A14745">
        <v>1990</v>
      </c>
      <c r="B14745" t="s">
        <v>83</v>
      </c>
      <c r="C14745" t="s">
        <v>28</v>
      </c>
      <c r="D14745" t="s">
        <v>29</v>
      </c>
      <c r="E14745">
        <v>-13.853889000000001</v>
      </c>
      <c r="F14745">
        <v>-50.863332999999997</v>
      </c>
      <c r="G14745" t="s">
        <v>3</v>
      </c>
      <c r="H14745">
        <v>516</v>
      </c>
      <c r="I14745">
        <f t="shared" si="230"/>
        <v>516</v>
      </c>
      <c r="J14745">
        <v>516</v>
      </c>
      <c r="K14745" s="1">
        <v>33145</v>
      </c>
      <c r="L14745" s="1">
        <v>33202</v>
      </c>
      <c r="N14745">
        <v>85</v>
      </c>
      <c r="P14745">
        <v>4</v>
      </c>
      <c r="Q14745">
        <v>89</v>
      </c>
      <c r="S14745">
        <v>15873</v>
      </c>
    </row>
    <row r="14746" spans="1:19" x14ac:dyDescent="0.25">
      <c r="A14746">
        <v>1990</v>
      </c>
      <c r="B14746" t="s">
        <v>66</v>
      </c>
      <c r="C14746" t="s">
        <v>67</v>
      </c>
      <c r="D14746" t="s">
        <v>29</v>
      </c>
      <c r="E14746">
        <v>-15.064166999999999</v>
      </c>
      <c r="F14746">
        <v>-51.478889000000002</v>
      </c>
      <c r="G14746" t="s">
        <v>3</v>
      </c>
      <c r="H14746">
        <v>546</v>
      </c>
      <c r="I14746">
        <f t="shared" si="230"/>
        <v>546</v>
      </c>
      <c r="J14746">
        <v>546</v>
      </c>
      <c r="K14746" s="1">
        <v>33156</v>
      </c>
      <c r="L14746" s="1">
        <v>33212</v>
      </c>
      <c r="N14746">
        <v>71</v>
      </c>
      <c r="O14746">
        <v>40</v>
      </c>
      <c r="P14746">
        <v>9</v>
      </c>
      <c r="Q14746">
        <v>120</v>
      </c>
      <c r="S14746">
        <v>15913</v>
      </c>
    </row>
    <row r="14747" spans="1:19" x14ac:dyDescent="0.25">
      <c r="A14747">
        <v>1990</v>
      </c>
      <c r="B14747" t="s">
        <v>66</v>
      </c>
      <c r="C14747" t="s">
        <v>67</v>
      </c>
      <c r="D14747" t="s">
        <v>29</v>
      </c>
      <c r="E14747">
        <v>-15.064166999999999</v>
      </c>
      <c r="F14747">
        <v>-51.478889000000002</v>
      </c>
      <c r="G14747" t="s">
        <v>3</v>
      </c>
      <c r="H14747">
        <v>549</v>
      </c>
      <c r="I14747">
        <f t="shared" si="230"/>
        <v>549</v>
      </c>
      <c r="J14747">
        <v>549</v>
      </c>
      <c r="K14747" s="1">
        <v>33156</v>
      </c>
      <c r="L14747" s="1">
        <v>33212</v>
      </c>
      <c r="N14747">
        <v>109</v>
      </c>
      <c r="P14747">
        <v>5</v>
      </c>
      <c r="Q14747">
        <v>114</v>
      </c>
      <c r="S14747">
        <v>15916</v>
      </c>
    </row>
    <row r="14748" spans="1:19" x14ac:dyDescent="0.25">
      <c r="A14748">
        <v>1990</v>
      </c>
      <c r="B14748" t="s">
        <v>66</v>
      </c>
      <c r="C14748" t="s">
        <v>67</v>
      </c>
      <c r="D14748" t="s">
        <v>29</v>
      </c>
      <c r="E14748">
        <v>-15.064166999999999</v>
      </c>
      <c r="F14748">
        <v>-51.478889000000002</v>
      </c>
      <c r="G14748" t="s">
        <v>3</v>
      </c>
      <c r="H14748">
        <v>566</v>
      </c>
      <c r="I14748">
        <f t="shared" si="230"/>
        <v>566</v>
      </c>
      <c r="J14748">
        <v>566</v>
      </c>
      <c r="K14748" s="1">
        <v>33156</v>
      </c>
      <c r="L14748" s="1">
        <v>33215</v>
      </c>
      <c r="N14748">
        <v>91</v>
      </c>
      <c r="P14748">
        <v>26</v>
      </c>
      <c r="Q14748">
        <v>117</v>
      </c>
      <c r="S14748">
        <v>15932</v>
      </c>
    </row>
    <row r="14749" spans="1:19" x14ac:dyDescent="0.25">
      <c r="A14749">
        <v>1990</v>
      </c>
      <c r="B14749" t="s">
        <v>66</v>
      </c>
      <c r="C14749" t="s">
        <v>67</v>
      </c>
      <c r="D14749" t="s">
        <v>29</v>
      </c>
      <c r="E14749">
        <v>-15.064166999999999</v>
      </c>
      <c r="F14749">
        <v>-51.478889000000002</v>
      </c>
      <c r="G14749" t="s">
        <v>3</v>
      </c>
      <c r="H14749">
        <v>571</v>
      </c>
      <c r="I14749">
        <f t="shared" si="230"/>
        <v>571</v>
      </c>
      <c r="J14749">
        <v>571</v>
      </c>
      <c r="K14749" s="1">
        <v>33156</v>
      </c>
      <c r="L14749" s="1">
        <v>33215</v>
      </c>
      <c r="N14749">
        <v>80</v>
      </c>
      <c r="O14749">
        <v>3</v>
      </c>
      <c r="P14749">
        <v>26</v>
      </c>
      <c r="Q14749">
        <v>109</v>
      </c>
      <c r="S14749">
        <v>15937</v>
      </c>
    </row>
    <row r="14750" spans="1:19" x14ac:dyDescent="0.25">
      <c r="A14750">
        <v>1990</v>
      </c>
      <c r="B14750" t="s">
        <v>66</v>
      </c>
      <c r="C14750" t="s">
        <v>67</v>
      </c>
      <c r="D14750" t="s">
        <v>29</v>
      </c>
      <c r="E14750">
        <v>-15.064166999999999</v>
      </c>
      <c r="F14750">
        <v>-51.478889000000002</v>
      </c>
      <c r="G14750" t="s">
        <v>3</v>
      </c>
      <c r="H14750">
        <v>578</v>
      </c>
      <c r="I14750">
        <f t="shared" si="230"/>
        <v>578</v>
      </c>
      <c r="J14750">
        <v>578</v>
      </c>
      <c r="K14750" s="1">
        <v>33156</v>
      </c>
      <c r="L14750" s="1">
        <v>33215</v>
      </c>
      <c r="S14750">
        <v>15944</v>
      </c>
    </row>
    <row r="14751" spans="1:19" x14ac:dyDescent="0.25">
      <c r="A14751">
        <v>1990</v>
      </c>
      <c r="B14751" t="s">
        <v>66</v>
      </c>
      <c r="C14751" t="s">
        <v>67</v>
      </c>
      <c r="D14751" t="s">
        <v>29</v>
      </c>
      <c r="E14751">
        <v>-15.064166999999999</v>
      </c>
      <c r="F14751">
        <v>-51.478889000000002</v>
      </c>
      <c r="G14751" t="s">
        <v>3</v>
      </c>
      <c r="H14751">
        <v>617</v>
      </c>
      <c r="I14751">
        <f t="shared" si="230"/>
        <v>617</v>
      </c>
      <c r="J14751">
        <v>617</v>
      </c>
      <c r="K14751" s="1">
        <v>33158</v>
      </c>
      <c r="L14751" s="1">
        <v>33210</v>
      </c>
      <c r="N14751">
        <v>108</v>
      </c>
      <c r="O14751">
        <v>1</v>
      </c>
      <c r="P14751">
        <v>4</v>
      </c>
      <c r="Q14751">
        <v>113</v>
      </c>
      <c r="S14751">
        <v>15958</v>
      </c>
    </row>
    <row r="14752" spans="1:19" x14ac:dyDescent="0.25">
      <c r="A14752">
        <v>1990</v>
      </c>
      <c r="B14752" t="s">
        <v>66</v>
      </c>
      <c r="C14752" t="s">
        <v>67</v>
      </c>
      <c r="D14752" t="s">
        <v>29</v>
      </c>
      <c r="E14752">
        <v>-15.064166999999999</v>
      </c>
      <c r="F14752">
        <v>-51.478889000000002</v>
      </c>
      <c r="G14752" t="s">
        <v>3</v>
      </c>
      <c r="H14752">
        <v>629</v>
      </c>
      <c r="I14752">
        <f t="shared" si="230"/>
        <v>629</v>
      </c>
      <c r="J14752">
        <v>629</v>
      </c>
      <c r="K14752" s="1">
        <v>33158</v>
      </c>
      <c r="L14752" s="1">
        <v>33211</v>
      </c>
      <c r="N14752">
        <v>125</v>
      </c>
      <c r="O14752">
        <v>1</v>
      </c>
      <c r="P14752">
        <v>8</v>
      </c>
      <c r="Q14752">
        <v>134</v>
      </c>
      <c r="S14752">
        <v>15964</v>
      </c>
    </row>
    <row r="14753" spans="1:19" x14ac:dyDescent="0.25">
      <c r="A14753">
        <v>1990</v>
      </c>
      <c r="B14753" t="s">
        <v>66</v>
      </c>
      <c r="C14753" t="s">
        <v>67</v>
      </c>
      <c r="D14753" t="s">
        <v>29</v>
      </c>
      <c r="E14753">
        <v>-15.064166999999999</v>
      </c>
      <c r="F14753">
        <v>-51.478889000000002</v>
      </c>
      <c r="G14753" t="s">
        <v>3</v>
      </c>
      <c r="H14753">
        <v>762</v>
      </c>
      <c r="I14753">
        <f t="shared" si="230"/>
        <v>762</v>
      </c>
      <c r="J14753">
        <v>762</v>
      </c>
      <c r="K14753" s="1">
        <v>33158</v>
      </c>
      <c r="L14753" s="1">
        <v>33220</v>
      </c>
      <c r="N14753">
        <v>82</v>
      </c>
      <c r="O14753">
        <v>8</v>
      </c>
      <c r="Q14753">
        <v>90</v>
      </c>
      <c r="S14753">
        <v>15967</v>
      </c>
    </row>
    <row r="14754" spans="1:19" x14ac:dyDescent="0.25">
      <c r="A14754">
        <v>1990</v>
      </c>
      <c r="B14754" t="s">
        <v>83</v>
      </c>
      <c r="C14754" t="s">
        <v>28</v>
      </c>
      <c r="D14754" t="s">
        <v>29</v>
      </c>
      <c r="E14754">
        <v>-13.853889000000001</v>
      </c>
      <c r="F14754">
        <v>-50.863332999999997</v>
      </c>
      <c r="G14754" t="s">
        <v>3</v>
      </c>
      <c r="H14754">
        <v>236</v>
      </c>
      <c r="I14754">
        <f t="shared" si="230"/>
        <v>236</v>
      </c>
      <c r="J14754">
        <v>236</v>
      </c>
      <c r="K14754" s="1">
        <v>33143</v>
      </c>
      <c r="L14754" s="1">
        <v>33204</v>
      </c>
      <c r="N14754">
        <v>80</v>
      </c>
      <c r="P14754">
        <v>4</v>
      </c>
      <c r="Q14754">
        <v>84</v>
      </c>
      <c r="S14754">
        <v>15990</v>
      </c>
    </row>
    <row r="14755" spans="1:19" x14ac:dyDescent="0.25">
      <c r="A14755">
        <v>1990</v>
      </c>
      <c r="B14755" t="s">
        <v>83</v>
      </c>
      <c r="C14755" t="s">
        <v>28</v>
      </c>
      <c r="D14755" t="s">
        <v>29</v>
      </c>
      <c r="E14755">
        <v>-13.853889000000001</v>
      </c>
      <c r="F14755">
        <v>-50.863332999999997</v>
      </c>
      <c r="G14755" t="s">
        <v>3</v>
      </c>
      <c r="H14755">
        <v>238</v>
      </c>
      <c r="I14755">
        <f t="shared" si="230"/>
        <v>238</v>
      </c>
      <c r="J14755">
        <v>238</v>
      </c>
      <c r="K14755" s="1">
        <v>33143</v>
      </c>
      <c r="L14755" s="1">
        <v>33204</v>
      </c>
      <c r="N14755">
        <v>104</v>
      </c>
      <c r="O14755">
        <v>1</v>
      </c>
      <c r="Q14755">
        <v>105</v>
      </c>
      <c r="S14755">
        <v>15992</v>
      </c>
    </row>
    <row r="14756" spans="1:19" x14ac:dyDescent="0.25">
      <c r="A14756">
        <v>1990</v>
      </c>
      <c r="B14756" t="s">
        <v>83</v>
      </c>
      <c r="C14756" t="s">
        <v>28</v>
      </c>
      <c r="D14756" t="s">
        <v>29</v>
      </c>
      <c r="E14756">
        <v>-13.853889000000001</v>
      </c>
      <c r="F14756">
        <v>-50.863332999999997</v>
      </c>
      <c r="G14756" t="s">
        <v>3</v>
      </c>
      <c r="H14756">
        <v>304</v>
      </c>
      <c r="I14756">
        <f t="shared" si="230"/>
        <v>304</v>
      </c>
      <c r="J14756">
        <v>304</v>
      </c>
      <c r="K14756" s="1">
        <v>33143</v>
      </c>
      <c r="L14756" s="1">
        <v>33204</v>
      </c>
      <c r="N14756">
        <v>132</v>
      </c>
      <c r="O14756">
        <v>1</v>
      </c>
      <c r="P14756">
        <v>1</v>
      </c>
      <c r="Q14756">
        <v>134</v>
      </c>
      <c r="S14756">
        <v>15995</v>
      </c>
    </row>
    <row r="14757" spans="1:19" x14ac:dyDescent="0.25">
      <c r="A14757">
        <v>1990</v>
      </c>
      <c r="B14757" t="s">
        <v>83</v>
      </c>
      <c r="C14757" t="s">
        <v>28</v>
      </c>
      <c r="D14757" t="s">
        <v>29</v>
      </c>
      <c r="E14757">
        <v>-13.853889000000001</v>
      </c>
      <c r="F14757">
        <v>-50.863332999999997</v>
      </c>
      <c r="G14757" t="s">
        <v>3</v>
      </c>
      <c r="H14757">
        <v>308</v>
      </c>
      <c r="I14757">
        <f t="shared" si="230"/>
        <v>308</v>
      </c>
      <c r="J14757">
        <v>308</v>
      </c>
      <c r="K14757" s="1">
        <v>33143</v>
      </c>
      <c r="L14757" s="1">
        <v>33200</v>
      </c>
      <c r="N14757">
        <v>91</v>
      </c>
      <c r="P14757">
        <v>7</v>
      </c>
      <c r="Q14757">
        <v>98</v>
      </c>
      <c r="S14757">
        <v>15998</v>
      </c>
    </row>
    <row r="14758" spans="1:19" x14ac:dyDescent="0.25">
      <c r="A14758">
        <v>1990</v>
      </c>
      <c r="B14758" t="s">
        <v>83</v>
      </c>
      <c r="C14758" t="s">
        <v>28</v>
      </c>
      <c r="D14758" t="s">
        <v>29</v>
      </c>
      <c r="E14758">
        <v>-13.853889000000001</v>
      </c>
      <c r="F14758">
        <v>-50.863332999999997</v>
      </c>
      <c r="G14758" t="s">
        <v>3</v>
      </c>
      <c r="H14758">
        <v>310</v>
      </c>
      <c r="I14758">
        <f t="shared" si="230"/>
        <v>310</v>
      </c>
      <c r="J14758">
        <v>310</v>
      </c>
      <c r="K14758" s="1">
        <v>33143</v>
      </c>
      <c r="L14758" s="1">
        <v>33200</v>
      </c>
      <c r="N14758">
        <v>103</v>
      </c>
      <c r="P14758">
        <v>13</v>
      </c>
      <c r="Q14758">
        <v>116</v>
      </c>
      <c r="S14758">
        <v>16000</v>
      </c>
    </row>
    <row r="14759" spans="1:19" x14ac:dyDescent="0.25">
      <c r="A14759">
        <v>1990</v>
      </c>
      <c r="B14759" t="s">
        <v>83</v>
      </c>
      <c r="C14759" t="s">
        <v>28</v>
      </c>
      <c r="D14759" t="s">
        <v>29</v>
      </c>
      <c r="E14759">
        <v>-13.853889000000001</v>
      </c>
      <c r="F14759">
        <v>-50.863332999999997</v>
      </c>
      <c r="G14759" t="s">
        <v>3</v>
      </c>
      <c r="H14759">
        <v>367</v>
      </c>
      <c r="I14759">
        <f t="shared" si="230"/>
        <v>367</v>
      </c>
      <c r="J14759">
        <v>367</v>
      </c>
      <c r="K14759" s="1">
        <v>33143</v>
      </c>
      <c r="L14759" s="1">
        <v>33201</v>
      </c>
      <c r="N14759">
        <v>86</v>
      </c>
      <c r="O14759">
        <v>1</v>
      </c>
      <c r="Q14759">
        <v>87</v>
      </c>
      <c r="S14759">
        <v>16025</v>
      </c>
    </row>
    <row r="14760" spans="1:19" x14ac:dyDescent="0.25">
      <c r="A14760">
        <v>1990</v>
      </c>
      <c r="B14760" t="s">
        <v>83</v>
      </c>
      <c r="C14760" t="s">
        <v>28</v>
      </c>
      <c r="D14760" t="s">
        <v>29</v>
      </c>
      <c r="E14760">
        <v>-13.853889000000001</v>
      </c>
      <c r="F14760">
        <v>-50.863332999999997</v>
      </c>
      <c r="G14760" t="s">
        <v>3</v>
      </c>
      <c r="H14760">
        <v>392</v>
      </c>
      <c r="I14760">
        <f t="shared" si="230"/>
        <v>392</v>
      </c>
      <c r="J14760">
        <v>392</v>
      </c>
      <c r="K14760" s="1">
        <v>33143</v>
      </c>
      <c r="L14760" s="1">
        <v>33200</v>
      </c>
      <c r="N14760">
        <v>72</v>
      </c>
      <c r="P14760">
        <v>8</v>
      </c>
      <c r="Q14760">
        <v>80</v>
      </c>
      <c r="S14760">
        <v>16029</v>
      </c>
    </row>
    <row r="14761" spans="1:19" x14ac:dyDescent="0.25">
      <c r="A14761">
        <v>1990</v>
      </c>
      <c r="B14761" t="s">
        <v>83</v>
      </c>
      <c r="C14761" t="s">
        <v>28</v>
      </c>
      <c r="D14761" t="s">
        <v>29</v>
      </c>
      <c r="E14761">
        <v>-13.853889000000001</v>
      </c>
      <c r="F14761">
        <v>-50.863332999999997</v>
      </c>
      <c r="G14761" t="s">
        <v>3</v>
      </c>
      <c r="H14761">
        <v>532</v>
      </c>
      <c r="I14761">
        <f t="shared" si="230"/>
        <v>532</v>
      </c>
      <c r="J14761">
        <v>532</v>
      </c>
      <c r="K14761" s="1">
        <v>33146</v>
      </c>
      <c r="L14761" s="1">
        <v>33206</v>
      </c>
      <c r="N14761">
        <v>106</v>
      </c>
      <c r="Q14761">
        <v>106</v>
      </c>
      <c r="S14761">
        <v>16040</v>
      </c>
    </row>
    <row r="14762" spans="1:19" x14ac:dyDescent="0.25">
      <c r="A14762">
        <v>1990</v>
      </c>
      <c r="B14762" t="s">
        <v>83</v>
      </c>
      <c r="C14762" t="s">
        <v>28</v>
      </c>
      <c r="D14762" t="s">
        <v>29</v>
      </c>
      <c r="E14762">
        <v>-13.853889000000001</v>
      </c>
      <c r="F14762">
        <v>-50.863332999999997</v>
      </c>
      <c r="G14762" t="s">
        <v>3</v>
      </c>
      <c r="H14762">
        <v>533</v>
      </c>
      <c r="I14762">
        <f t="shared" si="230"/>
        <v>533</v>
      </c>
      <c r="J14762">
        <v>533</v>
      </c>
      <c r="K14762" s="1">
        <v>33146</v>
      </c>
      <c r="L14762" s="1">
        <v>33206</v>
      </c>
      <c r="N14762">
        <v>105</v>
      </c>
      <c r="O14762">
        <v>2</v>
      </c>
      <c r="P14762">
        <v>3</v>
      </c>
      <c r="Q14762">
        <v>110</v>
      </c>
      <c r="S14762">
        <v>16041</v>
      </c>
    </row>
    <row r="14763" spans="1:19" x14ac:dyDescent="0.25">
      <c r="A14763">
        <v>1990</v>
      </c>
      <c r="B14763" t="s">
        <v>83</v>
      </c>
      <c r="C14763" t="s">
        <v>28</v>
      </c>
      <c r="D14763" t="s">
        <v>29</v>
      </c>
      <c r="E14763">
        <v>-13.853889000000001</v>
      </c>
      <c r="F14763">
        <v>-50.863332999999997</v>
      </c>
      <c r="G14763" t="s">
        <v>3</v>
      </c>
      <c r="H14763">
        <v>537</v>
      </c>
      <c r="I14763">
        <f t="shared" si="230"/>
        <v>537</v>
      </c>
      <c r="J14763">
        <v>537</v>
      </c>
      <c r="K14763" s="1">
        <v>33146</v>
      </c>
      <c r="L14763" s="1">
        <v>33206</v>
      </c>
      <c r="N14763">
        <v>102</v>
      </c>
      <c r="Q14763">
        <v>102</v>
      </c>
      <c r="S14763">
        <v>16045</v>
      </c>
    </row>
    <row r="14764" spans="1:19" x14ac:dyDescent="0.25">
      <c r="A14764">
        <v>1990</v>
      </c>
      <c r="B14764" t="s">
        <v>83</v>
      </c>
      <c r="C14764" t="s">
        <v>28</v>
      </c>
      <c r="D14764" t="s">
        <v>29</v>
      </c>
      <c r="E14764">
        <v>-13.853889000000001</v>
      </c>
      <c r="F14764">
        <v>-50.863332999999997</v>
      </c>
      <c r="G14764" t="s">
        <v>3</v>
      </c>
      <c r="H14764">
        <v>550</v>
      </c>
      <c r="I14764">
        <f t="shared" si="230"/>
        <v>550</v>
      </c>
      <c r="J14764">
        <v>550</v>
      </c>
      <c r="K14764" s="1">
        <v>33150</v>
      </c>
      <c r="L14764" s="1">
        <v>33206</v>
      </c>
      <c r="N14764">
        <v>82</v>
      </c>
      <c r="P14764">
        <v>4</v>
      </c>
      <c r="Q14764">
        <v>86</v>
      </c>
      <c r="S14764">
        <v>16058</v>
      </c>
    </row>
    <row r="14765" spans="1:19" x14ac:dyDescent="0.25">
      <c r="A14765">
        <v>1990</v>
      </c>
      <c r="B14765" t="s">
        <v>83</v>
      </c>
      <c r="C14765" t="s">
        <v>28</v>
      </c>
      <c r="D14765" t="s">
        <v>29</v>
      </c>
      <c r="E14765">
        <v>-13.853889000000001</v>
      </c>
      <c r="F14765">
        <v>-50.863332999999997</v>
      </c>
      <c r="G14765" t="s">
        <v>3</v>
      </c>
      <c r="H14765">
        <v>551</v>
      </c>
      <c r="I14765">
        <f t="shared" si="230"/>
        <v>551</v>
      </c>
      <c r="J14765">
        <v>551</v>
      </c>
      <c r="K14765" s="1">
        <v>33150</v>
      </c>
      <c r="L14765" s="1">
        <v>33206</v>
      </c>
      <c r="N14765">
        <v>107</v>
      </c>
      <c r="P14765">
        <v>3</v>
      </c>
      <c r="Q14765">
        <v>110</v>
      </c>
      <c r="S14765">
        <v>16059</v>
      </c>
    </row>
    <row r="14766" spans="1:19" x14ac:dyDescent="0.25">
      <c r="A14766">
        <v>1990</v>
      </c>
      <c r="B14766" t="s">
        <v>83</v>
      </c>
      <c r="C14766" t="s">
        <v>28</v>
      </c>
      <c r="D14766" t="s">
        <v>29</v>
      </c>
      <c r="E14766">
        <v>-13.853889000000001</v>
      </c>
      <c r="F14766">
        <v>-50.863332999999997</v>
      </c>
      <c r="G14766" t="s">
        <v>3</v>
      </c>
      <c r="H14766">
        <v>552</v>
      </c>
      <c r="I14766">
        <f t="shared" si="230"/>
        <v>552</v>
      </c>
      <c r="J14766">
        <v>552</v>
      </c>
      <c r="K14766" s="1">
        <v>33150</v>
      </c>
      <c r="L14766" s="1">
        <v>33206</v>
      </c>
      <c r="N14766">
        <v>100</v>
      </c>
      <c r="O14766">
        <v>3</v>
      </c>
      <c r="P14766">
        <v>2</v>
      </c>
      <c r="Q14766">
        <v>105</v>
      </c>
      <c r="S14766">
        <v>16060</v>
      </c>
    </row>
    <row r="14767" spans="1:19" x14ac:dyDescent="0.25">
      <c r="A14767">
        <v>1990</v>
      </c>
      <c r="B14767" t="s">
        <v>83</v>
      </c>
      <c r="C14767" t="s">
        <v>28</v>
      </c>
      <c r="D14767" t="s">
        <v>29</v>
      </c>
      <c r="E14767">
        <v>-13.853889000000001</v>
      </c>
      <c r="F14767">
        <v>-50.863332999999997</v>
      </c>
      <c r="G14767" t="s">
        <v>3</v>
      </c>
      <c r="H14767">
        <v>561</v>
      </c>
      <c r="I14767">
        <f t="shared" si="230"/>
        <v>561</v>
      </c>
      <c r="J14767">
        <v>561</v>
      </c>
      <c r="K14767" s="1">
        <v>33151</v>
      </c>
      <c r="L14767" s="1">
        <v>33206</v>
      </c>
      <c r="N14767">
        <v>89</v>
      </c>
      <c r="P14767">
        <v>12</v>
      </c>
      <c r="Q14767">
        <v>101</v>
      </c>
      <c r="S14767">
        <v>16069</v>
      </c>
    </row>
    <row r="14768" spans="1:19" x14ac:dyDescent="0.25">
      <c r="A14768">
        <v>1990</v>
      </c>
      <c r="B14768" t="s">
        <v>83</v>
      </c>
      <c r="C14768" t="s">
        <v>28</v>
      </c>
      <c r="D14768" t="s">
        <v>29</v>
      </c>
      <c r="E14768">
        <v>-13.853889000000001</v>
      </c>
      <c r="F14768">
        <v>-50.863332999999997</v>
      </c>
      <c r="G14768" t="s">
        <v>3</v>
      </c>
      <c r="H14768">
        <v>563</v>
      </c>
      <c r="I14768">
        <f t="shared" si="230"/>
        <v>563</v>
      </c>
      <c r="J14768">
        <v>563</v>
      </c>
      <c r="K14768" s="1">
        <v>33151</v>
      </c>
      <c r="L14768" s="1">
        <v>33206</v>
      </c>
      <c r="N14768">
        <v>76</v>
      </c>
      <c r="P14768">
        <v>5</v>
      </c>
      <c r="Q14768">
        <v>81</v>
      </c>
      <c r="S14768">
        <v>16071</v>
      </c>
    </row>
    <row r="14769" spans="1:19" x14ac:dyDescent="0.25">
      <c r="A14769">
        <v>1990</v>
      </c>
      <c r="B14769" t="s">
        <v>83</v>
      </c>
      <c r="C14769" t="s">
        <v>28</v>
      </c>
      <c r="D14769" t="s">
        <v>29</v>
      </c>
      <c r="E14769">
        <v>-13.853889000000001</v>
      </c>
      <c r="F14769">
        <v>-50.863332999999997</v>
      </c>
      <c r="G14769" t="s">
        <v>3</v>
      </c>
      <c r="H14769">
        <v>571</v>
      </c>
      <c r="I14769">
        <f t="shared" si="230"/>
        <v>571</v>
      </c>
      <c r="J14769">
        <v>571</v>
      </c>
      <c r="K14769" s="1">
        <v>33151</v>
      </c>
      <c r="L14769" s="1">
        <v>33212</v>
      </c>
      <c r="N14769">
        <v>82</v>
      </c>
      <c r="O14769">
        <v>2</v>
      </c>
      <c r="Q14769">
        <v>84</v>
      </c>
      <c r="S14769">
        <v>16079</v>
      </c>
    </row>
    <row r="14770" spans="1:19" x14ac:dyDescent="0.25">
      <c r="A14770">
        <v>1990</v>
      </c>
      <c r="B14770" t="s">
        <v>83</v>
      </c>
      <c r="C14770" t="s">
        <v>28</v>
      </c>
      <c r="D14770" t="s">
        <v>29</v>
      </c>
      <c r="E14770">
        <v>-13.853889000000001</v>
      </c>
      <c r="F14770">
        <v>-50.863332999999997</v>
      </c>
      <c r="G14770" t="s">
        <v>3</v>
      </c>
      <c r="H14770">
        <v>572</v>
      </c>
      <c r="I14770">
        <f t="shared" si="230"/>
        <v>572</v>
      </c>
      <c r="J14770">
        <v>572</v>
      </c>
      <c r="K14770" s="1">
        <v>33151</v>
      </c>
      <c r="L14770" s="1">
        <v>33212</v>
      </c>
      <c r="N14770">
        <v>97</v>
      </c>
      <c r="Q14770">
        <v>97</v>
      </c>
      <c r="S14770">
        <v>16080</v>
      </c>
    </row>
    <row r="14771" spans="1:19" x14ac:dyDescent="0.25">
      <c r="A14771">
        <v>1990</v>
      </c>
      <c r="B14771" t="s">
        <v>83</v>
      </c>
      <c r="C14771" t="s">
        <v>28</v>
      </c>
      <c r="D14771" t="s">
        <v>29</v>
      </c>
      <c r="E14771">
        <v>-13.853889000000001</v>
      </c>
      <c r="F14771">
        <v>-50.863332999999997</v>
      </c>
      <c r="G14771" t="s">
        <v>3</v>
      </c>
      <c r="H14771">
        <v>574</v>
      </c>
      <c r="I14771">
        <f t="shared" si="230"/>
        <v>574</v>
      </c>
      <c r="J14771">
        <v>574</v>
      </c>
      <c r="K14771" s="1">
        <v>33151</v>
      </c>
      <c r="L14771" s="1">
        <v>33212</v>
      </c>
      <c r="N14771">
        <v>98</v>
      </c>
      <c r="O14771">
        <v>2</v>
      </c>
      <c r="Q14771">
        <v>100</v>
      </c>
      <c r="S14771">
        <v>16082</v>
      </c>
    </row>
    <row r="14772" spans="1:19" x14ac:dyDescent="0.25">
      <c r="A14772">
        <v>1990</v>
      </c>
      <c r="B14772" t="s">
        <v>82</v>
      </c>
      <c r="C14772" t="s">
        <v>28</v>
      </c>
      <c r="D14772" t="s">
        <v>29</v>
      </c>
      <c r="E14772">
        <v>-13.431666999999999</v>
      </c>
      <c r="F14772">
        <v>-50.668056</v>
      </c>
      <c r="G14772" t="s">
        <v>3</v>
      </c>
      <c r="H14772">
        <v>1387</v>
      </c>
      <c r="I14772">
        <f t="shared" si="230"/>
        <v>1387</v>
      </c>
      <c r="J14772">
        <v>1387</v>
      </c>
      <c r="K14772" s="1">
        <v>33156</v>
      </c>
      <c r="L14772" s="1">
        <v>33214</v>
      </c>
      <c r="N14772">
        <v>99</v>
      </c>
      <c r="P14772">
        <v>6</v>
      </c>
      <c r="Q14772">
        <v>105</v>
      </c>
      <c r="S14772">
        <v>16095</v>
      </c>
    </row>
    <row r="14773" spans="1:19" x14ac:dyDescent="0.25">
      <c r="A14773">
        <v>1990</v>
      </c>
      <c r="B14773" t="s">
        <v>82</v>
      </c>
      <c r="C14773" t="s">
        <v>28</v>
      </c>
      <c r="D14773" t="s">
        <v>29</v>
      </c>
      <c r="E14773">
        <v>-13.431666999999999</v>
      </c>
      <c r="F14773">
        <v>-50.668056</v>
      </c>
      <c r="G14773" t="s">
        <v>3</v>
      </c>
      <c r="H14773">
        <v>1413</v>
      </c>
      <c r="I14773">
        <f t="shared" si="230"/>
        <v>1413</v>
      </c>
      <c r="J14773">
        <v>1413</v>
      </c>
      <c r="K14773" s="1">
        <v>33157</v>
      </c>
      <c r="L14773" s="1">
        <v>33216</v>
      </c>
      <c r="N14773">
        <v>88</v>
      </c>
      <c r="O14773">
        <v>3</v>
      </c>
      <c r="P14773">
        <v>20</v>
      </c>
      <c r="Q14773">
        <v>111</v>
      </c>
      <c r="S14773">
        <v>16101</v>
      </c>
    </row>
    <row r="14774" spans="1:19" x14ac:dyDescent="0.25">
      <c r="A14774">
        <v>1990</v>
      </c>
      <c r="B14774" t="s">
        <v>66</v>
      </c>
      <c r="C14774" t="s">
        <v>67</v>
      </c>
      <c r="D14774" t="s">
        <v>29</v>
      </c>
      <c r="E14774">
        <v>-15.064166999999999</v>
      </c>
      <c r="F14774">
        <v>-51.478889000000002</v>
      </c>
      <c r="G14774" t="s">
        <v>3</v>
      </c>
      <c r="H14774">
        <v>598</v>
      </c>
      <c r="I14774">
        <f t="shared" si="230"/>
        <v>598</v>
      </c>
      <c r="J14774">
        <v>598</v>
      </c>
      <c r="K14774" s="1">
        <v>33156</v>
      </c>
      <c r="L14774" s="1">
        <v>33215</v>
      </c>
      <c r="N14774">
        <v>88</v>
      </c>
      <c r="O14774">
        <v>1</v>
      </c>
      <c r="P14774">
        <v>15</v>
      </c>
      <c r="Q14774">
        <v>104</v>
      </c>
      <c r="S14774">
        <v>16106</v>
      </c>
    </row>
    <row r="14775" spans="1:19" x14ac:dyDescent="0.25">
      <c r="A14775">
        <v>1990</v>
      </c>
      <c r="B14775" t="s">
        <v>66</v>
      </c>
      <c r="C14775" t="s">
        <v>67</v>
      </c>
      <c r="D14775" t="s">
        <v>29</v>
      </c>
      <c r="E14775">
        <v>-15.064166999999999</v>
      </c>
      <c r="F14775">
        <v>-51.478889000000002</v>
      </c>
      <c r="G14775" t="s">
        <v>3</v>
      </c>
      <c r="H14775">
        <v>599</v>
      </c>
      <c r="I14775">
        <f t="shared" si="230"/>
        <v>599</v>
      </c>
      <c r="J14775">
        <v>599</v>
      </c>
      <c r="K14775" s="1">
        <v>33156</v>
      </c>
      <c r="L14775" s="1">
        <v>33215</v>
      </c>
      <c r="N14775">
        <v>74</v>
      </c>
      <c r="O14775">
        <v>8</v>
      </c>
      <c r="P14775">
        <v>28</v>
      </c>
      <c r="Q14775">
        <v>110</v>
      </c>
      <c r="S14775">
        <v>16107</v>
      </c>
    </row>
    <row r="14776" spans="1:19" x14ac:dyDescent="0.25">
      <c r="A14776">
        <v>1990</v>
      </c>
      <c r="B14776" t="s">
        <v>66</v>
      </c>
      <c r="C14776" t="s">
        <v>67</v>
      </c>
      <c r="D14776" t="s">
        <v>29</v>
      </c>
      <c r="E14776">
        <v>-15.064166999999999</v>
      </c>
      <c r="F14776">
        <v>-51.478889000000002</v>
      </c>
      <c r="G14776" t="s">
        <v>3</v>
      </c>
      <c r="H14776">
        <v>633</v>
      </c>
      <c r="I14776">
        <f t="shared" si="230"/>
        <v>633</v>
      </c>
      <c r="J14776">
        <v>633</v>
      </c>
      <c r="K14776" s="1">
        <v>33158</v>
      </c>
      <c r="L14776" s="1">
        <v>33212</v>
      </c>
      <c r="N14776">
        <v>40</v>
      </c>
      <c r="O14776">
        <v>17</v>
      </c>
      <c r="P14776">
        <v>55</v>
      </c>
      <c r="Q14776">
        <v>112</v>
      </c>
      <c r="S14776">
        <v>16111</v>
      </c>
    </row>
    <row r="14777" spans="1:19" x14ac:dyDescent="0.25">
      <c r="A14777">
        <v>1990</v>
      </c>
      <c r="B14777" t="s">
        <v>66</v>
      </c>
      <c r="C14777" t="s">
        <v>67</v>
      </c>
      <c r="D14777" t="s">
        <v>29</v>
      </c>
      <c r="E14777">
        <v>-15.064166999999999</v>
      </c>
      <c r="F14777">
        <v>-51.478889000000002</v>
      </c>
      <c r="G14777" t="s">
        <v>3</v>
      </c>
      <c r="H14777">
        <v>673</v>
      </c>
      <c r="I14777">
        <f t="shared" si="230"/>
        <v>673</v>
      </c>
      <c r="J14777">
        <v>673</v>
      </c>
      <c r="K14777" s="1">
        <v>33158</v>
      </c>
      <c r="L14777" s="1">
        <v>33218</v>
      </c>
      <c r="N14777">
        <v>121</v>
      </c>
      <c r="Q14777">
        <v>121</v>
      </c>
      <c r="S14777">
        <v>16117</v>
      </c>
    </row>
    <row r="14778" spans="1:19" x14ac:dyDescent="0.25">
      <c r="A14778">
        <v>1990</v>
      </c>
      <c r="B14778" t="s">
        <v>66</v>
      </c>
      <c r="C14778" t="s">
        <v>67</v>
      </c>
      <c r="D14778" t="s">
        <v>29</v>
      </c>
      <c r="E14778">
        <v>-15.064166999999999</v>
      </c>
      <c r="F14778">
        <v>-51.478889000000002</v>
      </c>
      <c r="G14778" t="s">
        <v>3</v>
      </c>
      <c r="H14778">
        <v>676</v>
      </c>
      <c r="I14778">
        <f t="shared" si="230"/>
        <v>676</v>
      </c>
      <c r="J14778">
        <v>676</v>
      </c>
      <c r="K14778" s="1">
        <v>33158</v>
      </c>
      <c r="L14778" s="1">
        <v>33218</v>
      </c>
      <c r="N14778">
        <v>96</v>
      </c>
      <c r="O14778">
        <v>3</v>
      </c>
      <c r="P14778">
        <v>8</v>
      </c>
      <c r="Q14778">
        <v>107</v>
      </c>
      <c r="S14778">
        <v>16119</v>
      </c>
    </row>
    <row r="14779" spans="1:19" x14ac:dyDescent="0.25">
      <c r="A14779">
        <v>1990</v>
      </c>
      <c r="B14779" t="s">
        <v>83</v>
      </c>
      <c r="C14779" t="s">
        <v>28</v>
      </c>
      <c r="D14779" t="s">
        <v>29</v>
      </c>
      <c r="E14779">
        <v>-13.853889000000001</v>
      </c>
      <c r="F14779">
        <v>-50.863332999999997</v>
      </c>
      <c r="G14779" t="s">
        <v>3</v>
      </c>
      <c r="H14779">
        <v>239</v>
      </c>
      <c r="I14779">
        <f t="shared" si="230"/>
        <v>239</v>
      </c>
      <c r="J14779">
        <v>239</v>
      </c>
      <c r="K14779" s="1">
        <v>33143</v>
      </c>
      <c r="L14779" s="1">
        <v>33204</v>
      </c>
      <c r="N14779">
        <v>62</v>
      </c>
      <c r="O14779">
        <v>14</v>
      </c>
      <c r="P14779">
        <v>1</v>
      </c>
      <c r="Q14779">
        <v>77</v>
      </c>
      <c r="S14779">
        <v>16148</v>
      </c>
    </row>
    <row r="14780" spans="1:19" x14ac:dyDescent="0.25">
      <c r="A14780">
        <v>1990</v>
      </c>
      <c r="B14780" t="s">
        <v>83</v>
      </c>
      <c r="C14780" t="s">
        <v>28</v>
      </c>
      <c r="D14780" t="s">
        <v>29</v>
      </c>
      <c r="E14780">
        <v>-13.853889000000001</v>
      </c>
      <c r="F14780">
        <v>-50.863332999999997</v>
      </c>
      <c r="G14780" t="s">
        <v>3</v>
      </c>
      <c r="H14780">
        <v>708</v>
      </c>
      <c r="I14780">
        <f t="shared" si="230"/>
        <v>708</v>
      </c>
      <c r="J14780">
        <v>708</v>
      </c>
      <c r="K14780" s="1">
        <v>33153</v>
      </c>
      <c r="L14780" s="1">
        <v>33208</v>
      </c>
      <c r="N14780">
        <v>103</v>
      </c>
      <c r="Q14780">
        <v>103</v>
      </c>
      <c r="S14780">
        <v>15015</v>
      </c>
    </row>
    <row r="14781" spans="1:19" x14ac:dyDescent="0.25">
      <c r="A14781">
        <v>1990</v>
      </c>
      <c r="B14781" t="s">
        <v>83</v>
      </c>
      <c r="C14781" t="s">
        <v>28</v>
      </c>
      <c r="D14781" t="s">
        <v>29</v>
      </c>
      <c r="E14781">
        <v>-13.853889000000001</v>
      </c>
      <c r="F14781">
        <v>-50.863332999999997</v>
      </c>
      <c r="G14781" t="s">
        <v>3</v>
      </c>
      <c r="H14781">
        <v>714</v>
      </c>
      <c r="I14781">
        <f t="shared" si="230"/>
        <v>714</v>
      </c>
      <c r="J14781">
        <v>714</v>
      </c>
      <c r="K14781" s="1">
        <v>33153</v>
      </c>
      <c r="L14781" s="1">
        <v>33206</v>
      </c>
      <c r="N14781">
        <v>97</v>
      </c>
      <c r="Q14781">
        <v>97</v>
      </c>
      <c r="S14781">
        <v>15021</v>
      </c>
    </row>
    <row r="14782" spans="1:19" x14ac:dyDescent="0.25">
      <c r="A14782">
        <v>1990</v>
      </c>
      <c r="B14782" t="s">
        <v>83</v>
      </c>
      <c r="C14782" t="s">
        <v>28</v>
      </c>
      <c r="D14782" t="s">
        <v>29</v>
      </c>
      <c r="E14782">
        <v>-13.853889000000001</v>
      </c>
      <c r="F14782">
        <v>-50.863332999999997</v>
      </c>
      <c r="G14782" t="s">
        <v>3</v>
      </c>
      <c r="H14782">
        <v>716</v>
      </c>
      <c r="I14782">
        <f t="shared" si="230"/>
        <v>716</v>
      </c>
      <c r="J14782">
        <v>716</v>
      </c>
      <c r="K14782" s="1">
        <v>33153</v>
      </c>
      <c r="L14782" s="1">
        <v>33208</v>
      </c>
      <c r="N14782">
        <v>97</v>
      </c>
      <c r="P14782">
        <v>3</v>
      </c>
      <c r="Q14782">
        <v>100</v>
      </c>
      <c r="S14782">
        <v>15023</v>
      </c>
    </row>
    <row r="14783" spans="1:19" x14ac:dyDescent="0.25">
      <c r="A14783">
        <v>1990</v>
      </c>
      <c r="B14783" t="s">
        <v>83</v>
      </c>
      <c r="C14783" t="s">
        <v>28</v>
      </c>
      <c r="D14783" t="s">
        <v>29</v>
      </c>
      <c r="E14783">
        <v>-13.853889000000001</v>
      </c>
      <c r="F14783">
        <v>-50.863332999999997</v>
      </c>
      <c r="G14783" t="s">
        <v>3</v>
      </c>
      <c r="H14783">
        <v>717</v>
      </c>
      <c r="I14783">
        <f t="shared" si="230"/>
        <v>717</v>
      </c>
      <c r="J14783">
        <v>717</v>
      </c>
      <c r="K14783" s="1">
        <v>33153</v>
      </c>
      <c r="L14783" s="1">
        <v>33208</v>
      </c>
      <c r="N14783">
        <v>117</v>
      </c>
      <c r="Q14783">
        <v>117</v>
      </c>
      <c r="S14783">
        <v>15024</v>
      </c>
    </row>
    <row r="14784" spans="1:19" x14ac:dyDescent="0.25">
      <c r="A14784">
        <v>1990</v>
      </c>
      <c r="B14784" t="s">
        <v>83</v>
      </c>
      <c r="C14784" t="s">
        <v>28</v>
      </c>
      <c r="D14784" t="s">
        <v>29</v>
      </c>
      <c r="E14784">
        <v>-13.853889000000001</v>
      </c>
      <c r="F14784">
        <v>-50.863332999999997</v>
      </c>
      <c r="G14784" t="s">
        <v>3</v>
      </c>
      <c r="H14784">
        <v>619</v>
      </c>
      <c r="I14784">
        <f t="shared" si="230"/>
        <v>619</v>
      </c>
      <c r="J14784">
        <v>619</v>
      </c>
      <c r="K14784" s="1">
        <v>33152</v>
      </c>
      <c r="L14784" s="1">
        <v>33213</v>
      </c>
      <c r="N14784">
        <v>102</v>
      </c>
      <c r="Q14784">
        <v>102</v>
      </c>
      <c r="S14784">
        <v>14988</v>
      </c>
    </row>
    <row r="14785" spans="1:19" x14ac:dyDescent="0.25">
      <c r="A14785">
        <v>1990</v>
      </c>
      <c r="B14785" t="s">
        <v>66</v>
      </c>
      <c r="C14785" t="s">
        <v>67</v>
      </c>
      <c r="D14785" t="s">
        <v>29</v>
      </c>
      <c r="E14785">
        <v>-15.064166999999999</v>
      </c>
      <c r="F14785">
        <v>-51.478889000000002</v>
      </c>
      <c r="G14785" t="s">
        <v>3</v>
      </c>
      <c r="H14785">
        <v>372</v>
      </c>
      <c r="I14785">
        <f t="shared" si="230"/>
        <v>372</v>
      </c>
      <c r="J14785">
        <v>372</v>
      </c>
      <c r="K14785" s="1">
        <v>33143</v>
      </c>
      <c r="L14785" s="1">
        <v>33208</v>
      </c>
      <c r="N14785">
        <v>82</v>
      </c>
      <c r="O14785">
        <v>2</v>
      </c>
      <c r="P14785">
        <v>15</v>
      </c>
      <c r="Q14785">
        <v>99</v>
      </c>
      <c r="S14785">
        <v>13683</v>
      </c>
    </row>
    <row r="14786" spans="1:19" x14ac:dyDescent="0.25">
      <c r="A14786">
        <v>1990</v>
      </c>
      <c r="B14786" t="s">
        <v>82</v>
      </c>
      <c r="C14786" t="s">
        <v>28</v>
      </c>
      <c r="D14786" t="s">
        <v>29</v>
      </c>
      <c r="E14786">
        <v>-13.431666999999999</v>
      </c>
      <c r="F14786">
        <v>-50.668056</v>
      </c>
      <c r="G14786" t="s">
        <v>3</v>
      </c>
      <c r="H14786">
        <v>614</v>
      </c>
      <c r="I14786">
        <f t="shared" si="230"/>
        <v>614</v>
      </c>
      <c r="J14786">
        <v>614</v>
      </c>
      <c r="K14786" s="1">
        <v>33141</v>
      </c>
      <c r="L14786" s="1">
        <v>33203</v>
      </c>
      <c r="N14786">
        <v>112</v>
      </c>
      <c r="O14786">
        <v>2</v>
      </c>
      <c r="P14786">
        <v>2</v>
      </c>
      <c r="Q14786">
        <v>116</v>
      </c>
      <c r="S14786">
        <v>13726</v>
      </c>
    </row>
    <row r="14787" spans="1:19" x14ac:dyDescent="0.25">
      <c r="A14787">
        <v>1990</v>
      </c>
      <c r="B14787" t="s">
        <v>82</v>
      </c>
      <c r="C14787" t="s">
        <v>28</v>
      </c>
      <c r="D14787" t="s">
        <v>29</v>
      </c>
      <c r="E14787">
        <v>-13.431666999999999</v>
      </c>
      <c r="F14787">
        <v>-50.668056</v>
      </c>
      <c r="G14787" t="s">
        <v>3</v>
      </c>
      <c r="H14787">
        <v>822</v>
      </c>
      <c r="I14787">
        <f t="shared" ref="I14787:I14850" si="231">H14787/1</f>
        <v>822</v>
      </c>
      <c r="J14787">
        <v>822</v>
      </c>
      <c r="K14787" s="1">
        <v>33143</v>
      </c>
      <c r="L14787" s="1">
        <v>33208</v>
      </c>
      <c r="N14787">
        <v>78</v>
      </c>
      <c r="O14787">
        <v>1</v>
      </c>
      <c r="P14787">
        <v>11</v>
      </c>
      <c r="Q14787">
        <v>90</v>
      </c>
      <c r="S14787">
        <v>13732</v>
      </c>
    </row>
    <row r="14788" spans="1:19" x14ac:dyDescent="0.25">
      <c r="A14788">
        <v>1990</v>
      </c>
      <c r="B14788" t="s">
        <v>82</v>
      </c>
      <c r="C14788" t="s">
        <v>28</v>
      </c>
      <c r="D14788" t="s">
        <v>29</v>
      </c>
      <c r="E14788">
        <v>-13.431666999999999</v>
      </c>
      <c r="F14788">
        <v>-50.668056</v>
      </c>
      <c r="G14788" t="s">
        <v>3</v>
      </c>
      <c r="H14788">
        <v>827</v>
      </c>
      <c r="I14788">
        <f t="shared" si="231"/>
        <v>827</v>
      </c>
      <c r="J14788">
        <v>827</v>
      </c>
      <c r="K14788" s="1">
        <v>33143</v>
      </c>
      <c r="L14788" s="1">
        <v>33210</v>
      </c>
      <c r="N14788">
        <v>132</v>
      </c>
      <c r="P14788">
        <v>10</v>
      </c>
      <c r="Q14788">
        <v>142</v>
      </c>
      <c r="S14788">
        <v>13737</v>
      </c>
    </row>
    <row r="14789" spans="1:19" x14ac:dyDescent="0.25">
      <c r="A14789">
        <v>1990</v>
      </c>
      <c r="B14789" t="s">
        <v>82</v>
      </c>
      <c r="C14789" t="s">
        <v>28</v>
      </c>
      <c r="D14789" t="s">
        <v>29</v>
      </c>
      <c r="E14789">
        <v>-13.431666999999999</v>
      </c>
      <c r="F14789">
        <v>-50.668056</v>
      </c>
      <c r="G14789" t="s">
        <v>3</v>
      </c>
      <c r="H14789">
        <v>836</v>
      </c>
      <c r="I14789">
        <f t="shared" si="231"/>
        <v>836</v>
      </c>
      <c r="J14789">
        <v>836</v>
      </c>
      <c r="K14789" s="1">
        <v>33143</v>
      </c>
      <c r="L14789" s="1">
        <v>33208</v>
      </c>
      <c r="N14789">
        <v>108</v>
      </c>
      <c r="P14789">
        <v>6</v>
      </c>
      <c r="Q14789">
        <v>114</v>
      </c>
      <c r="S14789">
        <v>13746</v>
      </c>
    </row>
    <row r="14790" spans="1:19" x14ac:dyDescent="0.25">
      <c r="A14790">
        <v>1990</v>
      </c>
      <c r="B14790" t="s">
        <v>82</v>
      </c>
      <c r="C14790" t="s">
        <v>28</v>
      </c>
      <c r="D14790" t="s">
        <v>29</v>
      </c>
      <c r="E14790">
        <v>-13.431666999999999</v>
      </c>
      <c r="F14790">
        <v>-50.668056</v>
      </c>
      <c r="G14790" t="s">
        <v>3</v>
      </c>
      <c r="H14790">
        <v>838</v>
      </c>
      <c r="I14790">
        <f t="shared" si="231"/>
        <v>838</v>
      </c>
      <c r="J14790">
        <v>838</v>
      </c>
      <c r="K14790" s="1">
        <v>33143</v>
      </c>
      <c r="L14790" s="1">
        <v>33206</v>
      </c>
      <c r="N14790">
        <v>137</v>
      </c>
      <c r="P14790">
        <v>2</v>
      </c>
      <c r="Q14790">
        <v>139</v>
      </c>
      <c r="S14790">
        <v>13748</v>
      </c>
    </row>
    <row r="14791" spans="1:19" x14ac:dyDescent="0.25">
      <c r="A14791">
        <v>1990</v>
      </c>
      <c r="B14791" t="s">
        <v>82</v>
      </c>
      <c r="C14791" t="s">
        <v>28</v>
      </c>
      <c r="D14791" t="s">
        <v>29</v>
      </c>
      <c r="E14791">
        <v>-13.431666999999999</v>
      </c>
      <c r="F14791">
        <v>-50.668056</v>
      </c>
      <c r="G14791" t="s">
        <v>3</v>
      </c>
      <c r="H14791">
        <v>868</v>
      </c>
      <c r="I14791">
        <f t="shared" si="231"/>
        <v>868</v>
      </c>
      <c r="J14791">
        <v>868</v>
      </c>
      <c r="K14791" s="1">
        <v>33143</v>
      </c>
      <c r="L14791" s="1">
        <v>33210</v>
      </c>
      <c r="N14791">
        <v>91</v>
      </c>
      <c r="P14791">
        <v>36</v>
      </c>
      <c r="Q14791">
        <v>127</v>
      </c>
      <c r="S14791">
        <v>13752</v>
      </c>
    </row>
    <row r="14792" spans="1:19" x14ac:dyDescent="0.25">
      <c r="A14792">
        <v>1990</v>
      </c>
      <c r="B14792" t="s">
        <v>82</v>
      </c>
      <c r="C14792" t="s">
        <v>28</v>
      </c>
      <c r="D14792" t="s">
        <v>29</v>
      </c>
      <c r="E14792">
        <v>-13.431666999999999</v>
      </c>
      <c r="F14792">
        <v>-50.668056</v>
      </c>
      <c r="G14792" t="s">
        <v>3</v>
      </c>
      <c r="H14792">
        <v>1009</v>
      </c>
      <c r="I14792">
        <f t="shared" si="231"/>
        <v>1009</v>
      </c>
      <c r="J14792">
        <v>1009</v>
      </c>
      <c r="K14792" s="1">
        <v>33145</v>
      </c>
      <c r="L14792" s="1">
        <v>33214</v>
      </c>
      <c r="N14792">
        <v>132</v>
      </c>
      <c r="O14792">
        <v>2</v>
      </c>
      <c r="P14792">
        <v>5</v>
      </c>
      <c r="Q14792">
        <v>139</v>
      </c>
      <c r="S14792">
        <v>13757</v>
      </c>
    </row>
    <row r="14793" spans="1:19" x14ac:dyDescent="0.25">
      <c r="A14793">
        <v>1990</v>
      </c>
      <c r="B14793" t="s">
        <v>82</v>
      </c>
      <c r="C14793" t="s">
        <v>28</v>
      </c>
      <c r="D14793" t="s">
        <v>29</v>
      </c>
      <c r="E14793">
        <v>-13.431666999999999</v>
      </c>
      <c r="F14793">
        <v>-50.668056</v>
      </c>
      <c r="G14793" t="s">
        <v>3</v>
      </c>
      <c r="H14793">
        <v>1015</v>
      </c>
      <c r="I14793">
        <f t="shared" si="231"/>
        <v>1015</v>
      </c>
      <c r="J14793">
        <v>1015</v>
      </c>
      <c r="K14793" s="1"/>
      <c r="L14793" s="1">
        <v>33214</v>
      </c>
      <c r="N14793">
        <v>143</v>
      </c>
      <c r="O14793">
        <v>1</v>
      </c>
      <c r="P14793">
        <v>4</v>
      </c>
      <c r="Q14793">
        <v>148</v>
      </c>
      <c r="S14793">
        <v>13763</v>
      </c>
    </row>
    <row r="14794" spans="1:19" x14ac:dyDescent="0.25">
      <c r="A14794">
        <v>1990</v>
      </c>
      <c r="B14794" t="s">
        <v>82</v>
      </c>
      <c r="C14794" t="s">
        <v>28</v>
      </c>
      <c r="D14794" t="s">
        <v>29</v>
      </c>
      <c r="E14794">
        <v>-13.431666999999999</v>
      </c>
      <c r="F14794">
        <v>-50.668056</v>
      </c>
      <c r="G14794" t="s">
        <v>3</v>
      </c>
      <c r="H14794">
        <v>1033</v>
      </c>
      <c r="I14794">
        <f t="shared" si="231"/>
        <v>1033</v>
      </c>
      <c r="J14794">
        <v>1033</v>
      </c>
      <c r="K14794" s="1">
        <v>33145</v>
      </c>
      <c r="L14794" s="1">
        <v>33212</v>
      </c>
      <c r="N14794">
        <v>86</v>
      </c>
      <c r="P14794">
        <v>10</v>
      </c>
      <c r="Q14794">
        <v>96</v>
      </c>
      <c r="S14794">
        <v>13776</v>
      </c>
    </row>
    <row r="14795" spans="1:19" x14ac:dyDescent="0.25">
      <c r="A14795">
        <v>1990</v>
      </c>
      <c r="B14795" t="s">
        <v>82</v>
      </c>
      <c r="C14795" t="s">
        <v>28</v>
      </c>
      <c r="D14795" t="s">
        <v>29</v>
      </c>
      <c r="E14795">
        <v>-13.431666999999999</v>
      </c>
      <c r="F14795">
        <v>-50.668056</v>
      </c>
      <c r="G14795" t="s">
        <v>3</v>
      </c>
      <c r="H14795">
        <v>1133</v>
      </c>
      <c r="I14795">
        <f t="shared" si="231"/>
        <v>1133</v>
      </c>
      <c r="J14795">
        <v>1133</v>
      </c>
      <c r="K14795" s="1">
        <v>33150</v>
      </c>
      <c r="L14795" s="1">
        <v>33214</v>
      </c>
      <c r="N14795">
        <v>95</v>
      </c>
      <c r="P14795">
        <v>1</v>
      </c>
      <c r="Q14795">
        <v>96</v>
      </c>
      <c r="S14795">
        <v>13790</v>
      </c>
    </row>
    <row r="14796" spans="1:19" x14ac:dyDescent="0.25">
      <c r="A14796">
        <v>1990</v>
      </c>
      <c r="B14796" t="s">
        <v>82</v>
      </c>
      <c r="C14796" t="s">
        <v>28</v>
      </c>
      <c r="D14796" t="s">
        <v>29</v>
      </c>
      <c r="E14796">
        <v>-13.431666999999999</v>
      </c>
      <c r="F14796">
        <v>-50.668056</v>
      </c>
      <c r="G14796" t="s">
        <v>3</v>
      </c>
      <c r="H14796">
        <v>1143</v>
      </c>
      <c r="I14796">
        <f t="shared" si="231"/>
        <v>1143</v>
      </c>
      <c r="J14796">
        <v>1143</v>
      </c>
      <c r="K14796" s="1">
        <v>33150</v>
      </c>
      <c r="L14796" s="1">
        <v>33214</v>
      </c>
      <c r="N14796">
        <v>106</v>
      </c>
      <c r="P14796">
        <v>4</v>
      </c>
      <c r="Q14796">
        <v>110</v>
      </c>
      <c r="S14796">
        <v>13796</v>
      </c>
    </row>
    <row r="14797" spans="1:19" x14ac:dyDescent="0.25">
      <c r="A14797">
        <v>1990</v>
      </c>
      <c r="B14797" t="s">
        <v>82</v>
      </c>
      <c r="C14797" t="s">
        <v>28</v>
      </c>
      <c r="D14797" t="s">
        <v>29</v>
      </c>
      <c r="E14797">
        <v>-13.431666999999999</v>
      </c>
      <c r="F14797">
        <v>-50.668056</v>
      </c>
      <c r="G14797" t="s">
        <v>3</v>
      </c>
      <c r="H14797">
        <v>1149</v>
      </c>
      <c r="I14797">
        <f t="shared" si="231"/>
        <v>1149</v>
      </c>
      <c r="J14797">
        <v>1149</v>
      </c>
      <c r="K14797" s="1">
        <v>33151</v>
      </c>
      <c r="L14797" s="1">
        <v>33214</v>
      </c>
      <c r="N14797">
        <v>84</v>
      </c>
      <c r="P14797">
        <v>7</v>
      </c>
      <c r="Q14797">
        <v>91</v>
      </c>
      <c r="S14797">
        <v>13802</v>
      </c>
    </row>
    <row r="14798" spans="1:19" x14ac:dyDescent="0.25">
      <c r="A14798">
        <v>1990</v>
      </c>
      <c r="B14798" t="s">
        <v>82</v>
      </c>
      <c r="C14798" t="s">
        <v>28</v>
      </c>
      <c r="D14798" t="s">
        <v>29</v>
      </c>
      <c r="E14798">
        <v>-13.431666999999999</v>
      </c>
      <c r="F14798">
        <v>-50.668056</v>
      </c>
      <c r="G14798" t="s">
        <v>3</v>
      </c>
      <c r="H14798">
        <v>1181</v>
      </c>
      <c r="I14798">
        <f t="shared" si="231"/>
        <v>1181</v>
      </c>
      <c r="J14798">
        <v>1181</v>
      </c>
      <c r="K14798" s="1">
        <v>33151</v>
      </c>
      <c r="L14798" s="1">
        <v>33215</v>
      </c>
      <c r="N14798">
        <v>114</v>
      </c>
      <c r="O14798">
        <v>2</v>
      </c>
      <c r="P14798">
        <v>2</v>
      </c>
      <c r="Q14798">
        <v>118</v>
      </c>
      <c r="S14798">
        <v>13828</v>
      </c>
    </row>
    <row r="14799" spans="1:19" x14ac:dyDescent="0.25">
      <c r="A14799">
        <v>1990</v>
      </c>
      <c r="B14799" t="s">
        <v>82</v>
      </c>
      <c r="C14799" t="s">
        <v>28</v>
      </c>
      <c r="D14799" t="s">
        <v>29</v>
      </c>
      <c r="E14799">
        <v>-13.431666999999999</v>
      </c>
      <c r="F14799">
        <v>-50.668056</v>
      </c>
      <c r="G14799" t="s">
        <v>3</v>
      </c>
      <c r="H14799">
        <v>1192</v>
      </c>
      <c r="I14799">
        <f t="shared" si="231"/>
        <v>1192</v>
      </c>
      <c r="J14799">
        <v>1192</v>
      </c>
      <c r="K14799" s="1">
        <v>33152</v>
      </c>
      <c r="L14799" s="1">
        <v>33214</v>
      </c>
      <c r="N14799">
        <v>111</v>
      </c>
      <c r="P14799">
        <v>4</v>
      </c>
      <c r="Q14799">
        <v>115</v>
      </c>
      <c r="S14799">
        <v>13839</v>
      </c>
    </row>
    <row r="14800" spans="1:19" x14ac:dyDescent="0.25">
      <c r="A14800">
        <v>1990</v>
      </c>
      <c r="B14800" t="s">
        <v>82</v>
      </c>
      <c r="C14800" t="s">
        <v>28</v>
      </c>
      <c r="D14800" t="s">
        <v>29</v>
      </c>
      <c r="E14800">
        <v>-13.431666999999999</v>
      </c>
      <c r="F14800">
        <v>-50.668056</v>
      </c>
      <c r="G14800" t="s">
        <v>3</v>
      </c>
      <c r="H14800">
        <v>1223</v>
      </c>
      <c r="I14800">
        <f t="shared" si="231"/>
        <v>1223</v>
      </c>
      <c r="J14800">
        <v>1223</v>
      </c>
      <c r="K14800" s="1">
        <v>33152</v>
      </c>
      <c r="L14800" s="1">
        <v>33215</v>
      </c>
      <c r="N14800">
        <v>121</v>
      </c>
      <c r="P14800">
        <v>1</v>
      </c>
      <c r="Q14800">
        <v>122</v>
      </c>
      <c r="S14800">
        <v>13856</v>
      </c>
    </row>
    <row r="14801" spans="1:19" x14ac:dyDescent="0.25">
      <c r="A14801">
        <v>1990</v>
      </c>
      <c r="B14801" t="s">
        <v>82</v>
      </c>
      <c r="C14801" t="s">
        <v>28</v>
      </c>
      <c r="D14801" t="s">
        <v>29</v>
      </c>
      <c r="E14801">
        <v>-13.431666999999999</v>
      </c>
      <c r="F14801">
        <v>-50.668056</v>
      </c>
      <c r="G14801" t="s">
        <v>3</v>
      </c>
      <c r="H14801">
        <v>1254</v>
      </c>
      <c r="I14801">
        <f t="shared" si="231"/>
        <v>1254</v>
      </c>
      <c r="J14801">
        <v>1254</v>
      </c>
      <c r="K14801" s="1">
        <v>33154</v>
      </c>
      <c r="L14801" s="1">
        <v>33212</v>
      </c>
      <c r="N14801">
        <v>103</v>
      </c>
      <c r="P14801">
        <v>6</v>
      </c>
      <c r="Q14801">
        <v>109</v>
      </c>
      <c r="S14801">
        <v>13870</v>
      </c>
    </row>
    <row r="14802" spans="1:19" x14ac:dyDescent="0.25">
      <c r="A14802">
        <v>1990</v>
      </c>
      <c r="B14802" t="s">
        <v>82</v>
      </c>
      <c r="C14802" t="s">
        <v>28</v>
      </c>
      <c r="D14802" t="s">
        <v>29</v>
      </c>
      <c r="E14802">
        <v>-13.431666999999999</v>
      </c>
      <c r="F14802">
        <v>-50.668056</v>
      </c>
      <c r="G14802" t="s">
        <v>3</v>
      </c>
      <c r="H14802">
        <v>1257</v>
      </c>
      <c r="I14802">
        <f t="shared" si="231"/>
        <v>1257</v>
      </c>
      <c r="J14802">
        <v>1257</v>
      </c>
      <c r="K14802" s="1">
        <v>33154</v>
      </c>
      <c r="L14802" s="1">
        <v>33214</v>
      </c>
      <c r="N14802">
        <v>92</v>
      </c>
      <c r="O14802">
        <v>5</v>
      </c>
      <c r="P14802">
        <v>6</v>
      </c>
      <c r="Q14802">
        <v>103</v>
      </c>
      <c r="S14802">
        <v>13873</v>
      </c>
    </row>
    <row r="14803" spans="1:19" x14ac:dyDescent="0.25">
      <c r="A14803">
        <v>1990</v>
      </c>
      <c r="B14803" t="s">
        <v>82</v>
      </c>
      <c r="C14803" t="s">
        <v>28</v>
      </c>
      <c r="D14803" t="s">
        <v>29</v>
      </c>
      <c r="E14803">
        <v>-13.431666999999999</v>
      </c>
      <c r="F14803">
        <v>-50.668056</v>
      </c>
      <c r="G14803" t="s">
        <v>3</v>
      </c>
      <c r="H14803">
        <v>1270</v>
      </c>
      <c r="I14803">
        <f t="shared" si="231"/>
        <v>1270</v>
      </c>
      <c r="J14803">
        <v>1270</v>
      </c>
      <c r="K14803" s="1">
        <v>33154</v>
      </c>
      <c r="L14803" s="1">
        <v>33214</v>
      </c>
      <c r="N14803">
        <v>92</v>
      </c>
      <c r="P14803">
        <v>4</v>
      </c>
      <c r="Q14803">
        <v>96</v>
      </c>
      <c r="S14803">
        <v>13883</v>
      </c>
    </row>
    <row r="14804" spans="1:19" x14ac:dyDescent="0.25">
      <c r="A14804">
        <v>1990</v>
      </c>
      <c r="B14804" t="s">
        <v>66</v>
      </c>
      <c r="C14804" t="s">
        <v>67</v>
      </c>
      <c r="D14804" t="s">
        <v>29</v>
      </c>
      <c r="E14804">
        <v>-15.064166999999999</v>
      </c>
      <c r="F14804">
        <v>-51.478889000000002</v>
      </c>
      <c r="G14804" t="s">
        <v>3</v>
      </c>
      <c r="H14804">
        <v>374</v>
      </c>
      <c r="I14804">
        <f t="shared" si="231"/>
        <v>374</v>
      </c>
      <c r="J14804">
        <v>374</v>
      </c>
      <c r="K14804" s="1">
        <v>33143</v>
      </c>
      <c r="L14804" s="1">
        <v>33208</v>
      </c>
      <c r="N14804">
        <v>49</v>
      </c>
      <c r="P14804">
        <v>22</v>
      </c>
      <c r="Q14804">
        <v>71</v>
      </c>
      <c r="S14804">
        <v>13899</v>
      </c>
    </row>
    <row r="14805" spans="1:19" x14ac:dyDescent="0.25">
      <c r="A14805">
        <v>1990</v>
      </c>
      <c r="B14805" t="s">
        <v>66</v>
      </c>
      <c r="C14805" t="s">
        <v>67</v>
      </c>
      <c r="D14805" t="s">
        <v>29</v>
      </c>
      <c r="E14805">
        <v>-15.064166999999999</v>
      </c>
      <c r="F14805">
        <v>-51.478889000000002</v>
      </c>
      <c r="G14805" t="s">
        <v>3</v>
      </c>
      <c r="H14805">
        <v>412</v>
      </c>
      <c r="I14805">
        <f t="shared" si="231"/>
        <v>412</v>
      </c>
      <c r="J14805">
        <v>412</v>
      </c>
      <c r="K14805" s="1">
        <v>33154</v>
      </c>
      <c r="L14805" s="1">
        <v>33209</v>
      </c>
      <c r="S14805">
        <v>13925</v>
      </c>
    </row>
    <row r="14806" spans="1:19" x14ac:dyDescent="0.25">
      <c r="A14806">
        <v>1990</v>
      </c>
      <c r="B14806" t="s">
        <v>82</v>
      </c>
      <c r="C14806" t="s">
        <v>28</v>
      </c>
      <c r="D14806" t="s">
        <v>29</v>
      </c>
      <c r="E14806">
        <v>-13.431666999999999</v>
      </c>
      <c r="F14806">
        <v>-50.668056</v>
      </c>
      <c r="G14806" t="s">
        <v>3</v>
      </c>
      <c r="H14806">
        <v>652</v>
      </c>
      <c r="I14806">
        <f t="shared" si="231"/>
        <v>652</v>
      </c>
      <c r="J14806">
        <v>652</v>
      </c>
      <c r="K14806" s="1">
        <v>33141</v>
      </c>
      <c r="L14806" s="1">
        <v>33210</v>
      </c>
      <c r="N14806">
        <v>91</v>
      </c>
      <c r="O14806">
        <v>2</v>
      </c>
      <c r="P14806">
        <v>10</v>
      </c>
      <c r="Q14806">
        <v>103</v>
      </c>
      <c r="S14806">
        <v>14009</v>
      </c>
    </row>
    <row r="14807" spans="1:19" x14ac:dyDescent="0.25">
      <c r="A14807">
        <v>1990</v>
      </c>
      <c r="B14807" t="s">
        <v>82</v>
      </c>
      <c r="C14807" t="s">
        <v>28</v>
      </c>
      <c r="D14807" t="s">
        <v>29</v>
      </c>
      <c r="E14807">
        <v>-13.431666999999999</v>
      </c>
      <c r="F14807">
        <v>-50.668056</v>
      </c>
      <c r="G14807" t="s">
        <v>3</v>
      </c>
      <c r="H14807">
        <v>880</v>
      </c>
      <c r="I14807">
        <f t="shared" si="231"/>
        <v>880</v>
      </c>
      <c r="J14807">
        <v>880</v>
      </c>
      <c r="K14807" s="1">
        <v>33143</v>
      </c>
      <c r="L14807" s="1">
        <v>33210</v>
      </c>
      <c r="N14807">
        <v>127</v>
      </c>
      <c r="O14807">
        <v>1</v>
      </c>
      <c r="P14807">
        <v>8</v>
      </c>
      <c r="Q14807">
        <v>136</v>
      </c>
      <c r="S14807">
        <v>14021</v>
      </c>
    </row>
    <row r="14808" spans="1:19" x14ac:dyDescent="0.25">
      <c r="A14808">
        <v>1990</v>
      </c>
      <c r="B14808" t="s">
        <v>82</v>
      </c>
      <c r="C14808" t="s">
        <v>28</v>
      </c>
      <c r="D14808" t="s">
        <v>29</v>
      </c>
      <c r="E14808">
        <v>-13.431666999999999</v>
      </c>
      <c r="F14808">
        <v>-50.668056</v>
      </c>
      <c r="G14808" t="s">
        <v>3</v>
      </c>
      <c r="H14808">
        <v>936</v>
      </c>
      <c r="I14808">
        <f t="shared" si="231"/>
        <v>936</v>
      </c>
      <c r="J14808">
        <v>936</v>
      </c>
      <c r="K14808" s="1">
        <v>33143</v>
      </c>
      <c r="L14808" s="1">
        <v>33210</v>
      </c>
      <c r="N14808">
        <v>107</v>
      </c>
      <c r="O14808">
        <v>1</v>
      </c>
      <c r="P14808">
        <v>4</v>
      </c>
      <c r="Q14808">
        <v>112</v>
      </c>
      <c r="S14808">
        <v>14028</v>
      </c>
    </row>
    <row r="14809" spans="1:19" x14ac:dyDescent="0.25">
      <c r="A14809">
        <v>1990</v>
      </c>
      <c r="B14809" t="s">
        <v>82</v>
      </c>
      <c r="C14809" t="s">
        <v>28</v>
      </c>
      <c r="D14809" t="s">
        <v>29</v>
      </c>
      <c r="E14809">
        <v>-13.431666999999999</v>
      </c>
      <c r="F14809">
        <v>-50.668056</v>
      </c>
      <c r="G14809" t="s">
        <v>3</v>
      </c>
      <c r="H14809">
        <v>1180</v>
      </c>
      <c r="I14809">
        <f t="shared" si="231"/>
        <v>1180</v>
      </c>
      <c r="J14809">
        <v>1180</v>
      </c>
      <c r="K14809" s="1">
        <v>33151</v>
      </c>
      <c r="L14809" s="1">
        <v>33215</v>
      </c>
      <c r="N14809">
        <v>113</v>
      </c>
      <c r="O14809">
        <v>1</v>
      </c>
      <c r="P14809">
        <v>3</v>
      </c>
      <c r="Q14809">
        <v>117</v>
      </c>
      <c r="S14809">
        <v>14035</v>
      </c>
    </row>
    <row r="14810" spans="1:19" x14ac:dyDescent="0.25">
      <c r="A14810">
        <v>1990</v>
      </c>
      <c r="B14810" t="s">
        <v>82</v>
      </c>
      <c r="C14810" t="s">
        <v>28</v>
      </c>
      <c r="D14810" t="s">
        <v>29</v>
      </c>
      <c r="E14810">
        <v>-13.431666999999999</v>
      </c>
      <c r="F14810">
        <v>-50.668056</v>
      </c>
      <c r="G14810" t="s">
        <v>3</v>
      </c>
      <c r="H14810">
        <v>1210</v>
      </c>
      <c r="I14810">
        <f t="shared" si="231"/>
        <v>1210</v>
      </c>
      <c r="J14810">
        <v>1210</v>
      </c>
      <c r="K14810" s="1">
        <v>33152</v>
      </c>
      <c r="L14810" s="1">
        <v>33215</v>
      </c>
      <c r="N14810">
        <v>85</v>
      </c>
      <c r="O14810">
        <v>3</v>
      </c>
      <c r="P14810">
        <v>12</v>
      </c>
      <c r="Q14810">
        <v>100</v>
      </c>
      <c r="S14810">
        <v>14041</v>
      </c>
    </row>
    <row r="14811" spans="1:19" x14ac:dyDescent="0.25">
      <c r="A14811">
        <v>1990</v>
      </c>
      <c r="B14811" t="s">
        <v>82</v>
      </c>
      <c r="C14811" t="s">
        <v>28</v>
      </c>
      <c r="D14811" t="s">
        <v>29</v>
      </c>
      <c r="E14811">
        <v>-13.431666999999999</v>
      </c>
      <c r="F14811">
        <v>-50.668056</v>
      </c>
      <c r="G14811" t="s">
        <v>3</v>
      </c>
      <c r="H14811">
        <v>1297</v>
      </c>
      <c r="I14811">
        <f t="shared" si="231"/>
        <v>1297</v>
      </c>
      <c r="J14811">
        <v>1297</v>
      </c>
      <c r="K14811" s="1">
        <v>33155</v>
      </c>
      <c r="L14811" s="1">
        <v>33213</v>
      </c>
      <c r="N14811">
        <v>130</v>
      </c>
      <c r="P14811">
        <v>2</v>
      </c>
      <c r="Q14811">
        <v>132</v>
      </c>
      <c r="S14811">
        <v>14061</v>
      </c>
    </row>
    <row r="14812" spans="1:19" x14ac:dyDescent="0.25">
      <c r="A14812">
        <v>1990</v>
      </c>
      <c r="B14812" t="s">
        <v>82</v>
      </c>
      <c r="C14812" t="s">
        <v>28</v>
      </c>
      <c r="D14812" t="s">
        <v>29</v>
      </c>
      <c r="E14812">
        <v>-13.431666999999999</v>
      </c>
      <c r="F14812">
        <v>-50.668056</v>
      </c>
      <c r="G14812" t="s">
        <v>3</v>
      </c>
      <c r="H14812">
        <v>1339</v>
      </c>
      <c r="I14812">
        <f t="shared" si="231"/>
        <v>1339</v>
      </c>
      <c r="J14812">
        <v>1339</v>
      </c>
      <c r="K14812" s="1">
        <v>33156</v>
      </c>
      <c r="L14812" s="1">
        <v>33213</v>
      </c>
      <c r="N14812">
        <v>161</v>
      </c>
      <c r="O14812">
        <v>1</v>
      </c>
      <c r="P14812">
        <v>8</v>
      </c>
      <c r="Q14812">
        <v>170</v>
      </c>
      <c r="S14812">
        <v>14070</v>
      </c>
    </row>
    <row r="14813" spans="1:19" x14ac:dyDescent="0.25">
      <c r="A14813">
        <v>1990</v>
      </c>
      <c r="B14813" t="s">
        <v>82</v>
      </c>
      <c r="C14813" t="s">
        <v>28</v>
      </c>
      <c r="D14813" t="s">
        <v>29</v>
      </c>
      <c r="E14813">
        <v>-13.431666999999999</v>
      </c>
      <c r="F14813">
        <v>-50.668056</v>
      </c>
      <c r="G14813" t="s">
        <v>3</v>
      </c>
      <c r="H14813">
        <v>1341</v>
      </c>
      <c r="I14813">
        <f t="shared" si="231"/>
        <v>1341</v>
      </c>
      <c r="J14813">
        <v>1341</v>
      </c>
      <c r="K14813" s="1">
        <v>33156</v>
      </c>
      <c r="L14813" s="1">
        <v>33213</v>
      </c>
      <c r="N14813">
        <v>100</v>
      </c>
      <c r="O14813">
        <v>3</v>
      </c>
      <c r="P14813">
        <v>9</v>
      </c>
      <c r="Q14813">
        <v>112</v>
      </c>
      <c r="S14813">
        <v>14071</v>
      </c>
    </row>
    <row r="14814" spans="1:19" x14ac:dyDescent="0.25">
      <c r="A14814">
        <v>1990</v>
      </c>
      <c r="B14814" t="s">
        <v>82</v>
      </c>
      <c r="C14814" t="s">
        <v>28</v>
      </c>
      <c r="D14814" t="s">
        <v>29</v>
      </c>
      <c r="E14814">
        <v>-13.431666999999999</v>
      </c>
      <c r="F14814">
        <v>-50.668056</v>
      </c>
      <c r="G14814" t="s">
        <v>3</v>
      </c>
      <c r="H14814">
        <v>1361</v>
      </c>
      <c r="I14814">
        <f t="shared" si="231"/>
        <v>1361</v>
      </c>
      <c r="J14814">
        <v>1361</v>
      </c>
      <c r="K14814" s="1">
        <v>33156</v>
      </c>
      <c r="L14814" s="1">
        <v>33214</v>
      </c>
      <c r="N14814">
        <v>77</v>
      </c>
      <c r="O14814">
        <v>1</v>
      </c>
      <c r="P14814">
        <v>2</v>
      </c>
      <c r="Q14814">
        <v>80</v>
      </c>
      <c r="S14814">
        <v>14077</v>
      </c>
    </row>
    <row r="14815" spans="1:19" x14ac:dyDescent="0.25">
      <c r="A14815">
        <v>1990</v>
      </c>
      <c r="B14815" t="s">
        <v>66</v>
      </c>
      <c r="C14815" t="s">
        <v>67</v>
      </c>
      <c r="D14815" t="s">
        <v>29</v>
      </c>
      <c r="E14815">
        <v>-15.064166999999999</v>
      </c>
      <c r="F14815">
        <v>-51.478889000000002</v>
      </c>
      <c r="G14815" t="s">
        <v>3</v>
      </c>
      <c r="H14815">
        <v>381</v>
      </c>
      <c r="I14815">
        <f t="shared" si="231"/>
        <v>381</v>
      </c>
      <c r="J14815">
        <v>381</v>
      </c>
      <c r="K14815" s="1">
        <v>33146</v>
      </c>
      <c r="L14815" s="1">
        <v>33208</v>
      </c>
      <c r="N14815">
        <v>104</v>
      </c>
      <c r="O14815">
        <v>1</v>
      </c>
      <c r="P14815">
        <v>3</v>
      </c>
      <c r="Q14815">
        <v>108</v>
      </c>
      <c r="S14815">
        <v>14083</v>
      </c>
    </row>
    <row r="14816" spans="1:19" x14ac:dyDescent="0.25">
      <c r="A14816">
        <v>1990</v>
      </c>
      <c r="B14816" t="s">
        <v>66</v>
      </c>
      <c r="C14816" t="s">
        <v>67</v>
      </c>
      <c r="D14816" t="s">
        <v>29</v>
      </c>
      <c r="E14816">
        <v>-15.064166999999999</v>
      </c>
      <c r="F14816">
        <v>-51.478889000000002</v>
      </c>
      <c r="G14816" t="s">
        <v>3</v>
      </c>
      <c r="H14816">
        <v>468</v>
      </c>
      <c r="I14816">
        <f t="shared" si="231"/>
        <v>468</v>
      </c>
      <c r="J14816">
        <v>468</v>
      </c>
      <c r="K14816" s="1">
        <v>33154</v>
      </c>
      <c r="L14816" s="1">
        <v>33211</v>
      </c>
      <c r="N14816">
        <v>54</v>
      </c>
      <c r="P14816">
        <v>50</v>
      </c>
      <c r="Q14816">
        <v>104</v>
      </c>
      <c r="S14816">
        <v>14087</v>
      </c>
    </row>
    <row r="14817" spans="1:19" x14ac:dyDescent="0.25">
      <c r="A14817">
        <v>1990</v>
      </c>
      <c r="B14817" t="s">
        <v>66</v>
      </c>
      <c r="C14817" t="s">
        <v>67</v>
      </c>
      <c r="D14817" t="s">
        <v>29</v>
      </c>
      <c r="E14817">
        <v>-15.064166999999999</v>
      </c>
      <c r="F14817">
        <v>-51.478889000000002</v>
      </c>
      <c r="G14817" t="s">
        <v>3</v>
      </c>
      <c r="H14817">
        <v>474</v>
      </c>
      <c r="I14817">
        <f t="shared" si="231"/>
        <v>474</v>
      </c>
      <c r="J14817">
        <v>474</v>
      </c>
      <c r="K14817" s="1">
        <v>33154</v>
      </c>
      <c r="L14817" s="1">
        <v>33211</v>
      </c>
      <c r="N14817">
        <v>103</v>
      </c>
      <c r="P14817">
        <v>3</v>
      </c>
      <c r="Q14817">
        <v>106</v>
      </c>
      <c r="S14817">
        <v>14093</v>
      </c>
    </row>
    <row r="14818" spans="1:19" x14ac:dyDescent="0.25">
      <c r="A14818">
        <v>1990</v>
      </c>
      <c r="B14818" t="s">
        <v>66</v>
      </c>
      <c r="C14818" t="s">
        <v>67</v>
      </c>
      <c r="D14818" t="s">
        <v>29</v>
      </c>
      <c r="E14818">
        <v>-15.064166999999999</v>
      </c>
      <c r="F14818">
        <v>-51.478889000000002</v>
      </c>
      <c r="G14818" t="s">
        <v>3</v>
      </c>
      <c r="H14818">
        <v>476</v>
      </c>
      <c r="I14818">
        <f t="shared" si="231"/>
        <v>476</v>
      </c>
      <c r="J14818">
        <v>476</v>
      </c>
      <c r="K14818" s="1">
        <v>33154</v>
      </c>
      <c r="L14818" s="1">
        <v>33211</v>
      </c>
      <c r="N14818">
        <v>72</v>
      </c>
      <c r="P14818">
        <v>34</v>
      </c>
      <c r="Q14818">
        <v>106</v>
      </c>
      <c r="S14818">
        <v>14095</v>
      </c>
    </row>
    <row r="14819" spans="1:19" x14ac:dyDescent="0.25">
      <c r="A14819">
        <v>1990</v>
      </c>
      <c r="B14819" t="s">
        <v>66</v>
      </c>
      <c r="C14819" t="s">
        <v>67</v>
      </c>
      <c r="D14819" t="s">
        <v>29</v>
      </c>
      <c r="E14819">
        <v>-15.064166999999999</v>
      </c>
      <c r="F14819">
        <v>-51.478889000000002</v>
      </c>
      <c r="G14819" t="s">
        <v>3</v>
      </c>
      <c r="H14819">
        <v>478</v>
      </c>
      <c r="I14819">
        <f t="shared" si="231"/>
        <v>478</v>
      </c>
      <c r="J14819">
        <v>478</v>
      </c>
      <c r="K14819" s="1">
        <v>33154</v>
      </c>
      <c r="L14819" s="1">
        <v>33211</v>
      </c>
      <c r="N14819">
        <v>112</v>
      </c>
      <c r="P14819">
        <v>4</v>
      </c>
      <c r="Q14819">
        <v>116</v>
      </c>
      <c r="S14819">
        <v>14097</v>
      </c>
    </row>
    <row r="14820" spans="1:19" x14ac:dyDescent="0.25">
      <c r="A14820">
        <v>1990</v>
      </c>
      <c r="B14820" t="s">
        <v>66</v>
      </c>
      <c r="C14820" t="s">
        <v>67</v>
      </c>
      <c r="D14820" t="s">
        <v>29</v>
      </c>
      <c r="E14820">
        <v>-15.064166999999999</v>
      </c>
      <c r="F14820">
        <v>-51.478889000000002</v>
      </c>
      <c r="G14820" t="s">
        <v>3</v>
      </c>
      <c r="H14820">
        <v>499</v>
      </c>
      <c r="I14820">
        <f t="shared" si="231"/>
        <v>499</v>
      </c>
      <c r="J14820">
        <v>499</v>
      </c>
      <c r="K14820" s="1">
        <v>33154</v>
      </c>
      <c r="L14820" s="1">
        <v>33214</v>
      </c>
      <c r="N14820">
        <v>80</v>
      </c>
      <c r="O14820">
        <v>3</v>
      </c>
      <c r="P14820">
        <v>26</v>
      </c>
      <c r="Q14820">
        <v>109</v>
      </c>
      <c r="S14820">
        <v>14114</v>
      </c>
    </row>
    <row r="14821" spans="1:19" x14ac:dyDescent="0.25">
      <c r="A14821">
        <v>1990</v>
      </c>
      <c r="B14821" t="s">
        <v>82</v>
      </c>
      <c r="C14821" t="s">
        <v>28</v>
      </c>
      <c r="D14821" t="s">
        <v>29</v>
      </c>
      <c r="E14821">
        <v>-13.431666999999999</v>
      </c>
      <c r="F14821">
        <v>-50.668056</v>
      </c>
      <c r="G14821" t="s">
        <v>3</v>
      </c>
      <c r="H14821">
        <v>527</v>
      </c>
      <c r="I14821">
        <f t="shared" si="231"/>
        <v>527</v>
      </c>
      <c r="J14821">
        <v>527</v>
      </c>
      <c r="K14821" s="1">
        <v>33141</v>
      </c>
      <c r="L14821" s="1">
        <v>33208</v>
      </c>
      <c r="N14821">
        <v>140</v>
      </c>
      <c r="O14821">
        <v>1</v>
      </c>
      <c r="P14821">
        <v>2</v>
      </c>
      <c r="Q14821">
        <v>143</v>
      </c>
      <c r="S14821">
        <v>14123</v>
      </c>
    </row>
    <row r="14822" spans="1:19" x14ac:dyDescent="0.25">
      <c r="A14822">
        <v>1990</v>
      </c>
      <c r="B14822" t="s">
        <v>82</v>
      </c>
      <c r="C14822" t="s">
        <v>28</v>
      </c>
      <c r="D14822" t="s">
        <v>29</v>
      </c>
      <c r="E14822">
        <v>-13.431666999999999</v>
      </c>
      <c r="F14822">
        <v>-50.668056</v>
      </c>
      <c r="G14822" t="s">
        <v>3</v>
      </c>
      <c r="H14822">
        <v>528</v>
      </c>
      <c r="I14822">
        <f t="shared" si="231"/>
        <v>528</v>
      </c>
      <c r="J14822">
        <v>528</v>
      </c>
      <c r="K14822" s="1">
        <v>33141</v>
      </c>
      <c r="L14822" s="1">
        <v>33205</v>
      </c>
      <c r="N14822">
        <v>104</v>
      </c>
      <c r="O14822">
        <v>1</v>
      </c>
      <c r="P14822">
        <v>5</v>
      </c>
      <c r="Q14822">
        <v>110</v>
      </c>
      <c r="S14822">
        <v>14124</v>
      </c>
    </row>
    <row r="14823" spans="1:19" x14ac:dyDescent="0.25">
      <c r="A14823">
        <v>1990</v>
      </c>
      <c r="B14823" t="s">
        <v>82</v>
      </c>
      <c r="C14823" t="s">
        <v>28</v>
      </c>
      <c r="D14823" t="s">
        <v>29</v>
      </c>
      <c r="E14823">
        <v>-13.431666999999999</v>
      </c>
      <c r="F14823">
        <v>-50.668056</v>
      </c>
      <c r="G14823" t="s">
        <v>3</v>
      </c>
      <c r="H14823">
        <v>531</v>
      </c>
      <c r="I14823">
        <f t="shared" si="231"/>
        <v>531</v>
      </c>
      <c r="J14823">
        <v>531</v>
      </c>
      <c r="K14823" s="1">
        <v>33141</v>
      </c>
      <c r="L14823" s="1">
        <v>33205</v>
      </c>
      <c r="N14823">
        <v>122</v>
      </c>
      <c r="O14823">
        <v>1</v>
      </c>
      <c r="P14823">
        <v>5</v>
      </c>
      <c r="Q14823">
        <v>128</v>
      </c>
      <c r="S14823">
        <v>14127</v>
      </c>
    </row>
    <row r="14824" spans="1:19" x14ac:dyDescent="0.25">
      <c r="A14824">
        <v>1990</v>
      </c>
      <c r="B14824" t="s">
        <v>82</v>
      </c>
      <c r="C14824" t="s">
        <v>28</v>
      </c>
      <c r="D14824" t="s">
        <v>29</v>
      </c>
      <c r="E14824">
        <v>-13.431666999999999</v>
      </c>
      <c r="F14824">
        <v>-50.668056</v>
      </c>
      <c r="G14824" t="s">
        <v>3</v>
      </c>
      <c r="H14824">
        <v>543</v>
      </c>
      <c r="I14824">
        <f t="shared" si="231"/>
        <v>543</v>
      </c>
      <c r="J14824">
        <v>543</v>
      </c>
      <c r="K14824" s="1">
        <v>33141</v>
      </c>
      <c r="L14824" s="1">
        <v>33205</v>
      </c>
      <c r="N14824">
        <v>91</v>
      </c>
      <c r="P14824">
        <v>7</v>
      </c>
      <c r="Q14824">
        <v>98</v>
      </c>
      <c r="S14824">
        <v>14139</v>
      </c>
    </row>
    <row r="14825" spans="1:19" x14ac:dyDescent="0.25">
      <c r="A14825">
        <v>1990</v>
      </c>
      <c r="B14825" t="s">
        <v>82</v>
      </c>
      <c r="C14825" t="s">
        <v>28</v>
      </c>
      <c r="D14825" t="s">
        <v>29</v>
      </c>
      <c r="E14825">
        <v>-13.431666999999999</v>
      </c>
      <c r="F14825">
        <v>-50.668056</v>
      </c>
      <c r="G14825" t="s">
        <v>3</v>
      </c>
      <c r="H14825">
        <v>544</v>
      </c>
      <c r="I14825">
        <f t="shared" si="231"/>
        <v>544</v>
      </c>
      <c r="J14825">
        <v>544</v>
      </c>
      <c r="K14825" s="1">
        <v>33141</v>
      </c>
      <c r="L14825" s="1">
        <v>33205</v>
      </c>
      <c r="N14825">
        <v>57</v>
      </c>
      <c r="P14825">
        <v>25</v>
      </c>
      <c r="Q14825">
        <v>82</v>
      </c>
      <c r="S14825">
        <v>14140</v>
      </c>
    </row>
    <row r="14826" spans="1:19" x14ac:dyDescent="0.25">
      <c r="A14826">
        <v>1990</v>
      </c>
      <c r="B14826" t="s">
        <v>82</v>
      </c>
      <c r="C14826" t="s">
        <v>28</v>
      </c>
      <c r="D14826" t="s">
        <v>29</v>
      </c>
      <c r="E14826">
        <v>-13.431666999999999</v>
      </c>
      <c r="F14826">
        <v>-50.668056</v>
      </c>
      <c r="G14826" t="s">
        <v>3</v>
      </c>
      <c r="H14826">
        <v>1442</v>
      </c>
      <c r="I14826">
        <f t="shared" si="231"/>
        <v>1442</v>
      </c>
      <c r="J14826">
        <v>1442</v>
      </c>
      <c r="K14826" s="1">
        <v>33157</v>
      </c>
      <c r="L14826" s="1">
        <v>33216</v>
      </c>
      <c r="N14826">
        <v>107</v>
      </c>
      <c r="P14826">
        <v>1</v>
      </c>
      <c r="Q14826">
        <v>108</v>
      </c>
      <c r="S14826">
        <v>15501</v>
      </c>
    </row>
    <row r="14827" spans="1:19" x14ac:dyDescent="0.25">
      <c r="A14827">
        <v>1990</v>
      </c>
      <c r="B14827" t="s">
        <v>82</v>
      </c>
      <c r="C14827" t="s">
        <v>28</v>
      </c>
      <c r="D14827" t="s">
        <v>29</v>
      </c>
      <c r="E14827">
        <v>-13.431666999999999</v>
      </c>
      <c r="F14827">
        <v>-50.668056</v>
      </c>
      <c r="G14827" t="s">
        <v>3</v>
      </c>
      <c r="H14827">
        <v>1443</v>
      </c>
      <c r="I14827">
        <f t="shared" si="231"/>
        <v>1443</v>
      </c>
      <c r="J14827">
        <v>1443</v>
      </c>
      <c r="K14827" s="1">
        <v>33157</v>
      </c>
      <c r="L14827" s="1">
        <v>33216</v>
      </c>
      <c r="N14827">
        <v>53</v>
      </c>
      <c r="P14827">
        <v>23</v>
      </c>
      <c r="Q14827">
        <v>76</v>
      </c>
      <c r="S14827">
        <v>15502</v>
      </c>
    </row>
    <row r="14828" spans="1:19" x14ac:dyDescent="0.25">
      <c r="A14828">
        <v>1990</v>
      </c>
      <c r="B14828" t="s">
        <v>82</v>
      </c>
      <c r="C14828" t="s">
        <v>28</v>
      </c>
      <c r="D14828" t="s">
        <v>29</v>
      </c>
      <c r="E14828">
        <v>-13.431666999999999</v>
      </c>
      <c r="F14828">
        <v>-50.668056</v>
      </c>
      <c r="G14828" t="s">
        <v>3</v>
      </c>
      <c r="H14828">
        <v>1497</v>
      </c>
      <c r="I14828">
        <f t="shared" si="231"/>
        <v>1497</v>
      </c>
      <c r="J14828">
        <v>1497</v>
      </c>
      <c r="K14828" s="1">
        <v>33157</v>
      </c>
      <c r="L14828" s="1">
        <v>33216</v>
      </c>
      <c r="N14828">
        <v>65</v>
      </c>
      <c r="P14828">
        <v>3</v>
      </c>
      <c r="Q14828">
        <v>68</v>
      </c>
      <c r="S14828">
        <v>15506</v>
      </c>
    </row>
    <row r="14829" spans="1:19" x14ac:dyDescent="0.25">
      <c r="A14829">
        <v>1990</v>
      </c>
      <c r="B14829" t="s">
        <v>82</v>
      </c>
      <c r="C14829" t="s">
        <v>28</v>
      </c>
      <c r="D14829" t="s">
        <v>29</v>
      </c>
      <c r="E14829">
        <v>-13.431666999999999</v>
      </c>
      <c r="F14829">
        <v>-50.668056</v>
      </c>
      <c r="G14829" t="s">
        <v>3</v>
      </c>
      <c r="H14829">
        <v>1499</v>
      </c>
      <c r="I14829">
        <f t="shared" si="231"/>
        <v>1499</v>
      </c>
      <c r="J14829">
        <v>1499</v>
      </c>
      <c r="K14829" s="1">
        <v>33157</v>
      </c>
      <c r="L14829" s="1">
        <v>33216</v>
      </c>
      <c r="N14829">
        <v>71</v>
      </c>
      <c r="O14829">
        <v>1</v>
      </c>
      <c r="P14829">
        <v>3</v>
      </c>
      <c r="Q14829">
        <v>75</v>
      </c>
      <c r="S14829">
        <v>15508</v>
      </c>
    </row>
    <row r="14830" spans="1:19" x14ac:dyDescent="0.25">
      <c r="A14830">
        <v>1990</v>
      </c>
      <c r="B14830" t="s">
        <v>66</v>
      </c>
      <c r="C14830" t="s">
        <v>67</v>
      </c>
      <c r="D14830" t="s">
        <v>29</v>
      </c>
      <c r="E14830">
        <v>-15.064166999999999</v>
      </c>
      <c r="F14830">
        <v>-51.478889000000002</v>
      </c>
      <c r="G14830" t="s">
        <v>3</v>
      </c>
      <c r="H14830">
        <v>604</v>
      </c>
      <c r="I14830">
        <f t="shared" si="231"/>
        <v>604</v>
      </c>
      <c r="J14830">
        <v>604</v>
      </c>
      <c r="K14830" s="1">
        <v>33158</v>
      </c>
      <c r="L14830" s="1">
        <v>33209</v>
      </c>
      <c r="N14830">
        <v>97</v>
      </c>
      <c r="P14830">
        <v>13</v>
      </c>
      <c r="Q14830">
        <v>110</v>
      </c>
      <c r="S14830">
        <v>15512</v>
      </c>
    </row>
    <row r="14831" spans="1:19" x14ac:dyDescent="0.25">
      <c r="A14831">
        <v>1990</v>
      </c>
      <c r="B14831" t="s">
        <v>66</v>
      </c>
      <c r="C14831" t="s">
        <v>67</v>
      </c>
      <c r="D14831" t="s">
        <v>29</v>
      </c>
      <c r="E14831">
        <v>-15.064166999999999</v>
      </c>
      <c r="F14831">
        <v>-51.478889000000002</v>
      </c>
      <c r="G14831" t="s">
        <v>3</v>
      </c>
      <c r="H14831">
        <v>808</v>
      </c>
      <c r="I14831">
        <f t="shared" si="231"/>
        <v>808</v>
      </c>
      <c r="J14831">
        <v>808</v>
      </c>
      <c r="K14831" s="1">
        <v>33158</v>
      </c>
      <c r="L14831" s="1">
        <v>33220</v>
      </c>
      <c r="N14831">
        <v>99</v>
      </c>
      <c r="P14831">
        <v>6</v>
      </c>
      <c r="Q14831">
        <v>105</v>
      </c>
      <c r="S14831">
        <v>15525</v>
      </c>
    </row>
    <row r="14832" spans="1:19" x14ac:dyDescent="0.25">
      <c r="A14832">
        <v>1990</v>
      </c>
      <c r="B14832" t="s">
        <v>66</v>
      </c>
      <c r="C14832" t="s">
        <v>67</v>
      </c>
      <c r="D14832" t="s">
        <v>29</v>
      </c>
      <c r="E14832">
        <v>-15.064166999999999</v>
      </c>
      <c r="F14832">
        <v>-51.478889000000002</v>
      </c>
      <c r="G14832" t="s">
        <v>3</v>
      </c>
      <c r="H14832">
        <v>842</v>
      </c>
      <c r="I14832">
        <f t="shared" si="231"/>
        <v>842</v>
      </c>
      <c r="J14832">
        <v>842</v>
      </c>
      <c r="K14832" s="1">
        <v>33158</v>
      </c>
      <c r="L14832" s="1">
        <v>33221</v>
      </c>
      <c r="N14832">
        <v>109</v>
      </c>
      <c r="O14832">
        <v>2</v>
      </c>
      <c r="P14832">
        <v>6</v>
      </c>
      <c r="Q14832">
        <v>117</v>
      </c>
      <c r="S14832">
        <v>15532</v>
      </c>
    </row>
    <row r="14833" spans="1:19" x14ac:dyDescent="0.25">
      <c r="A14833">
        <v>1990</v>
      </c>
      <c r="B14833" t="s">
        <v>66</v>
      </c>
      <c r="C14833" t="s">
        <v>67</v>
      </c>
      <c r="D14833" t="s">
        <v>29</v>
      </c>
      <c r="E14833">
        <v>-15.064166999999999</v>
      </c>
      <c r="F14833">
        <v>-51.478889000000002</v>
      </c>
      <c r="G14833" t="s">
        <v>3</v>
      </c>
      <c r="H14833">
        <v>845</v>
      </c>
      <c r="I14833">
        <f t="shared" si="231"/>
        <v>845</v>
      </c>
      <c r="J14833">
        <v>845</v>
      </c>
      <c r="K14833" s="1">
        <v>33158</v>
      </c>
      <c r="L14833" s="1">
        <v>33221</v>
      </c>
      <c r="N14833">
        <v>65</v>
      </c>
      <c r="O14833">
        <v>26</v>
      </c>
      <c r="P14833">
        <v>23</v>
      </c>
      <c r="Q14833">
        <v>114</v>
      </c>
      <c r="S14833">
        <v>15535</v>
      </c>
    </row>
    <row r="14834" spans="1:19" x14ac:dyDescent="0.25">
      <c r="A14834">
        <v>1990</v>
      </c>
      <c r="B14834" t="s">
        <v>66</v>
      </c>
      <c r="C14834" t="s">
        <v>67</v>
      </c>
      <c r="D14834" t="s">
        <v>29</v>
      </c>
      <c r="E14834">
        <v>-15.064166999999999</v>
      </c>
      <c r="F14834">
        <v>-51.478889000000002</v>
      </c>
      <c r="G14834" t="s">
        <v>3</v>
      </c>
      <c r="H14834">
        <v>855</v>
      </c>
      <c r="I14834">
        <f t="shared" si="231"/>
        <v>855</v>
      </c>
      <c r="J14834">
        <v>855</v>
      </c>
      <c r="K14834" s="1">
        <v>33158</v>
      </c>
      <c r="L14834" s="1">
        <v>33221</v>
      </c>
      <c r="N14834">
        <v>90</v>
      </c>
      <c r="O14834">
        <v>1</v>
      </c>
      <c r="P14834">
        <v>5</v>
      </c>
      <c r="Q14834">
        <v>96</v>
      </c>
      <c r="S14834">
        <v>15545</v>
      </c>
    </row>
    <row r="14835" spans="1:19" x14ac:dyDescent="0.25">
      <c r="A14835">
        <v>1990</v>
      </c>
      <c r="B14835" t="s">
        <v>66</v>
      </c>
      <c r="C14835" t="s">
        <v>67</v>
      </c>
      <c r="D14835" t="s">
        <v>29</v>
      </c>
      <c r="E14835">
        <v>-15.064166999999999</v>
      </c>
      <c r="F14835">
        <v>-51.478889000000002</v>
      </c>
      <c r="G14835" t="s">
        <v>3</v>
      </c>
      <c r="H14835">
        <v>865</v>
      </c>
      <c r="I14835">
        <f t="shared" si="231"/>
        <v>865</v>
      </c>
      <c r="J14835">
        <v>865</v>
      </c>
      <c r="K14835" s="1">
        <v>33158</v>
      </c>
      <c r="L14835" s="1">
        <v>33221</v>
      </c>
      <c r="N14835">
        <v>100</v>
      </c>
      <c r="P14835">
        <v>9</v>
      </c>
      <c r="Q14835">
        <v>109</v>
      </c>
      <c r="S14835">
        <v>15555</v>
      </c>
    </row>
    <row r="14836" spans="1:19" x14ac:dyDescent="0.25">
      <c r="A14836">
        <v>1990</v>
      </c>
      <c r="B14836" t="s">
        <v>66</v>
      </c>
      <c r="C14836" t="s">
        <v>67</v>
      </c>
      <c r="D14836" t="s">
        <v>29</v>
      </c>
      <c r="E14836">
        <v>-15.064166999999999</v>
      </c>
      <c r="F14836">
        <v>-51.478889000000002</v>
      </c>
      <c r="G14836" t="s">
        <v>3</v>
      </c>
      <c r="H14836">
        <v>966</v>
      </c>
      <c r="I14836">
        <f t="shared" si="231"/>
        <v>966</v>
      </c>
      <c r="J14836">
        <v>966</v>
      </c>
      <c r="K14836" s="1">
        <v>33160</v>
      </c>
      <c r="L14836" s="1">
        <v>33222</v>
      </c>
      <c r="N14836">
        <v>83</v>
      </c>
      <c r="O14836">
        <v>3</v>
      </c>
      <c r="P14836">
        <v>6</v>
      </c>
      <c r="Q14836">
        <v>92</v>
      </c>
      <c r="S14836">
        <v>15564</v>
      </c>
    </row>
    <row r="14837" spans="1:19" x14ac:dyDescent="0.25">
      <c r="A14837">
        <v>1990</v>
      </c>
      <c r="B14837" t="s">
        <v>66</v>
      </c>
      <c r="C14837" t="s">
        <v>67</v>
      </c>
      <c r="D14837" t="s">
        <v>29</v>
      </c>
      <c r="E14837">
        <v>-15.064166999999999</v>
      </c>
      <c r="F14837">
        <v>-51.478889000000002</v>
      </c>
      <c r="G14837" t="s">
        <v>3</v>
      </c>
      <c r="H14837">
        <v>996</v>
      </c>
      <c r="I14837">
        <f t="shared" si="231"/>
        <v>996</v>
      </c>
      <c r="J14837">
        <v>996</v>
      </c>
      <c r="K14837" s="1">
        <v>33160</v>
      </c>
      <c r="L14837" s="1">
        <v>33222</v>
      </c>
      <c r="N14837">
        <v>90</v>
      </c>
      <c r="P14837">
        <v>9</v>
      </c>
      <c r="Q14837">
        <v>99</v>
      </c>
      <c r="S14837">
        <v>15570</v>
      </c>
    </row>
    <row r="14838" spans="1:19" x14ac:dyDescent="0.25">
      <c r="A14838">
        <v>1990</v>
      </c>
      <c r="B14838" t="s">
        <v>66</v>
      </c>
      <c r="C14838" t="s">
        <v>67</v>
      </c>
      <c r="D14838" t="s">
        <v>29</v>
      </c>
      <c r="E14838">
        <v>-15.064166999999999</v>
      </c>
      <c r="F14838">
        <v>-51.478889000000002</v>
      </c>
      <c r="G14838" t="s">
        <v>3</v>
      </c>
      <c r="H14838">
        <v>1015</v>
      </c>
      <c r="I14838">
        <f t="shared" si="231"/>
        <v>1015</v>
      </c>
      <c r="J14838">
        <v>1015</v>
      </c>
      <c r="K14838" s="1">
        <v>33160</v>
      </c>
      <c r="L14838" s="1">
        <v>33222</v>
      </c>
      <c r="N14838">
        <v>99</v>
      </c>
      <c r="P14838">
        <v>7</v>
      </c>
      <c r="Q14838">
        <v>106</v>
      </c>
      <c r="S14838">
        <v>15589</v>
      </c>
    </row>
    <row r="14839" spans="1:19" x14ac:dyDescent="0.25">
      <c r="A14839">
        <v>1990</v>
      </c>
      <c r="B14839" t="s">
        <v>66</v>
      </c>
      <c r="C14839" t="s">
        <v>67</v>
      </c>
      <c r="D14839" t="s">
        <v>29</v>
      </c>
      <c r="E14839">
        <v>-15.064166999999999</v>
      </c>
      <c r="F14839">
        <v>-51.478889000000002</v>
      </c>
      <c r="G14839" t="s">
        <v>3</v>
      </c>
      <c r="H14839">
        <v>1016</v>
      </c>
      <c r="I14839">
        <f t="shared" si="231"/>
        <v>1016</v>
      </c>
      <c r="J14839">
        <v>1016</v>
      </c>
      <c r="K14839" s="1">
        <v>33160</v>
      </c>
      <c r="L14839" s="1">
        <v>33222</v>
      </c>
      <c r="S14839">
        <v>15590</v>
      </c>
    </row>
    <row r="14840" spans="1:19" x14ac:dyDescent="0.25">
      <c r="A14840">
        <v>1990</v>
      </c>
      <c r="B14840" t="s">
        <v>83</v>
      </c>
      <c r="C14840" t="s">
        <v>28</v>
      </c>
      <c r="D14840" t="s">
        <v>29</v>
      </c>
      <c r="E14840">
        <v>-13.853889000000001</v>
      </c>
      <c r="F14840">
        <v>-50.863332999999997</v>
      </c>
      <c r="G14840" t="s">
        <v>3</v>
      </c>
      <c r="H14840">
        <v>248</v>
      </c>
      <c r="I14840">
        <f t="shared" si="231"/>
        <v>248</v>
      </c>
      <c r="J14840">
        <v>248</v>
      </c>
      <c r="K14840" s="1">
        <v>33143</v>
      </c>
      <c r="L14840" s="1">
        <v>33199</v>
      </c>
      <c r="N14840">
        <v>112</v>
      </c>
      <c r="P14840">
        <v>7</v>
      </c>
      <c r="Q14840">
        <v>119</v>
      </c>
      <c r="S14840">
        <v>15606</v>
      </c>
    </row>
    <row r="14841" spans="1:19" x14ac:dyDescent="0.25">
      <c r="A14841">
        <v>1990</v>
      </c>
      <c r="B14841" t="s">
        <v>83</v>
      </c>
      <c r="C14841" t="s">
        <v>28</v>
      </c>
      <c r="D14841" t="s">
        <v>29</v>
      </c>
      <c r="E14841">
        <v>-13.853889000000001</v>
      </c>
      <c r="F14841">
        <v>-50.863332999999997</v>
      </c>
      <c r="G14841" t="s">
        <v>3</v>
      </c>
      <c r="H14841">
        <v>256</v>
      </c>
      <c r="I14841">
        <f t="shared" si="231"/>
        <v>256</v>
      </c>
      <c r="J14841">
        <v>256</v>
      </c>
      <c r="K14841" s="1">
        <v>33143</v>
      </c>
      <c r="L14841" s="1">
        <v>33202</v>
      </c>
      <c r="N14841">
        <v>101</v>
      </c>
      <c r="O14841">
        <v>1</v>
      </c>
      <c r="Q14841">
        <v>102</v>
      </c>
      <c r="S14841">
        <v>15609</v>
      </c>
    </row>
    <row r="14842" spans="1:19" x14ac:dyDescent="0.25">
      <c r="A14842">
        <v>1990</v>
      </c>
      <c r="B14842" t="s">
        <v>83</v>
      </c>
      <c r="C14842" t="s">
        <v>28</v>
      </c>
      <c r="D14842" t="s">
        <v>29</v>
      </c>
      <c r="E14842">
        <v>-13.853889000000001</v>
      </c>
      <c r="F14842">
        <v>-50.863332999999997</v>
      </c>
      <c r="G14842" t="s">
        <v>3</v>
      </c>
      <c r="H14842">
        <v>257</v>
      </c>
      <c r="I14842">
        <f t="shared" si="231"/>
        <v>257</v>
      </c>
      <c r="J14842">
        <v>257</v>
      </c>
      <c r="K14842" s="1">
        <v>33143</v>
      </c>
      <c r="L14842" s="1">
        <v>33202</v>
      </c>
      <c r="N14842">
        <v>54</v>
      </c>
      <c r="Q14842">
        <v>54</v>
      </c>
      <c r="S14842">
        <v>15610</v>
      </c>
    </row>
    <row r="14843" spans="1:19" x14ac:dyDescent="0.25">
      <c r="A14843">
        <v>1990</v>
      </c>
      <c r="B14843" t="s">
        <v>83</v>
      </c>
      <c r="C14843" t="s">
        <v>28</v>
      </c>
      <c r="D14843" t="s">
        <v>29</v>
      </c>
      <c r="E14843">
        <v>-13.853889000000001</v>
      </c>
      <c r="F14843">
        <v>-50.863332999999997</v>
      </c>
      <c r="G14843" t="s">
        <v>3</v>
      </c>
      <c r="H14843">
        <v>347</v>
      </c>
      <c r="I14843">
        <f t="shared" si="231"/>
        <v>347</v>
      </c>
      <c r="J14843">
        <v>347</v>
      </c>
      <c r="K14843" s="1">
        <v>33143</v>
      </c>
      <c r="L14843" s="1">
        <v>33201</v>
      </c>
      <c r="N14843">
        <v>75</v>
      </c>
      <c r="P14843">
        <v>4</v>
      </c>
      <c r="Q14843">
        <v>79</v>
      </c>
      <c r="S14843">
        <v>15620</v>
      </c>
    </row>
    <row r="14844" spans="1:19" x14ac:dyDescent="0.25">
      <c r="A14844">
        <v>1990</v>
      </c>
      <c r="B14844" t="s">
        <v>83</v>
      </c>
      <c r="C14844" t="s">
        <v>28</v>
      </c>
      <c r="D14844" t="s">
        <v>29</v>
      </c>
      <c r="E14844">
        <v>-13.853889000000001</v>
      </c>
      <c r="F14844">
        <v>-50.863332999999997</v>
      </c>
      <c r="G14844" t="s">
        <v>3</v>
      </c>
      <c r="H14844">
        <v>381</v>
      </c>
      <c r="I14844">
        <f t="shared" si="231"/>
        <v>381</v>
      </c>
      <c r="J14844">
        <v>381</v>
      </c>
      <c r="K14844" s="1">
        <v>33143</v>
      </c>
      <c r="L14844" s="1">
        <v>33200</v>
      </c>
      <c r="N14844">
        <v>115</v>
      </c>
      <c r="P14844">
        <v>3</v>
      </c>
      <c r="Q14844">
        <v>118</v>
      </c>
      <c r="S14844">
        <v>15627</v>
      </c>
    </row>
    <row r="14845" spans="1:19" x14ac:dyDescent="0.25">
      <c r="A14845">
        <v>1990</v>
      </c>
      <c r="B14845" t="s">
        <v>83</v>
      </c>
      <c r="C14845" t="s">
        <v>28</v>
      </c>
      <c r="D14845" t="s">
        <v>29</v>
      </c>
      <c r="E14845">
        <v>-13.853889000000001</v>
      </c>
      <c r="F14845">
        <v>-50.863332999999997</v>
      </c>
      <c r="G14845" t="s">
        <v>3</v>
      </c>
      <c r="H14845">
        <v>423</v>
      </c>
      <c r="I14845">
        <f t="shared" si="231"/>
        <v>423</v>
      </c>
      <c r="J14845">
        <v>423</v>
      </c>
      <c r="K14845" s="1">
        <v>33143</v>
      </c>
      <c r="L14845" s="1">
        <v>33205</v>
      </c>
      <c r="N14845">
        <v>118</v>
      </c>
      <c r="Q14845">
        <v>118</v>
      </c>
      <c r="S14845">
        <v>15640</v>
      </c>
    </row>
    <row r="14846" spans="1:19" x14ac:dyDescent="0.25">
      <c r="A14846">
        <v>1990</v>
      </c>
      <c r="B14846" t="s">
        <v>83</v>
      </c>
      <c r="C14846" t="s">
        <v>28</v>
      </c>
      <c r="D14846" t="s">
        <v>29</v>
      </c>
      <c r="E14846">
        <v>-13.853889000000001</v>
      </c>
      <c r="F14846">
        <v>-50.863332999999997</v>
      </c>
      <c r="G14846" t="s">
        <v>3</v>
      </c>
      <c r="H14846">
        <v>427</v>
      </c>
      <c r="I14846">
        <f t="shared" si="231"/>
        <v>427</v>
      </c>
      <c r="J14846">
        <v>427</v>
      </c>
      <c r="K14846" s="1">
        <v>33143</v>
      </c>
      <c r="L14846" s="1">
        <v>33205</v>
      </c>
      <c r="N14846">
        <v>103</v>
      </c>
      <c r="Q14846">
        <v>103</v>
      </c>
      <c r="S14846">
        <v>15644</v>
      </c>
    </row>
    <row r="14847" spans="1:19" x14ac:dyDescent="0.25">
      <c r="A14847">
        <v>1990</v>
      </c>
      <c r="B14847" t="s">
        <v>83</v>
      </c>
      <c r="C14847" t="s">
        <v>28</v>
      </c>
      <c r="D14847" t="s">
        <v>29</v>
      </c>
      <c r="E14847">
        <v>-13.853889000000001</v>
      </c>
      <c r="F14847">
        <v>-50.863332999999997</v>
      </c>
      <c r="G14847" t="s">
        <v>3</v>
      </c>
      <c r="H14847">
        <v>444</v>
      </c>
      <c r="I14847">
        <f t="shared" si="231"/>
        <v>444</v>
      </c>
      <c r="J14847">
        <v>444</v>
      </c>
      <c r="K14847" s="1">
        <v>33143</v>
      </c>
      <c r="L14847" s="1">
        <v>33205</v>
      </c>
      <c r="N14847">
        <v>87</v>
      </c>
      <c r="Q14847">
        <v>87</v>
      </c>
      <c r="S14847">
        <v>15661</v>
      </c>
    </row>
    <row r="14848" spans="1:19" x14ac:dyDescent="0.25">
      <c r="A14848">
        <v>1990</v>
      </c>
      <c r="B14848" t="s">
        <v>82</v>
      </c>
      <c r="C14848" t="s">
        <v>28</v>
      </c>
      <c r="D14848" t="s">
        <v>29</v>
      </c>
      <c r="E14848">
        <v>-13.431666999999999</v>
      </c>
      <c r="F14848">
        <v>-50.668056</v>
      </c>
      <c r="G14848" t="s">
        <v>3</v>
      </c>
      <c r="H14848">
        <v>513</v>
      </c>
      <c r="I14848">
        <f t="shared" si="231"/>
        <v>513</v>
      </c>
      <c r="J14848">
        <v>513</v>
      </c>
      <c r="K14848" s="1">
        <v>33141</v>
      </c>
      <c r="L14848" s="1">
        <v>33210</v>
      </c>
      <c r="N14848">
        <v>101</v>
      </c>
      <c r="O14848">
        <v>1</v>
      </c>
      <c r="P14848">
        <v>10</v>
      </c>
      <c r="Q14848">
        <v>112</v>
      </c>
      <c r="S14848">
        <v>14323</v>
      </c>
    </row>
    <row r="14849" spans="1:19" x14ac:dyDescent="0.25">
      <c r="A14849">
        <v>1990</v>
      </c>
      <c r="B14849" t="s">
        <v>82</v>
      </c>
      <c r="C14849" t="s">
        <v>28</v>
      </c>
      <c r="D14849" t="s">
        <v>29</v>
      </c>
      <c r="E14849">
        <v>-13.431666999999999</v>
      </c>
      <c r="F14849">
        <v>-50.668056</v>
      </c>
      <c r="G14849" t="s">
        <v>3</v>
      </c>
      <c r="H14849">
        <v>617</v>
      </c>
      <c r="I14849">
        <f t="shared" si="231"/>
        <v>617</v>
      </c>
      <c r="J14849">
        <v>617</v>
      </c>
      <c r="K14849" s="1">
        <v>33141</v>
      </c>
      <c r="L14849" s="1">
        <v>33203</v>
      </c>
      <c r="N14849">
        <v>94</v>
      </c>
      <c r="P14849">
        <v>1</v>
      </c>
      <c r="Q14849">
        <v>95</v>
      </c>
      <c r="S14849">
        <v>14375</v>
      </c>
    </row>
    <row r="14850" spans="1:19" x14ac:dyDescent="0.25">
      <c r="A14850">
        <v>1990</v>
      </c>
      <c r="B14850" t="s">
        <v>82</v>
      </c>
      <c r="C14850" t="s">
        <v>28</v>
      </c>
      <c r="D14850" t="s">
        <v>29</v>
      </c>
      <c r="E14850">
        <v>-13.431666999999999</v>
      </c>
      <c r="F14850">
        <v>-50.668056</v>
      </c>
      <c r="G14850" t="s">
        <v>3</v>
      </c>
      <c r="H14850">
        <v>782</v>
      </c>
      <c r="I14850">
        <f t="shared" si="231"/>
        <v>782</v>
      </c>
      <c r="J14850">
        <v>782</v>
      </c>
      <c r="K14850" s="1">
        <v>33143</v>
      </c>
      <c r="L14850" s="1">
        <v>33210</v>
      </c>
      <c r="N14850">
        <v>109</v>
      </c>
      <c r="O14850">
        <v>1</v>
      </c>
      <c r="P14850">
        <v>4</v>
      </c>
      <c r="Q14850">
        <v>114</v>
      </c>
      <c r="S14850">
        <v>14377</v>
      </c>
    </row>
    <row r="14851" spans="1:19" x14ac:dyDescent="0.25">
      <c r="A14851">
        <v>1990</v>
      </c>
      <c r="B14851" t="s">
        <v>82</v>
      </c>
      <c r="C14851" t="s">
        <v>28</v>
      </c>
      <c r="D14851" t="s">
        <v>29</v>
      </c>
      <c r="E14851">
        <v>-13.431666999999999</v>
      </c>
      <c r="F14851">
        <v>-50.668056</v>
      </c>
      <c r="G14851" t="s">
        <v>3</v>
      </c>
      <c r="H14851">
        <v>784</v>
      </c>
      <c r="I14851">
        <f t="shared" ref="I14851:I14914" si="232">H14851/1</f>
        <v>784</v>
      </c>
      <c r="J14851">
        <v>784</v>
      </c>
      <c r="K14851" s="1">
        <v>33143</v>
      </c>
      <c r="L14851" s="1">
        <v>33210</v>
      </c>
      <c r="N14851">
        <v>99</v>
      </c>
      <c r="O14851">
        <v>3</v>
      </c>
      <c r="P14851">
        <v>3</v>
      </c>
      <c r="Q14851">
        <v>105</v>
      </c>
      <c r="S14851">
        <v>14379</v>
      </c>
    </row>
    <row r="14852" spans="1:19" x14ac:dyDescent="0.25">
      <c r="A14852">
        <v>1990</v>
      </c>
      <c r="B14852" t="s">
        <v>82</v>
      </c>
      <c r="C14852" t="s">
        <v>28</v>
      </c>
      <c r="D14852" t="s">
        <v>29</v>
      </c>
      <c r="E14852">
        <v>-13.431666999999999</v>
      </c>
      <c r="F14852">
        <v>-50.668056</v>
      </c>
      <c r="G14852" t="s">
        <v>3</v>
      </c>
      <c r="H14852">
        <v>796</v>
      </c>
      <c r="I14852">
        <f t="shared" si="232"/>
        <v>796</v>
      </c>
      <c r="J14852">
        <v>796</v>
      </c>
      <c r="K14852" s="1">
        <v>33143</v>
      </c>
      <c r="L14852" s="1">
        <v>33210</v>
      </c>
      <c r="N14852">
        <v>79</v>
      </c>
      <c r="O14852">
        <v>3</v>
      </c>
      <c r="P14852">
        <v>12</v>
      </c>
      <c r="Q14852">
        <v>94</v>
      </c>
      <c r="S14852">
        <v>14387</v>
      </c>
    </row>
    <row r="14853" spans="1:19" x14ac:dyDescent="0.25">
      <c r="A14853">
        <v>1990</v>
      </c>
      <c r="B14853" t="s">
        <v>82</v>
      </c>
      <c r="C14853" t="s">
        <v>28</v>
      </c>
      <c r="D14853" t="s">
        <v>29</v>
      </c>
      <c r="E14853">
        <v>-13.431666999999999</v>
      </c>
      <c r="F14853">
        <v>-50.668056</v>
      </c>
      <c r="G14853" t="s">
        <v>3</v>
      </c>
      <c r="H14853">
        <v>798</v>
      </c>
      <c r="I14853">
        <f t="shared" si="232"/>
        <v>798</v>
      </c>
      <c r="J14853">
        <v>798</v>
      </c>
      <c r="K14853" s="1">
        <v>33143</v>
      </c>
      <c r="L14853" s="1">
        <v>33210</v>
      </c>
      <c r="N14853">
        <v>104</v>
      </c>
      <c r="O14853">
        <v>3</v>
      </c>
      <c r="P14853">
        <v>2</v>
      </c>
      <c r="Q14853">
        <v>109</v>
      </c>
      <c r="S14853">
        <v>14389</v>
      </c>
    </row>
    <row r="14854" spans="1:19" x14ac:dyDescent="0.25">
      <c r="A14854">
        <v>1990</v>
      </c>
      <c r="B14854" t="s">
        <v>82</v>
      </c>
      <c r="C14854" t="s">
        <v>28</v>
      </c>
      <c r="D14854" t="s">
        <v>29</v>
      </c>
      <c r="E14854">
        <v>-13.431666999999999</v>
      </c>
      <c r="F14854">
        <v>-50.668056</v>
      </c>
      <c r="G14854" t="s">
        <v>3</v>
      </c>
      <c r="H14854">
        <v>805</v>
      </c>
      <c r="I14854">
        <f t="shared" si="232"/>
        <v>805</v>
      </c>
      <c r="J14854">
        <v>805</v>
      </c>
      <c r="K14854" s="1">
        <v>33143</v>
      </c>
      <c r="L14854" s="1">
        <v>33210</v>
      </c>
      <c r="N14854">
        <v>89</v>
      </c>
      <c r="O14854">
        <v>2</v>
      </c>
      <c r="P14854">
        <v>5</v>
      </c>
      <c r="Q14854">
        <v>96</v>
      </c>
      <c r="S14854">
        <v>14391</v>
      </c>
    </row>
    <row r="14855" spans="1:19" x14ac:dyDescent="0.25">
      <c r="A14855">
        <v>1990</v>
      </c>
      <c r="B14855" t="s">
        <v>82</v>
      </c>
      <c r="C14855" t="s">
        <v>28</v>
      </c>
      <c r="D14855" t="s">
        <v>29</v>
      </c>
      <c r="E14855">
        <v>-13.431666999999999</v>
      </c>
      <c r="F14855">
        <v>-50.668056</v>
      </c>
      <c r="G14855" t="s">
        <v>3</v>
      </c>
      <c r="H14855">
        <v>842</v>
      </c>
      <c r="I14855">
        <f t="shared" si="232"/>
        <v>842</v>
      </c>
      <c r="J14855">
        <v>842</v>
      </c>
      <c r="K14855" s="1">
        <v>33143</v>
      </c>
      <c r="L14855" s="1">
        <v>33208</v>
      </c>
      <c r="N14855">
        <v>63</v>
      </c>
      <c r="P14855">
        <v>10</v>
      </c>
      <c r="Q14855">
        <v>73</v>
      </c>
      <c r="S14855">
        <v>14396</v>
      </c>
    </row>
    <row r="14856" spans="1:19" x14ac:dyDescent="0.25">
      <c r="A14856">
        <v>1990</v>
      </c>
      <c r="B14856" t="s">
        <v>82</v>
      </c>
      <c r="C14856" t="s">
        <v>28</v>
      </c>
      <c r="D14856" t="s">
        <v>29</v>
      </c>
      <c r="E14856">
        <v>-13.431666999999999</v>
      </c>
      <c r="F14856">
        <v>-50.668056</v>
      </c>
      <c r="G14856" t="s">
        <v>3</v>
      </c>
      <c r="H14856">
        <v>843</v>
      </c>
      <c r="I14856">
        <f t="shared" si="232"/>
        <v>843</v>
      </c>
      <c r="J14856">
        <v>843</v>
      </c>
      <c r="K14856" s="1">
        <v>33143</v>
      </c>
      <c r="L14856" s="1">
        <v>33208</v>
      </c>
      <c r="N14856">
        <v>86</v>
      </c>
      <c r="O14856">
        <v>1</v>
      </c>
      <c r="P14856">
        <v>4</v>
      </c>
      <c r="Q14856">
        <v>91</v>
      </c>
      <c r="S14856">
        <v>14397</v>
      </c>
    </row>
    <row r="14857" spans="1:19" x14ac:dyDescent="0.25">
      <c r="A14857">
        <v>1990</v>
      </c>
      <c r="B14857" t="s">
        <v>82</v>
      </c>
      <c r="C14857" t="s">
        <v>28</v>
      </c>
      <c r="D14857" t="s">
        <v>29</v>
      </c>
      <c r="E14857">
        <v>-13.431666999999999</v>
      </c>
      <c r="F14857">
        <v>-50.668056</v>
      </c>
      <c r="G14857" t="s">
        <v>3</v>
      </c>
      <c r="H14857">
        <v>844</v>
      </c>
      <c r="I14857">
        <f t="shared" si="232"/>
        <v>844</v>
      </c>
      <c r="J14857">
        <v>844</v>
      </c>
      <c r="K14857" s="1">
        <v>33143</v>
      </c>
      <c r="L14857" s="1">
        <v>33208</v>
      </c>
      <c r="N14857">
        <v>115</v>
      </c>
      <c r="O14857">
        <v>1</v>
      </c>
      <c r="P14857">
        <v>1</v>
      </c>
      <c r="Q14857">
        <v>117</v>
      </c>
      <c r="S14857">
        <v>14398</v>
      </c>
    </row>
    <row r="14858" spans="1:19" x14ac:dyDescent="0.25">
      <c r="A14858">
        <v>1990</v>
      </c>
      <c r="B14858" t="s">
        <v>82</v>
      </c>
      <c r="C14858" t="s">
        <v>28</v>
      </c>
      <c r="D14858" t="s">
        <v>29</v>
      </c>
      <c r="E14858">
        <v>-13.431666999999999</v>
      </c>
      <c r="F14858">
        <v>-50.668056</v>
      </c>
      <c r="G14858" t="s">
        <v>3</v>
      </c>
      <c r="H14858">
        <v>885</v>
      </c>
      <c r="I14858">
        <f t="shared" si="232"/>
        <v>885</v>
      </c>
      <c r="J14858">
        <v>885</v>
      </c>
      <c r="K14858" s="1">
        <v>33143</v>
      </c>
      <c r="L14858" s="1">
        <v>33210</v>
      </c>
      <c r="N14858">
        <v>122</v>
      </c>
      <c r="P14858">
        <v>1</v>
      </c>
      <c r="Q14858">
        <v>123</v>
      </c>
      <c r="S14858">
        <v>14412</v>
      </c>
    </row>
    <row r="14859" spans="1:19" x14ac:dyDescent="0.25">
      <c r="A14859">
        <v>1990</v>
      </c>
      <c r="B14859" t="s">
        <v>82</v>
      </c>
      <c r="C14859" t="s">
        <v>28</v>
      </c>
      <c r="D14859" t="s">
        <v>29</v>
      </c>
      <c r="E14859">
        <v>-13.431666999999999</v>
      </c>
      <c r="F14859">
        <v>-50.668056</v>
      </c>
      <c r="G14859" t="s">
        <v>3</v>
      </c>
      <c r="H14859">
        <v>905</v>
      </c>
      <c r="I14859">
        <f t="shared" si="232"/>
        <v>905</v>
      </c>
      <c r="J14859">
        <v>905</v>
      </c>
      <c r="K14859" s="1">
        <v>33143</v>
      </c>
      <c r="L14859" s="1">
        <v>33211</v>
      </c>
      <c r="N14859">
        <v>67</v>
      </c>
      <c r="O14859">
        <v>3</v>
      </c>
      <c r="P14859">
        <v>4</v>
      </c>
      <c r="Q14859">
        <v>74</v>
      </c>
      <c r="S14859">
        <v>14431</v>
      </c>
    </row>
    <row r="14860" spans="1:19" x14ac:dyDescent="0.25">
      <c r="A14860">
        <v>1990</v>
      </c>
      <c r="B14860" t="s">
        <v>82</v>
      </c>
      <c r="C14860" t="s">
        <v>28</v>
      </c>
      <c r="D14860" t="s">
        <v>29</v>
      </c>
      <c r="E14860">
        <v>-13.431666999999999</v>
      </c>
      <c r="F14860">
        <v>-50.668056</v>
      </c>
      <c r="G14860" t="s">
        <v>3</v>
      </c>
      <c r="H14860">
        <v>906</v>
      </c>
      <c r="I14860">
        <f t="shared" si="232"/>
        <v>906</v>
      </c>
      <c r="J14860">
        <v>906</v>
      </c>
      <c r="K14860" s="1">
        <v>33143</v>
      </c>
      <c r="L14860" s="1">
        <v>33211</v>
      </c>
      <c r="N14860">
        <v>116</v>
      </c>
      <c r="O14860">
        <v>2</v>
      </c>
      <c r="P14860">
        <v>5</v>
      </c>
      <c r="Q14860">
        <v>123</v>
      </c>
      <c r="S14860">
        <v>14432</v>
      </c>
    </row>
    <row r="14861" spans="1:19" x14ac:dyDescent="0.25">
      <c r="A14861">
        <v>1990</v>
      </c>
      <c r="B14861" t="s">
        <v>82</v>
      </c>
      <c r="C14861" t="s">
        <v>28</v>
      </c>
      <c r="D14861" t="s">
        <v>29</v>
      </c>
      <c r="E14861">
        <v>-13.431666999999999</v>
      </c>
      <c r="F14861">
        <v>-50.668056</v>
      </c>
      <c r="G14861" t="s">
        <v>3</v>
      </c>
      <c r="H14861">
        <v>912</v>
      </c>
      <c r="I14861">
        <f t="shared" si="232"/>
        <v>912</v>
      </c>
      <c r="J14861">
        <v>912</v>
      </c>
      <c r="K14861" s="1">
        <v>33143</v>
      </c>
      <c r="L14861" s="1">
        <v>33210</v>
      </c>
      <c r="N14861">
        <v>47</v>
      </c>
      <c r="P14861">
        <v>35</v>
      </c>
      <c r="Q14861">
        <v>82</v>
      </c>
      <c r="S14861">
        <v>14438</v>
      </c>
    </row>
    <row r="14862" spans="1:19" x14ac:dyDescent="0.25">
      <c r="A14862">
        <v>1990</v>
      </c>
      <c r="B14862" t="s">
        <v>82</v>
      </c>
      <c r="C14862" t="s">
        <v>28</v>
      </c>
      <c r="D14862" t="s">
        <v>29</v>
      </c>
      <c r="E14862">
        <v>-13.431666999999999</v>
      </c>
      <c r="F14862">
        <v>-50.668056</v>
      </c>
      <c r="G14862" t="s">
        <v>3</v>
      </c>
      <c r="H14862">
        <v>913</v>
      </c>
      <c r="I14862">
        <f t="shared" si="232"/>
        <v>913</v>
      </c>
      <c r="J14862">
        <v>913</v>
      </c>
      <c r="K14862" s="1">
        <v>33143</v>
      </c>
      <c r="L14862" s="1">
        <v>33212</v>
      </c>
      <c r="N14862">
        <v>79</v>
      </c>
      <c r="O14862">
        <v>1</v>
      </c>
      <c r="Q14862">
        <v>80</v>
      </c>
      <c r="S14862">
        <v>14439</v>
      </c>
    </row>
    <row r="14863" spans="1:19" x14ac:dyDescent="0.25">
      <c r="A14863">
        <v>1990</v>
      </c>
      <c r="B14863" t="s">
        <v>82</v>
      </c>
      <c r="C14863" t="s">
        <v>28</v>
      </c>
      <c r="D14863" t="s">
        <v>29</v>
      </c>
      <c r="E14863">
        <v>-13.431666999999999</v>
      </c>
      <c r="F14863">
        <v>-50.668056</v>
      </c>
      <c r="G14863" t="s">
        <v>3</v>
      </c>
      <c r="H14863">
        <v>920</v>
      </c>
      <c r="I14863">
        <f t="shared" si="232"/>
        <v>920</v>
      </c>
      <c r="J14863">
        <v>920</v>
      </c>
      <c r="K14863" s="1">
        <v>33143</v>
      </c>
      <c r="L14863" s="1">
        <v>33210</v>
      </c>
      <c r="N14863">
        <v>92</v>
      </c>
      <c r="Q14863">
        <v>92</v>
      </c>
      <c r="S14863">
        <v>14446</v>
      </c>
    </row>
    <row r="14864" spans="1:19" x14ac:dyDescent="0.25">
      <c r="A14864">
        <v>1990</v>
      </c>
      <c r="B14864" t="s">
        <v>82</v>
      </c>
      <c r="C14864" t="s">
        <v>28</v>
      </c>
      <c r="D14864" t="s">
        <v>29</v>
      </c>
      <c r="E14864">
        <v>-13.431666999999999</v>
      </c>
      <c r="F14864">
        <v>-50.668056</v>
      </c>
      <c r="G14864" t="s">
        <v>3</v>
      </c>
      <c r="H14864">
        <v>924</v>
      </c>
      <c r="I14864">
        <f t="shared" si="232"/>
        <v>924</v>
      </c>
      <c r="J14864">
        <v>924</v>
      </c>
      <c r="K14864" s="1">
        <v>33143</v>
      </c>
      <c r="L14864" s="1"/>
      <c r="N14864">
        <v>93</v>
      </c>
      <c r="P14864">
        <v>10</v>
      </c>
      <c r="Q14864">
        <v>103</v>
      </c>
      <c r="S14864">
        <v>14450</v>
      </c>
    </row>
    <row r="14865" spans="1:19" x14ac:dyDescent="0.25">
      <c r="A14865">
        <v>1990</v>
      </c>
      <c r="B14865" t="s">
        <v>82</v>
      </c>
      <c r="C14865" t="s">
        <v>28</v>
      </c>
      <c r="D14865" t="s">
        <v>29</v>
      </c>
      <c r="E14865">
        <v>-13.431666999999999</v>
      </c>
      <c r="F14865">
        <v>-50.668056</v>
      </c>
      <c r="G14865" t="s">
        <v>3</v>
      </c>
      <c r="H14865">
        <v>980</v>
      </c>
      <c r="I14865">
        <f t="shared" si="232"/>
        <v>980</v>
      </c>
      <c r="J14865">
        <v>980</v>
      </c>
      <c r="K14865" s="1">
        <v>33143</v>
      </c>
      <c r="L14865" s="1">
        <v>33210</v>
      </c>
      <c r="N14865">
        <v>110</v>
      </c>
      <c r="O14865">
        <v>1</v>
      </c>
      <c r="P14865">
        <v>1</v>
      </c>
      <c r="Q14865">
        <v>112</v>
      </c>
      <c r="S14865">
        <v>14457</v>
      </c>
    </row>
    <row r="14866" spans="1:19" x14ac:dyDescent="0.25">
      <c r="A14866">
        <v>1990</v>
      </c>
      <c r="B14866" t="s">
        <v>82</v>
      </c>
      <c r="C14866" t="s">
        <v>28</v>
      </c>
      <c r="D14866" t="s">
        <v>29</v>
      </c>
      <c r="E14866">
        <v>-13.431666999999999</v>
      </c>
      <c r="F14866">
        <v>-50.668056</v>
      </c>
      <c r="G14866" t="s">
        <v>3</v>
      </c>
      <c r="H14866">
        <v>982</v>
      </c>
      <c r="I14866">
        <f t="shared" si="232"/>
        <v>982</v>
      </c>
      <c r="J14866">
        <v>982</v>
      </c>
      <c r="K14866" s="1">
        <v>33143</v>
      </c>
      <c r="L14866" s="1">
        <v>33210</v>
      </c>
      <c r="N14866">
        <v>101</v>
      </c>
      <c r="P14866">
        <v>5</v>
      </c>
      <c r="Q14866">
        <v>106</v>
      </c>
      <c r="S14866">
        <v>14459</v>
      </c>
    </row>
    <row r="14867" spans="1:19" x14ac:dyDescent="0.25">
      <c r="A14867">
        <v>1990</v>
      </c>
      <c r="B14867" t="s">
        <v>82</v>
      </c>
      <c r="C14867" t="s">
        <v>28</v>
      </c>
      <c r="D14867" t="s">
        <v>29</v>
      </c>
      <c r="E14867">
        <v>-13.431666999999999</v>
      </c>
      <c r="F14867">
        <v>-50.668056</v>
      </c>
      <c r="G14867" t="s">
        <v>3</v>
      </c>
      <c r="H14867">
        <v>985</v>
      </c>
      <c r="I14867">
        <f t="shared" si="232"/>
        <v>985</v>
      </c>
      <c r="J14867">
        <v>985</v>
      </c>
      <c r="K14867" s="1">
        <v>33143</v>
      </c>
      <c r="L14867" s="1">
        <v>33210</v>
      </c>
      <c r="N14867">
        <v>100</v>
      </c>
      <c r="O14867">
        <v>1</v>
      </c>
      <c r="Q14867">
        <v>101</v>
      </c>
      <c r="S14867">
        <v>14462</v>
      </c>
    </row>
    <row r="14868" spans="1:19" x14ac:dyDescent="0.25">
      <c r="A14868">
        <v>1990</v>
      </c>
      <c r="B14868" t="s">
        <v>82</v>
      </c>
      <c r="C14868" t="s">
        <v>28</v>
      </c>
      <c r="D14868" t="s">
        <v>29</v>
      </c>
      <c r="E14868">
        <v>-13.431666999999999</v>
      </c>
      <c r="F14868">
        <v>-50.668056</v>
      </c>
      <c r="G14868" t="s">
        <v>3</v>
      </c>
      <c r="H14868">
        <v>992</v>
      </c>
      <c r="I14868">
        <f t="shared" si="232"/>
        <v>992</v>
      </c>
      <c r="J14868">
        <v>992</v>
      </c>
      <c r="K14868" s="1">
        <v>33145</v>
      </c>
      <c r="L14868" s="1">
        <v>33210</v>
      </c>
      <c r="N14868">
        <v>108</v>
      </c>
      <c r="P14868">
        <v>3</v>
      </c>
      <c r="Q14868">
        <v>111</v>
      </c>
      <c r="S14868">
        <v>14469</v>
      </c>
    </row>
    <row r="14869" spans="1:19" x14ac:dyDescent="0.25">
      <c r="A14869">
        <v>1990</v>
      </c>
      <c r="B14869" t="s">
        <v>82</v>
      </c>
      <c r="C14869" t="s">
        <v>28</v>
      </c>
      <c r="D14869" t="s">
        <v>29</v>
      </c>
      <c r="E14869">
        <v>-13.431666999999999</v>
      </c>
      <c r="F14869">
        <v>-50.668056</v>
      </c>
      <c r="G14869" t="s">
        <v>3</v>
      </c>
      <c r="H14869">
        <v>997</v>
      </c>
      <c r="I14869">
        <f t="shared" si="232"/>
        <v>997</v>
      </c>
      <c r="J14869">
        <v>997</v>
      </c>
      <c r="K14869" s="1">
        <v>33145</v>
      </c>
      <c r="L14869" s="1">
        <v>33210</v>
      </c>
      <c r="N14869">
        <v>149</v>
      </c>
      <c r="P14869">
        <v>3</v>
      </c>
      <c r="Q14869">
        <v>152</v>
      </c>
      <c r="S14869">
        <v>14474</v>
      </c>
    </row>
    <row r="14870" spans="1:19" x14ac:dyDescent="0.25">
      <c r="A14870">
        <v>1990</v>
      </c>
      <c r="B14870" t="s">
        <v>82</v>
      </c>
      <c r="C14870" t="s">
        <v>28</v>
      </c>
      <c r="D14870" t="s">
        <v>29</v>
      </c>
      <c r="E14870">
        <v>-13.431666999999999</v>
      </c>
      <c r="F14870">
        <v>-50.668056</v>
      </c>
      <c r="G14870" t="s">
        <v>3</v>
      </c>
      <c r="H14870">
        <v>999</v>
      </c>
      <c r="I14870">
        <f t="shared" si="232"/>
        <v>999</v>
      </c>
      <c r="J14870">
        <v>999</v>
      </c>
      <c r="K14870" s="1">
        <v>33145</v>
      </c>
      <c r="L14870" s="1">
        <v>33214</v>
      </c>
      <c r="N14870">
        <v>92</v>
      </c>
      <c r="P14870">
        <v>3</v>
      </c>
      <c r="Q14870">
        <v>95</v>
      </c>
      <c r="S14870">
        <v>14476</v>
      </c>
    </row>
    <row r="14871" spans="1:19" x14ac:dyDescent="0.25">
      <c r="A14871">
        <v>1990</v>
      </c>
      <c r="B14871" t="s">
        <v>66</v>
      </c>
      <c r="C14871" t="s">
        <v>67</v>
      </c>
      <c r="D14871" t="s">
        <v>29</v>
      </c>
      <c r="E14871">
        <v>-15.064166999999999</v>
      </c>
      <c r="F14871">
        <v>-51.478889000000002</v>
      </c>
      <c r="G14871" t="s">
        <v>3</v>
      </c>
      <c r="H14871">
        <v>430</v>
      </c>
      <c r="I14871">
        <f t="shared" si="232"/>
        <v>430</v>
      </c>
      <c r="J14871">
        <v>430</v>
      </c>
      <c r="K14871" s="1">
        <v>33154</v>
      </c>
      <c r="L14871" s="1">
        <v>33209</v>
      </c>
      <c r="N14871">
        <v>101</v>
      </c>
      <c r="O14871">
        <v>2</v>
      </c>
      <c r="P14871">
        <v>4</v>
      </c>
      <c r="Q14871">
        <v>107</v>
      </c>
      <c r="S14871">
        <v>14482</v>
      </c>
    </row>
    <row r="14872" spans="1:19" x14ac:dyDescent="0.25">
      <c r="A14872">
        <v>1990</v>
      </c>
      <c r="B14872" t="s">
        <v>82</v>
      </c>
      <c r="C14872" t="s">
        <v>28</v>
      </c>
      <c r="D14872" t="s">
        <v>29</v>
      </c>
      <c r="E14872">
        <v>-13.431666999999999</v>
      </c>
      <c r="F14872">
        <v>-50.668056</v>
      </c>
      <c r="G14872" t="s">
        <v>3</v>
      </c>
      <c r="H14872">
        <v>585</v>
      </c>
      <c r="I14872">
        <f t="shared" si="232"/>
        <v>585</v>
      </c>
      <c r="J14872">
        <v>585</v>
      </c>
      <c r="K14872" s="1">
        <v>33141</v>
      </c>
      <c r="L14872" s="1">
        <v>33209</v>
      </c>
      <c r="N14872">
        <v>98</v>
      </c>
      <c r="Q14872">
        <v>98</v>
      </c>
      <c r="S14872">
        <v>14512</v>
      </c>
    </row>
    <row r="14873" spans="1:19" x14ac:dyDescent="0.25">
      <c r="A14873">
        <v>1990</v>
      </c>
      <c r="B14873" t="s">
        <v>82</v>
      </c>
      <c r="C14873" t="s">
        <v>28</v>
      </c>
      <c r="D14873" t="s">
        <v>29</v>
      </c>
      <c r="E14873">
        <v>-13.431666999999999</v>
      </c>
      <c r="F14873">
        <v>-50.668056</v>
      </c>
      <c r="G14873" t="s">
        <v>3</v>
      </c>
      <c r="H14873">
        <v>625</v>
      </c>
      <c r="I14873">
        <f t="shared" si="232"/>
        <v>625</v>
      </c>
      <c r="J14873">
        <v>625</v>
      </c>
      <c r="K14873" s="1">
        <v>33141</v>
      </c>
      <c r="L14873" s="1">
        <v>33207</v>
      </c>
      <c r="N14873">
        <v>122</v>
      </c>
      <c r="P14873">
        <v>2</v>
      </c>
      <c r="Q14873">
        <v>124</v>
      </c>
      <c r="S14873">
        <v>14522</v>
      </c>
    </row>
    <row r="14874" spans="1:19" x14ac:dyDescent="0.25">
      <c r="A14874">
        <v>1990</v>
      </c>
      <c r="B14874" t="s">
        <v>82</v>
      </c>
      <c r="C14874" t="s">
        <v>28</v>
      </c>
      <c r="D14874" t="s">
        <v>29</v>
      </c>
      <c r="E14874">
        <v>-13.431666999999999</v>
      </c>
      <c r="F14874">
        <v>-50.668056</v>
      </c>
      <c r="G14874" t="s">
        <v>3</v>
      </c>
      <c r="H14874">
        <v>680</v>
      </c>
      <c r="I14874">
        <f t="shared" si="232"/>
        <v>680</v>
      </c>
      <c r="J14874">
        <v>680</v>
      </c>
      <c r="K14874" s="1">
        <v>33142</v>
      </c>
      <c r="L14874" s="1">
        <v>33208</v>
      </c>
      <c r="N14874">
        <v>89</v>
      </c>
      <c r="O14874">
        <v>3</v>
      </c>
      <c r="P14874">
        <v>7</v>
      </c>
      <c r="Q14874">
        <v>99</v>
      </c>
      <c r="S14874">
        <v>14528</v>
      </c>
    </row>
    <row r="14875" spans="1:19" x14ac:dyDescent="0.25">
      <c r="A14875">
        <v>1990</v>
      </c>
      <c r="B14875" t="s">
        <v>82</v>
      </c>
      <c r="C14875" t="s">
        <v>28</v>
      </c>
      <c r="D14875" t="s">
        <v>29</v>
      </c>
      <c r="E14875">
        <v>-13.431666999999999</v>
      </c>
      <c r="F14875">
        <v>-50.668056</v>
      </c>
      <c r="G14875" t="s">
        <v>3</v>
      </c>
      <c r="H14875">
        <v>682</v>
      </c>
      <c r="I14875">
        <f t="shared" si="232"/>
        <v>682</v>
      </c>
      <c r="J14875">
        <v>682</v>
      </c>
      <c r="K14875" s="1">
        <v>33142</v>
      </c>
      <c r="L14875" s="1">
        <v>33210</v>
      </c>
      <c r="N14875">
        <v>100</v>
      </c>
      <c r="P14875">
        <v>1</v>
      </c>
      <c r="Q14875">
        <v>101</v>
      </c>
      <c r="S14875">
        <v>14530</v>
      </c>
    </row>
    <row r="14876" spans="1:19" x14ac:dyDescent="0.25">
      <c r="A14876">
        <v>1990</v>
      </c>
      <c r="B14876" t="s">
        <v>82</v>
      </c>
      <c r="C14876" t="s">
        <v>28</v>
      </c>
      <c r="D14876" t="s">
        <v>29</v>
      </c>
      <c r="E14876">
        <v>-13.431666999999999</v>
      </c>
      <c r="F14876">
        <v>-50.668056</v>
      </c>
      <c r="G14876" t="s">
        <v>3</v>
      </c>
      <c r="H14876">
        <v>739</v>
      </c>
      <c r="I14876">
        <f t="shared" si="232"/>
        <v>739</v>
      </c>
      <c r="J14876">
        <v>739</v>
      </c>
      <c r="K14876" s="1">
        <v>33143</v>
      </c>
      <c r="L14876" s="1">
        <v>33214</v>
      </c>
      <c r="N14876">
        <v>76</v>
      </c>
      <c r="P14876">
        <v>15</v>
      </c>
      <c r="Q14876">
        <v>91</v>
      </c>
      <c r="S14876">
        <v>14535</v>
      </c>
    </row>
    <row r="14877" spans="1:19" x14ac:dyDescent="0.25">
      <c r="A14877">
        <v>1990</v>
      </c>
      <c r="B14877" t="s">
        <v>82</v>
      </c>
      <c r="C14877" t="s">
        <v>28</v>
      </c>
      <c r="D14877" t="s">
        <v>29</v>
      </c>
      <c r="E14877">
        <v>-13.431666999999999</v>
      </c>
      <c r="F14877">
        <v>-50.668056</v>
      </c>
      <c r="G14877" t="s">
        <v>3</v>
      </c>
      <c r="H14877">
        <v>744</v>
      </c>
      <c r="I14877">
        <f t="shared" si="232"/>
        <v>744</v>
      </c>
      <c r="J14877">
        <v>744</v>
      </c>
      <c r="K14877" s="1">
        <v>33143</v>
      </c>
      <c r="L14877" s="1">
        <v>33210</v>
      </c>
      <c r="N14877">
        <v>129</v>
      </c>
      <c r="O14877">
        <v>2</v>
      </c>
      <c r="P14877">
        <v>9</v>
      </c>
      <c r="Q14877">
        <v>140</v>
      </c>
      <c r="S14877">
        <v>14540</v>
      </c>
    </row>
    <row r="14878" spans="1:19" x14ac:dyDescent="0.25">
      <c r="A14878">
        <v>1990</v>
      </c>
      <c r="B14878" t="s">
        <v>82</v>
      </c>
      <c r="C14878" t="s">
        <v>28</v>
      </c>
      <c r="D14878" t="s">
        <v>29</v>
      </c>
      <c r="E14878">
        <v>-13.431666999999999</v>
      </c>
      <c r="F14878">
        <v>-50.668056</v>
      </c>
      <c r="G14878" t="s">
        <v>3</v>
      </c>
      <c r="H14878">
        <v>755</v>
      </c>
      <c r="I14878">
        <f t="shared" si="232"/>
        <v>755</v>
      </c>
      <c r="J14878">
        <v>755</v>
      </c>
      <c r="K14878" s="1">
        <v>33143</v>
      </c>
      <c r="L14878" s="1">
        <v>33210</v>
      </c>
      <c r="N14878">
        <v>86</v>
      </c>
      <c r="O14878">
        <v>1</v>
      </c>
      <c r="P14878">
        <v>10</v>
      </c>
      <c r="Q14878">
        <v>97</v>
      </c>
      <c r="S14878">
        <v>14551</v>
      </c>
    </row>
    <row r="14879" spans="1:19" x14ac:dyDescent="0.25">
      <c r="A14879">
        <v>1990</v>
      </c>
      <c r="B14879" t="s">
        <v>82</v>
      </c>
      <c r="C14879" t="s">
        <v>28</v>
      </c>
      <c r="D14879" t="s">
        <v>29</v>
      </c>
      <c r="E14879">
        <v>-13.431666999999999</v>
      </c>
      <c r="F14879">
        <v>-50.668056</v>
      </c>
      <c r="G14879" t="s">
        <v>3</v>
      </c>
      <c r="H14879">
        <v>865</v>
      </c>
      <c r="I14879">
        <f t="shared" si="232"/>
        <v>865</v>
      </c>
      <c r="J14879">
        <v>865</v>
      </c>
      <c r="K14879" s="1">
        <v>33143</v>
      </c>
      <c r="L14879" s="1">
        <v>33211</v>
      </c>
      <c r="N14879">
        <v>103</v>
      </c>
      <c r="P14879">
        <v>10</v>
      </c>
      <c r="Q14879">
        <v>113</v>
      </c>
      <c r="S14879">
        <v>14568</v>
      </c>
    </row>
    <row r="14880" spans="1:19" x14ac:dyDescent="0.25">
      <c r="A14880">
        <v>1990</v>
      </c>
      <c r="B14880" t="s">
        <v>82</v>
      </c>
      <c r="C14880" t="s">
        <v>28</v>
      </c>
      <c r="D14880" t="s">
        <v>29</v>
      </c>
      <c r="E14880">
        <v>-13.431666999999999</v>
      </c>
      <c r="F14880">
        <v>-50.668056</v>
      </c>
      <c r="G14880" t="s">
        <v>3</v>
      </c>
      <c r="H14880">
        <v>1022</v>
      </c>
      <c r="I14880">
        <f t="shared" si="232"/>
        <v>1022</v>
      </c>
      <c r="J14880">
        <v>1022</v>
      </c>
      <c r="K14880" s="1">
        <v>33145</v>
      </c>
      <c r="L14880" s="1">
        <v>33212</v>
      </c>
      <c r="N14880">
        <v>101</v>
      </c>
      <c r="P14880">
        <v>5</v>
      </c>
      <c r="Q14880">
        <v>106</v>
      </c>
      <c r="S14880">
        <v>14580</v>
      </c>
    </row>
    <row r="14881" spans="1:19" x14ac:dyDescent="0.25">
      <c r="A14881">
        <v>1990</v>
      </c>
      <c r="B14881" t="s">
        <v>82</v>
      </c>
      <c r="C14881" t="s">
        <v>28</v>
      </c>
      <c r="D14881" t="s">
        <v>29</v>
      </c>
      <c r="E14881">
        <v>-13.431666999999999</v>
      </c>
      <c r="F14881">
        <v>-50.668056</v>
      </c>
      <c r="G14881" t="s">
        <v>3</v>
      </c>
      <c r="H14881">
        <v>1026</v>
      </c>
      <c r="I14881">
        <f t="shared" si="232"/>
        <v>1026</v>
      </c>
      <c r="J14881">
        <v>1026</v>
      </c>
      <c r="K14881" s="1">
        <v>33145</v>
      </c>
      <c r="L14881" s="1">
        <v>33212</v>
      </c>
      <c r="N14881">
        <v>104</v>
      </c>
      <c r="P14881">
        <v>3</v>
      </c>
      <c r="Q14881">
        <v>107</v>
      </c>
      <c r="S14881">
        <v>14583</v>
      </c>
    </row>
    <row r="14882" spans="1:19" x14ac:dyDescent="0.25">
      <c r="A14882">
        <v>1990</v>
      </c>
      <c r="B14882" t="s">
        <v>82</v>
      </c>
      <c r="C14882" t="s">
        <v>28</v>
      </c>
      <c r="D14882" t="s">
        <v>29</v>
      </c>
      <c r="E14882">
        <v>-13.431666999999999</v>
      </c>
      <c r="F14882">
        <v>-50.668056</v>
      </c>
      <c r="G14882" t="s">
        <v>3</v>
      </c>
      <c r="H14882">
        <v>1086</v>
      </c>
      <c r="I14882">
        <f t="shared" si="232"/>
        <v>1086</v>
      </c>
      <c r="J14882">
        <v>1086</v>
      </c>
      <c r="K14882" s="1">
        <v>33146</v>
      </c>
      <c r="L14882" s="1">
        <v>33211</v>
      </c>
      <c r="N14882">
        <v>60</v>
      </c>
      <c r="P14882">
        <v>15</v>
      </c>
      <c r="Q14882">
        <v>75</v>
      </c>
      <c r="S14882">
        <v>14604</v>
      </c>
    </row>
    <row r="14883" spans="1:19" x14ac:dyDescent="0.25">
      <c r="A14883">
        <v>1990</v>
      </c>
      <c r="B14883" t="s">
        <v>82</v>
      </c>
      <c r="C14883" t="s">
        <v>28</v>
      </c>
      <c r="D14883" t="s">
        <v>29</v>
      </c>
      <c r="E14883">
        <v>-13.431666999999999</v>
      </c>
      <c r="F14883">
        <v>-50.668056</v>
      </c>
      <c r="G14883" t="s">
        <v>3</v>
      </c>
      <c r="H14883">
        <v>1105</v>
      </c>
      <c r="I14883">
        <f t="shared" si="232"/>
        <v>1105</v>
      </c>
      <c r="J14883">
        <v>1105</v>
      </c>
      <c r="K14883" s="1">
        <v>33146</v>
      </c>
      <c r="L14883" s="1">
        <v>33211</v>
      </c>
      <c r="N14883">
        <v>65</v>
      </c>
      <c r="P14883">
        <v>15</v>
      </c>
      <c r="Q14883">
        <v>80</v>
      </c>
      <c r="S14883">
        <v>14622</v>
      </c>
    </row>
    <row r="14884" spans="1:19" x14ac:dyDescent="0.25">
      <c r="A14884">
        <v>1990</v>
      </c>
      <c r="B14884" t="s">
        <v>82</v>
      </c>
      <c r="C14884" t="s">
        <v>28</v>
      </c>
      <c r="D14884" t="s">
        <v>29</v>
      </c>
      <c r="E14884">
        <v>-13.431666999999999</v>
      </c>
      <c r="F14884">
        <v>-50.668056</v>
      </c>
      <c r="G14884" t="s">
        <v>3</v>
      </c>
      <c r="H14884">
        <v>1113</v>
      </c>
      <c r="I14884">
        <f t="shared" si="232"/>
        <v>1113</v>
      </c>
      <c r="J14884">
        <v>1113</v>
      </c>
      <c r="K14884" s="1">
        <v>33146</v>
      </c>
      <c r="L14884" s="1">
        <v>33212</v>
      </c>
      <c r="N14884">
        <v>114</v>
      </c>
      <c r="P14884">
        <v>3</v>
      </c>
      <c r="Q14884">
        <v>117</v>
      </c>
      <c r="S14884">
        <v>14629</v>
      </c>
    </row>
    <row r="14885" spans="1:19" x14ac:dyDescent="0.25">
      <c r="A14885">
        <v>1990</v>
      </c>
      <c r="B14885" t="s">
        <v>82</v>
      </c>
      <c r="C14885" t="s">
        <v>28</v>
      </c>
      <c r="D14885" t="s">
        <v>29</v>
      </c>
      <c r="E14885">
        <v>-13.431666999999999</v>
      </c>
      <c r="F14885">
        <v>-50.668056</v>
      </c>
      <c r="G14885" t="s">
        <v>3</v>
      </c>
      <c r="H14885">
        <v>1115</v>
      </c>
      <c r="I14885">
        <f t="shared" si="232"/>
        <v>1115</v>
      </c>
      <c r="J14885">
        <v>1115</v>
      </c>
      <c r="K14885" s="1">
        <v>33146</v>
      </c>
      <c r="L14885" s="1">
        <v>33215</v>
      </c>
      <c r="N14885">
        <v>86</v>
      </c>
      <c r="P14885">
        <v>20</v>
      </c>
      <c r="Q14885">
        <v>106</v>
      </c>
      <c r="S14885">
        <v>14631</v>
      </c>
    </row>
    <row r="14886" spans="1:19" x14ac:dyDescent="0.25">
      <c r="A14886">
        <v>1990</v>
      </c>
      <c r="B14886" t="s">
        <v>82</v>
      </c>
      <c r="C14886" t="s">
        <v>28</v>
      </c>
      <c r="D14886" t="s">
        <v>29</v>
      </c>
      <c r="E14886">
        <v>-13.431666999999999</v>
      </c>
      <c r="F14886">
        <v>-50.668056</v>
      </c>
      <c r="G14886" t="s">
        <v>3</v>
      </c>
      <c r="H14886">
        <v>1116</v>
      </c>
      <c r="I14886">
        <f t="shared" si="232"/>
        <v>1116</v>
      </c>
      <c r="J14886">
        <v>1116</v>
      </c>
      <c r="K14886" s="1">
        <v>33146</v>
      </c>
      <c r="L14886" s="1">
        <v>33215</v>
      </c>
      <c r="N14886">
        <v>77</v>
      </c>
      <c r="O14886">
        <v>12</v>
      </c>
      <c r="P14886">
        <v>5</v>
      </c>
      <c r="Q14886">
        <v>94</v>
      </c>
      <c r="S14886">
        <v>14632</v>
      </c>
    </row>
    <row r="14887" spans="1:19" x14ac:dyDescent="0.25">
      <c r="A14887">
        <v>1990</v>
      </c>
      <c r="B14887" t="s">
        <v>82</v>
      </c>
      <c r="C14887" t="s">
        <v>28</v>
      </c>
      <c r="D14887" t="s">
        <v>29</v>
      </c>
      <c r="E14887">
        <v>-13.431666999999999</v>
      </c>
      <c r="F14887">
        <v>-50.668056</v>
      </c>
      <c r="G14887" t="s">
        <v>3</v>
      </c>
      <c r="H14887">
        <v>1122</v>
      </c>
      <c r="I14887">
        <f t="shared" si="232"/>
        <v>1122</v>
      </c>
      <c r="J14887">
        <v>1122</v>
      </c>
      <c r="K14887" s="1">
        <v>33148</v>
      </c>
      <c r="L14887" s="1">
        <v>33212</v>
      </c>
      <c r="N14887">
        <v>48</v>
      </c>
      <c r="O14887">
        <v>17</v>
      </c>
      <c r="P14887">
        <v>43</v>
      </c>
      <c r="Q14887">
        <v>108</v>
      </c>
      <c r="S14887">
        <v>14638</v>
      </c>
    </row>
    <row r="14888" spans="1:19" x14ac:dyDescent="0.25">
      <c r="A14888">
        <v>1990</v>
      </c>
      <c r="B14888" t="s">
        <v>82</v>
      </c>
      <c r="C14888" t="s">
        <v>28</v>
      </c>
      <c r="D14888" t="s">
        <v>29</v>
      </c>
      <c r="E14888">
        <v>-13.431666999999999</v>
      </c>
      <c r="F14888">
        <v>-50.668056</v>
      </c>
      <c r="G14888" t="s">
        <v>3</v>
      </c>
      <c r="H14888">
        <v>1129</v>
      </c>
      <c r="I14888">
        <f t="shared" si="232"/>
        <v>1129</v>
      </c>
      <c r="J14888">
        <v>1129</v>
      </c>
      <c r="K14888" s="1">
        <v>33150</v>
      </c>
      <c r="L14888" s="1">
        <v>33212</v>
      </c>
      <c r="N14888">
        <v>121</v>
      </c>
      <c r="Q14888">
        <v>121</v>
      </c>
      <c r="S14888">
        <v>14645</v>
      </c>
    </row>
    <row r="14889" spans="1:19" x14ac:dyDescent="0.25">
      <c r="A14889">
        <v>1990</v>
      </c>
      <c r="B14889" t="s">
        <v>82</v>
      </c>
      <c r="C14889" t="s">
        <v>28</v>
      </c>
      <c r="D14889" t="s">
        <v>29</v>
      </c>
      <c r="E14889">
        <v>-13.431666999999999</v>
      </c>
      <c r="F14889">
        <v>-50.668056</v>
      </c>
      <c r="G14889" t="s">
        <v>3</v>
      </c>
      <c r="H14889">
        <v>1234</v>
      </c>
      <c r="I14889">
        <f t="shared" si="232"/>
        <v>1234</v>
      </c>
      <c r="J14889">
        <v>1234</v>
      </c>
      <c r="K14889" s="1">
        <v>33152</v>
      </c>
      <c r="L14889" s="1">
        <v>33212</v>
      </c>
      <c r="N14889">
        <v>102</v>
      </c>
      <c r="O14889">
        <v>2</v>
      </c>
      <c r="P14889">
        <v>10</v>
      </c>
      <c r="Q14889">
        <v>114</v>
      </c>
      <c r="S14889">
        <v>14650</v>
      </c>
    </row>
    <row r="14890" spans="1:19" x14ac:dyDescent="0.25">
      <c r="A14890">
        <v>1990</v>
      </c>
      <c r="B14890" t="s">
        <v>82</v>
      </c>
      <c r="C14890" t="s">
        <v>28</v>
      </c>
      <c r="D14890" t="s">
        <v>29</v>
      </c>
      <c r="E14890">
        <v>-13.431666999999999</v>
      </c>
      <c r="F14890">
        <v>-50.668056</v>
      </c>
      <c r="G14890" t="s">
        <v>3</v>
      </c>
      <c r="H14890">
        <v>1247</v>
      </c>
      <c r="I14890">
        <f t="shared" si="232"/>
        <v>1247</v>
      </c>
      <c r="J14890">
        <v>1247</v>
      </c>
      <c r="K14890" s="1">
        <v>33152</v>
      </c>
      <c r="L14890" s="1">
        <v>33212</v>
      </c>
      <c r="N14890">
        <v>101</v>
      </c>
      <c r="P14890">
        <v>3</v>
      </c>
      <c r="Q14890">
        <v>104</v>
      </c>
      <c r="S14890">
        <v>14660</v>
      </c>
    </row>
    <row r="14891" spans="1:19" x14ac:dyDescent="0.25">
      <c r="A14891">
        <v>1990</v>
      </c>
      <c r="B14891" t="s">
        <v>82</v>
      </c>
      <c r="C14891" t="s">
        <v>28</v>
      </c>
      <c r="D14891" t="s">
        <v>29</v>
      </c>
      <c r="E14891">
        <v>-13.431666999999999</v>
      </c>
      <c r="F14891">
        <v>-50.668056</v>
      </c>
      <c r="G14891" t="s">
        <v>3</v>
      </c>
      <c r="H14891">
        <v>1251</v>
      </c>
      <c r="I14891">
        <f t="shared" si="232"/>
        <v>1251</v>
      </c>
      <c r="J14891">
        <v>1251</v>
      </c>
      <c r="K14891" s="1">
        <v>33154</v>
      </c>
      <c r="L14891" s="1">
        <v>33214</v>
      </c>
      <c r="N14891">
        <v>101</v>
      </c>
      <c r="P14891">
        <v>9</v>
      </c>
      <c r="Q14891">
        <v>110</v>
      </c>
      <c r="S14891">
        <v>14664</v>
      </c>
    </row>
    <row r="14892" spans="1:19" x14ac:dyDescent="0.25">
      <c r="A14892">
        <v>1990</v>
      </c>
      <c r="B14892" t="s">
        <v>82</v>
      </c>
      <c r="C14892" t="s">
        <v>28</v>
      </c>
      <c r="D14892" t="s">
        <v>29</v>
      </c>
      <c r="E14892">
        <v>-13.431666999999999</v>
      </c>
      <c r="F14892">
        <v>-50.668056</v>
      </c>
      <c r="G14892" t="s">
        <v>3</v>
      </c>
      <c r="H14892">
        <v>1273</v>
      </c>
      <c r="I14892">
        <f t="shared" si="232"/>
        <v>1273</v>
      </c>
      <c r="J14892">
        <v>1273</v>
      </c>
      <c r="K14892" s="1">
        <v>33155</v>
      </c>
      <c r="L14892" s="1">
        <v>33214</v>
      </c>
      <c r="N14892">
        <v>91</v>
      </c>
      <c r="O14892">
        <v>3</v>
      </c>
      <c r="P14892">
        <v>12</v>
      </c>
      <c r="Q14892">
        <v>106</v>
      </c>
      <c r="S14892">
        <v>14668</v>
      </c>
    </row>
    <row r="14893" spans="1:19" x14ac:dyDescent="0.25">
      <c r="A14893">
        <v>1990</v>
      </c>
      <c r="B14893" t="s">
        <v>82</v>
      </c>
      <c r="C14893" t="s">
        <v>28</v>
      </c>
      <c r="D14893" t="s">
        <v>29</v>
      </c>
      <c r="E14893">
        <v>-13.431666999999999</v>
      </c>
      <c r="F14893">
        <v>-50.668056</v>
      </c>
      <c r="G14893" t="s">
        <v>3</v>
      </c>
      <c r="H14893">
        <v>1315</v>
      </c>
      <c r="I14893">
        <f t="shared" si="232"/>
        <v>1315</v>
      </c>
      <c r="J14893">
        <v>1315</v>
      </c>
      <c r="K14893" s="1">
        <v>33156</v>
      </c>
      <c r="L14893" s="1">
        <v>33212</v>
      </c>
      <c r="N14893">
        <v>107</v>
      </c>
      <c r="P14893">
        <v>7</v>
      </c>
      <c r="Q14893">
        <v>114</v>
      </c>
      <c r="S14893">
        <v>14680</v>
      </c>
    </row>
    <row r="14894" spans="1:19" x14ac:dyDescent="0.25">
      <c r="A14894">
        <v>1990</v>
      </c>
      <c r="B14894" t="s">
        <v>66</v>
      </c>
      <c r="C14894" t="s">
        <v>67</v>
      </c>
      <c r="D14894" t="s">
        <v>29</v>
      </c>
      <c r="E14894">
        <v>-15.064166999999999</v>
      </c>
      <c r="F14894">
        <v>-51.478889000000002</v>
      </c>
      <c r="G14894" t="s">
        <v>3</v>
      </c>
      <c r="H14894">
        <v>880</v>
      </c>
      <c r="I14894">
        <f t="shared" si="232"/>
        <v>880</v>
      </c>
      <c r="J14894">
        <v>880</v>
      </c>
      <c r="K14894" s="1">
        <v>33158</v>
      </c>
      <c r="L14894" s="1">
        <v>33221</v>
      </c>
      <c r="N14894">
        <v>101</v>
      </c>
      <c r="O14894">
        <v>2</v>
      </c>
      <c r="P14894">
        <v>5</v>
      </c>
      <c r="Q14894">
        <v>108</v>
      </c>
      <c r="S14894">
        <v>14896</v>
      </c>
    </row>
    <row r="14895" spans="1:19" x14ac:dyDescent="0.25">
      <c r="A14895">
        <v>1990</v>
      </c>
      <c r="B14895" t="s">
        <v>66</v>
      </c>
      <c r="C14895" t="s">
        <v>67</v>
      </c>
      <c r="D14895" t="s">
        <v>29</v>
      </c>
      <c r="E14895">
        <v>-15.064166999999999</v>
      </c>
      <c r="F14895">
        <v>-51.478889000000002</v>
      </c>
      <c r="G14895" t="s">
        <v>3</v>
      </c>
      <c r="H14895">
        <v>897</v>
      </c>
      <c r="I14895">
        <f t="shared" si="232"/>
        <v>897</v>
      </c>
      <c r="J14895">
        <v>897</v>
      </c>
      <c r="K14895" s="1">
        <v>33158</v>
      </c>
      <c r="L14895" s="1">
        <v>33221</v>
      </c>
      <c r="N14895">
        <v>42</v>
      </c>
      <c r="O14895">
        <v>20</v>
      </c>
      <c r="P14895">
        <v>31</v>
      </c>
      <c r="Q14895">
        <v>93</v>
      </c>
      <c r="S14895">
        <v>14897</v>
      </c>
    </row>
    <row r="14896" spans="1:19" x14ac:dyDescent="0.25">
      <c r="A14896">
        <v>1990</v>
      </c>
      <c r="B14896" t="s">
        <v>66</v>
      </c>
      <c r="C14896" t="s">
        <v>67</v>
      </c>
      <c r="D14896" t="s">
        <v>29</v>
      </c>
      <c r="E14896">
        <v>-15.064166999999999</v>
      </c>
      <c r="F14896">
        <v>-51.478889000000002</v>
      </c>
      <c r="G14896" t="s">
        <v>3</v>
      </c>
      <c r="H14896">
        <v>933</v>
      </c>
      <c r="I14896">
        <f t="shared" si="232"/>
        <v>933</v>
      </c>
      <c r="J14896">
        <v>933</v>
      </c>
      <c r="K14896" s="1">
        <v>33158</v>
      </c>
      <c r="L14896" s="1">
        <v>33221</v>
      </c>
      <c r="N14896">
        <v>62</v>
      </c>
      <c r="O14896">
        <v>12</v>
      </c>
      <c r="P14896">
        <v>31</v>
      </c>
      <c r="Q14896">
        <v>105</v>
      </c>
      <c r="S14896">
        <v>14901</v>
      </c>
    </row>
    <row r="14897" spans="1:19" x14ac:dyDescent="0.25">
      <c r="A14897">
        <v>1990</v>
      </c>
      <c r="B14897" t="s">
        <v>66</v>
      </c>
      <c r="C14897" t="s">
        <v>67</v>
      </c>
      <c r="D14897" t="s">
        <v>29</v>
      </c>
      <c r="E14897">
        <v>-15.064166999999999</v>
      </c>
      <c r="F14897">
        <v>-51.478889000000002</v>
      </c>
      <c r="G14897" t="s">
        <v>3</v>
      </c>
      <c r="H14897">
        <v>942</v>
      </c>
      <c r="I14897">
        <f t="shared" si="232"/>
        <v>942</v>
      </c>
      <c r="J14897">
        <v>942</v>
      </c>
      <c r="K14897" s="1">
        <v>33158</v>
      </c>
      <c r="L14897" s="1">
        <v>33221</v>
      </c>
      <c r="N14897">
        <v>91</v>
      </c>
      <c r="O14897">
        <v>5</v>
      </c>
      <c r="P14897">
        <v>3</v>
      </c>
      <c r="Q14897">
        <v>99</v>
      </c>
      <c r="S14897">
        <v>14904</v>
      </c>
    </row>
    <row r="14898" spans="1:19" x14ac:dyDescent="0.25">
      <c r="A14898">
        <v>1990</v>
      </c>
      <c r="B14898" t="s">
        <v>83</v>
      </c>
      <c r="C14898" t="s">
        <v>28</v>
      </c>
      <c r="D14898" t="s">
        <v>29</v>
      </c>
      <c r="E14898">
        <v>-13.853889000000001</v>
      </c>
      <c r="F14898">
        <v>-50.863332999999997</v>
      </c>
      <c r="G14898" t="s">
        <v>3</v>
      </c>
      <c r="H14898">
        <v>29</v>
      </c>
      <c r="I14898">
        <f t="shared" si="232"/>
        <v>29</v>
      </c>
      <c r="J14898">
        <v>29</v>
      </c>
      <c r="K14898" s="1">
        <v>33129</v>
      </c>
      <c r="L14898" s="1">
        <v>33190</v>
      </c>
      <c r="N14898">
        <v>73</v>
      </c>
      <c r="P14898">
        <v>4</v>
      </c>
      <c r="Q14898">
        <v>77</v>
      </c>
      <c r="S14898">
        <v>14906</v>
      </c>
    </row>
    <row r="14899" spans="1:19" x14ac:dyDescent="0.25">
      <c r="A14899">
        <v>1990</v>
      </c>
      <c r="B14899" t="s">
        <v>83</v>
      </c>
      <c r="C14899" t="s">
        <v>28</v>
      </c>
      <c r="D14899" t="s">
        <v>29</v>
      </c>
      <c r="E14899">
        <v>-13.853889000000001</v>
      </c>
      <c r="F14899">
        <v>-50.863332999999997</v>
      </c>
      <c r="G14899" t="s">
        <v>3</v>
      </c>
      <c r="H14899">
        <v>32</v>
      </c>
      <c r="I14899">
        <f t="shared" si="232"/>
        <v>32</v>
      </c>
      <c r="J14899">
        <v>32</v>
      </c>
      <c r="K14899" s="1">
        <v>33129</v>
      </c>
      <c r="L14899" s="1"/>
      <c r="S14899">
        <v>14909</v>
      </c>
    </row>
    <row r="14900" spans="1:19" x14ac:dyDescent="0.25">
      <c r="A14900">
        <v>1990</v>
      </c>
      <c r="B14900" t="s">
        <v>83</v>
      </c>
      <c r="C14900" t="s">
        <v>28</v>
      </c>
      <c r="D14900" t="s">
        <v>29</v>
      </c>
      <c r="E14900">
        <v>-13.853889000000001</v>
      </c>
      <c r="F14900">
        <v>-50.863332999999997</v>
      </c>
      <c r="G14900" t="s">
        <v>3</v>
      </c>
      <c r="H14900">
        <v>38</v>
      </c>
      <c r="I14900">
        <f t="shared" si="232"/>
        <v>38</v>
      </c>
      <c r="J14900">
        <v>38</v>
      </c>
      <c r="K14900" s="1">
        <v>33130</v>
      </c>
      <c r="L14900" s="1">
        <v>33190</v>
      </c>
      <c r="N14900">
        <v>110</v>
      </c>
      <c r="Q14900">
        <v>110</v>
      </c>
      <c r="S14900">
        <v>14915</v>
      </c>
    </row>
    <row r="14901" spans="1:19" x14ac:dyDescent="0.25">
      <c r="A14901">
        <v>1990</v>
      </c>
      <c r="B14901" t="s">
        <v>83</v>
      </c>
      <c r="C14901" t="s">
        <v>28</v>
      </c>
      <c r="D14901" t="s">
        <v>29</v>
      </c>
      <c r="E14901">
        <v>-13.853889000000001</v>
      </c>
      <c r="F14901">
        <v>-50.863332999999997</v>
      </c>
      <c r="G14901" t="s">
        <v>3</v>
      </c>
      <c r="H14901">
        <v>106</v>
      </c>
      <c r="I14901">
        <f t="shared" si="232"/>
        <v>106</v>
      </c>
      <c r="J14901">
        <v>106</v>
      </c>
      <c r="K14901" s="1">
        <v>33137</v>
      </c>
      <c r="L14901" s="1">
        <v>33199</v>
      </c>
      <c r="N14901">
        <v>102</v>
      </c>
      <c r="P14901">
        <v>10</v>
      </c>
      <c r="Q14901">
        <v>112</v>
      </c>
      <c r="S14901">
        <v>14927</v>
      </c>
    </row>
    <row r="14902" spans="1:19" x14ac:dyDescent="0.25">
      <c r="A14902">
        <v>1990</v>
      </c>
      <c r="B14902" t="s">
        <v>83</v>
      </c>
      <c r="C14902" t="s">
        <v>28</v>
      </c>
      <c r="D14902" t="s">
        <v>29</v>
      </c>
      <c r="E14902">
        <v>-13.853889000000001</v>
      </c>
      <c r="F14902">
        <v>-50.863332999999997</v>
      </c>
      <c r="G14902" t="s">
        <v>3</v>
      </c>
      <c r="H14902">
        <v>107</v>
      </c>
      <c r="I14902">
        <f t="shared" si="232"/>
        <v>107</v>
      </c>
      <c r="J14902">
        <v>107</v>
      </c>
      <c r="K14902" s="1">
        <v>33137</v>
      </c>
      <c r="L14902" s="1">
        <v>33199</v>
      </c>
      <c r="N14902">
        <v>63</v>
      </c>
      <c r="O14902">
        <v>10</v>
      </c>
      <c r="P14902">
        <v>18</v>
      </c>
      <c r="Q14902">
        <v>91</v>
      </c>
      <c r="S14902">
        <v>14928</v>
      </c>
    </row>
    <row r="14903" spans="1:19" x14ac:dyDescent="0.25">
      <c r="A14903">
        <v>1990</v>
      </c>
      <c r="B14903" t="s">
        <v>83</v>
      </c>
      <c r="C14903" t="s">
        <v>28</v>
      </c>
      <c r="D14903" t="s">
        <v>29</v>
      </c>
      <c r="E14903">
        <v>-13.853889000000001</v>
      </c>
      <c r="F14903">
        <v>-50.863332999999997</v>
      </c>
      <c r="G14903" t="s">
        <v>3</v>
      </c>
      <c r="H14903">
        <v>111</v>
      </c>
      <c r="I14903">
        <f t="shared" si="232"/>
        <v>111</v>
      </c>
      <c r="J14903">
        <v>111</v>
      </c>
      <c r="K14903" s="1">
        <v>33137</v>
      </c>
      <c r="L14903" s="1">
        <v>33204</v>
      </c>
      <c r="N14903">
        <v>82</v>
      </c>
      <c r="Q14903">
        <v>82</v>
      </c>
      <c r="S14903">
        <v>14930</v>
      </c>
    </row>
    <row r="14904" spans="1:19" x14ac:dyDescent="0.25">
      <c r="A14904">
        <v>1990</v>
      </c>
      <c r="B14904" t="s">
        <v>83</v>
      </c>
      <c r="C14904" t="s">
        <v>28</v>
      </c>
      <c r="D14904" t="s">
        <v>29</v>
      </c>
      <c r="E14904">
        <v>-13.853889000000001</v>
      </c>
      <c r="F14904">
        <v>-50.863332999999997</v>
      </c>
      <c r="G14904" t="s">
        <v>3</v>
      </c>
      <c r="H14904">
        <v>114</v>
      </c>
      <c r="I14904">
        <f t="shared" si="232"/>
        <v>114</v>
      </c>
      <c r="J14904">
        <v>114</v>
      </c>
      <c r="K14904" s="1">
        <v>33138</v>
      </c>
      <c r="L14904" s="1">
        <v>33199</v>
      </c>
      <c r="N14904">
        <v>70</v>
      </c>
      <c r="P14904">
        <v>37</v>
      </c>
      <c r="Q14904">
        <v>107</v>
      </c>
      <c r="S14904">
        <v>14932</v>
      </c>
    </row>
    <row r="14905" spans="1:19" x14ac:dyDescent="0.25">
      <c r="A14905">
        <v>1990</v>
      </c>
      <c r="B14905" t="s">
        <v>83</v>
      </c>
      <c r="C14905" t="s">
        <v>28</v>
      </c>
      <c r="D14905" t="s">
        <v>29</v>
      </c>
      <c r="E14905">
        <v>-13.853889000000001</v>
      </c>
      <c r="F14905">
        <v>-50.863332999999997</v>
      </c>
      <c r="G14905" t="s">
        <v>3</v>
      </c>
      <c r="H14905">
        <v>116</v>
      </c>
      <c r="I14905">
        <f t="shared" si="232"/>
        <v>116</v>
      </c>
      <c r="J14905">
        <v>116</v>
      </c>
      <c r="K14905" s="1">
        <v>33138</v>
      </c>
      <c r="L14905" s="1">
        <v>33199</v>
      </c>
      <c r="N14905">
        <v>71</v>
      </c>
      <c r="Q14905">
        <v>71</v>
      </c>
      <c r="S14905">
        <v>14934</v>
      </c>
    </row>
    <row r="14906" spans="1:19" x14ac:dyDescent="0.25">
      <c r="A14906">
        <v>1990</v>
      </c>
      <c r="B14906" t="s">
        <v>83</v>
      </c>
      <c r="C14906" t="s">
        <v>28</v>
      </c>
      <c r="D14906" t="s">
        <v>29</v>
      </c>
      <c r="E14906">
        <v>-13.853889000000001</v>
      </c>
      <c r="F14906">
        <v>-50.863332999999997</v>
      </c>
      <c r="G14906" t="s">
        <v>3</v>
      </c>
      <c r="H14906">
        <v>124</v>
      </c>
      <c r="I14906">
        <f t="shared" si="232"/>
        <v>124</v>
      </c>
      <c r="J14906">
        <v>124</v>
      </c>
      <c r="K14906" s="1">
        <v>33138</v>
      </c>
      <c r="L14906" s="1">
        <v>33199</v>
      </c>
      <c r="N14906">
        <v>96</v>
      </c>
      <c r="P14906">
        <v>6</v>
      </c>
      <c r="Q14906">
        <v>102</v>
      </c>
      <c r="S14906">
        <v>14941</v>
      </c>
    </row>
    <row r="14907" spans="1:19" x14ac:dyDescent="0.25">
      <c r="A14907">
        <v>1990</v>
      </c>
      <c r="B14907" t="s">
        <v>83</v>
      </c>
      <c r="C14907" t="s">
        <v>28</v>
      </c>
      <c r="D14907" t="s">
        <v>29</v>
      </c>
      <c r="E14907">
        <v>-13.853889000000001</v>
      </c>
      <c r="F14907">
        <v>-50.863332999999997</v>
      </c>
      <c r="G14907" t="s">
        <v>3</v>
      </c>
      <c r="H14907">
        <v>125</v>
      </c>
      <c r="I14907">
        <f t="shared" si="232"/>
        <v>125</v>
      </c>
      <c r="J14907">
        <v>125</v>
      </c>
      <c r="K14907" s="1">
        <v>33138</v>
      </c>
      <c r="L14907" s="1">
        <v>33199</v>
      </c>
      <c r="N14907">
        <v>80</v>
      </c>
      <c r="P14907">
        <v>4</v>
      </c>
      <c r="Q14907">
        <v>84</v>
      </c>
      <c r="S14907">
        <v>14942</v>
      </c>
    </row>
    <row r="14908" spans="1:19" x14ac:dyDescent="0.25">
      <c r="A14908">
        <v>1990</v>
      </c>
      <c r="B14908" t="s">
        <v>83</v>
      </c>
      <c r="C14908" t="s">
        <v>28</v>
      </c>
      <c r="D14908" t="s">
        <v>29</v>
      </c>
      <c r="E14908">
        <v>-13.853889000000001</v>
      </c>
      <c r="F14908">
        <v>-50.863332999999997</v>
      </c>
      <c r="G14908" t="s">
        <v>3</v>
      </c>
      <c r="H14908">
        <v>137</v>
      </c>
      <c r="I14908">
        <f t="shared" si="232"/>
        <v>137</v>
      </c>
      <c r="J14908">
        <v>137</v>
      </c>
      <c r="K14908" s="1">
        <v>33138</v>
      </c>
      <c r="L14908" s="1">
        <v>33202</v>
      </c>
      <c r="N14908">
        <v>138</v>
      </c>
      <c r="Q14908">
        <v>138</v>
      </c>
      <c r="S14908">
        <v>14953</v>
      </c>
    </row>
    <row r="14909" spans="1:19" x14ac:dyDescent="0.25">
      <c r="A14909">
        <v>1990</v>
      </c>
      <c r="B14909" t="s">
        <v>83</v>
      </c>
      <c r="C14909" t="s">
        <v>28</v>
      </c>
      <c r="D14909" t="s">
        <v>29</v>
      </c>
      <c r="E14909">
        <v>-13.853889000000001</v>
      </c>
      <c r="F14909">
        <v>-50.863332999999997</v>
      </c>
      <c r="G14909" t="s">
        <v>3</v>
      </c>
      <c r="H14909">
        <v>380</v>
      </c>
      <c r="I14909">
        <f t="shared" si="232"/>
        <v>380</v>
      </c>
      <c r="J14909">
        <v>380</v>
      </c>
      <c r="K14909" s="1">
        <v>33143</v>
      </c>
      <c r="L14909" s="1">
        <v>33200</v>
      </c>
      <c r="N14909">
        <v>70</v>
      </c>
      <c r="P14909">
        <v>16</v>
      </c>
      <c r="Q14909">
        <v>86</v>
      </c>
      <c r="S14909">
        <v>14974</v>
      </c>
    </row>
    <row r="14910" spans="1:19" x14ac:dyDescent="0.25">
      <c r="A14910">
        <v>1990</v>
      </c>
      <c r="B14910" t="s">
        <v>83</v>
      </c>
      <c r="C14910" t="s">
        <v>28</v>
      </c>
      <c r="D14910" t="s">
        <v>29</v>
      </c>
      <c r="E14910">
        <v>-13.853889000000001</v>
      </c>
      <c r="F14910">
        <v>-50.863332999999997</v>
      </c>
      <c r="G14910" t="s">
        <v>3</v>
      </c>
      <c r="H14910">
        <v>608</v>
      </c>
      <c r="I14910">
        <f t="shared" si="232"/>
        <v>608</v>
      </c>
      <c r="J14910">
        <v>608</v>
      </c>
      <c r="K14910" s="1">
        <v>33152</v>
      </c>
      <c r="L14910" s="1">
        <v>33209</v>
      </c>
      <c r="N14910">
        <v>87</v>
      </c>
      <c r="O14910">
        <v>1</v>
      </c>
      <c r="Q14910">
        <v>88</v>
      </c>
      <c r="S14910">
        <v>14977</v>
      </c>
    </row>
    <row r="14911" spans="1:19" x14ac:dyDescent="0.25">
      <c r="A14911">
        <v>1990</v>
      </c>
      <c r="B14911" t="s">
        <v>83</v>
      </c>
      <c r="C14911" t="s">
        <v>28</v>
      </c>
      <c r="D14911" t="s">
        <v>29</v>
      </c>
      <c r="E14911">
        <v>-13.853889000000001</v>
      </c>
      <c r="F14911">
        <v>-50.863332999999997</v>
      </c>
      <c r="G14911" t="s">
        <v>3</v>
      </c>
      <c r="H14911">
        <v>618</v>
      </c>
      <c r="I14911">
        <f t="shared" si="232"/>
        <v>618</v>
      </c>
      <c r="J14911">
        <v>618</v>
      </c>
      <c r="K14911" s="1">
        <v>33152</v>
      </c>
      <c r="L14911" s="1">
        <v>33213</v>
      </c>
      <c r="N14911">
        <v>112</v>
      </c>
      <c r="Q14911">
        <v>112</v>
      </c>
      <c r="S14911">
        <v>14987</v>
      </c>
    </row>
    <row r="14912" spans="1:19" x14ac:dyDescent="0.25">
      <c r="A14912">
        <v>1990</v>
      </c>
      <c r="B14912" t="s">
        <v>82</v>
      </c>
      <c r="C14912" t="s">
        <v>28</v>
      </c>
      <c r="D14912" t="s">
        <v>29</v>
      </c>
      <c r="E14912">
        <v>-13.431666999999999</v>
      </c>
      <c r="F14912">
        <v>-50.668056</v>
      </c>
      <c r="G14912" t="s">
        <v>3</v>
      </c>
      <c r="H14912">
        <v>400</v>
      </c>
      <c r="I14912">
        <f t="shared" si="232"/>
        <v>400</v>
      </c>
      <c r="J14912">
        <v>400</v>
      </c>
      <c r="K14912" s="1">
        <v>33139</v>
      </c>
      <c r="L14912" s="1">
        <v>33208</v>
      </c>
      <c r="N14912">
        <v>81</v>
      </c>
      <c r="P14912">
        <v>4</v>
      </c>
      <c r="Q14912">
        <v>85</v>
      </c>
      <c r="S14912">
        <v>11674</v>
      </c>
    </row>
    <row r="14913" spans="1:19" x14ac:dyDescent="0.25">
      <c r="A14913">
        <v>1990</v>
      </c>
      <c r="B14913" t="s">
        <v>82</v>
      </c>
      <c r="C14913" t="s">
        <v>28</v>
      </c>
      <c r="D14913" t="s">
        <v>29</v>
      </c>
      <c r="E14913">
        <v>-13.431666999999999</v>
      </c>
      <c r="F14913">
        <v>-50.668056</v>
      </c>
      <c r="G14913" t="s">
        <v>3</v>
      </c>
      <c r="H14913">
        <v>401</v>
      </c>
      <c r="I14913">
        <f t="shared" si="232"/>
        <v>401</v>
      </c>
      <c r="J14913">
        <v>401</v>
      </c>
      <c r="K14913" s="1">
        <v>33139</v>
      </c>
      <c r="L14913" s="1">
        <v>33204</v>
      </c>
      <c r="N14913">
        <v>90</v>
      </c>
      <c r="Q14913">
        <v>90</v>
      </c>
      <c r="S14913">
        <v>11675</v>
      </c>
    </row>
    <row r="14914" spans="1:19" x14ac:dyDescent="0.25">
      <c r="A14914">
        <v>1990</v>
      </c>
      <c r="B14914" t="s">
        <v>88</v>
      </c>
      <c r="C14914" t="s">
        <v>41</v>
      </c>
      <c r="D14914" t="s">
        <v>29</v>
      </c>
      <c r="E14914">
        <v>-13.180833</v>
      </c>
      <c r="F14914">
        <v>-50.601666999999999</v>
      </c>
      <c r="G14914" t="s">
        <v>3</v>
      </c>
      <c r="H14914">
        <v>74</v>
      </c>
      <c r="I14914">
        <f t="shared" si="232"/>
        <v>74</v>
      </c>
      <c r="J14914">
        <v>74</v>
      </c>
      <c r="K14914" s="1">
        <v>33132</v>
      </c>
      <c r="L14914" s="1">
        <v>33189</v>
      </c>
      <c r="N14914">
        <v>100</v>
      </c>
      <c r="P14914">
        <v>1</v>
      </c>
      <c r="Q14914">
        <v>101</v>
      </c>
      <c r="S14914">
        <v>11684</v>
      </c>
    </row>
    <row r="14915" spans="1:19" x14ac:dyDescent="0.25">
      <c r="A14915">
        <v>1990</v>
      </c>
      <c r="B14915" t="s">
        <v>66</v>
      </c>
      <c r="C14915" t="s">
        <v>67</v>
      </c>
      <c r="D14915" t="s">
        <v>29</v>
      </c>
      <c r="E14915">
        <v>-15.064166999999999</v>
      </c>
      <c r="F14915">
        <v>-51.478889000000002</v>
      </c>
      <c r="G14915" t="s">
        <v>3</v>
      </c>
      <c r="H14915">
        <v>40</v>
      </c>
      <c r="I14915">
        <f t="shared" ref="I14915:I14978" si="233">H14915/1</f>
        <v>40</v>
      </c>
      <c r="J14915">
        <v>40</v>
      </c>
      <c r="K14915" s="1">
        <v>33137</v>
      </c>
      <c r="L14915" s="1">
        <v>33200</v>
      </c>
      <c r="S14915">
        <v>13097</v>
      </c>
    </row>
    <row r="14916" spans="1:19" x14ac:dyDescent="0.25">
      <c r="A14916">
        <v>1990</v>
      </c>
      <c r="B14916" t="s">
        <v>66</v>
      </c>
      <c r="C14916" t="s">
        <v>67</v>
      </c>
      <c r="D14916" t="s">
        <v>29</v>
      </c>
      <c r="E14916">
        <v>-15.064166999999999</v>
      </c>
      <c r="F14916">
        <v>-51.478889000000002</v>
      </c>
      <c r="G14916" t="s">
        <v>3</v>
      </c>
      <c r="H14916">
        <v>42</v>
      </c>
      <c r="I14916">
        <f t="shared" si="233"/>
        <v>42</v>
      </c>
      <c r="J14916">
        <v>42</v>
      </c>
      <c r="K14916" s="1">
        <v>33137</v>
      </c>
      <c r="L14916" s="1">
        <v>33200</v>
      </c>
      <c r="S14916">
        <v>13099</v>
      </c>
    </row>
    <row r="14917" spans="1:19" x14ac:dyDescent="0.25">
      <c r="A14917">
        <v>1990</v>
      </c>
      <c r="B14917" t="s">
        <v>66</v>
      </c>
      <c r="C14917" t="s">
        <v>67</v>
      </c>
      <c r="D14917" t="s">
        <v>29</v>
      </c>
      <c r="E14917">
        <v>-15.064166999999999</v>
      </c>
      <c r="F14917">
        <v>-51.478889000000002</v>
      </c>
      <c r="G14917" t="s">
        <v>3</v>
      </c>
      <c r="H14917">
        <v>122</v>
      </c>
      <c r="I14917">
        <f t="shared" si="233"/>
        <v>122</v>
      </c>
      <c r="J14917">
        <v>122</v>
      </c>
      <c r="K14917" s="1">
        <v>33138</v>
      </c>
      <c r="L14917" s="1">
        <v>33201</v>
      </c>
      <c r="N14917">
        <v>100</v>
      </c>
      <c r="P14917">
        <v>4</v>
      </c>
      <c r="Q14917">
        <v>104</v>
      </c>
      <c r="S14917">
        <v>13107</v>
      </c>
    </row>
    <row r="14918" spans="1:19" x14ac:dyDescent="0.25">
      <c r="A14918">
        <v>1990</v>
      </c>
      <c r="B14918" t="s">
        <v>66</v>
      </c>
      <c r="C14918" t="s">
        <v>67</v>
      </c>
      <c r="D14918" t="s">
        <v>29</v>
      </c>
      <c r="E14918">
        <v>-15.064166999999999</v>
      </c>
      <c r="F14918">
        <v>-51.478889000000002</v>
      </c>
      <c r="G14918" t="s">
        <v>3</v>
      </c>
      <c r="H14918">
        <v>127</v>
      </c>
      <c r="I14918">
        <f t="shared" si="233"/>
        <v>127</v>
      </c>
      <c r="J14918">
        <v>127</v>
      </c>
      <c r="K14918" s="1">
        <v>33138</v>
      </c>
      <c r="L14918" s="1">
        <v>33201</v>
      </c>
      <c r="N14918">
        <v>36</v>
      </c>
      <c r="O14918">
        <v>66</v>
      </c>
      <c r="Q14918">
        <v>102</v>
      </c>
      <c r="S14918">
        <v>13111</v>
      </c>
    </row>
    <row r="14919" spans="1:19" x14ac:dyDescent="0.25">
      <c r="A14919">
        <v>1990</v>
      </c>
      <c r="B14919" t="s">
        <v>66</v>
      </c>
      <c r="C14919" t="s">
        <v>67</v>
      </c>
      <c r="D14919" t="s">
        <v>29</v>
      </c>
      <c r="E14919">
        <v>-15.064166999999999</v>
      </c>
      <c r="F14919">
        <v>-51.478889000000002</v>
      </c>
      <c r="G14919" t="s">
        <v>3</v>
      </c>
      <c r="H14919">
        <v>192</v>
      </c>
      <c r="I14919">
        <f t="shared" si="233"/>
        <v>192</v>
      </c>
      <c r="J14919">
        <v>192</v>
      </c>
      <c r="K14919" s="1">
        <v>33141</v>
      </c>
      <c r="L14919" s="1">
        <v>33204</v>
      </c>
      <c r="N14919">
        <v>105</v>
      </c>
      <c r="P14919">
        <v>4</v>
      </c>
      <c r="Q14919">
        <v>109</v>
      </c>
      <c r="S14919">
        <v>13118</v>
      </c>
    </row>
    <row r="14920" spans="1:19" x14ac:dyDescent="0.25">
      <c r="A14920">
        <v>1990</v>
      </c>
      <c r="B14920" t="s">
        <v>66</v>
      </c>
      <c r="C14920" t="s">
        <v>67</v>
      </c>
      <c r="D14920" t="s">
        <v>29</v>
      </c>
      <c r="E14920">
        <v>-15.064166999999999</v>
      </c>
      <c r="F14920">
        <v>-51.478889000000002</v>
      </c>
      <c r="G14920" t="s">
        <v>3</v>
      </c>
      <c r="H14920">
        <v>233</v>
      </c>
      <c r="I14920">
        <f t="shared" si="233"/>
        <v>233</v>
      </c>
      <c r="J14920">
        <v>233</v>
      </c>
      <c r="K14920" s="1">
        <v>33141</v>
      </c>
      <c r="L14920" s="1">
        <v>33202</v>
      </c>
      <c r="S14920">
        <v>13123</v>
      </c>
    </row>
    <row r="14921" spans="1:19" x14ac:dyDescent="0.25">
      <c r="A14921">
        <v>1990</v>
      </c>
      <c r="B14921" t="s">
        <v>66</v>
      </c>
      <c r="C14921" t="s">
        <v>67</v>
      </c>
      <c r="D14921" t="s">
        <v>29</v>
      </c>
      <c r="E14921">
        <v>-15.064166999999999</v>
      </c>
      <c r="F14921">
        <v>-51.478889000000002</v>
      </c>
      <c r="G14921" t="s">
        <v>3</v>
      </c>
      <c r="H14921">
        <v>500</v>
      </c>
      <c r="I14921">
        <f t="shared" si="233"/>
        <v>500</v>
      </c>
      <c r="J14921">
        <v>500</v>
      </c>
      <c r="K14921" s="1">
        <v>33154</v>
      </c>
      <c r="L14921" s="1">
        <v>33214</v>
      </c>
      <c r="N14921">
        <v>79</v>
      </c>
      <c r="P14921">
        <v>33</v>
      </c>
      <c r="Q14921">
        <v>112</v>
      </c>
      <c r="S14921">
        <v>13328</v>
      </c>
    </row>
    <row r="14922" spans="1:19" x14ac:dyDescent="0.25">
      <c r="A14922">
        <v>1990</v>
      </c>
      <c r="B14922" t="s">
        <v>66</v>
      </c>
      <c r="C14922" t="s">
        <v>67</v>
      </c>
      <c r="D14922" t="s">
        <v>29</v>
      </c>
      <c r="E14922">
        <v>-15.064166999999999</v>
      </c>
      <c r="F14922">
        <v>-51.478889000000002</v>
      </c>
      <c r="G14922" t="s">
        <v>3</v>
      </c>
      <c r="H14922">
        <v>504</v>
      </c>
      <c r="I14922">
        <f t="shared" si="233"/>
        <v>504</v>
      </c>
      <c r="J14922">
        <v>504</v>
      </c>
      <c r="K14922" s="1">
        <v>33154</v>
      </c>
      <c r="L14922" s="1">
        <v>33214</v>
      </c>
      <c r="N14922">
        <v>85</v>
      </c>
      <c r="O14922">
        <v>2</v>
      </c>
      <c r="P14922">
        <v>25</v>
      </c>
      <c r="Q14922">
        <v>112</v>
      </c>
      <c r="S14922">
        <v>13332</v>
      </c>
    </row>
    <row r="14923" spans="1:19" x14ac:dyDescent="0.25">
      <c r="A14923">
        <v>1990</v>
      </c>
      <c r="B14923" t="s">
        <v>66</v>
      </c>
      <c r="C14923" t="s">
        <v>67</v>
      </c>
      <c r="D14923" t="s">
        <v>29</v>
      </c>
      <c r="E14923">
        <v>-15.064166999999999</v>
      </c>
      <c r="F14923">
        <v>-51.478889000000002</v>
      </c>
      <c r="G14923" t="s">
        <v>3</v>
      </c>
      <c r="H14923">
        <v>507</v>
      </c>
      <c r="I14923">
        <f t="shared" si="233"/>
        <v>507</v>
      </c>
      <c r="J14923">
        <v>507</v>
      </c>
      <c r="K14923" s="1">
        <v>33154</v>
      </c>
      <c r="L14923" s="1">
        <v>33214</v>
      </c>
      <c r="N14923">
        <v>104</v>
      </c>
      <c r="P14923">
        <v>20</v>
      </c>
      <c r="Q14923">
        <v>124</v>
      </c>
      <c r="S14923">
        <v>13335</v>
      </c>
    </row>
    <row r="14924" spans="1:19" x14ac:dyDescent="0.25">
      <c r="A14924">
        <v>1990</v>
      </c>
      <c r="B14924" t="s">
        <v>66</v>
      </c>
      <c r="C14924" t="s">
        <v>67</v>
      </c>
      <c r="D14924" t="s">
        <v>29</v>
      </c>
      <c r="E14924">
        <v>-15.064166999999999</v>
      </c>
      <c r="F14924">
        <v>-51.478889000000002</v>
      </c>
      <c r="G14924" t="s">
        <v>3</v>
      </c>
      <c r="H14924">
        <v>511</v>
      </c>
      <c r="I14924">
        <f t="shared" si="233"/>
        <v>511</v>
      </c>
      <c r="J14924">
        <v>511</v>
      </c>
      <c r="K14924" s="1">
        <v>33156</v>
      </c>
      <c r="L14924" s="1">
        <v>33209</v>
      </c>
      <c r="S14924">
        <v>13339</v>
      </c>
    </row>
    <row r="14925" spans="1:19" x14ac:dyDescent="0.25">
      <c r="A14925">
        <v>1990</v>
      </c>
      <c r="B14925" t="s">
        <v>66</v>
      </c>
      <c r="C14925" t="s">
        <v>67</v>
      </c>
      <c r="D14925" t="s">
        <v>29</v>
      </c>
      <c r="E14925">
        <v>-15.064166999999999</v>
      </c>
      <c r="F14925">
        <v>-51.478889000000002</v>
      </c>
      <c r="G14925" t="s">
        <v>3</v>
      </c>
      <c r="H14925">
        <v>529</v>
      </c>
      <c r="I14925">
        <f t="shared" si="233"/>
        <v>529</v>
      </c>
      <c r="J14925">
        <v>529</v>
      </c>
      <c r="K14925" s="1">
        <v>33156</v>
      </c>
      <c r="L14925" s="1">
        <v>33212</v>
      </c>
      <c r="N14925">
        <v>114</v>
      </c>
      <c r="O14925">
        <v>2</v>
      </c>
      <c r="P14925">
        <v>5</v>
      </c>
      <c r="Q14925">
        <v>121</v>
      </c>
      <c r="S14925">
        <v>13357</v>
      </c>
    </row>
    <row r="14926" spans="1:19" x14ac:dyDescent="0.25">
      <c r="A14926">
        <v>1990</v>
      </c>
      <c r="B14926" t="s">
        <v>66</v>
      </c>
      <c r="C14926" t="s">
        <v>67</v>
      </c>
      <c r="D14926" t="s">
        <v>29</v>
      </c>
      <c r="E14926">
        <v>-15.064166999999999</v>
      </c>
      <c r="F14926">
        <v>-51.478889000000002</v>
      </c>
      <c r="G14926" t="s">
        <v>3</v>
      </c>
      <c r="H14926">
        <v>535</v>
      </c>
      <c r="I14926">
        <f t="shared" si="233"/>
        <v>535</v>
      </c>
      <c r="J14926">
        <v>535</v>
      </c>
      <c r="K14926" s="1">
        <v>33156</v>
      </c>
      <c r="L14926" s="1">
        <v>33212</v>
      </c>
      <c r="N14926">
        <v>79</v>
      </c>
      <c r="P14926">
        <v>9</v>
      </c>
      <c r="Q14926">
        <v>88</v>
      </c>
      <c r="S14926">
        <v>13363</v>
      </c>
    </row>
    <row r="14927" spans="1:19" x14ac:dyDescent="0.25">
      <c r="A14927">
        <v>1990</v>
      </c>
      <c r="B14927" t="s">
        <v>82</v>
      </c>
      <c r="C14927" t="s">
        <v>28</v>
      </c>
      <c r="D14927" t="s">
        <v>29</v>
      </c>
      <c r="E14927">
        <v>-13.431666999999999</v>
      </c>
      <c r="F14927">
        <v>-50.668056</v>
      </c>
      <c r="G14927" t="s">
        <v>3</v>
      </c>
      <c r="H14927">
        <v>561</v>
      </c>
      <c r="I14927">
        <f t="shared" si="233"/>
        <v>561</v>
      </c>
      <c r="J14927">
        <v>561</v>
      </c>
      <c r="K14927" s="1">
        <v>33141</v>
      </c>
      <c r="L14927" s="1">
        <v>33205</v>
      </c>
      <c r="N14927">
        <v>73</v>
      </c>
      <c r="O14927">
        <v>1</v>
      </c>
      <c r="Q14927">
        <v>74</v>
      </c>
      <c r="S14927">
        <v>13470</v>
      </c>
    </row>
    <row r="14928" spans="1:19" x14ac:dyDescent="0.25">
      <c r="A14928">
        <v>1990</v>
      </c>
      <c r="B14928" t="s">
        <v>82</v>
      </c>
      <c r="C14928" t="s">
        <v>28</v>
      </c>
      <c r="D14928" t="s">
        <v>29</v>
      </c>
      <c r="E14928">
        <v>-13.431666999999999</v>
      </c>
      <c r="F14928">
        <v>-50.668056</v>
      </c>
      <c r="G14928" t="s">
        <v>3</v>
      </c>
      <c r="H14928">
        <v>649</v>
      </c>
      <c r="I14928">
        <f t="shared" si="233"/>
        <v>649</v>
      </c>
      <c r="J14928">
        <v>649</v>
      </c>
      <c r="K14928" s="1">
        <v>33141</v>
      </c>
      <c r="L14928" s="1">
        <v>33208</v>
      </c>
      <c r="N14928">
        <v>116</v>
      </c>
      <c r="P14928">
        <v>1</v>
      </c>
      <c r="Q14928">
        <v>117</v>
      </c>
      <c r="S14928">
        <v>13593</v>
      </c>
    </row>
    <row r="14929" spans="1:19" x14ac:dyDescent="0.25">
      <c r="A14929">
        <v>1990</v>
      </c>
      <c r="B14929" t="s">
        <v>82</v>
      </c>
      <c r="C14929" t="s">
        <v>28</v>
      </c>
      <c r="D14929" t="s">
        <v>29</v>
      </c>
      <c r="E14929">
        <v>-13.431666999999999</v>
      </c>
      <c r="F14929">
        <v>-50.668056</v>
      </c>
      <c r="G14929" t="s">
        <v>3</v>
      </c>
      <c r="H14929">
        <v>668</v>
      </c>
      <c r="I14929">
        <f t="shared" si="233"/>
        <v>668</v>
      </c>
      <c r="J14929">
        <v>668</v>
      </c>
      <c r="K14929" s="1">
        <v>33141</v>
      </c>
      <c r="L14929" s="1">
        <v>33208</v>
      </c>
      <c r="N14929">
        <v>87</v>
      </c>
      <c r="O14929">
        <v>1</v>
      </c>
      <c r="P14929">
        <v>4</v>
      </c>
      <c r="Q14929">
        <v>92</v>
      </c>
      <c r="S14929">
        <v>13611</v>
      </c>
    </row>
    <row r="14930" spans="1:19" x14ac:dyDescent="0.25">
      <c r="A14930">
        <v>1990</v>
      </c>
      <c r="B14930" t="s">
        <v>82</v>
      </c>
      <c r="C14930" t="s">
        <v>28</v>
      </c>
      <c r="D14930" t="s">
        <v>29</v>
      </c>
      <c r="E14930">
        <v>-13.431666999999999</v>
      </c>
      <c r="F14930">
        <v>-50.668056</v>
      </c>
      <c r="G14930" t="s">
        <v>3</v>
      </c>
      <c r="H14930">
        <v>670</v>
      </c>
      <c r="I14930">
        <f t="shared" si="233"/>
        <v>670</v>
      </c>
      <c r="J14930">
        <v>670</v>
      </c>
      <c r="K14930" s="1">
        <v>33142</v>
      </c>
      <c r="L14930" s="1">
        <v>33214</v>
      </c>
      <c r="N14930">
        <v>77</v>
      </c>
      <c r="P14930">
        <v>23</v>
      </c>
      <c r="Q14930">
        <v>100</v>
      </c>
      <c r="S14930">
        <v>13613</v>
      </c>
    </row>
    <row r="14931" spans="1:19" x14ac:dyDescent="0.25">
      <c r="A14931">
        <v>1990</v>
      </c>
      <c r="B14931" t="s">
        <v>82</v>
      </c>
      <c r="C14931" t="s">
        <v>28</v>
      </c>
      <c r="D14931" t="s">
        <v>29</v>
      </c>
      <c r="E14931">
        <v>-13.431666999999999</v>
      </c>
      <c r="F14931">
        <v>-50.668056</v>
      </c>
      <c r="G14931" t="s">
        <v>3</v>
      </c>
      <c r="H14931">
        <v>684</v>
      </c>
      <c r="I14931">
        <f t="shared" si="233"/>
        <v>684</v>
      </c>
      <c r="J14931">
        <v>684</v>
      </c>
      <c r="K14931" s="1">
        <v>33142</v>
      </c>
      <c r="L14931" s="1">
        <v>33210</v>
      </c>
      <c r="N14931">
        <v>106</v>
      </c>
      <c r="P14931">
        <v>3</v>
      </c>
      <c r="Q14931">
        <v>109</v>
      </c>
      <c r="S14931">
        <v>13623</v>
      </c>
    </row>
    <row r="14932" spans="1:19" x14ac:dyDescent="0.25">
      <c r="A14932">
        <v>1990</v>
      </c>
      <c r="B14932" t="s">
        <v>82</v>
      </c>
      <c r="C14932" t="s">
        <v>28</v>
      </c>
      <c r="D14932" t="s">
        <v>29</v>
      </c>
      <c r="E14932">
        <v>-13.431666999999999</v>
      </c>
      <c r="F14932">
        <v>-50.668056</v>
      </c>
      <c r="G14932" t="s">
        <v>3</v>
      </c>
      <c r="H14932">
        <v>687</v>
      </c>
      <c r="I14932">
        <f t="shared" si="233"/>
        <v>687</v>
      </c>
      <c r="J14932">
        <v>687</v>
      </c>
      <c r="K14932" s="1">
        <v>33142</v>
      </c>
      <c r="L14932" s="1">
        <v>33210</v>
      </c>
      <c r="N14932">
        <v>41</v>
      </c>
      <c r="P14932">
        <v>21</v>
      </c>
      <c r="Q14932">
        <v>62</v>
      </c>
      <c r="S14932">
        <v>13626</v>
      </c>
    </row>
    <row r="14933" spans="1:19" x14ac:dyDescent="0.25">
      <c r="A14933">
        <v>1990</v>
      </c>
      <c r="B14933" t="s">
        <v>82</v>
      </c>
      <c r="C14933" t="s">
        <v>28</v>
      </c>
      <c r="D14933" t="s">
        <v>29</v>
      </c>
      <c r="E14933">
        <v>-13.431666999999999</v>
      </c>
      <c r="F14933">
        <v>-50.668056</v>
      </c>
      <c r="G14933" t="s">
        <v>3</v>
      </c>
      <c r="H14933">
        <v>709</v>
      </c>
      <c r="I14933">
        <f t="shared" si="233"/>
        <v>709</v>
      </c>
      <c r="J14933">
        <v>709</v>
      </c>
      <c r="K14933" s="1">
        <v>33143</v>
      </c>
      <c r="L14933" s="1">
        <v>33208</v>
      </c>
      <c r="N14933">
        <v>104</v>
      </c>
      <c r="P14933">
        <v>3</v>
      </c>
      <c r="Q14933">
        <v>107</v>
      </c>
      <c r="S14933">
        <v>13648</v>
      </c>
    </row>
    <row r="14934" spans="1:19" x14ac:dyDescent="0.25">
      <c r="A14934">
        <v>1990</v>
      </c>
      <c r="B14934" t="s">
        <v>82</v>
      </c>
      <c r="C14934" t="s">
        <v>28</v>
      </c>
      <c r="D14934" t="s">
        <v>29</v>
      </c>
      <c r="E14934">
        <v>-13.431666999999999</v>
      </c>
      <c r="F14934">
        <v>-50.668056</v>
      </c>
      <c r="G14934" t="s">
        <v>3</v>
      </c>
      <c r="H14934">
        <v>722</v>
      </c>
      <c r="I14934">
        <f t="shared" si="233"/>
        <v>722</v>
      </c>
      <c r="J14934">
        <v>722</v>
      </c>
      <c r="K14934" s="1">
        <v>33143</v>
      </c>
      <c r="L14934" s="1">
        <v>33208</v>
      </c>
      <c r="N14934">
        <v>100</v>
      </c>
      <c r="O14934">
        <v>1</v>
      </c>
      <c r="P14934">
        <v>4</v>
      </c>
      <c r="Q14934">
        <v>105</v>
      </c>
      <c r="S14934">
        <v>13661</v>
      </c>
    </row>
    <row r="14935" spans="1:19" x14ac:dyDescent="0.25">
      <c r="A14935">
        <v>1990</v>
      </c>
      <c r="B14935" t="s">
        <v>82</v>
      </c>
      <c r="C14935" t="s">
        <v>28</v>
      </c>
      <c r="D14935" t="s">
        <v>29</v>
      </c>
      <c r="E14935">
        <v>-13.431666999999999</v>
      </c>
      <c r="F14935">
        <v>-50.668056</v>
      </c>
      <c r="G14935" t="s">
        <v>3</v>
      </c>
      <c r="H14935">
        <v>724</v>
      </c>
      <c r="I14935">
        <f t="shared" si="233"/>
        <v>724</v>
      </c>
      <c r="J14935">
        <v>724</v>
      </c>
      <c r="K14935" s="1">
        <v>33143</v>
      </c>
      <c r="L14935" s="1">
        <v>33214</v>
      </c>
      <c r="N14935">
        <v>31</v>
      </c>
      <c r="O14935">
        <v>5</v>
      </c>
      <c r="P14935">
        <v>40</v>
      </c>
      <c r="Q14935">
        <v>76</v>
      </c>
      <c r="S14935">
        <v>13663</v>
      </c>
    </row>
    <row r="14936" spans="1:19" x14ac:dyDescent="0.25">
      <c r="A14936">
        <v>1990</v>
      </c>
      <c r="B14936" t="s">
        <v>66</v>
      </c>
      <c r="C14936" t="s">
        <v>67</v>
      </c>
      <c r="D14936" t="s">
        <v>29</v>
      </c>
      <c r="E14936">
        <v>-15.064166999999999</v>
      </c>
      <c r="F14936">
        <v>-51.478889000000002</v>
      </c>
      <c r="G14936" t="s">
        <v>3</v>
      </c>
      <c r="H14936">
        <v>369</v>
      </c>
      <c r="I14936">
        <f t="shared" si="233"/>
        <v>369</v>
      </c>
      <c r="J14936">
        <v>369</v>
      </c>
      <c r="K14936" s="1">
        <v>33143</v>
      </c>
      <c r="L14936" s="1">
        <v>33208</v>
      </c>
      <c r="N14936">
        <v>77</v>
      </c>
      <c r="O14936">
        <v>5</v>
      </c>
      <c r="P14936">
        <v>22</v>
      </c>
      <c r="Q14936">
        <v>104</v>
      </c>
      <c r="S14936">
        <v>12533</v>
      </c>
    </row>
    <row r="14937" spans="1:19" x14ac:dyDescent="0.25">
      <c r="A14937">
        <v>1990</v>
      </c>
      <c r="B14937" t="s">
        <v>82</v>
      </c>
      <c r="C14937" t="s">
        <v>28</v>
      </c>
      <c r="D14937" t="s">
        <v>29</v>
      </c>
      <c r="E14937">
        <v>-13.431666999999999</v>
      </c>
      <c r="F14937">
        <v>-50.668056</v>
      </c>
      <c r="G14937" t="s">
        <v>3</v>
      </c>
      <c r="H14937">
        <v>467</v>
      </c>
      <c r="I14937">
        <f t="shared" si="233"/>
        <v>467</v>
      </c>
      <c r="J14937">
        <v>467</v>
      </c>
      <c r="K14937" s="1">
        <v>33141</v>
      </c>
      <c r="L14937" s="1">
        <v>33204</v>
      </c>
      <c r="N14937">
        <v>93</v>
      </c>
      <c r="O14937">
        <v>3</v>
      </c>
      <c r="P14937">
        <v>11</v>
      </c>
      <c r="Q14937">
        <v>107</v>
      </c>
      <c r="S14937">
        <v>12587</v>
      </c>
    </row>
    <row r="14938" spans="1:19" x14ac:dyDescent="0.25">
      <c r="A14938">
        <v>1990</v>
      </c>
      <c r="B14938" t="s">
        <v>82</v>
      </c>
      <c r="C14938" t="s">
        <v>28</v>
      </c>
      <c r="D14938" t="s">
        <v>29</v>
      </c>
      <c r="E14938">
        <v>-13.431666999999999</v>
      </c>
      <c r="F14938">
        <v>-50.668056</v>
      </c>
      <c r="G14938" t="s">
        <v>3</v>
      </c>
      <c r="H14938">
        <v>471</v>
      </c>
      <c r="I14938">
        <f t="shared" si="233"/>
        <v>471</v>
      </c>
      <c r="J14938">
        <v>471</v>
      </c>
      <c r="K14938" s="1">
        <v>33141</v>
      </c>
      <c r="L14938" s="1">
        <v>33204</v>
      </c>
      <c r="N14938">
        <v>64</v>
      </c>
      <c r="O14938">
        <v>5</v>
      </c>
      <c r="P14938">
        <v>19</v>
      </c>
      <c r="Q14938">
        <v>88</v>
      </c>
      <c r="S14938">
        <v>12590</v>
      </c>
    </row>
    <row r="14939" spans="1:19" x14ac:dyDescent="0.25">
      <c r="A14939">
        <v>1990</v>
      </c>
      <c r="B14939" t="s">
        <v>66</v>
      </c>
      <c r="C14939" t="s">
        <v>67</v>
      </c>
      <c r="D14939" t="s">
        <v>29</v>
      </c>
      <c r="E14939">
        <v>-15.064166999999999</v>
      </c>
      <c r="F14939">
        <v>-51.478889000000002</v>
      </c>
      <c r="G14939" t="s">
        <v>3</v>
      </c>
      <c r="H14939">
        <v>1</v>
      </c>
      <c r="I14939">
        <f t="shared" si="233"/>
        <v>1</v>
      </c>
      <c r="J14939">
        <v>1</v>
      </c>
      <c r="K14939" s="1">
        <v>33129</v>
      </c>
      <c r="L14939" s="1">
        <v>33201</v>
      </c>
      <c r="N14939">
        <v>59</v>
      </c>
      <c r="P14939">
        <v>18</v>
      </c>
      <c r="Q14939">
        <v>77</v>
      </c>
      <c r="S14939">
        <v>12685</v>
      </c>
    </row>
    <row r="14940" spans="1:19" x14ac:dyDescent="0.25">
      <c r="A14940">
        <v>1990</v>
      </c>
      <c r="B14940" t="s">
        <v>66</v>
      </c>
      <c r="C14940" t="s">
        <v>67</v>
      </c>
      <c r="D14940" t="s">
        <v>29</v>
      </c>
      <c r="E14940">
        <v>-15.064166999999999</v>
      </c>
      <c r="F14940">
        <v>-51.478889000000002</v>
      </c>
      <c r="G14940" t="s">
        <v>3</v>
      </c>
      <c r="H14940">
        <v>7</v>
      </c>
      <c r="I14940">
        <f t="shared" si="233"/>
        <v>7</v>
      </c>
      <c r="J14940">
        <v>7</v>
      </c>
      <c r="K14940" s="1">
        <v>33129</v>
      </c>
      <c r="L14940" s="1">
        <v>33200</v>
      </c>
      <c r="N14940">
        <v>92</v>
      </c>
      <c r="P14940">
        <v>3</v>
      </c>
      <c r="Q14940">
        <v>95</v>
      </c>
      <c r="S14940">
        <v>12688</v>
      </c>
    </row>
    <row r="14941" spans="1:19" x14ac:dyDescent="0.25">
      <c r="A14941">
        <v>1990</v>
      </c>
      <c r="B14941" t="s">
        <v>66</v>
      </c>
      <c r="C14941" t="s">
        <v>67</v>
      </c>
      <c r="D14941" t="s">
        <v>29</v>
      </c>
      <c r="E14941">
        <v>-15.064166999999999</v>
      </c>
      <c r="F14941">
        <v>-51.478889000000002</v>
      </c>
      <c r="G14941" t="s">
        <v>3</v>
      </c>
      <c r="H14941">
        <v>13</v>
      </c>
      <c r="I14941">
        <f t="shared" si="233"/>
        <v>13</v>
      </c>
      <c r="J14941">
        <v>13</v>
      </c>
      <c r="K14941" s="1">
        <v>33134</v>
      </c>
      <c r="L14941" s="1">
        <v>33201</v>
      </c>
      <c r="N14941">
        <v>92</v>
      </c>
      <c r="P14941">
        <v>4</v>
      </c>
      <c r="Q14941">
        <v>96</v>
      </c>
      <c r="S14941">
        <v>12693</v>
      </c>
    </row>
    <row r="14942" spans="1:19" x14ac:dyDescent="0.25">
      <c r="A14942">
        <v>1990</v>
      </c>
      <c r="B14942" t="s">
        <v>66</v>
      </c>
      <c r="C14942" t="s">
        <v>67</v>
      </c>
      <c r="D14942" t="s">
        <v>29</v>
      </c>
      <c r="E14942">
        <v>-15.064166999999999</v>
      </c>
      <c r="F14942">
        <v>-51.478889000000002</v>
      </c>
      <c r="G14942" t="s">
        <v>3</v>
      </c>
      <c r="H14942">
        <v>37</v>
      </c>
      <c r="I14942">
        <f t="shared" si="233"/>
        <v>37</v>
      </c>
      <c r="J14942">
        <v>37</v>
      </c>
      <c r="K14942" s="1">
        <v>33137</v>
      </c>
      <c r="L14942" s="1">
        <v>33200</v>
      </c>
      <c r="N14942">
        <v>112</v>
      </c>
      <c r="P14942">
        <v>5</v>
      </c>
      <c r="Q14942">
        <v>117</v>
      </c>
      <c r="S14942">
        <v>12695</v>
      </c>
    </row>
    <row r="14943" spans="1:19" x14ac:dyDescent="0.25">
      <c r="A14943">
        <v>1990</v>
      </c>
      <c r="B14943" t="s">
        <v>66</v>
      </c>
      <c r="C14943" t="s">
        <v>67</v>
      </c>
      <c r="D14943" t="s">
        <v>29</v>
      </c>
      <c r="E14943">
        <v>-15.064166999999999</v>
      </c>
      <c r="F14943">
        <v>-51.478889000000002</v>
      </c>
      <c r="G14943" t="s">
        <v>3</v>
      </c>
      <c r="H14943">
        <v>100</v>
      </c>
      <c r="I14943">
        <f t="shared" si="233"/>
        <v>100</v>
      </c>
      <c r="J14943">
        <v>100</v>
      </c>
      <c r="K14943" s="1">
        <v>33137</v>
      </c>
      <c r="L14943" s="1">
        <v>33202</v>
      </c>
      <c r="N14943">
        <v>1</v>
      </c>
      <c r="O14943">
        <v>5</v>
      </c>
      <c r="P14943">
        <v>95</v>
      </c>
      <c r="Q14943">
        <v>101</v>
      </c>
      <c r="S14943">
        <v>12702</v>
      </c>
    </row>
    <row r="14944" spans="1:19" x14ac:dyDescent="0.25">
      <c r="A14944">
        <v>1990</v>
      </c>
      <c r="B14944" t="s">
        <v>66</v>
      </c>
      <c r="C14944" t="s">
        <v>67</v>
      </c>
      <c r="D14944" t="s">
        <v>29</v>
      </c>
      <c r="E14944">
        <v>-15.064166999999999</v>
      </c>
      <c r="F14944">
        <v>-51.478889000000002</v>
      </c>
      <c r="G14944" t="s">
        <v>3</v>
      </c>
      <c r="H14944">
        <v>144</v>
      </c>
      <c r="I14944">
        <f t="shared" si="233"/>
        <v>144</v>
      </c>
      <c r="J14944">
        <v>144</v>
      </c>
      <c r="K14944" s="1">
        <v>33138</v>
      </c>
      <c r="L14944" s="1">
        <v>33205</v>
      </c>
      <c r="N14944">
        <v>58</v>
      </c>
      <c r="O14944">
        <v>37</v>
      </c>
      <c r="P14944">
        <v>5</v>
      </c>
      <c r="Q14944">
        <v>100</v>
      </c>
      <c r="S14944">
        <v>12706</v>
      </c>
    </row>
    <row r="14945" spans="1:19" x14ac:dyDescent="0.25">
      <c r="A14945">
        <v>1990</v>
      </c>
      <c r="B14945" t="s">
        <v>82</v>
      </c>
      <c r="C14945" t="s">
        <v>28</v>
      </c>
      <c r="D14945" t="s">
        <v>29</v>
      </c>
      <c r="E14945">
        <v>-13.431666999999999</v>
      </c>
      <c r="F14945">
        <v>-50.668056</v>
      </c>
      <c r="G14945" t="s">
        <v>3</v>
      </c>
      <c r="H14945">
        <v>939</v>
      </c>
      <c r="I14945">
        <f t="shared" si="233"/>
        <v>939</v>
      </c>
      <c r="J14945">
        <v>939</v>
      </c>
      <c r="K14945" s="1">
        <v>33143</v>
      </c>
      <c r="L14945" s="1">
        <v>33210</v>
      </c>
      <c r="N14945">
        <v>100</v>
      </c>
      <c r="O14945">
        <v>2</v>
      </c>
      <c r="P14945">
        <v>32</v>
      </c>
      <c r="Q14945">
        <v>134</v>
      </c>
      <c r="S14945">
        <v>12885</v>
      </c>
    </row>
    <row r="14946" spans="1:19" x14ac:dyDescent="0.25">
      <c r="A14946">
        <v>1990</v>
      </c>
      <c r="B14946" t="s">
        <v>66</v>
      </c>
      <c r="C14946" t="s">
        <v>67</v>
      </c>
      <c r="D14946" t="s">
        <v>29</v>
      </c>
      <c r="E14946">
        <v>-15.064166999999999</v>
      </c>
      <c r="F14946">
        <v>-51.478889000000002</v>
      </c>
      <c r="G14946" t="s">
        <v>3</v>
      </c>
      <c r="H14946">
        <v>97</v>
      </c>
      <c r="I14946">
        <f t="shared" si="233"/>
        <v>97</v>
      </c>
      <c r="J14946">
        <v>97</v>
      </c>
      <c r="K14946" s="1">
        <v>33137</v>
      </c>
      <c r="L14946" s="1">
        <v>33201</v>
      </c>
      <c r="N14946">
        <v>105</v>
      </c>
      <c r="P14946">
        <v>4</v>
      </c>
      <c r="Q14946">
        <v>109</v>
      </c>
      <c r="S14946">
        <v>12899</v>
      </c>
    </row>
    <row r="14947" spans="1:19" x14ac:dyDescent="0.25">
      <c r="A14947">
        <v>1990</v>
      </c>
      <c r="B14947" t="s">
        <v>66</v>
      </c>
      <c r="C14947" t="s">
        <v>67</v>
      </c>
      <c r="D14947" t="s">
        <v>29</v>
      </c>
      <c r="E14947">
        <v>-15.064166999999999</v>
      </c>
      <c r="F14947">
        <v>-51.478889000000002</v>
      </c>
      <c r="G14947" t="s">
        <v>3</v>
      </c>
      <c r="H14947">
        <v>98</v>
      </c>
      <c r="I14947">
        <f t="shared" si="233"/>
        <v>98</v>
      </c>
      <c r="J14947">
        <v>98</v>
      </c>
      <c r="K14947" s="1">
        <v>33137</v>
      </c>
      <c r="L14947" s="1">
        <v>33202</v>
      </c>
      <c r="N14947">
        <v>77</v>
      </c>
      <c r="O14947">
        <v>16</v>
      </c>
      <c r="P14947">
        <v>9</v>
      </c>
      <c r="Q14947">
        <v>102</v>
      </c>
      <c r="S14947">
        <v>12900</v>
      </c>
    </row>
    <row r="14948" spans="1:19" x14ac:dyDescent="0.25">
      <c r="A14948">
        <v>1990</v>
      </c>
      <c r="B14948" t="s">
        <v>66</v>
      </c>
      <c r="C14948" t="s">
        <v>67</v>
      </c>
      <c r="D14948" t="s">
        <v>29</v>
      </c>
      <c r="E14948">
        <v>-15.064166999999999</v>
      </c>
      <c r="F14948">
        <v>-51.478889000000002</v>
      </c>
      <c r="G14948" t="s">
        <v>3</v>
      </c>
      <c r="H14948">
        <v>145</v>
      </c>
      <c r="I14948">
        <f t="shared" si="233"/>
        <v>145</v>
      </c>
      <c r="J14948">
        <v>145</v>
      </c>
      <c r="K14948" s="1">
        <v>33138</v>
      </c>
      <c r="L14948" s="1">
        <v>33205</v>
      </c>
      <c r="N14948">
        <v>128</v>
      </c>
      <c r="O14948">
        <v>1</v>
      </c>
      <c r="P14948">
        <v>2</v>
      </c>
      <c r="Q14948">
        <v>131</v>
      </c>
      <c r="S14948">
        <v>12907</v>
      </c>
    </row>
    <row r="14949" spans="1:19" x14ac:dyDescent="0.25">
      <c r="A14949">
        <v>1990</v>
      </c>
      <c r="B14949" t="s">
        <v>66</v>
      </c>
      <c r="C14949" t="s">
        <v>67</v>
      </c>
      <c r="D14949" t="s">
        <v>29</v>
      </c>
      <c r="E14949">
        <v>-15.064166999999999</v>
      </c>
      <c r="F14949">
        <v>-51.478889000000002</v>
      </c>
      <c r="G14949" t="s">
        <v>3</v>
      </c>
      <c r="H14949">
        <v>146</v>
      </c>
      <c r="I14949">
        <f t="shared" si="233"/>
        <v>146</v>
      </c>
      <c r="J14949">
        <v>146</v>
      </c>
      <c r="K14949" s="1">
        <v>33138</v>
      </c>
      <c r="L14949" s="1">
        <v>33205</v>
      </c>
      <c r="N14949">
        <v>81</v>
      </c>
      <c r="P14949">
        <v>5</v>
      </c>
      <c r="Q14949">
        <v>86</v>
      </c>
      <c r="S14949">
        <v>12908</v>
      </c>
    </row>
    <row r="14950" spans="1:19" x14ac:dyDescent="0.25">
      <c r="A14950">
        <v>1990</v>
      </c>
      <c r="B14950" t="s">
        <v>66</v>
      </c>
      <c r="C14950" t="s">
        <v>67</v>
      </c>
      <c r="D14950" t="s">
        <v>29</v>
      </c>
      <c r="E14950">
        <v>-15.064166999999999</v>
      </c>
      <c r="F14950">
        <v>-51.478889000000002</v>
      </c>
      <c r="G14950" t="s">
        <v>3</v>
      </c>
      <c r="H14950">
        <v>147</v>
      </c>
      <c r="I14950">
        <f t="shared" si="233"/>
        <v>147</v>
      </c>
      <c r="J14950">
        <v>147</v>
      </c>
      <c r="K14950" s="1">
        <v>33138</v>
      </c>
      <c r="L14950" s="1">
        <v>33205</v>
      </c>
      <c r="S14950">
        <v>12909</v>
      </c>
    </row>
    <row r="14951" spans="1:19" x14ac:dyDescent="0.25">
      <c r="A14951">
        <v>1990</v>
      </c>
      <c r="B14951" t="s">
        <v>66</v>
      </c>
      <c r="C14951" t="s">
        <v>67</v>
      </c>
      <c r="D14951" t="s">
        <v>29</v>
      </c>
      <c r="E14951">
        <v>-15.064166999999999</v>
      </c>
      <c r="F14951">
        <v>-51.478889000000002</v>
      </c>
      <c r="G14951" t="s">
        <v>3</v>
      </c>
      <c r="H14951">
        <v>331</v>
      </c>
      <c r="I14951">
        <f t="shared" si="233"/>
        <v>331</v>
      </c>
      <c r="J14951">
        <v>331</v>
      </c>
      <c r="K14951" s="1">
        <v>33143</v>
      </c>
      <c r="L14951" s="1">
        <v>33207</v>
      </c>
      <c r="N14951">
        <v>104</v>
      </c>
      <c r="P14951">
        <v>12</v>
      </c>
      <c r="Q14951">
        <v>116</v>
      </c>
      <c r="S14951">
        <v>12936</v>
      </c>
    </row>
    <row r="14952" spans="1:19" x14ac:dyDescent="0.25">
      <c r="A14952">
        <v>1990</v>
      </c>
      <c r="B14952" t="s">
        <v>66</v>
      </c>
      <c r="C14952" t="s">
        <v>67</v>
      </c>
      <c r="D14952" t="s">
        <v>29</v>
      </c>
      <c r="E14952">
        <v>-15.064166999999999</v>
      </c>
      <c r="F14952">
        <v>-51.478889000000002</v>
      </c>
      <c r="G14952" t="s">
        <v>3</v>
      </c>
      <c r="H14952">
        <v>343</v>
      </c>
      <c r="I14952">
        <f t="shared" si="233"/>
        <v>343</v>
      </c>
      <c r="J14952">
        <v>343</v>
      </c>
      <c r="K14952" s="1">
        <v>33143</v>
      </c>
      <c r="L14952" s="1">
        <v>33207</v>
      </c>
      <c r="N14952">
        <v>102</v>
      </c>
      <c r="P14952">
        <v>7</v>
      </c>
      <c r="Q14952">
        <v>109</v>
      </c>
      <c r="S14952">
        <v>12948</v>
      </c>
    </row>
    <row r="14953" spans="1:19" x14ac:dyDescent="0.25">
      <c r="A14953">
        <v>1990</v>
      </c>
      <c r="B14953" t="s">
        <v>66</v>
      </c>
      <c r="C14953" t="s">
        <v>67</v>
      </c>
      <c r="D14953" t="s">
        <v>29</v>
      </c>
      <c r="E14953">
        <v>-15.064166999999999</v>
      </c>
      <c r="F14953">
        <v>-51.478889000000002</v>
      </c>
      <c r="G14953" t="s">
        <v>3</v>
      </c>
      <c r="H14953">
        <v>346</v>
      </c>
      <c r="I14953">
        <f t="shared" si="233"/>
        <v>346</v>
      </c>
      <c r="J14953">
        <v>346</v>
      </c>
      <c r="K14953" s="1">
        <v>33143</v>
      </c>
      <c r="L14953" s="1">
        <v>33207</v>
      </c>
      <c r="N14953">
        <v>102</v>
      </c>
      <c r="P14953">
        <v>4</v>
      </c>
      <c r="Q14953">
        <v>106</v>
      </c>
      <c r="S14953">
        <v>12951</v>
      </c>
    </row>
    <row r="14954" spans="1:19" x14ac:dyDescent="0.25">
      <c r="A14954">
        <v>1990</v>
      </c>
      <c r="B14954" t="s">
        <v>66</v>
      </c>
      <c r="C14954" t="s">
        <v>67</v>
      </c>
      <c r="D14954" t="s">
        <v>29</v>
      </c>
      <c r="E14954">
        <v>-15.064166999999999</v>
      </c>
      <c r="F14954">
        <v>-51.478889000000002</v>
      </c>
      <c r="G14954" t="s">
        <v>3</v>
      </c>
      <c r="H14954">
        <v>360</v>
      </c>
      <c r="I14954">
        <f t="shared" si="233"/>
        <v>360</v>
      </c>
      <c r="J14954">
        <v>360</v>
      </c>
      <c r="K14954" s="1">
        <v>33143</v>
      </c>
      <c r="L14954" s="1">
        <v>33207</v>
      </c>
      <c r="S14954">
        <v>12961</v>
      </c>
    </row>
    <row r="14955" spans="1:19" x14ac:dyDescent="0.25">
      <c r="A14955">
        <v>1990</v>
      </c>
      <c r="B14955" t="s">
        <v>82</v>
      </c>
      <c r="C14955" t="s">
        <v>28</v>
      </c>
      <c r="D14955" t="s">
        <v>29</v>
      </c>
      <c r="E14955">
        <v>-13.431666999999999</v>
      </c>
      <c r="F14955">
        <v>-50.668056</v>
      </c>
      <c r="G14955" t="s">
        <v>3</v>
      </c>
      <c r="H14955">
        <v>590</v>
      </c>
      <c r="I14955">
        <f t="shared" si="233"/>
        <v>590</v>
      </c>
      <c r="J14955">
        <v>590</v>
      </c>
      <c r="K14955" s="1">
        <v>33141</v>
      </c>
      <c r="L14955" s="1">
        <v>33202</v>
      </c>
      <c r="S14955">
        <v>14173</v>
      </c>
    </row>
    <row r="14956" spans="1:19" x14ac:dyDescent="0.25">
      <c r="A14956">
        <v>1990</v>
      </c>
      <c r="B14956" t="s">
        <v>82</v>
      </c>
      <c r="C14956" t="s">
        <v>28</v>
      </c>
      <c r="D14956" t="s">
        <v>29</v>
      </c>
      <c r="E14956">
        <v>-13.431666999999999</v>
      </c>
      <c r="F14956">
        <v>-50.668056</v>
      </c>
      <c r="G14956" t="s">
        <v>3</v>
      </c>
      <c r="H14956">
        <v>606</v>
      </c>
      <c r="I14956">
        <f t="shared" si="233"/>
        <v>606</v>
      </c>
      <c r="J14956">
        <v>606</v>
      </c>
      <c r="K14956" s="1">
        <v>33141</v>
      </c>
      <c r="L14956" s="1">
        <v>33208</v>
      </c>
      <c r="N14956">
        <v>101</v>
      </c>
      <c r="P14956">
        <v>2</v>
      </c>
      <c r="Q14956">
        <v>103</v>
      </c>
      <c r="S14956">
        <v>14188</v>
      </c>
    </row>
    <row r="14957" spans="1:19" x14ac:dyDescent="0.25">
      <c r="A14957">
        <v>1990</v>
      </c>
      <c r="B14957" t="s">
        <v>82</v>
      </c>
      <c r="C14957" t="s">
        <v>28</v>
      </c>
      <c r="D14957" t="s">
        <v>29</v>
      </c>
      <c r="E14957">
        <v>-13.431666999999999</v>
      </c>
      <c r="F14957">
        <v>-50.668056</v>
      </c>
      <c r="G14957" t="s">
        <v>3</v>
      </c>
      <c r="H14957">
        <v>857</v>
      </c>
      <c r="I14957">
        <f t="shared" si="233"/>
        <v>857</v>
      </c>
      <c r="J14957">
        <v>857</v>
      </c>
      <c r="K14957" s="1">
        <v>33143</v>
      </c>
      <c r="L14957" s="1">
        <v>33208</v>
      </c>
      <c r="N14957">
        <v>49</v>
      </c>
      <c r="O14957">
        <v>1</v>
      </c>
      <c r="P14957">
        <v>44</v>
      </c>
      <c r="Q14957">
        <v>94</v>
      </c>
      <c r="S14957">
        <v>14206</v>
      </c>
    </row>
    <row r="14958" spans="1:19" x14ac:dyDescent="0.25">
      <c r="A14958">
        <v>1990</v>
      </c>
      <c r="B14958" t="s">
        <v>82</v>
      </c>
      <c r="C14958" t="s">
        <v>28</v>
      </c>
      <c r="D14958" t="s">
        <v>29</v>
      </c>
      <c r="E14958">
        <v>-13.431666999999999</v>
      </c>
      <c r="F14958">
        <v>-50.668056</v>
      </c>
      <c r="G14958" t="s">
        <v>3</v>
      </c>
      <c r="H14958">
        <v>858</v>
      </c>
      <c r="I14958">
        <f t="shared" si="233"/>
        <v>858</v>
      </c>
      <c r="J14958">
        <v>858</v>
      </c>
      <c r="K14958" s="1">
        <v>33143</v>
      </c>
      <c r="L14958" s="1">
        <v>33206</v>
      </c>
      <c r="N14958">
        <v>94</v>
      </c>
      <c r="P14958">
        <v>5</v>
      </c>
      <c r="Q14958">
        <v>99</v>
      </c>
      <c r="S14958">
        <v>14207</v>
      </c>
    </row>
    <row r="14959" spans="1:19" x14ac:dyDescent="0.25">
      <c r="A14959">
        <v>1990</v>
      </c>
      <c r="B14959" t="s">
        <v>82</v>
      </c>
      <c r="C14959" t="s">
        <v>28</v>
      </c>
      <c r="D14959" t="s">
        <v>29</v>
      </c>
      <c r="E14959">
        <v>-13.431666999999999</v>
      </c>
      <c r="F14959">
        <v>-50.668056</v>
      </c>
      <c r="G14959" t="s">
        <v>3</v>
      </c>
      <c r="H14959">
        <v>859</v>
      </c>
      <c r="I14959">
        <f t="shared" si="233"/>
        <v>859</v>
      </c>
      <c r="J14959">
        <v>859</v>
      </c>
      <c r="K14959" s="1">
        <v>33143</v>
      </c>
      <c r="L14959" s="1">
        <v>33208</v>
      </c>
      <c r="N14959">
        <v>103</v>
      </c>
      <c r="P14959">
        <v>5</v>
      </c>
      <c r="Q14959">
        <v>108</v>
      </c>
      <c r="S14959">
        <v>14208</v>
      </c>
    </row>
    <row r="14960" spans="1:19" x14ac:dyDescent="0.25">
      <c r="A14960">
        <v>1990</v>
      </c>
      <c r="B14960" t="s">
        <v>82</v>
      </c>
      <c r="C14960" t="s">
        <v>28</v>
      </c>
      <c r="D14960" t="s">
        <v>29</v>
      </c>
      <c r="E14960">
        <v>-13.431666999999999</v>
      </c>
      <c r="F14960">
        <v>-50.668056</v>
      </c>
      <c r="G14960" t="s">
        <v>3</v>
      </c>
      <c r="H14960">
        <v>1049</v>
      </c>
      <c r="I14960">
        <f t="shared" si="233"/>
        <v>1049</v>
      </c>
      <c r="J14960">
        <v>1049</v>
      </c>
      <c r="K14960" s="1">
        <v>33146</v>
      </c>
      <c r="L14960" s="1">
        <v>33215</v>
      </c>
      <c r="N14960">
        <v>104</v>
      </c>
      <c r="O14960">
        <v>5</v>
      </c>
      <c r="P14960">
        <v>5</v>
      </c>
      <c r="Q14960">
        <v>114</v>
      </c>
      <c r="S14960">
        <v>14214</v>
      </c>
    </row>
    <row r="14961" spans="1:19" x14ac:dyDescent="0.25">
      <c r="A14961">
        <v>1990</v>
      </c>
      <c r="B14961" t="s">
        <v>82</v>
      </c>
      <c r="C14961" t="s">
        <v>28</v>
      </c>
      <c r="D14961" t="s">
        <v>29</v>
      </c>
      <c r="E14961">
        <v>-13.431666999999999</v>
      </c>
      <c r="F14961">
        <v>-50.668056</v>
      </c>
      <c r="G14961" t="s">
        <v>3</v>
      </c>
      <c r="H14961">
        <v>1052</v>
      </c>
      <c r="I14961">
        <f t="shared" si="233"/>
        <v>1052</v>
      </c>
      <c r="J14961">
        <v>1052</v>
      </c>
      <c r="K14961" s="1">
        <v>33146</v>
      </c>
      <c r="L14961" s="1">
        <v>33215</v>
      </c>
      <c r="N14961">
        <v>92</v>
      </c>
      <c r="O14961">
        <v>1</v>
      </c>
      <c r="P14961">
        <v>8</v>
      </c>
      <c r="Q14961">
        <v>101</v>
      </c>
      <c r="S14961">
        <v>14217</v>
      </c>
    </row>
    <row r="14962" spans="1:19" x14ac:dyDescent="0.25">
      <c r="A14962">
        <v>1990</v>
      </c>
      <c r="B14962" t="s">
        <v>82</v>
      </c>
      <c r="C14962" t="s">
        <v>28</v>
      </c>
      <c r="D14962" t="s">
        <v>29</v>
      </c>
      <c r="E14962">
        <v>-13.431666999999999</v>
      </c>
      <c r="F14962">
        <v>-50.668056</v>
      </c>
      <c r="G14962" t="s">
        <v>3</v>
      </c>
      <c r="H14962">
        <v>1054</v>
      </c>
      <c r="I14962">
        <f t="shared" si="233"/>
        <v>1054</v>
      </c>
      <c r="J14962">
        <v>1054</v>
      </c>
      <c r="K14962" s="1">
        <v>33146</v>
      </c>
      <c r="L14962" s="1">
        <v>33215</v>
      </c>
      <c r="N14962">
        <v>95</v>
      </c>
      <c r="O14962">
        <v>1</v>
      </c>
      <c r="P14962">
        <v>8</v>
      </c>
      <c r="Q14962">
        <v>104</v>
      </c>
      <c r="S14962">
        <v>14219</v>
      </c>
    </row>
    <row r="14963" spans="1:19" x14ac:dyDescent="0.25">
      <c r="A14963">
        <v>1990</v>
      </c>
      <c r="B14963" t="s">
        <v>82</v>
      </c>
      <c r="C14963" t="s">
        <v>28</v>
      </c>
      <c r="D14963" t="s">
        <v>29</v>
      </c>
      <c r="E14963">
        <v>-13.431666999999999</v>
      </c>
      <c r="F14963">
        <v>-50.668056</v>
      </c>
      <c r="G14963" t="s">
        <v>3</v>
      </c>
      <c r="H14963">
        <v>1062</v>
      </c>
      <c r="I14963">
        <f t="shared" si="233"/>
        <v>1062</v>
      </c>
      <c r="J14963">
        <v>1062</v>
      </c>
      <c r="K14963" s="1">
        <v>33146</v>
      </c>
      <c r="L14963" s="1">
        <v>33214</v>
      </c>
      <c r="N14963">
        <v>103</v>
      </c>
      <c r="P14963">
        <v>10</v>
      </c>
      <c r="Q14963">
        <v>113</v>
      </c>
      <c r="S14963">
        <v>14226</v>
      </c>
    </row>
    <row r="14964" spans="1:19" x14ac:dyDescent="0.25">
      <c r="A14964">
        <v>1990</v>
      </c>
      <c r="B14964" t="s">
        <v>82</v>
      </c>
      <c r="C14964" t="s">
        <v>28</v>
      </c>
      <c r="D14964" t="s">
        <v>29</v>
      </c>
      <c r="E14964">
        <v>-13.431666999999999</v>
      </c>
      <c r="F14964">
        <v>-50.668056</v>
      </c>
      <c r="G14964" t="s">
        <v>3</v>
      </c>
      <c r="H14964">
        <v>1308</v>
      </c>
      <c r="I14964">
        <f t="shared" si="233"/>
        <v>1308</v>
      </c>
      <c r="J14964">
        <v>1308</v>
      </c>
      <c r="K14964" s="1">
        <v>33156</v>
      </c>
      <c r="L14964" s="1">
        <v>33212</v>
      </c>
      <c r="N14964">
        <v>104</v>
      </c>
      <c r="P14964">
        <v>3</v>
      </c>
      <c r="Q14964">
        <v>107</v>
      </c>
      <c r="S14964">
        <v>14248</v>
      </c>
    </row>
    <row r="14965" spans="1:19" x14ac:dyDescent="0.25">
      <c r="A14965">
        <v>1990</v>
      </c>
      <c r="B14965" t="s">
        <v>82</v>
      </c>
      <c r="C14965" t="s">
        <v>28</v>
      </c>
      <c r="D14965" t="s">
        <v>29</v>
      </c>
      <c r="E14965">
        <v>-13.431666999999999</v>
      </c>
      <c r="F14965">
        <v>-50.668056</v>
      </c>
      <c r="G14965" t="s">
        <v>3</v>
      </c>
      <c r="H14965">
        <v>1323</v>
      </c>
      <c r="I14965">
        <f t="shared" si="233"/>
        <v>1323</v>
      </c>
      <c r="J14965">
        <v>1323</v>
      </c>
      <c r="K14965" s="1">
        <v>33156</v>
      </c>
      <c r="L14965" s="1">
        <v>33213</v>
      </c>
      <c r="N14965">
        <v>95</v>
      </c>
      <c r="O14965">
        <v>3</v>
      </c>
      <c r="Q14965">
        <v>98</v>
      </c>
      <c r="S14965">
        <v>14258</v>
      </c>
    </row>
    <row r="14966" spans="1:19" x14ac:dyDescent="0.25">
      <c r="A14966">
        <v>1990</v>
      </c>
      <c r="B14966" t="s">
        <v>82</v>
      </c>
      <c r="C14966" t="s">
        <v>28</v>
      </c>
      <c r="D14966" t="s">
        <v>29</v>
      </c>
      <c r="E14966">
        <v>-13.431666999999999</v>
      </c>
      <c r="F14966">
        <v>-50.668056</v>
      </c>
      <c r="G14966" t="s">
        <v>3</v>
      </c>
      <c r="H14966">
        <v>1326</v>
      </c>
      <c r="I14966">
        <f t="shared" si="233"/>
        <v>1326</v>
      </c>
      <c r="J14966">
        <v>1326</v>
      </c>
      <c r="K14966" s="1">
        <v>33156</v>
      </c>
      <c r="L14966" s="1">
        <v>33213</v>
      </c>
      <c r="N14966">
        <v>100</v>
      </c>
      <c r="O14966">
        <v>1</v>
      </c>
      <c r="P14966">
        <v>4</v>
      </c>
      <c r="Q14966">
        <v>105</v>
      </c>
      <c r="S14966">
        <v>14261</v>
      </c>
    </row>
    <row r="14967" spans="1:19" x14ac:dyDescent="0.25">
      <c r="A14967">
        <v>1990</v>
      </c>
      <c r="B14967" t="s">
        <v>82</v>
      </c>
      <c r="C14967" t="s">
        <v>28</v>
      </c>
      <c r="D14967" t="s">
        <v>29</v>
      </c>
      <c r="E14967">
        <v>-13.431666999999999</v>
      </c>
      <c r="F14967">
        <v>-50.668056</v>
      </c>
      <c r="G14967" t="s">
        <v>3</v>
      </c>
      <c r="H14967">
        <v>1330</v>
      </c>
      <c r="I14967">
        <f t="shared" si="233"/>
        <v>1330</v>
      </c>
      <c r="J14967">
        <v>1330</v>
      </c>
      <c r="K14967" s="1">
        <v>33156</v>
      </c>
      <c r="L14967" s="1">
        <v>33213</v>
      </c>
      <c r="N14967">
        <v>86</v>
      </c>
      <c r="O14967">
        <v>1</v>
      </c>
      <c r="P14967">
        <v>2</v>
      </c>
      <c r="Q14967">
        <v>89</v>
      </c>
      <c r="S14967">
        <v>14265</v>
      </c>
    </row>
    <row r="14968" spans="1:19" x14ac:dyDescent="0.25">
      <c r="A14968">
        <v>1990</v>
      </c>
      <c r="B14968" t="s">
        <v>66</v>
      </c>
      <c r="C14968" t="s">
        <v>67</v>
      </c>
      <c r="D14968" t="s">
        <v>29</v>
      </c>
      <c r="E14968">
        <v>-15.064166999999999</v>
      </c>
      <c r="F14968">
        <v>-51.478889000000002</v>
      </c>
      <c r="G14968" t="s">
        <v>3</v>
      </c>
      <c r="H14968">
        <v>384</v>
      </c>
      <c r="I14968">
        <f t="shared" si="233"/>
        <v>384</v>
      </c>
      <c r="J14968">
        <v>384</v>
      </c>
      <c r="K14968" s="1">
        <v>33146</v>
      </c>
      <c r="L14968" s="1">
        <v>33208</v>
      </c>
      <c r="N14968">
        <v>103</v>
      </c>
      <c r="Q14968">
        <v>103</v>
      </c>
      <c r="S14968">
        <v>14286</v>
      </c>
    </row>
    <row r="14969" spans="1:19" x14ac:dyDescent="0.25">
      <c r="A14969">
        <v>1990</v>
      </c>
      <c r="B14969" t="s">
        <v>66</v>
      </c>
      <c r="C14969" t="s">
        <v>67</v>
      </c>
      <c r="D14969" t="s">
        <v>29</v>
      </c>
      <c r="E14969">
        <v>-15.064166999999999</v>
      </c>
      <c r="F14969">
        <v>-51.478889000000002</v>
      </c>
      <c r="G14969" t="s">
        <v>3</v>
      </c>
      <c r="H14969">
        <v>387</v>
      </c>
      <c r="I14969">
        <f t="shared" si="233"/>
        <v>387</v>
      </c>
      <c r="J14969">
        <v>387</v>
      </c>
      <c r="K14969" s="1">
        <v>33146</v>
      </c>
      <c r="L14969" s="1">
        <v>33208</v>
      </c>
      <c r="S14969">
        <v>14289</v>
      </c>
    </row>
    <row r="14970" spans="1:19" x14ac:dyDescent="0.25">
      <c r="A14970">
        <v>1990</v>
      </c>
      <c r="B14970" t="s">
        <v>66</v>
      </c>
      <c r="C14970" t="s">
        <v>67</v>
      </c>
      <c r="D14970" t="s">
        <v>29</v>
      </c>
      <c r="E14970">
        <v>-15.064166999999999</v>
      </c>
      <c r="F14970">
        <v>-51.478889000000002</v>
      </c>
      <c r="G14970" t="s">
        <v>3</v>
      </c>
      <c r="H14970">
        <v>388</v>
      </c>
      <c r="I14970">
        <f t="shared" si="233"/>
        <v>388</v>
      </c>
      <c r="J14970">
        <v>388</v>
      </c>
      <c r="K14970" s="1">
        <v>33146</v>
      </c>
      <c r="L14970" s="1">
        <v>33208</v>
      </c>
      <c r="N14970">
        <v>108</v>
      </c>
      <c r="P14970">
        <v>4</v>
      </c>
      <c r="Q14970">
        <v>112</v>
      </c>
      <c r="S14970">
        <v>14290</v>
      </c>
    </row>
    <row r="14971" spans="1:19" x14ac:dyDescent="0.25">
      <c r="A14971">
        <v>1990</v>
      </c>
      <c r="B14971" t="s">
        <v>66</v>
      </c>
      <c r="C14971" t="s">
        <v>67</v>
      </c>
      <c r="D14971" t="s">
        <v>29</v>
      </c>
      <c r="E14971">
        <v>-15.064166999999999</v>
      </c>
      <c r="F14971">
        <v>-51.478889000000002</v>
      </c>
      <c r="G14971" t="s">
        <v>3</v>
      </c>
      <c r="H14971">
        <v>389</v>
      </c>
      <c r="I14971">
        <f t="shared" si="233"/>
        <v>389</v>
      </c>
      <c r="J14971">
        <v>389</v>
      </c>
      <c r="K14971" s="1">
        <v>33146</v>
      </c>
      <c r="L14971" s="1">
        <v>33208</v>
      </c>
      <c r="N14971">
        <v>35</v>
      </c>
      <c r="P14971">
        <v>76</v>
      </c>
      <c r="Q14971">
        <v>111</v>
      </c>
      <c r="S14971">
        <v>14291</v>
      </c>
    </row>
    <row r="14972" spans="1:19" x14ac:dyDescent="0.25">
      <c r="A14972">
        <v>1990</v>
      </c>
      <c r="B14972" t="s">
        <v>66</v>
      </c>
      <c r="C14972" t="s">
        <v>67</v>
      </c>
      <c r="D14972" t="s">
        <v>29</v>
      </c>
      <c r="E14972">
        <v>-15.064166999999999</v>
      </c>
      <c r="F14972">
        <v>-51.478889000000002</v>
      </c>
      <c r="G14972" t="s">
        <v>3</v>
      </c>
      <c r="H14972">
        <v>440</v>
      </c>
      <c r="I14972">
        <f t="shared" si="233"/>
        <v>440</v>
      </c>
      <c r="J14972">
        <v>440</v>
      </c>
      <c r="K14972" s="1">
        <v>33154</v>
      </c>
      <c r="L14972" s="1">
        <v>33209</v>
      </c>
      <c r="N14972">
        <v>112</v>
      </c>
      <c r="P14972">
        <v>5</v>
      </c>
      <c r="Q14972">
        <v>117</v>
      </c>
      <c r="S14972">
        <v>14297</v>
      </c>
    </row>
    <row r="14973" spans="1:19" x14ac:dyDescent="0.25">
      <c r="A14973">
        <v>1990</v>
      </c>
      <c r="B14973" t="s">
        <v>82</v>
      </c>
      <c r="C14973" t="s">
        <v>28</v>
      </c>
      <c r="D14973" t="s">
        <v>29</v>
      </c>
      <c r="E14973">
        <v>-13.431666999999999</v>
      </c>
      <c r="F14973">
        <v>-50.668056</v>
      </c>
      <c r="G14973" t="s">
        <v>3</v>
      </c>
      <c r="H14973">
        <v>500</v>
      </c>
      <c r="I14973">
        <f t="shared" si="233"/>
        <v>500</v>
      </c>
      <c r="J14973">
        <v>500</v>
      </c>
      <c r="K14973" s="1">
        <v>33141</v>
      </c>
      <c r="L14973" s="1">
        <v>33204</v>
      </c>
      <c r="N14973">
        <v>118</v>
      </c>
      <c r="P14973">
        <v>3</v>
      </c>
      <c r="Q14973">
        <v>121</v>
      </c>
      <c r="S14973">
        <v>14310</v>
      </c>
    </row>
    <row r="14974" spans="1:19" x14ac:dyDescent="0.25">
      <c r="A14974">
        <v>1990</v>
      </c>
      <c r="B14974" t="s">
        <v>82</v>
      </c>
      <c r="C14974" t="s">
        <v>28</v>
      </c>
      <c r="D14974" t="s">
        <v>29</v>
      </c>
      <c r="E14974">
        <v>-13.431666999999999</v>
      </c>
      <c r="F14974">
        <v>-50.668056</v>
      </c>
      <c r="G14974" t="s">
        <v>3</v>
      </c>
      <c r="H14974">
        <v>503</v>
      </c>
      <c r="I14974">
        <f t="shared" si="233"/>
        <v>503</v>
      </c>
      <c r="J14974">
        <v>503</v>
      </c>
      <c r="K14974" s="1">
        <v>33141</v>
      </c>
      <c r="L14974" s="1">
        <v>33205</v>
      </c>
      <c r="N14974">
        <v>93</v>
      </c>
      <c r="P14974">
        <v>1</v>
      </c>
      <c r="Q14974">
        <v>94</v>
      </c>
      <c r="S14974">
        <v>14313</v>
      </c>
    </row>
    <row r="14975" spans="1:19" x14ac:dyDescent="0.25">
      <c r="A14975">
        <v>1990</v>
      </c>
      <c r="B14975" t="s">
        <v>82</v>
      </c>
      <c r="C14975" t="s">
        <v>28</v>
      </c>
      <c r="D14975" t="s">
        <v>29</v>
      </c>
      <c r="E14975">
        <v>-13.431666999999999</v>
      </c>
      <c r="F14975">
        <v>-50.668056</v>
      </c>
      <c r="G14975" t="s">
        <v>3</v>
      </c>
      <c r="H14975">
        <v>510</v>
      </c>
      <c r="I14975">
        <f t="shared" si="233"/>
        <v>510</v>
      </c>
      <c r="J14975">
        <v>510</v>
      </c>
      <c r="K14975" s="1">
        <v>33141</v>
      </c>
      <c r="L14975" s="1">
        <v>33205</v>
      </c>
      <c r="N14975">
        <v>55</v>
      </c>
      <c r="O14975">
        <v>1</v>
      </c>
      <c r="P14975">
        <v>28</v>
      </c>
      <c r="Q14975">
        <v>84</v>
      </c>
      <c r="S14975">
        <v>14320</v>
      </c>
    </row>
    <row r="14976" spans="1:19" x14ac:dyDescent="0.25">
      <c r="A14976">
        <v>1990</v>
      </c>
      <c r="B14976" t="s">
        <v>66</v>
      </c>
      <c r="C14976" t="s">
        <v>67</v>
      </c>
      <c r="D14976" t="s">
        <v>29</v>
      </c>
      <c r="E14976">
        <v>-15.064166999999999</v>
      </c>
      <c r="F14976">
        <v>-51.478889000000002</v>
      </c>
      <c r="G14976" t="s">
        <v>3</v>
      </c>
      <c r="H14976">
        <v>326</v>
      </c>
      <c r="I14976">
        <f t="shared" si="233"/>
        <v>326</v>
      </c>
      <c r="J14976">
        <v>326</v>
      </c>
      <c r="K14976" s="1">
        <v>33143</v>
      </c>
      <c r="L14976" s="1">
        <v>33207</v>
      </c>
      <c r="S14976">
        <v>12232</v>
      </c>
    </row>
    <row r="14977" spans="1:19" x14ac:dyDescent="0.25">
      <c r="A14977">
        <v>1990</v>
      </c>
      <c r="B14977" t="s">
        <v>82</v>
      </c>
      <c r="C14977" t="s">
        <v>28</v>
      </c>
      <c r="D14977" t="s">
        <v>29</v>
      </c>
      <c r="E14977">
        <v>-13.431666999999999</v>
      </c>
      <c r="F14977">
        <v>-50.668056</v>
      </c>
      <c r="G14977" t="s">
        <v>3</v>
      </c>
      <c r="H14977">
        <v>460</v>
      </c>
      <c r="I14977">
        <f t="shared" si="233"/>
        <v>460</v>
      </c>
      <c r="J14977">
        <v>460</v>
      </c>
      <c r="K14977" s="1">
        <v>33141</v>
      </c>
      <c r="L14977" s="1">
        <v>33208</v>
      </c>
      <c r="N14977">
        <v>103</v>
      </c>
      <c r="P14977">
        <v>2</v>
      </c>
      <c r="Q14977">
        <v>105</v>
      </c>
      <c r="S14977">
        <v>12233</v>
      </c>
    </row>
    <row r="14978" spans="1:19" x14ac:dyDescent="0.25">
      <c r="A14978">
        <v>1990</v>
      </c>
      <c r="B14978" t="s">
        <v>82</v>
      </c>
      <c r="C14978" t="s">
        <v>28</v>
      </c>
      <c r="D14978" t="s">
        <v>29</v>
      </c>
      <c r="E14978">
        <v>-13.431666999999999</v>
      </c>
      <c r="F14978">
        <v>-50.668056</v>
      </c>
      <c r="G14978" t="s">
        <v>3</v>
      </c>
      <c r="H14978">
        <v>951</v>
      </c>
      <c r="I14978">
        <f t="shared" si="233"/>
        <v>951</v>
      </c>
      <c r="J14978">
        <v>951</v>
      </c>
      <c r="K14978" s="1">
        <v>33143</v>
      </c>
      <c r="L14978" s="1">
        <v>33210</v>
      </c>
      <c r="N14978">
        <v>124</v>
      </c>
      <c r="P14978">
        <v>3</v>
      </c>
      <c r="Q14978">
        <v>127</v>
      </c>
      <c r="S14978">
        <v>12297</v>
      </c>
    </row>
    <row r="14979" spans="1:19" x14ac:dyDescent="0.25">
      <c r="A14979">
        <v>1990</v>
      </c>
      <c r="B14979" t="s">
        <v>66</v>
      </c>
      <c r="C14979" t="s">
        <v>67</v>
      </c>
      <c r="D14979" t="s">
        <v>29</v>
      </c>
      <c r="E14979">
        <v>-15.064166999999999</v>
      </c>
      <c r="F14979">
        <v>-51.478889000000002</v>
      </c>
      <c r="G14979" t="s">
        <v>3</v>
      </c>
      <c r="H14979">
        <v>27</v>
      </c>
      <c r="I14979">
        <f t="shared" ref="I14979:I15042" si="234">H14979/1</f>
        <v>27</v>
      </c>
      <c r="J14979">
        <v>27</v>
      </c>
      <c r="K14979" s="1">
        <v>33137</v>
      </c>
      <c r="L14979" s="1">
        <v>33200</v>
      </c>
      <c r="N14979">
        <v>102</v>
      </c>
      <c r="P14979">
        <v>4</v>
      </c>
      <c r="Q14979">
        <v>106</v>
      </c>
      <c r="S14979">
        <v>12303</v>
      </c>
    </row>
    <row r="14980" spans="1:19" x14ac:dyDescent="0.25">
      <c r="A14980">
        <v>1990</v>
      </c>
      <c r="B14980" t="s">
        <v>66</v>
      </c>
      <c r="C14980" t="s">
        <v>67</v>
      </c>
      <c r="D14980" t="s">
        <v>29</v>
      </c>
      <c r="E14980">
        <v>-15.064166999999999</v>
      </c>
      <c r="F14980">
        <v>-51.478889000000002</v>
      </c>
      <c r="G14980" t="s">
        <v>3</v>
      </c>
      <c r="H14980">
        <v>30</v>
      </c>
      <c r="I14980">
        <f t="shared" si="234"/>
        <v>30</v>
      </c>
      <c r="J14980">
        <v>30</v>
      </c>
      <c r="K14980" s="1">
        <v>33137</v>
      </c>
      <c r="L14980" s="1">
        <v>33200</v>
      </c>
      <c r="N14980">
        <v>43</v>
      </c>
      <c r="O14980">
        <v>2</v>
      </c>
      <c r="P14980">
        <v>38</v>
      </c>
      <c r="Q14980">
        <v>83</v>
      </c>
      <c r="S14980">
        <v>12306</v>
      </c>
    </row>
    <row r="14981" spans="1:19" x14ac:dyDescent="0.25">
      <c r="A14981">
        <v>1990</v>
      </c>
      <c r="B14981" t="s">
        <v>66</v>
      </c>
      <c r="C14981" t="s">
        <v>67</v>
      </c>
      <c r="D14981" t="s">
        <v>29</v>
      </c>
      <c r="E14981">
        <v>-15.064166999999999</v>
      </c>
      <c r="F14981">
        <v>-51.478889000000002</v>
      </c>
      <c r="G14981" t="s">
        <v>3</v>
      </c>
      <c r="H14981">
        <v>58</v>
      </c>
      <c r="I14981">
        <f t="shared" si="234"/>
        <v>58</v>
      </c>
      <c r="J14981">
        <v>58</v>
      </c>
      <c r="K14981" s="1">
        <v>33137</v>
      </c>
      <c r="L14981" s="1">
        <v>33201</v>
      </c>
      <c r="N14981">
        <v>101</v>
      </c>
      <c r="P14981">
        <v>5</v>
      </c>
      <c r="Q14981">
        <v>106</v>
      </c>
      <c r="S14981">
        <v>12308</v>
      </c>
    </row>
    <row r="14982" spans="1:19" x14ac:dyDescent="0.25">
      <c r="A14982">
        <v>1990</v>
      </c>
      <c r="B14982" t="s">
        <v>66</v>
      </c>
      <c r="C14982" t="s">
        <v>67</v>
      </c>
      <c r="D14982" t="s">
        <v>29</v>
      </c>
      <c r="E14982">
        <v>-15.064166999999999</v>
      </c>
      <c r="F14982">
        <v>-51.478889000000002</v>
      </c>
      <c r="G14982" t="s">
        <v>3</v>
      </c>
      <c r="H14982">
        <v>86</v>
      </c>
      <c r="I14982">
        <f t="shared" si="234"/>
        <v>86</v>
      </c>
      <c r="J14982">
        <v>86</v>
      </c>
      <c r="K14982" s="1">
        <v>33137</v>
      </c>
      <c r="L14982" s="1">
        <v>33200</v>
      </c>
      <c r="S14982">
        <v>12321</v>
      </c>
    </row>
    <row r="14983" spans="1:19" x14ac:dyDescent="0.25">
      <c r="A14983">
        <v>1990</v>
      </c>
      <c r="B14983" t="s">
        <v>66</v>
      </c>
      <c r="C14983" t="s">
        <v>67</v>
      </c>
      <c r="D14983" t="s">
        <v>29</v>
      </c>
      <c r="E14983">
        <v>-15.064166999999999</v>
      </c>
      <c r="F14983">
        <v>-51.478889000000002</v>
      </c>
      <c r="G14983" t="s">
        <v>3</v>
      </c>
      <c r="H14983">
        <v>101</v>
      </c>
      <c r="I14983">
        <f t="shared" si="234"/>
        <v>101</v>
      </c>
      <c r="J14983">
        <v>101</v>
      </c>
      <c r="K14983" s="1">
        <v>33138</v>
      </c>
      <c r="L14983" s="1">
        <v>33202</v>
      </c>
      <c r="N14983">
        <v>93</v>
      </c>
      <c r="P14983">
        <v>22</v>
      </c>
      <c r="Q14983">
        <v>115</v>
      </c>
      <c r="S14983">
        <v>12323</v>
      </c>
    </row>
    <row r="14984" spans="1:19" x14ac:dyDescent="0.25">
      <c r="A14984">
        <v>1990</v>
      </c>
      <c r="B14984" t="s">
        <v>66</v>
      </c>
      <c r="C14984" t="s">
        <v>67</v>
      </c>
      <c r="D14984" t="s">
        <v>29</v>
      </c>
      <c r="E14984">
        <v>-15.064166999999999</v>
      </c>
      <c r="F14984">
        <v>-51.478889000000002</v>
      </c>
      <c r="G14984" t="s">
        <v>3</v>
      </c>
      <c r="H14984">
        <v>105</v>
      </c>
      <c r="I14984">
        <f t="shared" si="234"/>
        <v>105</v>
      </c>
      <c r="J14984">
        <v>105</v>
      </c>
      <c r="K14984" s="1">
        <v>33138</v>
      </c>
      <c r="L14984" s="1">
        <v>33202</v>
      </c>
      <c r="N14984">
        <v>36</v>
      </c>
      <c r="O14984">
        <v>55</v>
      </c>
      <c r="P14984">
        <v>2</v>
      </c>
      <c r="Q14984">
        <v>93</v>
      </c>
      <c r="S14984">
        <v>12325</v>
      </c>
    </row>
    <row r="14985" spans="1:19" x14ac:dyDescent="0.25">
      <c r="A14985">
        <v>1990</v>
      </c>
      <c r="B14985" t="s">
        <v>66</v>
      </c>
      <c r="C14985" t="s">
        <v>67</v>
      </c>
      <c r="D14985" t="s">
        <v>29</v>
      </c>
      <c r="E14985">
        <v>-15.064166999999999</v>
      </c>
      <c r="F14985">
        <v>-51.478889000000002</v>
      </c>
      <c r="G14985" t="s">
        <v>3</v>
      </c>
      <c r="H14985">
        <v>135</v>
      </c>
      <c r="I14985">
        <f t="shared" si="234"/>
        <v>135</v>
      </c>
      <c r="J14985">
        <v>135</v>
      </c>
      <c r="K14985" s="1">
        <v>33138</v>
      </c>
      <c r="L14985" s="1">
        <v>33205</v>
      </c>
      <c r="N14985">
        <v>100</v>
      </c>
      <c r="P14985">
        <v>4</v>
      </c>
      <c r="Q14985">
        <v>104</v>
      </c>
      <c r="S14985">
        <v>12327</v>
      </c>
    </row>
    <row r="14986" spans="1:19" x14ac:dyDescent="0.25">
      <c r="A14986">
        <v>1990</v>
      </c>
      <c r="B14986" t="s">
        <v>66</v>
      </c>
      <c r="C14986" t="s">
        <v>67</v>
      </c>
      <c r="D14986" t="s">
        <v>29</v>
      </c>
      <c r="E14986">
        <v>-15.064166999999999</v>
      </c>
      <c r="F14986">
        <v>-51.478889000000002</v>
      </c>
      <c r="G14986" t="s">
        <v>3</v>
      </c>
      <c r="H14986">
        <v>139</v>
      </c>
      <c r="I14986">
        <f t="shared" si="234"/>
        <v>139</v>
      </c>
      <c r="J14986">
        <v>139</v>
      </c>
      <c r="K14986" s="1">
        <v>33138</v>
      </c>
      <c r="L14986" s="1">
        <v>33205</v>
      </c>
      <c r="N14986">
        <v>101</v>
      </c>
      <c r="O14986">
        <v>1</v>
      </c>
      <c r="P14986">
        <v>2</v>
      </c>
      <c r="Q14986">
        <v>104</v>
      </c>
      <c r="S14986">
        <v>12331</v>
      </c>
    </row>
    <row r="14987" spans="1:19" x14ac:dyDescent="0.25">
      <c r="A14987">
        <v>1990</v>
      </c>
      <c r="B14987" t="s">
        <v>66</v>
      </c>
      <c r="C14987" t="s">
        <v>67</v>
      </c>
      <c r="D14987" t="s">
        <v>29</v>
      </c>
      <c r="E14987">
        <v>-15.064166999999999</v>
      </c>
      <c r="F14987">
        <v>-51.478889000000002</v>
      </c>
      <c r="G14987" t="s">
        <v>3</v>
      </c>
      <c r="H14987">
        <v>207</v>
      </c>
      <c r="I14987">
        <f t="shared" si="234"/>
        <v>207</v>
      </c>
      <c r="J14987">
        <v>207</v>
      </c>
      <c r="K14987" s="1">
        <v>33141</v>
      </c>
      <c r="L14987" s="1">
        <v>33204</v>
      </c>
      <c r="S14987">
        <v>12338</v>
      </c>
    </row>
    <row r="14988" spans="1:19" x14ac:dyDescent="0.25">
      <c r="A14988">
        <v>1990</v>
      </c>
      <c r="B14988" t="s">
        <v>66</v>
      </c>
      <c r="C14988" t="s">
        <v>67</v>
      </c>
      <c r="D14988" t="s">
        <v>29</v>
      </c>
      <c r="E14988">
        <v>-15.064166999999999</v>
      </c>
      <c r="F14988">
        <v>-51.478889000000002</v>
      </c>
      <c r="G14988" t="s">
        <v>3</v>
      </c>
      <c r="H14988">
        <v>221</v>
      </c>
      <c r="I14988">
        <f t="shared" si="234"/>
        <v>221</v>
      </c>
      <c r="J14988">
        <v>221</v>
      </c>
      <c r="K14988" s="1">
        <v>33141</v>
      </c>
      <c r="L14988" s="1">
        <v>33202</v>
      </c>
      <c r="N14988">
        <v>106</v>
      </c>
      <c r="P14988">
        <v>4</v>
      </c>
      <c r="Q14988">
        <v>110</v>
      </c>
      <c r="S14988">
        <v>12340</v>
      </c>
    </row>
    <row r="14989" spans="1:19" x14ac:dyDescent="0.25">
      <c r="A14989">
        <v>1990</v>
      </c>
      <c r="B14989" t="s">
        <v>66</v>
      </c>
      <c r="C14989" t="s">
        <v>67</v>
      </c>
      <c r="D14989" t="s">
        <v>29</v>
      </c>
      <c r="E14989">
        <v>-15.064166999999999</v>
      </c>
      <c r="F14989">
        <v>-51.478889000000002</v>
      </c>
      <c r="G14989" t="s">
        <v>3</v>
      </c>
      <c r="H14989">
        <v>226</v>
      </c>
      <c r="I14989">
        <f t="shared" si="234"/>
        <v>226</v>
      </c>
      <c r="J14989">
        <v>226</v>
      </c>
      <c r="K14989" s="1">
        <v>33141</v>
      </c>
      <c r="L14989" s="1">
        <v>33202</v>
      </c>
      <c r="N14989">
        <v>79</v>
      </c>
      <c r="P14989">
        <v>32</v>
      </c>
      <c r="Q14989">
        <v>111</v>
      </c>
      <c r="S14989">
        <v>12345</v>
      </c>
    </row>
    <row r="14990" spans="1:19" x14ac:dyDescent="0.25">
      <c r="A14990">
        <v>1990</v>
      </c>
      <c r="B14990" t="s">
        <v>66</v>
      </c>
      <c r="C14990" t="s">
        <v>67</v>
      </c>
      <c r="D14990" t="s">
        <v>29</v>
      </c>
      <c r="E14990">
        <v>-15.064166999999999</v>
      </c>
      <c r="F14990">
        <v>-51.478889000000002</v>
      </c>
      <c r="G14990" t="s">
        <v>3</v>
      </c>
      <c r="H14990">
        <v>227</v>
      </c>
      <c r="I14990">
        <f t="shared" si="234"/>
        <v>227</v>
      </c>
      <c r="J14990">
        <v>227</v>
      </c>
      <c r="K14990" s="1">
        <v>33141</v>
      </c>
      <c r="L14990" s="1">
        <v>33202</v>
      </c>
      <c r="N14990">
        <v>118</v>
      </c>
      <c r="P14990">
        <v>3</v>
      </c>
      <c r="Q14990">
        <v>121</v>
      </c>
      <c r="S14990">
        <v>12346</v>
      </c>
    </row>
    <row r="14991" spans="1:19" x14ac:dyDescent="0.25">
      <c r="A14991">
        <v>1990</v>
      </c>
      <c r="B14991" t="s">
        <v>66</v>
      </c>
      <c r="C14991" t="s">
        <v>67</v>
      </c>
      <c r="D14991" t="s">
        <v>29</v>
      </c>
      <c r="E14991">
        <v>-15.064166999999999</v>
      </c>
      <c r="F14991">
        <v>-51.478889000000002</v>
      </c>
      <c r="G14991" t="s">
        <v>3</v>
      </c>
      <c r="H14991">
        <v>229</v>
      </c>
      <c r="I14991">
        <f t="shared" si="234"/>
        <v>229</v>
      </c>
      <c r="J14991">
        <v>229</v>
      </c>
      <c r="K14991" s="1">
        <v>33141</v>
      </c>
      <c r="L14991" s="1">
        <v>33202</v>
      </c>
      <c r="N14991">
        <v>41</v>
      </c>
      <c r="P14991">
        <v>60</v>
      </c>
      <c r="Q14991">
        <v>101</v>
      </c>
      <c r="S14991">
        <v>12348</v>
      </c>
    </row>
    <row r="14992" spans="1:19" x14ac:dyDescent="0.25">
      <c r="A14992">
        <v>1990</v>
      </c>
      <c r="B14992" t="s">
        <v>66</v>
      </c>
      <c r="C14992" t="s">
        <v>67</v>
      </c>
      <c r="D14992" t="s">
        <v>29</v>
      </c>
      <c r="E14992">
        <v>-15.064166999999999</v>
      </c>
      <c r="F14992">
        <v>-51.478889000000002</v>
      </c>
      <c r="G14992" t="s">
        <v>3</v>
      </c>
      <c r="H14992">
        <v>252</v>
      </c>
      <c r="I14992">
        <f t="shared" si="234"/>
        <v>252</v>
      </c>
      <c r="J14992">
        <v>252</v>
      </c>
      <c r="K14992" s="1">
        <v>33142</v>
      </c>
      <c r="L14992" s="1">
        <v>33206</v>
      </c>
      <c r="N14992">
        <v>21</v>
      </c>
      <c r="O14992">
        <v>2</v>
      </c>
      <c r="P14992">
        <v>74</v>
      </c>
      <c r="Q14992">
        <v>97</v>
      </c>
      <c r="S14992">
        <v>12361</v>
      </c>
    </row>
    <row r="14993" spans="1:19" x14ac:dyDescent="0.25">
      <c r="A14993">
        <v>1990</v>
      </c>
      <c r="B14993" t="s">
        <v>66</v>
      </c>
      <c r="C14993" t="s">
        <v>67</v>
      </c>
      <c r="D14993" t="s">
        <v>29</v>
      </c>
      <c r="E14993">
        <v>-15.064166999999999</v>
      </c>
      <c r="F14993">
        <v>-51.478889000000002</v>
      </c>
      <c r="G14993" t="s">
        <v>3</v>
      </c>
      <c r="H14993">
        <v>253</v>
      </c>
      <c r="I14993">
        <f t="shared" si="234"/>
        <v>253</v>
      </c>
      <c r="J14993">
        <v>253</v>
      </c>
      <c r="K14993" s="1">
        <v>33142</v>
      </c>
      <c r="L14993" s="1">
        <v>33206</v>
      </c>
      <c r="N14993">
        <v>112</v>
      </c>
      <c r="P14993">
        <v>3</v>
      </c>
      <c r="Q14993">
        <v>115</v>
      </c>
      <c r="S14993">
        <v>12362</v>
      </c>
    </row>
    <row r="14994" spans="1:19" x14ac:dyDescent="0.25">
      <c r="A14994">
        <v>1990</v>
      </c>
      <c r="B14994" t="s">
        <v>66</v>
      </c>
      <c r="C14994" t="s">
        <v>67</v>
      </c>
      <c r="D14994" t="s">
        <v>29</v>
      </c>
      <c r="E14994">
        <v>-15.064166999999999</v>
      </c>
      <c r="F14994">
        <v>-51.478889000000002</v>
      </c>
      <c r="G14994" t="s">
        <v>3</v>
      </c>
      <c r="H14994">
        <v>275</v>
      </c>
      <c r="I14994">
        <f t="shared" si="234"/>
        <v>275</v>
      </c>
      <c r="J14994">
        <v>275</v>
      </c>
      <c r="K14994" s="1">
        <v>33142</v>
      </c>
      <c r="L14994" s="1">
        <v>33206</v>
      </c>
      <c r="S14994">
        <v>12364</v>
      </c>
    </row>
    <row r="14995" spans="1:19" x14ac:dyDescent="0.25">
      <c r="A14995">
        <v>1990</v>
      </c>
      <c r="B14995" t="s">
        <v>66</v>
      </c>
      <c r="C14995" t="s">
        <v>67</v>
      </c>
      <c r="D14995" t="s">
        <v>29</v>
      </c>
      <c r="E14995">
        <v>-15.064166999999999</v>
      </c>
      <c r="F14995">
        <v>-51.478889000000002</v>
      </c>
      <c r="G14995" t="s">
        <v>3</v>
      </c>
      <c r="H14995">
        <v>290</v>
      </c>
      <c r="I14995">
        <f t="shared" si="234"/>
        <v>290</v>
      </c>
      <c r="J14995">
        <v>290</v>
      </c>
      <c r="K14995" s="1">
        <v>33142</v>
      </c>
      <c r="L14995" s="1">
        <v>33206</v>
      </c>
      <c r="N14995">
        <v>91</v>
      </c>
      <c r="O14995">
        <v>1</v>
      </c>
      <c r="P14995">
        <v>3</v>
      </c>
      <c r="Q14995">
        <v>95</v>
      </c>
      <c r="S14995">
        <v>12369</v>
      </c>
    </row>
    <row r="14996" spans="1:19" x14ac:dyDescent="0.25">
      <c r="A14996">
        <v>1990</v>
      </c>
      <c r="B14996" t="s">
        <v>82</v>
      </c>
      <c r="C14996" t="s">
        <v>28</v>
      </c>
      <c r="D14996" t="s">
        <v>29</v>
      </c>
      <c r="E14996">
        <v>-13.431666999999999</v>
      </c>
      <c r="F14996">
        <v>-50.668056</v>
      </c>
      <c r="G14996" t="s">
        <v>3</v>
      </c>
      <c r="H14996">
        <v>559</v>
      </c>
      <c r="I14996">
        <f t="shared" si="234"/>
        <v>559</v>
      </c>
      <c r="J14996">
        <v>559</v>
      </c>
      <c r="K14996" s="1">
        <v>33141</v>
      </c>
      <c r="L14996" s="1">
        <v>33210</v>
      </c>
      <c r="N14996">
        <v>93</v>
      </c>
      <c r="O14996">
        <v>2</v>
      </c>
      <c r="P14996">
        <v>8</v>
      </c>
      <c r="Q14996">
        <v>103</v>
      </c>
      <c r="S14996">
        <v>12379</v>
      </c>
    </row>
    <row r="14997" spans="1:19" x14ac:dyDescent="0.25">
      <c r="A14997">
        <v>1990</v>
      </c>
      <c r="B14997" t="s">
        <v>66</v>
      </c>
      <c r="C14997" t="s">
        <v>67</v>
      </c>
      <c r="D14997" t="s">
        <v>29</v>
      </c>
      <c r="E14997">
        <v>-15.064166999999999</v>
      </c>
      <c r="F14997">
        <v>-51.478889000000002</v>
      </c>
      <c r="G14997" t="s">
        <v>3</v>
      </c>
      <c r="H14997">
        <v>365</v>
      </c>
      <c r="I14997">
        <f t="shared" si="234"/>
        <v>365</v>
      </c>
      <c r="J14997">
        <v>365</v>
      </c>
      <c r="K14997" s="1">
        <v>33143</v>
      </c>
      <c r="L14997" s="1">
        <v>33208</v>
      </c>
      <c r="N14997">
        <v>109</v>
      </c>
      <c r="P14997">
        <v>3</v>
      </c>
      <c r="Q14997">
        <v>112</v>
      </c>
      <c r="S14997">
        <v>12383</v>
      </c>
    </row>
    <row r="14998" spans="1:19" x14ac:dyDescent="0.25">
      <c r="A14998">
        <v>1990</v>
      </c>
      <c r="B14998" t="s">
        <v>82</v>
      </c>
      <c r="C14998" t="s">
        <v>28</v>
      </c>
      <c r="D14998" t="s">
        <v>29</v>
      </c>
      <c r="E14998">
        <v>-13.431666999999999</v>
      </c>
      <c r="F14998">
        <v>-50.668056</v>
      </c>
      <c r="G14998" t="s">
        <v>3</v>
      </c>
      <c r="H14998">
        <v>486</v>
      </c>
      <c r="I14998">
        <f t="shared" si="234"/>
        <v>486</v>
      </c>
      <c r="J14998">
        <v>486</v>
      </c>
      <c r="K14998" s="1">
        <v>33141</v>
      </c>
      <c r="L14998" s="1">
        <v>33203</v>
      </c>
      <c r="N14998">
        <v>119</v>
      </c>
      <c r="Q14998">
        <v>119</v>
      </c>
      <c r="S14998">
        <v>12399</v>
      </c>
    </row>
    <row r="14999" spans="1:19" x14ac:dyDescent="0.25">
      <c r="A14999">
        <v>1990</v>
      </c>
      <c r="B14999" t="s">
        <v>66</v>
      </c>
      <c r="C14999" t="s">
        <v>67</v>
      </c>
      <c r="D14999" t="s">
        <v>29</v>
      </c>
      <c r="E14999">
        <v>-15.064166999999999</v>
      </c>
      <c r="F14999">
        <v>-51.478889000000002</v>
      </c>
      <c r="G14999" t="s">
        <v>3</v>
      </c>
      <c r="H14999">
        <v>34</v>
      </c>
      <c r="I14999">
        <f t="shared" si="234"/>
        <v>34</v>
      </c>
      <c r="J14999">
        <v>34</v>
      </c>
      <c r="K14999" s="1">
        <v>33137</v>
      </c>
      <c r="L14999" s="1">
        <v>33200</v>
      </c>
      <c r="N14999">
        <v>102</v>
      </c>
      <c r="P14999">
        <v>5</v>
      </c>
      <c r="Q14999">
        <v>107</v>
      </c>
      <c r="S14999">
        <v>12481</v>
      </c>
    </row>
    <row r="15000" spans="1:19" x14ac:dyDescent="0.25">
      <c r="A15000">
        <v>1990</v>
      </c>
      <c r="B15000" t="s">
        <v>66</v>
      </c>
      <c r="C15000" t="s">
        <v>67</v>
      </c>
      <c r="D15000" t="s">
        <v>29</v>
      </c>
      <c r="E15000">
        <v>-15.064166999999999</v>
      </c>
      <c r="F15000">
        <v>-51.478889000000002</v>
      </c>
      <c r="G15000" t="s">
        <v>3</v>
      </c>
      <c r="H15000">
        <v>35</v>
      </c>
      <c r="I15000">
        <f t="shared" si="234"/>
        <v>35</v>
      </c>
      <c r="J15000">
        <v>35</v>
      </c>
      <c r="K15000" s="1">
        <v>33137</v>
      </c>
      <c r="L15000" s="1">
        <v>33200</v>
      </c>
      <c r="N15000">
        <v>55</v>
      </c>
      <c r="O15000">
        <v>38</v>
      </c>
      <c r="P15000">
        <v>3</v>
      </c>
      <c r="Q15000">
        <v>96</v>
      </c>
      <c r="S15000">
        <v>12482</v>
      </c>
    </row>
    <row r="15001" spans="1:19" x14ac:dyDescent="0.25">
      <c r="A15001">
        <v>1990</v>
      </c>
      <c r="B15001" t="s">
        <v>82</v>
      </c>
      <c r="C15001" t="s">
        <v>28</v>
      </c>
      <c r="D15001" t="s">
        <v>29</v>
      </c>
      <c r="E15001">
        <v>-13.431666999999999</v>
      </c>
      <c r="F15001">
        <v>-50.668056</v>
      </c>
      <c r="G15001" t="s">
        <v>3</v>
      </c>
      <c r="H15001">
        <v>94</v>
      </c>
      <c r="I15001">
        <f t="shared" si="234"/>
        <v>94</v>
      </c>
      <c r="J15001">
        <v>94</v>
      </c>
      <c r="K15001" s="1">
        <v>33137</v>
      </c>
      <c r="L15001" s="1">
        <v>33204</v>
      </c>
      <c r="N15001">
        <v>109</v>
      </c>
      <c r="P15001">
        <v>2</v>
      </c>
      <c r="Q15001">
        <v>111</v>
      </c>
      <c r="S15001">
        <v>11214</v>
      </c>
    </row>
    <row r="15002" spans="1:19" x14ac:dyDescent="0.25">
      <c r="A15002">
        <v>1990</v>
      </c>
      <c r="B15002" t="s">
        <v>82</v>
      </c>
      <c r="C15002" t="s">
        <v>28</v>
      </c>
      <c r="D15002" t="s">
        <v>29</v>
      </c>
      <c r="E15002">
        <v>-13.431666999999999</v>
      </c>
      <c r="F15002">
        <v>-50.668056</v>
      </c>
      <c r="G15002" t="s">
        <v>3</v>
      </c>
      <c r="H15002">
        <v>119</v>
      </c>
      <c r="I15002">
        <f t="shared" si="234"/>
        <v>119</v>
      </c>
      <c r="J15002">
        <v>119</v>
      </c>
      <c r="K15002" s="1">
        <v>33137</v>
      </c>
      <c r="L15002" s="1">
        <v>33202</v>
      </c>
      <c r="N15002">
        <v>104</v>
      </c>
      <c r="P15002">
        <v>7</v>
      </c>
      <c r="Q15002">
        <v>111</v>
      </c>
      <c r="S15002">
        <v>11243</v>
      </c>
    </row>
    <row r="15003" spans="1:19" x14ac:dyDescent="0.25">
      <c r="A15003">
        <v>1990</v>
      </c>
      <c r="B15003" t="s">
        <v>82</v>
      </c>
      <c r="C15003" t="s">
        <v>28</v>
      </c>
      <c r="D15003" t="s">
        <v>29</v>
      </c>
      <c r="E15003">
        <v>-13.431666999999999</v>
      </c>
      <c r="F15003">
        <v>-50.668056</v>
      </c>
      <c r="G15003" t="s">
        <v>3</v>
      </c>
      <c r="H15003">
        <v>131</v>
      </c>
      <c r="I15003">
        <f t="shared" si="234"/>
        <v>131</v>
      </c>
      <c r="J15003">
        <v>131</v>
      </c>
      <c r="K15003" s="1">
        <v>33137</v>
      </c>
      <c r="L15003" s="1">
        <v>33204</v>
      </c>
      <c r="N15003">
        <v>91</v>
      </c>
      <c r="P15003">
        <v>5</v>
      </c>
      <c r="Q15003">
        <v>96</v>
      </c>
      <c r="S15003">
        <v>11245</v>
      </c>
    </row>
    <row r="15004" spans="1:19" x14ac:dyDescent="0.25">
      <c r="A15004">
        <v>1990</v>
      </c>
      <c r="B15004" t="s">
        <v>82</v>
      </c>
      <c r="C15004" t="s">
        <v>28</v>
      </c>
      <c r="D15004" t="s">
        <v>29</v>
      </c>
      <c r="E15004">
        <v>-13.431666999999999</v>
      </c>
      <c r="F15004">
        <v>-50.668056</v>
      </c>
      <c r="G15004" t="s">
        <v>3</v>
      </c>
      <c r="H15004">
        <v>232</v>
      </c>
      <c r="I15004">
        <f t="shared" si="234"/>
        <v>232</v>
      </c>
      <c r="J15004">
        <v>232</v>
      </c>
      <c r="K15004" s="1">
        <v>33137</v>
      </c>
      <c r="L15004" s="1">
        <v>33203</v>
      </c>
      <c r="N15004">
        <v>100</v>
      </c>
      <c r="O15004">
        <v>2</v>
      </c>
      <c r="P15004">
        <v>1</v>
      </c>
      <c r="Q15004">
        <v>103</v>
      </c>
      <c r="S15004">
        <v>11256</v>
      </c>
    </row>
    <row r="15005" spans="1:19" x14ac:dyDescent="0.25">
      <c r="A15005">
        <v>1990</v>
      </c>
      <c r="B15005" t="s">
        <v>82</v>
      </c>
      <c r="C15005" t="s">
        <v>28</v>
      </c>
      <c r="D15005" t="s">
        <v>29</v>
      </c>
      <c r="E15005">
        <v>-13.431666999999999</v>
      </c>
      <c r="F15005">
        <v>-50.668056</v>
      </c>
      <c r="G15005" t="s">
        <v>3</v>
      </c>
      <c r="H15005">
        <v>242</v>
      </c>
      <c r="I15005">
        <f t="shared" si="234"/>
        <v>242</v>
      </c>
      <c r="J15005">
        <v>242</v>
      </c>
      <c r="K15005" s="1">
        <v>33137</v>
      </c>
      <c r="L15005" s="1">
        <v>33207</v>
      </c>
      <c r="N15005">
        <v>74</v>
      </c>
      <c r="P15005">
        <v>13</v>
      </c>
      <c r="Q15005">
        <v>87</v>
      </c>
      <c r="S15005">
        <v>11264</v>
      </c>
    </row>
    <row r="15006" spans="1:19" x14ac:dyDescent="0.25">
      <c r="A15006">
        <v>1990</v>
      </c>
      <c r="B15006" t="s">
        <v>82</v>
      </c>
      <c r="C15006" t="s">
        <v>28</v>
      </c>
      <c r="D15006" t="s">
        <v>29</v>
      </c>
      <c r="E15006">
        <v>-13.431666999999999</v>
      </c>
      <c r="F15006">
        <v>-50.668056</v>
      </c>
      <c r="G15006" t="s">
        <v>3</v>
      </c>
      <c r="H15006">
        <v>246</v>
      </c>
      <c r="I15006">
        <f t="shared" si="234"/>
        <v>246</v>
      </c>
      <c r="J15006">
        <v>246</v>
      </c>
      <c r="K15006" s="1">
        <v>33137</v>
      </c>
      <c r="L15006" s="1">
        <v>33204</v>
      </c>
      <c r="N15006">
        <v>116</v>
      </c>
      <c r="O15006">
        <v>1</v>
      </c>
      <c r="P15006">
        <v>4</v>
      </c>
      <c r="Q15006">
        <v>121</v>
      </c>
      <c r="S15006">
        <v>11268</v>
      </c>
    </row>
    <row r="15007" spans="1:19" x14ac:dyDescent="0.25">
      <c r="A15007">
        <v>1990</v>
      </c>
      <c r="B15007" t="s">
        <v>82</v>
      </c>
      <c r="C15007" t="s">
        <v>28</v>
      </c>
      <c r="D15007" t="s">
        <v>29</v>
      </c>
      <c r="E15007">
        <v>-13.431666999999999</v>
      </c>
      <c r="F15007">
        <v>-50.668056</v>
      </c>
      <c r="G15007" t="s">
        <v>3</v>
      </c>
      <c r="H15007">
        <v>250</v>
      </c>
      <c r="I15007">
        <f t="shared" si="234"/>
        <v>250</v>
      </c>
      <c r="J15007">
        <v>250</v>
      </c>
      <c r="K15007" s="1">
        <v>33137</v>
      </c>
      <c r="L15007" s="1">
        <v>33204</v>
      </c>
      <c r="N15007">
        <v>73</v>
      </c>
      <c r="O15007">
        <v>3</v>
      </c>
      <c r="P15007">
        <v>19</v>
      </c>
      <c r="Q15007">
        <v>95</v>
      </c>
      <c r="S15007">
        <v>11272</v>
      </c>
    </row>
    <row r="15008" spans="1:19" x14ac:dyDescent="0.25">
      <c r="A15008">
        <v>1990</v>
      </c>
      <c r="B15008" t="s">
        <v>82</v>
      </c>
      <c r="C15008" t="s">
        <v>28</v>
      </c>
      <c r="D15008" t="s">
        <v>29</v>
      </c>
      <c r="E15008">
        <v>-13.431666999999999</v>
      </c>
      <c r="F15008">
        <v>-50.668056</v>
      </c>
      <c r="G15008" t="s">
        <v>3</v>
      </c>
      <c r="H15008">
        <v>253</v>
      </c>
      <c r="I15008">
        <f t="shared" si="234"/>
        <v>253</v>
      </c>
      <c r="J15008">
        <v>253</v>
      </c>
      <c r="K15008" s="1">
        <v>33138</v>
      </c>
      <c r="L15008" s="1">
        <v>33205</v>
      </c>
      <c r="N15008">
        <v>96</v>
      </c>
      <c r="P15008">
        <v>6</v>
      </c>
      <c r="Q15008">
        <v>102</v>
      </c>
      <c r="S15008">
        <v>11275</v>
      </c>
    </row>
    <row r="15009" spans="1:19" x14ac:dyDescent="0.25">
      <c r="A15009">
        <v>1990</v>
      </c>
      <c r="B15009" t="s">
        <v>88</v>
      </c>
      <c r="C15009" t="s">
        <v>41</v>
      </c>
      <c r="D15009" t="s">
        <v>29</v>
      </c>
      <c r="E15009">
        <v>-13.180833</v>
      </c>
      <c r="F15009">
        <v>-50.601666999999999</v>
      </c>
      <c r="G15009" t="s">
        <v>3</v>
      </c>
      <c r="H15009">
        <v>122</v>
      </c>
      <c r="I15009">
        <f t="shared" si="234"/>
        <v>122</v>
      </c>
      <c r="J15009">
        <v>122</v>
      </c>
      <c r="K15009" s="1">
        <v>33135</v>
      </c>
      <c r="L15009" s="1">
        <v>33195</v>
      </c>
      <c r="N15009">
        <v>113</v>
      </c>
      <c r="Q15009">
        <v>113</v>
      </c>
      <c r="S15009">
        <v>11290</v>
      </c>
    </row>
    <row r="15010" spans="1:19" x14ac:dyDescent="0.25">
      <c r="A15010">
        <v>1990</v>
      </c>
      <c r="B15010" t="s">
        <v>88</v>
      </c>
      <c r="C15010" t="s">
        <v>41</v>
      </c>
      <c r="D15010" t="s">
        <v>29</v>
      </c>
      <c r="E15010">
        <v>-13.180833</v>
      </c>
      <c r="F15010">
        <v>-50.601666999999999</v>
      </c>
      <c r="G15010" t="s">
        <v>3</v>
      </c>
      <c r="H15010">
        <v>152</v>
      </c>
      <c r="I15010">
        <f t="shared" si="234"/>
        <v>152</v>
      </c>
      <c r="J15010">
        <v>152</v>
      </c>
      <c r="K15010" s="1">
        <v>33136</v>
      </c>
      <c r="L15010" s="1">
        <v>33195</v>
      </c>
      <c r="N15010">
        <v>122</v>
      </c>
      <c r="O15010">
        <v>1</v>
      </c>
      <c r="P15010">
        <v>3</v>
      </c>
      <c r="Q15010">
        <v>126</v>
      </c>
      <c r="S15010">
        <v>11295</v>
      </c>
    </row>
    <row r="15011" spans="1:19" x14ac:dyDescent="0.25">
      <c r="A15011">
        <v>1990</v>
      </c>
      <c r="B15011" t="s">
        <v>88</v>
      </c>
      <c r="C15011" t="s">
        <v>41</v>
      </c>
      <c r="D15011" t="s">
        <v>29</v>
      </c>
      <c r="E15011">
        <v>-13.180833</v>
      </c>
      <c r="F15011">
        <v>-50.601666999999999</v>
      </c>
      <c r="G15011" t="s">
        <v>3</v>
      </c>
      <c r="H15011">
        <v>211</v>
      </c>
      <c r="I15011">
        <f t="shared" si="234"/>
        <v>211</v>
      </c>
      <c r="J15011">
        <v>211</v>
      </c>
      <c r="K15011" s="1">
        <v>33153</v>
      </c>
      <c r="L15011" s="1">
        <v>33209</v>
      </c>
      <c r="N15011">
        <v>51</v>
      </c>
      <c r="P15011">
        <v>21</v>
      </c>
      <c r="Q15011">
        <v>72</v>
      </c>
      <c r="S15011">
        <v>11299</v>
      </c>
    </row>
    <row r="15012" spans="1:19" x14ac:dyDescent="0.25">
      <c r="A15012">
        <v>1990</v>
      </c>
      <c r="B15012" t="s">
        <v>85</v>
      </c>
      <c r="C15012" t="s">
        <v>41</v>
      </c>
      <c r="D15012" t="s">
        <v>29</v>
      </c>
      <c r="E15012">
        <v>-13.180833</v>
      </c>
      <c r="F15012">
        <v>-50.601666999999999</v>
      </c>
      <c r="G15012" t="s">
        <v>3</v>
      </c>
      <c r="H15012">
        <v>28</v>
      </c>
      <c r="I15012">
        <f t="shared" si="234"/>
        <v>28</v>
      </c>
      <c r="J15012">
        <v>28</v>
      </c>
      <c r="K15012" s="1">
        <v>33127</v>
      </c>
      <c r="L15012" s="1">
        <v>33189</v>
      </c>
      <c r="N15012">
        <v>57</v>
      </c>
      <c r="P15012">
        <v>25</v>
      </c>
      <c r="Q15012">
        <v>82</v>
      </c>
      <c r="S15012">
        <v>11310</v>
      </c>
    </row>
    <row r="15013" spans="1:19" x14ac:dyDescent="0.25">
      <c r="A15013">
        <v>1990</v>
      </c>
      <c r="B15013" t="s">
        <v>82</v>
      </c>
      <c r="C15013" t="s">
        <v>28</v>
      </c>
      <c r="D15013" t="s">
        <v>29</v>
      </c>
      <c r="E15013">
        <v>-13.431666999999999</v>
      </c>
      <c r="F15013">
        <v>-50.668056</v>
      </c>
      <c r="G15013" t="s">
        <v>3</v>
      </c>
      <c r="H15013">
        <v>59</v>
      </c>
      <c r="I15013">
        <f t="shared" si="234"/>
        <v>59</v>
      </c>
      <c r="J15013">
        <v>59</v>
      </c>
      <c r="K15013" s="1">
        <v>33137</v>
      </c>
      <c r="L15013" s="1">
        <v>33203</v>
      </c>
      <c r="N15013">
        <v>27</v>
      </c>
      <c r="P15013">
        <v>9</v>
      </c>
      <c r="Q15013">
        <v>36</v>
      </c>
      <c r="S15013">
        <v>11365</v>
      </c>
    </row>
    <row r="15014" spans="1:19" x14ac:dyDescent="0.25">
      <c r="A15014">
        <v>1990</v>
      </c>
      <c r="B15014" t="s">
        <v>82</v>
      </c>
      <c r="C15014" t="s">
        <v>28</v>
      </c>
      <c r="D15014" t="s">
        <v>29</v>
      </c>
      <c r="E15014">
        <v>-13.431666999999999</v>
      </c>
      <c r="F15014">
        <v>-50.668056</v>
      </c>
      <c r="G15014" t="s">
        <v>3</v>
      </c>
      <c r="H15014">
        <v>117</v>
      </c>
      <c r="I15014">
        <f t="shared" si="234"/>
        <v>117</v>
      </c>
      <c r="J15014">
        <v>117</v>
      </c>
      <c r="K15014" s="1">
        <v>33137</v>
      </c>
      <c r="L15014" s="1">
        <v>33202</v>
      </c>
      <c r="N15014">
        <v>103</v>
      </c>
      <c r="P15014">
        <v>5</v>
      </c>
      <c r="Q15014">
        <v>108</v>
      </c>
      <c r="S15014">
        <v>11406</v>
      </c>
    </row>
    <row r="15015" spans="1:19" x14ac:dyDescent="0.25">
      <c r="A15015">
        <v>1990</v>
      </c>
      <c r="B15015" t="s">
        <v>82</v>
      </c>
      <c r="C15015" t="s">
        <v>28</v>
      </c>
      <c r="D15015" t="s">
        <v>29</v>
      </c>
      <c r="E15015">
        <v>-13.431666999999999</v>
      </c>
      <c r="F15015">
        <v>-50.668056</v>
      </c>
      <c r="G15015" t="s">
        <v>3</v>
      </c>
      <c r="H15015">
        <v>175</v>
      </c>
      <c r="I15015">
        <f t="shared" si="234"/>
        <v>175</v>
      </c>
      <c r="J15015">
        <v>175</v>
      </c>
      <c r="K15015" s="1">
        <v>33137</v>
      </c>
      <c r="L15015" s="1">
        <v>33210</v>
      </c>
      <c r="N15015">
        <v>73</v>
      </c>
      <c r="O15015">
        <v>2</v>
      </c>
      <c r="P15015">
        <v>14</v>
      </c>
      <c r="Q15015">
        <v>89</v>
      </c>
      <c r="S15015">
        <v>11443</v>
      </c>
    </row>
    <row r="15016" spans="1:19" x14ac:dyDescent="0.25">
      <c r="A15016">
        <v>1990</v>
      </c>
      <c r="B15016" t="s">
        <v>82</v>
      </c>
      <c r="C15016" t="s">
        <v>28</v>
      </c>
      <c r="D15016" t="s">
        <v>29</v>
      </c>
      <c r="E15016">
        <v>-13.431666999999999</v>
      </c>
      <c r="F15016">
        <v>-50.668056</v>
      </c>
      <c r="G15016" t="s">
        <v>3</v>
      </c>
      <c r="H15016">
        <v>187</v>
      </c>
      <c r="I15016">
        <f t="shared" si="234"/>
        <v>187</v>
      </c>
      <c r="J15016">
        <v>187</v>
      </c>
      <c r="K15016" s="1">
        <v>33137</v>
      </c>
      <c r="L15016" s="1">
        <v>33202</v>
      </c>
      <c r="N15016">
        <v>101</v>
      </c>
      <c r="Q15016">
        <v>101</v>
      </c>
      <c r="S15016">
        <v>11454</v>
      </c>
    </row>
    <row r="15017" spans="1:19" x14ac:dyDescent="0.25">
      <c r="A15017">
        <v>1990</v>
      </c>
      <c r="B15017" t="s">
        <v>82</v>
      </c>
      <c r="C15017" t="s">
        <v>28</v>
      </c>
      <c r="D15017" t="s">
        <v>29</v>
      </c>
      <c r="E15017">
        <v>-13.431666999999999</v>
      </c>
      <c r="F15017">
        <v>-50.668056</v>
      </c>
      <c r="G15017" t="s">
        <v>3</v>
      </c>
      <c r="H15017">
        <v>194</v>
      </c>
      <c r="I15017">
        <f t="shared" si="234"/>
        <v>194</v>
      </c>
      <c r="J15017">
        <v>194</v>
      </c>
      <c r="K15017" s="1">
        <v>33137</v>
      </c>
      <c r="L15017" s="1">
        <v>33203</v>
      </c>
      <c r="N15017">
        <v>112</v>
      </c>
      <c r="P15017">
        <v>2</v>
      </c>
      <c r="Q15017">
        <v>114</v>
      </c>
      <c r="S15017">
        <v>11461</v>
      </c>
    </row>
    <row r="15018" spans="1:19" x14ac:dyDescent="0.25">
      <c r="A15018">
        <v>1990</v>
      </c>
      <c r="B15018" t="s">
        <v>82</v>
      </c>
      <c r="C15018" t="s">
        <v>28</v>
      </c>
      <c r="D15018" t="s">
        <v>29</v>
      </c>
      <c r="E15018">
        <v>-13.431666999999999</v>
      </c>
      <c r="F15018">
        <v>-50.668056</v>
      </c>
      <c r="G15018" t="s">
        <v>3</v>
      </c>
      <c r="H15018">
        <v>195</v>
      </c>
      <c r="I15018">
        <f t="shared" si="234"/>
        <v>195</v>
      </c>
      <c r="J15018">
        <v>195</v>
      </c>
      <c r="K15018" s="1">
        <v>33137</v>
      </c>
      <c r="L15018" s="1">
        <v>33203</v>
      </c>
      <c r="N15018">
        <v>80</v>
      </c>
      <c r="P15018">
        <v>16</v>
      </c>
      <c r="Q15018">
        <v>96</v>
      </c>
      <c r="S15018">
        <v>11462</v>
      </c>
    </row>
    <row r="15019" spans="1:19" x14ac:dyDescent="0.25">
      <c r="A15019">
        <v>1990</v>
      </c>
      <c r="B15019" t="s">
        <v>82</v>
      </c>
      <c r="C15019" t="s">
        <v>28</v>
      </c>
      <c r="D15019" t="s">
        <v>29</v>
      </c>
      <c r="E15019">
        <v>-13.431666999999999</v>
      </c>
      <c r="F15019">
        <v>-50.668056</v>
      </c>
      <c r="G15019" t="s">
        <v>3</v>
      </c>
      <c r="H15019">
        <v>215</v>
      </c>
      <c r="I15019">
        <f t="shared" si="234"/>
        <v>215</v>
      </c>
      <c r="J15019">
        <v>215</v>
      </c>
      <c r="K15019" s="1">
        <v>33137</v>
      </c>
      <c r="L15019" s="1">
        <v>33203</v>
      </c>
      <c r="N15019">
        <v>68</v>
      </c>
      <c r="O15019">
        <v>6</v>
      </c>
      <c r="P15019">
        <v>2</v>
      </c>
      <c r="Q15019">
        <v>76</v>
      </c>
      <c r="S15019">
        <v>11467</v>
      </c>
    </row>
    <row r="15020" spans="1:19" x14ac:dyDescent="0.25">
      <c r="A15020">
        <v>1990</v>
      </c>
      <c r="B15020" t="s">
        <v>88</v>
      </c>
      <c r="C15020" t="s">
        <v>41</v>
      </c>
      <c r="D15020" t="s">
        <v>29</v>
      </c>
      <c r="E15020">
        <v>-13.180833</v>
      </c>
      <c r="F15020">
        <v>-50.601666999999999</v>
      </c>
      <c r="G15020" t="s">
        <v>3</v>
      </c>
      <c r="H15020">
        <v>99</v>
      </c>
      <c r="I15020">
        <f t="shared" si="234"/>
        <v>99</v>
      </c>
      <c r="J15020">
        <v>99</v>
      </c>
      <c r="K15020" s="1">
        <v>33134</v>
      </c>
      <c r="L15020" s="1">
        <v>33187</v>
      </c>
      <c r="N15020">
        <v>17</v>
      </c>
      <c r="P15020">
        <v>69</v>
      </c>
      <c r="Q15020">
        <v>86</v>
      </c>
      <c r="S15020">
        <v>11487</v>
      </c>
    </row>
    <row r="15021" spans="1:19" x14ac:dyDescent="0.25">
      <c r="A15021">
        <v>1990</v>
      </c>
      <c r="B15021" t="s">
        <v>88</v>
      </c>
      <c r="C15021" t="s">
        <v>41</v>
      </c>
      <c r="D15021" t="s">
        <v>29</v>
      </c>
      <c r="E15021">
        <v>-13.180833</v>
      </c>
      <c r="F15021">
        <v>-50.601666999999999</v>
      </c>
      <c r="G15021" t="s">
        <v>3</v>
      </c>
      <c r="H15021">
        <v>103</v>
      </c>
      <c r="I15021">
        <f t="shared" si="234"/>
        <v>103</v>
      </c>
      <c r="J15021">
        <v>103</v>
      </c>
      <c r="K15021" s="1">
        <v>33135</v>
      </c>
      <c r="L15021" s="1"/>
      <c r="S15021">
        <v>11488</v>
      </c>
    </row>
    <row r="15022" spans="1:19" x14ac:dyDescent="0.25">
      <c r="A15022">
        <v>1990</v>
      </c>
      <c r="B15022" t="s">
        <v>88</v>
      </c>
      <c r="C15022" t="s">
        <v>41</v>
      </c>
      <c r="D15022" t="s">
        <v>29</v>
      </c>
      <c r="E15022">
        <v>-13.180833</v>
      </c>
      <c r="F15022">
        <v>-50.601666999999999</v>
      </c>
      <c r="G15022" t="s">
        <v>3</v>
      </c>
      <c r="H15022">
        <v>107</v>
      </c>
      <c r="I15022">
        <f t="shared" si="234"/>
        <v>107</v>
      </c>
      <c r="J15022">
        <v>107</v>
      </c>
      <c r="K15022" s="1">
        <v>33135</v>
      </c>
      <c r="L15022" s="1">
        <v>33196</v>
      </c>
      <c r="N15022">
        <v>106</v>
      </c>
      <c r="P15022">
        <v>1</v>
      </c>
      <c r="Q15022">
        <v>107</v>
      </c>
      <c r="S15022">
        <v>11492</v>
      </c>
    </row>
    <row r="15023" spans="1:19" x14ac:dyDescent="0.25">
      <c r="A15023">
        <v>1990</v>
      </c>
      <c r="B15023" t="s">
        <v>88</v>
      </c>
      <c r="C15023" t="s">
        <v>41</v>
      </c>
      <c r="D15023" t="s">
        <v>29</v>
      </c>
      <c r="E15023">
        <v>-13.180833</v>
      </c>
      <c r="F15023">
        <v>-50.601666999999999</v>
      </c>
      <c r="G15023" t="s">
        <v>3</v>
      </c>
      <c r="H15023">
        <v>115</v>
      </c>
      <c r="I15023">
        <f t="shared" si="234"/>
        <v>115</v>
      </c>
      <c r="J15023">
        <v>115</v>
      </c>
      <c r="K15023" s="1">
        <v>33135</v>
      </c>
      <c r="L15023" s="1">
        <v>33195</v>
      </c>
      <c r="N15023">
        <v>70</v>
      </c>
      <c r="P15023">
        <v>4</v>
      </c>
      <c r="Q15023">
        <v>74</v>
      </c>
      <c r="S15023">
        <v>11499</v>
      </c>
    </row>
    <row r="15024" spans="1:19" x14ac:dyDescent="0.25">
      <c r="A15024">
        <v>1990</v>
      </c>
      <c r="B15024" t="s">
        <v>88</v>
      </c>
      <c r="C15024" t="s">
        <v>41</v>
      </c>
      <c r="D15024" t="s">
        <v>29</v>
      </c>
      <c r="E15024">
        <v>-13.180833</v>
      </c>
      <c r="F15024">
        <v>-50.601666999999999</v>
      </c>
      <c r="G15024" t="s">
        <v>3</v>
      </c>
      <c r="H15024">
        <v>138</v>
      </c>
      <c r="I15024">
        <f t="shared" si="234"/>
        <v>138</v>
      </c>
      <c r="J15024">
        <v>138</v>
      </c>
      <c r="K15024" s="1">
        <v>33136</v>
      </c>
      <c r="L15024" s="1">
        <v>33196</v>
      </c>
      <c r="N15024">
        <v>54</v>
      </c>
      <c r="O15024">
        <v>5</v>
      </c>
      <c r="P15024">
        <v>14</v>
      </c>
      <c r="Q15024">
        <v>73</v>
      </c>
      <c r="S15024">
        <v>11503</v>
      </c>
    </row>
    <row r="15025" spans="1:19" x14ac:dyDescent="0.25">
      <c r="A15025">
        <v>1990</v>
      </c>
      <c r="B15025" t="s">
        <v>88</v>
      </c>
      <c r="C15025" t="s">
        <v>41</v>
      </c>
      <c r="D15025" t="s">
        <v>29</v>
      </c>
      <c r="E15025">
        <v>-13.180833</v>
      </c>
      <c r="F15025">
        <v>-50.601666999999999</v>
      </c>
      <c r="G15025" t="s">
        <v>3</v>
      </c>
      <c r="H15025">
        <v>198</v>
      </c>
      <c r="I15025">
        <f t="shared" si="234"/>
        <v>198</v>
      </c>
      <c r="J15025">
        <v>198</v>
      </c>
      <c r="K15025" s="1">
        <v>33142</v>
      </c>
      <c r="L15025" s="1"/>
      <c r="S15025">
        <v>11515</v>
      </c>
    </row>
    <row r="15026" spans="1:19" x14ac:dyDescent="0.25">
      <c r="A15026">
        <v>1990</v>
      </c>
      <c r="B15026" t="s">
        <v>86</v>
      </c>
      <c r="C15026" t="s">
        <v>41</v>
      </c>
      <c r="D15026" t="s">
        <v>29</v>
      </c>
      <c r="E15026">
        <v>-13.180833</v>
      </c>
      <c r="F15026">
        <v>-50.601666999999999</v>
      </c>
      <c r="G15026" t="s">
        <v>3</v>
      </c>
      <c r="H15026">
        <v>175</v>
      </c>
      <c r="I15026">
        <f t="shared" si="234"/>
        <v>175</v>
      </c>
      <c r="J15026">
        <v>175</v>
      </c>
      <c r="K15026" s="1">
        <v>33137</v>
      </c>
      <c r="L15026" s="1">
        <v>33198</v>
      </c>
      <c r="N15026">
        <v>72</v>
      </c>
      <c r="O15026">
        <v>2</v>
      </c>
      <c r="P15026">
        <v>17</v>
      </c>
      <c r="Q15026">
        <v>91</v>
      </c>
      <c r="S15026">
        <v>11568</v>
      </c>
    </row>
    <row r="15027" spans="1:19" x14ac:dyDescent="0.25">
      <c r="A15027">
        <v>1990</v>
      </c>
      <c r="B15027" t="s">
        <v>82</v>
      </c>
      <c r="C15027" t="s">
        <v>28</v>
      </c>
      <c r="D15027" t="s">
        <v>29</v>
      </c>
      <c r="E15027">
        <v>-13.431666999999999</v>
      </c>
      <c r="F15027">
        <v>-50.668056</v>
      </c>
      <c r="G15027" t="s">
        <v>3</v>
      </c>
      <c r="H15027">
        <v>80</v>
      </c>
      <c r="I15027">
        <f t="shared" si="234"/>
        <v>80</v>
      </c>
      <c r="J15027">
        <v>80</v>
      </c>
      <c r="K15027" s="1">
        <v>33137</v>
      </c>
      <c r="L15027" s="1">
        <v>33202</v>
      </c>
      <c r="N15027">
        <v>114</v>
      </c>
      <c r="O15027">
        <v>2</v>
      </c>
      <c r="P15027">
        <v>4</v>
      </c>
      <c r="Q15027">
        <v>120</v>
      </c>
      <c r="S15027">
        <v>11599</v>
      </c>
    </row>
    <row r="15028" spans="1:19" x14ac:dyDescent="0.25">
      <c r="A15028">
        <v>1990</v>
      </c>
      <c r="B15028" t="s">
        <v>82</v>
      </c>
      <c r="C15028" t="s">
        <v>28</v>
      </c>
      <c r="D15028" t="s">
        <v>29</v>
      </c>
      <c r="E15028">
        <v>-13.431666999999999</v>
      </c>
      <c r="F15028">
        <v>-50.668056</v>
      </c>
      <c r="G15028" t="s">
        <v>3</v>
      </c>
      <c r="H15028">
        <v>329</v>
      </c>
      <c r="I15028">
        <f t="shared" si="234"/>
        <v>329</v>
      </c>
      <c r="J15028">
        <v>329</v>
      </c>
      <c r="K15028" s="1">
        <v>33138</v>
      </c>
      <c r="L15028" s="1">
        <v>33205</v>
      </c>
      <c r="N15028">
        <v>130</v>
      </c>
      <c r="Q15028">
        <v>130</v>
      </c>
      <c r="S15028">
        <v>11641</v>
      </c>
    </row>
    <row r="15029" spans="1:19" x14ac:dyDescent="0.25">
      <c r="A15029">
        <v>1990</v>
      </c>
      <c r="B15029" t="s">
        <v>82</v>
      </c>
      <c r="C15029" t="s">
        <v>28</v>
      </c>
      <c r="D15029" t="s">
        <v>29</v>
      </c>
      <c r="E15029">
        <v>-13.431666999999999</v>
      </c>
      <c r="F15029">
        <v>-50.668056</v>
      </c>
      <c r="G15029" t="s">
        <v>3</v>
      </c>
      <c r="H15029">
        <v>332</v>
      </c>
      <c r="I15029">
        <f t="shared" si="234"/>
        <v>332</v>
      </c>
      <c r="J15029">
        <v>332</v>
      </c>
      <c r="K15029" s="1">
        <v>33138</v>
      </c>
      <c r="L15029" s="1">
        <v>33202</v>
      </c>
      <c r="N15029">
        <v>110</v>
      </c>
      <c r="Q15029">
        <v>110</v>
      </c>
      <c r="S15029">
        <v>11644</v>
      </c>
    </row>
    <row r="15030" spans="1:19" x14ac:dyDescent="0.25">
      <c r="A15030">
        <v>1990</v>
      </c>
      <c r="B15030" t="s">
        <v>82</v>
      </c>
      <c r="C15030" t="s">
        <v>28</v>
      </c>
      <c r="D15030" t="s">
        <v>29</v>
      </c>
      <c r="E15030">
        <v>-13.431666999999999</v>
      </c>
      <c r="F15030">
        <v>-50.668056</v>
      </c>
      <c r="G15030" t="s">
        <v>3</v>
      </c>
      <c r="H15030">
        <v>354</v>
      </c>
      <c r="I15030">
        <f t="shared" si="234"/>
        <v>354</v>
      </c>
      <c r="J15030">
        <v>354</v>
      </c>
      <c r="K15030" s="1">
        <v>33139</v>
      </c>
      <c r="L15030" s="1">
        <v>33202</v>
      </c>
      <c r="N15030">
        <v>98</v>
      </c>
      <c r="P15030">
        <v>1</v>
      </c>
      <c r="Q15030">
        <v>99</v>
      </c>
      <c r="S15030">
        <v>11666</v>
      </c>
    </row>
    <row r="15031" spans="1:19" x14ac:dyDescent="0.25">
      <c r="A15031">
        <v>1990</v>
      </c>
      <c r="B15031" t="s">
        <v>82</v>
      </c>
      <c r="C15031" t="s">
        <v>28</v>
      </c>
      <c r="D15031" t="s">
        <v>29</v>
      </c>
      <c r="E15031">
        <v>-13.431666999999999</v>
      </c>
      <c r="F15031">
        <v>-50.668056</v>
      </c>
      <c r="G15031" t="s">
        <v>3</v>
      </c>
      <c r="H15031">
        <v>355</v>
      </c>
      <c r="I15031">
        <f t="shared" si="234"/>
        <v>355</v>
      </c>
      <c r="J15031">
        <v>355</v>
      </c>
      <c r="K15031" s="1">
        <v>33139</v>
      </c>
      <c r="L15031" s="1">
        <v>33202</v>
      </c>
      <c r="N15031">
        <v>119</v>
      </c>
      <c r="Q15031">
        <v>119</v>
      </c>
      <c r="S15031">
        <v>11667</v>
      </c>
    </row>
    <row r="15032" spans="1:19" x14ac:dyDescent="0.25">
      <c r="A15032">
        <v>1990</v>
      </c>
      <c r="B15032" t="s">
        <v>82</v>
      </c>
      <c r="C15032" t="s">
        <v>28</v>
      </c>
      <c r="D15032" t="s">
        <v>29</v>
      </c>
      <c r="E15032">
        <v>-13.431666999999999</v>
      </c>
      <c r="F15032">
        <v>-50.668056</v>
      </c>
      <c r="G15032" t="s">
        <v>3</v>
      </c>
      <c r="H15032">
        <v>387</v>
      </c>
      <c r="I15032">
        <f t="shared" si="234"/>
        <v>387</v>
      </c>
      <c r="J15032">
        <v>387</v>
      </c>
      <c r="K15032" s="1">
        <v>33139</v>
      </c>
      <c r="L15032" s="1">
        <v>33201</v>
      </c>
      <c r="N15032">
        <v>112</v>
      </c>
      <c r="O15032">
        <v>3</v>
      </c>
      <c r="P15032">
        <v>12</v>
      </c>
      <c r="Q15032">
        <v>127</v>
      </c>
      <c r="S15032">
        <v>11673</v>
      </c>
    </row>
    <row r="15033" spans="1:19" x14ac:dyDescent="0.25">
      <c r="A15033">
        <v>1990</v>
      </c>
      <c r="B15033" t="s">
        <v>82</v>
      </c>
      <c r="C15033" t="s">
        <v>28</v>
      </c>
      <c r="D15033" t="s">
        <v>29</v>
      </c>
      <c r="E15033">
        <v>-13.431666999999999</v>
      </c>
      <c r="F15033">
        <v>-50.668056</v>
      </c>
      <c r="G15033" t="s">
        <v>3</v>
      </c>
      <c r="H15033">
        <v>5</v>
      </c>
      <c r="I15033">
        <f t="shared" si="234"/>
        <v>5</v>
      </c>
      <c r="J15033">
        <v>5</v>
      </c>
      <c r="K15033" s="1">
        <v>33127</v>
      </c>
      <c r="L15033" s="1">
        <v>33192</v>
      </c>
      <c r="N15033">
        <v>85</v>
      </c>
      <c r="P15033">
        <v>6</v>
      </c>
      <c r="Q15033">
        <v>91</v>
      </c>
      <c r="S15033">
        <v>10574</v>
      </c>
    </row>
    <row r="15034" spans="1:19" x14ac:dyDescent="0.25">
      <c r="A15034">
        <v>1990</v>
      </c>
      <c r="B15034" t="s">
        <v>82</v>
      </c>
      <c r="C15034" t="s">
        <v>28</v>
      </c>
      <c r="D15034" t="s">
        <v>29</v>
      </c>
      <c r="E15034">
        <v>-13.431666999999999</v>
      </c>
      <c r="F15034">
        <v>-50.668056</v>
      </c>
      <c r="G15034" t="s">
        <v>3</v>
      </c>
      <c r="H15034">
        <v>9</v>
      </c>
      <c r="I15034">
        <f t="shared" si="234"/>
        <v>9</v>
      </c>
      <c r="J15034">
        <v>9</v>
      </c>
      <c r="K15034" s="1">
        <v>33130</v>
      </c>
      <c r="L15034" s="1">
        <v>33192</v>
      </c>
      <c r="N15034">
        <v>87</v>
      </c>
      <c r="O15034">
        <v>1</v>
      </c>
      <c r="P15034">
        <v>12</v>
      </c>
      <c r="Q15034">
        <v>100</v>
      </c>
      <c r="S15034">
        <v>10575</v>
      </c>
    </row>
    <row r="15035" spans="1:19" x14ac:dyDescent="0.25">
      <c r="A15035">
        <v>1990</v>
      </c>
      <c r="B15035" t="s">
        <v>82</v>
      </c>
      <c r="C15035" t="s">
        <v>28</v>
      </c>
      <c r="D15035" t="s">
        <v>29</v>
      </c>
      <c r="E15035">
        <v>-13.431666999999999</v>
      </c>
      <c r="F15035">
        <v>-50.668056</v>
      </c>
      <c r="G15035" t="s">
        <v>3</v>
      </c>
      <c r="H15035">
        <v>10</v>
      </c>
      <c r="I15035">
        <f t="shared" si="234"/>
        <v>10</v>
      </c>
      <c r="J15035">
        <v>10</v>
      </c>
      <c r="K15035" s="1">
        <v>33130</v>
      </c>
      <c r="L15035" s="1">
        <v>33192</v>
      </c>
      <c r="N15035">
        <v>92</v>
      </c>
      <c r="O15035">
        <v>1</v>
      </c>
      <c r="P15035">
        <v>4</v>
      </c>
      <c r="Q15035">
        <v>97</v>
      </c>
      <c r="S15035">
        <v>10576</v>
      </c>
    </row>
    <row r="15036" spans="1:19" x14ac:dyDescent="0.25">
      <c r="A15036">
        <v>1990</v>
      </c>
      <c r="B15036" t="s">
        <v>82</v>
      </c>
      <c r="C15036" t="s">
        <v>28</v>
      </c>
      <c r="D15036" t="s">
        <v>29</v>
      </c>
      <c r="E15036">
        <v>-13.431666999999999</v>
      </c>
      <c r="F15036">
        <v>-50.668056</v>
      </c>
      <c r="G15036" t="s">
        <v>3</v>
      </c>
      <c r="H15036">
        <v>11</v>
      </c>
      <c r="I15036">
        <f t="shared" si="234"/>
        <v>11</v>
      </c>
      <c r="J15036">
        <v>11</v>
      </c>
      <c r="K15036" s="1">
        <v>33132</v>
      </c>
      <c r="L15036" s="1">
        <v>33192</v>
      </c>
      <c r="N15036">
        <v>57</v>
      </c>
      <c r="P15036">
        <v>36</v>
      </c>
      <c r="Q15036">
        <v>93</v>
      </c>
      <c r="S15036">
        <v>10577</v>
      </c>
    </row>
    <row r="15037" spans="1:19" x14ac:dyDescent="0.25">
      <c r="A15037">
        <v>1990</v>
      </c>
      <c r="B15037" t="s">
        <v>82</v>
      </c>
      <c r="C15037" t="s">
        <v>28</v>
      </c>
      <c r="D15037" t="s">
        <v>29</v>
      </c>
      <c r="E15037">
        <v>-13.431666999999999</v>
      </c>
      <c r="F15037">
        <v>-50.668056</v>
      </c>
      <c r="G15037" t="s">
        <v>3</v>
      </c>
      <c r="H15037">
        <v>129</v>
      </c>
      <c r="I15037">
        <f t="shared" si="234"/>
        <v>129</v>
      </c>
      <c r="J15037">
        <v>129</v>
      </c>
      <c r="K15037" s="1">
        <v>33137</v>
      </c>
      <c r="L15037" s="1">
        <v>33204</v>
      </c>
      <c r="N15037">
        <v>96</v>
      </c>
      <c r="Q15037">
        <v>96</v>
      </c>
      <c r="S15037">
        <v>10595</v>
      </c>
    </row>
    <row r="15038" spans="1:19" x14ac:dyDescent="0.25">
      <c r="A15038">
        <v>1990</v>
      </c>
      <c r="B15038" t="s">
        <v>82</v>
      </c>
      <c r="C15038" t="s">
        <v>28</v>
      </c>
      <c r="D15038" t="s">
        <v>29</v>
      </c>
      <c r="E15038">
        <v>-13.431666999999999</v>
      </c>
      <c r="F15038">
        <v>-50.668056</v>
      </c>
      <c r="G15038" t="s">
        <v>3</v>
      </c>
      <c r="H15038">
        <v>367</v>
      </c>
      <c r="I15038">
        <f t="shared" si="234"/>
        <v>367</v>
      </c>
      <c r="J15038">
        <v>367</v>
      </c>
      <c r="K15038" s="1">
        <v>33139</v>
      </c>
      <c r="L15038" s="1">
        <v>33202</v>
      </c>
      <c r="N15038">
        <v>105</v>
      </c>
      <c r="O15038">
        <v>2</v>
      </c>
      <c r="P15038">
        <v>1</v>
      </c>
      <c r="Q15038">
        <v>108</v>
      </c>
      <c r="S15038">
        <v>10607</v>
      </c>
    </row>
    <row r="15039" spans="1:19" x14ac:dyDescent="0.25">
      <c r="A15039">
        <v>1990</v>
      </c>
      <c r="B15039" t="s">
        <v>82</v>
      </c>
      <c r="C15039" t="s">
        <v>28</v>
      </c>
      <c r="D15039" t="s">
        <v>29</v>
      </c>
      <c r="E15039">
        <v>-13.431666999999999</v>
      </c>
      <c r="F15039">
        <v>-50.668056</v>
      </c>
      <c r="G15039" t="s">
        <v>3</v>
      </c>
      <c r="H15039">
        <v>416</v>
      </c>
      <c r="I15039">
        <f t="shared" si="234"/>
        <v>416</v>
      </c>
      <c r="J15039">
        <v>416</v>
      </c>
      <c r="K15039" s="1">
        <v>33140</v>
      </c>
      <c r="L15039" s="1">
        <v>33202</v>
      </c>
      <c r="N15039">
        <v>73</v>
      </c>
      <c r="O15039">
        <v>1</v>
      </c>
      <c r="P15039">
        <v>16</v>
      </c>
      <c r="Q15039">
        <v>90</v>
      </c>
      <c r="S15039">
        <v>10649</v>
      </c>
    </row>
    <row r="15040" spans="1:19" x14ac:dyDescent="0.25">
      <c r="A15040">
        <v>1990</v>
      </c>
      <c r="B15040" t="s">
        <v>82</v>
      </c>
      <c r="C15040" t="s">
        <v>28</v>
      </c>
      <c r="D15040" t="s">
        <v>29</v>
      </c>
      <c r="E15040">
        <v>-13.431666999999999</v>
      </c>
      <c r="F15040">
        <v>-50.668056</v>
      </c>
      <c r="G15040" t="s">
        <v>3</v>
      </c>
      <c r="H15040">
        <v>420</v>
      </c>
      <c r="I15040">
        <f t="shared" si="234"/>
        <v>420</v>
      </c>
      <c r="J15040">
        <v>420</v>
      </c>
      <c r="K15040" s="1">
        <v>33140</v>
      </c>
      <c r="L15040" s="1">
        <v>33202</v>
      </c>
      <c r="N15040">
        <v>56</v>
      </c>
      <c r="P15040">
        <v>30</v>
      </c>
      <c r="Q15040">
        <v>86</v>
      </c>
      <c r="S15040">
        <v>10653</v>
      </c>
    </row>
    <row r="15041" spans="1:19" x14ac:dyDescent="0.25">
      <c r="A15041">
        <v>1990</v>
      </c>
      <c r="B15041" t="s">
        <v>82</v>
      </c>
      <c r="C15041" t="s">
        <v>28</v>
      </c>
      <c r="D15041" t="s">
        <v>29</v>
      </c>
      <c r="E15041">
        <v>-13.431666999999999</v>
      </c>
      <c r="F15041">
        <v>-50.668056</v>
      </c>
      <c r="G15041" t="s">
        <v>3</v>
      </c>
      <c r="H15041">
        <v>423</v>
      </c>
      <c r="I15041">
        <f t="shared" si="234"/>
        <v>423</v>
      </c>
      <c r="J15041">
        <v>423</v>
      </c>
      <c r="K15041" s="1">
        <v>33140</v>
      </c>
      <c r="L15041" s="1">
        <v>33202</v>
      </c>
      <c r="N15041">
        <v>102</v>
      </c>
      <c r="O15041">
        <v>1</v>
      </c>
      <c r="P15041">
        <v>4</v>
      </c>
      <c r="Q15041">
        <v>107</v>
      </c>
      <c r="S15041">
        <v>10656</v>
      </c>
    </row>
    <row r="15042" spans="1:19" x14ac:dyDescent="0.25">
      <c r="A15042">
        <v>1990</v>
      </c>
      <c r="B15042" t="s">
        <v>82</v>
      </c>
      <c r="C15042" t="s">
        <v>28</v>
      </c>
      <c r="D15042" t="s">
        <v>29</v>
      </c>
      <c r="E15042">
        <v>-13.431666999999999</v>
      </c>
      <c r="F15042">
        <v>-50.668056</v>
      </c>
      <c r="G15042" t="s">
        <v>3</v>
      </c>
      <c r="H15042">
        <v>440</v>
      </c>
      <c r="I15042">
        <f t="shared" si="234"/>
        <v>440</v>
      </c>
      <c r="J15042">
        <v>440</v>
      </c>
      <c r="K15042" s="1">
        <v>33141</v>
      </c>
      <c r="L15042" s="1">
        <v>33210</v>
      </c>
      <c r="N15042">
        <v>92</v>
      </c>
      <c r="O15042">
        <v>2</v>
      </c>
      <c r="P15042">
        <v>3</v>
      </c>
      <c r="Q15042">
        <v>97</v>
      </c>
      <c r="S15042">
        <v>10673</v>
      </c>
    </row>
    <row r="15043" spans="1:19" x14ac:dyDescent="0.25">
      <c r="A15043">
        <v>1990</v>
      </c>
      <c r="B15043" t="s">
        <v>82</v>
      </c>
      <c r="C15043" t="s">
        <v>28</v>
      </c>
      <c r="D15043" t="s">
        <v>29</v>
      </c>
      <c r="E15043">
        <v>-13.431666999999999</v>
      </c>
      <c r="F15043">
        <v>-50.668056</v>
      </c>
      <c r="G15043" t="s">
        <v>3</v>
      </c>
      <c r="H15043">
        <v>447</v>
      </c>
      <c r="I15043">
        <f t="shared" ref="I15043:I15106" si="235">H15043/1</f>
        <v>447</v>
      </c>
      <c r="J15043">
        <v>447</v>
      </c>
      <c r="K15043" s="1">
        <v>33141</v>
      </c>
      <c r="L15043" s="1">
        <v>33208</v>
      </c>
      <c r="N15043">
        <v>76</v>
      </c>
      <c r="P15043">
        <v>8</v>
      </c>
      <c r="Q15043">
        <v>84</v>
      </c>
      <c r="S15043">
        <v>10680</v>
      </c>
    </row>
    <row r="15044" spans="1:19" x14ac:dyDescent="0.25">
      <c r="A15044">
        <v>1990</v>
      </c>
      <c r="B15044" t="s">
        <v>82</v>
      </c>
      <c r="C15044" t="s">
        <v>28</v>
      </c>
      <c r="D15044" t="s">
        <v>29</v>
      </c>
      <c r="E15044">
        <v>-13.431666999999999</v>
      </c>
      <c r="F15044">
        <v>-50.668056</v>
      </c>
      <c r="G15044" t="s">
        <v>3</v>
      </c>
      <c r="H15044">
        <v>450</v>
      </c>
      <c r="I15044">
        <f t="shared" si="235"/>
        <v>450</v>
      </c>
      <c r="J15044">
        <v>450</v>
      </c>
      <c r="K15044" s="1">
        <v>33141</v>
      </c>
      <c r="L15044" s="1">
        <v>33204</v>
      </c>
      <c r="N15044">
        <v>31</v>
      </c>
      <c r="O15044">
        <v>4</v>
      </c>
      <c r="P15044">
        <v>31</v>
      </c>
      <c r="Q15044">
        <v>66</v>
      </c>
      <c r="S15044">
        <v>10683</v>
      </c>
    </row>
    <row r="15045" spans="1:19" x14ac:dyDescent="0.25">
      <c r="A15045">
        <v>1990</v>
      </c>
      <c r="B15045" t="s">
        <v>88</v>
      </c>
      <c r="C15045" t="s">
        <v>41</v>
      </c>
      <c r="D15045" t="s">
        <v>29</v>
      </c>
      <c r="E15045">
        <v>-13.180833</v>
      </c>
      <c r="F15045">
        <v>-50.601666999999999</v>
      </c>
      <c r="G15045" t="s">
        <v>3</v>
      </c>
      <c r="H15045">
        <v>54</v>
      </c>
      <c r="I15045">
        <f t="shared" si="235"/>
        <v>54</v>
      </c>
      <c r="J15045">
        <v>54</v>
      </c>
      <c r="K15045" s="1">
        <v>33129</v>
      </c>
      <c r="L15045" s="1">
        <v>33184</v>
      </c>
      <c r="N15045">
        <v>125</v>
      </c>
      <c r="O15045">
        <v>1</v>
      </c>
      <c r="P15045">
        <v>10</v>
      </c>
      <c r="Q15045">
        <v>136</v>
      </c>
      <c r="S15045">
        <v>10694</v>
      </c>
    </row>
    <row r="15046" spans="1:19" x14ac:dyDescent="0.25">
      <c r="A15046">
        <v>1990</v>
      </c>
      <c r="B15046" t="s">
        <v>89</v>
      </c>
      <c r="C15046" t="s">
        <v>41</v>
      </c>
      <c r="D15046" t="s">
        <v>29</v>
      </c>
      <c r="E15046">
        <v>-13.180833</v>
      </c>
      <c r="F15046">
        <v>-50.601666999999999</v>
      </c>
      <c r="G15046" t="s">
        <v>3</v>
      </c>
      <c r="H15046">
        <v>82</v>
      </c>
      <c r="I15046">
        <f t="shared" si="235"/>
        <v>82</v>
      </c>
      <c r="J15046">
        <v>82</v>
      </c>
      <c r="K15046" s="1">
        <v>33134</v>
      </c>
      <c r="L15046" s="1">
        <v>33197</v>
      </c>
      <c r="N15046">
        <v>57</v>
      </c>
      <c r="O15046">
        <v>36</v>
      </c>
      <c r="P15046">
        <v>21</v>
      </c>
      <c r="Q15046">
        <v>114</v>
      </c>
      <c r="S15046">
        <v>10710</v>
      </c>
    </row>
    <row r="15047" spans="1:19" x14ac:dyDescent="0.25">
      <c r="A15047">
        <v>1990</v>
      </c>
      <c r="B15047" t="s">
        <v>82</v>
      </c>
      <c r="C15047" t="s">
        <v>28</v>
      </c>
      <c r="D15047" t="s">
        <v>29</v>
      </c>
      <c r="E15047">
        <v>-13.431666999999999</v>
      </c>
      <c r="F15047">
        <v>-50.668056</v>
      </c>
      <c r="G15047" t="s">
        <v>3</v>
      </c>
      <c r="H15047">
        <v>23</v>
      </c>
      <c r="I15047">
        <f t="shared" si="235"/>
        <v>23</v>
      </c>
      <c r="J15047">
        <v>23</v>
      </c>
      <c r="K15047" s="1">
        <v>33135</v>
      </c>
      <c r="L15047" s="1">
        <v>33203</v>
      </c>
      <c r="N15047">
        <v>95</v>
      </c>
      <c r="O15047">
        <v>1</v>
      </c>
      <c r="P15047">
        <v>7</v>
      </c>
      <c r="Q15047">
        <v>103</v>
      </c>
      <c r="S15047">
        <v>10814</v>
      </c>
    </row>
    <row r="15048" spans="1:19" x14ac:dyDescent="0.25">
      <c r="A15048">
        <v>1990</v>
      </c>
      <c r="B15048" t="s">
        <v>88</v>
      </c>
      <c r="C15048" t="s">
        <v>41</v>
      </c>
      <c r="D15048" t="s">
        <v>29</v>
      </c>
      <c r="E15048">
        <v>-13.180833</v>
      </c>
      <c r="F15048">
        <v>-50.601666999999999</v>
      </c>
      <c r="G15048" t="s">
        <v>3</v>
      </c>
      <c r="H15048">
        <v>227</v>
      </c>
      <c r="I15048">
        <f t="shared" si="235"/>
        <v>227</v>
      </c>
      <c r="J15048">
        <v>227</v>
      </c>
      <c r="K15048" s="1">
        <v>33158</v>
      </c>
      <c r="L15048" s="1">
        <v>33205</v>
      </c>
      <c r="N15048">
        <v>50</v>
      </c>
      <c r="P15048">
        <v>30</v>
      </c>
      <c r="Q15048">
        <v>80</v>
      </c>
      <c r="S15048">
        <v>10889</v>
      </c>
    </row>
    <row r="15049" spans="1:19" x14ac:dyDescent="0.25">
      <c r="A15049">
        <v>1990</v>
      </c>
      <c r="B15049" t="s">
        <v>93</v>
      </c>
      <c r="C15049" t="s">
        <v>41</v>
      </c>
      <c r="D15049" t="s">
        <v>29</v>
      </c>
      <c r="E15049">
        <v>-13.180833</v>
      </c>
      <c r="F15049">
        <v>-50.601666999999999</v>
      </c>
      <c r="G15049" t="s">
        <v>3</v>
      </c>
      <c r="H15049">
        <v>79</v>
      </c>
      <c r="I15049">
        <f t="shared" si="235"/>
        <v>79</v>
      </c>
      <c r="J15049">
        <v>79</v>
      </c>
      <c r="K15049" s="1">
        <v>33132</v>
      </c>
      <c r="L15049" s="1">
        <v>33190</v>
      </c>
      <c r="N15049">
        <v>48</v>
      </c>
      <c r="O15049">
        <v>2</v>
      </c>
      <c r="P15049">
        <v>22</v>
      </c>
      <c r="Q15049">
        <v>72</v>
      </c>
      <c r="S15049">
        <v>10900</v>
      </c>
    </row>
    <row r="15050" spans="1:19" x14ac:dyDescent="0.25">
      <c r="A15050">
        <v>1990</v>
      </c>
      <c r="B15050" t="s">
        <v>82</v>
      </c>
      <c r="C15050" t="s">
        <v>28</v>
      </c>
      <c r="D15050" t="s">
        <v>29</v>
      </c>
      <c r="E15050">
        <v>-13.431666999999999</v>
      </c>
      <c r="F15050">
        <v>-50.668056</v>
      </c>
      <c r="G15050" t="s">
        <v>3</v>
      </c>
      <c r="H15050">
        <v>31</v>
      </c>
      <c r="I15050">
        <f t="shared" si="235"/>
        <v>31</v>
      </c>
      <c r="J15050">
        <v>31</v>
      </c>
      <c r="K15050" s="1">
        <v>33135</v>
      </c>
      <c r="L15050" s="1">
        <v>33203</v>
      </c>
      <c r="N15050">
        <v>62</v>
      </c>
      <c r="P15050">
        <v>7</v>
      </c>
      <c r="Q15050">
        <v>69</v>
      </c>
      <c r="S15050">
        <v>11020</v>
      </c>
    </row>
    <row r="15051" spans="1:19" x14ac:dyDescent="0.25">
      <c r="A15051">
        <v>1990</v>
      </c>
      <c r="B15051" t="s">
        <v>82</v>
      </c>
      <c r="C15051" t="s">
        <v>28</v>
      </c>
      <c r="D15051" t="s">
        <v>29</v>
      </c>
      <c r="E15051">
        <v>-13.431666999999999</v>
      </c>
      <c r="F15051">
        <v>-50.668056</v>
      </c>
      <c r="G15051" t="s">
        <v>3</v>
      </c>
      <c r="H15051">
        <v>56</v>
      </c>
      <c r="I15051">
        <f t="shared" si="235"/>
        <v>56</v>
      </c>
      <c r="J15051">
        <v>56</v>
      </c>
      <c r="K15051" s="1">
        <v>33137</v>
      </c>
      <c r="L15051" s="1">
        <v>33203</v>
      </c>
      <c r="N15051">
        <v>98</v>
      </c>
      <c r="P15051">
        <v>4</v>
      </c>
      <c r="Q15051">
        <v>102</v>
      </c>
      <c r="S15051">
        <v>11023</v>
      </c>
    </row>
    <row r="15052" spans="1:19" x14ac:dyDescent="0.25">
      <c r="A15052">
        <v>1990</v>
      </c>
      <c r="B15052" t="s">
        <v>82</v>
      </c>
      <c r="C15052" t="s">
        <v>28</v>
      </c>
      <c r="D15052" t="s">
        <v>29</v>
      </c>
      <c r="E15052">
        <v>-13.431666999999999</v>
      </c>
      <c r="F15052">
        <v>-50.668056</v>
      </c>
      <c r="G15052" t="s">
        <v>3</v>
      </c>
      <c r="H15052">
        <v>235</v>
      </c>
      <c r="I15052">
        <f t="shared" si="235"/>
        <v>235</v>
      </c>
      <c r="J15052">
        <v>235</v>
      </c>
      <c r="K15052" s="1">
        <v>33137</v>
      </c>
      <c r="L15052" s="1">
        <v>33204</v>
      </c>
      <c r="N15052">
        <v>105</v>
      </c>
      <c r="O15052">
        <v>2</v>
      </c>
      <c r="P15052">
        <v>13</v>
      </c>
      <c r="Q15052">
        <v>120</v>
      </c>
      <c r="S15052">
        <v>11039</v>
      </c>
    </row>
    <row r="15053" spans="1:19" x14ac:dyDescent="0.25">
      <c r="A15053">
        <v>1990</v>
      </c>
      <c r="B15053" t="s">
        <v>82</v>
      </c>
      <c r="C15053" t="s">
        <v>28</v>
      </c>
      <c r="D15053" t="s">
        <v>29</v>
      </c>
      <c r="E15053">
        <v>-13.431666999999999</v>
      </c>
      <c r="F15053">
        <v>-50.668056</v>
      </c>
      <c r="G15053" t="s">
        <v>3</v>
      </c>
      <c r="H15053">
        <v>303</v>
      </c>
      <c r="I15053">
        <f t="shared" si="235"/>
        <v>303</v>
      </c>
      <c r="J15053">
        <v>303</v>
      </c>
      <c r="K15053" s="1">
        <v>33138</v>
      </c>
      <c r="L15053" s="1">
        <v>33205</v>
      </c>
      <c r="N15053">
        <v>101</v>
      </c>
      <c r="Q15053">
        <v>101</v>
      </c>
      <c r="S15053">
        <v>11043</v>
      </c>
    </row>
    <row r="15054" spans="1:19" x14ac:dyDescent="0.25">
      <c r="A15054">
        <v>1990</v>
      </c>
      <c r="B15054" t="s">
        <v>88</v>
      </c>
      <c r="C15054" t="s">
        <v>41</v>
      </c>
      <c r="D15054" t="s">
        <v>29</v>
      </c>
      <c r="E15054">
        <v>-13.180833</v>
      </c>
      <c r="F15054">
        <v>-50.601666999999999</v>
      </c>
      <c r="G15054" t="s">
        <v>3</v>
      </c>
      <c r="H15054">
        <v>36</v>
      </c>
      <c r="I15054">
        <f t="shared" si="235"/>
        <v>36</v>
      </c>
      <c r="J15054">
        <v>36</v>
      </c>
      <c r="K15054" s="1">
        <v>33127</v>
      </c>
      <c r="L15054" s="1">
        <v>33180</v>
      </c>
      <c r="N15054">
        <v>110</v>
      </c>
      <c r="O15054">
        <v>1</v>
      </c>
      <c r="P15054">
        <v>3</v>
      </c>
      <c r="Q15054">
        <v>114</v>
      </c>
      <c r="S15054">
        <v>10305</v>
      </c>
    </row>
    <row r="15055" spans="1:19" x14ac:dyDescent="0.25">
      <c r="A15055">
        <v>1990</v>
      </c>
      <c r="B15055" t="s">
        <v>88</v>
      </c>
      <c r="C15055" t="s">
        <v>41</v>
      </c>
      <c r="D15055" t="s">
        <v>29</v>
      </c>
      <c r="E15055">
        <v>-13.180833</v>
      </c>
      <c r="F15055">
        <v>-50.601666999999999</v>
      </c>
      <c r="G15055" t="s">
        <v>3</v>
      </c>
      <c r="H15055">
        <v>37</v>
      </c>
      <c r="I15055">
        <f t="shared" si="235"/>
        <v>37</v>
      </c>
      <c r="J15055">
        <v>37</v>
      </c>
      <c r="K15055" s="1">
        <v>33127</v>
      </c>
      <c r="L15055" s="1"/>
      <c r="S15055">
        <v>10306</v>
      </c>
    </row>
    <row r="15056" spans="1:19" x14ac:dyDescent="0.25">
      <c r="A15056">
        <v>1990</v>
      </c>
      <c r="B15056" t="s">
        <v>88</v>
      </c>
      <c r="C15056" t="s">
        <v>41</v>
      </c>
      <c r="D15056" t="s">
        <v>29</v>
      </c>
      <c r="E15056">
        <v>-13.180833</v>
      </c>
      <c r="F15056">
        <v>-50.601666999999999</v>
      </c>
      <c r="G15056" t="s">
        <v>3</v>
      </c>
      <c r="H15056">
        <v>119</v>
      </c>
      <c r="I15056">
        <f t="shared" si="235"/>
        <v>119</v>
      </c>
      <c r="J15056">
        <v>119</v>
      </c>
      <c r="K15056" s="1">
        <v>33135</v>
      </c>
      <c r="L15056" s="1">
        <v>33195</v>
      </c>
      <c r="N15056">
        <v>80</v>
      </c>
      <c r="Q15056">
        <v>80</v>
      </c>
      <c r="S15056">
        <v>10308</v>
      </c>
    </row>
    <row r="15057" spans="1:19" x14ac:dyDescent="0.25">
      <c r="A15057">
        <v>1990</v>
      </c>
      <c r="B15057" t="s">
        <v>86</v>
      </c>
      <c r="C15057" t="s">
        <v>41</v>
      </c>
      <c r="D15057" t="s">
        <v>29</v>
      </c>
      <c r="E15057">
        <v>-13.180833</v>
      </c>
      <c r="F15057">
        <v>-50.601666999999999</v>
      </c>
      <c r="G15057" t="s">
        <v>3</v>
      </c>
      <c r="H15057">
        <v>60</v>
      </c>
      <c r="I15057">
        <f t="shared" si="235"/>
        <v>60</v>
      </c>
      <c r="J15057">
        <v>60</v>
      </c>
      <c r="K15057" s="1">
        <v>33129</v>
      </c>
      <c r="L15057" s="1">
        <v>33196</v>
      </c>
      <c r="N15057">
        <v>105</v>
      </c>
      <c r="O15057">
        <v>4</v>
      </c>
      <c r="P15057">
        <v>10</v>
      </c>
      <c r="Q15057">
        <v>119</v>
      </c>
      <c r="S15057">
        <v>10389</v>
      </c>
    </row>
    <row r="15058" spans="1:19" x14ac:dyDescent="0.25">
      <c r="A15058">
        <v>1990</v>
      </c>
      <c r="B15058" t="s">
        <v>86</v>
      </c>
      <c r="C15058" t="s">
        <v>41</v>
      </c>
      <c r="D15058" t="s">
        <v>29</v>
      </c>
      <c r="E15058">
        <v>-13.180833</v>
      </c>
      <c r="F15058">
        <v>-50.601666999999999</v>
      </c>
      <c r="G15058" t="s">
        <v>3</v>
      </c>
      <c r="H15058">
        <v>62</v>
      </c>
      <c r="I15058">
        <f t="shared" si="235"/>
        <v>62</v>
      </c>
      <c r="J15058">
        <v>62</v>
      </c>
      <c r="K15058" s="1">
        <v>33129</v>
      </c>
      <c r="L15058" s="1">
        <v>33190</v>
      </c>
      <c r="N15058">
        <v>74</v>
      </c>
      <c r="O15058">
        <v>4</v>
      </c>
      <c r="P15058">
        <v>9</v>
      </c>
      <c r="Q15058">
        <v>87</v>
      </c>
      <c r="S15058">
        <v>10391</v>
      </c>
    </row>
    <row r="15059" spans="1:19" x14ac:dyDescent="0.25">
      <c r="A15059">
        <v>1990</v>
      </c>
      <c r="B15059" t="s">
        <v>87</v>
      </c>
      <c r="C15059" t="s">
        <v>41</v>
      </c>
      <c r="D15059" t="s">
        <v>29</v>
      </c>
      <c r="E15059">
        <v>-13.180833</v>
      </c>
      <c r="F15059">
        <v>-50.601666999999999</v>
      </c>
      <c r="G15059" t="s">
        <v>3</v>
      </c>
      <c r="H15059">
        <v>129</v>
      </c>
      <c r="I15059">
        <f t="shared" si="235"/>
        <v>129</v>
      </c>
      <c r="J15059">
        <v>129</v>
      </c>
      <c r="K15059" s="1">
        <v>33135</v>
      </c>
      <c r="L15059" s="1"/>
      <c r="S15059">
        <v>10396</v>
      </c>
    </row>
    <row r="15060" spans="1:19" x14ac:dyDescent="0.25">
      <c r="A15060">
        <v>1990</v>
      </c>
      <c r="B15060" t="s">
        <v>82</v>
      </c>
      <c r="C15060" t="s">
        <v>28</v>
      </c>
      <c r="D15060" t="s">
        <v>29</v>
      </c>
      <c r="E15060">
        <v>-13.431666999999999</v>
      </c>
      <c r="F15060">
        <v>-50.668056</v>
      </c>
      <c r="G15060" t="s">
        <v>3</v>
      </c>
      <c r="H15060">
        <v>120</v>
      </c>
      <c r="I15060">
        <f t="shared" si="235"/>
        <v>120</v>
      </c>
      <c r="J15060">
        <v>120</v>
      </c>
      <c r="K15060" s="1">
        <v>33137</v>
      </c>
      <c r="L15060" s="1">
        <v>33203</v>
      </c>
      <c r="S15060">
        <v>10481</v>
      </c>
    </row>
    <row r="15061" spans="1:19" x14ac:dyDescent="0.25">
      <c r="A15061">
        <v>1990</v>
      </c>
      <c r="B15061" t="s">
        <v>88</v>
      </c>
      <c r="C15061" t="s">
        <v>41</v>
      </c>
      <c r="D15061" t="s">
        <v>29</v>
      </c>
      <c r="E15061">
        <v>-13.180833</v>
      </c>
      <c r="F15061">
        <v>-50.601666999999999</v>
      </c>
      <c r="G15061" t="s">
        <v>3</v>
      </c>
      <c r="H15061">
        <v>196</v>
      </c>
      <c r="I15061">
        <f t="shared" si="235"/>
        <v>196</v>
      </c>
      <c r="J15061">
        <v>196</v>
      </c>
      <c r="K15061" s="1">
        <v>33141</v>
      </c>
      <c r="L15061" s="1">
        <v>33195</v>
      </c>
      <c r="N15061">
        <v>9</v>
      </c>
      <c r="P15061">
        <v>60</v>
      </c>
      <c r="Q15061">
        <v>69</v>
      </c>
      <c r="S15061">
        <v>11700</v>
      </c>
    </row>
    <row r="15062" spans="1:19" x14ac:dyDescent="0.25">
      <c r="A15062">
        <v>1990</v>
      </c>
      <c r="B15062" t="s">
        <v>82</v>
      </c>
      <c r="C15062" t="s">
        <v>28</v>
      </c>
      <c r="D15062" t="s">
        <v>29</v>
      </c>
      <c r="E15062">
        <v>-13.431666999999999</v>
      </c>
      <c r="F15062">
        <v>-50.668056</v>
      </c>
      <c r="G15062" t="s">
        <v>3</v>
      </c>
      <c r="H15062">
        <v>277</v>
      </c>
      <c r="I15062">
        <f t="shared" si="235"/>
        <v>277</v>
      </c>
      <c r="J15062">
        <v>277</v>
      </c>
      <c r="K15062" s="1">
        <v>33138</v>
      </c>
      <c r="L15062" s="1">
        <v>33205</v>
      </c>
      <c r="N15062">
        <v>87</v>
      </c>
      <c r="O15062">
        <v>2</v>
      </c>
      <c r="P15062">
        <v>16</v>
      </c>
      <c r="Q15062">
        <v>105</v>
      </c>
      <c r="S15062">
        <v>11842</v>
      </c>
    </row>
    <row r="15063" spans="1:19" x14ac:dyDescent="0.25">
      <c r="A15063">
        <v>1990</v>
      </c>
      <c r="B15063" t="s">
        <v>82</v>
      </c>
      <c r="C15063" t="s">
        <v>28</v>
      </c>
      <c r="D15063" t="s">
        <v>29</v>
      </c>
      <c r="E15063">
        <v>-13.431666999999999</v>
      </c>
      <c r="F15063">
        <v>-50.668056</v>
      </c>
      <c r="G15063" t="s">
        <v>3</v>
      </c>
      <c r="H15063">
        <v>279</v>
      </c>
      <c r="I15063">
        <f t="shared" si="235"/>
        <v>279</v>
      </c>
      <c r="J15063">
        <v>279</v>
      </c>
      <c r="K15063" s="1">
        <v>33138</v>
      </c>
      <c r="L15063" s="1">
        <v>33205</v>
      </c>
      <c r="N15063">
        <v>112</v>
      </c>
      <c r="P15063">
        <v>7</v>
      </c>
      <c r="Q15063">
        <v>119</v>
      </c>
      <c r="S15063">
        <v>11844</v>
      </c>
    </row>
    <row r="15064" spans="1:19" x14ac:dyDescent="0.25">
      <c r="A15064">
        <v>1990</v>
      </c>
      <c r="B15064" t="s">
        <v>82</v>
      </c>
      <c r="C15064" t="s">
        <v>28</v>
      </c>
      <c r="D15064" t="s">
        <v>29</v>
      </c>
      <c r="E15064">
        <v>-13.431666999999999</v>
      </c>
      <c r="F15064">
        <v>-50.668056</v>
      </c>
      <c r="G15064" t="s">
        <v>3</v>
      </c>
      <c r="H15064">
        <v>285</v>
      </c>
      <c r="I15064">
        <f t="shared" si="235"/>
        <v>285</v>
      </c>
      <c r="J15064">
        <v>285</v>
      </c>
      <c r="K15064" s="1">
        <v>33138</v>
      </c>
      <c r="L15064" s="1">
        <v>33205</v>
      </c>
      <c r="N15064">
        <v>56</v>
      </c>
      <c r="O15064">
        <v>10</v>
      </c>
      <c r="P15064">
        <v>20</v>
      </c>
      <c r="Q15064">
        <v>86</v>
      </c>
      <c r="S15064">
        <v>11850</v>
      </c>
    </row>
    <row r="15065" spans="1:19" x14ac:dyDescent="0.25">
      <c r="A15065">
        <v>1990</v>
      </c>
      <c r="B15065" t="s">
        <v>82</v>
      </c>
      <c r="C15065" t="s">
        <v>28</v>
      </c>
      <c r="D15065" t="s">
        <v>29</v>
      </c>
      <c r="E15065">
        <v>-13.431666999999999</v>
      </c>
      <c r="F15065">
        <v>-50.668056</v>
      </c>
      <c r="G15065" t="s">
        <v>3</v>
      </c>
      <c r="H15065">
        <v>298</v>
      </c>
      <c r="I15065">
        <f t="shared" si="235"/>
        <v>298</v>
      </c>
      <c r="J15065">
        <v>298</v>
      </c>
      <c r="K15065" s="1">
        <v>33138</v>
      </c>
      <c r="L15065" s="1">
        <v>33205</v>
      </c>
      <c r="N15065">
        <v>120</v>
      </c>
      <c r="P15065">
        <v>4</v>
      </c>
      <c r="Q15065">
        <v>124</v>
      </c>
      <c r="S15065">
        <v>11863</v>
      </c>
    </row>
    <row r="15066" spans="1:19" x14ac:dyDescent="0.25">
      <c r="A15066">
        <v>1990</v>
      </c>
      <c r="B15066" t="s">
        <v>82</v>
      </c>
      <c r="C15066" t="s">
        <v>28</v>
      </c>
      <c r="D15066" t="s">
        <v>29</v>
      </c>
      <c r="E15066">
        <v>-13.431666999999999</v>
      </c>
      <c r="F15066">
        <v>-50.668056</v>
      </c>
      <c r="G15066" t="s">
        <v>3</v>
      </c>
      <c r="H15066">
        <v>306</v>
      </c>
      <c r="I15066">
        <f t="shared" si="235"/>
        <v>306</v>
      </c>
      <c r="J15066">
        <v>306</v>
      </c>
      <c r="K15066" s="1">
        <v>33138</v>
      </c>
      <c r="L15066" s="1">
        <v>33205</v>
      </c>
      <c r="N15066">
        <v>116</v>
      </c>
      <c r="P15066">
        <v>5</v>
      </c>
      <c r="Q15066">
        <v>121</v>
      </c>
      <c r="S15066">
        <v>11865</v>
      </c>
    </row>
    <row r="15067" spans="1:19" x14ac:dyDescent="0.25">
      <c r="A15067">
        <v>1990</v>
      </c>
      <c r="B15067" t="s">
        <v>66</v>
      </c>
      <c r="C15067" t="s">
        <v>67</v>
      </c>
      <c r="D15067" t="s">
        <v>29</v>
      </c>
      <c r="E15067">
        <v>-15.064166999999999</v>
      </c>
      <c r="F15067">
        <v>-51.478889000000002</v>
      </c>
      <c r="G15067" t="s">
        <v>3</v>
      </c>
      <c r="H15067">
        <v>15</v>
      </c>
      <c r="I15067">
        <f t="shared" si="235"/>
        <v>15</v>
      </c>
      <c r="J15067">
        <v>15</v>
      </c>
      <c r="K15067" s="1">
        <v>33134</v>
      </c>
      <c r="L15067" s="1">
        <v>33201</v>
      </c>
      <c r="S15067">
        <v>11893</v>
      </c>
    </row>
    <row r="15068" spans="1:19" x14ac:dyDescent="0.25">
      <c r="A15068">
        <v>1990</v>
      </c>
      <c r="B15068" t="s">
        <v>66</v>
      </c>
      <c r="C15068" t="s">
        <v>67</v>
      </c>
      <c r="D15068" t="s">
        <v>29</v>
      </c>
      <c r="E15068">
        <v>-15.064166999999999</v>
      </c>
      <c r="F15068">
        <v>-51.478889000000002</v>
      </c>
      <c r="G15068" t="s">
        <v>3</v>
      </c>
      <c r="H15068">
        <v>55</v>
      </c>
      <c r="I15068">
        <f t="shared" si="235"/>
        <v>55</v>
      </c>
      <c r="J15068">
        <v>55</v>
      </c>
      <c r="K15068" s="1">
        <v>33137</v>
      </c>
      <c r="L15068" s="1">
        <v>33201</v>
      </c>
      <c r="S15068">
        <v>11894</v>
      </c>
    </row>
    <row r="15069" spans="1:19" x14ac:dyDescent="0.25">
      <c r="A15069">
        <v>1990</v>
      </c>
      <c r="B15069" t="s">
        <v>66</v>
      </c>
      <c r="C15069" t="s">
        <v>67</v>
      </c>
      <c r="D15069" t="s">
        <v>29</v>
      </c>
      <c r="E15069">
        <v>-15.064166999999999</v>
      </c>
      <c r="F15069">
        <v>-51.478889000000002</v>
      </c>
      <c r="G15069" t="s">
        <v>3</v>
      </c>
      <c r="H15069">
        <v>311</v>
      </c>
      <c r="I15069">
        <f t="shared" si="235"/>
        <v>311</v>
      </c>
      <c r="J15069">
        <v>311</v>
      </c>
      <c r="K15069" s="1">
        <v>33143</v>
      </c>
      <c r="L15069" s="1">
        <v>33202</v>
      </c>
      <c r="N15069">
        <v>57</v>
      </c>
      <c r="P15069">
        <v>52</v>
      </c>
      <c r="Q15069">
        <v>109</v>
      </c>
      <c r="S15069">
        <v>11903</v>
      </c>
    </row>
    <row r="15070" spans="1:19" x14ac:dyDescent="0.25">
      <c r="A15070">
        <v>1990</v>
      </c>
      <c r="B15070" t="s">
        <v>66</v>
      </c>
      <c r="C15070" t="s">
        <v>67</v>
      </c>
      <c r="D15070" t="s">
        <v>29</v>
      </c>
      <c r="E15070">
        <v>-15.064166999999999</v>
      </c>
      <c r="F15070">
        <v>-51.478889000000002</v>
      </c>
      <c r="G15070" t="s">
        <v>3</v>
      </c>
      <c r="H15070">
        <v>314</v>
      </c>
      <c r="I15070">
        <f t="shared" si="235"/>
        <v>314</v>
      </c>
      <c r="J15070">
        <v>314</v>
      </c>
      <c r="K15070" s="1">
        <v>33143</v>
      </c>
      <c r="L15070" s="1">
        <v>33202</v>
      </c>
      <c r="N15070">
        <v>108</v>
      </c>
      <c r="P15070">
        <v>8</v>
      </c>
      <c r="Q15070">
        <v>116</v>
      </c>
      <c r="S15070">
        <v>11906</v>
      </c>
    </row>
    <row r="15071" spans="1:19" x14ac:dyDescent="0.25">
      <c r="A15071">
        <v>1990</v>
      </c>
      <c r="B15071" t="s">
        <v>66</v>
      </c>
      <c r="C15071" t="s">
        <v>67</v>
      </c>
      <c r="D15071" t="s">
        <v>29</v>
      </c>
      <c r="E15071">
        <v>-15.064166999999999</v>
      </c>
      <c r="F15071">
        <v>-51.478889000000002</v>
      </c>
      <c r="G15071" t="s">
        <v>3</v>
      </c>
      <c r="H15071">
        <v>315</v>
      </c>
      <c r="I15071">
        <f t="shared" si="235"/>
        <v>315</v>
      </c>
      <c r="J15071">
        <v>315</v>
      </c>
      <c r="K15071" s="1">
        <v>33143</v>
      </c>
      <c r="L15071" s="1">
        <v>33202</v>
      </c>
      <c r="N15071">
        <v>55</v>
      </c>
      <c r="P15071">
        <v>60</v>
      </c>
      <c r="Q15071">
        <v>115</v>
      </c>
      <c r="S15071">
        <v>11907</v>
      </c>
    </row>
    <row r="15072" spans="1:19" x14ac:dyDescent="0.25">
      <c r="A15072">
        <v>1990</v>
      </c>
      <c r="B15072" t="s">
        <v>82</v>
      </c>
      <c r="C15072" t="s">
        <v>28</v>
      </c>
      <c r="D15072" t="s">
        <v>29</v>
      </c>
      <c r="E15072">
        <v>-13.431666999999999</v>
      </c>
      <c r="F15072">
        <v>-50.668056</v>
      </c>
      <c r="G15072" t="s">
        <v>3</v>
      </c>
      <c r="H15072">
        <v>954</v>
      </c>
      <c r="I15072">
        <f t="shared" si="235"/>
        <v>954</v>
      </c>
      <c r="J15072">
        <v>954</v>
      </c>
      <c r="K15072" s="1">
        <v>33143</v>
      </c>
      <c r="L15072" s="1">
        <v>33210</v>
      </c>
      <c r="N15072">
        <v>106</v>
      </c>
      <c r="P15072">
        <v>8</v>
      </c>
      <c r="Q15072">
        <v>114</v>
      </c>
      <c r="S15072">
        <v>12099</v>
      </c>
    </row>
    <row r="15073" spans="1:19" x14ac:dyDescent="0.25">
      <c r="A15073">
        <v>1990</v>
      </c>
      <c r="B15073" t="s">
        <v>66</v>
      </c>
      <c r="C15073" t="s">
        <v>67</v>
      </c>
      <c r="D15073" t="s">
        <v>29</v>
      </c>
      <c r="E15073">
        <v>-15.064166999999999</v>
      </c>
      <c r="F15073">
        <v>-51.478889000000002</v>
      </c>
      <c r="G15073" t="s">
        <v>3</v>
      </c>
      <c r="H15073">
        <v>18</v>
      </c>
      <c r="I15073">
        <f t="shared" si="235"/>
        <v>18</v>
      </c>
      <c r="J15073">
        <v>18</v>
      </c>
      <c r="K15073" s="1">
        <v>33134</v>
      </c>
      <c r="L15073" s="1">
        <v>33201</v>
      </c>
      <c r="N15073">
        <v>19</v>
      </c>
      <c r="P15073">
        <v>95</v>
      </c>
      <c r="Q15073">
        <v>114</v>
      </c>
      <c r="S15073">
        <v>12104</v>
      </c>
    </row>
    <row r="15074" spans="1:19" x14ac:dyDescent="0.25">
      <c r="A15074">
        <v>1990</v>
      </c>
      <c r="B15074" t="s">
        <v>66</v>
      </c>
      <c r="C15074" t="s">
        <v>67</v>
      </c>
      <c r="D15074" t="s">
        <v>29</v>
      </c>
      <c r="E15074">
        <v>-15.064166999999999</v>
      </c>
      <c r="F15074">
        <v>-51.478889000000002</v>
      </c>
      <c r="G15074" t="s">
        <v>3</v>
      </c>
      <c r="H15074">
        <v>20</v>
      </c>
      <c r="I15074">
        <f t="shared" si="235"/>
        <v>20</v>
      </c>
      <c r="J15074">
        <v>20</v>
      </c>
      <c r="K15074" s="1">
        <v>33134</v>
      </c>
      <c r="L15074" s="1">
        <v>33200</v>
      </c>
      <c r="N15074">
        <v>116</v>
      </c>
      <c r="P15074">
        <v>3</v>
      </c>
      <c r="Q15074">
        <v>119</v>
      </c>
      <c r="S15074">
        <v>12106</v>
      </c>
    </row>
    <row r="15075" spans="1:19" x14ac:dyDescent="0.25">
      <c r="A15075">
        <v>1990</v>
      </c>
      <c r="B15075" t="s">
        <v>66</v>
      </c>
      <c r="C15075" t="s">
        <v>67</v>
      </c>
      <c r="D15075" t="s">
        <v>29</v>
      </c>
      <c r="E15075">
        <v>-15.064166999999999</v>
      </c>
      <c r="F15075">
        <v>-51.478889000000002</v>
      </c>
      <c r="G15075" t="s">
        <v>3</v>
      </c>
      <c r="H15075">
        <v>24</v>
      </c>
      <c r="I15075">
        <f t="shared" si="235"/>
        <v>24</v>
      </c>
      <c r="J15075">
        <v>24</v>
      </c>
      <c r="K15075" s="1">
        <v>33137</v>
      </c>
      <c r="L15075" s="1">
        <v>33200</v>
      </c>
      <c r="N15075">
        <v>88</v>
      </c>
      <c r="P15075">
        <v>2</v>
      </c>
      <c r="Q15075">
        <v>90</v>
      </c>
      <c r="S15075">
        <v>12110</v>
      </c>
    </row>
    <row r="15076" spans="1:19" x14ac:dyDescent="0.25">
      <c r="A15076">
        <v>1990</v>
      </c>
      <c r="B15076" t="s">
        <v>66</v>
      </c>
      <c r="C15076" t="s">
        <v>67</v>
      </c>
      <c r="D15076" t="s">
        <v>29</v>
      </c>
      <c r="E15076">
        <v>-15.064166999999999</v>
      </c>
      <c r="F15076">
        <v>-51.478889000000002</v>
      </c>
      <c r="G15076" t="s">
        <v>3</v>
      </c>
      <c r="H15076">
        <v>92</v>
      </c>
      <c r="I15076">
        <f t="shared" si="235"/>
        <v>92</v>
      </c>
      <c r="J15076">
        <v>92</v>
      </c>
      <c r="K15076" s="1">
        <v>33137</v>
      </c>
      <c r="L15076" s="1">
        <v>33204</v>
      </c>
      <c r="N15076">
        <v>102</v>
      </c>
      <c r="P15076">
        <v>5</v>
      </c>
      <c r="Q15076">
        <v>107</v>
      </c>
      <c r="S15076">
        <v>12117</v>
      </c>
    </row>
    <row r="15077" spans="1:19" x14ac:dyDescent="0.25">
      <c r="A15077">
        <v>1990</v>
      </c>
      <c r="B15077" t="s">
        <v>66</v>
      </c>
      <c r="C15077" t="s">
        <v>67</v>
      </c>
      <c r="D15077" t="s">
        <v>29</v>
      </c>
      <c r="E15077">
        <v>-15.064166999999999</v>
      </c>
      <c r="F15077">
        <v>-51.478889000000002</v>
      </c>
      <c r="G15077" t="s">
        <v>3</v>
      </c>
      <c r="H15077">
        <v>168</v>
      </c>
      <c r="I15077">
        <f t="shared" si="235"/>
        <v>168</v>
      </c>
      <c r="J15077">
        <v>168</v>
      </c>
      <c r="K15077" s="1">
        <v>33140</v>
      </c>
      <c r="L15077" s="1">
        <v>33205</v>
      </c>
      <c r="N15077">
        <v>89</v>
      </c>
      <c r="P15077">
        <v>13</v>
      </c>
      <c r="Q15077">
        <v>102</v>
      </c>
      <c r="S15077">
        <v>12127</v>
      </c>
    </row>
    <row r="15078" spans="1:19" x14ac:dyDescent="0.25">
      <c r="A15078">
        <v>1990</v>
      </c>
      <c r="B15078" t="s">
        <v>66</v>
      </c>
      <c r="C15078" t="s">
        <v>67</v>
      </c>
      <c r="D15078" t="s">
        <v>29</v>
      </c>
      <c r="E15078">
        <v>-15.064166999999999</v>
      </c>
      <c r="F15078">
        <v>-51.478889000000002</v>
      </c>
      <c r="G15078" t="s">
        <v>3</v>
      </c>
      <c r="H15078">
        <v>176</v>
      </c>
      <c r="I15078">
        <f t="shared" si="235"/>
        <v>176</v>
      </c>
      <c r="J15078">
        <v>176</v>
      </c>
      <c r="K15078" s="1">
        <v>33140</v>
      </c>
      <c r="L15078" s="1">
        <v>33205</v>
      </c>
      <c r="N15078">
        <v>21</v>
      </c>
      <c r="O15078">
        <v>1</v>
      </c>
      <c r="P15078">
        <v>74</v>
      </c>
      <c r="Q15078">
        <v>96</v>
      </c>
      <c r="S15078">
        <v>12135</v>
      </c>
    </row>
    <row r="15079" spans="1:19" x14ac:dyDescent="0.25">
      <c r="A15079">
        <v>1990</v>
      </c>
      <c r="B15079" t="s">
        <v>66</v>
      </c>
      <c r="C15079" t="s">
        <v>67</v>
      </c>
      <c r="D15079" t="s">
        <v>29</v>
      </c>
      <c r="E15079">
        <v>-15.064166999999999</v>
      </c>
      <c r="F15079">
        <v>-51.478889000000002</v>
      </c>
      <c r="G15079" t="s">
        <v>3</v>
      </c>
      <c r="H15079">
        <v>199</v>
      </c>
      <c r="I15079">
        <f t="shared" si="235"/>
        <v>199</v>
      </c>
      <c r="J15079">
        <v>199</v>
      </c>
      <c r="K15079" s="1">
        <v>33141</v>
      </c>
      <c r="L15079" s="1">
        <v>33204</v>
      </c>
      <c r="N15079">
        <v>70</v>
      </c>
      <c r="O15079">
        <v>1</v>
      </c>
      <c r="P15079">
        <v>35</v>
      </c>
      <c r="Q15079">
        <v>106</v>
      </c>
      <c r="S15079">
        <v>12150</v>
      </c>
    </row>
    <row r="15080" spans="1:19" x14ac:dyDescent="0.25">
      <c r="A15080">
        <v>1990</v>
      </c>
      <c r="B15080" t="s">
        <v>66</v>
      </c>
      <c r="C15080" t="s">
        <v>67</v>
      </c>
      <c r="D15080" t="s">
        <v>29</v>
      </c>
      <c r="E15080">
        <v>-15.064166999999999</v>
      </c>
      <c r="F15080">
        <v>-51.478889000000002</v>
      </c>
      <c r="G15080" t="s">
        <v>3</v>
      </c>
      <c r="H15080">
        <v>211</v>
      </c>
      <c r="I15080">
        <f t="shared" si="235"/>
        <v>211</v>
      </c>
      <c r="J15080">
        <v>211</v>
      </c>
      <c r="K15080" s="1">
        <v>33141</v>
      </c>
      <c r="L15080" s="1">
        <v>33179</v>
      </c>
      <c r="S15080">
        <v>12152</v>
      </c>
    </row>
    <row r="15081" spans="1:19" x14ac:dyDescent="0.25">
      <c r="A15081">
        <v>1990</v>
      </c>
      <c r="B15081" t="s">
        <v>66</v>
      </c>
      <c r="C15081" t="s">
        <v>67</v>
      </c>
      <c r="D15081" t="s">
        <v>29</v>
      </c>
      <c r="E15081">
        <v>-15.064166999999999</v>
      </c>
      <c r="F15081">
        <v>-51.478889000000002</v>
      </c>
      <c r="G15081" t="s">
        <v>3</v>
      </c>
      <c r="H15081">
        <v>249</v>
      </c>
      <c r="I15081">
        <f t="shared" si="235"/>
        <v>249</v>
      </c>
      <c r="J15081">
        <v>249</v>
      </c>
      <c r="K15081" s="1">
        <v>33142</v>
      </c>
      <c r="L15081" s="1">
        <v>33206</v>
      </c>
      <c r="N15081">
        <v>120</v>
      </c>
      <c r="P15081">
        <v>5</v>
      </c>
      <c r="Q15081">
        <v>125</v>
      </c>
      <c r="S15081">
        <v>12163</v>
      </c>
    </row>
    <row r="15082" spans="1:19" x14ac:dyDescent="0.25">
      <c r="A15082">
        <v>1990</v>
      </c>
      <c r="B15082" t="s">
        <v>66</v>
      </c>
      <c r="C15082" t="s">
        <v>67</v>
      </c>
      <c r="D15082" t="s">
        <v>29</v>
      </c>
      <c r="E15082">
        <v>-15.064166999999999</v>
      </c>
      <c r="F15082">
        <v>-51.478889000000002</v>
      </c>
      <c r="G15082" t="s">
        <v>3</v>
      </c>
      <c r="H15082">
        <v>281</v>
      </c>
      <c r="I15082">
        <f t="shared" si="235"/>
        <v>281</v>
      </c>
      <c r="J15082">
        <v>281</v>
      </c>
      <c r="K15082" s="1">
        <v>33142</v>
      </c>
      <c r="L15082" s="1">
        <v>33206</v>
      </c>
      <c r="N15082">
        <v>94</v>
      </c>
      <c r="P15082">
        <v>5</v>
      </c>
      <c r="Q15082">
        <v>99</v>
      </c>
      <c r="S15082">
        <v>12165</v>
      </c>
    </row>
    <row r="15083" spans="1:19" x14ac:dyDescent="0.25">
      <c r="A15083">
        <v>1990</v>
      </c>
      <c r="B15083" t="s">
        <v>66</v>
      </c>
      <c r="C15083" t="s">
        <v>67</v>
      </c>
      <c r="D15083" t="s">
        <v>29</v>
      </c>
      <c r="E15083">
        <v>-15.064166999999999</v>
      </c>
      <c r="F15083">
        <v>-51.478889000000002</v>
      </c>
      <c r="G15083" t="s">
        <v>3</v>
      </c>
      <c r="H15083">
        <v>289</v>
      </c>
      <c r="I15083">
        <f t="shared" si="235"/>
        <v>289</v>
      </c>
      <c r="J15083">
        <v>289</v>
      </c>
      <c r="K15083" s="1">
        <v>33142</v>
      </c>
      <c r="L15083" s="1">
        <v>33206</v>
      </c>
      <c r="N15083">
        <v>101</v>
      </c>
      <c r="P15083">
        <v>2</v>
      </c>
      <c r="Q15083">
        <v>103</v>
      </c>
      <c r="S15083">
        <v>12172</v>
      </c>
    </row>
    <row r="15084" spans="1:19" x14ac:dyDescent="0.25">
      <c r="A15084">
        <v>1990</v>
      </c>
      <c r="B15084" t="s">
        <v>66</v>
      </c>
      <c r="C15084" t="s">
        <v>67</v>
      </c>
      <c r="D15084" t="s">
        <v>29</v>
      </c>
      <c r="E15084">
        <v>-15.064166999999999</v>
      </c>
      <c r="F15084">
        <v>-51.478889000000002</v>
      </c>
      <c r="G15084" t="s">
        <v>3</v>
      </c>
      <c r="H15084">
        <v>308</v>
      </c>
      <c r="I15084">
        <f t="shared" si="235"/>
        <v>308</v>
      </c>
      <c r="J15084">
        <v>308</v>
      </c>
      <c r="K15084" s="1">
        <v>33142</v>
      </c>
      <c r="L15084" s="1">
        <v>33207</v>
      </c>
      <c r="N15084">
        <v>74</v>
      </c>
      <c r="O15084">
        <v>32</v>
      </c>
      <c r="P15084">
        <v>5</v>
      </c>
      <c r="Q15084">
        <v>111</v>
      </c>
      <c r="S15084">
        <v>12223</v>
      </c>
    </row>
    <row r="15085" spans="1:19" x14ac:dyDescent="0.25">
      <c r="A15085">
        <v>1990</v>
      </c>
      <c r="B15085" t="s">
        <v>66</v>
      </c>
      <c r="C15085" t="s">
        <v>67</v>
      </c>
      <c r="D15085" t="s">
        <v>29</v>
      </c>
      <c r="E15085">
        <v>-15.064166999999999</v>
      </c>
      <c r="F15085">
        <v>-51.478889000000002</v>
      </c>
      <c r="G15085" t="s">
        <v>3</v>
      </c>
      <c r="H15085">
        <v>309</v>
      </c>
      <c r="I15085">
        <f t="shared" si="235"/>
        <v>309</v>
      </c>
      <c r="J15085">
        <v>309</v>
      </c>
      <c r="K15085" s="1">
        <v>33142</v>
      </c>
      <c r="L15085" s="1">
        <v>33207</v>
      </c>
      <c r="N15085">
        <v>123</v>
      </c>
      <c r="P15085">
        <v>2</v>
      </c>
      <c r="Q15085">
        <v>125</v>
      </c>
      <c r="S15085">
        <v>12224</v>
      </c>
    </row>
    <row r="15086" spans="1:19" x14ac:dyDescent="0.25">
      <c r="A15086">
        <v>1990</v>
      </c>
      <c r="B15086" t="s">
        <v>66</v>
      </c>
      <c r="C15086" t="s">
        <v>67</v>
      </c>
      <c r="D15086" t="s">
        <v>29</v>
      </c>
      <c r="E15086">
        <v>-15.064166999999999</v>
      </c>
      <c r="F15086">
        <v>-51.478889000000002</v>
      </c>
      <c r="G15086" t="s">
        <v>3</v>
      </c>
      <c r="H15086">
        <v>324</v>
      </c>
      <c r="I15086">
        <f t="shared" si="235"/>
        <v>324</v>
      </c>
      <c r="J15086">
        <v>324</v>
      </c>
      <c r="K15086" s="1">
        <v>33143</v>
      </c>
      <c r="L15086" s="1">
        <v>33207</v>
      </c>
      <c r="N15086">
        <v>43</v>
      </c>
      <c r="O15086">
        <v>37</v>
      </c>
      <c r="P15086">
        <v>26</v>
      </c>
      <c r="Q15086">
        <v>106</v>
      </c>
      <c r="S15086">
        <v>12230</v>
      </c>
    </row>
    <row r="15087" spans="1:19" x14ac:dyDescent="0.25">
      <c r="A15087">
        <v>1990</v>
      </c>
      <c r="B15087" t="s">
        <v>23</v>
      </c>
      <c r="C15087" t="s">
        <v>99</v>
      </c>
      <c r="D15087" t="s">
        <v>1</v>
      </c>
      <c r="E15087">
        <v>-4.6091670000000002</v>
      </c>
      <c r="F15087">
        <v>-68.246667000000002</v>
      </c>
      <c r="G15087" t="s">
        <v>3</v>
      </c>
      <c r="H15087">
        <v>24</v>
      </c>
      <c r="I15087">
        <f t="shared" si="235"/>
        <v>24</v>
      </c>
      <c r="J15087">
        <v>24</v>
      </c>
      <c r="K15087" s="1">
        <v>33128</v>
      </c>
      <c r="L15087" s="1">
        <v>33189</v>
      </c>
      <c r="N15087">
        <v>137</v>
      </c>
      <c r="O15087">
        <v>10</v>
      </c>
      <c r="P15087">
        <v>10</v>
      </c>
      <c r="Q15087">
        <v>157</v>
      </c>
      <c r="S15087">
        <v>9304</v>
      </c>
    </row>
    <row r="15088" spans="1:19" x14ac:dyDescent="0.25">
      <c r="A15088">
        <v>1990</v>
      </c>
      <c r="B15088" t="s">
        <v>23</v>
      </c>
      <c r="C15088" t="s">
        <v>99</v>
      </c>
      <c r="D15088" t="s">
        <v>1</v>
      </c>
      <c r="E15088">
        <v>-4.6091670000000002</v>
      </c>
      <c r="F15088">
        <v>-68.246667000000002</v>
      </c>
      <c r="G15088" t="s">
        <v>3</v>
      </c>
      <c r="H15088">
        <v>25</v>
      </c>
      <c r="I15088">
        <f t="shared" si="235"/>
        <v>25</v>
      </c>
      <c r="J15088">
        <v>25</v>
      </c>
      <c r="K15088" s="1">
        <v>33128</v>
      </c>
      <c r="L15088" s="1">
        <v>33189</v>
      </c>
      <c r="N15088">
        <v>125</v>
      </c>
      <c r="O15088">
        <v>15</v>
      </c>
      <c r="P15088">
        <v>2</v>
      </c>
      <c r="Q15088">
        <v>142</v>
      </c>
      <c r="S15088">
        <v>9305</v>
      </c>
    </row>
    <row r="15089" spans="1:19" x14ac:dyDescent="0.25">
      <c r="A15089">
        <v>1990</v>
      </c>
      <c r="B15089" t="s">
        <v>23</v>
      </c>
      <c r="C15089" t="s">
        <v>99</v>
      </c>
      <c r="D15089" t="s">
        <v>1</v>
      </c>
      <c r="E15089">
        <v>-4.6091670000000002</v>
      </c>
      <c r="F15089">
        <v>-68.246667000000002</v>
      </c>
      <c r="G15089" t="s">
        <v>3</v>
      </c>
      <c r="H15089">
        <v>32</v>
      </c>
      <c r="I15089">
        <f t="shared" si="235"/>
        <v>32</v>
      </c>
      <c r="J15089">
        <v>32</v>
      </c>
      <c r="K15089" s="1">
        <v>33132</v>
      </c>
      <c r="L15089" s="1">
        <v>33193</v>
      </c>
      <c r="N15089">
        <v>107</v>
      </c>
      <c r="O15089">
        <v>20</v>
      </c>
      <c r="P15089">
        <v>5</v>
      </c>
      <c r="Q15089">
        <v>132</v>
      </c>
      <c r="S15089">
        <v>9311</v>
      </c>
    </row>
    <row r="15090" spans="1:19" x14ac:dyDescent="0.25">
      <c r="A15090">
        <v>1990</v>
      </c>
      <c r="B15090" t="s">
        <v>23</v>
      </c>
      <c r="C15090" t="s">
        <v>99</v>
      </c>
      <c r="D15090" t="s">
        <v>1</v>
      </c>
      <c r="E15090">
        <v>-4.6091670000000002</v>
      </c>
      <c r="F15090">
        <v>-68.246667000000002</v>
      </c>
      <c r="G15090" t="s">
        <v>3</v>
      </c>
      <c r="H15090">
        <v>42</v>
      </c>
      <c r="I15090">
        <f t="shared" si="235"/>
        <v>42</v>
      </c>
      <c r="J15090">
        <v>42</v>
      </c>
      <c r="K15090" s="1">
        <v>33134</v>
      </c>
      <c r="L15090" s="1">
        <v>33195</v>
      </c>
      <c r="N15090">
        <v>90</v>
      </c>
      <c r="O15090">
        <v>12</v>
      </c>
      <c r="P15090">
        <v>7</v>
      </c>
      <c r="Q15090">
        <v>109</v>
      </c>
      <c r="S15090">
        <v>9321</v>
      </c>
    </row>
    <row r="15091" spans="1:19" x14ac:dyDescent="0.25">
      <c r="A15091">
        <v>1990</v>
      </c>
      <c r="B15091" t="s">
        <v>23</v>
      </c>
      <c r="C15091" t="s">
        <v>99</v>
      </c>
      <c r="D15091" t="s">
        <v>1</v>
      </c>
      <c r="E15091">
        <v>-4.6091670000000002</v>
      </c>
      <c r="F15091">
        <v>-68.246667000000002</v>
      </c>
      <c r="G15091" t="s">
        <v>3</v>
      </c>
      <c r="H15091">
        <v>44</v>
      </c>
      <c r="I15091">
        <f t="shared" si="235"/>
        <v>44</v>
      </c>
      <c r="J15091">
        <v>44</v>
      </c>
      <c r="K15091" s="1">
        <v>33134</v>
      </c>
      <c r="L15091" s="1">
        <v>33195</v>
      </c>
      <c r="N15091">
        <v>130</v>
      </c>
      <c r="O15091">
        <v>5</v>
      </c>
      <c r="P15091">
        <v>5</v>
      </c>
      <c r="Q15091">
        <v>140</v>
      </c>
      <c r="S15091">
        <v>9323</v>
      </c>
    </row>
    <row r="15092" spans="1:19" x14ac:dyDescent="0.25">
      <c r="A15092">
        <v>1990</v>
      </c>
      <c r="B15092" t="s">
        <v>21</v>
      </c>
      <c r="C15092" t="s">
        <v>45</v>
      </c>
      <c r="D15092" t="s">
        <v>1</v>
      </c>
      <c r="E15092">
        <v>-4.6855560000000001</v>
      </c>
      <c r="F15092">
        <v>-68.378056000000001</v>
      </c>
      <c r="G15092" t="s">
        <v>3</v>
      </c>
      <c r="H15092">
        <v>38</v>
      </c>
      <c r="I15092">
        <f t="shared" si="235"/>
        <v>38</v>
      </c>
      <c r="J15092">
        <v>38</v>
      </c>
      <c r="K15092" s="1">
        <v>33112</v>
      </c>
      <c r="L15092" s="1">
        <v>33173</v>
      </c>
      <c r="N15092">
        <v>81</v>
      </c>
      <c r="O15092">
        <v>4</v>
      </c>
      <c r="Q15092">
        <v>85</v>
      </c>
      <c r="S15092">
        <v>9409</v>
      </c>
    </row>
    <row r="15093" spans="1:19" x14ac:dyDescent="0.25">
      <c r="A15093">
        <v>1990</v>
      </c>
      <c r="B15093" t="s">
        <v>21</v>
      </c>
      <c r="C15093" t="s">
        <v>45</v>
      </c>
      <c r="D15093" t="s">
        <v>1</v>
      </c>
      <c r="E15093">
        <v>-4.6855560000000001</v>
      </c>
      <c r="F15093">
        <v>-68.378056000000001</v>
      </c>
      <c r="G15093" t="s">
        <v>3</v>
      </c>
      <c r="H15093">
        <v>46</v>
      </c>
      <c r="I15093">
        <f t="shared" si="235"/>
        <v>46</v>
      </c>
      <c r="J15093">
        <v>46</v>
      </c>
      <c r="K15093" s="1">
        <v>33113</v>
      </c>
      <c r="L15093" s="1">
        <v>33174</v>
      </c>
      <c r="N15093">
        <v>104</v>
      </c>
      <c r="O15093">
        <v>2</v>
      </c>
      <c r="P15093">
        <v>7</v>
      </c>
      <c r="Q15093">
        <v>113</v>
      </c>
      <c r="S15093">
        <v>9413</v>
      </c>
    </row>
    <row r="15094" spans="1:19" x14ac:dyDescent="0.25">
      <c r="A15094">
        <v>1990</v>
      </c>
      <c r="B15094" t="s">
        <v>21</v>
      </c>
      <c r="C15094" t="s">
        <v>45</v>
      </c>
      <c r="D15094" t="s">
        <v>1</v>
      </c>
      <c r="E15094">
        <v>-4.6855560000000001</v>
      </c>
      <c r="F15094">
        <v>-68.378056000000001</v>
      </c>
      <c r="G15094" t="s">
        <v>3</v>
      </c>
      <c r="H15094">
        <v>61</v>
      </c>
      <c r="I15094">
        <f t="shared" si="235"/>
        <v>61</v>
      </c>
      <c r="J15094">
        <v>61</v>
      </c>
      <c r="K15094" s="1">
        <v>33116</v>
      </c>
      <c r="L15094" s="1">
        <v>33177</v>
      </c>
      <c r="N15094">
        <v>103</v>
      </c>
      <c r="Q15094">
        <v>103</v>
      </c>
      <c r="S15094">
        <v>9647</v>
      </c>
    </row>
    <row r="15095" spans="1:19" x14ac:dyDescent="0.25">
      <c r="A15095">
        <v>1990</v>
      </c>
      <c r="B15095" t="s">
        <v>21</v>
      </c>
      <c r="C15095" t="s">
        <v>45</v>
      </c>
      <c r="D15095" t="s">
        <v>1</v>
      </c>
      <c r="E15095">
        <v>-4.6855560000000001</v>
      </c>
      <c r="F15095">
        <v>-68.378056000000001</v>
      </c>
      <c r="G15095" t="s">
        <v>2</v>
      </c>
      <c r="H15095">
        <v>2</v>
      </c>
      <c r="I15095">
        <f t="shared" si="235"/>
        <v>2</v>
      </c>
      <c r="J15095">
        <v>2</v>
      </c>
      <c r="K15095" s="1">
        <v>33088</v>
      </c>
      <c r="L15095" s="1">
        <v>33151</v>
      </c>
      <c r="N15095">
        <v>30</v>
      </c>
      <c r="P15095">
        <v>1</v>
      </c>
      <c r="Q15095">
        <v>31</v>
      </c>
      <c r="S15095">
        <v>9648</v>
      </c>
    </row>
    <row r="15096" spans="1:19" x14ac:dyDescent="0.25">
      <c r="A15096">
        <v>1990</v>
      </c>
      <c r="B15096" t="s">
        <v>21</v>
      </c>
      <c r="C15096" t="s">
        <v>45</v>
      </c>
      <c r="D15096" t="s">
        <v>1</v>
      </c>
      <c r="E15096">
        <v>-4.6855560000000001</v>
      </c>
      <c r="F15096">
        <v>-68.378056000000001</v>
      </c>
      <c r="G15096" t="s">
        <v>2</v>
      </c>
      <c r="H15096">
        <v>7</v>
      </c>
      <c r="I15096">
        <f t="shared" si="235"/>
        <v>7</v>
      </c>
      <c r="J15096">
        <v>7</v>
      </c>
      <c r="K15096" s="1">
        <v>33088</v>
      </c>
      <c r="L15096" s="1">
        <v>33151</v>
      </c>
      <c r="N15096">
        <v>25</v>
      </c>
      <c r="Q15096">
        <v>25</v>
      </c>
      <c r="S15096">
        <v>9976</v>
      </c>
    </row>
    <row r="15097" spans="1:19" x14ac:dyDescent="0.25">
      <c r="A15097">
        <v>1990</v>
      </c>
      <c r="B15097" t="s">
        <v>21</v>
      </c>
      <c r="C15097" t="s">
        <v>45</v>
      </c>
      <c r="D15097" t="s">
        <v>1</v>
      </c>
      <c r="E15097">
        <v>-4.6855560000000001</v>
      </c>
      <c r="F15097">
        <v>-68.378056000000001</v>
      </c>
      <c r="G15097" t="s">
        <v>2</v>
      </c>
      <c r="H15097">
        <v>10</v>
      </c>
      <c r="I15097">
        <f t="shared" si="235"/>
        <v>10</v>
      </c>
      <c r="J15097">
        <v>10</v>
      </c>
      <c r="K15097" s="1">
        <v>33088</v>
      </c>
      <c r="L15097" s="1">
        <v>33151</v>
      </c>
      <c r="N15097">
        <v>25</v>
      </c>
      <c r="P15097">
        <v>3</v>
      </c>
      <c r="Q15097">
        <v>28</v>
      </c>
      <c r="S15097">
        <v>9978</v>
      </c>
    </row>
    <row r="15098" spans="1:19" x14ac:dyDescent="0.25">
      <c r="A15098">
        <v>1990</v>
      </c>
      <c r="B15098" t="s">
        <v>21</v>
      </c>
      <c r="C15098" t="s">
        <v>45</v>
      </c>
      <c r="D15098" t="s">
        <v>1</v>
      </c>
      <c r="E15098">
        <v>-4.6855560000000001</v>
      </c>
      <c r="F15098">
        <v>-68.378056000000001</v>
      </c>
      <c r="G15098" t="s">
        <v>2</v>
      </c>
      <c r="H15098">
        <v>11</v>
      </c>
      <c r="I15098">
        <f t="shared" si="235"/>
        <v>11</v>
      </c>
      <c r="J15098">
        <v>11</v>
      </c>
      <c r="K15098" s="1">
        <v>33088</v>
      </c>
      <c r="L15098" s="1">
        <v>33151</v>
      </c>
      <c r="N15098">
        <v>21</v>
      </c>
      <c r="O15098">
        <v>2</v>
      </c>
      <c r="P15098">
        <v>1</v>
      </c>
      <c r="Q15098">
        <v>25</v>
      </c>
      <c r="S15098">
        <v>9979</v>
      </c>
    </row>
    <row r="15099" spans="1:19" x14ac:dyDescent="0.25">
      <c r="A15099">
        <v>1990</v>
      </c>
      <c r="B15099" t="s">
        <v>21</v>
      </c>
      <c r="C15099" t="s">
        <v>45</v>
      </c>
      <c r="D15099" t="s">
        <v>1</v>
      </c>
      <c r="E15099">
        <v>-4.6855560000000001</v>
      </c>
      <c r="F15099">
        <v>-68.378056000000001</v>
      </c>
      <c r="G15099" t="s">
        <v>2</v>
      </c>
      <c r="H15099">
        <v>42</v>
      </c>
      <c r="I15099">
        <f t="shared" si="235"/>
        <v>42</v>
      </c>
      <c r="J15099">
        <v>42</v>
      </c>
      <c r="K15099" s="1">
        <v>33093</v>
      </c>
      <c r="L15099" s="1">
        <v>33161</v>
      </c>
      <c r="N15099">
        <v>30</v>
      </c>
      <c r="O15099">
        <v>3</v>
      </c>
      <c r="P15099">
        <v>2</v>
      </c>
      <c r="Q15099">
        <v>35</v>
      </c>
      <c r="S15099">
        <v>9994</v>
      </c>
    </row>
    <row r="15100" spans="1:19" x14ac:dyDescent="0.25">
      <c r="A15100">
        <v>1990</v>
      </c>
      <c r="B15100" t="s">
        <v>21</v>
      </c>
      <c r="C15100" t="s">
        <v>45</v>
      </c>
      <c r="D15100" t="s">
        <v>1</v>
      </c>
      <c r="E15100">
        <v>-4.6855560000000001</v>
      </c>
      <c r="F15100">
        <v>-68.378056000000001</v>
      </c>
      <c r="G15100" t="s">
        <v>2</v>
      </c>
      <c r="H15100">
        <v>47</v>
      </c>
      <c r="I15100">
        <f t="shared" si="235"/>
        <v>47</v>
      </c>
      <c r="J15100">
        <v>47</v>
      </c>
      <c r="K15100" s="1">
        <v>33093</v>
      </c>
      <c r="L15100" s="1">
        <v>33161</v>
      </c>
      <c r="N15100">
        <v>27</v>
      </c>
      <c r="O15100">
        <v>1</v>
      </c>
      <c r="P15100">
        <v>2</v>
      </c>
      <c r="Q15100">
        <v>30</v>
      </c>
      <c r="S15100">
        <v>9999</v>
      </c>
    </row>
    <row r="15101" spans="1:19" x14ac:dyDescent="0.25">
      <c r="A15101">
        <v>1990</v>
      </c>
      <c r="B15101" t="s">
        <v>21</v>
      </c>
      <c r="C15101" t="s">
        <v>45</v>
      </c>
      <c r="D15101" t="s">
        <v>1</v>
      </c>
      <c r="E15101">
        <v>-4.6855560000000001</v>
      </c>
      <c r="F15101">
        <v>-68.378056000000001</v>
      </c>
      <c r="G15101" t="s">
        <v>2</v>
      </c>
      <c r="H15101">
        <v>49</v>
      </c>
      <c r="I15101">
        <f t="shared" si="235"/>
        <v>49</v>
      </c>
      <c r="J15101">
        <v>49</v>
      </c>
      <c r="K15101" s="1">
        <v>33093</v>
      </c>
      <c r="L15101" s="1">
        <v>33161</v>
      </c>
      <c r="N15101">
        <v>14</v>
      </c>
      <c r="P15101">
        <v>4</v>
      </c>
      <c r="Q15101">
        <v>18</v>
      </c>
      <c r="S15101">
        <v>10001</v>
      </c>
    </row>
    <row r="15102" spans="1:19" x14ac:dyDescent="0.25">
      <c r="A15102">
        <v>1990</v>
      </c>
      <c r="B15102" t="s">
        <v>98</v>
      </c>
      <c r="C15102" t="s">
        <v>99</v>
      </c>
      <c r="D15102" t="s">
        <v>1</v>
      </c>
      <c r="E15102">
        <v>-4.6966669999999997</v>
      </c>
      <c r="F15102">
        <v>-68.268332999999998</v>
      </c>
      <c r="G15102" t="s">
        <v>3</v>
      </c>
      <c r="H15102">
        <v>1</v>
      </c>
      <c r="I15102">
        <f t="shared" si="235"/>
        <v>1</v>
      </c>
      <c r="J15102">
        <v>1</v>
      </c>
      <c r="K15102" s="1">
        <v>33093</v>
      </c>
      <c r="L15102" s="1">
        <v>33155</v>
      </c>
      <c r="N15102">
        <v>110</v>
      </c>
      <c r="O15102">
        <v>3</v>
      </c>
      <c r="P15102">
        <v>1</v>
      </c>
      <c r="Q15102">
        <v>114</v>
      </c>
      <c r="S15102">
        <v>10003</v>
      </c>
    </row>
    <row r="15103" spans="1:19" x14ac:dyDescent="0.25">
      <c r="A15103">
        <v>1990</v>
      </c>
      <c r="B15103" t="s">
        <v>98</v>
      </c>
      <c r="C15103" t="s">
        <v>99</v>
      </c>
      <c r="D15103" t="s">
        <v>1</v>
      </c>
      <c r="E15103">
        <v>-4.6966669999999997</v>
      </c>
      <c r="F15103">
        <v>-68.268332999999998</v>
      </c>
      <c r="G15103" t="s">
        <v>3</v>
      </c>
      <c r="H15103">
        <v>2</v>
      </c>
      <c r="I15103">
        <f t="shared" si="235"/>
        <v>2</v>
      </c>
      <c r="J15103">
        <v>2</v>
      </c>
      <c r="K15103" s="1">
        <v>33093</v>
      </c>
      <c r="L15103" s="1">
        <v>33154</v>
      </c>
      <c r="N15103">
        <v>97</v>
      </c>
      <c r="P15103">
        <v>1</v>
      </c>
      <c r="Q15103">
        <v>98</v>
      </c>
      <c r="S15103">
        <v>10004</v>
      </c>
    </row>
    <row r="15104" spans="1:19" x14ac:dyDescent="0.25">
      <c r="A15104">
        <v>1990</v>
      </c>
      <c r="B15104" t="s">
        <v>98</v>
      </c>
      <c r="C15104" t="s">
        <v>99</v>
      </c>
      <c r="D15104" t="s">
        <v>1</v>
      </c>
      <c r="E15104">
        <v>-4.6966669999999997</v>
      </c>
      <c r="F15104">
        <v>-68.268332999999998</v>
      </c>
      <c r="G15104" t="s">
        <v>3</v>
      </c>
      <c r="H15104">
        <v>5</v>
      </c>
      <c r="I15104">
        <f t="shared" si="235"/>
        <v>5</v>
      </c>
      <c r="J15104">
        <v>5</v>
      </c>
      <c r="K15104" s="1">
        <v>33103</v>
      </c>
      <c r="L15104" s="1">
        <v>33164</v>
      </c>
      <c r="N15104">
        <v>103</v>
      </c>
      <c r="O15104">
        <v>1</v>
      </c>
      <c r="P15104">
        <v>3</v>
      </c>
      <c r="Q15104">
        <v>107</v>
      </c>
      <c r="S15104">
        <v>10007</v>
      </c>
    </row>
    <row r="15105" spans="1:19" x14ac:dyDescent="0.25">
      <c r="A15105">
        <v>1990</v>
      </c>
      <c r="B15105" t="s">
        <v>98</v>
      </c>
      <c r="C15105" t="s">
        <v>99</v>
      </c>
      <c r="D15105" t="s">
        <v>1</v>
      </c>
      <c r="E15105">
        <v>-4.6966669999999997</v>
      </c>
      <c r="F15105">
        <v>-68.268332999999998</v>
      </c>
      <c r="G15105" t="s">
        <v>3</v>
      </c>
      <c r="H15105">
        <v>9</v>
      </c>
      <c r="I15105">
        <f t="shared" si="235"/>
        <v>9</v>
      </c>
      <c r="J15105">
        <v>9</v>
      </c>
      <c r="K15105" s="1">
        <v>33104</v>
      </c>
      <c r="L15105" s="1">
        <v>33165</v>
      </c>
      <c r="N15105">
        <v>112</v>
      </c>
      <c r="O15105">
        <v>3</v>
      </c>
      <c r="P15105">
        <v>1</v>
      </c>
      <c r="Q15105">
        <v>116</v>
      </c>
      <c r="S15105">
        <v>10011</v>
      </c>
    </row>
    <row r="15106" spans="1:19" x14ac:dyDescent="0.25">
      <c r="A15106">
        <v>1990</v>
      </c>
      <c r="B15106" t="s">
        <v>98</v>
      </c>
      <c r="C15106" t="s">
        <v>99</v>
      </c>
      <c r="D15106" t="s">
        <v>1</v>
      </c>
      <c r="E15106">
        <v>-4.6966669999999997</v>
      </c>
      <c r="F15106">
        <v>-68.268332999999998</v>
      </c>
      <c r="G15106" t="s">
        <v>3</v>
      </c>
      <c r="H15106">
        <v>19</v>
      </c>
      <c r="I15106">
        <f t="shared" si="235"/>
        <v>19</v>
      </c>
      <c r="J15106">
        <v>19</v>
      </c>
      <c r="K15106" s="1">
        <v>33112</v>
      </c>
      <c r="L15106" s="1">
        <v>33174</v>
      </c>
      <c r="N15106">
        <v>105</v>
      </c>
      <c r="O15106">
        <v>2</v>
      </c>
      <c r="P15106">
        <v>3</v>
      </c>
      <c r="Q15106">
        <v>110</v>
      </c>
      <c r="S15106">
        <v>10021</v>
      </c>
    </row>
    <row r="15107" spans="1:19" x14ac:dyDescent="0.25">
      <c r="A15107">
        <v>1990</v>
      </c>
      <c r="B15107" t="s">
        <v>98</v>
      </c>
      <c r="C15107" t="s">
        <v>99</v>
      </c>
      <c r="D15107" t="s">
        <v>1</v>
      </c>
      <c r="E15107">
        <v>-4.6966669999999997</v>
      </c>
      <c r="F15107">
        <v>-68.268332999999998</v>
      </c>
      <c r="G15107" t="s">
        <v>3</v>
      </c>
      <c r="H15107">
        <v>26</v>
      </c>
      <c r="I15107">
        <f t="shared" ref="I15107:I15170" si="236">H15107/1</f>
        <v>26</v>
      </c>
      <c r="J15107">
        <v>26</v>
      </c>
      <c r="K15107" s="1">
        <v>33112</v>
      </c>
      <c r="L15107" s="1">
        <v>33173</v>
      </c>
      <c r="N15107">
        <v>111</v>
      </c>
      <c r="O15107">
        <v>2</v>
      </c>
      <c r="Q15107">
        <v>113</v>
      </c>
      <c r="S15107">
        <v>10028</v>
      </c>
    </row>
    <row r="15108" spans="1:19" x14ac:dyDescent="0.25">
      <c r="A15108">
        <v>1990</v>
      </c>
      <c r="B15108" t="s">
        <v>23</v>
      </c>
      <c r="C15108" t="s">
        <v>99</v>
      </c>
      <c r="D15108" t="s">
        <v>1</v>
      </c>
      <c r="E15108">
        <v>-4.6091670000000002</v>
      </c>
      <c r="F15108">
        <v>-68.246667000000002</v>
      </c>
      <c r="G15108" t="s">
        <v>3</v>
      </c>
      <c r="H15108">
        <v>3</v>
      </c>
      <c r="I15108">
        <f t="shared" si="236"/>
        <v>3</v>
      </c>
      <c r="J15108">
        <v>3</v>
      </c>
      <c r="K15108" s="1">
        <v>33105</v>
      </c>
      <c r="L15108" s="1">
        <v>33166</v>
      </c>
      <c r="N15108">
        <v>110</v>
      </c>
      <c r="O15108">
        <v>2</v>
      </c>
      <c r="P15108">
        <v>20</v>
      </c>
      <c r="Q15108">
        <v>132</v>
      </c>
      <c r="S15108">
        <v>10054</v>
      </c>
    </row>
    <row r="15109" spans="1:19" x14ac:dyDescent="0.25">
      <c r="A15109">
        <v>1990</v>
      </c>
      <c r="B15109" t="s">
        <v>23</v>
      </c>
      <c r="C15109" t="s">
        <v>99</v>
      </c>
      <c r="D15109" t="s">
        <v>1</v>
      </c>
      <c r="E15109">
        <v>-4.6091670000000002</v>
      </c>
      <c r="F15109">
        <v>-68.246667000000002</v>
      </c>
      <c r="G15109" t="s">
        <v>3</v>
      </c>
      <c r="H15109">
        <v>7</v>
      </c>
      <c r="I15109">
        <f t="shared" si="236"/>
        <v>7</v>
      </c>
      <c r="J15109">
        <v>7</v>
      </c>
      <c r="K15109" s="1">
        <v>33108</v>
      </c>
      <c r="L15109" s="1">
        <v>33169</v>
      </c>
      <c r="N15109">
        <v>138</v>
      </c>
      <c r="O15109">
        <v>4</v>
      </c>
      <c r="P15109">
        <v>10</v>
      </c>
      <c r="Q15109">
        <v>152</v>
      </c>
      <c r="S15109">
        <v>10058</v>
      </c>
    </row>
    <row r="15110" spans="1:19" x14ac:dyDescent="0.25">
      <c r="A15110">
        <v>1990</v>
      </c>
      <c r="B15110" t="s">
        <v>21</v>
      </c>
      <c r="C15110" t="s">
        <v>45</v>
      </c>
      <c r="D15110" t="s">
        <v>1</v>
      </c>
      <c r="E15110">
        <v>-4.6855560000000001</v>
      </c>
      <c r="F15110">
        <v>-68.378056000000001</v>
      </c>
      <c r="G15110" t="s">
        <v>3</v>
      </c>
      <c r="H15110">
        <v>5</v>
      </c>
      <c r="I15110">
        <f t="shared" si="236"/>
        <v>5</v>
      </c>
      <c r="J15110">
        <v>5</v>
      </c>
      <c r="K15110" s="1">
        <v>33100</v>
      </c>
      <c r="L15110" s="1">
        <v>33161</v>
      </c>
      <c r="N15110">
        <v>123</v>
      </c>
      <c r="P15110">
        <v>2</v>
      </c>
      <c r="Q15110">
        <v>125</v>
      </c>
      <c r="S15110">
        <v>8972</v>
      </c>
    </row>
    <row r="15111" spans="1:19" x14ac:dyDescent="0.25">
      <c r="A15111">
        <v>1990</v>
      </c>
      <c r="B15111" t="s">
        <v>21</v>
      </c>
      <c r="C15111" t="s">
        <v>45</v>
      </c>
      <c r="D15111" t="s">
        <v>1</v>
      </c>
      <c r="E15111">
        <v>-4.6855560000000001</v>
      </c>
      <c r="F15111">
        <v>-68.378056000000001</v>
      </c>
      <c r="G15111" t="s">
        <v>3</v>
      </c>
      <c r="H15111">
        <v>6</v>
      </c>
      <c r="I15111">
        <f t="shared" si="236"/>
        <v>6</v>
      </c>
      <c r="J15111">
        <v>6</v>
      </c>
      <c r="K15111" s="1">
        <v>33100</v>
      </c>
      <c r="L15111" s="1">
        <v>33161</v>
      </c>
      <c r="N15111">
        <v>140</v>
      </c>
      <c r="P15111">
        <v>5</v>
      </c>
      <c r="Q15111">
        <v>145</v>
      </c>
      <c r="S15111">
        <v>8973</v>
      </c>
    </row>
    <row r="15112" spans="1:19" x14ac:dyDescent="0.25">
      <c r="A15112">
        <v>1990</v>
      </c>
      <c r="B15112" t="s">
        <v>21</v>
      </c>
      <c r="C15112" t="s">
        <v>45</v>
      </c>
      <c r="D15112" t="s">
        <v>1</v>
      </c>
      <c r="E15112">
        <v>-4.6855560000000001</v>
      </c>
      <c r="F15112">
        <v>-68.378056000000001</v>
      </c>
      <c r="G15112" t="s">
        <v>3</v>
      </c>
      <c r="H15112">
        <v>34</v>
      </c>
      <c r="I15112">
        <f t="shared" si="236"/>
        <v>34</v>
      </c>
      <c r="J15112">
        <v>34</v>
      </c>
      <c r="K15112" s="1">
        <v>33112</v>
      </c>
      <c r="L15112" s="1">
        <v>33173</v>
      </c>
      <c r="N15112">
        <v>103</v>
      </c>
      <c r="O15112">
        <v>2</v>
      </c>
      <c r="Q15112">
        <v>105</v>
      </c>
      <c r="S15112">
        <v>8983</v>
      </c>
    </row>
    <row r="15113" spans="1:19" x14ac:dyDescent="0.25">
      <c r="A15113">
        <v>1990</v>
      </c>
      <c r="B15113" t="s">
        <v>21</v>
      </c>
      <c r="C15113" t="s">
        <v>45</v>
      </c>
      <c r="D15113" t="s">
        <v>1</v>
      </c>
      <c r="E15113">
        <v>-4.6855560000000001</v>
      </c>
      <c r="F15113">
        <v>-68.378056000000001</v>
      </c>
      <c r="G15113" t="s">
        <v>3</v>
      </c>
      <c r="H15113">
        <v>28</v>
      </c>
      <c r="I15113">
        <f t="shared" si="236"/>
        <v>28</v>
      </c>
      <c r="J15113">
        <v>28</v>
      </c>
      <c r="K15113" s="1">
        <v>33105</v>
      </c>
      <c r="L15113" s="1">
        <v>33166</v>
      </c>
      <c r="N15113">
        <v>112</v>
      </c>
      <c r="P15113">
        <v>2</v>
      </c>
      <c r="Q15113">
        <v>114</v>
      </c>
      <c r="S15113">
        <v>9213</v>
      </c>
    </row>
    <row r="15114" spans="1:19" x14ac:dyDescent="0.25">
      <c r="A15114">
        <v>1990</v>
      </c>
      <c r="B15114" t="s">
        <v>21</v>
      </c>
      <c r="C15114" t="s">
        <v>45</v>
      </c>
      <c r="D15114" t="s">
        <v>1</v>
      </c>
      <c r="E15114">
        <v>-4.6855560000000001</v>
      </c>
      <c r="F15114">
        <v>-68.378056000000001</v>
      </c>
      <c r="G15114" t="s">
        <v>3</v>
      </c>
      <c r="H15114">
        <v>70</v>
      </c>
      <c r="I15114">
        <f t="shared" si="236"/>
        <v>70</v>
      </c>
      <c r="J15114">
        <v>70</v>
      </c>
      <c r="K15114" s="1">
        <v>33122</v>
      </c>
      <c r="L15114" s="1">
        <v>33183</v>
      </c>
      <c r="N15114">
        <v>105</v>
      </c>
      <c r="O15114">
        <v>6</v>
      </c>
      <c r="P15114">
        <v>2</v>
      </c>
      <c r="Q15114">
        <v>113</v>
      </c>
      <c r="S15114">
        <v>9240</v>
      </c>
    </row>
    <row r="15115" spans="1:19" x14ac:dyDescent="0.25">
      <c r="A15115">
        <v>1990</v>
      </c>
      <c r="B15115" t="s">
        <v>21</v>
      </c>
      <c r="C15115" t="s">
        <v>45</v>
      </c>
      <c r="D15115" t="s">
        <v>1</v>
      </c>
      <c r="E15115">
        <v>-4.6855560000000001</v>
      </c>
      <c r="F15115">
        <v>-68.378056000000001</v>
      </c>
      <c r="G15115" t="s">
        <v>3</v>
      </c>
      <c r="H15115">
        <v>79</v>
      </c>
      <c r="I15115">
        <f t="shared" si="236"/>
        <v>79</v>
      </c>
      <c r="J15115">
        <v>79</v>
      </c>
      <c r="K15115" s="1">
        <v>33124</v>
      </c>
      <c r="L15115" s="1">
        <v>33185</v>
      </c>
      <c r="N15115">
        <v>94</v>
      </c>
      <c r="P15115">
        <v>1</v>
      </c>
      <c r="Q15115">
        <v>95</v>
      </c>
      <c r="S15115">
        <v>9249</v>
      </c>
    </row>
    <row r="15116" spans="1:19" x14ac:dyDescent="0.25">
      <c r="A15116">
        <v>1990</v>
      </c>
      <c r="B15116" t="s">
        <v>21</v>
      </c>
      <c r="C15116" t="s">
        <v>45</v>
      </c>
      <c r="D15116" t="s">
        <v>1</v>
      </c>
      <c r="E15116">
        <v>-4.6855560000000001</v>
      </c>
      <c r="F15116">
        <v>-68.378056000000001</v>
      </c>
      <c r="G15116" t="s">
        <v>3</v>
      </c>
      <c r="H15116">
        <v>92</v>
      </c>
      <c r="I15116">
        <f t="shared" si="236"/>
        <v>92</v>
      </c>
      <c r="J15116">
        <v>92</v>
      </c>
      <c r="K15116" s="1">
        <v>33127</v>
      </c>
      <c r="L15116" s="1">
        <v>33188</v>
      </c>
      <c r="N15116">
        <v>115</v>
      </c>
      <c r="O15116">
        <v>2</v>
      </c>
      <c r="P15116">
        <v>2</v>
      </c>
      <c r="Q15116">
        <v>119</v>
      </c>
      <c r="S15116">
        <v>9262</v>
      </c>
    </row>
    <row r="15117" spans="1:19" x14ac:dyDescent="0.25">
      <c r="A15117">
        <v>1990</v>
      </c>
      <c r="B15117" t="s">
        <v>21</v>
      </c>
      <c r="C15117" t="s">
        <v>45</v>
      </c>
      <c r="D15117" t="s">
        <v>1</v>
      </c>
      <c r="E15117">
        <v>-4.6855560000000001</v>
      </c>
      <c r="F15117">
        <v>-68.378056000000001</v>
      </c>
      <c r="G15117" t="s">
        <v>3</v>
      </c>
      <c r="H15117">
        <v>95</v>
      </c>
      <c r="I15117">
        <f t="shared" si="236"/>
        <v>95</v>
      </c>
      <c r="J15117">
        <v>95</v>
      </c>
      <c r="K15117" s="1">
        <v>33141</v>
      </c>
      <c r="L15117" s="1">
        <v>33202</v>
      </c>
      <c r="N15117">
        <v>96</v>
      </c>
      <c r="O15117">
        <v>3</v>
      </c>
      <c r="P15117">
        <v>2</v>
      </c>
      <c r="Q15117">
        <v>101</v>
      </c>
      <c r="S15117">
        <v>9265</v>
      </c>
    </row>
    <row r="15118" spans="1:19" x14ac:dyDescent="0.25">
      <c r="A15118">
        <v>1990</v>
      </c>
      <c r="B15118" t="s">
        <v>21</v>
      </c>
      <c r="C15118" t="s">
        <v>45</v>
      </c>
      <c r="D15118" t="s">
        <v>1</v>
      </c>
      <c r="E15118">
        <v>-4.6855560000000001</v>
      </c>
      <c r="F15118">
        <v>-68.378056000000001</v>
      </c>
      <c r="G15118" t="s">
        <v>3</v>
      </c>
      <c r="H15118">
        <v>98</v>
      </c>
      <c r="I15118">
        <f t="shared" si="236"/>
        <v>98</v>
      </c>
      <c r="J15118">
        <v>98</v>
      </c>
      <c r="K15118" s="1">
        <v>33143</v>
      </c>
      <c r="L15118" s="1">
        <v>33202</v>
      </c>
      <c r="N15118">
        <v>61</v>
      </c>
      <c r="O15118">
        <v>9</v>
      </c>
      <c r="Q15118">
        <v>70</v>
      </c>
      <c r="S15118">
        <v>9268</v>
      </c>
    </row>
    <row r="15119" spans="1:19" x14ac:dyDescent="0.25">
      <c r="A15119">
        <v>1990</v>
      </c>
      <c r="B15119" t="s">
        <v>21</v>
      </c>
      <c r="C15119" t="s">
        <v>45</v>
      </c>
      <c r="D15119" t="s">
        <v>1</v>
      </c>
      <c r="E15119">
        <v>-4.6855560000000001</v>
      </c>
      <c r="F15119">
        <v>-68.378056000000001</v>
      </c>
      <c r="G15119" t="s">
        <v>2</v>
      </c>
      <c r="H15119">
        <v>8</v>
      </c>
      <c r="I15119">
        <f t="shared" si="236"/>
        <v>8</v>
      </c>
      <c r="J15119">
        <v>8</v>
      </c>
      <c r="K15119" s="1">
        <v>33088</v>
      </c>
      <c r="L15119" s="1">
        <v>33151</v>
      </c>
      <c r="N15119">
        <v>18</v>
      </c>
      <c r="O15119">
        <v>1</v>
      </c>
      <c r="P15119">
        <v>2</v>
      </c>
      <c r="Q15119">
        <v>21</v>
      </c>
      <c r="S15119">
        <v>9292</v>
      </c>
    </row>
    <row r="15120" spans="1:19" x14ac:dyDescent="0.25">
      <c r="A15120">
        <v>1991</v>
      </c>
      <c r="B15120" t="s">
        <v>105</v>
      </c>
      <c r="D15120" t="s">
        <v>29</v>
      </c>
      <c r="E15120">
        <v>-13.180555999999999</v>
      </c>
      <c r="F15120">
        <v>-50.601666999999999</v>
      </c>
      <c r="G15120" t="s">
        <v>3</v>
      </c>
      <c r="H15120">
        <v>56</v>
      </c>
      <c r="I15120">
        <f t="shared" si="236"/>
        <v>56</v>
      </c>
      <c r="J15120">
        <v>56</v>
      </c>
      <c r="K15120" s="1">
        <v>33520</v>
      </c>
      <c r="L15120" s="1"/>
      <c r="S15120">
        <v>10824</v>
      </c>
    </row>
    <row r="15121" spans="1:19" x14ac:dyDescent="0.25">
      <c r="A15121">
        <v>1991</v>
      </c>
      <c r="B15121" t="s">
        <v>105</v>
      </c>
      <c r="D15121" t="s">
        <v>29</v>
      </c>
      <c r="E15121">
        <v>-13.180555999999999</v>
      </c>
      <c r="F15121">
        <v>-50.601666999999999</v>
      </c>
      <c r="G15121" t="s">
        <v>3</v>
      </c>
      <c r="H15121">
        <v>63</v>
      </c>
      <c r="I15121">
        <f t="shared" si="236"/>
        <v>63</v>
      </c>
      <c r="J15121">
        <v>63</v>
      </c>
      <c r="K15121" s="1">
        <v>33523</v>
      </c>
      <c r="L15121" s="1">
        <v>33580</v>
      </c>
      <c r="N15121">
        <v>80</v>
      </c>
      <c r="P15121">
        <v>18</v>
      </c>
      <c r="Q15121">
        <v>98</v>
      </c>
      <c r="S15121">
        <v>10827</v>
      </c>
    </row>
    <row r="15122" spans="1:19" x14ac:dyDescent="0.25">
      <c r="A15122">
        <v>1991</v>
      </c>
      <c r="B15122" t="s">
        <v>105</v>
      </c>
      <c r="D15122" t="s">
        <v>29</v>
      </c>
      <c r="E15122">
        <v>-13.180555999999999</v>
      </c>
      <c r="F15122">
        <v>-50.601666999999999</v>
      </c>
      <c r="G15122" t="s">
        <v>3</v>
      </c>
      <c r="H15122">
        <v>26</v>
      </c>
      <c r="I15122">
        <f t="shared" si="236"/>
        <v>26</v>
      </c>
      <c r="J15122">
        <v>26</v>
      </c>
      <c r="K15122" s="1">
        <v>33517</v>
      </c>
      <c r="L15122" s="1"/>
      <c r="S15122">
        <v>10437</v>
      </c>
    </row>
    <row r="15123" spans="1:19" x14ac:dyDescent="0.25">
      <c r="A15123">
        <v>1991</v>
      </c>
      <c r="B15123" t="s">
        <v>105</v>
      </c>
      <c r="D15123" t="s">
        <v>29</v>
      </c>
      <c r="E15123">
        <v>-13.180555999999999</v>
      </c>
      <c r="F15123">
        <v>-50.601666999999999</v>
      </c>
      <c r="G15123" t="s">
        <v>3</v>
      </c>
      <c r="H15123">
        <v>28</v>
      </c>
      <c r="I15123">
        <f t="shared" si="236"/>
        <v>28</v>
      </c>
      <c r="J15123">
        <v>28</v>
      </c>
      <c r="K15123" s="1">
        <v>33517</v>
      </c>
      <c r="L15123" s="1">
        <v>33572</v>
      </c>
      <c r="N15123">
        <v>69</v>
      </c>
      <c r="O15123">
        <v>5</v>
      </c>
      <c r="P15123">
        <v>7</v>
      </c>
      <c r="Q15123">
        <v>81</v>
      </c>
      <c r="S15123">
        <v>10438</v>
      </c>
    </row>
    <row r="15124" spans="1:19" x14ac:dyDescent="0.25">
      <c r="A15124">
        <v>1991</v>
      </c>
      <c r="B15124" t="s">
        <v>105</v>
      </c>
      <c r="D15124" t="s">
        <v>29</v>
      </c>
      <c r="E15124">
        <v>-13.180555999999999</v>
      </c>
      <c r="F15124">
        <v>-50.601666999999999</v>
      </c>
      <c r="G15124" t="s">
        <v>3</v>
      </c>
      <c r="H15124">
        <v>80</v>
      </c>
      <c r="I15124">
        <f t="shared" si="236"/>
        <v>80</v>
      </c>
      <c r="J15124">
        <v>80</v>
      </c>
      <c r="K15124" s="1">
        <v>33524</v>
      </c>
      <c r="L15124" s="1"/>
      <c r="S15124">
        <v>10441</v>
      </c>
    </row>
    <row r="15125" spans="1:19" x14ac:dyDescent="0.25">
      <c r="A15125">
        <v>1991</v>
      </c>
      <c r="B15125" t="s">
        <v>105</v>
      </c>
      <c r="D15125" t="s">
        <v>29</v>
      </c>
      <c r="E15125">
        <v>-13.180555999999999</v>
      </c>
      <c r="F15125">
        <v>-50.601666999999999</v>
      </c>
      <c r="G15125" t="s">
        <v>3</v>
      </c>
      <c r="H15125">
        <v>97</v>
      </c>
      <c r="I15125">
        <f t="shared" si="236"/>
        <v>97</v>
      </c>
      <c r="J15125">
        <v>97</v>
      </c>
      <c r="K15125" s="1">
        <v>33528</v>
      </c>
      <c r="L15125" s="1">
        <v>33580</v>
      </c>
      <c r="N15125">
        <v>21</v>
      </c>
      <c r="Q15125">
        <v>21</v>
      </c>
      <c r="S15125">
        <v>10445</v>
      </c>
    </row>
    <row r="15126" spans="1:19" x14ac:dyDescent="0.25">
      <c r="A15126">
        <v>1991</v>
      </c>
      <c r="B15126" t="s">
        <v>105</v>
      </c>
      <c r="D15126" t="s">
        <v>29</v>
      </c>
      <c r="E15126">
        <v>-13.180555999999999</v>
      </c>
      <c r="F15126">
        <v>-50.601666999999999</v>
      </c>
      <c r="G15126" t="s">
        <v>3</v>
      </c>
      <c r="H15126">
        <v>111</v>
      </c>
      <c r="I15126">
        <f t="shared" si="236"/>
        <v>111</v>
      </c>
      <c r="J15126">
        <v>111</v>
      </c>
      <c r="K15126" s="1">
        <v>33565</v>
      </c>
      <c r="L15126" s="1">
        <v>33587</v>
      </c>
      <c r="M15126" s="1">
        <v>33565</v>
      </c>
      <c r="N15126">
        <v>85</v>
      </c>
      <c r="P15126">
        <v>10</v>
      </c>
      <c r="Q15126">
        <v>95</v>
      </c>
      <c r="S15126">
        <v>10450</v>
      </c>
    </row>
    <row r="15127" spans="1:19" x14ac:dyDescent="0.25">
      <c r="A15127">
        <v>1991</v>
      </c>
      <c r="B15127" t="s">
        <v>107</v>
      </c>
      <c r="D15127" t="s">
        <v>29</v>
      </c>
      <c r="E15127">
        <v>-13.180555999999999</v>
      </c>
      <c r="F15127">
        <v>-50.601666999999999</v>
      </c>
      <c r="G15127" t="s">
        <v>3</v>
      </c>
      <c r="H15127">
        <v>32</v>
      </c>
      <c r="I15127">
        <f t="shared" si="236"/>
        <v>32</v>
      </c>
      <c r="J15127">
        <v>32</v>
      </c>
      <c r="K15127" s="1">
        <v>33518</v>
      </c>
      <c r="L15127" s="1">
        <v>33588</v>
      </c>
      <c r="N15127">
        <v>50</v>
      </c>
      <c r="O15127">
        <v>3</v>
      </c>
      <c r="P15127">
        <v>20</v>
      </c>
      <c r="Q15127">
        <v>73</v>
      </c>
      <c r="S15127">
        <v>10462</v>
      </c>
    </row>
    <row r="15128" spans="1:19" x14ac:dyDescent="0.25">
      <c r="A15128">
        <v>1991</v>
      </c>
      <c r="B15128" t="s">
        <v>106</v>
      </c>
      <c r="D15128" t="s">
        <v>29</v>
      </c>
      <c r="E15128">
        <v>-13.180555999999999</v>
      </c>
      <c r="F15128">
        <v>-50.601666999999999</v>
      </c>
      <c r="G15128" t="s">
        <v>3</v>
      </c>
      <c r="H15128">
        <v>113</v>
      </c>
      <c r="I15128">
        <f t="shared" si="236"/>
        <v>113</v>
      </c>
      <c r="J15128">
        <v>113</v>
      </c>
      <c r="K15128" s="1">
        <v>33560</v>
      </c>
      <c r="L15128" s="1"/>
      <c r="Q15128">
        <v>99</v>
      </c>
      <c r="S15128">
        <v>10470</v>
      </c>
    </row>
    <row r="15129" spans="1:19" x14ac:dyDescent="0.25">
      <c r="A15129">
        <v>1991</v>
      </c>
      <c r="B15129" t="s">
        <v>110</v>
      </c>
      <c r="D15129" t="s">
        <v>29</v>
      </c>
      <c r="E15129">
        <v>-13.180555999999999</v>
      </c>
      <c r="F15129">
        <v>-50.601666999999999</v>
      </c>
      <c r="G15129" t="s">
        <v>3</v>
      </c>
      <c r="H15129">
        <v>20</v>
      </c>
      <c r="I15129">
        <f t="shared" si="236"/>
        <v>20</v>
      </c>
      <c r="J15129">
        <v>20</v>
      </c>
      <c r="K15129" s="1">
        <v>33514</v>
      </c>
      <c r="L15129" s="1">
        <v>33541</v>
      </c>
      <c r="M15129" s="1">
        <v>33558</v>
      </c>
      <c r="N15129">
        <v>12</v>
      </c>
      <c r="O15129">
        <v>8</v>
      </c>
      <c r="P15129">
        <v>48</v>
      </c>
      <c r="Q15129">
        <v>68</v>
      </c>
      <c r="S15129">
        <v>10473</v>
      </c>
    </row>
    <row r="15130" spans="1:19" x14ac:dyDescent="0.25">
      <c r="A15130">
        <v>1991</v>
      </c>
      <c r="B15130" t="s">
        <v>21</v>
      </c>
      <c r="D15130" t="s">
        <v>1</v>
      </c>
      <c r="E15130">
        <v>-4.8719440000000001</v>
      </c>
      <c r="F15130">
        <v>-68.465833000000003</v>
      </c>
      <c r="G15130" t="s">
        <v>3</v>
      </c>
      <c r="H15130">
        <v>5</v>
      </c>
      <c r="I15130">
        <f t="shared" si="236"/>
        <v>5</v>
      </c>
      <c r="J15130">
        <v>5</v>
      </c>
      <c r="K15130" s="1">
        <v>33490</v>
      </c>
      <c r="L15130" s="1">
        <v>33554</v>
      </c>
      <c r="N15130">
        <v>117</v>
      </c>
      <c r="P15130">
        <v>3</v>
      </c>
      <c r="Q15130">
        <v>120</v>
      </c>
      <c r="S15130">
        <v>9330</v>
      </c>
    </row>
    <row r="15131" spans="1:19" x14ac:dyDescent="0.25">
      <c r="A15131">
        <v>1991</v>
      </c>
      <c r="B15131" t="s">
        <v>112</v>
      </c>
      <c r="D15131" t="s">
        <v>1</v>
      </c>
      <c r="E15131">
        <v>-4.7844439999999997</v>
      </c>
      <c r="F15131">
        <v>-68.268056000000001</v>
      </c>
      <c r="G15131" t="s">
        <v>3</v>
      </c>
      <c r="H15131">
        <v>3</v>
      </c>
      <c r="I15131">
        <f t="shared" si="236"/>
        <v>3</v>
      </c>
      <c r="J15131">
        <v>3</v>
      </c>
      <c r="K15131" s="1">
        <v>33465</v>
      </c>
      <c r="L15131" s="1">
        <v>33527</v>
      </c>
      <c r="N15131">
        <v>103</v>
      </c>
      <c r="Q15131">
        <v>103</v>
      </c>
      <c r="S15131">
        <v>9337</v>
      </c>
    </row>
    <row r="15132" spans="1:19" x14ac:dyDescent="0.25">
      <c r="A15132">
        <v>1991</v>
      </c>
      <c r="B15132" t="s">
        <v>112</v>
      </c>
      <c r="D15132" t="s">
        <v>1</v>
      </c>
      <c r="E15132">
        <v>-4.7844439999999997</v>
      </c>
      <c r="F15132">
        <v>-68.268056000000001</v>
      </c>
      <c r="G15132" t="s">
        <v>3</v>
      </c>
      <c r="H15132">
        <v>5</v>
      </c>
      <c r="I15132">
        <f t="shared" si="236"/>
        <v>5</v>
      </c>
      <c r="J15132">
        <v>5</v>
      </c>
      <c r="K15132" s="1">
        <v>33465</v>
      </c>
      <c r="L15132" s="1">
        <v>33527</v>
      </c>
      <c r="N15132">
        <v>122</v>
      </c>
      <c r="P15132">
        <v>2</v>
      </c>
      <c r="Q15132">
        <v>124</v>
      </c>
      <c r="S15132">
        <v>9339</v>
      </c>
    </row>
    <row r="15133" spans="1:19" x14ac:dyDescent="0.25">
      <c r="A15133">
        <v>1991</v>
      </c>
      <c r="B15133" t="s">
        <v>112</v>
      </c>
      <c r="D15133" t="s">
        <v>1</v>
      </c>
      <c r="E15133">
        <v>-4.7844439999999997</v>
      </c>
      <c r="F15133">
        <v>-68.268056000000001</v>
      </c>
      <c r="G15133" t="s">
        <v>3</v>
      </c>
      <c r="H15133">
        <v>8</v>
      </c>
      <c r="I15133">
        <f t="shared" si="236"/>
        <v>8</v>
      </c>
      <c r="J15133">
        <v>8</v>
      </c>
      <c r="K15133" s="1">
        <v>33468</v>
      </c>
      <c r="L15133" s="1">
        <v>33532</v>
      </c>
      <c r="N15133">
        <v>90</v>
      </c>
      <c r="O15133">
        <v>2</v>
      </c>
      <c r="P15133">
        <v>3</v>
      </c>
      <c r="Q15133">
        <v>95</v>
      </c>
      <c r="S15133">
        <v>9342</v>
      </c>
    </row>
    <row r="15134" spans="1:19" x14ac:dyDescent="0.25">
      <c r="A15134">
        <v>1991</v>
      </c>
      <c r="B15134" t="s">
        <v>112</v>
      </c>
      <c r="D15134" t="s">
        <v>1</v>
      </c>
      <c r="E15134">
        <v>-4.7844439999999997</v>
      </c>
      <c r="F15134">
        <v>-68.268056000000001</v>
      </c>
      <c r="G15134" t="s">
        <v>3</v>
      </c>
      <c r="H15134">
        <v>15</v>
      </c>
      <c r="I15134">
        <f t="shared" si="236"/>
        <v>15</v>
      </c>
      <c r="J15134">
        <v>15</v>
      </c>
      <c r="K15134" s="1">
        <v>33475</v>
      </c>
      <c r="L15134" s="1">
        <v>33539</v>
      </c>
      <c r="N15134">
        <v>121</v>
      </c>
      <c r="O15134">
        <v>3</v>
      </c>
      <c r="Q15134">
        <v>123</v>
      </c>
      <c r="S15134">
        <v>9348</v>
      </c>
    </row>
    <row r="15135" spans="1:19" x14ac:dyDescent="0.25">
      <c r="A15135">
        <v>1991</v>
      </c>
      <c r="B15135" t="s">
        <v>112</v>
      </c>
      <c r="D15135" t="s">
        <v>1</v>
      </c>
      <c r="E15135">
        <v>-4.7844439999999997</v>
      </c>
      <c r="F15135">
        <v>-68.268056000000001</v>
      </c>
      <c r="G15135" t="s">
        <v>3</v>
      </c>
      <c r="H15135">
        <v>19</v>
      </c>
      <c r="I15135">
        <f t="shared" si="236"/>
        <v>19</v>
      </c>
      <c r="J15135">
        <v>19</v>
      </c>
      <c r="K15135" s="1">
        <v>33483</v>
      </c>
      <c r="L15135" s="1">
        <v>33547</v>
      </c>
      <c r="N15135">
        <v>87</v>
      </c>
      <c r="O15135">
        <v>2</v>
      </c>
      <c r="P15135">
        <v>3</v>
      </c>
      <c r="Q15135">
        <v>92</v>
      </c>
      <c r="S15135">
        <v>9352</v>
      </c>
    </row>
    <row r="15136" spans="1:19" x14ac:dyDescent="0.25">
      <c r="A15136">
        <v>1991</v>
      </c>
      <c r="B15136" t="s">
        <v>98</v>
      </c>
      <c r="D15136" t="s">
        <v>1</v>
      </c>
      <c r="E15136">
        <v>-4.7297219999999998</v>
      </c>
      <c r="F15136">
        <v>-68.290555999999995</v>
      </c>
      <c r="G15136" t="s">
        <v>3</v>
      </c>
      <c r="H15136">
        <v>56</v>
      </c>
      <c r="I15136">
        <f t="shared" si="236"/>
        <v>56</v>
      </c>
      <c r="J15136">
        <v>56</v>
      </c>
      <c r="K15136" s="1">
        <v>33485</v>
      </c>
      <c r="L15136" s="1">
        <v>33546</v>
      </c>
      <c r="N15136">
        <v>103</v>
      </c>
      <c r="O15136">
        <v>2</v>
      </c>
      <c r="P15136">
        <v>8</v>
      </c>
      <c r="Q15136">
        <v>113</v>
      </c>
      <c r="S15136">
        <v>9356</v>
      </c>
    </row>
    <row r="15137" spans="1:19" x14ac:dyDescent="0.25">
      <c r="A15137">
        <v>1991</v>
      </c>
      <c r="B15137" t="s">
        <v>98</v>
      </c>
      <c r="D15137" t="s">
        <v>1</v>
      </c>
      <c r="E15137">
        <v>-4.7297219999999998</v>
      </c>
      <c r="F15137">
        <v>-68.290555999999995</v>
      </c>
      <c r="G15137" t="s">
        <v>3</v>
      </c>
      <c r="H15137">
        <v>72</v>
      </c>
      <c r="I15137">
        <f t="shared" si="236"/>
        <v>72</v>
      </c>
      <c r="J15137">
        <v>72</v>
      </c>
      <c r="K15137" s="1">
        <v>33485</v>
      </c>
      <c r="L15137" s="1">
        <v>33546</v>
      </c>
      <c r="M15137" s="1"/>
      <c r="N15137">
        <v>102</v>
      </c>
      <c r="Q15137">
        <v>102</v>
      </c>
      <c r="S15137">
        <v>9361</v>
      </c>
    </row>
    <row r="15138" spans="1:19" x14ac:dyDescent="0.25">
      <c r="A15138">
        <v>1991</v>
      </c>
      <c r="B15138" t="s">
        <v>98</v>
      </c>
      <c r="D15138" t="s">
        <v>1</v>
      </c>
      <c r="E15138">
        <v>-4.7297219999999998</v>
      </c>
      <c r="F15138">
        <v>-68.290555999999995</v>
      </c>
      <c r="G15138" t="s">
        <v>3</v>
      </c>
      <c r="H15138">
        <v>163</v>
      </c>
      <c r="I15138">
        <f t="shared" si="236"/>
        <v>163</v>
      </c>
      <c r="J15138">
        <v>163</v>
      </c>
      <c r="K15138" s="1">
        <v>33516</v>
      </c>
      <c r="L15138" s="1">
        <v>33577</v>
      </c>
      <c r="N15138">
        <v>194</v>
      </c>
      <c r="O15138">
        <v>10</v>
      </c>
      <c r="P15138">
        <v>5</v>
      </c>
      <c r="Q15138">
        <v>209</v>
      </c>
      <c r="S15138">
        <v>9369</v>
      </c>
    </row>
    <row r="15139" spans="1:19" x14ac:dyDescent="0.25">
      <c r="A15139">
        <v>1991</v>
      </c>
      <c r="B15139" t="s">
        <v>98</v>
      </c>
      <c r="D15139" t="s">
        <v>1</v>
      </c>
      <c r="E15139">
        <v>-4.7297219999999998</v>
      </c>
      <c r="F15139">
        <v>-68.290555999999995</v>
      </c>
      <c r="G15139" t="s">
        <v>3</v>
      </c>
      <c r="H15139">
        <v>165</v>
      </c>
      <c r="I15139">
        <f t="shared" si="236"/>
        <v>165</v>
      </c>
      <c r="J15139">
        <v>165</v>
      </c>
      <c r="K15139" s="1">
        <v>33516</v>
      </c>
      <c r="L15139" s="1">
        <v>33577</v>
      </c>
      <c r="N15139">
        <v>54</v>
      </c>
      <c r="O15139">
        <v>16</v>
      </c>
      <c r="P15139">
        <v>19</v>
      </c>
      <c r="Q15139">
        <v>94</v>
      </c>
      <c r="S15139">
        <v>9371</v>
      </c>
    </row>
    <row r="15140" spans="1:19" x14ac:dyDescent="0.25">
      <c r="A15140">
        <v>1991</v>
      </c>
      <c r="B15140" t="s">
        <v>112</v>
      </c>
      <c r="D15140" t="s">
        <v>1</v>
      </c>
      <c r="E15140">
        <v>-4.7844439999999997</v>
      </c>
      <c r="F15140">
        <v>-68.268056000000001</v>
      </c>
      <c r="G15140" t="s">
        <v>3</v>
      </c>
      <c r="H15140">
        <v>29</v>
      </c>
      <c r="I15140">
        <f t="shared" si="236"/>
        <v>29</v>
      </c>
      <c r="J15140">
        <v>29</v>
      </c>
      <c r="K15140" s="1">
        <v>33496</v>
      </c>
      <c r="L15140" s="1">
        <v>33558</v>
      </c>
      <c r="M15140" s="1"/>
      <c r="N15140">
        <v>110</v>
      </c>
      <c r="O15140">
        <v>3</v>
      </c>
      <c r="P15140">
        <v>5</v>
      </c>
      <c r="Q15140">
        <v>118</v>
      </c>
      <c r="S15140">
        <v>9479</v>
      </c>
    </row>
    <row r="15141" spans="1:19" x14ac:dyDescent="0.25">
      <c r="A15141">
        <v>1991</v>
      </c>
      <c r="B15141" t="s">
        <v>112</v>
      </c>
      <c r="D15141" t="s">
        <v>1</v>
      </c>
      <c r="E15141">
        <v>-4.7844439999999997</v>
      </c>
      <c r="F15141">
        <v>-68.268056000000001</v>
      </c>
      <c r="G15141" t="s">
        <v>3</v>
      </c>
      <c r="H15141">
        <v>30</v>
      </c>
      <c r="I15141">
        <f t="shared" si="236"/>
        <v>30</v>
      </c>
      <c r="J15141">
        <v>30</v>
      </c>
      <c r="K15141" s="1">
        <v>33499</v>
      </c>
      <c r="L15141" s="1">
        <v>33560</v>
      </c>
      <c r="M15141" s="1"/>
      <c r="N15141">
        <v>91</v>
      </c>
      <c r="O15141">
        <v>4</v>
      </c>
      <c r="P15141">
        <v>6</v>
      </c>
      <c r="Q15141">
        <v>101</v>
      </c>
      <c r="S15141">
        <v>9480</v>
      </c>
    </row>
    <row r="15142" spans="1:19" x14ac:dyDescent="0.25">
      <c r="A15142">
        <v>1991</v>
      </c>
      <c r="B15142" t="s">
        <v>98</v>
      </c>
      <c r="D15142" t="s">
        <v>1</v>
      </c>
      <c r="E15142">
        <v>-4.7297219999999998</v>
      </c>
      <c r="F15142">
        <v>-68.290555999999995</v>
      </c>
      <c r="G15142" t="s">
        <v>3</v>
      </c>
      <c r="H15142">
        <v>82</v>
      </c>
      <c r="I15142">
        <f t="shared" si="236"/>
        <v>82</v>
      </c>
      <c r="J15142">
        <v>82</v>
      </c>
      <c r="K15142" s="1">
        <v>33486</v>
      </c>
      <c r="L15142" s="1">
        <v>33547</v>
      </c>
      <c r="M15142" s="1"/>
      <c r="N15142">
        <v>92</v>
      </c>
      <c r="P15142">
        <v>3</v>
      </c>
      <c r="Q15142">
        <v>95</v>
      </c>
      <c r="S15142">
        <v>9491</v>
      </c>
    </row>
    <row r="15143" spans="1:19" x14ac:dyDescent="0.25">
      <c r="A15143">
        <v>1991</v>
      </c>
      <c r="B15143" t="s">
        <v>98</v>
      </c>
      <c r="D15143" t="s">
        <v>1</v>
      </c>
      <c r="E15143">
        <v>-4.7297219999999998</v>
      </c>
      <c r="F15143">
        <v>-68.290555999999995</v>
      </c>
      <c r="G15143" t="s">
        <v>3</v>
      </c>
      <c r="H15143">
        <v>96</v>
      </c>
      <c r="I15143">
        <f t="shared" si="236"/>
        <v>96</v>
      </c>
      <c r="J15143">
        <v>96</v>
      </c>
      <c r="K15143" s="1">
        <v>33487</v>
      </c>
      <c r="L15143" s="1">
        <v>33548</v>
      </c>
      <c r="N15143">
        <v>81</v>
      </c>
      <c r="O15143">
        <v>19</v>
      </c>
      <c r="P15143">
        <v>9</v>
      </c>
      <c r="Q15143">
        <v>109</v>
      </c>
      <c r="S15143">
        <v>9494</v>
      </c>
    </row>
    <row r="15144" spans="1:19" x14ac:dyDescent="0.25">
      <c r="A15144">
        <v>1991</v>
      </c>
      <c r="B15144" t="s">
        <v>98</v>
      </c>
      <c r="D15144" t="s">
        <v>1</v>
      </c>
      <c r="E15144">
        <v>-4.7297219999999998</v>
      </c>
      <c r="F15144">
        <v>-68.290555999999995</v>
      </c>
      <c r="G15144" t="s">
        <v>3</v>
      </c>
      <c r="H15144">
        <v>105</v>
      </c>
      <c r="I15144">
        <f t="shared" si="236"/>
        <v>105</v>
      </c>
      <c r="J15144">
        <v>105</v>
      </c>
      <c r="K15144" s="1">
        <v>33488</v>
      </c>
      <c r="L15144" s="1">
        <v>33549</v>
      </c>
      <c r="N15144">
        <v>31</v>
      </c>
      <c r="O15144">
        <v>12</v>
      </c>
      <c r="P15144">
        <v>8</v>
      </c>
      <c r="Q15144">
        <v>51</v>
      </c>
      <c r="S15144">
        <v>9503</v>
      </c>
    </row>
    <row r="15145" spans="1:19" x14ac:dyDescent="0.25">
      <c r="A15145">
        <v>1991</v>
      </c>
      <c r="B15145" t="s">
        <v>98</v>
      </c>
      <c r="D15145" t="s">
        <v>1</v>
      </c>
      <c r="E15145">
        <v>-4.7297219999999998</v>
      </c>
      <c r="F15145">
        <v>-68.290555999999995</v>
      </c>
      <c r="G15145" t="s">
        <v>3</v>
      </c>
      <c r="H15145">
        <v>108</v>
      </c>
      <c r="I15145">
        <f t="shared" si="236"/>
        <v>108</v>
      </c>
      <c r="J15145">
        <v>108</v>
      </c>
      <c r="K15145" s="1">
        <v>33488</v>
      </c>
      <c r="L15145" s="1">
        <v>33549</v>
      </c>
      <c r="M15145" s="1"/>
      <c r="N15145">
        <v>17</v>
      </c>
      <c r="O15145">
        <v>38</v>
      </c>
      <c r="P15145">
        <v>47</v>
      </c>
      <c r="Q15145">
        <v>102</v>
      </c>
      <c r="S15145">
        <v>9506</v>
      </c>
    </row>
    <row r="15146" spans="1:19" x14ac:dyDescent="0.25">
      <c r="A15146">
        <v>1991</v>
      </c>
      <c r="B15146" t="s">
        <v>98</v>
      </c>
      <c r="D15146" t="s">
        <v>1</v>
      </c>
      <c r="E15146">
        <v>-4.7297219999999998</v>
      </c>
      <c r="F15146">
        <v>-68.290555999999995</v>
      </c>
      <c r="G15146" t="s">
        <v>3</v>
      </c>
      <c r="H15146">
        <v>110</v>
      </c>
      <c r="I15146">
        <f t="shared" si="236"/>
        <v>110</v>
      </c>
      <c r="J15146">
        <v>110</v>
      </c>
      <c r="K15146" s="1">
        <v>33488</v>
      </c>
      <c r="L15146" s="1">
        <v>33549</v>
      </c>
      <c r="N15146">
        <v>42</v>
      </c>
      <c r="O15146">
        <v>32</v>
      </c>
      <c r="P15146">
        <v>46</v>
      </c>
      <c r="Q15146">
        <v>120</v>
      </c>
      <c r="S15146">
        <v>9508</v>
      </c>
    </row>
    <row r="15147" spans="1:19" x14ac:dyDescent="0.25">
      <c r="A15147">
        <v>1991</v>
      </c>
      <c r="B15147" t="s">
        <v>98</v>
      </c>
      <c r="D15147" t="s">
        <v>1</v>
      </c>
      <c r="E15147">
        <v>-4.7297219999999998</v>
      </c>
      <c r="F15147">
        <v>-68.290555999999995</v>
      </c>
      <c r="G15147" t="s">
        <v>3</v>
      </c>
      <c r="H15147">
        <v>158</v>
      </c>
      <c r="I15147">
        <f t="shared" si="236"/>
        <v>158</v>
      </c>
      <c r="J15147">
        <v>158</v>
      </c>
      <c r="K15147" s="1">
        <v>33520</v>
      </c>
      <c r="L15147" s="1">
        <v>33575</v>
      </c>
      <c r="N15147">
        <v>173</v>
      </c>
      <c r="Q15147">
        <v>173</v>
      </c>
      <c r="S15147">
        <v>9521</v>
      </c>
    </row>
    <row r="15148" spans="1:19" x14ac:dyDescent="0.25">
      <c r="A15148">
        <v>1991</v>
      </c>
      <c r="B15148" t="s">
        <v>98</v>
      </c>
      <c r="D15148" t="s">
        <v>1</v>
      </c>
      <c r="E15148">
        <v>-4.7297219999999998</v>
      </c>
      <c r="F15148">
        <v>-68.290555999999995</v>
      </c>
      <c r="G15148" t="s">
        <v>3</v>
      </c>
      <c r="H15148">
        <v>26</v>
      </c>
      <c r="I15148">
        <f t="shared" si="236"/>
        <v>26</v>
      </c>
      <c r="J15148">
        <v>26</v>
      </c>
      <c r="K15148" s="1">
        <v>33474</v>
      </c>
      <c r="L15148" s="1">
        <v>33535</v>
      </c>
      <c r="N15148">
        <v>96</v>
      </c>
      <c r="O15148">
        <v>4</v>
      </c>
      <c r="P15148">
        <v>10</v>
      </c>
      <c r="Q15148">
        <v>110</v>
      </c>
      <c r="S15148">
        <v>9651</v>
      </c>
    </row>
    <row r="15149" spans="1:19" x14ac:dyDescent="0.25">
      <c r="A15149">
        <v>1991</v>
      </c>
      <c r="B15149" t="s">
        <v>112</v>
      </c>
      <c r="D15149" t="s">
        <v>1</v>
      </c>
      <c r="E15149">
        <v>-4.7844439999999997</v>
      </c>
      <c r="F15149">
        <v>-68.268056000000001</v>
      </c>
      <c r="G15149" t="s">
        <v>3</v>
      </c>
      <c r="H15149">
        <v>32</v>
      </c>
      <c r="I15149">
        <f t="shared" si="236"/>
        <v>32</v>
      </c>
      <c r="J15149">
        <v>32</v>
      </c>
      <c r="K15149" s="1">
        <v>33501</v>
      </c>
      <c r="L15149" s="1">
        <v>33564</v>
      </c>
      <c r="M15149" s="1"/>
      <c r="N15149">
        <v>87</v>
      </c>
      <c r="O15149">
        <v>5</v>
      </c>
      <c r="P15149">
        <v>3</v>
      </c>
      <c r="Q15149">
        <v>95</v>
      </c>
      <c r="S15149">
        <v>9807</v>
      </c>
    </row>
    <row r="15150" spans="1:19" x14ac:dyDescent="0.25">
      <c r="A15150">
        <v>1991</v>
      </c>
      <c r="B15150" t="s">
        <v>98</v>
      </c>
      <c r="D15150" t="s">
        <v>1</v>
      </c>
      <c r="E15150">
        <v>-4.7297219999999998</v>
      </c>
      <c r="F15150">
        <v>-68.290555999999995</v>
      </c>
      <c r="G15150" t="s">
        <v>3</v>
      </c>
      <c r="H15150">
        <v>6</v>
      </c>
      <c r="I15150">
        <f t="shared" si="236"/>
        <v>6</v>
      </c>
      <c r="J15150">
        <v>6</v>
      </c>
      <c r="K15150" s="1">
        <v>33468</v>
      </c>
      <c r="L15150" s="1">
        <v>33529</v>
      </c>
      <c r="M15150" s="1"/>
      <c r="N15150">
        <v>102</v>
      </c>
      <c r="O15150">
        <v>5</v>
      </c>
      <c r="P15150">
        <v>8</v>
      </c>
      <c r="Q15150">
        <v>115</v>
      </c>
      <c r="S15150">
        <v>9815</v>
      </c>
    </row>
    <row r="15151" spans="1:19" x14ac:dyDescent="0.25">
      <c r="A15151">
        <v>1991</v>
      </c>
      <c r="B15151" t="s">
        <v>98</v>
      </c>
      <c r="D15151" t="s">
        <v>1</v>
      </c>
      <c r="E15151">
        <v>-4.7297219999999998</v>
      </c>
      <c r="F15151">
        <v>-68.290555999999995</v>
      </c>
      <c r="G15151" t="s">
        <v>3</v>
      </c>
      <c r="H15151">
        <v>14</v>
      </c>
      <c r="I15151">
        <f t="shared" si="236"/>
        <v>14</v>
      </c>
      <c r="J15151">
        <v>14</v>
      </c>
      <c r="K15151" s="1">
        <v>33469</v>
      </c>
      <c r="L15151" s="1">
        <v>33530</v>
      </c>
      <c r="N15151">
        <v>122</v>
      </c>
      <c r="O15151">
        <v>3</v>
      </c>
      <c r="P15151">
        <v>4</v>
      </c>
      <c r="Q15151">
        <v>129</v>
      </c>
      <c r="S15151">
        <v>9823</v>
      </c>
    </row>
    <row r="15152" spans="1:19" x14ac:dyDescent="0.25">
      <c r="A15152">
        <v>1991</v>
      </c>
      <c r="B15152" t="s">
        <v>98</v>
      </c>
      <c r="D15152" t="s">
        <v>1</v>
      </c>
      <c r="E15152">
        <v>-4.7297219999999998</v>
      </c>
      <c r="F15152">
        <v>-68.290555999999995</v>
      </c>
      <c r="G15152" t="s">
        <v>3</v>
      </c>
      <c r="H15152">
        <v>87</v>
      </c>
      <c r="I15152">
        <f t="shared" si="236"/>
        <v>87</v>
      </c>
      <c r="J15152">
        <v>87</v>
      </c>
      <c r="K15152" s="1">
        <v>33487</v>
      </c>
      <c r="L15152" s="1">
        <v>33548</v>
      </c>
      <c r="N15152">
        <v>49</v>
      </c>
      <c r="O15152">
        <v>23</v>
      </c>
      <c r="P15152">
        <v>17</v>
      </c>
      <c r="Q15152">
        <v>89</v>
      </c>
      <c r="S15152">
        <v>9835</v>
      </c>
    </row>
    <row r="15153" spans="1:19" x14ac:dyDescent="0.25">
      <c r="A15153">
        <v>1991</v>
      </c>
      <c r="B15153" t="s">
        <v>98</v>
      </c>
      <c r="D15153" t="s">
        <v>1</v>
      </c>
      <c r="E15153">
        <v>-4.7297219999999998</v>
      </c>
      <c r="F15153">
        <v>-68.290555999999995</v>
      </c>
      <c r="G15153" t="s">
        <v>3</v>
      </c>
      <c r="H15153">
        <v>90</v>
      </c>
      <c r="I15153">
        <f t="shared" si="236"/>
        <v>90</v>
      </c>
      <c r="J15153">
        <v>90</v>
      </c>
      <c r="K15153" s="1">
        <v>33487</v>
      </c>
      <c r="L15153" s="1">
        <v>33548</v>
      </c>
      <c r="N15153">
        <v>32</v>
      </c>
      <c r="O15153">
        <v>37</v>
      </c>
      <c r="P15153">
        <v>14</v>
      </c>
      <c r="Q15153">
        <v>83</v>
      </c>
      <c r="S15153">
        <v>9838</v>
      </c>
    </row>
    <row r="15154" spans="1:19" x14ac:dyDescent="0.25">
      <c r="A15154">
        <v>1991</v>
      </c>
      <c r="B15154" t="s">
        <v>98</v>
      </c>
      <c r="D15154" t="s">
        <v>1</v>
      </c>
      <c r="E15154">
        <v>-4.7297219999999998</v>
      </c>
      <c r="F15154">
        <v>-68.290555999999995</v>
      </c>
      <c r="G15154" t="s">
        <v>3</v>
      </c>
      <c r="H15154">
        <v>92</v>
      </c>
      <c r="I15154">
        <f t="shared" si="236"/>
        <v>92</v>
      </c>
      <c r="J15154">
        <v>92</v>
      </c>
      <c r="K15154" s="1">
        <v>33487</v>
      </c>
      <c r="L15154" s="1">
        <v>33548</v>
      </c>
      <c r="M15154" s="1"/>
      <c r="N15154">
        <v>65</v>
      </c>
      <c r="O15154">
        <v>21</v>
      </c>
      <c r="P15154">
        <v>18</v>
      </c>
      <c r="Q15154">
        <v>104</v>
      </c>
      <c r="S15154">
        <v>9840</v>
      </c>
    </row>
    <row r="15155" spans="1:19" x14ac:dyDescent="0.25">
      <c r="A15155">
        <v>1991</v>
      </c>
      <c r="B15155" t="s">
        <v>98</v>
      </c>
      <c r="D15155" t="s">
        <v>1</v>
      </c>
      <c r="E15155">
        <v>-4.7297219999999998</v>
      </c>
      <c r="F15155">
        <v>-68.290555999999995</v>
      </c>
      <c r="G15155" t="s">
        <v>3</v>
      </c>
      <c r="H15155">
        <v>120</v>
      </c>
      <c r="I15155">
        <f t="shared" si="236"/>
        <v>120</v>
      </c>
      <c r="J15155">
        <v>120</v>
      </c>
      <c r="K15155" s="1">
        <v>33489</v>
      </c>
      <c r="L15155" s="1">
        <v>33550</v>
      </c>
      <c r="N15155">
        <v>63</v>
      </c>
      <c r="O15155">
        <v>5</v>
      </c>
      <c r="P15155">
        <v>19</v>
      </c>
      <c r="Q15155">
        <v>87</v>
      </c>
      <c r="S15155">
        <v>9848</v>
      </c>
    </row>
    <row r="15156" spans="1:19" x14ac:dyDescent="0.25">
      <c r="A15156">
        <v>1991</v>
      </c>
      <c r="B15156" t="s">
        <v>98</v>
      </c>
      <c r="D15156" t="s">
        <v>1</v>
      </c>
      <c r="E15156">
        <v>-4.7297219999999998</v>
      </c>
      <c r="F15156">
        <v>-68.290555999999995</v>
      </c>
      <c r="G15156" t="s">
        <v>3</v>
      </c>
      <c r="H15156">
        <v>124</v>
      </c>
      <c r="I15156">
        <f t="shared" si="236"/>
        <v>124</v>
      </c>
      <c r="J15156">
        <v>124</v>
      </c>
      <c r="K15156" s="1">
        <v>33492</v>
      </c>
      <c r="L15156" s="1">
        <v>33553</v>
      </c>
      <c r="N15156">
        <v>36</v>
      </c>
      <c r="O15156">
        <v>42</v>
      </c>
      <c r="P15156">
        <v>30</v>
      </c>
      <c r="Q15156">
        <v>108</v>
      </c>
      <c r="S15156">
        <v>9852</v>
      </c>
    </row>
    <row r="15157" spans="1:19" x14ac:dyDescent="0.25">
      <c r="A15157">
        <v>1991</v>
      </c>
      <c r="B15157" t="s">
        <v>98</v>
      </c>
      <c r="D15157" t="s">
        <v>1</v>
      </c>
      <c r="E15157">
        <v>-4.7297219999999998</v>
      </c>
      <c r="F15157">
        <v>-68.290555999999995</v>
      </c>
      <c r="G15157" t="s">
        <v>3</v>
      </c>
      <c r="H15157">
        <v>35</v>
      </c>
      <c r="I15157">
        <f t="shared" si="236"/>
        <v>35</v>
      </c>
      <c r="J15157">
        <v>35</v>
      </c>
      <c r="K15157" s="1">
        <v>33478</v>
      </c>
      <c r="L15157" s="1">
        <v>33539</v>
      </c>
      <c r="M15157" s="1"/>
      <c r="N15157">
        <v>55</v>
      </c>
      <c r="O15157">
        <v>19</v>
      </c>
      <c r="P15157">
        <v>21</v>
      </c>
      <c r="Q15157">
        <v>95</v>
      </c>
      <c r="S15157">
        <v>10075</v>
      </c>
    </row>
    <row r="15158" spans="1:19" x14ac:dyDescent="0.25">
      <c r="A15158">
        <v>1991</v>
      </c>
      <c r="B15158" t="s">
        <v>98</v>
      </c>
      <c r="D15158" t="s">
        <v>1</v>
      </c>
      <c r="E15158">
        <v>-4.7297219999999998</v>
      </c>
      <c r="F15158">
        <v>-68.290555999999995</v>
      </c>
      <c r="G15158" t="s">
        <v>3</v>
      </c>
      <c r="H15158">
        <v>39</v>
      </c>
      <c r="I15158">
        <f t="shared" si="236"/>
        <v>39</v>
      </c>
      <c r="J15158">
        <v>39</v>
      </c>
      <c r="K15158" s="1">
        <v>33483</v>
      </c>
      <c r="L15158" s="1">
        <v>33544</v>
      </c>
      <c r="M15158" s="1"/>
      <c r="N15158">
        <v>70</v>
      </c>
      <c r="O15158">
        <v>17</v>
      </c>
      <c r="P15158">
        <v>14</v>
      </c>
      <c r="Q15158">
        <v>101</v>
      </c>
      <c r="S15158">
        <v>10079</v>
      </c>
    </row>
    <row r="15159" spans="1:19" x14ac:dyDescent="0.25">
      <c r="A15159">
        <v>1991</v>
      </c>
      <c r="B15159" t="s">
        <v>98</v>
      </c>
      <c r="D15159" t="s">
        <v>1</v>
      </c>
      <c r="E15159">
        <v>-4.7297219999999998</v>
      </c>
      <c r="F15159">
        <v>-68.290555999999995</v>
      </c>
      <c r="G15159" t="s">
        <v>3</v>
      </c>
      <c r="H15159">
        <v>69</v>
      </c>
      <c r="I15159">
        <f t="shared" si="236"/>
        <v>69</v>
      </c>
      <c r="J15159">
        <v>69</v>
      </c>
      <c r="K15159" s="1">
        <v>33485</v>
      </c>
      <c r="L15159" s="1">
        <v>33546</v>
      </c>
      <c r="M15159" s="1"/>
      <c r="N15159">
        <v>103</v>
      </c>
      <c r="O15159">
        <v>2</v>
      </c>
      <c r="Q15159">
        <v>105</v>
      </c>
      <c r="S15159">
        <v>10094</v>
      </c>
    </row>
    <row r="15160" spans="1:19" x14ac:dyDescent="0.25">
      <c r="A15160">
        <v>1991</v>
      </c>
      <c r="B15160" t="s">
        <v>98</v>
      </c>
      <c r="D15160" t="s">
        <v>1</v>
      </c>
      <c r="E15160">
        <v>-4.7297219999999998</v>
      </c>
      <c r="F15160">
        <v>-68.290555999999995</v>
      </c>
      <c r="G15160" t="s">
        <v>3</v>
      </c>
      <c r="H15160">
        <v>45</v>
      </c>
      <c r="I15160">
        <f t="shared" si="236"/>
        <v>45</v>
      </c>
      <c r="J15160">
        <v>45</v>
      </c>
      <c r="K15160" s="1">
        <v>33484</v>
      </c>
      <c r="L15160" s="1">
        <v>33545</v>
      </c>
      <c r="N15160">
        <v>105</v>
      </c>
      <c r="Q15160">
        <v>105</v>
      </c>
      <c r="S15160">
        <v>9049</v>
      </c>
    </row>
    <row r="15161" spans="1:19" x14ac:dyDescent="0.25">
      <c r="A15161">
        <v>1991</v>
      </c>
      <c r="B15161" t="s">
        <v>98</v>
      </c>
      <c r="D15161" t="s">
        <v>1</v>
      </c>
      <c r="E15161">
        <v>-4.7297219999999998</v>
      </c>
      <c r="F15161">
        <v>-68.290555999999995</v>
      </c>
      <c r="G15161" t="s">
        <v>3</v>
      </c>
      <c r="H15161">
        <v>99</v>
      </c>
      <c r="I15161">
        <f t="shared" si="236"/>
        <v>99</v>
      </c>
      <c r="J15161">
        <v>99</v>
      </c>
      <c r="K15161" s="1">
        <v>33487</v>
      </c>
      <c r="L15161" s="1">
        <v>33548</v>
      </c>
      <c r="N15161">
        <v>59</v>
      </c>
      <c r="O15161">
        <v>30</v>
      </c>
      <c r="P15161">
        <v>21</v>
      </c>
      <c r="Q15161">
        <v>110</v>
      </c>
      <c r="S15161">
        <v>9497</v>
      </c>
    </row>
    <row r="15162" spans="1:19" x14ac:dyDescent="0.25">
      <c r="A15162">
        <v>1991</v>
      </c>
      <c r="B15162" t="s">
        <v>98</v>
      </c>
      <c r="D15162" t="s">
        <v>1</v>
      </c>
      <c r="E15162">
        <v>-4.7297219999999998</v>
      </c>
      <c r="F15162">
        <v>-68.290555999999995</v>
      </c>
      <c r="G15162" t="s">
        <v>3</v>
      </c>
      <c r="H15162">
        <v>101</v>
      </c>
      <c r="I15162">
        <f t="shared" si="236"/>
        <v>101</v>
      </c>
      <c r="J15162">
        <v>101</v>
      </c>
      <c r="K15162" s="1">
        <v>33487</v>
      </c>
      <c r="L15162" s="1">
        <v>33548</v>
      </c>
      <c r="N15162">
        <v>28</v>
      </c>
      <c r="O15162">
        <v>31</v>
      </c>
      <c r="P15162">
        <v>17</v>
      </c>
      <c r="Q15162">
        <v>76</v>
      </c>
      <c r="S15162">
        <v>9499</v>
      </c>
    </row>
    <row r="15163" spans="1:19" x14ac:dyDescent="0.25">
      <c r="A15163">
        <v>1991</v>
      </c>
      <c r="B15163" t="s">
        <v>98</v>
      </c>
      <c r="D15163" t="s">
        <v>1</v>
      </c>
      <c r="E15163">
        <v>-4.7297219999999998</v>
      </c>
      <c r="F15163">
        <v>-68.290555999999995</v>
      </c>
      <c r="G15163" t="s">
        <v>3</v>
      </c>
      <c r="H15163">
        <v>135</v>
      </c>
      <c r="I15163">
        <f t="shared" si="236"/>
        <v>135</v>
      </c>
      <c r="J15163">
        <v>135</v>
      </c>
      <c r="K15163" s="1">
        <v>33500</v>
      </c>
      <c r="L15163" s="1">
        <v>33561</v>
      </c>
      <c r="N15163">
        <v>71</v>
      </c>
      <c r="O15163">
        <v>23</v>
      </c>
      <c r="P15163">
        <v>17</v>
      </c>
      <c r="Q15163">
        <v>111</v>
      </c>
      <c r="S15163">
        <v>9514</v>
      </c>
    </row>
    <row r="15164" spans="1:19" x14ac:dyDescent="0.25">
      <c r="A15164">
        <v>1991</v>
      </c>
      <c r="B15164" t="s">
        <v>98</v>
      </c>
      <c r="D15164" t="s">
        <v>1</v>
      </c>
      <c r="E15164">
        <v>-4.7297219999999998</v>
      </c>
      <c r="F15164">
        <v>-68.290555999999995</v>
      </c>
      <c r="G15164" t="s">
        <v>3</v>
      </c>
      <c r="H15164">
        <v>28</v>
      </c>
      <c r="I15164">
        <f t="shared" si="236"/>
        <v>28</v>
      </c>
      <c r="J15164">
        <v>28</v>
      </c>
      <c r="K15164" s="1">
        <v>33474</v>
      </c>
      <c r="L15164" s="1">
        <v>33535</v>
      </c>
      <c r="N15164">
        <v>91</v>
      </c>
      <c r="O15164">
        <v>13</v>
      </c>
      <c r="P15164">
        <v>9</v>
      </c>
      <c r="Q15164">
        <v>113</v>
      </c>
      <c r="S15164">
        <v>9652</v>
      </c>
    </row>
    <row r="15165" spans="1:19" x14ac:dyDescent="0.25">
      <c r="A15165">
        <v>1991</v>
      </c>
      <c r="B15165" t="s">
        <v>98</v>
      </c>
      <c r="D15165" t="s">
        <v>1</v>
      </c>
      <c r="E15165">
        <v>-4.7297219999999998</v>
      </c>
      <c r="F15165">
        <v>-68.290555999999995</v>
      </c>
      <c r="G15165" t="s">
        <v>3</v>
      </c>
      <c r="H15165">
        <v>140</v>
      </c>
      <c r="I15165">
        <f t="shared" si="236"/>
        <v>140</v>
      </c>
      <c r="J15165">
        <v>140</v>
      </c>
      <c r="K15165" s="1">
        <v>33503</v>
      </c>
      <c r="L15165" s="1">
        <v>33564</v>
      </c>
      <c r="N15165">
        <v>68</v>
      </c>
      <c r="O15165">
        <v>3</v>
      </c>
      <c r="P15165">
        <v>9</v>
      </c>
      <c r="Q15165">
        <v>80</v>
      </c>
      <c r="S15165">
        <v>9656</v>
      </c>
    </row>
    <row r="15166" spans="1:19" x14ac:dyDescent="0.25">
      <c r="A15166">
        <v>1991</v>
      </c>
      <c r="B15166" t="s">
        <v>98</v>
      </c>
      <c r="D15166" t="s">
        <v>1</v>
      </c>
      <c r="E15166">
        <v>-4.7297219999999998</v>
      </c>
      <c r="F15166">
        <v>-68.290555999999995</v>
      </c>
      <c r="G15166" t="s">
        <v>3</v>
      </c>
      <c r="H15166">
        <v>141</v>
      </c>
      <c r="I15166">
        <f t="shared" si="236"/>
        <v>141</v>
      </c>
      <c r="J15166">
        <v>141</v>
      </c>
      <c r="K15166" s="1">
        <v>33505</v>
      </c>
      <c r="L15166" s="1">
        <v>33566</v>
      </c>
      <c r="N15166">
        <v>56</v>
      </c>
      <c r="P15166">
        <v>13</v>
      </c>
      <c r="Q15166">
        <v>69</v>
      </c>
      <c r="S15166">
        <v>9657</v>
      </c>
    </row>
    <row r="15167" spans="1:19" x14ac:dyDescent="0.25">
      <c r="A15167">
        <v>1991</v>
      </c>
      <c r="B15167" t="s">
        <v>98</v>
      </c>
      <c r="D15167" t="s">
        <v>1</v>
      </c>
      <c r="E15167">
        <v>-4.7297219999999998</v>
      </c>
      <c r="F15167">
        <v>-68.290555999999995</v>
      </c>
      <c r="G15167" t="s">
        <v>3</v>
      </c>
      <c r="H15167">
        <v>148</v>
      </c>
      <c r="I15167">
        <f t="shared" si="236"/>
        <v>148</v>
      </c>
      <c r="J15167">
        <v>148</v>
      </c>
      <c r="K15167" s="1">
        <v>33512</v>
      </c>
      <c r="L15167" s="1">
        <v>33573</v>
      </c>
      <c r="N15167">
        <v>71</v>
      </c>
      <c r="O15167">
        <v>6</v>
      </c>
      <c r="P15167">
        <v>17</v>
      </c>
      <c r="Q15167">
        <v>94</v>
      </c>
      <c r="S15167">
        <v>9659</v>
      </c>
    </row>
    <row r="15168" spans="1:19" x14ac:dyDescent="0.25">
      <c r="A15168">
        <v>1991</v>
      </c>
      <c r="B15168" t="s">
        <v>21</v>
      </c>
      <c r="D15168" t="s">
        <v>1</v>
      </c>
      <c r="E15168">
        <v>-4.8719440000000001</v>
      </c>
      <c r="F15168">
        <v>-68.465833000000003</v>
      </c>
      <c r="G15168" t="s">
        <v>3</v>
      </c>
      <c r="H15168">
        <v>20</v>
      </c>
      <c r="I15168">
        <f t="shared" si="236"/>
        <v>20</v>
      </c>
      <c r="J15168">
        <v>20</v>
      </c>
      <c r="K15168" s="1">
        <v>33498</v>
      </c>
      <c r="L15168" s="1">
        <v>33562</v>
      </c>
      <c r="M15168" s="1"/>
      <c r="N15168">
        <v>114</v>
      </c>
      <c r="O15168">
        <v>3</v>
      </c>
      <c r="P15168">
        <v>2</v>
      </c>
      <c r="Q15168">
        <v>119</v>
      </c>
      <c r="S15168">
        <v>9806</v>
      </c>
    </row>
    <row r="15169" spans="1:19" x14ac:dyDescent="0.25">
      <c r="A15169">
        <v>1991</v>
      </c>
      <c r="B15169" t="s">
        <v>98</v>
      </c>
      <c r="D15169" t="s">
        <v>1</v>
      </c>
      <c r="E15169">
        <v>-4.7297219999999998</v>
      </c>
      <c r="F15169">
        <v>-68.290555999999995</v>
      </c>
      <c r="G15169" t="s">
        <v>3</v>
      </c>
      <c r="H15169">
        <v>33</v>
      </c>
      <c r="I15169">
        <f t="shared" si="236"/>
        <v>33</v>
      </c>
      <c r="J15169">
        <v>33</v>
      </c>
      <c r="K15169" s="1">
        <v>33477</v>
      </c>
      <c r="L15169" s="1">
        <v>33538</v>
      </c>
      <c r="N15169">
        <v>54</v>
      </c>
      <c r="O15169">
        <v>12</v>
      </c>
      <c r="P15169">
        <v>17</v>
      </c>
      <c r="Q15169">
        <v>83</v>
      </c>
      <c r="S15169">
        <v>9833</v>
      </c>
    </row>
    <row r="15170" spans="1:19" x14ac:dyDescent="0.25">
      <c r="A15170">
        <v>1991</v>
      </c>
      <c r="B15170" t="s">
        <v>98</v>
      </c>
      <c r="D15170" t="s">
        <v>1</v>
      </c>
      <c r="E15170">
        <v>-4.7297219999999998</v>
      </c>
      <c r="F15170">
        <v>-68.290555999999995</v>
      </c>
      <c r="G15170" t="s">
        <v>3</v>
      </c>
      <c r="H15170">
        <v>86</v>
      </c>
      <c r="I15170">
        <f t="shared" si="236"/>
        <v>86</v>
      </c>
      <c r="J15170">
        <v>86</v>
      </c>
      <c r="K15170" s="1">
        <v>33487</v>
      </c>
      <c r="L15170" s="1">
        <v>33548</v>
      </c>
      <c r="M15170" s="1"/>
      <c r="N15170">
        <v>84</v>
      </c>
      <c r="O15170">
        <v>17</v>
      </c>
      <c r="P15170">
        <v>14</v>
      </c>
      <c r="Q15170">
        <v>115</v>
      </c>
      <c r="S15170">
        <v>9834</v>
      </c>
    </row>
    <row r="15171" spans="1:19" x14ac:dyDescent="0.25">
      <c r="A15171">
        <v>1991</v>
      </c>
      <c r="B15171" t="s">
        <v>98</v>
      </c>
      <c r="D15171" t="s">
        <v>1</v>
      </c>
      <c r="E15171">
        <v>-4.7297219999999998</v>
      </c>
      <c r="F15171">
        <v>-68.290555999999995</v>
      </c>
      <c r="G15171" t="s">
        <v>3</v>
      </c>
      <c r="H15171">
        <v>115</v>
      </c>
      <c r="I15171">
        <f t="shared" ref="I15171:I15234" si="237">H15171/1</f>
        <v>115</v>
      </c>
      <c r="J15171">
        <v>115</v>
      </c>
      <c r="K15171" s="1">
        <v>33488</v>
      </c>
      <c r="L15171" s="1">
        <v>33549</v>
      </c>
      <c r="M15171" s="1"/>
      <c r="N15171">
        <v>9</v>
      </c>
      <c r="O15171">
        <v>17</v>
      </c>
      <c r="P15171">
        <v>42</v>
      </c>
      <c r="Q15171">
        <v>68</v>
      </c>
      <c r="S15171">
        <v>9843</v>
      </c>
    </row>
    <row r="15172" spans="1:19" x14ac:dyDescent="0.25">
      <c r="A15172">
        <v>1991</v>
      </c>
      <c r="B15172" t="s">
        <v>98</v>
      </c>
      <c r="D15172" t="s">
        <v>1</v>
      </c>
      <c r="E15172">
        <v>-4.7297219999999998</v>
      </c>
      <c r="F15172">
        <v>-68.290555999999995</v>
      </c>
      <c r="G15172" t="s">
        <v>3</v>
      </c>
      <c r="H15172">
        <v>126</v>
      </c>
      <c r="I15172">
        <f t="shared" si="237"/>
        <v>126</v>
      </c>
      <c r="J15172">
        <v>126</v>
      </c>
      <c r="K15172" s="1">
        <v>33496</v>
      </c>
      <c r="L15172" s="1">
        <v>33557</v>
      </c>
      <c r="N15172">
        <v>51</v>
      </c>
      <c r="O15172">
        <v>38</v>
      </c>
      <c r="P15172">
        <v>23</v>
      </c>
      <c r="Q15172">
        <v>112</v>
      </c>
      <c r="S15172">
        <v>9854</v>
      </c>
    </row>
    <row r="15173" spans="1:19" x14ac:dyDescent="0.25">
      <c r="A15173">
        <v>1991</v>
      </c>
      <c r="B15173" t="s">
        <v>98</v>
      </c>
      <c r="D15173" t="s">
        <v>1</v>
      </c>
      <c r="E15173">
        <v>-4.7297219999999998</v>
      </c>
      <c r="F15173">
        <v>-68.290555999999995</v>
      </c>
      <c r="G15173" t="s">
        <v>3</v>
      </c>
      <c r="H15173">
        <v>132</v>
      </c>
      <c r="I15173">
        <f t="shared" si="237"/>
        <v>132</v>
      </c>
      <c r="J15173">
        <v>132</v>
      </c>
      <c r="K15173" s="1">
        <v>33498</v>
      </c>
      <c r="L15173" s="1">
        <v>33559</v>
      </c>
      <c r="N15173">
        <v>42</v>
      </c>
      <c r="O15173">
        <v>40</v>
      </c>
      <c r="P15173">
        <v>22</v>
      </c>
      <c r="Q15173">
        <v>104</v>
      </c>
      <c r="S15173">
        <v>9858</v>
      </c>
    </row>
    <row r="15174" spans="1:19" x14ac:dyDescent="0.25">
      <c r="A15174">
        <v>1991</v>
      </c>
      <c r="B15174" t="s">
        <v>21</v>
      </c>
      <c r="D15174" t="s">
        <v>1</v>
      </c>
      <c r="E15174">
        <v>-4.8719440000000001</v>
      </c>
      <c r="F15174">
        <v>-68.465833000000003</v>
      </c>
      <c r="G15174" t="s">
        <v>3</v>
      </c>
      <c r="H15174">
        <v>10</v>
      </c>
      <c r="I15174">
        <f t="shared" si="237"/>
        <v>10</v>
      </c>
      <c r="J15174">
        <v>10</v>
      </c>
      <c r="K15174" s="1">
        <v>33490</v>
      </c>
      <c r="L15174" s="1">
        <v>33554</v>
      </c>
      <c r="N15174">
        <v>99</v>
      </c>
      <c r="O15174">
        <v>3</v>
      </c>
      <c r="Q15174">
        <v>102</v>
      </c>
      <c r="S15174">
        <v>10066</v>
      </c>
    </row>
    <row r="15175" spans="1:19" x14ac:dyDescent="0.25">
      <c r="A15175">
        <v>1991</v>
      </c>
      <c r="B15175" t="s">
        <v>98</v>
      </c>
      <c r="D15175" t="s">
        <v>1</v>
      </c>
      <c r="E15175">
        <v>-4.7297219999999998</v>
      </c>
      <c r="F15175">
        <v>-68.290555999999995</v>
      </c>
      <c r="G15175" t="s">
        <v>3</v>
      </c>
      <c r="H15175">
        <v>18</v>
      </c>
      <c r="I15175">
        <f t="shared" si="237"/>
        <v>18</v>
      </c>
      <c r="J15175">
        <v>18</v>
      </c>
      <c r="K15175" s="1">
        <v>33471</v>
      </c>
      <c r="L15175" s="1">
        <v>33532</v>
      </c>
      <c r="N15175">
        <v>127</v>
      </c>
      <c r="O15175">
        <v>3</v>
      </c>
      <c r="P15175">
        <v>3</v>
      </c>
      <c r="Q15175">
        <v>133</v>
      </c>
      <c r="S15175">
        <v>10073</v>
      </c>
    </row>
    <row r="15176" spans="1:19" x14ac:dyDescent="0.25">
      <c r="A15176">
        <v>1991</v>
      </c>
      <c r="B15176" t="s">
        <v>98</v>
      </c>
      <c r="D15176" t="s">
        <v>1</v>
      </c>
      <c r="E15176">
        <v>-4.7297219999999998</v>
      </c>
      <c r="F15176">
        <v>-68.290555999999995</v>
      </c>
      <c r="G15176" t="s">
        <v>3</v>
      </c>
      <c r="H15176">
        <v>34</v>
      </c>
      <c r="I15176">
        <f t="shared" si="237"/>
        <v>34</v>
      </c>
      <c r="J15176">
        <v>34</v>
      </c>
      <c r="K15176" s="1">
        <v>33478</v>
      </c>
      <c r="L15176" s="1">
        <v>33539</v>
      </c>
      <c r="N15176">
        <v>31</v>
      </c>
      <c r="O15176">
        <v>23</v>
      </c>
      <c r="P15176">
        <v>19</v>
      </c>
      <c r="Q15176">
        <v>73</v>
      </c>
      <c r="S15176">
        <v>10074</v>
      </c>
    </row>
    <row r="15177" spans="1:19" x14ac:dyDescent="0.25">
      <c r="A15177">
        <v>1991</v>
      </c>
      <c r="B15177" t="s">
        <v>98</v>
      </c>
      <c r="D15177" t="s">
        <v>1</v>
      </c>
      <c r="E15177">
        <v>-4.7297219999999998</v>
      </c>
      <c r="F15177">
        <v>-68.290555999999995</v>
      </c>
      <c r="G15177" t="s">
        <v>3</v>
      </c>
      <c r="H15177">
        <v>42</v>
      </c>
      <c r="I15177">
        <f t="shared" si="237"/>
        <v>42</v>
      </c>
      <c r="J15177">
        <v>42</v>
      </c>
      <c r="K15177" s="1">
        <v>33483</v>
      </c>
      <c r="L15177" s="1">
        <v>33544</v>
      </c>
      <c r="M15177" s="1"/>
      <c r="N15177">
        <v>45</v>
      </c>
      <c r="O15177">
        <v>21</v>
      </c>
      <c r="P15177">
        <v>10</v>
      </c>
      <c r="Q15177">
        <v>76</v>
      </c>
      <c r="S15177">
        <v>10082</v>
      </c>
    </row>
    <row r="15178" spans="1:19" x14ac:dyDescent="0.25">
      <c r="A15178">
        <v>1991</v>
      </c>
      <c r="B15178" t="s">
        <v>98</v>
      </c>
      <c r="D15178" t="s">
        <v>1</v>
      </c>
      <c r="E15178">
        <v>-4.7297219999999998</v>
      </c>
      <c r="F15178">
        <v>-68.290555999999995</v>
      </c>
      <c r="G15178" t="s">
        <v>3</v>
      </c>
      <c r="H15178">
        <v>57</v>
      </c>
      <c r="I15178">
        <f t="shared" si="237"/>
        <v>57</v>
      </c>
      <c r="J15178">
        <v>57</v>
      </c>
      <c r="K15178" s="1">
        <v>33485</v>
      </c>
      <c r="L15178" s="1">
        <v>33546</v>
      </c>
      <c r="M15178" s="1"/>
      <c r="N15178">
        <v>96</v>
      </c>
      <c r="O15178">
        <v>17</v>
      </c>
      <c r="P15178">
        <v>11</v>
      </c>
      <c r="Q15178">
        <v>124</v>
      </c>
      <c r="S15178">
        <v>10087</v>
      </c>
    </row>
    <row r="15179" spans="1:19" x14ac:dyDescent="0.25">
      <c r="A15179">
        <v>1991</v>
      </c>
      <c r="B15179" t="s">
        <v>98</v>
      </c>
      <c r="D15179" t="s">
        <v>1</v>
      </c>
      <c r="E15179">
        <v>-4.7297219999999998</v>
      </c>
      <c r="F15179">
        <v>-68.290555999999995</v>
      </c>
      <c r="G15179" t="s">
        <v>3</v>
      </c>
      <c r="H15179">
        <v>64</v>
      </c>
      <c r="I15179">
        <f t="shared" si="237"/>
        <v>64</v>
      </c>
      <c r="J15179">
        <v>64</v>
      </c>
      <c r="K15179" s="1">
        <v>33485</v>
      </c>
      <c r="L15179" s="1">
        <v>33546</v>
      </c>
      <c r="M15179" s="1"/>
      <c r="N15179">
        <v>98</v>
      </c>
      <c r="O15179">
        <v>17</v>
      </c>
      <c r="P15179">
        <v>9</v>
      </c>
      <c r="Q15179">
        <v>124</v>
      </c>
      <c r="S15179">
        <v>10089</v>
      </c>
    </row>
    <row r="15180" spans="1:19" x14ac:dyDescent="0.25">
      <c r="A15180">
        <v>1991</v>
      </c>
      <c r="B15180" t="s">
        <v>98</v>
      </c>
      <c r="D15180" t="s">
        <v>1</v>
      </c>
      <c r="E15180">
        <v>-4.7297219999999998</v>
      </c>
      <c r="F15180">
        <v>-68.290555999999995</v>
      </c>
      <c r="G15180" t="s">
        <v>3</v>
      </c>
      <c r="H15180">
        <v>150</v>
      </c>
      <c r="I15180">
        <f t="shared" si="237"/>
        <v>150</v>
      </c>
      <c r="J15180">
        <v>150</v>
      </c>
      <c r="K15180" s="1">
        <v>33513</v>
      </c>
      <c r="L15180" s="1">
        <v>33574</v>
      </c>
      <c r="M15180" s="1"/>
      <c r="N15180">
        <v>72</v>
      </c>
      <c r="O15180">
        <v>3</v>
      </c>
      <c r="P15180">
        <v>5</v>
      </c>
      <c r="Q15180">
        <v>80</v>
      </c>
      <c r="S15180">
        <v>10099</v>
      </c>
    </row>
    <row r="15181" spans="1:19" x14ac:dyDescent="0.25">
      <c r="A15181">
        <v>1991</v>
      </c>
      <c r="B15181" t="s">
        <v>104</v>
      </c>
      <c r="D15181" t="s">
        <v>29</v>
      </c>
      <c r="E15181">
        <v>-13.180555999999999</v>
      </c>
      <c r="F15181">
        <v>-50.601666999999999</v>
      </c>
      <c r="G15181" t="s">
        <v>3</v>
      </c>
      <c r="H15181">
        <v>117</v>
      </c>
      <c r="I15181">
        <f t="shared" si="237"/>
        <v>117</v>
      </c>
      <c r="J15181">
        <v>117</v>
      </c>
      <c r="K15181" s="1">
        <v>33543</v>
      </c>
      <c r="L15181" s="1"/>
      <c r="S15181">
        <v>19026</v>
      </c>
    </row>
    <row r="15182" spans="1:19" x14ac:dyDescent="0.25">
      <c r="A15182">
        <v>1991</v>
      </c>
      <c r="B15182" t="s">
        <v>105</v>
      </c>
      <c r="D15182" t="s">
        <v>29</v>
      </c>
      <c r="E15182">
        <v>-13.180555999999999</v>
      </c>
      <c r="F15182">
        <v>-50.601666999999999</v>
      </c>
      <c r="G15182" t="s">
        <v>3</v>
      </c>
      <c r="H15182">
        <v>36</v>
      </c>
      <c r="I15182">
        <f t="shared" si="237"/>
        <v>36</v>
      </c>
      <c r="J15182">
        <v>36</v>
      </c>
      <c r="K15182" s="1">
        <v>33518</v>
      </c>
      <c r="L15182" s="1"/>
      <c r="S15182">
        <v>11369</v>
      </c>
    </row>
    <row r="15183" spans="1:19" x14ac:dyDescent="0.25">
      <c r="A15183">
        <v>1991</v>
      </c>
      <c r="B15183" t="s">
        <v>105</v>
      </c>
      <c r="D15183" t="s">
        <v>29</v>
      </c>
      <c r="E15183">
        <v>-13.180555999999999</v>
      </c>
      <c r="F15183">
        <v>-50.601666999999999</v>
      </c>
      <c r="G15183" t="s">
        <v>3</v>
      </c>
      <c r="H15183">
        <v>63</v>
      </c>
      <c r="I15183">
        <f t="shared" si="237"/>
        <v>63</v>
      </c>
      <c r="J15183">
        <v>63</v>
      </c>
      <c r="K15183" s="1">
        <v>33565</v>
      </c>
      <c r="L15183" s="1">
        <v>33580</v>
      </c>
      <c r="M15183" s="1">
        <v>33565</v>
      </c>
      <c r="N15183">
        <v>31</v>
      </c>
      <c r="P15183">
        <v>18</v>
      </c>
      <c r="Q15183">
        <v>49</v>
      </c>
      <c r="S15183">
        <v>11395</v>
      </c>
    </row>
    <row r="15184" spans="1:19" x14ac:dyDescent="0.25">
      <c r="A15184">
        <v>1991</v>
      </c>
      <c r="B15184" t="s">
        <v>103</v>
      </c>
      <c r="D15184" t="s">
        <v>29</v>
      </c>
      <c r="E15184">
        <v>-13.180555999999999</v>
      </c>
      <c r="F15184">
        <v>-50.601666999999999</v>
      </c>
      <c r="G15184" t="s">
        <v>3</v>
      </c>
      <c r="H15184">
        <v>33</v>
      </c>
      <c r="I15184">
        <f t="shared" si="237"/>
        <v>33</v>
      </c>
      <c r="J15184">
        <v>33</v>
      </c>
      <c r="K15184" s="1">
        <v>33518</v>
      </c>
      <c r="L15184" s="1">
        <v>33583</v>
      </c>
      <c r="N15184">
        <v>108</v>
      </c>
      <c r="O15184">
        <v>6</v>
      </c>
      <c r="P15184">
        <v>13</v>
      </c>
      <c r="Q15184">
        <v>127</v>
      </c>
      <c r="S15184">
        <v>11401</v>
      </c>
    </row>
    <row r="15185" spans="1:19" x14ac:dyDescent="0.25">
      <c r="A15185">
        <v>1991</v>
      </c>
      <c r="B15185" t="s">
        <v>105</v>
      </c>
      <c r="D15185" t="s">
        <v>29</v>
      </c>
      <c r="E15185">
        <v>-13.180555999999999</v>
      </c>
      <c r="F15185">
        <v>-50.601666999999999</v>
      </c>
      <c r="G15185" t="s">
        <v>3</v>
      </c>
      <c r="H15185">
        <v>66</v>
      </c>
      <c r="I15185">
        <f t="shared" si="237"/>
        <v>66</v>
      </c>
      <c r="J15185">
        <v>66</v>
      </c>
      <c r="K15185" s="1">
        <v>33523</v>
      </c>
      <c r="L15185" s="1"/>
      <c r="Q15185">
        <v>135</v>
      </c>
      <c r="S15185">
        <v>10830</v>
      </c>
    </row>
    <row r="15186" spans="1:19" x14ac:dyDescent="0.25">
      <c r="A15186">
        <v>1991</v>
      </c>
      <c r="B15186" t="s">
        <v>98</v>
      </c>
      <c r="D15186" t="s">
        <v>1</v>
      </c>
      <c r="E15186">
        <v>-4.7297219999999998</v>
      </c>
      <c r="F15186">
        <v>-68.290555999999995</v>
      </c>
      <c r="G15186" t="s">
        <v>3</v>
      </c>
      <c r="H15186">
        <v>30</v>
      </c>
      <c r="I15186">
        <f t="shared" si="237"/>
        <v>30</v>
      </c>
      <c r="J15186">
        <v>30</v>
      </c>
      <c r="K15186" s="1">
        <v>33475</v>
      </c>
      <c r="L15186" s="1">
        <v>33536</v>
      </c>
      <c r="N15186">
        <v>54</v>
      </c>
      <c r="O15186">
        <v>19</v>
      </c>
      <c r="P15186">
        <v>8</v>
      </c>
      <c r="Q15186">
        <v>81</v>
      </c>
      <c r="S15186">
        <v>10225</v>
      </c>
    </row>
    <row r="15187" spans="1:19" x14ac:dyDescent="0.25">
      <c r="A15187">
        <v>1991</v>
      </c>
      <c r="B15187" t="s">
        <v>98</v>
      </c>
      <c r="D15187" t="s">
        <v>1</v>
      </c>
      <c r="E15187">
        <v>-4.7297219999999998</v>
      </c>
      <c r="F15187">
        <v>-68.290555999999995</v>
      </c>
      <c r="G15187" t="s">
        <v>3</v>
      </c>
      <c r="H15187">
        <v>76</v>
      </c>
      <c r="I15187">
        <f t="shared" si="237"/>
        <v>76</v>
      </c>
      <c r="J15187">
        <v>76</v>
      </c>
      <c r="K15187" s="1">
        <v>33485</v>
      </c>
      <c r="L15187" s="1">
        <v>33546</v>
      </c>
      <c r="N15187">
        <v>53</v>
      </c>
      <c r="O15187">
        <v>28</v>
      </c>
      <c r="P15187">
        <v>17</v>
      </c>
      <c r="Q15187">
        <v>98</v>
      </c>
      <c r="S15187">
        <v>10227</v>
      </c>
    </row>
    <row r="15188" spans="1:19" x14ac:dyDescent="0.25">
      <c r="A15188">
        <v>1991</v>
      </c>
      <c r="B15188" t="s">
        <v>103</v>
      </c>
      <c r="D15188" t="s">
        <v>29</v>
      </c>
      <c r="E15188">
        <v>-13.180555999999999</v>
      </c>
      <c r="F15188">
        <v>-50.601666999999999</v>
      </c>
      <c r="G15188" t="s">
        <v>3</v>
      </c>
      <c r="H15188">
        <v>60</v>
      </c>
      <c r="I15188">
        <f t="shared" si="237"/>
        <v>60</v>
      </c>
      <c r="J15188">
        <v>60</v>
      </c>
      <c r="K15188" s="1">
        <v>33523</v>
      </c>
      <c r="L15188" s="1">
        <v>33588</v>
      </c>
      <c r="N15188">
        <v>109</v>
      </c>
      <c r="O15188">
        <v>1</v>
      </c>
      <c r="P15188">
        <v>23</v>
      </c>
      <c r="Q15188">
        <v>133</v>
      </c>
      <c r="S15188">
        <v>10453</v>
      </c>
    </row>
    <row r="15189" spans="1:19" x14ac:dyDescent="0.25">
      <c r="A15189">
        <v>1991</v>
      </c>
      <c r="B15189" t="s">
        <v>103</v>
      </c>
      <c r="D15189" t="s">
        <v>29</v>
      </c>
      <c r="E15189">
        <v>-13.180555999999999</v>
      </c>
      <c r="F15189">
        <v>-50.601666999999999</v>
      </c>
      <c r="G15189" t="s">
        <v>3</v>
      </c>
      <c r="H15189">
        <v>91</v>
      </c>
      <c r="I15189">
        <f t="shared" si="237"/>
        <v>91</v>
      </c>
      <c r="J15189">
        <v>91</v>
      </c>
      <c r="K15189" s="1">
        <v>33527</v>
      </c>
      <c r="L15189" s="1">
        <v>33589</v>
      </c>
      <c r="N15189">
        <v>72</v>
      </c>
      <c r="P15189">
        <v>24</v>
      </c>
      <c r="Q15189">
        <v>96</v>
      </c>
      <c r="S15189">
        <v>10459</v>
      </c>
    </row>
    <row r="15190" spans="1:19" x14ac:dyDescent="0.25">
      <c r="A15190">
        <v>1991</v>
      </c>
      <c r="B15190" t="s">
        <v>103</v>
      </c>
      <c r="D15190" t="s">
        <v>29</v>
      </c>
      <c r="E15190">
        <v>-13.180555999999999</v>
      </c>
      <c r="F15190">
        <v>-50.601666999999999</v>
      </c>
      <c r="G15190" t="s">
        <v>3</v>
      </c>
      <c r="H15190">
        <v>110</v>
      </c>
      <c r="I15190">
        <f t="shared" si="237"/>
        <v>110</v>
      </c>
      <c r="J15190">
        <v>110</v>
      </c>
      <c r="K15190" s="1">
        <v>33565</v>
      </c>
      <c r="M15190" s="1">
        <v>33565</v>
      </c>
      <c r="Q15190">
        <v>116</v>
      </c>
      <c r="S15190">
        <v>10461</v>
      </c>
    </row>
    <row r="15191" spans="1:19" x14ac:dyDescent="0.25">
      <c r="A15191">
        <v>1991</v>
      </c>
      <c r="B15191" t="s">
        <v>106</v>
      </c>
      <c r="D15191" t="s">
        <v>29</v>
      </c>
      <c r="E15191">
        <v>-13.180555999999999</v>
      </c>
      <c r="F15191">
        <v>-50.601666999999999</v>
      </c>
      <c r="G15191" t="s">
        <v>3</v>
      </c>
      <c r="H15191">
        <v>112</v>
      </c>
      <c r="I15191">
        <f t="shared" si="237"/>
        <v>112</v>
      </c>
      <c r="J15191">
        <v>112</v>
      </c>
      <c r="K15191" s="1">
        <v>33528</v>
      </c>
      <c r="L15191" s="1">
        <v>33528</v>
      </c>
      <c r="N15191">
        <v>99</v>
      </c>
      <c r="O15191">
        <v>5</v>
      </c>
      <c r="P15191">
        <v>5</v>
      </c>
      <c r="Q15191">
        <v>109</v>
      </c>
      <c r="S15191">
        <v>10468</v>
      </c>
    </row>
    <row r="15192" spans="1:19" x14ac:dyDescent="0.25">
      <c r="A15192">
        <v>1991</v>
      </c>
      <c r="B15192" t="s">
        <v>106</v>
      </c>
      <c r="D15192" t="s">
        <v>29</v>
      </c>
      <c r="E15192">
        <v>-13.180555999999999</v>
      </c>
      <c r="F15192">
        <v>-50.601666999999999</v>
      </c>
      <c r="G15192" t="s">
        <v>3</v>
      </c>
      <c r="H15192">
        <v>118</v>
      </c>
      <c r="I15192">
        <f t="shared" si="237"/>
        <v>118</v>
      </c>
      <c r="J15192">
        <v>118</v>
      </c>
      <c r="K15192" s="1">
        <v>33544</v>
      </c>
      <c r="L15192" s="1"/>
      <c r="Q15192">
        <v>85</v>
      </c>
      <c r="S15192">
        <v>10469</v>
      </c>
    </row>
    <row r="15193" spans="1:19" x14ac:dyDescent="0.25">
      <c r="A15193">
        <v>1991</v>
      </c>
      <c r="B15193" t="s">
        <v>110</v>
      </c>
      <c r="D15193" t="s">
        <v>29</v>
      </c>
      <c r="E15193">
        <v>-13.180555999999999</v>
      </c>
      <c r="F15193">
        <v>-50.601666999999999</v>
      </c>
      <c r="G15193" t="s">
        <v>3</v>
      </c>
      <c r="H15193">
        <v>14</v>
      </c>
      <c r="I15193">
        <f t="shared" si="237"/>
        <v>14</v>
      </c>
      <c r="J15193">
        <v>14</v>
      </c>
      <c r="K15193" s="1">
        <v>33513</v>
      </c>
      <c r="L15193" s="1">
        <v>33572</v>
      </c>
      <c r="M15193" s="1">
        <v>33558</v>
      </c>
      <c r="N15193">
        <v>50</v>
      </c>
      <c r="P15193">
        <v>65</v>
      </c>
      <c r="Q15193">
        <v>115</v>
      </c>
      <c r="S15193">
        <v>10471</v>
      </c>
    </row>
    <row r="15194" spans="1:19" x14ac:dyDescent="0.25">
      <c r="A15194">
        <v>1991</v>
      </c>
      <c r="B15194" t="s">
        <v>112</v>
      </c>
      <c r="D15194" t="s">
        <v>1</v>
      </c>
      <c r="E15194">
        <v>-4.7844439999999997</v>
      </c>
      <c r="F15194">
        <v>-68.268056000000001</v>
      </c>
      <c r="G15194" t="s">
        <v>3</v>
      </c>
      <c r="H15194">
        <v>4</v>
      </c>
      <c r="I15194">
        <f t="shared" si="237"/>
        <v>4</v>
      </c>
      <c r="J15194">
        <v>4</v>
      </c>
      <c r="K15194" s="1">
        <v>33465</v>
      </c>
      <c r="L15194" s="1">
        <v>33527</v>
      </c>
      <c r="N15194">
        <v>102</v>
      </c>
      <c r="O15194">
        <v>2</v>
      </c>
      <c r="P15194">
        <v>3</v>
      </c>
      <c r="Q15194">
        <v>107</v>
      </c>
      <c r="S15194">
        <v>9338</v>
      </c>
    </row>
    <row r="15195" spans="1:19" x14ac:dyDescent="0.25">
      <c r="A15195">
        <v>1991</v>
      </c>
      <c r="B15195" t="s">
        <v>98</v>
      </c>
      <c r="D15195" t="s">
        <v>1</v>
      </c>
      <c r="E15195">
        <v>-4.7297219999999998</v>
      </c>
      <c r="F15195">
        <v>-68.290555999999995</v>
      </c>
      <c r="G15195" t="s">
        <v>3</v>
      </c>
      <c r="H15195">
        <v>164</v>
      </c>
      <c r="I15195">
        <f t="shared" si="237"/>
        <v>164</v>
      </c>
      <c r="J15195">
        <v>164</v>
      </c>
      <c r="K15195" s="1">
        <v>33516</v>
      </c>
      <c r="L15195" s="1">
        <v>33577</v>
      </c>
      <c r="N15195">
        <v>140</v>
      </c>
      <c r="O15195">
        <v>16</v>
      </c>
      <c r="P15195">
        <v>8</v>
      </c>
      <c r="Q15195">
        <v>164</v>
      </c>
      <c r="S15195">
        <v>9370</v>
      </c>
    </row>
    <row r="15196" spans="1:19" x14ac:dyDescent="0.25">
      <c r="A15196">
        <v>1991</v>
      </c>
      <c r="B15196" t="s">
        <v>98</v>
      </c>
      <c r="D15196" t="s">
        <v>1</v>
      </c>
      <c r="E15196">
        <v>-4.7297219999999998</v>
      </c>
      <c r="F15196">
        <v>-68.290555999999995</v>
      </c>
      <c r="G15196" t="s">
        <v>3</v>
      </c>
      <c r="H15196">
        <v>47</v>
      </c>
      <c r="I15196">
        <f t="shared" si="237"/>
        <v>47</v>
      </c>
      <c r="J15196">
        <v>47</v>
      </c>
      <c r="K15196" s="1">
        <v>33484</v>
      </c>
      <c r="L15196" s="1">
        <v>33545</v>
      </c>
      <c r="N15196">
        <v>43</v>
      </c>
      <c r="P15196">
        <v>29</v>
      </c>
      <c r="Q15196">
        <v>72</v>
      </c>
      <c r="S15196">
        <v>9482</v>
      </c>
    </row>
    <row r="15197" spans="1:19" x14ac:dyDescent="0.25">
      <c r="A15197">
        <v>1991</v>
      </c>
      <c r="B15197" t="s">
        <v>98</v>
      </c>
      <c r="D15197" t="s">
        <v>1</v>
      </c>
      <c r="E15197">
        <v>-4.7297219999999998</v>
      </c>
      <c r="F15197">
        <v>-68.290555999999995</v>
      </c>
      <c r="G15197" t="s">
        <v>3</v>
      </c>
      <c r="H15197">
        <v>48</v>
      </c>
      <c r="I15197">
        <f t="shared" si="237"/>
        <v>48</v>
      </c>
      <c r="J15197">
        <v>48</v>
      </c>
      <c r="K15197" s="1">
        <v>33484</v>
      </c>
      <c r="L15197" s="1">
        <v>33545</v>
      </c>
      <c r="M15197" s="1"/>
      <c r="N15197">
        <v>80</v>
      </c>
      <c r="O15197">
        <v>2</v>
      </c>
      <c r="P15197">
        <v>3</v>
      </c>
      <c r="Q15197">
        <v>85</v>
      </c>
      <c r="S15197">
        <v>9483</v>
      </c>
    </row>
    <row r="15198" spans="1:19" x14ac:dyDescent="0.25">
      <c r="A15198">
        <v>1991</v>
      </c>
      <c r="B15198" t="s">
        <v>98</v>
      </c>
      <c r="D15198" t="s">
        <v>1</v>
      </c>
      <c r="E15198">
        <v>-4.7297219999999998</v>
      </c>
      <c r="F15198">
        <v>-68.290555999999995</v>
      </c>
      <c r="G15198" t="s">
        <v>3</v>
      </c>
      <c r="H15198">
        <v>59</v>
      </c>
      <c r="I15198">
        <f t="shared" si="237"/>
        <v>59</v>
      </c>
      <c r="J15198">
        <v>59</v>
      </c>
      <c r="K15198" s="1">
        <v>33485</v>
      </c>
      <c r="L15198" s="1">
        <v>33545</v>
      </c>
      <c r="N15198">
        <v>117</v>
      </c>
      <c r="O15198">
        <v>9</v>
      </c>
      <c r="P15198">
        <v>5</v>
      </c>
      <c r="Q15198">
        <v>131</v>
      </c>
      <c r="S15198">
        <v>9485</v>
      </c>
    </row>
    <row r="15199" spans="1:19" x14ac:dyDescent="0.25">
      <c r="A15199">
        <v>1991</v>
      </c>
      <c r="B15199" t="s">
        <v>98</v>
      </c>
      <c r="D15199" t="s">
        <v>1</v>
      </c>
      <c r="E15199">
        <v>-4.7297219999999998</v>
      </c>
      <c r="F15199">
        <v>-68.290555999999995</v>
      </c>
      <c r="G15199" t="s">
        <v>3</v>
      </c>
      <c r="H15199">
        <v>78</v>
      </c>
      <c r="I15199">
        <f t="shared" si="237"/>
        <v>78</v>
      </c>
      <c r="J15199">
        <v>78</v>
      </c>
      <c r="K15199" s="1">
        <v>33485</v>
      </c>
      <c r="L15199" s="1">
        <v>33546</v>
      </c>
      <c r="N15199">
        <v>91</v>
      </c>
      <c r="O15199">
        <v>16</v>
      </c>
      <c r="P15199">
        <v>12</v>
      </c>
      <c r="Q15199">
        <v>119</v>
      </c>
      <c r="S15199">
        <v>9487</v>
      </c>
    </row>
    <row r="15200" spans="1:19" x14ac:dyDescent="0.25">
      <c r="A15200">
        <v>1991</v>
      </c>
      <c r="B15200" t="s">
        <v>98</v>
      </c>
      <c r="D15200" t="s">
        <v>1</v>
      </c>
      <c r="E15200">
        <v>-4.7297219999999998</v>
      </c>
      <c r="F15200">
        <v>-68.290555999999995</v>
      </c>
      <c r="G15200" t="s">
        <v>3</v>
      </c>
      <c r="H15200">
        <v>97</v>
      </c>
      <c r="I15200">
        <f t="shared" si="237"/>
        <v>97</v>
      </c>
      <c r="J15200">
        <v>97</v>
      </c>
      <c r="K15200" s="1">
        <v>33487</v>
      </c>
      <c r="L15200" s="1">
        <v>33548</v>
      </c>
      <c r="N15200">
        <v>41</v>
      </c>
      <c r="O15200">
        <v>33</v>
      </c>
      <c r="P15200">
        <v>11</v>
      </c>
      <c r="Q15200">
        <v>85</v>
      </c>
      <c r="S15200">
        <v>9495</v>
      </c>
    </row>
    <row r="15201" spans="1:19" x14ac:dyDescent="0.25">
      <c r="A15201">
        <v>1991</v>
      </c>
      <c r="B15201" t="s">
        <v>98</v>
      </c>
      <c r="D15201" t="s">
        <v>1</v>
      </c>
      <c r="E15201">
        <v>-4.7297219999999998</v>
      </c>
      <c r="F15201">
        <v>-68.290555999999995</v>
      </c>
      <c r="G15201" t="s">
        <v>3</v>
      </c>
      <c r="H15201">
        <v>145</v>
      </c>
      <c r="I15201">
        <f t="shared" si="237"/>
        <v>145</v>
      </c>
      <c r="J15201">
        <v>145</v>
      </c>
      <c r="K15201" s="1">
        <v>33510</v>
      </c>
      <c r="L15201" s="1">
        <v>33571</v>
      </c>
      <c r="N15201">
        <v>80</v>
      </c>
      <c r="O15201">
        <v>14</v>
      </c>
      <c r="P15201">
        <v>11</v>
      </c>
      <c r="Q15201">
        <v>105</v>
      </c>
      <c r="S15201">
        <v>9520</v>
      </c>
    </row>
    <row r="15202" spans="1:19" x14ac:dyDescent="0.25">
      <c r="A15202">
        <v>1991</v>
      </c>
      <c r="B15202" t="s">
        <v>98</v>
      </c>
      <c r="D15202" t="s">
        <v>1</v>
      </c>
      <c r="E15202">
        <v>-4.7297219999999998</v>
      </c>
      <c r="F15202">
        <v>-68.290555999999995</v>
      </c>
      <c r="G15202" t="s">
        <v>3</v>
      </c>
      <c r="H15202">
        <v>2</v>
      </c>
      <c r="I15202">
        <f t="shared" si="237"/>
        <v>2</v>
      </c>
      <c r="J15202">
        <v>2</v>
      </c>
      <c r="K15202" s="1">
        <v>33460</v>
      </c>
      <c r="L15202" s="1">
        <v>33520</v>
      </c>
      <c r="N15202">
        <v>116</v>
      </c>
      <c r="P15202">
        <v>4</v>
      </c>
      <c r="Q15202">
        <v>120</v>
      </c>
      <c r="S15202">
        <v>9811</v>
      </c>
    </row>
    <row r="15203" spans="1:19" x14ac:dyDescent="0.25">
      <c r="A15203">
        <v>1991</v>
      </c>
      <c r="B15203" t="s">
        <v>98</v>
      </c>
      <c r="D15203" t="s">
        <v>1</v>
      </c>
      <c r="E15203">
        <v>-4.7297219999999998</v>
      </c>
      <c r="F15203">
        <v>-68.290555999999995</v>
      </c>
      <c r="G15203" t="s">
        <v>3</v>
      </c>
      <c r="H15203">
        <v>10</v>
      </c>
      <c r="I15203">
        <f t="shared" si="237"/>
        <v>10</v>
      </c>
      <c r="J15203">
        <v>10</v>
      </c>
      <c r="K15203" s="1">
        <v>33468</v>
      </c>
      <c r="L15203" s="1">
        <v>33529</v>
      </c>
      <c r="N15203">
        <v>133</v>
      </c>
      <c r="O15203">
        <v>6</v>
      </c>
      <c r="P15203">
        <v>4</v>
      </c>
      <c r="Q15203">
        <v>143</v>
      </c>
      <c r="S15203">
        <v>9819</v>
      </c>
    </row>
    <row r="15204" spans="1:19" x14ac:dyDescent="0.25">
      <c r="A15204">
        <v>1991</v>
      </c>
      <c r="B15204" t="s">
        <v>98</v>
      </c>
      <c r="D15204" t="s">
        <v>1</v>
      </c>
      <c r="E15204">
        <v>-4.7297219999999998</v>
      </c>
      <c r="F15204">
        <v>-68.290555999999995</v>
      </c>
      <c r="G15204" t="s">
        <v>3</v>
      </c>
      <c r="H15204">
        <v>12</v>
      </c>
      <c r="I15204">
        <f t="shared" si="237"/>
        <v>12</v>
      </c>
      <c r="J15204">
        <v>12</v>
      </c>
      <c r="K15204" s="1">
        <v>33468</v>
      </c>
      <c r="L15204" s="1">
        <v>33529</v>
      </c>
      <c r="M15204" s="1"/>
      <c r="N15204">
        <v>119</v>
      </c>
      <c r="P15204">
        <v>3</v>
      </c>
      <c r="Q15204">
        <v>122</v>
      </c>
      <c r="S15204">
        <v>9821</v>
      </c>
    </row>
    <row r="15205" spans="1:19" x14ac:dyDescent="0.25">
      <c r="A15205">
        <v>1991</v>
      </c>
      <c r="B15205" t="s">
        <v>98</v>
      </c>
      <c r="D15205" t="s">
        <v>1</v>
      </c>
      <c r="E15205">
        <v>-4.7297219999999998</v>
      </c>
      <c r="F15205">
        <v>-68.290555999999995</v>
      </c>
      <c r="G15205" t="s">
        <v>3</v>
      </c>
      <c r="H15205">
        <v>13</v>
      </c>
      <c r="I15205">
        <f t="shared" si="237"/>
        <v>13</v>
      </c>
      <c r="J15205">
        <v>13</v>
      </c>
      <c r="K15205" s="1">
        <v>33468</v>
      </c>
      <c r="L15205" s="1">
        <v>33529</v>
      </c>
      <c r="M15205" s="1"/>
      <c r="N15205">
        <v>131</v>
      </c>
      <c r="O15205">
        <v>2</v>
      </c>
      <c r="P15205">
        <v>3</v>
      </c>
      <c r="Q15205">
        <v>136</v>
      </c>
      <c r="S15205">
        <v>9822</v>
      </c>
    </row>
    <row r="15206" spans="1:19" x14ac:dyDescent="0.25">
      <c r="A15206">
        <v>1991</v>
      </c>
      <c r="B15206" t="s">
        <v>98</v>
      </c>
      <c r="D15206" t="s">
        <v>1</v>
      </c>
      <c r="E15206">
        <v>-4.7297219999999998</v>
      </c>
      <c r="F15206">
        <v>-68.290555999999995</v>
      </c>
      <c r="G15206" t="s">
        <v>3</v>
      </c>
      <c r="H15206">
        <v>117</v>
      </c>
      <c r="I15206">
        <f t="shared" si="237"/>
        <v>117</v>
      </c>
      <c r="J15206">
        <v>117</v>
      </c>
      <c r="K15206" s="1">
        <v>33488</v>
      </c>
      <c r="L15206" s="1">
        <v>33549</v>
      </c>
      <c r="N15206">
        <v>19</v>
      </c>
      <c r="O15206">
        <v>36</v>
      </c>
      <c r="P15206">
        <v>27</v>
      </c>
      <c r="Q15206">
        <v>82</v>
      </c>
      <c r="S15206">
        <v>9845</v>
      </c>
    </row>
    <row r="15207" spans="1:19" x14ac:dyDescent="0.25">
      <c r="A15207">
        <v>1991</v>
      </c>
      <c r="B15207" t="s">
        <v>98</v>
      </c>
      <c r="D15207" t="s">
        <v>1</v>
      </c>
      <c r="E15207">
        <v>-4.7297219999999998</v>
      </c>
      <c r="F15207">
        <v>-68.290555999999995</v>
      </c>
      <c r="G15207" t="s">
        <v>3</v>
      </c>
      <c r="H15207">
        <v>129</v>
      </c>
      <c r="I15207">
        <f t="shared" si="237"/>
        <v>129</v>
      </c>
      <c r="J15207">
        <v>129</v>
      </c>
      <c r="K15207" s="1">
        <v>33498</v>
      </c>
      <c r="L15207" s="1">
        <v>33559</v>
      </c>
      <c r="M15207" s="1"/>
      <c r="N15207">
        <v>62</v>
      </c>
      <c r="O15207">
        <v>8</v>
      </c>
      <c r="P15207">
        <v>3</v>
      </c>
      <c r="Q15207">
        <v>73</v>
      </c>
      <c r="S15207">
        <v>9855</v>
      </c>
    </row>
    <row r="15208" spans="1:19" x14ac:dyDescent="0.25">
      <c r="A15208">
        <v>1991</v>
      </c>
      <c r="B15208" t="s">
        <v>98</v>
      </c>
      <c r="D15208" t="s">
        <v>1</v>
      </c>
      <c r="E15208">
        <v>-4.7297219999999998</v>
      </c>
      <c r="F15208">
        <v>-68.290555999999995</v>
      </c>
      <c r="G15208" t="s">
        <v>3</v>
      </c>
      <c r="H15208">
        <v>130</v>
      </c>
      <c r="I15208">
        <f t="shared" si="237"/>
        <v>130</v>
      </c>
      <c r="J15208">
        <v>130</v>
      </c>
      <c r="K15208" s="1">
        <v>33498</v>
      </c>
      <c r="L15208" s="1">
        <v>33559</v>
      </c>
      <c r="N15208">
        <v>28</v>
      </c>
      <c r="O15208">
        <v>51</v>
      </c>
      <c r="P15208">
        <v>19</v>
      </c>
      <c r="Q15208">
        <v>98</v>
      </c>
      <c r="S15208">
        <v>9856</v>
      </c>
    </row>
    <row r="15209" spans="1:19" x14ac:dyDescent="0.25">
      <c r="A15209">
        <v>1991</v>
      </c>
      <c r="B15209" t="s">
        <v>98</v>
      </c>
      <c r="D15209" t="s">
        <v>1</v>
      </c>
      <c r="E15209">
        <v>-4.7297219999999998</v>
      </c>
      <c r="F15209">
        <v>-68.290555999999995</v>
      </c>
      <c r="G15209" t="s">
        <v>3</v>
      </c>
      <c r="H15209">
        <v>138</v>
      </c>
      <c r="I15209">
        <f t="shared" si="237"/>
        <v>138</v>
      </c>
      <c r="J15209">
        <v>138</v>
      </c>
      <c r="K15209" s="1">
        <v>33500</v>
      </c>
      <c r="L15209" s="1">
        <v>33561</v>
      </c>
      <c r="N15209">
        <v>63</v>
      </c>
      <c r="O15209">
        <v>9</v>
      </c>
      <c r="P15209">
        <v>12</v>
      </c>
      <c r="Q15209">
        <v>84</v>
      </c>
      <c r="S15209">
        <v>9859</v>
      </c>
    </row>
    <row r="15210" spans="1:19" x14ac:dyDescent="0.25">
      <c r="A15210">
        <v>1991</v>
      </c>
      <c r="B15210" t="s">
        <v>21</v>
      </c>
      <c r="D15210" t="s">
        <v>1</v>
      </c>
      <c r="E15210">
        <v>-4.8719440000000001</v>
      </c>
      <c r="F15210">
        <v>-68.465833000000003</v>
      </c>
      <c r="G15210" t="s">
        <v>3</v>
      </c>
      <c r="H15210">
        <v>14</v>
      </c>
      <c r="I15210">
        <f t="shared" si="237"/>
        <v>14</v>
      </c>
      <c r="J15210">
        <v>14</v>
      </c>
      <c r="K15210" s="1">
        <v>33495</v>
      </c>
      <c r="L15210" s="1">
        <v>33558</v>
      </c>
      <c r="M15210" s="1"/>
      <c r="N15210">
        <v>65</v>
      </c>
      <c r="O15210">
        <v>4</v>
      </c>
      <c r="P15210">
        <v>2</v>
      </c>
      <c r="Q15210">
        <v>71</v>
      </c>
      <c r="S15210">
        <v>10070</v>
      </c>
    </row>
    <row r="15211" spans="1:19" x14ac:dyDescent="0.25">
      <c r="A15211">
        <v>1991</v>
      </c>
      <c r="B15211" t="s">
        <v>98</v>
      </c>
      <c r="D15211" t="s">
        <v>1</v>
      </c>
      <c r="E15211">
        <v>-4.7297219999999998</v>
      </c>
      <c r="F15211">
        <v>-68.290555999999995</v>
      </c>
      <c r="G15211" t="s">
        <v>3</v>
      </c>
      <c r="H15211">
        <v>38</v>
      </c>
      <c r="I15211">
        <f t="shared" si="237"/>
        <v>38</v>
      </c>
      <c r="J15211">
        <v>38</v>
      </c>
      <c r="K15211" s="1">
        <v>33478</v>
      </c>
      <c r="L15211" s="1">
        <v>33539</v>
      </c>
      <c r="N15211">
        <v>32</v>
      </c>
      <c r="O15211">
        <v>29</v>
      </c>
      <c r="P15211">
        <v>30</v>
      </c>
      <c r="Q15211">
        <v>91</v>
      </c>
      <c r="S15211">
        <v>10078</v>
      </c>
    </row>
    <row r="15212" spans="1:19" x14ac:dyDescent="0.25">
      <c r="A15212">
        <v>1991</v>
      </c>
      <c r="B15212" t="s">
        <v>98</v>
      </c>
      <c r="D15212" t="s">
        <v>1</v>
      </c>
      <c r="E15212">
        <v>-4.7297219999999998</v>
      </c>
      <c r="F15212">
        <v>-68.290555999999995</v>
      </c>
      <c r="G15212" t="s">
        <v>3</v>
      </c>
      <c r="H15212">
        <v>50</v>
      </c>
      <c r="I15212">
        <f t="shared" si="237"/>
        <v>50</v>
      </c>
      <c r="J15212">
        <v>50</v>
      </c>
      <c r="K15212" s="1">
        <v>33485</v>
      </c>
      <c r="L15212" s="1">
        <v>33546</v>
      </c>
      <c r="N15212">
        <v>93</v>
      </c>
      <c r="P15212">
        <v>8</v>
      </c>
      <c r="Q15212">
        <v>101</v>
      </c>
      <c r="S15212">
        <v>10086</v>
      </c>
    </row>
    <row r="15213" spans="1:19" x14ac:dyDescent="0.25">
      <c r="A15213">
        <v>1991</v>
      </c>
      <c r="B15213" t="s">
        <v>98</v>
      </c>
      <c r="D15213" t="s">
        <v>1</v>
      </c>
      <c r="E15213">
        <v>-4.7297219999999998</v>
      </c>
      <c r="F15213">
        <v>-68.290555999999995</v>
      </c>
      <c r="G15213" t="s">
        <v>3</v>
      </c>
      <c r="H15213">
        <v>67</v>
      </c>
      <c r="I15213">
        <f t="shared" si="237"/>
        <v>67</v>
      </c>
      <c r="J15213">
        <v>67</v>
      </c>
      <c r="K15213" s="1">
        <v>33485</v>
      </c>
      <c r="L15213" s="1">
        <v>33546</v>
      </c>
      <c r="M15213" s="1"/>
      <c r="N15213">
        <v>102</v>
      </c>
      <c r="O15213">
        <v>2</v>
      </c>
      <c r="Q15213">
        <v>104</v>
      </c>
      <c r="S15213">
        <v>10092</v>
      </c>
    </row>
    <row r="15214" spans="1:19" x14ac:dyDescent="0.25">
      <c r="A15214">
        <v>1991</v>
      </c>
      <c r="B15214" t="s">
        <v>98</v>
      </c>
      <c r="D15214" t="s">
        <v>1</v>
      </c>
      <c r="E15214">
        <v>-4.7297219999999998</v>
      </c>
      <c r="F15214">
        <v>-68.290555999999995</v>
      </c>
      <c r="G15214" t="s">
        <v>3</v>
      </c>
      <c r="H15214">
        <v>68</v>
      </c>
      <c r="I15214">
        <f t="shared" si="237"/>
        <v>68</v>
      </c>
      <c r="J15214">
        <v>68</v>
      </c>
      <c r="K15214" s="1">
        <v>33485</v>
      </c>
      <c r="L15214" s="1">
        <v>33546</v>
      </c>
      <c r="M15214" s="1"/>
      <c r="N15214">
        <v>91</v>
      </c>
      <c r="Q15214">
        <v>91</v>
      </c>
      <c r="S15214">
        <v>10093</v>
      </c>
    </row>
    <row r="15215" spans="1:19" x14ac:dyDescent="0.25">
      <c r="A15215">
        <v>1991</v>
      </c>
      <c r="B15215" t="s">
        <v>98</v>
      </c>
      <c r="D15215" t="s">
        <v>1</v>
      </c>
      <c r="E15215">
        <v>-4.7297219999999998</v>
      </c>
      <c r="F15215">
        <v>-68.290555999999995</v>
      </c>
      <c r="G15215" t="s">
        <v>3</v>
      </c>
      <c r="H15215">
        <v>156</v>
      </c>
      <c r="I15215">
        <f t="shared" si="237"/>
        <v>156</v>
      </c>
      <c r="J15215">
        <v>156</v>
      </c>
      <c r="K15215" s="1">
        <v>33514</v>
      </c>
      <c r="L15215" s="1">
        <v>33575</v>
      </c>
      <c r="M15215" s="1"/>
      <c r="N15215">
        <v>105</v>
      </c>
      <c r="P15215">
        <v>10</v>
      </c>
      <c r="Q15215">
        <v>115</v>
      </c>
      <c r="S15215">
        <v>9059</v>
      </c>
    </row>
    <row r="15216" spans="1:19" x14ac:dyDescent="0.25">
      <c r="A15216">
        <v>1991</v>
      </c>
      <c r="B15216" t="s">
        <v>105</v>
      </c>
      <c r="D15216" t="s">
        <v>29</v>
      </c>
      <c r="E15216">
        <v>-13.180555999999999</v>
      </c>
      <c r="F15216">
        <v>-50.601666999999999</v>
      </c>
      <c r="G15216" t="s">
        <v>3</v>
      </c>
      <c r="H15216">
        <v>55</v>
      </c>
      <c r="I15216">
        <f t="shared" si="237"/>
        <v>55</v>
      </c>
      <c r="J15216">
        <v>55</v>
      </c>
      <c r="K15216" s="1">
        <v>33520</v>
      </c>
      <c r="L15216" s="1"/>
      <c r="S15216">
        <v>10590</v>
      </c>
    </row>
    <row r="15217" spans="1:19" x14ac:dyDescent="0.25">
      <c r="A15217">
        <v>1991</v>
      </c>
      <c r="B15217" t="s">
        <v>104</v>
      </c>
      <c r="D15217" t="s">
        <v>29</v>
      </c>
      <c r="E15217">
        <v>-13.180555999999999</v>
      </c>
      <c r="F15217">
        <v>-50.601666999999999</v>
      </c>
      <c r="G15217" t="s">
        <v>3</v>
      </c>
      <c r="H15217">
        <v>6</v>
      </c>
      <c r="I15217">
        <f t="shared" si="237"/>
        <v>6</v>
      </c>
      <c r="J15217">
        <v>6</v>
      </c>
      <c r="K15217" s="1">
        <v>33509</v>
      </c>
      <c r="L15217" s="1">
        <v>33573</v>
      </c>
      <c r="M15217" s="1">
        <v>33558</v>
      </c>
      <c r="N15217">
        <v>80</v>
      </c>
      <c r="O15217">
        <v>12</v>
      </c>
      <c r="P15217">
        <v>10</v>
      </c>
      <c r="Q15217">
        <v>102</v>
      </c>
      <c r="S15217">
        <v>19024</v>
      </c>
    </row>
    <row r="15218" spans="1:19" x14ac:dyDescent="0.25">
      <c r="A15218">
        <v>1991</v>
      </c>
      <c r="B15218" t="s">
        <v>103</v>
      </c>
      <c r="D15218" t="s">
        <v>29</v>
      </c>
      <c r="E15218">
        <v>-13.180555999999999</v>
      </c>
      <c r="F15218">
        <v>-50.601666999999999</v>
      </c>
      <c r="G15218" t="s">
        <v>3</v>
      </c>
      <c r="H15218">
        <v>46</v>
      </c>
      <c r="I15218">
        <f t="shared" si="237"/>
        <v>46</v>
      </c>
      <c r="J15218">
        <v>46</v>
      </c>
      <c r="K15218" s="1">
        <v>33520</v>
      </c>
      <c r="L15218" s="1">
        <v>33583</v>
      </c>
      <c r="N15218">
        <v>107</v>
      </c>
      <c r="O15218">
        <v>1</v>
      </c>
      <c r="Q15218">
        <v>108</v>
      </c>
      <c r="S15218">
        <v>11232</v>
      </c>
    </row>
    <row r="15219" spans="1:19" x14ac:dyDescent="0.25">
      <c r="A15219">
        <v>1991</v>
      </c>
      <c r="B15219" t="s">
        <v>107</v>
      </c>
      <c r="D15219" t="s">
        <v>29</v>
      </c>
      <c r="E15219">
        <v>-13.180555999999999</v>
      </c>
      <c r="F15219">
        <v>-50.601666999999999</v>
      </c>
      <c r="G15219" t="s">
        <v>3</v>
      </c>
      <c r="H15219">
        <v>31</v>
      </c>
      <c r="I15219">
        <f t="shared" si="237"/>
        <v>31</v>
      </c>
      <c r="J15219">
        <v>31</v>
      </c>
      <c r="K15219" s="1">
        <v>33518</v>
      </c>
      <c r="L15219" s="1">
        <v>33588</v>
      </c>
      <c r="N15219">
        <v>59</v>
      </c>
      <c r="O15219">
        <v>2</v>
      </c>
      <c r="P15219">
        <v>63</v>
      </c>
      <c r="Q15219">
        <v>124</v>
      </c>
      <c r="S15219">
        <v>11234</v>
      </c>
    </row>
    <row r="15220" spans="1:19" x14ac:dyDescent="0.25">
      <c r="A15220">
        <v>1991</v>
      </c>
      <c r="B15220" t="s">
        <v>105</v>
      </c>
      <c r="D15220" t="s">
        <v>29</v>
      </c>
      <c r="E15220">
        <v>-13.180555999999999</v>
      </c>
      <c r="F15220">
        <v>-50.601666999999999</v>
      </c>
      <c r="G15220" t="s">
        <v>3</v>
      </c>
      <c r="H15220">
        <v>37</v>
      </c>
      <c r="I15220">
        <f t="shared" si="237"/>
        <v>37</v>
      </c>
      <c r="J15220">
        <v>37</v>
      </c>
      <c r="K15220" s="1">
        <v>33518</v>
      </c>
      <c r="S15220">
        <v>11370</v>
      </c>
    </row>
    <row r="15221" spans="1:19" x14ac:dyDescent="0.25">
      <c r="A15221">
        <v>1991</v>
      </c>
      <c r="B15221" t="s">
        <v>105</v>
      </c>
      <c r="D15221" t="s">
        <v>29</v>
      </c>
      <c r="E15221">
        <v>-13.180555999999999</v>
      </c>
      <c r="F15221">
        <v>-50.601666999999999</v>
      </c>
      <c r="G15221" t="s">
        <v>3</v>
      </c>
      <c r="H15221">
        <v>114</v>
      </c>
      <c r="I15221">
        <f t="shared" si="237"/>
        <v>114</v>
      </c>
      <c r="J15221">
        <v>114</v>
      </c>
      <c r="K15221" s="1">
        <v>33540</v>
      </c>
      <c r="L15221" s="1">
        <v>33588</v>
      </c>
      <c r="N15221">
        <v>80</v>
      </c>
      <c r="P15221">
        <v>3</v>
      </c>
      <c r="Q15221">
        <v>83</v>
      </c>
      <c r="S15221">
        <v>11378</v>
      </c>
    </row>
    <row r="15222" spans="1:19" x14ac:dyDescent="0.25">
      <c r="A15222">
        <v>1991</v>
      </c>
      <c r="B15222" t="s">
        <v>105</v>
      </c>
      <c r="D15222" t="s">
        <v>29</v>
      </c>
      <c r="E15222">
        <v>-13.180555999999999</v>
      </c>
      <c r="F15222">
        <v>-50.601666999999999</v>
      </c>
      <c r="G15222" t="s">
        <v>3</v>
      </c>
      <c r="H15222">
        <v>116</v>
      </c>
      <c r="I15222">
        <f t="shared" si="237"/>
        <v>116</v>
      </c>
      <c r="J15222">
        <v>116</v>
      </c>
      <c r="K15222" s="1">
        <v>33541</v>
      </c>
      <c r="L15222" s="1">
        <v>33587</v>
      </c>
      <c r="N15222">
        <v>114</v>
      </c>
      <c r="O15222">
        <v>5</v>
      </c>
      <c r="P15222">
        <v>13</v>
      </c>
      <c r="Q15222">
        <v>132</v>
      </c>
      <c r="S15222">
        <v>11379</v>
      </c>
    </row>
    <row r="15223" spans="1:19" x14ac:dyDescent="0.25">
      <c r="A15223">
        <v>1991</v>
      </c>
      <c r="B15223" t="s">
        <v>105</v>
      </c>
      <c r="D15223" t="s">
        <v>29</v>
      </c>
      <c r="E15223">
        <v>-13.180555999999999</v>
      </c>
      <c r="F15223">
        <v>-50.601666999999999</v>
      </c>
      <c r="G15223" t="s">
        <v>3</v>
      </c>
      <c r="H15223">
        <v>121</v>
      </c>
      <c r="I15223">
        <f t="shared" si="237"/>
        <v>121</v>
      </c>
      <c r="J15223">
        <v>121</v>
      </c>
      <c r="K15223" s="1">
        <v>33558</v>
      </c>
      <c r="L15223" s="1">
        <v>33588</v>
      </c>
      <c r="M15223" s="1">
        <v>33558</v>
      </c>
      <c r="N15223">
        <v>101</v>
      </c>
      <c r="O15223">
        <v>5</v>
      </c>
      <c r="P15223">
        <v>20</v>
      </c>
      <c r="Q15223">
        <v>126</v>
      </c>
      <c r="S15223">
        <v>11382</v>
      </c>
    </row>
    <row r="15224" spans="1:19" x14ac:dyDescent="0.25">
      <c r="A15224">
        <v>1991</v>
      </c>
      <c r="B15224" t="s">
        <v>105</v>
      </c>
      <c r="D15224" t="s">
        <v>29</v>
      </c>
      <c r="E15224">
        <v>-13.180555999999999</v>
      </c>
      <c r="F15224">
        <v>-50.601666999999999</v>
      </c>
      <c r="G15224" t="s">
        <v>3</v>
      </c>
      <c r="H15224">
        <v>109</v>
      </c>
      <c r="I15224">
        <f t="shared" si="237"/>
        <v>109</v>
      </c>
      <c r="J15224">
        <v>109</v>
      </c>
      <c r="K15224" s="1">
        <v>33560</v>
      </c>
      <c r="L15224" s="1">
        <v>33560</v>
      </c>
      <c r="M15224" s="1">
        <v>33560</v>
      </c>
      <c r="S15224">
        <v>11387</v>
      </c>
    </row>
    <row r="15225" spans="1:19" x14ac:dyDescent="0.25">
      <c r="A15225">
        <v>1991</v>
      </c>
      <c r="B15225" t="s">
        <v>110</v>
      </c>
      <c r="D15225" t="s">
        <v>29</v>
      </c>
      <c r="E15225">
        <v>-13.180555999999999</v>
      </c>
      <c r="F15225">
        <v>-50.601666999999999</v>
      </c>
      <c r="G15225" t="s">
        <v>3</v>
      </c>
      <c r="H15225">
        <v>99</v>
      </c>
      <c r="I15225">
        <f t="shared" si="237"/>
        <v>99</v>
      </c>
      <c r="J15225">
        <v>99</v>
      </c>
      <c r="K15225" s="1">
        <v>33528</v>
      </c>
      <c r="L15225" s="1">
        <v>33588</v>
      </c>
      <c r="M15225" s="1">
        <v>33560</v>
      </c>
      <c r="N15225">
        <v>90</v>
      </c>
      <c r="P15225">
        <v>18</v>
      </c>
      <c r="Q15225">
        <v>108</v>
      </c>
      <c r="S15225">
        <v>10839</v>
      </c>
    </row>
    <row r="15226" spans="1:19" x14ac:dyDescent="0.25">
      <c r="A15226">
        <v>1991</v>
      </c>
      <c r="B15226" t="s">
        <v>98</v>
      </c>
      <c r="D15226" t="s">
        <v>1</v>
      </c>
      <c r="E15226">
        <v>-4.7297219999999998</v>
      </c>
      <c r="F15226">
        <v>-68.290555999999995</v>
      </c>
      <c r="G15226" t="s">
        <v>3</v>
      </c>
      <c r="H15226">
        <v>31</v>
      </c>
      <c r="I15226">
        <f t="shared" si="237"/>
        <v>31</v>
      </c>
      <c r="J15226">
        <v>31</v>
      </c>
      <c r="K15226" s="1">
        <v>33475</v>
      </c>
      <c r="L15226" s="1">
        <v>33536</v>
      </c>
      <c r="N15226">
        <v>122</v>
      </c>
      <c r="P15226">
        <v>5</v>
      </c>
      <c r="Q15226">
        <v>127</v>
      </c>
      <c r="S15226">
        <v>10226</v>
      </c>
    </row>
    <row r="15227" spans="1:19" x14ac:dyDescent="0.25">
      <c r="A15227">
        <v>1991</v>
      </c>
      <c r="B15227" t="s">
        <v>105</v>
      </c>
      <c r="D15227" t="s">
        <v>29</v>
      </c>
      <c r="E15227">
        <v>-13.180555999999999</v>
      </c>
      <c r="F15227">
        <v>-50.601666999999999</v>
      </c>
      <c r="G15227" t="s">
        <v>3</v>
      </c>
      <c r="H15227">
        <v>25</v>
      </c>
      <c r="I15227">
        <f t="shared" si="237"/>
        <v>25</v>
      </c>
      <c r="J15227">
        <v>25</v>
      </c>
      <c r="K15227" s="1">
        <v>33517</v>
      </c>
      <c r="L15227" s="1">
        <v>33572</v>
      </c>
      <c r="N15227">
        <v>3</v>
      </c>
      <c r="P15227">
        <v>119</v>
      </c>
      <c r="Q15227">
        <v>122</v>
      </c>
      <c r="S15227">
        <v>10436</v>
      </c>
    </row>
    <row r="15228" spans="1:19" x14ac:dyDescent="0.25">
      <c r="A15228">
        <v>1991</v>
      </c>
      <c r="B15228" t="s">
        <v>105</v>
      </c>
      <c r="D15228" t="s">
        <v>29</v>
      </c>
      <c r="E15228">
        <v>-13.180555999999999</v>
      </c>
      <c r="F15228">
        <v>-50.601666999999999</v>
      </c>
      <c r="G15228" t="s">
        <v>3</v>
      </c>
      <c r="H15228">
        <v>77</v>
      </c>
      <c r="I15228">
        <f t="shared" si="237"/>
        <v>77</v>
      </c>
      <c r="J15228">
        <v>77</v>
      </c>
      <c r="K15228" s="1">
        <v>33524</v>
      </c>
      <c r="L15228" s="1"/>
      <c r="S15228">
        <v>10439</v>
      </c>
    </row>
    <row r="15229" spans="1:19" x14ac:dyDescent="0.25">
      <c r="A15229">
        <v>1991</v>
      </c>
      <c r="B15229" t="s">
        <v>105</v>
      </c>
      <c r="D15229" t="s">
        <v>29</v>
      </c>
      <c r="E15229">
        <v>-13.180555999999999</v>
      </c>
      <c r="F15229">
        <v>-50.601666999999999</v>
      </c>
      <c r="G15229" t="s">
        <v>3</v>
      </c>
      <c r="H15229">
        <v>25</v>
      </c>
      <c r="I15229">
        <f t="shared" si="237"/>
        <v>25</v>
      </c>
      <c r="J15229">
        <v>25</v>
      </c>
      <c r="K15229" s="1">
        <v>33564</v>
      </c>
      <c r="L15229" s="1">
        <v>33572</v>
      </c>
      <c r="M15229" s="1">
        <v>33564</v>
      </c>
      <c r="N15229">
        <v>3</v>
      </c>
      <c r="P15229">
        <v>119</v>
      </c>
      <c r="Q15229">
        <v>122</v>
      </c>
      <c r="S15229">
        <v>10448</v>
      </c>
    </row>
    <row r="15230" spans="1:19" x14ac:dyDescent="0.25">
      <c r="A15230">
        <v>1991</v>
      </c>
      <c r="B15230" t="s">
        <v>107</v>
      </c>
      <c r="D15230" t="s">
        <v>29</v>
      </c>
      <c r="E15230">
        <v>-13.180555999999999</v>
      </c>
      <c r="F15230">
        <v>-50.601666999999999</v>
      </c>
      <c r="G15230" t="s">
        <v>3</v>
      </c>
      <c r="H15230">
        <v>30</v>
      </c>
      <c r="I15230">
        <f t="shared" si="237"/>
        <v>30</v>
      </c>
      <c r="J15230">
        <v>30</v>
      </c>
      <c r="K15230" s="1">
        <v>33518</v>
      </c>
      <c r="L15230" s="1">
        <v>33588</v>
      </c>
      <c r="N15230">
        <v>1</v>
      </c>
      <c r="P15230">
        <v>105</v>
      </c>
      <c r="Q15230">
        <v>106</v>
      </c>
      <c r="S15230">
        <v>10463</v>
      </c>
    </row>
    <row r="15231" spans="1:19" x14ac:dyDescent="0.25">
      <c r="A15231">
        <v>1991</v>
      </c>
      <c r="B15231" t="s">
        <v>110</v>
      </c>
      <c r="D15231" t="s">
        <v>29</v>
      </c>
      <c r="E15231">
        <v>-13.180555999999999</v>
      </c>
      <c r="F15231">
        <v>-50.601666999999999</v>
      </c>
      <c r="G15231" t="s">
        <v>3</v>
      </c>
      <c r="H15231">
        <v>29</v>
      </c>
      <c r="I15231">
        <f t="shared" si="237"/>
        <v>29</v>
      </c>
      <c r="J15231">
        <v>29</v>
      </c>
      <c r="K15231" s="1">
        <v>33518</v>
      </c>
      <c r="L15231" s="1">
        <v>33575</v>
      </c>
      <c r="M15231" s="1">
        <v>33558</v>
      </c>
      <c r="N15231">
        <v>73</v>
      </c>
      <c r="P15231">
        <v>17</v>
      </c>
      <c r="Q15231">
        <v>90</v>
      </c>
      <c r="S15231">
        <v>10474</v>
      </c>
    </row>
    <row r="15232" spans="1:19" x14ac:dyDescent="0.25">
      <c r="A15232">
        <v>1991</v>
      </c>
      <c r="B15232" t="s">
        <v>105</v>
      </c>
      <c r="D15232" t="s">
        <v>29</v>
      </c>
      <c r="E15232">
        <v>-13.180555999999999</v>
      </c>
      <c r="F15232">
        <v>-50.601666999999999</v>
      </c>
      <c r="G15232" t="s">
        <v>3</v>
      </c>
      <c r="H15232">
        <v>23</v>
      </c>
      <c r="I15232">
        <f t="shared" si="237"/>
        <v>23</v>
      </c>
      <c r="J15232">
        <v>23</v>
      </c>
      <c r="K15232" s="1">
        <v>33517</v>
      </c>
      <c r="L15232" s="1">
        <v>33572</v>
      </c>
      <c r="N15232">
        <v>110</v>
      </c>
      <c r="O15232">
        <v>27</v>
      </c>
      <c r="Q15232">
        <v>137</v>
      </c>
      <c r="S15232">
        <v>11830</v>
      </c>
    </row>
    <row r="15233" spans="1:19" x14ac:dyDescent="0.25">
      <c r="A15233">
        <v>1991</v>
      </c>
      <c r="B15233" t="s">
        <v>105</v>
      </c>
      <c r="D15233" t="s">
        <v>29</v>
      </c>
      <c r="E15233">
        <v>-13.180555999999999</v>
      </c>
      <c r="F15233">
        <v>-50.601666999999999</v>
      </c>
      <c r="G15233" t="s">
        <v>3</v>
      </c>
      <c r="H15233">
        <v>24</v>
      </c>
      <c r="I15233">
        <f t="shared" si="237"/>
        <v>24</v>
      </c>
      <c r="J15233">
        <v>24</v>
      </c>
      <c r="K15233" s="1">
        <v>33517</v>
      </c>
      <c r="L15233" s="1">
        <v>33578</v>
      </c>
      <c r="M15233" s="1"/>
      <c r="N15233">
        <v>14</v>
      </c>
      <c r="P15233">
        <v>90</v>
      </c>
      <c r="Q15233">
        <v>104</v>
      </c>
      <c r="S15233">
        <v>11831</v>
      </c>
    </row>
    <row r="15234" spans="1:19" x14ac:dyDescent="0.25">
      <c r="A15234">
        <v>1991</v>
      </c>
      <c r="B15234" t="s">
        <v>112</v>
      </c>
      <c r="D15234" t="s">
        <v>1</v>
      </c>
      <c r="E15234">
        <v>-4.7844439999999997</v>
      </c>
      <c r="F15234">
        <v>-68.268056000000001</v>
      </c>
      <c r="G15234" t="s">
        <v>3</v>
      </c>
      <c r="H15234">
        <v>24</v>
      </c>
      <c r="I15234">
        <f t="shared" si="237"/>
        <v>24</v>
      </c>
      <c r="J15234">
        <v>24</v>
      </c>
      <c r="K15234" s="1">
        <v>33485</v>
      </c>
      <c r="L15234" s="1">
        <v>33547</v>
      </c>
      <c r="M15234" s="1"/>
      <c r="N15234">
        <v>61</v>
      </c>
      <c r="O15234">
        <v>4</v>
      </c>
      <c r="P15234">
        <v>5</v>
      </c>
      <c r="Q15234">
        <v>70</v>
      </c>
      <c r="S15234">
        <v>9476</v>
      </c>
    </row>
    <row r="15235" spans="1:19" x14ac:dyDescent="0.25">
      <c r="A15235">
        <v>1991</v>
      </c>
      <c r="B15235" t="s">
        <v>98</v>
      </c>
      <c r="D15235" t="s">
        <v>1</v>
      </c>
      <c r="E15235">
        <v>-4.7297219999999998</v>
      </c>
      <c r="F15235">
        <v>-68.290555999999995</v>
      </c>
      <c r="G15235" t="s">
        <v>3</v>
      </c>
      <c r="H15235">
        <v>100</v>
      </c>
      <c r="I15235">
        <f t="shared" ref="I15235:I15298" si="238">H15235/1</f>
        <v>100</v>
      </c>
      <c r="J15235">
        <v>100</v>
      </c>
      <c r="K15235" s="1">
        <v>33487</v>
      </c>
      <c r="L15235" s="1">
        <v>33548</v>
      </c>
      <c r="N15235">
        <v>22</v>
      </c>
      <c r="O15235">
        <v>28</v>
      </c>
      <c r="P15235">
        <v>36</v>
      </c>
      <c r="Q15235">
        <v>86</v>
      </c>
      <c r="S15235">
        <v>9498</v>
      </c>
    </row>
    <row r="15236" spans="1:19" x14ac:dyDescent="0.25">
      <c r="A15236">
        <v>1991</v>
      </c>
      <c r="B15236" t="s">
        <v>98</v>
      </c>
      <c r="D15236" t="s">
        <v>1</v>
      </c>
      <c r="E15236">
        <v>-4.7297219999999998</v>
      </c>
      <c r="F15236">
        <v>-68.290555999999995</v>
      </c>
      <c r="G15236" t="s">
        <v>3</v>
      </c>
      <c r="H15236">
        <v>106</v>
      </c>
      <c r="I15236">
        <f t="shared" si="238"/>
        <v>106</v>
      </c>
      <c r="J15236">
        <v>106</v>
      </c>
      <c r="K15236" s="1">
        <v>33488</v>
      </c>
      <c r="L15236" s="1">
        <v>33549</v>
      </c>
      <c r="M15236" s="1"/>
      <c r="N15236">
        <v>54</v>
      </c>
      <c r="O15236">
        <v>37</v>
      </c>
      <c r="P15236">
        <v>9</v>
      </c>
      <c r="Q15236">
        <v>100</v>
      </c>
      <c r="S15236">
        <v>9504</v>
      </c>
    </row>
    <row r="15237" spans="1:19" x14ac:dyDescent="0.25">
      <c r="A15237">
        <v>1991</v>
      </c>
      <c r="B15237" t="s">
        <v>98</v>
      </c>
      <c r="D15237" t="s">
        <v>1</v>
      </c>
      <c r="E15237">
        <v>-4.7297219999999998</v>
      </c>
      <c r="F15237">
        <v>-68.290555999999995</v>
      </c>
      <c r="G15237" t="s">
        <v>3</v>
      </c>
      <c r="H15237">
        <v>136</v>
      </c>
      <c r="I15237">
        <f t="shared" si="238"/>
        <v>136</v>
      </c>
      <c r="J15237">
        <v>136</v>
      </c>
      <c r="K15237" s="1">
        <v>33500</v>
      </c>
      <c r="L15237" s="1">
        <v>33561</v>
      </c>
      <c r="N15237">
        <v>43</v>
      </c>
      <c r="O15237">
        <v>28</v>
      </c>
      <c r="P15237">
        <v>11</v>
      </c>
      <c r="Q15237">
        <v>82</v>
      </c>
      <c r="S15237">
        <v>9515</v>
      </c>
    </row>
    <row r="15238" spans="1:19" x14ac:dyDescent="0.25">
      <c r="A15238">
        <v>1991</v>
      </c>
      <c r="B15238" t="s">
        <v>98</v>
      </c>
      <c r="D15238" t="s">
        <v>1</v>
      </c>
      <c r="E15238">
        <v>-4.7297219999999998</v>
      </c>
      <c r="F15238">
        <v>-68.290555999999995</v>
      </c>
      <c r="G15238" t="s">
        <v>3</v>
      </c>
      <c r="H15238">
        <v>143</v>
      </c>
      <c r="I15238">
        <f t="shared" si="238"/>
        <v>143</v>
      </c>
      <c r="J15238">
        <v>143</v>
      </c>
      <c r="K15238" s="1">
        <v>33508</v>
      </c>
      <c r="L15238" s="1">
        <v>33569</v>
      </c>
      <c r="N15238">
        <v>91</v>
      </c>
      <c r="P15238">
        <v>6</v>
      </c>
      <c r="Q15238">
        <v>97</v>
      </c>
      <c r="S15238">
        <v>9518</v>
      </c>
    </row>
    <row r="15239" spans="1:19" x14ac:dyDescent="0.25">
      <c r="A15239">
        <v>1991</v>
      </c>
      <c r="B15239" t="s">
        <v>98</v>
      </c>
      <c r="D15239" t="s">
        <v>1</v>
      </c>
      <c r="E15239">
        <v>-4.7297219999999998</v>
      </c>
      <c r="F15239">
        <v>-68.290555999999995</v>
      </c>
      <c r="G15239" t="s">
        <v>3</v>
      </c>
      <c r="H15239">
        <v>25</v>
      </c>
      <c r="I15239">
        <f t="shared" si="238"/>
        <v>25</v>
      </c>
      <c r="J15239">
        <v>25</v>
      </c>
      <c r="K15239" s="1">
        <v>33473</v>
      </c>
      <c r="L15239" s="1">
        <v>33534</v>
      </c>
      <c r="N15239">
        <v>106</v>
      </c>
      <c r="O15239">
        <v>9</v>
      </c>
      <c r="P15239">
        <v>3</v>
      </c>
      <c r="Q15239">
        <v>118</v>
      </c>
      <c r="S15239">
        <v>9650</v>
      </c>
    </row>
    <row r="15240" spans="1:19" x14ac:dyDescent="0.25">
      <c r="A15240">
        <v>1991</v>
      </c>
      <c r="B15240" t="s">
        <v>98</v>
      </c>
      <c r="D15240" t="s">
        <v>1</v>
      </c>
      <c r="E15240">
        <v>-4.7297219999999998</v>
      </c>
      <c r="F15240">
        <v>-68.290555999999995</v>
      </c>
      <c r="G15240" t="s">
        <v>3</v>
      </c>
      <c r="H15240">
        <v>85</v>
      </c>
      <c r="I15240">
        <f t="shared" si="238"/>
        <v>85</v>
      </c>
      <c r="J15240">
        <v>85</v>
      </c>
      <c r="K15240" s="1">
        <v>33487</v>
      </c>
      <c r="L15240" s="1">
        <v>33548</v>
      </c>
      <c r="N15240">
        <v>43</v>
      </c>
      <c r="O15240">
        <v>28</v>
      </c>
      <c r="P15240">
        <v>19</v>
      </c>
      <c r="Q15240">
        <v>90</v>
      </c>
      <c r="S15240">
        <v>9655</v>
      </c>
    </row>
    <row r="15241" spans="1:19" x14ac:dyDescent="0.25">
      <c r="A15241">
        <v>1991</v>
      </c>
      <c r="B15241" t="s">
        <v>21</v>
      </c>
      <c r="D15241" t="s">
        <v>1</v>
      </c>
      <c r="E15241">
        <v>-4.8719440000000001</v>
      </c>
      <c r="F15241">
        <v>-68.465833000000003</v>
      </c>
      <c r="G15241" t="s">
        <v>3</v>
      </c>
      <c r="H15241">
        <v>17</v>
      </c>
      <c r="I15241">
        <f t="shared" si="238"/>
        <v>17</v>
      </c>
      <c r="J15241">
        <v>17</v>
      </c>
      <c r="K15241" s="1">
        <v>33495</v>
      </c>
      <c r="L15241" s="1">
        <v>33558</v>
      </c>
      <c r="N15241">
        <v>97</v>
      </c>
      <c r="O15241">
        <v>3</v>
      </c>
      <c r="P15241">
        <v>3</v>
      </c>
      <c r="Q15241">
        <v>103</v>
      </c>
      <c r="S15241">
        <v>9803</v>
      </c>
    </row>
    <row r="15242" spans="1:19" x14ac:dyDescent="0.25">
      <c r="A15242">
        <v>1991</v>
      </c>
      <c r="B15242" t="s">
        <v>112</v>
      </c>
      <c r="D15242" t="s">
        <v>1</v>
      </c>
      <c r="E15242">
        <v>-4.7844439999999997</v>
      </c>
      <c r="F15242">
        <v>-68.268056000000001</v>
      </c>
      <c r="G15242" t="s">
        <v>3</v>
      </c>
      <c r="H15242">
        <v>33</v>
      </c>
      <c r="I15242">
        <f t="shared" si="238"/>
        <v>33</v>
      </c>
      <c r="J15242">
        <v>33</v>
      </c>
      <c r="K15242" s="1">
        <v>33501</v>
      </c>
      <c r="L15242" s="1">
        <v>33564</v>
      </c>
      <c r="N15242">
        <v>65</v>
      </c>
      <c r="O15242">
        <v>3</v>
      </c>
      <c r="P15242">
        <v>5</v>
      </c>
      <c r="Q15242">
        <v>73</v>
      </c>
      <c r="S15242">
        <v>9808</v>
      </c>
    </row>
    <row r="15243" spans="1:19" x14ac:dyDescent="0.25">
      <c r="A15243">
        <v>1991</v>
      </c>
      <c r="B15243" t="s">
        <v>98</v>
      </c>
      <c r="D15243" t="s">
        <v>1</v>
      </c>
      <c r="E15243">
        <v>-4.7297219999999998</v>
      </c>
      <c r="F15243">
        <v>-68.290555999999995</v>
      </c>
      <c r="G15243" t="s">
        <v>3</v>
      </c>
      <c r="H15243">
        <v>7</v>
      </c>
      <c r="I15243">
        <f t="shared" si="238"/>
        <v>7</v>
      </c>
      <c r="J15243">
        <v>7</v>
      </c>
      <c r="K15243" s="1">
        <v>33468</v>
      </c>
      <c r="L15243" s="1">
        <v>33529</v>
      </c>
      <c r="N15243">
        <v>110</v>
      </c>
      <c r="O15243">
        <v>11</v>
      </c>
      <c r="P15243">
        <v>6</v>
      </c>
      <c r="Q15243">
        <v>127</v>
      </c>
      <c r="S15243">
        <v>9816</v>
      </c>
    </row>
    <row r="15244" spans="1:19" x14ac:dyDescent="0.25">
      <c r="A15244">
        <v>1991</v>
      </c>
      <c r="B15244" t="s">
        <v>98</v>
      </c>
      <c r="D15244" t="s">
        <v>1</v>
      </c>
      <c r="E15244">
        <v>-4.7297219999999998</v>
      </c>
      <c r="F15244">
        <v>-68.290555999999995</v>
      </c>
      <c r="G15244" t="s">
        <v>3</v>
      </c>
      <c r="H15244">
        <v>9</v>
      </c>
      <c r="I15244">
        <f t="shared" si="238"/>
        <v>9</v>
      </c>
      <c r="J15244">
        <v>9</v>
      </c>
      <c r="K15244" s="1">
        <v>33468</v>
      </c>
      <c r="L15244" s="1">
        <v>33528</v>
      </c>
      <c r="M15244" s="1"/>
      <c r="N15244">
        <v>120</v>
      </c>
      <c r="O15244">
        <v>4</v>
      </c>
      <c r="P15244">
        <v>5</v>
      </c>
      <c r="Q15244">
        <v>129</v>
      </c>
      <c r="S15244">
        <v>9818</v>
      </c>
    </row>
    <row r="15245" spans="1:19" x14ac:dyDescent="0.25">
      <c r="A15245">
        <v>1991</v>
      </c>
      <c r="B15245" t="s">
        <v>98</v>
      </c>
      <c r="D15245" t="s">
        <v>1</v>
      </c>
      <c r="E15245">
        <v>-4.7297219999999998</v>
      </c>
      <c r="F15245">
        <v>-68.290555999999995</v>
      </c>
      <c r="G15245" t="s">
        <v>3</v>
      </c>
      <c r="H15245">
        <v>17</v>
      </c>
      <c r="I15245">
        <f t="shared" si="238"/>
        <v>17</v>
      </c>
      <c r="J15245">
        <v>17</v>
      </c>
      <c r="K15245" s="1">
        <v>33471</v>
      </c>
      <c r="L15245" s="1">
        <v>33532</v>
      </c>
      <c r="M15245" s="1"/>
      <c r="N15245">
        <v>109</v>
      </c>
      <c r="P15245">
        <v>1</v>
      </c>
      <c r="Q15245">
        <v>110</v>
      </c>
      <c r="S15245">
        <v>9826</v>
      </c>
    </row>
    <row r="15246" spans="1:19" x14ac:dyDescent="0.25">
      <c r="A15246">
        <v>1991</v>
      </c>
      <c r="B15246" t="s">
        <v>98</v>
      </c>
      <c r="D15246" t="s">
        <v>1</v>
      </c>
      <c r="E15246">
        <v>-4.7297219999999998</v>
      </c>
      <c r="F15246">
        <v>-68.290555999999995</v>
      </c>
      <c r="G15246" t="s">
        <v>3</v>
      </c>
      <c r="H15246">
        <v>23</v>
      </c>
      <c r="I15246">
        <f t="shared" si="238"/>
        <v>23</v>
      </c>
      <c r="J15246">
        <v>23</v>
      </c>
      <c r="K15246" s="1">
        <v>33473</v>
      </c>
      <c r="L15246" s="1">
        <v>33534</v>
      </c>
      <c r="N15246">
        <v>96</v>
      </c>
      <c r="O15246">
        <v>11</v>
      </c>
      <c r="P15246">
        <v>9</v>
      </c>
      <c r="Q15246">
        <v>116</v>
      </c>
      <c r="S15246">
        <v>9831</v>
      </c>
    </row>
    <row r="15247" spans="1:19" x14ac:dyDescent="0.25">
      <c r="A15247">
        <v>1991</v>
      </c>
      <c r="B15247" t="s">
        <v>98</v>
      </c>
      <c r="D15247" t="s">
        <v>1</v>
      </c>
      <c r="E15247">
        <v>-4.7297219999999998</v>
      </c>
      <c r="F15247">
        <v>-68.290555999999995</v>
      </c>
      <c r="G15247" t="s">
        <v>3</v>
      </c>
      <c r="H15247">
        <v>91</v>
      </c>
      <c r="I15247">
        <f t="shared" si="238"/>
        <v>91</v>
      </c>
      <c r="J15247">
        <v>91</v>
      </c>
      <c r="K15247" s="1">
        <v>33487</v>
      </c>
      <c r="L15247" s="1">
        <v>33548</v>
      </c>
      <c r="N15247">
        <v>57</v>
      </c>
      <c r="O15247">
        <v>28</v>
      </c>
      <c r="P15247">
        <v>19</v>
      </c>
      <c r="Q15247">
        <v>104</v>
      </c>
      <c r="S15247">
        <v>9839</v>
      </c>
    </row>
    <row r="15248" spans="1:19" x14ac:dyDescent="0.25">
      <c r="A15248">
        <v>1991</v>
      </c>
      <c r="B15248" t="s">
        <v>98</v>
      </c>
      <c r="D15248" t="s">
        <v>1</v>
      </c>
      <c r="E15248">
        <v>-4.7297219999999998</v>
      </c>
      <c r="F15248">
        <v>-68.290555999999995</v>
      </c>
      <c r="G15248" t="s">
        <v>3</v>
      </c>
      <c r="H15248">
        <v>114</v>
      </c>
      <c r="I15248">
        <f t="shared" si="238"/>
        <v>114</v>
      </c>
      <c r="J15248">
        <v>114</v>
      </c>
      <c r="K15248" s="1">
        <v>33488</v>
      </c>
      <c r="L15248" s="1">
        <v>33549</v>
      </c>
      <c r="N15248">
        <v>36</v>
      </c>
      <c r="O15248">
        <v>38</v>
      </c>
      <c r="P15248">
        <v>41</v>
      </c>
      <c r="Q15248">
        <v>115</v>
      </c>
      <c r="S15248">
        <v>9842</v>
      </c>
    </row>
    <row r="15249" spans="1:19" x14ac:dyDescent="0.25">
      <c r="A15249">
        <v>1991</v>
      </c>
      <c r="B15249" t="s">
        <v>98</v>
      </c>
      <c r="D15249" t="s">
        <v>1</v>
      </c>
      <c r="E15249">
        <v>-4.7297219999999998</v>
      </c>
      <c r="F15249">
        <v>-68.290555999999995</v>
      </c>
      <c r="G15249" t="s">
        <v>3</v>
      </c>
      <c r="H15249">
        <v>122</v>
      </c>
      <c r="I15249">
        <f t="shared" si="238"/>
        <v>122</v>
      </c>
      <c r="J15249">
        <v>122</v>
      </c>
      <c r="K15249" s="1">
        <v>33492</v>
      </c>
      <c r="L15249" s="1">
        <v>33553</v>
      </c>
      <c r="M15249" s="1"/>
      <c r="N15249">
        <v>18</v>
      </c>
      <c r="O15249">
        <v>11</v>
      </c>
      <c r="P15249">
        <v>39</v>
      </c>
      <c r="Q15249">
        <v>68</v>
      </c>
      <c r="S15249">
        <v>9850</v>
      </c>
    </row>
    <row r="15250" spans="1:19" x14ac:dyDescent="0.25">
      <c r="A15250">
        <v>1991</v>
      </c>
      <c r="B15250" t="s">
        <v>21</v>
      </c>
      <c r="D15250" t="s">
        <v>1</v>
      </c>
      <c r="E15250">
        <v>-4.8719440000000001</v>
      </c>
      <c r="F15250">
        <v>-68.465833000000003</v>
      </c>
      <c r="G15250" t="s">
        <v>3</v>
      </c>
      <c r="H15250">
        <v>16</v>
      </c>
      <c r="I15250">
        <f t="shared" si="238"/>
        <v>16</v>
      </c>
      <c r="J15250">
        <v>16</v>
      </c>
      <c r="K15250" s="1">
        <v>33495</v>
      </c>
      <c r="L15250" s="1">
        <v>33558</v>
      </c>
      <c r="N15250">
        <v>105</v>
      </c>
      <c r="O15250">
        <v>3</v>
      </c>
      <c r="P15250">
        <v>3</v>
      </c>
      <c r="Q15250">
        <v>111</v>
      </c>
      <c r="S15250">
        <v>10072</v>
      </c>
    </row>
    <row r="15251" spans="1:19" x14ac:dyDescent="0.25">
      <c r="A15251">
        <v>1991</v>
      </c>
      <c r="B15251" t="s">
        <v>98</v>
      </c>
      <c r="D15251" t="s">
        <v>1</v>
      </c>
      <c r="E15251">
        <v>-4.7297219999999998</v>
      </c>
      <c r="F15251">
        <v>-68.290555999999995</v>
      </c>
      <c r="G15251" t="s">
        <v>3</v>
      </c>
      <c r="H15251">
        <v>44</v>
      </c>
      <c r="I15251">
        <f t="shared" si="238"/>
        <v>44</v>
      </c>
      <c r="J15251">
        <v>44</v>
      </c>
      <c r="K15251" s="1">
        <v>33484</v>
      </c>
      <c r="L15251" s="1">
        <v>33545</v>
      </c>
      <c r="M15251" s="1"/>
      <c r="N15251">
        <v>28</v>
      </c>
      <c r="O15251">
        <v>32</v>
      </c>
      <c r="P15251">
        <v>13</v>
      </c>
      <c r="Q15251">
        <v>73</v>
      </c>
      <c r="S15251">
        <v>10084</v>
      </c>
    </row>
    <row r="15252" spans="1:19" x14ac:dyDescent="0.25">
      <c r="A15252">
        <v>1991</v>
      </c>
      <c r="B15252" t="s">
        <v>98</v>
      </c>
      <c r="D15252" t="s">
        <v>1</v>
      </c>
      <c r="E15252">
        <v>-4.7297219999999998</v>
      </c>
      <c r="F15252">
        <v>-68.290555999999995</v>
      </c>
      <c r="G15252" t="s">
        <v>3</v>
      </c>
      <c r="H15252">
        <v>58</v>
      </c>
      <c r="I15252">
        <f t="shared" si="238"/>
        <v>58</v>
      </c>
      <c r="J15252">
        <v>58</v>
      </c>
      <c r="K15252" s="1">
        <v>33485</v>
      </c>
      <c r="L15252" s="1">
        <v>33545</v>
      </c>
      <c r="M15252" s="1"/>
      <c r="N15252">
        <v>97</v>
      </c>
      <c r="O15252">
        <v>19</v>
      </c>
      <c r="P15252">
        <v>8</v>
      </c>
      <c r="Q15252">
        <v>124</v>
      </c>
      <c r="S15252">
        <v>10088</v>
      </c>
    </row>
    <row r="15253" spans="1:19" x14ac:dyDescent="0.25">
      <c r="A15253">
        <v>1991</v>
      </c>
      <c r="B15253" t="s">
        <v>98</v>
      </c>
      <c r="D15253" t="s">
        <v>1</v>
      </c>
      <c r="E15253">
        <v>-4.7297219999999998</v>
      </c>
      <c r="F15253">
        <v>-68.290555999999995</v>
      </c>
      <c r="G15253" t="s">
        <v>3</v>
      </c>
      <c r="H15253">
        <v>65</v>
      </c>
      <c r="I15253">
        <f t="shared" si="238"/>
        <v>65</v>
      </c>
      <c r="J15253">
        <v>65</v>
      </c>
      <c r="K15253" s="1">
        <v>33485</v>
      </c>
      <c r="L15253" s="1">
        <v>33546</v>
      </c>
      <c r="M15253" s="1"/>
      <c r="N15253">
        <v>107</v>
      </c>
      <c r="O15253">
        <v>19</v>
      </c>
      <c r="P15253">
        <v>7</v>
      </c>
      <c r="Q15253">
        <v>133</v>
      </c>
      <c r="S15253">
        <v>10090</v>
      </c>
    </row>
    <row r="15254" spans="1:19" x14ac:dyDescent="0.25">
      <c r="A15254">
        <v>1991</v>
      </c>
      <c r="B15254" t="s">
        <v>98</v>
      </c>
      <c r="D15254" t="s">
        <v>1</v>
      </c>
      <c r="E15254">
        <v>-4.7297219999999998</v>
      </c>
      <c r="F15254">
        <v>-68.290555999999995</v>
      </c>
      <c r="G15254" t="s">
        <v>3</v>
      </c>
      <c r="H15254">
        <v>139</v>
      </c>
      <c r="I15254">
        <f t="shared" si="238"/>
        <v>139</v>
      </c>
      <c r="J15254">
        <v>139</v>
      </c>
      <c r="K15254" s="1">
        <v>33503</v>
      </c>
      <c r="L15254" s="1">
        <v>33564</v>
      </c>
      <c r="M15254" s="1"/>
      <c r="N15254">
        <v>52</v>
      </c>
      <c r="O15254">
        <v>17</v>
      </c>
      <c r="P15254">
        <v>13</v>
      </c>
      <c r="Q15254">
        <v>82</v>
      </c>
      <c r="S15254">
        <v>10097</v>
      </c>
    </row>
    <row r="15255" spans="1:19" x14ac:dyDescent="0.25">
      <c r="A15255">
        <v>1991</v>
      </c>
      <c r="B15255" t="s">
        <v>98</v>
      </c>
      <c r="D15255" t="s">
        <v>1</v>
      </c>
      <c r="E15255">
        <v>-4.7297219999999998</v>
      </c>
      <c r="F15255">
        <v>-68.290555999999995</v>
      </c>
      <c r="G15255" t="s">
        <v>3</v>
      </c>
      <c r="H15255">
        <v>54</v>
      </c>
      <c r="I15255">
        <f t="shared" si="238"/>
        <v>54</v>
      </c>
      <c r="J15255">
        <v>54</v>
      </c>
      <c r="K15255" s="1">
        <v>33485</v>
      </c>
      <c r="L15255" s="1">
        <v>33546</v>
      </c>
      <c r="M15255" s="1"/>
      <c r="N15255">
        <v>182</v>
      </c>
      <c r="O15255">
        <v>1</v>
      </c>
      <c r="P15255">
        <v>3</v>
      </c>
      <c r="Q15255">
        <v>186</v>
      </c>
      <c r="S15255">
        <v>9052</v>
      </c>
    </row>
    <row r="15256" spans="1:19" x14ac:dyDescent="0.25">
      <c r="A15256">
        <v>1991</v>
      </c>
      <c r="B15256" t="s">
        <v>108</v>
      </c>
      <c r="D15256" t="s">
        <v>29</v>
      </c>
      <c r="E15256">
        <v>-13.180555999999999</v>
      </c>
      <c r="F15256">
        <v>-50.601666999999999</v>
      </c>
      <c r="G15256" t="s">
        <v>3</v>
      </c>
      <c r="H15256">
        <v>57</v>
      </c>
      <c r="I15256">
        <f t="shared" si="238"/>
        <v>57</v>
      </c>
      <c r="J15256">
        <v>57</v>
      </c>
      <c r="K15256" s="1">
        <v>33520</v>
      </c>
      <c r="L15256" s="1">
        <v>33580</v>
      </c>
      <c r="M15256" s="1"/>
      <c r="N15256">
        <v>87</v>
      </c>
      <c r="O15256">
        <v>3</v>
      </c>
      <c r="P15256">
        <v>4</v>
      </c>
      <c r="Q15256">
        <v>94</v>
      </c>
      <c r="S15256">
        <v>19019</v>
      </c>
    </row>
    <row r="15257" spans="1:19" x14ac:dyDescent="0.25">
      <c r="A15257">
        <v>1991</v>
      </c>
      <c r="B15257" t="s">
        <v>111</v>
      </c>
      <c r="D15257" t="s">
        <v>29</v>
      </c>
      <c r="E15257">
        <v>-13.180555999999999</v>
      </c>
      <c r="F15257">
        <v>-50.601666999999999</v>
      </c>
      <c r="G15257" t="s">
        <v>3</v>
      </c>
      <c r="H15257">
        <v>21</v>
      </c>
      <c r="I15257">
        <f t="shared" si="238"/>
        <v>21</v>
      </c>
      <c r="J15257">
        <v>21</v>
      </c>
      <c r="K15257" s="1">
        <v>33516</v>
      </c>
      <c r="L15257" s="1">
        <v>33580</v>
      </c>
      <c r="N15257">
        <v>97</v>
      </c>
      <c r="O15257">
        <v>2</v>
      </c>
      <c r="P15257">
        <v>14</v>
      </c>
      <c r="Q15257">
        <v>113</v>
      </c>
      <c r="S15257">
        <v>19027</v>
      </c>
    </row>
    <row r="15258" spans="1:19" x14ac:dyDescent="0.25">
      <c r="A15258">
        <v>1991</v>
      </c>
      <c r="B15258" t="s">
        <v>102</v>
      </c>
      <c r="D15258" t="s">
        <v>29</v>
      </c>
      <c r="E15258">
        <v>-13.180555999999999</v>
      </c>
      <c r="F15258">
        <v>-50.601666999999999</v>
      </c>
      <c r="G15258" t="s">
        <v>3</v>
      </c>
      <c r="H15258">
        <v>12</v>
      </c>
      <c r="I15258">
        <f t="shared" si="238"/>
        <v>12</v>
      </c>
      <c r="J15258">
        <v>12</v>
      </c>
      <c r="K15258" s="1">
        <v>33512</v>
      </c>
      <c r="L15258" s="1">
        <v>33579</v>
      </c>
      <c r="N15258">
        <v>39</v>
      </c>
      <c r="P15258">
        <v>29</v>
      </c>
      <c r="Q15258">
        <v>68</v>
      </c>
      <c r="S15258">
        <v>19029</v>
      </c>
    </row>
    <row r="15259" spans="1:19" x14ac:dyDescent="0.25">
      <c r="A15259">
        <v>1991</v>
      </c>
      <c r="B15259" t="s">
        <v>108</v>
      </c>
      <c r="D15259" t="s">
        <v>29</v>
      </c>
      <c r="E15259">
        <v>-13.180555999999999</v>
      </c>
      <c r="F15259">
        <v>-50.601666999999999</v>
      </c>
      <c r="G15259" t="s">
        <v>3</v>
      </c>
      <c r="H15259">
        <v>108</v>
      </c>
      <c r="I15259">
        <f t="shared" si="238"/>
        <v>108</v>
      </c>
      <c r="J15259">
        <v>108</v>
      </c>
      <c r="K15259" s="1">
        <v>33529</v>
      </c>
      <c r="L15259" s="1">
        <v>33588</v>
      </c>
      <c r="N15259">
        <v>71</v>
      </c>
      <c r="P15259">
        <v>2</v>
      </c>
      <c r="Q15259">
        <v>73</v>
      </c>
      <c r="S15259">
        <v>19202</v>
      </c>
    </row>
    <row r="15260" spans="1:19" x14ac:dyDescent="0.25">
      <c r="A15260">
        <v>1991</v>
      </c>
      <c r="B15260" t="s">
        <v>21</v>
      </c>
      <c r="D15260" t="s">
        <v>1</v>
      </c>
      <c r="E15260">
        <v>-4.8719440000000001</v>
      </c>
      <c r="F15260">
        <v>-68.465833000000003</v>
      </c>
      <c r="G15260" t="s">
        <v>3</v>
      </c>
      <c r="H15260">
        <v>2</v>
      </c>
      <c r="I15260">
        <f t="shared" si="238"/>
        <v>2</v>
      </c>
      <c r="J15260">
        <v>2</v>
      </c>
      <c r="K15260" s="1">
        <v>33486</v>
      </c>
      <c r="L15260" s="1">
        <v>33546</v>
      </c>
      <c r="N15260">
        <v>97</v>
      </c>
      <c r="O15260">
        <v>1</v>
      </c>
      <c r="Q15260">
        <v>98</v>
      </c>
      <c r="S15260">
        <v>9327</v>
      </c>
    </row>
    <row r="15261" spans="1:19" x14ac:dyDescent="0.25">
      <c r="A15261">
        <v>1991</v>
      </c>
      <c r="B15261" t="s">
        <v>112</v>
      </c>
      <c r="D15261" t="s">
        <v>1</v>
      </c>
      <c r="E15261">
        <v>-4.7844439999999997</v>
      </c>
      <c r="F15261">
        <v>-68.268056000000001</v>
      </c>
      <c r="G15261" t="s">
        <v>3</v>
      </c>
      <c r="H15261">
        <v>1</v>
      </c>
      <c r="I15261">
        <f t="shared" si="238"/>
        <v>1</v>
      </c>
      <c r="J15261">
        <v>1</v>
      </c>
      <c r="K15261" s="1">
        <v>33460</v>
      </c>
      <c r="L15261" s="1">
        <v>33522</v>
      </c>
      <c r="N15261">
        <v>113</v>
      </c>
      <c r="P15261">
        <v>3</v>
      </c>
      <c r="Q15261">
        <v>116</v>
      </c>
      <c r="S15261">
        <v>9335</v>
      </c>
    </row>
    <row r="15262" spans="1:19" x14ac:dyDescent="0.25">
      <c r="A15262">
        <v>1991</v>
      </c>
      <c r="B15262" t="s">
        <v>112</v>
      </c>
      <c r="D15262" t="s">
        <v>1</v>
      </c>
      <c r="E15262">
        <v>-4.7844439999999997</v>
      </c>
      <c r="F15262">
        <v>-68.268056000000001</v>
      </c>
      <c r="G15262" t="s">
        <v>3</v>
      </c>
      <c r="H15262">
        <v>27</v>
      </c>
      <c r="I15262">
        <f t="shared" si="238"/>
        <v>27</v>
      </c>
      <c r="J15262">
        <v>27</v>
      </c>
      <c r="K15262" s="1">
        <v>33490</v>
      </c>
      <c r="L15262" s="1">
        <v>33553</v>
      </c>
      <c r="N15262">
        <v>101</v>
      </c>
      <c r="P15262">
        <v>7</v>
      </c>
      <c r="Q15262">
        <v>108</v>
      </c>
      <c r="S15262">
        <v>9354</v>
      </c>
    </row>
    <row r="15263" spans="1:19" x14ac:dyDescent="0.25">
      <c r="A15263">
        <v>1991</v>
      </c>
      <c r="B15263" t="s">
        <v>98</v>
      </c>
      <c r="D15263" t="s">
        <v>1</v>
      </c>
      <c r="E15263">
        <v>-4.7297219999999998</v>
      </c>
      <c r="F15263">
        <v>-68.290555999999995</v>
      </c>
      <c r="G15263" t="s">
        <v>3</v>
      </c>
      <c r="H15263">
        <v>46</v>
      </c>
      <c r="I15263">
        <f t="shared" si="238"/>
        <v>46</v>
      </c>
      <c r="J15263">
        <v>46</v>
      </c>
      <c r="K15263" s="1">
        <v>33484</v>
      </c>
      <c r="L15263" s="1">
        <v>33545</v>
      </c>
      <c r="N15263">
        <v>93</v>
      </c>
      <c r="O15263">
        <v>1</v>
      </c>
      <c r="P15263">
        <v>3</v>
      </c>
      <c r="Q15263">
        <v>98</v>
      </c>
      <c r="S15263">
        <v>9355</v>
      </c>
    </row>
    <row r="15264" spans="1:19" x14ac:dyDescent="0.25">
      <c r="A15264">
        <v>1991</v>
      </c>
      <c r="B15264" t="s">
        <v>98</v>
      </c>
      <c r="D15264" t="s">
        <v>1</v>
      </c>
      <c r="E15264">
        <v>-4.7297219999999998</v>
      </c>
      <c r="F15264">
        <v>-68.290555999999995</v>
      </c>
      <c r="G15264" t="s">
        <v>3</v>
      </c>
      <c r="H15264">
        <v>74</v>
      </c>
      <c r="I15264">
        <f t="shared" si="238"/>
        <v>74</v>
      </c>
      <c r="J15264">
        <v>74</v>
      </c>
      <c r="K15264" s="1">
        <v>33485</v>
      </c>
      <c r="L15264" s="1">
        <v>33546</v>
      </c>
      <c r="N15264">
        <v>68</v>
      </c>
      <c r="Q15264">
        <v>68</v>
      </c>
      <c r="S15264">
        <v>9362</v>
      </c>
    </row>
    <row r="15265" spans="1:19" x14ac:dyDescent="0.25">
      <c r="A15265">
        <v>1991</v>
      </c>
      <c r="B15265" t="s">
        <v>98</v>
      </c>
      <c r="D15265" t="s">
        <v>1</v>
      </c>
      <c r="E15265">
        <v>-4.7297219999999998</v>
      </c>
      <c r="F15265">
        <v>-68.290555999999995</v>
      </c>
      <c r="G15265" t="s">
        <v>3</v>
      </c>
      <c r="H15265">
        <v>75</v>
      </c>
      <c r="I15265">
        <f t="shared" si="238"/>
        <v>75</v>
      </c>
      <c r="J15265">
        <v>75</v>
      </c>
      <c r="K15265" s="1">
        <v>33485</v>
      </c>
      <c r="L15265" s="1">
        <v>33545</v>
      </c>
      <c r="N15265">
        <v>54</v>
      </c>
      <c r="O15265">
        <v>26</v>
      </c>
      <c r="P15265">
        <v>18</v>
      </c>
      <c r="Q15265">
        <v>98</v>
      </c>
      <c r="S15265">
        <v>9363</v>
      </c>
    </row>
    <row r="15266" spans="1:19" x14ac:dyDescent="0.25">
      <c r="A15266">
        <v>1991</v>
      </c>
      <c r="B15266" t="s">
        <v>98</v>
      </c>
      <c r="D15266" t="s">
        <v>1</v>
      </c>
      <c r="E15266">
        <v>-4.7297219999999998</v>
      </c>
      <c r="F15266">
        <v>-68.290555999999995</v>
      </c>
      <c r="G15266" t="s">
        <v>3</v>
      </c>
      <c r="H15266">
        <v>162</v>
      </c>
      <c r="I15266">
        <f t="shared" si="238"/>
        <v>162</v>
      </c>
      <c r="J15266">
        <v>162</v>
      </c>
      <c r="K15266" s="1">
        <v>33515</v>
      </c>
      <c r="L15266" s="1">
        <v>33576</v>
      </c>
      <c r="N15266">
        <v>80</v>
      </c>
      <c r="O15266">
        <v>8</v>
      </c>
      <c r="P15266">
        <v>17</v>
      </c>
      <c r="Q15266">
        <v>105</v>
      </c>
      <c r="S15266">
        <v>9368</v>
      </c>
    </row>
    <row r="15267" spans="1:19" x14ac:dyDescent="0.25">
      <c r="A15267">
        <v>1991</v>
      </c>
      <c r="B15267" t="s">
        <v>112</v>
      </c>
      <c r="D15267" t="s">
        <v>1</v>
      </c>
      <c r="E15267">
        <v>-4.7844439999999997</v>
      </c>
      <c r="F15267">
        <v>-68.268056000000001</v>
      </c>
      <c r="G15267" t="s">
        <v>3</v>
      </c>
      <c r="H15267">
        <v>22</v>
      </c>
      <c r="I15267">
        <f t="shared" si="238"/>
        <v>22</v>
      </c>
      <c r="J15267">
        <v>22</v>
      </c>
      <c r="K15267" s="1">
        <v>33483</v>
      </c>
      <c r="L15267" s="1">
        <v>33547</v>
      </c>
      <c r="N15267">
        <v>110</v>
      </c>
      <c r="P15267">
        <v>2</v>
      </c>
      <c r="Q15267">
        <v>112</v>
      </c>
      <c r="S15267">
        <v>9474</v>
      </c>
    </row>
    <row r="15268" spans="1:19" x14ac:dyDescent="0.25">
      <c r="A15268">
        <v>1991</v>
      </c>
      <c r="B15268" t="s">
        <v>109</v>
      </c>
      <c r="D15268" t="s">
        <v>29</v>
      </c>
      <c r="E15268">
        <v>-13.180555999999999</v>
      </c>
      <c r="F15268">
        <v>-50.601666999999999</v>
      </c>
      <c r="G15268" t="s">
        <v>3</v>
      </c>
      <c r="H15268">
        <v>70</v>
      </c>
      <c r="I15268">
        <f t="shared" si="238"/>
        <v>70</v>
      </c>
      <c r="J15268">
        <v>70</v>
      </c>
      <c r="K15268" s="1">
        <v>33558</v>
      </c>
      <c r="L15268" s="1"/>
      <c r="M15268" s="1">
        <v>33558</v>
      </c>
      <c r="Q15268">
        <v>108</v>
      </c>
      <c r="S15268">
        <v>18155</v>
      </c>
    </row>
    <row r="15269" spans="1:19" x14ac:dyDescent="0.25">
      <c r="A15269">
        <v>1991</v>
      </c>
      <c r="B15269" t="s">
        <v>103</v>
      </c>
      <c r="D15269" t="s">
        <v>29</v>
      </c>
      <c r="E15269">
        <v>-13.180555999999999</v>
      </c>
      <c r="F15269">
        <v>-50.601666999999999</v>
      </c>
      <c r="G15269" t="s">
        <v>3</v>
      </c>
      <c r="H15269">
        <v>34</v>
      </c>
      <c r="I15269">
        <f t="shared" si="238"/>
        <v>34</v>
      </c>
      <c r="J15269">
        <v>34</v>
      </c>
      <c r="K15269" s="1">
        <v>33518</v>
      </c>
      <c r="L15269" s="1">
        <v>33580</v>
      </c>
      <c r="N15269">
        <v>62</v>
      </c>
      <c r="O15269">
        <v>1</v>
      </c>
      <c r="P15269">
        <v>17</v>
      </c>
      <c r="Q15269">
        <v>80</v>
      </c>
      <c r="S15269">
        <v>11230</v>
      </c>
    </row>
    <row r="15270" spans="1:19" x14ac:dyDescent="0.25">
      <c r="A15270">
        <v>1991</v>
      </c>
      <c r="B15270" t="s">
        <v>105</v>
      </c>
      <c r="D15270" t="s">
        <v>29</v>
      </c>
      <c r="E15270">
        <v>-13.180555999999999</v>
      </c>
      <c r="F15270">
        <v>-50.601666999999999</v>
      </c>
      <c r="G15270" t="s">
        <v>3</v>
      </c>
      <c r="H15270">
        <v>27</v>
      </c>
      <c r="I15270">
        <f t="shared" si="238"/>
        <v>27</v>
      </c>
      <c r="J15270">
        <v>27</v>
      </c>
      <c r="K15270" s="1">
        <v>33517</v>
      </c>
      <c r="L15270" s="1">
        <v>33574</v>
      </c>
      <c r="N15270">
        <v>90</v>
      </c>
      <c r="P15270">
        <v>6</v>
      </c>
      <c r="Q15270">
        <v>96</v>
      </c>
      <c r="S15270">
        <v>11368</v>
      </c>
    </row>
    <row r="15271" spans="1:19" x14ac:dyDescent="0.25">
      <c r="A15271">
        <v>1991</v>
      </c>
      <c r="B15271" t="s">
        <v>105</v>
      </c>
      <c r="D15271" t="s">
        <v>29</v>
      </c>
      <c r="E15271">
        <v>-13.180555999999999</v>
      </c>
      <c r="F15271">
        <v>-50.601666999999999</v>
      </c>
      <c r="G15271" t="s">
        <v>3</v>
      </c>
      <c r="H15271">
        <v>50</v>
      </c>
      <c r="I15271">
        <f t="shared" si="238"/>
        <v>50</v>
      </c>
      <c r="J15271">
        <v>50</v>
      </c>
      <c r="K15271" s="1">
        <v>33520</v>
      </c>
      <c r="L15271" s="1">
        <v>33580</v>
      </c>
      <c r="N15271">
        <v>50</v>
      </c>
      <c r="P15271">
        <v>48</v>
      </c>
      <c r="Q15271">
        <v>98</v>
      </c>
      <c r="S15271">
        <v>11373</v>
      </c>
    </row>
    <row r="15272" spans="1:19" x14ac:dyDescent="0.25">
      <c r="A15272">
        <v>1991</v>
      </c>
      <c r="B15272" t="s">
        <v>105</v>
      </c>
      <c r="D15272" t="s">
        <v>29</v>
      </c>
      <c r="E15272">
        <v>-13.180555999999999</v>
      </c>
      <c r="F15272">
        <v>-50.601666999999999</v>
      </c>
      <c r="G15272" t="s">
        <v>3</v>
      </c>
      <c r="H15272">
        <v>51</v>
      </c>
      <c r="I15272">
        <f t="shared" si="238"/>
        <v>51</v>
      </c>
      <c r="J15272">
        <v>51</v>
      </c>
      <c r="K15272" s="1">
        <v>33520</v>
      </c>
      <c r="L15272" s="1"/>
      <c r="S15272">
        <v>11374</v>
      </c>
    </row>
    <row r="15273" spans="1:19" x14ac:dyDescent="0.25">
      <c r="A15273">
        <v>1991</v>
      </c>
      <c r="B15273" t="s">
        <v>105</v>
      </c>
      <c r="D15273" t="s">
        <v>29</v>
      </c>
      <c r="E15273">
        <v>-13.180555999999999</v>
      </c>
      <c r="F15273">
        <v>-50.601666999999999</v>
      </c>
      <c r="G15273" t="s">
        <v>3</v>
      </c>
      <c r="H15273">
        <v>75</v>
      </c>
      <c r="I15273">
        <f t="shared" si="238"/>
        <v>75</v>
      </c>
      <c r="J15273">
        <v>75</v>
      </c>
      <c r="K15273" s="1">
        <v>33523</v>
      </c>
      <c r="L15273" s="1"/>
      <c r="Q15273">
        <v>121</v>
      </c>
      <c r="S15273">
        <v>11376</v>
      </c>
    </row>
    <row r="15274" spans="1:19" x14ac:dyDescent="0.25">
      <c r="A15274">
        <v>1991</v>
      </c>
      <c r="B15274" t="s">
        <v>105</v>
      </c>
      <c r="D15274" t="s">
        <v>29</v>
      </c>
      <c r="E15274">
        <v>-13.180555999999999</v>
      </c>
      <c r="F15274">
        <v>-50.601666999999999</v>
      </c>
      <c r="G15274" t="s">
        <v>3</v>
      </c>
      <c r="H15274">
        <v>73</v>
      </c>
      <c r="I15274">
        <f t="shared" si="238"/>
        <v>73</v>
      </c>
      <c r="J15274">
        <v>73</v>
      </c>
      <c r="K15274" s="1">
        <v>33560</v>
      </c>
      <c r="L15274" s="1">
        <v>33588</v>
      </c>
      <c r="M15274" s="1">
        <v>33560</v>
      </c>
      <c r="N15274">
        <v>4</v>
      </c>
      <c r="P15274">
        <v>85</v>
      </c>
      <c r="Q15274">
        <v>89</v>
      </c>
      <c r="S15274">
        <v>11385</v>
      </c>
    </row>
    <row r="15275" spans="1:19" x14ac:dyDescent="0.25">
      <c r="A15275">
        <v>1991</v>
      </c>
      <c r="B15275" t="s">
        <v>105</v>
      </c>
      <c r="D15275" t="s">
        <v>29</v>
      </c>
      <c r="E15275">
        <v>-13.180555999999999</v>
      </c>
      <c r="F15275">
        <v>-50.601666999999999</v>
      </c>
      <c r="G15275" t="s">
        <v>3</v>
      </c>
      <c r="H15275">
        <v>54</v>
      </c>
      <c r="I15275">
        <f t="shared" si="238"/>
        <v>54</v>
      </c>
      <c r="J15275">
        <v>54</v>
      </c>
      <c r="K15275" s="1">
        <v>33565</v>
      </c>
      <c r="L15275" s="1">
        <v>33580</v>
      </c>
      <c r="M15275" s="1">
        <v>33565</v>
      </c>
      <c r="N15275">
        <v>50</v>
      </c>
      <c r="P15275">
        <v>63</v>
      </c>
      <c r="Q15275">
        <v>113</v>
      </c>
      <c r="S15275">
        <v>11394</v>
      </c>
    </row>
    <row r="15276" spans="1:19" x14ac:dyDescent="0.25">
      <c r="A15276">
        <v>1991</v>
      </c>
      <c r="B15276" t="s">
        <v>105</v>
      </c>
      <c r="D15276" t="s">
        <v>29</v>
      </c>
      <c r="E15276">
        <v>-13.180555999999999</v>
      </c>
      <c r="F15276">
        <v>-50.601666999999999</v>
      </c>
      <c r="G15276" t="s">
        <v>3</v>
      </c>
      <c r="H15276">
        <v>67</v>
      </c>
      <c r="I15276">
        <f t="shared" si="238"/>
        <v>67</v>
      </c>
      <c r="J15276">
        <v>67</v>
      </c>
      <c r="K15276" s="1">
        <v>33565</v>
      </c>
      <c r="L15276" s="1">
        <v>33580</v>
      </c>
      <c r="M15276" s="1">
        <v>33565</v>
      </c>
      <c r="N15276">
        <v>35</v>
      </c>
      <c r="P15276">
        <v>80</v>
      </c>
      <c r="Q15276">
        <v>115</v>
      </c>
      <c r="S15276">
        <v>11396</v>
      </c>
    </row>
    <row r="15277" spans="1:19" x14ac:dyDescent="0.25">
      <c r="A15277">
        <v>1991</v>
      </c>
      <c r="B15277" t="s">
        <v>105</v>
      </c>
      <c r="D15277" t="s">
        <v>29</v>
      </c>
      <c r="E15277">
        <v>-13.180555999999999</v>
      </c>
      <c r="F15277">
        <v>-50.601666999999999</v>
      </c>
      <c r="G15277" t="s">
        <v>3</v>
      </c>
      <c r="H15277">
        <v>74</v>
      </c>
      <c r="I15277">
        <f t="shared" si="238"/>
        <v>74</v>
      </c>
      <c r="J15277">
        <v>74</v>
      </c>
      <c r="K15277" s="1">
        <v>33565</v>
      </c>
      <c r="L15277" s="1">
        <v>33580</v>
      </c>
      <c r="M15277" s="1">
        <v>33565</v>
      </c>
      <c r="N15277">
        <v>70</v>
      </c>
      <c r="P15277">
        <v>72</v>
      </c>
      <c r="Q15277">
        <v>142</v>
      </c>
      <c r="S15277">
        <v>11397</v>
      </c>
    </row>
    <row r="15278" spans="1:19" x14ac:dyDescent="0.25">
      <c r="A15278">
        <v>1991</v>
      </c>
      <c r="B15278" t="s">
        <v>103</v>
      </c>
      <c r="D15278" t="s">
        <v>29</v>
      </c>
      <c r="E15278">
        <v>-13.180555999999999</v>
      </c>
      <c r="F15278">
        <v>-50.601666999999999</v>
      </c>
      <c r="G15278" t="s">
        <v>3</v>
      </c>
      <c r="H15278">
        <v>48</v>
      </c>
      <c r="I15278">
        <f t="shared" si="238"/>
        <v>48</v>
      </c>
      <c r="J15278">
        <v>48</v>
      </c>
      <c r="K15278" s="1">
        <v>33520</v>
      </c>
      <c r="L15278" s="1">
        <v>33583</v>
      </c>
      <c r="N15278">
        <v>78</v>
      </c>
      <c r="P15278">
        <v>8</v>
      </c>
      <c r="Q15278">
        <v>86</v>
      </c>
      <c r="S15278">
        <v>11402</v>
      </c>
    </row>
    <row r="15279" spans="1:19" x14ac:dyDescent="0.25">
      <c r="A15279">
        <v>1991</v>
      </c>
      <c r="B15279" t="s">
        <v>105</v>
      </c>
      <c r="D15279" t="s">
        <v>29</v>
      </c>
      <c r="E15279">
        <v>-13.180555999999999</v>
      </c>
      <c r="F15279">
        <v>-50.601666999999999</v>
      </c>
      <c r="G15279" t="s">
        <v>3</v>
      </c>
      <c r="H15279">
        <v>59</v>
      </c>
      <c r="I15279">
        <f t="shared" si="238"/>
        <v>59</v>
      </c>
      <c r="J15279">
        <v>59</v>
      </c>
      <c r="K15279" s="1">
        <v>33522</v>
      </c>
      <c r="L15279" s="1"/>
      <c r="P15279">
        <v>110</v>
      </c>
      <c r="Q15279">
        <v>110</v>
      </c>
      <c r="S15279">
        <v>10825</v>
      </c>
    </row>
    <row r="15280" spans="1:19" x14ac:dyDescent="0.25">
      <c r="A15280">
        <v>1991</v>
      </c>
      <c r="B15280" t="s">
        <v>105</v>
      </c>
      <c r="D15280" t="s">
        <v>29</v>
      </c>
      <c r="E15280">
        <v>-13.180555999999999</v>
      </c>
      <c r="F15280">
        <v>-50.601666999999999</v>
      </c>
      <c r="G15280" t="s">
        <v>3</v>
      </c>
      <c r="H15280">
        <v>64</v>
      </c>
      <c r="I15280">
        <f t="shared" si="238"/>
        <v>64</v>
      </c>
      <c r="J15280">
        <v>64</v>
      </c>
      <c r="K15280" s="1">
        <v>33523</v>
      </c>
      <c r="L15280" s="1"/>
      <c r="S15280">
        <v>10828</v>
      </c>
    </row>
    <row r="15281" spans="1:19" x14ac:dyDescent="0.25">
      <c r="A15281">
        <v>1991</v>
      </c>
      <c r="B15281" t="s">
        <v>98</v>
      </c>
      <c r="D15281" t="s">
        <v>1</v>
      </c>
      <c r="E15281">
        <v>-4.7297219999999998</v>
      </c>
      <c r="F15281">
        <v>-68.290555999999995</v>
      </c>
      <c r="G15281" t="s">
        <v>3</v>
      </c>
      <c r="H15281">
        <v>146</v>
      </c>
      <c r="I15281">
        <f t="shared" si="238"/>
        <v>146</v>
      </c>
      <c r="J15281">
        <v>146</v>
      </c>
      <c r="K15281" s="1">
        <v>33512</v>
      </c>
      <c r="L15281" s="1">
        <v>33573</v>
      </c>
      <c r="N15281">
        <v>96</v>
      </c>
      <c r="O15281">
        <v>1</v>
      </c>
      <c r="P15281">
        <v>9</v>
      </c>
      <c r="Q15281">
        <v>106</v>
      </c>
      <c r="S15281">
        <v>10229</v>
      </c>
    </row>
    <row r="15282" spans="1:19" x14ac:dyDescent="0.25">
      <c r="A15282">
        <v>1991</v>
      </c>
      <c r="B15282" t="s">
        <v>112</v>
      </c>
      <c r="D15282" t="s">
        <v>1</v>
      </c>
      <c r="E15282">
        <v>-4.7844439999999997</v>
      </c>
      <c r="F15282">
        <v>-68.268056000000001</v>
      </c>
      <c r="G15282" t="s">
        <v>3</v>
      </c>
      <c r="H15282">
        <v>11</v>
      </c>
      <c r="I15282">
        <f t="shared" si="238"/>
        <v>11</v>
      </c>
      <c r="J15282">
        <v>11</v>
      </c>
      <c r="K15282" s="1">
        <v>33468</v>
      </c>
      <c r="L15282" s="1">
        <v>33532</v>
      </c>
      <c r="N15282">
        <v>90</v>
      </c>
      <c r="O15282">
        <v>2</v>
      </c>
      <c r="Q15282">
        <v>92</v>
      </c>
      <c r="S15282">
        <v>9344</v>
      </c>
    </row>
    <row r="15283" spans="1:19" x14ac:dyDescent="0.25">
      <c r="A15283">
        <v>1991</v>
      </c>
      <c r="B15283" t="s">
        <v>112</v>
      </c>
      <c r="D15283" t="s">
        <v>1</v>
      </c>
      <c r="E15283">
        <v>-4.7844439999999997</v>
      </c>
      <c r="F15283">
        <v>-68.268056000000001</v>
      </c>
      <c r="G15283" t="s">
        <v>3</v>
      </c>
      <c r="H15283">
        <v>16</v>
      </c>
      <c r="I15283">
        <f t="shared" si="238"/>
        <v>16</v>
      </c>
      <c r="J15283">
        <v>16</v>
      </c>
      <c r="K15283" s="1">
        <v>33475</v>
      </c>
      <c r="L15283" s="1">
        <v>33539</v>
      </c>
      <c r="N15283">
        <v>97</v>
      </c>
      <c r="O15283">
        <v>3</v>
      </c>
      <c r="P15283">
        <v>3</v>
      </c>
      <c r="Q15283">
        <v>103</v>
      </c>
      <c r="S15283">
        <v>9349</v>
      </c>
    </row>
    <row r="15284" spans="1:19" x14ac:dyDescent="0.25">
      <c r="A15284">
        <v>1991</v>
      </c>
      <c r="B15284" t="s">
        <v>98</v>
      </c>
      <c r="D15284" t="s">
        <v>1</v>
      </c>
      <c r="E15284">
        <v>-4.7297219999999998</v>
      </c>
      <c r="F15284">
        <v>-68.290555999999995</v>
      </c>
      <c r="G15284" t="s">
        <v>3</v>
      </c>
      <c r="H15284">
        <v>60</v>
      </c>
      <c r="I15284">
        <f t="shared" si="238"/>
        <v>60</v>
      </c>
      <c r="J15284">
        <v>60</v>
      </c>
      <c r="K15284" s="1">
        <v>33485</v>
      </c>
      <c r="L15284" s="1">
        <v>33545</v>
      </c>
      <c r="N15284">
        <v>190</v>
      </c>
      <c r="P15284">
        <v>4</v>
      </c>
      <c r="Q15284">
        <v>194</v>
      </c>
      <c r="S15284">
        <v>9357</v>
      </c>
    </row>
    <row r="15285" spans="1:19" x14ac:dyDescent="0.25">
      <c r="A15285">
        <v>1991</v>
      </c>
      <c r="B15285" t="s">
        <v>98</v>
      </c>
      <c r="D15285" t="s">
        <v>1</v>
      </c>
      <c r="E15285">
        <v>-4.7297219999999998</v>
      </c>
      <c r="F15285">
        <v>-68.290555999999995</v>
      </c>
      <c r="G15285" t="s">
        <v>3</v>
      </c>
      <c r="H15285">
        <v>161</v>
      </c>
      <c r="I15285">
        <f t="shared" si="238"/>
        <v>161</v>
      </c>
      <c r="J15285">
        <v>161</v>
      </c>
      <c r="K15285" s="1">
        <v>33515</v>
      </c>
      <c r="L15285" s="1">
        <v>33576</v>
      </c>
      <c r="N15285">
        <v>192</v>
      </c>
      <c r="Q15285">
        <v>192</v>
      </c>
      <c r="S15285">
        <v>9367</v>
      </c>
    </row>
    <row r="15286" spans="1:19" x14ac:dyDescent="0.25">
      <c r="A15286">
        <v>1991</v>
      </c>
      <c r="B15286" t="s">
        <v>112</v>
      </c>
      <c r="D15286" t="s">
        <v>1</v>
      </c>
      <c r="E15286">
        <v>-4.7844439999999997</v>
      </c>
      <c r="F15286">
        <v>-68.268056000000001</v>
      </c>
      <c r="G15286" t="s">
        <v>3</v>
      </c>
      <c r="H15286">
        <v>20</v>
      </c>
      <c r="I15286">
        <f t="shared" si="238"/>
        <v>20</v>
      </c>
      <c r="J15286">
        <v>20</v>
      </c>
      <c r="K15286" s="1">
        <v>33483</v>
      </c>
      <c r="L15286" s="1">
        <v>33547</v>
      </c>
      <c r="N15286">
        <v>106</v>
      </c>
      <c r="O15286">
        <v>2</v>
      </c>
      <c r="Q15286">
        <v>108</v>
      </c>
      <c r="S15286">
        <v>9472</v>
      </c>
    </row>
    <row r="15287" spans="1:19" x14ac:dyDescent="0.25">
      <c r="A15287">
        <v>1991</v>
      </c>
      <c r="B15287" t="s">
        <v>112</v>
      </c>
      <c r="D15287" t="s">
        <v>1</v>
      </c>
      <c r="E15287">
        <v>-4.7844439999999997</v>
      </c>
      <c r="F15287">
        <v>-68.268056000000001</v>
      </c>
      <c r="G15287" t="s">
        <v>3</v>
      </c>
      <c r="H15287">
        <v>28</v>
      </c>
      <c r="I15287">
        <f t="shared" si="238"/>
        <v>28</v>
      </c>
      <c r="J15287">
        <v>28</v>
      </c>
      <c r="K15287" s="1">
        <v>33490</v>
      </c>
      <c r="L15287" s="1">
        <v>33553</v>
      </c>
      <c r="N15287">
        <v>75</v>
      </c>
      <c r="O15287">
        <v>3</v>
      </c>
      <c r="P15287">
        <v>4</v>
      </c>
      <c r="Q15287">
        <v>82</v>
      </c>
      <c r="S15287">
        <v>9478</v>
      </c>
    </row>
    <row r="15288" spans="1:19" x14ac:dyDescent="0.25">
      <c r="A15288">
        <v>1991</v>
      </c>
      <c r="B15288" t="s">
        <v>112</v>
      </c>
      <c r="D15288" t="s">
        <v>1</v>
      </c>
      <c r="E15288">
        <v>-4.7844439999999997</v>
      </c>
      <c r="F15288">
        <v>-68.268056000000001</v>
      </c>
      <c r="G15288" t="s">
        <v>3</v>
      </c>
      <c r="H15288">
        <v>31</v>
      </c>
      <c r="I15288">
        <f t="shared" si="238"/>
        <v>31</v>
      </c>
      <c r="J15288">
        <v>31</v>
      </c>
      <c r="K15288" s="1">
        <v>33499</v>
      </c>
      <c r="L15288" s="1">
        <v>33560</v>
      </c>
      <c r="N15288">
        <v>120</v>
      </c>
      <c r="O15288">
        <v>3</v>
      </c>
      <c r="Q15288">
        <v>123</v>
      </c>
      <c r="S15288">
        <v>9481</v>
      </c>
    </row>
    <row r="15289" spans="1:19" x14ac:dyDescent="0.25">
      <c r="A15289">
        <v>1991</v>
      </c>
      <c r="B15289" t="s">
        <v>105</v>
      </c>
      <c r="D15289" t="s">
        <v>29</v>
      </c>
      <c r="E15289">
        <v>-13.180555999999999</v>
      </c>
      <c r="F15289">
        <v>-50.601666999999999</v>
      </c>
      <c r="G15289" t="s">
        <v>3</v>
      </c>
      <c r="H15289">
        <v>52</v>
      </c>
      <c r="I15289">
        <f t="shared" si="238"/>
        <v>52</v>
      </c>
      <c r="J15289">
        <v>52</v>
      </c>
      <c r="K15289" s="1">
        <v>33520</v>
      </c>
      <c r="L15289" s="1"/>
      <c r="Q15289">
        <v>116</v>
      </c>
      <c r="S15289">
        <v>10587</v>
      </c>
    </row>
    <row r="15290" spans="1:19" x14ac:dyDescent="0.25">
      <c r="A15290">
        <v>1991</v>
      </c>
      <c r="B15290" t="s">
        <v>105</v>
      </c>
      <c r="D15290" t="s">
        <v>29</v>
      </c>
      <c r="E15290">
        <v>-13.180555999999999</v>
      </c>
      <c r="F15290">
        <v>-50.601666999999999</v>
      </c>
      <c r="G15290" t="s">
        <v>3</v>
      </c>
      <c r="H15290">
        <v>65</v>
      </c>
      <c r="I15290">
        <f t="shared" si="238"/>
        <v>65</v>
      </c>
      <c r="J15290">
        <v>65</v>
      </c>
      <c r="K15290" s="1">
        <v>33523</v>
      </c>
      <c r="L15290" s="1">
        <v>33580</v>
      </c>
      <c r="N15290">
        <v>102</v>
      </c>
      <c r="P15290">
        <v>5</v>
      </c>
      <c r="Q15290">
        <v>107</v>
      </c>
      <c r="S15290">
        <v>10829</v>
      </c>
    </row>
    <row r="15291" spans="1:19" x14ac:dyDescent="0.25">
      <c r="A15291">
        <v>1991</v>
      </c>
      <c r="B15291" t="s">
        <v>103</v>
      </c>
      <c r="D15291" t="s">
        <v>29</v>
      </c>
      <c r="E15291">
        <v>-13.180555999999999</v>
      </c>
      <c r="F15291">
        <v>-50.601666999999999</v>
      </c>
      <c r="G15291" t="s">
        <v>3</v>
      </c>
      <c r="H15291">
        <v>95</v>
      </c>
      <c r="I15291">
        <f t="shared" si="238"/>
        <v>95</v>
      </c>
      <c r="J15291">
        <v>95</v>
      </c>
      <c r="K15291" s="1">
        <v>33528</v>
      </c>
      <c r="L15291" s="1">
        <v>33589</v>
      </c>
      <c r="N15291">
        <v>93</v>
      </c>
      <c r="P15291">
        <v>3</v>
      </c>
      <c r="Q15291">
        <v>96</v>
      </c>
      <c r="S15291">
        <v>11024</v>
      </c>
    </row>
    <row r="15292" spans="1:19" x14ac:dyDescent="0.25">
      <c r="A15292">
        <v>1991</v>
      </c>
      <c r="B15292" t="s">
        <v>21</v>
      </c>
      <c r="D15292" t="s">
        <v>1</v>
      </c>
      <c r="E15292">
        <v>-4.8719440000000001</v>
      </c>
      <c r="F15292">
        <v>-68.465833000000003</v>
      </c>
      <c r="G15292" t="s">
        <v>3</v>
      </c>
      <c r="H15292">
        <v>4</v>
      </c>
      <c r="I15292">
        <f t="shared" si="238"/>
        <v>4</v>
      </c>
      <c r="J15292">
        <v>4</v>
      </c>
      <c r="K15292" s="1">
        <v>33486</v>
      </c>
      <c r="L15292" s="1">
        <v>33546</v>
      </c>
      <c r="N15292">
        <v>137</v>
      </c>
      <c r="O15292">
        <v>3</v>
      </c>
      <c r="Q15292">
        <v>140</v>
      </c>
      <c r="S15292">
        <v>9329</v>
      </c>
    </row>
    <row r="15293" spans="1:19" x14ac:dyDescent="0.25">
      <c r="A15293">
        <v>1991</v>
      </c>
      <c r="B15293" t="s">
        <v>98</v>
      </c>
      <c r="D15293" t="s">
        <v>1</v>
      </c>
      <c r="E15293">
        <v>-4.7297219999999998</v>
      </c>
      <c r="F15293">
        <v>-68.290555999999995</v>
      </c>
      <c r="G15293" t="s">
        <v>3</v>
      </c>
      <c r="H15293">
        <v>61</v>
      </c>
      <c r="I15293">
        <f t="shared" si="238"/>
        <v>61</v>
      </c>
      <c r="J15293">
        <v>61</v>
      </c>
      <c r="K15293" s="1">
        <v>33485</v>
      </c>
      <c r="L15293" s="1">
        <v>33546</v>
      </c>
      <c r="N15293">
        <v>182</v>
      </c>
      <c r="O15293">
        <v>9</v>
      </c>
      <c r="P15293">
        <v>1</v>
      </c>
      <c r="Q15293">
        <v>792</v>
      </c>
      <c r="S15293">
        <v>9358</v>
      </c>
    </row>
    <row r="15294" spans="1:19" x14ac:dyDescent="0.25">
      <c r="A15294">
        <v>1991</v>
      </c>
      <c r="B15294" t="s">
        <v>112</v>
      </c>
      <c r="D15294" t="s">
        <v>1</v>
      </c>
      <c r="E15294">
        <v>-4.7844439999999997</v>
      </c>
      <c r="F15294">
        <v>-68.268056000000001</v>
      </c>
      <c r="G15294" t="s">
        <v>3</v>
      </c>
      <c r="H15294">
        <v>9</v>
      </c>
      <c r="I15294">
        <f t="shared" si="238"/>
        <v>9</v>
      </c>
      <c r="J15294">
        <v>9</v>
      </c>
      <c r="K15294" s="1">
        <v>33468</v>
      </c>
      <c r="L15294" s="1">
        <v>33532</v>
      </c>
      <c r="N15294">
        <v>105</v>
      </c>
      <c r="O15294">
        <v>3</v>
      </c>
      <c r="Q15294">
        <v>108</v>
      </c>
      <c r="S15294">
        <v>9471</v>
      </c>
    </row>
    <row r="15295" spans="1:19" x14ac:dyDescent="0.25">
      <c r="A15295">
        <v>1991</v>
      </c>
      <c r="B15295" t="s">
        <v>112</v>
      </c>
      <c r="D15295" t="s">
        <v>1</v>
      </c>
      <c r="E15295">
        <v>-4.7844439999999997</v>
      </c>
      <c r="F15295">
        <v>-68.268056000000001</v>
      </c>
      <c r="G15295" t="s">
        <v>3</v>
      </c>
      <c r="H15295">
        <v>21</v>
      </c>
      <c r="I15295">
        <f t="shared" si="238"/>
        <v>21</v>
      </c>
      <c r="J15295">
        <v>21</v>
      </c>
      <c r="K15295" s="1">
        <v>33483</v>
      </c>
      <c r="L15295" s="1">
        <v>33547</v>
      </c>
      <c r="N15295">
        <v>67</v>
      </c>
      <c r="O15295">
        <v>3</v>
      </c>
      <c r="P15295">
        <v>5</v>
      </c>
      <c r="Q15295">
        <v>75</v>
      </c>
      <c r="S15295">
        <v>9473</v>
      </c>
    </row>
    <row r="15296" spans="1:19" x14ac:dyDescent="0.25">
      <c r="A15296">
        <v>1991</v>
      </c>
      <c r="B15296" t="s">
        <v>112</v>
      </c>
      <c r="D15296" t="s">
        <v>1</v>
      </c>
      <c r="E15296">
        <v>-4.7844439999999997</v>
      </c>
      <c r="F15296">
        <v>-68.268056000000001</v>
      </c>
      <c r="G15296" t="s">
        <v>3</v>
      </c>
      <c r="H15296">
        <v>25</v>
      </c>
      <c r="I15296">
        <f t="shared" si="238"/>
        <v>25</v>
      </c>
      <c r="J15296">
        <v>25</v>
      </c>
      <c r="K15296" s="1">
        <v>33485</v>
      </c>
      <c r="L15296" s="1">
        <v>33549</v>
      </c>
      <c r="N15296">
        <v>113</v>
      </c>
      <c r="O15296">
        <v>3</v>
      </c>
      <c r="P15296">
        <v>1</v>
      </c>
      <c r="Q15296">
        <v>117</v>
      </c>
      <c r="S15296">
        <v>9477</v>
      </c>
    </row>
    <row r="15297" spans="1:19" x14ac:dyDescent="0.25">
      <c r="A15297">
        <v>1991</v>
      </c>
      <c r="B15297" t="s">
        <v>98</v>
      </c>
      <c r="D15297" t="s">
        <v>1</v>
      </c>
      <c r="E15297">
        <v>-4.7297219999999998</v>
      </c>
      <c r="F15297">
        <v>-68.290555999999995</v>
      </c>
      <c r="G15297" t="s">
        <v>3</v>
      </c>
      <c r="H15297">
        <v>51</v>
      </c>
      <c r="I15297">
        <f t="shared" si="238"/>
        <v>51</v>
      </c>
      <c r="J15297">
        <v>51</v>
      </c>
      <c r="K15297" s="1">
        <v>33485</v>
      </c>
      <c r="L15297" s="1">
        <v>33546</v>
      </c>
      <c r="N15297">
        <v>195</v>
      </c>
      <c r="O15297">
        <v>9</v>
      </c>
      <c r="P15297">
        <v>3</v>
      </c>
      <c r="Q15297">
        <v>207</v>
      </c>
      <c r="S15297">
        <v>9484</v>
      </c>
    </row>
    <row r="15298" spans="1:19" x14ac:dyDescent="0.25">
      <c r="A15298">
        <v>1991</v>
      </c>
      <c r="B15298" t="s">
        <v>98</v>
      </c>
      <c r="D15298" t="s">
        <v>1</v>
      </c>
      <c r="E15298">
        <v>-4.7297219999999998</v>
      </c>
      <c r="F15298">
        <v>-68.290555999999995</v>
      </c>
      <c r="G15298" t="s">
        <v>3</v>
      </c>
      <c r="H15298">
        <v>79</v>
      </c>
      <c r="I15298">
        <f t="shared" si="238"/>
        <v>79</v>
      </c>
      <c r="J15298">
        <v>79</v>
      </c>
      <c r="K15298" s="1">
        <v>33485</v>
      </c>
      <c r="L15298" s="1">
        <v>33546</v>
      </c>
      <c r="N15298">
        <v>65</v>
      </c>
      <c r="O15298">
        <v>31</v>
      </c>
      <c r="P15298">
        <v>2</v>
      </c>
      <c r="Q15298">
        <v>98</v>
      </c>
      <c r="S15298">
        <v>9488</v>
      </c>
    </row>
    <row r="15299" spans="1:19" x14ac:dyDescent="0.25">
      <c r="A15299">
        <v>1991</v>
      </c>
      <c r="B15299" t="s">
        <v>98</v>
      </c>
      <c r="D15299" t="s">
        <v>1</v>
      </c>
      <c r="E15299">
        <v>-4.7297219999999998</v>
      </c>
      <c r="F15299">
        <v>-68.290555999999995</v>
      </c>
      <c r="G15299" t="s">
        <v>3</v>
      </c>
      <c r="H15299">
        <v>94</v>
      </c>
      <c r="I15299">
        <f t="shared" ref="I15299:I15362" si="239">H15299/1</f>
        <v>94</v>
      </c>
      <c r="J15299">
        <v>94</v>
      </c>
      <c r="K15299" s="1">
        <v>33487</v>
      </c>
      <c r="L15299" s="1">
        <v>33548</v>
      </c>
      <c r="N15299">
        <v>39</v>
      </c>
      <c r="O15299">
        <v>26</v>
      </c>
      <c r="P15299">
        <v>17</v>
      </c>
      <c r="Q15299">
        <v>82</v>
      </c>
      <c r="S15299">
        <v>9492</v>
      </c>
    </row>
    <row r="15300" spans="1:19" x14ac:dyDescent="0.25">
      <c r="A15300">
        <v>1991</v>
      </c>
      <c r="B15300" t="s">
        <v>98</v>
      </c>
      <c r="D15300" t="s">
        <v>1</v>
      </c>
      <c r="E15300">
        <v>-4.7297219999999998</v>
      </c>
      <c r="F15300">
        <v>-68.290555999999995</v>
      </c>
      <c r="G15300" t="s">
        <v>3</v>
      </c>
      <c r="H15300">
        <v>95</v>
      </c>
      <c r="I15300">
        <f t="shared" si="239"/>
        <v>95</v>
      </c>
      <c r="J15300">
        <v>95</v>
      </c>
      <c r="K15300" s="1">
        <v>33487</v>
      </c>
      <c r="L15300" s="1">
        <v>33548</v>
      </c>
      <c r="N15300">
        <v>60</v>
      </c>
      <c r="O15300">
        <v>32</v>
      </c>
      <c r="P15300">
        <v>21</v>
      </c>
      <c r="Q15300">
        <v>113</v>
      </c>
      <c r="S15300">
        <v>9493</v>
      </c>
    </row>
    <row r="15301" spans="1:19" x14ac:dyDescent="0.25">
      <c r="A15301">
        <v>1991</v>
      </c>
      <c r="B15301" t="s">
        <v>98</v>
      </c>
      <c r="D15301" t="s">
        <v>1</v>
      </c>
      <c r="E15301">
        <v>-4.7297219999999998</v>
      </c>
      <c r="F15301">
        <v>-68.290555999999995</v>
      </c>
      <c r="G15301" t="s">
        <v>3</v>
      </c>
      <c r="H15301">
        <v>137</v>
      </c>
      <c r="I15301">
        <f t="shared" si="239"/>
        <v>137</v>
      </c>
      <c r="J15301">
        <v>137</v>
      </c>
      <c r="K15301" s="1">
        <v>33500</v>
      </c>
      <c r="L15301" s="1">
        <v>33561</v>
      </c>
      <c r="N15301">
        <v>57</v>
      </c>
      <c r="O15301">
        <v>31</v>
      </c>
      <c r="P15301">
        <v>17</v>
      </c>
      <c r="Q15301">
        <v>105</v>
      </c>
      <c r="S15301">
        <v>9516</v>
      </c>
    </row>
    <row r="15302" spans="1:19" x14ac:dyDescent="0.25">
      <c r="A15302">
        <v>1991</v>
      </c>
      <c r="B15302" t="s">
        <v>98</v>
      </c>
      <c r="D15302" t="s">
        <v>1</v>
      </c>
      <c r="E15302">
        <v>-4.7297219999999998</v>
      </c>
      <c r="F15302">
        <v>-68.290555999999995</v>
      </c>
      <c r="G15302" t="s">
        <v>3</v>
      </c>
      <c r="H15302">
        <v>142</v>
      </c>
      <c r="I15302">
        <f t="shared" si="239"/>
        <v>142</v>
      </c>
      <c r="J15302">
        <v>142</v>
      </c>
      <c r="K15302" s="1">
        <v>33505</v>
      </c>
      <c r="L15302" s="1">
        <v>33566</v>
      </c>
      <c r="N15302">
        <v>21</v>
      </c>
      <c r="O15302">
        <v>38</v>
      </c>
      <c r="P15302">
        <v>25</v>
      </c>
      <c r="Q15302">
        <v>84</v>
      </c>
      <c r="S15302">
        <v>9517</v>
      </c>
    </row>
    <row r="15303" spans="1:19" x14ac:dyDescent="0.25">
      <c r="A15303">
        <v>1991</v>
      </c>
      <c r="B15303" t="s">
        <v>98</v>
      </c>
      <c r="D15303" t="s">
        <v>1</v>
      </c>
      <c r="E15303">
        <v>-4.7297219999999998</v>
      </c>
      <c r="F15303">
        <v>-68.290555999999995</v>
      </c>
      <c r="G15303" t="s">
        <v>3</v>
      </c>
      <c r="H15303">
        <v>84</v>
      </c>
      <c r="I15303">
        <f t="shared" si="239"/>
        <v>84</v>
      </c>
      <c r="J15303">
        <v>84</v>
      </c>
      <c r="K15303" s="1">
        <v>33487</v>
      </c>
      <c r="L15303" s="1">
        <v>33548</v>
      </c>
      <c r="N15303">
        <v>48</v>
      </c>
      <c r="O15303">
        <v>15</v>
      </c>
      <c r="P15303">
        <v>9</v>
      </c>
      <c r="Q15303">
        <v>72</v>
      </c>
      <c r="S15303">
        <v>9654</v>
      </c>
    </row>
    <row r="15304" spans="1:19" x14ac:dyDescent="0.25">
      <c r="A15304">
        <v>1991</v>
      </c>
      <c r="B15304" t="s">
        <v>112</v>
      </c>
      <c r="D15304" t="s">
        <v>1</v>
      </c>
      <c r="E15304">
        <v>-4.7844439999999997</v>
      </c>
      <c r="F15304">
        <v>-68.268056000000001</v>
      </c>
      <c r="G15304" t="s">
        <v>3</v>
      </c>
      <c r="H15304">
        <v>34</v>
      </c>
      <c r="I15304">
        <f t="shared" si="239"/>
        <v>34</v>
      </c>
      <c r="J15304">
        <v>34</v>
      </c>
      <c r="K15304" s="1">
        <v>33506</v>
      </c>
      <c r="L15304" s="1">
        <v>33567</v>
      </c>
      <c r="N15304">
        <v>111</v>
      </c>
      <c r="O15304">
        <v>7</v>
      </c>
      <c r="P15304">
        <v>1</v>
      </c>
      <c r="Q15304">
        <v>119</v>
      </c>
      <c r="S15304">
        <v>9809</v>
      </c>
    </row>
    <row r="15305" spans="1:19" x14ac:dyDescent="0.25">
      <c r="A15305">
        <v>1991</v>
      </c>
      <c r="B15305" t="s">
        <v>108</v>
      </c>
      <c r="D15305" t="s">
        <v>29</v>
      </c>
      <c r="E15305">
        <v>-13.180555999999999</v>
      </c>
      <c r="F15305">
        <v>-50.601666999999999</v>
      </c>
      <c r="G15305" t="s">
        <v>3</v>
      </c>
      <c r="H15305">
        <v>40</v>
      </c>
      <c r="I15305">
        <f t="shared" si="239"/>
        <v>40</v>
      </c>
      <c r="J15305">
        <v>40</v>
      </c>
      <c r="K15305" s="1">
        <v>33518</v>
      </c>
      <c r="L15305" s="1">
        <v>33587</v>
      </c>
      <c r="M15305" s="1">
        <v>33519</v>
      </c>
      <c r="N15305">
        <v>13</v>
      </c>
      <c r="P15305">
        <v>3</v>
      </c>
      <c r="Q15305">
        <v>16</v>
      </c>
      <c r="S15305">
        <v>19017</v>
      </c>
    </row>
    <row r="15306" spans="1:19" x14ac:dyDescent="0.25">
      <c r="A15306">
        <v>1991</v>
      </c>
      <c r="B15306" t="s">
        <v>108</v>
      </c>
      <c r="D15306" t="s">
        <v>29</v>
      </c>
      <c r="E15306">
        <v>-13.180555999999999</v>
      </c>
      <c r="F15306">
        <v>-50.601666999999999</v>
      </c>
      <c r="G15306" t="s">
        <v>3</v>
      </c>
      <c r="H15306">
        <v>42</v>
      </c>
      <c r="I15306">
        <f t="shared" si="239"/>
        <v>42</v>
      </c>
      <c r="J15306">
        <v>42</v>
      </c>
      <c r="K15306" s="1">
        <v>33518</v>
      </c>
      <c r="L15306" s="1">
        <v>33589</v>
      </c>
      <c r="M15306" s="1">
        <v>33520</v>
      </c>
      <c r="N15306">
        <v>40</v>
      </c>
      <c r="O15306">
        <v>2</v>
      </c>
      <c r="P15306">
        <v>12</v>
      </c>
      <c r="Q15306">
        <v>54</v>
      </c>
      <c r="S15306">
        <v>19018</v>
      </c>
    </row>
    <row r="15307" spans="1:19" x14ac:dyDescent="0.25">
      <c r="A15307">
        <v>1991</v>
      </c>
      <c r="B15307" t="s">
        <v>108</v>
      </c>
      <c r="D15307" t="s">
        <v>29</v>
      </c>
      <c r="E15307">
        <v>-13.180555999999999</v>
      </c>
      <c r="F15307">
        <v>-50.601666999999999</v>
      </c>
      <c r="G15307" t="s">
        <v>3</v>
      </c>
      <c r="H15307">
        <v>94</v>
      </c>
      <c r="I15307">
        <f t="shared" si="239"/>
        <v>94</v>
      </c>
      <c r="J15307">
        <v>94</v>
      </c>
      <c r="K15307" s="1">
        <v>33527</v>
      </c>
      <c r="L15307" s="1">
        <v>33587</v>
      </c>
      <c r="N15307">
        <v>115</v>
      </c>
      <c r="O15307">
        <v>3</v>
      </c>
      <c r="P15307">
        <v>5</v>
      </c>
      <c r="Q15307">
        <v>123</v>
      </c>
      <c r="S15307">
        <v>19201</v>
      </c>
    </row>
    <row r="15308" spans="1:19" x14ac:dyDescent="0.25">
      <c r="A15308">
        <v>1991</v>
      </c>
      <c r="B15308" t="s">
        <v>108</v>
      </c>
      <c r="D15308" t="s">
        <v>29</v>
      </c>
      <c r="E15308">
        <v>-13.180555999999999</v>
      </c>
      <c r="F15308">
        <v>-50.601666999999999</v>
      </c>
      <c r="G15308" t="s">
        <v>3</v>
      </c>
      <c r="H15308">
        <v>41</v>
      </c>
      <c r="I15308">
        <f t="shared" si="239"/>
        <v>41</v>
      </c>
      <c r="J15308">
        <v>41</v>
      </c>
      <c r="K15308" s="1">
        <v>33518</v>
      </c>
      <c r="L15308" s="1">
        <v>33587</v>
      </c>
      <c r="N15308">
        <v>82</v>
      </c>
      <c r="P15308">
        <v>1</v>
      </c>
      <c r="Q15308">
        <v>83</v>
      </c>
      <c r="S15308">
        <v>18145</v>
      </c>
    </row>
    <row r="15309" spans="1:19" x14ac:dyDescent="0.25">
      <c r="A15309">
        <v>1991</v>
      </c>
      <c r="B15309" t="s">
        <v>109</v>
      </c>
      <c r="D15309" t="s">
        <v>29</v>
      </c>
      <c r="E15309">
        <v>-13.180555999999999</v>
      </c>
      <c r="F15309">
        <v>-50.601666999999999</v>
      </c>
      <c r="G15309" t="s">
        <v>3</v>
      </c>
      <c r="H15309">
        <v>39</v>
      </c>
      <c r="I15309">
        <f t="shared" si="239"/>
        <v>39</v>
      </c>
      <c r="J15309">
        <v>39</v>
      </c>
      <c r="K15309" s="1">
        <v>33518</v>
      </c>
      <c r="L15309" s="1">
        <v>33573</v>
      </c>
      <c r="N15309">
        <v>100</v>
      </c>
      <c r="P15309">
        <v>4</v>
      </c>
      <c r="Q15309">
        <v>104</v>
      </c>
      <c r="S15309">
        <v>18149</v>
      </c>
    </row>
    <row r="15310" spans="1:19" x14ac:dyDescent="0.25">
      <c r="A15310">
        <v>1991</v>
      </c>
      <c r="B15310" t="s">
        <v>105</v>
      </c>
      <c r="D15310" t="s">
        <v>29</v>
      </c>
      <c r="E15310">
        <v>-13.180555999999999</v>
      </c>
      <c r="F15310">
        <v>-50.601666999999999</v>
      </c>
      <c r="G15310" t="s">
        <v>3</v>
      </c>
      <c r="H15310">
        <v>115</v>
      </c>
      <c r="I15310">
        <f t="shared" si="239"/>
        <v>115</v>
      </c>
      <c r="J15310">
        <v>115</v>
      </c>
      <c r="K15310" s="1">
        <v>33560</v>
      </c>
      <c r="L15310" s="1">
        <v>33587</v>
      </c>
      <c r="M15310" s="1">
        <v>33560</v>
      </c>
      <c r="N15310">
        <v>112</v>
      </c>
      <c r="O15310">
        <v>2</v>
      </c>
      <c r="P15310">
        <v>8</v>
      </c>
      <c r="Q15310">
        <v>122</v>
      </c>
      <c r="S15310">
        <v>11388</v>
      </c>
    </row>
    <row r="15311" spans="1:19" x14ac:dyDescent="0.25">
      <c r="A15311">
        <v>1991</v>
      </c>
      <c r="B15311" t="s">
        <v>105</v>
      </c>
      <c r="D15311" t="s">
        <v>29</v>
      </c>
      <c r="E15311">
        <v>-13.180555999999999</v>
      </c>
      <c r="F15311">
        <v>-50.601666999999999</v>
      </c>
      <c r="G15311" t="s">
        <v>3</v>
      </c>
      <c r="H15311">
        <v>3</v>
      </c>
      <c r="I15311">
        <f t="shared" si="239"/>
        <v>3</v>
      </c>
      <c r="J15311">
        <v>3</v>
      </c>
      <c r="K15311" s="1">
        <v>33508</v>
      </c>
      <c r="L15311" s="1">
        <v>33560</v>
      </c>
      <c r="N15311">
        <v>104</v>
      </c>
      <c r="O15311">
        <v>3</v>
      </c>
      <c r="P15311">
        <v>2</v>
      </c>
      <c r="Q15311">
        <v>109</v>
      </c>
      <c r="S15311">
        <v>11620</v>
      </c>
    </row>
    <row r="15312" spans="1:19" x14ac:dyDescent="0.25">
      <c r="A15312">
        <v>1991</v>
      </c>
      <c r="B15312" t="s">
        <v>105</v>
      </c>
      <c r="D15312" t="s">
        <v>29</v>
      </c>
      <c r="E15312">
        <v>-13.180555999999999</v>
      </c>
      <c r="F15312">
        <v>-50.601666999999999</v>
      </c>
      <c r="G15312" t="s">
        <v>3</v>
      </c>
      <c r="H15312">
        <v>53</v>
      </c>
      <c r="I15312">
        <f t="shared" si="239"/>
        <v>53</v>
      </c>
      <c r="J15312">
        <v>53</v>
      </c>
      <c r="K15312" s="1">
        <v>33520</v>
      </c>
      <c r="L15312" s="1"/>
      <c r="Q15312">
        <v>41</v>
      </c>
      <c r="S15312">
        <v>10588</v>
      </c>
    </row>
    <row r="15313" spans="1:19" x14ac:dyDescent="0.25">
      <c r="A15313">
        <v>1991</v>
      </c>
      <c r="B15313" t="s">
        <v>105</v>
      </c>
      <c r="D15313" t="s">
        <v>29</v>
      </c>
      <c r="E15313">
        <v>-13.180555999999999</v>
      </c>
      <c r="F15313">
        <v>-50.601666999999999</v>
      </c>
      <c r="G15313" t="s">
        <v>3</v>
      </c>
      <c r="H15313">
        <v>54</v>
      </c>
      <c r="I15313">
        <f t="shared" si="239"/>
        <v>54</v>
      </c>
      <c r="J15313">
        <v>54</v>
      </c>
      <c r="K15313" s="1">
        <v>33520</v>
      </c>
      <c r="L15313" s="1">
        <v>33580</v>
      </c>
      <c r="N15313">
        <v>50</v>
      </c>
      <c r="P15313">
        <v>63</v>
      </c>
      <c r="Q15313">
        <v>113</v>
      </c>
      <c r="S15313">
        <v>10589</v>
      </c>
    </row>
    <row r="15314" spans="1:19" x14ac:dyDescent="0.25">
      <c r="A15314">
        <v>1991</v>
      </c>
      <c r="B15314" t="s">
        <v>105</v>
      </c>
      <c r="D15314" t="s">
        <v>29</v>
      </c>
      <c r="E15314">
        <v>-13.180555999999999</v>
      </c>
      <c r="F15314">
        <v>-50.601666999999999</v>
      </c>
      <c r="G15314" t="s">
        <v>3</v>
      </c>
      <c r="H15314">
        <v>74</v>
      </c>
      <c r="I15314">
        <f t="shared" si="239"/>
        <v>74</v>
      </c>
      <c r="J15314">
        <v>74</v>
      </c>
      <c r="K15314" s="1">
        <v>33524</v>
      </c>
      <c r="L15314" s="1">
        <v>33580</v>
      </c>
      <c r="N15314">
        <v>70</v>
      </c>
      <c r="P15314">
        <v>78</v>
      </c>
      <c r="Q15314">
        <v>148</v>
      </c>
      <c r="S15314">
        <v>10834</v>
      </c>
    </row>
    <row r="15315" spans="1:19" x14ac:dyDescent="0.25">
      <c r="A15315">
        <v>1991</v>
      </c>
      <c r="B15315" t="s">
        <v>105</v>
      </c>
      <c r="D15315" t="s">
        <v>29</v>
      </c>
      <c r="E15315">
        <v>-13.180555999999999</v>
      </c>
      <c r="F15315">
        <v>-50.601666999999999</v>
      </c>
      <c r="G15315" t="s">
        <v>3</v>
      </c>
      <c r="H15315">
        <v>76</v>
      </c>
      <c r="I15315">
        <f t="shared" si="239"/>
        <v>76</v>
      </c>
      <c r="J15315">
        <v>76</v>
      </c>
      <c r="K15315" s="1">
        <v>33524</v>
      </c>
      <c r="L15315" s="1">
        <v>33588</v>
      </c>
      <c r="N15315">
        <v>120</v>
      </c>
      <c r="P15315">
        <v>12</v>
      </c>
      <c r="Q15315">
        <v>132</v>
      </c>
      <c r="S15315">
        <v>10835</v>
      </c>
    </row>
    <row r="15316" spans="1:19" x14ac:dyDescent="0.25">
      <c r="A15316">
        <v>1991</v>
      </c>
      <c r="B15316" t="s">
        <v>105</v>
      </c>
      <c r="D15316" t="s">
        <v>29</v>
      </c>
      <c r="E15316">
        <v>-13.180555999999999</v>
      </c>
      <c r="F15316">
        <v>-50.601666999999999</v>
      </c>
      <c r="G15316" t="s">
        <v>3</v>
      </c>
      <c r="H15316">
        <v>96</v>
      </c>
      <c r="I15316">
        <f t="shared" si="239"/>
        <v>96</v>
      </c>
      <c r="J15316">
        <v>96</v>
      </c>
      <c r="K15316" s="1">
        <v>33528</v>
      </c>
      <c r="L15316" s="1"/>
      <c r="Q15316">
        <v>104</v>
      </c>
      <c r="S15316">
        <v>10444</v>
      </c>
    </row>
    <row r="15317" spans="1:19" x14ac:dyDescent="0.25">
      <c r="A15317">
        <v>1991</v>
      </c>
      <c r="B15317" t="s">
        <v>103</v>
      </c>
      <c r="D15317" t="s">
        <v>29</v>
      </c>
      <c r="E15317">
        <v>-13.180555999999999</v>
      </c>
      <c r="F15317">
        <v>-50.601666999999999</v>
      </c>
      <c r="G15317" t="s">
        <v>3</v>
      </c>
      <c r="H15317">
        <v>71</v>
      </c>
      <c r="I15317">
        <f t="shared" si="239"/>
        <v>71</v>
      </c>
      <c r="J15317">
        <v>71</v>
      </c>
      <c r="K15317" s="1">
        <v>33524</v>
      </c>
      <c r="L15317" s="1">
        <v>33588</v>
      </c>
      <c r="N15317">
        <v>105</v>
      </c>
      <c r="P15317">
        <v>8</v>
      </c>
      <c r="Q15317">
        <v>113</v>
      </c>
      <c r="S15317">
        <v>10455</v>
      </c>
    </row>
    <row r="15318" spans="1:19" x14ac:dyDescent="0.25">
      <c r="A15318">
        <v>1991</v>
      </c>
      <c r="B15318" t="s">
        <v>21</v>
      </c>
      <c r="D15318" t="s">
        <v>1</v>
      </c>
      <c r="E15318">
        <v>-4.8719440000000001</v>
      </c>
      <c r="F15318">
        <v>-68.465833000000003</v>
      </c>
      <c r="G15318" t="s">
        <v>3</v>
      </c>
      <c r="H15318">
        <v>7</v>
      </c>
      <c r="I15318">
        <f t="shared" si="239"/>
        <v>7</v>
      </c>
      <c r="J15318">
        <v>7</v>
      </c>
      <c r="K15318" s="1">
        <v>33490</v>
      </c>
      <c r="L15318" s="1">
        <v>33554</v>
      </c>
      <c r="N15318">
        <v>92</v>
      </c>
      <c r="O15318">
        <v>3</v>
      </c>
      <c r="Q15318">
        <v>95</v>
      </c>
      <c r="S15318">
        <v>9326</v>
      </c>
    </row>
    <row r="15319" spans="1:19" x14ac:dyDescent="0.25">
      <c r="A15319">
        <v>1991</v>
      </c>
      <c r="B15319" t="s">
        <v>112</v>
      </c>
      <c r="D15319" t="s">
        <v>1</v>
      </c>
      <c r="E15319">
        <v>-4.7844439999999997</v>
      </c>
      <c r="F15319">
        <v>-68.268056000000001</v>
      </c>
      <c r="G15319" t="s">
        <v>3</v>
      </c>
      <c r="H15319">
        <v>2</v>
      </c>
      <c r="I15319">
        <f t="shared" si="239"/>
        <v>2</v>
      </c>
      <c r="J15319">
        <v>2</v>
      </c>
      <c r="K15319" s="1">
        <v>33460</v>
      </c>
      <c r="L15319" s="1">
        <v>33522</v>
      </c>
      <c r="N15319">
        <v>121</v>
      </c>
      <c r="O15319">
        <v>2</v>
      </c>
      <c r="Q15319">
        <v>123</v>
      </c>
      <c r="S15319">
        <v>9336</v>
      </c>
    </row>
    <row r="15320" spans="1:19" x14ac:dyDescent="0.25">
      <c r="A15320">
        <v>1991</v>
      </c>
      <c r="B15320" t="s">
        <v>112</v>
      </c>
      <c r="D15320" t="s">
        <v>1</v>
      </c>
      <c r="E15320">
        <v>-4.7844439999999997</v>
      </c>
      <c r="F15320">
        <v>-68.268056000000001</v>
      </c>
      <c r="G15320" t="s">
        <v>3</v>
      </c>
      <c r="H15320">
        <v>6</v>
      </c>
      <c r="I15320">
        <f t="shared" si="239"/>
        <v>6</v>
      </c>
      <c r="J15320">
        <v>6</v>
      </c>
      <c r="K15320" s="1">
        <v>33465</v>
      </c>
      <c r="L15320" s="1">
        <v>33528</v>
      </c>
      <c r="N15320">
        <v>102</v>
      </c>
      <c r="O15320">
        <v>4</v>
      </c>
      <c r="P15320">
        <v>5</v>
      </c>
      <c r="Q15320">
        <v>111</v>
      </c>
      <c r="S15320">
        <v>9340</v>
      </c>
    </row>
    <row r="15321" spans="1:19" x14ac:dyDescent="0.25">
      <c r="A15321">
        <v>1991</v>
      </c>
      <c r="B15321" t="s">
        <v>112</v>
      </c>
      <c r="D15321" t="s">
        <v>1</v>
      </c>
      <c r="E15321">
        <v>-4.7844439999999997</v>
      </c>
      <c r="F15321">
        <v>-68.268056000000001</v>
      </c>
      <c r="G15321" t="s">
        <v>3</v>
      </c>
      <c r="H15321">
        <v>14</v>
      </c>
      <c r="I15321">
        <f t="shared" si="239"/>
        <v>14</v>
      </c>
      <c r="J15321">
        <v>14</v>
      </c>
      <c r="K15321" s="1">
        <v>33475</v>
      </c>
      <c r="L15321" s="1">
        <v>33539</v>
      </c>
      <c r="N15321">
        <v>92</v>
      </c>
      <c r="O15321">
        <v>4</v>
      </c>
      <c r="P15321">
        <v>5</v>
      </c>
      <c r="Q15321">
        <v>101</v>
      </c>
      <c r="S15321">
        <v>9347</v>
      </c>
    </row>
    <row r="15322" spans="1:19" x14ac:dyDescent="0.25">
      <c r="A15322">
        <v>1991</v>
      </c>
      <c r="B15322" t="s">
        <v>98</v>
      </c>
      <c r="D15322" t="s">
        <v>1</v>
      </c>
      <c r="E15322">
        <v>-4.7297219999999998</v>
      </c>
      <c r="F15322">
        <v>-68.290555999999995</v>
      </c>
      <c r="G15322" t="s">
        <v>3</v>
      </c>
      <c r="H15322">
        <v>77</v>
      </c>
      <c r="I15322">
        <f t="shared" si="239"/>
        <v>77</v>
      </c>
      <c r="J15322">
        <v>77</v>
      </c>
      <c r="K15322" s="1">
        <v>33485</v>
      </c>
      <c r="L15322" s="1">
        <v>33546</v>
      </c>
      <c r="N15322">
        <v>90</v>
      </c>
      <c r="O15322">
        <v>21</v>
      </c>
      <c r="P15322">
        <v>26</v>
      </c>
      <c r="Q15322">
        <v>137</v>
      </c>
      <c r="S15322">
        <v>9486</v>
      </c>
    </row>
    <row r="15323" spans="1:19" x14ac:dyDescent="0.25">
      <c r="A15323">
        <v>1991</v>
      </c>
      <c r="B15323" t="s">
        <v>98</v>
      </c>
      <c r="D15323" t="s">
        <v>1</v>
      </c>
      <c r="E15323">
        <v>-4.7297219999999998</v>
      </c>
      <c r="F15323">
        <v>-68.290555999999995</v>
      </c>
      <c r="G15323" t="s">
        <v>3</v>
      </c>
      <c r="H15323">
        <v>80</v>
      </c>
      <c r="I15323">
        <f t="shared" si="239"/>
        <v>80</v>
      </c>
      <c r="J15323">
        <v>80</v>
      </c>
      <c r="K15323" s="1">
        <v>33486</v>
      </c>
      <c r="L15323" s="1">
        <v>33547</v>
      </c>
      <c r="N15323">
        <v>112</v>
      </c>
      <c r="O15323">
        <v>11</v>
      </c>
      <c r="P15323">
        <v>4</v>
      </c>
      <c r="Q15323">
        <v>127</v>
      </c>
      <c r="S15323">
        <v>9489</v>
      </c>
    </row>
    <row r="15324" spans="1:19" x14ac:dyDescent="0.25">
      <c r="A15324">
        <v>1991</v>
      </c>
      <c r="B15324" t="s">
        <v>98</v>
      </c>
      <c r="D15324" t="s">
        <v>1</v>
      </c>
      <c r="E15324">
        <v>-4.7297219999999998</v>
      </c>
      <c r="F15324">
        <v>-68.290555999999995</v>
      </c>
      <c r="G15324" t="s">
        <v>3</v>
      </c>
      <c r="H15324">
        <v>127</v>
      </c>
      <c r="I15324">
        <f t="shared" si="239"/>
        <v>127</v>
      </c>
      <c r="J15324">
        <v>127</v>
      </c>
      <c r="K15324" s="1">
        <v>33496</v>
      </c>
      <c r="L15324" s="1">
        <v>33557</v>
      </c>
      <c r="N15324">
        <v>43</v>
      </c>
      <c r="O15324">
        <v>41</v>
      </c>
      <c r="P15324">
        <v>27</v>
      </c>
      <c r="Q15324">
        <v>111</v>
      </c>
      <c r="S15324">
        <v>9511</v>
      </c>
    </row>
    <row r="15325" spans="1:19" x14ac:dyDescent="0.25">
      <c r="A15325">
        <v>1991</v>
      </c>
      <c r="B15325" t="s">
        <v>98</v>
      </c>
      <c r="D15325" t="s">
        <v>1</v>
      </c>
      <c r="E15325">
        <v>-4.7297219999999998</v>
      </c>
      <c r="F15325">
        <v>-68.290555999999995</v>
      </c>
      <c r="G15325" t="s">
        <v>3</v>
      </c>
      <c r="H15325">
        <v>133</v>
      </c>
      <c r="I15325">
        <f t="shared" si="239"/>
        <v>133</v>
      </c>
      <c r="J15325">
        <v>133</v>
      </c>
      <c r="K15325" s="1">
        <v>33498</v>
      </c>
      <c r="L15325" s="1">
        <v>33559</v>
      </c>
      <c r="N15325">
        <v>54</v>
      </c>
      <c r="O15325">
        <v>31</v>
      </c>
      <c r="P15325">
        <v>36</v>
      </c>
      <c r="Q15325">
        <v>121</v>
      </c>
      <c r="S15325">
        <v>9512</v>
      </c>
    </row>
    <row r="15326" spans="1:19" x14ac:dyDescent="0.25">
      <c r="A15326">
        <v>1991</v>
      </c>
      <c r="B15326" t="s">
        <v>98</v>
      </c>
      <c r="D15326" t="s">
        <v>1</v>
      </c>
      <c r="E15326">
        <v>-4.7297219999999998</v>
      </c>
      <c r="F15326">
        <v>-68.290555999999995</v>
      </c>
      <c r="G15326" t="s">
        <v>3</v>
      </c>
      <c r="H15326">
        <v>166</v>
      </c>
      <c r="I15326">
        <f t="shared" si="239"/>
        <v>166</v>
      </c>
      <c r="J15326">
        <v>166</v>
      </c>
      <c r="K15326" s="1">
        <v>33516</v>
      </c>
      <c r="L15326" s="1">
        <v>33577</v>
      </c>
      <c r="N15326">
        <v>155</v>
      </c>
      <c r="O15326">
        <v>13</v>
      </c>
      <c r="P15326">
        <v>9</v>
      </c>
      <c r="Q15326">
        <v>177</v>
      </c>
      <c r="S15326">
        <v>9660</v>
      </c>
    </row>
    <row r="15327" spans="1:19" x14ac:dyDescent="0.25">
      <c r="A15327">
        <v>1991</v>
      </c>
      <c r="B15327" t="s">
        <v>98</v>
      </c>
      <c r="D15327" t="s">
        <v>1</v>
      </c>
      <c r="E15327">
        <v>-4.7297219999999998</v>
      </c>
      <c r="F15327">
        <v>-68.290555999999995</v>
      </c>
      <c r="G15327" t="s">
        <v>3</v>
      </c>
      <c r="H15327">
        <v>1</v>
      </c>
      <c r="I15327">
        <f t="shared" si="239"/>
        <v>1</v>
      </c>
      <c r="J15327">
        <v>1</v>
      </c>
      <c r="K15327" s="1">
        <v>33459</v>
      </c>
      <c r="L15327" s="1">
        <v>33519</v>
      </c>
      <c r="N15327">
        <v>92</v>
      </c>
      <c r="O15327">
        <v>2</v>
      </c>
      <c r="P15327">
        <v>11</v>
      </c>
      <c r="Q15327">
        <v>105</v>
      </c>
      <c r="S15327">
        <v>9810</v>
      </c>
    </row>
    <row r="15328" spans="1:19" x14ac:dyDescent="0.25">
      <c r="A15328">
        <v>1991</v>
      </c>
      <c r="B15328" t="s">
        <v>98</v>
      </c>
      <c r="D15328" t="s">
        <v>1</v>
      </c>
      <c r="E15328">
        <v>-4.7297219999999998</v>
      </c>
      <c r="F15328">
        <v>-68.290555999999995</v>
      </c>
      <c r="G15328" t="s">
        <v>3</v>
      </c>
      <c r="H15328">
        <v>5</v>
      </c>
      <c r="I15328">
        <f t="shared" si="239"/>
        <v>5</v>
      </c>
      <c r="J15328">
        <v>5</v>
      </c>
      <c r="K15328" s="1">
        <v>33467</v>
      </c>
      <c r="L15328" s="1">
        <v>33527</v>
      </c>
      <c r="N15328">
        <v>114</v>
      </c>
      <c r="O15328">
        <v>3</v>
      </c>
      <c r="P15328">
        <v>3</v>
      </c>
      <c r="Q15328">
        <v>120</v>
      </c>
      <c r="S15328">
        <v>9814</v>
      </c>
    </row>
    <row r="15329" spans="1:19" x14ac:dyDescent="0.25">
      <c r="A15329">
        <v>1991</v>
      </c>
      <c r="B15329" t="s">
        <v>98</v>
      </c>
      <c r="D15329" t="s">
        <v>1</v>
      </c>
      <c r="E15329">
        <v>-4.7297219999999998</v>
      </c>
      <c r="F15329">
        <v>-68.290555999999995</v>
      </c>
      <c r="G15329" t="s">
        <v>3</v>
      </c>
      <c r="H15329">
        <v>15</v>
      </c>
      <c r="I15329">
        <f t="shared" si="239"/>
        <v>15</v>
      </c>
      <c r="J15329">
        <v>15</v>
      </c>
      <c r="K15329" s="1">
        <v>33469</v>
      </c>
      <c r="L15329" s="1">
        <v>33530</v>
      </c>
      <c r="N15329">
        <v>137</v>
      </c>
      <c r="O15329">
        <v>5</v>
      </c>
      <c r="P15329">
        <v>3</v>
      </c>
      <c r="Q15329">
        <v>145</v>
      </c>
      <c r="S15329">
        <v>9824</v>
      </c>
    </row>
    <row r="15330" spans="1:19" x14ac:dyDescent="0.25">
      <c r="A15330">
        <v>1991</v>
      </c>
      <c r="B15330" t="s">
        <v>98</v>
      </c>
      <c r="D15330" t="s">
        <v>1</v>
      </c>
      <c r="E15330">
        <v>-4.7297219999999998</v>
      </c>
      <c r="F15330">
        <v>-68.290555999999995</v>
      </c>
      <c r="G15330" t="s">
        <v>3</v>
      </c>
      <c r="H15330">
        <v>20</v>
      </c>
      <c r="I15330">
        <f t="shared" si="239"/>
        <v>20</v>
      </c>
      <c r="J15330">
        <v>20</v>
      </c>
      <c r="K15330" s="1">
        <v>33471</v>
      </c>
      <c r="L15330" s="1">
        <v>33532</v>
      </c>
      <c r="N15330">
        <v>103</v>
      </c>
      <c r="O15330">
        <v>9</v>
      </c>
      <c r="P15330">
        <v>3</v>
      </c>
      <c r="Q15330">
        <v>115</v>
      </c>
      <c r="S15330">
        <v>9828</v>
      </c>
    </row>
    <row r="15331" spans="1:19" x14ac:dyDescent="0.25">
      <c r="A15331">
        <v>1991</v>
      </c>
      <c r="B15331" t="s">
        <v>98</v>
      </c>
      <c r="D15331" t="s">
        <v>1</v>
      </c>
      <c r="E15331">
        <v>-4.7297219999999998</v>
      </c>
      <c r="F15331">
        <v>-68.290555999999995</v>
      </c>
      <c r="G15331" t="s">
        <v>3</v>
      </c>
      <c r="H15331">
        <v>89</v>
      </c>
      <c r="I15331">
        <f t="shared" si="239"/>
        <v>89</v>
      </c>
      <c r="J15331">
        <v>89</v>
      </c>
      <c r="K15331" s="1">
        <v>33487</v>
      </c>
      <c r="L15331" s="1">
        <v>33548</v>
      </c>
      <c r="N15331">
        <v>103</v>
      </c>
      <c r="Q15331">
        <v>103</v>
      </c>
      <c r="S15331">
        <v>9837</v>
      </c>
    </row>
    <row r="15332" spans="1:19" x14ac:dyDescent="0.25">
      <c r="A15332">
        <v>1991</v>
      </c>
      <c r="B15332" t="s">
        <v>98</v>
      </c>
      <c r="D15332" t="s">
        <v>1</v>
      </c>
      <c r="E15332">
        <v>-4.7297219999999998</v>
      </c>
      <c r="F15332">
        <v>-68.290555999999995</v>
      </c>
      <c r="G15332" t="s">
        <v>3</v>
      </c>
      <c r="H15332">
        <v>125</v>
      </c>
      <c r="I15332">
        <f t="shared" si="239"/>
        <v>125</v>
      </c>
      <c r="J15332">
        <v>125</v>
      </c>
      <c r="K15332" s="1">
        <v>33492</v>
      </c>
      <c r="L15332" s="1">
        <v>33553</v>
      </c>
      <c r="N15332">
        <v>42</v>
      </c>
      <c r="O15332">
        <v>17</v>
      </c>
      <c r="P15332">
        <v>35</v>
      </c>
      <c r="Q15332">
        <v>94</v>
      </c>
      <c r="S15332">
        <v>9853</v>
      </c>
    </row>
    <row r="15333" spans="1:19" x14ac:dyDescent="0.25">
      <c r="A15333">
        <v>1991</v>
      </c>
      <c r="B15333" t="s">
        <v>21</v>
      </c>
      <c r="D15333" t="s">
        <v>1</v>
      </c>
      <c r="E15333">
        <v>-4.8719440000000001</v>
      </c>
      <c r="F15333">
        <v>-68.465833000000003</v>
      </c>
      <c r="G15333" t="s">
        <v>3</v>
      </c>
      <c r="H15333">
        <v>12</v>
      </c>
      <c r="I15333">
        <f t="shared" si="239"/>
        <v>12</v>
      </c>
      <c r="J15333">
        <v>12</v>
      </c>
      <c r="K15333" s="1">
        <v>33490</v>
      </c>
      <c r="L15333" s="1">
        <v>33554</v>
      </c>
      <c r="N15333">
        <v>115</v>
      </c>
      <c r="P15333">
        <v>2</v>
      </c>
      <c r="Q15333">
        <v>117</v>
      </c>
      <c r="S15333">
        <v>10068</v>
      </c>
    </row>
    <row r="15334" spans="1:19" x14ac:dyDescent="0.25">
      <c r="A15334">
        <v>1991</v>
      </c>
      <c r="B15334" t="s">
        <v>98</v>
      </c>
      <c r="D15334" t="s">
        <v>1</v>
      </c>
      <c r="E15334">
        <v>-4.7297219999999998</v>
      </c>
      <c r="F15334">
        <v>-68.290555999999995</v>
      </c>
      <c r="G15334" t="s">
        <v>3</v>
      </c>
      <c r="H15334">
        <v>40</v>
      </c>
      <c r="I15334">
        <f t="shared" si="239"/>
        <v>40</v>
      </c>
      <c r="J15334">
        <v>40</v>
      </c>
      <c r="K15334" s="1">
        <v>33483</v>
      </c>
      <c r="L15334" s="1">
        <v>33544</v>
      </c>
      <c r="N15334">
        <v>46</v>
      </c>
      <c r="O15334">
        <v>23</v>
      </c>
      <c r="P15334">
        <v>19</v>
      </c>
      <c r="Q15334">
        <v>88</v>
      </c>
      <c r="S15334">
        <v>10080</v>
      </c>
    </row>
    <row r="15335" spans="1:19" x14ac:dyDescent="0.25">
      <c r="A15335">
        <v>1991</v>
      </c>
      <c r="B15335" t="s">
        <v>98</v>
      </c>
      <c r="D15335" t="s">
        <v>1</v>
      </c>
      <c r="E15335">
        <v>-4.7297219999999998</v>
      </c>
      <c r="F15335">
        <v>-68.290555999999995</v>
      </c>
      <c r="G15335" t="s">
        <v>3</v>
      </c>
      <c r="H15335">
        <v>66</v>
      </c>
      <c r="I15335">
        <f t="shared" si="239"/>
        <v>66</v>
      </c>
      <c r="J15335">
        <v>66</v>
      </c>
      <c r="K15335" s="1">
        <v>33485</v>
      </c>
      <c r="L15335" s="1">
        <v>33546</v>
      </c>
      <c r="N15335">
        <v>86</v>
      </c>
      <c r="Q15335">
        <v>86</v>
      </c>
      <c r="S15335">
        <v>10091</v>
      </c>
    </row>
    <row r="15336" spans="1:19" x14ac:dyDescent="0.25">
      <c r="A15336">
        <v>1991</v>
      </c>
      <c r="B15336" t="s">
        <v>98</v>
      </c>
      <c r="D15336" t="s">
        <v>1</v>
      </c>
      <c r="E15336">
        <v>-4.7297219999999998</v>
      </c>
      <c r="F15336">
        <v>-68.290555999999995</v>
      </c>
      <c r="G15336" t="s">
        <v>3</v>
      </c>
      <c r="H15336">
        <v>149</v>
      </c>
      <c r="I15336">
        <f t="shared" si="239"/>
        <v>149</v>
      </c>
      <c r="J15336">
        <v>149</v>
      </c>
      <c r="K15336" s="1">
        <v>33513</v>
      </c>
      <c r="L15336" s="1">
        <v>33574</v>
      </c>
      <c r="N15336">
        <v>62</v>
      </c>
      <c r="O15336">
        <v>11</v>
      </c>
      <c r="P15336">
        <v>13</v>
      </c>
      <c r="Q15336">
        <v>86</v>
      </c>
      <c r="S15336">
        <v>10098</v>
      </c>
    </row>
    <row r="15337" spans="1:19" x14ac:dyDescent="0.25">
      <c r="A15337">
        <v>1991</v>
      </c>
      <c r="B15337" t="s">
        <v>98</v>
      </c>
      <c r="D15337" t="s">
        <v>1</v>
      </c>
      <c r="E15337">
        <v>-4.7297219999999998</v>
      </c>
      <c r="F15337">
        <v>-68.290555999999995</v>
      </c>
      <c r="G15337" t="s">
        <v>3</v>
      </c>
      <c r="H15337">
        <v>73</v>
      </c>
      <c r="I15337">
        <f t="shared" si="239"/>
        <v>73</v>
      </c>
      <c r="J15337">
        <v>73</v>
      </c>
      <c r="K15337" s="1">
        <v>33485</v>
      </c>
      <c r="L15337" s="1">
        <v>33546</v>
      </c>
      <c r="N15337">
        <v>73</v>
      </c>
      <c r="O15337">
        <v>3</v>
      </c>
      <c r="Q15337">
        <v>76</v>
      </c>
      <c r="S15337">
        <v>9054</v>
      </c>
    </row>
    <row r="15338" spans="1:19" x14ac:dyDescent="0.25">
      <c r="A15338">
        <v>1991</v>
      </c>
      <c r="B15338" t="s">
        <v>98</v>
      </c>
      <c r="D15338" t="s">
        <v>1</v>
      </c>
      <c r="E15338">
        <v>-4.7297219999999998</v>
      </c>
      <c r="F15338">
        <v>-68.290555999999995</v>
      </c>
      <c r="G15338" t="s">
        <v>3</v>
      </c>
      <c r="H15338">
        <v>153</v>
      </c>
      <c r="I15338">
        <f t="shared" si="239"/>
        <v>153</v>
      </c>
      <c r="J15338">
        <v>153</v>
      </c>
      <c r="K15338" s="1">
        <v>33513</v>
      </c>
      <c r="L15338" s="1">
        <v>33574</v>
      </c>
      <c r="N15338">
        <v>138</v>
      </c>
      <c r="P15338">
        <v>1</v>
      </c>
      <c r="Q15338">
        <v>139</v>
      </c>
      <c r="S15338">
        <v>9057</v>
      </c>
    </row>
    <row r="15339" spans="1:19" x14ac:dyDescent="0.25">
      <c r="A15339">
        <v>1991</v>
      </c>
      <c r="B15339" t="s">
        <v>104</v>
      </c>
      <c r="D15339" t="s">
        <v>29</v>
      </c>
      <c r="E15339">
        <v>-13.180555999999999</v>
      </c>
      <c r="F15339">
        <v>-50.601666999999999</v>
      </c>
      <c r="G15339" t="s">
        <v>3</v>
      </c>
      <c r="H15339">
        <v>5</v>
      </c>
      <c r="I15339">
        <f t="shared" si="239"/>
        <v>5</v>
      </c>
      <c r="J15339">
        <v>5</v>
      </c>
      <c r="K15339" s="1">
        <v>33509</v>
      </c>
      <c r="L15339" s="1">
        <v>33579</v>
      </c>
      <c r="M15339" s="1">
        <v>33565</v>
      </c>
      <c r="N15339">
        <v>63</v>
      </c>
      <c r="P15339">
        <v>12</v>
      </c>
      <c r="Q15339">
        <v>75</v>
      </c>
      <c r="S15339">
        <v>19022</v>
      </c>
    </row>
    <row r="15340" spans="1:19" x14ac:dyDescent="0.25">
      <c r="A15340">
        <v>1991</v>
      </c>
      <c r="B15340" t="s">
        <v>109</v>
      </c>
      <c r="D15340" t="s">
        <v>29</v>
      </c>
      <c r="E15340">
        <v>-13.180555999999999</v>
      </c>
      <c r="F15340">
        <v>-50.601666999999999</v>
      </c>
      <c r="G15340" t="s">
        <v>3</v>
      </c>
      <c r="H15340">
        <v>38</v>
      </c>
      <c r="I15340">
        <f t="shared" si="239"/>
        <v>38</v>
      </c>
      <c r="J15340">
        <v>38</v>
      </c>
      <c r="K15340" s="1">
        <v>33520</v>
      </c>
      <c r="L15340" s="1">
        <v>33580</v>
      </c>
      <c r="M15340" s="1">
        <v>33520</v>
      </c>
      <c r="N15340">
        <v>50</v>
      </c>
      <c r="O15340">
        <v>28</v>
      </c>
      <c r="P15340">
        <v>10</v>
      </c>
      <c r="Q15340">
        <v>88</v>
      </c>
      <c r="S15340">
        <v>18148</v>
      </c>
    </row>
    <row r="15341" spans="1:19" x14ac:dyDescent="0.25">
      <c r="A15341">
        <v>1991</v>
      </c>
      <c r="B15341" t="s">
        <v>109</v>
      </c>
      <c r="D15341" t="s">
        <v>29</v>
      </c>
      <c r="E15341">
        <v>-13.180555999999999</v>
      </c>
      <c r="F15341">
        <v>-50.601666999999999</v>
      </c>
      <c r="G15341" t="s">
        <v>3</v>
      </c>
      <c r="H15341">
        <v>101</v>
      </c>
      <c r="I15341">
        <f t="shared" si="239"/>
        <v>101</v>
      </c>
      <c r="J15341">
        <v>101</v>
      </c>
      <c r="K15341" s="1">
        <v>33528</v>
      </c>
      <c r="L15341" s="1">
        <v>33587</v>
      </c>
      <c r="N15341">
        <v>100</v>
      </c>
      <c r="P15341">
        <v>7</v>
      </c>
      <c r="Q15341">
        <v>107</v>
      </c>
      <c r="S15341">
        <v>18150</v>
      </c>
    </row>
    <row r="15342" spans="1:19" x14ac:dyDescent="0.25">
      <c r="A15342">
        <v>1991</v>
      </c>
      <c r="B15342" t="s">
        <v>109</v>
      </c>
      <c r="D15342" t="s">
        <v>29</v>
      </c>
      <c r="E15342">
        <v>-13.180555999999999</v>
      </c>
      <c r="F15342">
        <v>-50.601666999999999</v>
      </c>
      <c r="G15342" t="s">
        <v>3</v>
      </c>
      <c r="H15342">
        <v>102</v>
      </c>
      <c r="I15342">
        <f t="shared" si="239"/>
        <v>102</v>
      </c>
      <c r="J15342">
        <v>102</v>
      </c>
      <c r="K15342" s="1">
        <v>33528</v>
      </c>
      <c r="L15342" s="1">
        <v>33587</v>
      </c>
      <c r="N15342">
        <v>90</v>
      </c>
      <c r="P15342">
        <v>4</v>
      </c>
      <c r="Q15342">
        <v>94</v>
      </c>
      <c r="S15342">
        <v>18151</v>
      </c>
    </row>
    <row r="15343" spans="1:19" x14ac:dyDescent="0.25">
      <c r="A15343">
        <v>1991</v>
      </c>
      <c r="B15343" t="s">
        <v>109</v>
      </c>
      <c r="D15343" t="s">
        <v>29</v>
      </c>
      <c r="E15343">
        <v>-13.180555999999999</v>
      </c>
      <c r="F15343">
        <v>-50.601666999999999</v>
      </c>
      <c r="G15343" t="s">
        <v>3</v>
      </c>
      <c r="H15343">
        <v>104</v>
      </c>
      <c r="I15343">
        <f t="shared" si="239"/>
        <v>104</v>
      </c>
      <c r="J15343">
        <v>104</v>
      </c>
      <c r="K15343" s="1">
        <v>33528</v>
      </c>
      <c r="L15343" s="1">
        <v>33587</v>
      </c>
      <c r="N15343">
        <v>97</v>
      </c>
      <c r="P15343">
        <v>54</v>
      </c>
      <c r="Q15343">
        <v>151</v>
      </c>
      <c r="S15343">
        <v>18153</v>
      </c>
    </row>
    <row r="15344" spans="1:19" x14ac:dyDescent="0.25">
      <c r="A15344">
        <v>1991</v>
      </c>
      <c r="B15344" t="s">
        <v>105</v>
      </c>
      <c r="D15344" t="s">
        <v>29</v>
      </c>
      <c r="E15344">
        <v>-13.180555999999999</v>
      </c>
      <c r="F15344">
        <v>-50.601666999999999</v>
      </c>
      <c r="G15344" t="s">
        <v>3</v>
      </c>
      <c r="H15344">
        <v>65</v>
      </c>
      <c r="I15344">
        <f t="shared" si="239"/>
        <v>65</v>
      </c>
      <c r="J15344">
        <v>65</v>
      </c>
      <c r="K15344" s="1">
        <v>33560</v>
      </c>
      <c r="L15344" s="1">
        <v>33580</v>
      </c>
      <c r="M15344" s="1">
        <v>33560</v>
      </c>
      <c r="N15344">
        <v>102</v>
      </c>
      <c r="P15344">
        <v>5</v>
      </c>
      <c r="Q15344">
        <v>107</v>
      </c>
      <c r="S15344">
        <v>11383</v>
      </c>
    </row>
    <row r="15345" spans="1:19" x14ac:dyDescent="0.25">
      <c r="A15345">
        <v>1991</v>
      </c>
      <c r="B15345" t="s">
        <v>105</v>
      </c>
      <c r="D15345" t="s">
        <v>29</v>
      </c>
      <c r="E15345">
        <v>-13.180555999999999</v>
      </c>
      <c r="F15345">
        <v>-50.601666999999999</v>
      </c>
      <c r="G15345" t="s">
        <v>3</v>
      </c>
      <c r="H15345">
        <v>49</v>
      </c>
      <c r="I15345">
        <f t="shared" si="239"/>
        <v>49</v>
      </c>
      <c r="J15345">
        <v>49</v>
      </c>
      <c r="K15345" s="1">
        <v>33564</v>
      </c>
      <c r="L15345" s="1"/>
      <c r="M15345" s="1">
        <v>33564</v>
      </c>
      <c r="Q15345">
        <v>82</v>
      </c>
      <c r="S15345">
        <v>11389</v>
      </c>
    </row>
    <row r="15346" spans="1:19" x14ac:dyDescent="0.25">
      <c r="A15346">
        <v>1991</v>
      </c>
      <c r="B15346" t="s">
        <v>105</v>
      </c>
      <c r="D15346" t="s">
        <v>29</v>
      </c>
      <c r="E15346">
        <v>-13.180555999999999</v>
      </c>
      <c r="F15346">
        <v>-50.601666999999999</v>
      </c>
      <c r="G15346" t="s">
        <v>3</v>
      </c>
      <c r="H15346">
        <v>24</v>
      </c>
      <c r="I15346">
        <f t="shared" si="239"/>
        <v>24</v>
      </c>
      <c r="J15346">
        <v>24</v>
      </c>
      <c r="K15346" s="1">
        <v>33565</v>
      </c>
      <c r="L15346" s="1">
        <v>33580</v>
      </c>
      <c r="M15346" s="1">
        <v>33565</v>
      </c>
      <c r="N15346">
        <v>14</v>
      </c>
      <c r="P15346">
        <v>90</v>
      </c>
      <c r="Q15346">
        <v>104</v>
      </c>
      <c r="S15346">
        <v>11392</v>
      </c>
    </row>
    <row r="15347" spans="1:19" x14ac:dyDescent="0.25">
      <c r="A15347">
        <v>1991</v>
      </c>
      <c r="B15347" t="s">
        <v>105</v>
      </c>
      <c r="D15347" t="s">
        <v>29</v>
      </c>
      <c r="E15347">
        <v>-13.180555999999999</v>
      </c>
      <c r="F15347">
        <v>-50.601666999999999</v>
      </c>
      <c r="G15347" t="s">
        <v>3</v>
      </c>
      <c r="H15347">
        <v>44</v>
      </c>
      <c r="I15347">
        <f t="shared" si="239"/>
        <v>44</v>
      </c>
      <c r="J15347">
        <v>44</v>
      </c>
      <c r="K15347" s="1">
        <v>33565</v>
      </c>
      <c r="L15347" s="1">
        <v>33572</v>
      </c>
      <c r="M15347" s="1">
        <v>33565</v>
      </c>
      <c r="N15347">
        <v>1</v>
      </c>
      <c r="P15347">
        <v>104</v>
      </c>
      <c r="Q15347">
        <v>105</v>
      </c>
      <c r="S15347">
        <v>11393</v>
      </c>
    </row>
    <row r="15348" spans="1:19" x14ac:dyDescent="0.25">
      <c r="A15348">
        <v>1991</v>
      </c>
      <c r="B15348" t="s">
        <v>105</v>
      </c>
      <c r="D15348" t="s">
        <v>29</v>
      </c>
      <c r="E15348">
        <v>-13.180555999999999</v>
      </c>
      <c r="F15348">
        <v>-50.601666999999999</v>
      </c>
      <c r="G15348" t="s">
        <v>3</v>
      </c>
      <c r="H15348">
        <v>11</v>
      </c>
      <c r="I15348">
        <f t="shared" si="239"/>
        <v>11</v>
      </c>
      <c r="J15348">
        <v>11</v>
      </c>
      <c r="K15348" s="1">
        <v>33511</v>
      </c>
      <c r="L15348" s="1">
        <v>33568</v>
      </c>
      <c r="N15348">
        <v>75</v>
      </c>
      <c r="O15348">
        <v>1</v>
      </c>
      <c r="P15348">
        <v>6</v>
      </c>
      <c r="Q15348">
        <v>82</v>
      </c>
      <c r="S15348">
        <v>11621</v>
      </c>
    </row>
    <row r="15349" spans="1:19" x14ac:dyDescent="0.25">
      <c r="A15349">
        <v>1991</v>
      </c>
      <c r="B15349" t="s">
        <v>105</v>
      </c>
      <c r="D15349" t="s">
        <v>29</v>
      </c>
      <c r="E15349">
        <v>-13.180555999999999</v>
      </c>
      <c r="F15349">
        <v>-50.601666999999999</v>
      </c>
      <c r="G15349" t="s">
        <v>3</v>
      </c>
      <c r="H15349">
        <v>60</v>
      </c>
      <c r="I15349">
        <f t="shared" si="239"/>
        <v>60</v>
      </c>
      <c r="J15349">
        <v>60</v>
      </c>
      <c r="K15349" s="1">
        <v>33523</v>
      </c>
      <c r="L15349" s="1"/>
      <c r="S15349">
        <v>10826</v>
      </c>
    </row>
    <row r="15350" spans="1:19" x14ac:dyDescent="0.25">
      <c r="A15350">
        <v>1991</v>
      </c>
      <c r="B15350" t="s">
        <v>105</v>
      </c>
      <c r="D15350" t="s">
        <v>29</v>
      </c>
      <c r="E15350">
        <v>-13.180555999999999</v>
      </c>
      <c r="F15350">
        <v>-50.601666999999999</v>
      </c>
      <c r="G15350" t="s">
        <v>3</v>
      </c>
      <c r="H15350">
        <v>68</v>
      </c>
      <c r="I15350">
        <f t="shared" si="239"/>
        <v>68</v>
      </c>
      <c r="J15350">
        <v>68</v>
      </c>
      <c r="K15350" s="1">
        <v>33523</v>
      </c>
      <c r="L15350" s="1"/>
      <c r="Q15350">
        <v>142</v>
      </c>
      <c r="S15350">
        <v>10832</v>
      </c>
    </row>
    <row r="15351" spans="1:19" x14ac:dyDescent="0.25">
      <c r="A15351">
        <v>1991</v>
      </c>
      <c r="B15351" t="s">
        <v>110</v>
      </c>
      <c r="D15351" t="s">
        <v>29</v>
      </c>
      <c r="E15351">
        <v>-13.180555999999999</v>
      </c>
      <c r="F15351">
        <v>-50.601666999999999</v>
      </c>
      <c r="G15351" t="s">
        <v>3</v>
      </c>
      <c r="H15351">
        <v>45</v>
      </c>
      <c r="I15351">
        <f t="shared" si="239"/>
        <v>45</v>
      </c>
      <c r="J15351">
        <v>45</v>
      </c>
      <c r="K15351" s="1">
        <v>33520</v>
      </c>
      <c r="L15351" s="1">
        <v>33575</v>
      </c>
      <c r="M15351" s="1">
        <v>33558</v>
      </c>
      <c r="N15351">
        <v>90</v>
      </c>
      <c r="P15351">
        <v>20</v>
      </c>
      <c r="Q15351">
        <v>110</v>
      </c>
      <c r="S15351">
        <v>10837</v>
      </c>
    </row>
    <row r="15352" spans="1:19" x14ac:dyDescent="0.25">
      <c r="A15352">
        <v>1991</v>
      </c>
      <c r="B15352" t="s">
        <v>110</v>
      </c>
      <c r="D15352" t="s">
        <v>29</v>
      </c>
      <c r="E15352">
        <v>-13.180555999999999</v>
      </c>
      <c r="F15352">
        <v>-50.601666999999999</v>
      </c>
      <c r="G15352" t="s">
        <v>3</v>
      </c>
      <c r="H15352">
        <v>87</v>
      </c>
      <c r="I15352">
        <f t="shared" si="239"/>
        <v>87</v>
      </c>
      <c r="J15352">
        <v>87</v>
      </c>
      <c r="K15352" s="1">
        <v>33525</v>
      </c>
      <c r="L15352" s="1"/>
      <c r="S15352">
        <v>10838</v>
      </c>
    </row>
    <row r="15353" spans="1:19" x14ac:dyDescent="0.25">
      <c r="A15353">
        <v>1991</v>
      </c>
      <c r="B15353" t="s">
        <v>112</v>
      </c>
      <c r="D15353" t="s">
        <v>1</v>
      </c>
      <c r="E15353">
        <v>-4.7844439999999997</v>
      </c>
      <c r="F15353">
        <v>-68.268056000000001</v>
      </c>
      <c r="G15353" t="s">
        <v>3</v>
      </c>
      <c r="H15353">
        <v>13</v>
      </c>
      <c r="I15353">
        <f t="shared" si="239"/>
        <v>13</v>
      </c>
      <c r="J15353">
        <v>13</v>
      </c>
      <c r="K15353" s="1">
        <v>33473</v>
      </c>
      <c r="L15353" s="1">
        <v>33534</v>
      </c>
      <c r="N15353">
        <v>135</v>
      </c>
      <c r="O15353">
        <v>2</v>
      </c>
      <c r="P15353">
        <v>5</v>
      </c>
      <c r="Q15353">
        <v>142</v>
      </c>
      <c r="S15353">
        <v>9346</v>
      </c>
    </row>
    <row r="15354" spans="1:19" x14ac:dyDescent="0.25">
      <c r="A15354">
        <v>1991</v>
      </c>
      <c r="B15354" t="s">
        <v>112</v>
      </c>
      <c r="D15354" t="s">
        <v>1</v>
      </c>
      <c r="E15354">
        <v>-4.7844439999999997</v>
      </c>
      <c r="F15354">
        <v>-68.268056000000001</v>
      </c>
      <c r="G15354" t="s">
        <v>3</v>
      </c>
      <c r="H15354">
        <v>17</v>
      </c>
      <c r="I15354">
        <f t="shared" si="239"/>
        <v>17</v>
      </c>
      <c r="J15354">
        <v>17</v>
      </c>
      <c r="K15354" s="1">
        <v>33475</v>
      </c>
      <c r="L15354" s="1">
        <v>33539</v>
      </c>
      <c r="N15354">
        <v>113</v>
      </c>
      <c r="P15354">
        <v>4</v>
      </c>
      <c r="Q15354">
        <v>117</v>
      </c>
      <c r="S15354">
        <v>9350</v>
      </c>
    </row>
    <row r="15355" spans="1:19" x14ac:dyDescent="0.25">
      <c r="A15355">
        <v>1991</v>
      </c>
      <c r="B15355" t="s">
        <v>112</v>
      </c>
      <c r="D15355" t="s">
        <v>1</v>
      </c>
      <c r="E15355">
        <v>-4.7844439999999997</v>
      </c>
      <c r="F15355">
        <v>-68.268056000000001</v>
      </c>
      <c r="G15355" t="s">
        <v>3</v>
      </c>
      <c r="H15355">
        <v>18</v>
      </c>
      <c r="I15355">
        <f t="shared" si="239"/>
        <v>18</v>
      </c>
      <c r="J15355">
        <v>18</v>
      </c>
      <c r="K15355" s="1">
        <v>33470</v>
      </c>
      <c r="L15355" s="1">
        <v>33544</v>
      </c>
      <c r="N15355">
        <v>101</v>
      </c>
      <c r="P15355">
        <v>3</v>
      </c>
      <c r="Q15355">
        <v>104</v>
      </c>
      <c r="S15355">
        <v>9351</v>
      </c>
    </row>
    <row r="15356" spans="1:19" x14ac:dyDescent="0.25">
      <c r="A15356">
        <v>1991</v>
      </c>
      <c r="B15356" t="s">
        <v>112</v>
      </c>
      <c r="D15356" t="s">
        <v>1</v>
      </c>
      <c r="E15356">
        <v>-4.7844439999999997</v>
      </c>
      <c r="F15356">
        <v>-68.268056000000001</v>
      </c>
      <c r="G15356" t="s">
        <v>3</v>
      </c>
      <c r="H15356">
        <v>26</v>
      </c>
      <c r="I15356">
        <f t="shared" si="239"/>
        <v>26</v>
      </c>
      <c r="J15356">
        <v>26</v>
      </c>
      <c r="K15356" s="1">
        <v>33485</v>
      </c>
      <c r="L15356" s="1">
        <v>33549</v>
      </c>
      <c r="N15356">
        <v>71</v>
      </c>
      <c r="O15356">
        <v>3</v>
      </c>
      <c r="P15356">
        <v>5</v>
      </c>
      <c r="Q15356">
        <v>79</v>
      </c>
      <c r="S15356">
        <v>9353</v>
      </c>
    </row>
    <row r="15357" spans="1:19" x14ac:dyDescent="0.25">
      <c r="A15357">
        <v>1991</v>
      </c>
      <c r="B15357" t="s">
        <v>98</v>
      </c>
      <c r="D15357" t="s">
        <v>1</v>
      </c>
      <c r="E15357">
        <v>-4.7297219999999998</v>
      </c>
      <c r="F15357">
        <v>-68.290555999999995</v>
      </c>
      <c r="G15357" t="s">
        <v>3</v>
      </c>
      <c r="H15357">
        <v>113</v>
      </c>
      <c r="I15357">
        <f t="shared" si="239"/>
        <v>113</v>
      </c>
      <c r="J15357">
        <v>113</v>
      </c>
      <c r="K15357" s="1">
        <v>33488</v>
      </c>
      <c r="L15357" s="1">
        <v>33549</v>
      </c>
      <c r="N15357">
        <v>52</v>
      </c>
      <c r="Q15357">
        <v>52</v>
      </c>
      <c r="S15357">
        <v>9364</v>
      </c>
    </row>
    <row r="15358" spans="1:19" x14ac:dyDescent="0.25">
      <c r="A15358">
        <v>1991</v>
      </c>
      <c r="B15358" t="s">
        <v>98</v>
      </c>
      <c r="D15358" t="s">
        <v>1</v>
      </c>
      <c r="E15358">
        <v>-4.7297219999999998</v>
      </c>
      <c r="F15358">
        <v>-68.290555999999995</v>
      </c>
      <c r="G15358" t="s">
        <v>3</v>
      </c>
      <c r="H15358">
        <v>157</v>
      </c>
      <c r="I15358">
        <f t="shared" si="239"/>
        <v>157</v>
      </c>
      <c r="J15358">
        <v>157</v>
      </c>
      <c r="K15358" s="1">
        <v>33514</v>
      </c>
      <c r="L15358" s="1">
        <v>33575</v>
      </c>
      <c r="N15358">
        <v>180</v>
      </c>
      <c r="Q15358">
        <v>180</v>
      </c>
      <c r="S15358">
        <v>9366</v>
      </c>
    </row>
    <row r="15359" spans="1:19" x14ac:dyDescent="0.25">
      <c r="A15359">
        <v>1991</v>
      </c>
      <c r="B15359" t="s">
        <v>98</v>
      </c>
      <c r="D15359" t="s">
        <v>1</v>
      </c>
      <c r="E15359">
        <v>-4.7297219999999998</v>
      </c>
      <c r="F15359">
        <v>-68.290555999999995</v>
      </c>
      <c r="G15359" t="s">
        <v>3</v>
      </c>
      <c r="H15359">
        <v>81</v>
      </c>
      <c r="I15359">
        <f t="shared" si="239"/>
        <v>81</v>
      </c>
      <c r="J15359">
        <v>81</v>
      </c>
      <c r="K15359" s="1">
        <v>33486</v>
      </c>
      <c r="L15359" s="1">
        <v>33547</v>
      </c>
      <c r="N15359">
        <v>51</v>
      </c>
      <c r="O15359">
        <v>32</v>
      </c>
      <c r="P15359">
        <v>17</v>
      </c>
      <c r="Q15359">
        <v>100</v>
      </c>
      <c r="S15359">
        <v>9490</v>
      </c>
    </row>
    <row r="15360" spans="1:19" x14ac:dyDescent="0.25">
      <c r="A15360">
        <v>1991</v>
      </c>
      <c r="B15360" t="s">
        <v>98</v>
      </c>
      <c r="D15360" t="s">
        <v>1</v>
      </c>
      <c r="E15360">
        <v>-4.7297219999999998</v>
      </c>
      <c r="F15360">
        <v>-68.290555999999995</v>
      </c>
      <c r="G15360" t="s">
        <v>3</v>
      </c>
      <c r="H15360">
        <v>102</v>
      </c>
      <c r="I15360">
        <f t="shared" si="239"/>
        <v>102</v>
      </c>
      <c r="J15360">
        <v>102</v>
      </c>
      <c r="K15360" s="1">
        <v>33487</v>
      </c>
      <c r="L15360" s="1">
        <v>33548</v>
      </c>
      <c r="N15360">
        <v>62</v>
      </c>
      <c r="O15360">
        <v>29</v>
      </c>
      <c r="P15360">
        <v>13</v>
      </c>
      <c r="Q15360">
        <v>104</v>
      </c>
      <c r="S15360">
        <v>9500</v>
      </c>
    </row>
    <row r="15361" spans="1:19" x14ac:dyDescent="0.25">
      <c r="A15361">
        <v>1991</v>
      </c>
      <c r="B15361" t="s">
        <v>98</v>
      </c>
      <c r="D15361" t="s">
        <v>1</v>
      </c>
      <c r="E15361">
        <v>-4.7297219999999998</v>
      </c>
      <c r="F15361">
        <v>-68.290555999999995</v>
      </c>
      <c r="G15361" t="s">
        <v>3</v>
      </c>
      <c r="H15361">
        <v>103</v>
      </c>
      <c r="I15361">
        <f t="shared" si="239"/>
        <v>103</v>
      </c>
      <c r="J15361">
        <v>103</v>
      </c>
      <c r="K15361" s="1">
        <v>33487</v>
      </c>
      <c r="L15361" s="1">
        <v>33548</v>
      </c>
      <c r="N15361">
        <v>76</v>
      </c>
      <c r="O15361">
        <v>31</v>
      </c>
      <c r="P15361">
        <v>27</v>
      </c>
      <c r="Q15361">
        <v>134</v>
      </c>
      <c r="S15361">
        <v>9501</v>
      </c>
    </row>
    <row r="15362" spans="1:19" x14ac:dyDescent="0.25">
      <c r="A15362">
        <v>1991</v>
      </c>
      <c r="B15362" t="s">
        <v>98</v>
      </c>
      <c r="D15362" t="s">
        <v>1</v>
      </c>
      <c r="E15362">
        <v>-4.7297219999999998</v>
      </c>
      <c r="F15362">
        <v>-68.290555999999995</v>
      </c>
      <c r="G15362" t="s">
        <v>3</v>
      </c>
      <c r="H15362">
        <v>104</v>
      </c>
      <c r="I15362">
        <f t="shared" si="239"/>
        <v>104</v>
      </c>
      <c r="J15362">
        <v>104</v>
      </c>
      <c r="K15362" s="1">
        <v>33488</v>
      </c>
      <c r="L15362" s="1">
        <v>33549</v>
      </c>
      <c r="N15362">
        <v>80</v>
      </c>
      <c r="O15362">
        <v>15</v>
      </c>
      <c r="P15362">
        <v>9</v>
      </c>
      <c r="Q15362">
        <v>104</v>
      </c>
      <c r="S15362">
        <v>9502</v>
      </c>
    </row>
    <row r="15363" spans="1:19" x14ac:dyDescent="0.25">
      <c r="A15363">
        <v>1991</v>
      </c>
      <c r="B15363" t="s">
        <v>98</v>
      </c>
      <c r="D15363" t="s">
        <v>1</v>
      </c>
      <c r="E15363">
        <v>-4.7297219999999998</v>
      </c>
      <c r="F15363">
        <v>-68.290555999999995</v>
      </c>
      <c r="G15363" t="s">
        <v>3</v>
      </c>
      <c r="H15363">
        <v>107</v>
      </c>
      <c r="I15363">
        <f t="shared" ref="I15363:I15426" si="240">H15363/1</f>
        <v>107</v>
      </c>
      <c r="J15363">
        <v>107</v>
      </c>
      <c r="K15363" s="1">
        <v>33488</v>
      </c>
      <c r="L15363" s="1">
        <v>33549</v>
      </c>
      <c r="N15363">
        <v>23</v>
      </c>
      <c r="O15363">
        <v>51</v>
      </c>
      <c r="P15363">
        <v>17</v>
      </c>
      <c r="Q15363">
        <v>91</v>
      </c>
      <c r="S15363">
        <v>9505</v>
      </c>
    </row>
    <row r="15364" spans="1:19" x14ac:dyDescent="0.25">
      <c r="A15364">
        <v>1991</v>
      </c>
      <c r="B15364" t="s">
        <v>98</v>
      </c>
      <c r="D15364" t="s">
        <v>1</v>
      </c>
      <c r="E15364">
        <v>-4.7297219999999998</v>
      </c>
      <c r="F15364">
        <v>-68.290555999999995</v>
      </c>
      <c r="G15364" t="s">
        <v>3</v>
      </c>
      <c r="H15364">
        <v>109</v>
      </c>
      <c r="I15364">
        <f t="shared" si="240"/>
        <v>109</v>
      </c>
      <c r="J15364">
        <v>109</v>
      </c>
      <c r="K15364" s="1">
        <v>33488</v>
      </c>
      <c r="L15364" s="1">
        <v>33549</v>
      </c>
      <c r="N15364">
        <v>39</v>
      </c>
      <c r="O15364">
        <v>39</v>
      </c>
      <c r="P15364">
        <v>31</v>
      </c>
      <c r="Q15364">
        <v>109</v>
      </c>
      <c r="S15364">
        <v>9507</v>
      </c>
    </row>
    <row r="15365" spans="1:19" x14ac:dyDescent="0.25">
      <c r="A15365">
        <v>1991</v>
      </c>
      <c r="B15365" t="s">
        <v>98</v>
      </c>
      <c r="D15365" t="s">
        <v>1</v>
      </c>
      <c r="E15365">
        <v>-4.7297219999999998</v>
      </c>
      <c r="F15365">
        <v>-68.290555999999995</v>
      </c>
      <c r="G15365" t="s">
        <v>3</v>
      </c>
      <c r="H15365">
        <v>111</v>
      </c>
      <c r="I15365">
        <f t="shared" si="240"/>
        <v>111</v>
      </c>
      <c r="J15365">
        <v>111</v>
      </c>
      <c r="K15365" s="1">
        <v>33488</v>
      </c>
      <c r="L15365" s="1">
        <v>33549</v>
      </c>
      <c r="N15365">
        <v>52</v>
      </c>
      <c r="O15365">
        <v>9</v>
      </c>
      <c r="P15365">
        <v>39</v>
      </c>
      <c r="Q15365">
        <v>100</v>
      </c>
      <c r="S15365">
        <v>9509</v>
      </c>
    </row>
    <row r="15366" spans="1:19" x14ac:dyDescent="0.25">
      <c r="A15366">
        <v>1991</v>
      </c>
      <c r="B15366" t="s">
        <v>98</v>
      </c>
      <c r="D15366" t="s">
        <v>1</v>
      </c>
      <c r="E15366">
        <v>-4.7297219999999998</v>
      </c>
      <c r="F15366">
        <v>-68.290555999999995</v>
      </c>
      <c r="G15366" t="s">
        <v>3</v>
      </c>
      <c r="H15366">
        <v>112</v>
      </c>
      <c r="I15366">
        <f t="shared" si="240"/>
        <v>112</v>
      </c>
      <c r="J15366">
        <v>112</v>
      </c>
      <c r="K15366" s="1">
        <v>33488</v>
      </c>
      <c r="L15366" s="1">
        <v>33549</v>
      </c>
      <c r="N15366">
        <v>18</v>
      </c>
      <c r="O15366">
        <v>43</v>
      </c>
      <c r="P15366">
        <v>28</v>
      </c>
      <c r="Q15366">
        <v>89</v>
      </c>
      <c r="S15366">
        <v>9510</v>
      </c>
    </row>
    <row r="15367" spans="1:19" x14ac:dyDescent="0.25">
      <c r="A15367">
        <v>1991</v>
      </c>
      <c r="B15367" t="s">
        <v>98</v>
      </c>
      <c r="D15367" t="s">
        <v>1</v>
      </c>
      <c r="E15367">
        <v>-4.7297219999999998</v>
      </c>
      <c r="F15367">
        <v>-68.290555999999995</v>
      </c>
      <c r="G15367" t="s">
        <v>3</v>
      </c>
      <c r="H15367">
        <v>134</v>
      </c>
      <c r="I15367">
        <f t="shared" si="240"/>
        <v>134</v>
      </c>
      <c r="J15367">
        <v>134</v>
      </c>
      <c r="K15367" s="1">
        <v>33499</v>
      </c>
      <c r="L15367" s="1">
        <v>33560</v>
      </c>
      <c r="N15367">
        <v>61</v>
      </c>
      <c r="O15367">
        <v>38</v>
      </c>
      <c r="P15367">
        <v>22</v>
      </c>
      <c r="Q15367">
        <v>121</v>
      </c>
      <c r="S15367">
        <v>9513</v>
      </c>
    </row>
    <row r="15368" spans="1:19" x14ac:dyDescent="0.25">
      <c r="A15368">
        <v>1991</v>
      </c>
      <c r="B15368" t="s">
        <v>98</v>
      </c>
      <c r="D15368" t="s">
        <v>1</v>
      </c>
      <c r="E15368">
        <v>-4.7297219999999998</v>
      </c>
      <c r="F15368">
        <v>-68.290555999999995</v>
      </c>
      <c r="G15368" t="s">
        <v>3</v>
      </c>
      <c r="H15368">
        <v>159</v>
      </c>
      <c r="I15368">
        <f t="shared" si="240"/>
        <v>159</v>
      </c>
      <c r="J15368">
        <v>159</v>
      </c>
      <c r="K15368" s="1">
        <v>33515</v>
      </c>
      <c r="L15368" s="1">
        <v>33576</v>
      </c>
      <c r="N15368">
        <v>193</v>
      </c>
      <c r="Q15368">
        <v>193</v>
      </c>
      <c r="S15368">
        <v>9522</v>
      </c>
    </row>
    <row r="15369" spans="1:19" x14ac:dyDescent="0.25">
      <c r="A15369">
        <v>1991</v>
      </c>
      <c r="B15369" t="s">
        <v>98</v>
      </c>
      <c r="D15369" t="s">
        <v>1</v>
      </c>
      <c r="E15369">
        <v>-4.7297219999999998</v>
      </c>
      <c r="F15369">
        <v>-68.290555999999995</v>
      </c>
      <c r="G15369" t="s">
        <v>3</v>
      </c>
      <c r="H15369">
        <v>24</v>
      </c>
      <c r="I15369">
        <f t="shared" si="240"/>
        <v>24</v>
      </c>
      <c r="J15369">
        <v>24</v>
      </c>
      <c r="K15369" s="1">
        <v>33473</v>
      </c>
      <c r="L15369" s="1">
        <v>33534</v>
      </c>
      <c r="N15369">
        <v>103</v>
      </c>
      <c r="O15369">
        <v>17</v>
      </c>
      <c r="P15369">
        <v>6</v>
      </c>
      <c r="Q15369">
        <v>126</v>
      </c>
      <c r="S15369">
        <v>9649</v>
      </c>
    </row>
    <row r="15370" spans="1:19" x14ac:dyDescent="0.25">
      <c r="A15370">
        <v>1991</v>
      </c>
      <c r="B15370" t="s">
        <v>98</v>
      </c>
      <c r="D15370" t="s">
        <v>1</v>
      </c>
      <c r="E15370">
        <v>-4.7297219999999998</v>
      </c>
      <c r="F15370">
        <v>-68.290555999999995</v>
      </c>
      <c r="G15370" t="s">
        <v>3</v>
      </c>
      <c r="H15370">
        <v>83</v>
      </c>
      <c r="I15370">
        <f t="shared" si="240"/>
        <v>83</v>
      </c>
      <c r="J15370">
        <v>83</v>
      </c>
      <c r="K15370" s="1">
        <v>33487</v>
      </c>
      <c r="L15370" s="1">
        <v>33548</v>
      </c>
      <c r="N15370">
        <v>70</v>
      </c>
      <c r="O15370">
        <v>22</v>
      </c>
      <c r="P15370">
        <v>11</v>
      </c>
      <c r="Q15370">
        <v>103</v>
      </c>
      <c r="S15370">
        <v>9653</v>
      </c>
    </row>
    <row r="15371" spans="1:19" x14ac:dyDescent="0.25">
      <c r="A15371">
        <v>1991</v>
      </c>
      <c r="B15371" t="s">
        <v>21</v>
      </c>
      <c r="D15371" t="s">
        <v>1</v>
      </c>
      <c r="E15371">
        <v>-4.8719440000000001</v>
      </c>
      <c r="F15371">
        <v>-68.465833000000003</v>
      </c>
      <c r="G15371" t="s">
        <v>3</v>
      </c>
      <c r="H15371">
        <v>18</v>
      </c>
      <c r="I15371">
        <f t="shared" si="240"/>
        <v>18</v>
      </c>
      <c r="J15371">
        <v>18</v>
      </c>
      <c r="K15371" s="1">
        <v>33495</v>
      </c>
      <c r="L15371" s="1">
        <v>33558</v>
      </c>
      <c r="N15371">
        <v>65</v>
      </c>
      <c r="O15371">
        <v>3</v>
      </c>
      <c r="P15371">
        <v>3</v>
      </c>
      <c r="Q15371">
        <v>71</v>
      </c>
      <c r="S15371">
        <v>9804</v>
      </c>
    </row>
    <row r="15372" spans="1:19" x14ac:dyDescent="0.25">
      <c r="A15372">
        <v>1991</v>
      </c>
      <c r="B15372" t="s">
        <v>98</v>
      </c>
      <c r="D15372" t="s">
        <v>1</v>
      </c>
      <c r="E15372">
        <v>-4.7297219999999998</v>
      </c>
      <c r="F15372">
        <v>-68.290555999999995</v>
      </c>
      <c r="G15372" t="s">
        <v>3</v>
      </c>
      <c r="H15372">
        <v>8</v>
      </c>
      <c r="I15372">
        <f t="shared" si="240"/>
        <v>8</v>
      </c>
      <c r="J15372">
        <v>8</v>
      </c>
      <c r="K15372" s="1">
        <v>33468</v>
      </c>
      <c r="L15372" s="1">
        <v>33529</v>
      </c>
      <c r="N15372">
        <v>107</v>
      </c>
      <c r="O15372">
        <v>9</v>
      </c>
      <c r="P15372">
        <v>4</v>
      </c>
      <c r="Q15372">
        <v>120</v>
      </c>
      <c r="S15372">
        <v>9817</v>
      </c>
    </row>
    <row r="15373" spans="1:19" x14ac:dyDescent="0.25">
      <c r="A15373">
        <v>1991</v>
      </c>
      <c r="B15373" t="s">
        <v>98</v>
      </c>
      <c r="D15373" t="s">
        <v>1</v>
      </c>
      <c r="E15373">
        <v>-4.7297219999999998</v>
      </c>
      <c r="F15373">
        <v>-68.290555999999995</v>
      </c>
      <c r="G15373" t="s">
        <v>3</v>
      </c>
      <c r="H15373">
        <v>16</v>
      </c>
      <c r="I15373">
        <f t="shared" si="240"/>
        <v>16</v>
      </c>
      <c r="J15373">
        <v>16</v>
      </c>
      <c r="K15373" s="1">
        <v>33469</v>
      </c>
      <c r="L15373" s="1">
        <v>33530</v>
      </c>
      <c r="N15373">
        <v>104</v>
      </c>
      <c r="P15373">
        <v>2</v>
      </c>
      <c r="Q15373">
        <v>106</v>
      </c>
      <c r="S15373">
        <v>9825</v>
      </c>
    </row>
    <row r="15374" spans="1:19" x14ac:dyDescent="0.25">
      <c r="A15374">
        <v>1991</v>
      </c>
      <c r="B15374" t="s">
        <v>98</v>
      </c>
      <c r="D15374" t="s">
        <v>1</v>
      </c>
      <c r="E15374">
        <v>-4.7297219999999998</v>
      </c>
      <c r="F15374">
        <v>-68.290555999999995</v>
      </c>
      <c r="G15374" t="s">
        <v>3</v>
      </c>
      <c r="H15374">
        <v>19</v>
      </c>
      <c r="I15374">
        <f t="shared" si="240"/>
        <v>19</v>
      </c>
      <c r="J15374">
        <v>19</v>
      </c>
      <c r="K15374" s="1">
        <v>33471</v>
      </c>
      <c r="L15374" s="1">
        <v>33532</v>
      </c>
      <c r="N15374">
        <v>134</v>
      </c>
      <c r="O15374">
        <v>8</v>
      </c>
      <c r="P15374">
        <v>4</v>
      </c>
      <c r="Q15374">
        <v>146</v>
      </c>
      <c r="S15374">
        <v>9827</v>
      </c>
    </row>
    <row r="15375" spans="1:19" x14ac:dyDescent="0.25">
      <c r="A15375">
        <v>1991</v>
      </c>
      <c r="B15375" t="s">
        <v>98</v>
      </c>
      <c r="D15375" t="s">
        <v>1</v>
      </c>
      <c r="E15375">
        <v>-4.7297219999999998</v>
      </c>
      <c r="F15375">
        <v>-68.290555999999995</v>
      </c>
      <c r="G15375" t="s">
        <v>3</v>
      </c>
      <c r="H15375">
        <v>21</v>
      </c>
      <c r="I15375">
        <f t="shared" si="240"/>
        <v>21</v>
      </c>
      <c r="J15375">
        <v>21</v>
      </c>
      <c r="K15375" s="1">
        <v>33471</v>
      </c>
      <c r="L15375" s="1">
        <v>33532</v>
      </c>
      <c r="N15375">
        <v>97</v>
      </c>
      <c r="O15375">
        <v>6</v>
      </c>
      <c r="P15375">
        <v>2</v>
      </c>
      <c r="Q15375">
        <v>105</v>
      </c>
      <c r="S15375">
        <v>9829</v>
      </c>
    </row>
    <row r="15376" spans="1:19" x14ac:dyDescent="0.25">
      <c r="A15376">
        <v>1991</v>
      </c>
      <c r="B15376" t="s">
        <v>98</v>
      </c>
      <c r="D15376" t="s">
        <v>1</v>
      </c>
      <c r="E15376">
        <v>-4.7297219999999998</v>
      </c>
      <c r="F15376">
        <v>-68.290555999999995</v>
      </c>
      <c r="G15376" t="s">
        <v>3</v>
      </c>
      <c r="H15376">
        <v>116</v>
      </c>
      <c r="I15376">
        <f t="shared" si="240"/>
        <v>116</v>
      </c>
      <c r="J15376">
        <v>116</v>
      </c>
      <c r="K15376" s="1">
        <v>33488</v>
      </c>
      <c r="L15376" s="1">
        <v>33549</v>
      </c>
      <c r="N15376">
        <v>28</v>
      </c>
      <c r="O15376">
        <v>20</v>
      </c>
      <c r="P15376">
        <v>39</v>
      </c>
      <c r="Q15376">
        <v>87</v>
      </c>
      <c r="S15376">
        <v>9844</v>
      </c>
    </row>
    <row r="15377" spans="1:19" x14ac:dyDescent="0.25">
      <c r="A15377">
        <v>1991</v>
      </c>
      <c r="B15377" t="s">
        <v>98</v>
      </c>
      <c r="D15377" t="s">
        <v>1</v>
      </c>
      <c r="E15377">
        <v>-4.7297219999999998</v>
      </c>
      <c r="F15377">
        <v>-68.290555999999995</v>
      </c>
      <c r="G15377" t="s">
        <v>3</v>
      </c>
      <c r="H15377">
        <v>119</v>
      </c>
      <c r="I15377">
        <f t="shared" si="240"/>
        <v>119</v>
      </c>
      <c r="J15377">
        <v>119</v>
      </c>
      <c r="K15377" s="1">
        <v>33488</v>
      </c>
      <c r="L15377" s="1">
        <v>33549</v>
      </c>
      <c r="N15377">
        <v>49</v>
      </c>
      <c r="O15377">
        <v>19</v>
      </c>
      <c r="P15377">
        <v>43</v>
      </c>
      <c r="Q15377">
        <v>111</v>
      </c>
      <c r="S15377">
        <v>9847</v>
      </c>
    </row>
    <row r="15378" spans="1:19" x14ac:dyDescent="0.25">
      <c r="A15378">
        <v>1991</v>
      </c>
      <c r="B15378" t="s">
        <v>98</v>
      </c>
      <c r="D15378" t="s">
        <v>1</v>
      </c>
      <c r="E15378">
        <v>-4.7297219999999998</v>
      </c>
      <c r="F15378">
        <v>-68.290555999999995</v>
      </c>
      <c r="G15378" t="s">
        <v>3</v>
      </c>
      <c r="H15378">
        <v>123</v>
      </c>
      <c r="I15378">
        <f t="shared" si="240"/>
        <v>123</v>
      </c>
      <c r="J15378">
        <v>123</v>
      </c>
      <c r="K15378" s="1">
        <v>33492</v>
      </c>
      <c r="L15378" s="1">
        <v>33553</v>
      </c>
      <c r="N15378">
        <v>22</v>
      </c>
      <c r="O15378">
        <v>33</v>
      </c>
      <c r="P15378">
        <v>42</v>
      </c>
      <c r="Q15378">
        <v>97</v>
      </c>
      <c r="S15378">
        <v>9851</v>
      </c>
    </row>
    <row r="15379" spans="1:19" x14ac:dyDescent="0.25">
      <c r="A15379">
        <v>1991</v>
      </c>
      <c r="B15379" t="s">
        <v>21</v>
      </c>
      <c r="D15379" t="s">
        <v>1</v>
      </c>
      <c r="E15379">
        <v>-4.8719440000000001</v>
      </c>
      <c r="F15379">
        <v>-68.465833000000003</v>
      </c>
      <c r="G15379" t="s">
        <v>3</v>
      </c>
      <c r="H15379">
        <v>9</v>
      </c>
      <c r="I15379">
        <f t="shared" si="240"/>
        <v>9</v>
      </c>
      <c r="J15379">
        <v>9</v>
      </c>
      <c r="K15379" s="1">
        <v>33490</v>
      </c>
      <c r="L15379" s="1">
        <v>33554</v>
      </c>
      <c r="N15379">
        <v>103</v>
      </c>
      <c r="O15379">
        <v>1</v>
      </c>
      <c r="Q15379">
        <v>104</v>
      </c>
      <c r="S15379">
        <v>10065</v>
      </c>
    </row>
    <row r="15380" spans="1:19" x14ac:dyDescent="0.25">
      <c r="A15380">
        <v>1991</v>
      </c>
      <c r="B15380" t="s">
        <v>98</v>
      </c>
      <c r="D15380" t="s">
        <v>1</v>
      </c>
      <c r="E15380">
        <v>-4.7297219999999998</v>
      </c>
      <c r="F15380">
        <v>-68.290555999999995</v>
      </c>
      <c r="G15380" t="s">
        <v>3</v>
      </c>
      <c r="H15380">
        <v>37</v>
      </c>
      <c r="I15380">
        <f t="shared" si="240"/>
        <v>37</v>
      </c>
      <c r="J15380">
        <v>37</v>
      </c>
      <c r="K15380" s="1">
        <v>33478</v>
      </c>
      <c r="L15380" s="1">
        <v>33539</v>
      </c>
      <c r="N15380">
        <v>63</v>
      </c>
      <c r="O15380">
        <v>14</v>
      </c>
      <c r="P15380">
        <v>8</v>
      </c>
      <c r="Q15380">
        <v>85</v>
      </c>
      <c r="S15380">
        <v>10077</v>
      </c>
    </row>
    <row r="15381" spans="1:19" x14ac:dyDescent="0.25">
      <c r="A15381">
        <v>1991</v>
      </c>
      <c r="B15381" t="s">
        <v>98</v>
      </c>
      <c r="D15381" t="s">
        <v>1</v>
      </c>
      <c r="E15381">
        <v>-4.7297219999999998</v>
      </c>
      <c r="F15381">
        <v>-68.290555999999995</v>
      </c>
      <c r="G15381" t="s">
        <v>3</v>
      </c>
      <c r="H15381">
        <v>41</v>
      </c>
      <c r="I15381">
        <f t="shared" si="240"/>
        <v>41</v>
      </c>
      <c r="J15381">
        <v>41</v>
      </c>
      <c r="K15381" s="1">
        <v>33483</v>
      </c>
      <c r="L15381" s="1">
        <v>33544</v>
      </c>
      <c r="N15381">
        <v>68</v>
      </c>
      <c r="O15381">
        <v>19</v>
      </c>
      <c r="P15381">
        <v>14</v>
      </c>
      <c r="Q15381">
        <v>101</v>
      </c>
      <c r="S15381">
        <v>10081</v>
      </c>
    </row>
    <row r="15382" spans="1:19" x14ac:dyDescent="0.25">
      <c r="A15382">
        <v>1991</v>
      </c>
      <c r="B15382" t="s">
        <v>98</v>
      </c>
      <c r="D15382" t="s">
        <v>1</v>
      </c>
      <c r="E15382">
        <v>-4.7297219999999998</v>
      </c>
      <c r="F15382">
        <v>-68.290555999999995</v>
      </c>
      <c r="G15382" t="s">
        <v>3</v>
      </c>
      <c r="H15382">
        <v>43</v>
      </c>
      <c r="I15382">
        <f t="shared" si="240"/>
        <v>43</v>
      </c>
      <c r="J15382">
        <v>43</v>
      </c>
      <c r="K15382" s="1">
        <v>33484</v>
      </c>
      <c r="L15382" s="1">
        <v>33545</v>
      </c>
      <c r="N15382">
        <v>78</v>
      </c>
      <c r="P15382">
        <v>18</v>
      </c>
      <c r="Q15382">
        <v>96</v>
      </c>
      <c r="S15382">
        <v>10083</v>
      </c>
    </row>
    <row r="15383" spans="1:19" x14ac:dyDescent="0.25">
      <c r="A15383">
        <v>1991</v>
      </c>
      <c r="B15383" t="s">
        <v>98</v>
      </c>
      <c r="D15383" t="s">
        <v>1</v>
      </c>
      <c r="E15383">
        <v>-4.7297219999999998</v>
      </c>
      <c r="F15383">
        <v>-68.290555999999995</v>
      </c>
      <c r="G15383" t="s">
        <v>3</v>
      </c>
      <c r="H15383">
        <v>49</v>
      </c>
      <c r="I15383">
        <f t="shared" si="240"/>
        <v>49</v>
      </c>
      <c r="J15383">
        <v>49</v>
      </c>
      <c r="K15383" s="1">
        <v>33485</v>
      </c>
      <c r="L15383" s="1">
        <v>33546</v>
      </c>
      <c r="N15383">
        <v>71</v>
      </c>
      <c r="O15383">
        <v>13</v>
      </c>
      <c r="P15383">
        <v>17</v>
      </c>
      <c r="Q15383">
        <v>101</v>
      </c>
      <c r="S15383">
        <v>10085</v>
      </c>
    </row>
    <row r="15384" spans="1:19" x14ac:dyDescent="0.25">
      <c r="A15384">
        <v>1991</v>
      </c>
      <c r="B15384" t="s">
        <v>98</v>
      </c>
      <c r="D15384" t="s">
        <v>1</v>
      </c>
      <c r="E15384">
        <v>-4.7297219999999998</v>
      </c>
      <c r="F15384">
        <v>-68.290555999999995</v>
      </c>
      <c r="G15384" t="s">
        <v>3</v>
      </c>
      <c r="H15384">
        <v>71</v>
      </c>
      <c r="I15384">
        <f t="shared" si="240"/>
        <v>71</v>
      </c>
      <c r="J15384">
        <v>71</v>
      </c>
      <c r="K15384" s="1">
        <v>33485</v>
      </c>
      <c r="L15384" s="1">
        <v>33546</v>
      </c>
      <c r="N15384">
        <v>83</v>
      </c>
      <c r="O15384">
        <v>5</v>
      </c>
      <c r="Q15384">
        <v>88</v>
      </c>
      <c r="S15384">
        <v>10096</v>
      </c>
    </row>
    <row r="15385" spans="1:19" x14ac:dyDescent="0.25">
      <c r="A15385">
        <v>1991</v>
      </c>
      <c r="B15385" t="s">
        <v>98</v>
      </c>
      <c r="D15385" t="s">
        <v>1</v>
      </c>
      <c r="E15385">
        <v>-4.7297219999999998</v>
      </c>
      <c r="F15385">
        <v>-68.290555999999995</v>
      </c>
      <c r="G15385" t="s">
        <v>3</v>
      </c>
      <c r="H15385">
        <v>152</v>
      </c>
      <c r="I15385">
        <f t="shared" si="240"/>
        <v>152</v>
      </c>
      <c r="J15385">
        <v>152</v>
      </c>
      <c r="K15385" s="1">
        <v>33513</v>
      </c>
      <c r="L15385" s="1">
        <v>33574</v>
      </c>
      <c r="N15385">
        <v>128</v>
      </c>
      <c r="P15385">
        <v>4</v>
      </c>
      <c r="Q15385">
        <v>132</v>
      </c>
      <c r="S15385">
        <v>9056</v>
      </c>
    </row>
    <row r="15386" spans="1:19" x14ac:dyDescent="0.25">
      <c r="A15386">
        <v>1991</v>
      </c>
      <c r="B15386" t="s">
        <v>98</v>
      </c>
      <c r="D15386" t="s">
        <v>1</v>
      </c>
      <c r="E15386">
        <v>-4.7297219999999998</v>
      </c>
      <c r="F15386">
        <v>-68.290555999999995</v>
      </c>
      <c r="G15386" t="s">
        <v>3</v>
      </c>
      <c r="H15386">
        <v>160</v>
      </c>
      <c r="I15386">
        <f t="shared" si="240"/>
        <v>160</v>
      </c>
      <c r="J15386">
        <v>160</v>
      </c>
      <c r="K15386" s="1">
        <v>33515</v>
      </c>
      <c r="L15386" s="1">
        <v>33576</v>
      </c>
      <c r="N15386">
        <v>155</v>
      </c>
      <c r="O15386">
        <v>1</v>
      </c>
      <c r="P15386">
        <v>2</v>
      </c>
      <c r="Q15386">
        <v>158</v>
      </c>
      <c r="S15386">
        <v>9060</v>
      </c>
    </row>
    <row r="15387" spans="1:19" x14ac:dyDescent="0.25">
      <c r="A15387">
        <v>1991</v>
      </c>
      <c r="B15387" t="s">
        <v>108</v>
      </c>
      <c r="D15387" t="s">
        <v>29</v>
      </c>
      <c r="E15387">
        <v>-13.180555999999999</v>
      </c>
      <c r="F15387">
        <v>-50.601666999999999</v>
      </c>
      <c r="G15387" t="s">
        <v>3</v>
      </c>
      <c r="H15387">
        <v>17</v>
      </c>
      <c r="I15387">
        <f t="shared" si="240"/>
        <v>17</v>
      </c>
      <c r="J15387">
        <v>17</v>
      </c>
      <c r="K15387" s="1">
        <v>33514</v>
      </c>
      <c r="L15387" s="1">
        <v>33580</v>
      </c>
      <c r="N15387">
        <v>93</v>
      </c>
      <c r="O15387">
        <v>3</v>
      </c>
      <c r="P15387">
        <v>8</v>
      </c>
      <c r="Q15387">
        <v>104</v>
      </c>
      <c r="S15387">
        <v>19016</v>
      </c>
    </row>
    <row r="15388" spans="1:19" x14ac:dyDescent="0.25">
      <c r="A15388">
        <v>1991</v>
      </c>
      <c r="B15388" t="s">
        <v>104</v>
      </c>
      <c r="D15388" t="s">
        <v>29</v>
      </c>
      <c r="E15388">
        <v>-13.180555999999999</v>
      </c>
      <c r="F15388">
        <v>-50.601666999999999</v>
      </c>
      <c r="G15388" t="s">
        <v>3</v>
      </c>
      <c r="H15388">
        <v>1</v>
      </c>
      <c r="I15388">
        <f t="shared" si="240"/>
        <v>1</v>
      </c>
      <c r="J15388">
        <v>1</v>
      </c>
      <c r="K15388" s="1">
        <v>33507</v>
      </c>
      <c r="L15388" s="1">
        <v>33573</v>
      </c>
      <c r="N15388">
        <v>70</v>
      </c>
      <c r="P15388">
        <v>4</v>
      </c>
      <c r="Q15388">
        <v>74</v>
      </c>
      <c r="S15388">
        <v>19021</v>
      </c>
    </row>
    <row r="15389" spans="1:19" x14ac:dyDescent="0.25">
      <c r="A15389">
        <v>1991</v>
      </c>
      <c r="B15389" t="s">
        <v>102</v>
      </c>
      <c r="D15389" t="s">
        <v>29</v>
      </c>
      <c r="E15389">
        <v>-13.180555999999999</v>
      </c>
      <c r="F15389">
        <v>-50.601666999999999</v>
      </c>
      <c r="G15389" t="s">
        <v>3</v>
      </c>
      <c r="H15389">
        <v>18</v>
      </c>
      <c r="I15389">
        <f t="shared" si="240"/>
        <v>18</v>
      </c>
      <c r="J15389">
        <v>18</v>
      </c>
      <c r="K15389" s="1">
        <v>33514</v>
      </c>
      <c r="L15389" s="1">
        <v>33579</v>
      </c>
      <c r="N15389">
        <v>70</v>
      </c>
      <c r="O15389">
        <v>2</v>
      </c>
      <c r="P15389">
        <v>21</v>
      </c>
      <c r="Q15389">
        <v>93</v>
      </c>
      <c r="S15389">
        <v>19030</v>
      </c>
    </row>
    <row r="15390" spans="1:19" x14ac:dyDescent="0.25">
      <c r="A15390">
        <v>1991</v>
      </c>
      <c r="B15390" t="s">
        <v>21</v>
      </c>
      <c r="D15390" t="s">
        <v>1</v>
      </c>
      <c r="E15390">
        <v>-4.8719440000000001</v>
      </c>
      <c r="F15390">
        <v>-68.465833000000003</v>
      </c>
      <c r="G15390" t="s">
        <v>3</v>
      </c>
      <c r="H15390">
        <v>3</v>
      </c>
      <c r="I15390">
        <f t="shared" si="240"/>
        <v>3</v>
      </c>
      <c r="J15390">
        <v>3</v>
      </c>
      <c r="K15390" s="1">
        <v>33486</v>
      </c>
      <c r="L15390" s="1">
        <v>33546</v>
      </c>
      <c r="N15390">
        <v>105</v>
      </c>
      <c r="O15390">
        <v>3</v>
      </c>
      <c r="Q15390">
        <v>108</v>
      </c>
      <c r="S15390">
        <v>9328</v>
      </c>
    </row>
    <row r="15391" spans="1:19" x14ac:dyDescent="0.25">
      <c r="A15391">
        <v>1991</v>
      </c>
      <c r="B15391" t="s">
        <v>109</v>
      </c>
      <c r="D15391" t="s">
        <v>29</v>
      </c>
      <c r="E15391">
        <v>-13.180555999999999</v>
      </c>
      <c r="F15391">
        <v>-50.601666999999999</v>
      </c>
      <c r="G15391" t="s">
        <v>3</v>
      </c>
      <c r="H15391">
        <v>16</v>
      </c>
      <c r="I15391">
        <f t="shared" si="240"/>
        <v>16</v>
      </c>
      <c r="J15391">
        <v>16</v>
      </c>
      <c r="K15391" s="1">
        <v>33514</v>
      </c>
      <c r="L15391" s="1">
        <v>33573</v>
      </c>
      <c r="N15391">
        <v>74</v>
      </c>
      <c r="P15391">
        <v>40</v>
      </c>
      <c r="Q15391">
        <v>114</v>
      </c>
      <c r="S15391">
        <v>18147</v>
      </c>
    </row>
    <row r="15392" spans="1:19" x14ac:dyDescent="0.25">
      <c r="A15392">
        <v>1991</v>
      </c>
      <c r="B15392" t="s">
        <v>105</v>
      </c>
      <c r="D15392" t="s">
        <v>29</v>
      </c>
      <c r="E15392">
        <v>-13.180555999999999</v>
      </c>
      <c r="F15392">
        <v>-50.601666999999999</v>
      </c>
      <c r="G15392" t="s">
        <v>3</v>
      </c>
      <c r="H15392">
        <v>10</v>
      </c>
      <c r="I15392">
        <f t="shared" si="240"/>
        <v>10</v>
      </c>
      <c r="J15392">
        <v>10</v>
      </c>
      <c r="K15392" s="1">
        <v>33511</v>
      </c>
      <c r="L15392" s="1">
        <v>33572</v>
      </c>
      <c r="N15392">
        <v>11</v>
      </c>
      <c r="O15392">
        <v>40</v>
      </c>
      <c r="P15392">
        <v>8</v>
      </c>
      <c r="Q15392">
        <v>59</v>
      </c>
      <c r="S15392">
        <v>11228</v>
      </c>
    </row>
    <row r="15393" spans="1:19" x14ac:dyDescent="0.25">
      <c r="A15393">
        <v>1991</v>
      </c>
      <c r="B15393" t="s">
        <v>103</v>
      </c>
      <c r="D15393" t="s">
        <v>29</v>
      </c>
      <c r="E15393">
        <v>-13.180555999999999</v>
      </c>
      <c r="F15393">
        <v>-50.601666999999999</v>
      </c>
      <c r="G15393" t="s">
        <v>3</v>
      </c>
      <c r="H15393">
        <v>35</v>
      </c>
      <c r="I15393">
        <f t="shared" si="240"/>
        <v>35</v>
      </c>
      <c r="J15393">
        <v>35</v>
      </c>
      <c r="K15393" s="1">
        <v>33518</v>
      </c>
      <c r="L15393" s="1">
        <v>33580</v>
      </c>
      <c r="N15393">
        <v>79</v>
      </c>
      <c r="P15393">
        <v>5</v>
      </c>
      <c r="Q15393">
        <v>84</v>
      </c>
      <c r="S15393">
        <v>11231</v>
      </c>
    </row>
    <row r="15394" spans="1:19" x14ac:dyDescent="0.25">
      <c r="A15394">
        <v>1991</v>
      </c>
      <c r="B15394" t="s">
        <v>103</v>
      </c>
      <c r="D15394" t="s">
        <v>29</v>
      </c>
      <c r="E15394">
        <v>-13.180555999999999</v>
      </c>
      <c r="F15394">
        <v>-50.601666999999999</v>
      </c>
      <c r="G15394" t="s">
        <v>3</v>
      </c>
      <c r="H15394">
        <v>47</v>
      </c>
      <c r="I15394">
        <f t="shared" si="240"/>
        <v>47</v>
      </c>
      <c r="J15394">
        <v>47</v>
      </c>
      <c r="K15394" s="1">
        <v>33520</v>
      </c>
      <c r="L15394" s="1">
        <v>33583</v>
      </c>
      <c r="N15394">
        <v>100</v>
      </c>
      <c r="P15394">
        <v>11</v>
      </c>
      <c r="Q15394">
        <v>111</v>
      </c>
      <c r="S15394">
        <v>11233</v>
      </c>
    </row>
    <row r="15395" spans="1:19" x14ac:dyDescent="0.25">
      <c r="A15395">
        <v>1991</v>
      </c>
      <c r="B15395" t="s">
        <v>106</v>
      </c>
      <c r="D15395" t="s">
        <v>29</v>
      </c>
      <c r="E15395">
        <v>-13.180555999999999</v>
      </c>
      <c r="F15395">
        <v>-50.601666999999999</v>
      </c>
      <c r="G15395" t="s">
        <v>3</v>
      </c>
      <c r="H15395">
        <v>88</v>
      </c>
      <c r="I15395">
        <f t="shared" si="240"/>
        <v>88</v>
      </c>
      <c r="J15395">
        <v>88</v>
      </c>
      <c r="K15395" s="1">
        <v>33526</v>
      </c>
      <c r="L15395" s="1">
        <v>33589</v>
      </c>
      <c r="N15395">
        <v>77</v>
      </c>
      <c r="O15395">
        <v>1</v>
      </c>
      <c r="P15395">
        <v>20</v>
      </c>
      <c r="Q15395">
        <v>98</v>
      </c>
      <c r="S15395">
        <v>11235</v>
      </c>
    </row>
    <row r="15396" spans="1:19" x14ac:dyDescent="0.25">
      <c r="A15396">
        <v>1991</v>
      </c>
      <c r="B15396" t="s">
        <v>105</v>
      </c>
      <c r="D15396" t="s">
        <v>29</v>
      </c>
      <c r="E15396">
        <v>-13.180555999999999</v>
      </c>
      <c r="F15396">
        <v>-50.601666999999999</v>
      </c>
      <c r="G15396" t="s">
        <v>3</v>
      </c>
      <c r="H15396">
        <v>120</v>
      </c>
      <c r="I15396">
        <f t="shared" si="240"/>
        <v>120</v>
      </c>
      <c r="J15396">
        <v>120</v>
      </c>
      <c r="K15396" s="1">
        <v>33544</v>
      </c>
      <c r="L15396" s="1"/>
      <c r="S15396">
        <v>11381</v>
      </c>
    </row>
    <row r="15397" spans="1:19" x14ac:dyDescent="0.25">
      <c r="A15397">
        <v>1991</v>
      </c>
      <c r="B15397" t="s">
        <v>105</v>
      </c>
      <c r="D15397" t="s">
        <v>29</v>
      </c>
      <c r="E15397">
        <v>-13.180555999999999</v>
      </c>
      <c r="F15397">
        <v>-50.601666999999999</v>
      </c>
      <c r="G15397" t="s">
        <v>3</v>
      </c>
      <c r="H15397">
        <v>75</v>
      </c>
      <c r="I15397">
        <f t="shared" si="240"/>
        <v>75</v>
      </c>
      <c r="J15397">
        <v>75</v>
      </c>
      <c r="K15397" s="1">
        <v>33565</v>
      </c>
      <c r="L15397" s="1"/>
      <c r="M15397" s="1">
        <v>33565</v>
      </c>
      <c r="Q15397">
        <v>105</v>
      </c>
      <c r="S15397">
        <v>11398</v>
      </c>
    </row>
    <row r="15398" spans="1:19" x14ac:dyDescent="0.25">
      <c r="A15398">
        <v>1991</v>
      </c>
      <c r="B15398" t="s">
        <v>105</v>
      </c>
      <c r="D15398" t="s">
        <v>29</v>
      </c>
      <c r="E15398">
        <v>-13.180555999999999</v>
      </c>
      <c r="F15398">
        <v>-50.601666999999999</v>
      </c>
      <c r="G15398" t="s">
        <v>3</v>
      </c>
      <c r="H15398">
        <v>76</v>
      </c>
      <c r="I15398">
        <f t="shared" si="240"/>
        <v>76</v>
      </c>
      <c r="J15398">
        <v>76</v>
      </c>
      <c r="K15398" s="1">
        <v>33565</v>
      </c>
      <c r="L15398" s="1">
        <v>33588</v>
      </c>
      <c r="M15398" s="1">
        <v>33565</v>
      </c>
      <c r="N15398">
        <v>120</v>
      </c>
      <c r="P15398">
        <v>12</v>
      </c>
      <c r="Q15398">
        <v>132</v>
      </c>
      <c r="S15398">
        <v>11399</v>
      </c>
    </row>
    <row r="15399" spans="1:19" x14ac:dyDescent="0.25">
      <c r="A15399">
        <v>1991</v>
      </c>
      <c r="B15399" t="s">
        <v>98</v>
      </c>
      <c r="D15399" t="s">
        <v>1</v>
      </c>
      <c r="E15399">
        <v>-4.7297219999999998</v>
      </c>
      <c r="F15399">
        <v>-68.290555999999995</v>
      </c>
      <c r="G15399" t="s">
        <v>3</v>
      </c>
      <c r="H15399">
        <v>29</v>
      </c>
      <c r="I15399">
        <f t="shared" si="240"/>
        <v>29</v>
      </c>
      <c r="J15399">
        <v>29</v>
      </c>
      <c r="K15399" s="1">
        <v>33474</v>
      </c>
      <c r="L15399" s="1">
        <v>33535</v>
      </c>
      <c r="N15399">
        <v>63</v>
      </c>
      <c r="O15399">
        <v>6</v>
      </c>
      <c r="Q15399">
        <v>69</v>
      </c>
      <c r="S15399">
        <v>10224</v>
      </c>
    </row>
    <row r="15400" spans="1:19" x14ac:dyDescent="0.25">
      <c r="A15400">
        <v>1991</v>
      </c>
      <c r="B15400" t="s">
        <v>105</v>
      </c>
      <c r="D15400" t="s">
        <v>29</v>
      </c>
      <c r="E15400">
        <v>-13.180555999999999</v>
      </c>
      <c r="F15400">
        <v>-50.601666999999999</v>
      </c>
      <c r="G15400" t="s">
        <v>3</v>
      </c>
      <c r="H15400">
        <v>86</v>
      </c>
      <c r="I15400">
        <f t="shared" si="240"/>
        <v>86</v>
      </c>
      <c r="J15400">
        <v>86</v>
      </c>
      <c r="K15400" s="1">
        <v>33525</v>
      </c>
      <c r="L15400" s="1">
        <v>33589</v>
      </c>
      <c r="N15400">
        <v>93</v>
      </c>
      <c r="P15400">
        <v>39</v>
      </c>
      <c r="Q15400">
        <v>132</v>
      </c>
      <c r="S15400">
        <v>10443</v>
      </c>
    </row>
    <row r="15401" spans="1:19" x14ac:dyDescent="0.25">
      <c r="A15401">
        <v>1991</v>
      </c>
      <c r="B15401" t="s">
        <v>105</v>
      </c>
      <c r="D15401" t="s">
        <v>29</v>
      </c>
      <c r="E15401">
        <v>-13.180555999999999</v>
      </c>
      <c r="F15401">
        <v>-50.601666999999999</v>
      </c>
      <c r="G15401" t="s">
        <v>3</v>
      </c>
      <c r="H15401">
        <v>111</v>
      </c>
      <c r="I15401">
        <f t="shared" si="240"/>
        <v>111</v>
      </c>
      <c r="J15401">
        <v>111</v>
      </c>
      <c r="K15401" s="1">
        <v>33538</v>
      </c>
      <c r="L15401" s="1">
        <v>33587</v>
      </c>
      <c r="N15401">
        <v>10</v>
      </c>
      <c r="O15401">
        <v>5</v>
      </c>
      <c r="P15401">
        <v>80</v>
      </c>
      <c r="Q15401">
        <v>95</v>
      </c>
      <c r="S15401">
        <v>10446</v>
      </c>
    </row>
    <row r="15402" spans="1:19" x14ac:dyDescent="0.25">
      <c r="A15402">
        <v>1991</v>
      </c>
      <c r="B15402" t="s">
        <v>105</v>
      </c>
      <c r="D15402" t="s">
        <v>29</v>
      </c>
      <c r="E15402">
        <v>-13.180555999999999</v>
      </c>
      <c r="F15402">
        <v>-50.601666999999999</v>
      </c>
      <c r="G15402" t="s">
        <v>3</v>
      </c>
      <c r="H15402">
        <v>52</v>
      </c>
      <c r="I15402">
        <f t="shared" si="240"/>
        <v>52</v>
      </c>
      <c r="J15402">
        <v>52</v>
      </c>
      <c r="K15402" s="1">
        <v>33565</v>
      </c>
      <c r="L15402" s="1"/>
      <c r="M15402" s="1">
        <v>33565</v>
      </c>
      <c r="S15402">
        <v>10449</v>
      </c>
    </row>
    <row r="15403" spans="1:19" x14ac:dyDescent="0.25">
      <c r="A15403">
        <v>1991</v>
      </c>
      <c r="B15403" t="s">
        <v>103</v>
      </c>
      <c r="D15403" t="s">
        <v>29</v>
      </c>
      <c r="E15403">
        <v>-13.180555999999999</v>
      </c>
      <c r="F15403">
        <v>-50.601666999999999</v>
      </c>
      <c r="G15403" t="s">
        <v>3</v>
      </c>
      <c r="H15403">
        <v>69</v>
      </c>
      <c r="I15403">
        <f t="shared" si="240"/>
        <v>69</v>
      </c>
      <c r="J15403">
        <v>69</v>
      </c>
      <c r="K15403" s="1">
        <v>33524</v>
      </c>
      <c r="L15403" s="1">
        <v>33588</v>
      </c>
      <c r="N15403">
        <v>108</v>
      </c>
      <c r="O15403">
        <v>1</v>
      </c>
      <c r="P15403">
        <v>5</v>
      </c>
      <c r="Q15403">
        <v>114</v>
      </c>
      <c r="S15403">
        <v>10454</v>
      </c>
    </row>
    <row r="15404" spans="1:19" x14ac:dyDescent="0.25">
      <c r="A15404">
        <v>1991</v>
      </c>
      <c r="B15404" t="s">
        <v>103</v>
      </c>
      <c r="D15404" t="s">
        <v>29</v>
      </c>
      <c r="E15404">
        <v>-13.180555999999999</v>
      </c>
      <c r="F15404">
        <v>-50.601666999999999</v>
      </c>
      <c r="G15404" t="s">
        <v>3</v>
      </c>
      <c r="H15404">
        <v>85</v>
      </c>
      <c r="I15404">
        <f t="shared" si="240"/>
        <v>85</v>
      </c>
      <c r="J15404">
        <v>85</v>
      </c>
      <c r="K15404" s="1">
        <v>33525</v>
      </c>
      <c r="L15404" s="1">
        <v>33588</v>
      </c>
      <c r="N15404">
        <v>101</v>
      </c>
      <c r="O15404">
        <v>2</v>
      </c>
      <c r="P15404">
        <v>12</v>
      </c>
      <c r="Q15404">
        <v>115</v>
      </c>
      <c r="S15404">
        <v>10457</v>
      </c>
    </row>
    <row r="15405" spans="1:19" x14ac:dyDescent="0.25">
      <c r="A15405">
        <v>1991</v>
      </c>
      <c r="B15405" t="s">
        <v>103</v>
      </c>
      <c r="D15405" t="s">
        <v>29</v>
      </c>
      <c r="E15405">
        <v>-13.180555999999999</v>
      </c>
      <c r="F15405">
        <v>-50.601666999999999</v>
      </c>
      <c r="G15405" t="s">
        <v>3</v>
      </c>
      <c r="H15405">
        <v>92</v>
      </c>
      <c r="I15405">
        <f t="shared" si="240"/>
        <v>92</v>
      </c>
      <c r="J15405">
        <v>92</v>
      </c>
      <c r="K15405" s="1">
        <v>33527</v>
      </c>
      <c r="L15405" s="1">
        <v>33589</v>
      </c>
      <c r="N15405">
        <v>10</v>
      </c>
      <c r="O15405">
        <v>7</v>
      </c>
      <c r="P15405">
        <v>6</v>
      </c>
      <c r="Q15405">
        <v>23</v>
      </c>
      <c r="S15405">
        <v>10460</v>
      </c>
    </row>
    <row r="15406" spans="1:19" x14ac:dyDescent="0.25">
      <c r="A15406">
        <v>1991</v>
      </c>
      <c r="B15406" t="s">
        <v>106</v>
      </c>
      <c r="D15406" t="s">
        <v>29</v>
      </c>
      <c r="E15406">
        <v>-13.180555999999999</v>
      </c>
      <c r="F15406">
        <v>-50.601666999999999</v>
      </c>
      <c r="G15406" t="s">
        <v>3</v>
      </c>
      <c r="H15406">
        <v>89</v>
      </c>
      <c r="I15406">
        <f t="shared" si="240"/>
        <v>89</v>
      </c>
      <c r="J15406">
        <v>89</v>
      </c>
      <c r="K15406" s="1">
        <v>33526</v>
      </c>
      <c r="L15406" s="1">
        <v>33589</v>
      </c>
      <c r="N15406">
        <v>97</v>
      </c>
      <c r="P15406">
        <v>5</v>
      </c>
      <c r="Q15406">
        <v>102</v>
      </c>
      <c r="S15406">
        <v>10467</v>
      </c>
    </row>
    <row r="15407" spans="1:19" x14ac:dyDescent="0.25">
      <c r="A15407">
        <v>1991</v>
      </c>
      <c r="B15407" t="s">
        <v>98</v>
      </c>
      <c r="D15407" t="s">
        <v>1</v>
      </c>
      <c r="E15407">
        <v>-4.7297219999999998</v>
      </c>
      <c r="F15407">
        <v>-68.290555999999995</v>
      </c>
      <c r="G15407" t="s">
        <v>3</v>
      </c>
      <c r="H15407">
        <v>4</v>
      </c>
      <c r="I15407">
        <f t="shared" si="240"/>
        <v>4</v>
      </c>
      <c r="J15407">
        <v>4</v>
      </c>
      <c r="K15407" s="1">
        <v>33464</v>
      </c>
      <c r="L15407" s="1">
        <v>33525</v>
      </c>
      <c r="N15407">
        <v>107</v>
      </c>
      <c r="O15407">
        <v>1</v>
      </c>
      <c r="P15407">
        <v>7</v>
      </c>
      <c r="Q15407">
        <v>115</v>
      </c>
      <c r="S15407">
        <v>9813</v>
      </c>
    </row>
    <row r="15408" spans="1:19" x14ac:dyDescent="0.25">
      <c r="A15408">
        <v>1991</v>
      </c>
      <c r="B15408" t="s">
        <v>98</v>
      </c>
      <c r="D15408" t="s">
        <v>1</v>
      </c>
      <c r="E15408">
        <v>-4.7297219999999998</v>
      </c>
      <c r="F15408">
        <v>-68.290555999999995</v>
      </c>
      <c r="G15408" t="s">
        <v>3</v>
      </c>
      <c r="H15408">
        <v>32</v>
      </c>
      <c r="I15408">
        <f t="shared" si="240"/>
        <v>32</v>
      </c>
      <c r="J15408">
        <v>32</v>
      </c>
      <c r="K15408" s="1">
        <v>33477</v>
      </c>
      <c r="L15408" s="1">
        <v>33538</v>
      </c>
      <c r="N15408">
        <v>91</v>
      </c>
      <c r="O15408">
        <v>15</v>
      </c>
      <c r="P15408">
        <v>12</v>
      </c>
      <c r="Q15408">
        <v>118</v>
      </c>
      <c r="S15408">
        <v>9832</v>
      </c>
    </row>
    <row r="15409" spans="1:19" x14ac:dyDescent="0.25">
      <c r="A15409">
        <v>1991</v>
      </c>
      <c r="B15409" t="s">
        <v>98</v>
      </c>
      <c r="D15409" t="s">
        <v>1</v>
      </c>
      <c r="E15409">
        <v>-4.7297219999999998</v>
      </c>
      <c r="F15409">
        <v>-68.290555999999995</v>
      </c>
      <c r="G15409" t="s">
        <v>3</v>
      </c>
      <c r="H15409">
        <v>93</v>
      </c>
      <c r="I15409">
        <f t="shared" si="240"/>
        <v>93</v>
      </c>
      <c r="J15409">
        <v>93</v>
      </c>
      <c r="K15409" s="1">
        <v>33487</v>
      </c>
      <c r="L15409" s="1">
        <v>33548</v>
      </c>
      <c r="N15409">
        <v>49</v>
      </c>
      <c r="O15409">
        <v>19</v>
      </c>
      <c r="P15409">
        <v>13</v>
      </c>
      <c r="Q15409">
        <v>81</v>
      </c>
      <c r="S15409">
        <v>9841</v>
      </c>
    </row>
    <row r="15410" spans="1:19" x14ac:dyDescent="0.25">
      <c r="A15410">
        <v>1991</v>
      </c>
      <c r="B15410" t="s">
        <v>98</v>
      </c>
      <c r="D15410" t="s">
        <v>1</v>
      </c>
      <c r="E15410">
        <v>-4.7297219999999998</v>
      </c>
      <c r="F15410">
        <v>-68.290555999999995</v>
      </c>
      <c r="G15410" t="s">
        <v>3</v>
      </c>
      <c r="H15410">
        <v>118</v>
      </c>
      <c r="I15410">
        <f t="shared" si="240"/>
        <v>118</v>
      </c>
      <c r="J15410">
        <v>118</v>
      </c>
      <c r="K15410" s="1">
        <v>33488</v>
      </c>
      <c r="L15410" s="1">
        <v>33549</v>
      </c>
      <c r="N15410">
        <v>32</v>
      </c>
      <c r="O15410">
        <v>22</v>
      </c>
      <c r="P15410">
        <v>31</v>
      </c>
      <c r="Q15410">
        <v>85</v>
      </c>
      <c r="S15410">
        <v>9846</v>
      </c>
    </row>
    <row r="15411" spans="1:19" x14ac:dyDescent="0.25">
      <c r="A15411">
        <v>1991</v>
      </c>
      <c r="B15411" t="s">
        <v>98</v>
      </c>
      <c r="D15411" t="s">
        <v>1</v>
      </c>
      <c r="E15411">
        <v>-4.7297219999999998</v>
      </c>
      <c r="F15411">
        <v>-68.290555999999995</v>
      </c>
      <c r="G15411" t="s">
        <v>3</v>
      </c>
      <c r="H15411">
        <v>121</v>
      </c>
      <c r="I15411">
        <f t="shared" si="240"/>
        <v>121</v>
      </c>
      <c r="J15411">
        <v>121</v>
      </c>
      <c r="K15411" s="1">
        <v>33492</v>
      </c>
      <c r="L15411" s="1">
        <v>33553</v>
      </c>
      <c r="N15411">
        <v>26</v>
      </c>
      <c r="O15411">
        <v>29</v>
      </c>
      <c r="P15411">
        <v>21</v>
      </c>
      <c r="Q15411">
        <v>76</v>
      </c>
      <c r="S15411">
        <v>9849</v>
      </c>
    </row>
    <row r="15412" spans="1:19" x14ac:dyDescent="0.25">
      <c r="A15412">
        <v>1991</v>
      </c>
      <c r="B15412" t="s">
        <v>21</v>
      </c>
      <c r="D15412" t="s">
        <v>1</v>
      </c>
      <c r="E15412">
        <v>-4.8719440000000001</v>
      </c>
      <c r="F15412">
        <v>-68.465833000000003</v>
      </c>
      <c r="G15412" t="s">
        <v>3</v>
      </c>
      <c r="H15412">
        <v>8</v>
      </c>
      <c r="I15412">
        <f t="shared" si="240"/>
        <v>8</v>
      </c>
      <c r="J15412">
        <v>8</v>
      </c>
      <c r="K15412" s="1">
        <v>33490</v>
      </c>
      <c r="L15412" s="1">
        <v>33554</v>
      </c>
      <c r="N15412">
        <v>97</v>
      </c>
      <c r="P15412">
        <v>3</v>
      </c>
      <c r="Q15412">
        <v>100</v>
      </c>
      <c r="S15412">
        <v>10064</v>
      </c>
    </row>
    <row r="15413" spans="1:19" x14ac:dyDescent="0.25">
      <c r="A15413">
        <v>1991</v>
      </c>
      <c r="B15413" t="s">
        <v>21</v>
      </c>
      <c r="D15413" t="s">
        <v>1</v>
      </c>
      <c r="E15413">
        <v>-4.8719440000000001</v>
      </c>
      <c r="F15413">
        <v>-68.465833000000003</v>
      </c>
      <c r="G15413" t="s">
        <v>3</v>
      </c>
      <c r="H15413">
        <v>11</v>
      </c>
      <c r="I15413">
        <f t="shared" si="240"/>
        <v>11</v>
      </c>
      <c r="J15413">
        <v>11</v>
      </c>
      <c r="K15413" s="1">
        <v>33490</v>
      </c>
      <c r="L15413" s="1">
        <v>33554</v>
      </c>
      <c r="N15413">
        <v>87</v>
      </c>
      <c r="O15413">
        <v>2</v>
      </c>
      <c r="P15413">
        <v>5</v>
      </c>
      <c r="Q15413">
        <v>94</v>
      </c>
      <c r="S15413">
        <v>10067</v>
      </c>
    </row>
    <row r="15414" spans="1:19" x14ac:dyDescent="0.25">
      <c r="A15414">
        <v>1991</v>
      </c>
      <c r="B15414" t="s">
        <v>21</v>
      </c>
      <c r="D15414" t="s">
        <v>1</v>
      </c>
      <c r="E15414">
        <v>-4.8719440000000001</v>
      </c>
      <c r="F15414">
        <v>-68.465833000000003</v>
      </c>
      <c r="G15414" t="s">
        <v>3</v>
      </c>
      <c r="H15414">
        <v>15</v>
      </c>
      <c r="I15414">
        <f t="shared" si="240"/>
        <v>15</v>
      </c>
      <c r="J15414">
        <v>15</v>
      </c>
      <c r="K15414" s="1">
        <v>33495</v>
      </c>
      <c r="L15414" s="1">
        <v>33558</v>
      </c>
      <c r="N15414">
        <v>56</v>
      </c>
      <c r="O15414">
        <v>7</v>
      </c>
      <c r="P15414">
        <v>4</v>
      </c>
      <c r="Q15414">
        <v>67</v>
      </c>
      <c r="S15414">
        <v>10071</v>
      </c>
    </row>
    <row r="15415" spans="1:19" x14ac:dyDescent="0.25">
      <c r="A15415">
        <v>1991</v>
      </c>
      <c r="B15415" t="s">
        <v>98</v>
      </c>
      <c r="D15415" t="s">
        <v>1</v>
      </c>
      <c r="E15415">
        <v>-4.7297219999999998</v>
      </c>
      <c r="F15415">
        <v>-68.290555999999995</v>
      </c>
      <c r="G15415" t="s">
        <v>3</v>
      </c>
      <c r="H15415">
        <v>36</v>
      </c>
      <c r="I15415">
        <f t="shared" si="240"/>
        <v>36</v>
      </c>
      <c r="J15415">
        <v>36</v>
      </c>
      <c r="K15415" s="1">
        <v>33478</v>
      </c>
      <c r="L15415" s="1">
        <v>33539</v>
      </c>
      <c r="N15415">
        <v>46</v>
      </c>
      <c r="O15415">
        <v>32</v>
      </c>
      <c r="P15415">
        <v>11</v>
      </c>
      <c r="Q15415">
        <v>89</v>
      </c>
      <c r="S15415">
        <v>10076</v>
      </c>
    </row>
    <row r="15416" spans="1:19" x14ac:dyDescent="0.25">
      <c r="A15416">
        <v>1991</v>
      </c>
      <c r="B15416" t="s">
        <v>98</v>
      </c>
      <c r="D15416" t="s">
        <v>1</v>
      </c>
      <c r="E15416">
        <v>-4.7297219999999998</v>
      </c>
      <c r="F15416">
        <v>-68.290555999999995</v>
      </c>
      <c r="G15416" t="s">
        <v>3</v>
      </c>
      <c r="H15416">
        <v>55</v>
      </c>
      <c r="I15416">
        <f t="shared" si="240"/>
        <v>55</v>
      </c>
      <c r="J15416">
        <v>55</v>
      </c>
      <c r="K15416" s="1">
        <v>33485</v>
      </c>
      <c r="L15416" s="1">
        <v>33547</v>
      </c>
      <c r="N15416">
        <v>173</v>
      </c>
      <c r="O15416">
        <v>3</v>
      </c>
      <c r="P15416">
        <v>9</v>
      </c>
      <c r="Q15416">
        <v>185</v>
      </c>
      <c r="S15416">
        <v>9053</v>
      </c>
    </row>
    <row r="15417" spans="1:19" x14ac:dyDescent="0.25">
      <c r="A15417">
        <v>1991</v>
      </c>
      <c r="B15417" t="s">
        <v>108</v>
      </c>
      <c r="D15417" t="s">
        <v>29</v>
      </c>
      <c r="E15417">
        <v>-13.180555999999999</v>
      </c>
      <c r="F15417">
        <v>-50.601666999999999</v>
      </c>
      <c r="G15417" t="s">
        <v>3</v>
      </c>
      <c r="H15417">
        <v>4</v>
      </c>
      <c r="I15417">
        <f t="shared" si="240"/>
        <v>4</v>
      </c>
      <c r="J15417">
        <v>4</v>
      </c>
      <c r="K15417" s="1">
        <v>33509</v>
      </c>
      <c r="L15417" s="1">
        <v>33579</v>
      </c>
      <c r="M15417" s="1">
        <v>33520</v>
      </c>
      <c r="N15417">
        <v>36</v>
      </c>
      <c r="O15417">
        <v>41</v>
      </c>
      <c r="P15417">
        <v>20</v>
      </c>
      <c r="Q15417">
        <v>97</v>
      </c>
      <c r="S15417">
        <v>19015</v>
      </c>
    </row>
    <row r="15418" spans="1:19" x14ac:dyDescent="0.25">
      <c r="A15418">
        <v>1991</v>
      </c>
      <c r="B15418" t="s">
        <v>108</v>
      </c>
      <c r="D15418" t="s">
        <v>29</v>
      </c>
      <c r="E15418">
        <v>-13.180555999999999</v>
      </c>
      <c r="F15418">
        <v>-50.601666999999999</v>
      </c>
      <c r="G15418" t="s">
        <v>3</v>
      </c>
      <c r="H15418">
        <v>93</v>
      </c>
      <c r="I15418">
        <f t="shared" si="240"/>
        <v>93</v>
      </c>
      <c r="J15418">
        <v>93</v>
      </c>
      <c r="K15418" s="1">
        <v>33521</v>
      </c>
      <c r="L15418" s="1">
        <v>33580</v>
      </c>
      <c r="N15418">
        <v>110</v>
      </c>
      <c r="O15418">
        <v>2</v>
      </c>
      <c r="P15418">
        <v>3</v>
      </c>
      <c r="Q15418">
        <v>115</v>
      </c>
      <c r="S15418">
        <v>19020</v>
      </c>
    </row>
    <row r="15419" spans="1:19" x14ac:dyDescent="0.25">
      <c r="A15419">
        <v>1991</v>
      </c>
      <c r="B15419" t="s">
        <v>104</v>
      </c>
      <c r="D15419" t="s">
        <v>29</v>
      </c>
      <c r="E15419">
        <v>-13.180555999999999</v>
      </c>
      <c r="F15419">
        <v>-50.601666999999999</v>
      </c>
      <c r="G15419" t="s">
        <v>3</v>
      </c>
      <c r="H15419">
        <v>43</v>
      </c>
      <c r="I15419">
        <f t="shared" si="240"/>
        <v>43</v>
      </c>
      <c r="J15419">
        <v>43</v>
      </c>
      <c r="K15419" s="1">
        <v>33518</v>
      </c>
      <c r="L15419" s="1">
        <v>33580</v>
      </c>
      <c r="N15419">
        <v>101</v>
      </c>
      <c r="O15419">
        <v>1</v>
      </c>
      <c r="P15419">
        <v>1</v>
      </c>
      <c r="Q15419">
        <v>103</v>
      </c>
      <c r="S15419">
        <v>19025</v>
      </c>
    </row>
    <row r="15420" spans="1:19" x14ac:dyDescent="0.25">
      <c r="A15420">
        <v>1991</v>
      </c>
      <c r="B15420" t="s">
        <v>111</v>
      </c>
      <c r="D15420" t="s">
        <v>29</v>
      </c>
      <c r="E15420">
        <v>-13.180555999999999</v>
      </c>
      <c r="F15420">
        <v>-50.601666999999999</v>
      </c>
      <c r="G15420" t="s">
        <v>3</v>
      </c>
      <c r="H15420">
        <v>83</v>
      </c>
      <c r="I15420">
        <f t="shared" si="240"/>
        <v>83</v>
      </c>
      <c r="J15420">
        <v>83</v>
      </c>
      <c r="K15420" s="1">
        <v>33524</v>
      </c>
      <c r="L15420" s="1">
        <v>33588</v>
      </c>
      <c r="N15420">
        <v>118</v>
      </c>
      <c r="O15420">
        <v>27</v>
      </c>
      <c r="P15420">
        <v>19</v>
      </c>
      <c r="Q15420">
        <v>164</v>
      </c>
      <c r="S15420">
        <v>19028</v>
      </c>
    </row>
    <row r="15421" spans="1:19" x14ac:dyDescent="0.25">
      <c r="A15421">
        <v>1991</v>
      </c>
      <c r="B15421" t="s">
        <v>109</v>
      </c>
      <c r="D15421" t="s">
        <v>29</v>
      </c>
      <c r="E15421">
        <v>-13.180555999999999</v>
      </c>
      <c r="F15421">
        <v>-50.601666999999999</v>
      </c>
      <c r="G15421" t="s">
        <v>3</v>
      </c>
      <c r="H15421">
        <v>15</v>
      </c>
      <c r="I15421">
        <f t="shared" si="240"/>
        <v>15</v>
      </c>
      <c r="J15421">
        <v>15</v>
      </c>
      <c r="K15421" s="1">
        <v>33514</v>
      </c>
      <c r="L15421" s="1">
        <v>33573</v>
      </c>
      <c r="M15421" s="1">
        <v>33520</v>
      </c>
      <c r="N15421">
        <v>52</v>
      </c>
      <c r="O15421">
        <v>3</v>
      </c>
      <c r="P15421">
        <v>33</v>
      </c>
      <c r="Q15421">
        <v>88</v>
      </c>
      <c r="S15421">
        <v>18146</v>
      </c>
    </row>
    <row r="15422" spans="1:19" x14ac:dyDescent="0.25">
      <c r="A15422">
        <v>1991</v>
      </c>
      <c r="B15422" t="s">
        <v>105</v>
      </c>
      <c r="D15422" t="s">
        <v>29</v>
      </c>
      <c r="E15422">
        <v>-13.180555999999999</v>
      </c>
      <c r="F15422">
        <v>-50.601666999999999</v>
      </c>
      <c r="G15422" t="s">
        <v>3</v>
      </c>
      <c r="H15422">
        <v>22</v>
      </c>
      <c r="I15422">
        <f t="shared" si="240"/>
        <v>22</v>
      </c>
      <c r="J15422">
        <v>22</v>
      </c>
      <c r="K15422" s="1">
        <v>33517</v>
      </c>
      <c r="L15422" s="1">
        <v>33572</v>
      </c>
      <c r="N15422">
        <v>83</v>
      </c>
      <c r="O15422">
        <v>3</v>
      </c>
      <c r="P15422">
        <v>7</v>
      </c>
      <c r="Q15422">
        <v>93</v>
      </c>
      <c r="S15422">
        <v>11229</v>
      </c>
    </row>
    <row r="15423" spans="1:19" x14ac:dyDescent="0.25">
      <c r="A15423">
        <v>1991</v>
      </c>
      <c r="B15423" t="s">
        <v>105</v>
      </c>
      <c r="D15423" t="s">
        <v>29</v>
      </c>
      <c r="E15423">
        <v>-13.180555999999999</v>
      </c>
      <c r="F15423">
        <v>-50.601666999999999</v>
      </c>
      <c r="G15423" t="s">
        <v>3</v>
      </c>
      <c r="H15423">
        <v>49</v>
      </c>
      <c r="I15423">
        <f t="shared" si="240"/>
        <v>49</v>
      </c>
      <c r="J15423">
        <v>49</v>
      </c>
      <c r="K15423" s="1">
        <v>33520</v>
      </c>
      <c r="L15423" s="1"/>
      <c r="Q15423">
        <v>100</v>
      </c>
      <c r="S15423">
        <v>11372</v>
      </c>
    </row>
    <row r="15424" spans="1:19" x14ac:dyDescent="0.25">
      <c r="A15424">
        <v>1991</v>
      </c>
      <c r="B15424" t="s">
        <v>105</v>
      </c>
      <c r="D15424" t="s">
        <v>29</v>
      </c>
      <c r="E15424">
        <v>-13.180555999999999</v>
      </c>
      <c r="F15424">
        <v>-50.601666999999999</v>
      </c>
      <c r="G15424" t="s">
        <v>3</v>
      </c>
      <c r="H15424">
        <v>119</v>
      </c>
      <c r="I15424">
        <f t="shared" si="240"/>
        <v>119</v>
      </c>
      <c r="J15424">
        <v>119</v>
      </c>
      <c r="K15424" s="1">
        <v>33544</v>
      </c>
      <c r="L15424" s="1"/>
      <c r="S15424">
        <v>11380</v>
      </c>
    </row>
    <row r="15425" spans="1:19" x14ac:dyDescent="0.25">
      <c r="A15425">
        <v>1991</v>
      </c>
      <c r="B15425" t="s">
        <v>105</v>
      </c>
      <c r="D15425" t="s">
        <v>29</v>
      </c>
      <c r="E15425">
        <v>-13.180555999999999</v>
      </c>
      <c r="F15425">
        <v>-50.601666999999999</v>
      </c>
      <c r="G15425" t="s">
        <v>3</v>
      </c>
      <c r="H15425">
        <v>50</v>
      </c>
      <c r="I15425">
        <f t="shared" si="240"/>
        <v>50</v>
      </c>
      <c r="J15425">
        <v>50</v>
      </c>
      <c r="K15425" s="1">
        <v>33560</v>
      </c>
      <c r="L15425" s="1">
        <v>33580</v>
      </c>
      <c r="M15425" s="1">
        <v>33560</v>
      </c>
      <c r="N15425">
        <v>50</v>
      </c>
      <c r="P15425">
        <v>22</v>
      </c>
      <c r="Q15425">
        <v>72</v>
      </c>
      <c r="S15425">
        <v>11384</v>
      </c>
    </row>
    <row r="15426" spans="1:19" x14ac:dyDescent="0.25">
      <c r="A15426">
        <v>1991</v>
      </c>
      <c r="B15426" t="s">
        <v>105</v>
      </c>
      <c r="D15426" t="s">
        <v>29</v>
      </c>
      <c r="E15426">
        <v>-13.180555999999999</v>
      </c>
      <c r="F15426">
        <v>-50.601666999999999</v>
      </c>
      <c r="G15426" t="s">
        <v>3</v>
      </c>
      <c r="H15426">
        <v>68</v>
      </c>
      <c r="I15426">
        <f t="shared" si="240"/>
        <v>68</v>
      </c>
      <c r="J15426">
        <v>68</v>
      </c>
      <c r="K15426" s="1">
        <v>33564</v>
      </c>
      <c r="L15426" s="1"/>
      <c r="M15426" s="1">
        <v>33564</v>
      </c>
      <c r="Q15426">
        <v>142</v>
      </c>
      <c r="S15426">
        <v>11391</v>
      </c>
    </row>
    <row r="15427" spans="1:19" x14ac:dyDescent="0.25">
      <c r="A15427">
        <v>1991</v>
      </c>
      <c r="B15427" t="s">
        <v>105</v>
      </c>
      <c r="D15427" t="s">
        <v>29</v>
      </c>
      <c r="E15427">
        <v>-13.180555999999999</v>
      </c>
      <c r="F15427">
        <v>-50.601666999999999</v>
      </c>
      <c r="G15427" t="s">
        <v>3</v>
      </c>
      <c r="H15427">
        <v>79</v>
      </c>
      <c r="I15427">
        <f t="shared" ref="I15427:I15490" si="241">H15427/1</f>
        <v>79</v>
      </c>
      <c r="J15427">
        <v>79</v>
      </c>
      <c r="K15427" s="1">
        <v>33565</v>
      </c>
      <c r="L15427" s="1">
        <v>33580</v>
      </c>
      <c r="M15427" s="1">
        <v>33565</v>
      </c>
      <c r="N15427">
        <v>40</v>
      </c>
      <c r="P15427">
        <v>15</v>
      </c>
      <c r="Q15427">
        <v>55</v>
      </c>
      <c r="S15427">
        <v>11400</v>
      </c>
    </row>
    <row r="15428" spans="1:19" x14ac:dyDescent="0.25">
      <c r="A15428">
        <v>1991</v>
      </c>
      <c r="B15428" t="s">
        <v>21</v>
      </c>
      <c r="D15428" t="s">
        <v>1</v>
      </c>
      <c r="E15428">
        <v>-4.8719440000000001</v>
      </c>
      <c r="F15428">
        <v>-68.465833000000003</v>
      </c>
      <c r="G15428" t="s">
        <v>3</v>
      </c>
      <c r="H15428">
        <v>13</v>
      </c>
      <c r="I15428">
        <f t="shared" si="241"/>
        <v>13</v>
      </c>
      <c r="J15428">
        <v>13</v>
      </c>
      <c r="K15428" s="1">
        <v>33490</v>
      </c>
      <c r="L15428" s="1">
        <v>33554</v>
      </c>
      <c r="N15428">
        <v>84</v>
      </c>
      <c r="P15428">
        <v>3</v>
      </c>
      <c r="Q15428">
        <v>87</v>
      </c>
      <c r="S15428">
        <v>10069</v>
      </c>
    </row>
    <row r="15429" spans="1:19" x14ac:dyDescent="0.25">
      <c r="A15429">
        <v>1991</v>
      </c>
      <c r="B15429" t="s">
        <v>98</v>
      </c>
      <c r="D15429" t="s">
        <v>1</v>
      </c>
      <c r="E15429">
        <v>-4.7297219999999998</v>
      </c>
      <c r="F15429">
        <v>-68.290555999999995</v>
      </c>
      <c r="G15429" t="s">
        <v>3</v>
      </c>
      <c r="H15429">
        <v>70</v>
      </c>
      <c r="I15429">
        <f t="shared" si="241"/>
        <v>70</v>
      </c>
      <c r="J15429">
        <v>70</v>
      </c>
      <c r="K15429" s="1">
        <v>33485</v>
      </c>
      <c r="L15429" s="1">
        <v>33546</v>
      </c>
      <c r="N15429">
        <v>79</v>
      </c>
      <c r="P15429">
        <v>1</v>
      </c>
      <c r="Q15429">
        <v>80</v>
      </c>
      <c r="S15429">
        <v>10095</v>
      </c>
    </row>
    <row r="15430" spans="1:19" x14ac:dyDescent="0.25">
      <c r="A15430">
        <v>1991</v>
      </c>
      <c r="B15430" t="s">
        <v>98</v>
      </c>
      <c r="D15430" t="s">
        <v>1</v>
      </c>
      <c r="E15430">
        <v>-4.7297219999999998</v>
      </c>
      <c r="F15430">
        <v>-68.290555999999995</v>
      </c>
      <c r="G15430" t="s">
        <v>3</v>
      </c>
      <c r="H15430">
        <v>27</v>
      </c>
      <c r="I15430">
        <f t="shared" si="241"/>
        <v>27</v>
      </c>
      <c r="J15430">
        <v>27</v>
      </c>
      <c r="K15430" s="1">
        <v>33474</v>
      </c>
      <c r="L15430" s="1">
        <v>33535</v>
      </c>
      <c r="N15430">
        <v>101</v>
      </c>
      <c r="O15430">
        <v>8</v>
      </c>
      <c r="P15430">
        <v>6</v>
      </c>
      <c r="Q15430">
        <v>115</v>
      </c>
      <c r="S15430">
        <v>9048</v>
      </c>
    </row>
    <row r="15431" spans="1:19" x14ac:dyDescent="0.25">
      <c r="A15431">
        <v>1991</v>
      </c>
      <c r="B15431" t="s">
        <v>98</v>
      </c>
      <c r="D15431" t="s">
        <v>1</v>
      </c>
      <c r="E15431">
        <v>-4.7297219999999998</v>
      </c>
      <c r="F15431">
        <v>-68.290555999999995</v>
      </c>
      <c r="G15431" t="s">
        <v>3</v>
      </c>
      <c r="H15431">
        <v>52</v>
      </c>
      <c r="I15431">
        <f t="shared" si="241"/>
        <v>52</v>
      </c>
      <c r="J15431">
        <v>52</v>
      </c>
      <c r="K15431" s="1">
        <v>33485</v>
      </c>
      <c r="L15431" s="1">
        <v>33546</v>
      </c>
      <c r="N15431">
        <v>120</v>
      </c>
      <c r="O15431">
        <v>13</v>
      </c>
      <c r="P15431">
        <v>6</v>
      </c>
      <c r="Q15431">
        <v>139</v>
      </c>
      <c r="S15431">
        <v>9050</v>
      </c>
    </row>
    <row r="15432" spans="1:19" x14ac:dyDescent="0.25">
      <c r="A15432">
        <v>1991</v>
      </c>
      <c r="B15432" t="s">
        <v>98</v>
      </c>
      <c r="D15432" t="s">
        <v>1</v>
      </c>
      <c r="E15432">
        <v>-4.7297219999999998</v>
      </c>
      <c r="F15432">
        <v>-68.290555999999995</v>
      </c>
      <c r="G15432" t="s">
        <v>3</v>
      </c>
      <c r="H15432">
        <v>53</v>
      </c>
      <c r="I15432">
        <f t="shared" si="241"/>
        <v>53</v>
      </c>
      <c r="J15432">
        <v>53</v>
      </c>
      <c r="K15432" s="1">
        <v>33485</v>
      </c>
      <c r="L15432" s="1">
        <v>33546</v>
      </c>
      <c r="N15432">
        <v>146</v>
      </c>
      <c r="O15432">
        <v>16</v>
      </c>
      <c r="P15432">
        <v>3</v>
      </c>
      <c r="Q15432">
        <v>165</v>
      </c>
      <c r="S15432">
        <v>9051</v>
      </c>
    </row>
    <row r="15433" spans="1:19" x14ac:dyDescent="0.25">
      <c r="A15433">
        <v>1991</v>
      </c>
      <c r="B15433" t="s">
        <v>98</v>
      </c>
      <c r="D15433" t="s">
        <v>1</v>
      </c>
      <c r="E15433">
        <v>-4.7297219999999998</v>
      </c>
      <c r="F15433">
        <v>-68.290555999999995</v>
      </c>
      <c r="G15433" t="s">
        <v>3</v>
      </c>
      <c r="H15433">
        <v>151</v>
      </c>
      <c r="I15433">
        <f t="shared" si="241"/>
        <v>151</v>
      </c>
      <c r="J15433">
        <v>151</v>
      </c>
      <c r="K15433" s="1">
        <v>33513</v>
      </c>
      <c r="L15433" s="1">
        <v>33574</v>
      </c>
      <c r="N15433">
        <v>103</v>
      </c>
      <c r="O15433">
        <v>9</v>
      </c>
      <c r="P15433">
        <v>3</v>
      </c>
      <c r="Q15433">
        <v>115</v>
      </c>
      <c r="S15433">
        <v>9055</v>
      </c>
    </row>
    <row r="15434" spans="1:19" x14ac:dyDescent="0.25">
      <c r="A15434">
        <v>1991</v>
      </c>
      <c r="B15434" t="s">
        <v>98</v>
      </c>
      <c r="D15434" t="s">
        <v>1</v>
      </c>
      <c r="E15434">
        <v>-4.7297219999999998</v>
      </c>
      <c r="F15434">
        <v>-68.290555999999995</v>
      </c>
      <c r="G15434" t="s">
        <v>3</v>
      </c>
      <c r="H15434">
        <v>155</v>
      </c>
      <c r="I15434">
        <f t="shared" si="241"/>
        <v>155</v>
      </c>
      <c r="J15434">
        <v>155</v>
      </c>
      <c r="K15434" s="1">
        <v>33514</v>
      </c>
      <c r="L15434" s="1">
        <v>33575</v>
      </c>
      <c r="N15434">
        <v>181</v>
      </c>
      <c r="Q15434">
        <v>181</v>
      </c>
      <c r="S15434">
        <v>9058</v>
      </c>
    </row>
    <row r="15435" spans="1:19" x14ac:dyDescent="0.25">
      <c r="A15435">
        <v>1991</v>
      </c>
      <c r="B15435" t="s">
        <v>105</v>
      </c>
      <c r="D15435" t="s">
        <v>29</v>
      </c>
      <c r="E15435">
        <v>-13.180555999999999</v>
      </c>
      <c r="F15435">
        <v>-50.601666999999999</v>
      </c>
      <c r="G15435" t="s">
        <v>3</v>
      </c>
      <c r="H15435">
        <v>67</v>
      </c>
      <c r="I15435">
        <f t="shared" si="241"/>
        <v>67</v>
      </c>
      <c r="J15435">
        <v>67</v>
      </c>
      <c r="K15435" s="1">
        <v>33523</v>
      </c>
      <c r="L15435" s="1">
        <v>33580</v>
      </c>
      <c r="N15435">
        <v>35</v>
      </c>
      <c r="P15435">
        <v>80</v>
      </c>
      <c r="Q15435">
        <v>115</v>
      </c>
      <c r="S15435">
        <v>10831</v>
      </c>
    </row>
    <row r="15436" spans="1:19" x14ac:dyDescent="0.25">
      <c r="A15436">
        <v>1991</v>
      </c>
      <c r="B15436" t="s">
        <v>106</v>
      </c>
      <c r="D15436" t="s">
        <v>29</v>
      </c>
      <c r="E15436">
        <v>-13.180555999999999</v>
      </c>
      <c r="F15436">
        <v>-50.601666999999999</v>
      </c>
      <c r="G15436" t="s">
        <v>3</v>
      </c>
      <c r="H15436">
        <v>84</v>
      </c>
      <c r="I15436">
        <f t="shared" si="241"/>
        <v>84</v>
      </c>
      <c r="J15436">
        <v>84</v>
      </c>
      <c r="K15436" s="1">
        <v>33525</v>
      </c>
      <c r="L15436" s="1">
        <v>33589</v>
      </c>
      <c r="N15436">
        <v>98</v>
      </c>
      <c r="O15436">
        <v>2</v>
      </c>
      <c r="P15436">
        <v>8</v>
      </c>
      <c r="Q15436">
        <v>108</v>
      </c>
      <c r="S15436">
        <v>11025</v>
      </c>
    </row>
    <row r="15437" spans="1:19" x14ac:dyDescent="0.25">
      <c r="A15437">
        <v>1991</v>
      </c>
      <c r="B15437" t="s">
        <v>106</v>
      </c>
      <c r="D15437" t="s">
        <v>29</v>
      </c>
      <c r="E15437">
        <v>-13.180555999999999</v>
      </c>
      <c r="F15437">
        <v>-50.601666999999999</v>
      </c>
      <c r="G15437" t="s">
        <v>3</v>
      </c>
      <c r="H15437">
        <v>98</v>
      </c>
      <c r="I15437">
        <f t="shared" si="241"/>
        <v>98</v>
      </c>
      <c r="J15437">
        <v>98</v>
      </c>
      <c r="K15437" s="1">
        <v>33528</v>
      </c>
      <c r="L15437" s="1">
        <v>33589</v>
      </c>
      <c r="N15437">
        <v>113</v>
      </c>
      <c r="O15437">
        <v>2</v>
      </c>
      <c r="P15437">
        <v>37</v>
      </c>
      <c r="Q15437">
        <v>152</v>
      </c>
      <c r="S15437">
        <v>11026</v>
      </c>
    </row>
    <row r="15438" spans="1:19" x14ac:dyDescent="0.25">
      <c r="A15438">
        <v>1991</v>
      </c>
      <c r="B15438" t="s">
        <v>105</v>
      </c>
      <c r="D15438" t="s">
        <v>29</v>
      </c>
      <c r="E15438">
        <v>-13.180555999999999</v>
      </c>
      <c r="F15438">
        <v>-50.601666999999999</v>
      </c>
      <c r="G15438" t="s">
        <v>3</v>
      </c>
      <c r="H15438">
        <v>81</v>
      </c>
      <c r="I15438">
        <f t="shared" si="241"/>
        <v>81</v>
      </c>
      <c r="J15438">
        <v>81</v>
      </c>
      <c r="K15438" s="1">
        <v>33524</v>
      </c>
      <c r="L15438" s="1">
        <v>33580</v>
      </c>
      <c r="N15438">
        <v>14</v>
      </c>
      <c r="Q15438">
        <v>14</v>
      </c>
      <c r="S15438">
        <v>10442</v>
      </c>
    </row>
    <row r="15439" spans="1:19" x14ac:dyDescent="0.25">
      <c r="A15439">
        <v>1991</v>
      </c>
      <c r="B15439" t="s">
        <v>105</v>
      </c>
      <c r="D15439" t="s">
        <v>29</v>
      </c>
      <c r="E15439">
        <v>-13.180555999999999</v>
      </c>
      <c r="F15439">
        <v>-50.601666999999999</v>
      </c>
      <c r="G15439" t="s">
        <v>3</v>
      </c>
      <c r="H15439">
        <v>116</v>
      </c>
      <c r="I15439">
        <f t="shared" si="241"/>
        <v>116</v>
      </c>
      <c r="J15439">
        <v>116</v>
      </c>
      <c r="K15439" s="1">
        <v>33565</v>
      </c>
      <c r="L15439" s="1">
        <v>33588</v>
      </c>
      <c r="M15439" s="1">
        <v>33565</v>
      </c>
      <c r="N15439">
        <v>114</v>
      </c>
      <c r="O15439">
        <v>5</v>
      </c>
      <c r="P15439">
        <v>13</v>
      </c>
      <c r="Q15439">
        <v>132</v>
      </c>
      <c r="S15439">
        <v>10451</v>
      </c>
    </row>
    <row r="15440" spans="1:19" x14ac:dyDescent="0.25">
      <c r="A15440">
        <v>1991</v>
      </c>
      <c r="B15440" t="s">
        <v>103</v>
      </c>
      <c r="D15440" t="s">
        <v>29</v>
      </c>
      <c r="E15440">
        <v>-13.180555999999999</v>
      </c>
      <c r="F15440">
        <v>-50.601666999999999</v>
      </c>
      <c r="G15440" t="s">
        <v>3</v>
      </c>
      <c r="H15440">
        <v>72</v>
      </c>
      <c r="I15440">
        <f t="shared" si="241"/>
        <v>72</v>
      </c>
      <c r="J15440">
        <v>72</v>
      </c>
      <c r="K15440" s="1">
        <v>33524</v>
      </c>
      <c r="L15440" s="1">
        <v>33588</v>
      </c>
      <c r="N15440">
        <v>99</v>
      </c>
      <c r="P15440">
        <v>10</v>
      </c>
      <c r="Q15440">
        <v>109</v>
      </c>
      <c r="S15440">
        <v>10456</v>
      </c>
    </row>
    <row r="15441" spans="1:19" x14ac:dyDescent="0.25">
      <c r="A15441">
        <v>1991</v>
      </c>
      <c r="B15441" t="s">
        <v>106</v>
      </c>
      <c r="D15441" t="s">
        <v>29</v>
      </c>
      <c r="E15441">
        <v>-13.180555999999999</v>
      </c>
      <c r="F15441">
        <v>-50.601666999999999</v>
      </c>
      <c r="G15441" t="s">
        <v>3</v>
      </c>
      <c r="H15441">
        <v>13</v>
      </c>
      <c r="I15441">
        <f t="shared" si="241"/>
        <v>13</v>
      </c>
      <c r="J15441">
        <v>13</v>
      </c>
      <c r="K15441" s="1">
        <v>33513</v>
      </c>
      <c r="L15441" s="1"/>
      <c r="S15441">
        <v>10465</v>
      </c>
    </row>
    <row r="15442" spans="1:19" x14ac:dyDescent="0.25">
      <c r="A15442">
        <v>1991</v>
      </c>
      <c r="B15442" t="s">
        <v>110</v>
      </c>
      <c r="D15442" t="s">
        <v>29</v>
      </c>
      <c r="E15442">
        <v>-13.180555999999999</v>
      </c>
      <c r="F15442">
        <v>-50.601666999999999</v>
      </c>
      <c r="G15442" t="s">
        <v>3</v>
      </c>
      <c r="H15442">
        <v>19</v>
      </c>
      <c r="I15442">
        <f t="shared" si="241"/>
        <v>19</v>
      </c>
      <c r="J15442">
        <v>19</v>
      </c>
      <c r="K15442" s="1">
        <v>33514</v>
      </c>
      <c r="L15442" s="1">
        <v>33541</v>
      </c>
      <c r="M15442" s="1">
        <v>33558</v>
      </c>
      <c r="N15442">
        <v>38</v>
      </c>
      <c r="Q15442">
        <v>38</v>
      </c>
      <c r="S15442">
        <v>10472</v>
      </c>
    </row>
    <row r="15443" spans="1:19" x14ac:dyDescent="0.25">
      <c r="A15443">
        <v>1991</v>
      </c>
      <c r="B15443" t="s">
        <v>21</v>
      </c>
      <c r="D15443" t="s">
        <v>1</v>
      </c>
      <c r="E15443">
        <v>-4.8719440000000001</v>
      </c>
      <c r="F15443">
        <v>-68.465833000000003</v>
      </c>
      <c r="G15443" t="s">
        <v>3</v>
      </c>
      <c r="H15443">
        <v>6</v>
      </c>
      <c r="I15443">
        <f t="shared" si="241"/>
        <v>6</v>
      </c>
      <c r="J15443">
        <v>6</v>
      </c>
      <c r="K15443" s="1">
        <v>33490</v>
      </c>
      <c r="L15443" s="1">
        <v>33554</v>
      </c>
      <c r="N15443">
        <v>115</v>
      </c>
      <c r="O15443">
        <v>2</v>
      </c>
      <c r="P15443">
        <v>5</v>
      </c>
      <c r="Q15443">
        <v>122</v>
      </c>
      <c r="S15443">
        <v>9331</v>
      </c>
    </row>
    <row r="15444" spans="1:19" x14ac:dyDescent="0.25">
      <c r="A15444">
        <v>1991</v>
      </c>
      <c r="B15444" t="s">
        <v>112</v>
      </c>
      <c r="D15444" t="s">
        <v>1</v>
      </c>
      <c r="E15444">
        <v>-4.7844439999999997</v>
      </c>
      <c r="F15444">
        <v>-68.268056000000001</v>
      </c>
      <c r="G15444" t="s">
        <v>3</v>
      </c>
      <c r="H15444">
        <v>12</v>
      </c>
      <c r="I15444">
        <f t="shared" si="241"/>
        <v>12</v>
      </c>
      <c r="J15444">
        <v>12</v>
      </c>
      <c r="K15444" s="1">
        <v>33468</v>
      </c>
      <c r="L15444" s="1">
        <v>33532</v>
      </c>
      <c r="N15444">
        <v>72</v>
      </c>
      <c r="P15444">
        <v>3</v>
      </c>
      <c r="Q15444">
        <v>75</v>
      </c>
      <c r="S15444">
        <v>9345</v>
      </c>
    </row>
    <row r="15445" spans="1:19" x14ac:dyDescent="0.25">
      <c r="A15445">
        <v>1991</v>
      </c>
      <c r="B15445" t="s">
        <v>98</v>
      </c>
      <c r="D15445" t="s">
        <v>1</v>
      </c>
      <c r="E15445">
        <v>-4.7297219999999998</v>
      </c>
      <c r="F15445">
        <v>-68.290555999999995</v>
      </c>
      <c r="G15445" t="s">
        <v>3</v>
      </c>
      <c r="H15445">
        <v>62</v>
      </c>
      <c r="I15445">
        <f t="shared" si="241"/>
        <v>62</v>
      </c>
      <c r="J15445">
        <v>62</v>
      </c>
      <c r="K15445" s="1">
        <v>33485</v>
      </c>
      <c r="L15445" s="1">
        <v>33546</v>
      </c>
      <c r="N15445">
        <v>145</v>
      </c>
      <c r="O15445">
        <v>13</v>
      </c>
      <c r="P15445">
        <v>4</v>
      </c>
      <c r="Q15445">
        <v>162</v>
      </c>
      <c r="S15445">
        <v>9359</v>
      </c>
    </row>
    <row r="15446" spans="1:19" x14ac:dyDescent="0.25">
      <c r="A15446">
        <v>1991</v>
      </c>
      <c r="B15446" t="s">
        <v>98</v>
      </c>
      <c r="D15446" t="s">
        <v>1</v>
      </c>
      <c r="E15446">
        <v>-4.7297219999999998</v>
      </c>
      <c r="F15446">
        <v>-68.290555999999995</v>
      </c>
      <c r="G15446" t="s">
        <v>3</v>
      </c>
      <c r="H15446">
        <v>63</v>
      </c>
      <c r="I15446">
        <f t="shared" si="241"/>
        <v>63</v>
      </c>
      <c r="J15446">
        <v>63</v>
      </c>
      <c r="K15446" s="1">
        <v>33485</v>
      </c>
      <c r="L15446" s="1">
        <v>33546</v>
      </c>
      <c r="N15446">
        <v>101</v>
      </c>
      <c r="O15446">
        <v>22</v>
      </c>
      <c r="P15446">
        <v>13</v>
      </c>
      <c r="Q15446">
        <v>136</v>
      </c>
      <c r="S15446">
        <v>9360</v>
      </c>
    </row>
    <row r="15447" spans="1:19" x14ac:dyDescent="0.25">
      <c r="A15447">
        <v>1991</v>
      </c>
      <c r="B15447" t="s">
        <v>98</v>
      </c>
      <c r="D15447" t="s">
        <v>1</v>
      </c>
      <c r="E15447">
        <v>-4.7297219999999998</v>
      </c>
      <c r="F15447">
        <v>-68.290555999999995</v>
      </c>
      <c r="G15447" t="s">
        <v>3</v>
      </c>
      <c r="H15447">
        <v>154</v>
      </c>
      <c r="I15447">
        <f t="shared" si="241"/>
        <v>154</v>
      </c>
      <c r="J15447">
        <v>154</v>
      </c>
      <c r="K15447" s="1">
        <v>33513</v>
      </c>
      <c r="L15447" s="1">
        <v>33574</v>
      </c>
      <c r="N15447">
        <v>147</v>
      </c>
      <c r="O15447">
        <v>5</v>
      </c>
      <c r="P15447">
        <v>3</v>
      </c>
      <c r="Q15447">
        <v>155</v>
      </c>
      <c r="S15447">
        <v>9365</v>
      </c>
    </row>
    <row r="15448" spans="1:19" x14ac:dyDescent="0.25">
      <c r="A15448">
        <v>1991</v>
      </c>
      <c r="B15448" t="s">
        <v>112</v>
      </c>
      <c r="D15448" t="s">
        <v>1</v>
      </c>
      <c r="E15448">
        <v>-4.7844439999999997</v>
      </c>
      <c r="F15448">
        <v>-68.268056000000001</v>
      </c>
      <c r="G15448" t="s">
        <v>3</v>
      </c>
      <c r="H15448">
        <v>23</v>
      </c>
      <c r="I15448">
        <f t="shared" si="241"/>
        <v>23</v>
      </c>
      <c r="J15448">
        <v>23</v>
      </c>
      <c r="K15448" s="1">
        <v>33485</v>
      </c>
      <c r="L15448" s="1">
        <v>33547</v>
      </c>
      <c r="N15448">
        <v>83</v>
      </c>
      <c r="O15448">
        <v>2</v>
      </c>
      <c r="P15448">
        <v>3</v>
      </c>
      <c r="Q15448">
        <v>88</v>
      </c>
      <c r="S15448">
        <v>9475</v>
      </c>
    </row>
    <row r="15449" spans="1:19" x14ac:dyDescent="0.25">
      <c r="A15449">
        <v>1991</v>
      </c>
      <c r="B15449" t="s">
        <v>98</v>
      </c>
      <c r="D15449" t="s">
        <v>1</v>
      </c>
      <c r="E15449">
        <v>-4.7297219999999998</v>
      </c>
      <c r="F15449">
        <v>-68.290555999999995</v>
      </c>
      <c r="G15449" t="s">
        <v>3</v>
      </c>
      <c r="H15449">
        <v>98</v>
      </c>
      <c r="I15449">
        <f t="shared" si="241"/>
        <v>98</v>
      </c>
      <c r="J15449">
        <v>98</v>
      </c>
      <c r="K15449" s="1">
        <v>33487</v>
      </c>
      <c r="L15449" s="1">
        <v>33548</v>
      </c>
      <c r="N15449">
        <v>51</v>
      </c>
      <c r="O15449">
        <v>39</v>
      </c>
      <c r="P15449">
        <v>19</v>
      </c>
      <c r="Q15449">
        <v>109</v>
      </c>
      <c r="S15449">
        <v>9496</v>
      </c>
    </row>
    <row r="15450" spans="1:19" x14ac:dyDescent="0.25">
      <c r="A15450">
        <v>1991</v>
      </c>
      <c r="B15450" t="s">
        <v>98</v>
      </c>
      <c r="D15450" t="s">
        <v>1</v>
      </c>
      <c r="E15450">
        <v>-4.7297219999999998</v>
      </c>
      <c r="F15450">
        <v>-68.290555999999995</v>
      </c>
      <c r="G15450" t="s">
        <v>3</v>
      </c>
      <c r="H15450">
        <v>144</v>
      </c>
      <c r="I15450">
        <f t="shared" si="241"/>
        <v>144</v>
      </c>
      <c r="J15450">
        <v>144</v>
      </c>
      <c r="K15450" s="1">
        <v>33508</v>
      </c>
      <c r="L15450" s="1">
        <v>33569</v>
      </c>
      <c r="N15450">
        <v>63</v>
      </c>
      <c r="O15450">
        <v>2</v>
      </c>
      <c r="P15450">
        <v>3</v>
      </c>
      <c r="Q15450">
        <v>68</v>
      </c>
      <c r="S15450">
        <v>9519</v>
      </c>
    </row>
    <row r="15451" spans="1:19" x14ac:dyDescent="0.25">
      <c r="A15451">
        <v>1991</v>
      </c>
      <c r="B15451" t="s">
        <v>98</v>
      </c>
      <c r="D15451" t="s">
        <v>1</v>
      </c>
      <c r="E15451">
        <v>-4.7297219999999998</v>
      </c>
      <c r="F15451">
        <v>-68.290555999999995</v>
      </c>
      <c r="G15451" t="s">
        <v>3</v>
      </c>
      <c r="H15451">
        <v>147</v>
      </c>
      <c r="I15451">
        <f t="shared" si="241"/>
        <v>147</v>
      </c>
      <c r="J15451">
        <v>147</v>
      </c>
      <c r="K15451" s="1">
        <v>33512</v>
      </c>
      <c r="L15451" s="1">
        <v>33573</v>
      </c>
      <c r="N15451">
        <v>49</v>
      </c>
      <c r="O15451">
        <v>9</v>
      </c>
      <c r="P15451">
        <v>13</v>
      </c>
      <c r="Q15451">
        <v>71</v>
      </c>
      <c r="S15451">
        <v>9658</v>
      </c>
    </row>
    <row r="15452" spans="1:19" x14ac:dyDescent="0.25">
      <c r="A15452">
        <v>1991</v>
      </c>
      <c r="B15452" t="s">
        <v>21</v>
      </c>
      <c r="D15452" t="s">
        <v>1</v>
      </c>
      <c r="E15452">
        <v>-4.8719440000000001</v>
      </c>
      <c r="F15452">
        <v>-68.465833000000003</v>
      </c>
      <c r="G15452" t="s">
        <v>3</v>
      </c>
      <c r="H15452">
        <v>19</v>
      </c>
      <c r="I15452">
        <f t="shared" si="241"/>
        <v>19</v>
      </c>
      <c r="J15452">
        <v>19</v>
      </c>
      <c r="K15452" s="1">
        <v>33498</v>
      </c>
      <c r="L15452" s="1">
        <v>33562</v>
      </c>
      <c r="N15452">
        <v>60</v>
      </c>
      <c r="O15452">
        <v>4</v>
      </c>
      <c r="P15452">
        <v>5</v>
      </c>
      <c r="Q15452">
        <v>69</v>
      </c>
      <c r="S15452">
        <v>9805</v>
      </c>
    </row>
    <row r="15453" spans="1:19" x14ac:dyDescent="0.25">
      <c r="A15453">
        <v>1991</v>
      </c>
      <c r="B15453" t="s">
        <v>98</v>
      </c>
      <c r="D15453" t="s">
        <v>1</v>
      </c>
      <c r="E15453">
        <v>-4.7297219999999998</v>
      </c>
      <c r="F15453">
        <v>-68.290555999999995</v>
      </c>
      <c r="G15453" t="s">
        <v>3</v>
      </c>
      <c r="H15453">
        <v>3</v>
      </c>
      <c r="I15453">
        <f t="shared" si="241"/>
        <v>3</v>
      </c>
      <c r="J15453">
        <v>3</v>
      </c>
      <c r="K15453" s="1">
        <v>33462</v>
      </c>
      <c r="L15453" s="1">
        <v>33522</v>
      </c>
      <c r="N15453">
        <v>104</v>
      </c>
      <c r="O15453">
        <v>2</v>
      </c>
      <c r="P15453">
        <v>5</v>
      </c>
      <c r="Q15453">
        <v>111</v>
      </c>
      <c r="S15453">
        <v>9812</v>
      </c>
    </row>
    <row r="15454" spans="1:19" x14ac:dyDescent="0.25">
      <c r="A15454">
        <v>1991</v>
      </c>
      <c r="B15454" t="s">
        <v>98</v>
      </c>
      <c r="D15454" t="s">
        <v>1</v>
      </c>
      <c r="E15454">
        <v>-4.7297219999999998</v>
      </c>
      <c r="F15454">
        <v>-68.290555999999995</v>
      </c>
      <c r="G15454" t="s">
        <v>3</v>
      </c>
      <c r="H15454">
        <v>11</v>
      </c>
      <c r="I15454">
        <f t="shared" si="241"/>
        <v>11</v>
      </c>
      <c r="J15454">
        <v>11</v>
      </c>
      <c r="K15454" s="1">
        <v>33468</v>
      </c>
      <c r="L15454" s="1">
        <v>33529</v>
      </c>
      <c r="N15454">
        <v>111</v>
      </c>
      <c r="O15454">
        <v>1</v>
      </c>
      <c r="P15454">
        <v>5</v>
      </c>
      <c r="Q15454">
        <v>117</v>
      </c>
      <c r="S15454">
        <v>9820</v>
      </c>
    </row>
    <row r="15455" spans="1:19" x14ac:dyDescent="0.25">
      <c r="A15455">
        <v>1991</v>
      </c>
      <c r="B15455" t="s">
        <v>98</v>
      </c>
      <c r="D15455" t="s">
        <v>1</v>
      </c>
      <c r="E15455">
        <v>-4.7297219999999998</v>
      </c>
      <c r="F15455">
        <v>-68.290555999999995</v>
      </c>
      <c r="G15455" t="s">
        <v>3</v>
      </c>
      <c r="H15455">
        <v>22</v>
      </c>
      <c r="I15455">
        <f t="shared" si="241"/>
        <v>22</v>
      </c>
      <c r="J15455">
        <v>22</v>
      </c>
      <c r="K15455" s="1">
        <v>33473</v>
      </c>
      <c r="L15455" s="1">
        <v>33534</v>
      </c>
      <c r="N15455">
        <v>88</v>
      </c>
      <c r="O15455">
        <v>9</v>
      </c>
      <c r="P15455">
        <v>6</v>
      </c>
      <c r="Q15455">
        <v>103</v>
      </c>
      <c r="S15455">
        <v>9830</v>
      </c>
    </row>
    <row r="15456" spans="1:19" x14ac:dyDescent="0.25">
      <c r="A15456">
        <v>1991</v>
      </c>
      <c r="B15456" t="s">
        <v>98</v>
      </c>
      <c r="D15456" t="s">
        <v>1</v>
      </c>
      <c r="E15456">
        <v>-4.7297219999999998</v>
      </c>
      <c r="F15456">
        <v>-68.290555999999995</v>
      </c>
      <c r="G15456" t="s">
        <v>3</v>
      </c>
      <c r="H15456">
        <v>88</v>
      </c>
      <c r="I15456">
        <f t="shared" si="241"/>
        <v>88</v>
      </c>
      <c r="J15456">
        <v>88</v>
      </c>
      <c r="K15456" s="1">
        <v>33487</v>
      </c>
      <c r="L15456" s="1">
        <v>33548</v>
      </c>
      <c r="N15456">
        <v>42</v>
      </c>
      <c r="O15456">
        <v>19</v>
      </c>
      <c r="P15456">
        <v>23</v>
      </c>
      <c r="Q15456">
        <v>84</v>
      </c>
      <c r="S15456">
        <v>9836</v>
      </c>
    </row>
    <row r="15457" spans="1:19" x14ac:dyDescent="0.25">
      <c r="A15457">
        <v>1991</v>
      </c>
      <c r="B15457" t="s">
        <v>98</v>
      </c>
      <c r="D15457" t="s">
        <v>1</v>
      </c>
      <c r="E15457">
        <v>-4.7297219999999998</v>
      </c>
      <c r="F15457">
        <v>-68.290555999999995</v>
      </c>
      <c r="G15457" t="s">
        <v>3</v>
      </c>
      <c r="H15457">
        <v>131</v>
      </c>
      <c r="I15457">
        <f t="shared" si="241"/>
        <v>131</v>
      </c>
      <c r="J15457">
        <v>131</v>
      </c>
      <c r="K15457" s="1">
        <v>33498</v>
      </c>
      <c r="L15457" s="1">
        <v>33559</v>
      </c>
      <c r="N15457">
        <v>49</v>
      </c>
      <c r="O15457">
        <v>33</v>
      </c>
      <c r="P15457">
        <v>17</v>
      </c>
      <c r="Q15457">
        <v>99</v>
      </c>
      <c r="S15457">
        <v>9857</v>
      </c>
    </row>
    <row r="15458" spans="1:19" x14ac:dyDescent="0.25">
      <c r="A15458">
        <v>1991</v>
      </c>
      <c r="B15458" t="s">
        <v>104</v>
      </c>
      <c r="D15458" t="s">
        <v>29</v>
      </c>
      <c r="E15458">
        <v>-13.180555999999999</v>
      </c>
      <c r="F15458">
        <v>-50.601666999999999</v>
      </c>
      <c r="G15458" t="s">
        <v>3</v>
      </c>
      <c r="H15458">
        <v>9</v>
      </c>
      <c r="I15458">
        <f t="shared" si="241"/>
        <v>9</v>
      </c>
      <c r="J15458">
        <v>9</v>
      </c>
      <c r="K15458" s="1">
        <v>33510</v>
      </c>
      <c r="L15458" s="1">
        <v>33573</v>
      </c>
      <c r="M15458" s="1">
        <v>33565</v>
      </c>
      <c r="N15458">
        <v>61</v>
      </c>
      <c r="O15458">
        <v>52</v>
      </c>
      <c r="P15458">
        <v>5</v>
      </c>
      <c r="Q15458">
        <v>118</v>
      </c>
      <c r="S15458">
        <v>19023</v>
      </c>
    </row>
    <row r="15459" spans="1:19" x14ac:dyDescent="0.25">
      <c r="A15459">
        <v>1991</v>
      </c>
      <c r="B15459" t="s">
        <v>109</v>
      </c>
      <c r="D15459" t="s">
        <v>29</v>
      </c>
      <c r="E15459">
        <v>-13.180555999999999</v>
      </c>
      <c r="F15459">
        <v>-50.601666999999999</v>
      </c>
      <c r="G15459" t="s">
        <v>3</v>
      </c>
      <c r="H15459">
        <v>103</v>
      </c>
      <c r="I15459">
        <f t="shared" si="241"/>
        <v>103</v>
      </c>
      <c r="J15459">
        <v>103</v>
      </c>
      <c r="K15459" s="1">
        <v>33528</v>
      </c>
      <c r="L15459" s="1">
        <v>33587</v>
      </c>
      <c r="N15459">
        <v>127</v>
      </c>
      <c r="P15459">
        <v>20</v>
      </c>
      <c r="Q15459">
        <v>147</v>
      </c>
      <c r="S15459">
        <v>18152</v>
      </c>
    </row>
    <row r="15460" spans="1:19" x14ac:dyDescent="0.25">
      <c r="A15460">
        <v>1991</v>
      </c>
      <c r="B15460" t="s">
        <v>109</v>
      </c>
      <c r="D15460" t="s">
        <v>29</v>
      </c>
      <c r="E15460">
        <v>-13.180555999999999</v>
      </c>
      <c r="F15460">
        <v>-50.601666999999999</v>
      </c>
      <c r="G15460" t="s">
        <v>3</v>
      </c>
      <c r="H15460">
        <v>105</v>
      </c>
      <c r="I15460">
        <f t="shared" si="241"/>
        <v>105</v>
      </c>
      <c r="J15460">
        <v>105</v>
      </c>
      <c r="K15460" s="1">
        <v>33528</v>
      </c>
      <c r="L15460" s="1"/>
      <c r="S15460">
        <v>18154</v>
      </c>
    </row>
    <row r="15461" spans="1:19" x14ac:dyDescent="0.25">
      <c r="A15461">
        <v>1991</v>
      </c>
      <c r="B15461" t="s">
        <v>105</v>
      </c>
      <c r="D15461" t="s">
        <v>29</v>
      </c>
      <c r="E15461">
        <v>-13.180555999999999</v>
      </c>
      <c r="F15461">
        <v>-50.601666999999999</v>
      </c>
      <c r="G15461" t="s">
        <v>3</v>
      </c>
      <c r="H15461">
        <v>44</v>
      </c>
      <c r="I15461">
        <f t="shared" si="241"/>
        <v>44</v>
      </c>
      <c r="J15461">
        <v>44</v>
      </c>
      <c r="K15461" s="1">
        <v>33519</v>
      </c>
      <c r="L15461" s="1">
        <v>33572</v>
      </c>
      <c r="N15461">
        <v>1</v>
      </c>
      <c r="P15461">
        <v>112</v>
      </c>
      <c r="Q15461">
        <v>113</v>
      </c>
      <c r="S15461">
        <v>11371</v>
      </c>
    </row>
    <row r="15462" spans="1:19" x14ac:dyDescent="0.25">
      <c r="A15462">
        <v>1991</v>
      </c>
      <c r="B15462" t="s">
        <v>105</v>
      </c>
      <c r="D15462" t="s">
        <v>29</v>
      </c>
      <c r="E15462">
        <v>-13.180555999999999</v>
      </c>
      <c r="F15462">
        <v>-50.601666999999999</v>
      </c>
      <c r="G15462" t="s">
        <v>3</v>
      </c>
      <c r="H15462">
        <v>62</v>
      </c>
      <c r="I15462">
        <f t="shared" si="241"/>
        <v>62</v>
      </c>
      <c r="J15462">
        <v>62</v>
      </c>
      <c r="K15462" s="1">
        <v>33523</v>
      </c>
      <c r="L15462" s="1"/>
      <c r="S15462">
        <v>11375</v>
      </c>
    </row>
    <row r="15463" spans="1:19" x14ac:dyDescent="0.25">
      <c r="A15463">
        <v>1991</v>
      </c>
      <c r="B15463" t="s">
        <v>105</v>
      </c>
      <c r="D15463" t="s">
        <v>29</v>
      </c>
      <c r="E15463">
        <v>-13.180555999999999</v>
      </c>
      <c r="F15463">
        <v>-50.601666999999999</v>
      </c>
      <c r="G15463" t="s">
        <v>3</v>
      </c>
      <c r="H15463">
        <v>109</v>
      </c>
      <c r="I15463">
        <f t="shared" si="241"/>
        <v>109</v>
      </c>
      <c r="J15463">
        <v>109</v>
      </c>
      <c r="K15463" s="1">
        <v>33532</v>
      </c>
      <c r="L15463" s="1"/>
      <c r="Q15463">
        <v>111</v>
      </c>
      <c r="S15463">
        <v>11377</v>
      </c>
    </row>
    <row r="15464" spans="1:19" x14ac:dyDescent="0.25">
      <c r="A15464">
        <v>1991</v>
      </c>
      <c r="B15464" t="s">
        <v>105</v>
      </c>
      <c r="D15464" t="s">
        <v>29</v>
      </c>
      <c r="E15464">
        <v>-13.180555999999999</v>
      </c>
      <c r="F15464">
        <v>-50.601666999999999</v>
      </c>
      <c r="G15464" t="s">
        <v>3</v>
      </c>
      <c r="H15464">
        <v>96</v>
      </c>
      <c r="I15464">
        <f t="shared" si="241"/>
        <v>96</v>
      </c>
      <c r="J15464">
        <v>96</v>
      </c>
      <c r="K15464" s="1">
        <v>33560</v>
      </c>
      <c r="L15464" s="1">
        <v>33560</v>
      </c>
      <c r="M15464" s="1">
        <v>33560</v>
      </c>
      <c r="S15464">
        <v>11386</v>
      </c>
    </row>
    <row r="15465" spans="1:19" x14ac:dyDescent="0.25">
      <c r="A15465">
        <v>1991</v>
      </c>
      <c r="B15465" t="s">
        <v>105</v>
      </c>
      <c r="D15465" t="s">
        <v>29</v>
      </c>
      <c r="E15465">
        <v>-13.180555999999999</v>
      </c>
      <c r="F15465">
        <v>-50.601666999999999</v>
      </c>
      <c r="G15465" t="s">
        <v>3</v>
      </c>
      <c r="H15465">
        <v>66</v>
      </c>
      <c r="I15465">
        <f t="shared" si="241"/>
        <v>66</v>
      </c>
      <c r="J15465">
        <v>66</v>
      </c>
      <c r="K15465" s="1">
        <v>33564</v>
      </c>
      <c r="L15465" s="1"/>
      <c r="M15465" s="1">
        <v>33564</v>
      </c>
      <c r="Q15465">
        <v>135</v>
      </c>
      <c r="S15465">
        <v>11390</v>
      </c>
    </row>
    <row r="15466" spans="1:19" x14ac:dyDescent="0.25">
      <c r="A15466">
        <v>1991</v>
      </c>
      <c r="B15466" t="s">
        <v>105</v>
      </c>
      <c r="D15466" t="s">
        <v>29</v>
      </c>
      <c r="E15466">
        <v>-13.180555999999999</v>
      </c>
      <c r="F15466">
        <v>-50.601666999999999</v>
      </c>
      <c r="G15466" t="s">
        <v>3</v>
      </c>
      <c r="H15466">
        <v>73</v>
      </c>
      <c r="I15466">
        <f t="shared" si="241"/>
        <v>73</v>
      </c>
      <c r="J15466">
        <v>73</v>
      </c>
      <c r="K15466" s="1">
        <v>33524</v>
      </c>
      <c r="L15466" s="1">
        <v>33588</v>
      </c>
      <c r="N15466">
        <v>4</v>
      </c>
      <c r="P15466">
        <v>85</v>
      </c>
      <c r="Q15466">
        <v>89</v>
      </c>
      <c r="S15466">
        <v>10833</v>
      </c>
    </row>
    <row r="15467" spans="1:19" x14ac:dyDescent="0.25">
      <c r="A15467">
        <v>1991</v>
      </c>
      <c r="B15467" t="s">
        <v>105</v>
      </c>
      <c r="D15467" t="s">
        <v>29</v>
      </c>
      <c r="E15467">
        <v>-13.180555999999999</v>
      </c>
      <c r="F15467">
        <v>-50.601666999999999</v>
      </c>
      <c r="G15467" t="s">
        <v>3</v>
      </c>
      <c r="H15467">
        <v>78</v>
      </c>
      <c r="I15467">
        <f t="shared" si="241"/>
        <v>78</v>
      </c>
      <c r="J15467">
        <v>78</v>
      </c>
      <c r="K15467" s="1">
        <v>33524</v>
      </c>
      <c r="L15467" s="1">
        <v>33588</v>
      </c>
      <c r="N15467">
        <v>83</v>
      </c>
      <c r="O15467">
        <v>2</v>
      </c>
      <c r="P15467">
        <v>1</v>
      </c>
      <c r="Q15467">
        <v>86</v>
      </c>
      <c r="S15467">
        <v>10836</v>
      </c>
    </row>
    <row r="15468" spans="1:19" x14ac:dyDescent="0.25">
      <c r="A15468">
        <v>1991</v>
      </c>
      <c r="B15468" t="s">
        <v>98</v>
      </c>
      <c r="D15468" t="s">
        <v>1</v>
      </c>
      <c r="E15468">
        <v>-4.7297219999999998</v>
      </c>
      <c r="F15468">
        <v>-68.290555999999995</v>
      </c>
      <c r="G15468" t="s">
        <v>3</v>
      </c>
      <c r="H15468">
        <v>128</v>
      </c>
      <c r="I15468">
        <f t="shared" si="241"/>
        <v>128</v>
      </c>
      <c r="J15468">
        <v>128</v>
      </c>
      <c r="K15468" s="1">
        <v>33497</v>
      </c>
      <c r="L15468" s="1">
        <v>33558</v>
      </c>
      <c r="N15468">
        <v>33</v>
      </c>
      <c r="O15468">
        <v>32</v>
      </c>
      <c r="P15468">
        <v>19</v>
      </c>
      <c r="Q15468">
        <v>84</v>
      </c>
      <c r="S15468">
        <v>10228</v>
      </c>
    </row>
    <row r="15469" spans="1:19" x14ac:dyDescent="0.25">
      <c r="A15469">
        <v>1991</v>
      </c>
      <c r="B15469" t="s">
        <v>105</v>
      </c>
      <c r="D15469" t="s">
        <v>29</v>
      </c>
      <c r="E15469">
        <v>-13.180555999999999</v>
      </c>
      <c r="F15469">
        <v>-50.601666999999999</v>
      </c>
      <c r="G15469" t="s">
        <v>3</v>
      </c>
      <c r="H15469">
        <v>79</v>
      </c>
      <c r="I15469">
        <f t="shared" si="241"/>
        <v>79</v>
      </c>
      <c r="J15469">
        <v>79</v>
      </c>
      <c r="K15469" s="1">
        <v>33524</v>
      </c>
      <c r="L15469" s="1">
        <v>33580</v>
      </c>
      <c r="N15469">
        <v>40</v>
      </c>
      <c r="P15469">
        <v>85</v>
      </c>
      <c r="Q15469">
        <v>125</v>
      </c>
      <c r="S15469">
        <v>10440</v>
      </c>
    </row>
    <row r="15470" spans="1:19" x14ac:dyDescent="0.25">
      <c r="A15470">
        <v>1991</v>
      </c>
      <c r="B15470" t="s">
        <v>105</v>
      </c>
      <c r="D15470" t="s">
        <v>29</v>
      </c>
      <c r="E15470">
        <v>-13.180555999999999</v>
      </c>
      <c r="F15470">
        <v>-50.601666999999999</v>
      </c>
      <c r="G15470" t="s">
        <v>3</v>
      </c>
      <c r="H15470">
        <v>115</v>
      </c>
      <c r="I15470">
        <f t="shared" si="241"/>
        <v>115</v>
      </c>
      <c r="J15470">
        <v>115</v>
      </c>
      <c r="K15470" s="1">
        <v>33540</v>
      </c>
      <c r="L15470" s="1">
        <v>33587</v>
      </c>
      <c r="N15470">
        <v>112</v>
      </c>
      <c r="O15470">
        <v>2</v>
      </c>
      <c r="P15470">
        <v>8</v>
      </c>
      <c r="Q15470">
        <v>122</v>
      </c>
      <c r="S15470">
        <v>10447</v>
      </c>
    </row>
    <row r="15471" spans="1:19" x14ac:dyDescent="0.25">
      <c r="A15471">
        <v>1991</v>
      </c>
      <c r="B15471" t="s">
        <v>103</v>
      </c>
      <c r="D15471" t="s">
        <v>29</v>
      </c>
      <c r="E15471">
        <v>-13.180555999999999</v>
      </c>
      <c r="F15471">
        <v>-50.601666999999999</v>
      </c>
      <c r="G15471" t="s">
        <v>3</v>
      </c>
      <c r="H15471">
        <v>58</v>
      </c>
      <c r="I15471">
        <f t="shared" si="241"/>
        <v>58</v>
      </c>
      <c r="J15471">
        <v>58</v>
      </c>
      <c r="K15471" s="1">
        <v>33522</v>
      </c>
      <c r="L15471" s="1">
        <v>33588</v>
      </c>
      <c r="N15471">
        <v>99</v>
      </c>
      <c r="O15471">
        <v>1</v>
      </c>
      <c r="P15471">
        <v>7</v>
      </c>
      <c r="Q15471">
        <v>107</v>
      </c>
      <c r="S15471">
        <v>10452</v>
      </c>
    </row>
    <row r="15472" spans="1:19" x14ac:dyDescent="0.25">
      <c r="A15472">
        <v>1991</v>
      </c>
      <c r="B15472" t="s">
        <v>103</v>
      </c>
      <c r="D15472" t="s">
        <v>29</v>
      </c>
      <c r="E15472">
        <v>-13.180555999999999</v>
      </c>
      <c r="F15472">
        <v>-50.601666999999999</v>
      </c>
      <c r="G15472" t="s">
        <v>3</v>
      </c>
      <c r="H15472">
        <v>90</v>
      </c>
      <c r="I15472">
        <f t="shared" si="241"/>
        <v>90</v>
      </c>
      <c r="J15472">
        <v>90</v>
      </c>
      <c r="K15472" s="1">
        <v>33526</v>
      </c>
      <c r="L15472" s="1">
        <v>33588</v>
      </c>
      <c r="N15472">
        <v>131</v>
      </c>
      <c r="P15472">
        <v>1</v>
      </c>
      <c r="Q15472">
        <v>132</v>
      </c>
      <c r="S15472">
        <v>10458</v>
      </c>
    </row>
    <row r="15473" spans="1:19" x14ac:dyDescent="0.25">
      <c r="A15473">
        <v>1991</v>
      </c>
      <c r="B15473" t="s">
        <v>107</v>
      </c>
      <c r="D15473" t="s">
        <v>29</v>
      </c>
      <c r="E15473">
        <v>-13.180555999999999</v>
      </c>
      <c r="F15473">
        <v>-50.601666999999999</v>
      </c>
      <c r="G15473" t="s">
        <v>3</v>
      </c>
      <c r="H15473">
        <v>82</v>
      </c>
      <c r="I15473">
        <f t="shared" si="241"/>
        <v>82</v>
      </c>
      <c r="J15473">
        <v>82</v>
      </c>
      <c r="K15473" s="1">
        <v>33524</v>
      </c>
      <c r="L15473" s="1">
        <v>33588</v>
      </c>
      <c r="N15473">
        <v>71</v>
      </c>
      <c r="O15473">
        <v>55</v>
      </c>
      <c r="Q15473">
        <v>126</v>
      </c>
      <c r="S15473">
        <v>10464</v>
      </c>
    </row>
    <row r="15474" spans="1:19" x14ac:dyDescent="0.25">
      <c r="A15474">
        <v>1991</v>
      </c>
      <c r="B15474" t="s">
        <v>106</v>
      </c>
      <c r="D15474" t="s">
        <v>29</v>
      </c>
      <c r="E15474">
        <v>-13.180555999999999</v>
      </c>
      <c r="F15474">
        <v>-50.601666999999999</v>
      </c>
      <c r="G15474" t="s">
        <v>3</v>
      </c>
      <c r="H15474">
        <v>2</v>
      </c>
      <c r="I15474">
        <f t="shared" si="241"/>
        <v>2</v>
      </c>
      <c r="J15474">
        <v>2</v>
      </c>
      <c r="K15474" s="1">
        <v>33508</v>
      </c>
      <c r="L15474" s="1">
        <v>33563</v>
      </c>
      <c r="N15474">
        <v>142</v>
      </c>
      <c r="O15474">
        <v>8</v>
      </c>
      <c r="P15474">
        <v>7</v>
      </c>
      <c r="Q15474">
        <v>157</v>
      </c>
      <c r="S15474">
        <v>10466</v>
      </c>
    </row>
    <row r="15475" spans="1:19" x14ac:dyDescent="0.25">
      <c r="A15475">
        <v>1991</v>
      </c>
      <c r="B15475" t="s">
        <v>105</v>
      </c>
      <c r="D15475" t="s">
        <v>29</v>
      </c>
      <c r="E15475">
        <v>-13.180555999999999</v>
      </c>
      <c r="F15475">
        <v>-50.601666999999999</v>
      </c>
      <c r="G15475" t="s">
        <v>3</v>
      </c>
      <c r="H15475">
        <v>8</v>
      </c>
      <c r="I15475">
        <f t="shared" si="241"/>
        <v>8</v>
      </c>
      <c r="J15475">
        <v>8</v>
      </c>
      <c r="K15475" s="1">
        <v>33509</v>
      </c>
      <c r="L15475" s="1"/>
      <c r="S15475">
        <v>11829</v>
      </c>
    </row>
    <row r="15476" spans="1:19" x14ac:dyDescent="0.25">
      <c r="A15476">
        <v>1991</v>
      </c>
      <c r="B15476" t="s">
        <v>21</v>
      </c>
      <c r="D15476" t="s">
        <v>1</v>
      </c>
      <c r="E15476">
        <v>-4.8719440000000001</v>
      </c>
      <c r="F15476">
        <v>-68.465833000000003</v>
      </c>
      <c r="G15476" t="s">
        <v>3</v>
      </c>
      <c r="H15476">
        <v>1</v>
      </c>
      <c r="I15476">
        <f t="shared" si="241"/>
        <v>1</v>
      </c>
      <c r="J15476">
        <v>1</v>
      </c>
      <c r="K15476" s="1">
        <v>33486</v>
      </c>
      <c r="L15476" s="1">
        <v>33546</v>
      </c>
      <c r="N15476">
        <v>109</v>
      </c>
      <c r="P15476">
        <v>2</v>
      </c>
      <c r="Q15476">
        <v>111</v>
      </c>
      <c r="S15476">
        <v>9332</v>
      </c>
    </row>
    <row r="15477" spans="1:19" x14ac:dyDescent="0.25">
      <c r="A15477">
        <v>1991</v>
      </c>
      <c r="B15477" t="s">
        <v>21</v>
      </c>
      <c r="D15477" t="s">
        <v>1</v>
      </c>
      <c r="E15477">
        <v>-4.8719440000000001</v>
      </c>
      <c r="F15477">
        <v>-68.465833000000003</v>
      </c>
      <c r="G15477" t="s">
        <v>3</v>
      </c>
      <c r="H15477">
        <v>21</v>
      </c>
      <c r="I15477">
        <f t="shared" si="241"/>
        <v>21</v>
      </c>
      <c r="J15477">
        <v>21</v>
      </c>
      <c r="K15477" s="1">
        <v>33499</v>
      </c>
      <c r="L15477" s="1">
        <v>33562</v>
      </c>
      <c r="N15477">
        <v>50</v>
      </c>
      <c r="O15477">
        <v>4</v>
      </c>
      <c r="P15477">
        <v>3</v>
      </c>
      <c r="Q15477">
        <v>57</v>
      </c>
      <c r="S15477">
        <v>9333</v>
      </c>
    </row>
    <row r="15478" spans="1:19" x14ac:dyDescent="0.25">
      <c r="A15478">
        <v>1991</v>
      </c>
      <c r="B15478" t="s">
        <v>21</v>
      </c>
      <c r="D15478" t="s">
        <v>1</v>
      </c>
      <c r="E15478">
        <v>-4.8719440000000001</v>
      </c>
      <c r="F15478">
        <v>-68.465833000000003</v>
      </c>
      <c r="G15478" t="s">
        <v>3</v>
      </c>
      <c r="H15478">
        <v>22</v>
      </c>
      <c r="I15478">
        <f t="shared" si="241"/>
        <v>22</v>
      </c>
      <c r="J15478">
        <v>22</v>
      </c>
      <c r="K15478" s="1">
        <v>33501</v>
      </c>
      <c r="L15478" s="1">
        <v>33563</v>
      </c>
      <c r="N15478">
        <v>40</v>
      </c>
      <c r="O15478">
        <v>7</v>
      </c>
      <c r="P15478">
        <v>5</v>
      </c>
      <c r="Q15478">
        <v>52</v>
      </c>
      <c r="S15478">
        <v>9334</v>
      </c>
    </row>
    <row r="15479" spans="1:19" x14ac:dyDescent="0.25">
      <c r="A15479">
        <v>1991</v>
      </c>
      <c r="B15479" t="s">
        <v>112</v>
      </c>
      <c r="D15479" t="s">
        <v>1</v>
      </c>
      <c r="E15479">
        <v>-4.7844439999999997</v>
      </c>
      <c r="F15479">
        <v>-68.268056000000001</v>
      </c>
      <c r="G15479" t="s">
        <v>3</v>
      </c>
      <c r="H15479">
        <v>7</v>
      </c>
      <c r="I15479">
        <f t="shared" si="241"/>
        <v>7</v>
      </c>
      <c r="J15479">
        <v>7</v>
      </c>
      <c r="K15479" s="1">
        <v>33468</v>
      </c>
      <c r="L15479" s="1">
        <v>33530</v>
      </c>
      <c r="N15479">
        <v>117</v>
      </c>
      <c r="O15479">
        <v>3</v>
      </c>
      <c r="P15479">
        <v>3</v>
      </c>
      <c r="Q15479">
        <v>123</v>
      </c>
      <c r="S15479">
        <v>9341</v>
      </c>
    </row>
    <row r="15480" spans="1:19" x14ac:dyDescent="0.25">
      <c r="A15480">
        <v>1991</v>
      </c>
      <c r="B15480" t="s">
        <v>112</v>
      </c>
      <c r="D15480" t="s">
        <v>1</v>
      </c>
      <c r="E15480">
        <v>-4.7844439999999997</v>
      </c>
      <c r="F15480">
        <v>-68.268056000000001</v>
      </c>
      <c r="G15480" t="s">
        <v>3</v>
      </c>
      <c r="H15480">
        <v>10</v>
      </c>
      <c r="I15480">
        <f t="shared" si="241"/>
        <v>10</v>
      </c>
      <c r="J15480">
        <v>10</v>
      </c>
      <c r="K15480" s="1">
        <v>33468</v>
      </c>
      <c r="L15480" s="1">
        <v>33532</v>
      </c>
      <c r="N15480">
        <v>91</v>
      </c>
      <c r="O15480">
        <v>4</v>
      </c>
      <c r="P15480">
        <v>4</v>
      </c>
      <c r="Q15480">
        <v>99</v>
      </c>
      <c r="S15480">
        <v>9343</v>
      </c>
    </row>
    <row r="15481" spans="1:19" x14ac:dyDescent="0.25">
      <c r="A15481">
        <v>1992</v>
      </c>
      <c r="B15481" t="s">
        <v>114</v>
      </c>
      <c r="C15481" t="s">
        <v>115</v>
      </c>
      <c r="D15481" t="s">
        <v>1</v>
      </c>
      <c r="E15481">
        <v>-3.1434250000000001</v>
      </c>
      <c r="F15481">
        <v>-59.899067000000002</v>
      </c>
      <c r="G15481" t="s">
        <v>3</v>
      </c>
      <c r="H15481">
        <v>1</v>
      </c>
      <c r="I15481">
        <f t="shared" si="241"/>
        <v>1</v>
      </c>
      <c r="J15481">
        <v>1</v>
      </c>
      <c r="K15481" s="1">
        <v>33828</v>
      </c>
      <c r="L15481" s="1">
        <v>33888</v>
      </c>
      <c r="N15481">
        <v>126</v>
      </c>
      <c r="O15481">
        <v>0</v>
      </c>
      <c r="P15481">
        <v>0</v>
      </c>
      <c r="Q15481">
        <v>126</v>
      </c>
      <c r="R15481">
        <v>0</v>
      </c>
      <c r="S15481">
        <v>19668</v>
      </c>
    </row>
    <row r="15482" spans="1:19" x14ac:dyDescent="0.25">
      <c r="A15482">
        <v>1992</v>
      </c>
      <c r="B15482" t="s">
        <v>114</v>
      </c>
      <c r="C15482" t="s">
        <v>115</v>
      </c>
      <c r="D15482" t="s">
        <v>1</v>
      </c>
      <c r="E15482">
        <v>-3.1434250000000001</v>
      </c>
      <c r="F15482">
        <v>-59.899067000000002</v>
      </c>
      <c r="G15482" t="s">
        <v>3</v>
      </c>
      <c r="H15482">
        <v>81</v>
      </c>
      <c r="I15482">
        <f t="shared" si="241"/>
        <v>81</v>
      </c>
      <c r="J15482">
        <v>81</v>
      </c>
      <c r="K15482" s="1">
        <v>33850</v>
      </c>
      <c r="L15482" s="1">
        <v>33911</v>
      </c>
      <c r="N15482">
        <v>119</v>
      </c>
      <c r="O15482">
        <v>6</v>
      </c>
      <c r="P15482">
        <v>4</v>
      </c>
      <c r="Q15482">
        <v>129</v>
      </c>
      <c r="S15482">
        <v>19719</v>
      </c>
    </row>
    <row r="15483" spans="1:19" x14ac:dyDescent="0.25">
      <c r="A15483">
        <v>1992</v>
      </c>
      <c r="B15483" t="s">
        <v>114</v>
      </c>
      <c r="C15483" t="s">
        <v>115</v>
      </c>
      <c r="D15483" t="s">
        <v>1</v>
      </c>
      <c r="E15483">
        <v>-3.1434250000000001</v>
      </c>
      <c r="F15483">
        <v>-59.899067000000002</v>
      </c>
      <c r="G15483" t="s">
        <v>3</v>
      </c>
      <c r="H15483">
        <v>126</v>
      </c>
      <c r="I15483">
        <f t="shared" si="241"/>
        <v>126</v>
      </c>
      <c r="J15483">
        <v>126</v>
      </c>
      <c r="K15483" s="1">
        <v>33877</v>
      </c>
      <c r="L15483" s="1">
        <v>33938</v>
      </c>
      <c r="N15483">
        <v>113</v>
      </c>
      <c r="O15483">
        <v>9</v>
      </c>
      <c r="P15483">
        <v>3</v>
      </c>
      <c r="Q15483">
        <v>125</v>
      </c>
      <c r="R15483">
        <v>0</v>
      </c>
      <c r="S15483">
        <v>19793</v>
      </c>
    </row>
    <row r="15484" spans="1:19" x14ac:dyDescent="0.25">
      <c r="A15484">
        <v>1992</v>
      </c>
      <c r="B15484" t="s">
        <v>116</v>
      </c>
      <c r="C15484" t="s">
        <v>115</v>
      </c>
      <c r="D15484" t="s">
        <v>1</v>
      </c>
      <c r="E15484">
        <v>-3.153025</v>
      </c>
      <c r="F15484">
        <v>-59.561580999999997</v>
      </c>
      <c r="G15484" t="s">
        <v>3</v>
      </c>
      <c r="H15484">
        <v>88</v>
      </c>
      <c r="I15484">
        <f t="shared" si="241"/>
        <v>88</v>
      </c>
      <c r="J15484">
        <v>88</v>
      </c>
      <c r="K15484" s="1">
        <v>33873</v>
      </c>
      <c r="L15484" s="1">
        <v>33933</v>
      </c>
      <c r="N15484">
        <v>81</v>
      </c>
      <c r="O15484">
        <v>3</v>
      </c>
      <c r="P15484">
        <v>5</v>
      </c>
      <c r="Q15484">
        <v>89</v>
      </c>
      <c r="S15484">
        <v>20052</v>
      </c>
    </row>
    <row r="15485" spans="1:19" x14ac:dyDescent="0.25">
      <c r="A15485">
        <v>1992</v>
      </c>
      <c r="B15485" t="s">
        <v>118</v>
      </c>
      <c r="C15485" t="s">
        <v>119</v>
      </c>
      <c r="D15485" t="s">
        <v>1</v>
      </c>
      <c r="E15485">
        <v>-6.570481</v>
      </c>
      <c r="F15485">
        <v>-64.407347000000001</v>
      </c>
      <c r="G15485" t="s">
        <v>3</v>
      </c>
      <c r="H15485">
        <v>17</v>
      </c>
      <c r="I15485">
        <f t="shared" si="241"/>
        <v>17</v>
      </c>
      <c r="J15485">
        <v>17</v>
      </c>
      <c r="K15485" s="1"/>
      <c r="L15485" s="1"/>
      <c r="N15485">
        <v>87</v>
      </c>
      <c r="O15485">
        <v>0</v>
      </c>
      <c r="P15485">
        <v>7</v>
      </c>
      <c r="Q15485">
        <v>94</v>
      </c>
      <c r="R15485">
        <v>0</v>
      </c>
      <c r="S15485">
        <v>19808</v>
      </c>
    </row>
    <row r="15486" spans="1:19" x14ac:dyDescent="0.25">
      <c r="A15486">
        <v>1992</v>
      </c>
      <c r="B15486" t="s">
        <v>116</v>
      </c>
      <c r="C15486" t="s">
        <v>115</v>
      </c>
      <c r="D15486" t="s">
        <v>1</v>
      </c>
      <c r="E15486">
        <v>-3.153025</v>
      </c>
      <c r="F15486">
        <v>-59.561580999999997</v>
      </c>
      <c r="G15486" t="s">
        <v>3</v>
      </c>
      <c r="H15486">
        <v>93</v>
      </c>
      <c r="I15486">
        <f t="shared" si="241"/>
        <v>93</v>
      </c>
      <c r="J15486">
        <v>93</v>
      </c>
      <c r="K15486" s="1">
        <v>33873</v>
      </c>
      <c r="L15486" s="1">
        <v>33933</v>
      </c>
      <c r="N15486">
        <v>104</v>
      </c>
      <c r="O15486">
        <v>1</v>
      </c>
      <c r="P15486">
        <v>20</v>
      </c>
      <c r="Q15486">
        <v>125</v>
      </c>
      <c r="S15486">
        <v>20083</v>
      </c>
    </row>
    <row r="15487" spans="1:19" x14ac:dyDescent="0.25">
      <c r="A15487">
        <v>1992</v>
      </c>
      <c r="B15487" t="s">
        <v>114</v>
      </c>
      <c r="C15487" t="s">
        <v>115</v>
      </c>
      <c r="D15487" t="s">
        <v>1</v>
      </c>
      <c r="E15487">
        <v>-3.1434250000000001</v>
      </c>
      <c r="F15487">
        <v>-59.899067000000002</v>
      </c>
      <c r="G15487" t="s">
        <v>3</v>
      </c>
      <c r="H15487">
        <v>125</v>
      </c>
      <c r="I15487">
        <f t="shared" si="241"/>
        <v>125</v>
      </c>
      <c r="J15487">
        <v>125</v>
      </c>
      <c r="K15487" s="1">
        <v>33877</v>
      </c>
      <c r="L15487" s="1">
        <v>33938</v>
      </c>
      <c r="N15487">
        <v>142</v>
      </c>
      <c r="O15487">
        <v>5</v>
      </c>
      <c r="P15487">
        <v>7</v>
      </c>
      <c r="Q15487">
        <v>154</v>
      </c>
      <c r="R15487">
        <v>0</v>
      </c>
      <c r="S15487">
        <v>19758</v>
      </c>
    </row>
    <row r="15488" spans="1:19" x14ac:dyDescent="0.25">
      <c r="A15488">
        <v>1992</v>
      </c>
      <c r="B15488" t="s">
        <v>117</v>
      </c>
      <c r="C15488" t="s">
        <v>115</v>
      </c>
      <c r="D15488" t="s">
        <v>1</v>
      </c>
      <c r="E15488">
        <v>-3.1969029999999998</v>
      </c>
      <c r="F15488">
        <v>-59.369325000000003</v>
      </c>
      <c r="G15488" t="s">
        <v>3</v>
      </c>
      <c r="H15488">
        <v>40</v>
      </c>
      <c r="I15488">
        <f t="shared" si="241"/>
        <v>40</v>
      </c>
      <c r="J15488">
        <v>40</v>
      </c>
      <c r="K15488" s="1">
        <v>33857</v>
      </c>
      <c r="L15488" s="1">
        <v>33916</v>
      </c>
      <c r="N15488">
        <v>90</v>
      </c>
      <c r="O15488">
        <v>0</v>
      </c>
      <c r="P15488">
        <v>4</v>
      </c>
      <c r="Q15488">
        <v>94</v>
      </c>
      <c r="S15488">
        <v>20144</v>
      </c>
    </row>
    <row r="15489" spans="1:19" x14ac:dyDescent="0.25">
      <c r="A15489">
        <v>1992</v>
      </c>
      <c r="B15489" t="s">
        <v>114</v>
      </c>
      <c r="C15489" t="s">
        <v>115</v>
      </c>
      <c r="D15489" t="s">
        <v>1</v>
      </c>
      <c r="E15489">
        <v>-3.1434250000000001</v>
      </c>
      <c r="F15489">
        <v>-59.899067000000002</v>
      </c>
      <c r="G15489" t="s">
        <v>3</v>
      </c>
      <c r="H15489">
        <v>26</v>
      </c>
      <c r="I15489">
        <f t="shared" si="241"/>
        <v>26</v>
      </c>
      <c r="J15489">
        <v>26</v>
      </c>
      <c r="K15489" s="1">
        <v>33841</v>
      </c>
      <c r="L15489" s="1">
        <v>33902</v>
      </c>
      <c r="N15489">
        <v>145</v>
      </c>
      <c r="O15489">
        <v>0</v>
      </c>
      <c r="P15489">
        <v>4</v>
      </c>
      <c r="Q15489">
        <v>149</v>
      </c>
      <c r="S15489">
        <v>19651</v>
      </c>
    </row>
    <row r="15490" spans="1:19" x14ac:dyDescent="0.25">
      <c r="A15490">
        <v>1992</v>
      </c>
      <c r="B15490" t="s">
        <v>118</v>
      </c>
      <c r="C15490" t="s">
        <v>119</v>
      </c>
      <c r="D15490" t="s">
        <v>1</v>
      </c>
      <c r="E15490">
        <v>-6.570481</v>
      </c>
      <c r="F15490">
        <v>-64.407347000000001</v>
      </c>
      <c r="G15490" t="s">
        <v>3</v>
      </c>
      <c r="H15490">
        <v>75</v>
      </c>
      <c r="I15490">
        <f t="shared" si="241"/>
        <v>75</v>
      </c>
      <c r="J15490">
        <v>75</v>
      </c>
      <c r="N15490">
        <v>86</v>
      </c>
      <c r="O15490">
        <v>0</v>
      </c>
      <c r="P15490">
        <v>20</v>
      </c>
      <c r="Q15490">
        <v>106</v>
      </c>
      <c r="S15490">
        <v>19914</v>
      </c>
    </row>
    <row r="15491" spans="1:19" x14ac:dyDescent="0.25">
      <c r="A15491">
        <v>1992</v>
      </c>
      <c r="B15491" t="s">
        <v>117</v>
      </c>
      <c r="C15491" t="s">
        <v>115</v>
      </c>
      <c r="D15491" t="s">
        <v>1</v>
      </c>
      <c r="E15491">
        <v>-3.1969029999999998</v>
      </c>
      <c r="F15491">
        <v>-59.369325000000003</v>
      </c>
      <c r="G15491" t="s">
        <v>3</v>
      </c>
      <c r="H15491">
        <v>18</v>
      </c>
      <c r="I15491">
        <f t="shared" ref="I15491:I15554" si="242">H15491/1</f>
        <v>18</v>
      </c>
      <c r="J15491">
        <v>18</v>
      </c>
      <c r="K15491" s="1">
        <v>33846</v>
      </c>
      <c r="L15491" s="1">
        <v>33905</v>
      </c>
      <c r="N15491">
        <v>118</v>
      </c>
      <c r="O15491">
        <v>0</v>
      </c>
      <c r="P15491">
        <v>11</v>
      </c>
      <c r="Q15491">
        <v>129</v>
      </c>
      <c r="S15491">
        <v>20096</v>
      </c>
    </row>
    <row r="15492" spans="1:19" x14ac:dyDescent="0.25">
      <c r="A15492">
        <v>1992</v>
      </c>
      <c r="B15492" t="s">
        <v>116</v>
      </c>
      <c r="C15492" t="s">
        <v>115</v>
      </c>
      <c r="D15492" t="s">
        <v>1</v>
      </c>
      <c r="E15492">
        <v>-3.153025</v>
      </c>
      <c r="F15492">
        <v>-59.561580999999997</v>
      </c>
      <c r="G15492" t="s">
        <v>3</v>
      </c>
      <c r="H15492">
        <v>69</v>
      </c>
      <c r="I15492">
        <f t="shared" si="242"/>
        <v>69</v>
      </c>
      <c r="J15492">
        <v>69</v>
      </c>
      <c r="K15492" s="1">
        <v>33850</v>
      </c>
      <c r="L15492" s="1">
        <v>33911</v>
      </c>
      <c r="N15492">
        <v>82</v>
      </c>
      <c r="O15492">
        <v>4</v>
      </c>
      <c r="P15492">
        <v>22</v>
      </c>
      <c r="Q15492">
        <v>108</v>
      </c>
      <c r="S15492">
        <v>20018</v>
      </c>
    </row>
    <row r="15493" spans="1:19" x14ac:dyDescent="0.25">
      <c r="A15493">
        <v>1992</v>
      </c>
      <c r="B15493" t="s">
        <v>118</v>
      </c>
      <c r="C15493" t="s">
        <v>119</v>
      </c>
      <c r="D15493" t="s">
        <v>1</v>
      </c>
      <c r="E15493">
        <v>-6.570481</v>
      </c>
      <c r="F15493">
        <v>-64.407347000000001</v>
      </c>
      <c r="G15493" t="s">
        <v>3</v>
      </c>
      <c r="H15493">
        <v>59</v>
      </c>
      <c r="I15493">
        <f t="shared" si="242"/>
        <v>59</v>
      </c>
      <c r="J15493">
        <v>59</v>
      </c>
      <c r="N15493">
        <v>100</v>
      </c>
      <c r="O15493">
        <v>0</v>
      </c>
      <c r="P15493">
        <v>10</v>
      </c>
      <c r="Q15493">
        <v>110</v>
      </c>
      <c r="S15493">
        <v>19908</v>
      </c>
    </row>
    <row r="15494" spans="1:19" x14ac:dyDescent="0.25">
      <c r="A15494">
        <v>1992</v>
      </c>
      <c r="B15494" t="s">
        <v>114</v>
      </c>
      <c r="C15494" t="s">
        <v>115</v>
      </c>
      <c r="D15494" t="s">
        <v>1</v>
      </c>
      <c r="E15494">
        <v>-3.1434250000000001</v>
      </c>
      <c r="F15494">
        <v>-59.899067000000002</v>
      </c>
      <c r="G15494" t="s">
        <v>3</v>
      </c>
      <c r="H15494">
        <v>90</v>
      </c>
      <c r="I15494">
        <f t="shared" si="242"/>
        <v>90</v>
      </c>
      <c r="J15494">
        <v>90</v>
      </c>
      <c r="K15494" s="1">
        <v>33853</v>
      </c>
      <c r="L15494" s="1">
        <v>33914</v>
      </c>
      <c r="N15494">
        <v>114</v>
      </c>
      <c r="O15494">
        <v>2</v>
      </c>
      <c r="P15494">
        <v>8</v>
      </c>
      <c r="Q15494">
        <v>124</v>
      </c>
      <c r="S15494">
        <v>19748</v>
      </c>
    </row>
    <row r="15495" spans="1:19" x14ac:dyDescent="0.25">
      <c r="A15495">
        <v>1992</v>
      </c>
      <c r="B15495" t="s">
        <v>23</v>
      </c>
      <c r="C15495" t="s">
        <v>99</v>
      </c>
      <c r="D15495" t="s">
        <v>1</v>
      </c>
      <c r="E15495">
        <v>-4.9322499999999998</v>
      </c>
      <c r="F15495">
        <v>-66.832581000000005</v>
      </c>
      <c r="G15495" t="s">
        <v>3</v>
      </c>
      <c r="H15495">
        <v>7</v>
      </c>
      <c r="I15495">
        <f t="shared" si="242"/>
        <v>7</v>
      </c>
      <c r="J15495">
        <v>7</v>
      </c>
      <c r="K15495" s="1">
        <v>33843</v>
      </c>
      <c r="L15495" s="1">
        <v>33904</v>
      </c>
      <c r="N15495">
        <v>98</v>
      </c>
      <c r="O15495">
        <v>0</v>
      </c>
      <c r="P15495">
        <v>0</v>
      </c>
      <c r="Q15495">
        <v>98</v>
      </c>
      <c r="R15495">
        <v>0</v>
      </c>
      <c r="S15495">
        <v>19804</v>
      </c>
    </row>
    <row r="15496" spans="1:19" x14ac:dyDescent="0.25">
      <c r="A15496">
        <v>1992</v>
      </c>
      <c r="B15496" t="s">
        <v>114</v>
      </c>
      <c r="C15496" t="s">
        <v>115</v>
      </c>
      <c r="D15496" t="s">
        <v>1</v>
      </c>
      <c r="E15496">
        <v>-3.1434250000000001</v>
      </c>
      <c r="F15496">
        <v>-59.899067000000002</v>
      </c>
      <c r="G15496" t="s">
        <v>3</v>
      </c>
      <c r="H15496">
        <v>13</v>
      </c>
      <c r="I15496">
        <f t="shared" si="242"/>
        <v>13</v>
      </c>
      <c r="J15496">
        <v>13</v>
      </c>
      <c r="K15496" s="1">
        <v>33839</v>
      </c>
      <c r="L15496" s="1">
        <v>33900</v>
      </c>
      <c r="N15496">
        <v>119</v>
      </c>
      <c r="O15496">
        <v>0</v>
      </c>
      <c r="P15496">
        <v>0</v>
      </c>
      <c r="Q15496">
        <v>119</v>
      </c>
      <c r="R15496">
        <v>0</v>
      </c>
      <c r="S15496">
        <v>19648</v>
      </c>
    </row>
    <row r="15497" spans="1:19" x14ac:dyDescent="0.25">
      <c r="A15497">
        <v>1992</v>
      </c>
      <c r="B15497" t="s">
        <v>114</v>
      </c>
      <c r="C15497" t="s">
        <v>115</v>
      </c>
      <c r="D15497" t="s">
        <v>1</v>
      </c>
      <c r="E15497">
        <v>-3.1434250000000001</v>
      </c>
      <c r="F15497">
        <v>-59.899067000000002</v>
      </c>
      <c r="G15497" t="s">
        <v>3</v>
      </c>
      <c r="H15497">
        <v>55</v>
      </c>
      <c r="I15497">
        <f t="shared" si="242"/>
        <v>55</v>
      </c>
      <c r="J15497">
        <v>55</v>
      </c>
      <c r="K15497" s="1">
        <v>33845</v>
      </c>
      <c r="L15497" s="1">
        <v>33906</v>
      </c>
      <c r="N15497">
        <v>102</v>
      </c>
      <c r="O15497">
        <v>1</v>
      </c>
      <c r="P15497">
        <v>23</v>
      </c>
      <c r="Q15497">
        <v>126</v>
      </c>
      <c r="S15497">
        <v>19659</v>
      </c>
    </row>
    <row r="15498" spans="1:19" x14ac:dyDescent="0.25">
      <c r="A15498">
        <v>1992</v>
      </c>
      <c r="B15498" t="s">
        <v>116</v>
      </c>
      <c r="C15498" t="s">
        <v>115</v>
      </c>
      <c r="D15498" t="s">
        <v>1</v>
      </c>
      <c r="E15498">
        <v>-3.153025</v>
      </c>
      <c r="F15498">
        <v>-59.561580999999997</v>
      </c>
      <c r="G15498" t="s">
        <v>3</v>
      </c>
      <c r="H15498">
        <v>6</v>
      </c>
      <c r="I15498">
        <f t="shared" si="242"/>
        <v>6</v>
      </c>
      <c r="J15498">
        <v>6</v>
      </c>
      <c r="K15498" s="1">
        <v>33838</v>
      </c>
      <c r="L15498" s="1">
        <v>33897</v>
      </c>
      <c r="N15498">
        <v>125</v>
      </c>
      <c r="O15498">
        <v>2</v>
      </c>
      <c r="P15498">
        <v>5</v>
      </c>
      <c r="Q15498">
        <v>132</v>
      </c>
      <c r="S15498">
        <v>20002</v>
      </c>
    </row>
    <row r="15499" spans="1:19" x14ac:dyDescent="0.25">
      <c r="A15499">
        <v>1992</v>
      </c>
      <c r="B15499" t="s">
        <v>117</v>
      </c>
      <c r="C15499" t="s">
        <v>115</v>
      </c>
      <c r="D15499" t="s">
        <v>1</v>
      </c>
      <c r="E15499">
        <v>-3.1969029999999998</v>
      </c>
      <c r="F15499">
        <v>-59.369325000000003</v>
      </c>
      <c r="G15499" t="s">
        <v>3</v>
      </c>
      <c r="H15499">
        <v>36</v>
      </c>
      <c r="I15499">
        <f t="shared" si="242"/>
        <v>36</v>
      </c>
      <c r="J15499">
        <v>36</v>
      </c>
      <c r="K15499" s="1">
        <v>33850</v>
      </c>
      <c r="L15499" s="1">
        <v>33938</v>
      </c>
      <c r="N15499">
        <v>120</v>
      </c>
      <c r="O15499">
        <v>0</v>
      </c>
      <c r="P15499">
        <v>3</v>
      </c>
      <c r="Q15499">
        <v>123</v>
      </c>
      <c r="S15499">
        <v>20142</v>
      </c>
    </row>
    <row r="15500" spans="1:19" x14ac:dyDescent="0.25">
      <c r="A15500">
        <v>1992</v>
      </c>
      <c r="B15500" t="s">
        <v>118</v>
      </c>
      <c r="C15500" t="s">
        <v>119</v>
      </c>
      <c r="D15500" t="s">
        <v>1</v>
      </c>
      <c r="E15500">
        <v>-6.570481</v>
      </c>
      <c r="F15500">
        <v>-64.407347000000001</v>
      </c>
      <c r="G15500" t="s">
        <v>3</v>
      </c>
      <c r="H15500">
        <v>23</v>
      </c>
      <c r="I15500">
        <f t="shared" si="242"/>
        <v>23</v>
      </c>
      <c r="J15500">
        <v>23</v>
      </c>
      <c r="K15500" s="1"/>
      <c r="L15500" s="1"/>
      <c r="N15500">
        <v>30</v>
      </c>
      <c r="O15500">
        <v>0</v>
      </c>
      <c r="P15500">
        <v>70</v>
      </c>
      <c r="Q15500">
        <v>100</v>
      </c>
      <c r="R15500">
        <v>0</v>
      </c>
      <c r="S15500">
        <v>19811</v>
      </c>
    </row>
    <row r="15501" spans="1:19" x14ac:dyDescent="0.25">
      <c r="A15501">
        <v>1992</v>
      </c>
      <c r="B15501" t="s">
        <v>118</v>
      </c>
      <c r="C15501" t="s">
        <v>119</v>
      </c>
      <c r="D15501" t="s">
        <v>1</v>
      </c>
      <c r="E15501">
        <v>-6.570481</v>
      </c>
      <c r="F15501">
        <v>-64.407347000000001</v>
      </c>
      <c r="G15501" t="s">
        <v>3</v>
      </c>
      <c r="H15501">
        <v>62</v>
      </c>
      <c r="I15501">
        <f t="shared" si="242"/>
        <v>62</v>
      </c>
      <c r="J15501">
        <v>62</v>
      </c>
      <c r="N15501">
        <v>55</v>
      </c>
      <c r="O15501">
        <v>0</v>
      </c>
      <c r="P15501">
        <v>10</v>
      </c>
      <c r="Q15501">
        <v>65</v>
      </c>
      <c r="S15501">
        <v>19951</v>
      </c>
    </row>
    <row r="15502" spans="1:19" x14ac:dyDescent="0.25">
      <c r="A15502">
        <v>1992</v>
      </c>
      <c r="B15502" t="s">
        <v>114</v>
      </c>
      <c r="C15502" t="s">
        <v>115</v>
      </c>
      <c r="D15502" t="s">
        <v>1</v>
      </c>
      <c r="E15502">
        <v>-3.1434250000000001</v>
      </c>
      <c r="F15502">
        <v>-59.899067000000002</v>
      </c>
      <c r="G15502" t="s">
        <v>3</v>
      </c>
      <c r="H15502">
        <v>45</v>
      </c>
      <c r="I15502">
        <f t="shared" si="242"/>
        <v>45</v>
      </c>
      <c r="J15502">
        <v>45</v>
      </c>
      <c r="K15502" s="1">
        <v>33843</v>
      </c>
      <c r="L15502" s="1">
        <v>33904</v>
      </c>
      <c r="N15502">
        <v>108</v>
      </c>
      <c r="O15502">
        <v>10</v>
      </c>
      <c r="P15502">
        <v>7</v>
      </c>
      <c r="Q15502">
        <v>125</v>
      </c>
      <c r="S15502">
        <v>19557</v>
      </c>
    </row>
    <row r="15503" spans="1:19" x14ac:dyDescent="0.25">
      <c r="A15503">
        <v>1992</v>
      </c>
      <c r="B15503" t="s">
        <v>114</v>
      </c>
      <c r="C15503" t="s">
        <v>115</v>
      </c>
      <c r="D15503" t="s">
        <v>1</v>
      </c>
      <c r="E15503">
        <v>-3.1434250000000001</v>
      </c>
      <c r="F15503">
        <v>-59.899067000000002</v>
      </c>
      <c r="G15503" t="s">
        <v>3</v>
      </c>
      <c r="H15503">
        <v>51</v>
      </c>
      <c r="I15503">
        <f t="shared" si="242"/>
        <v>51</v>
      </c>
      <c r="J15503">
        <v>51</v>
      </c>
      <c r="K15503" s="1">
        <v>33845</v>
      </c>
      <c r="L15503" s="1">
        <v>33906</v>
      </c>
      <c r="N15503">
        <v>142</v>
      </c>
      <c r="O15503">
        <v>3</v>
      </c>
      <c r="P15503">
        <v>3</v>
      </c>
      <c r="Q15503">
        <v>148</v>
      </c>
      <c r="S15503">
        <v>19559</v>
      </c>
    </row>
    <row r="15504" spans="1:19" x14ac:dyDescent="0.25">
      <c r="A15504">
        <v>1992</v>
      </c>
      <c r="B15504" t="s">
        <v>114</v>
      </c>
      <c r="C15504" t="s">
        <v>115</v>
      </c>
      <c r="D15504" t="s">
        <v>1</v>
      </c>
      <c r="E15504">
        <v>-3.1434250000000001</v>
      </c>
      <c r="F15504">
        <v>-59.899067000000002</v>
      </c>
      <c r="G15504" t="s">
        <v>3</v>
      </c>
      <c r="H15504">
        <v>68</v>
      </c>
      <c r="I15504">
        <f t="shared" si="242"/>
        <v>68</v>
      </c>
      <c r="J15504">
        <v>68</v>
      </c>
      <c r="K15504" s="1">
        <v>33846</v>
      </c>
      <c r="L15504" s="1">
        <v>33907</v>
      </c>
      <c r="N15504">
        <v>124</v>
      </c>
      <c r="O15504">
        <v>8</v>
      </c>
      <c r="P15504">
        <v>2</v>
      </c>
      <c r="Q15504">
        <v>134</v>
      </c>
      <c r="S15504">
        <v>19726</v>
      </c>
    </row>
    <row r="15505" spans="1:19" x14ac:dyDescent="0.25">
      <c r="A15505">
        <v>1992</v>
      </c>
      <c r="B15505" t="s">
        <v>118</v>
      </c>
      <c r="C15505" t="s">
        <v>119</v>
      </c>
      <c r="D15505" t="s">
        <v>1</v>
      </c>
      <c r="E15505">
        <v>-6.570481</v>
      </c>
      <c r="F15505">
        <v>-64.407347000000001</v>
      </c>
      <c r="G15505" t="s">
        <v>3</v>
      </c>
      <c r="H15505">
        <v>46</v>
      </c>
      <c r="I15505">
        <f t="shared" si="242"/>
        <v>46</v>
      </c>
      <c r="J15505">
        <v>46</v>
      </c>
      <c r="N15505">
        <v>60</v>
      </c>
      <c r="O15505">
        <v>0</v>
      </c>
      <c r="P15505">
        <v>10</v>
      </c>
      <c r="Q15505">
        <v>70</v>
      </c>
      <c r="S15505">
        <v>19944</v>
      </c>
    </row>
    <row r="15506" spans="1:19" x14ac:dyDescent="0.25">
      <c r="A15506">
        <v>1992</v>
      </c>
      <c r="B15506" t="s">
        <v>116</v>
      </c>
      <c r="C15506" t="s">
        <v>115</v>
      </c>
      <c r="D15506" t="s">
        <v>1</v>
      </c>
      <c r="E15506">
        <v>-3.153025</v>
      </c>
      <c r="F15506">
        <v>-59.561580999999997</v>
      </c>
      <c r="G15506" t="s">
        <v>3</v>
      </c>
      <c r="H15506">
        <v>63</v>
      </c>
      <c r="I15506">
        <f t="shared" si="242"/>
        <v>63</v>
      </c>
      <c r="J15506">
        <v>63</v>
      </c>
      <c r="K15506" s="1">
        <v>33850</v>
      </c>
      <c r="L15506" s="1">
        <v>33911</v>
      </c>
      <c r="N15506">
        <v>114</v>
      </c>
      <c r="O15506">
        <v>2</v>
      </c>
      <c r="P15506">
        <v>6</v>
      </c>
      <c r="Q15506">
        <v>122</v>
      </c>
      <c r="S15506">
        <v>19998</v>
      </c>
    </row>
    <row r="15507" spans="1:19" x14ac:dyDescent="0.25">
      <c r="A15507">
        <v>1992</v>
      </c>
      <c r="B15507" t="s">
        <v>116</v>
      </c>
      <c r="C15507" t="s">
        <v>115</v>
      </c>
      <c r="D15507" t="s">
        <v>1</v>
      </c>
      <c r="E15507">
        <v>-3.153025</v>
      </c>
      <c r="F15507">
        <v>-59.561580999999997</v>
      </c>
      <c r="G15507" t="s">
        <v>3</v>
      </c>
      <c r="H15507">
        <v>52</v>
      </c>
      <c r="I15507">
        <f t="shared" si="242"/>
        <v>52</v>
      </c>
      <c r="J15507">
        <v>52</v>
      </c>
      <c r="K15507" s="1">
        <v>33848</v>
      </c>
      <c r="L15507" s="1">
        <v>33909</v>
      </c>
      <c r="N15507">
        <v>77</v>
      </c>
      <c r="O15507">
        <v>0</v>
      </c>
      <c r="P15507">
        <v>3</v>
      </c>
      <c r="Q15507">
        <v>80</v>
      </c>
      <c r="S15507">
        <v>19994</v>
      </c>
    </row>
    <row r="15508" spans="1:19" x14ac:dyDescent="0.25">
      <c r="A15508">
        <v>1992</v>
      </c>
      <c r="B15508" t="s">
        <v>23</v>
      </c>
      <c r="C15508" t="s">
        <v>99</v>
      </c>
      <c r="D15508" t="s">
        <v>1</v>
      </c>
      <c r="E15508">
        <v>-4.9322499999999998</v>
      </c>
      <c r="F15508">
        <v>-66.832581000000005</v>
      </c>
      <c r="G15508" t="s">
        <v>3</v>
      </c>
      <c r="H15508">
        <v>23</v>
      </c>
      <c r="I15508">
        <f t="shared" si="242"/>
        <v>23</v>
      </c>
      <c r="J15508">
        <v>23</v>
      </c>
      <c r="K15508" s="1">
        <v>33863</v>
      </c>
      <c r="L15508" s="1">
        <v>33924</v>
      </c>
      <c r="N15508">
        <v>143</v>
      </c>
      <c r="O15508">
        <v>3</v>
      </c>
      <c r="P15508">
        <v>1</v>
      </c>
      <c r="Q15508">
        <v>147</v>
      </c>
      <c r="R15508">
        <v>0</v>
      </c>
      <c r="S15508">
        <v>19736</v>
      </c>
    </row>
    <row r="15509" spans="1:19" x14ac:dyDescent="0.25">
      <c r="A15509">
        <v>1992</v>
      </c>
      <c r="B15509" t="s">
        <v>118</v>
      </c>
      <c r="C15509" t="s">
        <v>119</v>
      </c>
      <c r="D15509" t="s">
        <v>1</v>
      </c>
      <c r="E15509">
        <v>-6.570481</v>
      </c>
      <c r="F15509">
        <v>-64.407347000000001</v>
      </c>
      <c r="G15509" t="s">
        <v>3</v>
      </c>
      <c r="H15509">
        <v>94</v>
      </c>
      <c r="I15509">
        <f t="shared" si="242"/>
        <v>94</v>
      </c>
      <c r="J15509">
        <v>94</v>
      </c>
      <c r="N15509">
        <v>106</v>
      </c>
      <c r="O15509">
        <v>0</v>
      </c>
      <c r="P15509">
        <v>0</v>
      </c>
      <c r="Q15509">
        <v>106</v>
      </c>
      <c r="S15509">
        <v>19957</v>
      </c>
    </row>
    <row r="15510" spans="1:19" x14ac:dyDescent="0.25">
      <c r="A15510">
        <v>1992</v>
      </c>
      <c r="B15510" t="s">
        <v>118</v>
      </c>
      <c r="C15510" t="s">
        <v>119</v>
      </c>
      <c r="D15510" t="s">
        <v>1</v>
      </c>
      <c r="E15510">
        <v>-6.570481</v>
      </c>
      <c r="F15510">
        <v>-64.407347000000001</v>
      </c>
      <c r="G15510" t="s">
        <v>3</v>
      </c>
      <c r="H15510">
        <v>6</v>
      </c>
      <c r="I15510">
        <f t="shared" si="242"/>
        <v>6</v>
      </c>
      <c r="J15510">
        <v>6</v>
      </c>
      <c r="K15510" s="1"/>
      <c r="L15510" s="1"/>
      <c r="N15510">
        <v>15</v>
      </c>
      <c r="O15510">
        <v>0</v>
      </c>
      <c r="P15510">
        <v>51</v>
      </c>
      <c r="Q15510">
        <v>66</v>
      </c>
      <c r="R15510">
        <v>0</v>
      </c>
      <c r="S15510">
        <v>19739</v>
      </c>
    </row>
    <row r="15511" spans="1:19" x14ac:dyDescent="0.25">
      <c r="A15511">
        <v>1992</v>
      </c>
      <c r="B15511" t="s">
        <v>23</v>
      </c>
      <c r="C15511" t="s">
        <v>99</v>
      </c>
      <c r="D15511" t="s">
        <v>1</v>
      </c>
      <c r="E15511">
        <v>-4.9322499999999998</v>
      </c>
      <c r="F15511">
        <v>-66.832581000000005</v>
      </c>
      <c r="G15511" t="s">
        <v>3</v>
      </c>
      <c r="H15511">
        <v>22</v>
      </c>
      <c r="I15511">
        <f t="shared" si="242"/>
        <v>22</v>
      </c>
      <c r="J15511">
        <v>22</v>
      </c>
      <c r="K15511" s="1">
        <v>33862</v>
      </c>
      <c r="L15511" s="1">
        <v>33923</v>
      </c>
      <c r="N15511">
        <v>113</v>
      </c>
      <c r="O15511">
        <v>3</v>
      </c>
      <c r="P15511">
        <v>2</v>
      </c>
      <c r="Q15511">
        <v>118</v>
      </c>
      <c r="R15511">
        <v>0</v>
      </c>
      <c r="S15511">
        <v>19823</v>
      </c>
    </row>
    <row r="15512" spans="1:19" x14ac:dyDescent="0.25">
      <c r="A15512">
        <v>1992</v>
      </c>
      <c r="B15512" t="s">
        <v>118</v>
      </c>
      <c r="C15512" t="s">
        <v>119</v>
      </c>
      <c r="D15512" t="s">
        <v>1</v>
      </c>
      <c r="E15512">
        <v>-6.570481</v>
      </c>
      <c r="F15512">
        <v>-64.407347000000001</v>
      </c>
      <c r="G15512" t="s">
        <v>3</v>
      </c>
      <c r="H15512">
        <v>31</v>
      </c>
      <c r="I15512">
        <f t="shared" si="242"/>
        <v>31</v>
      </c>
      <c r="J15512">
        <v>31</v>
      </c>
      <c r="K15512" s="1"/>
      <c r="L15512" s="1"/>
      <c r="N15512">
        <v>99</v>
      </c>
      <c r="O15512">
        <v>0</v>
      </c>
      <c r="P15512">
        <v>10</v>
      </c>
      <c r="Q15512">
        <v>109</v>
      </c>
      <c r="S15512">
        <v>19884</v>
      </c>
    </row>
    <row r="15513" spans="1:19" x14ac:dyDescent="0.25">
      <c r="A15513">
        <v>1992</v>
      </c>
      <c r="B15513" t="s">
        <v>114</v>
      </c>
      <c r="C15513" t="s">
        <v>115</v>
      </c>
      <c r="D15513" t="s">
        <v>1</v>
      </c>
      <c r="E15513">
        <v>-3.1434250000000001</v>
      </c>
      <c r="F15513">
        <v>-59.899067000000002</v>
      </c>
      <c r="G15513" t="s">
        <v>3</v>
      </c>
      <c r="H15513">
        <v>92</v>
      </c>
      <c r="I15513">
        <f t="shared" si="242"/>
        <v>92</v>
      </c>
      <c r="J15513">
        <v>92</v>
      </c>
      <c r="K15513" s="1">
        <v>33853</v>
      </c>
      <c r="L15513" s="1">
        <v>33914</v>
      </c>
      <c r="N15513">
        <v>151</v>
      </c>
      <c r="O15513">
        <v>0</v>
      </c>
      <c r="P15513">
        <v>0</v>
      </c>
      <c r="Q15513">
        <v>151</v>
      </c>
      <c r="S15513">
        <v>19764</v>
      </c>
    </row>
    <row r="15514" spans="1:19" x14ac:dyDescent="0.25">
      <c r="A15514">
        <v>1992</v>
      </c>
      <c r="B15514" t="s">
        <v>118</v>
      </c>
      <c r="C15514" t="s">
        <v>119</v>
      </c>
      <c r="D15514" t="s">
        <v>1</v>
      </c>
      <c r="E15514">
        <v>-6.570481</v>
      </c>
      <c r="F15514">
        <v>-64.407347000000001</v>
      </c>
      <c r="G15514" t="s">
        <v>3</v>
      </c>
      <c r="H15514">
        <v>70</v>
      </c>
      <c r="I15514">
        <f t="shared" si="242"/>
        <v>70</v>
      </c>
      <c r="J15514">
        <v>70</v>
      </c>
      <c r="N15514">
        <v>86</v>
      </c>
      <c r="O15514">
        <v>0</v>
      </c>
      <c r="P15514">
        <v>20</v>
      </c>
      <c r="Q15514">
        <v>106</v>
      </c>
      <c r="S15514">
        <v>19894</v>
      </c>
    </row>
    <row r="15515" spans="1:19" x14ac:dyDescent="0.25">
      <c r="A15515">
        <v>1992</v>
      </c>
      <c r="B15515" t="s">
        <v>116</v>
      </c>
      <c r="C15515" t="s">
        <v>115</v>
      </c>
      <c r="D15515" t="s">
        <v>1</v>
      </c>
      <c r="E15515">
        <v>-3.153025</v>
      </c>
      <c r="F15515">
        <v>-59.561580999999997</v>
      </c>
      <c r="G15515" t="s">
        <v>3</v>
      </c>
      <c r="H15515">
        <v>72</v>
      </c>
      <c r="I15515">
        <f t="shared" si="242"/>
        <v>72</v>
      </c>
      <c r="J15515">
        <v>72</v>
      </c>
      <c r="K15515" s="1">
        <v>33850</v>
      </c>
      <c r="L15515" s="1">
        <v>33911</v>
      </c>
      <c r="N15515">
        <v>58</v>
      </c>
      <c r="O15515">
        <v>11</v>
      </c>
      <c r="P15515">
        <v>3</v>
      </c>
      <c r="Q15515">
        <v>72</v>
      </c>
      <c r="S15515">
        <v>20033</v>
      </c>
    </row>
    <row r="15516" spans="1:19" x14ac:dyDescent="0.25">
      <c r="A15516">
        <v>1992</v>
      </c>
      <c r="B15516" t="s">
        <v>116</v>
      </c>
      <c r="C15516" t="s">
        <v>115</v>
      </c>
      <c r="D15516" t="s">
        <v>1</v>
      </c>
      <c r="E15516">
        <v>-3.153025</v>
      </c>
      <c r="F15516">
        <v>-59.561580999999997</v>
      </c>
      <c r="G15516" t="s">
        <v>3</v>
      </c>
      <c r="H15516">
        <v>3</v>
      </c>
      <c r="I15516">
        <f t="shared" si="242"/>
        <v>3</v>
      </c>
      <c r="J15516">
        <v>3</v>
      </c>
      <c r="K15516" s="1">
        <v>33834</v>
      </c>
      <c r="L15516" s="1">
        <v>33894</v>
      </c>
      <c r="N15516">
        <v>107</v>
      </c>
      <c r="O15516">
        <v>2</v>
      </c>
      <c r="P15516">
        <v>5</v>
      </c>
      <c r="Q15516">
        <v>114</v>
      </c>
      <c r="S15516">
        <v>19899</v>
      </c>
    </row>
    <row r="15517" spans="1:19" x14ac:dyDescent="0.25">
      <c r="A15517">
        <v>1992</v>
      </c>
      <c r="B15517" t="s">
        <v>118</v>
      </c>
      <c r="C15517" t="s">
        <v>119</v>
      </c>
      <c r="D15517" t="s">
        <v>1</v>
      </c>
      <c r="E15517">
        <v>-6.570481</v>
      </c>
      <c r="F15517">
        <v>-64.407347000000001</v>
      </c>
      <c r="G15517" t="s">
        <v>3</v>
      </c>
      <c r="H15517">
        <v>57</v>
      </c>
      <c r="I15517">
        <f t="shared" si="242"/>
        <v>57</v>
      </c>
      <c r="J15517">
        <v>57</v>
      </c>
      <c r="N15517">
        <v>65</v>
      </c>
      <c r="O15517">
        <v>0</v>
      </c>
      <c r="P15517">
        <v>15</v>
      </c>
      <c r="Q15517">
        <v>80</v>
      </c>
      <c r="S15517">
        <v>19892</v>
      </c>
    </row>
    <row r="15518" spans="1:19" x14ac:dyDescent="0.25">
      <c r="A15518">
        <v>1992</v>
      </c>
      <c r="B15518" t="s">
        <v>117</v>
      </c>
      <c r="C15518" t="s">
        <v>115</v>
      </c>
      <c r="D15518" t="s">
        <v>1</v>
      </c>
      <c r="E15518">
        <v>-3.1969029999999998</v>
      </c>
      <c r="F15518">
        <v>-59.369325000000003</v>
      </c>
      <c r="G15518" t="s">
        <v>3</v>
      </c>
      <c r="H15518">
        <v>30</v>
      </c>
      <c r="I15518">
        <f t="shared" si="242"/>
        <v>30</v>
      </c>
      <c r="J15518">
        <v>30</v>
      </c>
      <c r="K15518" s="1">
        <v>33848</v>
      </c>
      <c r="L15518" s="1">
        <v>33936</v>
      </c>
      <c r="N15518">
        <v>101</v>
      </c>
      <c r="O15518">
        <v>0</v>
      </c>
      <c r="P15518">
        <v>7</v>
      </c>
      <c r="Q15518">
        <v>108</v>
      </c>
      <c r="S15518">
        <v>20109</v>
      </c>
    </row>
    <row r="15519" spans="1:19" x14ac:dyDescent="0.25">
      <c r="A15519">
        <v>1992</v>
      </c>
      <c r="B15519" t="s">
        <v>118</v>
      </c>
      <c r="C15519" t="s">
        <v>119</v>
      </c>
      <c r="D15519" t="s">
        <v>1</v>
      </c>
      <c r="E15519">
        <v>-6.570481</v>
      </c>
      <c r="F15519">
        <v>-64.407347000000001</v>
      </c>
      <c r="G15519" t="s">
        <v>3</v>
      </c>
      <c r="H15519">
        <v>2</v>
      </c>
      <c r="I15519">
        <f t="shared" si="242"/>
        <v>2</v>
      </c>
      <c r="J15519">
        <v>2</v>
      </c>
      <c r="K15519" s="1"/>
      <c r="L15519" s="1"/>
      <c r="N15519">
        <v>100</v>
      </c>
      <c r="O15519">
        <v>0</v>
      </c>
      <c r="P15519">
        <v>3</v>
      </c>
      <c r="Q15519">
        <v>103</v>
      </c>
      <c r="R15519">
        <v>0</v>
      </c>
      <c r="S15519">
        <v>19825</v>
      </c>
    </row>
    <row r="15520" spans="1:19" x14ac:dyDescent="0.25">
      <c r="A15520">
        <v>1992</v>
      </c>
      <c r="B15520" t="s">
        <v>118</v>
      </c>
      <c r="C15520" t="s">
        <v>119</v>
      </c>
      <c r="D15520" t="s">
        <v>1</v>
      </c>
      <c r="E15520">
        <v>-6.570481</v>
      </c>
      <c r="F15520">
        <v>-64.407347000000001</v>
      </c>
      <c r="G15520" t="s">
        <v>3</v>
      </c>
      <c r="H15520">
        <v>32</v>
      </c>
      <c r="I15520">
        <f t="shared" si="242"/>
        <v>32</v>
      </c>
      <c r="J15520">
        <v>32</v>
      </c>
      <c r="K15520" s="1"/>
      <c r="L15520" s="1"/>
      <c r="N15520">
        <v>148</v>
      </c>
      <c r="O15520">
        <v>0</v>
      </c>
      <c r="P15520">
        <v>5</v>
      </c>
      <c r="Q15520">
        <v>153</v>
      </c>
      <c r="S15520">
        <v>19885</v>
      </c>
    </row>
    <row r="15521" spans="1:19" x14ac:dyDescent="0.25">
      <c r="A15521">
        <v>1992</v>
      </c>
      <c r="B15521" t="s">
        <v>113</v>
      </c>
      <c r="C15521" t="s">
        <v>45</v>
      </c>
      <c r="D15521" t="s">
        <v>1</v>
      </c>
      <c r="E15521">
        <v>-6.6973419999999999</v>
      </c>
      <c r="F15521">
        <v>-69.837342000000007</v>
      </c>
      <c r="G15521" t="s">
        <v>3</v>
      </c>
      <c r="H15521">
        <v>22</v>
      </c>
      <c r="I15521">
        <f t="shared" si="242"/>
        <v>22</v>
      </c>
      <c r="J15521">
        <v>22</v>
      </c>
      <c r="K15521" s="1">
        <v>33837</v>
      </c>
      <c r="L15521" s="1">
        <v>33898</v>
      </c>
      <c r="N15521">
        <v>119</v>
      </c>
      <c r="O15521">
        <v>0</v>
      </c>
      <c r="P15521">
        <v>6</v>
      </c>
      <c r="Q15521">
        <v>125</v>
      </c>
      <c r="S15521">
        <v>19405</v>
      </c>
    </row>
    <row r="15522" spans="1:19" x14ac:dyDescent="0.25">
      <c r="A15522">
        <v>1992</v>
      </c>
      <c r="B15522" t="s">
        <v>114</v>
      </c>
      <c r="C15522" t="s">
        <v>115</v>
      </c>
      <c r="D15522" t="s">
        <v>1</v>
      </c>
      <c r="E15522">
        <v>-3.1434250000000001</v>
      </c>
      <c r="F15522">
        <v>-59.899067000000002</v>
      </c>
      <c r="G15522" t="s">
        <v>3</v>
      </c>
      <c r="H15522">
        <v>44</v>
      </c>
      <c r="I15522">
        <f t="shared" si="242"/>
        <v>44</v>
      </c>
      <c r="J15522">
        <v>44</v>
      </c>
      <c r="K15522" s="1">
        <v>33843</v>
      </c>
      <c r="L15522" s="1">
        <v>33904</v>
      </c>
      <c r="N15522">
        <v>100</v>
      </c>
      <c r="O15522">
        <v>12</v>
      </c>
      <c r="P15522">
        <v>5</v>
      </c>
      <c r="Q15522">
        <v>117</v>
      </c>
      <c r="S15522">
        <v>19711</v>
      </c>
    </row>
    <row r="15523" spans="1:19" x14ac:dyDescent="0.25">
      <c r="A15523">
        <v>1992</v>
      </c>
      <c r="B15523" t="s">
        <v>114</v>
      </c>
      <c r="C15523" t="s">
        <v>115</v>
      </c>
      <c r="D15523" t="s">
        <v>1</v>
      </c>
      <c r="E15523">
        <v>-3.1434250000000001</v>
      </c>
      <c r="F15523">
        <v>-59.899067000000002</v>
      </c>
      <c r="G15523" t="s">
        <v>3</v>
      </c>
      <c r="H15523">
        <v>101</v>
      </c>
      <c r="I15523">
        <f t="shared" si="242"/>
        <v>101</v>
      </c>
      <c r="J15523">
        <v>101</v>
      </c>
      <c r="K15523" s="1">
        <v>33853</v>
      </c>
      <c r="L15523" s="1">
        <v>33914</v>
      </c>
      <c r="N15523">
        <v>161</v>
      </c>
      <c r="O15523">
        <v>0</v>
      </c>
      <c r="P15523">
        <v>3</v>
      </c>
      <c r="Q15523">
        <v>164</v>
      </c>
      <c r="S15523">
        <v>19781</v>
      </c>
    </row>
    <row r="15524" spans="1:19" x14ac:dyDescent="0.25">
      <c r="A15524">
        <v>1992</v>
      </c>
      <c r="B15524" t="s">
        <v>114</v>
      </c>
      <c r="C15524" t="s">
        <v>115</v>
      </c>
      <c r="D15524" t="s">
        <v>1</v>
      </c>
      <c r="E15524">
        <v>-3.1434250000000001</v>
      </c>
      <c r="F15524">
        <v>-59.899067000000002</v>
      </c>
      <c r="G15524" t="s">
        <v>3</v>
      </c>
      <c r="H15524">
        <v>116</v>
      </c>
      <c r="I15524">
        <f t="shared" si="242"/>
        <v>116</v>
      </c>
      <c r="J15524">
        <v>116</v>
      </c>
      <c r="K15524" s="1">
        <v>33862</v>
      </c>
      <c r="L15524" s="1">
        <v>33923</v>
      </c>
      <c r="N15524">
        <v>80</v>
      </c>
      <c r="O15524">
        <v>8</v>
      </c>
      <c r="P15524">
        <v>5</v>
      </c>
      <c r="Q15524">
        <v>93</v>
      </c>
      <c r="R15524">
        <v>0</v>
      </c>
      <c r="S15524">
        <v>19791</v>
      </c>
    </row>
    <row r="15525" spans="1:19" x14ac:dyDescent="0.25">
      <c r="A15525">
        <v>1992</v>
      </c>
      <c r="B15525" t="s">
        <v>23</v>
      </c>
      <c r="C15525" t="s">
        <v>99</v>
      </c>
      <c r="D15525" t="s">
        <v>1</v>
      </c>
      <c r="E15525">
        <v>-4.9322499999999998</v>
      </c>
      <c r="F15525">
        <v>-66.832581000000005</v>
      </c>
      <c r="G15525" t="s">
        <v>3</v>
      </c>
      <c r="H15525">
        <v>20</v>
      </c>
      <c r="I15525">
        <f t="shared" si="242"/>
        <v>20</v>
      </c>
      <c r="J15525">
        <v>20</v>
      </c>
      <c r="K15525" s="1">
        <v>33860</v>
      </c>
      <c r="L15525" s="1">
        <v>33921</v>
      </c>
      <c r="N15525">
        <v>107</v>
      </c>
      <c r="O15525">
        <v>0</v>
      </c>
      <c r="P15525">
        <v>0</v>
      </c>
      <c r="Q15525">
        <v>107</v>
      </c>
      <c r="R15525">
        <v>0</v>
      </c>
      <c r="S15525">
        <v>19843</v>
      </c>
    </row>
    <row r="15526" spans="1:19" x14ac:dyDescent="0.25">
      <c r="A15526">
        <v>1992</v>
      </c>
      <c r="B15526" t="s">
        <v>113</v>
      </c>
      <c r="C15526" t="s">
        <v>45</v>
      </c>
      <c r="D15526" t="s">
        <v>1</v>
      </c>
      <c r="E15526">
        <v>-6.6973419999999999</v>
      </c>
      <c r="F15526">
        <v>-69.837342000000007</v>
      </c>
      <c r="G15526" t="s">
        <v>3</v>
      </c>
      <c r="H15526">
        <v>34</v>
      </c>
      <c r="I15526">
        <f t="shared" si="242"/>
        <v>34</v>
      </c>
      <c r="J15526">
        <v>34</v>
      </c>
      <c r="K15526" s="1">
        <v>33841</v>
      </c>
      <c r="L15526" s="1">
        <v>33902</v>
      </c>
      <c r="N15526">
        <v>85</v>
      </c>
      <c r="O15526">
        <v>0</v>
      </c>
      <c r="P15526">
        <v>4</v>
      </c>
      <c r="Q15526">
        <v>89</v>
      </c>
      <c r="S15526">
        <v>19627</v>
      </c>
    </row>
    <row r="15527" spans="1:19" x14ac:dyDescent="0.25">
      <c r="A15527">
        <v>1992</v>
      </c>
      <c r="B15527" t="s">
        <v>113</v>
      </c>
      <c r="C15527" t="s">
        <v>45</v>
      </c>
      <c r="D15527" t="s">
        <v>1</v>
      </c>
      <c r="E15527">
        <v>-6.6973419999999999</v>
      </c>
      <c r="F15527">
        <v>-69.837342000000007</v>
      </c>
      <c r="G15527" t="s">
        <v>3</v>
      </c>
      <c r="H15527">
        <v>43</v>
      </c>
      <c r="I15527">
        <f t="shared" si="242"/>
        <v>43</v>
      </c>
      <c r="J15527">
        <v>43</v>
      </c>
      <c r="K15527" s="1">
        <v>33841</v>
      </c>
      <c r="L15527" s="1">
        <v>33902</v>
      </c>
      <c r="N15527">
        <v>62</v>
      </c>
      <c r="O15527">
        <v>0</v>
      </c>
      <c r="P15527">
        <v>11</v>
      </c>
      <c r="Q15527">
        <v>73</v>
      </c>
      <c r="S15527">
        <v>19632</v>
      </c>
    </row>
    <row r="15528" spans="1:19" x14ac:dyDescent="0.25">
      <c r="A15528">
        <v>1992</v>
      </c>
      <c r="B15528" t="s">
        <v>113</v>
      </c>
      <c r="C15528" t="s">
        <v>45</v>
      </c>
      <c r="D15528" t="s">
        <v>1</v>
      </c>
      <c r="E15528">
        <v>-6.6973419999999999</v>
      </c>
      <c r="F15528">
        <v>-69.837342000000007</v>
      </c>
      <c r="G15528" t="s">
        <v>3</v>
      </c>
      <c r="H15528">
        <v>62</v>
      </c>
      <c r="I15528">
        <f t="shared" si="242"/>
        <v>62</v>
      </c>
      <c r="J15528">
        <v>62</v>
      </c>
      <c r="K15528" s="1">
        <v>33847</v>
      </c>
      <c r="L15528" s="1">
        <v>33908</v>
      </c>
      <c r="N15528">
        <v>167</v>
      </c>
      <c r="O15528">
        <v>0</v>
      </c>
      <c r="P15528">
        <v>6</v>
      </c>
      <c r="Q15528">
        <v>173</v>
      </c>
      <c r="R15528">
        <v>0</v>
      </c>
      <c r="S15528">
        <v>19666</v>
      </c>
    </row>
    <row r="15529" spans="1:19" x14ac:dyDescent="0.25">
      <c r="A15529">
        <v>1992</v>
      </c>
      <c r="B15529" t="s">
        <v>114</v>
      </c>
      <c r="C15529" t="s">
        <v>115</v>
      </c>
      <c r="D15529" t="s">
        <v>1</v>
      </c>
      <c r="E15529">
        <v>-3.1434250000000001</v>
      </c>
      <c r="F15529">
        <v>-59.899067000000002</v>
      </c>
      <c r="G15529" t="s">
        <v>3</v>
      </c>
      <c r="H15529">
        <v>21</v>
      </c>
      <c r="I15529">
        <f t="shared" si="242"/>
        <v>21</v>
      </c>
      <c r="J15529">
        <v>21</v>
      </c>
      <c r="K15529" s="1">
        <v>33840</v>
      </c>
      <c r="L15529" s="1">
        <v>33901</v>
      </c>
      <c r="N15529">
        <v>128</v>
      </c>
      <c r="O15529">
        <v>0</v>
      </c>
      <c r="P15529">
        <v>0</v>
      </c>
      <c r="Q15529">
        <v>128</v>
      </c>
      <c r="R15529">
        <v>0</v>
      </c>
      <c r="S15529">
        <v>19701</v>
      </c>
    </row>
    <row r="15530" spans="1:19" x14ac:dyDescent="0.25">
      <c r="A15530">
        <v>1992</v>
      </c>
      <c r="B15530" t="s">
        <v>114</v>
      </c>
      <c r="C15530" t="s">
        <v>115</v>
      </c>
      <c r="D15530" t="s">
        <v>1</v>
      </c>
      <c r="E15530">
        <v>-3.1434250000000001</v>
      </c>
      <c r="F15530">
        <v>-59.899067000000002</v>
      </c>
      <c r="G15530" t="s">
        <v>3</v>
      </c>
      <c r="H15530">
        <v>23</v>
      </c>
      <c r="I15530">
        <f t="shared" si="242"/>
        <v>23</v>
      </c>
      <c r="J15530">
        <v>23</v>
      </c>
      <c r="K15530" s="1">
        <v>33841</v>
      </c>
      <c r="L15530" s="1">
        <v>33902</v>
      </c>
      <c r="N15530">
        <v>113</v>
      </c>
      <c r="O15530">
        <v>2</v>
      </c>
      <c r="P15530">
        <v>3</v>
      </c>
      <c r="Q15530">
        <v>118</v>
      </c>
      <c r="S15530">
        <v>19702</v>
      </c>
    </row>
    <row r="15531" spans="1:19" x14ac:dyDescent="0.25">
      <c r="A15531">
        <v>1992</v>
      </c>
      <c r="B15531" t="s">
        <v>118</v>
      </c>
      <c r="C15531" t="s">
        <v>119</v>
      </c>
      <c r="D15531" t="s">
        <v>1</v>
      </c>
      <c r="E15531">
        <v>-6.570481</v>
      </c>
      <c r="F15531">
        <v>-64.407347000000001</v>
      </c>
      <c r="G15531" t="s">
        <v>3</v>
      </c>
      <c r="H15531">
        <v>74</v>
      </c>
      <c r="I15531">
        <f t="shared" si="242"/>
        <v>74</v>
      </c>
      <c r="J15531">
        <v>74</v>
      </c>
      <c r="N15531">
        <v>90</v>
      </c>
      <c r="O15531">
        <v>0</v>
      </c>
      <c r="P15531">
        <v>20</v>
      </c>
      <c r="Q15531">
        <v>110</v>
      </c>
      <c r="S15531">
        <v>19931</v>
      </c>
    </row>
    <row r="15532" spans="1:19" x14ac:dyDescent="0.25">
      <c r="A15532">
        <v>1992</v>
      </c>
      <c r="B15532" t="s">
        <v>116</v>
      </c>
      <c r="C15532" t="s">
        <v>115</v>
      </c>
      <c r="D15532" t="s">
        <v>1</v>
      </c>
      <c r="E15532">
        <v>-3.153025</v>
      </c>
      <c r="F15532">
        <v>-59.561580999999997</v>
      </c>
      <c r="G15532" t="s">
        <v>3</v>
      </c>
      <c r="H15532">
        <v>7</v>
      </c>
      <c r="I15532">
        <f t="shared" si="242"/>
        <v>7</v>
      </c>
      <c r="J15532">
        <v>7</v>
      </c>
      <c r="K15532" s="1">
        <v>33840</v>
      </c>
      <c r="L15532" s="1">
        <v>33900</v>
      </c>
      <c r="N15532">
        <v>103</v>
      </c>
      <c r="O15532">
        <v>0</v>
      </c>
      <c r="P15532">
        <v>8</v>
      </c>
      <c r="Q15532">
        <v>111</v>
      </c>
      <c r="S15532">
        <v>19965</v>
      </c>
    </row>
    <row r="15533" spans="1:19" x14ac:dyDescent="0.25">
      <c r="A15533">
        <v>1992</v>
      </c>
      <c r="B15533" t="s">
        <v>116</v>
      </c>
      <c r="C15533" t="s">
        <v>115</v>
      </c>
      <c r="D15533" t="s">
        <v>1</v>
      </c>
      <c r="E15533">
        <v>-3.153025</v>
      </c>
      <c r="F15533">
        <v>-59.561580999999997</v>
      </c>
      <c r="G15533" t="s">
        <v>3</v>
      </c>
      <c r="H15533">
        <v>75</v>
      </c>
      <c r="I15533">
        <f t="shared" si="242"/>
        <v>75</v>
      </c>
      <c r="J15533">
        <v>75</v>
      </c>
      <c r="K15533" s="1">
        <v>33850</v>
      </c>
      <c r="L15533" s="1">
        <v>33911</v>
      </c>
      <c r="N15533">
        <v>88</v>
      </c>
      <c r="O15533">
        <v>2</v>
      </c>
      <c r="P15533">
        <v>15</v>
      </c>
      <c r="Q15533">
        <v>105</v>
      </c>
      <c r="S15533">
        <v>20048</v>
      </c>
    </row>
    <row r="15534" spans="1:19" x14ac:dyDescent="0.25">
      <c r="A15534">
        <v>1992</v>
      </c>
      <c r="B15534" t="s">
        <v>116</v>
      </c>
      <c r="C15534" t="s">
        <v>115</v>
      </c>
      <c r="D15534" t="s">
        <v>1</v>
      </c>
      <c r="E15534">
        <v>-3.153025</v>
      </c>
      <c r="F15534">
        <v>-59.561580999999997</v>
      </c>
      <c r="G15534" t="s">
        <v>3</v>
      </c>
      <c r="H15534">
        <v>90</v>
      </c>
      <c r="I15534">
        <f t="shared" si="242"/>
        <v>90</v>
      </c>
      <c r="J15534">
        <v>90</v>
      </c>
      <c r="K15534" s="1">
        <v>33873</v>
      </c>
      <c r="L15534" s="1">
        <v>33933</v>
      </c>
      <c r="N15534">
        <v>126</v>
      </c>
      <c r="O15534">
        <v>0</v>
      </c>
      <c r="P15534">
        <v>3</v>
      </c>
      <c r="Q15534">
        <v>129</v>
      </c>
      <c r="S15534">
        <v>20053</v>
      </c>
    </row>
    <row r="15535" spans="1:19" x14ac:dyDescent="0.25">
      <c r="A15535">
        <v>1992</v>
      </c>
      <c r="B15535" t="s">
        <v>116</v>
      </c>
      <c r="C15535" t="s">
        <v>115</v>
      </c>
      <c r="D15535" t="s">
        <v>1</v>
      </c>
      <c r="E15535">
        <v>-3.153025</v>
      </c>
      <c r="F15535">
        <v>-59.561580999999997</v>
      </c>
      <c r="G15535" t="s">
        <v>3</v>
      </c>
      <c r="H15535">
        <v>103</v>
      </c>
      <c r="I15535">
        <f t="shared" si="242"/>
        <v>103</v>
      </c>
      <c r="J15535">
        <v>103</v>
      </c>
      <c r="K15535" s="1">
        <v>33878</v>
      </c>
      <c r="L15535" s="1">
        <v>33948</v>
      </c>
      <c r="N15535">
        <v>130</v>
      </c>
      <c r="O15535">
        <v>0</v>
      </c>
      <c r="P15535">
        <v>0</v>
      </c>
      <c r="Q15535">
        <v>130</v>
      </c>
      <c r="S15535">
        <v>20056</v>
      </c>
    </row>
    <row r="15536" spans="1:19" x14ac:dyDescent="0.25">
      <c r="A15536">
        <v>1992</v>
      </c>
      <c r="B15536" t="s">
        <v>114</v>
      </c>
      <c r="C15536" t="s">
        <v>115</v>
      </c>
      <c r="D15536" t="s">
        <v>1</v>
      </c>
      <c r="E15536">
        <v>-3.1434250000000001</v>
      </c>
      <c r="F15536">
        <v>-59.899067000000002</v>
      </c>
      <c r="G15536" t="s">
        <v>3</v>
      </c>
      <c r="H15536">
        <v>18</v>
      </c>
      <c r="I15536">
        <f t="shared" si="242"/>
        <v>18</v>
      </c>
      <c r="J15536">
        <v>18</v>
      </c>
      <c r="K15536" s="1">
        <v>33840</v>
      </c>
      <c r="L15536" s="1">
        <v>33901</v>
      </c>
      <c r="N15536">
        <v>131</v>
      </c>
      <c r="O15536">
        <v>0</v>
      </c>
      <c r="P15536">
        <v>2</v>
      </c>
      <c r="Q15536">
        <v>133</v>
      </c>
      <c r="R15536">
        <v>0</v>
      </c>
      <c r="S15536">
        <v>19678</v>
      </c>
    </row>
    <row r="15537" spans="1:19" x14ac:dyDescent="0.25">
      <c r="A15537">
        <v>1992</v>
      </c>
      <c r="B15537" t="s">
        <v>116</v>
      </c>
      <c r="C15537" t="s">
        <v>115</v>
      </c>
      <c r="D15537" t="s">
        <v>1</v>
      </c>
      <c r="E15537">
        <v>-3.153025</v>
      </c>
      <c r="F15537">
        <v>-59.561580999999997</v>
      </c>
      <c r="G15537" t="s">
        <v>3</v>
      </c>
      <c r="H15537">
        <v>57</v>
      </c>
      <c r="I15537">
        <f t="shared" si="242"/>
        <v>57</v>
      </c>
      <c r="J15537">
        <v>57</v>
      </c>
      <c r="K15537" s="1">
        <v>33848</v>
      </c>
      <c r="L15537" s="1">
        <v>33909</v>
      </c>
      <c r="N15537">
        <v>87</v>
      </c>
      <c r="O15537">
        <v>1</v>
      </c>
      <c r="P15537">
        <v>2</v>
      </c>
      <c r="Q15537">
        <v>90</v>
      </c>
      <c r="S15537">
        <v>20046</v>
      </c>
    </row>
    <row r="15538" spans="1:19" x14ac:dyDescent="0.25">
      <c r="A15538">
        <v>1992</v>
      </c>
      <c r="B15538" t="s">
        <v>118</v>
      </c>
      <c r="C15538" t="s">
        <v>119</v>
      </c>
      <c r="D15538" t="s">
        <v>1</v>
      </c>
      <c r="E15538">
        <v>-6.570481</v>
      </c>
      <c r="F15538">
        <v>-64.407347000000001</v>
      </c>
      <c r="G15538" t="s">
        <v>3</v>
      </c>
      <c r="H15538">
        <v>78</v>
      </c>
      <c r="I15538">
        <f t="shared" si="242"/>
        <v>78</v>
      </c>
      <c r="J15538">
        <v>78</v>
      </c>
      <c r="N15538">
        <v>66</v>
      </c>
      <c r="O15538">
        <v>0</v>
      </c>
      <c r="P15538">
        <v>34</v>
      </c>
      <c r="Q15538">
        <v>100</v>
      </c>
      <c r="S15538">
        <v>19933</v>
      </c>
    </row>
    <row r="15539" spans="1:19" x14ac:dyDescent="0.25">
      <c r="A15539">
        <v>1992</v>
      </c>
      <c r="B15539" t="s">
        <v>116</v>
      </c>
      <c r="C15539" t="s">
        <v>115</v>
      </c>
      <c r="D15539" t="s">
        <v>1</v>
      </c>
      <c r="E15539">
        <v>-3.153025</v>
      </c>
      <c r="F15539">
        <v>-59.561580999999997</v>
      </c>
      <c r="G15539" t="s">
        <v>3</v>
      </c>
      <c r="H15539">
        <v>56</v>
      </c>
      <c r="I15539">
        <f t="shared" si="242"/>
        <v>56</v>
      </c>
      <c r="J15539">
        <v>56</v>
      </c>
      <c r="K15539" s="1">
        <v>33848</v>
      </c>
      <c r="L15539" s="1">
        <v>33909</v>
      </c>
      <c r="N15539">
        <v>123</v>
      </c>
      <c r="O15539">
        <v>1</v>
      </c>
      <c r="P15539">
        <v>1</v>
      </c>
      <c r="Q15539">
        <v>125</v>
      </c>
      <c r="S15539">
        <v>20045</v>
      </c>
    </row>
    <row r="15540" spans="1:19" x14ac:dyDescent="0.25">
      <c r="A15540">
        <v>1992</v>
      </c>
      <c r="B15540" t="s">
        <v>116</v>
      </c>
      <c r="C15540" t="s">
        <v>115</v>
      </c>
      <c r="D15540" t="s">
        <v>1</v>
      </c>
      <c r="E15540">
        <v>-3.153025</v>
      </c>
      <c r="F15540">
        <v>-59.561580999999997</v>
      </c>
      <c r="G15540" t="s">
        <v>3</v>
      </c>
      <c r="H15540">
        <v>5</v>
      </c>
      <c r="I15540">
        <f t="shared" si="242"/>
        <v>5</v>
      </c>
      <c r="J15540">
        <v>5</v>
      </c>
      <c r="K15540" s="1">
        <v>33838</v>
      </c>
      <c r="L15540" s="1">
        <v>33897</v>
      </c>
      <c r="N15540">
        <v>119</v>
      </c>
      <c r="O15540">
        <v>1</v>
      </c>
      <c r="P15540">
        <v>15</v>
      </c>
      <c r="Q15540">
        <v>135</v>
      </c>
      <c r="S15540">
        <v>20001</v>
      </c>
    </row>
    <row r="15541" spans="1:19" x14ac:dyDescent="0.25">
      <c r="A15541">
        <v>1992</v>
      </c>
      <c r="B15541" t="s">
        <v>117</v>
      </c>
      <c r="C15541" t="s">
        <v>115</v>
      </c>
      <c r="D15541" t="s">
        <v>1</v>
      </c>
      <c r="E15541">
        <v>-3.1969029999999998</v>
      </c>
      <c r="F15541">
        <v>-59.369325000000003</v>
      </c>
      <c r="G15541" t="s">
        <v>3</v>
      </c>
      <c r="H15541">
        <v>47</v>
      </c>
      <c r="I15541">
        <f t="shared" si="242"/>
        <v>47</v>
      </c>
      <c r="J15541">
        <v>47</v>
      </c>
      <c r="K15541" s="1">
        <v>33863</v>
      </c>
      <c r="L15541" s="1">
        <v>33922</v>
      </c>
      <c r="N15541">
        <v>73</v>
      </c>
      <c r="O15541">
        <v>6</v>
      </c>
      <c r="P15541">
        <v>16</v>
      </c>
      <c r="Q15541">
        <v>95</v>
      </c>
      <c r="S15541">
        <v>20148</v>
      </c>
    </row>
    <row r="15542" spans="1:19" x14ac:dyDescent="0.25">
      <c r="A15542">
        <v>1992</v>
      </c>
      <c r="B15542" t="s">
        <v>114</v>
      </c>
      <c r="C15542" t="s">
        <v>115</v>
      </c>
      <c r="D15542" t="s">
        <v>1</v>
      </c>
      <c r="E15542">
        <v>-3.1434250000000001</v>
      </c>
      <c r="F15542">
        <v>-59.899067000000002</v>
      </c>
      <c r="G15542" t="s">
        <v>3</v>
      </c>
      <c r="H15542">
        <v>4</v>
      </c>
      <c r="I15542">
        <f t="shared" si="242"/>
        <v>4</v>
      </c>
      <c r="J15542">
        <v>4</v>
      </c>
      <c r="K15542" s="1">
        <v>33833</v>
      </c>
      <c r="L15542" s="1">
        <v>33894</v>
      </c>
      <c r="N15542">
        <v>128</v>
      </c>
      <c r="O15542">
        <v>1</v>
      </c>
      <c r="P15542">
        <v>0</v>
      </c>
      <c r="Q15542">
        <v>129</v>
      </c>
      <c r="R15542">
        <v>0</v>
      </c>
      <c r="S15542">
        <v>19646</v>
      </c>
    </row>
    <row r="15543" spans="1:19" x14ac:dyDescent="0.25">
      <c r="A15543">
        <v>1992</v>
      </c>
      <c r="B15543" t="s">
        <v>114</v>
      </c>
      <c r="C15543" t="s">
        <v>115</v>
      </c>
      <c r="D15543" t="s">
        <v>1</v>
      </c>
      <c r="E15543">
        <v>-3.1434250000000001</v>
      </c>
      <c r="F15543">
        <v>-59.899067000000002</v>
      </c>
      <c r="G15543" t="s">
        <v>3</v>
      </c>
      <c r="H15543">
        <v>35</v>
      </c>
      <c r="I15543">
        <f t="shared" si="242"/>
        <v>35</v>
      </c>
      <c r="J15543">
        <v>35</v>
      </c>
      <c r="K15543" s="1">
        <v>33841</v>
      </c>
      <c r="L15543" s="1">
        <v>33902</v>
      </c>
      <c r="N15543">
        <v>110</v>
      </c>
      <c r="O15543">
        <v>0</v>
      </c>
      <c r="P15543">
        <v>6</v>
      </c>
      <c r="Q15543">
        <v>116</v>
      </c>
      <c r="S15543">
        <v>19654</v>
      </c>
    </row>
    <row r="15544" spans="1:19" x14ac:dyDescent="0.25">
      <c r="A15544">
        <v>1992</v>
      </c>
      <c r="B15544" t="s">
        <v>117</v>
      </c>
      <c r="C15544" t="s">
        <v>115</v>
      </c>
      <c r="D15544" t="s">
        <v>1</v>
      </c>
      <c r="E15544">
        <v>-3.1969029999999998</v>
      </c>
      <c r="F15544">
        <v>-59.369325000000003</v>
      </c>
      <c r="G15544" t="s">
        <v>3</v>
      </c>
      <c r="H15544">
        <v>50</v>
      </c>
      <c r="I15544">
        <f t="shared" si="242"/>
        <v>50</v>
      </c>
      <c r="J15544">
        <v>50</v>
      </c>
      <c r="N15544">
        <v>2557</v>
      </c>
      <c r="O15544">
        <v>71</v>
      </c>
      <c r="P15544">
        <v>400</v>
      </c>
      <c r="Q15544">
        <v>3028</v>
      </c>
      <c r="S15544">
        <v>20151</v>
      </c>
    </row>
    <row r="15545" spans="1:19" x14ac:dyDescent="0.25">
      <c r="A15545">
        <v>1992</v>
      </c>
      <c r="B15545" t="s">
        <v>118</v>
      </c>
      <c r="C15545" t="s">
        <v>119</v>
      </c>
      <c r="D15545" t="s">
        <v>1</v>
      </c>
      <c r="E15545">
        <v>-6.570481</v>
      </c>
      <c r="F15545">
        <v>-64.407347000000001</v>
      </c>
      <c r="G15545" t="s">
        <v>3</v>
      </c>
      <c r="H15545">
        <v>27</v>
      </c>
      <c r="I15545">
        <f t="shared" si="242"/>
        <v>27</v>
      </c>
      <c r="J15545">
        <v>27</v>
      </c>
      <c r="K15545" s="1"/>
      <c r="L15545" s="1"/>
      <c r="N15545">
        <v>105</v>
      </c>
      <c r="O15545">
        <v>3</v>
      </c>
      <c r="P15545">
        <v>12</v>
      </c>
      <c r="Q15545">
        <v>120</v>
      </c>
      <c r="S15545">
        <v>19901</v>
      </c>
    </row>
    <row r="15546" spans="1:19" x14ac:dyDescent="0.25">
      <c r="A15546">
        <v>1992</v>
      </c>
      <c r="B15546" t="s">
        <v>114</v>
      </c>
      <c r="C15546" t="s">
        <v>115</v>
      </c>
      <c r="D15546" t="s">
        <v>1</v>
      </c>
      <c r="E15546">
        <v>-3.1434250000000001</v>
      </c>
      <c r="F15546">
        <v>-59.899067000000002</v>
      </c>
      <c r="G15546" t="s">
        <v>3</v>
      </c>
      <c r="H15546">
        <v>37</v>
      </c>
      <c r="I15546">
        <f t="shared" si="242"/>
        <v>37</v>
      </c>
      <c r="J15546">
        <v>37</v>
      </c>
      <c r="K15546" s="1">
        <v>33841</v>
      </c>
      <c r="L15546" s="1">
        <v>33902</v>
      </c>
      <c r="N15546">
        <v>105</v>
      </c>
      <c r="O15546">
        <v>5</v>
      </c>
      <c r="P15546">
        <v>9</v>
      </c>
      <c r="Q15546">
        <v>119</v>
      </c>
      <c r="S15546">
        <v>19655</v>
      </c>
    </row>
    <row r="15547" spans="1:19" x14ac:dyDescent="0.25">
      <c r="A15547">
        <v>1992</v>
      </c>
      <c r="B15547" t="s">
        <v>23</v>
      </c>
      <c r="C15547" t="s">
        <v>99</v>
      </c>
      <c r="D15547" t="s">
        <v>1</v>
      </c>
      <c r="E15547">
        <v>-4.9322499999999998</v>
      </c>
      <c r="F15547">
        <v>-66.832581000000005</v>
      </c>
      <c r="G15547" t="s">
        <v>3</v>
      </c>
      <c r="H15547">
        <v>2</v>
      </c>
      <c r="I15547">
        <f t="shared" si="242"/>
        <v>2</v>
      </c>
      <c r="J15547">
        <v>2</v>
      </c>
      <c r="K15547" s="1">
        <v>33840</v>
      </c>
      <c r="L15547" s="1">
        <v>33901</v>
      </c>
      <c r="N15547">
        <v>75</v>
      </c>
      <c r="O15547">
        <v>13</v>
      </c>
      <c r="P15547">
        <v>0</v>
      </c>
      <c r="Q15547">
        <v>88</v>
      </c>
      <c r="R15547">
        <v>0</v>
      </c>
      <c r="S15547">
        <v>19803</v>
      </c>
    </row>
    <row r="15548" spans="1:19" x14ac:dyDescent="0.25">
      <c r="A15548">
        <v>1992</v>
      </c>
      <c r="B15548" t="s">
        <v>23</v>
      </c>
      <c r="C15548" t="s">
        <v>99</v>
      </c>
      <c r="D15548" t="s">
        <v>1</v>
      </c>
      <c r="E15548">
        <v>-4.9322499999999998</v>
      </c>
      <c r="F15548">
        <v>-66.832581000000005</v>
      </c>
      <c r="G15548" t="s">
        <v>3</v>
      </c>
      <c r="H15548">
        <v>12</v>
      </c>
      <c r="I15548">
        <f t="shared" si="242"/>
        <v>12</v>
      </c>
      <c r="J15548">
        <v>12</v>
      </c>
      <c r="K15548" s="1">
        <v>33850</v>
      </c>
      <c r="L15548" s="1">
        <v>33911</v>
      </c>
      <c r="N15548">
        <v>132</v>
      </c>
      <c r="O15548">
        <v>3</v>
      </c>
      <c r="P15548">
        <v>3</v>
      </c>
      <c r="Q15548">
        <v>138</v>
      </c>
      <c r="R15548">
        <v>0</v>
      </c>
      <c r="S15548">
        <v>19806</v>
      </c>
    </row>
    <row r="15549" spans="1:19" x14ac:dyDescent="0.25">
      <c r="A15549">
        <v>1992</v>
      </c>
      <c r="B15549" t="s">
        <v>114</v>
      </c>
      <c r="C15549" t="s">
        <v>115</v>
      </c>
      <c r="D15549" t="s">
        <v>1</v>
      </c>
      <c r="E15549">
        <v>-3.1434250000000001</v>
      </c>
      <c r="F15549">
        <v>-59.899067000000002</v>
      </c>
      <c r="G15549" t="s">
        <v>3</v>
      </c>
      <c r="H15549">
        <v>130</v>
      </c>
      <c r="I15549">
        <f t="shared" si="242"/>
        <v>130</v>
      </c>
      <c r="J15549">
        <v>130</v>
      </c>
      <c r="K15549" s="1">
        <v>33851</v>
      </c>
      <c r="L15549" s="1">
        <v>33912</v>
      </c>
      <c r="N15549">
        <v>148</v>
      </c>
      <c r="O15549">
        <v>6</v>
      </c>
      <c r="P15549">
        <v>3</v>
      </c>
      <c r="Q15549">
        <v>157</v>
      </c>
      <c r="R15549">
        <v>0</v>
      </c>
      <c r="S15549">
        <v>19760</v>
      </c>
    </row>
    <row r="15550" spans="1:19" x14ac:dyDescent="0.25">
      <c r="A15550">
        <v>1992</v>
      </c>
      <c r="B15550" t="s">
        <v>117</v>
      </c>
      <c r="C15550" t="s">
        <v>115</v>
      </c>
      <c r="D15550" t="s">
        <v>1</v>
      </c>
      <c r="E15550">
        <v>-3.1969029999999998</v>
      </c>
      <c r="F15550">
        <v>-59.369325000000003</v>
      </c>
      <c r="G15550" t="s">
        <v>3</v>
      </c>
      <c r="H15550">
        <v>28</v>
      </c>
      <c r="I15550">
        <f t="shared" si="242"/>
        <v>28</v>
      </c>
      <c r="J15550">
        <v>28</v>
      </c>
      <c r="K15550" s="1">
        <v>33848</v>
      </c>
      <c r="L15550" s="1">
        <v>33936</v>
      </c>
      <c r="N15550">
        <v>98</v>
      </c>
      <c r="O15550">
        <v>0</v>
      </c>
      <c r="P15550">
        <v>9</v>
      </c>
      <c r="Q15550">
        <v>107</v>
      </c>
      <c r="S15550">
        <v>20100</v>
      </c>
    </row>
    <row r="15551" spans="1:19" x14ac:dyDescent="0.25">
      <c r="A15551">
        <v>1992</v>
      </c>
      <c r="B15551" t="s">
        <v>117</v>
      </c>
      <c r="C15551" t="s">
        <v>115</v>
      </c>
      <c r="D15551" t="s">
        <v>1</v>
      </c>
      <c r="E15551">
        <v>-3.1969029999999998</v>
      </c>
      <c r="F15551">
        <v>-59.369325000000003</v>
      </c>
      <c r="G15551" t="s">
        <v>3</v>
      </c>
      <c r="H15551">
        <v>32</v>
      </c>
      <c r="I15551">
        <f t="shared" si="242"/>
        <v>32</v>
      </c>
      <c r="J15551">
        <v>32</v>
      </c>
      <c r="K15551" s="1">
        <v>33850</v>
      </c>
      <c r="L15551" s="1">
        <v>33938</v>
      </c>
      <c r="N15551">
        <v>105</v>
      </c>
      <c r="O15551">
        <v>3</v>
      </c>
      <c r="P15551">
        <v>13</v>
      </c>
      <c r="Q15551">
        <v>121</v>
      </c>
      <c r="S15551">
        <v>20078</v>
      </c>
    </row>
    <row r="15552" spans="1:19" x14ac:dyDescent="0.25">
      <c r="A15552">
        <v>1992</v>
      </c>
      <c r="B15552" t="s">
        <v>116</v>
      </c>
      <c r="C15552" t="s">
        <v>115</v>
      </c>
      <c r="D15552" t="s">
        <v>1</v>
      </c>
      <c r="E15552">
        <v>-3.153025</v>
      </c>
      <c r="F15552">
        <v>-59.561580999999997</v>
      </c>
      <c r="G15552" t="s">
        <v>3</v>
      </c>
      <c r="H15552">
        <v>8</v>
      </c>
      <c r="I15552">
        <f t="shared" si="242"/>
        <v>8</v>
      </c>
      <c r="J15552">
        <v>8</v>
      </c>
      <c r="K15552" s="1">
        <v>33840</v>
      </c>
      <c r="L15552" s="1">
        <v>33900</v>
      </c>
      <c r="N15552">
        <v>95</v>
      </c>
      <c r="O15552">
        <v>0</v>
      </c>
      <c r="P15552">
        <v>18</v>
      </c>
      <c r="Q15552">
        <v>113</v>
      </c>
      <c r="S15552">
        <v>19983</v>
      </c>
    </row>
    <row r="15553" spans="1:19" x14ac:dyDescent="0.25">
      <c r="A15553">
        <v>1992</v>
      </c>
      <c r="B15553" t="s">
        <v>114</v>
      </c>
      <c r="C15553" t="s">
        <v>115</v>
      </c>
      <c r="D15553" t="s">
        <v>1</v>
      </c>
      <c r="E15553">
        <v>-3.1434250000000001</v>
      </c>
      <c r="F15553">
        <v>-59.899067000000002</v>
      </c>
      <c r="G15553" t="s">
        <v>3</v>
      </c>
      <c r="H15553">
        <v>65</v>
      </c>
      <c r="I15553">
        <f t="shared" si="242"/>
        <v>65</v>
      </c>
      <c r="J15553">
        <v>65</v>
      </c>
      <c r="K15553" s="1">
        <v>33846</v>
      </c>
      <c r="L15553" s="1">
        <v>33907</v>
      </c>
      <c r="N15553">
        <v>142</v>
      </c>
      <c r="O15553">
        <v>1</v>
      </c>
      <c r="P15553">
        <v>13</v>
      </c>
      <c r="Q15553">
        <v>156</v>
      </c>
      <c r="S15553">
        <v>19724</v>
      </c>
    </row>
    <row r="15554" spans="1:19" x14ac:dyDescent="0.25">
      <c r="A15554">
        <v>1992</v>
      </c>
      <c r="B15554" t="s">
        <v>114</v>
      </c>
      <c r="C15554" t="s">
        <v>115</v>
      </c>
      <c r="D15554" t="s">
        <v>1</v>
      </c>
      <c r="E15554">
        <v>-3.1434250000000001</v>
      </c>
      <c r="F15554">
        <v>-59.899067000000002</v>
      </c>
      <c r="G15554" t="s">
        <v>3</v>
      </c>
      <c r="H15554">
        <v>56</v>
      </c>
      <c r="I15554">
        <f t="shared" si="242"/>
        <v>56</v>
      </c>
      <c r="J15554">
        <v>56</v>
      </c>
      <c r="K15554" s="1">
        <v>33845</v>
      </c>
      <c r="L15554" s="1">
        <v>33906</v>
      </c>
      <c r="N15554">
        <v>120</v>
      </c>
      <c r="O15554">
        <v>0</v>
      </c>
      <c r="P15554">
        <v>16</v>
      </c>
      <c r="Q15554">
        <v>136</v>
      </c>
      <c r="S15554">
        <v>19560</v>
      </c>
    </row>
    <row r="15555" spans="1:19" x14ac:dyDescent="0.25">
      <c r="A15555">
        <v>1992</v>
      </c>
      <c r="B15555" t="s">
        <v>118</v>
      </c>
      <c r="C15555" t="s">
        <v>119</v>
      </c>
      <c r="D15555" t="s">
        <v>1</v>
      </c>
      <c r="E15555">
        <v>-6.570481</v>
      </c>
      <c r="F15555">
        <v>-64.407347000000001</v>
      </c>
      <c r="G15555" t="s">
        <v>3</v>
      </c>
      <c r="H15555">
        <v>98</v>
      </c>
      <c r="I15555">
        <f t="shared" ref="I15555:I15618" si="243">H15555/1</f>
        <v>98</v>
      </c>
      <c r="J15555">
        <v>98</v>
      </c>
      <c r="K15555" s="1"/>
      <c r="L15555" s="1"/>
      <c r="N15555">
        <v>74</v>
      </c>
      <c r="O15555">
        <v>0</v>
      </c>
      <c r="P15555">
        <v>0</v>
      </c>
      <c r="Q15555">
        <v>74</v>
      </c>
      <c r="S15555">
        <v>19959</v>
      </c>
    </row>
    <row r="15556" spans="1:19" x14ac:dyDescent="0.25">
      <c r="A15556">
        <v>1992</v>
      </c>
      <c r="B15556" t="s">
        <v>23</v>
      </c>
      <c r="C15556" t="s">
        <v>99</v>
      </c>
      <c r="D15556" t="s">
        <v>1</v>
      </c>
      <c r="E15556">
        <v>-4.9322499999999998</v>
      </c>
      <c r="F15556">
        <v>-66.832581000000005</v>
      </c>
      <c r="G15556" t="s">
        <v>3</v>
      </c>
      <c r="H15556">
        <v>6</v>
      </c>
      <c r="I15556">
        <f t="shared" si="243"/>
        <v>6</v>
      </c>
      <c r="J15556">
        <v>6</v>
      </c>
      <c r="K15556" s="1">
        <v>33843</v>
      </c>
      <c r="L15556" s="1">
        <v>33904</v>
      </c>
      <c r="N15556">
        <v>63</v>
      </c>
      <c r="O15556">
        <v>16</v>
      </c>
      <c r="P15556">
        <v>3</v>
      </c>
      <c r="Q15556">
        <v>82</v>
      </c>
      <c r="R15556">
        <v>0</v>
      </c>
      <c r="S15556">
        <v>19733</v>
      </c>
    </row>
    <row r="15557" spans="1:19" x14ac:dyDescent="0.25">
      <c r="A15557">
        <v>1992</v>
      </c>
      <c r="B15557" t="s">
        <v>117</v>
      </c>
      <c r="C15557" t="s">
        <v>115</v>
      </c>
      <c r="D15557" t="s">
        <v>1</v>
      </c>
      <c r="E15557">
        <v>-3.1969029999999998</v>
      </c>
      <c r="F15557">
        <v>-59.369325000000003</v>
      </c>
      <c r="G15557" t="s">
        <v>3</v>
      </c>
      <c r="H15557">
        <v>29</v>
      </c>
      <c r="I15557">
        <f t="shared" si="243"/>
        <v>29</v>
      </c>
      <c r="J15557">
        <v>29</v>
      </c>
      <c r="K15557" s="1">
        <v>33848</v>
      </c>
      <c r="L15557" s="1">
        <v>33936</v>
      </c>
      <c r="N15557">
        <v>103</v>
      </c>
      <c r="O15557">
        <v>0</v>
      </c>
      <c r="P15557">
        <v>11</v>
      </c>
      <c r="Q15557">
        <v>114</v>
      </c>
      <c r="S15557">
        <v>20076</v>
      </c>
    </row>
    <row r="15558" spans="1:19" x14ac:dyDescent="0.25">
      <c r="A15558">
        <v>1992</v>
      </c>
      <c r="B15558" t="s">
        <v>116</v>
      </c>
      <c r="C15558" t="s">
        <v>115</v>
      </c>
      <c r="D15558" t="s">
        <v>1</v>
      </c>
      <c r="E15558">
        <v>-3.153025</v>
      </c>
      <c r="F15558">
        <v>-59.561580999999997</v>
      </c>
      <c r="G15558" t="s">
        <v>3</v>
      </c>
      <c r="H15558">
        <v>80</v>
      </c>
      <c r="I15558">
        <f t="shared" si="243"/>
        <v>80</v>
      </c>
      <c r="J15558">
        <v>80</v>
      </c>
      <c r="K15558" s="1">
        <v>33858</v>
      </c>
      <c r="L15558" s="1">
        <v>33912</v>
      </c>
      <c r="N15558">
        <v>108</v>
      </c>
      <c r="O15558">
        <v>0</v>
      </c>
      <c r="P15558">
        <v>7</v>
      </c>
      <c r="Q15558">
        <v>115</v>
      </c>
      <c r="S15558">
        <v>20063</v>
      </c>
    </row>
    <row r="15559" spans="1:19" x14ac:dyDescent="0.25">
      <c r="A15559">
        <v>1992</v>
      </c>
      <c r="B15559" t="s">
        <v>118</v>
      </c>
      <c r="C15559" t="s">
        <v>119</v>
      </c>
      <c r="D15559" t="s">
        <v>1</v>
      </c>
      <c r="E15559">
        <v>-6.570481</v>
      </c>
      <c r="F15559">
        <v>-64.407347000000001</v>
      </c>
      <c r="G15559" t="s">
        <v>3</v>
      </c>
      <c r="H15559">
        <v>7</v>
      </c>
      <c r="I15559">
        <f t="shared" si="243"/>
        <v>7</v>
      </c>
      <c r="J15559">
        <v>7</v>
      </c>
      <c r="K15559" s="1"/>
      <c r="L15559" s="1"/>
      <c r="N15559">
        <v>24</v>
      </c>
      <c r="O15559">
        <v>0</v>
      </c>
      <c r="P15559">
        <v>55</v>
      </c>
      <c r="Q15559">
        <v>79</v>
      </c>
      <c r="R15559">
        <v>0</v>
      </c>
      <c r="S15559">
        <v>19740</v>
      </c>
    </row>
    <row r="15560" spans="1:19" x14ac:dyDescent="0.25">
      <c r="A15560">
        <v>1992</v>
      </c>
      <c r="B15560" t="s">
        <v>116</v>
      </c>
      <c r="C15560" t="s">
        <v>115</v>
      </c>
      <c r="D15560" t="s">
        <v>1</v>
      </c>
      <c r="E15560">
        <v>-3.153025</v>
      </c>
      <c r="F15560">
        <v>-59.561580999999997</v>
      </c>
      <c r="G15560" t="s">
        <v>3</v>
      </c>
      <c r="H15560">
        <v>70</v>
      </c>
      <c r="I15560">
        <f t="shared" si="243"/>
        <v>70</v>
      </c>
      <c r="J15560">
        <v>70</v>
      </c>
      <c r="K15560" s="1">
        <v>33850</v>
      </c>
      <c r="L15560" s="1">
        <v>33911</v>
      </c>
      <c r="N15560">
        <v>103</v>
      </c>
      <c r="O15560">
        <v>2</v>
      </c>
      <c r="P15560">
        <v>7</v>
      </c>
      <c r="Q15560">
        <v>112</v>
      </c>
      <c r="S15560">
        <v>20061</v>
      </c>
    </row>
    <row r="15561" spans="1:19" x14ac:dyDescent="0.25">
      <c r="A15561">
        <v>1992</v>
      </c>
      <c r="B15561" t="s">
        <v>116</v>
      </c>
      <c r="C15561" t="s">
        <v>115</v>
      </c>
      <c r="D15561" t="s">
        <v>1</v>
      </c>
      <c r="E15561">
        <v>-3.153025</v>
      </c>
      <c r="F15561">
        <v>-59.561580999999997</v>
      </c>
      <c r="G15561" t="s">
        <v>3</v>
      </c>
      <c r="H15561">
        <v>18</v>
      </c>
      <c r="I15561">
        <f t="shared" si="243"/>
        <v>18</v>
      </c>
      <c r="J15561">
        <v>18</v>
      </c>
      <c r="K15561" s="1">
        <v>33842</v>
      </c>
      <c r="L15561" s="1">
        <v>33901</v>
      </c>
      <c r="N15561">
        <v>100</v>
      </c>
      <c r="O15561">
        <v>3</v>
      </c>
      <c r="P15561">
        <v>2</v>
      </c>
      <c r="Q15561">
        <v>105</v>
      </c>
      <c r="S15561">
        <v>19987</v>
      </c>
    </row>
    <row r="15562" spans="1:19" x14ac:dyDescent="0.25">
      <c r="A15562">
        <v>1992</v>
      </c>
      <c r="B15562" t="s">
        <v>117</v>
      </c>
      <c r="C15562" t="s">
        <v>115</v>
      </c>
      <c r="D15562" t="s">
        <v>1</v>
      </c>
      <c r="E15562">
        <v>-3.1969029999999998</v>
      </c>
      <c r="F15562">
        <v>-59.369325000000003</v>
      </c>
      <c r="G15562" t="s">
        <v>3</v>
      </c>
      <c r="H15562">
        <v>10</v>
      </c>
      <c r="I15562">
        <f t="shared" si="243"/>
        <v>10</v>
      </c>
      <c r="J15562">
        <v>10</v>
      </c>
      <c r="K15562" s="1">
        <v>33843</v>
      </c>
      <c r="L15562" s="1">
        <v>33904</v>
      </c>
      <c r="N15562">
        <v>123</v>
      </c>
      <c r="O15562">
        <v>0</v>
      </c>
      <c r="P15562">
        <v>8</v>
      </c>
      <c r="Q15562">
        <v>131</v>
      </c>
      <c r="S15562">
        <v>20107</v>
      </c>
    </row>
    <row r="15563" spans="1:19" x14ac:dyDescent="0.25">
      <c r="A15563">
        <v>1992</v>
      </c>
      <c r="B15563" t="s">
        <v>114</v>
      </c>
      <c r="C15563" t="s">
        <v>115</v>
      </c>
      <c r="D15563" t="s">
        <v>1</v>
      </c>
      <c r="E15563">
        <v>-3.1434250000000001</v>
      </c>
      <c r="F15563">
        <v>-59.899067000000002</v>
      </c>
      <c r="G15563" t="s">
        <v>3</v>
      </c>
      <c r="H15563">
        <v>108</v>
      </c>
      <c r="I15563">
        <f t="shared" si="243"/>
        <v>108</v>
      </c>
      <c r="J15563">
        <v>108</v>
      </c>
      <c r="K15563" s="1">
        <v>33854</v>
      </c>
      <c r="L15563" s="1">
        <v>33915</v>
      </c>
      <c r="N15563">
        <v>101</v>
      </c>
      <c r="O15563">
        <v>0</v>
      </c>
      <c r="P15563">
        <v>0</v>
      </c>
      <c r="Q15563">
        <v>101</v>
      </c>
      <c r="R15563">
        <v>0</v>
      </c>
      <c r="S15563">
        <v>19768</v>
      </c>
    </row>
    <row r="15564" spans="1:19" x14ac:dyDescent="0.25">
      <c r="A15564">
        <v>1992</v>
      </c>
      <c r="B15564" t="s">
        <v>116</v>
      </c>
      <c r="C15564" t="s">
        <v>115</v>
      </c>
      <c r="D15564" t="s">
        <v>1</v>
      </c>
      <c r="E15564">
        <v>-3.153025</v>
      </c>
      <c r="F15564">
        <v>-59.561580999999997</v>
      </c>
      <c r="G15564" t="s">
        <v>3</v>
      </c>
      <c r="H15564">
        <v>94</v>
      </c>
      <c r="I15564">
        <f t="shared" si="243"/>
        <v>94</v>
      </c>
      <c r="J15564">
        <v>94</v>
      </c>
      <c r="K15564" s="1">
        <v>33875</v>
      </c>
      <c r="L15564" s="1">
        <v>33933</v>
      </c>
      <c r="N15564">
        <v>94</v>
      </c>
      <c r="O15564">
        <v>1</v>
      </c>
      <c r="P15564">
        <v>15</v>
      </c>
      <c r="Q15564">
        <v>110</v>
      </c>
      <c r="S15564">
        <v>20038</v>
      </c>
    </row>
    <row r="15565" spans="1:19" x14ac:dyDescent="0.25">
      <c r="A15565">
        <v>1992</v>
      </c>
      <c r="B15565" t="s">
        <v>114</v>
      </c>
      <c r="C15565" t="s">
        <v>115</v>
      </c>
      <c r="D15565" t="s">
        <v>1</v>
      </c>
      <c r="E15565">
        <v>-3.1434250000000001</v>
      </c>
      <c r="F15565">
        <v>-59.899067000000002</v>
      </c>
      <c r="G15565" t="s">
        <v>3</v>
      </c>
      <c r="H15565">
        <v>11</v>
      </c>
      <c r="I15565">
        <f t="shared" si="243"/>
        <v>11</v>
      </c>
      <c r="J15565">
        <v>11</v>
      </c>
      <c r="K15565" s="1">
        <v>33839</v>
      </c>
      <c r="L15565" s="1">
        <v>33900</v>
      </c>
      <c r="N15565">
        <v>131</v>
      </c>
      <c r="O15565">
        <v>1</v>
      </c>
      <c r="P15565">
        <v>3</v>
      </c>
      <c r="Q15565">
        <v>135</v>
      </c>
      <c r="R15565">
        <v>0</v>
      </c>
      <c r="S15565">
        <v>19686</v>
      </c>
    </row>
    <row r="15566" spans="1:19" x14ac:dyDescent="0.25">
      <c r="A15566">
        <v>1992</v>
      </c>
      <c r="B15566" t="s">
        <v>118</v>
      </c>
      <c r="C15566" t="s">
        <v>119</v>
      </c>
      <c r="D15566" t="s">
        <v>1</v>
      </c>
      <c r="E15566">
        <v>-6.570481</v>
      </c>
      <c r="F15566">
        <v>-64.407347000000001</v>
      </c>
      <c r="G15566" t="s">
        <v>3</v>
      </c>
      <c r="H15566">
        <v>15</v>
      </c>
      <c r="I15566">
        <f t="shared" si="243"/>
        <v>15</v>
      </c>
      <c r="J15566">
        <v>15</v>
      </c>
      <c r="N15566">
        <v>52</v>
      </c>
      <c r="O15566">
        <v>0</v>
      </c>
      <c r="P15566">
        <v>21</v>
      </c>
      <c r="Q15566">
        <v>73</v>
      </c>
      <c r="R15566">
        <v>0</v>
      </c>
      <c r="S15566">
        <v>19833</v>
      </c>
    </row>
    <row r="15567" spans="1:19" x14ac:dyDescent="0.25">
      <c r="A15567">
        <v>1992</v>
      </c>
      <c r="B15567" t="s">
        <v>118</v>
      </c>
      <c r="C15567" t="s">
        <v>119</v>
      </c>
      <c r="D15567" t="s">
        <v>1</v>
      </c>
      <c r="E15567">
        <v>-6.570481</v>
      </c>
      <c r="F15567">
        <v>-64.407347000000001</v>
      </c>
      <c r="G15567" t="s">
        <v>3</v>
      </c>
      <c r="H15567">
        <v>21</v>
      </c>
      <c r="I15567">
        <f t="shared" si="243"/>
        <v>21</v>
      </c>
      <c r="J15567">
        <v>21</v>
      </c>
      <c r="K15567" s="1"/>
      <c r="L15567" s="1"/>
      <c r="N15567">
        <v>84</v>
      </c>
      <c r="O15567">
        <v>0</v>
      </c>
      <c r="P15567">
        <v>6</v>
      </c>
      <c r="Q15567">
        <v>90</v>
      </c>
      <c r="R15567">
        <v>0</v>
      </c>
      <c r="S15567">
        <v>19836</v>
      </c>
    </row>
    <row r="15568" spans="1:19" x14ac:dyDescent="0.25">
      <c r="A15568">
        <v>1992</v>
      </c>
      <c r="B15568" t="s">
        <v>116</v>
      </c>
      <c r="C15568" t="s">
        <v>115</v>
      </c>
      <c r="D15568" t="s">
        <v>1</v>
      </c>
      <c r="E15568">
        <v>-3.153025</v>
      </c>
      <c r="F15568">
        <v>-59.561580999999997</v>
      </c>
      <c r="G15568" t="s">
        <v>3</v>
      </c>
      <c r="H15568">
        <v>54</v>
      </c>
      <c r="I15568">
        <f t="shared" si="243"/>
        <v>54</v>
      </c>
      <c r="J15568">
        <v>54</v>
      </c>
      <c r="K15568" s="1">
        <v>33848</v>
      </c>
      <c r="L15568" s="1">
        <v>33909</v>
      </c>
      <c r="N15568">
        <v>92</v>
      </c>
      <c r="O15568">
        <v>1</v>
      </c>
      <c r="P15568">
        <v>0</v>
      </c>
      <c r="Q15568">
        <v>93</v>
      </c>
      <c r="S15568">
        <v>20029</v>
      </c>
    </row>
    <row r="15569" spans="1:19" x14ac:dyDescent="0.25">
      <c r="A15569">
        <v>1992</v>
      </c>
      <c r="B15569" t="s">
        <v>117</v>
      </c>
      <c r="C15569" t="s">
        <v>115</v>
      </c>
      <c r="D15569" t="s">
        <v>1</v>
      </c>
      <c r="E15569">
        <v>-3.1969029999999998</v>
      </c>
      <c r="F15569">
        <v>-59.369325000000003</v>
      </c>
      <c r="G15569" t="s">
        <v>3</v>
      </c>
      <c r="H15569">
        <v>4</v>
      </c>
      <c r="I15569">
        <f t="shared" si="243"/>
        <v>4</v>
      </c>
      <c r="J15569">
        <v>4</v>
      </c>
      <c r="K15569" s="1">
        <v>33843</v>
      </c>
      <c r="L15569" s="1">
        <v>33904</v>
      </c>
      <c r="N15569">
        <v>102</v>
      </c>
      <c r="O15569">
        <v>0</v>
      </c>
      <c r="P15569">
        <v>43</v>
      </c>
      <c r="Q15569">
        <v>145</v>
      </c>
      <c r="S15569">
        <v>20104</v>
      </c>
    </row>
    <row r="15570" spans="1:19" x14ac:dyDescent="0.25">
      <c r="A15570">
        <v>1992</v>
      </c>
      <c r="B15570" t="s">
        <v>118</v>
      </c>
      <c r="C15570" t="s">
        <v>119</v>
      </c>
      <c r="D15570" t="s">
        <v>1</v>
      </c>
      <c r="E15570">
        <v>-6.570481</v>
      </c>
      <c r="F15570">
        <v>-64.407347000000001</v>
      </c>
      <c r="G15570" t="s">
        <v>3</v>
      </c>
      <c r="H15570">
        <v>41</v>
      </c>
      <c r="I15570">
        <f t="shared" si="243"/>
        <v>41</v>
      </c>
      <c r="J15570">
        <v>41</v>
      </c>
      <c r="K15570" s="1"/>
      <c r="L15570" s="1"/>
      <c r="N15570">
        <v>132</v>
      </c>
      <c r="O15570">
        <v>0</v>
      </c>
      <c r="P15570">
        <v>3</v>
      </c>
      <c r="Q15570">
        <v>135</v>
      </c>
      <c r="S15570">
        <v>19886</v>
      </c>
    </row>
    <row r="15571" spans="1:19" x14ac:dyDescent="0.25">
      <c r="A15571">
        <v>1992</v>
      </c>
      <c r="B15571" t="s">
        <v>114</v>
      </c>
      <c r="C15571" t="s">
        <v>115</v>
      </c>
      <c r="D15571" t="s">
        <v>1</v>
      </c>
      <c r="E15571">
        <v>-3.1434250000000001</v>
      </c>
      <c r="F15571">
        <v>-59.899067000000002</v>
      </c>
      <c r="G15571" t="s">
        <v>3</v>
      </c>
      <c r="H15571">
        <v>114</v>
      </c>
      <c r="I15571">
        <f t="shared" si="243"/>
        <v>114</v>
      </c>
      <c r="J15571">
        <v>114</v>
      </c>
      <c r="K15571" s="1">
        <v>33857</v>
      </c>
      <c r="L15571" s="1">
        <v>33918</v>
      </c>
      <c r="N15571">
        <v>106</v>
      </c>
      <c r="O15571">
        <v>0</v>
      </c>
      <c r="P15571">
        <v>0</v>
      </c>
      <c r="Q15571">
        <v>106</v>
      </c>
      <c r="R15571">
        <v>0</v>
      </c>
      <c r="S15571">
        <v>19769</v>
      </c>
    </row>
    <row r="15572" spans="1:19" x14ac:dyDescent="0.25">
      <c r="A15572">
        <v>1992</v>
      </c>
      <c r="B15572" t="s">
        <v>117</v>
      </c>
      <c r="C15572" t="s">
        <v>115</v>
      </c>
      <c r="D15572" t="s">
        <v>1</v>
      </c>
      <c r="E15572">
        <v>-3.1969029999999998</v>
      </c>
      <c r="F15572">
        <v>-59.369325000000003</v>
      </c>
      <c r="G15572" t="s">
        <v>3</v>
      </c>
      <c r="H15572">
        <v>12</v>
      </c>
      <c r="I15572">
        <f t="shared" si="243"/>
        <v>12</v>
      </c>
      <c r="J15572">
        <v>12</v>
      </c>
      <c r="K15572" s="1">
        <v>33843</v>
      </c>
      <c r="L15572" s="1">
        <v>33904</v>
      </c>
      <c r="N15572">
        <v>103</v>
      </c>
      <c r="O15572">
        <v>3</v>
      </c>
      <c r="P15572">
        <v>20</v>
      </c>
      <c r="Q15572">
        <v>126</v>
      </c>
      <c r="S15572">
        <v>20108</v>
      </c>
    </row>
    <row r="15573" spans="1:19" x14ac:dyDescent="0.25">
      <c r="A15573">
        <v>1992</v>
      </c>
      <c r="B15573" t="s">
        <v>114</v>
      </c>
      <c r="C15573" t="s">
        <v>115</v>
      </c>
      <c r="D15573" t="s">
        <v>1</v>
      </c>
      <c r="E15573">
        <v>-3.1434250000000001</v>
      </c>
      <c r="F15573">
        <v>-59.899067000000002</v>
      </c>
      <c r="G15573" t="s">
        <v>3</v>
      </c>
      <c r="H15573">
        <v>70</v>
      </c>
      <c r="I15573">
        <f t="shared" si="243"/>
        <v>70</v>
      </c>
      <c r="J15573">
        <v>70</v>
      </c>
      <c r="K15573" s="1">
        <v>33848</v>
      </c>
      <c r="L15573" s="1">
        <v>33909</v>
      </c>
      <c r="N15573">
        <v>155</v>
      </c>
      <c r="O15573">
        <v>0</v>
      </c>
      <c r="P15573">
        <v>3</v>
      </c>
      <c r="Q15573">
        <v>158</v>
      </c>
      <c r="S15573">
        <v>19696</v>
      </c>
    </row>
    <row r="15574" spans="1:19" x14ac:dyDescent="0.25">
      <c r="A15574">
        <v>1992</v>
      </c>
      <c r="B15574" t="s">
        <v>118</v>
      </c>
      <c r="C15574" t="s">
        <v>119</v>
      </c>
      <c r="D15574" t="s">
        <v>1</v>
      </c>
      <c r="E15574">
        <v>-6.570481</v>
      </c>
      <c r="F15574">
        <v>-64.407347000000001</v>
      </c>
      <c r="G15574" t="s">
        <v>3</v>
      </c>
      <c r="H15574">
        <v>18</v>
      </c>
      <c r="I15574">
        <f t="shared" si="243"/>
        <v>18</v>
      </c>
      <c r="J15574">
        <v>18</v>
      </c>
      <c r="K15574" s="1"/>
      <c r="L15574" s="1"/>
      <c r="N15574">
        <v>3</v>
      </c>
      <c r="O15574">
        <v>0</v>
      </c>
      <c r="P15574">
        <v>136</v>
      </c>
      <c r="Q15574">
        <v>139</v>
      </c>
      <c r="R15574">
        <v>0</v>
      </c>
      <c r="S15574">
        <v>19835</v>
      </c>
    </row>
    <row r="15575" spans="1:19" x14ac:dyDescent="0.25">
      <c r="A15575">
        <v>1992</v>
      </c>
      <c r="B15575" t="s">
        <v>116</v>
      </c>
      <c r="C15575" t="s">
        <v>115</v>
      </c>
      <c r="D15575" t="s">
        <v>1</v>
      </c>
      <c r="E15575">
        <v>-3.153025</v>
      </c>
      <c r="F15575">
        <v>-59.561580999999997</v>
      </c>
      <c r="G15575" t="s">
        <v>3</v>
      </c>
      <c r="H15575">
        <v>12</v>
      </c>
      <c r="I15575">
        <f t="shared" si="243"/>
        <v>12</v>
      </c>
      <c r="J15575">
        <v>12</v>
      </c>
      <c r="K15575" s="1">
        <v>33840</v>
      </c>
      <c r="L15575" s="1">
        <v>33900</v>
      </c>
      <c r="N15575">
        <v>100</v>
      </c>
      <c r="O15575">
        <v>0</v>
      </c>
      <c r="P15575">
        <v>15</v>
      </c>
      <c r="Q15575">
        <v>115</v>
      </c>
      <c r="S15575">
        <v>20021</v>
      </c>
    </row>
    <row r="15576" spans="1:19" x14ac:dyDescent="0.25">
      <c r="A15576">
        <v>1992</v>
      </c>
      <c r="B15576" t="s">
        <v>118</v>
      </c>
      <c r="C15576" t="s">
        <v>119</v>
      </c>
      <c r="D15576" t="s">
        <v>1</v>
      </c>
      <c r="E15576">
        <v>-6.570481</v>
      </c>
      <c r="F15576">
        <v>-64.407347000000001</v>
      </c>
      <c r="G15576" t="s">
        <v>3</v>
      </c>
      <c r="H15576">
        <v>16</v>
      </c>
      <c r="I15576">
        <f t="shared" si="243"/>
        <v>16</v>
      </c>
      <c r="J15576">
        <v>16</v>
      </c>
      <c r="K15576" s="1"/>
      <c r="L15576" s="1"/>
      <c r="N15576">
        <v>60</v>
      </c>
      <c r="O15576">
        <v>0</v>
      </c>
      <c r="P15576">
        <v>50</v>
      </c>
      <c r="Q15576">
        <v>110</v>
      </c>
      <c r="R15576">
        <v>0</v>
      </c>
      <c r="S15576">
        <v>19834</v>
      </c>
    </row>
    <row r="15577" spans="1:19" x14ac:dyDescent="0.25">
      <c r="A15577">
        <v>1992</v>
      </c>
      <c r="B15577" t="s">
        <v>116</v>
      </c>
      <c r="C15577" t="s">
        <v>115</v>
      </c>
      <c r="D15577" t="s">
        <v>1</v>
      </c>
      <c r="E15577">
        <v>-3.153025</v>
      </c>
      <c r="F15577">
        <v>-59.561580999999997</v>
      </c>
      <c r="G15577" t="s">
        <v>3</v>
      </c>
      <c r="H15577">
        <v>71</v>
      </c>
      <c r="I15577">
        <f t="shared" si="243"/>
        <v>71</v>
      </c>
      <c r="J15577">
        <v>71</v>
      </c>
      <c r="K15577" s="1">
        <v>33850</v>
      </c>
      <c r="L15577" s="1">
        <v>33911</v>
      </c>
      <c r="N15577">
        <v>99</v>
      </c>
      <c r="O15577">
        <v>3</v>
      </c>
      <c r="P15577">
        <v>20</v>
      </c>
      <c r="Q15577">
        <v>122</v>
      </c>
      <c r="S15577">
        <v>20032</v>
      </c>
    </row>
    <row r="15578" spans="1:19" x14ac:dyDescent="0.25">
      <c r="A15578">
        <v>1992</v>
      </c>
      <c r="B15578" t="s">
        <v>118</v>
      </c>
      <c r="C15578" t="s">
        <v>119</v>
      </c>
      <c r="D15578" t="s">
        <v>1</v>
      </c>
      <c r="E15578">
        <v>-6.570481</v>
      </c>
      <c r="F15578">
        <v>-64.407347000000001</v>
      </c>
      <c r="G15578" t="s">
        <v>3</v>
      </c>
      <c r="H15578">
        <v>25</v>
      </c>
      <c r="I15578">
        <f t="shared" si="243"/>
        <v>25</v>
      </c>
      <c r="J15578">
        <v>25</v>
      </c>
      <c r="K15578" s="1"/>
      <c r="L15578" s="1"/>
      <c r="N15578">
        <v>78</v>
      </c>
      <c r="O15578">
        <v>3</v>
      </c>
      <c r="P15578">
        <v>6</v>
      </c>
      <c r="Q15578">
        <v>87</v>
      </c>
      <c r="R15578">
        <v>0</v>
      </c>
      <c r="S15578">
        <v>19839</v>
      </c>
    </row>
    <row r="15579" spans="1:19" x14ac:dyDescent="0.25">
      <c r="A15579">
        <v>1992</v>
      </c>
      <c r="B15579" t="s">
        <v>114</v>
      </c>
      <c r="C15579" t="s">
        <v>115</v>
      </c>
      <c r="D15579" t="s">
        <v>1</v>
      </c>
      <c r="E15579">
        <v>-3.1434250000000001</v>
      </c>
      <c r="F15579">
        <v>-59.899067000000002</v>
      </c>
      <c r="G15579" t="s">
        <v>3</v>
      </c>
      <c r="H15579">
        <v>96</v>
      </c>
      <c r="I15579">
        <f t="shared" si="243"/>
        <v>96</v>
      </c>
      <c r="J15579">
        <v>96</v>
      </c>
      <c r="K15579" s="1">
        <v>33853</v>
      </c>
      <c r="L15579" s="1">
        <v>33914</v>
      </c>
      <c r="N15579">
        <v>127</v>
      </c>
      <c r="O15579">
        <v>3</v>
      </c>
      <c r="P15579">
        <v>5</v>
      </c>
      <c r="Q15579">
        <v>135</v>
      </c>
      <c r="S15579">
        <v>19766</v>
      </c>
    </row>
    <row r="15580" spans="1:19" x14ac:dyDescent="0.25">
      <c r="A15580">
        <v>1992</v>
      </c>
      <c r="B15580" t="s">
        <v>118</v>
      </c>
      <c r="C15580" t="s">
        <v>119</v>
      </c>
      <c r="D15580" t="s">
        <v>1</v>
      </c>
      <c r="E15580">
        <v>-6.570481</v>
      </c>
      <c r="F15580">
        <v>-64.407347000000001</v>
      </c>
      <c r="G15580" t="s">
        <v>3</v>
      </c>
      <c r="H15580">
        <v>71</v>
      </c>
      <c r="I15580">
        <f t="shared" si="243"/>
        <v>71</v>
      </c>
      <c r="J15580">
        <v>71</v>
      </c>
      <c r="K15580" s="1"/>
      <c r="L15580" s="1"/>
      <c r="N15580">
        <v>90</v>
      </c>
      <c r="O15580">
        <v>0</v>
      </c>
      <c r="P15580">
        <v>15</v>
      </c>
      <c r="Q15580">
        <v>105</v>
      </c>
      <c r="S15580">
        <v>19928</v>
      </c>
    </row>
    <row r="15581" spans="1:19" x14ac:dyDescent="0.25">
      <c r="A15581">
        <v>1992</v>
      </c>
      <c r="B15581" t="s">
        <v>118</v>
      </c>
      <c r="C15581" t="s">
        <v>119</v>
      </c>
      <c r="D15581" t="s">
        <v>1</v>
      </c>
      <c r="E15581">
        <v>-6.570481</v>
      </c>
      <c r="F15581">
        <v>-64.407347000000001</v>
      </c>
      <c r="G15581" t="s">
        <v>3</v>
      </c>
      <c r="H15581">
        <v>90</v>
      </c>
      <c r="I15581">
        <f t="shared" si="243"/>
        <v>90</v>
      </c>
      <c r="J15581">
        <v>90</v>
      </c>
      <c r="K15581" s="1"/>
      <c r="L15581" s="1"/>
      <c r="N15581">
        <v>48</v>
      </c>
      <c r="O15581">
        <v>0</v>
      </c>
      <c r="P15581">
        <v>0</v>
      </c>
      <c r="Q15581">
        <v>48</v>
      </c>
      <c r="S15581">
        <v>19939</v>
      </c>
    </row>
    <row r="15582" spans="1:19" x14ac:dyDescent="0.25">
      <c r="A15582">
        <v>1992</v>
      </c>
      <c r="B15582" t="s">
        <v>113</v>
      </c>
      <c r="C15582" t="s">
        <v>45</v>
      </c>
      <c r="D15582" t="s">
        <v>1</v>
      </c>
      <c r="E15582">
        <v>-6.6973419999999999</v>
      </c>
      <c r="F15582">
        <v>-69.837342000000007</v>
      </c>
      <c r="G15582" t="s">
        <v>3</v>
      </c>
      <c r="H15582">
        <v>50</v>
      </c>
      <c r="I15582">
        <f t="shared" si="243"/>
        <v>50</v>
      </c>
      <c r="J15582">
        <v>50</v>
      </c>
      <c r="K15582" s="1">
        <v>33843</v>
      </c>
      <c r="L15582" s="1">
        <v>33904</v>
      </c>
      <c r="N15582">
        <v>94</v>
      </c>
      <c r="O15582">
        <v>1</v>
      </c>
      <c r="P15582">
        <v>3</v>
      </c>
      <c r="Q15582">
        <v>98</v>
      </c>
      <c r="R15582">
        <v>0</v>
      </c>
      <c r="S15582">
        <v>19639</v>
      </c>
    </row>
    <row r="15583" spans="1:19" x14ac:dyDescent="0.25">
      <c r="A15583">
        <v>1992</v>
      </c>
      <c r="B15583" t="s">
        <v>114</v>
      </c>
      <c r="C15583" t="s">
        <v>115</v>
      </c>
      <c r="D15583" t="s">
        <v>1</v>
      </c>
      <c r="E15583">
        <v>-3.1434250000000001</v>
      </c>
      <c r="F15583">
        <v>-59.899067000000002</v>
      </c>
      <c r="G15583" t="s">
        <v>3</v>
      </c>
      <c r="H15583">
        <v>30</v>
      </c>
      <c r="I15583">
        <f t="shared" si="243"/>
        <v>30</v>
      </c>
      <c r="J15583">
        <v>30</v>
      </c>
      <c r="K15583" s="1">
        <v>33841</v>
      </c>
      <c r="L15583" s="1">
        <v>33902</v>
      </c>
      <c r="N15583">
        <v>108</v>
      </c>
      <c r="O15583">
        <v>6</v>
      </c>
      <c r="P15583">
        <v>5</v>
      </c>
      <c r="Q15583">
        <v>119</v>
      </c>
      <c r="S15583">
        <v>19703</v>
      </c>
    </row>
    <row r="15584" spans="1:19" x14ac:dyDescent="0.25">
      <c r="A15584">
        <v>1992</v>
      </c>
      <c r="B15584" t="s">
        <v>114</v>
      </c>
      <c r="C15584" t="s">
        <v>115</v>
      </c>
      <c r="D15584" t="s">
        <v>1</v>
      </c>
      <c r="E15584">
        <v>-3.1434250000000001</v>
      </c>
      <c r="F15584">
        <v>-59.899067000000002</v>
      </c>
      <c r="G15584" t="s">
        <v>3</v>
      </c>
      <c r="H15584">
        <v>76</v>
      </c>
      <c r="I15584">
        <f t="shared" si="243"/>
        <v>76</v>
      </c>
      <c r="J15584">
        <v>76</v>
      </c>
      <c r="K15584" s="1">
        <v>33848</v>
      </c>
      <c r="L15584" s="1">
        <v>33909</v>
      </c>
      <c r="N15584">
        <v>127</v>
      </c>
      <c r="O15584">
        <v>6</v>
      </c>
      <c r="P15584">
        <v>7</v>
      </c>
      <c r="Q15584">
        <v>140</v>
      </c>
      <c r="S15584">
        <v>19718</v>
      </c>
    </row>
    <row r="15585" spans="1:19" x14ac:dyDescent="0.25">
      <c r="A15585">
        <v>1992</v>
      </c>
      <c r="B15585" t="s">
        <v>23</v>
      </c>
      <c r="C15585" t="s">
        <v>99</v>
      </c>
      <c r="D15585" t="s">
        <v>1</v>
      </c>
      <c r="E15585">
        <v>-4.9322499999999998</v>
      </c>
      <c r="F15585">
        <v>-66.832581000000005</v>
      </c>
      <c r="G15585" t="s">
        <v>3</v>
      </c>
      <c r="H15585">
        <v>3</v>
      </c>
      <c r="I15585">
        <f t="shared" si="243"/>
        <v>3</v>
      </c>
      <c r="J15585">
        <v>3</v>
      </c>
      <c r="K15585" s="1">
        <v>33842</v>
      </c>
      <c r="L15585" s="1">
        <v>33903</v>
      </c>
      <c r="N15585">
        <v>116</v>
      </c>
      <c r="O15585">
        <v>0</v>
      </c>
      <c r="P15585">
        <v>0</v>
      </c>
      <c r="Q15585">
        <v>116</v>
      </c>
      <c r="R15585">
        <v>0</v>
      </c>
      <c r="S15585">
        <v>19797</v>
      </c>
    </row>
    <row r="15586" spans="1:19" x14ac:dyDescent="0.25">
      <c r="A15586">
        <v>1992</v>
      </c>
      <c r="B15586" t="s">
        <v>117</v>
      </c>
      <c r="C15586" t="s">
        <v>115</v>
      </c>
      <c r="D15586" t="s">
        <v>1</v>
      </c>
      <c r="E15586">
        <v>-3.1969029999999998</v>
      </c>
      <c r="F15586">
        <v>-59.369325000000003</v>
      </c>
      <c r="G15586" t="s">
        <v>3</v>
      </c>
      <c r="H15586">
        <v>9</v>
      </c>
      <c r="I15586">
        <f t="shared" si="243"/>
        <v>9</v>
      </c>
      <c r="J15586">
        <v>9</v>
      </c>
      <c r="K15586" s="1">
        <v>33843</v>
      </c>
      <c r="L15586" s="1">
        <v>33904</v>
      </c>
      <c r="N15586">
        <v>109</v>
      </c>
      <c r="O15586">
        <v>1</v>
      </c>
      <c r="P15586">
        <v>6</v>
      </c>
      <c r="Q15586">
        <v>116</v>
      </c>
      <c r="S15586">
        <v>20059</v>
      </c>
    </row>
    <row r="15587" spans="1:19" x14ac:dyDescent="0.25">
      <c r="A15587">
        <v>1992</v>
      </c>
      <c r="B15587" t="s">
        <v>118</v>
      </c>
      <c r="C15587" t="s">
        <v>119</v>
      </c>
      <c r="D15587" t="s">
        <v>1</v>
      </c>
      <c r="E15587">
        <v>-6.570481</v>
      </c>
      <c r="F15587">
        <v>-64.407347000000001</v>
      </c>
      <c r="G15587" t="s">
        <v>3</v>
      </c>
      <c r="H15587">
        <v>30</v>
      </c>
      <c r="I15587">
        <f t="shared" si="243"/>
        <v>30</v>
      </c>
      <c r="J15587">
        <v>30</v>
      </c>
      <c r="K15587" s="1"/>
      <c r="L15587" s="1"/>
      <c r="N15587">
        <v>89</v>
      </c>
      <c r="O15587">
        <v>0</v>
      </c>
      <c r="P15587">
        <v>2</v>
      </c>
      <c r="Q15587">
        <v>91</v>
      </c>
      <c r="S15587">
        <v>19921</v>
      </c>
    </row>
    <row r="15588" spans="1:19" x14ac:dyDescent="0.25">
      <c r="A15588">
        <v>1992</v>
      </c>
      <c r="B15588" t="s">
        <v>116</v>
      </c>
      <c r="C15588" t="s">
        <v>115</v>
      </c>
      <c r="D15588" t="s">
        <v>1</v>
      </c>
      <c r="E15588">
        <v>-3.153025</v>
      </c>
      <c r="F15588">
        <v>-59.561580999999997</v>
      </c>
      <c r="G15588" t="s">
        <v>3</v>
      </c>
      <c r="H15588">
        <v>2</v>
      </c>
      <c r="I15588">
        <f t="shared" si="243"/>
        <v>2</v>
      </c>
      <c r="J15588">
        <v>2</v>
      </c>
      <c r="K15588" s="1">
        <v>33829</v>
      </c>
      <c r="L15588" s="1">
        <v>33890</v>
      </c>
      <c r="N15588">
        <v>89</v>
      </c>
      <c r="O15588">
        <v>6</v>
      </c>
      <c r="P15588">
        <v>5</v>
      </c>
      <c r="Q15588">
        <v>100</v>
      </c>
      <c r="S15588">
        <v>19964</v>
      </c>
    </row>
    <row r="15589" spans="1:19" x14ac:dyDescent="0.25">
      <c r="A15589">
        <v>1992</v>
      </c>
      <c r="B15589" t="s">
        <v>113</v>
      </c>
      <c r="C15589" t="s">
        <v>45</v>
      </c>
      <c r="D15589" t="s">
        <v>1</v>
      </c>
      <c r="E15589">
        <v>-6.6973419999999999</v>
      </c>
      <c r="F15589">
        <v>-69.837342000000007</v>
      </c>
      <c r="G15589" t="s">
        <v>3</v>
      </c>
      <c r="H15589">
        <v>49</v>
      </c>
      <c r="I15589">
        <f t="shared" si="243"/>
        <v>49</v>
      </c>
      <c r="J15589">
        <v>49</v>
      </c>
      <c r="K15589" s="1">
        <v>33843</v>
      </c>
      <c r="L15589" s="1">
        <v>33904</v>
      </c>
      <c r="N15589">
        <v>125</v>
      </c>
      <c r="O15589">
        <v>0</v>
      </c>
      <c r="P15589">
        <v>0</v>
      </c>
      <c r="Q15589">
        <v>125</v>
      </c>
      <c r="R15589">
        <v>0</v>
      </c>
      <c r="S15589">
        <v>19638</v>
      </c>
    </row>
    <row r="15590" spans="1:19" x14ac:dyDescent="0.25">
      <c r="A15590">
        <v>1992</v>
      </c>
      <c r="B15590" t="s">
        <v>116</v>
      </c>
      <c r="C15590" t="s">
        <v>115</v>
      </c>
      <c r="D15590" t="s">
        <v>1</v>
      </c>
      <c r="E15590">
        <v>-3.153025</v>
      </c>
      <c r="F15590">
        <v>-59.561580999999997</v>
      </c>
      <c r="G15590" t="s">
        <v>3</v>
      </c>
      <c r="H15590">
        <v>47</v>
      </c>
      <c r="I15590">
        <f t="shared" si="243"/>
        <v>47</v>
      </c>
      <c r="J15590">
        <v>47</v>
      </c>
      <c r="K15590" s="1">
        <v>33844</v>
      </c>
      <c r="L15590" s="1">
        <v>33904</v>
      </c>
      <c r="N15590">
        <v>71</v>
      </c>
      <c r="O15590">
        <v>11</v>
      </c>
      <c r="P15590">
        <v>24</v>
      </c>
      <c r="Q15590">
        <v>106</v>
      </c>
      <c r="S15590">
        <v>20042</v>
      </c>
    </row>
    <row r="15591" spans="1:19" x14ac:dyDescent="0.25">
      <c r="A15591">
        <v>1992</v>
      </c>
      <c r="B15591" t="s">
        <v>116</v>
      </c>
      <c r="C15591" t="s">
        <v>115</v>
      </c>
      <c r="D15591" t="s">
        <v>1</v>
      </c>
      <c r="E15591">
        <v>-3.153025</v>
      </c>
      <c r="F15591">
        <v>-59.561580999999997</v>
      </c>
      <c r="G15591" t="s">
        <v>3</v>
      </c>
      <c r="H15591">
        <v>45</v>
      </c>
      <c r="I15591">
        <f t="shared" si="243"/>
        <v>45</v>
      </c>
      <c r="J15591">
        <v>45</v>
      </c>
      <c r="K15591" s="1">
        <v>33844</v>
      </c>
      <c r="L15591" s="1">
        <v>33904</v>
      </c>
      <c r="N15591">
        <v>10</v>
      </c>
      <c r="O15591">
        <v>1</v>
      </c>
      <c r="P15591">
        <v>3</v>
      </c>
      <c r="Q15591">
        <v>14</v>
      </c>
      <c r="S15591">
        <v>20013</v>
      </c>
    </row>
    <row r="15592" spans="1:19" x14ac:dyDescent="0.25">
      <c r="A15592">
        <v>1992</v>
      </c>
      <c r="B15592" t="s">
        <v>114</v>
      </c>
      <c r="C15592" t="s">
        <v>115</v>
      </c>
      <c r="D15592" t="s">
        <v>1</v>
      </c>
      <c r="E15592">
        <v>-3.1434250000000001</v>
      </c>
      <c r="F15592">
        <v>-59.899067000000002</v>
      </c>
      <c r="G15592" t="s">
        <v>3</v>
      </c>
      <c r="H15592">
        <v>118</v>
      </c>
      <c r="I15592">
        <f t="shared" si="243"/>
        <v>118</v>
      </c>
      <c r="J15592">
        <v>118</v>
      </c>
      <c r="K15592" s="1">
        <v>33865</v>
      </c>
      <c r="L15592" s="1">
        <v>33926</v>
      </c>
      <c r="N15592">
        <v>63</v>
      </c>
      <c r="O15592">
        <v>0</v>
      </c>
      <c r="P15592">
        <v>0</v>
      </c>
      <c r="Q15592">
        <v>63</v>
      </c>
      <c r="R15592">
        <v>0</v>
      </c>
      <c r="S15592">
        <v>19755</v>
      </c>
    </row>
    <row r="15593" spans="1:19" x14ac:dyDescent="0.25">
      <c r="A15593">
        <v>1992</v>
      </c>
      <c r="B15593" t="s">
        <v>116</v>
      </c>
      <c r="C15593" t="s">
        <v>115</v>
      </c>
      <c r="D15593" t="s">
        <v>1</v>
      </c>
      <c r="E15593">
        <v>-3.153025</v>
      </c>
      <c r="F15593">
        <v>-59.561580999999997</v>
      </c>
      <c r="G15593" t="s">
        <v>3</v>
      </c>
      <c r="H15593">
        <v>113</v>
      </c>
      <c r="I15593">
        <f t="shared" si="243"/>
        <v>113</v>
      </c>
      <c r="J15593">
        <v>113</v>
      </c>
      <c r="K15593" s="1">
        <v>33887</v>
      </c>
      <c r="L15593" s="1">
        <v>33948</v>
      </c>
      <c r="N15593">
        <v>101</v>
      </c>
      <c r="O15593">
        <v>9</v>
      </c>
      <c r="P15593">
        <v>15</v>
      </c>
      <c r="Q15593">
        <v>125</v>
      </c>
      <c r="S15593">
        <v>20090</v>
      </c>
    </row>
    <row r="15594" spans="1:19" x14ac:dyDescent="0.25">
      <c r="A15594">
        <v>1992</v>
      </c>
      <c r="B15594" t="s">
        <v>116</v>
      </c>
      <c r="C15594" t="s">
        <v>115</v>
      </c>
      <c r="D15594" t="s">
        <v>1</v>
      </c>
      <c r="E15594">
        <v>-3.153025</v>
      </c>
      <c r="F15594">
        <v>-59.561580999999997</v>
      </c>
      <c r="G15594" t="s">
        <v>3</v>
      </c>
      <c r="H15594">
        <v>83</v>
      </c>
      <c r="I15594">
        <f t="shared" si="243"/>
        <v>83</v>
      </c>
      <c r="J15594">
        <v>83</v>
      </c>
      <c r="K15594" s="1">
        <v>33867</v>
      </c>
      <c r="L15594" s="1">
        <v>33926</v>
      </c>
      <c r="N15594">
        <v>105</v>
      </c>
      <c r="O15594">
        <v>2</v>
      </c>
      <c r="P15594">
        <v>10</v>
      </c>
      <c r="Q15594">
        <v>117</v>
      </c>
      <c r="S15594">
        <v>20081</v>
      </c>
    </row>
    <row r="15595" spans="1:19" x14ac:dyDescent="0.25">
      <c r="A15595">
        <v>1992</v>
      </c>
      <c r="B15595" t="s">
        <v>118</v>
      </c>
      <c r="C15595" t="s">
        <v>119</v>
      </c>
      <c r="D15595" t="s">
        <v>1</v>
      </c>
      <c r="E15595">
        <v>-6.570481</v>
      </c>
      <c r="F15595">
        <v>-64.407347000000001</v>
      </c>
      <c r="G15595" t="s">
        <v>3</v>
      </c>
      <c r="H15595">
        <v>63</v>
      </c>
      <c r="I15595">
        <f t="shared" si="243"/>
        <v>63</v>
      </c>
      <c r="J15595">
        <v>63</v>
      </c>
      <c r="N15595">
        <v>95</v>
      </c>
      <c r="O15595">
        <v>0</v>
      </c>
      <c r="P15595">
        <v>23</v>
      </c>
      <c r="Q15595">
        <v>118</v>
      </c>
      <c r="S15595">
        <v>19910</v>
      </c>
    </row>
    <row r="15596" spans="1:19" x14ac:dyDescent="0.25">
      <c r="A15596">
        <v>1992</v>
      </c>
      <c r="B15596" t="s">
        <v>114</v>
      </c>
      <c r="C15596" t="s">
        <v>115</v>
      </c>
      <c r="D15596" t="s">
        <v>1</v>
      </c>
      <c r="E15596">
        <v>-3.1434250000000001</v>
      </c>
      <c r="F15596">
        <v>-59.899067000000002</v>
      </c>
      <c r="G15596" t="s">
        <v>3</v>
      </c>
      <c r="H15596">
        <v>29</v>
      </c>
      <c r="I15596">
        <f t="shared" si="243"/>
        <v>29</v>
      </c>
      <c r="J15596">
        <v>29</v>
      </c>
      <c r="K15596" s="1">
        <v>33841</v>
      </c>
      <c r="L15596" s="1">
        <v>33902</v>
      </c>
      <c r="N15596">
        <v>132</v>
      </c>
      <c r="O15596">
        <v>1</v>
      </c>
      <c r="P15596">
        <v>2</v>
      </c>
      <c r="Q15596">
        <v>135</v>
      </c>
      <c r="S15596">
        <v>19652</v>
      </c>
    </row>
    <row r="15597" spans="1:19" x14ac:dyDescent="0.25">
      <c r="A15597">
        <v>1992</v>
      </c>
      <c r="B15597" t="s">
        <v>118</v>
      </c>
      <c r="C15597" t="s">
        <v>119</v>
      </c>
      <c r="D15597" t="s">
        <v>1</v>
      </c>
      <c r="E15597">
        <v>-6.570481</v>
      </c>
      <c r="F15597">
        <v>-64.407347000000001</v>
      </c>
      <c r="G15597" t="s">
        <v>3</v>
      </c>
      <c r="H15597">
        <v>47</v>
      </c>
      <c r="I15597">
        <f t="shared" si="243"/>
        <v>47</v>
      </c>
      <c r="J15597">
        <v>47</v>
      </c>
      <c r="N15597">
        <v>90</v>
      </c>
      <c r="O15597">
        <v>0</v>
      </c>
      <c r="P15597">
        <v>10</v>
      </c>
      <c r="Q15597">
        <v>100</v>
      </c>
      <c r="S15597">
        <v>19905</v>
      </c>
    </row>
    <row r="15598" spans="1:19" x14ac:dyDescent="0.25">
      <c r="A15598">
        <v>1992</v>
      </c>
      <c r="B15598" t="s">
        <v>114</v>
      </c>
      <c r="C15598" t="s">
        <v>115</v>
      </c>
      <c r="D15598" t="s">
        <v>1</v>
      </c>
      <c r="E15598">
        <v>-3.1434250000000001</v>
      </c>
      <c r="F15598">
        <v>-59.899067000000002</v>
      </c>
      <c r="G15598" t="s">
        <v>3</v>
      </c>
      <c r="H15598">
        <v>121</v>
      </c>
      <c r="I15598">
        <f t="shared" si="243"/>
        <v>121</v>
      </c>
      <c r="J15598">
        <v>121</v>
      </c>
      <c r="K15598" s="1">
        <v>33873</v>
      </c>
      <c r="L15598" s="1">
        <v>33934</v>
      </c>
      <c r="N15598">
        <v>119</v>
      </c>
      <c r="O15598">
        <v>6</v>
      </c>
      <c r="P15598">
        <v>3</v>
      </c>
      <c r="Q15598">
        <v>128</v>
      </c>
      <c r="R15598">
        <v>0</v>
      </c>
      <c r="S15598">
        <v>19757</v>
      </c>
    </row>
    <row r="15599" spans="1:19" x14ac:dyDescent="0.25">
      <c r="A15599">
        <v>1992</v>
      </c>
      <c r="B15599" t="s">
        <v>113</v>
      </c>
      <c r="C15599" t="s">
        <v>45</v>
      </c>
      <c r="D15599" t="s">
        <v>1</v>
      </c>
      <c r="E15599">
        <v>-6.6973419999999999</v>
      </c>
      <c r="F15599">
        <v>-69.837342000000007</v>
      </c>
      <c r="G15599" t="s">
        <v>3</v>
      </c>
      <c r="H15599">
        <v>41</v>
      </c>
      <c r="I15599">
        <f t="shared" si="243"/>
        <v>41</v>
      </c>
      <c r="J15599">
        <v>41</v>
      </c>
      <c r="K15599" s="1">
        <v>33841</v>
      </c>
      <c r="L15599" s="1">
        <v>33902</v>
      </c>
      <c r="N15599">
        <v>138</v>
      </c>
      <c r="O15599">
        <v>0</v>
      </c>
      <c r="P15599">
        <v>8</v>
      </c>
      <c r="Q15599">
        <v>146</v>
      </c>
      <c r="S15599">
        <v>19599</v>
      </c>
    </row>
    <row r="15600" spans="1:19" x14ac:dyDescent="0.25">
      <c r="A15600">
        <v>1992</v>
      </c>
      <c r="B15600" t="s">
        <v>120</v>
      </c>
      <c r="C15600" t="s">
        <v>115</v>
      </c>
      <c r="D15600" t="s">
        <v>1</v>
      </c>
      <c r="E15600">
        <v>-3.221581</v>
      </c>
      <c r="F15600">
        <v>-59.300655999999996</v>
      </c>
      <c r="G15600" t="s">
        <v>3</v>
      </c>
      <c r="H15600">
        <v>130</v>
      </c>
      <c r="I15600">
        <f t="shared" si="243"/>
        <v>130</v>
      </c>
      <c r="J15600">
        <v>130</v>
      </c>
      <c r="K15600" s="1">
        <v>33910</v>
      </c>
      <c r="L15600" s="1">
        <v>33953</v>
      </c>
      <c r="N15600">
        <v>1219</v>
      </c>
      <c r="O15600">
        <v>830</v>
      </c>
      <c r="P15600">
        <v>0</v>
      </c>
      <c r="Q15600">
        <v>2049</v>
      </c>
      <c r="S15600">
        <v>20161</v>
      </c>
    </row>
    <row r="15601" spans="1:19" x14ac:dyDescent="0.25">
      <c r="A15601">
        <v>1992</v>
      </c>
      <c r="B15601" t="s">
        <v>113</v>
      </c>
      <c r="C15601" t="s">
        <v>45</v>
      </c>
      <c r="D15601" t="s">
        <v>1</v>
      </c>
      <c r="E15601">
        <v>-6.6973419999999999</v>
      </c>
      <c r="F15601">
        <v>-69.837342000000007</v>
      </c>
      <c r="G15601" t="s">
        <v>3</v>
      </c>
      <c r="H15601">
        <v>64</v>
      </c>
      <c r="I15601">
        <f t="shared" si="243"/>
        <v>64</v>
      </c>
      <c r="J15601">
        <v>64</v>
      </c>
      <c r="K15601" s="1">
        <v>33850</v>
      </c>
      <c r="L15601" s="1">
        <v>33880</v>
      </c>
      <c r="N15601">
        <v>106</v>
      </c>
      <c r="O15601">
        <v>1</v>
      </c>
      <c r="P15601">
        <v>8</v>
      </c>
      <c r="Q15601">
        <v>115</v>
      </c>
      <c r="R15601">
        <v>0</v>
      </c>
      <c r="S15601">
        <v>19554</v>
      </c>
    </row>
    <row r="15602" spans="1:19" x14ac:dyDescent="0.25">
      <c r="A15602">
        <v>1992</v>
      </c>
      <c r="B15602" t="s">
        <v>113</v>
      </c>
      <c r="C15602" t="s">
        <v>45</v>
      </c>
      <c r="D15602" t="s">
        <v>1</v>
      </c>
      <c r="E15602">
        <v>-6.6973419999999999</v>
      </c>
      <c r="F15602">
        <v>-69.837342000000007</v>
      </c>
      <c r="G15602" t="s">
        <v>3</v>
      </c>
      <c r="H15602">
        <v>53</v>
      </c>
      <c r="I15602">
        <f t="shared" si="243"/>
        <v>53</v>
      </c>
      <c r="J15602">
        <v>53</v>
      </c>
      <c r="K15602" s="1">
        <v>33844</v>
      </c>
      <c r="L15602" s="1">
        <v>33905</v>
      </c>
      <c r="N15602">
        <v>98</v>
      </c>
      <c r="O15602">
        <v>0</v>
      </c>
      <c r="P15602">
        <v>1</v>
      </c>
      <c r="Q15602">
        <v>99</v>
      </c>
      <c r="R15602">
        <v>0</v>
      </c>
      <c r="S15602">
        <v>19552</v>
      </c>
    </row>
    <row r="15603" spans="1:19" x14ac:dyDescent="0.25">
      <c r="A15603">
        <v>1992</v>
      </c>
      <c r="B15603" t="s">
        <v>118</v>
      </c>
      <c r="C15603" t="s">
        <v>119</v>
      </c>
      <c r="D15603" t="s">
        <v>1</v>
      </c>
      <c r="E15603">
        <v>-6.570481</v>
      </c>
      <c r="F15603">
        <v>-64.407347000000001</v>
      </c>
      <c r="G15603" t="s">
        <v>3</v>
      </c>
      <c r="H15603">
        <v>44</v>
      </c>
      <c r="I15603">
        <f t="shared" si="243"/>
        <v>44</v>
      </c>
      <c r="J15603">
        <v>44</v>
      </c>
      <c r="K15603" s="1"/>
      <c r="L15603" s="1"/>
      <c r="N15603">
        <v>40</v>
      </c>
      <c r="O15603">
        <v>0</v>
      </c>
      <c r="P15603">
        <v>10</v>
      </c>
      <c r="Q15603">
        <v>50</v>
      </c>
      <c r="S15603">
        <v>19943</v>
      </c>
    </row>
    <row r="15604" spans="1:19" x14ac:dyDescent="0.25">
      <c r="A15604">
        <v>1992</v>
      </c>
      <c r="B15604" t="s">
        <v>118</v>
      </c>
      <c r="C15604" t="s">
        <v>119</v>
      </c>
      <c r="D15604" t="s">
        <v>1</v>
      </c>
      <c r="E15604">
        <v>-6.570481</v>
      </c>
      <c r="F15604">
        <v>-64.407347000000001</v>
      </c>
      <c r="G15604" t="s">
        <v>3</v>
      </c>
      <c r="H15604">
        <v>50</v>
      </c>
      <c r="I15604">
        <f t="shared" si="243"/>
        <v>50</v>
      </c>
      <c r="J15604">
        <v>50</v>
      </c>
      <c r="N15604">
        <v>40</v>
      </c>
      <c r="O15604">
        <v>0</v>
      </c>
      <c r="P15604">
        <v>10</v>
      </c>
      <c r="Q15604">
        <v>50</v>
      </c>
      <c r="S15604">
        <v>19946</v>
      </c>
    </row>
    <row r="15605" spans="1:19" x14ac:dyDescent="0.25">
      <c r="A15605">
        <v>1992</v>
      </c>
      <c r="B15605" t="s">
        <v>116</v>
      </c>
      <c r="C15605" t="s">
        <v>115</v>
      </c>
      <c r="D15605" t="s">
        <v>1</v>
      </c>
      <c r="E15605">
        <v>-3.153025</v>
      </c>
      <c r="F15605">
        <v>-59.561580999999997</v>
      </c>
      <c r="G15605" t="s">
        <v>3</v>
      </c>
      <c r="H15605">
        <v>110</v>
      </c>
      <c r="I15605">
        <f t="shared" si="243"/>
        <v>110</v>
      </c>
      <c r="J15605">
        <v>110</v>
      </c>
      <c r="K15605" s="1">
        <v>33883</v>
      </c>
      <c r="L15605" s="1">
        <v>33943</v>
      </c>
      <c r="N15605">
        <v>86</v>
      </c>
      <c r="O15605">
        <v>0</v>
      </c>
      <c r="P15605">
        <v>13</v>
      </c>
      <c r="Q15605">
        <v>99</v>
      </c>
      <c r="S15605">
        <v>20070</v>
      </c>
    </row>
    <row r="15606" spans="1:19" x14ac:dyDescent="0.25">
      <c r="A15606">
        <v>1992</v>
      </c>
      <c r="B15606" t="s">
        <v>118</v>
      </c>
      <c r="C15606" t="s">
        <v>119</v>
      </c>
      <c r="D15606" t="s">
        <v>1</v>
      </c>
      <c r="E15606">
        <v>-6.570481</v>
      </c>
      <c r="F15606">
        <v>-64.407347000000001</v>
      </c>
      <c r="G15606" t="s">
        <v>3</v>
      </c>
      <c r="H15606">
        <v>54</v>
      </c>
      <c r="I15606">
        <f t="shared" si="243"/>
        <v>54</v>
      </c>
      <c r="J15606">
        <v>54</v>
      </c>
      <c r="K15606" s="1"/>
      <c r="L15606" s="1"/>
      <c r="N15606">
        <v>105</v>
      </c>
      <c r="O15606">
        <v>0</v>
      </c>
      <c r="P15606">
        <v>10</v>
      </c>
      <c r="Q15606">
        <v>115</v>
      </c>
      <c r="S15606">
        <v>19948</v>
      </c>
    </row>
    <row r="15607" spans="1:19" x14ac:dyDescent="0.25">
      <c r="A15607">
        <v>1992</v>
      </c>
      <c r="B15607" t="s">
        <v>114</v>
      </c>
      <c r="C15607" t="s">
        <v>115</v>
      </c>
      <c r="D15607" t="s">
        <v>1</v>
      </c>
      <c r="E15607">
        <v>-3.1434250000000001</v>
      </c>
      <c r="F15607">
        <v>-59.899067000000002</v>
      </c>
      <c r="G15607" t="s">
        <v>3</v>
      </c>
      <c r="H15607">
        <v>39</v>
      </c>
      <c r="I15607">
        <f t="shared" si="243"/>
        <v>39</v>
      </c>
      <c r="J15607">
        <v>39</v>
      </c>
      <c r="K15607" s="1">
        <v>33841</v>
      </c>
      <c r="L15607" s="1">
        <v>33902</v>
      </c>
      <c r="N15607">
        <v>110</v>
      </c>
      <c r="O15607">
        <v>13</v>
      </c>
      <c r="P15607">
        <v>4</v>
      </c>
      <c r="Q15607">
        <v>127</v>
      </c>
      <c r="S15607">
        <v>19556</v>
      </c>
    </row>
    <row r="15608" spans="1:19" x14ac:dyDescent="0.25">
      <c r="A15608">
        <v>1992</v>
      </c>
      <c r="B15608" t="s">
        <v>23</v>
      </c>
      <c r="C15608" t="s">
        <v>99</v>
      </c>
      <c r="D15608" t="s">
        <v>1</v>
      </c>
      <c r="E15608">
        <v>-4.9322499999999998</v>
      </c>
      <c r="F15608">
        <v>-66.832581000000005</v>
      </c>
      <c r="G15608" t="s">
        <v>3</v>
      </c>
      <c r="H15608">
        <v>25</v>
      </c>
      <c r="I15608">
        <f t="shared" si="243"/>
        <v>25</v>
      </c>
      <c r="J15608">
        <v>25</v>
      </c>
      <c r="K15608" s="1">
        <v>33865</v>
      </c>
      <c r="L15608" s="1">
        <v>33926</v>
      </c>
      <c r="N15608">
        <v>74</v>
      </c>
      <c r="O15608">
        <v>0</v>
      </c>
      <c r="P15608">
        <v>0</v>
      </c>
      <c r="Q15608">
        <v>74</v>
      </c>
      <c r="R15608">
        <v>0</v>
      </c>
      <c r="S15608">
        <v>19737</v>
      </c>
    </row>
    <row r="15609" spans="1:19" x14ac:dyDescent="0.25">
      <c r="A15609">
        <v>1992</v>
      </c>
      <c r="B15609" t="s">
        <v>116</v>
      </c>
      <c r="C15609" t="s">
        <v>115</v>
      </c>
      <c r="D15609" t="s">
        <v>1</v>
      </c>
      <c r="E15609">
        <v>-3.153025</v>
      </c>
      <c r="F15609">
        <v>-59.561580999999997</v>
      </c>
      <c r="G15609" t="s">
        <v>3</v>
      </c>
      <c r="H15609">
        <v>101</v>
      </c>
      <c r="I15609">
        <f t="shared" si="243"/>
        <v>101</v>
      </c>
      <c r="J15609">
        <v>101</v>
      </c>
      <c r="K15609" s="1">
        <v>33878</v>
      </c>
      <c r="L15609" s="1">
        <v>33948</v>
      </c>
      <c r="N15609">
        <v>103</v>
      </c>
      <c r="O15609">
        <v>0</v>
      </c>
      <c r="P15609">
        <v>15</v>
      </c>
      <c r="Q15609">
        <v>118</v>
      </c>
      <c r="S15609">
        <v>20068</v>
      </c>
    </row>
    <row r="15610" spans="1:19" x14ac:dyDescent="0.25">
      <c r="A15610">
        <v>1992</v>
      </c>
      <c r="B15610" t="s">
        <v>117</v>
      </c>
      <c r="C15610" t="s">
        <v>115</v>
      </c>
      <c r="D15610" t="s">
        <v>1</v>
      </c>
      <c r="E15610">
        <v>-3.1969029999999998</v>
      </c>
      <c r="F15610">
        <v>-59.369325000000003</v>
      </c>
      <c r="G15610" t="s">
        <v>3</v>
      </c>
      <c r="H15610">
        <v>14</v>
      </c>
      <c r="I15610">
        <f t="shared" si="243"/>
        <v>14</v>
      </c>
      <c r="J15610">
        <v>14</v>
      </c>
      <c r="K15610" s="1">
        <v>33846</v>
      </c>
      <c r="L15610" s="1">
        <v>33905</v>
      </c>
      <c r="N15610">
        <v>94</v>
      </c>
      <c r="O15610">
        <v>1</v>
      </c>
      <c r="P15610">
        <v>9</v>
      </c>
      <c r="Q15610">
        <v>104</v>
      </c>
      <c r="S15610">
        <v>20072</v>
      </c>
    </row>
    <row r="15611" spans="1:19" x14ac:dyDescent="0.25">
      <c r="A15611">
        <v>1992</v>
      </c>
      <c r="B15611" t="s">
        <v>114</v>
      </c>
      <c r="C15611" t="s">
        <v>115</v>
      </c>
      <c r="D15611" t="s">
        <v>1</v>
      </c>
      <c r="E15611">
        <v>-3.1434250000000001</v>
      </c>
      <c r="F15611">
        <v>-59.899067000000002</v>
      </c>
      <c r="G15611" t="s">
        <v>3</v>
      </c>
      <c r="H15611">
        <v>63</v>
      </c>
      <c r="I15611">
        <f t="shared" si="243"/>
        <v>63</v>
      </c>
      <c r="J15611">
        <v>63</v>
      </c>
      <c r="K15611" s="1">
        <v>33846</v>
      </c>
      <c r="L15611" s="1">
        <v>33907</v>
      </c>
      <c r="N15611">
        <v>148</v>
      </c>
      <c r="O15611">
        <v>0</v>
      </c>
      <c r="P15611">
        <v>8</v>
      </c>
      <c r="Q15611">
        <v>156</v>
      </c>
      <c r="S15611">
        <v>19723</v>
      </c>
    </row>
    <row r="15612" spans="1:19" x14ac:dyDescent="0.25">
      <c r="A15612">
        <v>1992</v>
      </c>
      <c r="B15612" t="s">
        <v>116</v>
      </c>
      <c r="C15612" t="s">
        <v>115</v>
      </c>
      <c r="D15612" t="s">
        <v>1</v>
      </c>
      <c r="E15612">
        <v>-3.153025</v>
      </c>
      <c r="F15612">
        <v>-59.561580999999997</v>
      </c>
      <c r="G15612" t="s">
        <v>3</v>
      </c>
      <c r="H15612">
        <v>82</v>
      </c>
      <c r="I15612">
        <f t="shared" si="243"/>
        <v>82</v>
      </c>
      <c r="J15612">
        <v>82</v>
      </c>
      <c r="K15612" s="1">
        <v>33867</v>
      </c>
      <c r="L15612" s="1">
        <v>33926</v>
      </c>
      <c r="N15612">
        <v>105</v>
      </c>
      <c r="O15612">
        <v>0</v>
      </c>
      <c r="P15612">
        <v>17</v>
      </c>
      <c r="Q15612">
        <v>122</v>
      </c>
      <c r="S15612">
        <v>20064</v>
      </c>
    </row>
    <row r="15613" spans="1:19" x14ac:dyDescent="0.25">
      <c r="A15613">
        <v>1992</v>
      </c>
      <c r="B15613" t="s">
        <v>117</v>
      </c>
      <c r="C15613" t="s">
        <v>115</v>
      </c>
      <c r="D15613" t="s">
        <v>1</v>
      </c>
      <c r="E15613">
        <v>-3.1969029999999998</v>
      </c>
      <c r="F15613">
        <v>-59.369325000000003</v>
      </c>
      <c r="G15613" t="s">
        <v>3</v>
      </c>
      <c r="H15613">
        <v>5</v>
      </c>
      <c r="I15613">
        <f t="shared" si="243"/>
        <v>5</v>
      </c>
      <c r="J15613">
        <v>5</v>
      </c>
      <c r="K15613" s="1">
        <v>33843</v>
      </c>
      <c r="L15613" s="1">
        <v>33904</v>
      </c>
      <c r="N15613">
        <v>94</v>
      </c>
      <c r="O15613">
        <v>3</v>
      </c>
      <c r="P15613">
        <v>35</v>
      </c>
      <c r="Q15613">
        <v>132</v>
      </c>
      <c r="S15613">
        <v>20105</v>
      </c>
    </row>
    <row r="15614" spans="1:19" x14ac:dyDescent="0.25">
      <c r="A15614">
        <v>1992</v>
      </c>
      <c r="B15614" t="s">
        <v>114</v>
      </c>
      <c r="C15614" t="s">
        <v>115</v>
      </c>
      <c r="D15614" t="s">
        <v>1</v>
      </c>
      <c r="E15614">
        <v>-3.1434250000000001</v>
      </c>
      <c r="F15614">
        <v>-59.899067000000002</v>
      </c>
      <c r="G15614" t="s">
        <v>3</v>
      </c>
      <c r="H15614">
        <v>122</v>
      </c>
      <c r="I15614">
        <f t="shared" si="243"/>
        <v>122</v>
      </c>
      <c r="J15614">
        <v>122</v>
      </c>
      <c r="K15614" s="1">
        <v>33873</v>
      </c>
      <c r="L15614" s="1">
        <v>33934</v>
      </c>
      <c r="N15614">
        <v>161</v>
      </c>
      <c r="O15614">
        <v>0</v>
      </c>
      <c r="P15614">
        <v>0</v>
      </c>
      <c r="Q15614">
        <v>161</v>
      </c>
      <c r="R15614">
        <v>0</v>
      </c>
      <c r="S15614">
        <v>19771</v>
      </c>
    </row>
    <row r="15615" spans="1:19" x14ac:dyDescent="0.25">
      <c r="A15615">
        <v>1992</v>
      </c>
      <c r="B15615" t="s">
        <v>114</v>
      </c>
      <c r="C15615" t="s">
        <v>115</v>
      </c>
      <c r="D15615" t="s">
        <v>1</v>
      </c>
      <c r="E15615">
        <v>-3.1434250000000001</v>
      </c>
      <c r="F15615">
        <v>-59.899067000000002</v>
      </c>
      <c r="G15615" t="s">
        <v>3</v>
      </c>
      <c r="H15615">
        <v>123</v>
      </c>
      <c r="I15615">
        <f t="shared" si="243"/>
        <v>123</v>
      </c>
      <c r="J15615">
        <v>123</v>
      </c>
      <c r="K15615" s="1">
        <v>33873</v>
      </c>
      <c r="L15615" s="1">
        <v>33934</v>
      </c>
      <c r="N15615">
        <v>187</v>
      </c>
      <c r="O15615">
        <v>1</v>
      </c>
      <c r="P15615">
        <v>3</v>
      </c>
      <c r="Q15615">
        <v>191</v>
      </c>
      <c r="R15615">
        <v>0</v>
      </c>
      <c r="S15615">
        <v>19772</v>
      </c>
    </row>
    <row r="15616" spans="1:19" x14ac:dyDescent="0.25">
      <c r="A15616">
        <v>1992</v>
      </c>
      <c r="B15616" t="s">
        <v>114</v>
      </c>
      <c r="C15616" t="s">
        <v>115</v>
      </c>
      <c r="D15616" t="s">
        <v>1</v>
      </c>
      <c r="E15616">
        <v>-3.1434250000000001</v>
      </c>
      <c r="F15616">
        <v>-59.899067000000002</v>
      </c>
      <c r="G15616" t="s">
        <v>3</v>
      </c>
      <c r="H15616">
        <v>28</v>
      </c>
      <c r="I15616">
        <f t="shared" si="243"/>
        <v>28</v>
      </c>
      <c r="J15616">
        <v>28</v>
      </c>
      <c r="K15616" s="1">
        <v>33841</v>
      </c>
      <c r="L15616" s="1">
        <v>33902</v>
      </c>
      <c r="N15616">
        <v>125</v>
      </c>
      <c r="O15616">
        <v>0</v>
      </c>
      <c r="P15616">
        <v>0</v>
      </c>
      <c r="Q15616">
        <v>125</v>
      </c>
      <c r="S15616">
        <v>19690</v>
      </c>
    </row>
    <row r="15617" spans="1:19" x14ac:dyDescent="0.25">
      <c r="A15617">
        <v>1992</v>
      </c>
      <c r="B15617" t="s">
        <v>113</v>
      </c>
      <c r="C15617" t="s">
        <v>45</v>
      </c>
      <c r="D15617" t="s">
        <v>1</v>
      </c>
      <c r="E15617">
        <v>-6.6973419999999999</v>
      </c>
      <c r="F15617">
        <v>-69.837342000000007</v>
      </c>
      <c r="G15617" t="s">
        <v>3</v>
      </c>
      <c r="H15617">
        <v>58</v>
      </c>
      <c r="I15617">
        <f t="shared" si="243"/>
        <v>58</v>
      </c>
      <c r="J15617">
        <v>58</v>
      </c>
      <c r="K15617" s="1">
        <v>33844</v>
      </c>
      <c r="L15617" s="1">
        <v>33905</v>
      </c>
      <c r="N15617">
        <v>123</v>
      </c>
      <c r="O15617">
        <v>0</v>
      </c>
      <c r="P15617">
        <v>4</v>
      </c>
      <c r="Q15617">
        <v>127</v>
      </c>
      <c r="R15617">
        <v>0</v>
      </c>
      <c r="S15617">
        <v>19682</v>
      </c>
    </row>
    <row r="15618" spans="1:19" x14ac:dyDescent="0.25">
      <c r="A15618">
        <v>1992</v>
      </c>
      <c r="B15618" t="s">
        <v>113</v>
      </c>
      <c r="C15618" t="s">
        <v>45</v>
      </c>
      <c r="D15618" t="s">
        <v>1</v>
      </c>
      <c r="E15618">
        <v>-6.6973419999999999</v>
      </c>
      <c r="F15618">
        <v>-69.837342000000007</v>
      </c>
      <c r="G15618" t="s">
        <v>3</v>
      </c>
      <c r="H15618">
        <v>60</v>
      </c>
      <c r="I15618">
        <f t="shared" si="243"/>
        <v>60</v>
      </c>
      <c r="J15618">
        <v>60</v>
      </c>
      <c r="K15618" s="1">
        <v>33846</v>
      </c>
      <c r="L15618" s="1">
        <v>33907</v>
      </c>
      <c r="N15618">
        <v>142</v>
      </c>
      <c r="O15618">
        <v>0</v>
      </c>
      <c r="P15618">
        <v>0</v>
      </c>
      <c r="Q15618">
        <v>142</v>
      </c>
      <c r="R15618">
        <v>0</v>
      </c>
      <c r="S15618">
        <v>19684</v>
      </c>
    </row>
    <row r="15619" spans="1:19" x14ac:dyDescent="0.25">
      <c r="A15619">
        <v>1992</v>
      </c>
      <c r="B15619" t="s">
        <v>117</v>
      </c>
      <c r="C15619" t="s">
        <v>115</v>
      </c>
      <c r="D15619" t="s">
        <v>1</v>
      </c>
      <c r="E15619">
        <v>-3.1969029999999998</v>
      </c>
      <c r="F15619">
        <v>-59.369325000000003</v>
      </c>
      <c r="G15619" t="s">
        <v>3</v>
      </c>
      <c r="H15619">
        <v>42</v>
      </c>
      <c r="I15619">
        <f t="shared" ref="I15619:I15682" si="244">H15619/1</f>
        <v>42</v>
      </c>
      <c r="J15619">
        <v>42</v>
      </c>
      <c r="K15619" s="1">
        <v>33857</v>
      </c>
      <c r="L15619" s="1">
        <v>33916</v>
      </c>
      <c r="N15619">
        <v>93</v>
      </c>
      <c r="O15619">
        <v>0</v>
      </c>
      <c r="P15619">
        <v>8</v>
      </c>
      <c r="Q15619">
        <v>101</v>
      </c>
      <c r="S15619">
        <v>20112</v>
      </c>
    </row>
    <row r="15620" spans="1:19" x14ac:dyDescent="0.25">
      <c r="A15620">
        <v>1992</v>
      </c>
      <c r="B15620" t="s">
        <v>118</v>
      </c>
      <c r="C15620" t="s">
        <v>119</v>
      </c>
      <c r="D15620" t="s">
        <v>1</v>
      </c>
      <c r="E15620">
        <v>-6.570481</v>
      </c>
      <c r="F15620">
        <v>-64.407347000000001</v>
      </c>
      <c r="G15620" t="s">
        <v>3</v>
      </c>
      <c r="H15620">
        <v>26</v>
      </c>
      <c r="I15620">
        <f t="shared" si="244"/>
        <v>26</v>
      </c>
      <c r="J15620">
        <v>26</v>
      </c>
      <c r="N15620">
        <v>76</v>
      </c>
      <c r="P15620">
        <v>10</v>
      </c>
      <c r="Q15620">
        <v>86</v>
      </c>
      <c r="S15620">
        <v>19881</v>
      </c>
    </row>
    <row r="15621" spans="1:19" x14ac:dyDescent="0.25">
      <c r="A15621">
        <v>1992</v>
      </c>
      <c r="B15621" t="s">
        <v>114</v>
      </c>
      <c r="C15621" t="s">
        <v>115</v>
      </c>
      <c r="D15621" t="s">
        <v>1</v>
      </c>
      <c r="E15621">
        <v>-3.1434250000000001</v>
      </c>
      <c r="F15621">
        <v>-59.899067000000002</v>
      </c>
      <c r="G15621" t="s">
        <v>3</v>
      </c>
      <c r="H15621">
        <v>82</v>
      </c>
      <c r="I15621">
        <f t="shared" si="244"/>
        <v>82</v>
      </c>
      <c r="J15621">
        <v>82</v>
      </c>
      <c r="K15621" s="1">
        <v>33850</v>
      </c>
      <c r="L15621" s="1">
        <v>33911</v>
      </c>
      <c r="N15621">
        <v>143</v>
      </c>
      <c r="O15621">
        <v>1</v>
      </c>
      <c r="P15621">
        <v>0</v>
      </c>
      <c r="Q15621">
        <v>144</v>
      </c>
      <c r="S15621">
        <v>19762</v>
      </c>
    </row>
    <row r="15622" spans="1:19" x14ac:dyDescent="0.25">
      <c r="A15622">
        <v>1992</v>
      </c>
      <c r="B15622" t="s">
        <v>114</v>
      </c>
      <c r="C15622" t="s">
        <v>115</v>
      </c>
      <c r="D15622" t="s">
        <v>1</v>
      </c>
      <c r="E15622">
        <v>-3.1434250000000001</v>
      </c>
      <c r="F15622">
        <v>-59.899067000000002</v>
      </c>
      <c r="G15622" t="s">
        <v>3</v>
      </c>
      <c r="H15622">
        <v>48</v>
      </c>
      <c r="I15622">
        <f t="shared" si="244"/>
        <v>48</v>
      </c>
      <c r="J15622">
        <v>48</v>
      </c>
      <c r="K15622" s="1">
        <v>33844</v>
      </c>
      <c r="L15622" s="1">
        <v>33905</v>
      </c>
      <c r="N15622">
        <v>100</v>
      </c>
      <c r="O15622">
        <v>5</v>
      </c>
      <c r="P15622">
        <v>14</v>
      </c>
      <c r="Q15622">
        <v>119</v>
      </c>
      <c r="S15622">
        <v>19692</v>
      </c>
    </row>
    <row r="15623" spans="1:19" x14ac:dyDescent="0.25">
      <c r="A15623">
        <v>1992</v>
      </c>
      <c r="B15623" t="s">
        <v>114</v>
      </c>
      <c r="C15623" t="s">
        <v>115</v>
      </c>
      <c r="D15623" t="s">
        <v>1</v>
      </c>
      <c r="E15623">
        <v>-3.1434250000000001</v>
      </c>
      <c r="F15623">
        <v>-59.899067000000002</v>
      </c>
      <c r="G15623" t="s">
        <v>3</v>
      </c>
      <c r="H15623">
        <v>73</v>
      </c>
      <c r="I15623">
        <f t="shared" si="244"/>
        <v>73</v>
      </c>
      <c r="J15623">
        <v>73</v>
      </c>
      <c r="K15623" s="1">
        <v>33848</v>
      </c>
      <c r="L15623" s="1">
        <v>33909</v>
      </c>
      <c r="N15623">
        <v>180</v>
      </c>
      <c r="O15623">
        <v>0</v>
      </c>
      <c r="P15623">
        <v>0</v>
      </c>
      <c r="Q15623">
        <v>180</v>
      </c>
      <c r="S15623">
        <v>19697</v>
      </c>
    </row>
    <row r="15624" spans="1:19" x14ac:dyDescent="0.25">
      <c r="A15624">
        <v>1992</v>
      </c>
      <c r="B15624" t="s">
        <v>114</v>
      </c>
      <c r="C15624" t="s">
        <v>115</v>
      </c>
      <c r="D15624" t="s">
        <v>1</v>
      </c>
      <c r="E15624">
        <v>-3.1434250000000001</v>
      </c>
      <c r="F15624">
        <v>-59.899067000000002</v>
      </c>
      <c r="G15624" t="s">
        <v>3</v>
      </c>
      <c r="H15624">
        <v>69</v>
      </c>
      <c r="I15624">
        <f t="shared" si="244"/>
        <v>69</v>
      </c>
      <c r="J15624">
        <v>69</v>
      </c>
      <c r="K15624" s="1">
        <v>33848</v>
      </c>
      <c r="L15624" s="1">
        <v>33909</v>
      </c>
      <c r="N15624">
        <v>161</v>
      </c>
      <c r="O15624">
        <v>0</v>
      </c>
      <c r="P15624">
        <v>0</v>
      </c>
      <c r="Q15624">
        <v>161</v>
      </c>
      <c r="S15624">
        <v>19695</v>
      </c>
    </row>
    <row r="15625" spans="1:19" x14ac:dyDescent="0.25">
      <c r="A15625">
        <v>1992</v>
      </c>
      <c r="B15625" t="s">
        <v>114</v>
      </c>
      <c r="C15625" t="s">
        <v>115</v>
      </c>
      <c r="D15625" t="s">
        <v>1</v>
      </c>
      <c r="E15625">
        <v>-3.1434250000000001</v>
      </c>
      <c r="F15625">
        <v>-59.899067000000002</v>
      </c>
      <c r="G15625" t="s">
        <v>3</v>
      </c>
      <c r="H15625">
        <v>24</v>
      </c>
      <c r="I15625">
        <f t="shared" si="244"/>
        <v>24</v>
      </c>
      <c r="J15625">
        <v>24</v>
      </c>
      <c r="K15625" s="1">
        <v>33841</v>
      </c>
      <c r="L15625" s="1">
        <v>33902</v>
      </c>
      <c r="N15625">
        <v>104</v>
      </c>
      <c r="O15625">
        <v>5</v>
      </c>
      <c r="P15625">
        <v>6</v>
      </c>
      <c r="Q15625">
        <v>115</v>
      </c>
      <c r="S15625">
        <v>19687</v>
      </c>
    </row>
    <row r="15626" spans="1:19" x14ac:dyDescent="0.25">
      <c r="A15626">
        <v>1992</v>
      </c>
      <c r="B15626" t="s">
        <v>23</v>
      </c>
      <c r="C15626" t="s">
        <v>99</v>
      </c>
      <c r="D15626" t="s">
        <v>1</v>
      </c>
      <c r="E15626">
        <v>-4.9322499999999998</v>
      </c>
      <c r="F15626">
        <v>-66.832581000000005</v>
      </c>
      <c r="G15626" t="s">
        <v>3</v>
      </c>
      <c r="H15626">
        <v>4</v>
      </c>
      <c r="I15626">
        <f t="shared" si="244"/>
        <v>4</v>
      </c>
      <c r="J15626">
        <v>4</v>
      </c>
      <c r="K15626" s="1">
        <v>33842</v>
      </c>
      <c r="L15626" s="1">
        <v>33903</v>
      </c>
      <c r="N15626">
        <v>149</v>
      </c>
      <c r="O15626">
        <v>0</v>
      </c>
      <c r="P15626">
        <v>2</v>
      </c>
      <c r="Q15626">
        <v>151</v>
      </c>
      <c r="R15626">
        <v>0</v>
      </c>
      <c r="S15626">
        <v>19778</v>
      </c>
    </row>
    <row r="15627" spans="1:19" x14ac:dyDescent="0.25">
      <c r="A15627">
        <v>1992</v>
      </c>
      <c r="B15627" t="s">
        <v>113</v>
      </c>
      <c r="C15627" t="s">
        <v>45</v>
      </c>
      <c r="D15627" t="s">
        <v>1</v>
      </c>
      <c r="E15627">
        <v>-6.6973419999999999</v>
      </c>
      <c r="F15627">
        <v>-69.837342000000007</v>
      </c>
      <c r="G15627" t="s">
        <v>3</v>
      </c>
      <c r="H15627">
        <v>46</v>
      </c>
      <c r="I15627">
        <f t="shared" si="244"/>
        <v>46</v>
      </c>
      <c r="J15627">
        <v>46</v>
      </c>
      <c r="K15627" s="1">
        <v>33842</v>
      </c>
      <c r="L15627" s="1">
        <v>33903</v>
      </c>
      <c r="N15627">
        <v>85</v>
      </c>
      <c r="O15627">
        <v>0</v>
      </c>
      <c r="P15627">
        <v>0</v>
      </c>
      <c r="Q15627">
        <v>85</v>
      </c>
      <c r="S15627">
        <v>19577</v>
      </c>
    </row>
    <row r="15628" spans="1:19" x14ac:dyDescent="0.25">
      <c r="A15628">
        <v>1992</v>
      </c>
      <c r="B15628" t="s">
        <v>113</v>
      </c>
      <c r="C15628" t="s">
        <v>45</v>
      </c>
      <c r="D15628" t="s">
        <v>1</v>
      </c>
      <c r="E15628">
        <v>-6.6973419999999999</v>
      </c>
      <c r="F15628">
        <v>-69.837342000000007</v>
      </c>
      <c r="G15628" t="s">
        <v>3</v>
      </c>
      <c r="H15628">
        <v>6</v>
      </c>
      <c r="I15628">
        <f t="shared" si="244"/>
        <v>6</v>
      </c>
      <c r="J15628">
        <v>6</v>
      </c>
      <c r="K15628" s="1">
        <v>33819</v>
      </c>
      <c r="L15628" s="1">
        <v>33880</v>
      </c>
      <c r="N15628">
        <v>118</v>
      </c>
      <c r="O15628">
        <v>7</v>
      </c>
      <c r="P15628">
        <v>9</v>
      </c>
      <c r="Q15628">
        <v>134</v>
      </c>
      <c r="S15628">
        <v>19422</v>
      </c>
    </row>
    <row r="15629" spans="1:19" x14ac:dyDescent="0.25">
      <c r="A15629">
        <v>1992</v>
      </c>
      <c r="B15629" t="s">
        <v>113</v>
      </c>
      <c r="C15629" t="s">
        <v>45</v>
      </c>
      <c r="D15629" t="s">
        <v>1</v>
      </c>
      <c r="E15629">
        <v>-6.6973419999999999</v>
      </c>
      <c r="F15629">
        <v>-69.837342000000007</v>
      </c>
      <c r="G15629" t="s">
        <v>3</v>
      </c>
      <c r="H15629">
        <v>28</v>
      </c>
      <c r="I15629">
        <f t="shared" si="244"/>
        <v>28</v>
      </c>
      <c r="J15629">
        <v>28</v>
      </c>
      <c r="K15629" s="1">
        <v>33838</v>
      </c>
      <c r="L15629" s="1">
        <v>33899</v>
      </c>
      <c r="N15629">
        <v>127</v>
      </c>
      <c r="O15629">
        <v>2</v>
      </c>
      <c r="P15629">
        <v>0</v>
      </c>
      <c r="Q15629">
        <v>129</v>
      </c>
      <c r="S15629">
        <v>19545</v>
      </c>
    </row>
    <row r="15630" spans="1:19" x14ac:dyDescent="0.25">
      <c r="A15630">
        <v>1992</v>
      </c>
      <c r="B15630" t="s">
        <v>114</v>
      </c>
      <c r="C15630" t="s">
        <v>115</v>
      </c>
      <c r="D15630" t="s">
        <v>1</v>
      </c>
      <c r="E15630">
        <v>-3.1434250000000001</v>
      </c>
      <c r="F15630">
        <v>-59.899067000000002</v>
      </c>
      <c r="G15630" t="s">
        <v>3</v>
      </c>
      <c r="H15630">
        <v>8</v>
      </c>
      <c r="I15630">
        <f t="shared" si="244"/>
        <v>8</v>
      </c>
      <c r="J15630">
        <v>8</v>
      </c>
      <c r="K15630" s="1">
        <v>33838</v>
      </c>
      <c r="L15630" s="1">
        <v>33899</v>
      </c>
      <c r="N15630">
        <v>123</v>
      </c>
      <c r="O15630">
        <v>0</v>
      </c>
      <c r="P15630">
        <v>4</v>
      </c>
      <c r="Q15630">
        <v>127</v>
      </c>
      <c r="R15630">
        <v>0</v>
      </c>
      <c r="S15630">
        <v>19671</v>
      </c>
    </row>
    <row r="15631" spans="1:19" x14ac:dyDescent="0.25">
      <c r="A15631">
        <v>1992</v>
      </c>
      <c r="B15631" t="s">
        <v>114</v>
      </c>
      <c r="C15631" t="s">
        <v>115</v>
      </c>
      <c r="D15631" t="s">
        <v>1</v>
      </c>
      <c r="E15631">
        <v>-3.1434250000000001</v>
      </c>
      <c r="F15631">
        <v>-59.899067000000002</v>
      </c>
      <c r="G15631" t="s">
        <v>3</v>
      </c>
      <c r="H15631">
        <v>17</v>
      </c>
      <c r="I15631">
        <f t="shared" si="244"/>
        <v>17</v>
      </c>
      <c r="J15631">
        <v>17</v>
      </c>
      <c r="K15631" s="1">
        <v>33840</v>
      </c>
      <c r="L15631" s="1">
        <v>33901</v>
      </c>
      <c r="N15631">
        <v>113</v>
      </c>
      <c r="O15631">
        <v>1</v>
      </c>
      <c r="P15631">
        <v>3</v>
      </c>
      <c r="Q15631">
        <v>117</v>
      </c>
      <c r="R15631">
        <v>0</v>
      </c>
      <c r="S15631">
        <v>19677</v>
      </c>
    </row>
    <row r="15632" spans="1:19" x14ac:dyDescent="0.25">
      <c r="A15632">
        <v>1992</v>
      </c>
      <c r="B15632" t="s">
        <v>114</v>
      </c>
      <c r="C15632" t="s">
        <v>115</v>
      </c>
      <c r="D15632" t="s">
        <v>1</v>
      </c>
      <c r="E15632">
        <v>-3.1434250000000001</v>
      </c>
      <c r="F15632">
        <v>-59.899067000000002</v>
      </c>
      <c r="G15632" t="s">
        <v>3</v>
      </c>
      <c r="H15632">
        <v>97</v>
      </c>
      <c r="I15632">
        <f t="shared" si="244"/>
        <v>97</v>
      </c>
      <c r="J15632">
        <v>97</v>
      </c>
      <c r="K15632" s="1">
        <v>33853</v>
      </c>
      <c r="L15632" s="1">
        <v>33914</v>
      </c>
      <c r="N15632">
        <v>103</v>
      </c>
      <c r="O15632">
        <v>2</v>
      </c>
      <c r="P15632">
        <v>11</v>
      </c>
      <c r="Q15632">
        <v>116</v>
      </c>
      <c r="S15632">
        <v>19720</v>
      </c>
    </row>
    <row r="15633" spans="1:19" x14ac:dyDescent="0.25">
      <c r="A15633">
        <v>1992</v>
      </c>
      <c r="B15633" t="s">
        <v>114</v>
      </c>
      <c r="C15633" t="s">
        <v>115</v>
      </c>
      <c r="D15633" t="s">
        <v>1</v>
      </c>
      <c r="E15633">
        <v>-3.1434250000000001</v>
      </c>
      <c r="F15633">
        <v>-59.899067000000002</v>
      </c>
      <c r="G15633" t="s">
        <v>3</v>
      </c>
      <c r="H15633">
        <v>106</v>
      </c>
      <c r="I15633">
        <f t="shared" si="244"/>
        <v>106</v>
      </c>
      <c r="J15633">
        <v>106</v>
      </c>
      <c r="K15633" s="1">
        <v>33854</v>
      </c>
      <c r="L15633" s="1">
        <v>33915</v>
      </c>
      <c r="N15633">
        <v>114</v>
      </c>
      <c r="O15633">
        <v>0</v>
      </c>
      <c r="P15633">
        <v>3</v>
      </c>
      <c r="Q15633">
        <v>117</v>
      </c>
      <c r="R15633">
        <v>0</v>
      </c>
      <c r="S15633">
        <v>19785</v>
      </c>
    </row>
    <row r="15634" spans="1:19" x14ac:dyDescent="0.25">
      <c r="A15634">
        <v>1992</v>
      </c>
      <c r="B15634" t="s">
        <v>23</v>
      </c>
      <c r="C15634" t="s">
        <v>99</v>
      </c>
      <c r="D15634" t="s">
        <v>1</v>
      </c>
      <c r="E15634">
        <v>-4.9322499999999998</v>
      </c>
      <c r="F15634">
        <v>-66.832581000000005</v>
      </c>
      <c r="G15634" t="s">
        <v>3</v>
      </c>
      <c r="H15634">
        <v>15</v>
      </c>
      <c r="I15634">
        <f t="shared" si="244"/>
        <v>15</v>
      </c>
      <c r="J15634">
        <v>15</v>
      </c>
      <c r="K15634" s="1">
        <v>33854</v>
      </c>
      <c r="L15634" s="1">
        <v>33915</v>
      </c>
      <c r="N15634">
        <v>102</v>
      </c>
      <c r="O15634">
        <v>0</v>
      </c>
      <c r="P15634">
        <v>0</v>
      </c>
      <c r="Q15634">
        <v>102</v>
      </c>
      <c r="R15634">
        <v>0</v>
      </c>
      <c r="S15634">
        <v>19841</v>
      </c>
    </row>
    <row r="15635" spans="1:19" x14ac:dyDescent="0.25">
      <c r="A15635">
        <v>1992</v>
      </c>
      <c r="B15635" t="s">
        <v>118</v>
      </c>
      <c r="C15635" t="s">
        <v>119</v>
      </c>
      <c r="D15635" t="s">
        <v>1</v>
      </c>
      <c r="E15635">
        <v>-6.570481</v>
      </c>
      <c r="F15635">
        <v>-64.407347000000001</v>
      </c>
      <c r="G15635" t="s">
        <v>3</v>
      </c>
      <c r="H15635">
        <v>36</v>
      </c>
      <c r="I15635">
        <f t="shared" si="244"/>
        <v>36</v>
      </c>
      <c r="J15635">
        <v>36</v>
      </c>
      <c r="N15635">
        <v>46</v>
      </c>
      <c r="O15635">
        <v>2</v>
      </c>
      <c r="P15635">
        <v>2</v>
      </c>
      <c r="Q15635">
        <v>50</v>
      </c>
      <c r="S15635">
        <v>19922</v>
      </c>
    </row>
    <row r="15636" spans="1:19" x14ac:dyDescent="0.25">
      <c r="A15636">
        <v>1992</v>
      </c>
      <c r="B15636" t="s">
        <v>118</v>
      </c>
      <c r="C15636" t="s">
        <v>119</v>
      </c>
      <c r="D15636" t="s">
        <v>1</v>
      </c>
      <c r="E15636">
        <v>-6.570481</v>
      </c>
      <c r="F15636">
        <v>-64.407347000000001</v>
      </c>
      <c r="G15636" t="s">
        <v>3</v>
      </c>
      <c r="H15636">
        <v>45</v>
      </c>
      <c r="I15636">
        <f t="shared" si="244"/>
        <v>45</v>
      </c>
      <c r="J15636">
        <v>45</v>
      </c>
      <c r="K15636" s="1"/>
      <c r="L15636" s="1"/>
      <c r="N15636">
        <v>130</v>
      </c>
      <c r="O15636">
        <v>0</v>
      </c>
      <c r="P15636">
        <v>10</v>
      </c>
      <c r="Q15636">
        <v>140</v>
      </c>
      <c r="S15636">
        <v>19926</v>
      </c>
    </row>
    <row r="15637" spans="1:19" x14ac:dyDescent="0.25">
      <c r="A15637">
        <v>1992</v>
      </c>
      <c r="B15637" t="s">
        <v>118</v>
      </c>
      <c r="C15637" t="s">
        <v>119</v>
      </c>
      <c r="D15637" t="s">
        <v>1</v>
      </c>
      <c r="E15637">
        <v>-6.570481</v>
      </c>
      <c r="F15637">
        <v>-64.407347000000001</v>
      </c>
      <c r="G15637" t="s">
        <v>3</v>
      </c>
      <c r="H15637">
        <v>81</v>
      </c>
      <c r="I15637">
        <f t="shared" si="244"/>
        <v>81</v>
      </c>
      <c r="J15637">
        <v>81</v>
      </c>
      <c r="K15637" s="1"/>
      <c r="L15637" s="1"/>
      <c r="N15637">
        <v>80</v>
      </c>
      <c r="O15637">
        <v>0</v>
      </c>
      <c r="P15637">
        <v>40</v>
      </c>
      <c r="Q15637">
        <v>120</v>
      </c>
      <c r="S15637">
        <v>19934</v>
      </c>
    </row>
    <row r="15638" spans="1:19" x14ac:dyDescent="0.25">
      <c r="A15638">
        <v>1992</v>
      </c>
      <c r="B15638" t="s">
        <v>116</v>
      </c>
      <c r="C15638" t="s">
        <v>115</v>
      </c>
      <c r="D15638" t="s">
        <v>1</v>
      </c>
      <c r="E15638">
        <v>-3.153025</v>
      </c>
      <c r="F15638">
        <v>-59.561580999999997</v>
      </c>
      <c r="G15638" t="s">
        <v>3</v>
      </c>
      <c r="H15638">
        <v>17</v>
      </c>
      <c r="I15638">
        <f t="shared" si="244"/>
        <v>17</v>
      </c>
      <c r="J15638">
        <v>17</v>
      </c>
      <c r="K15638" s="1">
        <v>33841</v>
      </c>
      <c r="L15638" s="1">
        <v>33902</v>
      </c>
      <c r="N15638">
        <v>119</v>
      </c>
      <c r="O15638">
        <v>1</v>
      </c>
      <c r="P15638">
        <v>5</v>
      </c>
      <c r="Q15638">
        <v>125</v>
      </c>
      <c r="S15638">
        <v>19969</v>
      </c>
    </row>
    <row r="15639" spans="1:19" x14ac:dyDescent="0.25">
      <c r="A15639">
        <v>1992</v>
      </c>
      <c r="B15639" t="s">
        <v>116</v>
      </c>
      <c r="C15639" t="s">
        <v>115</v>
      </c>
      <c r="D15639" t="s">
        <v>1</v>
      </c>
      <c r="E15639">
        <v>-3.153025</v>
      </c>
      <c r="F15639">
        <v>-59.561580999999997</v>
      </c>
      <c r="G15639" t="s">
        <v>3</v>
      </c>
      <c r="H15639">
        <v>46</v>
      </c>
      <c r="I15639">
        <f t="shared" si="244"/>
        <v>46</v>
      </c>
      <c r="J15639">
        <v>46</v>
      </c>
      <c r="K15639" s="1">
        <v>33844</v>
      </c>
      <c r="L15639" s="1">
        <v>33904</v>
      </c>
      <c r="N15639">
        <v>43</v>
      </c>
      <c r="O15639">
        <v>3</v>
      </c>
      <c r="P15639">
        <v>40</v>
      </c>
      <c r="Q15639">
        <v>86</v>
      </c>
      <c r="S15639">
        <v>20041</v>
      </c>
    </row>
    <row r="15640" spans="1:19" x14ac:dyDescent="0.25">
      <c r="A15640">
        <v>1992</v>
      </c>
      <c r="B15640" t="s">
        <v>116</v>
      </c>
      <c r="C15640" t="s">
        <v>115</v>
      </c>
      <c r="D15640" t="s">
        <v>1</v>
      </c>
      <c r="E15640">
        <v>-3.153025</v>
      </c>
      <c r="F15640">
        <v>-59.561580999999997</v>
      </c>
      <c r="G15640" t="s">
        <v>3</v>
      </c>
      <c r="H15640">
        <v>92</v>
      </c>
      <c r="I15640">
        <f t="shared" si="244"/>
        <v>92</v>
      </c>
      <c r="J15640">
        <v>92</v>
      </c>
      <c r="K15640" s="1">
        <v>33873</v>
      </c>
      <c r="L15640" s="1">
        <v>33933</v>
      </c>
      <c r="N15640">
        <v>135</v>
      </c>
      <c r="O15640">
        <v>0</v>
      </c>
      <c r="P15640">
        <v>0</v>
      </c>
      <c r="Q15640">
        <v>135</v>
      </c>
      <c r="S15640">
        <v>20054</v>
      </c>
    </row>
    <row r="15641" spans="1:19" x14ac:dyDescent="0.25">
      <c r="A15641">
        <v>1992</v>
      </c>
      <c r="B15641" t="s">
        <v>117</v>
      </c>
      <c r="C15641" t="s">
        <v>115</v>
      </c>
      <c r="D15641" t="s">
        <v>1</v>
      </c>
      <c r="E15641">
        <v>-3.1969029999999998</v>
      </c>
      <c r="F15641">
        <v>-59.369325000000003</v>
      </c>
      <c r="G15641" t="s">
        <v>3</v>
      </c>
      <c r="H15641">
        <v>20</v>
      </c>
      <c r="I15641">
        <f t="shared" si="244"/>
        <v>20</v>
      </c>
      <c r="J15641">
        <v>20</v>
      </c>
      <c r="K15641" s="1">
        <v>33846</v>
      </c>
      <c r="L15641" s="1">
        <v>33905</v>
      </c>
      <c r="N15641">
        <v>94</v>
      </c>
      <c r="O15641">
        <v>9</v>
      </c>
      <c r="P15641">
        <v>15</v>
      </c>
      <c r="Q15641">
        <v>118</v>
      </c>
      <c r="S15641">
        <v>20121</v>
      </c>
    </row>
    <row r="15642" spans="1:19" x14ac:dyDescent="0.25">
      <c r="A15642">
        <v>1992</v>
      </c>
      <c r="B15642" t="s">
        <v>113</v>
      </c>
      <c r="C15642" t="s">
        <v>45</v>
      </c>
      <c r="D15642" t="s">
        <v>1</v>
      </c>
      <c r="E15642">
        <v>-6.6973419999999999</v>
      </c>
      <c r="F15642">
        <v>-69.837342000000007</v>
      </c>
      <c r="G15642" t="s">
        <v>3</v>
      </c>
      <c r="H15642">
        <v>10</v>
      </c>
      <c r="I15642">
        <f t="shared" si="244"/>
        <v>10</v>
      </c>
      <c r="J15642">
        <v>10</v>
      </c>
      <c r="K15642" s="1">
        <v>33834</v>
      </c>
      <c r="L15642" s="1">
        <v>33895</v>
      </c>
      <c r="N15642">
        <v>153</v>
      </c>
      <c r="O15642">
        <v>2</v>
      </c>
      <c r="P15642">
        <v>0</v>
      </c>
      <c r="Q15642">
        <v>155</v>
      </c>
      <c r="S15642">
        <v>19464</v>
      </c>
    </row>
    <row r="15643" spans="1:19" x14ac:dyDescent="0.25">
      <c r="A15643">
        <v>1992</v>
      </c>
      <c r="B15643" t="s">
        <v>114</v>
      </c>
      <c r="C15643" t="s">
        <v>115</v>
      </c>
      <c r="D15643" t="s">
        <v>1</v>
      </c>
      <c r="E15643">
        <v>-3.1434250000000001</v>
      </c>
      <c r="F15643">
        <v>-59.899067000000002</v>
      </c>
      <c r="G15643" t="s">
        <v>3</v>
      </c>
      <c r="H15643">
        <v>20</v>
      </c>
      <c r="I15643">
        <f t="shared" si="244"/>
        <v>20</v>
      </c>
      <c r="J15643">
        <v>20</v>
      </c>
      <c r="K15643" s="1">
        <v>33840</v>
      </c>
      <c r="L15643" s="1">
        <v>33901</v>
      </c>
      <c r="N15643">
        <v>149</v>
      </c>
      <c r="O15643">
        <v>0</v>
      </c>
      <c r="P15643">
        <v>0</v>
      </c>
      <c r="Q15643">
        <v>149</v>
      </c>
      <c r="R15643">
        <v>0</v>
      </c>
      <c r="S15643">
        <v>19680</v>
      </c>
    </row>
    <row r="15644" spans="1:19" x14ac:dyDescent="0.25">
      <c r="A15644">
        <v>1992</v>
      </c>
      <c r="B15644" t="s">
        <v>23</v>
      </c>
      <c r="C15644" t="s">
        <v>99</v>
      </c>
      <c r="D15644" t="s">
        <v>1</v>
      </c>
      <c r="E15644">
        <v>-4.9322499999999998</v>
      </c>
      <c r="F15644">
        <v>-66.832581000000005</v>
      </c>
      <c r="G15644" t="s">
        <v>3</v>
      </c>
      <c r="H15644">
        <v>13</v>
      </c>
      <c r="I15644">
        <f t="shared" si="244"/>
        <v>13</v>
      </c>
      <c r="J15644">
        <v>13</v>
      </c>
      <c r="K15644" s="1">
        <v>33853</v>
      </c>
      <c r="L15644" s="1">
        <v>33914</v>
      </c>
      <c r="N15644">
        <v>148</v>
      </c>
      <c r="O15644">
        <v>0</v>
      </c>
      <c r="P15644">
        <v>0</v>
      </c>
      <c r="Q15644">
        <v>148</v>
      </c>
      <c r="R15644">
        <v>0</v>
      </c>
      <c r="S15644">
        <v>19800</v>
      </c>
    </row>
    <row r="15645" spans="1:19" x14ac:dyDescent="0.25">
      <c r="A15645">
        <v>1992</v>
      </c>
      <c r="B15645" t="s">
        <v>118</v>
      </c>
      <c r="C15645" t="s">
        <v>119</v>
      </c>
      <c r="D15645" t="s">
        <v>1</v>
      </c>
      <c r="E15645">
        <v>-6.570481</v>
      </c>
      <c r="F15645">
        <v>-64.407347000000001</v>
      </c>
      <c r="G15645" t="s">
        <v>3</v>
      </c>
      <c r="H15645">
        <v>39</v>
      </c>
      <c r="I15645">
        <f t="shared" si="244"/>
        <v>39</v>
      </c>
      <c r="J15645">
        <v>39</v>
      </c>
      <c r="N15645">
        <v>40</v>
      </c>
      <c r="O15645">
        <v>0</v>
      </c>
      <c r="P15645">
        <v>20</v>
      </c>
      <c r="Q15645">
        <v>60</v>
      </c>
      <c r="S15645">
        <v>19924</v>
      </c>
    </row>
    <row r="15646" spans="1:19" x14ac:dyDescent="0.25">
      <c r="A15646">
        <v>1992</v>
      </c>
      <c r="B15646" t="s">
        <v>116</v>
      </c>
      <c r="C15646" t="s">
        <v>115</v>
      </c>
      <c r="D15646" t="s">
        <v>1</v>
      </c>
      <c r="E15646">
        <v>-3.153025</v>
      </c>
      <c r="F15646">
        <v>-59.561580999999997</v>
      </c>
      <c r="G15646" t="s">
        <v>3</v>
      </c>
      <c r="H15646">
        <v>24</v>
      </c>
      <c r="I15646">
        <f t="shared" si="244"/>
        <v>24</v>
      </c>
      <c r="J15646">
        <v>24</v>
      </c>
      <c r="K15646" s="1">
        <v>33842</v>
      </c>
      <c r="L15646" s="1">
        <v>33901</v>
      </c>
      <c r="N15646">
        <v>96</v>
      </c>
      <c r="O15646">
        <v>1</v>
      </c>
      <c r="P15646">
        <v>9</v>
      </c>
      <c r="Q15646">
        <v>106</v>
      </c>
      <c r="S15646">
        <v>19972</v>
      </c>
    </row>
    <row r="15647" spans="1:19" x14ac:dyDescent="0.25">
      <c r="A15647">
        <v>1992</v>
      </c>
      <c r="B15647" t="s">
        <v>117</v>
      </c>
      <c r="C15647" t="s">
        <v>115</v>
      </c>
      <c r="D15647" t="s">
        <v>1</v>
      </c>
      <c r="E15647">
        <v>-3.1969029999999998</v>
      </c>
      <c r="F15647">
        <v>-59.369325000000003</v>
      </c>
      <c r="G15647" t="s">
        <v>3</v>
      </c>
      <c r="H15647">
        <v>33</v>
      </c>
      <c r="I15647">
        <f t="shared" si="244"/>
        <v>33</v>
      </c>
      <c r="J15647">
        <v>33</v>
      </c>
      <c r="K15647" s="1">
        <v>33850</v>
      </c>
      <c r="L15647" s="1">
        <v>33938</v>
      </c>
      <c r="N15647">
        <v>108</v>
      </c>
      <c r="O15647">
        <v>5</v>
      </c>
      <c r="P15647">
        <v>3</v>
      </c>
      <c r="Q15647">
        <v>116</v>
      </c>
      <c r="S15647">
        <v>20125</v>
      </c>
    </row>
    <row r="15648" spans="1:19" x14ac:dyDescent="0.25">
      <c r="A15648">
        <v>1992</v>
      </c>
      <c r="B15648" t="s">
        <v>113</v>
      </c>
      <c r="C15648" t="s">
        <v>45</v>
      </c>
      <c r="D15648" t="s">
        <v>1</v>
      </c>
      <c r="E15648">
        <v>-6.6973419999999999</v>
      </c>
      <c r="F15648">
        <v>-69.837342000000007</v>
      </c>
      <c r="G15648" t="s">
        <v>3</v>
      </c>
      <c r="H15648">
        <v>57</v>
      </c>
      <c r="I15648">
        <f t="shared" si="244"/>
        <v>57</v>
      </c>
      <c r="J15648">
        <v>57</v>
      </c>
      <c r="K15648" s="1">
        <v>33844</v>
      </c>
      <c r="L15648" s="1">
        <v>33905</v>
      </c>
      <c r="N15648">
        <v>0</v>
      </c>
      <c r="O15648">
        <v>0</v>
      </c>
      <c r="P15648">
        <v>102</v>
      </c>
      <c r="Q15648">
        <v>102</v>
      </c>
      <c r="R15648">
        <v>0</v>
      </c>
      <c r="S15648">
        <v>19665</v>
      </c>
    </row>
    <row r="15649" spans="1:19" x14ac:dyDescent="0.25">
      <c r="A15649">
        <v>1992</v>
      </c>
      <c r="B15649" t="s">
        <v>114</v>
      </c>
      <c r="C15649" t="s">
        <v>115</v>
      </c>
      <c r="D15649" t="s">
        <v>1</v>
      </c>
      <c r="E15649">
        <v>-3.1434250000000001</v>
      </c>
      <c r="F15649">
        <v>-59.899067000000002</v>
      </c>
      <c r="G15649" t="s">
        <v>3</v>
      </c>
      <c r="H15649">
        <v>32</v>
      </c>
      <c r="I15649">
        <f t="shared" si="244"/>
        <v>32</v>
      </c>
      <c r="J15649">
        <v>32</v>
      </c>
      <c r="K15649" s="1">
        <v>33841</v>
      </c>
      <c r="L15649" s="1">
        <v>33902</v>
      </c>
      <c r="N15649">
        <v>123</v>
      </c>
      <c r="O15649">
        <v>0</v>
      </c>
      <c r="P15649">
        <v>2</v>
      </c>
      <c r="Q15649">
        <v>125</v>
      </c>
      <c r="S15649">
        <v>19704</v>
      </c>
    </row>
    <row r="15650" spans="1:19" x14ac:dyDescent="0.25">
      <c r="A15650">
        <v>1992</v>
      </c>
      <c r="B15650" t="s">
        <v>116</v>
      </c>
      <c r="C15650" t="s">
        <v>115</v>
      </c>
      <c r="D15650" t="s">
        <v>1</v>
      </c>
      <c r="E15650">
        <v>-3.153025</v>
      </c>
      <c r="F15650">
        <v>-59.561580999999997</v>
      </c>
      <c r="G15650" t="s">
        <v>3</v>
      </c>
      <c r="H15650">
        <v>10</v>
      </c>
      <c r="I15650">
        <f t="shared" si="244"/>
        <v>10</v>
      </c>
      <c r="J15650">
        <v>10</v>
      </c>
      <c r="K15650" s="1">
        <v>33840</v>
      </c>
      <c r="L15650" s="1">
        <v>33900</v>
      </c>
      <c r="N15650">
        <v>85</v>
      </c>
      <c r="O15650">
        <v>1</v>
      </c>
      <c r="P15650">
        <v>22</v>
      </c>
      <c r="Q15650">
        <v>108</v>
      </c>
      <c r="S15650">
        <v>19966</v>
      </c>
    </row>
    <row r="15651" spans="1:19" x14ac:dyDescent="0.25">
      <c r="A15651">
        <v>1992</v>
      </c>
      <c r="B15651" t="s">
        <v>114</v>
      </c>
      <c r="C15651" t="s">
        <v>115</v>
      </c>
      <c r="D15651" t="s">
        <v>1</v>
      </c>
      <c r="E15651">
        <v>-3.1434250000000001</v>
      </c>
      <c r="F15651">
        <v>-59.899067000000002</v>
      </c>
      <c r="G15651" t="s">
        <v>3</v>
      </c>
      <c r="H15651">
        <v>132</v>
      </c>
      <c r="I15651">
        <f t="shared" si="244"/>
        <v>132</v>
      </c>
      <c r="J15651">
        <v>132</v>
      </c>
      <c r="K15651" s="1">
        <v>33857</v>
      </c>
      <c r="L15651" s="1">
        <v>33918</v>
      </c>
      <c r="N15651">
        <v>103</v>
      </c>
      <c r="O15651">
        <v>7</v>
      </c>
      <c r="P15651">
        <v>5</v>
      </c>
      <c r="Q15651">
        <v>115</v>
      </c>
      <c r="R15651">
        <v>0</v>
      </c>
      <c r="S15651">
        <v>19775</v>
      </c>
    </row>
    <row r="15652" spans="1:19" x14ac:dyDescent="0.25">
      <c r="A15652">
        <v>1992</v>
      </c>
      <c r="B15652" t="s">
        <v>113</v>
      </c>
      <c r="C15652" t="s">
        <v>45</v>
      </c>
      <c r="D15652" t="s">
        <v>1</v>
      </c>
      <c r="E15652">
        <v>-6.6973419999999999</v>
      </c>
      <c r="F15652">
        <v>-69.837342000000007</v>
      </c>
      <c r="G15652" t="s">
        <v>3</v>
      </c>
      <c r="H15652">
        <v>7</v>
      </c>
      <c r="I15652">
        <f t="shared" si="244"/>
        <v>7</v>
      </c>
      <c r="J15652">
        <v>7</v>
      </c>
      <c r="K15652" s="1">
        <v>33819</v>
      </c>
      <c r="L15652" s="1">
        <v>33880</v>
      </c>
      <c r="N15652">
        <v>90</v>
      </c>
      <c r="O15652">
        <v>0</v>
      </c>
      <c r="P15652">
        <v>5</v>
      </c>
      <c r="Q15652">
        <v>95</v>
      </c>
      <c r="S15652">
        <v>19423</v>
      </c>
    </row>
    <row r="15653" spans="1:19" x14ac:dyDescent="0.25">
      <c r="A15653">
        <v>1992</v>
      </c>
      <c r="B15653" t="s">
        <v>113</v>
      </c>
      <c r="C15653" t="s">
        <v>45</v>
      </c>
      <c r="D15653" t="s">
        <v>1</v>
      </c>
      <c r="E15653">
        <v>-6.6973419999999999</v>
      </c>
      <c r="F15653">
        <v>-69.837342000000007</v>
      </c>
      <c r="G15653" t="s">
        <v>3</v>
      </c>
      <c r="H15653">
        <v>18</v>
      </c>
      <c r="I15653">
        <f t="shared" si="244"/>
        <v>18</v>
      </c>
      <c r="J15653">
        <v>18</v>
      </c>
      <c r="K15653" s="1">
        <v>33837</v>
      </c>
      <c r="L15653" s="1">
        <v>33898</v>
      </c>
      <c r="N15653">
        <v>102</v>
      </c>
      <c r="O15653">
        <v>0</v>
      </c>
      <c r="P15653">
        <v>11</v>
      </c>
      <c r="Q15653">
        <v>113</v>
      </c>
      <c r="S15653">
        <v>19442</v>
      </c>
    </row>
    <row r="15654" spans="1:19" x14ac:dyDescent="0.25">
      <c r="A15654">
        <v>1992</v>
      </c>
      <c r="B15654" t="s">
        <v>118</v>
      </c>
      <c r="C15654" t="s">
        <v>119</v>
      </c>
      <c r="D15654" t="s">
        <v>1</v>
      </c>
      <c r="E15654">
        <v>-6.570481</v>
      </c>
      <c r="F15654">
        <v>-64.407347000000001</v>
      </c>
      <c r="G15654" t="s">
        <v>3</v>
      </c>
      <c r="H15654">
        <v>55</v>
      </c>
      <c r="I15654">
        <f t="shared" si="244"/>
        <v>55</v>
      </c>
      <c r="J15654">
        <v>55</v>
      </c>
      <c r="N15654">
        <v>60</v>
      </c>
      <c r="O15654">
        <v>0</v>
      </c>
      <c r="P15654">
        <v>5</v>
      </c>
      <c r="Q15654">
        <v>65</v>
      </c>
      <c r="S15654">
        <v>19890</v>
      </c>
    </row>
    <row r="15655" spans="1:19" x14ac:dyDescent="0.25">
      <c r="A15655">
        <v>1992</v>
      </c>
      <c r="B15655" t="s">
        <v>116</v>
      </c>
      <c r="C15655" t="s">
        <v>115</v>
      </c>
      <c r="D15655" t="s">
        <v>1</v>
      </c>
      <c r="E15655">
        <v>-3.153025</v>
      </c>
      <c r="F15655">
        <v>-59.561580999999997</v>
      </c>
      <c r="G15655" t="s">
        <v>3</v>
      </c>
      <c r="H15655">
        <v>49</v>
      </c>
      <c r="I15655">
        <f t="shared" si="244"/>
        <v>49</v>
      </c>
      <c r="J15655">
        <v>49</v>
      </c>
      <c r="K15655" s="1">
        <v>33844</v>
      </c>
      <c r="L15655" s="1">
        <v>33904</v>
      </c>
      <c r="N15655">
        <v>85</v>
      </c>
      <c r="O15655">
        <v>3</v>
      </c>
      <c r="P15655">
        <v>10</v>
      </c>
      <c r="Q15655">
        <v>98</v>
      </c>
      <c r="S15655">
        <v>20028</v>
      </c>
    </row>
    <row r="15656" spans="1:19" x14ac:dyDescent="0.25">
      <c r="A15656">
        <v>1992</v>
      </c>
      <c r="B15656" t="s">
        <v>113</v>
      </c>
      <c r="C15656" t="s">
        <v>45</v>
      </c>
      <c r="D15656" t="s">
        <v>1</v>
      </c>
      <c r="E15656">
        <v>-6.6973419999999999</v>
      </c>
      <c r="F15656">
        <v>-69.837342000000007</v>
      </c>
      <c r="G15656" t="s">
        <v>3</v>
      </c>
      <c r="H15656">
        <v>45</v>
      </c>
      <c r="I15656">
        <f t="shared" si="244"/>
        <v>45</v>
      </c>
      <c r="J15656">
        <v>45</v>
      </c>
      <c r="K15656" s="1">
        <v>33842</v>
      </c>
      <c r="L15656" s="1">
        <v>33903</v>
      </c>
      <c r="N15656">
        <v>32</v>
      </c>
      <c r="O15656">
        <v>6</v>
      </c>
      <c r="P15656">
        <v>22</v>
      </c>
      <c r="Q15656">
        <v>60</v>
      </c>
      <c r="S15656">
        <v>19575</v>
      </c>
    </row>
    <row r="15657" spans="1:19" x14ac:dyDescent="0.25">
      <c r="A15657">
        <v>1992</v>
      </c>
      <c r="B15657" t="s">
        <v>113</v>
      </c>
      <c r="C15657" t="s">
        <v>45</v>
      </c>
      <c r="D15657" t="s">
        <v>1</v>
      </c>
      <c r="E15657">
        <v>-6.6973419999999999</v>
      </c>
      <c r="F15657">
        <v>-69.837342000000007</v>
      </c>
      <c r="G15657" t="s">
        <v>3</v>
      </c>
      <c r="H15657">
        <v>55</v>
      </c>
      <c r="I15657">
        <f t="shared" si="244"/>
        <v>55</v>
      </c>
      <c r="J15657">
        <v>55</v>
      </c>
      <c r="K15657" s="1">
        <v>33844</v>
      </c>
      <c r="L15657" s="1">
        <v>33905</v>
      </c>
      <c r="N15657">
        <v>158</v>
      </c>
      <c r="O15657">
        <v>0</v>
      </c>
      <c r="P15657">
        <v>8</v>
      </c>
      <c r="Q15657">
        <v>166</v>
      </c>
      <c r="R15657">
        <v>0</v>
      </c>
      <c r="S15657">
        <v>19580</v>
      </c>
    </row>
    <row r="15658" spans="1:19" x14ac:dyDescent="0.25">
      <c r="A15658">
        <v>1992</v>
      </c>
      <c r="B15658" t="s">
        <v>114</v>
      </c>
      <c r="C15658" t="s">
        <v>115</v>
      </c>
      <c r="D15658" t="s">
        <v>1</v>
      </c>
      <c r="E15658">
        <v>-3.1434250000000001</v>
      </c>
      <c r="F15658">
        <v>-59.899067000000002</v>
      </c>
      <c r="G15658" t="s">
        <v>3</v>
      </c>
      <c r="H15658">
        <v>79</v>
      </c>
      <c r="I15658">
        <f t="shared" si="244"/>
        <v>79</v>
      </c>
      <c r="J15658">
        <v>79</v>
      </c>
      <c r="K15658" s="1">
        <v>33848</v>
      </c>
      <c r="L15658" s="1">
        <v>33909</v>
      </c>
      <c r="N15658">
        <v>121</v>
      </c>
      <c r="O15658">
        <v>0</v>
      </c>
      <c r="P15658">
        <v>3</v>
      </c>
      <c r="Q15658">
        <v>124</v>
      </c>
      <c r="S15658">
        <v>19700</v>
      </c>
    </row>
    <row r="15659" spans="1:19" x14ac:dyDescent="0.25">
      <c r="A15659">
        <v>1992</v>
      </c>
      <c r="B15659" t="s">
        <v>116</v>
      </c>
      <c r="C15659" t="s">
        <v>115</v>
      </c>
      <c r="D15659" t="s">
        <v>1</v>
      </c>
      <c r="E15659">
        <v>-3.153025</v>
      </c>
      <c r="F15659">
        <v>-59.561580999999997</v>
      </c>
      <c r="G15659" t="s">
        <v>3</v>
      </c>
      <c r="H15659">
        <v>84</v>
      </c>
      <c r="I15659">
        <f t="shared" si="244"/>
        <v>84</v>
      </c>
      <c r="J15659">
        <v>84</v>
      </c>
      <c r="K15659" s="1">
        <v>33868</v>
      </c>
      <c r="L15659" s="1">
        <v>33933</v>
      </c>
      <c r="N15659">
        <v>103</v>
      </c>
      <c r="O15659">
        <v>0</v>
      </c>
      <c r="P15659">
        <v>9</v>
      </c>
      <c r="Q15659">
        <v>112</v>
      </c>
      <c r="S15659">
        <v>20036</v>
      </c>
    </row>
    <row r="15660" spans="1:19" x14ac:dyDescent="0.25">
      <c r="A15660">
        <v>1992</v>
      </c>
      <c r="B15660" t="s">
        <v>113</v>
      </c>
      <c r="C15660" t="s">
        <v>45</v>
      </c>
      <c r="D15660" t="s">
        <v>1</v>
      </c>
      <c r="E15660">
        <v>-6.6973419999999999</v>
      </c>
      <c r="F15660">
        <v>-69.837342000000007</v>
      </c>
      <c r="G15660" t="s">
        <v>3</v>
      </c>
      <c r="H15660">
        <v>33</v>
      </c>
      <c r="I15660">
        <f t="shared" si="244"/>
        <v>33</v>
      </c>
      <c r="J15660">
        <v>33</v>
      </c>
      <c r="K15660" s="1">
        <v>33838</v>
      </c>
      <c r="L15660" s="1">
        <v>33899</v>
      </c>
      <c r="N15660">
        <v>47</v>
      </c>
      <c r="O15660">
        <v>4</v>
      </c>
      <c r="P15660">
        <v>18</v>
      </c>
      <c r="Q15660">
        <v>69</v>
      </c>
      <c r="S15660">
        <v>19572</v>
      </c>
    </row>
    <row r="15661" spans="1:19" x14ac:dyDescent="0.25">
      <c r="A15661">
        <v>1992</v>
      </c>
      <c r="B15661" t="s">
        <v>117</v>
      </c>
      <c r="C15661" t="s">
        <v>115</v>
      </c>
      <c r="D15661" t="s">
        <v>1</v>
      </c>
      <c r="E15661">
        <v>-3.1969029999999998</v>
      </c>
      <c r="F15661">
        <v>-59.369325000000003</v>
      </c>
      <c r="G15661" t="s">
        <v>3</v>
      </c>
      <c r="H15661">
        <v>2</v>
      </c>
      <c r="I15661">
        <f t="shared" si="244"/>
        <v>2</v>
      </c>
      <c r="J15661">
        <v>2</v>
      </c>
      <c r="K15661" s="1">
        <v>33842</v>
      </c>
      <c r="L15661" s="1">
        <v>33901</v>
      </c>
      <c r="N15661">
        <v>76</v>
      </c>
      <c r="O15661">
        <v>8</v>
      </c>
      <c r="P15661">
        <v>27</v>
      </c>
      <c r="Q15661">
        <v>111</v>
      </c>
      <c r="S15661">
        <v>20103</v>
      </c>
    </row>
    <row r="15662" spans="1:19" x14ac:dyDescent="0.25">
      <c r="A15662">
        <v>1992</v>
      </c>
      <c r="B15662" t="s">
        <v>116</v>
      </c>
      <c r="C15662" t="s">
        <v>115</v>
      </c>
      <c r="D15662" t="s">
        <v>1</v>
      </c>
      <c r="E15662">
        <v>-3.153025</v>
      </c>
      <c r="F15662">
        <v>-59.561580999999997</v>
      </c>
      <c r="G15662" t="s">
        <v>3</v>
      </c>
      <c r="H15662">
        <v>74</v>
      </c>
      <c r="I15662">
        <f t="shared" si="244"/>
        <v>74</v>
      </c>
      <c r="J15662">
        <v>74</v>
      </c>
      <c r="K15662" s="1">
        <v>33850</v>
      </c>
      <c r="L15662" s="1">
        <v>33911</v>
      </c>
      <c r="N15662">
        <v>111</v>
      </c>
      <c r="O15662">
        <v>1</v>
      </c>
      <c r="P15662">
        <v>3</v>
      </c>
      <c r="Q15662">
        <v>115</v>
      </c>
      <c r="S15662">
        <v>20034</v>
      </c>
    </row>
    <row r="15663" spans="1:19" x14ac:dyDescent="0.25">
      <c r="A15663">
        <v>1992</v>
      </c>
      <c r="B15663" t="s">
        <v>114</v>
      </c>
      <c r="C15663" t="s">
        <v>115</v>
      </c>
      <c r="D15663" t="s">
        <v>1</v>
      </c>
      <c r="E15663">
        <v>-3.1434250000000001</v>
      </c>
      <c r="F15663">
        <v>-59.899067000000002</v>
      </c>
      <c r="G15663" t="s">
        <v>3</v>
      </c>
      <c r="H15663">
        <v>136</v>
      </c>
      <c r="I15663">
        <f t="shared" si="244"/>
        <v>136</v>
      </c>
      <c r="J15663">
        <v>136</v>
      </c>
      <c r="K15663" s="1">
        <v>33865</v>
      </c>
      <c r="L15663" s="1">
        <v>33926</v>
      </c>
      <c r="N15663">
        <v>148</v>
      </c>
      <c r="O15663">
        <v>0</v>
      </c>
      <c r="P15663">
        <v>0</v>
      </c>
      <c r="Q15663">
        <v>148</v>
      </c>
      <c r="R15663">
        <v>0</v>
      </c>
      <c r="S15663">
        <v>19777</v>
      </c>
    </row>
    <row r="15664" spans="1:19" x14ac:dyDescent="0.25">
      <c r="A15664">
        <v>1992</v>
      </c>
      <c r="B15664" t="s">
        <v>23</v>
      </c>
      <c r="C15664" t="s">
        <v>99</v>
      </c>
      <c r="D15664" t="s">
        <v>1</v>
      </c>
      <c r="E15664">
        <v>-4.9322499999999998</v>
      </c>
      <c r="F15664">
        <v>-66.832581000000005</v>
      </c>
      <c r="G15664" t="s">
        <v>3</v>
      </c>
      <c r="H15664">
        <v>5</v>
      </c>
      <c r="I15664">
        <f t="shared" si="244"/>
        <v>5</v>
      </c>
      <c r="J15664">
        <v>5</v>
      </c>
      <c r="K15664" s="1">
        <v>33842</v>
      </c>
      <c r="L15664" s="1">
        <v>33903</v>
      </c>
      <c r="N15664">
        <v>134</v>
      </c>
      <c r="O15664">
        <v>2</v>
      </c>
      <c r="P15664">
        <v>5</v>
      </c>
      <c r="Q15664">
        <v>141</v>
      </c>
      <c r="R15664">
        <v>0</v>
      </c>
      <c r="S15664">
        <v>19779</v>
      </c>
    </row>
    <row r="15665" spans="1:19" x14ac:dyDescent="0.25">
      <c r="A15665">
        <v>1992</v>
      </c>
      <c r="B15665" t="s">
        <v>118</v>
      </c>
      <c r="C15665" t="s">
        <v>119</v>
      </c>
      <c r="D15665" t="s">
        <v>1</v>
      </c>
      <c r="E15665">
        <v>-6.570481</v>
      </c>
      <c r="F15665">
        <v>-64.407347000000001</v>
      </c>
      <c r="G15665" t="s">
        <v>3</v>
      </c>
      <c r="H15665">
        <v>12</v>
      </c>
      <c r="I15665">
        <f t="shared" si="244"/>
        <v>12</v>
      </c>
      <c r="J15665">
        <v>12</v>
      </c>
      <c r="K15665" s="1"/>
      <c r="L15665" s="1"/>
      <c r="N15665">
        <v>66</v>
      </c>
      <c r="O15665">
        <v>0</v>
      </c>
      <c r="P15665">
        <v>11</v>
      </c>
      <c r="Q15665">
        <v>77</v>
      </c>
      <c r="R15665">
        <v>0</v>
      </c>
      <c r="S15665">
        <v>19830</v>
      </c>
    </row>
    <row r="15666" spans="1:19" x14ac:dyDescent="0.25">
      <c r="A15666">
        <v>1992</v>
      </c>
      <c r="B15666" t="s">
        <v>114</v>
      </c>
      <c r="C15666" t="s">
        <v>115</v>
      </c>
      <c r="D15666" t="s">
        <v>1</v>
      </c>
      <c r="E15666">
        <v>-3.1434250000000001</v>
      </c>
      <c r="F15666">
        <v>-59.899067000000002</v>
      </c>
      <c r="G15666" t="s">
        <v>3</v>
      </c>
      <c r="H15666">
        <v>105</v>
      </c>
      <c r="I15666">
        <f t="shared" si="244"/>
        <v>105</v>
      </c>
      <c r="J15666">
        <v>105</v>
      </c>
      <c r="K15666" s="1">
        <v>33854</v>
      </c>
      <c r="L15666" s="1">
        <v>33915</v>
      </c>
      <c r="N15666">
        <v>100</v>
      </c>
      <c r="O15666">
        <v>2</v>
      </c>
      <c r="P15666">
        <v>1</v>
      </c>
      <c r="Q15666">
        <v>103</v>
      </c>
      <c r="R15666">
        <v>0</v>
      </c>
      <c r="S15666">
        <v>19767</v>
      </c>
    </row>
    <row r="15667" spans="1:19" x14ac:dyDescent="0.25">
      <c r="A15667">
        <v>1992</v>
      </c>
      <c r="B15667" t="s">
        <v>114</v>
      </c>
      <c r="C15667" t="s">
        <v>115</v>
      </c>
      <c r="D15667" t="s">
        <v>1</v>
      </c>
      <c r="E15667">
        <v>-3.1434250000000001</v>
      </c>
      <c r="F15667">
        <v>-59.899067000000002</v>
      </c>
      <c r="G15667" t="s">
        <v>3</v>
      </c>
      <c r="H15667">
        <v>27</v>
      </c>
      <c r="I15667">
        <f t="shared" si="244"/>
        <v>27</v>
      </c>
      <c r="J15667">
        <v>27</v>
      </c>
      <c r="K15667" s="1">
        <v>33841</v>
      </c>
      <c r="L15667" s="1">
        <v>33902</v>
      </c>
      <c r="N15667">
        <v>116</v>
      </c>
      <c r="O15667">
        <v>2</v>
      </c>
      <c r="P15667">
        <v>8</v>
      </c>
      <c r="Q15667">
        <v>126</v>
      </c>
      <c r="S15667">
        <v>19689</v>
      </c>
    </row>
    <row r="15668" spans="1:19" x14ac:dyDescent="0.25">
      <c r="A15668">
        <v>1992</v>
      </c>
      <c r="B15668" t="s">
        <v>114</v>
      </c>
      <c r="C15668" t="s">
        <v>115</v>
      </c>
      <c r="D15668" t="s">
        <v>1</v>
      </c>
      <c r="E15668">
        <v>-3.1434250000000001</v>
      </c>
      <c r="F15668">
        <v>-59.899067000000002</v>
      </c>
      <c r="G15668" t="s">
        <v>3</v>
      </c>
      <c r="H15668">
        <v>94</v>
      </c>
      <c r="I15668">
        <f t="shared" si="244"/>
        <v>94</v>
      </c>
      <c r="J15668">
        <v>94</v>
      </c>
      <c r="K15668" s="1">
        <v>33853</v>
      </c>
      <c r="L15668" s="1">
        <v>33914</v>
      </c>
      <c r="N15668">
        <v>141</v>
      </c>
      <c r="O15668">
        <v>2</v>
      </c>
      <c r="P15668">
        <v>3</v>
      </c>
      <c r="Q15668">
        <v>146</v>
      </c>
      <c r="S15668">
        <v>19765</v>
      </c>
    </row>
    <row r="15669" spans="1:19" x14ac:dyDescent="0.25">
      <c r="A15669">
        <v>1992</v>
      </c>
      <c r="B15669" t="s">
        <v>113</v>
      </c>
      <c r="C15669" t="s">
        <v>45</v>
      </c>
      <c r="D15669" t="s">
        <v>1</v>
      </c>
      <c r="E15669">
        <v>-6.6973419999999999</v>
      </c>
      <c r="F15669">
        <v>-69.837342000000007</v>
      </c>
      <c r="G15669" t="s">
        <v>3</v>
      </c>
      <c r="H15669">
        <v>21</v>
      </c>
      <c r="I15669">
        <f t="shared" si="244"/>
        <v>21</v>
      </c>
      <c r="J15669">
        <v>21</v>
      </c>
      <c r="K15669" s="1">
        <v>33837</v>
      </c>
      <c r="L15669" s="1">
        <v>33898</v>
      </c>
      <c r="N15669">
        <v>175</v>
      </c>
      <c r="O15669">
        <v>0</v>
      </c>
      <c r="P15669">
        <v>0</v>
      </c>
      <c r="Q15669">
        <v>175</v>
      </c>
      <c r="S15669">
        <v>19470</v>
      </c>
    </row>
    <row r="15670" spans="1:19" x14ac:dyDescent="0.25">
      <c r="A15670">
        <v>1992</v>
      </c>
      <c r="B15670" t="s">
        <v>113</v>
      </c>
      <c r="C15670" t="s">
        <v>45</v>
      </c>
      <c r="D15670" t="s">
        <v>1</v>
      </c>
      <c r="E15670">
        <v>-6.6973419999999999</v>
      </c>
      <c r="F15670">
        <v>-69.837342000000007</v>
      </c>
      <c r="G15670" t="s">
        <v>3</v>
      </c>
      <c r="H15670">
        <v>31</v>
      </c>
      <c r="I15670">
        <f t="shared" si="244"/>
        <v>31</v>
      </c>
      <c r="J15670">
        <v>31</v>
      </c>
      <c r="K15670" s="1">
        <v>33838</v>
      </c>
      <c r="L15670" s="1">
        <v>33899</v>
      </c>
      <c r="N15670">
        <v>90</v>
      </c>
      <c r="O15670">
        <v>0</v>
      </c>
      <c r="P15670">
        <v>32</v>
      </c>
      <c r="Q15670">
        <v>122</v>
      </c>
      <c r="S15670">
        <v>19624</v>
      </c>
    </row>
    <row r="15671" spans="1:19" x14ac:dyDescent="0.25">
      <c r="A15671">
        <v>1992</v>
      </c>
      <c r="B15671" t="s">
        <v>114</v>
      </c>
      <c r="C15671" t="s">
        <v>115</v>
      </c>
      <c r="D15671" t="s">
        <v>1</v>
      </c>
      <c r="E15671">
        <v>-3.1434250000000001</v>
      </c>
      <c r="F15671">
        <v>-59.899067000000002</v>
      </c>
      <c r="G15671" t="s">
        <v>3</v>
      </c>
      <c r="H15671">
        <v>7</v>
      </c>
      <c r="I15671">
        <f t="shared" si="244"/>
        <v>7</v>
      </c>
      <c r="J15671">
        <v>7</v>
      </c>
      <c r="K15671" s="1">
        <v>33838</v>
      </c>
      <c r="L15671" s="1">
        <v>33898</v>
      </c>
      <c r="N15671">
        <v>139</v>
      </c>
      <c r="O15671">
        <v>0</v>
      </c>
      <c r="P15671">
        <v>3</v>
      </c>
      <c r="Q15671">
        <v>142</v>
      </c>
      <c r="R15671">
        <v>0</v>
      </c>
      <c r="S15671">
        <v>19670</v>
      </c>
    </row>
    <row r="15672" spans="1:19" x14ac:dyDescent="0.25">
      <c r="A15672">
        <v>1992</v>
      </c>
      <c r="B15672" t="s">
        <v>114</v>
      </c>
      <c r="C15672" t="s">
        <v>115</v>
      </c>
      <c r="D15672" t="s">
        <v>1</v>
      </c>
      <c r="E15672">
        <v>-3.1434250000000001</v>
      </c>
      <c r="F15672">
        <v>-59.899067000000002</v>
      </c>
      <c r="G15672" t="s">
        <v>3</v>
      </c>
      <c r="H15672">
        <v>42</v>
      </c>
      <c r="I15672">
        <f t="shared" si="244"/>
        <v>42</v>
      </c>
      <c r="J15672">
        <v>42</v>
      </c>
      <c r="K15672" s="1">
        <v>33841</v>
      </c>
      <c r="L15672" s="1">
        <v>33902</v>
      </c>
      <c r="N15672">
        <v>149</v>
      </c>
      <c r="O15672">
        <v>0</v>
      </c>
      <c r="P15672">
        <v>0</v>
      </c>
      <c r="Q15672">
        <v>149</v>
      </c>
      <c r="S15672">
        <v>19709</v>
      </c>
    </row>
    <row r="15673" spans="1:19" x14ac:dyDescent="0.25">
      <c r="A15673">
        <v>1992</v>
      </c>
      <c r="B15673" t="s">
        <v>114</v>
      </c>
      <c r="C15673" t="s">
        <v>115</v>
      </c>
      <c r="D15673" t="s">
        <v>1</v>
      </c>
      <c r="E15673">
        <v>-3.1434250000000001</v>
      </c>
      <c r="F15673">
        <v>-59.899067000000002</v>
      </c>
      <c r="G15673" t="s">
        <v>3</v>
      </c>
      <c r="H15673">
        <v>112</v>
      </c>
      <c r="I15673">
        <f t="shared" si="244"/>
        <v>112</v>
      </c>
      <c r="J15673">
        <v>112</v>
      </c>
      <c r="K15673" s="1">
        <v>33857</v>
      </c>
      <c r="L15673" s="1">
        <v>33918</v>
      </c>
      <c r="N15673">
        <v>99</v>
      </c>
      <c r="O15673">
        <v>4</v>
      </c>
      <c r="P15673">
        <v>3</v>
      </c>
      <c r="Q15673">
        <v>106</v>
      </c>
      <c r="R15673">
        <v>0</v>
      </c>
      <c r="S15673">
        <v>19789</v>
      </c>
    </row>
    <row r="15674" spans="1:19" x14ac:dyDescent="0.25">
      <c r="A15674">
        <v>1992</v>
      </c>
      <c r="B15674" t="s">
        <v>114</v>
      </c>
      <c r="C15674" t="s">
        <v>115</v>
      </c>
      <c r="D15674" t="s">
        <v>1</v>
      </c>
      <c r="E15674">
        <v>-3.1434250000000001</v>
      </c>
      <c r="F15674">
        <v>-59.899067000000002</v>
      </c>
      <c r="G15674" t="s">
        <v>3</v>
      </c>
      <c r="H15674">
        <v>135</v>
      </c>
      <c r="I15674">
        <f t="shared" si="244"/>
        <v>135</v>
      </c>
      <c r="J15674">
        <v>135</v>
      </c>
      <c r="K15674" s="1">
        <v>33863</v>
      </c>
      <c r="L15674" s="1">
        <v>33924</v>
      </c>
      <c r="N15674">
        <v>146</v>
      </c>
      <c r="O15674">
        <v>0</v>
      </c>
      <c r="P15674">
        <v>0</v>
      </c>
      <c r="Q15674">
        <v>146</v>
      </c>
      <c r="R15674">
        <v>0</v>
      </c>
      <c r="S15674">
        <v>19796</v>
      </c>
    </row>
    <row r="15675" spans="1:19" x14ac:dyDescent="0.25">
      <c r="A15675">
        <v>1992</v>
      </c>
      <c r="B15675" t="s">
        <v>23</v>
      </c>
      <c r="C15675" t="s">
        <v>99</v>
      </c>
      <c r="D15675" t="s">
        <v>1</v>
      </c>
      <c r="E15675">
        <v>-4.9322499999999998</v>
      </c>
      <c r="F15675">
        <v>-66.832581000000005</v>
      </c>
      <c r="G15675" t="s">
        <v>3</v>
      </c>
      <c r="H15675">
        <v>24</v>
      </c>
      <c r="I15675">
        <f t="shared" si="244"/>
        <v>24</v>
      </c>
      <c r="J15675">
        <v>24</v>
      </c>
      <c r="K15675" s="1">
        <v>33864</v>
      </c>
      <c r="L15675" s="1">
        <v>33925</v>
      </c>
      <c r="N15675">
        <v>105</v>
      </c>
      <c r="O15675">
        <v>3</v>
      </c>
      <c r="P15675">
        <v>2</v>
      </c>
      <c r="Q15675">
        <v>110</v>
      </c>
      <c r="R15675">
        <v>0</v>
      </c>
      <c r="S15675">
        <v>19844</v>
      </c>
    </row>
    <row r="15676" spans="1:19" x14ac:dyDescent="0.25">
      <c r="A15676">
        <v>1992</v>
      </c>
      <c r="B15676" t="s">
        <v>118</v>
      </c>
      <c r="C15676" t="s">
        <v>119</v>
      </c>
      <c r="D15676" t="s">
        <v>1</v>
      </c>
      <c r="E15676">
        <v>-6.570481</v>
      </c>
      <c r="F15676">
        <v>-64.407347000000001</v>
      </c>
      <c r="G15676" t="s">
        <v>3</v>
      </c>
      <c r="H15676">
        <v>82</v>
      </c>
      <c r="I15676">
        <f t="shared" si="244"/>
        <v>82</v>
      </c>
      <c r="J15676">
        <v>82</v>
      </c>
      <c r="K15676" s="1"/>
      <c r="L15676" s="1"/>
      <c r="N15676">
        <v>110</v>
      </c>
      <c r="O15676">
        <v>0</v>
      </c>
      <c r="Q15676">
        <v>110</v>
      </c>
      <c r="S15676">
        <v>19935</v>
      </c>
    </row>
    <row r="15677" spans="1:19" x14ac:dyDescent="0.25">
      <c r="A15677">
        <v>1992</v>
      </c>
      <c r="B15677" t="s">
        <v>116</v>
      </c>
      <c r="C15677" t="s">
        <v>115</v>
      </c>
      <c r="D15677" t="s">
        <v>1</v>
      </c>
      <c r="E15677">
        <v>-3.153025</v>
      </c>
      <c r="F15677">
        <v>-59.561580999999997</v>
      </c>
      <c r="G15677" t="s">
        <v>3</v>
      </c>
      <c r="H15677">
        <v>37</v>
      </c>
      <c r="I15677">
        <f t="shared" si="244"/>
        <v>37</v>
      </c>
      <c r="J15677">
        <v>37</v>
      </c>
      <c r="K15677" s="1">
        <v>33844</v>
      </c>
      <c r="L15677" s="1">
        <v>33904</v>
      </c>
      <c r="N15677">
        <v>135</v>
      </c>
      <c r="O15677">
        <v>1</v>
      </c>
      <c r="P15677">
        <v>1</v>
      </c>
      <c r="Q15677">
        <v>137</v>
      </c>
      <c r="S15677">
        <v>19980</v>
      </c>
    </row>
    <row r="15678" spans="1:19" x14ac:dyDescent="0.25">
      <c r="A15678">
        <v>1992</v>
      </c>
      <c r="B15678" t="s">
        <v>117</v>
      </c>
      <c r="C15678" t="s">
        <v>115</v>
      </c>
      <c r="D15678" t="s">
        <v>1</v>
      </c>
      <c r="E15678">
        <v>-3.1969029999999998</v>
      </c>
      <c r="F15678">
        <v>-59.369325000000003</v>
      </c>
      <c r="G15678" t="s">
        <v>3</v>
      </c>
      <c r="H15678">
        <v>27</v>
      </c>
      <c r="I15678">
        <f t="shared" si="244"/>
        <v>27</v>
      </c>
      <c r="J15678">
        <v>27</v>
      </c>
      <c r="K15678" s="1">
        <v>33848</v>
      </c>
      <c r="L15678" s="1">
        <v>33936</v>
      </c>
      <c r="N15678">
        <v>102</v>
      </c>
      <c r="O15678">
        <v>2</v>
      </c>
      <c r="P15678">
        <v>5</v>
      </c>
      <c r="Q15678">
        <v>109</v>
      </c>
      <c r="S15678">
        <v>20124</v>
      </c>
    </row>
    <row r="15679" spans="1:19" x14ac:dyDescent="0.25">
      <c r="A15679">
        <v>1992</v>
      </c>
      <c r="B15679" t="s">
        <v>113</v>
      </c>
      <c r="C15679" t="s">
        <v>45</v>
      </c>
      <c r="D15679" t="s">
        <v>1</v>
      </c>
      <c r="E15679">
        <v>-6.6973419999999999</v>
      </c>
      <c r="F15679">
        <v>-69.837342000000007</v>
      </c>
      <c r="G15679" t="s">
        <v>3</v>
      </c>
      <c r="H15679">
        <v>52</v>
      </c>
      <c r="I15679">
        <f t="shared" si="244"/>
        <v>52</v>
      </c>
      <c r="J15679">
        <v>52</v>
      </c>
      <c r="K15679" s="1">
        <v>33843</v>
      </c>
      <c r="L15679" s="1">
        <v>33904</v>
      </c>
      <c r="N15679">
        <v>138</v>
      </c>
      <c r="O15679">
        <v>0</v>
      </c>
      <c r="P15679">
        <v>7</v>
      </c>
      <c r="Q15679">
        <v>145</v>
      </c>
      <c r="R15679">
        <v>0</v>
      </c>
      <c r="S15679">
        <v>19663</v>
      </c>
    </row>
    <row r="15680" spans="1:19" x14ac:dyDescent="0.25">
      <c r="A15680">
        <v>1992</v>
      </c>
      <c r="B15680" t="s">
        <v>114</v>
      </c>
      <c r="C15680" t="s">
        <v>115</v>
      </c>
      <c r="D15680" t="s">
        <v>1</v>
      </c>
      <c r="E15680">
        <v>-3.1434250000000001</v>
      </c>
      <c r="F15680">
        <v>-59.899067000000002</v>
      </c>
      <c r="G15680" t="s">
        <v>3</v>
      </c>
      <c r="H15680">
        <v>50</v>
      </c>
      <c r="I15680">
        <f t="shared" si="244"/>
        <v>50</v>
      </c>
      <c r="J15680">
        <v>50</v>
      </c>
      <c r="K15680" s="1">
        <v>33844</v>
      </c>
      <c r="L15680" s="1">
        <v>33905</v>
      </c>
      <c r="N15680">
        <v>106</v>
      </c>
      <c r="O15680">
        <v>9</v>
      </c>
      <c r="P15680">
        <v>17</v>
      </c>
      <c r="Q15680">
        <v>132</v>
      </c>
      <c r="S15680">
        <v>19713</v>
      </c>
    </row>
    <row r="15681" spans="1:19" x14ac:dyDescent="0.25">
      <c r="A15681">
        <v>1992</v>
      </c>
      <c r="B15681" t="s">
        <v>114</v>
      </c>
      <c r="C15681" t="s">
        <v>115</v>
      </c>
      <c r="D15681" t="s">
        <v>1</v>
      </c>
      <c r="E15681">
        <v>-3.1434250000000001</v>
      </c>
      <c r="F15681">
        <v>-59.899067000000002</v>
      </c>
      <c r="G15681" t="s">
        <v>3</v>
      </c>
      <c r="H15681">
        <v>53</v>
      </c>
      <c r="I15681">
        <f t="shared" si="244"/>
        <v>53</v>
      </c>
      <c r="J15681">
        <v>53</v>
      </c>
      <c r="K15681" s="1">
        <v>33845</v>
      </c>
      <c r="L15681" s="1">
        <v>33906</v>
      </c>
      <c r="N15681">
        <v>104</v>
      </c>
      <c r="O15681">
        <v>6</v>
      </c>
      <c r="P15681">
        <v>23</v>
      </c>
      <c r="Q15681">
        <v>133</v>
      </c>
      <c r="S15681">
        <v>19715</v>
      </c>
    </row>
    <row r="15682" spans="1:19" x14ac:dyDescent="0.25">
      <c r="A15682">
        <v>1992</v>
      </c>
      <c r="B15682" t="s">
        <v>114</v>
      </c>
      <c r="C15682" t="s">
        <v>115</v>
      </c>
      <c r="D15682" t="s">
        <v>1</v>
      </c>
      <c r="E15682">
        <v>-3.1434250000000001</v>
      </c>
      <c r="F15682">
        <v>-59.899067000000002</v>
      </c>
      <c r="G15682" t="s">
        <v>3</v>
      </c>
      <c r="H15682">
        <v>117</v>
      </c>
      <c r="I15682">
        <f t="shared" si="244"/>
        <v>117</v>
      </c>
      <c r="J15682">
        <v>117</v>
      </c>
      <c r="K15682" s="1">
        <v>33865</v>
      </c>
      <c r="L15682" s="1">
        <v>33926</v>
      </c>
      <c r="N15682">
        <v>112</v>
      </c>
      <c r="O15682">
        <v>8</v>
      </c>
      <c r="P15682">
        <v>11</v>
      </c>
      <c r="Q15682">
        <v>131</v>
      </c>
      <c r="R15682">
        <v>0</v>
      </c>
      <c r="S15682">
        <v>19792</v>
      </c>
    </row>
    <row r="15683" spans="1:19" x14ac:dyDescent="0.25">
      <c r="A15683">
        <v>1992</v>
      </c>
      <c r="B15683" t="s">
        <v>113</v>
      </c>
      <c r="C15683" t="s">
        <v>45</v>
      </c>
      <c r="D15683" t="s">
        <v>1</v>
      </c>
      <c r="E15683">
        <v>-6.6973419999999999</v>
      </c>
      <c r="F15683">
        <v>-69.837342000000007</v>
      </c>
      <c r="G15683" t="s">
        <v>3</v>
      </c>
      <c r="H15683">
        <v>51</v>
      </c>
      <c r="I15683">
        <f t="shared" ref="I15683:I15746" si="245">H15683/1</f>
        <v>51</v>
      </c>
      <c r="J15683">
        <v>51</v>
      </c>
      <c r="K15683" s="1">
        <v>33843</v>
      </c>
      <c r="L15683" s="1">
        <v>33904</v>
      </c>
      <c r="N15683">
        <v>203</v>
      </c>
      <c r="O15683">
        <v>0</v>
      </c>
      <c r="P15683">
        <v>3</v>
      </c>
      <c r="Q15683">
        <v>206</v>
      </c>
      <c r="R15683">
        <v>0</v>
      </c>
      <c r="S15683">
        <v>19661</v>
      </c>
    </row>
    <row r="15684" spans="1:19" x14ac:dyDescent="0.25">
      <c r="A15684">
        <v>1992</v>
      </c>
      <c r="B15684" t="s">
        <v>114</v>
      </c>
      <c r="C15684" t="s">
        <v>115</v>
      </c>
      <c r="D15684" t="s">
        <v>1</v>
      </c>
      <c r="E15684">
        <v>-3.1434250000000001</v>
      </c>
      <c r="F15684">
        <v>-59.899067000000002</v>
      </c>
      <c r="G15684" t="s">
        <v>3</v>
      </c>
      <c r="H15684">
        <v>104</v>
      </c>
      <c r="I15684">
        <f t="shared" si="245"/>
        <v>104</v>
      </c>
      <c r="J15684">
        <v>104</v>
      </c>
      <c r="K15684" s="1">
        <v>33854</v>
      </c>
      <c r="L15684" s="1">
        <v>33915</v>
      </c>
      <c r="N15684">
        <v>83</v>
      </c>
      <c r="O15684">
        <v>0</v>
      </c>
      <c r="P15684">
        <v>0</v>
      </c>
      <c r="Q15684">
        <v>83</v>
      </c>
      <c r="R15684">
        <v>0</v>
      </c>
      <c r="S15684">
        <v>19784</v>
      </c>
    </row>
    <row r="15685" spans="1:19" x14ac:dyDescent="0.25">
      <c r="A15685">
        <v>1992</v>
      </c>
      <c r="B15685" t="s">
        <v>116</v>
      </c>
      <c r="C15685" t="s">
        <v>115</v>
      </c>
      <c r="D15685" t="s">
        <v>1</v>
      </c>
      <c r="E15685">
        <v>-3.153025</v>
      </c>
      <c r="F15685">
        <v>-59.561580999999997</v>
      </c>
      <c r="G15685" t="s">
        <v>3</v>
      </c>
      <c r="H15685">
        <v>99</v>
      </c>
      <c r="I15685">
        <f t="shared" si="245"/>
        <v>99</v>
      </c>
      <c r="J15685">
        <v>99</v>
      </c>
      <c r="K15685" s="1">
        <v>33875</v>
      </c>
      <c r="L15685" s="1">
        <v>33933</v>
      </c>
      <c r="N15685">
        <v>120</v>
      </c>
      <c r="O15685">
        <v>1</v>
      </c>
      <c r="P15685">
        <v>6</v>
      </c>
      <c r="Q15685">
        <v>127</v>
      </c>
      <c r="S15685">
        <v>20084</v>
      </c>
    </row>
    <row r="15686" spans="1:19" x14ac:dyDescent="0.25">
      <c r="A15686">
        <v>1992</v>
      </c>
      <c r="B15686" t="s">
        <v>117</v>
      </c>
      <c r="C15686" t="s">
        <v>115</v>
      </c>
      <c r="D15686" t="s">
        <v>1</v>
      </c>
      <c r="E15686">
        <v>-3.1969029999999998</v>
      </c>
      <c r="F15686">
        <v>-59.369325000000003</v>
      </c>
      <c r="G15686" t="s">
        <v>3</v>
      </c>
      <c r="H15686">
        <v>34</v>
      </c>
      <c r="I15686">
        <f t="shared" si="245"/>
        <v>34</v>
      </c>
      <c r="J15686">
        <v>34</v>
      </c>
      <c r="K15686" s="1">
        <v>33850</v>
      </c>
      <c r="L15686" s="1">
        <v>33938</v>
      </c>
      <c r="N15686">
        <v>121</v>
      </c>
      <c r="O15686">
        <v>0</v>
      </c>
      <c r="P15686">
        <v>2</v>
      </c>
      <c r="Q15686">
        <v>123</v>
      </c>
      <c r="S15686">
        <v>20141</v>
      </c>
    </row>
    <row r="15687" spans="1:19" x14ac:dyDescent="0.25">
      <c r="A15687">
        <v>1992</v>
      </c>
      <c r="B15687" t="s">
        <v>117</v>
      </c>
      <c r="C15687" t="s">
        <v>115</v>
      </c>
      <c r="D15687" t="s">
        <v>1</v>
      </c>
      <c r="E15687">
        <v>-3.1969029999999998</v>
      </c>
      <c r="F15687">
        <v>-59.369325000000003</v>
      </c>
      <c r="G15687" t="s">
        <v>3</v>
      </c>
      <c r="H15687">
        <v>46</v>
      </c>
      <c r="I15687">
        <f t="shared" si="245"/>
        <v>46</v>
      </c>
      <c r="J15687">
        <v>46</v>
      </c>
      <c r="K15687" s="1">
        <v>33863</v>
      </c>
      <c r="L15687" s="1">
        <v>33922</v>
      </c>
      <c r="N15687">
        <v>107</v>
      </c>
      <c r="O15687">
        <v>2</v>
      </c>
      <c r="P15687">
        <v>14</v>
      </c>
      <c r="Q15687">
        <v>123</v>
      </c>
      <c r="S15687">
        <v>20147</v>
      </c>
    </row>
    <row r="15688" spans="1:19" x14ac:dyDescent="0.25">
      <c r="A15688">
        <v>1992</v>
      </c>
      <c r="B15688" t="s">
        <v>116</v>
      </c>
      <c r="C15688" t="s">
        <v>115</v>
      </c>
      <c r="D15688" t="s">
        <v>1</v>
      </c>
      <c r="E15688">
        <v>-3.153025</v>
      </c>
      <c r="F15688">
        <v>-59.561580999999997</v>
      </c>
      <c r="G15688" t="s">
        <v>3</v>
      </c>
      <c r="H15688">
        <v>105</v>
      </c>
      <c r="I15688">
        <f t="shared" si="245"/>
        <v>105</v>
      </c>
      <c r="J15688">
        <v>105</v>
      </c>
      <c r="K15688" s="1">
        <v>33879</v>
      </c>
      <c r="L15688" s="1">
        <v>33940</v>
      </c>
      <c r="N15688">
        <v>102</v>
      </c>
      <c r="O15688">
        <v>1</v>
      </c>
      <c r="P15688">
        <v>12</v>
      </c>
      <c r="Q15688">
        <v>115</v>
      </c>
      <c r="S15688">
        <v>20086</v>
      </c>
    </row>
    <row r="15689" spans="1:19" x14ac:dyDescent="0.25">
      <c r="A15689">
        <v>1992</v>
      </c>
      <c r="B15689" t="s">
        <v>114</v>
      </c>
      <c r="C15689" t="s">
        <v>115</v>
      </c>
      <c r="D15689" t="s">
        <v>1</v>
      </c>
      <c r="E15689">
        <v>-3.1434250000000001</v>
      </c>
      <c r="F15689">
        <v>-59.899067000000002</v>
      </c>
      <c r="G15689" t="s">
        <v>3</v>
      </c>
      <c r="H15689">
        <v>77</v>
      </c>
      <c r="I15689">
        <f t="shared" si="245"/>
        <v>77</v>
      </c>
      <c r="J15689">
        <v>77</v>
      </c>
      <c r="K15689" s="1">
        <v>33848</v>
      </c>
      <c r="L15689" s="1">
        <v>33909</v>
      </c>
      <c r="N15689">
        <v>149</v>
      </c>
      <c r="O15689">
        <v>1</v>
      </c>
      <c r="P15689">
        <v>3</v>
      </c>
      <c r="Q15689">
        <v>153</v>
      </c>
      <c r="S15689">
        <v>19745</v>
      </c>
    </row>
    <row r="15690" spans="1:19" x14ac:dyDescent="0.25">
      <c r="A15690">
        <v>1992</v>
      </c>
      <c r="B15690" t="s">
        <v>116</v>
      </c>
      <c r="C15690" t="s">
        <v>115</v>
      </c>
      <c r="D15690" t="s">
        <v>1</v>
      </c>
      <c r="E15690">
        <v>-3.153025</v>
      </c>
      <c r="F15690">
        <v>-59.561580999999997</v>
      </c>
      <c r="G15690" t="s">
        <v>3</v>
      </c>
      <c r="H15690">
        <v>38</v>
      </c>
      <c r="I15690">
        <f t="shared" si="245"/>
        <v>38</v>
      </c>
      <c r="J15690">
        <v>38</v>
      </c>
      <c r="K15690" s="1">
        <v>33844</v>
      </c>
      <c r="L15690" s="1">
        <v>33904</v>
      </c>
      <c r="N15690">
        <v>52</v>
      </c>
      <c r="O15690">
        <v>2</v>
      </c>
      <c r="P15690">
        <v>50</v>
      </c>
      <c r="Q15690">
        <v>104</v>
      </c>
      <c r="S15690">
        <v>20008</v>
      </c>
    </row>
    <row r="15691" spans="1:19" x14ac:dyDescent="0.25">
      <c r="A15691">
        <v>1992</v>
      </c>
      <c r="B15691" t="s">
        <v>114</v>
      </c>
      <c r="C15691" t="s">
        <v>115</v>
      </c>
      <c r="D15691" t="s">
        <v>1</v>
      </c>
      <c r="E15691">
        <v>-3.1434250000000001</v>
      </c>
      <c r="F15691">
        <v>-59.899067000000002</v>
      </c>
      <c r="G15691" t="s">
        <v>3</v>
      </c>
      <c r="H15691">
        <v>22</v>
      </c>
      <c r="I15691">
        <f t="shared" si="245"/>
        <v>22</v>
      </c>
      <c r="J15691">
        <v>22</v>
      </c>
      <c r="K15691" s="1">
        <v>33840</v>
      </c>
      <c r="L15691" s="1">
        <v>33901</v>
      </c>
      <c r="N15691">
        <v>133</v>
      </c>
      <c r="O15691">
        <v>0</v>
      </c>
      <c r="P15691">
        <v>2</v>
      </c>
      <c r="Q15691">
        <v>135</v>
      </c>
      <c r="R15691">
        <v>0</v>
      </c>
      <c r="S15691">
        <v>19649</v>
      </c>
    </row>
    <row r="15692" spans="1:19" x14ac:dyDescent="0.25">
      <c r="A15692">
        <v>1992</v>
      </c>
      <c r="B15692" t="s">
        <v>118</v>
      </c>
      <c r="C15692" t="s">
        <v>119</v>
      </c>
      <c r="D15692" t="s">
        <v>1</v>
      </c>
      <c r="E15692">
        <v>-6.570481</v>
      </c>
      <c r="F15692">
        <v>-64.407347000000001</v>
      </c>
      <c r="G15692" t="s">
        <v>3</v>
      </c>
      <c r="H15692">
        <v>19</v>
      </c>
      <c r="I15692">
        <f t="shared" si="245"/>
        <v>19</v>
      </c>
      <c r="J15692">
        <v>19</v>
      </c>
      <c r="K15692" s="1"/>
      <c r="L15692" s="1"/>
      <c r="N15692">
        <v>134</v>
      </c>
      <c r="O15692">
        <v>0</v>
      </c>
      <c r="P15692">
        <v>3</v>
      </c>
      <c r="Q15692">
        <v>137</v>
      </c>
      <c r="R15692">
        <v>0</v>
      </c>
      <c r="S15692">
        <v>19809</v>
      </c>
    </row>
    <row r="15693" spans="1:19" x14ac:dyDescent="0.25">
      <c r="A15693">
        <v>1992</v>
      </c>
      <c r="B15693" t="s">
        <v>116</v>
      </c>
      <c r="C15693" t="s">
        <v>115</v>
      </c>
      <c r="D15693" t="s">
        <v>1</v>
      </c>
      <c r="E15693">
        <v>-3.153025</v>
      </c>
      <c r="F15693">
        <v>-59.561580999999997</v>
      </c>
      <c r="G15693" t="s">
        <v>3</v>
      </c>
      <c r="H15693">
        <v>22</v>
      </c>
      <c r="I15693">
        <f t="shared" si="245"/>
        <v>22</v>
      </c>
      <c r="J15693">
        <v>22</v>
      </c>
      <c r="K15693" s="1">
        <v>33842</v>
      </c>
      <c r="L15693" s="1">
        <v>33901</v>
      </c>
      <c r="N15693">
        <v>79</v>
      </c>
      <c r="O15693">
        <v>0</v>
      </c>
      <c r="P15693">
        <v>12</v>
      </c>
      <c r="Q15693">
        <v>91</v>
      </c>
      <c r="S15693">
        <v>20005</v>
      </c>
    </row>
    <row r="15694" spans="1:19" x14ac:dyDescent="0.25">
      <c r="A15694">
        <v>1992</v>
      </c>
      <c r="B15694" t="s">
        <v>114</v>
      </c>
      <c r="C15694" t="s">
        <v>115</v>
      </c>
      <c r="D15694" t="s">
        <v>1</v>
      </c>
      <c r="E15694">
        <v>-3.1434250000000001</v>
      </c>
      <c r="F15694">
        <v>-59.899067000000002</v>
      </c>
      <c r="G15694" t="s">
        <v>3</v>
      </c>
      <c r="H15694">
        <v>31</v>
      </c>
      <c r="I15694">
        <f t="shared" si="245"/>
        <v>31</v>
      </c>
      <c r="J15694">
        <v>31</v>
      </c>
      <c r="K15694" s="1">
        <v>33841</v>
      </c>
      <c r="L15694" s="1">
        <v>33902</v>
      </c>
      <c r="N15694">
        <v>130</v>
      </c>
      <c r="O15694">
        <v>0</v>
      </c>
      <c r="P15694">
        <v>3</v>
      </c>
      <c r="Q15694">
        <v>133</v>
      </c>
      <c r="S15694">
        <v>19653</v>
      </c>
    </row>
    <row r="15695" spans="1:19" x14ac:dyDescent="0.25">
      <c r="A15695">
        <v>1992</v>
      </c>
      <c r="B15695" t="s">
        <v>116</v>
      </c>
      <c r="C15695" t="s">
        <v>115</v>
      </c>
      <c r="D15695" t="s">
        <v>1</v>
      </c>
      <c r="E15695">
        <v>-3.153025</v>
      </c>
      <c r="F15695">
        <v>-59.561580999999997</v>
      </c>
      <c r="G15695" t="s">
        <v>3</v>
      </c>
      <c r="H15695">
        <v>34</v>
      </c>
      <c r="I15695">
        <f t="shared" si="245"/>
        <v>34</v>
      </c>
      <c r="J15695">
        <v>34</v>
      </c>
      <c r="K15695" s="1">
        <v>33844</v>
      </c>
      <c r="L15695" s="1">
        <v>33904</v>
      </c>
      <c r="N15695">
        <v>107</v>
      </c>
      <c r="O15695">
        <v>1</v>
      </c>
      <c r="P15695">
        <v>1</v>
      </c>
      <c r="Q15695">
        <v>109</v>
      </c>
      <c r="S15695">
        <v>20007</v>
      </c>
    </row>
    <row r="15696" spans="1:19" x14ac:dyDescent="0.25">
      <c r="A15696">
        <v>1992</v>
      </c>
      <c r="B15696" t="s">
        <v>117</v>
      </c>
      <c r="C15696" t="s">
        <v>115</v>
      </c>
      <c r="D15696" t="s">
        <v>1</v>
      </c>
      <c r="E15696">
        <v>-3.1969029999999998</v>
      </c>
      <c r="F15696">
        <v>-59.369325000000003</v>
      </c>
      <c r="G15696" t="s">
        <v>3</v>
      </c>
      <c r="H15696">
        <v>1</v>
      </c>
      <c r="I15696">
        <f t="shared" si="245"/>
        <v>1</v>
      </c>
      <c r="J15696">
        <v>1</v>
      </c>
      <c r="K15696" s="1">
        <v>33842</v>
      </c>
      <c r="L15696" s="1">
        <v>33901</v>
      </c>
      <c r="N15696">
        <v>68</v>
      </c>
      <c r="O15696">
        <v>5</v>
      </c>
      <c r="P15696">
        <v>19</v>
      </c>
      <c r="Q15696">
        <v>92</v>
      </c>
      <c r="S15696">
        <v>20091</v>
      </c>
    </row>
    <row r="15697" spans="1:19" x14ac:dyDescent="0.25">
      <c r="A15697">
        <v>1992</v>
      </c>
      <c r="B15697" t="s">
        <v>116</v>
      </c>
      <c r="C15697" t="s">
        <v>115</v>
      </c>
      <c r="D15697" t="s">
        <v>1</v>
      </c>
      <c r="E15697">
        <v>-3.153025</v>
      </c>
      <c r="F15697">
        <v>-59.561580999999997</v>
      </c>
      <c r="G15697" t="s">
        <v>3</v>
      </c>
      <c r="H15697">
        <v>77</v>
      </c>
      <c r="I15697">
        <f t="shared" si="245"/>
        <v>77</v>
      </c>
      <c r="J15697">
        <v>77</v>
      </c>
      <c r="K15697" s="1">
        <v>33854</v>
      </c>
      <c r="L15697" s="1">
        <v>33912</v>
      </c>
      <c r="N15697">
        <v>102</v>
      </c>
      <c r="O15697">
        <v>2</v>
      </c>
      <c r="P15697">
        <v>12</v>
      </c>
      <c r="Q15697">
        <v>116</v>
      </c>
      <c r="S15697">
        <v>20019</v>
      </c>
    </row>
    <row r="15698" spans="1:19" x14ac:dyDescent="0.25">
      <c r="A15698">
        <v>1992</v>
      </c>
      <c r="B15698" t="s">
        <v>113</v>
      </c>
      <c r="C15698" t="s">
        <v>45</v>
      </c>
      <c r="D15698" t="s">
        <v>1</v>
      </c>
      <c r="E15698">
        <v>-6.6973419999999999</v>
      </c>
      <c r="F15698">
        <v>-69.837342000000007</v>
      </c>
      <c r="G15698" t="s">
        <v>3</v>
      </c>
      <c r="H15698">
        <v>30</v>
      </c>
      <c r="I15698">
        <f t="shared" si="245"/>
        <v>30</v>
      </c>
      <c r="J15698">
        <v>30</v>
      </c>
      <c r="K15698" s="1">
        <v>33838</v>
      </c>
      <c r="L15698" s="1">
        <v>33899</v>
      </c>
      <c r="N15698">
        <v>87</v>
      </c>
      <c r="O15698">
        <v>0</v>
      </c>
      <c r="P15698">
        <v>13</v>
      </c>
      <c r="Q15698">
        <v>100</v>
      </c>
      <c r="S15698">
        <v>19592</v>
      </c>
    </row>
    <row r="15699" spans="1:19" x14ac:dyDescent="0.25">
      <c r="A15699">
        <v>1992</v>
      </c>
      <c r="B15699" t="s">
        <v>23</v>
      </c>
      <c r="C15699" t="s">
        <v>99</v>
      </c>
      <c r="D15699" t="s">
        <v>1</v>
      </c>
      <c r="E15699">
        <v>-4.9322499999999998</v>
      </c>
      <c r="F15699">
        <v>-66.832581000000005</v>
      </c>
      <c r="G15699" t="s">
        <v>3</v>
      </c>
      <c r="H15699">
        <v>1</v>
      </c>
      <c r="I15699">
        <f t="shared" si="245"/>
        <v>1</v>
      </c>
      <c r="J15699">
        <v>1</v>
      </c>
      <c r="K15699" s="1">
        <v>33840</v>
      </c>
      <c r="L15699" s="1">
        <v>33901</v>
      </c>
      <c r="N15699">
        <v>81</v>
      </c>
      <c r="O15699">
        <v>0</v>
      </c>
      <c r="P15699">
        <v>0</v>
      </c>
      <c r="Q15699">
        <v>81</v>
      </c>
      <c r="R15699">
        <v>0</v>
      </c>
      <c r="S15699">
        <v>19802</v>
      </c>
    </row>
    <row r="15700" spans="1:19" x14ac:dyDescent="0.25">
      <c r="A15700">
        <v>1992</v>
      </c>
      <c r="B15700" t="s">
        <v>117</v>
      </c>
      <c r="C15700" t="s">
        <v>115</v>
      </c>
      <c r="D15700" t="s">
        <v>1</v>
      </c>
      <c r="E15700">
        <v>-3.1969029999999998</v>
      </c>
      <c r="F15700">
        <v>-59.369325000000003</v>
      </c>
      <c r="G15700" t="s">
        <v>3</v>
      </c>
      <c r="H15700">
        <v>44</v>
      </c>
      <c r="I15700">
        <f t="shared" si="245"/>
        <v>44</v>
      </c>
      <c r="J15700">
        <v>44</v>
      </c>
      <c r="K15700" s="1">
        <v>33857</v>
      </c>
      <c r="L15700" s="1">
        <v>33916</v>
      </c>
      <c r="N15700">
        <v>71</v>
      </c>
      <c r="O15700">
        <v>2</v>
      </c>
      <c r="P15700">
        <v>11</v>
      </c>
      <c r="Q15700">
        <v>84</v>
      </c>
      <c r="S15700">
        <v>20145</v>
      </c>
    </row>
    <row r="15701" spans="1:19" x14ac:dyDescent="0.25">
      <c r="A15701">
        <v>1992</v>
      </c>
      <c r="B15701" t="s">
        <v>113</v>
      </c>
      <c r="C15701" t="s">
        <v>45</v>
      </c>
      <c r="D15701" t="s">
        <v>1</v>
      </c>
      <c r="E15701">
        <v>-6.6973419999999999</v>
      </c>
      <c r="F15701">
        <v>-69.837342000000007</v>
      </c>
      <c r="G15701" t="s">
        <v>3</v>
      </c>
      <c r="H15701">
        <v>61</v>
      </c>
      <c r="I15701">
        <f t="shared" si="245"/>
        <v>61</v>
      </c>
      <c r="J15701">
        <v>61</v>
      </c>
      <c r="K15701" s="1">
        <v>33846</v>
      </c>
      <c r="L15701" s="1">
        <v>33907</v>
      </c>
      <c r="N15701">
        <v>75</v>
      </c>
      <c r="O15701">
        <v>0</v>
      </c>
      <c r="P15701">
        <v>21</v>
      </c>
      <c r="Q15701">
        <v>96</v>
      </c>
      <c r="R15701">
        <v>0</v>
      </c>
      <c r="S15701">
        <v>19644</v>
      </c>
    </row>
    <row r="15702" spans="1:19" x14ac:dyDescent="0.25">
      <c r="A15702">
        <v>1992</v>
      </c>
      <c r="B15702" t="s">
        <v>23</v>
      </c>
      <c r="C15702" t="s">
        <v>99</v>
      </c>
      <c r="D15702" t="s">
        <v>1</v>
      </c>
      <c r="E15702">
        <v>-4.9322499999999998</v>
      </c>
      <c r="F15702">
        <v>-66.832581000000005</v>
      </c>
      <c r="G15702" t="s">
        <v>3</v>
      </c>
      <c r="H15702">
        <v>8</v>
      </c>
      <c r="I15702">
        <f t="shared" si="245"/>
        <v>8</v>
      </c>
      <c r="J15702">
        <v>8</v>
      </c>
      <c r="K15702" s="1">
        <v>33845</v>
      </c>
      <c r="L15702" s="1">
        <v>33906</v>
      </c>
      <c r="N15702">
        <v>106</v>
      </c>
      <c r="O15702">
        <v>3</v>
      </c>
      <c r="P15702">
        <v>5</v>
      </c>
      <c r="Q15702">
        <v>114</v>
      </c>
      <c r="R15702">
        <v>0</v>
      </c>
      <c r="S15702">
        <v>19805</v>
      </c>
    </row>
    <row r="15703" spans="1:19" x14ac:dyDescent="0.25">
      <c r="A15703">
        <v>1992</v>
      </c>
      <c r="B15703" t="s">
        <v>114</v>
      </c>
      <c r="C15703" t="s">
        <v>115</v>
      </c>
      <c r="D15703" t="s">
        <v>1</v>
      </c>
      <c r="E15703">
        <v>-3.1434250000000001</v>
      </c>
      <c r="F15703">
        <v>-59.899067000000002</v>
      </c>
      <c r="G15703" t="s">
        <v>3</v>
      </c>
      <c r="H15703">
        <v>115</v>
      </c>
      <c r="I15703">
        <f t="shared" si="245"/>
        <v>115</v>
      </c>
      <c r="J15703">
        <v>115</v>
      </c>
      <c r="K15703" s="1">
        <v>33859</v>
      </c>
      <c r="L15703" s="1">
        <v>33920</v>
      </c>
      <c r="N15703">
        <v>71</v>
      </c>
      <c r="O15703">
        <v>0</v>
      </c>
      <c r="P15703">
        <v>0</v>
      </c>
      <c r="Q15703">
        <v>71</v>
      </c>
      <c r="R15703">
        <v>0</v>
      </c>
      <c r="S15703">
        <v>19754</v>
      </c>
    </row>
    <row r="15704" spans="1:19" x14ac:dyDescent="0.25">
      <c r="A15704">
        <v>1992</v>
      </c>
      <c r="B15704" t="s">
        <v>117</v>
      </c>
      <c r="C15704" t="s">
        <v>115</v>
      </c>
      <c r="D15704" t="s">
        <v>1</v>
      </c>
      <c r="E15704">
        <v>-3.1969029999999998</v>
      </c>
      <c r="F15704">
        <v>-59.369325000000003</v>
      </c>
      <c r="G15704" t="s">
        <v>3</v>
      </c>
      <c r="H15704">
        <v>8</v>
      </c>
      <c r="I15704">
        <f t="shared" si="245"/>
        <v>8</v>
      </c>
      <c r="J15704">
        <v>8</v>
      </c>
      <c r="K15704" s="1">
        <v>33843</v>
      </c>
      <c r="L15704" s="1">
        <v>33904</v>
      </c>
      <c r="N15704">
        <v>116</v>
      </c>
      <c r="O15704">
        <v>0</v>
      </c>
      <c r="P15704">
        <v>9</v>
      </c>
      <c r="Q15704">
        <v>125</v>
      </c>
      <c r="S15704">
        <v>20093</v>
      </c>
    </row>
    <row r="15705" spans="1:19" x14ac:dyDescent="0.25">
      <c r="A15705">
        <v>1992</v>
      </c>
      <c r="B15705" t="s">
        <v>116</v>
      </c>
      <c r="C15705" t="s">
        <v>115</v>
      </c>
      <c r="D15705" t="s">
        <v>1</v>
      </c>
      <c r="E15705">
        <v>-3.153025</v>
      </c>
      <c r="F15705">
        <v>-59.561580999999997</v>
      </c>
      <c r="G15705" t="s">
        <v>3</v>
      </c>
      <c r="H15705">
        <v>16</v>
      </c>
      <c r="I15705">
        <f t="shared" si="245"/>
        <v>16</v>
      </c>
      <c r="J15705">
        <v>16</v>
      </c>
      <c r="K15705" s="1">
        <v>33841</v>
      </c>
      <c r="L15705" s="1">
        <v>33902</v>
      </c>
      <c r="N15705">
        <v>97</v>
      </c>
      <c r="O15705">
        <v>6</v>
      </c>
      <c r="P15705">
        <v>12</v>
      </c>
      <c r="Q15705">
        <v>115</v>
      </c>
      <c r="S15705">
        <v>19986</v>
      </c>
    </row>
    <row r="15706" spans="1:19" x14ac:dyDescent="0.25">
      <c r="A15706">
        <v>1992</v>
      </c>
      <c r="B15706" t="s">
        <v>117</v>
      </c>
      <c r="C15706" t="s">
        <v>115</v>
      </c>
      <c r="D15706" t="s">
        <v>1</v>
      </c>
      <c r="E15706">
        <v>-3.1969029999999998</v>
      </c>
      <c r="F15706">
        <v>-59.369325000000003</v>
      </c>
      <c r="G15706" t="s">
        <v>3</v>
      </c>
      <c r="H15706">
        <v>26</v>
      </c>
      <c r="I15706">
        <f t="shared" si="245"/>
        <v>26</v>
      </c>
      <c r="J15706">
        <v>26</v>
      </c>
      <c r="K15706" s="1">
        <v>33847</v>
      </c>
      <c r="L15706" s="1">
        <v>33905</v>
      </c>
      <c r="N15706">
        <v>115</v>
      </c>
      <c r="O15706">
        <v>0</v>
      </c>
      <c r="P15706">
        <v>2</v>
      </c>
      <c r="Q15706">
        <v>117</v>
      </c>
      <c r="S15706">
        <v>20075</v>
      </c>
    </row>
    <row r="15707" spans="1:19" x14ac:dyDescent="0.25">
      <c r="A15707">
        <v>1992</v>
      </c>
      <c r="B15707" t="s">
        <v>118</v>
      </c>
      <c r="C15707" t="s">
        <v>119</v>
      </c>
      <c r="D15707" t="s">
        <v>1</v>
      </c>
      <c r="E15707">
        <v>-6.570481</v>
      </c>
      <c r="F15707">
        <v>-64.407347000000001</v>
      </c>
      <c r="G15707" t="s">
        <v>3</v>
      </c>
      <c r="H15707">
        <v>93</v>
      </c>
      <c r="I15707">
        <f t="shared" si="245"/>
        <v>93</v>
      </c>
      <c r="J15707">
        <v>93</v>
      </c>
      <c r="K15707" s="1"/>
      <c r="L15707" s="1"/>
      <c r="N15707">
        <v>85</v>
      </c>
      <c r="O15707">
        <v>0</v>
      </c>
      <c r="P15707">
        <v>0</v>
      </c>
      <c r="Q15707">
        <v>85</v>
      </c>
      <c r="S15707">
        <v>19956</v>
      </c>
    </row>
    <row r="15708" spans="1:19" x14ac:dyDescent="0.25">
      <c r="A15708">
        <v>1992</v>
      </c>
      <c r="B15708" t="s">
        <v>116</v>
      </c>
      <c r="C15708" t="s">
        <v>115</v>
      </c>
      <c r="D15708" t="s">
        <v>1</v>
      </c>
      <c r="E15708">
        <v>-3.153025</v>
      </c>
      <c r="F15708">
        <v>-59.561580999999997</v>
      </c>
      <c r="G15708" t="s">
        <v>3</v>
      </c>
      <c r="H15708">
        <v>64</v>
      </c>
      <c r="I15708">
        <f t="shared" si="245"/>
        <v>64</v>
      </c>
      <c r="J15708">
        <v>64</v>
      </c>
      <c r="K15708" s="1">
        <v>33850</v>
      </c>
      <c r="L15708" s="1">
        <v>33911</v>
      </c>
      <c r="N15708">
        <v>63</v>
      </c>
      <c r="O15708">
        <v>12</v>
      </c>
      <c r="P15708">
        <v>15</v>
      </c>
      <c r="Q15708">
        <v>90</v>
      </c>
      <c r="S15708">
        <v>19999</v>
      </c>
    </row>
    <row r="15709" spans="1:19" x14ac:dyDescent="0.25">
      <c r="A15709">
        <v>1992</v>
      </c>
      <c r="B15709" t="s">
        <v>116</v>
      </c>
      <c r="C15709" t="s">
        <v>115</v>
      </c>
      <c r="D15709" t="s">
        <v>1</v>
      </c>
      <c r="E15709">
        <v>-3.153025</v>
      </c>
      <c r="F15709">
        <v>-59.561580999999997</v>
      </c>
      <c r="G15709" t="s">
        <v>3</v>
      </c>
      <c r="H15709">
        <v>28</v>
      </c>
      <c r="I15709">
        <f t="shared" si="245"/>
        <v>28</v>
      </c>
      <c r="J15709">
        <v>28</v>
      </c>
      <c r="K15709" s="1">
        <v>33842</v>
      </c>
      <c r="L15709" s="1">
        <v>33901</v>
      </c>
      <c r="N15709">
        <v>106</v>
      </c>
      <c r="O15709">
        <v>3</v>
      </c>
      <c r="P15709">
        <v>6</v>
      </c>
      <c r="Q15709">
        <v>115</v>
      </c>
      <c r="S15709">
        <v>19989</v>
      </c>
    </row>
    <row r="15710" spans="1:19" x14ac:dyDescent="0.25">
      <c r="A15710">
        <v>1992</v>
      </c>
      <c r="B15710" t="s">
        <v>118</v>
      </c>
      <c r="C15710" t="s">
        <v>119</v>
      </c>
      <c r="D15710" t="s">
        <v>1</v>
      </c>
      <c r="E15710">
        <v>-6.570481</v>
      </c>
      <c r="F15710">
        <v>-64.407347000000001</v>
      </c>
      <c r="G15710" t="s">
        <v>3</v>
      </c>
      <c r="H15710">
        <v>79</v>
      </c>
      <c r="I15710">
        <f t="shared" si="245"/>
        <v>79</v>
      </c>
      <c r="J15710">
        <v>79</v>
      </c>
      <c r="K15710" s="1"/>
      <c r="L15710" s="1"/>
      <c r="N15710">
        <v>100</v>
      </c>
      <c r="O15710">
        <v>0</v>
      </c>
      <c r="P15710">
        <v>10</v>
      </c>
      <c r="Q15710">
        <v>110</v>
      </c>
      <c r="S15710">
        <v>19954</v>
      </c>
    </row>
    <row r="15711" spans="1:19" x14ac:dyDescent="0.25">
      <c r="A15711">
        <v>1992</v>
      </c>
      <c r="B15711" t="s">
        <v>114</v>
      </c>
      <c r="C15711" t="s">
        <v>115</v>
      </c>
      <c r="D15711" t="s">
        <v>1</v>
      </c>
      <c r="E15711">
        <v>-3.1434250000000001</v>
      </c>
      <c r="F15711">
        <v>-59.899067000000002</v>
      </c>
      <c r="G15711" t="s">
        <v>3</v>
      </c>
      <c r="H15711">
        <v>91</v>
      </c>
      <c r="I15711">
        <f t="shared" si="245"/>
        <v>91</v>
      </c>
      <c r="J15711">
        <v>91</v>
      </c>
      <c r="K15711" s="1">
        <v>33853</v>
      </c>
      <c r="L15711" s="1">
        <v>33914</v>
      </c>
      <c r="N15711">
        <v>138</v>
      </c>
      <c r="O15711">
        <v>8</v>
      </c>
      <c r="P15711">
        <v>2</v>
      </c>
      <c r="Q15711">
        <v>148</v>
      </c>
      <c r="S15711">
        <v>19731</v>
      </c>
    </row>
    <row r="15712" spans="1:19" x14ac:dyDescent="0.25">
      <c r="A15712">
        <v>1992</v>
      </c>
      <c r="B15712" t="s">
        <v>116</v>
      </c>
      <c r="C15712" t="s">
        <v>115</v>
      </c>
      <c r="D15712" t="s">
        <v>1</v>
      </c>
      <c r="E15712">
        <v>-3.153025</v>
      </c>
      <c r="F15712">
        <v>-59.561580999999997</v>
      </c>
      <c r="G15712" t="s">
        <v>3</v>
      </c>
      <c r="H15712">
        <v>79</v>
      </c>
      <c r="I15712">
        <f t="shared" si="245"/>
        <v>79</v>
      </c>
      <c r="J15712">
        <v>79</v>
      </c>
      <c r="K15712" s="1">
        <v>33856</v>
      </c>
      <c r="L15712" s="1">
        <v>33912</v>
      </c>
      <c r="N15712">
        <v>98</v>
      </c>
      <c r="O15712">
        <v>7</v>
      </c>
      <c r="P15712">
        <v>12</v>
      </c>
      <c r="Q15712">
        <v>117</v>
      </c>
      <c r="S15712">
        <v>20062</v>
      </c>
    </row>
    <row r="15713" spans="1:19" x14ac:dyDescent="0.25">
      <c r="A15713">
        <v>1992</v>
      </c>
      <c r="B15713" t="s">
        <v>114</v>
      </c>
      <c r="C15713" t="s">
        <v>115</v>
      </c>
      <c r="D15713" t="s">
        <v>1</v>
      </c>
      <c r="E15713">
        <v>-3.1434250000000001</v>
      </c>
      <c r="F15713">
        <v>-59.899067000000002</v>
      </c>
      <c r="G15713" t="s">
        <v>3</v>
      </c>
      <c r="H15713">
        <v>58</v>
      </c>
      <c r="I15713">
        <f t="shared" si="245"/>
        <v>58</v>
      </c>
      <c r="J15713">
        <v>58</v>
      </c>
      <c r="K15713" s="1">
        <v>33845</v>
      </c>
      <c r="L15713" s="1">
        <v>33906</v>
      </c>
      <c r="N15713">
        <v>114</v>
      </c>
      <c r="O15713">
        <v>5</v>
      </c>
      <c r="P15713">
        <v>17</v>
      </c>
      <c r="Q15713">
        <v>136</v>
      </c>
      <c r="S15713">
        <v>19721</v>
      </c>
    </row>
    <row r="15714" spans="1:19" x14ac:dyDescent="0.25">
      <c r="A15714">
        <v>1992</v>
      </c>
      <c r="B15714" t="s">
        <v>23</v>
      </c>
      <c r="C15714" t="s">
        <v>99</v>
      </c>
      <c r="D15714" t="s">
        <v>1</v>
      </c>
      <c r="E15714">
        <v>-4.9322499999999998</v>
      </c>
      <c r="F15714">
        <v>-66.832581000000005</v>
      </c>
      <c r="G15714" t="s">
        <v>3</v>
      </c>
      <c r="H15714">
        <v>19</v>
      </c>
      <c r="I15714">
        <f t="shared" si="245"/>
        <v>19</v>
      </c>
      <c r="J15714">
        <v>19</v>
      </c>
      <c r="K15714" s="1">
        <v>33859</v>
      </c>
      <c r="L15714" s="1">
        <v>33920</v>
      </c>
      <c r="N15714">
        <v>139</v>
      </c>
      <c r="O15714">
        <v>5</v>
      </c>
      <c r="P15714">
        <v>2</v>
      </c>
      <c r="Q15714">
        <v>146</v>
      </c>
      <c r="R15714">
        <v>0</v>
      </c>
      <c r="S15714">
        <v>19734</v>
      </c>
    </row>
    <row r="15715" spans="1:19" x14ac:dyDescent="0.25">
      <c r="A15715">
        <v>1992</v>
      </c>
      <c r="B15715" t="s">
        <v>118</v>
      </c>
      <c r="C15715" t="s">
        <v>119</v>
      </c>
      <c r="D15715" t="s">
        <v>1</v>
      </c>
      <c r="E15715">
        <v>-6.570481</v>
      </c>
      <c r="F15715">
        <v>-64.407347000000001</v>
      </c>
      <c r="G15715" t="s">
        <v>3</v>
      </c>
      <c r="H15715">
        <v>22</v>
      </c>
      <c r="I15715">
        <f t="shared" si="245"/>
        <v>22</v>
      </c>
      <c r="J15715">
        <v>22</v>
      </c>
      <c r="K15715" s="1"/>
      <c r="L15715" s="1"/>
      <c r="N15715">
        <v>86</v>
      </c>
      <c r="O15715">
        <v>0</v>
      </c>
      <c r="P15715">
        <v>30</v>
      </c>
      <c r="Q15715">
        <v>116</v>
      </c>
      <c r="R15715">
        <v>0</v>
      </c>
      <c r="S15715">
        <v>19837</v>
      </c>
    </row>
    <row r="15716" spans="1:19" x14ac:dyDescent="0.25">
      <c r="A15716">
        <v>1992</v>
      </c>
      <c r="B15716" t="s">
        <v>116</v>
      </c>
      <c r="C15716" t="s">
        <v>115</v>
      </c>
      <c r="D15716" t="s">
        <v>1</v>
      </c>
      <c r="E15716">
        <v>-3.153025</v>
      </c>
      <c r="F15716">
        <v>-59.561580999999997</v>
      </c>
      <c r="G15716" t="s">
        <v>3</v>
      </c>
      <c r="H15716">
        <v>102</v>
      </c>
      <c r="I15716">
        <f t="shared" si="245"/>
        <v>102</v>
      </c>
      <c r="J15716">
        <v>102</v>
      </c>
      <c r="K15716" s="1">
        <v>33878</v>
      </c>
      <c r="L15716" s="1">
        <v>33948</v>
      </c>
      <c r="N15716">
        <v>81</v>
      </c>
      <c r="O15716">
        <v>7</v>
      </c>
      <c r="P15716">
        <v>5</v>
      </c>
      <c r="Q15716">
        <v>93</v>
      </c>
      <c r="S15716">
        <v>20040</v>
      </c>
    </row>
    <row r="15717" spans="1:19" x14ac:dyDescent="0.25">
      <c r="A15717">
        <v>1992</v>
      </c>
      <c r="B15717" t="s">
        <v>113</v>
      </c>
      <c r="C15717" t="s">
        <v>45</v>
      </c>
      <c r="D15717" t="s">
        <v>1</v>
      </c>
      <c r="E15717">
        <v>-6.6973419999999999</v>
      </c>
      <c r="F15717">
        <v>-69.837342000000007</v>
      </c>
      <c r="G15717" t="s">
        <v>3</v>
      </c>
      <c r="H15717">
        <v>20</v>
      </c>
      <c r="I15717">
        <f t="shared" si="245"/>
        <v>20</v>
      </c>
      <c r="J15717">
        <v>20</v>
      </c>
      <c r="K15717" s="1">
        <v>33837</v>
      </c>
      <c r="L15717" s="1">
        <v>33898</v>
      </c>
      <c r="N15717">
        <v>125</v>
      </c>
      <c r="O15717">
        <v>0</v>
      </c>
      <c r="P15717">
        <v>2</v>
      </c>
      <c r="Q15717">
        <v>127</v>
      </c>
      <c r="S15717">
        <v>19469</v>
      </c>
    </row>
    <row r="15718" spans="1:19" x14ac:dyDescent="0.25">
      <c r="A15718">
        <v>1992</v>
      </c>
      <c r="B15718" t="s">
        <v>114</v>
      </c>
      <c r="C15718" t="s">
        <v>115</v>
      </c>
      <c r="D15718" t="s">
        <v>1</v>
      </c>
      <c r="E15718">
        <v>-3.1434250000000001</v>
      </c>
      <c r="F15718">
        <v>-59.899067000000002</v>
      </c>
      <c r="G15718" t="s">
        <v>3</v>
      </c>
      <c r="H15718">
        <v>95</v>
      </c>
      <c r="I15718">
        <f t="shared" si="245"/>
        <v>95</v>
      </c>
      <c r="J15718">
        <v>95</v>
      </c>
      <c r="K15718" s="1">
        <v>33853</v>
      </c>
      <c r="L15718" s="1">
        <v>33914</v>
      </c>
      <c r="N15718">
        <v>164</v>
      </c>
      <c r="O15718">
        <v>3</v>
      </c>
      <c r="P15718">
        <v>8</v>
      </c>
      <c r="Q15718">
        <v>175</v>
      </c>
      <c r="S15718">
        <v>19749</v>
      </c>
    </row>
    <row r="15719" spans="1:19" x14ac:dyDescent="0.25">
      <c r="A15719">
        <v>1992</v>
      </c>
      <c r="B15719" t="s">
        <v>116</v>
      </c>
      <c r="C15719" t="s">
        <v>115</v>
      </c>
      <c r="D15719" t="s">
        <v>1</v>
      </c>
      <c r="E15719">
        <v>-3.153025</v>
      </c>
      <c r="F15719">
        <v>-59.561580999999997</v>
      </c>
      <c r="G15719" t="s">
        <v>3</v>
      </c>
      <c r="H15719">
        <v>41</v>
      </c>
      <c r="I15719">
        <f t="shared" si="245"/>
        <v>41</v>
      </c>
      <c r="J15719">
        <v>41</v>
      </c>
      <c r="K15719" s="1">
        <v>33844</v>
      </c>
      <c r="L15719" s="1">
        <v>33904</v>
      </c>
      <c r="N15719">
        <v>77</v>
      </c>
      <c r="O15719">
        <v>8</v>
      </c>
      <c r="P15719">
        <v>11</v>
      </c>
      <c r="Q15719">
        <v>96</v>
      </c>
      <c r="S15719">
        <v>20009</v>
      </c>
    </row>
    <row r="15720" spans="1:19" x14ac:dyDescent="0.25">
      <c r="A15720">
        <v>1992</v>
      </c>
      <c r="B15720" t="s">
        <v>117</v>
      </c>
      <c r="C15720" t="s">
        <v>115</v>
      </c>
      <c r="D15720" t="s">
        <v>1</v>
      </c>
      <c r="E15720">
        <v>-3.1969029999999998</v>
      </c>
      <c r="F15720">
        <v>-59.369325000000003</v>
      </c>
      <c r="G15720" t="s">
        <v>3</v>
      </c>
      <c r="H15720">
        <v>24</v>
      </c>
      <c r="I15720">
        <f t="shared" si="245"/>
        <v>24</v>
      </c>
      <c r="J15720">
        <v>24</v>
      </c>
      <c r="K15720" s="1">
        <v>33847</v>
      </c>
      <c r="L15720" s="1">
        <v>33905</v>
      </c>
      <c r="N15720">
        <v>115</v>
      </c>
      <c r="O15720">
        <v>0</v>
      </c>
      <c r="P15720">
        <v>11</v>
      </c>
      <c r="Q15720">
        <v>126</v>
      </c>
      <c r="S15720">
        <v>20099</v>
      </c>
    </row>
    <row r="15721" spans="1:19" x14ac:dyDescent="0.25">
      <c r="A15721">
        <v>1992</v>
      </c>
      <c r="B15721" t="s">
        <v>116</v>
      </c>
      <c r="C15721" t="s">
        <v>115</v>
      </c>
      <c r="D15721" t="s">
        <v>1</v>
      </c>
      <c r="E15721">
        <v>-3.153025</v>
      </c>
      <c r="F15721">
        <v>-59.561580999999997</v>
      </c>
      <c r="G15721" t="s">
        <v>3</v>
      </c>
      <c r="H15721">
        <v>42</v>
      </c>
      <c r="I15721">
        <f t="shared" si="245"/>
        <v>42</v>
      </c>
      <c r="J15721">
        <v>42</v>
      </c>
      <c r="K15721" s="1">
        <v>33844</v>
      </c>
      <c r="L15721" s="1">
        <v>33904</v>
      </c>
      <c r="N15721">
        <v>97</v>
      </c>
      <c r="O15721">
        <v>8</v>
      </c>
      <c r="P15721">
        <v>13</v>
      </c>
      <c r="Q15721">
        <v>118</v>
      </c>
      <c r="S15721">
        <v>20010</v>
      </c>
    </row>
    <row r="15722" spans="1:19" x14ac:dyDescent="0.25">
      <c r="A15722">
        <v>1992</v>
      </c>
      <c r="B15722" t="s">
        <v>117</v>
      </c>
      <c r="C15722" t="s">
        <v>115</v>
      </c>
      <c r="D15722" t="s">
        <v>1</v>
      </c>
      <c r="E15722">
        <v>-3.1969029999999998</v>
      </c>
      <c r="F15722">
        <v>-59.369325000000003</v>
      </c>
      <c r="G15722" t="s">
        <v>3</v>
      </c>
      <c r="H15722">
        <v>39</v>
      </c>
      <c r="I15722">
        <f t="shared" si="245"/>
        <v>39</v>
      </c>
      <c r="J15722">
        <v>39</v>
      </c>
      <c r="K15722" s="1">
        <v>33857</v>
      </c>
      <c r="L15722" s="1">
        <v>33916</v>
      </c>
      <c r="N15722">
        <v>85</v>
      </c>
      <c r="O15722">
        <v>2</v>
      </c>
      <c r="P15722">
        <v>14</v>
      </c>
      <c r="Q15722">
        <v>101</v>
      </c>
      <c r="S15722">
        <v>20143</v>
      </c>
    </row>
    <row r="15723" spans="1:19" x14ac:dyDescent="0.25">
      <c r="A15723">
        <v>1992</v>
      </c>
      <c r="B15723" t="s">
        <v>117</v>
      </c>
      <c r="C15723" t="s">
        <v>115</v>
      </c>
      <c r="D15723" t="s">
        <v>1</v>
      </c>
      <c r="E15723">
        <v>-3.1969029999999998</v>
      </c>
      <c r="F15723">
        <v>-59.369325000000003</v>
      </c>
      <c r="G15723" t="s">
        <v>3</v>
      </c>
      <c r="H15723">
        <v>17</v>
      </c>
      <c r="I15723">
        <f t="shared" si="245"/>
        <v>17</v>
      </c>
      <c r="J15723">
        <v>17</v>
      </c>
      <c r="K15723" s="1">
        <v>33846</v>
      </c>
      <c r="L15723" s="1">
        <v>33905</v>
      </c>
      <c r="N15723">
        <v>104</v>
      </c>
      <c r="O15723">
        <v>4</v>
      </c>
      <c r="P15723">
        <v>11</v>
      </c>
      <c r="Q15723">
        <v>119</v>
      </c>
      <c r="S15723">
        <v>20095</v>
      </c>
    </row>
    <row r="15724" spans="1:19" x14ac:dyDescent="0.25">
      <c r="A15724">
        <v>1992</v>
      </c>
      <c r="B15724" t="s">
        <v>114</v>
      </c>
      <c r="C15724" t="s">
        <v>115</v>
      </c>
      <c r="D15724" t="s">
        <v>1</v>
      </c>
      <c r="E15724">
        <v>-3.1434250000000001</v>
      </c>
      <c r="F15724">
        <v>-59.899067000000002</v>
      </c>
      <c r="G15724" t="s">
        <v>3</v>
      </c>
      <c r="H15724">
        <v>72</v>
      </c>
      <c r="I15724">
        <f t="shared" si="245"/>
        <v>72</v>
      </c>
      <c r="J15724">
        <v>72</v>
      </c>
      <c r="K15724" s="1">
        <v>33848</v>
      </c>
      <c r="L15724" s="1">
        <v>33909</v>
      </c>
      <c r="N15724">
        <v>84</v>
      </c>
      <c r="O15724">
        <v>15</v>
      </c>
      <c r="P15724">
        <v>0</v>
      </c>
      <c r="Q15724">
        <v>99</v>
      </c>
      <c r="S15724">
        <v>19743</v>
      </c>
    </row>
    <row r="15725" spans="1:19" x14ac:dyDescent="0.25">
      <c r="A15725">
        <v>1992</v>
      </c>
      <c r="B15725" t="s">
        <v>113</v>
      </c>
      <c r="C15725" t="s">
        <v>45</v>
      </c>
      <c r="D15725" t="s">
        <v>1</v>
      </c>
      <c r="E15725">
        <v>-6.6973419999999999</v>
      </c>
      <c r="F15725">
        <v>-69.837342000000007</v>
      </c>
      <c r="G15725" t="s">
        <v>3</v>
      </c>
      <c r="H15725">
        <v>37</v>
      </c>
      <c r="I15725">
        <f t="shared" si="245"/>
        <v>37</v>
      </c>
      <c r="J15725">
        <v>37</v>
      </c>
      <c r="K15725" s="1">
        <v>33841</v>
      </c>
      <c r="L15725" s="1">
        <v>33902</v>
      </c>
      <c r="N15725">
        <v>132</v>
      </c>
      <c r="O15725">
        <v>0</v>
      </c>
      <c r="P15725">
        <v>2</v>
      </c>
      <c r="Q15725">
        <v>134</v>
      </c>
      <c r="S15725">
        <v>19597</v>
      </c>
    </row>
    <row r="15726" spans="1:19" x14ac:dyDescent="0.25">
      <c r="A15726">
        <v>1992</v>
      </c>
      <c r="B15726" t="s">
        <v>114</v>
      </c>
      <c r="C15726" t="s">
        <v>115</v>
      </c>
      <c r="D15726" t="s">
        <v>1</v>
      </c>
      <c r="E15726">
        <v>-3.1434250000000001</v>
      </c>
      <c r="F15726">
        <v>-59.899067000000002</v>
      </c>
      <c r="G15726" t="s">
        <v>3</v>
      </c>
      <c r="H15726">
        <v>88</v>
      </c>
      <c r="I15726">
        <f t="shared" si="245"/>
        <v>88</v>
      </c>
      <c r="J15726">
        <v>88</v>
      </c>
      <c r="K15726" s="1">
        <v>33853</v>
      </c>
      <c r="L15726" s="1">
        <v>33914</v>
      </c>
      <c r="N15726">
        <v>150</v>
      </c>
      <c r="O15726">
        <v>2</v>
      </c>
      <c r="P15726">
        <v>5</v>
      </c>
      <c r="Q15726">
        <v>157</v>
      </c>
      <c r="S15726">
        <v>19746</v>
      </c>
    </row>
    <row r="15727" spans="1:19" x14ac:dyDescent="0.25">
      <c r="A15727">
        <v>1992</v>
      </c>
      <c r="B15727" t="s">
        <v>114</v>
      </c>
      <c r="C15727" t="s">
        <v>115</v>
      </c>
      <c r="D15727" t="s">
        <v>1</v>
      </c>
      <c r="E15727">
        <v>-3.1434250000000001</v>
      </c>
      <c r="F15727">
        <v>-59.899067000000002</v>
      </c>
      <c r="G15727" t="s">
        <v>3</v>
      </c>
      <c r="H15727">
        <v>57</v>
      </c>
      <c r="I15727">
        <f t="shared" si="245"/>
        <v>57</v>
      </c>
      <c r="J15727">
        <v>57</v>
      </c>
      <c r="K15727" s="1">
        <v>33845</v>
      </c>
      <c r="L15727" s="1">
        <v>33906</v>
      </c>
      <c r="N15727">
        <v>138</v>
      </c>
      <c r="O15727">
        <v>3</v>
      </c>
      <c r="P15727">
        <v>14</v>
      </c>
      <c r="Q15727">
        <v>155</v>
      </c>
      <c r="S15727">
        <v>19660</v>
      </c>
    </row>
    <row r="15728" spans="1:19" x14ac:dyDescent="0.25">
      <c r="A15728">
        <v>1992</v>
      </c>
      <c r="B15728" t="s">
        <v>114</v>
      </c>
      <c r="C15728" t="s">
        <v>115</v>
      </c>
      <c r="D15728" t="s">
        <v>1</v>
      </c>
      <c r="E15728">
        <v>-3.1434250000000001</v>
      </c>
      <c r="F15728">
        <v>-59.899067000000002</v>
      </c>
      <c r="G15728" t="s">
        <v>3</v>
      </c>
      <c r="H15728">
        <v>85</v>
      </c>
      <c r="I15728">
        <f t="shared" si="245"/>
        <v>85</v>
      </c>
      <c r="J15728">
        <v>85</v>
      </c>
      <c r="K15728" s="1">
        <v>33853</v>
      </c>
      <c r="L15728" s="1">
        <v>33914</v>
      </c>
      <c r="N15728">
        <v>172</v>
      </c>
      <c r="O15728">
        <v>0</v>
      </c>
      <c r="P15728">
        <v>0</v>
      </c>
      <c r="Q15728">
        <v>172</v>
      </c>
      <c r="S15728">
        <v>19729</v>
      </c>
    </row>
    <row r="15729" spans="1:19" x14ac:dyDescent="0.25">
      <c r="A15729">
        <v>1992</v>
      </c>
      <c r="B15729" t="s">
        <v>118</v>
      </c>
      <c r="C15729" t="s">
        <v>119</v>
      </c>
      <c r="D15729" t="s">
        <v>1</v>
      </c>
      <c r="E15729">
        <v>-6.570481</v>
      </c>
      <c r="F15729">
        <v>-64.407347000000001</v>
      </c>
      <c r="G15729" t="s">
        <v>3</v>
      </c>
      <c r="H15729">
        <v>9</v>
      </c>
      <c r="I15729">
        <f t="shared" si="245"/>
        <v>9</v>
      </c>
      <c r="J15729">
        <v>9</v>
      </c>
      <c r="K15729" s="1"/>
      <c r="L15729" s="1"/>
      <c r="N15729">
        <v>100</v>
      </c>
      <c r="O15729">
        <v>0</v>
      </c>
      <c r="P15729">
        <v>20</v>
      </c>
      <c r="Q15729">
        <v>120</v>
      </c>
      <c r="R15729">
        <v>0</v>
      </c>
      <c r="S15729">
        <v>19861</v>
      </c>
    </row>
    <row r="15730" spans="1:19" x14ac:dyDescent="0.25">
      <c r="A15730">
        <v>1992</v>
      </c>
      <c r="B15730" t="s">
        <v>117</v>
      </c>
      <c r="C15730" t="s">
        <v>115</v>
      </c>
      <c r="D15730" t="s">
        <v>1</v>
      </c>
      <c r="E15730">
        <v>-3.1969029999999998</v>
      </c>
      <c r="F15730">
        <v>-59.369325000000003</v>
      </c>
      <c r="G15730" t="s">
        <v>3</v>
      </c>
      <c r="H15730">
        <v>19</v>
      </c>
      <c r="I15730">
        <f t="shared" si="245"/>
        <v>19</v>
      </c>
      <c r="J15730">
        <v>19</v>
      </c>
      <c r="K15730" s="1">
        <v>33846</v>
      </c>
      <c r="L15730" s="1">
        <v>33905</v>
      </c>
      <c r="N15730">
        <v>103</v>
      </c>
      <c r="O15730">
        <v>2</v>
      </c>
      <c r="P15730">
        <v>4</v>
      </c>
      <c r="Q15730">
        <v>109</v>
      </c>
      <c r="S15730">
        <v>20074</v>
      </c>
    </row>
    <row r="15731" spans="1:19" x14ac:dyDescent="0.25">
      <c r="A15731">
        <v>1992</v>
      </c>
      <c r="B15731" t="s">
        <v>117</v>
      </c>
      <c r="C15731" t="s">
        <v>115</v>
      </c>
      <c r="D15731" t="s">
        <v>1</v>
      </c>
      <c r="E15731">
        <v>-3.1969029999999998</v>
      </c>
      <c r="F15731">
        <v>-59.369325000000003</v>
      </c>
      <c r="G15731" t="s">
        <v>3</v>
      </c>
      <c r="H15731">
        <v>35</v>
      </c>
      <c r="I15731">
        <f t="shared" si="245"/>
        <v>35</v>
      </c>
      <c r="J15731">
        <v>35</v>
      </c>
      <c r="K15731" s="1">
        <v>33850</v>
      </c>
      <c r="L15731" s="1">
        <v>33938</v>
      </c>
      <c r="N15731">
        <v>107</v>
      </c>
      <c r="O15731">
        <v>5</v>
      </c>
      <c r="P15731">
        <v>5</v>
      </c>
      <c r="Q15731">
        <v>117</v>
      </c>
      <c r="S15731">
        <v>20079</v>
      </c>
    </row>
    <row r="15732" spans="1:19" x14ac:dyDescent="0.25">
      <c r="A15732">
        <v>1992</v>
      </c>
      <c r="B15732" t="s">
        <v>116</v>
      </c>
      <c r="C15732" t="s">
        <v>115</v>
      </c>
      <c r="D15732" t="s">
        <v>1</v>
      </c>
      <c r="E15732">
        <v>-3.153025</v>
      </c>
      <c r="F15732">
        <v>-59.561580999999997</v>
      </c>
      <c r="G15732" t="s">
        <v>3</v>
      </c>
      <c r="H15732">
        <v>104</v>
      </c>
      <c r="I15732">
        <f t="shared" si="245"/>
        <v>104</v>
      </c>
      <c r="J15732">
        <v>104</v>
      </c>
      <c r="K15732" s="1">
        <v>33878</v>
      </c>
      <c r="L15732" s="1">
        <v>33948</v>
      </c>
      <c r="N15732">
        <v>111</v>
      </c>
      <c r="O15732">
        <v>0</v>
      </c>
      <c r="P15732">
        <v>0</v>
      </c>
      <c r="Q15732">
        <v>111</v>
      </c>
      <c r="S15732">
        <v>20069</v>
      </c>
    </row>
    <row r="15733" spans="1:19" x14ac:dyDescent="0.25">
      <c r="A15733">
        <v>1992</v>
      </c>
      <c r="B15733" t="s">
        <v>116</v>
      </c>
      <c r="C15733" t="s">
        <v>115</v>
      </c>
      <c r="D15733" t="s">
        <v>1</v>
      </c>
      <c r="E15733">
        <v>-3.153025</v>
      </c>
      <c r="F15733">
        <v>-59.561580999999997</v>
      </c>
      <c r="G15733" t="s">
        <v>3</v>
      </c>
      <c r="H15733">
        <v>33</v>
      </c>
      <c r="I15733">
        <f t="shared" si="245"/>
        <v>33</v>
      </c>
      <c r="J15733">
        <v>33</v>
      </c>
      <c r="K15733" s="1">
        <v>33844</v>
      </c>
      <c r="L15733" s="1">
        <v>33904</v>
      </c>
      <c r="N15733">
        <v>75</v>
      </c>
      <c r="O15733">
        <v>2</v>
      </c>
      <c r="P15733">
        <v>12</v>
      </c>
      <c r="Q15733">
        <v>89</v>
      </c>
      <c r="S15733">
        <v>19990</v>
      </c>
    </row>
    <row r="15734" spans="1:19" x14ac:dyDescent="0.25">
      <c r="A15734">
        <v>1992</v>
      </c>
      <c r="B15734" t="s">
        <v>113</v>
      </c>
      <c r="C15734" t="s">
        <v>45</v>
      </c>
      <c r="D15734" t="s">
        <v>1</v>
      </c>
      <c r="E15734">
        <v>-6.6973419999999999</v>
      </c>
      <c r="F15734">
        <v>-69.837342000000007</v>
      </c>
      <c r="G15734" t="s">
        <v>3</v>
      </c>
      <c r="H15734">
        <v>35</v>
      </c>
      <c r="I15734">
        <f t="shared" si="245"/>
        <v>35</v>
      </c>
      <c r="J15734">
        <v>35</v>
      </c>
      <c r="K15734" s="1">
        <v>33841</v>
      </c>
      <c r="L15734" s="1">
        <v>33902</v>
      </c>
      <c r="N15734">
        <v>146</v>
      </c>
      <c r="O15734">
        <v>0</v>
      </c>
      <c r="P15734">
        <v>3</v>
      </c>
      <c r="Q15734">
        <v>149</v>
      </c>
      <c r="S15734">
        <v>19547</v>
      </c>
    </row>
    <row r="15735" spans="1:19" x14ac:dyDescent="0.25">
      <c r="A15735">
        <v>1992</v>
      </c>
      <c r="B15735" t="s">
        <v>118</v>
      </c>
      <c r="C15735" t="s">
        <v>119</v>
      </c>
      <c r="D15735" t="s">
        <v>1</v>
      </c>
      <c r="E15735">
        <v>-6.570481</v>
      </c>
      <c r="F15735">
        <v>-64.407347000000001</v>
      </c>
      <c r="G15735" t="s">
        <v>3</v>
      </c>
      <c r="H15735">
        <v>33</v>
      </c>
      <c r="I15735">
        <f t="shared" si="245"/>
        <v>33</v>
      </c>
      <c r="J15735">
        <v>33</v>
      </c>
      <c r="K15735" s="1"/>
      <c r="L15735" s="1"/>
      <c r="N15735">
        <v>46</v>
      </c>
      <c r="O15735">
        <v>2</v>
      </c>
      <c r="P15735">
        <v>2</v>
      </c>
      <c r="Q15735">
        <v>50</v>
      </c>
      <c r="S15735">
        <v>19941</v>
      </c>
    </row>
    <row r="15736" spans="1:19" x14ac:dyDescent="0.25">
      <c r="A15736">
        <v>1992</v>
      </c>
      <c r="B15736" t="s">
        <v>116</v>
      </c>
      <c r="C15736" t="s">
        <v>115</v>
      </c>
      <c r="D15736" t="s">
        <v>1</v>
      </c>
      <c r="E15736">
        <v>-3.153025</v>
      </c>
      <c r="F15736">
        <v>-59.561580999999997</v>
      </c>
      <c r="G15736" t="s">
        <v>3</v>
      </c>
      <c r="H15736">
        <v>53</v>
      </c>
      <c r="I15736">
        <f t="shared" si="245"/>
        <v>53</v>
      </c>
      <c r="J15736">
        <v>53</v>
      </c>
      <c r="K15736" s="1">
        <v>33848</v>
      </c>
      <c r="L15736" s="1">
        <v>33909</v>
      </c>
      <c r="N15736">
        <v>61</v>
      </c>
      <c r="O15736">
        <v>2</v>
      </c>
      <c r="P15736">
        <v>20</v>
      </c>
      <c r="Q15736">
        <v>83</v>
      </c>
      <c r="S15736">
        <v>19995</v>
      </c>
    </row>
    <row r="15737" spans="1:19" x14ac:dyDescent="0.25">
      <c r="A15737">
        <v>1992</v>
      </c>
      <c r="B15737" t="s">
        <v>118</v>
      </c>
      <c r="C15737" t="s">
        <v>119</v>
      </c>
      <c r="D15737" t="s">
        <v>1</v>
      </c>
      <c r="E15737">
        <v>-6.570481</v>
      </c>
      <c r="F15737">
        <v>-64.407347000000001</v>
      </c>
      <c r="G15737" t="s">
        <v>3</v>
      </c>
      <c r="H15737">
        <v>49</v>
      </c>
      <c r="I15737">
        <f t="shared" si="245"/>
        <v>49</v>
      </c>
      <c r="J15737">
        <v>49</v>
      </c>
      <c r="K15737" s="1"/>
      <c r="L15737" s="1"/>
      <c r="N15737">
        <v>90</v>
      </c>
      <c r="O15737">
        <v>0</v>
      </c>
      <c r="P15737">
        <v>5</v>
      </c>
      <c r="Q15737">
        <v>95</v>
      </c>
      <c r="S15737">
        <v>19945</v>
      </c>
    </row>
    <row r="15738" spans="1:19" x14ac:dyDescent="0.25">
      <c r="A15738">
        <v>1992</v>
      </c>
      <c r="B15738" t="s">
        <v>113</v>
      </c>
      <c r="C15738" t="s">
        <v>45</v>
      </c>
      <c r="D15738" t="s">
        <v>1</v>
      </c>
      <c r="E15738">
        <v>-6.6973419999999999</v>
      </c>
      <c r="F15738">
        <v>-69.837342000000007</v>
      </c>
      <c r="G15738" t="s">
        <v>3</v>
      </c>
      <c r="H15738">
        <v>63</v>
      </c>
      <c r="I15738">
        <f t="shared" si="245"/>
        <v>63</v>
      </c>
      <c r="J15738">
        <v>63</v>
      </c>
      <c r="K15738" s="1">
        <v>33848</v>
      </c>
      <c r="L15738" s="1">
        <v>33878</v>
      </c>
      <c r="N15738">
        <v>129</v>
      </c>
      <c r="O15738">
        <v>0</v>
      </c>
      <c r="P15738">
        <v>3</v>
      </c>
      <c r="Q15738">
        <v>132</v>
      </c>
      <c r="R15738">
        <v>0</v>
      </c>
      <c r="S15738">
        <v>19553</v>
      </c>
    </row>
    <row r="15739" spans="1:19" x14ac:dyDescent="0.25">
      <c r="A15739">
        <v>1992</v>
      </c>
      <c r="B15739" t="s">
        <v>114</v>
      </c>
      <c r="C15739" t="s">
        <v>115</v>
      </c>
      <c r="D15739" t="s">
        <v>1</v>
      </c>
      <c r="E15739">
        <v>-3.1434250000000001</v>
      </c>
      <c r="F15739">
        <v>-59.899067000000002</v>
      </c>
      <c r="G15739" t="s">
        <v>3</v>
      </c>
      <c r="H15739">
        <v>59</v>
      </c>
      <c r="I15739">
        <f t="shared" si="245"/>
        <v>59</v>
      </c>
      <c r="J15739">
        <v>59</v>
      </c>
      <c r="K15739" s="1">
        <v>33845</v>
      </c>
      <c r="L15739" s="1">
        <v>33906</v>
      </c>
      <c r="N15739">
        <v>119</v>
      </c>
      <c r="O15739">
        <v>2</v>
      </c>
      <c r="P15739">
        <v>28</v>
      </c>
      <c r="Q15739">
        <v>149</v>
      </c>
      <c r="S15739">
        <v>19722</v>
      </c>
    </row>
    <row r="15740" spans="1:19" x14ac:dyDescent="0.25">
      <c r="A15740">
        <v>1992</v>
      </c>
      <c r="B15740" t="s">
        <v>118</v>
      </c>
      <c r="C15740" t="s">
        <v>119</v>
      </c>
      <c r="D15740" t="s">
        <v>1</v>
      </c>
      <c r="E15740">
        <v>-6.570481</v>
      </c>
      <c r="F15740">
        <v>-64.407347000000001</v>
      </c>
      <c r="G15740" t="s">
        <v>3</v>
      </c>
      <c r="H15740">
        <v>97</v>
      </c>
      <c r="I15740">
        <f t="shared" si="245"/>
        <v>97</v>
      </c>
      <c r="J15740">
        <v>97</v>
      </c>
      <c r="K15740" s="1"/>
      <c r="L15740" s="1"/>
      <c r="N15740">
        <v>66</v>
      </c>
      <c r="O15740">
        <v>0</v>
      </c>
      <c r="P15740">
        <v>0</v>
      </c>
      <c r="Q15740">
        <v>66</v>
      </c>
      <c r="S15740">
        <v>19958</v>
      </c>
    </row>
    <row r="15741" spans="1:19" x14ac:dyDescent="0.25">
      <c r="A15741">
        <v>1992</v>
      </c>
      <c r="B15741" t="s">
        <v>117</v>
      </c>
      <c r="C15741" t="s">
        <v>115</v>
      </c>
      <c r="D15741" t="s">
        <v>1</v>
      </c>
      <c r="E15741">
        <v>-3.1969029999999998</v>
      </c>
      <c r="F15741">
        <v>-59.369325000000003</v>
      </c>
      <c r="G15741" t="s">
        <v>3</v>
      </c>
      <c r="H15741">
        <v>13</v>
      </c>
      <c r="I15741">
        <f t="shared" si="245"/>
        <v>13</v>
      </c>
      <c r="J15741">
        <v>13</v>
      </c>
      <c r="K15741" s="1">
        <v>33846</v>
      </c>
      <c r="L15741" s="1">
        <v>33905</v>
      </c>
      <c r="N15741">
        <v>125</v>
      </c>
      <c r="O15741">
        <v>0</v>
      </c>
      <c r="P15741">
        <v>7</v>
      </c>
      <c r="Q15741">
        <v>132</v>
      </c>
      <c r="S15741">
        <v>20071</v>
      </c>
    </row>
    <row r="15742" spans="1:19" x14ac:dyDescent="0.25">
      <c r="A15742">
        <v>1992</v>
      </c>
      <c r="B15742" t="s">
        <v>118</v>
      </c>
      <c r="C15742" t="s">
        <v>119</v>
      </c>
      <c r="D15742" t="s">
        <v>1</v>
      </c>
      <c r="E15742">
        <v>-6.570481</v>
      </c>
      <c r="F15742">
        <v>-64.407347000000001</v>
      </c>
      <c r="G15742" t="s">
        <v>3</v>
      </c>
      <c r="H15742">
        <v>28</v>
      </c>
      <c r="I15742">
        <f t="shared" si="245"/>
        <v>28</v>
      </c>
      <c r="J15742">
        <v>28</v>
      </c>
      <c r="K15742" s="1"/>
      <c r="L15742" s="1"/>
      <c r="N15742">
        <v>62</v>
      </c>
      <c r="O15742">
        <v>1</v>
      </c>
      <c r="P15742">
        <v>7</v>
      </c>
      <c r="Q15742">
        <v>70</v>
      </c>
      <c r="S15742">
        <v>19882</v>
      </c>
    </row>
    <row r="15743" spans="1:19" x14ac:dyDescent="0.25">
      <c r="A15743">
        <v>1992</v>
      </c>
      <c r="B15743" t="s">
        <v>23</v>
      </c>
      <c r="C15743" t="s">
        <v>99</v>
      </c>
      <c r="D15743" t="s">
        <v>1</v>
      </c>
      <c r="E15743">
        <v>-4.9322499999999998</v>
      </c>
      <c r="F15743">
        <v>-66.832581000000005</v>
      </c>
      <c r="G15743" t="s">
        <v>3</v>
      </c>
      <c r="H15743">
        <v>9</v>
      </c>
      <c r="I15743">
        <f t="shared" si="245"/>
        <v>9</v>
      </c>
      <c r="J15743">
        <v>9</v>
      </c>
      <c r="K15743" s="1">
        <v>33846</v>
      </c>
      <c r="L15743" s="1">
        <v>33907</v>
      </c>
      <c r="N15743">
        <v>138</v>
      </c>
      <c r="O15743">
        <v>4</v>
      </c>
      <c r="P15743">
        <v>0</v>
      </c>
      <c r="Q15743">
        <v>142</v>
      </c>
      <c r="R15743">
        <v>0</v>
      </c>
      <c r="S15743">
        <v>19780</v>
      </c>
    </row>
    <row r="15744" spans="1:19" x14ac:dyDescent="0.25">
      <c r="A15744">
        <v>1992</v>
      </c>
      <c r="B15744" t="s">
        <v>114</v>
      </c>
      <c r="C15744" t="s">
        <v>115</v>
      </c>
      <c r="D15744" t="s">
        <v>1</v>
      </c>
      <c r="E15744">
        <v>-3.1434250000000001</v>
      </c>
      <c r="F15744">
        <v>-59.899067000000002</v>
      </c>
      <c r="G15744" t="s">
        <v>3</v>
      </c>
      <c r="H15744">
        <v>124</v>
      </c>
      <c r="I15744">
        <f t="shared" si="245"/>
        <v>124</v>
      </c>
      <c r="J15744">
        <v>124</v>
      </c>
      <c r="K15744" s="1">
        <v>33873</v>
      </c>
      <c r="L15744" s="1">
        <v>33934</v>
      </c>
      <c r="N15744">
        <v>136</v>
      </c>
      <c r="O15744">
        <v>6</v>
      </c>
      <c r="P15744">
        <v>9</v>
      </c>
      <c r="Q15744">
        <v>151</v>
      </c>
      <c r="R15744">
        <v>0</v>
      </c>
      <c r="S15744">
        <v>19773</v>
      </c>
    </row>
    <row r="15745" spans="1:19" x14ac:dyDescent="0.25">
      <c r="A15745">
        <v>1992</v>
      </c>
      <c r="B15745" t="s">
        <v>117</v>
      </c>
      <c r="C15745" t="s">
        <v>115</v>
      </c>
      <c r="D15745" t="s">
        <v>1</v>
      </c>
      <c r="E15745">
        <v>-3.1969029999999998</v>
      </c>
      <c r="F15745">
        <v>-59.369325000000003</v>
      </c>
      <c r="G15745" t="s">
        <v>3</v>
      </c>
      <c r="H15745">
        <v>41</v>
      </c>
      <c r="I15745">
        <f t="shared" si="245"/>
        <v>41</v>
      </c>
      <c r="J15745">
        <v>41</v>
      </c>
      <c r="K15745" s="1">
        <v>33857</v>
      </c>
      <c r="L15745" s="1">
        <v>33916</v>
      </c>
      <c r="N15745">
        <v>78</v>
      </c>
      <c r="O15745">
        <v>3</v>
      </c>
      <c r="P15745">
        <v>5</v>
      </c>
      <c r="Q15745">
        <v>86</v>
      </c>
      <c r="S15745">
        <v>20111</v>
      </c>
    </row>
    <row r="15746" spans="1:19" x14ac:dyDescent="0.25">
      <c r="A15746">
        <v>1992</v>
      </c>
      <c r="B15746" t="s">
        <v>116</v>
      </c>
      <c r="C15746" t="s">
        <v>115</v>
      </c>
      <c r="D15746" t="s">
        <v>1</v>
      </c>
      <c r="E15746">
        <v>-3.153025</v>
      </c>
      <c r="F15746">
        <v>-59.561580999999997</v>
      </c>
      <c r="G15746" t="s">
        <v>3</v>
      </c>
      <c r="H15746">
        <v>4</v>
      </c>
      <c r="I15746">
        <f t="shared" si="245"/>
        <v>4</v>
      </c>
      <c r="J15746">
        <v>4</v>
      </c>
      <c r="K15746" s="1">
        <v>33834</v>
      </c>
      <c r="L15746" s="1">
        <v>33894</v>
      </c>
      <c r="N15746">
        <v>97</v>
      </c>
      <c r="O15746">
        <v>1</v>
      </c>
      <c r="P15746">
        <v>7</v>
      </c>
      <c r="Q15746">
        <v>105</v>
      </c>
      <c r="S15746">
        <v>19900</v>
      </c>
    </row>
    <row r="15747" spans="1:19" x14ac:dyDescent="0.25">
      <c r="A15747">
        <v>1992</v>
      </c>
      <c r="B15747" t="s">
        <v>114</v>
      </c>
      <c r="C15747" t="s">
        <v>115</v>
      </c>
      <c r="D15747" t="s">
        <v>1</v>
      </c>
      <c r="E15747">
        <v>-3.1434250000000001</v>
      </c>
      <c r="F15747">
        <v>-59.899067000000002</v>
      </c>
      <c r="G15747" t="s">
        <v>3</v>
      </c>
      <c r="H15747">
        <v>119</v>
      </c>
      <c r="I15747">
        <f t="shared" ref="I15747:I15810" si="246">H15747/1</f>
        <v>119</v>
      </c>
      <c r="J15747">
        <v>119</v>
      </c>
      <c r="K15747" s="1">
        <v>33867</v>
      </c>
      <c r="L15747" s="1">
        <v>33928</v>
      </c>
      <c r="N15747">
        <v>95</v>
      </c>
      <c r="O15747">
        <v>2</v>
      </c>
      <c r="P15747">
        <v>8</v>
      </c>
      <c r="Q15747">
        <v>105</v>
      </c>
      <c r="R15747">
        <v>0</v>
      </c>
      <c r="S15747">
        <v>19770</v>
      </c>
    </row>
    <row r="15748" spans="1:19" x14ac:dyDescent="0.25">
      <c r="A15748">
        <v>1992</v>
      </c>
      <c r="B15748" t="s">
        <v>118</v>
      </c>
      <c r="C15748" t="s">
        <v>119</v>
      </c>
      <c r="D15748" t="s">
        <v>1</v>
      </c>
      <c r="E15748">
        <v>-6.570481</v>
      </c>
      <c r="F15748">
        <v>-64.407347000000001</v>
      </c>
      <c r="G15748" t="s">
        <v>3</v>
      </c>
      <c r="H15748">
        <v>5</v>
      </c>
      <c r="I15748">
        <f t="shared" si="246"/>
        <v>5</v>
      </c>
      <c r="J15748">
        <v>5</v>
      </c>
      <c r="K15748" s="1"/>
      <c r="L15748" s="1"/>
      <c r="N15748">
        <v>70</v>
      </c>
      <c r="O15748">
        <v>0</v>
      </c>
      <c r="P15748">
        <v>10</v>
      </c>
      <c r="Q15748">
        <v>80</v>
      </c>
      <c r="R15748">
        <v>0</v>
      </c>
      <c r="S15748">
        <v>19827</v>
      </c>
    </row>
    <row r="15749" spans="1:19" x14ac:dyDescent="0.25">
      <c r="A15749">
        <v>1992</v>
      </c>
      <c r="B15749" t="s">
        <v>118</v>
      </c>
      <c r="C15749" t="s">
        <v>119</v>
      </c>
      <c r="D15749" t="s">
        <v>1</v>
      </c>
      <c r="E15749">
        <v>-6.570481</v>
      </c>
      <c r="F15749">
        <v>-64.407347000000001</v>
      </c>
      <c r="G15749" t="s">
        <v>3</v>
      </c>
      <c r="H15749">
        <v>11</v>
      </c>
      <c r="I15749">
        <f t="shared" si="246"/>
        <v>11</v>
      </c>
      <c r="J15749">
        <v>11</v>
      </c>
      <c r="K15749" s="1"/>
      <c r="L15749" s="1"/>
      <c r="N15749">
        <v>100</v>
      </c>
      <c r="O15749">
        <v>0</v>
      </c>
      <c r="P15749">
        <v>16</v>
      </c>
      <c r="Q15749">
        <v>116</v>
      </c>
      <c r="R15749">
        <v>0</v>
      </c>
      <c r="S15749">
        <v>19829</v>
      </c>
    </row>
    <row r="15750" spans="1:19" x14ac:dyDescent="0.25">
      <c r="A15750">
        <v>1992</v>
      </c>
      <c r="B15750" t="s">
        <v>118</v>
      </c>
      <c r="C15750" t="s">
        <v>119</v>
      </c>
      <c r="D15750" t="s">
        <v>1</v>
      </c>
      <c r="E15750">
        <v>-6.570481</v>
      </c>
      <c r="F15750">
        <v>-64.407347000000001</v>
      </c>
      <c r="G15750" t="s">
        <v>3</v>
      </c>
      <c r="H15750">
        <v>83</v>
      </c>
      <c r="I15750">
        <f t="shared" si="246"/>
        <v>83</v>
      </c>
      <c r="J15750">
        <v>83</v>
      </c>
      <c r="K15750" s="1"/>
      <c r="L15750" s="1"/>
      <c r="N15750">
        <v>50</v>
      </c>
      <c r="O15750">
        <v>0</v>
      </c>
      <c r="P15750">
        <v>20</v>
      </c>
      <c r="Q15750">
        <v>70</v>
      </c>
      <c r="S15750">
        <v>19895</v>
      </c>
    </row>
    <row r="15751" spans="1:19" x14ac:dyDescent="0.25">
      <c r="A15751">
        <v>1992</v>
      </c>
      <c r="B15751" t="s">
        <v>118</v>
      </c>
      <c r="C15751" t="s">
        <v>119</v>
      </c>
      <c r="D15751" t="s">
        <v>1</v>
      </c>
      <c r="E15751">
        <v>-6.570481</v>
      </c>
      <c r="F15751">
        <v>-64.407347000000001</v>
      </c>
      <c r="G15751" t="s">
        <v>3</v>
      </c>
      <c r="H15751">
        <v>86</v>
      </c>
      <c r="I15751">
        <f t="shared" si="246"/>
        <v>86</v>
      </c>
      <c r="J15751">
        <v>86</v>
      </c>
      <c r="K15751" s="1"/>
      <c r="L15751" s="1"/>
      <c r="N15751">
        <v>95</v>
      </c>
      <c r="O15751">
        <v>0</v>
      </c>
      <c r="P15751">
        <v>0</v>
      </c>
      <c r="Q15751">
        <v>95</v>
      </c>
      <c r="S15751">
        <v>19896</v>
      </c>
    </row>
    <row r="15752" spans="1:19" x14ac:dyDescent="0.25">
      <c r="A15752">
        <v>1992</v>
      </c>
      <c r="B15752" t="s">
        <v>113</v>
      </c>
      <c r="C15752" t="s">
        <v>45</v>
      </c>
      <c r="D15752" t="s">
        <v>1</v>
      </c>
      <c r="E15752">
        <v>-6.6973419999999999</v>
      </c>
      <c r="F15752">
        <v>-69.837342000000007</v>
      </c>
      <c r="G15752" t="s">
        <v>3</v>
      </c>
      <c r="H15752">
        <v>59</v>
      </c>
      <c r="I15752">
        <f t="shared" si="246"/>
        <v>59</v>
      </c>
      <c r="J15752">
        <v>59</v>
      </c>
      <c r="K15752" s="1">
        <v>33844</v>
      </c>
      <c r="L15752" s="1">
        <v>33905</v>
      </c>
      <c r="N15752">
        <v>114</v>
      </c>
      <c r="O15752">
        <v>3</v>
      </c>
      <c r="P15752">
        <v>5</v>
      </c>
      <c r="Q15752">
        <v>122</v>
      </c>
      <c r="R15752">
        <v>0</v>
      </c>
      <c r="S15752">
        <v>19683</v>
      </c>
    </row>
    <row r="15753" spans="1:19" x14ac:dyDescent="0.25">
      <c r="A15753">
        <v>1992</v>
      </c>
      <c r="B15753" t="s">
        <v>118</v>
      </c>
      <c r="C15753" t="s">
        <v>119</v>
      </c>
      <c r="D15753" t="s">
        <v>1</v>
      </c>
      <c r="E15753">
        <v>-6.570481</v>
      </c>
      <c r="F15753">
        <v>-64.407347000000001</v>
      </c>
      <c r="G15753" t="s">
        <v>3</v>
      </c>
      <c r="H15753">
        <v>4</v>
      </c>
      <c r="I15753">
        <f t="shared" si="246"/>
        <v>4</v>
      </c>
      <c r="J15753">
        <v>4</v>
      </c>
      <c r="K15753" s="1"/>
      <c r="L15753" s="1"/>
      <c r="N15753">
        <v>96</v>
      </c>
      <c r="O15753">
        <v>0</v>
      </c>
      <c r="P15753">
        <v>7</v>
      </c>
      <c r="Q15753">
        <v>103</v>
      </c>
      <c r="R15753">
        <v>0</v>
      </c>
      <c r="S15753">
        <v>19826</v>
      </c>
    </row>
    <row r="15754" spans="1:19" x14ac:dyDescent="0.25">
      <c r="A15754">
        <v>1992</v>
      </c>
      <c r="B15754" t="s">
        <v>118</v>
      </c>
      <c r="C15754" t="s">
        <v>119</v>
      </c>
      <c r="D15754" t="s">
        <v>1</v>
      </c>
      <c r="E15754">
        <v>-6.570481</v>
      </c>
      <c r="F15754">
        <v>-64.407347000000001</v>
      </c>
      <c r="G15754" t="s">
        <v>3</v>
      </c>
      <c r="H15754">
        <v>13</v>
      </c>
      <c r="I15754">
        <f t="shared" si="246"/>
        <v>13</v>
      </c>
      <c r="J15754">
        <v>13</v>
      </c>
      <c r="K15754" s="1"/>
      <c r="L15754" s="1"/>
      <c r="N15754">
        <v>50</v>
      </c>
      <c r="O15754">
        <v>0</v>
      </c>
      <c r="P15754">
        <v>40</v>
      </c>
      <c r="Q15754">
        <v>90</v>
      </c>
      <c r="R15754">
        <v>0</v>
      </c>
      <c r="S15754">
        <v>19831</v>
      </c>
    </row>
    <row r="15755" spans="1:19" x14ac:dyDescent="0.25">
      <c r="A15755">
        <v>1992</v>
      </c>
      <c r="B15755" t="s">
        <v>118</v>
      </c>
      <c r="C15755" t="s">
        <v>119</v>
      </c>
      <c r="D15755" t="s">
        <v>1</v>
      </c>
      <c r="E15755">
        <v>-6.570481</v>
      </c>
      <c r="F15755">
        <v>-64.407347000000001</v>
      </c>
      <c r="G15755" t="s">
        <v>3</v>
      </c>
      <c r="H15755">
        <v>14</v>
      </c>
      <c r="I15755">
        <f t="shared" si="246"/>
        <v>14</v>
      </c>
      <c r="J15755">
        <v>14</v>
      </c>
      <c r="K15755" s="1"/>
      <c r="L15755" s="1"/>
      <c r="N15755">
        <v>54</v>
      </c>
      <c r="O15755">
        <v>0</v>
      </c>
      <c r="P15755">
        <v>13</v>
      </c>
      <c r="Q15755">
        <v>67</v>
      </c>
      <c r="R15755">
        <v>0</v>
      </c>
      <c r="S15755">
        <v>19832</v>
      </c>
    </row>
    <row r="15756" spans="1:19" x14ac:dyDescent="0.25">
      <c r="A15756">
        <v>1992</v>
      </c>
      <c r="B15756" t="s">
        <v>116</v>
      </c>
      <c r="C15756" t="s">
        <v>115</v>
      </c>
      <c r="D15756" t="s">
        <v>1</v>
      </c>
      <c r="E15756">
        <v>-3.153025</v>
      </c>
      <c r="F15756">
        <v>-59.561580999999997</v>
      </c>
      <c r="G15756" t="s">
        <v>3</v>
      </c>
      <c r="H15756">
        <v>23</v>
      </c>
      <c r="I15756">
        <f t="shared" si="246"/>
        <v>23</v>
      </c>
      <c r="J15756">
        <v>23</v>
      </c>
      <c r="K15756" s="1">
        <v>33842</v>
      </c>
      <c r="L15756" s="1">
        <v>33901</v>
      </c>
      <c r="N15756">
        <v>114</v>
      </c>
      <c r="O15756">
        <v>0</v>
      </c>
      <c r="P15756">
        <v>1</v>
      </c>
      <c r="Q15756">
        <v>115</v>
      </c>
      <c r="S15756">
        <v>20026</v>
      </c>
    </row>
    <row r="15757" spans="1:19" x14ac:dyDescent="0.25">
      <c r="A15757">
        <v>1992</v>
      </c>
      <c r="B15757" t="s">
        <v>113</v>
      </c>
      <c r="C15757" t="s">
        <v>45</v>
      </c>
      <c r="D15757" t="s">
        <v>1</v>
      </c>
      <c r="E15757">
        <v>-6.6973419999999999</v>
      </c>
      <c r="F15757">
        <v>-69.837342000000007</v>
      </c>
      <c r="G15757" t="s">
        <v>3</v>
      </c>
      <c r="H15757">
        <v>14</v>
      </c>
      <c r="I15757">
        <f t="shared" si="246"/>
        <v>14</v>
      </c>
      <c r="J15757">
        <v>14</v>
      </c>
      <c r="K15757" s="1">
        <v>33837</v>
      </c>
      <c r="L15757" s="1">
        <v>33898</v>
      </c>
      <c r="N15757">
        <v>135</v>
      </c>
      <c r="O15757">
        <v>0</v>
      </c>
      <c r="P15757">
        <v>3</v>
      </c>
      <c r="Q15757">
        <v>138</v>
      </c>
      <c r="S15757">
        <v>19403</v>
      </c>
    </row>
    <row r="15758" spans="1:19" x14ac:dyDescent="0.25">
      <c r="A15758">
        <v>1992</v>
      </c>
      <c r="B15758" t="s">
        <v>113</v>
      </c>
      <c r="C15758" t="s">
        <v>45</v>
      </c>
      <c r="D15758" t="s">
        <v>1</v>
      </c>
      <c r="E15758">
        <v>-6.6973419999999999</v>
      </c>
      <c r="F15758">
        <v>-69.837342000000007</v>
      </c>
      <c r="G15758" t="s">
        <v>3</v>
      </c>
      <c r="H15758">
        <v>26</v>
      </c>
      <c r="I15758">
        <f t="shared" si="246"/>
        <v>26</v>
      </c>
      <c r="J15758">
        <v>26</v>
      </c>
      <c r="K15758" s="1">
        <v>33837</v>
      </c>
      <c r="L15758" s="1">
        <v>33898</v>
      </c>
      <c r="N15758">
        <v>48</v>
      </c>
      <c r="O15758">
        <v>0</v>
      </c>
      <c r="P15758">
        <v>19</v>
      </c>
      <c r="Q15758">
        <v>67</v>
      </c>
      <c r="S15758">
        <v>19471</v>
      </c>
    </row>
    <row r="15759" spans="1:19" x14ac:dyDescent="0.25">
      <c r="A15759">
        <v>1992</v>
      </c>
      <c r="B15759" t="s">
        <v>113</v>
      </c>
      <c r="C15759" t="s">
        <v>45</v>
      </c>
      <c r="D15759" t="s">
        <v>1</v>
      </c>
      <c r="E15759">
        <v>-6.6973419999999999</v>
      </c>
      <c r="F15759">
        <v>-69.837342000000007</v>
      </c>
      <c r="G15759" t="s">
        <v>3</v>
      </c>
      <c r="H15759">
        <v>32</v>
      </c>
      <c r="I15759">
        <f t="shared" si="246"/>
        <v>32</v>
      </c>
      <c r="J15759">
        <v>32</v>
      </c>
      <c r="K15759" s="1">
        <v>33838</v>
      </c>
      <c r="L15759" s="1">
        <v>33899</v>
      </c>
      <c r="N15759">
        <v>166</v>
      </c>
      <c r="O15759">
        <v>0</v>
      </c>
      <c r="P15759">
        <v>2</v>
      </c>
      <c r="Q15759">
        <v>168</v>
      </c>
      <c r="S15759">
        <v>19625</v>
      </c>
    </row>
    <row r="15760" spans="1:19" x14ac:dyDescent="0.25">
      <c r="A15760">
        <v>1992</v>
      </c>
      <c r="B15760" t="s">
        <v>114</v>
      </c>
      <c r="C15760" t="s">
        <v>115</v>
      </c>
      <c r="D15760" t="s">
        <v>1</v>
      </c>
      <c r="E15760">
        <v>-3.1434250000000001</v>
      </c>
      <c r="F15760">
        <v>-59.899067000000002</v>
      </c>
      <c r="G15760" t="s">
        <v>3</v>
      </c>
      <c r="H15760">
        <v>14</v>
      </c>
      <c r="I15760">
        <f t="shared" si="246"/>
        <v>14</v>
      </c>
      <c r="J15760">
        <v>14</v>
      </c>
      <c r="K15760" s="1">
        <v>33839</v>
      </c>
      <c r="L15760" s="1">
        <v>33900</v>
      </c>
      <c r="N15760">
        <v>125</v>
      </c>
      <c r="O15760">
        <v>0</v>
      </c>
      <c r="P15760">
        <v>0</v>
      </c>
      <c r="Q15760">
        <v>125</v>
      </c>
      <c r="R15760">
        <v>0</v>
      </c>
      <c r="S15760">
        <v>19674</v>
      </c>
    </row>
    <row r="15761" spans="1:19" x14ac:dyDescent="0.25">
      <c r="A15761">
        <v>1992</v>
      </c>
      <c r="B15761" t="s">
        <v>114</v>
      </c>
      <c r="C15761" t="s">
        <v>115</v>
      </c>
      <c r="D15761" t="s">
        <v>1</v>
      </c>
      <c r="E15761">
        <v>-3.1434250000000001</v>
      </c>
      <c r="F15761">
        <v>-59.899067000000002</v>
      </c>
      <c r="G15761" t="s">
        <v>3</v>
      </c>
      <c r="H15761">
        <v>43</v>
      </c>
      <c r="I15761">
        <f t="shared" si="246"/>
        <v>43</v>
      </c>
      <c r="J15761">
        <v>43</v>
      </c>
      <c r="K15761" s="1">
        <v>33843</v>
      </c>
      <c r="L15761" s="1">
        <v>33904</v>
      </c>
      <c r="N15761">
        <v>106</v>
      </c>
      <c r="O15761">
        <v>9</v>
      </c>
      <c r="P15761">
        <v>5</v>
      </c>
      <c r="Q15761">
        <v>120</v>
      </c>
      <c r="S15761">
        <v>19710</v>
      </c>
    </row>
    <row r="15762" spans="1:19" x14ac:dyDescent="0.25">
      <c r="A15762">
        <v>1992</v>
      </c>
      <c r="B15762" t="s">
        <v>114</v>
      </c>
      <c r="C15762" t="s">
        <v>115</v>
      </c>
      <c r="D15762" t="s">
        <v>1</v>
      </c>
      <c r="E15762">
        <v>-3.1434250000000001</v>
      </c>
      <c r="F15762">
        <v>-59.899067000000002</v>
      </c>
      <c r="G15762" t="s">
        <v>3</v>
      </c>
      <c r="H15762">
        <v>49</v>
      </c>
      <c r="I15762">
        <f t="shared" si="246"/>
        <v>49</v>
      </c>
      <c r="J15762">
        <v>49</v>
      </c>
      <c r="K15762" s="1">
        <v>33844</v>
      </c>
      <c r="L15762" s="1">
        <v>33905</v>
      </c>
      <c r="N15762">
        <v>101</v>
      </c>
      <c r="O15762">
        <v>2</v>
      </c>
      <c r="P15762">
        <v>13</v>
      </c>
      <c r="Q15762">
        <v>116</v>
      </c>
      <c r="S15762">
        <v>19712</v>
      </c>
    </row>
    <row r="15763" spans="1:19" x14ac:dyDescent="0.25">
      <c r="A15763">
        <v>1992</v>
      </c>
      <c r="B15763" t="s">
        <v>114</v>
      </c>
      <c r="C15763" t="s">
        <v>115</v>
      </c>
      <c r="D15763" t="s">
        <v>1</v>
      </c>
      <c r="E15763">
        <v>-3.1434250000000001</v>
      </c>
      <c r="F15763">
        <v>-59.899067000000002</v>
      </c>
      <c r="G15763" t="s">
        <v>3</v>
      </c>
      <c r="H15763">
        <v>113</v>
      </c>
      <c r="I15763">
        <f t="shared" si="246"/>
        <v>113</v>
      </c>
      <c r="J15763">
        <v>113</v>
      </c>
      <c r="K15763" s="1">
        <v>33857</v>
      </c>
      <c r="L15763" s="1">
        <v>33918</v>
      </c>
      <c r="N15763">
        <v>102</v>
      </c>
      <c r="O15763">
        <v>6</v>
      </c>
      <c r="P15763">
        <v>8</v>
      </c>
      <c r="Q15763">
        <v>116</v>
      </c>
      <c r="R15763">
        <v>0</v>
      </c>
      <c r="S15763">
        <v>19790</v>
      </c>
    </row>
    <row r="15764" spans="1:19" x14ac:dyDescent="0.25">
      <c r="A15764">
        <v>1992</v>
      </c>
      <c r="B15764" t="s">
        <v>116</v>
      </c>
      <c r="C15764" t="s">
        <v>115</v>
      </c>
      <c r="D15764" t="s">
        <v>1</v>
      </c>
      <c r="E15764">
        <v>-3.153025</v>
      </c>
      <c r="F15764">
        <v>-59.561580999999997</v>
      </c>
      <c r="G15764" t="s">
        <v>3</v>
      </c>
      <c r="H15764">
        <v>32</v>
      </c>
      <c r="I15764">
        <f t="shared" si="246"/>
        <v>32</v>
      </c>
      <c r="J15764">
        <v>32</v>
      </c>
      <c r="K15764" s="1">
        <v>33844</v>
      </c>
      <c r="L15764" s="1">
        <v>33904</v>
      </c>
      <c r="N15764">
        <v>129</v>
      </c>
      <c r="O15764">
        <v>5</v>
      </c>
      <c r="P15764">
        <v>8</v>
      </c>
      <c r="Q15764">
        <v>142</v>
      </c>
      <c r="S15764">
        <v>19978</v>
      </c>
    </row>
    <row r="15765" spans="1:19" x14ac:dyDescent="0.25">
      <c r="A15765">
        <v>1992</v>
      </c>
      <c r="B15765" t="s">
        <v>116</v>
      </c>
      <c r="C15765" t="s">
        <v>115</v>
      </c>
      <c r="D15765" t="s">
        <v>1</v>
      </c>
      <c r="E15765">
        <v>-3.153025</v>
      </c>
      <c r="F15765">
        <v>-59.561580999999997</v>
      </c>
      <c r="G15765" t="s">
        <v>3</v>
      </c>
      <c r="H15765">
        <v>55</v>
      </c>
      <c r="I15765">
        <f t="shared" si="246"/>
        <v>55</v>
      </c>
      <c r="J15765">
        <v>55</v>
      </c>
      <c r="K15765" s="1">
        <v>33848</v>
      </c>
      <c r="L15765" s="1">
        <v>33909</v>
      </c>
      <c r="N15765">
        <v>93</v>
      </c>
      <c r="O15765">
        <v>5</v>
      </c>
      <c r="P15765">
        <v>0</v>
      </c>
      <c r="Q15765">
        <v>98</v>
      </c>
      <c r="S15765">
        <v>20044</v>
      </c>
    </row>
    <row r="15766" spans="1:19" x14ac:dyDescent="0.25">
      <c r="A15766">
        <v>1992</v>
      </c>
      <c r="B15766" t="s">
        <v>116</v>
      </c>
      <c r="C15766" t="s">
        <v>115</v>
      </c>
      <c r="D15766" t="s">
        <v>1</v>
      </c>
      <c r="E15766">
        <v>-3.153025</v>
      </c>
      <c r="F15766">
        <v>-59.561580999999997</v>
      </c>
      <c r="G15766" t="s">
        <v>3</v>
      </c>
      <c r="H15766">
        <v>60</v>
      </c>
      <c r="I15766">
        <f t="shared" si="246"/>
        <v>60</v>
      </c>
      <c r="J15766">
        <v>60</v>
      </c>
      <c r="K15766" s="1">
        <v>33848</v>
      </c>
      <c r="L15766" s="1">
        <v>33909</v>
      </c>
      <c r="N15766">
        <v>84</v>
      </c>
      <c r="O15766">
        <v>7</v>
      </c>
      <c r="P15766">
        <v>0</v>
      </c>
      <c r="Q15766">
        <v>91</v>
      </c>
      <c r="S15766">
        <v>20047</v>
      </c>
    </row>
    <row r="15767" spans="1:19" x14ac:dyDescent="0.25">
      <c r="A15767">
        <v>1992</v>
      </c>
      <c r="B15767" t="s">
        <v>116</v>
      </c>
      <c r="C15767" t="s">
        <v>115</v>
      </c>
      <c r="D15767" t="s">
        <v>1</v>
      </c>
      <c r="E15767">
        <v>-3.153025</v>
      </c>
      <c r="F15767">
        <v>-59.561580999999997</v>
      </c>
      <c r="G15767" t="s">
        <v>3</v>
      </c>
      <c r="H15767">
        <v>76</v>
      </c>
      <c r="I15767">
        <f t="shared" si="246"/>
        <v>76</v>
      </c>
      <c r="J15767">
        <v>76</v>
      </c>
      <c r="K15767" s="1">
        <v>33854</v>
      </c>
      <c r="L15767" s="1">
        <v>33912</v>
      </c>
      <c r="N15767">
        <v>108</v>
      </c>
      <c r="O15767">
        <v>0</v>
      </c>
      <c r="P15767">
        <v>0</v>
      </c>
      <c r="Q15767">
        <v>108</v>
      </c>
      <c r="S15767">
        <v>20049</v>
      </c>
    </row>
    <row r="15768" spans="1:19" x14ac:dyDescent="0.25">
      <c r="A15768">
        <v>1992</v>
      </c>
      <c r="B15768" t="s">
        <v>116</v>
      </c>
      <c r="C15768" t="s">
        <v>115</v>
      </c>
      <c r="D15768" t="s">
        <v>1</v>
      </c>
      <c r="E15768">
        <v>-3.153025</v>
      </c>
      <c r="F15768">
        <v>-59.561580999999997</v>
      </c>
      <c r="G15768" t="s">
        <v>3</v>
      </c>
      <c r="H15768">
        <v>85</v>
      </c>
      <c r="I15768">
        <f t="shared" si="246"/>
        <v>85</v>
      </c>
      <c r="J15768">
        <v>85</v>
      </c>
      <c r="K15768" s="1">
        <v>33873</v>
      </c>
      <c r="L15768" s="1">
        <v>33933</v>
      </c>
      <c r="N15768">
        <v>100</v>
      </c>
      <c r="O15768">
        <v>0</v>
      </c>
      <c r="P15768">
        <v>7</v>
      </c>
      <c r="Q15768">
        <v>107</v>
      </c>
      <c r="S15768">
        <v>20050</v>
      </c>
    </row>
    <row r="15769" spans="1:19" x14ac:dyDescent="0.25">
      <c r="A15769">
        <v>1992</v>
      </c>
      <c r="B15769" t="s">
        <v>116</v>
      </c>
      <c r="C15769" t="s">
        <v>115</v>
      </c>
      <c r="D15769" t="s">
        <v>1</v>
      </c>
      <c r="E15769">
        <v>-3.153025</v>
      </c>
      <c r="F15769">
        <v>-59.561580999999997</v>
      </c>
      <c r="G15769" t="s">
        <v>3</v>
      </c>
      <c r="H15769">
        <v>98</v>
      </c>
      <c r="I15769">
        <f t="shared" si="246"/>
        <v>98</v>
      </c>
      <c r="J15769">
        <v>98</v>
      </c>
      <c r="K15769" s="1">
        <v>33875</v>
      </c>
      <c r="L15769" s="1">
        <v>33933</v>
      </c>
      <c r="N15769">
        <v>108</v>
      </c>
      <c r="O15769">
        <v>0</v>
      </c>
      <c r="P15769">
        <v>12</v>
      </c>
      <c r="Q15769">
        <v>120</v>
      </c>
      <c r="S15769">
        <v>20055</v>
      </c>
    </row>
    <row r="15770" spans="1:19" x14ac:dyDescent="0.25">
      <c r="A15770">
        <v>1992</v>
      </c>
      <c r="B15770" t="s">
        <v>113</v>
      </c>
      <c r="C15770" t="s">
        <v>45</v>
      </c>
      <c r="D15770" t="s">
        <v>1</v>
      </c>
      <c r="E15770">
        <v>-6.6973419999999999</v>
      </c>
      <c r="F15770">
        <v>-69.837342000000007</v>
      </c>
      <c r="G15770" t="s">
        <v>3</v>
      </c>
      <c r="H15770">
        <v>12</v>
      </c>
      <c r="I15770">
        <f t="shared" si="246"/>
        <v>12</v>
      </c>
      <c r="J15770">
        <v>12</v>
      </c>
      <c r="K15770" s="1">
        <v>33834</v>
      </c>
      <c r="L15770" s="1">
        <v>33895</v>
      </c>
      <c r="N15770">
        <v>93</v>
      </c>
      <c r="O15770">
        <v>0</v>
      </c>
      <c r="P15770">
        <v>18</v>
      </c>
      <c r="Q15770">
        <v>111</v>
      </c>
      <c r="S15770">
        <v>19466</v>
      </c>
    </row>
    <row r="15771" spans="1:19" x14ac:dyDescent="0.25">
      <c r="A15771">
        <v>1992</v>
      </c>
      <c r="B15771" t="s">
        <v>117</v>
      </c>
      <c r="C15771" t="s">
        <v>115</v>
      </c>
      <c r="D15771" t="s">
        <v>1</v>
      </c>
      <c r="E15771">
        <v>-3.1969029999999998</v>
      </c>
      <c r="F15771">
        <v>-59.369325000000003</v>
      </c>
      <c r="G15771" t="s">
        <v>3</v>
      </c>
      <c r="H15771">
        <v>22</v>
      </c>
      <c r="I15771">
        <f t="shared" si="246"/>
        <v>22</v>
      </c>
      <c r="J15771">
        <v>22</v>
      </c>
      <c r="K15771" s="1">
        <v>33847</v>
      </c>
      <c r="L15771" s="1">
        <v>33905</v>
      </c>
      <c r="N15771">
        <v>123</v>
      </c>
      <c r="O15771">
        <v>1</v>
      </c>
      <c r="P15771">
        <v>14</v>
      </c>
      <c r="Q15771">
        <v>138</v>
      </c>
      <c r="S15771">
        <v>20122</v>
      </c>
    </row>
    <row r="15772" spans="1:19" x14ac:dyDescent="0.25">
      <c r="A15772">
        <v>1992</v>
      </c>
      <c r="B15772" t="s">
        <v>118</v>
      </c>
      <c r="C15772" t="s">
        <v>119</v>
      </c>
      <c r="D15772" t="s">
        <v>1</v>
      </c>
      <c r="E15772">
        <v>-6.570481</v>
      </c>
      <c r="F15772">
        <v>-64.407347000000001</v>
      </c>
      <c r="G15772" t="s">
        <v>3</v>
      </c>
      <c r="H15772">
        <v>68</v>
      </c>
      <c r="I15772">
        <f t="shared" si="246"/>
        <v>68</v>
      </c>
      <c r="J15772">
        <v>68</v>
      </c>
      <c r="K15772" s="1"/>
      <c r="L15772" s="1"/>
      <c r="N15772">
        <v>75</v>
      </c>
      <c r="O15772">
        <v>0</v>
      </c>
      <c r="P15772">
        <v>25</v>
      </c>
      <c r="Q15772">
        <v>100</v>
      </c>
      <c r="S15772">
        <v>19927</v>
      </c>
    </row>
    <row r="15773" spans="1:19" x14ac:dyDescent="0.25">
      <c r="A15773">
        <v>1992</v>
      </c>
      <c r="B15773" t="s">
        <v>113</v>
      </c>
      <c r="C15773" t="s">
        <v>45</v>
      </c>
      <c r="D15773" t="s">
        <v>1</v>
      </c>
      <c r="E15773">
        <v>-6.6973419999999999</v>
      </c>
      <c r="F15773">
        <v>-69.837342000000007</v>
      </c>
      <c r="G15773" t="s">
        <v>3</v>
      </c>
      <c r="H15773">
        <v>9</v>
      </c>
      <c r="I15773">
        <f t="shared" si="246"/>
        <v>9</v>
      </c>
      <c r="J15773">
        <v>9</v>
      </c>
      <c r="K15773" s="1">
        <v>33828</v>
      </c>
      <c r="L15773" s="1">
        <v>33889</v>
      </c>
      <c r="N15773">
        <v>100</v>
      </c>
      <c r="O15773">
        <v>0</v>
      </c>
      <c r="P15773">
        <v>9</v>
      </c>
      <c r="Q15773">
        <v>109</v>
      </c>
      <c r="S15773">
        <v>19463</v>
      </c>
    </row>
    <row r="15774" spans="1:19" x14ac:dyDescent="0.25">
      <c r="A15774">
        <v>1992</v>
      </c>
      <c r="B15774" t="s">
        <v>23</v>
      </c>
      <c r="C15774" t="s">
        <v>99</v>
      </c>
      <c r="D15774" t="s">
        <v>1</v>
      </c>
      <c r="E15774">
        <v>-4.9322499999999998</v>
      </c>
      <c r="F15774">
        <v>-66.832581000000005</v>
      </c>
      <c r="G15774" t="s">
        <v>3</v>
      </c>
      <c r="H15774">
        <v>11</v>
      </c>
      <c r="I15774">
        <f t="shared" si="246"/>
        <v>11</v>
      </c>
      <c r="J15774">
        <v>11</v>
      </c>
      <c r="K15774" s="1">
        <v>33846</v>
      </c>
      <c r="L15774" s="1">
        <v>33907</v>
      </c>
      <c r="N15774">
        <v>152</v>
      </c>
      <c r="O15774">
        <v>2</v>
      </c>
      <c r="P15774">
        <v>0</v>
      </c>
      <c r="Q15774">
        <v>154</v>
      </c>
      <c r="R15774">
        <v>0</v>
      </c>
      <c r="S15774">
        <v>19799</v>
      </c>
    </row>
    <row r="15775" spans="1:19" x14ac:dyDescent="0.25">
      <c r="A15775">
        <v>1992</v>
      </c>
      <c r="B15775" t="s">
        <v>23</v>
      </c>
      <c r="C15775" t="s">
        <v>99</v>
      </c>
      <c r="D15775" t="s">
        <v>1</v>
      </c>
      <c r="E15775">
        <v>-4.9322499999999998</v>
      </c>
      <c r="F15775">
        <v>-66.832581000000005</v>
      </c>
      <c r="G15775" t="s">
        <v>3</v>
      </c>
      <c r="H15775">
        <v>27</v>
      </c>
      <c r="I15775">
        <f t="shared" si="246"/>
        <v>27</v>
      </c>
      <c r="J15775">
        <v>27</v>
      </c>
      <c r="K15775" s="1">
        <v>33872</v>
      </c>
      <c r="L15775" s="1">
        <v>33933</v>
      </c>
      <c r="N15775">
        <v>75</v>
      </c>
      <c r="O15775">
        <v>0</v>
      </c>
      <c r="P15775">
        <v>0</v>
      </c>
      <c r="Q15775">
        <v>75</v>
      </c>
      <c r="R15775">
        <v>0</v>
      </c>
      <c r="S15775">
        <v>19845</v>
      </c>
    </row>
    <row r="15776" spans="1:19" x14ac:dyDescent="0.25">
      <c r="A15776">
        <v>1992</v>
      </c>
      <c r="B15776" t="s">
        <v>116</v>
      </c>
      <c r="C15776" t="s">
        <v>115</v>
      </c>
      <c r="D15776" t="s">
        <v>1</v>
      </c>
      <c r="E15776">
        <v>-3.153025</v>
      </c>
      <c r="F15776">
        <v>-59.561580999999997</v>
      </c>
      <c r="G15776" t="s">
        <v>3</v>
      </c>
      <c r="H15776">
        <v>25</v>
      </c>
      <c r="I15776">
        <f t="shared" si="246"/>
        <v>25</v>
      </c>
      <c r="J15776">
        <v>25</v>
      </c>
      <c r="K15776" s="1">
        <v>33842</v>
      </c>
      <c r="L15776" s="1">
        <v>33901</v>
      </c>
      <c r="N15776">
        <v>51</v>
      </c>
      <c r="O15776">
        <v>7</v>
      </c>
      <c r="P15776">
        <v>37</v>
      </c>
      <c r="Q15776">
        <v>95</v>
      </c>
      <c r="S15776">
        <v>19973</v>
      </c>
    </row>
    <row r="15777" spans="1:19" x14ac:dyDescent="0.25">
      <c r="A15777">
        <v>1992</v>
      </c>
      <c r="B15777" t="s">
        <v>118</v>
      </c>
      <c r="C15777" t="s">
        <v>119</v>
      </c>
      <c r="D15777" t="s">
        <v>1</v>
      </c>
      <c r="E15777">
        <v>-6.570481</v>
      </c>
      <c r="F15777">
        <v>-64.407347000000001</v>
      </c>
      <c r="G15777" t="s">
        <v>3</v>
      </c>
      <c r="H15777">
        <v>92</v>
      </c>
      <c r="I15777">
        <f t="shared" si="246"/>
        <v>92</v>
      </c>
      <c r="J15777">
        <v>92</v>
      </c>
      <c r="K15777" s="1"/>
      <c r="L15777" s="1"/>
      <c r="N15777">
        <v>80</v>
      </c>
      <c r="O15777">
        <v>0</v>
      </c>
      <c r="P15777">
        <v>0</v>
      </c>
      <c r="Q15777">
        <v>80</v>
      </c>
      <c r="S15777">
        <v>19917</v>
      </c>
    </row>
    <row r="15778" spans="1:19" x14ac:dyDescent="0.25">
      <c r="A15778">
        <v>1992</v>
      </c>
      <c r="B15778" t="s">
        <v>117</v>
      </c>
      <c r="C15778" t="s">
        <v>115</v>
      </c>
      <c r="D15778" t="s">
        <v>1</v>
      </c>
      <c r="E15778">
        <v>-3.1969029999999998</v>
      </c>
      <c r="F15778">
        <v>-59.369325000000003</v>
      </c>
      <c r="G15778" t="s">
        <v>3</v>
      </c>
      <c r="H15778">
        <v>45</v>
      </c>
      <c r="I15778">
        <f t="shared" si="246"/>
        <v>45</v>
      </c>
      <c r="J15778">
        <v>45</v>
      </c>
      <c r="K15778" s="1">
        <v>33863</v>
      </c>
      <c r="L15778" s="1">
        <v>33922</v>
      </c>
      <c r="N15778">
        <v>94</v>
      </c>
      <c r="O15778">
        <v>3</v>
      </c>
      <c r="P15778">
        <v>11</v>
      </c>
      <c r="Q15778">
        <v>108</v>
      </c>
      <c r="S15778">
        <v>20146</v>
      </c>
    </row>
    <row r="15779" spans="1:19" x14ac:dyDescent="0.25">
      <c r="A15779">
        <v>1992</v>
      </c>
      <c r="B15779" t="s">
        <v>116</v>
      </c>
      <c r="C15779" t="s">
        <v>115</v>
      </c>
      <c r="D15779" t="s">
        <v>1</v>
      </c>
      <c r="E15779">
        <v>-3.153025</v>
      </c>
      <c r="F15779">
        <v>-59.561580999999997</v>
      </c>
      <c r="G15779" t="s">
        <v>3</v>
      </c>
      <c r="H15779">
        <v>21</v>
      </c>
      <c r="I15779">
        <f t="shared" si="246"/>
        <v>21</v>
      </c>
      <c r="J15779">
        <v>21</v>
      </c>
      <c r="K15779" s="1">
        <v>33842</v>
      </c>
      <c r="L15779" s="1">
        <v>33901</v>
      </c>
      <c r="N15779">
        <v>85</v>
      </c>
      <c r="O15779">
        <v>1</v>
      </c>
      <c r="P15779">
        <v>1</v>
      </c>
      <c r="Q15779">
        <v>87</v>
      </c>
      <c r="S15779">
        <v>20004</v>
      </c>
    </row>
    <row r="15780" spans="1:19" x14ac:dyDescent="0.25">
      <c r="A15780">
        <v>1992</v>
      </c>
      <c r="B15780" t="s">
        <v>114</v>
      </c>
      <c r="C15780" t="s">
        <v>115</v>
      </c>
      <c r="D15780" t="s">
        <v>1</v>
      </c>
      <c r="E15780">
        <v>-3.1434250000000001</v>
      </c>
      <c r="F15780">
        <v>-59.899067000000002</v>
      </c>
      <c r="G15780" t="s">
        <v>3</v>
      </c>
      <c r="H15780">
        <v>6</v>
      </c>
      <c r="I15780">
        <f t="shared" si="246"/>
        <v>6</v>
      </c>
      <c r="J15780">
        <v>6</v>
      </c>
      <c r="K15780" s="1">
        <v>33838</v>
      </c>
      <c r="L15780" s="1">
        <v>33898</v>
      </c>
      <c r="N15780">
        <v>121</v>
      </c>
      <c r="O15780">
        <v>0</v>
      </c>
      <c r="P15780">
        <v>2</v>
      </c>
      <c r="Q15780">
        <v>123</v>
      </c>
      <c r="R15780">
        <v>0</v>
      </c>
      <c r="S15780">
        <v>19647</v>
      </c>
    </row>
    <row r="15781" spans="1:19" x14ac:dyDescent="0.25">
      <c r="A15781">
        <v>1992</v>
      </c>
      <c r="B15781" t="s">
        <v>114</v>
      </c>
      <c r="C15781" t="s">
        <v>115</v>
      </c>
      <c r="D15781" t="s">
        <v>1</v>
      </c>
      <c r="E15781">
        <v>-3.1434250000000001</v>
      </c>
      <c r="F15781">
        <v>-59.899067000000002</v>
      </c>
      <c r="G15781" t="s">
        <v>3</v>
      </c>
      <c r="H15781">
        <v>131</v>
      </c>
      <c r="I15781">
        <f t="shared" si="246"/>
        <v>131</v>
      </c>
      <c r="J15781">
        <v>131</v>
      </c>
      <c r="K15781" s="1">
        <v>33857</v>
      </c>
      <c r="L15781" s="1">
        <v>33918</v>
      </c>
      <c r="N15781">
        <v>145</v>
      </c>
      <c r="O15781">
        <v>5</v>
      </c>
      <c r="P15781">
        <v>2</v>
      </c>
      <c r="Q15781">
        <v>152</v>
      </c>
      <c r="R15781">
        <v>0</v>
      </c>
      <c r="S15781">
        <v>19801</v>
      </c>
    </row>
    <row r="15782" spans="1:19" x14ac:dyDescent="0.25">
      <c r="A15782">
        <v>1992</v>
      </c>
      <c r="B15782" t="s">
        <v>116</v>
      </c>
      <c r="C15782" t="s">
        <v>115</v>
      </c>
      <c r="D15782" t="s">
        <v>1</v>
      </c>
      <c r="E15782">
        <v>-3.153025</v>
      </c>
      <c r="F15782">
        <v>-59.561580999999997</v>
      </c>
      <c r="G15782" t="s">
        <v>3</v>
      </c>
      <c r="H15782">
        <v>109</v>
      </c>
      <c r="I15782">
        <f t="shared" si="246"/>
        <v>109</v>
      </c>
      <c r="J15782">
        <v>109</v>
      </c>
      <c r="K15782" s="1">
        <v>33879</v>
      </c>
      <c r="L15782" s="1">
        <v>33940</v>
      </c>
      <c r="N15782">
        <v>89</v>
      </c>
      <c r="O15782">
        <v>1</v>
      </c>
      <c r="P15782">
        <v>23</v>
      </c>
      <c r="Q15782">
        <v>113</v>
      </c>
      <c r="S15782">
        <v>20089</v>
      </c>
    </row>
    <row r="15783" spans="1:19" x14ac:dyDescent="0.25">
      <c r="A15783">
        <v>1992</v>
      </c>
      <c r="B15783" t="s">
        <v>117</v>
      </c>
      <c r="C15783" t="s">
        <v>115</v>
      </c>
      <c r="D15783" t="s">
        <v>1</v>
      </c>
      <c r="E15783">
        <v>-3.1969029999999998</v>
      </c>
      <c r="F15783">
        <v>-59.369325000000003</v>
      </c>
      <c r="G15783" t="s">
        <v>3</v>
      </c>
      <c r="H15783">
        <v>23</v>
      </c>
      <c r="I15783">
        <f t="shared" si="246"/>
        <v>23</v>
      </c>
      <c r="J15783">
        <v>23</v>
      </c>
      <c r="K15783" s="1">
        <v>33847</v>
      </c>
      <c r="L15783" s="1">
        <v>33905</v>
      </c>
      <c r="N15783">
        <v>101</v>
      </c>
      <c r="O15783">
        <v>3</v>
      </c>
      <c r="P15783">
        <v>17</v>
      </c>
      <c r="Q15783">
        <v>121</v>
      </c>
      <c r="S15783">
        <v>20098</v>
      </c>
    </row>
    <row r="15784" spans="1:19" x14ac:dyDescent="0.25">
      <c r="A15784">
        <v>1992</v>
      </c>
      <c r="B15784" t="s">
        <v>114</v>
      </c>
      <c r="C15784" t="s">
        <v>115</v>
      </c>
      <c r="D15784" t="s">
        <v>1</v>
      </c>
      <c r="E15784">
        <v>-3.1434250000000001</v>
      </c>
      <c r="F15784">
        <v>-59.899067000000002</v>
      </c>
      <c r="G15784" t="s">
        <v>3</v>
      </c>
      <c r="H15784">
        <v>98</v>
      </c>
      <c r="I15784">
        <f t="shared" si="246"/>
        <v>98</v>
      </c>
      <c r="J15784">
        <v>98</v>
      </c>
      <c r="K15784" s="1">
        <v>33853</v>
      </c>
      <c r="L15784" s="1">
        <v>33914</v>
      </c>
      <c r="N15784">
        <v>177</v>
      </c>
      <c r="O15784">
        <v>0</v>
      </c>
      <c r="P15784">
        <v>8</v>
      </c>
      <c r="Q15784">
        <v>185</v>
      </c>
      <c r="S15784">
        <v>19750</v>
      </c>
    </row>
    <row r="15785" spans="1:19" x14ac:dyDescent="0.25">
      <c r="A15785">
        <v>1992</v>
      </c>
      <c r="B15785" t="s">
        <v>118</v>
      </c>
      <c r="C15785" t="s">
        <v>119</v>
      </c>
      <c r="D15785" t="s">
        <v>1</v>
      </c>
      <c r="E15785">
        <v>-6.570481</v>
      </c>
      <c r="F15785">
        <v>-64.407347000000001</v>
      </c>
      <c r="G15785" t="s">
        <v>3</v>
      </c>
      <c r="H15785">
        <v>52</v>
      </c>
      <c r="I15785">
        <f t="shared" si="246"/>
        <v>52</v>
      </c>
      <c r="J15785">
        <v>52</v>
      </c>
      <c r="K15785" s="1"/>
      <c r="L15785" s="1"/>
      <c r="N15785">
        <v>25</v>
      </c>
      <c r="O15785">
        <v>0</v>
      </c>
      <c r="P15785">
        <v>85</v>
      </c>
      <c r="Q15785">
        <v>110</v>
      </c>
      <c r="S15785">
        <v>19906</v>
      </c>
    </row>
    <row r="15786" spans="1:19" x14ac:dyDescent="0.25">
      <c r="A15786">
        <v>1992</v>
      </c>
      <c r="B15786" t="s">
        <v>114</v>
      </c>
      <c r="C15786" t="s">
        <v>115</v>
      </c>
      <c r="D15786" t="s">
        <v>1</v>
      </c>
      <c r="E15786">
        <v>-3.1434250000000001</v>
      </c>
      <c r="F15786">
        <v>-59.899067000000002</v>
      </c>
      <c r="G15786" t="s">
        <v>3</v>
      </c>
      <c r="H15786">
        <v>84</v>
      </c>
      <c r="I15786">
        <f t="shared" si="246"/>
        <v>84</v>
      </c>
      <c r="J15786">
        <v>84</v>
      </c>
      <c r="K15786" s="1">
        <v>33850</v>
      </c>
      <c r="L15786" s="1">
        <v>33911</v>
      </c>
      <c r="N15786">
        <v>133</v>
      </c>
      <c r="O15786">
        <v>5</v>
      </c>
      <c r="P15786">
        <v>6</v>
      </c>
      <c r="Q15786">
        <v>144</v>
      </c>
      <c r="S15786">
        <v>19728</v>
      </c>
    </row>
    <row r="15787" spans="1:19" x14ac:dyDescent="0.25">
      <c r="A15787">
        <v>1992</v>
      </c>
      <c r="B15787" t="s">
        <v>118</v>
      </c>
      <c r="C15787" t="s">
        <v>119</v>
      </c>
      <c r="D15787" t="s">
        <v>1</v>
      </c>
      <c r="E15787">
        <v>-6.570481</v>
      </c>
      <c r="F15787">
        <v>-64.407347000000001</v>
      </c>
      <c r="G15787" t="s">
        <v>3</v>
      </c>
      <c r="H15787">
        <v>61</v>
      </c>
      <c r="I15787">
        <f t="shared" si="246"/>
        <v>61</v>
      </c>
      <c r="J15787">
        <v>61</v>
      </c>
      <c r="K15787" s="1"/>
      <c r="L15787" s="1"/>
      <c r="N15787">
        <v>95</v>
      </c>
      <c r="O15787">
        <v>0</v>
      </c>
      <c r="P15787">
        <v>11</v>
      </c>
      <c r="Q15787">
        <v>106</v>
      </c>
      <c r="S15787">
        <v>19950</v>
      </c>
    </row>
    <row r="15788" spans="1:19" x14ac:dyDescent="0.25">
      <c r="A15788">
        <v>1992</v>
      </c>
      <c r="B15788" t="s">
        <v>116</v>
      </c>
      <c r="C15788" t="s">
        <v>115</v>
      </c>
      <c r="D15788" t="s">
        <v>1</v>
      </c>
      <c r="E15788">
        <v>-3.153025</v>
      </c>
      <c r="F15788">
        <v>-59.561580999999997</v>
      </c>
      <c r="G15788" t="s">
        <v>3</v>
      </c>
      <c r="H15788">
        <v>14</v>
      </c>
      <c r="I15788">
        <f t="shared" si="246"/>
        <v>14</v>
      </c>
      <c r="J15788">
        <v>14</v>
      </c>
      <c r="K15788" s="1">
        <v>33840</v>
      </c>
      <c r="L15788" s="1">
        <v>33900</v>
      </c>
      <c r="N15788">
        <v>124</v>
      </c>
      <c r="O15788">
        <v>1</v>
      </c>
      <c r="P15788">
        <v>2</v>
      </c>
      <c r="Q15788">
        <v>127</v>
      </c>
      <c r="S15788">
        <v>19968</v>
      </c>
    </row>
    <row r="15789" spans="1:19" x14ac:dyDescent="0.25">
      <c r="A15789">
        <v>1992</v>
      </c>
      <c r="B15789" t="s">
        <v>116</v>
      </c>
      <c r="C15789" t="s">
        <v>115</v>
      </c>
      <c r="D15789" t="s">
        <v>1</v>
      </c>
      <c r="E15789">
        <v>-3.153025</v>
      </c>
      <c r="F15789">
        <v>-59.561580999999997</v>
      </c>
      <c r="G15789" t="s">
        <v>3</v>
      </c>
      <c r="H15789">
        <v>19</v>
      </c>
      <c r="I15789">
        <f t="shared" si="246"/>
        <v>19</v>
      </c>
      <c r="J15789">
        <v>19</v>
      </c>
      <c r="K15789" s="1">
        <v>33842</v>
      </c>
      <c r="L15789" s="1">
        <v>33901</v>
      </c>
      <c r="N15789">
        <v>97</v>
      </c>
      <c r="O15789">
        <v>0</v>
      </c>
      <c r="P15789">
        <v>7</v>
      </c>
      <c r="Q15789">
        <v>104</v>
      </c>
      <c r="S15789">
        <v>19971</v>
      </c>
    </row>
    <row r="15790" spans="1:19" x14ac:dyDescent="0.25">
      <c r="A15790">
        <v>1992</v>
      </c>
      <c r="B15790" t="s">
        <v>116</v>
      </c>
      <c r="C15790" t="s">
        <v>115</v>
      </c>
      <c r="D15790" t="s">
        <v>1</v>
      </c>
      <c r="E15790">
        <v>-3.153025</v>
      </c>
      <c r="F15790">
        <v>-59.561580999999997</v>
      </c>
      <c r="G15790" t="s">
        <v>3</v>
      </c>
      <c r="H15790">
        <v>31</v>
      </c>
      <c r="I15790">
        <f t="shared" si="246"/>
        <v>31</v>
      </c>
      <c r="J15790">
        <v>31</v>
      </c>
      <c r="K15790" s="1">
        <v>33844</v>
      </c>
      <c r="L15790" s="1">
        <v>33904</v>
      </c>
      <c r="N15790">
        <v>78</v>
      </c>
      <c r="O15790">
        <v>0</v>
      </c>
      <c r="P15790">
        <v>8</v>
      </c>
      <c r="Q15790">
        <v>86</v>
      </c>
      <c r="S15790">
        <v>19977</v>
      </c>
    </row>
    <row r="15791" spans="1:19" x14ac:dyDescent="0.25">
      <c r="A15791">
        <v>1992</v>
      </c>
      <c r="B15791" t="s">
        <v>113</v>
      </c>
      <c r="C15791" t="s">
        <v>45</v>
      </c>
      <c r="D15791" t="s">
        <v>1</v>
      </c>
      <c r="E15791">
        <v>-6.6973419999999999</v>
      </c>
      <c r="F15791">
        <v>-69.837342000000007</v>
      </c>
      <c r="G15791" t="s">
        <v>3</v>
      </c>
      <c r="H15791">
        <v>11</v>
      </c>
      <c r="I15791">
        <f t="shared" si="246"/>
        <v>11</v>
      </c>
      <c r="J15791">
        <v>11</v>
      </c>
      <c r="K15791" s="1">
        <v>33834</v>
      </c>
      <c r="L15791" s="1">
        <v>33895</v>
      </c>
      <c r="N15791">
        <v>129</v>
      </c>
      <c r="O15791">
        <v>5</v>
      </c>
      <c r="P15791">
        <v>13</v>
      </c>
      <c r="Q15791">
        <v>147</v>
      </c>
      <c r="S15791">
        <v>19465</v>
      </c>
    </row>
    <row r="15792" spans="1:19" x14ac:dyDescent="0.25">
      <c r="A15792">
        <v>1992</v>
      </c>
      <c r="B15792" t="s">
        <v>118</v>
      </c>
      <c r="C15792" t="s">
        <v>119</v>
      </c>
      <c r="D15792" t="s">
        <v>1</v>
      </c>
      <c r="E15792">
        <v>-6.570481</v>
      </c>
      <c r="F15792">
        <v>-64.407347000000001</v>
      </c>
      <c r="G15792" t="s">
        <v>3</v>
      </c>
      <c r="H15792">
        <v>103</v>
      </c>
      <c r="I15792">
        <f t="shared" si="246"/>
        <v>103</v>
      </c>
      <c r="J15792">
        <v>103</v>
      </c>
      <c r="K15792" s="1"/>
      <c r="L15792" s="1"/>
      <c r="N15792">
        <v>78</v>
      </c>
      <c r="O15792">
        <v>0</v>
      </c>
      <c r="P15792">
        <v>0</v>
      </c>
      <c r="Q15792">
        <v>78</v>
      </c>
      <c r="S15792">
        <v>19963</v>
      </c>
    </row>
    <row r="15793" spans="1:19" x14ac:dyDescent="0.25">
      <c r="A15793">
        <v>1992</v>
      </c>
      <c r="B15793" t="s">
        <v>117</v>
      </c>
      <c r="C15793" t="s">
        <v>115</v>
      </c>
      <c r="D15793" t="s">
        <v>1</v>
      </c>
      <c r="E15793">
        <v>-3.1969029999999998</v>
      </c>
      <c r="F15793">
        <v>-59.369325000000003</v>
      </c>
      <c r="G15793" t="s">
        <v>3</v>
      </c>
      <c r="H15793">
        <v>16</v>
      </c>
      <c r="I15793">
        <f t="shared" si="246"/>
        <v>16</v>
      </c>
      <c r="J15793">
        <v>16</v>
      </c>
      <c r="K15793" s="1">
        <v>33846</v>
      </c>
      <c r="L15793" s="1">
        <v>33905</v>
      </c>
      <c r="N15793">
        <v>70</v>
      </c>
      <c r="O15793">
        <v>0</v>
      </c>
      <c r="P15793">
        <v>17</v>
      </c>
      <c r="Q15793">
        <v>87</v>
      </c>
      <c r="S15793">
        <v>20060</v>
      </c>
    </row>
    <row r="15794" spans="1:19" x14ac:dyDescent="0.25">
      <c r="A15794">
        <v>1992</v>
      </c>
      <c r="B15794" t="s">
        <v>114</v>
      </c>
      <c r="C15794" t="s">
        <v>115</v>
      </c>
      <c r="D15794" t="s">
        <v>1</v>
      </c>
      <c r="E15794">
        <v>-3.1434250000000001</v>
      </c>
      <c r="F15794">
        <v>-59.899067000000002</v>
      </c>
      <c r="G15794" t="s">
        <v>3</v>
      </c>
      <c r="H15794">
        <v>5</v>
      </c>
      <c r="I15794">
        <f t="shared" si="246"/>
        <v>5</v>
      </c>
      <c r="J15794">
        <v>5</v>
      </c>
      <c r="K15794" s="1">
        <v>33834</v>
      </c>
      <c r="L15794" s="1">
        <v>33896</v>
      </c>
      <c r="N15794">
        <v>137</v>
      </c>
      <c r="O15794">
        <v>2</v>
      </c>
      <c r="P15794">
        <v>0</v>
      </c>
      <c r="Q15794">
        <v>139</v>
      </c>
      <c r="R15794">
        <v>0</v>
      </c>
      <c r="S15794">
        <v>19669</v>
      </c>
    </row>
    <row r="15795" spans="1:19" x14ac:dyDescent="0.25">
      <c r="A15795">
        <v>1992</v>
      </c>
      <c r="B15795" t="s">
        <v>114</v>
      </c>
      <c r="C15795" t="s">
        <v>115</v>
      </c>
      <c r="D15795" t="s">
        <v>1</v>
      </c>
      <c r="E15795">
        <v>-3.1434250000000001</v>
      </c>
      <c r="F15795">
        <v>-59.899067000000002</v>
      </c>
      <c r="G15795" t="s">
        <v>3</v>
      </c>
      <c r="H15795">
        <v>67</v>
      </c>
      <c r="I15795">
        <f t="shared" si="246"/>
        <v>67</v>
      </c>
      <c r="J15795">
        <v>67</v>
      </c>
      <c r="K15795" s="1">
        <v>33846</v>
      </c>
      <c r="L15795" s="1">
        <v>33907</v>
      </c>
      <c r="N15795">
        <v>110</v>
      </c>
      <c r="O15795">
        <v>3</v>
      </c>
      <c r="P15795">
        <v>0</v>
      </c>
      <c r="Q15795">
        <v>113</v>
      </c>
      <c r="S15795">
        <v>19716</v>
      </c>
    </row>
    <row r="15796" spans="1:19" x14ac:dyDescent="0.25">
      <c r="A15796">
        <v>1992</v>
      </c>
      <c r="B15796" t="s">
        <v>23</v>
      </c>
      <c r="C15796" t="s">
        <v>99</v>
      </c>
      <c r="D15796" t="s">
        <v>1</v>
      </c>
      <c r="E15796">
        <v>-4.9322499999999998</v>
      </c>
      <c r="F15796">
        <v>-66.832581000000005</v>
      </c>
      <c r="G15796" t="s">
        <v>3</v>
      </c>
      <c r="H15796">
        <v>16</v>
      </c>
      <c r="I15796">
        <f t="shared" si="246"/>
        <v>16</v>
      </c>
      <c r="J15796">
        <v>16</v>
      </c>
      <c r="K15796" s="1">
        <v>33854</v>
      </c>
      <c r="L15796" s="1">
        <v>33915</v>
      </c>
      <c r="N15796">
        <v>96</v>
      </c>
      <c r="O15796">
        <v>0</v>
      </c>
      <c r="P15796">
        <v>0</v>
      </c>
      <c r="Q15796">
        <v>96</v>
      </c>
      <c r="R15796">
        <v>0</v>
      </c>
      <c r="S15796">
        <v>19842</v>
      </c>
    </row>
    <row r="15797" spans="1:19" x14ac:dyDescent="0.25">
      <c r="A15797">
        <v>1992</v>
      </c>
      <c r="B15797" t="s">
        <v>118</v>
      </c>
      <c r="C15797" t="s">
        <v>119</v>
      </c>
      <c r="D15797" t="s">
        <v>1</v>
      </c>
      <c r="E15797">
        <v>-6.570481</v>
      </c>
      <c r="F15797">
        <v>-64.407347000000001</v>
      </c>
      <c r="G15797" t="s">
        <v>3</v>
      </c>
      <c r="H15797">
        <v>38</v>
      </c>
      <c r="I15797">
        <f t="shared" si="246"/>
        <v>38</v>
      </c>
      <c r="J15797">
        <v>38</v>
      </c>
      <c r="K15797" s="1"/>
      <c r="L15797" s="1"/>
      <c r="N15797">
        <v>125</v>
      </c>
      <c r="O15797">
        <v>0</v>
      </c>
      <c r="P15797">
        <v>5</v>
      </c>
      <c r="Q15797">
        <v>130</v>
      </c>
      <c r="S15797">
        <v>19903</v>
      </c>
    </row>
    <row r="15798" spans="1:19" x14ac:dyDescent="0.25">
      <c r="A15798">
        <v>1992</v>
      </c>
      <c r="B15798" t="s">
        <v>113</v>
      </c>
      <c r="C15798" t="s">
        <v>45</v>
      </c>
      <c r="D15798" t="s">
        <v>1</v>
      </c>
      <c r="E15798">
        <v>-6.6973419999999999</v>
      </c>
      <c r="F15798">
        <v>-69.837342000000007</v>
      </c>
      <c r="G15798" t="s">
        <v>3</v>
      </c>
      <c r="H15798">
        <v>40</v>
      </c>
      <c r="I15798">
        <f t="shared" si="246"/>
        <v>40</v>
      </c>
      <c r="J15798">
        <v>40</v>
      </c>
      <c r="K15798" s="1">
        <v>33841</v>
      </c>
      <c r="L15798" s="1">
        <v>33902</v>
      </c>
      <c r="N15798">
        <v>30</v>
      </c>
      <c r="O15798">
        <v>3</v>
      </c>
      <c r="P15798">
        <v>42</v>
      </c>
      <c r="Q15798">
        <v>75</v>
      </c>
      <c r="S15798">
        <v>19598</v>
      </c>
    </row>
    <row r="15799" spans="1:19" x14ac:dyDescent="0.25">
      <c r="A15799">
        <v>1992</v>
      </c>
      <c r="B15799" t="s">
        <v>116</v>
      </c>
      <c r="C15799" t="s">
        <v>115</v>
      </c>
      <c r="D15799" t="s">
        <v>1</v>
      </c>
      <c r="E15799">
        <v>-3.153025</v>
      </c>
      <c r="F15799">
        <v>-59.561580999999997</v>
      </c>
      <c r="G15799" t="s">
        <v>3</v>
      </c>
      <c r="H15799">
        <v>61</v>
      </c>
      <c r="I15799">
        <f t="shared" si="246"/>
        <v>61</v>
      </c>
      <c r="J15799">
        <v>61</v>
      </c>
      <c r="K15799" s="1">
        <v>33848</v>
      </c>
      <c r="L15799" s="1">
        <v>33909</v>
      </c>
      <c r="N15799">
        <v>118</v>
      </c>
      <c r="O15799">
        <v>0</v>
      </c>
      <c r="P15799">
        <v>0</v>
      </c>
      <c r="Q15799">
        <v>118</v>
      </c>
      <c r="S15799">
        <v>20016</v>
      </c>
    </row>
    <row r="15800" spans="1:19" x14ac:dyDescent="0.25">
      <c r="A15800">
        <v>1992</v>
      </c>
      <c r="B15800" t="s">
        <v>114</v>
      </c>
      <c r="C15800" t="s">
        <v>115</v>
      </c>
      <c r="D15800" t="s">
        <v>1</v>
      </c>
      <c r="E15800">
        <v>-3.1434250000000001</v>
      </c>
      <c r="F15800">
        <v>-59.899067000000002</v>
      </c>
      <c r="G15800" t="s">
        <v>3</v>
      </c>
      <c r="H15800">
        <v>99</v>
      </c>
      <c r="I15800">
        <f t="shared" si="246"/>
        <v>99</v>
      </c>
      <c r="J15800">
        <v>99</v>
      </c>
      <c r="K15800" s="1">
        <v>33853</v>
      </c>
      <c r="L15800" s="1">
        <v>33914</v>
      </c>
      <c r="N15800">
        <v>141</v>
      </c>
      <c r="O15800">
        <v>2</v>
      </c>
      <c r="P15800">
        <v>9</v>
      </c>
      <c r="Q15800">
        <v>152</v>
      </c>
      <c r="S15800">
        <v>19751</v>
      </c>
    </row>
    <row r="15801" spans="1:19" x14ac:dyDescent="0.25">
      <c r="A15801">
        <v>1992</v>
      </c>
      <c r="B15801" t="s">
        <v>23</v>
      </c>
      <c r="C15801" t="s">
        <v>99</v>
      </c>
      <c r="D15801" t="s">
        <v>1</v>
      </c>
      <c r="E15801">
        <v>-4.9322499999999998</v>
      </c>
      <c r="F15801">
        <v>-66.832581000000005</v>
      </c>
      <c r="G15801" t="s">
        <v>3</v>
      </c>
      <c r="H15801">
        <v>17</v>
      </c>
      <c r="I15801">
        <f t="shared" si="246"/>
        <v>17</v>
      </c>
      <c r="J15801">
        <v>17</v>
      </c>
      <c r="K15801" s="1">
        <v>33854</v>
      </c>
      <c r="L15801" s="1">
        <v>33915</v>
      </c>
      <c r="N15801">
        <v>103</v>
      </c>
      <c r="O15801">
        <v>0</v>
      </c>
      <c r="P15801">
        <v>0</v>
      </c>
      <c r="Q15801">
        <v>103</v>
      </c>
      <c r="R15801">
        <v>0</v>
      </c>
      <c r="S15801">
        <v>19807</v>
      </c>
    </row>
    <row r="15802" spans="1:19" x14ac:dyDescent="0.25">
      <c r="A15802">
        <v>1992</v>
      </c>
      <c r="B15802" t="s">
        <v>118</v>
      </c>
      <c r="C15802" t="s">
        <v>119</v>
      </c>
      <c r="D15802" t="s">
        <v>1</v>
      </c>
      <c r="E15802">
        <v>-6.570481</v>
      </c>
      <c r="F15802">
        <v>-64.407347000000001</v>
      </c>
      <c r="G15802" t="s">
        <v>3</v>
      </c>
      <c r="H15802">
        <v>64</v>
      </c>
      <c r="I15802">
        <f t="shared" si="246"/>
        <v>64</v>
      </c>
      <c r="J15802">
        <v>64</v>
      </c>
      <c r="K15802" s="1"/>
      <c r="L15802" s="1"/>
      <c r="N15802">
        <v>80</v>
      </c>
      <c r="O15802">
        <v>0</v>
      </c>
      <c r="P15802">
        <v>60</v>
      </c>
      <c r="Q15802">
        <v>140</v>
      </c>
      <c r="S15802">
        <v>19911</v>
      </c>
    </row>
    <row r="15803" spans="1:19" x14ac:dyDescent="0.25">
      <c r="A15803">
        <v>1992</v>
      </c>
      <c r="B15803" t="s">
        <v>114</v>
      </c>
      <c r="C15803" t="s">
        <v>115</v>
      </c>
      <c r="D15803" t="s">
        <v>1</v>
      </c>
      <c r="E15803">
        <v>-3.1434250000000001</v>
      </c>
      <c r="F15803">
        <v>-59.899067000000002</v>
      </c>
      <c r="G15803" t="s">
        <v>3</v>
      </c>
      <c r="H15803">
        <v>3</v>
      </c>
      <c r="I15803">
        <f t="shared" si="246"/>
        <v>3</v>
      </c>
      <c r="J15803">
        <v>3</v>
      </c>
      <c r="K15803" s="1">
        <v>33833</v>
      </c>
      <c r="L15803" s="1">
        <v>33894</v>
      </c>
      <c r="N15803">
        <v>115</v>
      </c>
      <c r="O15803">
        <v>0</v>
      </c>
      <c r="P15803">
        <v>3</v>
      </c>
      <c r="Q15803">
        <v>118</v>
      </c>
      <c r="R15803">
        <v>0</v>
      </c>
      <c r="S15803">
        <v>19645</v>
      </c>
    </row>
    <row r="15804" spans="1:19" x14ac:dyDescent="0.25">
      <c r="A15804">
        <v>1992</v>
      </c>
      <c r="B15804" t="s">
        <v>117</v>
      </c>
      <c r="C15804" t="s">
        <v>115</v>
      </c>
      <c r="D15804" t="s">
        <v>1</v>
      </c>
      <c r="E15804">
        <v>-3.1969029999999998</v>
      </c>
      <c r="F15804">
        <v>-59.369325000000003</v>
      </c>
      <c r="G15804" t="s">
        <v>3</v>
      </c>
      <c r="H15804">
        <v>48</v>
      </c>
      <c r="I15804">
        <f t="shared" si="246"/>
        <v>48</v>
      </c>
      <c r="J15804">
        <v>48</v>
      </c>
      <c r="K15804" s="1">
        <v>33863</v>
      </c>
      <c r="L15804" s="1">
        <v>33922</v>
      </c>
      <c r="N15804">
        <v>96</v>
      </c>
      <c r="O15804">
        <v>7</v>
      </c>
      <c r="P15804">
        <v>17</v>
      </c>
      <c r="Q15804">
        <v>120</v>
      </c>
      <c r="S15804">
        <v>20149</v>
      </c>
    </row>
    <row r="15805" spans="1:19" x14ac:dyDescent="0.25">
      <c r="A15805">
        <v>1992</v>
      </c>
      <c r="B15805" t="s">
        <v>118</v>
      </c>
      <c r="C15805" t="s">
        <v>119</v>
      </c>
      <c r="D15805" t="s">
        <v>1</v>
      </c>
      <c r="E15805">
        <v>-6.570481</v>
      </c>
      <c r="F15805">
        <v>-64.407347000000001</v>
      </c>
      <c r="G15805" t="s">
        <v>3</v>
      </c>
      <c r="H15805">
        <v>40</v>
      </c>
      <c r="I15805">
        <f t="shared" si="246"/>
        <v>40</v>
      </c>
      <c r="J15805">
        <v>40</v>
      </c>
      <c r="K15805" s="1"/>
      <c r="L15805" s="1"/>
      <c r="N15805">
        <v>70</v>
      </c>
      <c r="O15805">
        <v>0</v>
      </c>
      <c r="P15805">
        <v>10</v>
      </c>
      <c r="Q15805">
        <v>80</v>
      </c>
      <c r="S15805">
        <v>19904</v>
      </c>
    </row>
    <row r="15806" spans="1:19" x14ac:dyDescent="0.25">
      <c r="A15806">
        <v>1992</v>
      </c>
      <c r="B15806" t="s">
        <v>114</v>
      </c>
      <c r="C15806" t="s">
        <v>115</v>
      </c>
      <c r="D15806" t="s">
        <v>1</v>
      </c>
      <c r="E15806">
        <v>-3.1434250000000001</v>
      </c>
      <c r="F15806">
        <v>-59.899067000000002</v>
      </c>
      <c r="G15806" t="s">
        <v>3</v>
      </c>
      <c r="H15806">
        <v>89</v>
      </c>
      <c r="I15806">
        <f t="shared" si="246"/>
        <v>89</v>
      </c>
      <c r="J15806">
        <v>89</v>
      </c>
      <c r="K15806" s="1">
        <v>33853</v>
      </c>
      <c r="L15806" s="1">
        <v>33914</v>
      </c>
      <c r="N15806">
        <v>179</v>
      </c>
      <c r="O15806">
        <v>0</v>
      </c>
      <c r="P15806">
        <v>0</v>
      </c>
      <c r="Q15806">
        <v>179</v>
      </c>
      <c r="S15806">
        <v>19747</v>
      </c>
    </row>
    <row r="15807" spans="1:19" x14ac:dyDescent="0.25">
      <c r="A15807">
        <v>1992</v>
      </c>
      <c r="B15807" t="s">
        <v>117</v>
      </c>
      <c r="C15807" t="s">
        <v>115</v>
      </c>
      <c r="D15807" t="s">
        <v>1</v>
      </c>
      <c r="E15807">
        <v>-3.1969029999999998</v>
      </c>
      <c r="F15807">
        <v>-59.369325000000003</v>
      </c>
      <c r="G15807" t="s">
        <v>3</v>
      </c>
      <c r="H15807">
        <v>11</v>
      </c>
      <c r="I15807">
        <f t="shared" si="246"/>
        <v>11</v>
      </c>
      <c r="J15807">
        <v>11</v>
      </c>
      <c r="K15807" s="1">
        <v>33843</v>
      </c>
      <c r="L15807" s="1">
        <v>33904</v>
      </c>
      <c r="N15807">
        <v>100</v>
      </c>
      <c r="O15807">
        <v>7</v>
      </c>
      <c r="P15807">
        <v>16</v>
      </c>
      <c r="Q15807">
        <v>123</v>
      </c>
      <c r="S15807">
        <v>20094</v>
      </c>
    </row>
    <row r="15808" spans="1:19" x14ac:dyDescent="0.25">
      <c r="A15808">
        <v>1992</v>
      </c>
      <c r="B15808" t="s">
        <v>116</v>
      </c>
      <c r="C15808" t="s">
        <v>115</v>
      </c>
      <c r="D15808" t="s">
        <v>1</v>
      </c>
      <c r="E15808">
        <v>-3.153025</v>
      </c>
      <c r="F15808">
        <v>-59.561580999999997</v>
      </c>
      <c r="G15808" t="s">
        <v>3</v>
      </c>
      <c r="H15808">
        <v>81</v>
      </c>
      <c r="I15808">
        <f t="shared" si="246"/>
        <v>81</v>
      </c>
      <c r="J15808">
        <v>81</v>
      </c>
      <c r="K15808" s="1">
        <v>33860</v>
      </c>
      <c r="L15808" s="1">
        <v>33920</v>
      </c>
      <c r="N15808">
        <v>102</v>
      </c>
      <c r="O15808">
        <v>1</v>
      </c>
      <c r="P15808">
        <v>4</v>
      </c>
      <c r="Q15808">
        <v>107</v>
      </c>
      <c r="S15808">
        <v>20020</v>
      </c>
    </row>
    <row r="15809" spans="1:19" x14ac:dyDescent="0.25">
      <c r="A15809">
        <v>1992</v>
      </c>
      <c r="B15809" t="s">
        <v>114</v>
      </c>
      <c r="C15809" t="s">
        <v>115</v>
      </c>
      <c r="D15809" t="s">
        <v>1</v>
      </c>
      <c r="E15809">
        <v>-3.1434250000000001</v>
      </c>
      <c r="F15809">
        <v>-59.899067000000002</v>
      </c>
      <c r="G15809" t="s">
        <v>3</v>
      </c>
      <c r="H15809">
        <v>127</v>
      </c>
      <c r="I15809">
        <f t="shared" si="246"/>
        <v>127</v>
      </c>
      <c r="J15809">
        <v>127</v>
      </c>
      <c r="K15809" s="1">
        <v>33851</v>
      </c>
      <c r="L15809" s="1">
        <v>33912</v>
      </c>
      <c r="N15809">
        <v>107</v>
      </c>
      <c r="O15809">
        <v>3</v>
      </c>
      <c r="P15809">
        <v>1</v>
      </c>
      <c r="Q15809">
        <v>111</v>
      </c>
      <c r="R15809">
        <v>0</v>
      </c>
      <c r="S15809">
        <v>19759</v>
      </c>
    </row>
    <row r="15810" spans="1:19" x14ac:dyDescent="0.25">
      <c r="A15810">
        <v>1992</v>
      </c>
      <c r="B15810" t="s">
        <v>114</v>
      </c>
      <c r="C15810" t="s">
        <v>115</v>
      </c>
      <c r="D15810" t="s">
        <v>1</v>
      </c>
      <c r="E15810">
        <v>-3.1434250000000001</v>
      </c>
      <c r="F15810">
        <v>-59.899067000000002</v>
      </c>
      <c r="G15810" t="s">
        <v>3</v>
      </c>
      <c r="H15810">
        <v>41</v>
      </c>
      <c r="I15810">
        <f t="shared" si="246"/>
        <v>41</v>
      </c>
      <c r="J15810">
        <v>41</v>
      </c>
      <c r="K15810" s="1">
        <v>33841</v>
      </c>
      <c r="L15810" s="1">
        <v>33902</v>
      </c>
      <c r="N15810">
        <v>117</v>
      </c>
      <c r="O15810">
        <v>3</v>
      </c>
      <c r="P15810">
        <v>1</v>
      </c>
      <c r="Q15810">
        <v>121</v>
      </c>
      <c r="S15810">
        <v>19657</v>
      </c>
    </row>
    <row r="15811" spans="1:19" x14ac:dyDescent="0.25">
      <c r="A15811">
        <v>1992</v>
      </c>
      <c r="B15811" t="s">
        <v>114</v>
      </c>
      <c r="C15811" t="s">
        <v>115</v>
      </c>
      <c r="D15811" t="s">
        <v>1</v>
      </c>
      <c r="E15811">
        <v>-3.1434250000000001</v>
      </c>
      <c r="F15811">
        <v>-59.899067000000002</v>
      </c>
      <c r="G15811" t="s">
        <v>3</v>
      </c>
      <c r="H15811">
        <v>12</v>
      </c>
      <c r="I15811">
        <f t="shared" ref="I15811:I15874" si="247">H15811/1</f>
        <v>12</v>
      </c>
      <c r="J15811">
        <v>12</v>
      </c>
      <c r="K15811" s="1">
        <v>33839</v>
      </c>
      <c r="L15811" s="1">
        <v>33900</v>
      </c>
      <c r="N15811">
        <v>143</v>
      </c>
      <c r="O15811">
        <v>0</v>
      </c>
      <c r="P15811">
        <v>0</v>
      </c>
      <c r="Q15811">
        <v>143</v>
      </c>
      <c r="R15811">
        <v>0</v>
      </c>
      <c r="S15811">
        <v>19555</v>
      </c>
    </row>
    <row r="15812" spans="1:19" x14ac:dyDescent="0.25">
      <c r="A15812">
        <v>1992</v>
      </c>
      <c r="B15812" t="s">
        <v>23</v>
      </c>
      <c r="C15812" t="s">
        <v>99</v>
      </c>
      <c r="D15812" t="s">
        <v>1</v>
      </c>
      <c r="E15812">
        <v>-4.9322499999999998</v>
      </c>
      <c r="F15812">
        <v>-66.832581000000005</v>
      </c>
      <c r="G15812" t="s">
        <v>3</v>
      </c>
      <c r="H15812">
        <v>21</v>
      </c>
      <c r="I15812">
        <f t="shared" si="247"/>
        <v>21</v>
      </c>
      <c r="J15812">
        <v>21</v>
      </c>
      <c r="K15812" s="1">
        <v>33862</v>
      </c>
      <c r="L15812" s="1">
        <v>33923</v>
      </c>
      <c r="N15812">
        <v>84</v>
      </c>
      <c r="O15812">
        <v>9</v>
      </c>
      <c r="P15812">
        <v>3</v>
      </c>
      <c r="Q15812">
        <v>96</v>
      </c>
      <c r="R15812">
        <v>0</v>
      </c>
      <c r="S15812">
        <v>19735</v>
      </c>
    </row>
    <row r="15813" spans="1:19" x14ac:dyDescent="0.25">
      <c r="A15813">
        <v>1992</v>
      </c>
      <c r="B15813" t="s">
        <v>116</v>
      </c>
      <c r="C15813" t="s">
        <v>115</v>
      </c>
      <c r="D15813" t="s">
        <v>1</v>
      </c>
      <c r="E15813">
        <v>-3.153025</v>
      </c>
      <c r="F15813">
        <v>-59.561580999999997</v>
      </c>
      <c r="G15813" t="s">
        <v>3</v>
      </c>
      <c r="H15813">
        <v>13</v>
      </c>
      <c r="I15813">
        <f t="shared" si="247"/>
        <v>13</v>
      </c>
      <c r="J15813">
        <v>13</v>
      </c>
      <c r="K15813" s="1">
        <v>33840</v>
      </c>
      <c r="L15813" s="1">
        <v>33900</v>
      </c>
      <c r="N15813">
        <v>132</v>
      </c>
      <c r="O15813">
        <v>0</v>
      </c>
      <c r="P15813">
        <v>3</v>
      </c>
      <c r="Q15813">
        <v>135</v>
      </c>
      <c r="S15813">
        <v>19985</v>
      </c>
    </row>
    <row r="15814" spans="1:19" x14ac:dyDescent="0.25">
      <c r="A15814">
        <v>1992</v>
      </c>
      <c r="B15814" t="s">
        <v>117</v>
      </c>
      <c r="C15814" t="s">
        <v>115</v>
      </c>
      <c r="D15814" t="s">
        <v>1</v>
      </c>
      <c r="E15814">
        <v>-3.1969029999999998</v>
      </c>
      <c r="F15814">
        <v>-59.369325000000003</v>
      </c>
      <c r="G15814" t="s">
        <v>3</v>
      </c>
      <c r="H15814">
        <v>15</v>
      </c>
      <c r="I15814">
        <f t="shared" si="247"/>
        <v>15</v>
      </c>
      <c r="J15814">
        <v>15</v>
      </c>
      <c r="K15814" s="1">
        <v>33846</v>
      </c>
      <c r="L15814" s="1">
        <v>33905</v>
      </c>
      <c r="N15814">
        <v>109</v>
      </c>
      <c r="O15814">
        <v>3</v>
      </c>
      <c r="P15814">
        <v>14</v>
      </c>
      <c r="Q15814">
        <v>126</v>
      </c>
      <c r="S15814">
        <v>20073</v>
      </c>
    </row>
    <row r="15815" spans="1:19" x14ac:dyDescent="0.25">
      <c r="A15815">
        <v>1992</v>
      </c>
      <c r="B15815" t="s">
        <v>114</v>
      </c>
      <c r="C15815" t="s">
        <v>115</v>
      </c>
      <c r="D15815" t="s">
        <v>1</v>
      </c>
      <c r="E15815">
        <v>-3.1434250000000001</v>
      </c>
      <c r="F15815">
        <v>-59.899067000000002</v>
      </c>
      <c r="G15815" t="s">
        <v>3</v>
      </c>
      <c r="H15815">
        <v>46</v>
      </c>
      <c r="I15815">
        <f t="shared" si="247"/>
        <v>46</v>
      </c>
      <c r="J15815">
        <v>46</v>
      </c>
      <c r="K15815" s="1">
        <v>33843</v>
      </c>
      <c r="L15815" s="1">
        <v>33904</v>
      </c>
      <c r="N15815">
        <v>92</v>
      </c>
      <c r="O15815">
        <v>13</v>
      </c>
      <c r="P15815">
        <v>9</v>
      </c>
      <c r="Q15815">
        <v>114</v>
      </c>
      <c r="S15815">
        <v>19558</v>
      </c>
    </row>
    <row r="15816" spans="1:19" x14ac:dyDescent="0.25">
      <c r="A15816">
        <v>1992</v>
      </c>
      <c r="B15816" t="s">
        <v>116</v>
      </c>
      <c r="C15816" t="s">
        <v>115</v>
      </c>
      <c r="D15816" t="s">
        <v>1</v>
      </c>
      <c r="E15816">
        <v>-3.153025</v>
      </c>
      <c r="F15816">
        <v>-59.561580999999997</v>
      </c>
      <c r="G15816" t="s">
        <v>3</v>
      </c>
      <c r="H15816">
        <v>96</v>
      </c>
      <c r="I15816">
        <f t="shared" si="247"/>
        <v>96</v>
      </c>
      <c r="J15816">
        <v>96</v>
      </c>
      <c r="K15816" s="1">
        <v>33875</v>
      </c>
      <c r="L15816" s="1">
        <v>33933</v>
      </c>
      <c r="N15816">
        <v>90</v>
      </c>
      <c r="O15816">
        <v>0</v>
      </c>
      <c r="P15816">
        <v>9</v>
      </c>
      <c r="Q15816">
        <v>99</v>
      </c>
      <c r="S15816">
        <v>20067</v>
      </c>
    </row>
    <row r="15817" spans="1:19" x14ac:dyDescent="0.25">
      <c r="A15817">
        <v>1992</v>
      </c>
      <c r="B15817" t="s">
        <v>116</v>
      </c>
      <c r="C15817" t="s">
        <v>115</v>
      </c>
      <c r="D15817" t="s">
        <v>1</v>
      </c>
      <c r="E15817">
        <v>-3.153025</v>
      </c>
      <c r="F15817">
        <v>-59.561580999999997</v>
      </c>
      <c r="G15817" t="s">
        <v>3</v>
      </c>
      <c r="H15817">
        <v>50</v>
      </c>
      <c r="I15817">
        <f t="shared" si="247"/>
        <v>50</v>
      </c>
      <c r="J15817">
        <v>50</v>
      </c>
      <c r="K15817" s="1">
        <v>33848</v>
      </c>
      <c r="L15817" s="1">
        <v>33909</v>
      </c>
      <c r="N15817">
        <v>84</v>
      </c>
      <c r="O15817">
        <v>12</v>
      </c>
      <c r="P15817">
        <v>20</v>
      </c>
      <c r="Q15817">
        <v>116</v>
      </c>
      <c r="S15817">
        <v>19993</v>
      </c>
    </row>
    <row r="15818" spans="1:19" x14ac:dyDescent="0.25">
      <c r="A15818">
        <v>1992</v>
      </c>
      <c r="B15818" t="s">
        <v>118</v>
      </c>
      <c r="C15818" t="s">
        <v>119</v>
      </c>
      <c r="D15818" t="s">
        <v>1</v>
      </c>
      <c r="E15818">
        <v>-6.570481</v>
      </c>
      <c r="F15818">
        <v>-64.407347000000001</v>
      </c>
      <c r="G15818" t="s">
        <v>3</v>
      </c>
      <c r="H15818">
        <v>66</v>
      </c>
      <c r="I15818">
        <f t="shared" si="247"/>
        <v>66</v>
      </c>
      <c r="J15818">
        <v>66</v>
      </c>
      <c r="K15818" s="1"/>
      <c r="L15818" s="1"/>
      <c r="N15818">
        <v>105</v>
      </c>
      <c r="O15818">
        <v>0</v>
      </c>
      <c r="P15818">
        <v>5</v>
      </c>
      <c r="Q15818">
        <v>110</v>
      </c>
      <c r="S15818">
        <v>19952</v>
      </c>
    </row>
    <row r="15819" spans="1:19" x14ac:dyDescent="0.25">
      <c r="A15819">
        <v>1992</v>
      </c>
      <c r="B15819" t="s">
        <v>116</v>
      </c>
      <c r="C15819" t="s">
        <v>115</v>
      </c>
      <c r="D15819" t="s">
        <v>1</v>
      </c>
      <c r="E15819">
        <v>-3.153025</v>
      </c>
      <c r="F15819">
        <v>-59.561580999999997</v>
      </c>
      <c r="G15819" t="s">
        <v>3</v>
      </c>
      <c r="H15819">
        <v>36</v>
      </c>
      <c r="I15819">
        <f t="shared" si="247"/>
        <v>36</v>
      </c>
      <c r="J15819">
        <v>36</v>
      </c>
      <c r="K15819" s="1">
        <v>33844</v>
      </c>
      <c r="L15819" s="1">
        <v>33904</v>
      </c>
      <c r="N15819">
        <v>119</v>
      </c>
      <c r="O15819">
        <v>2</v>
      </c>
      <c r="P15819">
        <v>1</v>
      </c>
      <c r="Q15819">
        <v>122</v>
      </c>
      <c r="S15819">
        <v>19991</v>
      </c>
    </row>
    <row r="15820" spans="1:19" x14ac:dyDescent="0.25">
      <c r="A15820">
        <v>1992</v>
      </c>
      <c r="B15820" t="s">
        <v>116</v>
      </c>
      <c r="C15820" t="s">
        <v>115</v>
      </c>
      <c r="D15820" t="s">
        <v>1</v>
      </c>
      <c r="E15820">
        <v>-3.153025</v>
      </c>
      <c r="F15820">
        <v>-59.561580999999997</v>
      </c>
      <c r="G15820" t="s">
        <v>3</v>
      </c>
      <c r="H15820">
        <v>20</v>
      </c>
      <c r="I15820">
        <f t="shared" si="247"/>
        <v>20</v>
      </c>
      <c r="J15820">
        <v>20</v>
      </c>
      <c r="K15820" s="1">
        <v>33842</v>
      </c>
      <c r="L15820" s="1">
        <v>33901</v>
      </c>
      <c r="N15820">
        <v>100</v>
      </c>
      <c r="O15820">
        <v>0</v>
      </c>
      <c r="P15820">
        <v>12</v>
      </c>
      <c r="Q15820">
        <v>112</v>
      </c>
      <c r="S15820">
        <v>20023</v>
      </c>
    </row>
    <row r="15821" spans="1:19" x14ac:dyDescent="0.25">
      <c r="A15821">
        <v>1992</v>
      </c>
      <c r="B15821" t="s">
        <v>118</v>
      </c>
      <c r="C15821" t="s">
        <v>119</v>
      </c>
      <c r="D15821" t="s">
        <v>1</v>
      </c>
      <c r="E15821">
        <v>-6.570481</v>
      </c>
      <c r="F15821">
        <v>-64.407347000000001</v>
      </c>
      <c r="G15821" t="s">
        <v>3</v>
      </c>
      <c r="H15821">
        <v>1</v>
      </c>
      <c r="I15821">
        <f t="shared" si="247"/>
        <v>1</v>
      </c>
      <c r="J15821">
        <v>1</v>
      </c>
      <c r="K15821" s="1"/>
      <c r="L15821" s="1"/>
      <c r="N15821">
        <v>100</v>
      </c>
      <c r="O15821">
        <v>0</v>
      </c>
      <c r="P15821">
        <v>10</v>
      </c>
      <c r="Q15821">
        <v>110</v>
      </c>
      <c r="R15821">
        <v>0</v>
      </c>
      <c r="S15821">
        <v>19824</v>
      </c>
    </row>
    <row r="15822" spans="1:19" x14ac:dyDescent="0.25">
      <c r="A15822">
        <v>1992</v>
      </c>
      <c r="B15822" t="s">
        <v>113</v>
      </c>
      <c r="C15822" t="s">
        <v>45</v>
      </c>
      <c r="D15822" t="s">
        <v>1</v>
      </c>
      <c r="E15822">
        <v>-6.6973419999999999</v>
      </c>
      <c r="F15822">
        <v>-69.837342000000007</v>
      </c>
      <c r="G15822" t="s">
        <v>3</v>
      </c>
      <c r="H15822">
        <v>39</v>
      </c>
      <c r="I15822">
        <f t="shared" si="247"/>
        <v>39</v>
      </c>
      <c r="J15822">
        <v>39</v>
      </c>
      <c r="K15822" s="1">
        <v>33841</v>
      </c>
      <c r="L15822" s="1">
        <v>33902</v>
      </c>
      <c r="N15822">
        <v>109</v>
      </c>
      <c r="O15822">
        <v>0</v>
      </c>
      <c r="P15822">
        <v>6</v>
      </c>
      <c r="Q15822">
        <v>115</v>
      </c>
      <c r="S15822">
        <v>19574</v>
      </c>
    </row>
    <row r="15823" spans="1:19" x14ac:dyDescent="0.25">
      <c r="A15823">
        <v>1992</v>
      </c>
      <c r="B15823" t="s">
        <v>117</v>
      </c>
      <c r="C15823" t="s">
        <v>115</v>
      </c>
      <c r="D15823" t="s">
        <v>1</v>
      </c>
      <c r="E15823">
        <v>-3.1969029999999998</v>
      </c>
      <c r="F15823">
        <v>-59.369325000000003</v>
      </c>
      <c r="G15823" t="s">
        <v>3</v>
      </c>
      <c r="H15823">
        <v>7</v>
      </c>
      <c r="I15823">
        <f t="shared" si="247"/>
        <v>7</v>
      </c>
      <c r="J15823">
        <v>7</v>
      </c>
      <c r="K15823" s="1">
        <v>33843</v>
      </c>
      <c r="L15823" s="1">
        <v>33904</v>
      </c>
      <c r="N15823">
        <v>76</v>
      </c>
      <c r="O15823">
        <v>2</v>
      </c>
      <c r="P15823">
        <v>7</v>
      </c>
      <c r="Q15823">
        <v>85</v>
      </c>
      <c r="S15823">
        <v>20106</v>
      </c>
    </row>
    <row r="15824" spans="1:19" x14ac:dyDescent="0.25">
      <c r="A15824">
        <v>1992</v>
      </c>
      <c r="B15824" t="s">
        <v>116</v>
      </c>
      <c r="C15824" t="s">
        <v>115</v>
      </c>
      <c r="D15824" t="s">
        <v>1</v>
      </c>
      <c r="E15824">
        <v>-3.153025</v>
      </c>
      <c r="F15824">
        <v>-59.561580999999997</v>
      </c>
      <c r="G15824" t="s">
        <v>3</v>
      </c>
      <c r="H15824">
        <v>66</v>
      </c>
      <c r="I15824">
        <f t="shared" si="247"/>
        <v>66</v>
      </c>
      <c r="J15824">
        <v>66</v>
      </c>
      <c r="K15824" s="1">
        <v>33850</v>
      </c>
      <c r="L15824" s="1">
        <v>33911</v>
      </c>
      <c r="N15824">
        <v>47</v>
      </c>
      <c r="O15824">
        <v>0</v>
      </c>
      <c r="P15824">
        <v>8</v>
      </c>
      <c r="Q15824">
        <v>55</v>
      </c>
      <c r="S15824">
        <v>20030</v>
      </c>
    </row>
    <row r="15825" spans="1:19" x14ac:dyDescent="0.25">
      <c r="A15825">
        <v>1992</v>
      </c>
      <c r="B15825" t="s">
        <v>114</v>
      </c>
      <c r="C15825" t="s">
        <v>115</v>
      </c>
      <c r="D15825" t="s">
        <v>1</v>
      </c>
      <c r="E15825">
        <v>-3.1434250000000001</v>
      </c>
      <c r="F15825">
        <v>-59.899067000000002</v>
      </c>
      <c r="G15825" t="s">
        <v>3</v>
      </c>
      <c r="H15825">
        <v>133</v>
      </c>
      <c r="I15825">
        <f t="shared" si="247"/>
        <v>133</v>
      </c>
      <c r="J15825">
        <v>133</v>
      </c>
      <c r="K15825" s="1">
        <v>33857</v>
      </c>
      <c r="L15825" s="1">
        <v>33918</v>
      </c>
      <c r="N15825">
        <v>105</v>
      </c>
      <c r="O15825">
        <v>3</v>
      </c>
      <c r="P15825">
        <v>2</v>
      </c>
      <c r="Q15825">
        <v>110</v>
      </c>
      <c r="R15825">
        <v>0</v>
      </c>
      <c r="S15825">
        <v>19776</v>
      </c>
    </row>
    <row r="15826" spans="1:19" x14ac:dyDescent="0.25">
      <c r="A15826">
        <v>1992</v>
      </c>
      <c r="B15826" t="s">
        <v>114</v>
      </c>
      <c r="C15826" t="s">
        <v>115</v>
      </c>
      <c r="D15826" t="s">
        <v>1</v>
      </c>
      <c r="E15826">
        <v>-3.1434250000000001</v>
      </c>
      <c r="F15826">
        <v>-59.899067000000002</v>
      </c>
      <c r="G15826" t="s">
        <v>3</v>
      </c>
      <c r="H15826">
        <v>75</v>
      </c>
      <c r="I15826">
        <f t="shared" si="247"/>
        <v>75</v>
      </c>
      <c r="J15826">
        <v>75</v>
      </c>
      <c r="K15826" s="1">
        <v>33848</v>
      </c>
      <c r="L15826" s="1">
        <v>33909</v>
      </c>
      <c r="N15826">
        <v>163</v>
      </c>
      <c r="O15826">
        <v>0</v>
      </c>
      <c r="P15826">
        <v>0</v>
      </c>
      <c r="Q15826">
        <v>163</v>
      </c>
      <c r="S15826">
        <v>19698</v>
      </c>
    </row>
    <row r="15827" spans="1:19" x14ac:dyDescent="0.25">
      <c r="A15827">
        <v>1992</v>
      </c>
      <c r="B15827" t="s">
        <v>116</v>
      </c>
      <c r="C15827" t="s">
        <v>115</v>
      </c>
      <c r="D15827" t="s">
        <v>1</v>
      </c>
      <c r="E15827">
        <v>-3.153025</v>
      </c>
      <c r="F15827">
        <v>-59.561580999999997</v>
      </c>
      <c r="G15827" t="s">
        <v>3</v>
      </c>
      <c r="H15827">
        <v>97</v>
      </c>
      <c r="I15827">
        <f t="shared" si="247"/>
        <v>97</v>
      </c>
      <c r="J15827">
        <v>97</v>
      </c>
      <c r="K15827" s="1">
        <v>33875</v>
      </c>
      <c r="L15827" s="1">
        <v>33933</v>
      </c>
      <c r="N15827">
        <v>99</v>
      </c>
      <c r="O15827">
        <v>3</v>
      </c>
      <c r="P15827">
        <v>9</v>
      </c>
      <c r="Q15827">
        <v>111</v>
      </c>
      <c r="S15827">
        <v>20039</v>
      </c>
    </row>
    <row r="15828" spans="1:19" x14ac:dyDescent="0.25">
      <c r="A15828">
        <v>1992</v>
      </c>
      <c r="B15828" t="s">
        <v>114</v>
      </c>
      <c r="C15828" t="s">
        <v>115</v>
      </c>
      <c r="D15828" t="s">
        <v>1</v>
      </c>
      <c r="E15828">
        <v>-3.1434250000000001</v>
      </c>
      <c r="F15828">
        <v>-59.899067000000002</v>
      </c>
      <c r="G15828" t="s">
        <v>3</v>
      </c>
      <c r="H15828">
        <v>129</v>
      </c>
      <c r="I15828">
        <f t="shared" si="247"/>
        <v>129</v>
      </c>
      <c r="J15828">
        <v>129</v>
      </c>
      <c r="K15828" s="1">
        <v>33851</v>
      </c>
      <c r="L15828" s="1">
        <v>33912</v>
      </c>
      <c r="N15828">
        <v>138</v>
      </c>
      <c r="O15828">
        <v>4</v>
      </c>
      <c r="P15828">
        <v>2</v>
      </c>
      <c r="Q15828">
        <v>144</v>
      </c>
      <c r="R15828">
        <v>0</v>
      </c>
      <c r="S15828">
        <v>19774</v>
      </c>
    </row>
    <row r="15829" spans="1:19" x14ac:dyDescent="0.25">
      <c r="A15829">
        <v>1992</v>
      </c>
      <c r="B15829" t="s">
        <v>113</v>
      </c>
      <c r="C15829" t="s">
        <v>45</v>
      </c>
      <c r="D15829" t="s">
        <v>1</v>
      </c>
      <c r="E15829">
        <v>-6.6973419999999999</v>
      </c>
      <c r="F15829">
        <v>-69.837342000000007</v>
      </c>
      <c r="G15829" t="s">
        <v>3</v>
      </c>
      <c r="H15829">
        <v>5</v>
      </c>
      <c r="I15829">
        <f t="shared" si="247"/>
        <v>5</v>
      </c>
      <c r="J15829">
        <v>5</v>
      </c>
      <c r="K15829" s="1">
        <v>33817</v>
      </c>
      <c r="L15829" s="1">
        <v>33879</v>
      </c>
      <c r="N15829">
        <v>127</v>
      </c>
      <c r="O15829">
        <v>0</v>
      </c>
      <c r="P15829">
        <v>1</v>
      </c>
      <c r="Q15829">
        <v>128</v>
      </c>
      <c r="S15829">
        <v>19462</v>
      </c>
    </row>
    <row r="15830" spans="1:19" x14ac:dyDescent="0.25">
      <c r="A15830">
        <v>1992</v>
      </c>
      <c r="B15830" t="s">
        <v>113</v>
      </c>
      <c r="C15830" t="s">
        <v>45</v>
      </c>
      <c r="D15830" t="s">
        <v>1</v>
      </c>
      <c r="E15830">
        <v>-6.6973419999999999</v>
      </c>
      <c r="F15830">
        <v>-69.837342000000007</v>
      </c>
      <c r="G15830" t="s">
        <v>3</v>
      </c>
      <c r="H15830">
        <v>13</v>
      </c>
      <c r="I15830">
        <f t="shared" si="247"/>
        <v>13</v>
      </c>
      <c r="J15830">
        <v>13</v>
      </c>
      <c r="K15830" s="1">
        <v>33834</v>
      </c>
      <c r="L15830" s="1">
        <v>33895</v>
      </c>
      <c r="N15830">
        <v>91</v>
      </c>
      <c r="O15830">
        <v>0</v>
      </c>
      <c r="P15830">
        <v>2</v>
      </c>
      <c r="Q15830">
        <v>93</v>
      </c>
      <c r="S15830">
        <v>19424</v>
      </c>
    </row>
    <row r="15831" spans="1:19" x14ac:dyDescent="0.25">
      <c r="A15831">
        <v>1992</v>
      </c>
      <c r="B15831" t="s">
        <v>113</v>
      </c>
      <c r="C15831" t="s">
        <v>45</v>
      </c>
      <c r="D15831" t="s">
        <v>1</v>
      </c>
      <c r="E15831">
        <v>-6.6973419999999999</v>
      </c>
      <c r="F15831">
        <v>-69.837342000000007</v>
      </c>
      <c r="G15831" t="s">
        <v>3</v>
      </c>
      <c r="H15831">
        <v>3</v>
      </c>
      <c r="I15831">
        <f t="shared" si="247"/>
        <v>3</v>
      </c>
      <c r="J15831">
        <v>3</v>
      </c>
      <c r="K15831" s="1">
        <v>33817</v>
      </c>
      <c r="L15831" s="1">
        <v>33879</v>
      </c>
      <c r="N15831">
        <v>113</v>
      </c>
      <c r="O15831">
        <v>0</v>
      </c>
      <c r="P15831">
        <v>2</v>
      </c>
      <c r="Q15831">
        <v>115</v>
      </c>
      <c r="S15831">
        <v>19441</v>
      </c>
    </row>
    <row r="15832" spans="1:19" x14ac:dyDescent="0.25">
      <c r="A15832">
        <v>1992</v>
      </c>
      <c r="B15832" t="s">
        <v>113</v>
      </c>
      <c r="C15832" t="s">
        <v>45</v>
      </c>
      <c r="D15832" t="s">
        <v>1</v>
      </c>
      <c r="E15832">
        <v>-6.6973419999999999</v>
      </c>
      <c r="F15832">
        <v>-69.837342000000007</v>
      </c>
      <c r="G15832" t="s">
        <v>3</v>
      </c>
      <c r="H15832">
        <v>48</v>
      </c>
      <c r="I15832">
        <f t="shared" si="247"/>
        <v>48</v>
      </c>
      <c r="J15832">
        <v>48</v>
      </c>
      <c r="K15832" s="1">
        <v>33842</v>
      </c>
      <c r="L15832" s="1">
        <v>33903</v>
      </c>
      <c r="N15832">
        <v>51</v>
      </c>
      <c r="O15832">
        <v>0</v>
      </c>
      <c r="P15832">
        <v>13</v>
      </c>
      <c r="Q15832">
        <v>64</v>
      </c>
      <c r="S15832">
        <v>19636</v>
      </c>
    </row>
    <row r="15833" spans="1:19" x14ac:dyDescent="0.25">
      <c r="A15833">
        <v>1992</v>
      </c>
      <c r="B15833" t="s">
        <v>114</v>
      </c>
      <c r="C15833" t="s">
        <v>115</v>
      </c>
      <c r="D15833" t="s">
        <v>1</v>
      </c>
      <c r="E15833">
        <v>-3.1434250000000001</v>
      </c>
      <c r="F15833">
        <v>-59.899067000000002</v>
      </c>
      <c r="G15833" t="s">
        <v>3</v>
      </c>
      <c r="H15833">
        <v>15</v>
      </c>
      <c r="I15833">
        <f t="shared" si="247"/>
        <v>15</v>
      </c>
      <c r="J15833">
        <v>15</v>
      </c>
      <c r="K15833" s="1">
        <v>33840</v>
      </c>
      <c r="L15833" s="1">
        <v>33901</v>
      </c>
      <c r="N15833">
        <v>153</v>
      </c>
      <c r="O15833">
        <v>0</v>
      </c>
      <c r="P15833">
        <v>0</v>
      </c>
      <c r="Q15833">
        <v>153</v>
      </c>
      <c r="R15833">
        <v>0</v>
      </c>
      <c r="S15833">
        <v>19675</v>
      </c>
    </row>
    <row r="15834" spans="1:19" x14ac:dyDescent="0.25">
      <c r="A15834">
        <v>1992</v>
      </c>
      <c r="B15834" t="s">
        <v>114</v>
      </c>
      <c r="C15834" t="s">
        <v>115</v>
      </c>
      <c r="D15834" t="s">
        <v>1</v>
      </c>
      <c r="E15834">
        <v>-3.1434250000000001</v>
      </c>
      <c r="F15834">
        <v>-59.899067000000002</v>
      </c>
      <c r="G15834" t="s">
        <v>3</v>
      </c>
      <c r="H15834">
        <v>102</v>
      </c>
      <c r="I15834">
        <f t="shared" si="247"/>
        <v>102</v>
      </c>
      <c r="J15834">
        <v>102</v>
      </c>
      <c r="K15834" s="1">
        <v>33853</v>
      </c>
      <c r="L15834" s="1">
        <v>33914</v>
      </c>
      <c r="N15834">
        <v>142</v>
      </c>
      <c r="O15834">
        <v>5</v>
      </c>
      <c r="P15834">
        <v>6</v>
      </c>
      <c r="Q15834">
        <v>153</v>
      </c>
      <c r="S15834">
        <v>19782</v>
      </c>
    </row>
    <row r="15835" spans="1:19" x14ac:dyDescent="0.25">
      <c r="A15835">
        <v>1992</v>
      </c>
      <c r="B15835" t="s">
        <v>114</v>
      </c>
      <c r="C15835" t="s">
        <v>115</v>
      </c>
      <c r="D15835" t="s">
        <v>1</v>
      </c>
      <c r="E15835">
        <v>-3.1434250000000001</v>
      </c>
      <c r="F15835">
        <v>-59.899067000000002</v>
      </c>
      <c r="G15835" t="s">
        <v>3</v>
      </c>
      <c r="H15835">
        <v>103</v>
      </c>
      <c r="I15835">
        <f t="shared" si="247"/>
        <v>103</v>
      </c>
      <c r="J15835">
        <v>103</v>
      </c>
      <c r="K15835" s="1">
        <v>33854</v>
      </c>
      <c r="L15835" s="1">
        <v>33915</v>
      </c>
      <c r="N15835">
        <v>111</v>
      </c>
      <c r="O15835">
        <v>9</v>
      </c>
      <c r="P15835">
        <v>4</v>
      </c>
      <c r="Q15835">
        <v>124</v>
      </c>
      <c r="R15835">
        <v>0</v>
      </c>
      <c r="S15835">
        <v>19783</v>
      </c>
    </row>
    <row r="15836" spans="1:19" x14ac:dyDescent="0.25">
      <c r="A15836">
        <v>1992</v>
      </c>
      <c r="B15836" t="s">
        <v>114</v>
      </c>
      <c r="C15836" t="s">
        <v>115</v>
      </c>
      <c r="D15836" t="s">
        <v>1</v>
      </c>
      <c r="E15836">
        <v>-3.1434250000000001</v>
      </c>
      <c r="F15836">
        <v>-59.899067000000002</v>
      </c>
      <c r="G15836" t="s">
        <v>3</v>
      </c>
      <c r="H15836">
        <v>109</v>
      </c>
      <c r="I15836">
        <f t="shared" si="247"/>
        <v>109</v>
      </c>
      <c r="J15836">
        <v>109</v>
      </c>
      <c r="K15836" s="1">
        <v>33854</v>
      </c>
      <c r="L15836" s="1">
        <v>33915</v>
      </c>
      <c r="N15836">
        <v>73</v>
      </c>
      <c r="O15836">
        <v>3</v>
      </c>
      <c r="P15836">
        <v>3</v>
      </c>
      <c r="Q15836">
        <v>79</v>
      </c>
      <c r="R15836">
        <v>0</v>
      </c>
      <c r="S15836">
        <v>19787</v>
      </c>
    </row>
    <row r="15837" spans="1:19" x14ac:dyDescent="0.25">
      <c r="A15837">
        <v>1992</v>
      </c>
      <c r="B15837" t="s">
        <v>118</v>
      </c>
      <c r="C15837" t="s">
        <v>119</v>
      </c>
      <c r="D15837" t="s">
        <v>1</v>
      </c>
      <c r="E15837">
        <v>-6.570481</v>
      </c>
      <c r="F15837">
        <v>-64.407347000000001</v>
      </c>
      <c r="G15837" t="s">
        <v>3</v>
      </c>
      <c r="H15837">
        <v>42</v>
      </c>
      <c r="I15837">
        <f t="shared" si="247"/>
        <v>42</v>
      </c>
      <c r="J15837">
        <v>42</v>
      </c>
      <c r="K15837" s="1"/>
      <c r="L15837" s="1"/>
      <c r="N15837">
        <v>90</v>
      </c>
      <c r="O15837">
        <v>0</v>
      </c>
      <c r="P15837">
        <v>10</v>
      </c>
      <c r="Q15837">
        <v>100</v>
      </c>
      <c r="S15837">
        <v>19925</v>
      </c>
    </row>
    <row r="15838" spans="1:19" x14ac:dyDescent="0.25">
      <c r="A15838">
        <v>1992</v>
      </c>
      <c r="B15838" t="s">
        <v>118</v>
      </c>
      <c r="C15838" t="s">
        <v>119</v>
      </c>
      <c r="D15838" t="s">
        <v>1</v>
      </c>
      <c r="E15838">
        <v>-6.570481</v>
      </c>
      <c r="F15838">
        <v>-64.407347000000001</v>
      </c>
      <c r="G15838" t="s">
        <v>3</v>
      </c>
      <c r="H15838">
        <v>85</v>
      </c>
      <c r="I15838">
        <f t="shared" si="247"/>
        <v>85</v>
      </c>
      <c r="J15838">
        <v>85</v>
      </c>
      <c r="K15838" s="1"/>
      <c r="L15838" s="1"/>
      <c r="N15838">
        <v>70</v>
      </c>
      <c r="O15838">
        <v>0</v>
      </c>
      <c r="P15838">
        <v>35</v>
      </c>
      <c r="Q15838">
        <v>105</v>
      </c>
      <c r="S15838">
        <v>19937</v>
      </c>
    </row>
    <row r="15839" spans="1:19" x14ac:dyDescent="0.25">
      <c r="A15839">
        <v>1992</v>
      </c>
      <c r="B15839" t="s">
        <v>118</v>
      </c>
      <c r="C15839" t="s">
        <v>119</v>
      </c>
      <c r="D15839" t="s">
        <v>1</v>
      </c>
      <c r="E15839">
        <v>-6.570481</v>
      </c>
      <c r="F15839">
        <v>-64.407347000000001</v>
      </c>
      <c r="G15839" t="s">
        <v>3</v>
      </c>
      <c r="H15839">
        <v>88</v>
      </c>
      <c r="I15839">
        <f t="shared" si="247"/>
        <v>88</v>
      </c>
      <c r="J15839">
        <v>88</v>
      </c>
      <c r="K15839" s="1"/>
      <c r="L15839" s="1"/>
      <c r="N15839">
        <v>18</v>
      </c>
      <c r="O15839">
        <v>0</v>
      </c>
      <c r="P15839">
        <v>0</v>
      </c>
      <c r="Q15839">
        <v>18</v>
      </c>
      <c r="S15839">
        <v>19938</v>
      </c>
    </row>
    <row r="15840" spans="1:19" x14ac:dyDescent="0.25">
      <c r="A15840">
        <v>1992</v>
      </c>
      <c r="B15840" t="s">
        <v>118</v>
      </c>
      <c r="C15840" t="s">
        <v>119</v>
      </c>
      <c r="D15840" t="s">
        <v>1</v>
      </c>
      <c r="E15840">
        <v>-6.570481</v>
      </c>
      <c r="F15840">
        <v>-64.407347000000001</v>
      </c>
      <c r="G15840" t="s">
        <v>3</v>
      </c>
      <c r="H15840">
        <v>95</v>
      </c>
      <c r="I15840">
        <f t="shared" si="247"/>
        <v>95</v>
      </c>
      <c r="J15840">
        <v>95</v>
      </c>
      <c r="K15840" s="1"/>
      <c r="L15840" s="1"/>
      <c r="N15840">
        <v>80</v>
      </c>
      <c r="O15840">
        <v>0</v>
      </c>
      <c r="P15840">
        <v>0</v>
      </c>
      <c r="Q15840">
        <v>80</v>
      </c>
      <c r="S15840">
        <v>19961</v>
      </c>
    </row>
    <row r="15841" spans="1:19" x14ac:dyDescent="0.25">
      <c r="A15841">
        <v>1992</v>
      </c>
      <c r="B15841" t="s">
        <v>118</v>
      </c>
      <c r="C15841" t="s">
        <v>119</v>
      </c>
      <c r="D15841" t="s">
        <v>1</v>
      </c>
      <c r="E15841">
        <v>-6.570481</v>
      </c>
      <c r="F15841">
        <v>-64.407347000000001</v>
      </c>
      <c r="G15841" t="s">
        <v>3</v>
      </c>
      <c r="H15841">
        <v>96</v>
      </c>
      <c r="I15841">
        <f t="shared" si="247"/>
        <v>96</v>
      </c>
      <c r="J15841">
        <v>96</v>
      </c>
      <c r="K15841" s="1"/>
      <c r="L15841" s="1"/>
      <c r="N15841">
        <v>60</v>
      </c>
      <c r="O15841">
        <v>0</v>
      </c>
      <c r="P15841">
        <v>0</v>
      </c>
      <c r="Q15841">
        <v>60</v>
      </c>
      <c r="S15841">
        <v>19962</v>
      </c>
    </row>
    <row r="15842" spans="1:19" x14ac:dyDescent="0.25">
      <c r="A15842">
        <v>1992</v>
      </c>
      <c r="B15842" t="s">
        <v>116</v>
      </c>
      <c r="C15842" t="s">
        <v>115</v>
      </c>
      <c r="D15842" t="s">
        <v>1</v>
      </c>
      <c r="E15842">
        <v>-3.153025</v>
      </c>
      <c r="F15842">
        <v>-59.561580999999997</v>
      </c>
      <c r="G15842" t="s">
        <v>3</v>
      </c>
      <c r="H15842">
        <v>11</v>
      </c>
      <c r="I15842">
        <f t="shared" si="247"/>
        <v>11</v>
      </c>
      <c r="J15842">
        <v>11</v>
      </c>
      <c r="K15842" s="1">
        <v>33840</v>
      </c>
      <c r="L15842" s="1">
        <v>33900</v>
      </c>
      <c r="N15842">
        <v>91</v>
      </c>
      <c r="O15842">
        <v>2</v>
      </c>
      <c r="P15842">
        <v>5</v>
      </c>
      <c r="Q15842">
        <v>98</v>
      </c>
      <c r="S15842">
        <v>19967</v>
      </c>
    </row>
    <row r="15843" spans="1:19" x14ac:dyDescent="0.25">
      <c r="A15843">
        <v>1992</v>
      </c>
      <c r="B15843" t="s">
        <v>114</v>
      </c>
      <c r="C15843" t="s">
        <v>115</v>
      </c>
      <c r="D15843" t="s">
        <v>1</v>
      </c>
      <c r="E15843">
        <v>-3.1434250000000001</v>
      </c>
      <c r="F15843">
        <v>-59.899067000000002</v>
      </c>
      <c r="G15843" t="s">
        <v>3</v>
      </c>
      <c r="H15843">
        <v>100</v>
      </c>
      <c r="I15843">
        <f t="shared" si="247"/>
        <v>100</v>
      </c>
      <c r="J15843">
        <v>100</v>
      </c>
      <c r="K15843" s="1">
        <v>33853</v>
      </c>
      <c r="L15843" s="1">
        <v>33914</v>
      </c>
      <c r="N15843">
        <v>155</v>
      </c>
      <c r="O15843">
        <v>5</v>
      </c>
      <c r="P15843">
        <v>4</v>
      </c>
      <c r="Q15843">
        <v>164</v>
      </c>
      <c r="S15843">
        <v>19752</v>
      </c>
    </row>
    <row r="15844" spans="1:19" x14ac:dyDescent="0.25">
      <c r="A15844">
        <v>1992</v>
      </c>
      <c r="B15844" t="s">
        <v>114</v>
      </c>
      <c r="C15844" t="s">
        <v>115</v>
      </c>
      <c r="D15844" t="s">
        <v>1</v>
      </c>
      <c r="E15844">
        <v>-3.1434250000000001</v>
      </c>
      <c r="F15844">
        <v>-59.899067000000002</v>
      </c>
      <c r="G15844" t="s">
        <v>3</v>
      </c>
      <c r="H15844">
        <v>120</v>
      </c>
      <c r="I15844">
        <f t="shared" si="247"/>
        <v>120</v>
      </c>
      <c r="J15844">
        <v>120</v>
      </c>
      <c r="K15844" s="1">
        <v>33870</v>
      </c>
      <c r="L15844" s="1">
        <v>33931</v>
      </c>
      <c r="N15844">
        <v>95</v>
      </c>
      <c r="O15844">
        <v>5</v>
      </c>
      <c r="P15844">
        <v>6</v>
      </c>
      <c r="Q15844">
        <v>106</v>
      </c>
      <c r="R15844">
        <v>0</v>
      </c>
      <c r="S15844">
        <v>19756</v>
      </c>
    </row>
    <row r="15845" spans="1:19" x14ac:dyDescent="0.25">
      <c r="A15845">
        <v>1992</v>
      </c>
      <c r="B15845" t="s">
        <v>114</v>
      </c>
      <c r="C15845" t="s">
        <v>115</v>
      </c>
      <c r="D15845" t="s">
        <v>1</v>
      </c>
      <c r="E15845">
        <v>-3.1434250000000001</v>
      </c>
      <c r="F15845">
        <v>-59.899067000000002</v>
      </c>
      <c r="G15845" t="s">
        <v>3</v>
      </c>
      <c r="H15845">
        <v>38</v>
      </c>
      <c r="I15845">
        <f t="shared" si="247"/>
        <v>38</v>
      </c>
      <c r="J15845">
        <v>38</v>
      </c>
      <c r="K15845" s="1">
        <v>33841</v>
      </c>
      <c r="L15845" s="1">
        <v>33902</v>
      </c>
      <c r="N15845">
        <v>102</v>
      </c>
      <c r="O15845">
        <v>8</v>
      </c>
      <c r="P15845">
        <v>6</v>
      </c>
      <c r="Q15845">
        <v>116</v>
      </c>
      <c r="S15845">
        <v>19656</v>
      </c>
    </row>
    <row r="15846" spans="1:19" x14ac:dyDescent="0.25">
      <c r="A15846">
        <v>1992</v>
      </c>
      <c r="B15846" t="s">
        <v>117</v>
      </c>
      <c r="C15846" t="s">
        <v>115</v>
      </c>
      <c r="D15846" t="s">
        <v>1</v>
      </c>
      <c r="E15846">
        <v>-3.1969029999999998</v>
      </c>
      <c r="F15846">
        <v>-59.369325000000003</v>
      </c>
      <c r="G15846" t="s">
        <v>3</v>
      </c>
      <c r="H15846">
        <v>31</v>
      </c>
      <c r="I15846">
        <f t="shared" si="247"/>
        <v>31</v>
      </c>
      <c r="J15846">
        <v>31</v>
      </c>
      <c r="K15846" s="1">
        <v>33850</v>
      </c>
      <c r="L15846" s="1">
        <v>33938</v>
      </c>
      <c r="N15846">
        <v>101</v>
      </c>
      <c r="O15846">
        <v>4</v>
      </c>
      <c r="P15846">
        <v>8</v>
      </c>
      <c r="Q15846">
        <v>113</v>
      </c>
      <c r="S15846">
        <v>20077</v>
      </c>
    </row>
    <row r="15847" spans="1:19" x14ac:dyDescent="0.25">
      <c r="A15847">
        <v>1992</v>
      </c>
      <c r="B15847" t="s">
        <v>116</v>
      </c>
      <c r="C15847" t="s">
        <v>115</v>
      </c>
      <c r="D15847" t="s">
        <v>1</v>
      </c>
      <c r="E15847">
        <v>-3.153025</v>
      </c>
      <c r="F15847">
        <v>-59.561580999999997</v>
      </c>
      <c r="G15847" t="s">
        <v>3</v>
      </c>
      <c r="H15847">
        <v>9</v>
      </c>
      <c r="I15847">
        <f t="shared" si="247"/>
        <v>9</v>
      </c>
      <c r="J15847">
        <v>9</v>
      </c>
      <c r="K15847" s="1">
        <v>33840</v>
      </c>
      <c r="L15847" s="1">
        <v>33900</v>
      </c>
      <c r="N15847">
        <v>130</v>
      </c>
      <c r="O15847">
        <v>0</v>
      </c>
      <c r="P15847">
        <v>4</v>
      </c>
      <c r="Q15847">
        <v>134</v>
      </c>
      <c r="S15847">
        <v>19984</v>
      </c>
    </row>
    <row r="15848" spans="1:19" x14ac:dyDescent="0.25">
      <c r="A15848">
        <v>1992</v>
      </c>
      <c r="B15848" t="s">
        <v>118</v>
      </c>
      <c r="C15848" t="s">
        <v>119</v>
      </c>
      <c r="D15848" t="s">
        <v>1</v>
      </c>
      <c r="E15848">
        <v>-6.570481</v>
      </c>
      <c r="F15848">
        <v>-64.407347000000001</v>
      </c>
      <c r="G15848" t="s">
        <v>3</v>
      </c>
      <c r="H15848">
        <v>101</v>
      </c>
      <c r="I15848">
        <f t="shared" si="247"/>
        <v>101</v>
      </c>
      <c r="J15848">
        <v>101</v>
      </c>
      <c r="K15848" s="1"/>
      <c r="L15848" s="1"/>
      <c r="N15848">
        <v>86</v>
      </c>
      <c r="O15848">
        <v>0</v>
      </c>
      <c r="P15848">
        <v>0</v>
      </c>
      <c r="Q15848">
        <v>86</v>
      </c>
      <c r="S15848">
        <v>19982</v>
      </c>
    </row>
    <row r="15849" spans="1:19" x14ac:dyDescent="0.25">
      <c r="A15849">
        <v>1992</v>
      </c>
      <c r="B15849" t="s">
        <v>114</v>
      </c>
      <c r="C15849" t="s">
        <v>115</v>
      </c>
      <c r="D15849" t="s">
        <v>1</v>
      </c>
      <c r="E15849">
        <v>-3.1434250000000001</v>
      </c>
      <c r="F15849">
        <v>-59.899067000000002</v>
      </c>
      <c r="G15849" t="s">
        <v>3</v>
      </c>
      <c r="H15849">
        <v>83</v>
      </c>
      <c r="I15849">
        <f t="shared" si="247"/>
        <v>83</v>
      </c>
      <c r="J15849">
        <v>83</v>
      </c>
      <c r="K15849" s="1">
        <v>33850</v>
      </c>
      <c r="L15849" s="1">
        <v>33911</v>
      </c>
      <c r="N15849">
        <v>152</v>
      </c>
      <c r="O15849">
        <v>0</v>
      </c>
      <c r="P15849">
        <v>0</v>
      </c>
      <c r="Q15849">
        <v>152</v>
      </c>
      <c r="S15849">
        <v>19727</v>
      </c>
    </row>
    <row r="15850" spans="1:19" x14ac:dyDescent="0.25">
      <c r="A15850">
        <v>1992</v>
      </c>
      <c r="B15850" t="s">
        <v>114</v>
      </c>
      <c r="C15850" t="s">
        <v>115</v>
      </c>
      <c r="D15850" t="s">
        <v>1</v>
      </c>
      <c r="E15850">
        <v>-3.1434250000000001</v>
      </c>
      <c r="F15850">
        <v>-59.899067000000002</v>
      </c>
      <c r="G15850" t="s">
        <v>3</v>
      </c>
      <c r="H15850">
        <v>66</v>
      </c>
      <c r="I15850">
        <f t="shared" si="247"/>
        <v>66</v>
      </c>
      <c r="J15850">
        <v>66</v>
      </c>
      <c r="K15850" s="1">
        <v>33846</v>
      </c>
      <c r="L15850" s="1">
        <v>33907</v>
      </c>
      <c r="N15850">
        <v>143</v>
      </c>
      <c r="O15850">
        <v>0</v>
      </c>
      <c r="P15850">
        <v>2</v>
      </c>
      <c r="Q15850">
        <v>145</v>
      </c>
      <c r="S15850">
        <v>19725</v>
      </c>
    </row>
    <row r="15851" spans="1:19" x14ac:dyDescent="0.25">
      <c r="A15851">
        <v>1992</v>
      </c>
      <c r="B15851" t="s">
        <v>118</v>
      </c>
      <c r="C15851" t="s">
        <v>119</v>
      </c>
      <c r="D15851" t="s">
        <v>1</v>
      </c>
      <c r="E15851">
        <v>-6.570481</v>
      </c>
      <c r="F15851">
        <v>-64.407347000000001</v>
      </c>
      <c r="G15851" t="s">
        <v>3</v>
      </c>
      <c r="H15851">
        <v>76</v>
      </c>
      <c r="I15851">
        <f t="shared" si="247"/>
        <v>76</v>
      </c>
      <c r="J15851">
        <v>76</v>
      </c>
      <c r="K15851" s="1"/>
      <c r="L15851" s="1"/>
      <c r="N15851">
        <v>46</v>
      </c>
      <c r="O15851">
        <v>0</v>
      </c>
      <c r="P15851">
        <v>43</v>
      </c>
      <c r="Q15851">
        <v>89</v>
      </c>
      <c r="S15851">
        <v>19953</v>
      </c>
    </row>
    <row r="15852" spans="1:19" x14ac:dyDescent="0.25">
      <c r="A15852">
        <v>1992</v>
      </c>
      <c r="B15852" t="s">
        <v>113</v>
      </c>
      <c r="C15852" t="s">
        <v>45</v>
      </c>
      <c r="D15852" t="s">
        <v>1</v>
      </c>
      <c r="E15852">
        <v>-6.6973419999999999</v>
      </c>
      <c r="F15852">
        <v>-69.837342000000007</v>
      </c>
      <c r="G15852" t="s">
        <v>3</v>
      </c>
      <c r="H15852">
        <v>38</v>
      </c>
      <c r="I15852">
        <f t="shared" si="247"/>
        <v>38</v>
      </c>
      <c r="J15852">
        <v>38</v>
      </c>
      <c r="K15852" s="1">
        <v>33841</v>
      </c>
      <c r="L15852" s="1">
        <v>33902</v>
      </c>
      <c r="N15852">
        <v>70</v>
      </c>
      <c r="O15852">
        <v>1</v>
      </c>
      <c r="P15852">
        <v>7</v>
      </c>
      <c r="Q15852">
        <v>78</v>
      </c>
      <c r="S15852">
        <v>19549</v>
      </c>
    </row>
    <row r="15853" spans="1:19" x14ac:dyDescent="0.25">
      <c r="A15853">
        <v>1992</v>
      </c>
      <c r="B15853" t="s">
        <v>118</v>
      </c>
      <c r="C15853" t="s">
        <v>119</v>
      </c>
      <c r="D15853" t="s">
        <v>1</v>
      </c>
      <c r="E15853">
        <v>-6.570481</v>
      </c>
      <c r="F15853">
        <v>-64.407347000000001</v>
      </c>
      <c r="G15853" t="s">
        <v>3</v>
      </c>
      <c r="H15853">
        <v>87</v>
      </c>
      <c r="I15853">
        <f t="shared" si="247"/>
        <v>87</v>
      </c>
      <c r="J15853">
        <v>87</v>
      </c>
      <c r="K15853" s="1"/>
      <c r="L15853" s="1"/>
      <c r="N15853">
        <v>65</v>
      </c>
      <c r="O15853">
        <v>0</v>
      </c>
      <c r="P15853">
        <v>0</v>
      </c>
      <c r="Q15853">
        <v>65</v>
      </c>
      <c r="S15853">
        <v>19955</v>
      </c>
    </row>
    <row r="15854" spans="1:19" x14ac:dyDescent="0.25">
      <c r="A15854">
        <v>1992</v>
      </c>
      <c r="B15854" t="s">
        <v>113</v>
      </c>
      <c r="C15854" t="s">
        <v>45</v>
      </c>
      <c r="D15854" t="s">
        <v>1</v>
      </c>
      <c r="E15854">
        <v>-6.6973419999999999</v>
      </c>
      <c r="F15854">
        <v>-69.837342000000007</v>
      </c>
      <c r="G15854" t="s">
        <v>3</v>
      </c>
      <c r="H15854">
        <v>29</v>
      </c>
      <c r="I15854">
        <f t="shared" si="247"/>
        <v>29</v>
      </c>
      <c r="J15854">
        <v>29</v>
      </c>
      <c r="K15854" s="1">
        <v>33838</v>
      </c>
      <c r="L15854" s="1">
        <v>33899</v>
      </c>
      <c r="N15854">
        <v>107</v>
      </c>
      <c r="O15854">
        <v>0</v>
      </c>
      <c r="P15854">
        <v>1</v>
      </c>
      <c r="Q15854">
        <v>108</v>
      </c>
      <c r="S15854">
        <v>19591</v>
      </c>
    </row>
    <row r="15855" spans="1:19" x14ac:dyDescent="0.25">
      <c r="A15855">
        <v>1992</v>
      </c>
      <c r="B15855" t="s">
        <v>23</v>
      </c>
      <c r="C15855" t="s">
        <v>99</v>
      </c>
      <c r="D15855" t="s">
        <v>1</v>
      </c>
      <c r="E15855">
        <v>-4.9322499999999998</v>
      </c>
      <c r="F15855">
        <v>-66.832581000000005</v>
      </c>
      <c r="G15855" t="s">
        <v>3</v>
      </c>
      <c r="H15855">
        <v>26</v>
      </c>
      <c r="I15855">
        <f t="shared" si="247"/>
        <v>26</v>
      </c>
      <c r="J15855">
        <v>26</v>
      </c>
      <c r="K15855" s="1">
        <v>33870</v>
      </c>
      <c r="L15855" s="1">
        <v>33931</v>
      </c>
      <c r="N15855">
        <v>69</v>
      </c>
      <c r="O15855">
        <v>0</v>
      </c>
      <c r="P15855">
        <v>0</v>
      </c>
      <c r="Q15855">
        <v>69</v>
      </c>
      <c r="R15855">
        <v>0</v>
      </c>
      <c r="S15855">
        <v>19738</v>
      </c>
    </row>
    <row r="15856" spans="1:19" x14ac:dyDescent="0.25">
      <c r="A15856">
        <v>1992</v>
      </c>
      <c r="B15856" t="s">
        <v>116</v>
      </c>
      <c r="C15856" t="s">
        <v>115</v>
      </c>
      <c r="D15856" t="s">
        <v>1</v>
      </c>
      <c r="E15856">
        <v>-3.153025</v>
      </c>
      <c r="F15856">
        <v>-59.561580999999997</v>
      </c>
      <c r="G15856" t="s">
        <v>3</v>
      </c>
      <c r="H15856">
        <v>91</v>
      </c>
      <c r="I15856">
        <f t="shared" si="247"/>
        <v>91</v>
      </c>
      <c r="J15856">
        <v>91</v>
      </c>
      <c r="K15856" s="1">
        <v>33873</v>
      </c>
      <c r="L15856" s="1">
        <v>33933</v>
      </c>
      <c r="N15856">
        <v>98</v>
      </c>
      <c r="O15856">
        <v>0</v>
      </c>
      <c r="P15856">
        <v>4</v>
      </c>
      <c r="Q15856">
        <v>102</v>
      </c>
      <c r="S15856">
        <v>20065</v>
      </c>
    </row>
    <row r="15857" spans="1:19" x14ac:dyDescent="0.25">
      <c r="A15857">
        <v>1992</v>
      </c>
      <c r="B15857" t="s">
        <v>117</v>
      </c>
      <c r="C15857" t="s">
        <v>115</v>
      </c>
      <c r="D15857" t="s">
        <v>1</v>
      </c>
      <c r="E15857">
        <v>-3.1969029999999998</v>
      </c>
      <c r="F15857">
        <v>-59.369325000000003</v>
      </c>
      <c r="G15857" t="s">
        <v>3</v>
      </c>
      <c r="H15857">
        <v>38</v>
      </c>
      <c r="I15857">
        <f t="shared" si="247"/>
        <v>38</v>
      </c>
      <c r="J15857">
        <v>38</v>
      </c>
      <c r="K15857" s="1">
        <v>33857</v>
      </c>
      <c r="L15857" s="1">
        <v>33916</v>
      </c>
      <c r="N15857">
        <v>87</v>
      </c>
      <c r="O15857">
        <v>7</v>
      </c>
      <c r="P15857">
        <v>9</v>
      </c>
      <c r="Q15857">
        <v>103</v>
      </c>
      <c r="S15857">
        <v>20110</v>
      </c>
    </row>
    <row r="15858" spans="1:19" x14ac:dyDescent="0.25">
      <c r="A15858">
        <v>1992</v>
      </c>
      <c r="B15858" t="s">
        <v>118</v>
      </c>
      <c r="C15858" t="s">
        <v>119</v>
      </c>
      <c r="D15858" t="s">
        <v>1</v>
      </c>
      <c r="E15858">
        <v>-6.570481</v>
      </c>
      <c r="F15858">
        <v>-64.407347000000001</v>
      </c>
      <c r="G15858" t="s">
        <v>3</v>
      </c>
      <c r="H15858">
        <v>102</v>
      </c>
      <c r="I15858">
        <f t="shared" si="247"/>
        <v>102</v>
      </c>
      <c r="J15858">
        <v>102</v>
      </c>
      <c r="K15858" s="1"/>
      <c r="L15858" s="1"/>
      <c r="N15858">
        <v>94</v>
      </c>
      <c r="O15858">
        <v>0</v>
      </c>
      <c r="P15858">
        <v>0</v>
      </c>
      <c r="Q15858">
        <v>94</v>
      </c>
      <c r="S15858">
        <v>19897</v>
      </c>
    </row>
    <row r="15859" spans="1:19" x14ac:dyDescent="0.25">
      <c r="A15859">
        <v>1992</v>
      </c>
      <c r="B15859" t="s">
        <v>118</v>
      </c>
      <c r="C15859" t="s">
        <v>119</v>
      </c>
      <c r="D15859" t="s">
        <v>1</v>
      </c>
      <c r="E15859">
        <v>-6.570481</v>
      </c>
      <c r="F15859">
        <v>-64.407347000000001</v>
      </c>
      <c r="G15859" t="s">
        <v>3</v>
      </c>
      <c r="H15859">
        <v>51</v>
      </c>
      <c r="I15859">
        <f t="shared" si="247"/>
        <v>51</v>
      </c>
      <c r="J15859">
        <v>51</v>
      </c>
      <c r="K15859" s="1"/>
      <c r="L15859" s="1"/>
      <c r="N15859">
        <v>60</v>
      </c>
      <c r="O15859">
        <v>0</v>
      </c>
      <c r="P15859">
        <v>10</v>
      </c>
      <c r="Q15859">
        <v>70</v>
      </c>
      <c r="S15859">
        <v>19889</v>
      </c>
    </row>
    <row r="15860" spans="1:19" x14ac:dyDescent="0.25">
      <c r="A15860">
        <v>1992</v>
      </c>
      <c r="B15860" t="s">
        <v>118</v>
      </c>
      <c r="C15860" t="s">
        <v>119</v>
      </c>
      <c r="D15860" t="s">
        <v>1</v>
      </c>
      <c r="E15860">
        <v>-6.570481</v>
      </c>
      <c r="F15860">
        <v>-64.407347000000001</v>
      </c>
      <c r="G15860" t="s">
        <v>3</v>
      </c>
      <c r="H15860">
        <v>43</v>
      </c>
      <c r="I15860">
        <f t="shared" si="247"/>
        <v>43</v>
      </c>
      <c r="J15860">
        <v>43</v>
      </c>
      <c r="K15860" s="1"/>
      <c r="L15860" s="1"/>
      <c r="N15860">
        <v>75</v>
      </c>
      <c r="O15860">
        <v>0</v>
      </c>
      <c r="P15860">
        <v>15</v>
      </c>
      <c r="Q15860">
        <v>90</v>
      </c>
      <c r="S15860">
        <v>19887</v>
      </c>
    </row>
    <row r="15861" spans="1:19" x14ac:dyDescent="0.25">
      <c r="A15861">
        <v>1992</v>
      </c>
      <c r="B15861" t="s">
        <v>114</v>
      </c>
      <c r="C15861" t="s">
        <v>115</v>
      </c>
      <c r="D15861" t="s">
        <v>1</v>
      </c>
      <c r="E15861">
        <v>-3.1434250000000001</v>
      </c>
      <c r="F15861">
        <v>-59.899067000000002</v>
      </c>
      <c r="G15861" t="s">
        <v>3</v>
      </c>
      <c r="H15861">
        <v>2</v>
      </c>
      <c r="I15861">
        <f t="shared" si="247"/>
        <v>2</v>
      </c>
      <c r="J15861">
        <v>2</v>
      </c>
      <c r="K15861" s="1">
        <v>33828</v>
      </c>
      <c r="L15861" s="1">
        <v>33889</v>
      </c>
      <c r="N15861">
        <v>133</v>
      </c>
      <c r="O15861">
        <v>0</v>
      </c>
      <c r="P15861">
        <v>1</v>
      </c>
      <c r="Q15861">
        <v>134</v>
      </c>
      <c r="R15861">
        <v>0</v>
      </c>
      <c r="S15861">
        <v>19685</v>
      </c>
    </row>
    <row r="15862" spans="1:19" x14ac:dyDescent="0.25">
      <c r="A15862">
        <v>1992</v>
      </c>
      <c r="B15862" t="s">
        <v>114</v>
      </c>
      <c r="C15862" t="s">
        <v>115</v>
      </c>
      <c r="D15862" t="s">
        <v>1</v>
      </c>
      <c r="E15862">
        <v>-3.1434250000000001</v>
      </c>
      <c r="F15862">
        <v>-59.899067000000002</v>
      </c>
      <c r="G15862" t="s">
        <v>3</v>
      </c>
      <c r="H15862">
        <v>62</v>
      </c>
      <c r="I15862">
        <f t="shared" si="247"/>
        <v>62</v>
      </c>
      <c r="J15862">
        <v>62</v>
      </c>
      <c r="K15862" s="1">
        <v>33846</v>
      </c>
      <c r="L15862" s="1">
        <v>33907</v>
      </c>
      <c r="N15862">
        <v>133</v>
      </c>
      <c r="O15862">
        <v>4</v>
      </c>
      <c r="P15862">
        <v>23</v>
      </c>
      <c r="Q15862">
        <v>160</v>
      </c>
      <c r="S15862">
        <v>19694</v>
      </c>
    </row>
    <row r="15863" spans="1:19" x14ac:dyDescent="0.25">
      <c r="A15863">
        <v>1992</v>
      </c>
      <c r="B15863" t="s">
        <v>23</v>
      </c>
      <c r="C15863" t="s">
        <v>99</v>
      </c>
      <c r="D15863" t="s">
        <v>1</v>
      </c>
      <c r="E15863">
        <v>-4.9322499999999998</v>
      </c>
      <c r="F15863">
        <v>-66.832581000000005</v>
      </c>
      <c r="G15863" t="s">
        <v>3</v>
      </c>
      <c r="H15863">
        <v>14</v>
      </c>
      <c r="I15863">
        <f t="shared" si="247"/>
        <v>14</v>
      </c>
      <c r="J15863">
        <v>14</v>
      </c>
      <c r="K15863" s="1">
        <v>33854</v>
      </c>
      <c r="L15863" s="1">
        <v>33915</v>
      </c>
      <c r="N15863">
        <v>132</v>
      </c>
      <c r="O15863">
        <v>3</v>
      </c>
      <c r="P15863">
        <v>4</v>
      </c>
      <c r="Q15863">
        <v>139</v>
      </c>
      <c r="R15863">
        <v>0</v>
      </c>
      <c r="S15863">
        <v>19821</v>
      </c>
    </row>
    <row r="15864" spans="1:19" x14ac:dyDescent="0.25">
      <c r="A15864">
        <v>1992</v>
      </c>
      <c r="B15864" t="s">
        <v>114</v>
      </c>
      <c r="C15864" t="s">
        <v>115</v>
      </c>
      <c r="D15864" t="s">
        <v>1</v>
      </c>
      <c r="E15864">
        <v>-3.1434250000000001</v>
      </c>
      <c r="F15864">
        <v>-59.899067000000002</v>
      </c>
      <c r="G15864" t="s">
        <v>3</v>
      </c>
      <c r="H15864">
        <v>25</v>
      </c>
      <c r="I15864">
        <f t="shared" si="247"/>
        <v>25</v>
      </c>
      <c r="J15864">
        <v>25</v>
      </c>
      <c r="K15864" s="1">
        <v>33841</v>
      </c>
      <c r="L15864" s="1">
        <v>33902</v>
      </c>
      <c r="N15864">
        <v>113</v>
      </c>
      <c r="O15864">
        <v>0</v>
      </c>
      <c r="P15864">
        <v>9</v>
      </c>
      <c r="Q15864">
        <v>122</v>
      </c>
      <c r="S15864">
        <v>19688</v>
      </c>
    </row>
    <row r="15865" spans="1:19" x14ac:dyDescent="0.25">
      <c r="A15865">
        <v>1992</v>
      </c>
      <c r="B15865" t="s">
        <v>114</v>
      </c>
      <c r="C15865" t="s">
        <v>115</v>
      </c>
      <c r="D15865" t="s">
        <v>1</v>
      </c>
      <c r="E15865">
        <v>-3.1434250000000001</v>
      </c>
      <c r="F15865">
        <v>-59.899067000000002</v>
      </c>
      <c r="G15865" t="s">
        <v>3</v>
      </c>
      <c r="H15865">
        <v>47</v>
      </c>
      <c r="I15865">
        <f t="shared" si="247"/>
        <v>47</v>
      </c>
      <c r="J15865">
        <v>47</v>
      </c>
      <c r="K15865" s="1">
        <v>33843</v>
      </c>
      <c r="L15865" s="1">
        <v>33904</v>
      </c>
      <c r="N15865">
        <v>151</v>
      </c>
      <c r="O15865">
        <v>2</v>
      </c>
      <c r="P15865">
        <v>2</v>
      </c>
      <c r="Q15865">
        <v>155</v>
      </c>
      <c r="S15865">
        <v>19691</v>
      </c>
    </row>
    <row r="15866" spans="1:19" x14ac:dyDescent="0.25">
      <c r="A15866">
        <v>1992</v>
      </c>
      <c r="B15866" t="s">
        <v>118</v>
      </c>
      <c r="C15866" t="s">
        <v>119</v>
      </c>
      <c r="D15866" t="s">
        <v>1</v>
      </c>
      <c r="E15866">
        <v>-6.570481</v>
      </c>
      <c r="F15866">
        <v>-64.407347000000001</v>
      </c>
      <c r="G15866" t="s">
        <v>3</v>
      </c>
      <c r="H15866">
        <v>24</v>
      </c>
      <c r="I15866">
        <f t="shared" si="247"/>
        <v>24</v>
      </c>
      <c r="J15866">
        <v>24</v>
      </c>
      <c r="K15866" s="1"/>
      <c r="L15866" s="1"/>
      <c r="N15866">
        <v>73</v>
      </c>
      <c r="O15866">
        <v>5</v>
      </c>
      <c r="P15866">
        <v>12</v>
      </c>
      <c r="Q15866">
        <v>90</v>
      </c>
      <c r="R15866">
        <v>0</v>
      </c>
      <c r="S15866">
        <v>19838</v>
      </c>
    </row>
    <row r="15867" spans="1:19" x14ac:dyDescent="0.25">
      <c r="A15867">
        <v>1992</v>
      </c>
      <c r="B15867" t="s">
        <v>114</v>
      </c>
      <c r="C15867" t="s">
        <v>115</v>
      </c>
      <c r="D15867" t="s">
        <v>1</v>
      </c>
      <c r="E15867">
        <v>-3.1434250000000001</v>
      </c>
      <c r="F15867">
        <v>-59.899067000000002</v>
      </c>
      <c r="G15867" t="s">
        <v>3</v>
      </c>
      <c r="H15867">
        <v>87</v>
      </c>
      <c r="I15867">
        <f t="shared" si="247"/>
        <v>87</v>
      </c>
      <c r="J15867">
        <v>87</v>
      </c>
      <c r="K15867" s="1">
        <v>33853</v>
      </c>
      <c r="L15867" s="1">
        <v>33914</v>
      </c>
      <c r="N15867">
        <v>181</v>
      </c>
      <c r="O15867">
        <v>0</v>
      </c>
      <c r="P15867">
        <v>2</v>
      </c>
      <c r="Q15867">
        <v>183</v>
      </c>
      <c r="S15867">
        <v>19763</v>
      </c>
    </row>
    <row r="15868" spans="1:19" x14ac:dyDescent="0.25">
      <c r="A15868">
        <v>1992</v>
      </c>
      <c r="B15868" t="s">
        <v>118</v>
      </c>
      <c r="C15868" t="s">
        <v>119</v>
      </c>
      <c r="D15868" t="s">
        <v>1</v>
      </c>
      <c r="E15868">
        <v>-6.570481</v>
      </c>
      <c r="F15868">
        <v>-64.407347000000001</v>
      </c>
      <c r="G15868" t="s">
        <v>3</v>
      </c>
      <c r="H15868">
        <v>8</v>
      </c>
      <c r="I15868">
        <f t="shared" si="247"/>
        <v>8</v>
      </c>
      <c r="J15868">
        <v>8</v>
      </c>
      <c r="K15868" s="1"/>
      <c r="L15868" s="1"/>
      <c r="N15868">
        <v>114</v>
      </c>
      <c r="O15868">
        <v>0</v>
      </c>
      <c r="P15868">
        <v>2</v>
      </c>
      <c r="Q15868">
        <v>116</v>
      </c>
      <c r="R15868">
        <v>0</v>
      </c>
      <c r="S15868">
        <v>19828</v>
      </c>
    </row>
    <row r="15869" spans="1:19" x14ac:dyDescent="0.25">
      <c r="A15869">
        <v>1992</v>
      </c>
      <c r="B15869" t="s">
        <v>113</v>
      </c>
      <c r="C15869" t="s">
        <v>45</v>
      </c>
      <c r="D15869" t="s">
        <v>1</v>
      </c>
      <c r="E15869">
        <v>-6.6973419999999999</v>
      </c>
      <c r="F15869">
        <v>-69.837342000000007</v>
      </c>
      <c r="G15869" t="s">
        <v>3</v>
      </c>
      <c r="H15869">
        <v>56</v>
      </c>
      <c r="I15869">
        <f t="shared" si="247"/>
        <v>56</v>
      </c>
      <c r="J15869">
        <v>56</v>
      </c>
      <c r="K15869" s="1">
        <v>33844</v>
      </c>
      <c r="L15869" s="1">
        <v>33905</v>
      </c>
      <c r="N15869">
        <v>66</v>
      </c>
      <c r="O15869">
        <v>0</v>
      </c>
      <c r="P15869">
        <v>16</v>
      </c>
      <c r="Q15869">
        <v>82</v>
      </c>
      <c r="R15869">
        <v>0</v>
      </c>
      <c r="S15869">
        <v>19681</v>
      </c>
    </row>
    <row r="15870" spans="1:19" x14ac:dyDescent="0.25">
      <c r="A15870">
        <v>1992</v>
      </c>
      <c r="B15870" t="s">
        <v>113</v>
      </c>
      <c r="C15870" t="s">
        <v>45</v>
      </c>
      <c r="D15870" t="s">
        <v>1</v>
      </c>
      <c r="E15870">
        <v>-6.6973419999999999</v>
      </c>
      <c r="F15870">
        <v>-69.837342000000007</v>
      </c>
      <c r="G15870" t="s">
        <v>3</v>
      </c>
      <c r="H15870">
        <v>2</v>
      </c>
      <c r="I15870">
        <f t="shared" si="247"/>
        <v>2</v>
      </c>
      <c r="J15870">
        <v>2</v>
      </c>
      <c r="K15870" s="1">
        <v>33817</v>
      </c>
      <c r="L15870" s="1">
        <v>33879</v>
      </c>
      <c r="N15870">
        <v>139</v>
      </c>
      <c r="O15870">
        <v>4</v>
      </c>
      <c r="P15870">
        <v>3</v>
      </c>
      <c r="Q15870">
        <v>146</v>
      </c>
      <c r="S15870">
        <v>19421</v>
      </c>
    </row>
    <row r="15871" spans="1:19" x14ac:dyDescent="0.25">
      <c r="A15871">
        <v>1992</v>
      </c>
      <c r="B15871" t="s">
        <v>113</v>
      </c>
      <c r="C15871" t="s">
        <v>45</v>
      </c>
      <c r="D15871" t="s">
        <v>1</v>
      </c>
      <c r="E15871">
        <v>-6.6973419999999999</v>
      </c>
      <c r="F15871">
        <v>-69.837342000000007</v>
      </c>
      <c r="G15871" t="s">
        <v>3</v>
      </c>
      <c r="H15871">
        <v>23</v>
      </c>
      <c r="I15871">
        <f t="shared" si="247"/>
        <v>23</v>
      </c>
      <c r="J15871">
        <v>23</v>
      </c>
      <c r="K15871" s="1">
        <v>33837</v>
      </c>
      <c r="L15871" s="1">
        <v>33898</v>
      </c>
      <c r="N15871">
        <v>64</v>
      </c>
      <c r="O15871">
        <v>3</v>
      </c>
      <c r="P15871">
        <v>21</v>
      </c>
      <c r="Q15871">
        <v>88</v>
      </c>
      <c r="S15871">
        <v>19406</v>
      </c>
    </row>
    <row r="15872" spans="1:19" x14ac:dyDescent="0.25">
      <c r="A15872">
        <v>1992</v>
      </c>
      <c r="B15872" t="s">
        <v>113</v>
      </c>
      <c r="C15872" t="s">
        <v>45</v>
      </c>
      <c r="D15872" t="s">
        <v>1</v>
      </c>
      <c r="E15872">
        <v>-6.6973419999999999</v>
      </c>
      <c r="F15872">
        <v>-69.837342000000007</v>
      </c>
      <c r="G15872" t="s">
        <v>3</v>
      </c>
      <c r="H15872">
        <v>27</v>
      </c>
      <c r="I15872">
        <f t="shared" si="247"/>
        <v>27</v>
      </c>
      <c r="J15872">
        <v>27</v>
      </c>
      <c r="K15872" s="1">
        <v>33838</v>
      </c>
      <c r="L15872" s="1">
        <v>33899</v>
      </c>
      <c r="N15872">
        <v>97</v>
      </c>
      <c r="O15872">
        <v>0</v>
      </c>
      <c r="P15872">
        <v>5</v>
      </c>
      <c r="Q15872">
        <v>102</v>
      </c>
      <c r="S15872">
        <v>19568</v>
      </c>
    </row>
    <row r="15873" spans="1:19" x14ac:dyDescent="0.25">
      <c r="A15873">
        <v>1992</v>
      </c>
      <c r="B15873" t="s">
        <v>113</v>
      </c>
      <c r="C15873" t="s">
        <v>45</v>
      </c>
      <c r="D15873" t="s">
        <v>1</v>
      </c>
      <c r="E15873">
        <v>-6.6973419999999999</v>
      </c>
      <c r="F15873">
        <v>-69.837342000000007</v>
      </c>
      <c r="G15873" t="s">
        <v>3</v>
      </c>
      <c r="H15873">
        <v>42</v>
      </c>
      <c r="I15873">
        <f t="shared" si="247"/>
        <v>42</v>
      </c>
      <c r="J15873">
        <v>42</v>
      </c>
      <c r="K15873" s="1">
        <v>33841</v>
      </c>
      <c r="L15873" s="1">
        <v>33902</v>
      </c>
      <c r="N15873">
        <v>73</v>
      </c>
      <c r="O15873">
        <v>0</v>
      </c>
      <c r="P15873">
        <v>3</v>
      </c>
      <c r="Q15873">
        <v>76</v>
      </c>
      <c r="S15873">
        <v>19631</v>
      </c>
    </row>
    <row r="15874" spans="1:19" x14ac:dyDescent="0.25">
      <c r="A15874">
        <v>1992</v>
      </c>
      <c r="B15874" t="s">
        <v>114</v>
      </c>
      <c r="C15874" t="s">
        <v>115</v>
      </c>
      <c r="D15874" t="s">
        <v>1</v>
      </c>
      <c r="E15874">
        <v>-3.1434250000000001</v>
      </c>
      <c r="F15874">
        <v>-59.899067000000002</v>
      </c>
      <c r="G15874" t="s">
        <v>3</v>
      </c>
      <c r="H15874">
        <v>16</v>
      </c>
      <c r="I15874">
        <f t="shared" si="247"/>
        <v>16</v>
      </c>
      <c r="J15874">
        <v>16</v>
      </c>
      <c r="K15874" s="1">
        <v>33840</v>
      </c>
      <c r="L15874" s="1">
        <v>33901</v>
      </c>
      <c r="N15874">
        <v>120</v>
      </c>
      <c r="O15874">
        <v>3</v>
      </c>
      <c r="P15874">
        <v>1</v>
      </c>
      <c r="Q15874">
        <v>124</v>
      </c>
      <c r="R15874">
        <v>0</v>
      </c>
      <c r="S15874">
        <v>19676</v>
      </c>
    </row>
    <row r="15875" spans="1:19" x14ac:dyDescent="0.25">
      <c r="A15875">
        <v>1992</v>
      </c>
      <c r="B15875" t="s">
        <v>114</v>
      </c>
      <c r="C15875" t="s">
        <v>115</v>
      </c>
      <c r="D15875" t="s">
        <v>1</v>
      </c>
      <c r="E15875">
        <v>-3.1434250000000001</v>
      </c>
      <c r="F15875">
        <v>-59.899067000000002</v>
      </c>
      <c r="G15875" t="s">
        <v>3</v>
      </c>
      <c r="H15875">
        <v>34</v>
      </c>
      <c r="I15875">
        <f t="shared" ref="I15875:I15938" si="248">H15875/1</f>
        <v>34</v>
      </c>
      <c r="J15875">
        <v>34</v>
      </c>
      <c r="K15875" s="1">
        <v>33841</v>
      </c>
      <c r="L15875" s="1">
        <v>33902</v>
      </c>
      <c r="N15875">
        <v>114</v>
      </c>
      <c r="O15875">
        <v>2</v>
      </c>
      <c r="P15875">
        <v>4</v>
      </c>
      <c r="Q15875">
        <v>120</v>
      </c>
      <c r="S15875">
        <v>19706</v>
      </c>
    </row>
    <row r="15876" spans="1:19" x14ac:dyDescent="0.25">
      <c r="A15876">
        <v>1992</v>
      </c>
      <c r="B15876" t="s">
        <v>114</v>
      </c>
      <c r="C15876" t="s">
        <v>115</v>
      </c>
      <c r="D15876" t="s">
        <v>1</v>
      </c>
      <c r="E15876">
        <v>-3.1434250000000001</v>
      </c>
      <c r="F15876">
        <v>-59.899067000000002</v>
      </c>
      <c r="G15876" t="s">
        <v>3</v>
      </c>
      <c r="H15876">
        <v>52</v>
      </c>
      <c r="I15876">
        <f t="shared" si="248"/>
        <v>52</v>
      </c>
      <c r="J15876">
        <v>52</v>
      </c>
      <c r="K15876" s="1">
        <v>33845</v>
      </c>
      <c r="L15876" s="1">
        <v>33906</v>
      </c>
      <c r="N15876">
        <v>134</v>
      </c>
      <c r="O15876">
        <v>0</v>
      </c>
      <c r="P15876">
        <v>11</v>
      </c>
      <c r="Q15876">
        <v>145</v>
      </c>
      <c r="S15876">
        <v>19714</v>
      </c>
    </row>
    <row r="15877" spans="1:19" x14ac:dyDescent="0.25">
      <c r="A15877">
        <v>1992</v>
      </c>
      <c r="B15877" t="s">
        <v>114</v>
      </c>
      <c r="C15877" t="s">
        <v>115</v>
      </c>
      <c r="D15877" t="s">
        <v>1</v>
      </c>
      <c r="E15877">
        <v>-3.1434250000000001</v>
      </c>
      <c r="F15877">
        <v>-59.899067000000002</v>
      </c>
      <c r="G15877" t="s">
        <v>3</v>
      </c>
      <c r="H15877">
        <v>128</v>
      </c>
      <c r="I15877">
        <f t="shared" si="248"/>
        <v>128</v>
      </c>
      <c r="J15877">
        <v>128</v>
      </c>
      <c r="K15877" s="1">
        <v>33851</v>
      </c>
      <c r="L15877" s="1">
        <v>33912</v>
      </c>
      <c r="N15877">
        <v>108</v>
      </c>
      <c r="O15877">
        <v>5</v>
      </c>
      <c r="P15877">
        <v>2</v>
      </c>
      <c r="Q15877">
        <v>115</v>
      </c>
      <c r="R15877">
        <v>0</v>
      </c>
      <c r="S15877">
        <v>19794</v>
      </c>
    </row>
    <row r="15878" spans="1:19" x14ac:dyDescent="0.25">
      <c r="A15878">
        <v>1992</v>
      </c>
      <c r="B15878" t="s">
        <v>118</v>
      </c>
      <c r="C15878" t="s">
        <v>119</v>
      </c>
      <c r="D15878" t="s">
        <v>1</v>
      </c>
      <c r="E15878">
        <v>-6.570481</v>
      </c>
      <c r="F15878">
        <v>-64.407347000000001</v>
      </c>
      <c r="G15878" t="s">
        <v>3</v>
      </c>
      <c r="H15878">
        <v>3</v>
      </c>
      <c r="I15878">
        <f t="shared" si="248"/>
        <v>3</v>
      </c>
      <c r="J15878">
        <v>3</v>
      </c>
      <c r="N15878">
        <v>133</v>
      </c>
      <c r="O15878">
        <v>0</v>
      </c>
      <c r="P15878">
        <v>10</v>
      </c>
      <c r="Q15878">
        <v>143</v>
      </c>
      <c r="R15878">
        <v>0</v>
      </c>
      <c r="S15878">
        <v>19846</v>
      </c>
    </row>
    <row r="15879" spans="1:19" x14ac:dyDescent="0.25">
      <c r="A15879">
        <v>1992</v>
      </c>
      <c r="B15879" t="s">
        <v>118</v>
      </c>
      <c r="C15879" t="s">
        <v>119</v>
      </c>
      <c r="D15879" t="s">
        <v>1</v>
      </c>
      <c r="E15879">
        <v>-6.570481</v>
      </c>
      <c r="F15879">
        <v>-64.407347000000001</v>
      </c>
      <c r="G15879" t="s">
        <v>3</v>
      </c>
      <c r="H15879">
        <v>10</v>
      </c>
      <c r="I15879">
        <f t="shared" si="248"/>
        <v>10</v>
      </c>
      <c r="J15879">
        <v>10</v>
      </c>
      <c r="N15879">
        <v>105</v>
      </c>
      <c r="O15879">
        <v>0</v>
      </c>
      <c r="P15879">
        <v>3</v>
      </c>
      <c r="Q15879">
        <v>108</v>
      </c>
      <c r="R15879">
        <v>0</v>
      </c>
      <c r="S15879">
        <v>19847</v>
      </c>
    </row>
    <row r="15880" spans="1:19" x14ac:dyDescent="0.25">
      <c r="A15880">
        <v>1992</v>
      </c>
      <c r="B15880" t="s">
        <v>118</v>
      </c>
      <c r="C15880" t="s">
        <v>119</v>
      </c>
      <c r="D15880" t="s">
        <v>1</v>
      </c>
      <c r="E15880">
        <v>-6.570481</v>
      </c>
      <c r="F15880">
        <v>-64.407347000000001</v>
      </c>
      <c r="G15880" t="s">
        <v>3</v>
      </c>
      <c r="H15880">
        <v>72</v>
      </c>
      <c r="I15880">
        <f t="shared" si="248"/>
        <v>72</v>
      </c>
      <c r="J15880">
        <v>72</v>
      </c>
      <c r="N15880">
        <v>100</v>
      </c>
      <c r="O15880">
        <v>0</v>
      </c>
      <c r="P15880">
        <v>15</v>
      </c>
      <c r="Q15880">
        <v>115</v>
      </c>
      <c r="S15880">
        <v>19929</v>
      </c>
    </row>
    <row r="15881" spans="1:19" x14ac:dyDescent="0.25">
      <c r="A15881">
        <v>1992</v>
      </c>
      <c r="B15881" t="s">
        <v>118</v>
      </c>
      <c r="C15881" t="s">
        <v>119</v>
      </c>
      <c r="D15881" t="s">
        <v>1</v>
      </c>
      <c r="E15881">
        <v>-6.570481</v>
      </c>
      <c r="F15881">
        <v>-64.407347000000001</v>
      </c>
      <c r="G15881" t="s">
        <v>3</v>
      </c>
      <c r="H15881">
        <v>77</v>
      </c>
      <c r="I15881">
        <f t="shared" si="248"/>
        <v>77</v>
      </c>
      <c r="J15881">
        <v>77</v>
      </c>
      <c r="N15881">
        <v>65</v>
      </c>
      <c r="O15881">
        <v>0</v>
      </c>
      <c r="P15881">
        <v>30</v>
      </c>
      <c r="Q15881">
        <v>95</v>
      </c>
      <c r="S15881">
        <v>19932</v>
      </c>
    </row>
    <row r="15882" spans="1:19" x14ac:dyDescent="0.25">
      <c r="A15882">
        <v>1992</v>
      </c>
      <c r="B15882" t="s">
        <v>118</v>
      </c>
      <c r="C15882" t="s">
        <v>119</v>
      </c>
      <c r="D15882" t="s">
        <v>1</v>
      </c>
      <c r="E15882">
        <v>-6.570481</v>
      </c>
      <c r="F15882">
        <v>-64.407347000000001</v>
      </c>
      <c r="G15882" t="s">
        <v>3</v>
      </c>
      <c r="H15882">
        <v>84</v>
      </c>
      <c r="I15882">
        <f t="shared" si="248"/>
        <v>84</v>
      </c>
      <c r="J15882">
        <v>84</v>
      </c>
      <c r="N15882">
        <v>65</v>
      </c>
      <c r="O15882">
        <v>0</v>
      </c>
      <c r="P15882">
        <v>15</v>
      </c>
      <c r="Q15882">
        <v>80</v>
      </c>
      <c r="S15882">
        <v>19936</v>
      </c>
    </row>
    <row r="15883" spans="1:19" x14ac:dyDescent="0.25">
      <c r="A15883">
        <v>1992</v>
      </c>
      <c r="B15883" t="s">
        <v>116</v>
      </c>
      <c r="C15883" t="s">
        <v>115</v>
      </c>
      <c r="D15883" t="s">
        <v>1</v>
      </c>
      <c r="E15883">
        <v>-3.153025</v>
      </c>
      <c r="F15883">
        <v>-59.561580999999997</v>
      </c>
      <c r="G15883" t="s">
        <v>3</v>
      </c>
      <c r="H15883">
        <v>48</v>
      </c>
      <c r="I15883">
        <f t="shared" si="248"/>
        <v>48</v>
      </c>
      <c r="J15883">
        <v>48</v>
      </c>
      <c r="K15883" s="1">
        <v>33844</v>
      </c>
      <c r="L15883" s="1">
        <v>33904</v>
      </c>
      <c r="N15883">
        <v>97</v>
      </c>
      <c r="O15883">
        <v>1</v>
      </c>
      <c r="P15883">
        <v>7</v>
      </c>
      <c r="Q15883">
        <v>105</v>
      </c>
      <c r="S15883">
        <v>20043</v>
      </c>
    </row>
    <row r="15884" spans="1:19" x14ac:dyDescent="0.25">
      <c r="A15884">
        <v>1992</v>
      </c>
      <c r="B15884" t="s">
        <v>113</v>
      </c>
      <c r="C15884" t="s">
        <v>45</v>
      </c>
      <c r="D15884" t="s">
        <v>1</v>
      </c>
      <c r="E15884">
        <v>-6.6973419999999999</v>
      </c>
      <c r="F15884">
        <v>-69.837342000000007</v>
      </c>
      <c r="G15884" t="s">
        <v>3</v>
      </c>
      <c r="H15884">
        <v>15</v>
      </c>
      <c r="I15884">
        <f t="shared" si="248"/>
        <v>15</v>
      </c>
      <c r="J15884">
        <v>15</v>
      </c>
      <c r="K15884" s="1">
        <v>33837</v>
      </c>
      <c r="L15884" s="1">
        <v>33898</v>
      </c>
      <c r="N15884">
        <v>89</v>
      </c>
      <c r="O15884">
        <v>1</v>
      </c>
      <c r="P15884">
        <v>14</v>
      </c>
      <c r="Q15884">
        <v>104</v>
      </c>
      <c r="S15884">
        <v>19467</v>
      </c>
    </row>
    <row r="15885" spans="1:19" x14ac:dyDescent="0.25">
      <c r="A15885">
        <v>1992</v>
      </c>
      <c r="B15885" t="s">
        <v>113</v>
      </c>
      <c r="C15885" t="s">
        <v>45</v>
      </c>
      <c r="D15885" t="s">
        <v>1</v>
      </c>
      <c r="E15885">
        <v>-6.6973419999999999</v>
      </c>
      <c r="F15885">
        <v>-69.837342000000007</v>
      </c>
      <c r="G15885" t="s">
        <v>3</v>
      </c>
      <c r="H15885">
        <v>16</v>
      </c>
      <c r="I15885">
        <f t="shared" si="248"/>
        <v>16</v>
      </c>
      <c r="J15885">
        <v>16</v>
      </c>
      <c r="K15885" s="1">
        <v>33837</v>
      </c>
      <c r="L15885" s="1">
        <v>33898</v>
      </c>
      <c r="N15885">
        <v>108</v>
      </c>
      <c r="O15885">
        <v>0</v>
      </c>
      <c r="P15885">
        <v>4</v>
      </c>
      <c r="Q15885">
        <v>112</v>
      </c>
      <c r="S15885">
        <v>19468</v>
      </c>
    </row>
    <row r="15886" spans="1:19" x14ac:dyDescent="0.25">
      <c r="A15886">
        <v>1992</v>
      </c>
      <c r="B15886" t="s">
        <v>114</v>
      </c>
      <c r="C15886" t="s">
        <v>115</v>
      </c>
      <c r="D15886" t="s">
        <v>1</v>
      </c>
      <c r="E15886">
        <v>-3.1434250000000001</v>
      </c>
      <c r="F15886">
        <v>-59.899067000000002</v>
      </c>
      <c r="G15886" t="s">
        <v>3</v>
      </c>
      <c r="H15886">
        <v>40</v>
      </c>
      <c r="I15886">
        <f t="shared" si="248"/>
        <v>40</v>
      </c>
      <c r="J15886">
        <v>40</v>
      </c>
      <c r="K15886" s="1">
        <v>33841</v>
      </c>
      <c r="L15886" s="1">
        <v>33902</v>
      </c>
      <c r="N15886">
        <v>139</v>
      </c>
      <c r="O15886">
        <v>0</v>
      </c>
      <c r="P15886">
        <v>3</v>
      </c>
      <c r="Q15886">
        <v>142</v>
      </c>
      <c r="S15886">
        <v>19708</v>
      </c>
    </row>
    <row r="15887" spans="1:19" x14ac:dyDescent="0.25">
      <c r="A15887">
        <v>1992</v>
      </c>
      <c r="B15887" t="s">
        <v>114</v>
      </c>
      <c r="C15887" t="s">
        <v>115</v>
      </c>
      <c r="D15887" t="s">
        <v>1</v>
      </c>
      <c r="E15887">
        <v>-3.1434250000000001</v>
      </c>
      <c r="F15887">
        <v>-59.899067000000002</v>
      </c>
      <c r="G15887" t="s">
        <v>3</v>
      </c>
      <c r="H15887">
        <v>110</v>
      </c>
      <c r="I15887">
        <f t="shared" si="248"/>
        <v>110</v>
      </c>
      <c r="J15887">
        <v>110</v>
      </c>
      <c r="K15887" s="1">
        <v>33854</v>
      </c>
      <c r="L15887" s="1">
        <v>33915</v>
      </c>
      <c r="N15887">
        <v>75</v>
      </c>
      <c r="O15887">
        <v>13</v>
      </c>
      <c r="P15887">
        <v>6</v>
      </c>
      <c r="Q15887">
        <v>94</v>
      </c>
      <c r="R15887">
        <v>0</v>
      </c>
      <c r="S15887">
        <v>19788</v>
      </c>
    </row>
    <row r="15888" spans="1:19" x14ac:dyDescent="0.25">
      <c r="A15888">
        <v>1992</v>
      </c>
      <c r="B15888" t="s">
        <v>117</v>
      </c>
      <c r="C15888" t="s">
        <v>115</v>
      </c>
      <c r="D15888" t="s">
        <v>1</v>
      </c>
      <c r="E15888">
        <v>-3.1969029999999998</v>
      </c>
      <c r="F15888">
        <v>-59.369325000000003</v>
      </c>
      <c r="G15888" t="s">
        <v>3</v>
      </c>
      <c r="H15888">
        <v>6</v>
      </c>
      <c r="I15888">
        <f t="shared" si="248"/>
        <v>6</v>
      </c>
      <c r="J15888">
        <v>6</v>
      </c>
      <c r="K15888" s="1">
        <v>33843</v>
      </c>
      <c r="L15888" s="1">
        <v>33904</v>
      </c>
      <c r="N15888">
        <v>56</v>
      </c>
      <c r="O15888">
        <v>12</v>
      </c>
      <c r="P15888">
        <v>19</v>
      </c>
      <c r="Q15888">
        <v>87</v>
      </c>
      <c r="S15888">
        <v>20058</v>
      </c>
    </row>
    <row r="15889" spans="1:19" x14ac:dyDescent="0.25">
      <c r="A15889">
        <v>1992</v>
      </c>
      <c r="B15889" t="s">
        <v>113</v>
      </c>
      <c r="C15889" t="s">
        <v>45</v>
      </c>
      <c r="D15889" t="s">
        <v>1</v>
      </c>
      <c r="E15889">
        <v>-6.6973419999999999</v>
      </c>
      <c r="F15889">
        <v>-69.837342000000007</v>
      </c>
      <c r="G15889" t="s">
        <v>3</v>
      </c>
      <c r="H15889">
        <v>25</v>
      </c>
      <c r="I15889">
        <f t="shared" si="248"/>
        <v>25</v>
      </c>
      <c r="J15889">
        <v>25</v>
      </c>
      <c r="K15889" s="1">
        <v>33837</v>
      </c>
      <c r="L15889" s="1">
        <v>33898</v>
      </c>
      <c r="N15889">
        <v>116</v>
      </c>
      <c r="O15889">
        <v>1</v>
      </c>
      <c r="P15889">
        <v>9</v>
      </c>
      <c r="Q15889">
        <v>126</v>
      </c>
      <c r="S15889">
        <v>19444</v>
      </c>
    </row>
    <row r="15890" spans="1:19" x14ac:dyDescent="0.25">
      <c r="A15890">
        <v>1992</v>
      </c>
      <c r="B15890" t="s">
        <v>116</v>
      </c>
      <c r="C15890" t="s">
        <v>115</v>
      </c>
      <c r="D15890" t="s">
        <v>1</v>
      </c>
      <c r="E15890">
        <v>-3.153025</v>
      </c>
      <c r="F15890">
        <v>-59.561580999999997</v>
      </c>
      <c r="G15890" t="s">
        <v>3</v>
      </c>
      <c r="H15890">
        <v>27</v>
      </c>
      <c r="I15890">
        <f t="shared" si="248"/>
        <v>27</v>
      </c>
      <c r="J15890">
        <v>27</v>
      </c>
      <c r="K15890" s="1">
        <v>33842</v>
      </c>
      <c r="L15890" s="1">
        <v>33901</v>
      </c>
      <c r="N15890">
        <v>120</v>
      </c>
      <c r="O15890">
        <v>3</v>
      </c>
      <c r="P15890">
        <v>5</v>
      </c>
      <c r="Q15890">
        <v>128</v>
      </c>
      <c r="S15890">
        <v>19975</v>
      </c>
    </row>
    <row r="15891" spans="1:19" x14ac:dyDescent="0.25">
      <c r="A15891">
        <v>1992</v>
      </c>
      <c r="B15891" t="s">
        <v>114</v>
      </c>
      <c r="C15891" t="s">
        <v>115</v>
      </c>
      <c r="D15891" t="s">
        <v>1</v>
      </c>
      <c r="E15891">
        <v>-3.1434250000000001</v>
      </c>
      <c r="F15891">
        <v>-59.899067000000002</v>
      </c>
      <c r="G15891" t="s">
        <v>3</v>
      </c>
      <c r="H15891">
        <v>9</v>
      </c>
      <c r="I15891">
        <f t="shared" si="248"/>
        <v>9</v>
      </c>
      <c r="J15891">
        <v>9</v>
      </c>
      <c r="K15891" s="1">
        <v>33839</v>
      </c>
      <c r="L15891" s="1">
        <v>33900</v>
      </c>
      <c r="N15891">
        <v>119</v>
      </c>
      <c r="O15891">
        <v>2</v>
      </c>
      <c r="P15891">
        <v>2</v>
      </c>
      <c r="Q15891">
        <v>123</v>
      </c>
      <c r="R15891">
        <v>0</v>
      </c>
      <c r="S15891">
        <v>19672</v>
      </c>
    </row>
    <row r="15892" spans="1:19" x14ac:dyDescent="0.25">
      <c r="A15892">
        <v>1992</v>
      </c>
      <c r="B15892" t="s">
        <v>116</v>
      </c>
      <c r="C15892" t="s">
        <v>115</v>
      </c>
      <c r="D15892" t="s">
        <v>1</v>
      </c>
      <c r="E15892">
        <v>-3.153025</v>
      </c>
      <c r="F15892">
        <v>-59.561580999999997</v>
      </c>
      <c r="G15892" t="s">
        <v>3</v>
      </c>
      <c r="H15892">
        <v>26</v>
      </c>
      <c r="I15892">
        <f t="shared" si="248"/>
        <v>26</v>
      </c>
      <c r="J15892">
        <v>26</v>
      </c>
      <c r="K15892" s="1">
        <v>33842</v>
      </c>
      <c r="L15892" s="1">
        <v>33901</v>
      </c>
      <c r="N15892">
        <v>132</v>
      </c>
      <c r="O15892">
        <v>1</v>
      </c>
      <c r="P15892">
        <v>2</v>
      </c>
      <c r="Q15892">
        <v>135</v>
      </c>
      <c r="S15892">
        <v>19974</v>
      </c>
    </row>
    <row r="15893" spans="1:19" x14ac:dyDescent="0.25">
      <c r="A15893">
        <v>1992</v>
      </c>
      <c r="B15893" t="s">
        <v>116</v>
      </c>
      <c r="C15893" t="s">
        <v>115</v>
      </c>
      <c r="D15893" t="s">
        <v>1</v>
      </c>
      <c r="E15893">
        <v>-3.153025</v>
      </c>
      <c r="F15893">
        <v>-59.561580999999997</v>
      </c>
      <c r="G15893" t="s">
        <v>3</v>
      </c>
      <c r="H15893">
        <v>30</v>
      </c>
      <c r="I15893">
        <f t="shared" si="248"/>
        <v>30</v>
      </c>
      <c r="J15893">
        <v>30</v>
      </c>
      <c r="K15893" s="1">
        <v>33844</v>
      </c>
      <c r="L15893" s="1">
        <v>33904</v>
      </c>
      <c r="N15893">
        <v>107</v>
      </c>
      <c r="O15893">
        <v>2</v>
      </c>
      <c r="P15893">
        <v>3</v>
      </c>
      <c r="Q15893">
        <v>112</v>
      </c>
      <c r="S15893">
        <v>19976</v>
      </c>
    </row>
    <row r="15894" spans="1:19" x14ac:dyDescent="0.25">
      <c r="A15894">
        <v>1992</v>
      </c>
      <c r="B15894" t="s">
        <v>113</v>
      </c>
      <c r="C15894" t="s">
        <v>45</v>
      </c>
      <c r="D15894" t="s">
        <v>1</v>
      </c>
      <c r="E15894">
        <v>-6.6973419999999999</v>
      </c>
      <c r="F15894">
        <v>-69.837342000000007</v>
      </c>
      <c r="G15894" t="s">
        <v>3</v>
      </c>
      <c r="H15894">
        <v>36</v>
      </c>
      <c r="I15894">
        <f t="shared" si="248"/>
        <v>36</v>
      </c>
      <c r="J15894">
        <v>36</v>
      </c>
      <c r="K15894" s="1">
        <v>33841</v>
      </c>
      <c r="L15894" s="1">
        <v>33902</v>
      </c>
      <c r="N15894">
        <v>114</v>
      </c>
      <c r="O15894">
        <v>0</v>
      </c>
      <c r="P15894">
        <v>0</v>
      </c>
      <c r="Q15894">
        <v>114</v>
      </c>
      <c r="S15894">
        <v>19595</v>
      </c>
    </row>
    <row r="15895" spans="1:19" x14ac:dyDescent="0.25">
      <c r="A15895">
        <v>1992</v>
      </c>
      <c r="B15895" t="s">
        <v>118</v>
      </c>
      <c r="C15895" t="s">
        <v>119</v>
      </c>
      <c r="D15895" t="s">
        <v>1</v>
      </c>
      <c r="E15895">
        <v>-6.570481</v>
      </c>
      <c r="F15895">
        <v>-64.407347000000001</v>
      </c>
      <c r="G15895" t="s">
        <v>3</v>
      </c>
      <c r="H15895">
        <v>60</v>
      </c>
      <c r="I15895">
        <f t="shared" si="248"/>
        <v>60</v>
      </c>
      <c r="J15895">
        <v>60</v>
      </c>
      <c r="N15895">
        <v>55</v>
      </c>
      <c r="O15895">
        <v>0</v>
      </c>
      <c r="P15895">
        <v>15</v>
      </c>
      <c r="Q15895">
        <v>70</v>
      </c>
      <c r="S15895">
        <v>19909</v>
      </c>
    </row>
    <row r="15896" spans="1:19" x14ac:dyDescent="0.25">
      <c r="A15896">
        <v>1992</v>
      </c>
      <c r="B15896" t="s">
        <v>118</v>
      </c>
      <c r="C15896" t="s">
        <v>119</v>
      </c>
      <c r="D15896" t="s">
        <v>1</v>
      </c>
      <c r="E15896">
        <v>-6.570481</v>
      </c>
      <c r="F15896">
        <v>-64.407347000000001</v>
      </c>
      <c r="G15896" t="s">
        <v>3</v>
      </c>
      <c r="H15896">
        <v>20</v>
      </c>
      <c r="I15896">
        <f t="shared" si="248"/>
        <v>20</v>
      </c>
      <c r="J15896">
        <v>20</v>
      </c>
      <c r="N15896">
        <v>86</v>
      </c>
      <c r="O15896">
        <v>0</v>
      </c>
      <c r="P15896">
        <v>2</v>
      </c>
      <c r="Q15896">
        <v>88</v>
      </c>
      <c r="R15896">
        <v>0</v>
      </c>
      <c r="S15896">
        <v>19810</v>
      </c>
    </row>
    <row r="15897" spans="1:19" x14ac:dyDescent="0.25">
      <c r="A15897">
        <v>1992</v>
      </c>
      <c r="B15897" t="s">
        <v>116</v>
      </c>
      <c r="C15897" t="s">
        <v>115</v>
      </c>
      <c r="D15897" t="s">
        <v>1</v>
      </c>
      <c r="E15897">
        <v>-3.153025</v>
      </c>
      <c r="F15897">
        <v>-59.561580999999997</v>
      </c>
      <c r="G15897" t="s">
        <v>3</v>
      </c>
      <c r="H15897">
        <v>44</v>
      </c>
      <c r="I15897">
        <f t="shared" si="248"/>
        <v>44</v>
      </c>
      <c r="J15897">
        <v>44</v>
      </c>
      <c r="K15897" s="1">
        <v>33844</v>
      </c>
      <c r="L15897" s="1">
        <v>33904</v>
      </c>
      <c r="N15897">
        <v>107</v>
      </c>
      <c r="O15897">
        <v>0</v>
      </c>
      <c r="P15897">
        <v>0</v>
      </c>
      <c r="Q15897">
        <v>107</v>
      </c>
      <c r="S15897">
        <v>20012</v>
      </c>
    </row>
    <row r="15898" spans="1:19" x14ac:dyDescent="0.25">
      <c r="A15898">
        <v>1992</v>
      </c>
      <c r="B15898" t="s">
        <v>114</v>
      </c>
      <c r="C15898" t="s">
        <v>115</v>
      </c>
      <c r="D15898" t="s">
        <v>1</v>
      </c>
      <c r="E15898">
        <v>-3.1434250000000001</v>
      </c>
      <c r="F15898">
        <v>-59.899067000000002</v>
      </c>
      <c r="G15898" t="s">
        <v>3</v>
      </c>
      <c r="H15898">
        <v>64</v>
      </c>
      <c r="I15898">
        <f t="shared" si="248"/>
        <v>64</v>
      </c>
      <c r="J15898">
        <v>64</v>
      </c>
      <c r="K15898" s="1">
        <v>33846</v>
      </c>
      <c r="L15898" s="1">
        <v>33907</v>
      </c>
      <c r="N15898">
        <v>152</v>
      </c>
      <c r="O15898">
        <v>2</v>
      </c>
      <c r="P15898">
        <v>0</v>
      </c>
      <c r="Q15898">
        <v>154</v>
      </c>
      <c r="S15898">
        <v>19742</v>
      </c>
    </row>
    <row r="15899" spans="1:19" x14ac:dyDescent="0.25">
      <c r="A15899">
        <v>1992</v>
      </c>
      <c r="B15899" t="s">
        <v>116</v>
      </c>
      <c r="C15899" t="s">
        <v>115</v>
      </c>
      <c r="D15899" t="s">
        <v>1</v>
      </c>
      <c r="E15899">
        <v>-3.153025</v>
      </c>
      <c r="F15899">
        <v>-59.561580999999997</v>
      </c>
      <c r="G15899" t="s">
        <v>3</v>
      </c>
      <c r="H15899">
        <v>67</v>
      </c>
      <c r="I15899">
        <f t="shared" si="248"/>
        <v>67</v>
      </c>
      <c r="J15899">
        <v>67</v>
      </c>
      <c r="K15899" s="1">
        <v>33850</v>
      </c>
      <c r="L15899" s="1">
        <v>33911</v>
      </c>
      <c r="N15899">
        <v>6</v>
      </c>
      <c r="O15899">
        <v>9</v>
      </c>
      <c r="P15899">
        <v>40</v>
      </c>
      <c r="Q15899">
        <v>55</v>
      </c>
      <c r="S15899">
        <v>20017</v>
      </c>
    </row>
    <row r="15900" spans="1:19" x14ac:dyDescent="0.25">
      <c r="A15900">
        <v>1992</v>
      </c>
      <c r="B15900" t="s">
        <v>114</v>
      </c>
      <c r="C15900" t="s">
        <v>115</v>
      </c>
      <c r="D15900" t="s">
        <v>1</v>
      </c>
      <c r="E15900">
        <v>-3.1434250000000001</v>
      </c>
      <c r="F15900">
        <v>-59.899067000000002</v>
      </c>
      <c r="G15900" t="s">
        <v>3</v>
      </c>
      <c r="H15900">
        <v>74</v>
      </c>
      <c r="I15900">
        <f t="shared" si="248"/>
        <v>74</v>
      </c>
      <c r="J15900">
        <v>74</v>
      </c>
      <c r="K15900" s="1">
        <v>33848</v>
      </c>
      <c r="L15900" s="1">
        <v>33909</v>
      </c>
      <c r="N15900">
        <v>121</v>
      </c>
      <c r="O15900">
        <v>3</v>
      </c>
      <c r="P15900">
        <v>6</v>
      </c>
      <c r="Q15900">
        <v>130</v>
      </c>
      <c r="S15900">
        <v>19744</v>
      </c>
    </row>
    <row r="15901" spans="1:19" x14ac:dyDescent="0.25">
      <c r="A15901">
        <v>1992</v>
      </c>
      <c r="B15901" t="s">
        <v>118</v>
      </c>
      <c r="C15901" t="s">
        <v>119</v>
      </c>
      <c r="D15901" t="s">
        <v>1</v>
      </c>
      <c r="E15901">
        <v>-6.570481</v>
      </c>
      <c r="F15901">
        <v>-64.407347000000001</v>
      </c>
      <c r="G15901" t="s">
        <v>3</v>
      </c>
      <c r="H15901">
        <v>80</v>
      </c>
      <c r="I15901">
        <f t="shared" si="248"/>
        <v>80</v>
      </c>
      <c r="J15901">
        <v>80</v>
      </c>
      <c r="N15901">
        <v>75</v>
      </c>
      <c r="O15901">
        <v>0</v>
      </c>
      <c r="P15901">
        <v>10</v>
      </c>
      <c r="Q15901">
        <v>85</v>
      </c>
      <c r="S15901">
        <v>19915</v>
      </c>
    </row>
    <row r="15902" spans="1:19" x14ac:dyDescent="0.25">
      <c r="A15902">
        <v>1992</v>
      </c>
      <c r="B15902" t="s">
        <v>116</v>
      </c>
      <c r="C15902" t="s">
        <v>115</v>
      </c>
      <c r="D15902" t="s">
        <v>1</v>
      </c>
      <c r="E15902">
        <v>-3.153025</v>
      </c>
      <c r="F15902">
        <v>-59.561580999999997</v>
      </c>
      <c r="G15902" t="s">
        <v>3</v>
      </c>
      <c r="H15902">
        <v>29</v>
      </c>
      <c r="I15902">
        <f t="shared" si="248"/>
        <v>29</v>
      </c>
      <c r="J15902">
        <v>29</v>
      </c>
      <c r="K15902" s="1">
        <v>33844</v>
      </c>
      <c r="L15902" s="1">
        <v>33904</v>
      </c>
      <c r="N15902">
        <v>99</v>
      </c>
      <c r="O15902">
        <v>1</v>
      </c>
      <c r="P15902">
        <v>2</v>
      </c>
      <c r="Q15902">
        <v>102</v>
      </c>
      <c r="S15902">
        <v>20006</v>
      </c>
    </row>
    <row r="15903" spans="1:19" x14ac:dyDescent="0.25">
      <c r="A15903">
        <v>1992</v>
      </c>
      <c r="B15903" t="s">
        <v>114</v>
      </c>
      <c r="C15903" t="s">
        <v>115</v>
      </c>
      <c r="D15903" t="s">
        <v>1</v>
      </c>
      <c r="E15903">
        <v>-3.1434250000000001</v>
      </c>
      <c r="F15903">
        <v>-59.899067000000002</v>
      </c>
      <c r="G15903" t="s">
        <v>3</v>
      </c>
      <c r="H15903">
        <v>111</v>
      </c>
      <c r="I15903">
        <f t="shared" si="248"/>
        <v>111</v>
      </c>
      <c r="J15903">
        <v>111</v>
      </c>
      <c r="K15903" s="1">
        <v>33855</v>
      </c>
      <c r="L15903" s="1">
        <v>33916</v>
      </c>
      <c r="N15903">
        <v>85</v>
      </c>
      <c r="O15903">
        <v>16</v>
      </c>
      <c r="P15903">
        <v>7</v>
      </c>
      <c r="Q15903">
        <v>108</v>
      </c>
      <c r="R15903">
        <v>0</v>
      </c>
      <c r="S15903">
        <v>19753</v>
      </c>
    </row>
    <row r="15904" spans="1:19" x14ac:dyDescent="0.25">
      <c r="A15904">
        <v>1992</v>
      </c>
      <c r="B15904" t="s">
        <v>116</v>
      </c>
      <c r="C15904" t="s">
        <v>115</v>
      </c>
      <c r="D15904" t="s">
        <v>1</v>
      </c>
      <c r="E15904">
        <v>-3.153025</v>
      </c>
      <c r="F15904">
        <v>-59.561580999999997</v>
      </c>
      <c r="G15904" t="s">
        <v>3</v>
      </c>
      <c r="H15904">
        <v>100</v>
      </c>
      <c r="I15904">
        <f t="shared" si="248"/>
        <v>100</v>
      </c>
      <c r="J15904">
        <v>100</v>
      </c>
      <c r="K15904" s="1">
        <v>33878</v>
      </c>
      <c r="L15904" s="1">
        <v>33948</v>
      </c>
      <c r="N15904">
        <v>103</v>
      </c>
      <c r="O15904">
        <v>3</v>
      </c>
      <c r="P15904">
        <v>5</v>
      </c>
      <c r="Q15904">
        <v>111</v>
      </c>
      <c r="S15904">
        <v>20085</v>
      </c>
    </row>
    <row r="15905" spans="1:19" x14ac:dyDescent="0.25">
      <c r="A15905">
        <v>1992</v>
      </c>
      <c r="B15905" t="s">
        <v>118</v>
      </c>
      <c r="C15905" t="s">
        <v>119</v>
      </c>
      <c r="D15905" t="s">
        <v>1</v>
      </c>
      <c r="E15905">
        <v>-6.570481</v>
      </c>
      <c r="F15905">
        <v>-64.407347000000001</v>
      </c>
      <c r="G15905" t="s">
        <v>3</v>
      </c>
      <c r="H15905">
        <v>65</v>
      </c>
      <c r="I15905">
        <f t="shared" si="248"/>
        <v>65</v>
      </c>
      <c r="J15905">
        <v>65</v>
      </c>
      <c r="N15905">
        <v>48</v>
      </c>
      <c r="O15905">
        <v>0</v>
      </c>
      <c r="P15905">
        <v>36</v>
      </c>
      <c r="Q15905">
        <v>84</v>
      </c>
      <c r="S15905">
        <v>19912</v>
      </c>
    </row>
    <row r="15906" spans="1:19" x14ac:dyDescent="0.25">
      <c r="A15906">
        <v>1992</v>
      </c>
      <c r="B15906" t="s">
        <v>117</v>
      </c>
      <c r="C15906" t="s">
        <v>115</v>
      </c>
      <c r="D15906" t="s">
        <v>1</v>
      </c>
      <c r="E15906">
        <v>-3.1969029999999998</v>
      </c>
      <c r="F15906">
        <v>-59.369325000000003</v>
      </c>
      <c r="G15906" t="s">
        <v>3</v>
      </c>
      <c r="H15906">
        <v>3</v>
      </c>
      <c r="I15906">
        <f t="shared" si="248"/>
        <v>3</v>
      </c>
      <c r="J15906">
        <v>3</v>
      </c>
      <c r="K15906" s="1">
        <v>33842</v>
      </c>
      <c r="L15906" s="1">
        <v>33901</v>
      </c>
      <c r="N15906">
        <v>67</v>
      </c>
      <c r="O15906">
        <v>3</v>
      </c>
      <c r="P15906">
        <v>25</v>
      </c>
      <c r="Q15906">
        <v>95</v>
      </c>
      <c r="S15906">
        <v>20092</v>
      </c>
    </row>
    <row r="15907" spans="1:19" x14ac:dyDescent="0.25">
      <c r="A15907">
        <v>1992</v>
      </c>
      <c r="B15907" t="s">
        <v>116</v>
      </c>
      <c r="C15907" t="s">
        <v>115</v>
      </c>
      <c r="D15907" t="s">
        <v>1</v>
      </c>
      <c r="E15907">
        <v>-3.153025</v>
      </c>
      <c r="F15907">
        <v>-59.561580999999997</v>
      </c>
      <c r="G15907" t="s">
        <v>3</v>
      </c>
      <c r="H15907">
        <v>58</v>
      </c>
      <c r="I15907">
        <f t="shared" si="248"/>
        <v>58</v>
      </c>
      <c r="J15907">
        <v>58</v>
      </c>
      <c r="K15907" s="1">
        <v>33848</v>
      </c>
      <c r="L15907" s="1">
        <v>33909</v>
      </c>
      <c r="N15907">
        <v>73</v>
      </c>
      <c r="O15907">
        <v>0</v>
      </c>
      <c r="P15907">
        <v>3</v>
      </c>
      <c r="Q15907">
        <v>76</v>
      </c>
      <c r="S15907">
        <v>20015</v>
      </c>
    </row>
    <row r="15908" spans="1:19" x14ac:dyDescent="0.25">
      <c r="A15908">
        <v>1992</v>
      </c>
      <c r="B15908" t="s">
        <v>113</v>
      </c>
      <c r="C15908" t="s">
        <v>45</v>
      </c>
      <c r="D15908" t="s">
        <v>1</v>
      </c>
      <c r="E15908">
        <v>-6.6973419999999999</v>
      </c>
      <c r="F15908">
        <v>-69.837342000000007</v>
      </c>
      <c r="G15908" t="s">
        <v>3</v>
      </c>
      <c r="H15908">
        <v>44</v>
      </c>
      <c r="I15908">
        <f t="shared" si="248"/>
        <v>44</v>
      </c>
      <c r="J15908">
        <v>44</v>
      </c>
      <c r="K15908" s="1">
        <v>33842</v>
      </c>
      <c r="L15908" s="1">
        <v>33903</v>
      </c>
      <c r="N15908">
        <v>121</v>
      </c>
      <c r="O15908">
        <v>2</v>
      </c>
      <c r="P15908">
        <v>1</v>
      </c>
      <c r="Q15908">
        <v>124</v>
      </c>
      <c r="S15908">
        <v>19641</v>
      </c>
    </row>
    <row r="15909" spans="1:19" x14ac:dyDescent="0.25">
      <c r="A15909">
        <v>1992</v>
      </c>
      <c r="B15909" t="s">
        <v>118</v>
      </c>
      <c r="C15909" t="s">
        <v>119</v>
      </c>
      <c r="D15909" t="s">
        <v>1</v>
      </c>
      <c r="E15909">
        <v>-6.570481</v>
      </c>
      <c r="F15909">
        <v>-64.407347000000001</v>
      </c>
      <c r="G15909" t="s">
        <v>3</v>
      </c>
      <c r="H15909">
        <v>67</v>
      </c>
      <c r="I15909">
        <f t="shared" si="248"/>
        <v>67</v>
      </c>
      <c r="J15909">
        <v>67</v>
      </c>
      <c r="N15909">
        <v>130</v>
      </c>
      <c r="O15909">
        <v>0</v>
      </c>
      <c r="P15909">
        <v>2</v>
      </c>
      <c r="Q15909">
        <v>132</v>
      </c>
      <c r="S15909">
        <v>19913</v>
      </c>
    </row>
    <row r="15910" spans="1:19" x14ac:dyDescent="0.25">
      <c r="A15910">
        <v>1992</v>
      </c>
      <c r="B15910" t="s">
        <v>118</v>
      </c>
      <c r="C15910" t="s">
        <v>119</v>
      </c>
      <c r="D15910" t="s">
        <v>1</v>
      </c>
      <c r="E15910">
        <v>-6.570481</v>
      </c>
      <c r="F15910">
        <v>-64.407347000000001</v>
      </c>
      <c r="G15910" t="s">
        <v>3</v>
      </c>
      <c r="H15910">
        <v>37</v>
      </c>
      <c r="I15910">
        <f t="shared" si="248"/>
        <v>37</v>
      </c>
      <c r="J15910">
        <v>37</v>
      </c>
      <c r="N15910">
        <v>52</v>
      </c>
      <c r="O15910">
        <v>1</v>
      </c>
      <c r="P15910">
        <v>47</v>
      </c>
      <c r="Q15910">
        <v>100</v>
      </c>
      <c r="S15910">
        <v>19923</v>
      </c>
    </row>
    <row r="15911" spans="1:19" x14ac:dyDescent="0.25">
      <c r="A15911">
        <v>1992</v>
      </c>
      <c r="B15911" t="s">
        <v>113</v>
      </c>
      <c r="C15911" t="s">
        <v>45</v>
      </c>
      <c r="D15911" t="s">
        <v>1</v>
      </c>
      <c r="E15911">
        <v>-6.6973419999999999</v>
      </c>
      <c r="F15911">
        <v>-69.837342000000007</v>
      </c>
      <c r="G15911" t="s">
        <v>3</v>
      </c>
      <c r="H15911">
        <v>8</v>
      </c>
      <c r="I15911">
        <f t="shared" si="248"/>
        <v>8</v>
      </c>
      <c r="J15911">
        <v>8</v>
      </c>
      <c r="K15911" s="1">
        <v>33822</v>
      </c>
      <c r="L15911" s="1">
        <v>33883</v>
      </c>
      <c r="N15911">
        <v>64</v>
      </c>
      <c r="O15911">
        <v>1</v>
      </c>
      <c r="P15911">
        <v>61</v>
      </c>
      <c r="Q15911">
        <v>126</v>
      </c>
      <c r="S15911">
        <v>19402</v>
      </c>
    </row>
    <row r="15912" spans="1:19" x14ac:dyDescent="0.25">
      <c r="A15912">
        <v>1992</v>
      </c>
      <c r="B15912" t="s">
        <v>114</v>
      </c>
      <c r="C15912" t="s">
        <v>115</v>
      </c>
      <c r="D15912" t="s">
        <v>1</v>
      </c>
      <c r="E15912">
        <v>-3.1434250000000001</v>
      </c>
      <c r="F15912">
        <v>-59.899067000000002</v>
      </c>
      <c r="G15912" t="s">
        <v>3</v>
      </c>
      <c r="H15912">
        <v>107</v>
      </c>
      <c r="I15912">
        <f t="shared" si="248"/>
        <v>107</v>
      </c>
      <c r="J15912">
        <v>107</v>
      </c>
      <c r="K15912" s="1">
        <v>33854</v>
      </c>
      <c r="L15912" s="1">
        <v>33915</v>
      </c>
      <c r="N15912">
        <v>75</v>
      </c>
      <c r="O15912">
        <v>4</v>
      </c>
      <c r="P15912">
        <v>5</v>
      </c>
      <c r="Q15912">
        <v>84</v>
      </c>
      <c r="R15912">
        <v>0</v>
      </c>
      <c r="S15912">
        <v>19786</v>
      </c>
    </row>
    <row r="15913" spans="1:19" x14ac:dyDescent="0.25">
      <c r="A15913">
        <v>1992</v>
      </c>
      <c r="B15913" t="s">
        <v>114</v>
      </c>
      <c r="C15913" t="s">
        <v>115</v>
      </c>
      <c r="D15913" t="s">
        <v>1</v>
      </c>
      <c r="E15913">
        <v>-3.1434250000000001</v>
      </c>
      <c r="F15913">
        <v>-59.899067000000002</v>
      </c>
      <c r="G15913" t="s">
        <v>3</v>
      </c>
      <c r="H15913">
        <v>134</v>
      </c>
      <c r="I15913">
        <f t="shared" si="248"/>
        <v>134</v>
      </c>
      <c r="J15913">
        <v>134</v>
      </c>
      <c r="K15913" s="1">
        <v>33863</v>
      </c>
      <c r="L15913" s="1">
        <v>33924</v>
      </c>
      <c r="N15913">
        <v>151</v>
      </c>
      <c r="O15913">
        <v>0</v>
      </c>
      <c r="P15913">
        <v>0</v>
      </c>
      <c r="Q15913">
        <v>151</v>
      </c>
      <c r="R15913">
        <v>0</v>
      </c>
      <c r="S15913">
        <v>19795</v>
      </c>
    </row>
    <row r="15914" spans="1:19" x14ac:dyDescent="0.25">
      <c r="A15914">
        <v>1992</v>
      </c>
      <c r="B15914" t="s">
        <v>118</v>
      </c>
      <c r="C15914" t="s">
        <v>119</v>
      </c>
      <c r="D15914" t="s">
        <v>1</v>
      </c>
      <c r="E15914">
        <v>-6.570481</v>
      </c>
      <c r="F15914">
        <v>-64.407347000000001</v>
      </c>
      <c r="G15914" t="s">
        <v>3</v>
      </c>
      <c r="H15914">
        <v>91</v>
      </c>
      <c r="I15914">
        <f t="shared" si="248"/>
        <v>91</v>
      </c>
      <c r="J15914">
        <v>91</v>
      </c>
      <c r="N15914">
        <v>100</v>
      </c>
      <c r="O15914">
        <v>0</v>
      </c>
      <c r="P15914">
        <v>0</v>
      </c>
      <c r="Q15914">
        <v>100</v>
      </c>
      <c r="S15914">
        <v>19940</v>
      </c>
    </row>
    <row r="15915" spans="1:19" x14ac:dyDescent="0.25">
      <c r="A15915">
        <v>1992</v>
      </c>
      <c r="B15915" t="s">
        <v>118</v>
      </c>
      <c r="C15915" t="s">
        <v>119</v>
      </c>
      <c r="D15915" t="s">
        <v>1</v>
      </c>
      <c r="E15915">
        <v>-6.570481</v>
      </c>
      <c r="F15915">
        <v>-64.407347000000001</v>
      </c>
      <c r="G15915" t="s">
        <v>3</v>
      </c>
      <c r="H15915">
        <v>89</v>
      </c>
      <c r="I15915">
        <f t="shared" si="248"/>
        <v>89</v>
      </c>
      <c r="J15915">
        <v>89</v>
      </c>
      <c r="N15915">
        <v>80</v>
      </c>
      <c r="O15915">
        <v>0</v>
      </c>
      <c r="P15915">
        <v>0</v>
      </c>
      <c r="Q15915">
        <v>80</v>
      </c>
      <c r="S15915">
        <v>19916</v>
      </c>
    </row>
    <row r="15916" spans="1:19" x14ac:dyDescent="0.25">
      <c r="A15916">
        <v>1992</v>
      </c>
      <c r="B15916" t="s">
        <v>117</v>
      </c>
      <c r="C15916" t="s">
        <v>115</v>
      </c>
      <c r="D15916" t="s">
        <v>1</v>
      </c>
      <c r="E15916">
        <v>-3.1969029999999998</v>
      </c>
      <c r="F15916">
        <v>-59.369325000000003</v>
      </c>
      <c r="G15916" t="s">
        <v>3</v>
      </c>
      <c r="H15916">
        <v>21</v>
      </c>
      <c r="I15916">
        <f t="shared" si="248"/>
        <v>21</v>
      </c>
      <c r="J15916">
        <v>21</v>
      </c>
      <c r="K15916" s="1">
        <v>33846</v>
      </c>
      <c r="L15916" s="1">
        <v>33905</v>
      </c>
      <c r="N15916">
        <v>110</v>
      </c>
      <c r="O15916">
        <v>0</v>
      </c>
      <c r="P15916">
        <v>10</v>
      </c>
      <c r="Q15916">
        <v>120</v>
      </c>
      <c r="S15916">
        <v>20097</v>
      </c>
    </row>
    <row r="15917" spans="1:19" x14ac:dyDescent="0.25">
      <c r="A15917">
        <v>1992</v>
      </c>
      <c r="B15917" t="s">
        <v>116</v>
      </c>
      <c r="C15917" t="s">
        <v>115</v>
      </c>
      <c r="D15917" t="s">
        <v>1</v>
      </c>
      <c r="E15917">
        <v>-3.153025</v>
      </c>
      <c r="F15917">
        <v>-59.561580999999997</v>
      </c>
      <c r="G15917" t="s">
        <v>3</v>
      </c>
      <c r="H15917">
        <v>15</v>
      </c>
      <c r="I15917">
        <f t="shared" si="248"/>
        <v>15</v>
      </c>
      <c r="J15917">
        <v>15</v>
      </c>
      <c r="K15917" s="1">
        <v>33841</v>
      </c>
      <c r="L15917" s="1">
        <v>33902</v>
      </c>
      <c r="N15917">
        <v>92</v>
      </c>
      <c r="O15917">
        <v>3</v>
      </c>
      <c r="P15917">
        <v>1</v>
      </c>
      <c r="Q15917">
        <v>96</v>
      </c>
      <c r="S15917">
        <v>20003</v>
      </c>
    </row>
    <row r="15918" spans="1:19" x14ac:dyDescent="0.25">
      <c r="A15918">
        <v>1992</v>
      </c>
      <c r="B15918" t="s">
        <v>113</v>
      </c>
      <c r="C15918" t="s">
        <v>45</v>
      </c>
      <c r="D15918" t="s">
        <v>1</v>
      </c>
      <c r="E15918">
        <v>-6.6973419999999999</v>
      </c>
      <c r="F15918">
        <v>-69.837342000000007</v>
      </c>
      <c r="G15918" t="s">
        <v>3</v>
      </c>
      <c r="H15918">
        <v>47</v>
      </c>
      <c r="I15918">
        <f t="shared" si="248"/>
        <v>47</v>
      </c>
      <c r="J15918">
        <v>47</v>
      </c>
      <c r="K15918" s="1">
        <v>33842</v>
      </c>
      <c r="L15918" s="1">
        <v>33903</v>
      </c>
      <c r="N15918">
        <v>115</v>
      </c>
      <c r="O15918">
        <v>0</v>
      </c>
      <c r="P15918">
        <v>2</v>
      </c>
      <c r="Q15918">
        <v>117</v>
      </c>
      <c r="S15918">
        <v>19643</v>
      </c>
    </row>
    <row r="15919" spans="1:19" x14ac:dyDescent="0.25">
      <c r="A15919">
        <v>1992</v>
      </c>
      <c r="B15919" t="s">
        <v>118</v>
      </c>
      <c r="C15919" t="s">
        <v>119</v>
      </c>
      <c r="D15919" t="s">
        <v>1</v>
      </c>
      <c r="E15919">
        <v>-6.570481</v>
      </c>
      <c r="F15919">
        <v>-64.407347000000001</v>
      </c>
      <c r="G15919" t="s">
        <v>3</v>
      </c>
      <c r="H15919">
        <v>34</v>
      </c>
      <c r="I15919">
        <f t="shared" si="248"/>
        <v>34</v>
      </c>
      <c r="J15919">
        <v>34</v>
      </c>
      <c r="N15919">
        <v>55</v>
      </c>
      <c r="O15919">
        <v>4</v>
      </c>
      <c r="P15919">
        <v>45</v>
      </c>
      <c r="Q15919">
        <v>104</v>
      </c>
      <c r="S15919">
        <v>19902</v>
      </c>
    </row>
    <row r="15920" spans="1:19" x14ac:dyDescent="0.25">
      <c r="A15920">
        <v>1992</v>
      </c>
      <c r="B15920" t="s">
        <v>114</v>
      </c>
      <c r="C15920" t="s">
        <v>115</v>
      </c>
      <c r="D15920" t="s">
        <v>1</v>
      </c>
      <c r="E15920">
        <v>-3.1434250000000001</v>
      </c>
      <c r="F15920">
        <v>-59.899067000000002</v>
      </c>
      <c r="G15920" t="s">
        <v>3</v>
      </c>
      <c r="H15920">
        <v>54</v>
      </c>
      <c r="I15920">
        <f t="shared" si="248"/>
        <v>54</v>
      </c>
      <c r="J15920">
        <v>54</v>
      </c>
      <c r="K15920" s="1">
        <v>33845</v>
      </c>
      <c r="L15920" s="1">
        <v>33906</v>
      </c>
      <c r="N15920">
        <v>104</v>
      </c>
      <c r="O15920">
        <v>2</v>
      </c>
      <c r="P15920">
        <v>19</v>
      </c>
      <c r="Q15920">
        <v>125</v>
      </c>
      <c r="S15920">
        <v>19658</v>
      </c>
    </row>
    <row r="15921" spans="1:19" x14ac:dyDescent="0.25">
      <c r="A15921">
        <v>1992</v>
      </c>
      <c r="B15921" t="s">
        <v>116</v>
      </c>
      <c r="C15921" t="s">
        <v>115</v>
      </c>
      <c r="D15921" t="s">
        <v>1</v>
      </c>
      <c r="E15921">
        <v>-3.153025</v>
      </c>
      <c r="F15921">
        <v>-59.561580999999997</v>
      </c>
      <c r="G15921" t="s">
        <v>3</v>
      </c>
      <c r="H15921">
        <v>107</v>
      </c>
      <c r="I15921">
        <f t="shared" si="248"/>
        <v>107</v>
      </c>
      <c r="J15921">
        <v>107</v>
      </c>
      <c r="K15921" s="1">
        <v>33879</v>
      </c>
      <c r="L15921" s="1">
        <v>33940</v>
      </c>
      <c r="N15921">
        <v>116</v>
      </c>
      <c r="O15921">
        <v>0</v>
      </c>
      <c r="P15921">
        <v>3</v>
      </c>
      <c r="Q15921">
        <v>119</v>
      </c>
      <c r="S15921">
        <v>20088</v>
      </c>
    </row>
    <row r="15922" spans="1:19" x14ac:dyDescent="0.25">
      <c r="A15922">
        <v>1992</v>
      </c>
      <c r="B15922" t="s">
        <v>114</v>
      </c>
      <c r="C15922" t="s">
        <v>115</v>
      </c>
      <c r="D15922" t="s">
        <v>1</v>
      </c>
      <c r="E15922">
        <v>-3.1434250000000001</v>
      </c>
      <c r="F15922">
        <v>-59.899067000000002</v>
      </c>
      <c r="G15922" t="s">
        <v>3</v>
      </c>
      <c r="H15922">
        <v>60</v>
      </c>
      <c r="I15922">
        <f t="shared" si="248"/>
        <v>60</v>
      </c>
      <c r="J15922">
        <v>60</v>
      </c>
      <c r="K15922" s="1">
        <v>33845</v>
      </c>
      <c r="L15922" s="1">
        <v>33906</v>
      </c>
      <c r="N15922">
        <v>98</v>
      </c>
      <c r="O15922">
        <v>8</v>
      </c>
      <c r="P15922">
        <v>23</v>
      </c>
      <c r="Q15922">
        <v>129</v>
      </c>
      <c r="S15922">
        <v>19741</v>
      </c>
    </row>
    <row r="15923" spans="1:19" x14ac:dyDescent="0.25">
      <c r="A15923">
        <v>1992</v>
      </c>
      <c r="B15923" t="s">
        <v>117</v>
      </c>
      <c r="C15923" t="s">
        <v>115</v>
      </c>
      <c r="D15923" t="s">
        <v>1</v>
      </c>
      <c r="E15923">
        <v>-3.1969029999999998</v>
      </c>
      <c r="F15923">
        <v>-59.369325000000003</v>
      </c>
      <c r="G15923" t="s">
        <v>3</v>
      </c>
      <c r="H15923">
        <v>49</v>
      </c>
      <c r="I15923">
        <f t="shared" si="248"/>
        <v>49</v>
      </c>
      <c r="J15923">
        <v>49</v>
      </c>
      <c r="N15923">
        <v>2212</v>
      </c>
      <c r="O15923">
        <v>60</v>
      </c>
      <c r="P15923">
        <v>195</v>
      </c>
      <c r="Q15923">
        <v>2467</v>
      </c>
      <c r="S15923">
        <v>20150</v>
      </c>
    </row>
    <row r="15924" spans="1:19" x14ac:dyDescent="0.25">
      <c r="A15924">
        <v>1992</v>
      </c>
      <c r="B15924" t="s">
        <v>116</v>
      </c>
      <c r="C15924" t="s">
        <v>115</v>
      </c>
      <c r="D15924" t="s">
        <v>1</v>
      </c>
      <c r="E15924">
        <v>-3.153025</v>
      </c>
      <c r="F15924">
        <v>-59.561580999999997</v>
      </c>
      <c r="G15924" t="s">
        <v>3</v>
      </c>
      <c r="H15924">
        <v>51</v>
      </c>
      <c r="I15924">
        <f t="shared" si="248"/>
        <v>51</v>
      </c>
      <c r="J15924">
        <v>51</v>
      </c>
      <c r="K15924" s="1">
        <v>33848</v>
      </c>
      <c r="L15924" s="1">
        <v>33909</v>
      </c>
      <c r="N15924">
        <v>57</v>
      </c>
      <c r="O15924">
        <v>0</v>
      </c>
      <c r="P15924">
        <v>9</v>
      </c>
      <c r="Q15924">
        <v>66</v>
      </c>
      <c r="S15924">
        <v>20014</v>
      </c>
    </row>
    <row r="15925" spans="1:19" x14ac:dyDescent="0.25">
      <c r="A15925">
        <v>1992</v>
      </c>
      <c r="B15925" t="s">
        <v>118</v>
      </c>
      <c r="C15925" t="s">
        <v>119</v>
      </c>
      <c r="D15925" t="s">
        <v>1</v>
      </c>
      <c r="E15925">
        <v>-6.570481</v>
      </c>
      <c r="F15925">
        <v>-64.407347000000001</v>
      </c>
      <c r="G15925" t="s">
        <v>3</v>
      </c>
      <c r="H15925">
        <v>53</v>
      </c>
      <c r="I15925">
        <f t="shared" si="248"/>
        <v>53</v>
      </c>
      <c r="J15925">
        <v>53</v>
      </c>
      <c r="N15925">
        <v>55</v>
      </c>
      <c r="O15925">
        <v>0</v>
      </c>
      <c r="P15925">
        <v>15</v>
      </c>
      <c r="Q15925">
        <v>70</v>
      </c>
      <c r="S15925">
        <v>19907</v>
      </c>
    </row>
    <row r="15926" spans="1:19" x14ac:dyDescent="0.25">
      <c r="A15926">
        <v>1992</v>
      </c>
      <c r="B15926" t="s">
        <v>116</v>
      </c>
      <c r="C15926" t="s">
        <v>115</v>
      </c>
      <c r="D15926" t="s">
        <v>1</v>
      </c>
      <c r="E15926">
        <v>-3.153025</v>
      </c>
      <c r="F15926">
        <v>-59.561580999999997</v>
      </c>
      <c r="G15926" t="s">
        <v>3</v>
      </c>
      <c r="H15926">
        <v>43</v>
      </c>
      <c r="I15926">
        <f t="shared" si="248"/>
        <v>43</v>
      </c>
      <c r="J15926">
        <v>43</v>
      </c>
      <c r="K15926" s="1">
        <v>33844</v>
      </c>
      <c r="L15926" s="1">
        <v>33904</v>
      </c>
      <c r="N15926">
        <v>9</v>
      </c>
      <c r="O15926">
        <v>0</v>
      </c>
      <c r="P15926">
        <v>87</v>
      </c>
      <c r="Q15926">
        <v>96</v>
      </c>
      <c r="S15926">
        <v>20011</v>
      </c>
    </row>
    <row r="15927" spans="1:19" x14ac:dyDescent="0.25">
      <c r="A15927">
        <v>1992</v>
      </c>
      <c r="B15927" t="s">
        <v>116</v>
      </c>
      <c r="C15927" t="s">
        <v>115</v>
      </c>
      <c r="D15927" t="s">
        <v>1</v>
      </c>
      <c r="E15927">
        <v>-3.153025</v>
      </c>
      <c r="F15927">
        <v>-59.561580999999997</v>
      </c>
      <c r="G15927" t="s">
        <v>3</v>
      </c>
      <c r="H15927">
        <v>89</v>
      </c>
      <c r="I15927">
        <f t="shared" si="248"/>
        <v>89</v>
      </c>
      <c r="J15927">
        <v>89</v>
      </c>
      <c r="K15927" s="1">
        <v>33873</v>
      </c>
      <c r="L15927" s="1">
        <v>33933</v>
      </c>
      <c r="N15927">
        <v>106</v>
      </c>
      <c r="O15927">
        <v>4</v>
      </c>
      <c r="P15927">
        <v>2</v>
      </c>
      <c r="Q15927">
        <v>112</v>
      </c>
      <c r="S15927">
        <v>20082</v>
      </c>
    </row>
    <row r="15928" spans="1:19" x14ac:dyDescent="0.25">
      <c r="A15928">
        <v>1992</v>
      </c>
      <c r="B15928" t="s">
        <v>116</v>
      </c>
      <c r="C15928" t="s">
        <v>115</v>
      </c>
      <c r="D15928" t="s">
        <v>1</v>
      </c>
      <c r="E15928">
        <v>-3.153025</v>
      </c>
      <c r="F15928">
        <v>-59.561580999999997</v>
      </c>
      <c r="G15928" t="s">
        <v>3</v>
      </c>
      <c r="H15928">
        <v>106</v>
      </c>
      <c r="I15928">
        <f t="shared" si="248"/>
        <v>106</v>
      </c>
      <c r="J15928">
        <v>106</v>
      </c>
      <c r="K15928" s="1">
        <v>33879</v>
      </c>
      <c r="L15928" s="1">
        <v>33940</v>
      </c>
      <c r="N15928">
        <v>97</v>
      </c>
      <c r="O15928">
        <v>3</v>
      </c>
      <c r="P15928">
        <v>9</v>
      </c>
      <c r="Q15928">
        <v>109</v>
      </c>
      <c r="S15928">
        <v>20087</v>
      </c>
    </row>
    <row r="15929" spans="1:19" x14ac:dyDescent="0.25">
      <c r="A15929">
        <v>1992</v>
      </c>
      <c r="B15929" t="s">
        <v>118</v>
      </c>
      <c r="C15929" t="s">
        <v>119</v>
      </c>
      <c r="D15929" t="s">
        <v>1</v>
      </c>
      <c r="E15929">
        <v>-6.570481</v>
      </c>
      <c r="F15929">
        <v>-64.407347000000001</v>
      </c>
      <c r="G15929" t="s">
        <v>3</v>
      </c>
      <c r="H15929">
        <v>99</v>
      </c>
      <c r="I15929">
        <f t="shared" si="248"/>
        <v>99</v>
      </c>
      <c r="J15929">
        <v>99</v>
      </c>
      <c r="N15929">
        <v>105</v>
      </c>
      <c r="O15929">
        <v>0</v>
      </c>
      <c r="P15929">
        <v>0</v>
      </c>
      <c r="Q15929">
        <v>105</v>
      </c>
      <c r="S15929">
        <v>19960</v>
      </c>
    </row>
    <row r="15930" spans="1:19" x14ac:dyDescent="0.25">
      <c r="A15930">
        <v>1992</v>
      </c>
      <c r="B15930" t="s">
        <v>118</v>
      </c>
      <c r="C15930" t="s">
        <v>119</v>
      </c>
      <c r="D15930" t="s">
        <v>1</v>
      </c>
      <c r="E15930">
        <v>-6.570481</v>
      </c>
      <c r="F15930">
        <v>-64.407347000000001</v>
      </c>
      <c r="G15930" t="s">
        <v>3</v>
      </c>
      <c r="H15930">
        <v>35</v>
      </c>
      <c r="I15930">
        <f t="shared" si="248"/>
        <v>35</v>
      </c>
      <c r="J15930">
        <v>35</v>
      </c>
      <c r="N15930">
        <v>125</v>
      </c>
      <c r="O15930">
        <v>0</v>
      </c>
      <c r="P15930">
        <v>5</v>
      </c>
      <c r="Q15930">
        <v>130</v>
      </c>
      <c r="S15930">
        <v>19942</v>
      </c>
    </row>
    <row r="15931" spans="1:19" x14ac:dyDescent="0.25">
      <c r="A15931">
        <v>1992</v>
      </c>
      <c r="B15931" t="s">
        <v>116</v>
      </c>
      <c r="C15931" t="s">
        <v>115</v>
      </c>
      <c r="D15931" t="s">
        <v>1</v>
      </c>
      <c r="E15931">
        <v>-3.153025</v>
      </c>
      <c r="F15931">
        <v>-59.561580999999997</v>
      </c>
      <c r="G15931" t="s">
        <v>3</v>
      </c>
      <c r="H15931">
        <v>40</v>
      </c>
      <c r="I15931">
        <f t="shared" si="248"/>
        <v>40</v>
      </c>
      <c r="J15931">
        <v>40</v>
      </c>
      <c r="K15931" s="1">
        <v>33844</v>
      </c>
      <c r="L15931" s="1">
        <v>33904</v>
      </c>
      <c r="N15931">
        <v>37</v>
      </c>
      <c r="O15931">
        <v>2</v>
      </c>
      <c r="P15931">
        <v>68</v>
      </c>
      <c r="Q15931">
        <v>107</v>
      </c>
      <c r="S15931">
        <v>19992</v>
      </c>
    </row>
    <row r="15932" spans="1:19" x14ac:dyDescent="0.25">
      <c r="A15932">
        <v>1992</v>
      </c>
      <c r="B15932" t="s">
        <v>116</v>
      </c>
      <c r="C15932" t="s">
        <v>115</v>
      </c>
      <c r="D15932" t="s">
        <v>1</v>
      </c>
      <c r="E15932">
        <v>-3.153025</v>
      </c>
      <c r="F15932">
        <v>-59.561580999999997</v>
      </c>
      <c r="G15932" t="s">
        <v>3</v>
      </c>
      <c r="H15932">
        <v>65</v>
      </c>
      <c r="I15932">
        <f t="shared" si="248"/>
        <v>65</v>
      </c>
      <c r="J15932">
        <v>65</v>
      </c>
      <c r="K15932" s="1">
        <v>33850</v>
      </c>
      <c r="L15932" s="1">
        <v>33911</v>
      </c>
      <c r="N15932">
        <v>108</v>
      </c>
      <c r="O15932">
        <v>0</v>
      </c>
      <c r="P15932">
        <v>6</v>
      </c>
      <c r="Q15932">
        <v>114</v>
      </c>
      <c r="S15932">
        <v>20000</v>
      </c>
    </row>
    <row r="15933" spans="1:19" x14ac:dyDescent="0.25">
      <c r="A15933">
        <v>1992</v>
      </c>
      <c r="B15933" t="s">
        <v>116</v>
      </c>
      <c r="C15933" t="s">
        <v>115</v>
      </c>
      <c r="D15933" t="s">
        <v>1</v>
      </c>
      <c r="E15933">
        <v>-3.153025</v>
      </c>
      <c r="F15933">
        <v>-59.561580999999997</v>
      </c>
      <c r="G15933" t="s">
        <v>3</v>
      </c>
      <c r="H15933">
        <v>59</v>
      </c>
      <c r="I15933">
        <f t="shared" si="248"/>
        <v>59</v>
      </c>
      <c r="J15933">
        <v>59</v>
      </c>
      <c r="K15933" s="1">
        <v>33848</v>
      </c>
      <c r="L15933" s="1">
        <v>33909</v>
      </c>
      <c r="N15933">
        <v>95</v>
      </c>
      <c r="O15933">
        <v>0</v>
      </c>
      <c r="P15933">
        <v>9</v>
      </c>
      <c r="Q15933">
        <v>104</v>
      </c>
      <c r="S15933">
        <v>19996</v>
      </c>
    </row>
    <row r="15934" spans="1:19" x14ac:dyDescent="0.25">
      <c r="A15934">
        <v>1992</v>
      </c>
      <c r="B15934" t="s">
        <v>116</v>
      </c>
      <c r="C15934" t="s">
        <v>115</v>
      </c>
      <c r="D15934" t="s">
        <v>1</v>
      </c>
      <c r="E15934">
        <v>-3.153025</v>
      </c>
      <c r="F15934">
        <v>-59.561580999999997</v>
      </c>
      <c r="G15934" t="s">
        <v>3</v>
      </c>
      <c r="H15934">
        <v>62</v>
      </c>
      <c r="I15934">
        <f t="shared" si="248"/>
        <v>62</v>
      </c>
      <c r="J15934">
        <v>62</v>
      </c>
      <c r="K15934" s="1">
        <v>33848</v>
      </c>
      <c r="L15934" s="1">
        <v>33909</v>
      </c>
      <c r="N15934">
        <v>98</v>
      </c>
      <c r="O15934">
        <v>1</v>
      </c>
      <c r="P15934">
        <v>3</v>
      </c>
      <c r="Q15934">
        <v>102</v>
      </c>
      <c r="S15934">
        <v>19997</v>
      </c>
    </row>
    <row r="15935" spans="1:19" x14ac:dyDescent="0.25">
      <c r="A15935">
        <v>1992</v>
      </c>
      <c r="B15935" t="s">
        <v>118</v>
      </c>
      <c r="C15935" t="s">
        <v>119</v>
      </c>
      <c r="D15935" t="s">
        <v>1</v>
      </c>
      <c r="E15935">
        <v>-6.570481</v>
      </c>
      <c r="F15935">
        <v>-64.407347000000001</v>
      </c>
      <c r="G15935" t="s">
        <v>3</v>
      </c>
      <c r="H15935">
        <v>58</v>
      </c>
      <c r="I15935">
        <f t="shared" si="248"/>
        <v>58</v>
      </c>
      <c r="J15935">
        <v>58</v>
      </c>
      <c r="N15935">
        <v>60</v>
      </c>
      <c r="O15935">
        <v>0</v>
      </c>
      <c r="P15935">
        <v>10</v>
      </c>
      <c r="Q15935">
        <v>70</v>
      </c>
      <c r="S15935">
        <v>19949</v>
      </c>
    </row>
    <row r="15936" spans="1:19" x14ac:dyDescent="0.25">
      <c r="A15936">
        <v>1992</v>
      </c>
      <c r="B15936" t="s">
        <v>114</v>
      </c>
      <c r="C15936" t="s">
        <v>115</v>
      </c>
      <c r="D15936" t="s">
        <v>1</v>
      </c>
      <c r="E15936">
        <v>-3.1434250000000001</v>
      </c>
      <c r="F15936">
        <v>-59.899067000000002</v>
      </c>
      <c r="G15936" t="s">
        <v>3</v>
      </c>
      <c r="H15936">
        <v>93</v>
      </c>
      <c r="I15936">
        <f t="shared" si="248"/>
        <v>93</v>
      </c>
      <c r="J15936">
        <v>93</v>
      </c>
      <c r="K15936" s="1">
        <v>33853</v>
      </c>
      <c r="L15936" s="1">
        <v>33914</v>
      </c>
      <c r="N15936">
        <v>121</v>
      </c>
      <c r="O15936">
        <v>3</v>
      </c>
      <c r="P15936">
        <v>5</v>
      </c>
      <c r="Q15936">
        <v>129</v>
      </c>
      <c r="S15936">
        <v>19732</v>
      </c>
    </row>
    <row r="15937" spans="1:19" x14ac:dyDescent="0.25">
      <c r="A15937">
        <v>1992</v>
      </c>
      <c r="B15937" t="s">
        <v>117</v>
      </c>
      <c r="C15937" t="s">
        <v>115</v>
      </c>
      <c r="D15937" t="s">
        <v>1</v>
      </c>
      <c r="E15937">
        <v>-3.1969029999999998</v>
      </c>
      <c r="F15937">
        <v>-59.369325000000003</v>
      </c>
      <c r="G15937" t="s">
        <v>3</v>
      </c>
      <c r="H15937">
        <v>37</v>
      </c>
      <c r="I15937">
        <f t="shared" si="248"/>
        <v>37</v>
      </c>
      <c r="J15937">
        <v>37</v>
      </c>
      <c r="K15937" s="1">
        <v>33857</v>
      </c>
      <c r="L15937" s="1">
        <v>33916</v>
      </c>
      <c r="N15937">
        <v>69</v>
      </c>
      <c r="O15937">
        <v>6</v>
      </c>
      <c r="P15937">
        <v>9</v>
      </c>
      <c r="Q15937">
        <v>84</v>
      </c>
      <c r="S15937">
        <v>20080</v>
      </c>
    </row>
    <row r="15938" spans="1:19" x14ac:dyDescent="0.25">
      <c r="A15938">
        <v>1992</v>
      </c>
      <c r="B15938" t="s">
        <v>116</v>
      </c>
      <c r="C15938" t="s">
        <v>115</v>
      </c>
      <c r="D15938" t="s">
        <v>1</v>
      </c>
      <c r="E15938">
        <v>-3.153025</v>
      </c>
      <c r="F15938">
        <v>-59.561580999999997</v>
      </c>
      <c r="G15938" t="s">
        <v>3</v>
      </c>
      <c r="H15938">
        <v>95</v>
      </c>
      <c r="I15938">
        <f t="shared" si="248"/>
        <v>95</v>
      </c>
      <c r="J15938">
        <v>95</v>
      </c>
      <c r="K15938" s="1">
        <v>33875</v>
      </c>
      <c r="L15938" s="1">
        <v>33933</v>
      </c>
      <c r="N15938">
        <v>103</v>
      </c>
      <c r="O15938">
        <v>0</v>
      </c>
      <c r="P15938">
        <v>8</v>
      </c>
      <c r="Q15938">
        <v>111</v>
      </c>
      <c r="S15938">
        <v>20066</v>
      </c>
    </row>
    <row r="15939" spans="1:19" x14ac:dyDescent="0.25">
      <c r="A15939">
        <v>1992</v>
      </c>
      <c r="B15939" t="s">
        <v>116</v>
      </c>
      <c r="C15939" t="s">
        <v>115</v>
      </c>
      <c r="D15939" t="s">
        <v>1</v>
      </c>
      <c r="E15939">
        <v>-3.153025</v>
      </c>
      <c r="F15939">
        <v>-59.561580999999997</v>
      </c>
      <c r="G15939" t="s">
        <v>3</v>
      </c>
      <c r="H15939">
        <v>86</v>
      </c>
      <c r="I15939">
        <f t="shared" ref="I15939:I16002" si="249">H15939/1</f>
        <v>86</v>
      </c>
      <c r="J15939">
        <v>86</v>
      </c>
      <c r="K15939" s="1">
        <v>33873</v>
      </c>
      <c r="L15939" s="1">
        <v>33933</v>
      </c>
      <c r="N15939">
        <v>105</v>
      </c>
      <c r="O15939">
        <v>0</v>
      </c>
      <c r="P15939">
        <v>10</v>
      </c>
      <c r="Q15939">
        <v>115</v>
      </c>
      <c r="S15939">
        <v>20037</v>
      </c>
    </row>
    <row r="15940" spans="1:19" x14ac:dyDescent="0.25">
      <c r="A15940">
        <v>1992</v>
      </c>
      <c r="B15940" t="s">
        <v>116</v>
      </c>
      <c r="C15940" t="s">
        <v>115</v>
      </c>
      <c r="D15940" t="s">
        <v>1</v>
      </c>
      <c r="E15940">
        <v>-3.153025</v>
      </c>
      <c r="F15940">
        <v>-59.561580999999997</v>
      </c>
      <c r="G15940" t="s">
        <v>3</v>
      </c>
      <c r="H15940">
        <v>68</v>
      </c>
      <c r="I15940">
        <f t="shared" si="249"/>
        <v>68</v>
      </c>
      <c r="J15940">
        <v>68</v>
      </c>
      <c r="K15940" s="1">
        <v>33850</v>
      </c>
      <c r="L15940" s="1">
        <v>33911</v>
      </c>
      <c r="N15940">
        <v>69</v>
      </c>
      <c r="O15940">
        <v>6</v>
      </c>
      <c r="P15940">
        <v>20</v>
      </c>
      <c r="Q15940">
        <v>95</v>
      </c>
      <c r="S15940">
        <v>20031</v>
      </c>
    </row>
    <row r="15941" spans="1:19" x14ac:dyDescent="0.25">
      <c r="A15941">
        <v>1992</v>
      </c>
      <c r="B15941" t="s">
        <v>118</v>
      </c>
      <c r="C15941" t="s">
        <v>119</v>
      </c>
      <c r="D15941" t="s">
        <v>1</v>
      </c>
      <c r="E15941">
        <v>-6.570481</v>
      </c>
      <c r="F15941">
        <v>-64.407347000000001</v>
      </c>
      <c r="G15941" t="s">
        <v>3</v>
      </c>
      <c r="H15941">
        <v>69</v>
      </c>
      <c r="I15941">
        <f t="shared" si="249"/>
        <v>69</v>
      </c>
      <c r="J15941">
        <v>69</v>
      </c>
      <c r="N15941">
        <v>110</v>
      </c>
      <c r="O15941">
        <v>0</v>
      </c>
      <c r="P15941">
        <v>8</v>
      </c>
      <c r="Q15941">
        <v>118</v>
      </c>
      <c r="S15941">
        <v>19893</v>
      </c>
    </row>
    <row r="15942" spans="1:19" x14ac:dyDescent="0.25">
      <c r="A15942">
        <v>1992</v>
      </c>
      <c r="B15942" t="s">
        <v>116</v>
      </c>
      <c r="C15942" t="s">
        <v>115</v>
      </c>
      <c r="D15942" t="s">
        <v>1</v>
      </c>
      <c r="E15942">
        <v>-3.153025</v>
      </c>
      <c r="F15942">
        <v>-59.561580999999997</v>
      </c>
      <c r="G15942" t="s">
        <v>3</v>
      </c>
      <c r="H15942">
        <v>111</v>
      </c>
      <c r="I15942">
        <f t="shared" si="249"/>
        <v>111</v>
      </c>
      <c r="J15942">
        <v>111</v>
      </c>
      <c r="K15942" s="1">
        <v>33886</v>
      </c>
      <c r="L15942" s="1">
        <v>33943</v>
      </c>
      <c r="N15942">
        <v>77</v>
      </c>
      <c r="O15942">
        <v>1</v>
      </c>
      <c r="P15942">
        <v>29</v>
      </c>
      <c r="Q15942">
        <v>107</v>
      </c>
      <c r="S15942">
        <v>20102</v>
      </c>
    </row>
    <row r="15943" spans="1:19" x14ac:dyDescent="0.25">
      <c r="A15943">
        <v>1992</v>
      </c>
      <c r="B15943" t="s">
        <v>116</v>
      </c>
      <c r="C15943" t="s">
        <v>115</v>
      </c>
      <c r="D15943" t="s">
        <v>1</v>
      </c>
      <c r="E15943">
        <v>-3.153025</v>
      </c>
      <c r="F15943">
        <v>-59.561580999999997</v>
      </c>
      <c r="G15943" t="s">
        <v>3</v>
      </c>
      <c r="H15943">
        <v>39</v>
      </c>
      <c r="I15943">
        <f t="shared" si="249"/>
        <v>39</v>
      </c>
      <c r="J15943">
        <v>39</v>
      </c>
      <c r="K15943" s="1">
        <v>33844</v>
      </c>
      <c r="L15943" s="1">
        <v>33904</v>
      </c>
      <c r="N15943">
        <v>125</v>
      </c>
      <c r="O15943">
        <v>0</v>
      </c>
      <c r="P15943">
        <v>0</v>
      </c>
      <c r="Q15943">
        <v>125</v>
      </c>
      <c r="S15943">
        <v>20027</v>
      </c>
    </row>
    <row r="15944" spans="1:19" x14ac:dyDescent="0.25">
      <c r="A15944">
        <v>1992</v>
      </c>
      <c r="B15944" t="s">
        <v>23</v>
      </c>
      <c r="C15944" t="s">
        <v>99</v>
      </c>
      <c r="D15944" t="s">
        <v>1</v>
      </c>
      <c r="E15944">
        <v>-4.9322499999999998</v>
      </c>
      <c r="F15944">
        <v>-66.832581000000005</v>
      </c>
      <c r="G15944" t="s">
        <v>3</v>
      </c>
      <c r="H15944">
        <v>18</v>
      </c>
      <c r="I15944">
        <f t="shared" si="249"/>
        <v>18</v>
      </c>
      <c r="J15944">
        <v>18</v>
      </c>
      <c r="K15944" s="1">
        <v>33859</v>
      </c>
      <c r="L15944" s="1">
        <v>33920</v>
      </c>
      <c r="N15944">
        <v>125</v>
      </c>
      <c r="O15944">
        <v>0</v>
      </c>
      <c r="P15944">
        <v>0</v>
      </c>
      <c r="Q15944">
        <v>125</v>
      </c>
      <c r="R15944">
        <v>0</v>
      </c>
      <c r="S15944">
        <v>19822</v>
      </c>
    </row>
    <row r="15945" spans="1:19" x14ac:dyDescent="0.25">
      <c r="A15945">
        <v>1992</v>
      </c>
      <c r="B15945" t="s">
        <v>114</v>
      </c>
      <c r="C15945" t="s">
        <v>115</v>
      </c>
      <c r="D15945" t="s">
        <v>1</v>
      </c>
      <c r="E15945">
        <v>-3.1434250000000001</v>
      </c>
      <c r="F15945">
        <v>-59.899067000000002</v>
      </c>
      <c r="G15945" t="s">
        <v>3</v>
      </c>
      <c r="H15945">
        <v>78</v>
      </c>
      <c r="I15945">
        <f t="shared" si="249"/>
        <v>78</v>
      </c>
      <c r="J15945">
        <v>78</v>
      </c>
      <c r="K15945" s="1">
        <v>33848</v>
      </c>
      <c r="L15945" s="1">
        <v>33909</v>
      </c>
      <c r="N15945">
        <v>102</v>
      </c>
      <c r="O15945">
        <v>9</v>
      </c>
      <c r="P15945">
        <v>4</v>
      </c>
      <c r="Q15945">
        <v>115</v>
      </c>
      <c r="S15945">
        <v>19699</v>
      </c>
    </row>
    <row r="15946" spans="1:19" x14ac:dyDescent="0.25">
      <c r="A15946">
        <v>1992</v>
      </c>
      <c r="B15946" t="s">
        <v>118</v>
      </c>
      <c r="C15946" t="s">
        <v>119</v>
      </c>
      <c r="D15946" t="s">
        <v>1</v>
      </c>
      <c r="E15946">
        <v>-6.570481</v>
      </c>
      <c r="F15946">
        <v>-64.407347000000001</v>
      </c>
      <c r="G15946" t="s">
        <v>3</v>
      </c>
      <c r="H15946">
        <v>29</v>
      </c>
      <c r="I15946">
        <f t="shared" si="249"/>
        <v>29</v>
      </c>
      <c r="J15946">
        <v>29</v>
      </c>
      <c r="N15946">
        <v>105</v>
      </c>
      <c r="O15946">
        <v>1</v>
      </c>
      <c r="P15946">
        <v>6</v>
      </c>
      <c r="Q15946">
        <v>112</v>
      </c>
      <c r="S15946">
        <v>19883</v>
      </c>
    </row>
    <row r="15947" spans="1:19" x14ac:dyDescent="0.25">
      <c r="A15947">
        <v>1992</v>
      </c>
      <c r="B15947" t="s">
        <v>116</v>
      </c>
      <c r="C15947" t="s">
        <v>115</v>
      </c>
      <c r="D15947" t="s">
        <v>1</v>
      </c>
      <c r="E15947">
        <v>-3.153025</v>
      </c>
      <c r="F15947">
        <v>-59.561580999999997</v>
      </c>
      <c r="G15947" t="s">
        <v>3</v>
      </c>
      <c r="H15947">
        <v>78</v>
      </c>
      <c r="I15947">
        <f t="shared" si="249"/>
        <v>78</v>
      </c>
      <c r="J15947">
        <v>78</v>
      </c>
      <c r="K15947" s="1">
        <v>33854</v>
      </c>
      <c r="L15947" s="1">
        <v>33912</v>
      </c>
      <c r="N15947">
        <v>91</v>
      </c>
      <c r="O15947">
        <v>3</v>
      </c>
      <c r="P15947">
        <v>7</v>
      </c>
      <c r="Q15947">
        <v>101</v>
      </c>
      <c r="S15947">
        <v>20035</v>
      </c>
    </row>
    <row r="15948" spans="1:19" x14ac:dyDescent="0.25">
      <c r="A15948">
        <v>1992</v>
      </c>
      <c r="B15948" t="s">
        <v>118</v>
      </c>
      <c r="C15948" t="s">
        <v>119</v>
      </c>
      <c r="D15948" t="s">
        <v>1</v>
      </c>
      <c r="E15948">
        <v>-6.570481</v>
      </c>
      <c r="F15948">
        <v>-64.407347000000001</v>
      </c>
      <c r="G15948" t="s">
        <v>3</v>
      </c>
      <c r="H15948">
        <v>48</v>
      </c>
      <c r="I15948">
        <f t="shared" si="249"/>
        <v>48</v>
      </c>
      <c r="J15948">
        <v>48</v>
      </c>
      <c r="N15948">
        <v>70</v>
      </c>
      <c r="O15948">
        <v>0</v>
      </c>
      <c r="P15948">
        <v>5</v>
      </c>
      <c r="Q15948">
        <v>75</v>
      </c>
      <c r="S15948">
        <v>19888</v>
      </c>
    </row>
    <row r="15949" spans="1:19" x14ac:dyDescent="0.25">
      <c r="A15949">
        <v>1992</v>
      </c>
      <c r="B15949" t="s">
        <v>114</v>
      </c>
      <c r="C15949" t="s">
        <v>115</v>
      </c>
      <c r="D15949" t="s">
        <v>1</v>
      </c>
      <c r="E15949">
        <v>-3.1434250000000001</v>
      </c>
      <c r="F15949">
        <v>-59.899067000000002</v>
      </c>
      <c r="G15949" t="s">
        <v>3</v>
      </c>
      <c r="H15949">
        <v>61</v>
      </c>
      <c r="I15949">
        <f t="shared" si="249"/>
        <v>61</v>
      </c>
      <c r="J15949">
        <v>61</v>
      </c>
      <c r="K15949" s="1">
        <v>33846</v>
      </c>
      <c r="L15949" s="1">
        <v>33907</v>
      </c>
      <c r="N15949">
        <v>92</v>
      </c>
      <c r="O15949">
        <v>11</v>
      </c>
      <c r="P15949">
        <v>31</v>
      </c>
      <c r="Q15949">
        <v>134</v>
      </c>
      <c r="S15949">
        <v>19693</v>
      </c>
    </row>
    <row r="15950" spans="1:19" x14ac:dyDescent="0.25">
      <c r="A15950">
        <v>1992</v>
      </c>
      <c r="B15950" t="s">
        <v>116</v>
      </c>
      <c r="C15950" t="s">
        <v>115</v>
      </c>
      <c r="D15950" t="s">
        <v>1</v>
      </c>
      <c r="E15950">
        <v>-3.153025</v>
      </c>
      <c r="F15950">
        <v>-59.561580999999997</v>
      </c>
      <c r="G15950" t="s">
        <v>3</v>
      </c>
      <c r="H15950">
        <v>108</v>
      </c>
      <c r="I15950">
        <f t="shared" si="249"/>
        <v>108</v>
      </c>
      <c r="J15950">
        <v>108</v>
      </c>
      <c r="K15950" s="1">
        <v>33879</v>
      </c>
      <c r="L15950" s="1">
        <v>33940</v>
      </c>
      <c r="N15950">
        <v>121</v>
      </c>
      <c r="O15950">
        <v>0</v>
      </c>
      <c r="P15950">
        <v>8</v>
      </c>
      <c r="Q15950">
        <v>129</v>
      </c>
      <c r="S15950">
        <v>20101</v>
      </c>
    </row>
    <row r="15951" spans="1:19" x14ac:dyDescent="0.25">
      <c r="A15951">
        <v>1992</v>
      </c>
      <c r="B15951" t="s">
        <v>118</v>
      </c>
      <c r="C15951" t="s">
        <v>119</v>
      </c>
      <c r="D15951" t="s">
        <v>1</v>
      </c>
      <c r="E15951">
        <v>-6.570481</v>
      </c>
      <c r="F15951">
        <v>-64.407347000000001</v>
      </c>
      <c r="G15951" t="s">
        <v>3</v>
      </c>
      <c r="H15951">
        <v>56</v>
      </c>
      <c r="I15951">
        <f t="shared" si="249"/>
        <v>56</v>
      </c>
      <c r="J15951">
        <v>56</v>
      </c>
      <c r="N15951">
        <v>90</v>
      </c>
      <c r="O15951">
        <v>0</v>
      </c>
      <c r="P15951">
        <v>5</v>
      </c>
      <c r="Q15951">
        <v>95</v>
      </c>
      <c r="S15951">
        <v>19891</v>
      </c>
    </row>
    <row r="15952" spans="1:19" x14ac:dyDescent="0.25">
      <c r="A15952">
        <v>1992</v>
      </c>
      <c r="B15952" t="s">
        <v>116</v>
      </c>
      <c r="C15952" t="s">
        <v>115</v>
      </c>
      <c r="D15952" t="s">
        <v>1</v>
      </c>
      <c r="E15952">
        <v>-3.153025</v>
      </c>
      <c r="F15952">
        <v>-59.561580999999997</v>
      </c>
      <c r="G15952" t="s">
        <v>3</v>
      </c>
      <c r="H15952">
        <v>1</v>
      </c>
      <c r="I15952">
        <f t="shared" si="249"/>
        <v>1</v>
      </c>
      <c r="J15952">
        <v>1</v>
      </c>
      <c r="K15952" s="1">
        <v>33826</v>
      </c>
      <c r="L15952" s="1">
        <v>33887</v>
      </c>
      <c r="N15952">
        <v>98</v>
      </c>
      <c r="O15952">
        <v>4</v>
      </c>
      <c r="P15952">
        <v>2</v>
      </c>
      <c r="Q15952">
        <v>104</v>
      </c>
      <c r="S15952">
        <v>19898</v>
      </c>
    </row>
    <row r="15953" spans="1:19" x14ac:dyDescent="0.25">
      <c r="A15953">
        <v>1992</v>
      </c>
      <c r="B15953" t="s">
        <v>114</v>
      </c>
      <c r="C15953" t="s">
        <v>115</v>
      </c>
      <c r="D15953" t="s">
        <v>1</v>
      </c>
      <c r="E15953">
        <v>-3.1434250000000001</v>
      </c>
      <c r="F15953">
        <v>-59.899067000000002</v>
      </c>
      <c r="G15953" t="s">
        <v>3</v>
      </c>
      <c r="H15953">
        <v>80</v>
      </c>
      <c r="I15953">
        <f t="shared" si="249"/>
        <v>80</v>
      </c>
      <c r="J15953">
        <v>80</v>
      </c>
      <c r="K15953" s="1">
        <v>33850</v>
      </c>
      <c r="L15953" s="1">
        <v>33916</v>
      </c>
      <c r="N15953">
        <v>73</v>
      </c>
      <c r="O15953">
        <v>21</v>
      </c>
      <c r="P15953">
        <v>9</v>
      </c>
      <c r="Q15953">
        <v>103</v>
      </c>
      <c r="S15953">
        <v>19761</v>
      </c>
    </row>
    <row r="15954" spans="1:19" x14ac:dyDescent="0.25">
      <c r="A15954">
        <v>1992</v>
      </c>
      <c r="B15954" t="s">
        <v>117</v>
      </c>
      <c r="C15954" t="s">
        <v>115</v>
      </c>
      <c r="D15954" t="s">
        <v>1</v>
      </c>
      <c r="E15954">
        <v>-3.1969029999999998</v>
      </c>
      <c r="F15954">
        <v>-59.369325000000003</v>
      </c>
      <c r="G15954" t="s">
        <v>3</v>
      </c>
      <c r="H15954">
        <v>43</v>
      </c>
      <c r="I15954">
        <f t="shared" si="249"/>
        <v>43</v>
      </c>
      <c r="J15954">
        <v>43</v>
      </c>
      <c r="K15954" s="1">
        <v>33857</v>
      </c>
      <c r="L15954" s="1">
        <v>33916</v>
      </c>
      <c r="N15954">
        <v>88</v>
      </c>
      <c r="O15954">
        <v>4</v>
      </c>
      <c r="P15954">
        <v>9</v>
      </c>
      <c r="Q15954">
        <v>101</v>
      </c>
      <c r="S15954">
        <v>20113</v>
      </c>
    </row>
    <row r="15955" spans="1:19" x14ac:dyDescent="0.25">
      <c r="A15955">
        <v>1992</v>
      </c>
      <c r="B15955" t="s">
        <v>113</v>
      </c>
      <c r="C15955" t="s">
        <v>45</v>
      </c>
      <c r="D15955" t="s">
        <v>1</v>
      </c>
      <c r="E15955">
        <v>-6.6973419999999999</v>
      </c>
      <c r="F15955">
        <v>-69.837342000000007</v>
      </c>
      <c r="G15955" t="s">
        <v>3</v>
      </c>
      <c r="H15955">
        <v>4</v>
      </c>
      <c r="I15955">
        <f t="shared" si="249"/>
        <v>4</v>
      </c>
      <c r="J15955">
        <v>4</v>
      </c>
      <c r="K15955" s="1">
        <v>33817</v>
      </c>
      <c r="L15955" s="1">
        <v>33879</v>
      </c>
      <c r="N15955">
        <v>96</v>
      </c>
      <c r="O15955">
        <v>3</v>
      </c>
      <c r="P15955">
        <v>6</v>
      </c>
      <c r="Q15955">
        <v>105</v>
      </c>
      <c r="S15955">
        <v>19461</v>
      </c>
    </row>
    <row r="15956" spans="1:19" x14ac:dyDescent="0.25">
      <c r="A15956">
        <v>1992</v>
      </c>
      <c r="B15956" t="s">
        <v>113</v>
      </c>
      <c r="C15956" t="s">
        <v>45</v>
      </c>
      <c r="D15956" t="s">
        <v>1</v>
      </c>
      <c r="E15956">
        <v>-6.6973419999999999</v>
      </c>
      <c r="F15956">
        <v>-69.837342000000007</v>
      </c>
      <c r="G15956" t="s">
        <v>3</v>
      </c>
      <c r="H15956">
        <v>17</v>
      </c>
      <c r="I15956">
        <f t="shared" si="249"/>
        <v>17</v>
      </c>
      <c r="J15956">
        <v>17</v>
      </c>
      <c r="K15956" s="1">
        <v>33837</v>
      </c>
      <c r="L15956" s="1">
        <v>33898</v>
      </c>
      <c r="N15956">
        <v>124</v>
      </c>
      <c r="O15956">
        <v>0</v>
      </c>
      <c r="P15956">
        <v>7</v>
      </c>
      <c r="Q15956">
        <v>131</v>
      </c>
      <c r="S15956">
        <v>19404</v>
      </c>
    </row>
    <row r="15957" spans="1:19" x14ac:dyDescent="0.25">
      <c r="A15957">
        <v>1992</v>
      </c>
      <c r="B15957" t="s">
        <v>113</v>
      </c>
      <c r="C15957" t="s">
        <v>45</v>
      </c>
      <c r="D15957" t="s">
        <v>1</v>
      </c>
      <c r="E15957">
        <v>-6.6973419999999999</v>
      </c>
      <c r="F15957">
        <v>-69.837342000000007</v>
      </c>
      <c r="G15957" t="s">
        <v>3</v>
      </c>
      <c r="H15957">
        <v>19</v>
      </c>
      <c r="I15957">
        <f t="shared" si="249"/>
        <v>19</v>
      </c>
      <c r="J15957">
        <v>19</v>
      </c>
      <c r="K15957" s="1">
        <v>33837</v>
      </c>
      <c r="L15957" s="1">
        <v>33898</v>
      </c>
      <c r="N15957">
        <v>59</v>
      </c>
      <c r="O15957">
        <v>9</v>
      </c>
      <c r="P15957">
        <v>62</v>
      </c>
      <c r="Q15957">
        <v>130</v>
      </c>
      <c r="S15957">
        <v>19443</v>
      </c>
    </row>
    <row r="15958" spans="1:19" x14ac:dyDescent="0.25">
      <c r="A15958">
        <v>1992</v>
      </c>
      <c r="B15958" t="s">
        <v>113</v>
      </c>
      <c r="C15958" t="s">
        <v>45</v>
      </c>
      <c r="D15958" t="s">
        <v>1</v>
      </c>
      <c r="E15958">
        <v>-6.6973419999999999</v>
      </c>
      <c r="F15958">
        <v>-69.837342000000007</v>
      </c>
      <c r="G15958" t="s">
        <v>3</v>
      </c>
      <c r="H15958">
        <v>24</v>
      </c>
      <c r="I15958">
        <f t="shared" si="249"/>
        <v>24</v>
      </c>
      <c r="J15958">
        <v>24</v>
      </c>
      <c r="K15958" s="1">
        <v>33837</v>
      </c>
      <c r="L15958" s="1">
        <v>33898</v>
      </c>
      <c r="N15958">
        <v>83</v>
      </c>
      <c r="O15958">
        <v>0</v>
      </c>
      <c r="P15958">
        <v>3</v>
      </c>
      <c r="Q15958">
        <v>86</v>
      </c>
      <c r="S15958">
        <v>19407</v>
      </c>
    </row>
    <row r="15959" spans="1:19" x14ac:dyDescent="0.25">
      <c r="A15959">
        <v>1992</v>
      </c>
      <c r="B15959" t="s">
        <v>113</v>
      </c>
      <c r="C15959" t="s">
        <v>45</v>
      </c>
      <c r="D15959" t="s">
        <v>1</v>
      </c>
      <c r="E15959">
        <v>-6.6973419999999999</v>
      </c>
      <c r="F15959">
        <v>-69.837342000000007</v>
      </c>
      <c r="G15959" t="s">
        <v>3</v>
      </c>
      <c r="H15959">
        <v>1</v>
      </c>
      <c r="I15959">
        <f t="shared" si="249"/>
        <v>1</v>
      </c>
      <c r="J15959">
        <v>1</v>
      </c>
      <c r="K15959" s="1">
        <v>33816</v>
      </c>
      <c r="L15959" s="1">
        <v>33878</v>
      </c>
      <c r="N15959">
        <v>128</v>
      </c>
      <c r="O15959">
        <v>1</v>
      </c>
      <c r="P15959">
        <v>7</v>
      </c>
      <c r="Q15959">
        <v>136</v>
      </c>
      <c r="S15959">
        <v>19401</v>
      </c>
    </row>
    <row r="15960" spans="1:19" x14ac:dyDescent="0.25">
      <c r="A15960">
        <v>1992</v>
      </c>
      <c r="B15960" t="s">
        <v>114</v>
      </c>
      <c r="C15960" t="s">
        <v>115</v>
      </c>
      <c r="D15960" t="s">
        <v>1</v>
      </c>
      <c r="E15960">
        <v>-3.1434250000000001</v>
      </c>
      <c r="F15960">
        <v>-59.899067000000002</v>
      </c>
      <c r="G15960" t="s">
        <v>3</v>
      </c>
      <c r="H15960">
        <v>10</v>
      </c>
      <c r="I15960">
        <f t="shared" si="249"/>
        <v>10</v>
      </c>
      <c r="J15960">
        <v>10</v>
      </c>
      <c r="K15960" s="1">
        <v>33839</v>
      </c>
      <c r="L15960" s="1">
        <v>33900</v>
      </c>
      <c r="N15960">
        <v>141</v>
      </c>
      <c r="O15960">
        <v>0</v>
      </c>
      <c r="P15960">
        <v>0</v>
      </c>
      <c r="Q15960">
        <v>141</v>
      </c>
      <c r="R15960">
        <v>0</v>
      </c>
      <c r="S15960">
        <v>19673</v>
      </c>
    </row>
    <row r="15961" spans="1:19" x14ac:dyDescent="0.25">
      <c r="A15961">
        <v>1992</v>
      </c>
      <c r="B15961" t="s">
        <v>113</v>
      </c>
      <c r="C15961" t="s">
        <v>45</v>
      </c>
      <c r="D15961" t="s">
        <v>1</v>
      </c>
      <c r="E15961">
        <v>-6.6973419999999999</v>
      </c>
      <c r="F15961">
        <v>-69.837342000000007</v>
      </c>
      <c r="G15961" t="s">
        <v>3</v>
      </c>
      <c r="H15961">
        <v>54</v>
      </c>
      <c r="I15961">
        <f t="shared" si="249"/>
        <v>54</v>
      </c>
      <c r="J15961">
        <v>54</v>
      </c>
      <c r="K15961" s="1">
        <v>33844</v>
      </c>
      <c r="L15961" s="1">
        <v>33905</v>
      </c>
      <c r="N15961">
        <v>110</v>
      </c>
      <c r="O15961">
        <v>1</v>
      </c>
      <c r="P15961">
        <v>0</v>
      </c>
      <c r="Q15961">
        <v>111</v>
      </c>
      <c r="R15961">
        <v>0</v>
      </c>
      <c r="S15961">
        <v>19664</v>
      </c>
    </row>
    <row r="15962" spans="1:19" x14ac:dyDescent="0.25">
      <c r="A15962">
        <v>1992</v>
      </c>
      <c r="B15962" t="s">
        <v>114</v>
      </c>
      <c r="C15962" t="s">
        <v>115</v>
      </c>
      <c r="D15962" t="s">
        <v>1</v>
      </c>
      <c r="E15962">
        <v>-3.1434250000000001</v>
      </c>
      <c r="F15962">
        <v>-59.899067000000002</v>
      </c>
      <c r="G15962" t="s">
        <v>3</v>
      </c>
      <c r="H15962">
        <v>19</v>
      </c>
      <c r="I15962">
        <f t="shared" si="249"/>
        <v>19</v>
      </c>
      <c r="J15962">
        <v>19</v>
      </c>
      <c r="K15962" s="1">
        <v>33840</v>
      </c>
      <c r="L15962" s="1">
        <v>33901</v>
      </c>
      <c r="N15962">
        <v>136</v>
      </c>
      <c r="O15962">
        <v>0</v>
      </c>
      <c r="P15962">
        <v>0</v>
      </c>
      <c r="Q15962">
        <v>136</v>
      </c>
      <c r="R15962">
        <v>0</v>
      </c>
      <c r="S15962">
        <v>19679</v>
      </c>
    </row>
    <row r="15963" spans="1:19" x14ac:dyDescent="0.25">
      <c r="A15963">
        <v>1992</v>
      </c>
      <c r="B15963" t="s">
        <v>114</v>
      </c>
      <c r="C15963" t="s">
        <v>115</v>
      </c>
      <c r="D15963" t="s">
        <v>1</v>
      </c>
      <c r="E15963">
        <v>-3.1434250000000001</v>
      </c>
      <c r="F15963">
        <v>-59.899067000000002</v>
      </c>
      <c r="G15963" t="s">
        <v>3</v>
      </c>
      <c r="H15963">
        <v>36</v>
      </c>
      <c r="I15963">
        <f t="shared" si="249"/>
        <v>36</v>
      </c>
      <c r="J15963">
        <v>36</v>
      </c>
      <c r="K15963" s="1">
        <v>33841</v>
      </c>
      <c r="L15963" s="1">
        <v>33902</v>
      </c>
      <c r="N15963">
        <v>115</v>
      </c>
      <c r="O15963">
        <v>9</v>
      </c>
      <c r="P15963">
        <v>5</v>
      </c>
      <c r="Q15963">
        <v>129</v>
      </c>
      <c r="S15963">
        <v>19707</v>
      </c>
    </row>
    <row r="15964" spans="1:19" x14ac:dyDescent="0.25">
      <c r="A15964">
        <v>1992</v>
      </c>
      <c r="B15964" t="s">
        <v>23</v>
      </c>
      <c r="C15964" t="s">
        <v>99</v>
      </c>
      <c r="D15964" t="s">
        <v>1</v>
      </c>
      <c r="E15964">
        <v>-4.9322499999999998</v>
      </c>
      <c r="F15964">
        <v>-66.832581000000005</v>
      </c>
      <c r="G15964" t="s">
        <v>3</v>
      </c>
      <c r="H15964">
        <v>10</v>
      </c>
      <c r="I15964">
        <f t="shared" si="249"/>
        <v>10</v>
      </c>
      <c r="J15964">
        <v>10</v>
      </c>
      <c r="K15964" s="1">
        <v>33846</v>
      </c>
      <c r="L15964" s="1">
        <v>33907</v>
      </c>
      <c r="N15964">
        <v>146</v>
      </c>
      <c r="O15964">
        <v>0</v>
      </c>
      <c r="P15964">
        <v>0</v>
      </c>
      <c r="Q15964">
        <v>146</v>
      </c>
      <c r="R15964">
        <v>0</v>
      </c>
      <c r="S15964">
        <v>19798</v>
      </c>
    </row>
    <row r="15965" spans="1:19" x14ac:dyDescent="0.25">
      <c r="A15965">
        <v>1992</v>
      </c>
      <c r="B15965" t="s">
        <v>118</v>
      </c>
      <c r="C15965" t="s">
        <v>119</v>
      </c>
      <c r="D15965" t="s">
        <v>1</v>
      </c>
      <c r="E15965">
        <v>-6.570481</v>
      </c>
      <c r="F15965">
        <v>-64.407347000000001</v>
      </c>
      <c r="G15965" t="s">
        <v>3</v>
      </c>
      <c r="H15965">
        <v>73</v>
      </c>
      <c r="I15965">
        <f t="shared" si="249"/>
        <v>73</v>
      </c>
      <c r="J15965">
        <v>73</v>
      </c>
      <c r="N15965">
        <v>60</v>
      </c>
      <c r="O15965">
        <v>0</v>
      </c>
      <c r="P15965">
        <v>21</v>
      </c>
      <c r="Q15965">
        <v>81</v>
      </c>
      <c r="S15965">
        <v>19930</v>
      </c>
    </row>
    <row r="15966" spans="1:19" x14ac:dyDescent="0.25">
      <c r="A15966">
        <v>1992</v>
      </c>
      <c r="B15966" t="s">
        <v>116</v>
      </c>
      <c r="C15966" t="s">
        <v>115</v>
      </c>
      <c r="D15966" t="s">
        <v>1</v>
      </c>
      <c r="E15966">
        <v>-3.153025</v>
      </c>
      <c r="F15966">
        <v>-59.561580999999997</v>
      </c>
      <c r="G15966" t="s">
        <v>3</v>
      </c>
      <c r="H15966">
        <v>87</v>
      </c>
      <c r="I15966">
        <f t="shared" si="249"/>
        <v>87</v>
      </c>
      <c r="J15966">
        <v>87</v>
      </c>
      <c r="K15966" s="1">
        <v>33873</v>
      </c>
      <c r="L15966" s="1">
        <v>33933</v>
      </c>
      <c r="N15966">
        <v>119</v>
      </c>
      <c r="O15966">
        <v>1</v>
      </c>
      <c r="P15966">
        <v>8</v>
      </c>
      <c r="Q15966">
        <v>128</v>
      </c>
      <c r="S15966">
        <v>20051</v>
      </c>
    </row>
    <row r="15967" spans="1:19" x14ac:dyDescent="0.25">
      <c r="A15967">
        <v>1992</v>
      </c>
      <c r="B15967" t="s">
        <v>117</v>
      </c>
      <c r="C15967" t="s">
        <v>115</v>
      </c>
      <c r="D15967" t="s">
        <v>1</v>
      </c>
      <c r="E15967">
        <v>-3.1969029999999998</v>
      </c>
      <c r="F15967">
        <v>-59.369325000000003</v>
      </c>
      <c r="G15967" t="s">
        <v>3</v>
      </c>
      <c r="H15967">
        <v>25</v>
      </c>
      <c r="I15967">
        <f t="shared" si="249"/>
        <v>25</v>
      </c>
      <c r="J15967">
        <v>25</v>
      </c>
      <c r="K15967" s="1">
        <v>33847</v>
      </c>
      <c r="L15967" s="1">
        <v>33905</v>
      </c>
      <c r="N15967">
        <v>101</v>
      </c>
      <c r="O15967">
        <v>4</v>
      </c>
      <c r="P15967">
        <v>16</v>
      </c>
      <c r="Q15967">
        <v>121</v>
      </c>
      <c r="S15967">
        <v>20123</v>
      </c>
    </row>
    <row r="15968" spans="1:19" x14ac:dyDescent="0.25">
      <c r="A15968">
        <v>1992</v>
      </c>
      <c r="B15968" t="s">
        <v>114</v>
      </c>
      <c r="C15968" t="s">
        <v>115</v>
      </c>
      <c r="D15968" t="s">
        <v>1</v>
      </c>
      <c r="E15968">
        <v>-3.1434250000000001</v>
      </c>
      <c r="F15968">
        <v>-59.899067000000002</v>
      </c>
      <c r="G15968" t="s">
        <v>3</v>
      </c>
      <c r="H15968">
        <v>71</v>
      </c>
      <c r="I15968">
        <f t="shared" si="249"/>
        <v>71</v>
      </c>
      <c r="J15968">
        <v>71</v>
      </c>
      <c r="K15968" s="1">
        <v>33848</v>
      </c>
      <c r="L15968" s="1">
        <v>33909</v>
      </c>
      <c r="N15968">
        <v>190</v>
      </c>
      <c r="O15968">
        <v>0</v>
      </c>
      <c r="P15968">
        <v>0</v>
      </c>
      <c r="Q15968">
        <v>190</v>
      </c>
      <c r="S15968">
        <v>19717</v>
      </c>
    </row>
    <row r="15969" spans="1:19" x14ac:dyDescent="0.25">
      <c r="A15969">
        <v>1992</v>
      </c>
      <c r="B15969" t="s">
        <v>116</v>
      </c>
      <c r="C15969" t="s">
        <v>115</v>
      </c>
      <c r="D15969" t="s">
        <v>1</v>
      </c>
      <c r="E15969">
        <v>-3.153025</v>
      </c>
      <c r="F15969">
        <v>-59.561580999999997</v>
      </c>
      <c r="G15969" t="s">
        <v>3</v>
      </c>
      <c r="H15969">
        <v>35</v>
      </c>
      <c r="I15969">
        <f t="shared" si="249"/>
        <v>35</v>
      </c>
      <c r="J15969">
        <v>35</v>
      </c>
      <c r="K15969" s="1">
        <v>33844</v>
      </c>
      <c r="L15969" s="1">
        <v>33904</v>
      </c>
      <c r="N15969">
        <v>102</v>
      </c>
      <c r="O15969">
        <v>1</v>
      </c>
      <c r="P15969">
        <v>0</v>
      </c>
      <c r="Q15969">
        <v>103</v>
      </c>
      <c r="S15969">
        <v>19979</v>
      </c>
    </row>
    <row r="15970" spans="1:19" x14ac:dyDescent="0.25">
      <c r="A15970">
        <v>1992</v>
      </c>
      <c r="B15970" t="s">
        <v>116</v>
      </c>
      <c r="C15970" t="s">
        <v>115</v>
      </c>
      <c r="D15970" t="s">
        <v>1</v>
      </c>
      <c r="E15970">
        <v>-3.153025</v>
      </c>
      <c r="F15970">
        <v>-59.561580999999997</v>
      </c>
      <c r="G15970" t="s">
        <v>3</v>
      </c>
      <c r="H15970">
        <v>112</v>
      </c>
      <c r="I15970">
        <f t="shared" si="249"/>
        <v>112</v>
      </c>
      <c r="J15970">
        <v>112</v>
      </c>
      <c r="K15970" s="1">
        <v>33886</v>
      </c>
      <c r="L15970" s="1">
        <v>33946</v>
      </c>
      <c r="N15970">
        <v>55</v>
      </c>
      <c r="O15970">
        <v>13</v>
      </c>
      <c r="P15970">
        <v>27</v>
      </c>
      <c r="Q15970">
        <v>95</v>
      </c>
      <c r="S15970">
        <v>20057</v>
      </c>
    </row>
    <row r="15971" spans="1:19" x14ac:dyDescent="0.25">
      <c r="A15971">
        <v>1992</v>
      </c>
      <c r="B15971" t="s">
        <v>114</v>
      </c>
      <c r="C15971" t="s">
        <v>115</v>
      </c>
      <c r="D15971" t="s">
        <v>1</v>
      </c>
      <c r="E15971">
        <v>-3.1434250000000001</v>
      </c>
      <c r="F15971">
        <v>-59.899067000000002</v>
      </c>
      <c r="G15971" t="s">
        <v>3</v>
      </c>
      <c r="H15971">
        <v>33</v>
      </c>
      <c r="I15971">
        <f t="shared" si="249"/>
        <v>33</v>
      </c>
      <c r="J15971">
        <v>33</v>
      </c>
      <c r="K15971" s="1">
        <v>33841</v>
      </c>
      <c r="L15971" s="1">
        <v>33902</v>
      </c>
      <c r="N15971">
        <v>110</v>
      </c>
      <c r="O15971">
        <v>0</v>
      </c>
      <c r="P15971">
        <v>3</v>
      </c>
      <c r="Q15971">
        <v>113</v>
      </c>
      <c r="S15971">
        <v>19705</v>
      </c>
    </row>
    <row r="15972" spans="1:19" x14ac:dyDescent="0.25">
      <c r="A15972">
        <v>1992</v>
      </c>
      <c r="B15972" t="s">
        <v>114</v>
      </c>
      <c r="C15972" t="s">
        <v>115</v>
      </c>
      <c r="D15972" t="s">
        <v>1</v>
      </c>
      <c r="E15972">
        <v>-3.1434250000000001</v>
      </c>
      <c r="F15972">
        <v>-59.899067000000002</v>
      </c>
      <c r="G15972" t="s">
        <v>3</v>
      </c>
      <c r="H15972">
        <v>86</v>
      </c>
      <c r="I15972">
        <f t="shared" si="249"/>
        <v>86</v>
      </c>
      <c r="J15972">
        <v>86</v>
      </c>
      <c r="K15972" s="1">
        <v>33853</v>
      </c>
      <c r="L15972" s="1">
        <v>33914</v>
      </c>
      <c r="N15972">
        <v>144</v>
      </c>
      <c r="O15972">
        <v>10</v>
      </c>
      <c r="P15972">
        <v>5</v>
      </c>
      <c r="Q15972">
        <v>159</v>
      </c>
      <c r="S15972">
        <v>19730</v>
      </c>
    </row>
    <row r="15973" spans="1:19" x14ac:dyDescent="0.25">
      <c r="A15973">
        <v>1992</v>
      </c>
      <c r="B15973" t="s">
        <v>118</v>
      </c>
      <c r="C15973" t="s">
        <v>119</v>
      </c>
      <c r="D15973" t="s">
        <v>1</v>
      </c>
      <c r="E15973">
        <v>-6.570481</v>
      </c>
      <c r="F15973">
        <v>-64.407347000000001</v>
      </c>
      <c r="G15973" t="s">
        <v>3</v>
      </c>
      <c r="H15973">
        <v>100</v>
      </c>
      <c r="I15973">
        <f t="shared" si="249"/>
        <v>100</v>
      </c>
      <c r="J15973">
        <v>100</v>
      </c>
      <c r="K15973" s="1"/>
      <c r="L15973" s="1"/>
      <c r="N15973">
        <v>117</v>
      </c>
      <c r="O15973">
        <v>0</v>
      </c>
      <c r="P15973">
        <v>0</v>
      </c>
      <c r="Q15973">
        <v>117</v>
      </c>
      <c r="S15973">
        <v>19981</v>
      </c>
    </row>
    <row r="15974" spans="1:19" x14ac:dyDescent="0.25">
      <c r="A15974">
        <v>1993</v>
      </c>
      <c r="B15974" t="s">
        <v>122</v>
      </c>
      <c r="D15974" t="s">
        <v>1</v>
      </c>
      <c r="E15974">
        <v>-6.8827780000000001</v>
      </c>
      <c r="F15974">
        <v>-64.522221999999999</v>
      </c>
      <c r="G15974" t="s">
        <v>3</v>
      </c>
      <c r="H15974">
        <v>10</v>
      </c>
      <c r="I15974">
        <f t="shared" si="249"/>
        <v>10</v>
      </c>
      <c r="J15974">
        <v>10</v>
      </c>
      <c r="K15974" s="1">
        <v>34211</v>
      </c>
      <c r="L15974" s="1">
        <v>34272</v>
      </c>
      <c r="N15974">
        <v>90</v>
      </c>
      <c r="O15974">
        <v>5</v>
      </c>
      <c r="P15974">
        <v>2</v>
      </c>
      <c r="Q15974">
        <v>97</v>
      </c>
      <c r="S15974">
        <v>10557</v>
      </c>
    </row>
    <row r="15975" spans="1:19" x14ac:dyDescent="0.25">
      <c r="A15975">
        <v>1993</v>
      </c>
      <c r="B15975" t="s">
        <v>122</v>
      </c>
      <c r="D15975" t="s">
        <v>1</v>
      </c>
      <c r="E15975">
        <v>-6.8827780000000001</v>
      </c>
      <c r="F15975">
        <v>-64.522221999999999</v>
      </c>
      <c r="G15975" t="s">
        <v>3</v>
      </c>
      <c r="H15975">
        <v>11</v>
      </c>
      <c r="I15975">
        <f t="shared" si="249"/>
        <v>11</v>
      </c>
      <c r="J15975">
        <v>11</v>
      </c>
      <c r="K15975" s="1">
        <v>34211</v>
      </c>
      <c r="L15975" s="1">
        <v>34272</v>
      </c>
      <c r="N15975">
        <v>50</v>
      </c>
      <c r="O15975">
        <v>20</v>
      </c>
      <c r="P15975">
        <v>21</v>
      </c>
      <c r="Q15975">
        <v>91</v>
      </c>
      <c r="S15975">
        <v>10558</v>
      </c>
    </row>
    <row r="15976" spans="1:19" x14ac:dyDescent="0.25">
      <c r="A15976">
        <v>1993</v>
      </c>
      <c r="B15976" t="s">
        <v>122</v>
      </c>
      <c r="D15976" t="s">
        <v>1</v>
      </c>
      <c r="E15976">
        <v>-6.8827780000000001</v>
      </c>
      <c r="F15976">
        <v>-64.522221999999999</v>
      </c>
      <c r="G15976" t="s">
        <v>3</v>
      </c>
      <c r="H15976">
        <v>33</v>
      </c>
      <c r="I15976">
        <f t="shared" si="249"/>
        <v>33</v>
      </c>
      <c r="J15976">
        <v>33</v>
      </c>
      <c r="K15976" s="1">
        <v>34211</v>
      </c>
      <c r="L15976" s="1">
        <v>34272</v>
      </c>
      <c r="N15976">
        <v>131</v>
      </c>
      <c r="P15976">
        <v>5</v>
      </c>
      <c r="Q15976">
        <v>136</v>
      </c>
      <c r="S15976">
        <v>10560</v>
      </c>
    </row>
    <row r="15977" spans="1:19" x14ac:dyDescent="0.25">
      <c r="A15977">
        <v>1993</v>
      </c>
      <c r="B15977" t="s">
        <v>122</v>
      </c>
      <c r="D15977" t="s">
        <v>1</v>
      </c>
      <c r="E15977">
        <v>-6.8827780000000001</v>
      </c>
      <c r="F15977">
        <v>-64.522221999999999</v>
      </c>
      <c r="G15977" t="s">
        <v>3</v>
      </c>
      <c r="H15977">
        <v>68</v>
      </c>
      <c r="I15977">
        <f t="shared" si="249"/>
        <v>68</v>
      </c>
      <c r="J15977">
        <v>68</v>
      </c>
      <c r="K15977" s="1">
        <v>34217</v>
      </c>
      <c r="L15977" s="1">
        <v>34278</v>
      </c>
      <c r="N15977">
        <v>112</v>
      </c>
      <c r="P15977">
        <v>5</v>
      </c>
      <c r="Q15977">
        <v>117</v>
      </c>
      <c r="S15977">
        <v>10563</v>
      </c>
    </row>
    <row r="15978" spans="1:19" x14ac:dyDescent="0.25">
      <c r="A15978">
        <v>1993</v>
      </c>
      <c r="B15978" t="s">
        <v>122</v>
      </c>
      <c r="D15978" t="s">
        <v>1</v>
      </c>
      <c r="E15978">
        <v>-6.8827780000000001</v>
      </c>
      <c r="F15978">
        <v>-64.522221999999999</v>
      </c>
      <c r="G15978" t="s">
        <v>3</v>
      </c>
      <c r="H15978">
        <v>74</v>
      </c>
      <c r="I15978">
        <f t="shared" si="249"/>
        <v>74</v>
      </c>
      <c r="J15978">
        <v>74</v>
      </c>
      <c r="K15978" s="1">
        <v>34217</v>
      </c>
      <c r="L15978" s="1">
        <v>34278</v>
      </c>
      <c r="N15978">
        <v>98</v>
      </c>
      <c r="Q15978">
        <v>98</v>
      </c>
      <c r="S15978">
        <v>10564</v>
      </c>
    </row>
    <row r="15979" spans="1:19" x14ac:dyDescent="0.25">
      <c r="A15979">
        <v>1993</v>
      </c>
      <c r="B15979" t="s">
        <v>122</v>
      </c>
      <c r="D15979" t="s">
        <v>1</v>
      </c>
      <c r="E15979">
        <v>-6.8827780000000001</v>
      </c>
      <c r="F15979">
        <v>-64.522221999999999</v>
      </c>
      <c r="G15979" t="s">
        <v>3</v>
      </c>
      <c r="H15979">
        <v>77</v>
      </c>
      <c r="I15979">
        <f t="shared" si="249"/>
        <v>77</v>
      </c>
      <c r="J15979">
        <v>77</v>
      </c>
      <c r="K15979" s="1">
        <v>34218</v>
      </c>
      <c r="L15979" s="1">
        <v>34279</v>
      </c>
      <c r="N15979">
        <v>95</v>
      </c>
      <c r="O15979">
        <v>7</v>
      </c>
      <c r="P15979">
        <v>5</v>
      </c>
      <c r="Q15979">
        <v>107</v>
      </c>
      <c r="S15979">
        <v>10565</v>
      </c>
    </row>
    <row r="15980" spans="1:19" x14ac:dyDescent="0.25">
      <c r="A15980">
        <v>1993</v>
      </c>
      <c r="B15980" t="s">
        <v>122</v>
      </c>
      <c r="D15980" t="s">
        <v>1</v>
      </c>
      <c r="E15980">
        <v>-6.8827780000000001</v>
      </c>
      <c r="F15980">
        <v>-64.522221999999999</v>
      </c>
      <c r="G15980" t="s">
        <v>3</v>
      </c>
      <c r="H15980">
        <v>139</v>
      </c>
      <c r="I15980">
        <f t="shared" si="249"/>
        <v>139</v>
      </c>
      <c r="J15980">
        <v>139</v>
      </c>
      <c r="K15980" s="1">
        <v>34231</v>
      </c>
      <c r="L15980" s="1">
        <v>34292</v>
      </c>
      <c r="N15980">
        <v>112</v>
      </c>
      <c r="Q15980">
        <v>112</v>
      </c>
      <c r="S15980">
        <v>10570</v>
      </c>
    </row>
    <row r="15981" spans="1:19" x14ac:dyDescent="0.25">
      <c r="A15981">
        <v>1993</v>
      </c>
      <c r="B15981" t="s">
        <v>114</v>
      </c>
      <c r="D15981" t="s">
        <v>1</v>
      </c>
      <c r="E15981">
        <v>-4.5544440000000002</v>
      </c>
      <c r="F15981">
        <v>-68.224722</v>
      </c>
      <c r="G15981" t="s">
        <v>3</v>
      </c>
      <c r="H15981">
        <v>13</v>
      </c>
      <c r="I15981">
        <f t="shared" si="249"/>
        <v>13</v>
      </c>
      <c r="J15981">
        <v>13</v>
      </c>
      <c r="K15981" s="1">
        <v>34175</v>
      </c>
      <c r="L15981" s="1">
        <v>34237</v>
      </c>
      <c r="N15981">
        <v>69</v>
      </c>
      <c r="O15981">
        <v>1</v>
      </c>
      <c r="Q15981">
        <v>70</v>
      </c>
      <c r="S15981">
        <v>10712</v>
      </c>
    </row>
    <row r="15982" spans="1:19" x14ac:dyDescent="0.25">
      <c r="A15982">
        <v>1993</v>
      </c>
      <c r="B15982" t="s">
        <v>114</v>
      </c>
      <c r="D15982" t="s">
        <v>1</v>
      </c>
      <c r="E15982">
        <v>-4.5544440000000002</v>
      </c>
      <c r="F15982">
        <v>-68.224722</v>
      </c>
      <c r="G15982" t="s">
        <v>3</v>
      </c>
      <c r="H15982">
        <v>29</v>
      </c>
      <c r="I15982">
        <f t="shared" si="249"/>
        <v>29</v>
      </c>
      <c r="J15982">
        <v>29</v>
      </c>
      <c r="K15982" s="1">
        <v>34184</v>
      </c>
      <c r="L15982" s="1">
        <v>34245</v>
      </c>
      <c r="N15982">
        <v>117</v>
      </c>
      <c r="P15982">
        <v>2</v>
      </c>
      <c r="Q15982">
        <v>119</v>
      </c>
      <c r="S15982">
        <v>10722</v>
      </c>
    </row>
    <row r="15983" spans="1:19" x14ac:dyDescent="0.25">
      <c r="A15983">
        <v>1993</v>
      </c>
      <c r="B15983" t="s">
        <v>114</v>
      </c>
      <c r="D15983" t="s">
        <v>1</v>
      </c>
      <c r="E15983">
        <v>-4.5544440000000002</v>
      </c>
      <c r="F15983">
        <v>-68.224722</v>
      </c>
      <c r="G15983" t="s">
        <v>3</v>
      </c>
      <c r="H15983">
        <v>34</v>
      </c>
      <c r="I15983">
        <f t="shared" si="249"/>
        <v>34</v>
      </c>
      <c r="J15983">
        <v>34</v>
      </c>
      <c r="K15983" s="1">
        <v>34186</v>
      </c>
      <c r="L15983" s="1">
        <v>34247</v>
      </c>
      <c r="N15983">
        <v>100</v>
      </c>
      <c r="Q15983">
        <v>100</v>
      </c>
      <c r="S15983">
        <v>10727</v>
      </c>
    </row>
    <row r="15984" spans="1:19" x14ac:dyDescent="0.25">
      <c r="A15984">
        <v>1993</v>
      </c>
      <c r="B15984" t="s">
        <v>114</v>
      </c>
      <c r="D15984" t="s">
        <v>1</v>
      </c>
      <c r="E15984">
        <v>-4.5544440000000002</v>
      </c>
      <c r="F15984">
        <v>-68.224722</v>
      </c>
      <c r="G15984" t="s">
        <v>3</v>
      </c>
      <c r="H15984">
        <v>37</v>
      </c>
      <c r="I15984">
        <f t="shared" si="249"/>
        <v>37</v>
      </c>
      <c r="J15984">
        <v>37</v>
      </c>
      <c r="K15984" s="1">
        <v>34187</v>
      </c>
      <c r="L15984" s="1">
        <v>34248</v>
      </c>
      <c r="N15984">
        <v>105</v>
      </c>
      <c r="Q15984">
        <v>105</v>
      </c>
      <c r="S15984">
        <v>10730</v>
      </c>
    </row>
    <row r="15985" spans="1:19" x14ac:dyDescent="0.25">
      <c r="A15985">
        <v>1993</v>
      </c>
      <c r="B15985" t="s">
        <v>114</v>
      </c>
      <c r="D15985" t="s">
        <v>1</v>
      </c>
      <c r="E15985">
        <v>-4.5544440000000002</v>
      </c>
      <c r="F15985">
        <v>-68.224722</v>
      </c>
      <c r="G15985" t="s">
        <v>3</v>
      </c>
      <c r="H15985">
        <v>144</v>
      </c>
      <c r="I15985">
        <f t="shared" si="249"/>
        <v>144</v>
      </c>
      <c r="J15985">
        <v>144</v>
      </c>
      <c r="K15985" s="1">
        <v>34211</v>
      </c>
      <c r="L15985" s="1">
        <v>34272</v>
      </c>
      <c r="P15985">
        <v>48</v>
      </c>
      <c r="Q15985">
        <v>48</v>
      </c>
      <c r="S15985">
        <v>10739</v>
      </c>
    </row>
    <row r="15986" spans="1:19" x14ac:dyDescent="0.25">
      <c r="A15986">
        <v>1993</v>
      </c>
      <c r="B15986" t="s">
        <v>123</v>
      </c>
      <c r="D15986" t="s">
        <v>1</v>
      </c>
      <c r="E15986">
        <v>-6.8391669999999998</v>
      </c>
      <c r="F15986">
        <v>-64.500277999999994</v>
      </c>
      <c r="G15986" t="s">
        <v>3</v>
      </c>
      <c r="H15986">
        <v>68</v>
      </c>
      <c r="I15986">
        <f t="shared" si="249"/>
        <v>68</v>
      </c>
      <c r="J15986">
        <v>68</v>
      </c>
      <c r="K15986" s="1">
        <v>34219</v>
      </c>
      <c r="L15986" s="1">
        <v>34280</v>
      </c>
      <c r="N15986">
        <v>101</v>
      </c>
      <c r="P15986">
        <v>7</v>
      </c>
      <c r="Q15986">
        <v>108</v>
      </c>
      <c r="S15986">
        <v>10751</v>
      </c>
    </row>
    <row r="15987" spans="1:19" x14ac:dyDescent="0.25">
      <c r="A15987">
        <v>1993</v>
      </c>
      <c r="B15987" t="s">
        <v>123</v>
      </c>
      <c r="D15987" t="s">
        <v>1</v>
      </c>
      <c r="E15987">
        <v>-6.8391669999999998</v>
      </c>
      <c r="F15987">
        <v>-64.500277999999994</v>
      </c>
      <c r="G15987" t="s">
        <v>3</v>
      </c>
      <c r="H15987">
        <v>69</v>
      </c>
      <c r="I15987">
        <f t="shared" si="249"/>
        <v>69</v>
      </c>
      <c r="J15987">
        <v>69</v>
      </c>
      <c r="K15987" s="1">
        <v>34219</v>
      </c>
      <c r="L15987" s="1">
        <v>34280</v>
      </c>
      <c r="N15987">
        <v>95</v>
      </c>
      <c r="P15987">
        <v>11</v>
      </c>
      <c r="Q15987">
        <v>106</v>
      </c>
      <c r="S15987">
        <v>10752</v>
      </c>
    </row>
    <row r="15988" spans="1:19" x14ac:dyDescent="0.25">
      <c r="A15988">
        <v>1993</v>
      </c>
      <c r="B15988" t="s">
        <v>123</v>
      </c>
      <c r="D15988" t="s">
        <v>1</v>
      </c>
      <c r="E15988">
        <v>-6.8391669999999998</v>
      </c>
      <c r="F15988">
        <v>-64.500277999999994</v>
      </c>
      <c r="G15988" t="s">
        <v>3</v>
      </c>
      <c r="H15988">
        <v>142</v>
      </c>
      <c r="I15988">
        <f t="shared" si="249"/>
        <v>142</v>
      </c>
      <c r="J15988">
        <v>142</v>
      </c>
      <c r="K15988" s="1">
        <v>34234</v>
      </c>
      <c r="L15988" s="1">
        <v>34295</v>
      </c>
      <c r="N15988">
        <v>109</v>
      </c>
      <c r="O15988">
        <v>5</v>
      </c>
      <c r="P15988">
        <v>3</v>
      </c>
      <c r="Q15988">
        <v>117</v>
      </c>
      <c r="S15988">
        <v>10778</v>
      </c>
    </row>
    <row r="15989" spans="1:19" x14ac:dyDescent="0.25">
      <c r="A15989">
        <v>1993</v>
      </c>
      <c r="B15989" t="s">
        <v>123</v>
      </c>
      <c r="D15989" t="s">
        <v>1</v>
      </c>
      <c r="E15989">
        <v>-6.8391669999999998</v>
      </c>
      <c r="F15989">
        <v>-64.500277999999994</v>
      </c>
      <c r="G15989" t="s">
        <v>3</v>
      </c>
      <c r="H15989">
        <v>158</v>
      </c>
      <c r="I15989">
        <f t="shared" si="249"/>
        <v>158</v>
      </c>
      <c r="J15989">
        <v>158</v>
      </c>
      <c r="K15989" s="1">
        <v>34234</v>
      </c>
      <c r="L15989" s="1">
        <v>34295</v>
      </c>
      <c r="N15989">
        <v>89</v>
      </c>
      <c r="O15989">
        <v>12</v>
      </c>
      <c r="P15989">
        <v>3</v>
      </c>
      <c r="Q15989">
        <v>104</v>
      </c>
      <c r="S15989">
        <v>10794</v>
      </c>
    </row>
    <row r="15990" spans="1:19" x14ac:dyDescent="0.25">
      <c r="A15990">
        <v>1993</v>
      </c>
      <c r="B15990" t="s">
        <v>123</v>
      </c>
      <c r="D15990" t="s">
        <v>1</v>
      </c>
      <c r="E15990">
        <v>-6.8391669999999998</v>
      </c>
      <c r="F15990">
        <v>-64.500277999999994</v>
      </c>
      <c r="G15990" t="s">
        <v>3</v>
      </c>
      <c r="H15990">
        <v>162</v>
      </c>
      <c r="I15990">
        <f t="shared" si="249"/>
        <v>162</v>
      </c>
      <c r="J15990">
        <v>162</v>
      </c>
      <c r="K15990" s="1">
        <v>34242</v>
      </c>
      <c r="L15990" s="1">
        <v>34303</v>
      </c>
      <c r="N15990">
        <v>105</v>
      </c>
      <c r="O15990">
        <v>2</v>
      </c>
      <c r="P15990">
        <v>5</v>
      </c>
      <c r="Q15990">
        <v>112</v>
      </c>
      <c r="S15990">
        <v>10798</v>
      </c>
    </row>
    <row r="15991" spans="1:19" x14ac:dyDescent="0.25">
      <c r="A15991">
        <v>1993</v>
      </c>
      <c r="B15991" t="s">
        <v>123</v>
      </c>
      <c r="D15991" t="s">
        <v>1</v>
      </c>
      <c r="E15991">
        <v>-6.8391669999999998</v>
      </c>
      <c r="F15991">
        <v>-64.500277999999994</v>
      </c>
      <c r="G15991" t="s">
        <v>3</v>
      </c>
      <c r="H15991">
        <v>163</v>
      </c>
      <c r="I15991">
        <f t="shared" si="249"/>
        <v>163</v>
      </c>
      <c r="J15991">
        <v>163</v>
      </c>
      <c r="K15991" s="1">
        <v>34242</v>
      </c>
      <c r="L15991" s="1">
        <v>34303</v>
      </c>
      <c r="N15991">
        <v>109</v>
      </c>
      <c r="P15991">
        <v>2</v>
      </c>
      <c r="Q15991">
        <v>111</v>
      </c>
      <c r="S15991">
        <v>10799</v>
      </c>
    </row>
    <row r="15992" spans="1:19" x14ac:dyDescent="0.25">
      <c r="A15992">
        <v>1993</v>
      </c>
      <c r="B15992" t="s">
        <v>114</v>
      </c>
      <c r="D15992" t="s">
        <v>1</v>
      </c>
      <c r="E15992">
        <v>-4.5544440000000002</v>
      </c>
      <c r="F15992">
        <v>-68.224722</v>
      </c>
      <c r="G15992" t="s">
        <v>3</v>
      </c>
      <c r="H15992">
        <v>41</v>
      </c>
      <c r="I15992">
        <f t="shared" si="249"/>
        <v>41</v>
      </c>
      <c r="J15992">
        <v>41</v>
      </c>
      <c r="K15992" s="1">
        <v>34189</v>
      </c>
      <c r="L15992" s="1">
        <v>34250</v>
      </c>
      <c r="N15992">
        <v>94</v>
      </c>
      <c r="O15992">
        <v>5</v>
      </c>
      <c r="P15992">
        <v>9</v>
      </c>
      <c r="Q15992">
        <v>108</v>
      </c>
      <c r="S15992">
        <v>10912</v>
      </c>
    </row>
    <row r="15993" spans="1:19" x14ac:dyDescent="0.25">
      <c r="A15993">
        <v>1993</v>
      </c>
      <c r="B15993" t="s">
        <v>114</v>
      </c>
      <c r="D15993" t="s">
        <v>1</v>
      </c>
      <c r="E15993">
        <v>-4.5544440000000002</v>
      </c>
      <c r="F15993">
        <v>-68.224722</v>
      </c>
      <c r="G15993" t="s">
        <v>3</v>
      </c>
      <c r="H15993">
        <v>50</v>
      </c>
      <c r="I15993">
        <f t="shared" si="249"/>
        <v>50</v>
      </c>
      <c r="J15993">
        <v>50</v>
      </c>
      <c r="K15993" s="1">
        <v>34190</v>
      </c>
      <c r="L15993" s="1">
        <v>34251</v>
      </c>
      <c r="N15993">
        <v>92</v>
      </c>
      <c r="O15993">
        <v>9</v>
      </c>
      <c r="P15993">
        <v>13</v>
      </c>
      <c r="Q15993">
        <v>114</v>
      </c>
      <c r="S15993">
        <v>10921</v>
      </c>
    </row>
    <row r="15994" spans="1:19" x14ac:dyDescent="0.25">
      <c r="A15994">
        <v>1993</v>
      </c>
      <c r="B15994" t="s">
        <v>114</v>
      </c>
      <c r="D15994" t="s">
        <v>1</v>
      </c>
      <c r="E15994">
        <v>-4.5544440000000002</v>
      </c>
      <c r="F15994">
        <v>-68.224722</v>
      </c>
      <c r="G15994" t="s">
        <v>3</v>
      </c>
      <c r="H15994">
        <v>153</v>
      </c>
      <c r="I15994">
        <f t="shared" si="249"/>
        <v>153</v>
      </c>
      <c r="J15994">
        <v>153</v>
      </c>
      <c r="K15994" s="1">
        <v>34211</v>
      </c>
      <c r="L15994" s="1">
        <v>34272</v>
      </c>
      <c r="N15994">
        <v>112</v>
      </c>
      <c r="O15994">
        <v>3</v>
      </c>
      <c r="P15994">
        <v>6</v>
      </c>
      <c r="Q15994">
        <v>121</v>
      </c>
      <c r="S15994">
        <v>10926</v>
      </c>
    </row>
    <row r="15995" spans="1:19" x14ac:dyDescent="0.25">
      <c r="A15995">
        <v>1993</v>
      </c>
      <c r="B15995" t="s">
        <v>114</v>
      </c>
      <c r="D15995" t="s">
        <v>1</v>
      </c>
      <c r="E15995">
        <v>-4.5544440000000002</v>
      </c>
      <c r="F15995">
        <v>-68.224722</v>
      </c>
      <c r="G15995" t="s">
        <v>3</v>
      </c>
      <c r="H15995">
        <v>163</v>
      </c>
      <c r="I15995">
        <f t="shared" si="249"/>
        <v>163</v>
      </c>
      <c r="J15995">
        <v>163</v>
      </c>
      <c r="K15995" s="1">
        <v>34211</v>
      </c>
      <c r="L15995" s="1">
        <v>34272</v>
      </c>
      <c r="N15995">
        <v>80</v>
      </c>
      <c r="P15995">
        <v>20</v>
      </c>
      <c r="Q15995">
        <v>100</v>
      </c>
      <c r="S15995">
        <v>10935</v>
      </c>
    </row>
    <row r="15996" spans="1:19" x14ac:dyDescent="0.25">
      <c r="A15996">
        <v>1993</v>
      </c>
      <c r="B15996" t="s">
        <v>114</v>
      </c>
      <c r="D15996" t="s">
        <v>1</v>
      </c>
      <c r="E15996">
        <v>-4.5544440000000002</v>
      </c>
      <c r="F15996">
        <v>-68.224722</v>
      </c>
      <c r="G15996" t="s">
        <v>3</v>
      </c>
      <c r="H15996">
        <v>166</v>
      </c>
      <c r="I15996">
        <f t="shared" si="249"/>
        <v>166</v>
      </c>
      <c r="J15996">
        <v>166</v>
      </c>
      <c r="K15996" s="1">
        <v>34211</v>
      </c>
      <c r="L15996" s="1">
        <v>34272</v>
      </c>
      <c r="N15996">
        <v>96</v>
      </c>
      <c r="O15996">
        <v>2</v>
      </c>
      <c r="P15996">
        <v>13</v>
      </c>
      <c r="Q15996">
        <v>111</v>
      </c>
      <c r="S15996">
        <v>10938</v>
      </c>
    </row>
    <row r="15997" spans="1:19" x14ac:dyDescent="0.25">
      <c r="A15997">
        <v>1993</v>
      </c>
      <c r="B15997" t="s">
        <v>114</v>
      </c>
      <c r="D15997" t="s">
        <v>1</v>
      </c>
      <c r="E15997">
        <v>-4.5544440000000002</v>
      </c>
      <c r="F15997">
        <v>-68.224722</v>
      </c>
      <c r="G15997" t="s">
        <v>3</v>
      </c>
      <c r="H15997">
        <v>168</v>
      </c>
      <c r="I15997">
        <f t="shared" si="249"/>
        <v>168</v>
      </c>
      <c r="J15997">
        <v>168</v>
      </c>
      <c r="K15997" s="1">
        <v>34211</v>
      </c>
      <c r="L15997" s="1">
        <v>34272</v>
      </c>
      <c r="N15997">
        <v>15</v>
      </c>
      <c r="P15997">
        <v>53</v>
      </c>
      <c r="Q15997">
        <v>68</v>
      </c>
      <c r="S15997">
        <v>10940</v>
      </c>
    </row>
    <row r="15998" spans="1:19" x14ac:dyDescent="0.25">
      <c r="A15998">
        <v>1993</v>
      </c>
      <c r="B15998" t="s">
        <v>114</v>
      </c>
      <c r="D15998" t="s">
        <v>1</v>
      </c>
      <c r="E15998">
        <v>-4.5544440000000002</v>
      </c>
      <c r="F15998">
        <v>-68.224722</v>
      </c>
      <c r="G15998" t="s">
        <v>3</v>
      </c>
      <c r="H15998">
        <v>200</v>
      </c>
      <c r="I15998">
        <f t="shared" si="249"/>
        <v>200</v>
      </c>
      <c r="J15998">
        <v>200</v>
      </c>
      <c r="K15998" s="1">
        <v>34211</v>
      </c>
      <c r="L15998" s="1">
        <v>34272</v>
      </c>
      <c r="N15998">
        <v>8</v>
      </c>
      <c r="O15998">
        <v>32</v>
      </c>
      <c r="P15998">
        <v>41</v>
      </c>
      <c r="Q15998">
        <v>81</v>
      </c>
      <c r="S15998">
        <v>10945</v>
      </c>
    </row>
    <row r="15999" spans="1:19" x14ac:dyDescent="0.25">
      <c r="A15999">
        <v>1993</v>
      </c>
      <c r="B15999" t="s">
        <v>114</v>
      </c>
      <c r="D15999" t="s">
        <v>1</v>
      </c>
      <c r="E15999">
        <v>-4.5544440000000002</v>
      </c>
      <c r="F15999">
        <v>-68.224722</v>
      </c>
      <c r="G15999" t="s">
        <v>3</v>
      </c>
      <c r="H15999">
        <v>232</v>
      </c>
      <c r="I15999">
        <f t="shared" si="249"/>
        <v>232</v>
      </c>
      <c r="J15999">
        <v>232</v>
      </c>
      <c r="K15999" s="1">
        <v>34211</v>
      </c>
      <c r="L15999" s="1">
        <v>34272</v>
      </c>
      <c r="N15999">
        <v>82</v>
      </c>
      <c r="P15999">
        <v>13</v>
      </c>
      <c r="Q15999">
        <v>95</v>
      </c>
      <c r="S15999">
        <v>10960</v>
      </c>
    </row>
    <row r="16000" spans="1:19" x14ac:dyDescent="0.25">
      <c r="A16000">
        <v>1993</v>
      </c>
      <c r="B16000" t="s">
        <v>114</v>
      </c>
      <c r="D16000" t="s">
        <v>1</v>
      </c>
      <c r="E16000">
        <v>-4.5544440000000002</v>
      </c>
      <c r="F16000">
        <v>-68.224722</v>
      </c>
      <c r="G16000" t="s">
        <v>3</v>
      </c>
      <c r="H16000">
        <v>248</v>
      </c>
      <c r="I16000">
        <f t="shared" si="249"/>
        <v>248</v>
      </c>
      <c r="J16000">
        <v>248</v>
      </c>
      <c r="K16000" s="1">
        <v>34219</v>
      </c>
      <c r="L16000" s="1">
        <v>34280</v>
      </c>
      <c r="N16000">
        <v>75</v>
      </c>
      <c r="O16000">
        <v>12</v>
      </c>
      <c r="P16000">
        <v>17</v>
      </c>
      <c r="Q16000">
        <v>104</v>
      </c>
      <c r="S16000">
        <v>10965</v>
      </c>
    </row>
    <row r="16001" spans="1:19" x14ac:dyDescent="0.25">
      <c r="A16001">
        <v>1993</v>
      </c>
      <c r="B16001" t="s">
        <v>123</v>
      </c>
      <c r="D16001" t="s">
        <v>1</v>
      </c>
      <c r="E16001">
        <v>-6.8391669999999998</v>
      </c>
      <c r="F16001">
        <v>-64.500277999999994</v>
      </c>
      <c r="G16001" t="s">
        <v>3</v>
      </c>
      <c r="H16001">
        <v>61</v>
      </c>
      <c r="I16001">
        <f t="shared" si="249"/>
        <v>61</v>
      </c>
      <c r="J16001">
        <v>61</v>
      </c>
      <c r="K16001" s="1">
        <v>34219</v>
      </c>
      <c r="L16001" s="1">
        <v>34280</v>
      </c>
      <c r="N16001">
        <v>117</v>
      </c>
      <c r="P16001">
        <v>2</v>
      </c>
      <c r="Q16001">
        <v>119</v>
      </c>
      <c r="S16001">
        <v>10977</v>
      </c>
    </row>
    <row r="16002" spans="1:19" x14ac:dyDescent="0.25">
      <c r="A16002">
        <v>1993</v>
      </c>
      <c r="B16002" t="s">
        <v>123</v>
      </c>
      <c r="D16002" t="s">
        <v>1</v>
      </c>
      <c r="E16002">
        <v>-6.8391669999999998</v>
      </c>
      <c r="F16002">
        <v>-64.500277999999994</v>
      </c>
      <c r="G16002" t="s">
        <v>3</v>
      </c>
      <c r="H16002">
        <v>83</v>
      </c>
      <c r="I16002">
        <f t="shared" si="249"/>
        <v>83</v>
      </c>
      <c r="J16002">
        <v>83</v>
      </c>
      <c r="K16002" s="1">
        <v>34221</v>
      </c>
      <c r="L16002" s="1">
        <v>34282</v>
      </c>
      <c r="N16002">
        <v>99</v>
      </c>
      <c r="O16002">
        <v>1</v>
      </c>
      <c r="P16002">
        <v>6</v>
      </c>
      <c r="Q16002">
        <v>106</v>
      </c>
      <c r="S16002">
        <v>10982</v>
      </c>
    </row>
    <row r="16003" spans="1:19" x14ac:dyDescent="0.25">
      <c r="A16003">
        <v>1993</v>
      </c>
      <c r="B16003" t="s">
        <v>122</v>
      </c>
      <c r="D16003" t="s">
        <v>1</v>
      </c>
      <c r="E16003">
        <v>-6.8827780000000001</v>
      </c>
      <c r="F16003">
        <v>-64.522221999999999</v>
      </c>
      <c r="G16003" t="s">
        <v>3</v>
      </c>
      <c r="H16003">
        <v>83</v>
      </c>
      <c r="I16003">
        <f t="shared" ref="I16003:I16066" si="250">H16003/1</f>
        <v>83</v>
      </c>
      <c r="J16003">
        <v>83</v>
      </c>
      <c r="K16003" s="1">
        <v>34218</v>
      </c>
      <c r="L16003" s="1">
        <v>34279</v>
      </c>
      <c r="N16003">
        <v>101</v>
      </c>
      <c r="P16003">
        <v>5</v>
      </c>
      <c r="Q16003">
        <v>106</v>
      </c>
      <c r="S16003">
        <v>11008</v>
      </c>
    </row>
    <row r="16004" spans="1:19" x14ac:dyDescent="0.25">
      <c r="A16004">
        <v>1993</v>
      </c>
      <c r="B16004" t="s">
        <v>114</v>
      </c>
      <c r="D16004" t="s">
        <v>1</v>
      </c>
      <c r="E16004">
        <v>-4.5544440000000002</v>
      </c>
      <c r="F16004">
        <v>-68.224722</v>
      </c>
      <c r="G16004" t="s">
        <v>3</v>
      </c>
      <c r="H16004">
        <v>81</v>
      </c>
      <c r="I16004">
        <f t="shared" si="250"/>
        <v>81</v>
      </c>
      <c r="J16004">
        <v>81</v>
      </c>
      <c r="K16004" s="1">
        <v>34195</v>
      </c>
      <c r="L16004" s="1">
        <v>34256</v>
      </c>
      <c r="N16004">
        <v>35</v>
      </c>
      <c r="O16004">
        <v>20</v>
      </c>
      <c r="P16004">
        <v>27</v>
      </c>
      <c r="Q16004">
        <v>82</v>
      </c>
      <c r="S16004">
        <v>11085</v>
      </c>
    </row>
    <row r="16005" spans="1:19" x14ac:dyDescent="0.25">
      <c r="A16005">
        <v>1993</v>
      </c>
      <c r="B16005" t="s">
        <v>114</v>
      </c>
      <c r="D16005" t="s">
        <v>1</v>
      </c>
      <c r="E16005">
        <v>-4.5544440000000002</v>
      </c>
      <c r="F16005">
        <v>-68.224722</v>
      </c>
      <c r="G16005" t="s">
        <v>3</v>
      </c>
      <c r="H16005">
        <v>177</v>
      </c>
      <c r="I16005">
        <f t="shared" si="250"/>
        <v>177</v>
      </c>
      <c r="J16005">
        <v>177</v>
      </c>
      <c r="K16005" s="1">
        <v>34211</v>
      </c>
      <c r="L16005" s="1">
        <v>34272</v>
      </c>
      <c r="N16005">
        <v>63</v>
      </c>
      <c r="O16005">
        <v>1</v>
      </c>
      <c r="P16005">
        <v>21</v>
      </c>
      <c r="Q16005">
        <v>85</v>
      </c>
      <c r="S16005">
        <v>11109</v>
      </c>
    </row>
    <row r="16006" spans="1:19" x14ac:dyDescent="0.25">
      <c r="A16006">
        <v>1993</v>
      </c>
      <c r="B16006" t="s">
        <v>114</v>
      </c>
      <c r="D16006" t="s">
        <v>1</v>
      </c>
      <c r="E16006">
        <v>-4.5544440000000002</v>
      </c>
      <c r="F16006">
        <v>-68.224722</v>
      </c>
      <c r="G16006" t="s">
        <v>3</v>
      </c>
      <c r="H16006">
        <v>182</v>
      </c>
      <c r="I16006">
        <f t="shared" si="250"/>
        <v>182</v>
      </c>
      <c r="J16006">
        <v>182</v>
      </c>
      <c r="K16006" s="1">
        <v>34211</v>
      </c>
      <c r="L16006" s="1">
        <v>34272</v>
      </c>
      <c r="N16006">
        <v>95</v>
      </c>
      <c r="O16006">
        <v>13</v>
      </c>
      <c r="P16006">
        <v>17</v>
      </c>
      <c r="Q16006">
        <v>125</v>
      </c>
      <c r="S16006">
        <v>11112</v>
      </c>
    </row>
    <row r="16007" spans="1:19" x14ac:dyDescent="0.25">
      <c r="A16007">
        <v>1993</v>
      </c>
      <c r="B16007" t="s">
        <v>114</v>
      </c>
      <c r="D16007" t="s">
        <v>1</v>
      </c>
      <c r="E16007">
        <v>-4.5544440000000002</v>
      </c>
      <c r="F16007">
        <v>-68.224722</v>
      </c>
      <c r="G16007" t="s">
        <v>3</v>
      </c>
      <c r="H16007">
        <v>235</v>
      </c>
      <c r="I16007">
        <f t="shared" si="250"/>
        <v>235</v>
      </c>
      <c r="J16007">
        <v>235</v>
      </c>
      <c r="K16007" s="1">
        <v>34211</v>
      </c>
      <c r="L16007" s="1">
        <v>34272</v>
      </c>
      <c r="N16007">
        <v>31</v>
      </c>
      <c r="P16007">
        <v>42</v>
      </c>
      <c r="Q16007">
        <v>73</v>
      </c>
      <c r="S16007">
        <v>11118</v>
      </c>
    </row>
    <row r="16008" spans="1:19" x14ac:dyDescent="0.25">
      <c r="A16008">
        <v>1993</v>
      </c>
      <c r="B16008" t="s">
        <v>114</v>
      </c>
      <c r="D16008" t="s">
        <v>1</v>
      </c>
      <c r="E16008">
        <v>-4.5544440000000002</v>
      </c>
      <c r="F16008">
        <v>-68.224722</v>
      </c>
      <c r="G16008" t="s">
        <v>3</v>
      </c>
      <c r="H16008">
        <v>241</v>
      </c>
      <c r="I16008">
        <f t="shared" si="250"/>
        <v>241</v>
      </c>
      <c r="J16008">
        <v>241</v>
      </c>
      <c r="K16008" s="1">
        <v>34215</v>
      </c>
      <c r="L16008" s="1">
        <v>34276</v>
      </c>
      <c r="N16008">
        <v>92</v>
      </c>
      <c r="O16008">
        <v>8</v>
      </c>
      <c r="P16008">
        <v>12</v>
      </c>
      <c r="Q16008">
        <v>112</v>
      </c>
      <c r="S16008">
        <v>11122</v>
      </c>
    </row>
    <row r="16009" spans="1:19" x14ac:dyDescent="0.25">
      <c r="A16009">
        <v>1993</v>
      </c>
      <c r="B16009" t="s">
        <v>114</v>
      </c>
      <c r="D16009" t="s">
        <v>1</v>
      </c>
      <c r="E16009">
        <v>-4.5544440000000002</v>
      </c>
      <c r="F16009">
        <v>-68.224722</v>
      </c>
      <c r="G16009" t="s">
        <v>3</v>
      </c>
      <c r="H16009">
        <v>242</v>
      </c>
      <c r="I16009">
        <f t="shared" si="250"/>
        <v>242</v>
      </c>
      <c r="J16009">
        <v>242</v>
      </c>
      <c r="K16009" s="1">
        <v>34219</v>
      </c>
      <c r="L16009" s="1">
        <v>34280</v>
      </c>
      <c r="N16009">
        <v>116</v>
      </c>
      <c r="Q16009">
        <v>116</v>
      </c>
      <c r="S16009">
        <v>11123</v>
      </c>
    </row>
    <row r="16010" spans="1:19" x14ac:dyDescent="0.25">
      <c r="A16010">
        <v>1993</v>
      </c>
      <c r="B16010" t="s">
        <v>114</v>
      </c>
      <c r="D16010" t="s">
        <v>1</v>
      </c>
      <c r="E16010">
        <v>-4.5544440000000002</v>
      </c>
      <c r="F16010">
        <v>-68.224722</v>
      </c>
      <c r="G16010" t="s">
        <v>3</v>
      </c>
      <c r="H16010">
        <v>254</v>
      </c>
      <c r="I16010">
        <f t="shared" si="250"/>
        <v>254</v>
      </c>
      <c r="J16010">
        <v>254</v>
      </c>
      <c r="K16010" s="1">
        <v>34228</v>
      </c>
      <c r="L16010" s="1">
        <v>34289</v>
      </c>
      <c r="N16010">
        <v>6</v>
      </c>
      <c r="P16010">
        <v>65</v>
      </c>
      <c r="Q16010">
        <v>71</v>
      </c>
      <c r="S16010">
        <v>11131</v>
      </c>
    </row>
    <row r="16011" spans="1:19" x14ac:dyDescent="0.25">
      <c r="A16011">
        <v>1993</v>
      </c>
      <c r="B16011" t="s">
        <v>114</v>
      </c>
      <c r="D16011" t="s">
        <v>1</v>
      </c>
      <c r="E16011">
        <v>-4.5544440000000002</v>
      </c>
      <c r="F16011">
        <v>-68.224722</v>
      </c>
      <c r="G16011" t="s">
        <v>3</v>
      </c>
      <c r="H16011">
        <v>256</v>
      </c>
      <c r="I16011">
        <f t="shared" si="250"/>
        <v>256</v>
      </c>
      <c r="J16011">
        <v>256</v>
      </c>
      <c r="K16011" s="1">
        <v>34228</v>
      </c>
      <c r="L16011" s="1">
        <v>34289</v>
      </c>
      <c r="P16011">
        <v>71</v>
      </c>
      <c r="Q16011">
        <v>71</v>
      </c>
      <c r="S16011">
        <v>11133</v>
      </c>
    </row>
    <row r="16012" spans="1:19" x14ac:dyDescent="0.25">
      <c r="A16012">
        <v>1993</v>
      </c>
      <c r="B16012" t="s">
        <v>114</v>
      </c>
      <c r="D16012" t="s">
        <v>1</v>
      </c>
      <c r="E16012">
        <v>-4.5544440000000002</v>
      </c>
      <c r="F16012">
        <v>-68.224722</v>
      </c>
      <c r="G16012" t="s">
        <v>3</v>
      </c>
      <c r="H16012">
        <v>263</v>
      </c>
      <c r="I16012">
        <f t="shared" si="250"/>
        <v>263</v>
      </c>
      <c r="J16012">
        <v>263</v>
      </c>
      <c r="K16012" s="1">
        <v>34232</v>
      </c>
      <c r="L16012" s="1">
        <v>34293</v>
      </c>
      <c r="O16012">
        <v>16</v>
      </c>
      <c r="P16012">
        <v>49</v>
      </c>
      <c r="Q16012">
        <v>65</v>
      </c>
      <c r="S16012">
        <v>11140</v>
      </c>
    </row>
    <row r="16013" spans="1:19" x14ac:dyDescent="0.25">
      <c r="A16013">
        <v>1993</v>
      </c>
      <c r="B16013" t="s">
        <v>114</v>
      </c>
      <c r="D16013" t="s">
        <v>1</v>
      </c>
      <c r="E16013">
        <v>-4.5544440000000002</v>
      </c>
      <c r="F16013">
        <v>-68.224722</v>
      </c>
      <c r="G16013" t="s">
        <v>3</v>
      </c>
      <c r="H16013">
        <v>266</v>
      </c>
      <c r="I16013">
        <f t="shared" si="250"/>
        <v>266</v>
      </c>
      <c r="J16013">
        <v>266</v>
      </c>
      <c r="K16013" s="1">
        <v>34234</v>
      </c>
      <c r="L16013" s="1">
        <v>34295</v>
      </c>
      <c r="P16013">
        <v>59</v>
      </c>
      <c r="Q16013">
        <v>59</v>
      </c>
      <c r="S16013">
        <v>11143</v>
      </c>
    </row>
    <row r="16014" spans="1:19" x14ac:dyDescent="0.25">
      <c r="A16014">
        <v>1993</v>
      </c>
      <c r="B16014" t="s">
        <v>21</v>
      </c>
      <c r="D16014" t="s">
        <v>1</v>
      </c>
      <c r="E16014">
        <v>-4.6091670000000002</v>
      </c>
      <c r="F16014">
        <v>-68.268056000000001</v>
      </c>
      <c r="G16014" t="s">
        <v>3</v>
      </c>
      <c r="H16014">
        <v>18</v>
      </c>
      <c r="I16014">
        <f t="shared" si="250"/>
        <v>18</v>
      </c>
      <c r="J16014">
        <v>18</v>
      </c>
      <c r="K16014" s="1">
        <v>34196</v>
      </c>
      <c r="L16014" s="1">
        <v>34260</v>
      </c>
      <c r="N16014">
        <v>105</v>
      </c>
      <c r="P16014">
        <v>10</v>
      </c>
      <c r="Q16014">
        <v>115</v>
      </c>
      <c r="S16014">
        <v>11147</v>
      </c>
    </row>
    <row r="16015" spans="1:19" x14ac:dyDescent="0.25">
      <c r="A16015">
        <v>1993</v>
      </c>
      <c r="B16015" t="s">
        <v>21</v>
      </c>
      <c r="D16015" t="s">
        <v>1</v>
      </c>
      <c r="E16015">
        <v>-4.6091670000000002</v>
      </c>
      <c r="F16015">
        <v>-68.268056000000001</v>
      </c>
      <c r="G16015" t="s">
        <v>3</v>
      </c>
      <c r="H16015">
        <v>102</v>
      </c>
      <c r="I16015">
        <f t="shared" si="250"/>
        <v>102</v>
      </c>
      <c r="J16015">
        <v>102</v>
      </c>
      <c r="K16015" s="1">
        <v>34216</v>
      </c>
      <c r="L16015" s="1">
        <v>34277</v>
      </c>
      <c r="N16015">
        <v>99</v>
      </c>
      <c r="P16015">
        <v>12</v>
      </c>
      <c r="Q16015">
        <v>111</v>
      </c>
      <c r="S16015">
        <v>11166</v>
      </c>
    </row>
    <row r="16016" spans="1:19" x14ac:dyDescent="0.25">
      <c r="A16016">
        <v>1993</v>
      </c>
      <c r="B16016" t="s">
        <v>21</v>
      </c>
      <c r="D16016" t="s">
        <v>1</v>
      </c>
      <c r="E16016">
        <v>-4.6091670000000002</v>
      </c>
      <c r="F16016">
        <v>-68.268056000000001</v>
      </c>
      <c r="G16016" t="s">
        <v>3</v>
      </c>
      <c r="H16016">
        <v>103</v>
      </c>
      <c r="I16016">
        <f t="shared" si="250"/>
        <v>103</v>
      </c>
      <c r="J16016">
        <v>103</v>
      </c>
      <c r="K16016" s="1">
        <v>34216</v>
      </c>
      <c r="L16016" s="1">
        <v>34277</v>
      </c>
      <c r="N16016">
        <v>110</v>
      </c>
      <c r="P16016">
        <v>8</v>
      </c>
      <c r="Q16016">
        <v>118</v>
      </c>
      <c r="S16016">
        <v>11167</v>
      </c>
    </row>
    <row r="16017" spans="1:19" x14ac:dyDescent="0.25">
      <c r="A16017">
        <v>1993</v>
      </c>
      <c r="B16017" t="s">
        <v>21</v>
      </c>
      <c r="D16017" t="s">
        <v>1</v>
      </c>
      <c r="E16017">
        <v>-4.6091670000000002</v>
      </c>
      <c r="F16017">
        <v>-68.268056000000001</v>
      </c>
      <c r="G16017" t="s">
        <v>3</v>
      </c>
      <c r="H16017">
        <v>107</v>
      </c>
      <c r="I16017">
        <f t="shared" si="250"/>
        <v>107</v>
      </c>
      <c r="J16017">
        <v>107</v>
      </c>
      <c r="K16017" s="1">
        <v>34216</v>
      </c>
      <c r="L16017" s="1">
        <v>34277</v>
      </c>
      <c r="N16017">
        <v>106</v>
      </c>
      <c r="P16017">
        <v>9</v>
      </c>
      <c r="Q16017">
        <v>115</v>
      </c>
      <c r="S16017">
        <v>11170</v>
      </c>
    </row>
    <row r="16018" spans="1:19" x14ac:dyDescent="0.25">
      <c r="A16018">
        <v>1993</v>
      </c>
      <c r="B16018" t="s">
        <v>21</v>
      </c>
      <c r="D16018" t="s">
        <v>1</v>
      </c>
      <c r="E16018">
        <v>-4.6091670000000002</v>
      </c>
      <c r="F16018">
        <v>-68.268056000000001</v>
      </c>
      <c r="G16018" t="s">
        <v>3</v>
      </c>
      <c r="H16018">
        <v>108</v>
      </c>
      <c r="I16018">
        <f t="shared" si="250"/>
        <v>108</v>
      </c>
      <c r="J16018">
        <v>108</v>
      </c>
      <c r="K16018" s="1">
        <v>34216</v>
      </c>
      <c r="L16018" s="1">
        <v>34277</v>
      </c>
      <c r="N16018">
        <v>111</v>
      </c>
      <c r="P16018">
        <v>9</v>
      </c>
      <c r="Q16018">
        <v>120</v>
      </c>
      <c r="S16018">
        <v>11171</v>
      </c>
    </row>
    <row r="16019" spans="1:19" x14ac:dyDescent="0.25">
      <c r="A16019">
        <v>1993</v>
      </c>
      <c r="B16019" t="s">
        <v>114</v>
      </c>
      <c r="D16019" t="s">
        <v>1</v>
      </c>
      <c r="E16019">
        <v>-4.5544440000000002</v>
      </c>
      <c r="F16019">
        <v>-68.224722</v>
      </c>
      <c r="G16019" t="s">
        <v>3</v>
      </c>
      <c r="H16019">
        <v>150</v>
      </c>
      <c r="I16019">
        <f t="shared" si="250"/>
        <v>150</v>
      </c>
      <c r="J16019">
        <v>150</v>
      </c>
      <c r="K16019" s="1">
        <v>34211</v>
      </c>
      <c r="L16019" s="1">
        <v>34272</v>
      </c>
      <c r="N16019">
        <v>31</v>
      </c>
      <c r="P16019">
        <v>49</v>
      </c>
      <c r="Q16019">
        <v>80</v>
      </c>
      <c r="S16019">
        <v>10347</v>
      </c>
    </row>
    <row r="16020" spans="1:19" x14ac:dyDescent="0.25">
      <c r="A16020">
        <v>1993</v>
      </c>
      <c r="B16020" t="s">
        <v>114</v>
      </c>
      <c r="D16020" t="s">
        <v>1</v>
      </c>
      <c r="E16020">
        <v>-4.5544440000000002</v>
      </c>
      <c r="F16020">
        <v>-68.224722</v>
      </c>
      <c r="G16020" t="s">
        <v>3</v>
      </c>
      <c r="H16020">
        <v>217</v>
      </c>
      <c r="I16020">
        <f t="shared" si="250"/>
        <v>217</v>
      </c>
      <c r="J16020">
        <v>217</v>
      </c>
      <c r="K16020" s="1">
        <v>34211</v>
      </c>
      <c r="L16020" s="1">
        <v>34272</v>
      </c>
      <c r="P16020">
        <v>68</v>
      </c>
      <c r="Q16020">
        <v>68</v>
      </c>
      <c r="S16020">
        <v>10360</v>
      </c>
    </row>
    <row r="16021" spans="1:19" x14ac:dyDescent="0.25">
      <c r="A16021">
        <v>1993</v>
      </c>
      <c r="B16021" t="s">
        <v>123</v>
      </c>
      <c r="D16021" t="s">
        <v>1</v>
      </c>
      <c r="E16021">
        <v>-6.8391669999999998</v>
      </c>
      <c r="F16021">
        <v>-64.500277999999994</v>
      </c>
      <c r="G16021" t="s">
        <v>3</v>
      </c>
      <c r="H16021">
        <v>5</v>
      </c>
      <c r="I16021">
        <f t="shared" si="250"/>
        <v>5</v>
      </c>
      <c r="J16021">
        <v>5</v>
      </c>
      <c r="K16021" s="1">
        <v>34212</v>
      </c>
      <c r="L16021" s="1">
        <v>34273</v>
      </c>
      <c r="N16021">
        <v>111</v>
      </c>
      <c r="P16021">
        <v>8</v>
      </c>
      <c r="Q16021">
        <v>119</v>
      </c>
      <c r="S16021">
        <v>10382</v>
      </c>
    </row>
    <row r="16022" spans="1:19" x14ac:dyDescent="0.25">
      <c r="A16022">
        <v>1993</v>
      </c>
      <c r="B16022" t="s">
        <v>123</v>
      </c>
      <c r="D16022" t="s">
        <v>1</v>
      </c>
      <c r="E16022">
        <v>-6.8391669999999998</v>
      </c>
      <c r="F16022">
        <v>-64.500277999999994</v>
      </c>
      <c r="G16022" t="s">
        <v>3</v>
      </c>
      <c r="H16022">
        <v>9</v>
      </c>
      <c r="I16022">
        <f t="shared" si="250"/>
        <v>9</v>
      </c>
      <c r="J16022">
        <v>9</v>
      </c>
      <c r="K16022" s="1">
        <v>34212</v>
      </c>
      <c r="L16022" s="1">
        <v>34273</v>
      </c>
      <c r="N16022">
        <v>138</v>
      </c>
      <c r="P16022">
        <v>7</v>
      </c>
      <c r="Q16022">
        <v>145</v>
      </c>
      <c r="S16022">
        <v>10385</v>
      </c>
    </row>
    <row r="16023" spans="1:19" x14ac:dyDescent="0.25">
      <c r="A16023">
        <v>1993</v>
      </c>
      <c r="B16023" t="s">
        <v>122</v>
      </c>
      <c r="D16023" t="s">
        <v>1</v>
      </c>
      <c r="E16023">
        <v>-6.8827780000000001</v>
      </c>
      <c r="F16023">
        <v>-64.522221999999999</v>
      </c>
      <c r="G16023" t="s">
        <v>3</v>
      </c>
      <c r="H16023">
        <v>17</v>
      </c>
      <c r="I16023">
        <f t="shared" si="250"/>
        <v>17</v>
      </c>
      <c r="J16023">
        <v>17</v>
      </c>
      <c r="K16023" s="1">
        <v>34211</v>
      </c>
      <c r="L16023" s="1">
        <v>34272</v>
      </c>
      <c r="N16023">
        <v>68</v>
      </c>
      <c r="O16023">
        <v>25</v>
      </c>
      <c r="P16023">
        <v>8</v>
      </c>
      <c r="Q16023">
        <v>101</v>
      </c>
      <c r="S16023">
        <v>10406</v>
      </c>
    </row>
    <row r="16024" spans="1:19" x14ac:dyDescent="0.25">
      <c r="A16024">
        <v>1993</v>
      </c>
      <c r="B16024" t="s">
        <v>122</v>
      </c>
      <c r="D16024" t="s">
        <v>1</v>
      </c>
      <c r="E16024">
        <v>-6.8827780000000001</v>
      </c>
      <c r="F16024">
        <v>-64.522221999999999</v>
      </c>
      <c r="G16024" t="s">
        <v>3</v>
      </c>
      <c r="H16024">
        <v>135</v>
      </c>
      <c r="I16024">
        <f t="shared" si="250"/>
        <v>135</v>
      </c>
      <c r="J16024">
        <v>135</v>
      </c>
      <c r="K16024" s="1">
        <v>34231</v>
      </c>
      <c r="L16024" s="1">
        <v>34292</v>
      </c>
      <c r="N16024">
        <v>100</v>
      </c>
      <c r="O16024">
        <v>1</v>
      </c>
      <c r="P16024">
        <v>3</v>
      </c>
      <c r="Q16024">
        <v>104</v>
      </c>
      <c r="S16024">
        <v>10425</v>
      </c>
    </row>
    <row r="16025" spans="1:19" x14ac:dyDescent="0.25">
      <c r="A16025">
        <v>1993</v>
      </c>
      <c r="B16025" t="s">
        <v>121</v>
      </c>
      <c r="D16025" t="s">
        <v>1</v>
      </c>
      <c r="E16025">
        <v>-4.7844439999999997</v>
      </c>
      <c r="F16025">
        <v>-68.367500000000007</v>
      </c>
      <c r="G16025" t="s">
        <v>3</v>
      </c>
      <c r="H16025">
        <v>33</v>
      </c>
      <c r="I16025">
        <f t="shared" si="250"/>
        <v>33</v>
      </c>
      <c r="J16025">
        <v>33</v>
      </c>
      <c r="K16025" s="1">
        <v>34223</v>
      </c>
      <c r="L16025" s="1">
        <v>34284</v>
      </c>
      <c r="N16025">
        <v>64</v>
      </c>
      <c r="O16025">
        <v>3</v>
      </c>
      <c r="P16025">
        <v>12</v>
      </c>
      <c r="Q16025">
        <v>79</v>
      </c>
      <c r="S16025">
        <v>10431</v>
      </c>
    </row>
    <row r="16026" spans="1:19" x14ac:dyDescent="0.25">
      <c r="A16026">
        <v>1993</v>
      </c>
      <c r="B16026" t="s">
        <v>114</v>
      </c>
      <c r="D16026" t="s">
        <v>1</v>
      </c>
      <c r="E16026">
        <v>-4.5544440000000002</v>
      </c>
      <c r="F16026">
        <v>-68.224722</v>
      </c>
      <c r="G16026" t="s">
        <v>3</v>
      </c>
      <c r="H16026">
        <v>76</v>
      </c>
      <c r="I16026">
        <f t="shared" si="250"/>
        <v>76</v>
      </c>
      <c r="J16026">
        <v>76</v>
      </c>
      <c r="K16026" s="1">
        <v>34193</v>
      </c>
      <c r="L16026" s="1">
        <v>34254</v>
      </c>
      <c r="N16026">
        <v>103</v>
      </c>
      <c r="O16026">
        <v>8</v>
      </c>
      <c r="P16026">
        <v>9</v>
      </c>
      <c r="Q16026">
        <v>120</v>
      </c>
      <c r="S16026">
        <v>10498</v>
      </c>
    </row>
    <row r="16027" spans="1:19" x14ac:dyDescent="0.25">
      <c r="A16027">
        <v>1993</v>
      </c>
      <c r="B16027" t="s">
        <v>114</v>
      </c>
      <c r="D16027" t="s">
        <v>1</v>
      </c>
      <c r="E16027">
        <v>-4.5544440000000002</v>
      </c>
      <c r="F16027">
        <v>-68.224722</v>
      </c>
      <c r="G16027" t="s">
        <v>3</v>
      </c>
      <c r="H16027">
        <v>77</v>
      </c>
      <c r="I16027">
        <f t="shared" si="250"/>
        <v>77</v>
      </c>
      <c r="J16027">
        <v>77</v>
      </c>
      <c r="K16027" s="1">
        <v>34193</v>
      </c>
      <c r="L16027" s="1">
        <v>34254</v>
      </c>
      <c r="N16027">
        <v>85</v>
      </c>
      <c r="P16027">
        <v>13</v>
      </c>
      <c r="Q16027">
        <v>98</v>
      </c>
      <c r="S16027">
        <v>10499</v>
      </c>
    </row>
    <row r="16028" spans="1:19" x14ac:dyDescent="0.25">
      <c r="A16028">
        <v>1993</v>
      </c>
      <c r="B16028" t="s">
        <v>114</v>
      </c>
      <c r="D16028" t="s">
        <v>1</v>
      </c>
      <c r="E16028">
        <v>-4.5544440000000002</v>
      </c>
      <c r="F16028">
        <v>-68.224722</v>
      </c>
      <c r="G16028" t="s">
        <v>3</v>
      </c>
      <c r="H16028">
        <v>111</v>
      </c>
      <c r="I16028">
        <f t="shared" si="250"/>
        <v>111</v>
      </c>
      <c r="J16028">
        <v>111</v>
      </c>
      <c r="K16028" s="1">
        <v>34201</v>
      </c>
      <c r="L16028" s="1">
        <v>34262</v>
      </c>
      <c r="N16028">
        <v>104</v>
      </c>
      <c r="Q16028">
        <v>104</v>
      </c>
      <c r="S16028">
        <v>10511</v>
      </c>
    </row>
    <row r="16029" spans="1:19" x14ac:dyDescent="0.25">
      <c r="A16029">
        <v>1993</v>
      </c>
      <c r="B16029" t="s">
        <v>114</v>
      </c>
      <c r="D16029" t="s">
        <v>1</v>
      </c>
      <c r="E16029">
        <v>-4.5544440000000002</v>
      </c>
      <c r="F16029">
        <v>-68.224722</v>
      </c>
      <c r="G16029" t="s">
        <v>3</v>
      </c>
      <c r="H16029">
        <v>122</v>
      </c>
      <c r="I16029">
        <f t="shared" si="250"/>
        <v>122</v>
      </c>
      <c r="J16029">
        <v>122</v>
      </c>
      <c r="K16029" s="1">
        <v>34206</v>
      </c>
      <c r="L16029" s="1">
        <v>34267</v>
      </c>
      <c r="N16029">
        <v>117</v>
      </c>
      <c r="O16029">
        <v>1</v>
      </c>
      <c r="Q16029">
        <v>118</v>
      </c>
      <c r="S16029">
        <v>10521</v>
      </c>
    </row>
    <row r="16030" spans="1:19" x14ac:dyDescent="0.25">
      <c r="A16030">
        <v>1993</v>
      </c>
      <c r="B16030" t="s">
        <v>114</v>
      </c>
      <c r="D16030" t="s">
        <v>1</v>
      </c>
      <c r="E16030">
        <v>-4.5544440000000002</v>
      </c>
      <c r="F16030">
        <v>-68.224722</v>
      </c>
      <c r="G16030" t="s">
        <v>3</v>
      </c>
      <c r="H16030">
        <v>123</v>
      </c>
      <c r="I16030">
        <f t="shared" si="250"/>
        <v>123</v>
      </c>
      <c r="J16030">
        <v>123</v>
      </c>
      <c r="K16030" s="1">
        <v>34206</v>
      </c>
      <c r="L16030" s="1">
        <v>34267</v>
      </c>
      <c r="N16030">
        <v>132</v>
      </c>
      <c r="O16030">
        <v>1</v>
      </c>
      <c r="Q16030">
        <v>133</v>
      </c>
      <c r="S16030">
        <v>10522</v>
      </c>
    </row>
    <row r="16031" spans="1:19" x14ac:dyDescent="0.25">
      <c r="A16031">
        <v>1993</v>
      </c>
      <c r="B16031" t="s">
        <v>114</v>
      </c>
      <c r="D16031" t="s">
        <v>1</v>
      </c>
      <c r="E16031">
        <v>-4.5544440000000002</v>
      </c>
      <c r="F16031">
        <v>-68.224722</v>
      </c>
      <c r="G16031" t="s">
        <v>3</v>
      </c>
      <c r="H16031">
        <v>128</v>
      </c>
      <c r="I16031">
        <f t="shared" si="250"/>
        <v>128</v>
      </c>
      <c r="J16031">
        <v>128</v>
      </c>
      <c r="K16031" s="1">
        <v>34209</v>
      </c>
      <c r="L16031" s="1">
        <v>34270</v>
      </c>
      <c r="N16031">
        <v>50</v>
      </c>
      <c r="O16031">
        <v>28</v>
      </c>
      <c r="P16031">
        <v>32</v>
      </c>
      <c r="Q16031">
        <v>110</v>
      </c>
      <c r="S16031">
        <v>10527</v>
      </c>
    </row>
    <row r="16032" spans="1:19" x14ac:dyDescent="0.25">
      <c r="A16032">
        <v>1993</v>
      </c>
      <c r="B16032" t="s">
        <v>114</v>
      </c>
      <c r="D16032" t="s">
        <v>1</v>
      </c>
      <c r="E16032">
        <v>-4.5544440000000002</v>
      </c>
      <c r="F16032">
        <v>-68.224722</v>
      </c>
      <c r="G16032" t="s">
        <v>3</v>
      </c>
      <c r="H16032">
        <v>228</v>
      </c>
      <c r="I16032">
        <f t="shared" si="250"/>
        <v>228</v>
      </c>
      <c r="J16032">
        <v>228</v>
      </c>
      <c r="K16032" s="1">
        <v>34211</v>
      </c>
      <c r="L16032" s="1">
        <v>34272</v>
      </c>
      <c r="N16032">
        <v>92</v>
      </c>
      <c r="O16032">
        <v>3</v>
      </c>
      <c r="P16032">
        <v>9</v>
      </c>
      <c r="Q16032">
        <v>104</v>
      </c>
      <c r="S16032">
        <v>10529</v>
      </c>
    </row>
    <row r="16033" spans="1:19" x14ac:dyDescent="0.25">
      <c r="A16033">
        <v>1993</v>
      </c>
      <c r="B16033" t="s">
        <v>21</v>
      </c>
      <c r="D16033" t="s">
        <v>1</v>
      </c>
      <c r="E16033">
        <v>-4.6091670000000002</v>
      </c>
      <c r="F16033">
        <v>-68.268056000000001</v>
      </c>
      <c r="G16033" t="s">
        <v>3</v>
      </c>
      <c r="H16033">
        <v>11</v>
      </c>
      <c r="I16033">
        <f t="shared" si="250"/>
        <v>11</v>
      </c>
      <c r="J16033">
        <v>11</v>
      </c>
      <c r="K16033" s="1">
        <v>34190</v>
      </c>
      <c r="L16033" s="1">
        <v>34250</v>
      </c>
      <c r="N16033">
        <v>110</v>
      </c>
      <c r="Q16033">
        <v>110</v>
      </c>
      <c r="S16033">
        <v>10530</v>
      </c>
    </row>
    <row r="16034" spans="1:19" x14ac:dyDescent="0.25">
      <c r="A16034">
        <v>1993</v>
      </c>
      <c r="B16034" t="s">
        <v>21</v>
      </c>
      <c r="D16034" t="s">
        <v>1</v>
      </c>
      <c r="E16034">
        <v>-4.6091670000000002</v>
      </c>
      <c r="F16034">
        <v>-68.268056000000001</v>
      </c>
      <c r="G16034" t="s">
        <v>3</v>
      </c>
      <c r="H16034">
        <v>12</v>
      </c>
      <c r="I16034">
        <f t="shared" si="250"/>
        <v>12</v>
      </c>
      <c r="J16034">
        <v>12</v>
      </c>
      <c r="K16034" s="1">
        <v>34190</v>
      </c>
      <c r="L16034" s="1">
        <v>34255</v>
      </c>
      <c r="N16034">
        <v>68</v>
      </c>
      <c r="P16034">
        <v>8</v>
      </c>
      <c r="Q16034">
        <v>76</v>
      </c>
      <c r="S16034">
        <v>10531</v>
      </c>
    </row>
    <row r="16035" spans="1:19" x14ac:dyDescent="0.25">
      <c r="A16035">
        <v>1993</v>
      </c>
      <c r="B16035" t="s">
        <v>21</v>
      </c>
      <c r="D16035" t="s">
        <v>1</v>
      </c>
      <c r="E16035">
        <v>-4.6091670000000002</v>
      </c>
      <c r="F16035">
        <v>-68.268056000000001</v>
      </c>
      <c r="G16035" t="s">
        <v>3</v>
      </c>
      <c r="H16035">
        <v>57</v>
      </c>
      <c r="I16035">
        <f t="shared" si="250"/>
        <v>57</v>
      </c>
      <c r="J16035">
        <v>57</v>
      </c>
      <c r="K16035" s="1">
        <v>34205</v>
      </c>
      <c r="L16035" s="1">
        <v>34266</v>
      </c>
      <c r="N16035">
        <v>70</v>
      </c>
      <c r="Q16035">
        <v>70</v>
      </c>
      <c r="S16035">
        <v>10538</v>
      </c>
    </row>
    <row r="16036" spans="1:19" x14ac:dyDescent="0.25">
      <c r="A16036">
        <v>1993</v>
      </c>
      <c r="B16036" t="s">
        <v>123</v>
      </c>
      <c r="D16036" t="s">
        <v>1</v>
      </c>
      <c r="E16036">
        <v>-6.8391669999999998</v>
      </c>
      <c r="F16036">
        <v>-64.500277999999994</v>
      </c>
      <c r="G16036" t="s">
        <v>3</v>
      </c>
      <c r="H16036">
        <v>58</v>
      </c>
      <c r="I16036">
        <f t="shared" si="250"/>
        <v>58</v>
      </c>
      <c r="J16036">
        <v>58</v>
      </c>
      <c r="K16036" s="1">
        <v>34219</v>
      </c>
      <c r="L16036" s="1">
        <v>34280</v>
      </c>
      <c r="N16036">
        <v>97</v>
      </c>
      <c r="Q16036">
        <v>97</v>
      </c>
      <c r="S16036">
        <v>10547</v>
      </c>
    </row>
    <row r="16037" spans="1:19" x14ac:dyDescent="0.25">
      <c r="A16037">
        <v>1993</v>
      </c>
      <c r="B16037" t="s">
        <v>122</v>
      </c>
      <c r="D16037" t="s">
        <v>1</v>
      </c>
      <c r="E16037">
        <v>-6.8827780000000001</v>
      </c>
      <c r="F16037">
        <v>-64.522221999999999</v>
      </c>
      <c r="G16037" t="s">
        <v>3</v>
      </c>
      <c r="H16037">
        <v>8</v>
      </c>
      <c r="I16037">
        <f t="shared" si="250"/>
        <v>8</v>
      </c>
      <c r="J16037">
        <v>8</v>
      </c>
      <c r="K16037" s="1">
        <v>34211</v>
      </c>
      <c r="L16037" s="1">
        <v>34272</v>
      </c>
      <c r="N16037">
        <v>102</v>
      </c>
      <c r="O16037">
        <v>3</v>
      </c>
      <c r="Q16037">
        <v>105</v>
      </c>
      <c r="S16037">
        <v>10555</v>
      </c>
    </row>
    <row r="16038" spans="1:19" x14ac:dyDescent="0.25">
      <c r="A16038">
        <v>1993</v>
      </c>
      <c r="B16038" t="s">
        <v>114</v>
      </c>
      <c r="D16038" t="s">
        <v>1</v>
      </c>
      <c r="E16038">
        <v>-4.5544440000000002</v>
      </c>
      <c r="F16038">
        <v>-68.224722</v>
      </c>
      <c r="G16038" t="s">
        <v>3</v>
      </c>
      <c r="H16038">
        <v>51</v>
      </c>
      <c r="I16038">
        <f t="shared" si="250"/>
        <v>51</v>
      </c>
      <c r="J16038">
        <v>51</v>
      </c>
      <c r="K16038" s="1">
        <v>34191</v>
      </c>
      <c r="L16038" s="1">
        <v>34252</v>
      </c>
      <c r="N16038">
        <v>98</v>
      </c>
      <c r="O16038">
        <v>12</v>
      </c>
      <c r="P16038">
        <v>17</v>
      </c>
      <c r="Q16038">
        <v>127</v>
      </c>
      <c r="S16038">
        <v>11705</v>
      </c>
    </row>
    <row r="16039" spans="1:19" x14ac:dyDescent="0.25">
      <c r="A16039">
        <v>1993</v>
      </c>
      <c r="B16039" t="s">
        <v>114</v>
      </c>
      <c r="D16039" t="s">
        <v>1</v>
      </c>
      <c r="E16039">
        <v>-4.5544440000000002</v>
      </c>
      <c r="F16039">
        <v>-68.224722</v>
      </c>
      <c r="G16039" t="s">
        <v>3</v>
      </c>
      <c r="H16039">
        <v>56</v>
      </c>
      <c r="I16039">
        <f t="shared" si="250"/>
        <v>56</v>
      </c>
      <c r="J16039">
        <v>56</v>
      </c>
      <c r="K16039" s="1">
        <v>34191</v>
      </c>
      <c r="L16039" s="1">
        <v>34252</v>
      </c>
      <c r="N16039">
        <v>93</v>
      </c>
      <c r="O16039">
        <v>2</v>
      </c>
      <c r="P16039">
        <v>9</v>
      </c>
      <c r="Q16039">
        <v>104</v>
      </c>
      <c r="S16039">
        <v>11710</v>
      </c>
    </row>
    <row r="16040" spans="1:19" x14ac:dyDescent="0.25">
      <c r="A16040">
        <v>1993</v>
      </c>
      <c r="B16040" t="s">
        <v>114</v>
      </c>
      <c r="D16040" t="s">
        <v>1</v>
      </c>
      <c r="E16040">
        <v>-4.5544440000000002</v>
      </c>
      <c r="F16040">
        <v>-68.224722</v>
      </c>
      <c r="G16040" t="s">
        <v>3</v>
      </c>
      <c r="H16040">
        <v>57</v>
      </c>
      <c r="I16040">
        <f t="shared" si="250"/>
        <v>57</v>
      </c>
      <c r="J16040">
        <v>57</v>
      </c>
      <c r="K16040" s="1">
        <v>34192</v>
      </c>
      <c r="L16040" s="1">
        <v>34253</v>
      </c>
      <c r="N16040">
        <v>113</v>
      </c>
      <c r="O16040">
        <v>8</v>
      </c>
      <c r="P16040">
        <v>11</v>
      </c>
      <c r="Q16040">
        <v>132</v>
      </c>
      <c r="S16040">
        <v>11711</v>
      </c>
    </row>
    <row r="16041" spans="1:19" x14ac:dyDescent="0.25">
      <c r="A16041">
        <v>1993</v>
      </c>
      <c r="B16041" t="s">
        <v>114</v>
      </c>
      <c r="D16041" t="s">
        <v>1</v>
      </c>
      <c r="E16041">
        <v>-4.5544440000000002</v>
      </c>
      <c r="F16041">
        <v>-68.224722</v>
      </c>
      <c r="G16041" t="s">
        <v>3</v>
      </c>
      <c r="H16041">
        <v>61</v>
      </c>
      <c r="I16041">
        <f t="shared" si="250"/>
        <v>61</v>
      </c>
      <c r="J16041">
        <v>61</v>
      </c>
      <c r="K16041" s="1">
        <v>34192</v>
      </c>
      <c r="L16041" s="1">
        <v>34253</v>
      </c>
      <c r="N16041">
        <v>109</v>
      </c>
      <c r="P16041">
        <v>6</v>
      </c>
      <c r="Q16041">
        <v>115</v>
      </c>
      <c r="S16041">
        <v>11715</v>
      </c>
    </row>
    <row r="16042" spans="1:19" x14ac:dyDescent="0.25">
      <c r="A16042">
        <v>1993</v>
      </c>
      <c r="B16042" t="s">
        <v>114</v>
      </c>
      <c r="D16042" t="s">
        <v>1</v>
      </c>
      <c r="E16042">
        <v>-4.5544440000000002</v>
      </c>
      <c r="F16042">
        <v>-68.224722</v>
      </c>
      <c r="G16042" t="s">
        <v>3</v>
      </c>
      <c r="H16042">
        <v>155</v>
      </c>
      <c r="I16042">
        <f t="shared" si="250"/>
        <v>155</v>
      </c>
      <c r="J16042">
        <v>155</v>
      </c>
      <c r="K16042" s="1">
        <v>34211</v>
      </c>
      <c r="L16042" s="1">
        <v>34272</v>
      </c>
      <c r="N16042">
        <v>105</v>
      </c>
      <c r="Q16042">
        <v>105</v>
      </c>
      <c r="S16042">
        <v>11719</v>
      </c>
    </row>
    <row r="16043" spans="1:19" x14ac:dyDescent="0.25">
      <c r="A16043">
        <v>1993</v>
      </c>
      <c r="B16043" t="s">
        <v>122</v>
      </c>
      <c r="D16043" t="s">
        <v>1</v>
      </c>
      <c r="E16043">
        <v>-6.8827780000000001</v>
      </c>
      <c r="F16043">
        <v>-64.522221999999999</v>
      </c>
      <c r="G16043" t="s">
        <v>3</v>
      </c>
      <c r="H16043">
        <v>22</v>
      </c>
      <c r="I16043">
        <f t="shared" si="250"/>
        <v>22</v>
      </c>
      <c r="J16043">
        <v>22</v>
      </c>
      <c r="K16043" s="1">
        <v>34211</v>
      </c>
      <c r="L16043" s="1">
        <v>34272</v>
      </c>
      <c r="N16043">
        <v>98</v>
      </c>
      <c r="O16043">
        <v>2</v>
      </c>
      <c r="P16043">
        <v>7</v>
      </c>
      <c r="Q16043">
        <v>107</v>
      </c>
      <c r="S16043">
        <v>11739</v>
      </c>
    </row>
    <row r="16044" spans="1:19" x14ac:dyDescent="0.25">
      <c r="A16044">
        <v>1993</v>
      </c>
      <c r="B16044" t="s">
        <v>122</v>
      </c>
      <c r="D16044" t="s">
        <v>1</v>
      </c>
      <c r="E16044">
        <v>-6.8827780000000001</v>
      </c>
      <c r="F16044">
        <v>-64.522221999999999</v>
      </c>
      <c r="G16044" t="s">
        <v>3</v>
      </c>
      <c r="H16044">
        <v>44</v>
      </c>
      <c r="I16044">
        <f t="shared" si="250"/>
        <v>44</v>
      </c>
      <c r="J16044">
        <v>44</v>
      </c>
      <c r="K16044" s="1">
        <v>34211</v>
      </c>
      <c r="L16044" s="1">
        <v>34272</v>
      </c>
      <c r="N16044">
        <v>84</v>
      </c>
      <c r="O16044">
        <v>1</v>
      </c>
      <c r="Q16044">
        <v>85</v>
      </c>
      <c r="S16044">
        <v>11758</v>
      </c>
    </row>
    <row r="16045" spans="1:19" x14ac:dyDescent="0.25">
      <c r="A16045">
        <v>1993</v>
      </c>
      <c r="B16045" t="s">
        <v>122</v>
      </c>
      <c r="D16045" t="s">
        <v>1</v>
      </c>
      <c r="E16045">
        <v>-6.8827780000000001</v>
      </c>
      <c r="F16045">
        <v>-64.522221999999999</v>
      </c>
      <c r="G16045" t="s">
        <v>3</v>
      </c>
      <c r="H16045">
        <v>49</v>
      </c>
      <c r="I16045">
        <f t="shared" si="250"/>
        <v>49</v>
      </c>
      <c r="J16045">
        <v>49</v>
      </c>
      <c r="K16045" s="1">
        <v>34211</v>
      </c>
      <c r="L16045" s="1">
        <v>34272</v>
      </c>
      <c r="N16045">
        <v>87</v>
      </c>
      <c r="O16045">
        <v>5</v>
      </c>
      <c r="P16045">
        <v>9</v>
      </c>
      <c r="Q16045">
        <v>101</v>
      </c>
      <c r="S16045">
        <v>11763</v>
      </c>
    </row>
    <row r="16046" spans="1:19" x14ac:dyDescent="0.25">
      <c r="A16046">
        <v>1993</v>
      </c>
      <c r="B16046" t="s">
        <v>122</v>
      </c>
      <c r="D16046" t="s">
        <v>1</v>
      </c>
      <c r="E16046">
        <v>-6.8827780000000001</v>
      </c>
      <c r="F16046">
        <v>-64.522221999999999</v>
      </c>
      <c r="G16046" t="s">
        <v>3</v>
      </c>
      <c r="H16046">
        <v>58</v>
      </c>
      <c r="I16046">
        <f t="shared" si="250"/>
        <v>58</v>
      </c>
      <c r="J16046">
        <v>58</v>
      </c>
      <c r="K16046" s="1">
        <v>34217</v>
      </c>
      <c r="L16046" s="1">
        <v>34278</v>
      </c>
      <c r="N16046">
        <v>97</v>
      </c>
      <c r="Q16046">
        <v>97</v>
      </c>
      <c r="S16046">
        <v>11771</v>
      </c>
    </row>
    <row r="16047" spans="1:19" x14ac:dyDescent="0.25">
      <c r="A16047">
        <v>1993</v>
      </c>
      <c r="B16047" t="s">
        <v>122</v>
      </c>
      <c r="D16047" t="s">
        <v>1</v>
      </c>
      <c r="E16047">
        <v>-6.8827780000000001</v>
      </c>
      <c r="F16047">
        <v>-64.522221999999999</v>
      </c>
      <c r="G16047" t="s">
        <v>3</v>
      </c>
      <c r="H16047">
        <v>59</v>
      </c>
      <c r="I16047">
        <f t="shared" si="250"/>
        <v>59</v>
      </c>
      <c r="J16047">
        <v>59</v>
      </c>
      <c r="K16047" s="1">
        <v>34217</v>
      </c>
      <c r="L16047" s="1">
        <v>34278</v>
      </c>
      <c r="N16047">
        <v>95</v>
      </c>
      <c r="O16047">
        <v>4</v>
      </c>
      <c r="P16047">
        <v>3</v>
      </c>
      <c r="Q16047">
        <v>92</v>
      </c>
      <c r="S16047">
        <v>11772</v>
      </c>
    </row>
    <row r="16048" spans="1:19" x14ac:dyDescent="0.25">
      <c r="A16048">
        <v>1993</v>
      </c>
      <c r="B16048" t="s">
        <v>122</v>
      </c>
      <c r="D16048" t="s">
        <v>1</v>
      </c>
      <c r="E16048">
        <v>-6.8827780000000001</v>
      </c>
      <c r="F16048">
        <v>-64.522221999999999</v>
      </c>
      <c r="G16048" t="s">
        <v>3</v>
      </c>
      <c r="H16048">
        <v>103</v>
      </c>
      <c r="I16048">
        <f t="shared" si="250"/>
        <v>103</v>
      </c>
      <c r="J16048">
        <v>103</v>
      </c>
      <c r="K16048" s="1">
        <v>34218</v>
      </c>
      <c r="L16048" s="1">
        <v>34279</v>
      </c>
      <c r="N16048">
        <v>115</v>
      </c>
      <c r="P16048">
        <v>2</v>
      </c>
      <c r="Q16048">
        <v>117</v>
      </c>
      <c r="S16048">
        <v>11790</v>
      </c>
    </row>
    <row r="16049" spans="1:19" x14ac:dyDescent="0.25">
      <c r="A16049">
        <v>1993</v>
      </c>
      <c r="B16049" t="s">
        <v>122</v>
      </c>
      <c r="D16049" t="s">
        <v>1</v>
      </c>
      <c r="E16049">
        <v>-6.8827780000000001</v>
      </c>
      <c r="F16049">
        <v>-64.522221999999999</v>
      </c>
      <c r="G16049" t="s">
        <v>3</v>
      </c>
      <c r="H16049">
        <v>144</v>
      </c>
      <c r="I16049">
        <f t="shared" si="250"/>
        <v>144</v>
      </c>
      <c r="J16049">
        <v>144</v>
      </c>
      <c r="K16049" s="1">
        <v>34231</v>
      </c>
      <c r="L16049" s="1">
        <v>34292</v>
      </c>
      <c r="N16049">
        <v>77</v>
      </c>
      <c r="P16049">
        <v>22</v>
      </c>
      <c r="Q16049">
        <v>99</v>
      </c>
      <c r="S16049">
        <v>11795</v>
      </c>
    </row>
    <row r="16050" spans="1:19" x14ac:dyDescent="0.25">
      <c r="A16050">
        <v>1993</v>
      </c>
      <c r="B16050" t="s">
        <v>122</v>
      </c>
      <c r="D16050" t="s">
        <v>1</v>
      </c>
      <c r="E16050">
        <v>-6.8827780000000001</v>
      </c>
      <c r="F16050">
        <v>-64.522221999999999</v>
      </c>
      <c r="G16050" t="s">
        <v>3</v>
      </c>
      <c r="H16050">
        <v>160</v>
      </c>
      <c r="I16050">
        <f t="shared" si="250"/>
        <v>160</v>
      </c>
      <c r="J16050">
        <v>160</v>
      </c>
      <c r="K16050" s="1">
        <v>34236</v>
      </c>
      <c r="L16050" s="1">
        <v>34297</v>
      </c>
      <c r="N16050">
        <v>102</v>
      </c>
      <c r="O16050">
        <v>3</v>
      </c>
      <c r="P16050">
        <v>21</v>
      </c>
      <c r="Q16050">
        <v>126</v>
      </c>
      <c r="S16050">
        <v>11809</v>
      </c>
    </row>
    <row r="16051" spans="1:19" x14ac:dyDescent="0.25">
      <c r="A16051">
        <v>1993</v>
      </c>
      <c r="B16051" t="s">
        <v>121</v>
      </c>
      <c r="D16051" t="s">
        <v>1</v>
      </c>
      <c r="E16051">
        <v>-4.7844439999999997</v>
      </c>
      <c r="F16051">
        <v>-68.367500000000007</v>
      </c>
      <c r="G16051" t="s">
        <v>3</v>
      </c>
      <c r="H16051">
        <v>25</v>
      </c>
      <c r="I16051">
        <f t="shared" si="250"/>
        <v>25</v>
      </c>
      <c r="J16051">
        <v>25</v>
      </c>
      <c r="K16051" s="1">
        <v>34216</v>
      </c>
      <c r="L16051" s="1">
        <v>34277</v>
      </c>
      <c r="N16051">
        <v>121</v>
      </c>
      <c r="O16051">
        <v>1</v>
      </c>
      <c r="P16051">
        <v>2</v>
      </c>
      <c r="Q16051">
        <v>124</v>
      </c>
      <c r="S16051">
        <v>11819</v>
      </c>
    </row>
    <row r="16052" spans="1:19" x14ac:dyDescent="0.25">
      <c r="A16052">
        <v>1993</v>
      </c>
      <c r="B16052" t="s">
        <v>121</v>
      </c>
      <c r="D16052" t="s">
        <v>1</v>
      </c>
      <c r="E16052">
        <v>-4.7844439999999997</v>
      </c>
      <c r="F16052">
        <v>-68.367500000000007</v>
      </c>
      <c r="G16052" t="s">
        <v>3</v>
      </c>
      <c r="H16052">
        <v>26</v>
      </c>
      <c r="I16052">
        <f t="shared" si="250"/>
        <v>26</v>
      </c>
      <c r="J16052">
        <v>26</v>
      </c>
      <c r="K16052" s="1">
        <v>34219</v>
      </c>
      <c r="L16052" s="1">
        <v>34280</v>
      </c>
      <c r="N16052">
        <v>96</v>
      </c>
      <c r="O16052">
        <v>3</v>
      </c>
      <c r="P16052">
        <v>8</v>
      </c>
      <c r="Q16052">
        <v>107</v>
      </c>
      <c r="S16052">
        <v>11820</v>
      </c>
    </row>
    <row r="16053" spans="1:19" x14ac:dyDescent="0.25">
      <c r="A16053">
        <v>1993</v>
      </c>
      <c r="B16053" t="s">
        <v>121</v>
      </c>
      <c r="D16053" t="s">
        <v>1</v>
      </c>
      <c r="E16053">
        <v>-4.7844439999999997</v>
      </c>
      <c r="F16053">
        <v>-68.367500000000007</v>
      </c>
      <c r="G16053" t="s">
        <v>3</v>
      </c>
      <c r="H16053">
        <v>3</v>
      </c>
      <c r="I16053">
        <f t="shared" si="250"/>
        <v>3</v>
      </c>
      <c r="J16053">
        <v>3</v>
      </c>
      <c r="K16053" s="1">
        <v>34210</v>
      </c>
      <c r="L16053" s="1">
        <v>34271</v>
      </c>
      <c r="N16053">
        <v>82</v>
      </c>
      <c r="Q16053">
        <v>82</v>
      </c>
      <c r="S16053">
        <v>11218</v>
      </c>
    </row>
    <row r="16054" spans="1:19" x14ac:dyDescent="0.25">
      <c r="A16054">
        <v>1993</v>
      </c>
      <c r="B16054" t="s">
        <v>121</v>
      </c>
      <c r="D16054" t="s">
        <v>1</v>
      </c>
      <c r="E16054">
        <v>-4.7844439999999997</v>
      </c>
      <c r="F16054">
        <v>-68.367500000000007</v>
      </c>
      <c r="G16054" t="s">
        <v>3</v>
      </c>
      <c r="H16054">
        <v>10</v>
      </c>
      <c r="I16054">
        <f t="shared" si="250"/>
        <v>10</v>
      </c>
      <c r="J16054">
        <v>10</v>
      </c>
      <c r="K16054" s="1">
        <v>34210</v>
      </c>
      <c r="L16054" s="1">
        <v>34271</v>
      </c>
      <c r="N16054">
        <v>113</v>
      </c>
      <c r="Q16054">
        <v>113</v>
      </c>
      <c r="S16054">
        <v>11222</v>
      </c>
    </row>
    <row r="16055" spans="1:19" x14ac:dyDescent="0.25">
      <c r="A16055">
        <v>1993</v>
      </c>
      <c r="B16055" t="s">
        <v>121</v>
      </c>
      <c r="D16055" t="s">
        <v>1</v>
      </c>
      <c r="E16055">
        <v>-4.7844439999999997</v>
      </c>
      <c r="F16055">
        <v>-68.367500000000007</v>
      </c>
      <c r="G16055" t="s">
        <v>3</v>
      </c>
      <c r="H16055">
        <v>14</v>
      </c>
      <c r="I16055">
        <f t="shared" si="250"/>
        <v>14</v>
      </c>
      <c r="J16055">
        <v>14</v>
      </c>
      <c r="K16055" s="1">
        <v>34213</v>
      </c>
      <c r="L16055" s="1">
        <v>34274</v>
      </c>
      <c r="N16055">
        <v>97</v>
      </c>
      <c r="Q16055">
        <v>97</v>
      </c>
      <c r="S16055">
        <v>11226</v>
      </c>
    </row>
    <row r="16056" spans="1:19" x14ac:dyDescent="0.25">
      <c r="A16056">
        <v>1993</v>
      </c>
      <c r="B16056" t="s">
        <v>21</v>
      </c>
      <c r="D16056" t="s">
        <v>1</v>
      </c>
      <c r="E16056">
        <v>-4.6091670000000002</v>
      </c>
      <c r="F16056">
        <v>-68.268056000000001</v>
      </c>
      <c r="G16056" t="s">
        <v>3</v>
      </c>
      <c r="H16056">
        <v>94</v>
      </c>
      <c r="I16056">
        <f t="shared" si="250"/>
        <v>94</v>
      </c>
      <c r="J16056">
        <v>94</v>
      </c>
      <c r="K16056" s="1">
        <v>34213</v>
      </c>
      <c r="L16056" s="1">
        <v>34274</v>
      </c>
      <c r="N16056">
        <v>89</v>
      </c>
      <c r="P16056">
        <v>10</v>
      </c>
      <c r="Q16056">
        <v>99</v>
      </c>
      <c r="S16056">
        <v>11334</v>
      </c>
    </row>
    <row r="16057" spans="1:19" x14ac:dyDescent="0.25">
      <c r="A16057">
        <v>1993</v>
      </c>
      <c r="B16057" t="s">
        <v>122</v>
      </c>
      <c r="D16057" t="s">
        <v>1</v>
      </c>
      <c r="E16057">
        <v>-6.8827780000000001</v>
      </c>
      <c r="F16057">
        <v>-64.522221999999999</v>
      </c>
      <c r="G16057" t="s">
        <v>3</v>
      </c>
      <c r="H16057">
        <v>129</v>
      </c>
      <c r="I16057">
        <f t="shared" si="250"/>
        <v>129</v>
      </c>
      <c r="J16057">
        <v>129</v>
      </c>
      <c r="K16057" s="1">
        <v>34219</v>
      </c>
      <c r="L16057" s="1">
        <v>34280</v>
      </c>
      <c r="N16057">
        <v>110</v>
      </c>
      <c r="P16057">
        <v>5</v>
      </c>
      <c r="Q16057">
        <v>115</v>
      </c>
      <c r="S16057">
        <v>11353</v>
      </c>
    </row>
    <row r="16058" spans="1:19" x14ac:dyDescent="0.25">
      <c r="A16058">
        <v>1993</v>
      </c>
      <c r="B16058" t="s">
        <v>114</v>
      </c>
      <c r="D16058" t="s">
        <v>1</v>
      </c>
      <c r="E16058">
        <v>-4.5544440000000002</v>
      </c>
      <c r="F16058">
        <v>-68.224722</v>
      </c>
      <c r="G16058" t="s">
        <v>3</v>
      </c>
      <c r="H16058">
        <v>89</v>
      </c>
      <c r="I16058">
        <f t="shared" si="250"/>
        <v>89</v>
      </c>
      <c r="J16058">
        <v>89</v>
      </c>
      <c r="K16058" s="1">
        <v>34196</v>
      </c>
      <c r="L16058" s="1">
        <v>34257</v>
      </c>
      <c r="N16058">
        <v>14</v>
      </c>
      <c r="O16058">
        <v>28</v>
      </c>
      <c r="P16058">
        <v>32</v>
      </c>
      <c r="Q16058">
        <v>74</v>
      </c>
      <c r="S16058">
        <v>11526</v>
      </c>
    </row>
    <row r="16059" spans="1:19" x14ac:dyDescent="0.25">
      <c r="A16059">
        <v>1993</v>
      </c>
      <c r="B16059" t="s">
        <v>114</v>
      </c>
      <c r="D16059" t="s">
        <v>1</v>
      </c>
      <c r="E16059">
        <v>-4.5544440000000002</v>
      </c>
      <c r="F16059">
        <v>-68.224722</v>
      </c>
      <c r="G16059" t="s">
        <v>3</v>
      </c>
      <c r="H16059">
        <v>178</v>
      </c>
      <c r="I16059">
        <f t="shared" si="250"/>
        <v>178</v>
      </c>
      <c r="J16059">
        <v>178</v>
      </c>
      <c r="K16059" s="1">
        <v>34211</v>
      </c>
      <c r="L16059" s="1">
        <v>34272</v>
      </c>
      <c r="N16059">
        <v>32</v>
      </c>
      <c r="O16059">
        <v>8</v>
      </c>
      <c r="P16059">
        <v>53</v>
      </c>
      <c r="Q16059">
        <v>93</v>
      </c>
      <c r="S16059">
        <v>11529</v>
      </c>
    </row>
    <row r="16060" spans="1:19" x14ac:dyDescent="0.25">
      <c r="A16060">
        <v>1993</v>
      </c>
      <c r="B16060" t="s">
        <v>21</v>
      </c>
      <c r="D16060" t="s">
        <v>1</v>
      </c>
      <c r="E16060">
        <v>-4.6091670000000002</v>
      </c>
      <c r="F16060">
        <v>-68.268056000000001</v>
      </c>
      <c r="G16060" t="s">
        <v>3</v>
      </c>
      <c r="H16060">
        <v>62</v>
      </c>
      <c r="I16060">
        <f t="shared" si="250"/>
        <v>62</v>
      </c>
      <c r="J16060">
        <v>62</v>
      </c>
      <c r="K16060" s="1">
        <v>34205</v>
      </c>
      <c r="L16060" s="1">
        <v>34266</v>
      </c>
      <c r="N16060">
        <v>102</v>
      </c>
      <c r="Q16060">
        <v>102</v>
      </c>
      <c r="S16060">
        <v>11540</v>
      </c>
    </row>
    <row r="16061" spans="1:19" x14ac:dyDescent="0.25">
      <c r="A16061">
        <v>1993</v>
      </c>
      <c r="B16061" t="s">
        <v>21</v>
      </c>
      <c r="D16061" t="s">
        <v>1</v>
      </c>
      <c r="E16061">
        <v>-4.6091670000000002</v>
      </c>
      <c r="F16061">
        <v>-68.268056000000001</v>
      </c>
      <c r="G16061" t="s">
        <v>3</v>
      </c>
      <c r="H16061">
        <v>63</v>
      </c>
      <c r="I16061">
        <f t="shared" si="250"/>
        <v>63</v>
      </c>
      <c r="J16061">
        <v>63</v>
      </c>
      <c r="K16061" s="1">
        <v>34205</v>
      </c>
      <c r="L16061" s="1">
        <v>34266</v>
      </c>
      <c r="N16061">
        <v>115</v>
      </c>
      <c r="Q16061">
        <v>115</v>
      </c>
      <c r="S16061">
        <v>11541</v>
      </c>
    </row>
    <row r="16062" spans="1:19" x14ac:dyDescent="0.25">
      <c r="A16062">
        <v>1993</v>
      </c>
      <c r="B16062" t="s">
        <v>121</v>
      </c>
      <c r="D16062" t="s">
        <v>1</v>
      </c>
      <c r="E16062">
        <v>-4.7844439999999997</v>
      </c>
      <c r="F16062">
        <v>-68.367500000000007</v>
      </c>
      <c r="G16062" t="s">
        <v>3</v>
      </c>
      <c r="H16062">
        <v>18</v>
      </c>
      <c r="I16062">
        <f t="shared" si="250"/>
        <v>18</v>
      </c>
      <c r="J16062">
        <v>18</v>
      </c>
      <c r="K16062" s="1">
        <v>34213</v>
      </c>
      <c r="L16062" s="1">
        <v>34274</v>
      </c>
      <c r="N16062">
        <v>101</v>
      </c>
      <c r="P16062">
        <v>1</v>
      </c>
      <c r="Q16062">
        <v>102</v>
      </c>
      <c r="S16062">
        <v>11614</v>
      </c>
    </row>
    <row r="16063" spans="1:19" x14ac:dyDescent="0.25">
      <c r="A16063">
        <v>1993</v>
      </c>
      <c r="B16063" t="s">
        <v>122</v>
      </c>
      <c r="D16063" t="s">
        <v>1</v>
      </c>
      <c r="E16063">
        <v>-6.8827780000000001</v>
      </c>
      <c r="F16063">
        <v>-64.522221999999999</v>
      </c>
      <c r="G16063" t="s">
        <v>3</v>
      </c>
      <c r="H16063">
        <v>34</v>
      </c>
      <c r="I16063">
        <f t="shared" si="250"/>
        <v>34</v>
      </c>
      <c r="J16063">
        <v>34</v>
      </c>
      <c r="K16063" s="1">
        <v>34211</v>
      </c>
      <c r="L16063" s="1">
        <v>34272</v>
      </c>
      <c r="N16063">
        <v>102</v>
      </c>
      <c r="P16063">
        <v>7</v>
      </c>
      <c r="Q16063">
        <v>109</v>
      </c>
      <c r="S16063">
        <v>10561</v>
      </c>
    </row>
    <row r="16064" spans="1:19" x14ac:dyDescent="0.25">
      <c r="A16064">
        <v>1993</v>
      </c>
      <c r="B16064" t="s">
        <v>122</v>
      </c>
      <c r="D16064" t="s">
        <v>1</v>
      </c>
      <c r="E16064">
        <v>-6.8827780000000001</v>
      </c>
      <c r="F16064">
        <v>-64.522221999999999</v>
      </c>
      <c r="G16064" t="s">
        <v>3</v>
      </c>
      <c r="H16064">
        <v>53</v>
      </c>
      <c r="I16064">
        <f t="shared" si="250"/>
        <v>53</v>
      </c>
      <c r="J16064">
        <v>53</v>
      </c>
      <c r="K16064" s="1">
        <v>34211</v>
      </c>
      <c r="L16064" s="1">
        <v>34272</v>
      </c>
      <c r="N16064">
        <v>74</v>
      </c>
      <c r="P16064">
        <v>12</v>
      </c>
      <c r="Q16064">
        <v>86</v>
      </c>
      <c r="S16064">
        <v>10562</v>
      </c>
    </row>
    <row r="16065" spans="1:19" x14ac:dyDescent="0.25">
      <c r="A16065">
        <v>1993</v>
      </c>
      <c r="B16065" t="s">
        <v>114</v>
      </c>
      <c r="D16065" t="s">
        <v>1</v>
      </c>
      <c r="E16065">
        <v>-4.5544440000000002</v>
      </c>
      <c r="F16065">
        <v>-68.224722</v>
      </c>
      <c r="G16065" t="s">
        <v>3</v>
      </c>
      <c r="H16065">
        <v>32</v>
      </c>
      <c r="I16065">
        <f t="shared" si="250"/>
        <v>32</v>
      </c>
      <c r="J16065">
        <v>32</v>
      </c>
      <c r="K16065" s="1">
        <v>34186</v>
      </c>
      <c r="L16065" s="1">
        <v>34247</v>
      </c>
      <c r="N16065">
        <v>147</v>
      </c>
      <c r="P16065">
        <v>8</v>
      </c>
      <c r="Q16065">
        <v>155</v>
      </c>
      <c r="S16065">
        <v>10725</v>
      </c>
    </row>
    <row r="16066" spans="1:19" x14ac:dyDescent="0.25">
      <c r="A16066">
        <v>1993</v>
      </c>
      <c r="B16066" t="s">
        <v>114</v>
      </c>
      <c r="D16066" t="s">
        <v>1</v>
      </c>
      <c r="E16066">
        <v>-4.5544440000000002</v>
      </c>
      <c r="F16066">
        <v>-68.224722</v>
      </c>
      <c r="G16066" t="s">
        <v>3</v>
      </c>
      <c r="H16066">
        <v>145</v>
      </c>
      <c r="I16066">
        <f t="shared" si="250"/>
        <v>145</v>
      </c>
      <c r="J16066">
        <v>145</v>
      </c>
      <c r="K16066" s="1">
        <v>34211</v>
      </c>
      <c r="L16066" s="1">
        <v>34272</v>
      </c>
      <c r="N16066">
        <v>62</v>
      </c>
      <c r="O16066">
        <v>3</v>
      </c>
      <c r="P16066">
        <v>27</v>
      </c>
      <c r="Q16066">
        <v>92</v>
      </c>
      <c r="S16066">
        <v>10740</v>
      </c>
    </row>
    <row r="16067" spans="1:19" x14ac:dyDescent="0.25">
      <c r="A16067">
        <v>1993</v>
      </c>
      <c r="B16067" t="s">
        <v>114</v>
      </c>
      <c r="D16067" t="s">
        <v>1</v>
      </c>
      <c r="E16067">
        <v>-4.5544440000000002</v>
      </c>
      <c r="F16067">
        <v>-68.224722</v>
      </c>
      <c r="G16067" t="s">
        <v>3</v>
      </c>
      <c r="H16067">
        <v>227</v>
      </c>
      <c r="I16067">
        <f t="shared" ref="I16067:I16130" si="251">H16067/1</f>
        <v>227</v>
      </c>
      <c r="J16067">
        <v>227</v>
      </c>
      <c r="K16067" s="1">
        <v>34211</v>
      </c>
      <c r="L16067" s="1">
        <v>34272</v>
      </c>
      <c r="N16067">
        <v>101</v>
      </c>
      <c r="P16067">
        <v>5</v>
      </c>
      <c r="Q16067">
        <v>106</v>
      </c>
      <c r="S16067">
        <v>10744</v>
      </c>
    </row>
    <row r="16068" spans="1:19" x14ac:dyDescent="0.25">
      <c r="A16068">
        <v>1993</v>
      </c>
      <c r="B16068" t="s">
        <v>123</v>
      </c>
      <c r="D16068" t="s">
        <v>1</v>
      </c>
      <c r="E16068">
        <v>-6.8391669999999998</v>
      </c>
      <c r="F16068">
        <v>-64.500277999999994</v>
      </c>
      <c r="G16068" t="s">
        <v>3</v>
      </c>
      <c r="H16068">
        <v>121</v>
      </c>
      <c r="I16068">
        <f t="shared" si="251"/>
        <v>121</v>
      </c>
      <c r="J16068">
        <v>121</v>
      </c>
      <c r="K16068" s="1">
        <v>34231</v>
      </c>
      <c r="L16068" s="1">
        <v>34292</v>
      </c>
      <c r="N16068">
        <v>103</v>
      </c>
      <c r="O16068">
        <v>3</v>
      </c>
      <c r="P16068">
        <v>5</v>
      </c>
      <c r="Q16068">
        <v>111</v>
      </c>
      <c r="S16068">
        <v>10757</v>
      </c>
    </row>
    <row r="16069" spans="1:19" x14ac:dyDescent="0.25">
      <c r="A16069">
        <v>1993</v>
      </c>
      <c r="B16069" t="s">
        <v>123</v>
      </c>
      <c r="D16069" t="s">
        <v>1</v>
      </c>
      <c r="E16069">
        <v>-6.8391669999999998</v>
      </c>
      <c r="F16069">
        <v>-64.500277999999994</v>
      </c>
      <c r="G16069" t="s">
        <v>3</v>
      </c>
      <c r="H16069">
        <v>124</v>
      </c>
      <c r="I16069">
        <f t="shared" si="251"/>
        <v>124</v>
      </c>
      <c r="J16069">
        <v>124</v>
      </c>
      <c r="K16069" s="1">
        <v>34231</v>
      </c>
      <c r="L16069" s="1">
        <v>34292</v>
      </c>
      <c r="N16069">
        <v>97</v>
      </c>
      <c r="P16069">
        <v>5</v>
      </c>
      <c r="Q16069">
        <v>102</v>
      </c>
      <c r="S16069">
        <v>10760</v>
      </c>
    </row>
    <row r="16070" spans="1:19" x14ac:dyDescent="0.25">
      <c r="A16070">
        <v>1993</v>
      </c>
      <c r="B16070" t="s">
        <v>123</v>
      </c>
      <c r="D16070" t="s">
        <v>1</v>
      </c>
      <c r="E16070">
        <v>-6.8391669999999998</v>
      </c>
      <c r="F16070">
        <v>-64.500277999999994</v>
      </c>
      <c r="G16070" t="s">
        <v>3</v>
      </c>
      <c r="H16070">
        <v>156</v>
      </c>
      <c r="I16070">
        <f t="shared" si="251"/>
        <v>156</v>
      </c>
      <c r="J16070">
        <v>156</v>
      </c>
      <c r="K16070" s="1">
        <v>34234</v>
      </c>
      <c r="L16070" s="1">
        <v>34295</v>
      </c>
      <c r="N16070">
        <v>105</v>
      </c>
      <c r="O16070">
        <v>2</v>
      </c>
      <c r="P16070">
        <v>7</v>
      </c>
      <c r="Q16070">
        <v>114</v>
      </c>
      <c r="S16070">
        <v>10792</v>
      </c>
    </row>
    <row r="16071" spans="1:19" x14ac:dyDescent="0.25">
      <c r="A16071">
        <v>1993</v>
      </c>
      <c r="B16071" t="s">
        <v>114</v>
      </c>
      <c r="D16071" t="s">
        <v>1</v>
      </c>
      <c r="E16071">
        <v>-4.5544440000000002</v>
      </c>
      <c r="F16071">
        <v>-68.224722</v>
      </c>
      <c r="G16071" t="s">
        <v>3</v>
      </c>
      <c r="H16071">
        <v>20</v>
      </c>
      <c r="I16071">
        <f t="shared" si="251"/>
        <v>20</v>
      </c>
      <c r="J16071">
        <v>20</v>
      </c>
      <c r="K16071" s="1">
        <v>34182</v>
      </c>
      <c r="L16071" s="1">
        <v>34243</v>
      </c>
      <c r="N16071">
        <v>103</v>
      </c>
      <c r="P16071">
        <v>1</v>
      </c>
      <c r="Q16071">
        <v>104</v>
      </c>
      <c r="S16071">
        <v>10910</v>
      </c>
    </row>
    <row r="16072" spans="1:19" x14ac:dyDescent="0.25">
      <c r="A16072">
        <v>1993</v>
      </c>
      <c r="B16072" t="s">
        <v>114</v>
      </c>
      <c r="D16072" t="s">
        <v>1</v>
      </c>
      <c r="E16072">
        <v>-4.5544440000000002</v>
      </c>
      <c r="F16072">
        <v>-68.224722</v>
      </c>
      <c r="G16072" t="s">
        <v>3</v>
      </c>
      <c r="H16072">
        <v>45</v>
      </c>
      <c r="I16072">
        <f t="shared" si="251"/>
        <v>45</v>
      </c>
      <c r="J16072">
        <v>45</v>
      </c>
      <c r="K16072" s="1">
        <v>34189</v>
      </c>
      <c r="L16072" s="1">
        <v>34250</v>
      </c>
      <c r="N16072">
        <v>121</v>
      </c>
      <c r="O16072">
        <v>3</v>
      </c>
      <c r="P16072">
        <v>2</v>
      </c>
      <c r="Q16072">
        <v>126</v>
      </c>
      <c r="S16072">
        <v>10916</v>
      </c>
    </row>
    <row r="16073" spans="1:19" x14ac:dyDescent="0.25">
      <c r="A16073">
        <v>1993</v>
      </c>
      <c r="B16073" t="s">
        <v>114</v>
      </c>
      <c r="D16073" t="s">
        <v>1</v>
      </c>
      <c r="E16073">
        <v>-4.5544440000000002</v>
      </c>
      <c r="F16073">
        <v>-68.224722</v>
      </c>
      <c r="G16073" t="s">
        <v>3</v>
      </c>
      <c r="H16073">
        <v>48</v>
      </c>
      <c r="I16073">
        <f t="shared" si="251"/>
        <v>48</v>
      </c>
      <c r="J16073">
        <v>48</v>
      </c>
      <c r="K16073" s="1">
        <v>34190</v>
      </c>
      <c r="L16073" s="1">
        <v>34251</v>
      </c>
      <c r="N16073">
        <v>106</v>
      </c>
      <c r="O16073">
        <v>2</v>
      </c>
      <c r="P16073">
        <v>9</v>
      </c>
      <c r="Q16073">
        <v>117</v>
      </c>
      <c r="S16073">
        <v>10919</v>
      </c>
    </row>
    <row r="16074" spans="1:19" x14ac:dyDescent="0.25">
      <c r="A16074">
        <v>1993</v>
      </c>
      <c r="B16074" t="s">
        <v>114</v>
      </c>
      <c r="D16074" t="s">
        <v>1</v>
      </c>
      <c r="E16074">
        <v>-4.5544440000000002</v>
      </c>
      <c r="F16074">
        <v>-68.224722</v>
      </c>
      <c r="G16074" t="s">
        <v>3</v>
      </c>
      <c r="H16074">
        <v>160</v>
      </c>
      <c r="I16074">
        <f t="shared" si="251"/>
        <v>160</v>
      </c>
      <c r="J16074">
        <v>160</v>
      </c>
      <c r="K16074" s="1">
        <v>34211</v>
      </c>
      <c r="L16074" s="1">
        <v>34272</v>
      </c>
      <c r="N16074">
        <v>56</v>
      </c>
      <c r="P16074">
        <v>44</v>
      </c>
      <c r="Q16074">
        <v>100</v>
      </c>
      <c r="S16074">
        <v>10932</v>
      </c>
    </row>
    <row r="16075" spans="1:19" x14ac:dyDescent="0.25">
      <c r="A16075">
        <v>1993</v>
      </c>
      <c r="B16075" t="s">
        <v>114</v>
      </c>
      <c r="D16075" t="s">
        <v>1</v>
      </c>
      <c r="E16075">
        <v>-4.5544440000000002</v>
      </c>
      <c r="F16075">
        <v>-68.224722</v>
      </c>
      <c r="G16075" t="s">
        <v>3</v>
      </c>
      <c r="H16075">
        <v>210</v>
      </c>
      <c r="I16075">
        <f t="shared" si="251"/>
        <v>210</v>
      </c>
      <c r="J16075">
        <v>210</v>
      </c>
      <c r="K16075" s="1">
        <v>34211</v>
      </c>
      <c r="L16075" s="1">
        <v>34272</v>
      </c>
      <c r="N16075">
        <v>37</v>
      </c>
      <c r="O16075">
        <v>42</v>
      </c>
      <c r="P16075">
        <v>16</v>
      </c>
      <c r="Q16075">
        <v>95</v>
      </c>
      <c r="S16075">
        <v>10953</v>
      </c>
    </row>
    <row r="16076" spans="1:19" x14ac:dyDescent="0.25">
      <c r="A16076">
        <v>1993</v>
      </c>
      <c r="B16076" t="s">
        <v>114</v>
      </c>
      <c r="D16076" t="s">
        <v>1</v>
      </c>
      <c r="E16076">
        <v>-4.5544440000000002</v>
      </c>
      <c r="F16076">
        <v>-68.224722</v>
      </c>
      <c r="G16076" t="s">
        <v>3</v>
      </c>
      <c r="H16076">
        <v>213</v>
      </c>
      <c r="I16076">
        <f t="shared" si="251"/>
        <v>213</v>
      </c>
      <c r="J16076">
        <v>213</v>
      </c>
      <c r="K16076" s="1">
        <v>34211</v>
      </c>
      <c r="L16076" s="1">
        <v>34272</v>
      </c>
      <c r="N16076">
        <v>26</v>
      </c>
      <c r="O16076">
        <v>31</v>
      </c>
      <c r="P16076">
        <v>29</v>
      </c>
      <c r="Q16076">
        <v>86</v>
      </c>
      <c r="S16076">
        <v>10956</v>
      </c>
    </row>
    <row r="16077" spans="1:19" x14ac:dyDescent="0.25">
      <c r="A16077">
        <v>1993</v>
      </c>
      <c r="B16077" t="s">
        <v>114</v>
      </c>
      <c r="D16077" t="s">
        <v>1</v>
      </c>
      <c r="E16077">
        <v>-4.5544440000000002</v>
      </c>
      <c r="F16077">
        <v>-68.224722</v>
      </c>
      <c r="G16077" t="s">
        <v>3</v>
      </c>
      <c r="H16077">
        <v>240</v>
      </c>
      <c r="I16077">
        <f t="shared" si="251"/>
        <v>240</v>
      </c>
      <c r="J16077">
        <v>240</v>
      </c>
      <c r="K16077" s="1">
        <v>34215</v>
      </c>
      <c r="L16077" s="1">
        <v>34276</v>
      </c>
      <c r="N16077">
        <v>62</v>
      </c>
      <c r="O16077">
        <v>17</v>
      </c>
      <c r="P16077">
        <v>32</v>
      </c>
      <c r="Q16077">
        <v>111</v>
      </c>
      <c r="S16077">
        <v>10963</v>
      </c>
    </row>
    <row r="16078" spans="1:19" x14ac:dyDescent="0.25">
      <c r="A16078">
        <v>1993</v>
      </c>
      <c r="B16078" t="s">
        <v>21</v>
      </c>
      <c r="D16078" t="s">
        <v>1</v>
      </c>
      <c r="E16078">
        <v>-4.6091670000000002</v>
      </c>
      <c r="F16078">
        <v>-68.268056000000001</v>
      </c>
      <c r="G16078" t="s">
        <v>3</v>
      </c>
      <c r="H16078">
        <v>31</v>
      </c>
      <c r="I16078">
        <f t="shared" si="251"/>
        <v>31</v>
      </c>
      <c r="J16078">
        <v>31</v>
      </c>
      <c r="K16078" s="1">
        <v>34202</v>
      </c>
      <c r="L16078" s="1">
        <v>34263</v>
      </c>
      <c r="N16078">
        <v>130</v>
      </c>
      <c r="Q16078">
        <v>130</v>
      </c>
      <c r="S16078">
        <v>10968</v>
      </c>
    </row>
    <row r="16079" spans="1:19" x14ac:dyDescent="0.25">
      <c r="A16079">
        <v>1993</v>
      </c>
      <c r="B16079" t="s">
        <v>21</v>
      </c>
      <c r="D16079" t="s">
        <v>1</v>
      </c>
      <c r="E16079">
        <v>-4.6091670000000002</v>
      </c>
      <c r="F16079">
        <v>-68.268056000000001</v>
      </c>
      <c r="G16079" t="s">
        <v>3</v>
      </c>
      <c r="H16079">
        <v>97</v>
      </c>
      <c r="I16079">
        <f t="shared" si="251"/>
        <v>97</v>
      </c>
      <c r="J16079">
        <v>97</v>
      </c>
      <c r="K16079" s="1">
        <v>34213</v>
      </c>
      <c r="L16079" s="1">
        <v>34274</v>
      </c>
      <c r="N16079">
        <v>78</v>
      </c>
      <c r="P16079">
        <v>15</v>
      </c>
      <c r="Q16079">
        <v>96</v>
      </c>
      <c r="S16079">
        <v>10969</v>
      </c>
    </row>
    <row r="16080" spans="1:19" x14ac:dyDescent="0.25">
      <c r="A16080">
        <v>1993</v>
      </c>
      <c r="B16080" t="s">
        <v>123</v>
      </c>
      <c r="D16080" t="s">
        <v>1</v>
      </c>
      <c r="E16080">
        <v>-6.8391669999999998</v>
      </c>
      <c r="F16080">
        <v>-64.500277999999994</v>
      </c>
      <c r="G16080" t="s">
        <v>3</v>
      </c>
      <c r="H16080">
        <v>89</v>
      </c>
      <c r="I16080">
        <f t="shared" si="251"/>
        <v>89</v>
      </c>
      <c r="J16080">
        <v>89</v>
      </c>
      <c r="K16080" s="1">
        <v>34224</v>
      </c>
      <c r="L16080" s="1">
        <v>34285</v>
      </c>
      <c r="N16080">
        <v>114</v>
      </c>
      <c r="O16080">
        <v>1</v>
      </c>
      <c r="P16080">
        <v>3</v>
      </c>
      <c r="Q16080">
        <v>118</v>
      </c>
      <c r="S16080">
        <v>10988</v>
      </c>
    </row>
    <row r="16081" spans="1:19" x14ac:dyDescent="0.25">
      <c r="A16081">
        <v>1993</v>
      </c>
      <c r="B16081" t="s">
        <v>122</v>
      </c>
      <c r="D16081" t="s">
        <v>1</v>
      </c>
      <c r="E16081">
        <v>-6.8827780000000001</v>
      </c>
      <c r="F16081">
        <v>-64.522221999999999</v>
      </c>
      <c r="G16081" t="s">
        <v>3</v>
      </c>
      <c r="H16081">
        <v>84</v>
      </c>
      <c r="I16081">
        <f t="shared" si="251"/>
        <v>84</v>
      </c>
      <c r="J16081">
        <v>84</v>
      </c>
      <c r="K16081" s="1">
        <v>34218</v>
      </c>
      <c r="L16081" s="1">
        <v>34279</v>
      </c>
      <c r="N16081">
        <v>109</v>
      </c>
      <c r="P16081">
        <v>2</v>
      </c>
      <c r="Q16081">
        <v>111</v>
      </c>
      <c r="S16081">
        <v>11009</v>
      </c>
    </row>
    <row r="16082" spans="1:19" x14ac:dyDescent="0.25">
      <c r="A16082">
        <v>1993</v>
      </c>
      <c r="B16082" t="s">
        <v>122</v>
      </c>
      <c r="D16082" t="s">
        <v>1</v>
      </c>
      <c r="E16082">
        <v>-6.8827780000000001</v>
      </c>
      <c r="F16082">
        <v>-64.522221999999999</v>
      </c>
      <c r="G16082" t="s">
        <v>3</v>
      </c>
      <c r="H16082">
        <v>86</v>
      </c>
      <c r="I16082">
        <f t="shared" si="251"/>
        <v>86</v>
      </c>
      <c r="J16082">
        <v>86</v>
      </c>
      <c r="K16082" s="1">
        <v>34218</v>
      </c>
      <c r="L16082" s="1">
        <v>34279</v>
      </c>
      <c r="N16082">
        <v>96</v>
      </c>
      <c r="O16082">
        <v>5</v>
      </c>
      <c r="P16082">
        <v>7</v>
      </c>
      <c r="Q16082">
        <v>108</v>
      </c>
      <c r="S16082">
        <v>11011</v>
      </c>
    </row>
    <row r="16083" spans="1:19" x14ac:dyDescent="0.25">
      <c r="A16083">
        <v>1993</v>
      </c>
      <c r="B16083" t="s">
        <v>122</v>
      </c>
      <c r="D16083" t="s">
        <v>1</v>
      </c>
      <c r="E16083">
        <v>-6.8827780000000001</v>
      </c>
      <c r="F16083">
        <v>-64.522221999999999</v>
      </c>
      <c r="G16083" t="s">
        <v>3</v>
      </c>
      <c r="H16083">
        <v>90</v>
      </c>
      <c r="I16083">
        <f t="shared" si="251"/>
        <v>90</v>
      </c>
      <c r="J16083">
        <v>90</v>
      </c>
      <c r="K16083" s="1">
        <v>34218</v>
      </c>
      <c r="L16083" s="1">
        <v>34279</v>
      </c>
      <c r="N16083">
        <v>92</v>
      </c>
      <c r="P16083">
        <v>1</v>
      </c>
      <c r="Q16083">
        <v>93</v>
      </c>
      <c r="S16083">
        <v>11015</v>
      </c>
    </row>
    <row r="16084" spans="1:19" x14ac:dyDescent="0.25">
      <c r="A16084">
        <v>1993</v>
      </c>
      <c r="B16084" t="s">
        <v>114</v>
      </c>
      <c r="D16084" t="s">
        <v>1</v>
      </c>
      <c r="E16084">
        <v>-4.5544440000000002</v>
      </c>
      <c r="F16084">
        <v>-68.224722</v>
      </c>
      <c r="G16084" t="s">
        <v>3</v>
      </c>
      <c r="H16084">
        <v>85</v>
      </c>
      <c r="I16084">
        <f t="shared" si="251"/>
        <v>85</v>
      </c>
      <c r="J16084">
        <v>85</v>
      </c>
      <c r="K16084" s="1">
        <v>34195</v>
      </c>
      <c r="L16084" s="1">
        <v>34256</v>
      </c>
      <c r="N16084">
        <v>60</v>
      </c>
      <c r="O16084">
        <v>1</v>
      </c>
      <c r="P16084">
        <v>13</v>
      </c>
      <c r="Q16084">
        <v>74</v>
      </c>
      <c r="S16084">
        <v>11089</v>
      </c>
    </row>
    <row r="16085" spans="1:19" x14ac:dyDescent="0.25">
      <c r="A16085">
        <v>1993</v>
      </c>
      <c r="B16085" t="s">
        <v>114</v>
      </c>
      <c r="D16085" t="s">
        <v>1</v>
      </c>
      <c r="E16085">
        <v>-4.5544440000000002</v>
      </c>
      <c r="F16085">
        <v>-68.224722</v>
      </c>
      <c r="G16085" t="s">
        <v>3</v>
      </c>
      <c r="H16085">
        <v>136</v>
      </c>
      <c r="I16085">
        <f t="shared" si="251"/>
        <v>136</v>
      </c>
      <c r="J16085">
        <v>136</v>
      </c>
      <c r="K16085" s="1">
        <v>34211</v>
      </c>
      <c r="L16085" s="1">
        <v>34272</v>
      </c>
      <c r="N16085">
        <v>52</v>
      </c>
      <c r="O16085">
        <v>28</v>
      </c>
      <c r="P16085">
        <v>53</v>
      </c>
      <c r="Q16085">
        <v>133</v>
      </c>
      <c r="S16085">
        <v>11099</v>
      </c>
    </row>
    <row r="16086" spans="1:19" x14ac:dyDescent="0.25">
      <c r="A16086">
        <v>1993</v>
      </c>
      <c r="B16086" t="s">
        <v>114</v>
      </c>
      <c r="D16086" t="s">
        <v>1</v>
      </c>
      <c r="E16086">
        <v>-4.5544440000000002</v>
      </c>
      <c r="F16086">
        <v>-68.224722</v>
      </c>
      <c r="G16086" t="s">
        <v>3</v>
      </c>
      <c r="H16086">
        <v>236</v>
      </c>
      <c r="I16086">
        <f t="shared" si="251"/>
        <v>236</v>
      </c>
      <c r="J16086">
        <v>236</v>
      </c>
      <c r="K16086" s="1">
        <v>34211</v>
      </c>
      <c r="L16086" s="1">
        <v>34272</v>
      </c>
      <c r="N16086">
        <v>115</v>
      </c>
      <c r="O16086">
        <v>5</v>
      </c>
      <c r="P16086">
        <v>8</v>
      </c>
      <c r="Q16086">
        <v>128</v>
      </c>
      <c r="S16086">
        <v>11119</v>
      </c>
    </row>
    <row r="16087" spans="1:19" x14ac:dyDescent="0.25">
      <c r="A16087">
        <v>1993</v>
      </c>
      <c r="B16087" t="s">
        <v>114</v>
      </c>
      <c r="D16087" t="s">
        <v>1</v>
      </c>
      <c r="E16087">
        <v>-4.5544440000000002</v>
      </c>
      <c r="F16087">
        <v>-68.224722</v>
      </c>
      <c r="G16087" t="s">
        <v>3</v>
      </c>
      <c r="H16087">
        <v>251</v>
      </c>
      <c r="I16087">
        <f t="shared" si="251"/>
        <v>251</v>
      </c>
      <c r="J16087">
        <v>251</v>
      </c>
      <c r="K16087" s="1">
        <v>34225</v>
      </c>
      <c r="L16087" s="1">
        <v>34286</v>
      </c>
      <c r="N16087">
        <v>55</v>
      </c>
      <c r="O16087">
        <v>29</v>
      </c>
      <c r="P16087">
        <v>22</v>
      </c>
      <c r="Q16087">
        <v>106</v>
      </c>
      <c r="S16087">
        <v>11128</v>
      </c>
    </row>
    <row r="16088" spans="1:19" x14ac:dyDescent="0.25">
      <c r="A16088">
        <v>1993</v>
      </c>
      <c r="B16088" t="s">
        <v>114</v>
      </c>
      <c r="D16088" t="s">
        <v>1</v>
      </c>
      <c r="E16088">
        <v>-4.5544440000000002</v>
      </c>
      <c r="F16088">
        <v>-68.224722</v>
      </c>
      <c r="G16088" t="s">
        <v>3</v>
      </c>
      <c r="H16088">
        <v>261</v>
      </c>
      <c r="I16088">
        <f t="shared" si="251"/>
        <v>261</v>
      </c>
      <c r="J16088">
        <v>261</v>
      </c>
      <c r="K16088" s="1">
        <v>34232</v>
      </c>
      <c r="L16088" s="1">
        <v>34293</v>
      </c>
      <c r="N16088">
        <v>32</v>
      </c>
      <c r="P16088">
        <v>43</v>
      </c>
      <c r="Q16088">
        <v>75</v>
      </c>
      <c r="S16088">
        <v>11138</v>
      </c>
    </row>
    <row r="16089" spans="1:19" x14ac:dyDescent="0.25">
      <c r="A16089">
        <v>1993</v>
      </c>
      <c r="B16089" t="s">
        <v>114</v>
      </c>
      <c r="D16089" t="s">
        <v>1</v>
      </c>
      <c r="E16089">
        <v>-4.5544440000000002</v>
      </c>
      <c r="F16089">
        <v>-68.224722</v>
      </c>
      <c r="G16089" t="s">
        <v>3</v>
      </c>
      <c r="H16089">
        <v>262</v>
      </c>
      <c r="I16089">
        <f t="shared" si="251"/>
        <v>262</v>
      </c>
      <c r="J16089">
        <v>262</v>
      </c>
      <c r="K16089" s="1">
        <v>34232</v>
      </c>
      <c r="L16089" s="1">
        <v>34293</v>
      </c>
      <c r="N16089">
        <v>62</v>
      </c>
      <c r="O16089">
        <v>6</v>
      </c>
      <c r="Q16089">
        <v>68</v>
      </c>
      <c r="S16089">
        <v>11139</v>
      </c>
    </row>
    <row r="16090" spans="1:19" x14ac:dyDescent="0.25">
      <c r="A16090">
        <v>1993</v>
      </c>
      <c r="B16090" t="s">
        <v>21</v>
      </c>
      <c r="D16090" t="s">
        <v>1</v>
      </c>
      <c r="E16090">
        <v>-4.6091670000000002</v>
      </c>
      <c r="F16090">
        <v>-68.268056000000001</v>
      </c>
      <c r="G16090" t="s">
        <v>3</v>
      </c>
      <c r="H16090">
        <v>23</v>
      </c>
      <c r="I16090">
        <f t="shared" si="251"/>
        <v>23</v>
      </c>
      <c r="J16090">
        <v>23</v>
      </c>
      <c r="K16090" s="1">
        <v>34197</v>
      </c>
      <c r="L16090" s="1">
        <v>34260</v>
      </c>
      <c r="N16090">
        <v>95</v>
      </c>
      <c r="P16090">
        <v>5</v>
      </c>
      <c r="Q16090">
        <v>100</v>
      </c>
      <c r="S16090">
        <v>11149</v>
      </c>
    </row>
    <row r="16091" spans="1:19" x14ac:dyDescent="0.25">
      <c r="A16091">
        <v>1993</v>
      </c>
      <c r="B16091" t="s">
        <v>21</v>
      </c>
      <c r="D16091" t="s">
        <v>1</v>
      </c>
      <c r="E16091">
        <v>-4.6091670000000002</v>
      </c>
      <c r="F16091">
        <v>-68.268056000000001</v>
      </c>
      <c r="G16091" t="s">
        <v>3</v>
      </c>
      <c r="H16091">
        <v>33</v>
      </c>
      <c r="I16091">
        <f t="shared" si="251"/>
        <v>33</v>
      </c>
      <c r="J16091">
        <v>33</v>
      </c>
      <c r="K16091" s="1">
        <v>34202</v>
      </c>
      <c r="L16091" s="1">
        <v>34263</v>
      </c>
      <c r="N16091">
        <v>110</v>
      </c>
      <c r="P16091">
        <v>11</v>
      </c>
      <c r="Q16091">
        <v>121</v>
      </c>
      <c r="S16091">
        <v>11153</v>
      </c>
    </row>
    <row r="16092" spans="1:19" x14ac:dyDescent="0.25">
      <c r="A16092">
        <v>1993</v>
      </c>
      <c r="B16092" t="s">
        <v>21</v>
      </c>
      <c r="D16092" t="s">
        <v>1</v>
      </c>
      <c r="E16092">
        <v>-4.6091670000000002</v>
      </c>
      <c r="F16092">
        <v>-68.268056000000001</v>
      </c>
      <c r="G16092" t="s">
        <v>3</v>
      </c>
      <c r="H16092">
        <v>113</v>
      </c>
      <c r="I16092">
        <f t="shared" si="251"/>
        <v>113</v>
      </c>
      <c r="J16092">
        <v>113</v>
      </c>
      <c r="K16092" s="1">
        <v>34227</v>
      </c>
      <c r="L16092" s="1">
        <v>34288</v>
      </c>
      <c r="N16092">
        <v>86</v>
      </c>
      <c r="P16092">
        <v>3</v>
      </c>
      <c r="Q16092">
        <v>89</v>
      </c>
      <c r="S16092">
        <v>11175</v>
      </c>
    </row>
    <row r="16093" spans="1:19" x14ac:dyDescent="0.25">
      <c r="A16093">
        <v>1993</v>
      </c>
      <c r="B16093" t="s">
        <v>123</v>
      </c>
      <c r="D16093" t="s">
        <v>1</v>
      </c>
      <c r="E16093">
        <v>-6.8391669999999998</v>
      </c>
      <c r="F16093">
        <v>-64.500277999999994</v>
      </c>
      <c r="G16093" t="s">
        <v>3</v>
      </c>
      <c r="H16093">
        <v>12</v>
      </c>
      <c r="I16093">
        <f t="shared" si="251"/>
        <v>12</v>
      </c>
      <c r="J16093">
        <v>12</v>
      </c>
      <c r="K16093" s="1">
        <v>34213</v>
      </c>
      <c r="L16093" s="1">
        <v>34274</v>
      </c>
      <c r="N16093">
        <v>110</v>
      </c>
      <c r="O16093">
        <v>9</v>
      </c>
      <c r="P16093">
        <v>11</v>
      </c>
      <c r="Q16093">
        <v>130</v>
      </c>
      <c r="S16093">
        <v>11180</v>
      </c>
    </row>
    <row r="16094" spans="1:19" x14ac:dyDescent="0.25">
      <c r="A16094">
        <v>1993</v>
      </c>
      <c r="B16094" t="s">
        <v>123</v>
      </c>
      <c r="D16094" t="s">
        <v>1</v>
      </c>
      <c r="E16094">
        <v>-6.8391669999999998</v>
      </c>
      <c r="F16094">
        <v>-64.500277999999994</v>
      </c>
      <c r="G16094" t="s">
        <v>3</v>
      </c>
      <c r="H16094">
        <v>23</v>
      </c>
      <c r="I16094">
        <f t="shared" si="251"/>
        <v>23</v>
      </c>
      <c r="J16094">
        <v>23</v>
      </c>
      <c r="K16094" s="1">
        <v>34217</v>
      </c>
      <c r="L16094" s="1">
        <v>34278</v>
      </c>
      <c r="N16094">
        <v>118</v>
      </c>
      <c r="O16094">
        <v>1</v>
      </c>
      <c r="P16094">
        <v>8</v>
      </c>
      <c r="Q16094">
        <v>127</v>
      </c>
      <c r="S16094">
        <v>11183</v>
      </c>
    </row>
    <row r="16095" spans="1:19" x14ac:dyDescent="0.25">
      <c r="A16095">
        <v>1993</v>
      </c>
      <c r="B16095" t="s">
        <v>123</v>
      </c>
      <c r="D16095" t="s">
        <v>1</v>
      </c>
      <c r="E16095">
        <v>-6.8391669999999998</v>
      </c>
      <c r="F16095">
        <v>-64.500277999999994</v>
      </c>
      <c r="G16095" t="s">
        <v>3</v>
      </c>
      <c r="H16095">
        <v>81</v>
      </c>
      <c r="I16095">
        <f t="shared" si="251"/>
        <v>81</v>
      </c>
      <c r="J16095">
        <v>81</v>
      </c>
      <c r="K16095" s="1">
        <v>34221</v>
      </c>
      <c r="L16095" s="1">
        <v>34282</v>
      </c>
      <c r="N16095">
        <v>115</v>
      </c>
      <c r="P16095">
        <v>8</v>
      </c>
      <c r="Q16095">
        <v>123</v>
      </c>
      <c r="S16095">
        <v>11191</v>
      </c>
    </row>
    <row r="16096" spans="1:19" x14ac:dyDescent="0.25">
      <c r="A16096">
        <v>1993</v>
      </c>
      <c r="B16096" t="s">
        <v>122</v>
      </c>
      <c r="D16096" t="s">
        <v>1</v>
      </c>
      <c r="E16096">
        <v>-6.8827780000000001</v>
      </c>
      <c r="F16096">
        <v>-64.522221999999999</v>
      </c>
      <c r="G16096" t="s">
        <v>3</v>
      </c>
      <c r="H16096">
        <v>92</v>
      </c>
      <c r="I16096">
        <f t="shared" si="251"/>
        <v>92</v>
      </c>
      <c r="J16096">
        <v>92</v>
      </c>
      <c r="K16096" s="1">
        <v>34218</v>
      </c>
      <c r="L16096" s="1">
        <v>34279</v>
      </c>
      <c r="N16096">
        <v>102</v>
      </c>
      <c r="P16096">
        <v>15</v>
      </c>
      <c r="Q16096">
        <v>117</v>
      </c>
      <c r="S16096">
        <v>11196</v>
      </c>
    </row>
    <row r="16097" spans="1:19" x14ac:dyDescent="0.25">
      <c r="A16097">
        <v>1993</v>
      </c>
      <c r="B16097" t="s">
        <v>122</v>
      </c>
      <c r="D16097" t="s">
        <v>1</v>
      </c>
      <c r="E16097">
        <v>-6.8827780000000001</v>
      </c>
      <c r="F16097">
        <v>-64.522221999999999</v>
      </c>
      <c r="G16097" t="s">
        <v>3</v>
      </c>
      <c r="H16097">
        <v>93</v>
      </c>
      <c r="I16097">
        <f t="shared" si="251"/>
        <v>93</v>
      </c>
      <c r="J16097">
        <v>93</v>
      </c>
      <c r="K16097" s="1">
        <v>34218</v>
      </c>
      <c r="L16097" s="1">
        <v>34279</v>
      </c>
      <c r="N16097">
        <v>107</v>
      </c>
      <c r="O16097">
        <v>3</v>
      </c>
      <c r="Q16097">
        <v>110</v>
      </c>
      <c r="S16097">
        <v>11197</v>
      </c>
    </row>
    <row r="16098" spans="1:19" x14ac:dyDescent="0.25">
      <c r="A16098">
        <v>1993</v>
      </c>
      <c r="B16098" t="s">
        <v>114</v>
      </c>
      <c r="D16098" t="s">
        <v>1</v>
      </c>
      <c r="E16098">
        <v>-4.5544440000000002</v>
      </c>
      <c r="F16098">
        <v>-68.224722</v>
      </c>
      <c r="G16098" t="s">
        <v>3</v>
      </c>
      <c r="H16098">
        <v>93</v>
      </c>
      <c r="I16098">
        <f t="shared" si="251"/>
        <v>93</v>
      </c>
      <c r="J16098">
        <v>93</v>
      </c>
      <c r="K16098" s="1">
        <v>34196</v>
      </c>
      <c r="L16098" s="1">
        <v>34257</v>
      </c>
      <c r="N16098">
        <v>84</v>
      </c>
      <c r="O16098">
        <v>11</v>
      </c>
      <c r="P16098">
        <v>9</v>
      </c>
      <c r="Q16098">
        <v>104</v>
      </c>
      <c r="S16098">
        <v>10338</v>
      </c>
    </row>
    <row r="16099" spans="1:19" x14ac:dyDescent="0.25">
      <c r="A16099">
        <v>1993</v>
      </c>
      <c r="B16099" t="s">
        <v>114</v>
      </c>
      <c r="D16099" t="s">
        <v>1</v>
      </c>
      <c r="E16099">
        <v>-4.5544440000000002</v>
      </c>
      <c r="F16099">
        <v>-68.224722</v>
      </c>
      <c r="G16099" t="s">
        <v>3</v>
      </c>
      <c r="H16099">
        <v>99</v>
      </c>
      <c r="I16099">
        <f t="shared" si="251"/>
        <v>99</v>
      </c>
      <c r="J16099">
        <v>99</v>
      </c>
      <c r="K16099" s="1">
        <v>34197</v>
      </c>
      <c r="L16099" s="1">
        <v>34258</v>
      </c>
      <c r="N16099">
        <v>104</v>
      </c>
      <c r="Q16099">
        <v>104</v>
      </c>
      <c r="S16099">
        <v>10344</v>
      </c>
    </row>
    <row r="16100" spans="1:19" x14ac:dyDescent="0.25">
      <c r="A16100">
        <v>1993</v>
      </c>
      <c r="B16100" t="s">
        <v>114</v>
      </c>
      <c r="D16100" t="s">
        <v>1</v>
      </c>
      <c r="E16100">
        <v>-4.5544440000000002</v>
      </c>
      <c r="F16100">
        <v>-68.224722</v>
      </c>
      <c r="G16100" t="s">
        <v>3</v>
      </c>
      <c r="H16100">
        <v>179</v>
      </c>
      <c r="I16100">
        <f t="shared" si="251"/>
        <v>179</v>
      </c>
      <c r="J16100">
        <v>179</v>
      </c>
      <c r="K16100" s="1">
        <v>34211</v>
      </c>
      <c r="L16100" s="1">
        <v>34272</v>
      </c>
      <c r="N16100">
        <v>78</v>
      </c>
      <c r="P16100">
        <v>28</v>
      </c>
      <c r="Q16100">
        <v>106</v>
      </c>
      <c r="S16100">
        <v>10348</v>
      </c>
    </row>
    <row r="16101" spans="1:19" x14ac:dyDescent="0.25">
      <c r="A16101">
        <v>1993</v>
      </c>
      <c r="B16101" t="s">
        <v>114</v>
      </c>
      <c r="D16101" t="s">
        <v>1</v>
      </c>
      <c r="E16101">
        <v>-4.5544440000000002</v>
      </c>
      <c r="F16101">
        <v>-68.224722</v>
      </c>
      <c r="G16101" t="s">
        <v>3</v>
      </c>
      <c r="H16101">
        <v>218</v>
      </c>
      <c r="I16101">
        <f t="shared" si="251"/>
        <v>218</v>
      </c>
      <c r="J16101">
        <v>218</v>
      </c>
      <c r="K16101" s="1">
        <v>34211</v>
      </c>
      <c r="L16101" s="1">
        <v>34272</v>
      </c>
      <c r="N16101">
        <v>73</v>
      </c>
      <c r="O16101">
        <v>2</v>
      </c>
      <c r="P16101">
        <v>9</v>
      </c>
      <c r="Q16101">
        <v>84</v>
      </c>
      <c r="S16101">
        <v>10361</v>
      </c>
    </row>
    <row r="16102" spans="1:19" x14ac:dyDescent="0.25">
      <c r="A16102">
        <v>1993</v>
      </c>
      <c r="B16102" t="s">
        <v>114</v>
      </c>
      <c r="D16102" t="s">
        <v>1</v>
      </c>
      <c r="E16102">
        <v>-4.5544440000000002</v>
      </c>
      <c r="F16102">
        <v>-68.224722</v>
      </c>
      <c r="G16102" t="s">
        <v>3</v>
      </c>
      <c r="H16102">
        <v>223</v>
      </c>
      <c r="I16102">
        <f t="shared" si="251"/>
        <v>223</v>
      </c>
      <c r="J16102">
        <v>223</v>
      </c>
      <c r="K16102" s="1">
        <v>34211</v>
      </c>
      <c r="L16102" s="1">
        <v>34272</v>
      </c>
      <c r="N16102">
        <v>51</v>
      </c>
      <c r="P16102">
        <v>40</v>
      </c>
      <c r="Q16102">
        <v>91</v>
      </c>
      <c r="S16102">
        <v>10366</v>
      </c>
    </row>
    <row r="16103" spans="1:19" x14ac:dyDescent="0.25">
      <c r="A16103">
        <v>1993</v>
      </c>
      <c r="B16103" t="s">
        <v>122</v>
      </c>
      <c r="D16103" t="s">
        <v>1</v>
      </c>
      <c r="E16103">
        <v>-6.8827780000000001</v>
      </c>
      <c r="F16103">
        <v>-64.522221999999999</v>
      </c>
      <c r="G16103" t="s">
        <v>3</v>
      </c>
      <c r="H16103">
        <v>110</v>
      </c>
      <c r="I16103">
        <f t="shared" si="251"/>
        <v>110</v>
      </c>
      <c r="J16103">
        <v>110</v>
      </c>
      <c r="K16103" s="1">
        <v>34218</v>
      </c>
      <c r="L16103" s="1">
        <v>34279</v>
      </c>
      <c r="N16103">
        <v>125</v>
      </c>
      <c r="Q16103">
        <v>125</v>
      </c>
      <c r="S16103">
        <v>10411</v>
      </c>
    </row>
    <row r="16104" spans="1:19" x14ac:dyDescent="0.25">
      <c r="A16104">
        <v>1993</v>
      </c>
      <c r="B16104" t="s">
        <v>122</v>
      </c>
      <c r="D16104" t="s">
        <v>1</v>
      </c>
      <c r="E16104">
        <v>-6.8827780000000001</v>
      </c>
      <c r="F16104">
        <v>-64.522221999999999</v>
      </c>
      <c r="G16104" t="s">
        <v>3</v>
      </c>
      <c r="H16104">
        <v>112</v>
      </c>
      <c r="I16104">
        <f t="shared" si="251"/>
        <v>112</v>
      </c>
      <c r="J16104">
        <v>112</v>
      </c>
      <c r="K16104" s="1">
        <v>34218</v>
      </c>
      <c r="L16104" s="1">
        <v>34279</v>
      </c>
      <c r="N16104">
        <v>109</v>
      </c>
      <c r="O16104">
        <v>3</v>
      </c>
      <c r="P16104">
        <v>3</v>
      </c>
      <c r="Q16104">
        <v>115</v>
      </c>
      <c r="S16104">
        <v>10413</v>
      </c>
    </row>
    <row r="16105" spans="1:19" x14ac:dyDescent="0.25">
      <c r="A16105">
        <v>1993</v>
      </c>
      <c r="B16105" t="s">
        <v>122</v>
      </c>
      <c r="D16105" t="s">
        <v>1</v>
      </c>
      <c r="E16105">
        <v>-6.8827780000000001</v>
      </c>
      <c r="F16105">
        <v>-64.522221999999999</v>
      </c>
      <c r="G16105" t="s">
        <v>3</v>
      </c>
      <c r="H16105">
        <v>113</v>
      </c>
      <c r="I16105">
        <f t="shared" si="251"/>
        <v>113</v>
      </c>
      <c r="J16105">
        <v>113</v>
      </c>
      <c r="K16105" s="1">
        <v>34218</v>
      </c>
      <c r="L16105" s="1">
        <v>34279</v>
      </c>
      <c r="N16105">
        <v>103</v>
      </c>
      <c r="P16105">
        <v>5</v>
      </c>
      <c r="Q16105">
        <v>108</v>
      </c>
      <c r="S16105">
        <v>10414</v>
      </c>
    </row>
    <row r="16106" spans="1:19" x14ac:dyDescent="0.25">
      <c r="A16106">
        <v>1993</v>
      </c>
      <c r="B16106" t="s">
        <v>122</v>
      </c>
      <c r="D16106" t="s">
        <v>1</v>
      </c>
      <c r="E16106">
        <v>-6.8827780000000001</v>
      </c>
      <c r="F16106">
        <v>-64.522221999999999</v>
      </c>
      <c r="G16106" t="s">
        <v>3</v>
      </c>
      <c r="H16106">
        <v>124</v>
      </c>
      <c r="I16106">
        <f t="shared" si="251"/>
        <v>124</v>
      </c>
      <c r="J16106">
        <v>124</v>
      </c>
      <c r="K16106" s="1">
        <v>34219</v>
      </c>
      <c r="L16106" s="1">
        <v>34280</v>
      </c>
      <c r="N16106">
        <v>100</v>
      </c>
      <c r="O16106">
        <v>3</v>
      </c>
      <c r="P16106">
        <v>1</v>
      </c>
      <c r="Q16106">
        <v>104</v>
      </c>
      <c r="S16106">
        <v>10417</v>
      </c>
    </row>
    <row r="16107" spans="1:19" x14ac:dyDescent="0.25">
      <c r="A16107">
        <v>1993</v>
      </c>
      <c r="B16107" t="s">
        <v>114</v>
      </c>
      <c r="D16107" t="s">
        <v>1</v>
      </c>
      <c r="E16107">
        <v>-4.5544440000000002</v>
      </c>
      <c r="F16107">
        <v>-68.224722</v>
      </c>
      <c r="G16107" t="s">
        <v>3</v>
      </c>
      <c r="H16107">
        <v>66</v>
      </c>
      <c r="I16107">
        <f t="shared" si="251"/>
        <v>66</v>
      </c>
      <c r="J16107">
        <v>66</v>
      </c>
      <c r="K16107" s="1">
        <v>34192</v>
      </c>
      <c r="L16107" s="1">
        <v>34253</v>
      </c>
      <c r="N16107">
        <v>101</v>
      </c>
      <c r="O16107">
        <v>2</v>
      </c>
      <c r="P16107">
        <v>5</v>
      </c>
      <c r="Q16107">
        <v>108</v>
      </c>
      <c r="S16107">
        <v>10490</v>
      </c>
    </row>
    <row r="16108" spans="1:19" x14ac:dyDescent="0.25">
      <c r="A16108">
        <v>1993</v>
      </c>
      <c r="B16108" t="s">
        <v>114</v>
      </c>
      <c r="D16108" t="s">
        <v>1</v>
      </c>
      <c r="E16108">
        <v>-4.5544440000000002</v>
      </c>
      <c r="F16108">
        <v>-68.224722</v>
      </c>
      <c r="G16108" t="s">
        <v>3</v>
      </c>
      <c r="H16108">
        <v>70</v>
      </c>
      <c r="I16108">
        <f t="shared" si="251"/>
        <v>70</v>
      </c>
      <c r="J16108">
        <v>70</v>
      </c>
      <c r="K16108" s="1">
        <v>34193</v>
      </c>
      <c r="L16108" s="1">
        <v>34254</v>
      </c>
      <c r="N16108">
        <v>69</v>
      </c>
      <c r="O16108">
        <v>8</v>
      </c>
      <c r="P16108">
        <v>12</v>
      </c>
      <c r="Q16108">
        <v>89</v>
      </c>
      <c r="S16108">
        <v>10493</v>
      </c>
    </row>
    <row r="16109" spans="1:19" x14ac:dyDescent="0.25">
      <c r="A16109">
        <v>1993</v>
      </c>
      <c r="B16109" t="s">
        <v>114</v>
      </c>
      <c r="D16109" t="s">
        <v>1</v>
      </c>
      <c r="E16109">
        <v>-4.5544440000000002</v>
      </c>
      <c r="F16109">
        <v>-68.224722</v>
      </c>
      <c r="G16109" t="s">
        <v>3</v>
      </c>
      <c r="H16109">
        <v>79</v>
      </c>
      <c r="I16109">
        <f t="shared" si="251"/>
        <v>79</v>
      </c>
      <c r="J16109">
        <v>79</v>
      </c>
      <c r="K16109" s="1">
        <v>34193</v>
      </c>
      <c r="L16109" s="1">
        <v>34254</v>
      </c>
      <c r="N16109">
        <v>19</v>
      </c>
      <c r="O16109">
        <v>19</v>
      </c>
      <c r="P16109">
        <v>33</v>
      </c>
      <c r="Q16109">
        <v>71</v>
      </c>
      <c r="S16109">
        <v>10501</v>
      </c>
    </row>
    <row r="16110" spans="1:19" x14ac:dyDescent="0.25">
      <c r="A16110">
        <v>1993</v>
      </c>
      <c r="B16110" t="s">
        <v>114</v>
      </c>
      <c r="D16110" t="s">
        <v>1</v>
      </c>
      <c r="E16110">
        <v>-4.5544440000000002</v>
      </c>
      <c r="F16110">
        <v>-68.224722</v>
      </c>
      <c r="G16110" t="s">
        <v>3</v>
      </c>
      <c r="H16110">
        <v>102</v>
      </c>
      <c r="I16110">
        <f t="shared" si="251"/>
        <v>102</v>
      </c>
      <c r="J16110">
        <v>102</v>
      </c>
      <c r="K16110" s="1">
        <v>34198</v>
      </c>
      <c r="L16110" s="1">
        <v>34259</v>
      </c>
      <c r="N16110">
        <v>97</v>
      </c>
      <c r="P16110">
        <v>3</v>
      </c>
      <c r="Q16110">
        <v>100</v>
      </c>
      <c r="S16110">
        <v>10502</v>
      </c>
    </row>
    <row r="16111" spans="1:19" x14ac:dyDescent="0.25">
      <c r="A16111">
        <v>1993</v>
      </c>
      <c r="B16111" t="s">
        <v>114</v>
      </c>
      <c r="D16111" t="s">
        <v>1</v>
      </c>
      <c r="E16111">
        <v>-4.5544440000000002</v>
      </c>
      <c r="F16111">
        <v>-68.224722</v>
      </c>
      <c r="G16111" t="s">
        <v>3</v>
      </c>
      <c r="H16111">
        <v>119</v>
      </c>
      <c r="I16111">
        <f t="shared" si="251"/>
        <v>119</v>
      </c>
      <c r="J16111">
        <v>119</v>
      </c>
      <c r="K16111" s="1">
        <v>34204</v>
      </c>
      <c r="L16111" s="1">
        <v>34265</v>
      </c>
      <c r="N16111">
        <v>105</v>
      </c>
      <c r="Q16111">
        <v>105</v>
      </c>
      <c r="S16111">
        <v>10518</v>
      </c>
    </row>
    <row r="16112" spans="1:19" x14ac:dyDescent="0.25">
      <c r="A16112">
        <v>1993</v>
      </c>
      <c r="B16112" t="s">
        <v>114</v>
      </c>
      <c r="D16112" t="s">
        <v>1</v>
      </c>
      <c r="E16112">
        <v>-4.5544440000000002</v>
      </c>
      <c r="F16112">
        <v>-68.224722</v>
      </c>
      <c r="G16112" t="s">
        <v>3</v>
      </c>
      <c r="H16112">
        <v>125</v>
      </c>
      <c r="I16112">
        <f t="shared" si="251"/>
        <v>125</v>
      </c>
      <c r="J16112">
        <v>125</v>
      </c>
      <c r="K16112" s="1">
        <v>34206</v>
      </c>
      <c r="L16112" s="1">
        <v>34267</v>
      </c>
      <c r="N16112">
        <v>104</v>
      </c>
      <c r="Q16112">
        <v>104</v>
      </c>
      <c r="S16112">
        <v>10524</v>
      </c>
    </row>
    <row r="16113" spans="1:19" x14ac:dyDescent="0.25">
      <c r="A16113">
        <v>1993</v>
      </c>
      <c r="B16113" t="s">
        <v>21</v>
      </c>
      <c r="D16113" t="s">
        <v>1</v>
      </c>
      <c r="E16113">
        <v>-4.6091670000000002</v>
      </c>
      <c r="F16113">
        <v>-68.268056000000001</v>
      </c>
      <c r="G16113" t="s">
        <v>3</v>
      </c>
      <c r="H16113">
        <v>58</v>
      </c>
      <c r="I16113">
        <f t="shared" si="251"/>
        <v>58</v>
      </c>
      <c r="J16113">
        <v>58</v>
      </c>
      <c r="K16113" s="1">
        <v>34205</v>
      </c>
      <c r="L16113" s="1">
        <v>34266</v>
      </c>
      <c r="N16113">
        <v>124</v>
      </c>
      <c r="Q16113">
        <v>124</v>
      </c>
      <c r="S16113">
        <v>10539</v>
      </c>
    </row>
    <row r="16114" spans="1:19" x14ac:dyDescent="0.25">
      <c r="A16114">
        <v>1993</v>
      </c>
      <c r="B16114" t="s">
        <v>123</v>
      </c>
      <c r="D16114" t="s">
        <v>1</v>
      </c>
      <c r="E16114">
        <v>-6.8391669999999998</v>
      </c>
      <c r="F16114">
        <v>-64.500277999999994</v>
      </c>
      <c r="G16114" t="s">
        <v>3</v>
      </c>
      <c r="H16114">
        <v>22</v>
      </c>
      <c r="I16114">
        <f t="shared" si="251"/>
        <v>22</v>
      </c>
      <c r="J16114">
        <v>22</v>
      </c>
      <c r="K16114" s="1">
        <v>34217</v>
      </c>
      <c r="L16114" s="1">
        <v>34278</v>
      </c>
      <c r="N16114">
        <v>114</v>
      </c>
      <c r="P16114">
        <v>5</v>
      </c>
      <c r="Q16114">
        <v>119</v>
      </c>
      <c r="S16114">
        <v>10545</v>
      </c>
    </row>
    <row r="16115" spans="1:19" x14ac:dyDescent="0.25">
      <c r="A16115">
        <v>1993</v>
      </c>
      <c r="B16115" t="s">
        <v>123</v>
      </c>
      <c r="D16115" t="s">
        <v>1</v>
      </c>
      <c r="E16115">
        <v>-6.8391669999999998</v>
      </c>
      <c r="F16115">
        <v>-64.500277999999994</v>
      </c>
      <c r="G16115" t="s">
        <v>3</v>
      </c>
      <c r="H16115">
        <v>65</v>
      </c>
      <c r="I16115">
        <f t="shared" si="251"/>
        <v>65</v>
      </c>
      <c r="J16115">
        <v>65</v>
      </c>
      <c r="K16115" s="1">
        <v>34219</v>
      </c>
      <c r="L16115" s="1">
        <v>34280</v>
      </c>
      <c r="N16115">
        <v>107</v>
      </c>
      <c r="O16115">
        <v>7</v>
      </c>
      <c r="P16115">
        <v>3</v>
      </c>
      <c r="Q16115">
        <v>117</v>
      </c>
      <c r="S16115">
        <v>10548</v>
      </c>
    </row>
    <row r="16116" spans="1:19" x14ac:dyDescent="0.25">
      <c r="A16116">
        <v>1993</v>
      </c>
      <c r="B16116" t="s">
        <v>122</v>
      </c>
      <c r="D16116" t="s">
        <v>1</v>
      </c>
      <c r="E16116">
        <v>-6.8827780000000001</v>
      </c>
      <c r="F16116">
        <v>-64.522221999999999</v>
      </c>
      <c r="G16116" t="s">
        <v>3</v>
      </c>
      <c r="H16116">
        <v>5</v>
      </c>
      <c r="I16116">
        <f t="shared" si="251"/>
        <v>5</v>
      </c>
      <c r="J16116">
        <v>5</v>
      </c>
      <c r="K16116" s="1">
        <v>34211</v>
      </c>
      <c r="L16116" s="1">
        <v>34272</v>
      </c>
      <c r="N16116">
        <v>93</v>
      </c>
      <c r="P16116">
        <v>6</v>
      </c>
      <c r="Q16116">
        <v>99</v>
      </c>
      <c r="S16116">
        <v>10552</v>
      </c>
    </row>
    <row r="16117" spans="1:19" x14ac:dyDescent="0.25">
      <c r="A16117">
        <v>1993</v>
      </c>
      <c r="B16117" t="s">
        <v>114</v>
      </c>
      <c r="D16117" t="s">
        <v>1</v>
      </c>
      <c r="E16117">
        <v>-4.5544440000000002</v>
      </c>
      <c r="F16117">
        <v>-68.224722</v>
      </c>
      <c r="G16117" t="s">
        <v>3</v>
      </c>
      <c r="H16117">
        <v>52</v>
      </c>
      <c r="I16117">
        <f t="shared" si="251"/>
        <v>52</v>
      </c>
      <c r="J16117">
        <v>52</v>
      </c>
      <c r="K16117" s="1">
        <v>34191</v>
      </c>
      <c r="L16117" s="1">
        <v>34252</v>
      </c>
      <c r="N16117">
        <v>100</v>
      </c>
      <c r="O16117">
        <v>6</v>
      </c>
      <c r="P16117">
        <v>9</v>
      </c>
      <c r="Q16117">
        <v>115</v>
      </c>
      <c r="S16117">
        <v>11706</v>
      </c>
    </row>
    <row r="16118" spans="1:19" x14ac:dyDescent="0.25">
      <c r="A16118">
        <v>1993</v>
      </c>
      <c r="B16118" t="s">
        <v>114</v>
      </c>
      <c r="D16118" t="s">
        <v>1</v>
      </c>
      <c r="E16118">
        <v>-4.5544440000000002</v>
      </c>
      <c r="F16118">
        <v>-68.224722</v>
      </c>
      <c r="G16118" t="s">
        <v>3</v>
      </c>
      <c r="H16118">
        <v>58</v>
      </c>
      <c r="I16118">
        <f t="shared" si="251"/>
        <v>58</v>
      </c>
      <c r="J16118">
        <v>58</v>
      </c>
      <c r="K16118" s="1">
        <v>34192</v>
      </c>
      <c r="L16118" s="1">
        <v>34253</v>
      </c>
      <c r="N16118">
        <v>42</v>
      </c>
      <c r="O16118">
        <v>13</v>
      </c>
      <c r="P16118">
        <v>17</v>
      </c>
      <c r="Q16118">
        <v>72</v>
      </c>
      <c r="S16118">
        <v>11712</v>
      </c>
    </row>
    <row r="16119" spans="1:19" x14ac:dyDescent="0.25">
      <c r="A16119">
        <v>1993</v>
      </c>
      <c r="B16119" t="s">
        <v>114</v>
      </c>
      <c r="D16119" t="s">
        <v>1</v>
      </c>
      <c r="E16119">
        <v>-4.5544440000000002</v>
      </c>
      <c r="F16119">
        <v>-68.224722</v>
      </c>
      <c r="G16119" t="s">
        <v>3</v>
      </c>
      <c r="H16119">
        <v>60</v>
      </c>
      <c r="I16119">
        <f t="shared" si="251"/>
        <v>60</v>
      </c>
      <c r="J16119">
        <v>60</v>
      </c>
      <c r="K16119" s="1">
        <v>34192</v>
      </c>
      <c r="L16119" s="1">
        <v>34253</v>
      </c>
      <c r="N16119">
        <v>90</v>
      </c>
      <c r="O16119">
        <v>8</v>
      </c>
      <c r="P16119">
        <v>9</v>
      </c>
      <c r="Q16119">
        <v>107</v>
      </c>
      <c r="S16119">
        <v>11714</v>
      </c>
    </row>
    <row r="16120" spans="1:19" x14ac:dyDescent="0.25">
      <c r="A16120">
        <v>1993</v>
      </c>
      <c r="B16120" t="s">
        <v>123</v>
      </c>
      <c r="D16120" t="s">
        <v>1</v>
      </c>
      <c r="E16120">
        <v>-6.8391669999999998</v>
      </c>
      <c r="F16120">
        <v>-64.500277999999994</v>
      </c>
      <c r="G16120" t="s">
        <v>3</v>
      </c>
      <c r="H16120">
        <v>64</v>
      </c>
      <c r="I16120">
        <f t="shared" si="251"/>
        <v>64</v>
      </c>
      <c r="J16120">
        <v>64</v>
      </c>
      <c r="K16120" s="1">
        <v>34219</v>
      </c>
      <c r="L16120" s="1">
        <v>34280</v>
      </c>
      <c r="N16120">
        <v>125</v>
      </c>
      <c r="P16120">
        <v>5</v>
      </c>
      <c r="Q16120">
        <v>130</v>
      </c>
      <c r="S16120">
        <v>11732</v>
      </c>
    </row>
    <row r="16121" spans="1:19" x14ac:dyDescent="0.25">
      <c r="A16121">
        <v>1993</v>
      </c>
      <c r="B16121" t="s">
        <v>123</v>
      </c>
      <c r="D16121" t="s">
        <v>1</v>
      </c>
      <c r="E16121">
        <v>-6.8391669999999998</v>
      </c>
      <c r="F16121">
        <v>-64.500277999999994</v>
      </c>
      <c r="G16121" t="s">
        <v>3</v>
      </c>
      <c r="H16121">
        <v>105</v>
      </c>
      <c r="I16121">
        <f t="shared" si="251"/>
        <v>105</v>
      </c>
      <c r="J16121">
        <v>105</v>
      </c>
      <c r="K16121" s="1">
        <v>34229</v>
      </c>
      <c r="L16121" s="1">
        <v>34290</v>
      </c>
      <c r="N16121">
        <v>92</v>
      </c>
      <c r="O16121">
        <v>2</v>
      </c>
      <c r="P16121">
        <v>5</v>
      </c>
      <c r="Q16121">
        <v>99</v>
      </c>
      <c r="S16121">
        <v>11736</v>
      </c>
    </row>
    <row r="16122" spans="1:19" x14ac:dyDescent="0.25">
      <c r="A16122">
        <v>1993</v>
      </c>
      <c r="B16122" t="s">
        <v>122</v>
      </c>
      <c r="D16122" t="s">
        <v>1</v>
      </c>
      <c r="E16122">
        <v>-6.8827780000000001</v>
      </c>
      <c r="F16122">
        <v>-64.522221999999999</v>
      </c>
      <c r="G16122" t="s">
        <v>3</v>
      </c>
      <c r="H16122">
        <v>20</v>
      </c>
      <c r="I16122">
        <f t="shared" si="251"/>
        <v>20</v>
      </c>
      <c r="J16122">
        <v>20</v>
      </c>
      <c r="K16122" s="1">
        <v>34211</v>
      </c>
      <c r="L16122" s="1">
        <v>34272</v>
      </c>
      <c r="N16122">
        <v>103</v>
      </c>
      <c r="O16122">
        <v>1</v>
      </c>
      <c r="Q16122">
        <v>104</v>
      </c>
      <c r="S16122">
        <v>11738</v>
      </c>
    </row>
    <row r="16123" spans="1:19" x14ac:dyDescent="0.25">
      <c r="A16123">
        <v>1993</v>
      </c>
      <c r="B16123" t="s">
        <v>122</v>
      </c>
      <c r="D16123" t="s">
        <v>1</v>
      </c>
      <c r="E16123">
        <v>-6.8827780000000001</v>
      </c>
      <c r="F16123">
        <v>-64.522221999999999</v>
      </c>
      <c r="G16123" t="s">
        <v>3</v>
      </c>
      <c r="H16123">
        <v>24</v>
      </c>
      <c r="I16123">
        <f t="shared" si="251"/>
        <v>24</v>
      </c>
      <c r="J16123">
        <v>24</v>
      </c>
      <c r="K16123" s="1">
        <v>34211</v>
      </c>
      <c r="L16123" s="1">
        <v>34272</v>
      </c>
      <c r="N16123">
        <v>113</v>
      </c>
      <c r="Q16123">
        <v>113</v>
      </c>
      <c r="S16123">
        <v>11741</v>
      </c>
    </row>
    <row r="16124" spans="1:19" x14ac:dyDescent="0.25">
      <c r="A16124">
        <v>1993</v>
      </c>
      <c r="B16124" t="s">
        <v>122</v>
      </c>
      <c r="D16124" t="s">
        <v>1</v>
      </c>
      <c r="E16124">
        <v>-6.8827780000000001</v>
      </c>
      <c r="F16124">
        <v>-64.522221999999999</v>
      </c>
      <c r="G16124" t="s">
        <v>3</v>
      </c>
      <c r="H16124">
        <v>30</v>
      </c>
      <c r="I16124">
        <f t="shared" si="251"/>
        <v>30</v>
      </c>
      <c r="J16124">
        <v>30</v>
      </c>
      <c r="K16124" s="1">
        <v>34211</v>
      </c>
      <c r="L16124" s="1">
        <v>34272</v>
      </c>
      <c r="N16124">
        <v>95</v>
      </c>
      <c r="P16124">
        <v>16</v>
      </c>
      <c r="Q16124">
        <v>111</v>
      </c>
      <c r="S16124">
        <v>11747</v>
      </c>
    </row>
    <row r="16125" spans="1:19" x14ac:dyDescent="0.25">
      <c r="A16125">
        <v>1993</v>
      </c>
      <c r="B16125" t="s">
        <v>122</v>
      </c>
      <c r="D16125" t="s">
        <v>1</v>
      </c>
      <c r="E16125">
        <v>-6.8827780000000001</v>
      </c>
      <c r="F16125">
        <v>-64.522221999999999</v>
      </c>
      <c r="G16125" t="s">
        <v>3</v>
      </c>
      <c r="H16125">
        <v>40</v>
      </c>
      <c r="I16125">
        <f t="shared" si="251"/>
        <v>40</v>
      </c>
      <c r="J16125">
        <v>40</v>
      </c>
      <c r="K16125" s="1">
        <v>34211</v>
      </c>
      <c r="L16125" s="1">
        <v>34272</v>
      </c>
      <c r="N16125">
        <v>126</v>
      </c>
      <c r="Q16125">
        <v>126</v>
      </c>
      <c r="S16125">
        <v>11754</v>
      </c>
    </row>
    <row r="16126" spans="1:19" x14ac:dyDescent="0.25">
      <c r="A16126">
        <v>1993</v>
      </c>
      <c r="B16126" t="s">
        <v>122</v>
      </c>
      <c r="D16126" t="s">
        <v>1</v>
      </c>
      <c r="E16126">
        <v>-6.8827780000000001</v>
      </c>
      <c r="F16126">
        <v>-64.522221999999999</v>
      </c>
      <c r="G16126" t="s">
        <v>3</v>
      </c>
      <c r="H16126">
        <v>45</v>
      </c>
      <c r="I16126">
        <f t="shared" si="251"/>
        <v>45</v>
      </c>
      <c r="J16126">
        <v>45</v>
      </c>
      <c r="K16126" s="1">
        <v>34211</v>
      </c>
      <c r="L16126" s="1">
        <v>34272</v>
      </c>
      <c r="N16126">
        <v>97</v>
      </c>
      <c r="P16126">
        <v>8</v>
      </c>
      <c r="Q16126">
        <v>105</v>
      </c>
      <c r="S16126">
        <v>11759</v>
      </c>
    </row>
    <row r="16127" spans="1:19" x14ac:dyDescent="0.25">
      <c r="A16127">
        <v>1993</v>
      </c>
      <c r="B16127" t="s">
        <v>122</v>
      </c>
      <c r="D16127" t="s">
        <v>1</v>
      </c>
      <c r="E16127">
        <v>-6.8827780000000001</v>
      </c>
      <c r="F16127">
        <v>-64.522221999999999</v>
      </c>
      <c r="G16127" t="s">
        <v>3</v>
      </c>
      <c r="H16127">
        <v>51</v>
      </c>
      <c r="I16127">
        <f t="shared" si="251"/>
        <v>51</v>
      </c>
      <c r="J16127">
        <v>51</v>
      </c>
      <c r="K16127" s="1">
        <v>34211</v>
      </c>
      <c r="L16127" s="1">
        <v>34272</v>
      </c>
      <c r="N16127">
        <v>112</v>
      </c>
      <c r="O16127">
        <v>1</v>
      </c>
      <c r="P16127">
        <v>3</v>
      </c>
      <c r="Q16127">
        <v>116</v>
      </c>
      <c r="S16127">
        <v>11765</v>
      </c>
    </row>
    <row r="16128" spans="1:19" x14ac:dyDescent="0.25">
      <c r="A16128">
        <v>1993</v>
      </c>
      <c r="B16128" t="s">
        <v>122</v>
      </c>
      <c r="D16128" t="s">
        <v>1</v>
      </c>
      <c r="E16128">
        <v>-6.8827780000000001</v>
      </c>
      <c r="F16128">
        <v>-64.522221999999999</v>
      </c>
      <c r="G16128" t="s">
        <v>3</v>
      </c>
      <c r="H16128">
        <v>54</v>
      </c>
      <c r="I16128">
        <f t="shared" si="251"/>
        <v>54</v>
      </c>
      <c r="J16128">
        <v>54</v>
      </c>
      <c r="K16128" s="1">
        <v>34217</v>
      </c>
      <c r="L16128" s="1">
        <v>34278</v>
      </c>
      <c r="N16128">
        <v>92</v>
      </c>
      <c r="O16128">
        <v>3</v>
      </c>
      <c r="P16128">
        <v>3</v>
      </c>
      <c r="Q16128">
        <v>98</v>
      </c>
      <c r="S16128">
        <v>11767</v>
      </c>
    </row>
    <row r="16129" spans="1:19" x14ac:dyDescent="0.25">
      <c r="A16129">
        <v>1993</v>
      </c>
      <c r="B16129" t="s">
        <v>122</v>
      </c>
      <c r="D16129" t="s">
        <v>1</v>
      </c>
      <c r="E16129">
        <v>-6.8827780000000001</v>
      </c>
      <c r="F16129">
        <v>-64.522221999999999</v>
      </c>
      <c r="G16129" t="s">
        <v>3</v>
      </c>
      <c r="H16129">
        <v>60</v>
      </c>
      <c r="I16129">
        <f t="shared" si="251"/>
        <v>60</v>
      </c>
      <c r="J16129">
        <v>60</v>
      </c>
      <c r="K16129" s="1">
        <v>34217</v>
      </c>
      <c r="L16129" s="1">
        <v>34278</v>
      </c>
      <c r="N16129">
        <v>112</v>
      </c>
      <c r="P16129">
        <v>2</v>
      </c>
      <c r="Q16129">
        <v>114</v>
      </c>
      <c r="S16129">
        <v>11773</v>
      </c>
    </row>
    <row r="16130" spans="1:19" x14ac:dyDescent="0.25">
      <c r="A16130">
        <v>1993</v>
      </c>
      <c r="B16130" t="s">
        <v>122</v>
      </c>
      <c r="D16130" t="s">
        <v>1</v>
      </c>
      <c r="E16130">
        <v>-6.8827780000000001</v>
      </c>
      <c r="F16130">
        <v>-64.522221999999999</v>
      </c>
      <c r="G16130" t="s">
        <v>3</v>
      </c>
      <c r="H16130">
        <v>72</v>
      </c>
      <c r="I16130">
        <f t="shared" si="251"/>
        <v>72</v>
      </c>
      <c r="J16130">
        <v>72</v>
      </c>
      <c r="K16130" s="1">
        <v>34211</v>
      </c>
      <c r="L16130" s="1">
        <v>34272</v>
      </c>
      <c r="N16130">
        <v>94</v>
      </c>
      <c r="O16130">
        <v>2</v>
      </c>
      <c r="Q16130">
        <v>96</v>
      </c>
      <c r="S16130">
        <v>11784</v>
      </c>
    </row>
    <row r="16131" spans="1:19" x14ac:dyDescent="0.25">
      <c r="A16131">
        <v>1993</v>
      </c>
      <c r="B16131" t="s">
        <v>122</v>
      </c>
      <c r="D16131" t="s">
        <v>1</v>
      </c>
      <c r="E16131">
        <v>-6.8827780000000001</v>
      </c>
      <c r="F16131">
        <v>-64.522221999999999</v>
      </c>
      <c r="G16131" t="s">
        <v>3</v>
      </c>
      <c r="H16131">
        <v>157</v>
      </c>
      <c r="I16131">
        <f t="shared" ref="I16131:I16194" si="252">H16131/1</f>
        <v>157</v>
      </c>
      <c r="J16131">
        <v>157</v>
      </c>
      <c r="K16131" s="1">
        <v>34233</v>
      </c>
      <c r="L16131" s="1">
        <v>34294</v>
      </c>
      <c r="N16131">
        <v>112</v>
      </c>
      <c r="P16131">
        <v>3</v>
      </c>
      <c r="Q16131">
        <v>115</v>
      </c>
      <c r="S16131">
        <v>11806</v>
      </c>
    </row>
    <row r="16132" spans="1:19" x14ac:dyDescent="0.25">
      <c r="A16132">
        <v>1993</v>
      </c>
      <c r="B16132" t="s">
        <v>121</v>
      </c>
      <c r="D16132" t="s">
        <v>1</v>
      </c>
      <c r="E16132">
        <v>-4.7844439999999997</v>
      </c>
      <c r="F16132">
        <v>-68.367500000000007</v>
      </c>
      <c r="G16132" t="s">
        <v>3</v>
      </c>
      <c r="H16132">
        <v>22</v>
      </c>
      <c r="I16132">
        <f t="shared" si="252"/>
        <v>22</v>
      </c>
      <c r="J16132">
        <v>22</v>
      </c>
      <c r="K16132" s="1">
        <v>34216</v>
      </c>
      <c r="L16132" s="1">
        <v>34277</v>
      </c>
      <c r="N16132">
        <v>95</v>
      </c>
      <c r="Q16132">
        <v>95</v>
      </c>
      <c r="S16132">
        <v>11818</v>
      </c>
    </row>
    <row r="16133" spans="1:19" x14ac:dyDescent="0.25">
      <c r="A16133">
        <v>1993</v>
      </c>
      <c r="B16133" t="s">
        <v>121</v>
      </c>
      <c r="D16133" t="s">
        <v>1</v>
      </c>
      <c r="E16133">
        <v>-4.7844439999999997</v>
      </c>
      <c r="F16133">
        <v>-68.367500000000007</v>
      </c>
      <c r="G16133" t="s">
        <v>3</v>
      </c>
      <c r="H16133">
        <v>40</v>
      </c>
      <c r="I16133">
        <f t="shared" si="252"/>
        <v>40</v>
      </c>
      <c r="J16133">
        <v>40</v>
      </c>
      <c r="K16133" s="1">
        <v>34232</v>
      </c>
      <c r="L16133" s="1">
        <v>34293</v>
      </c>
      <c r="N16133">
        <v>12</v>
      </c>
      <c r="O16133">
        <v>38</v>
      </c>
      <c r="P16133">
        <v>27</v>
      </c>
      <c r="Q16133">
        <v>77</v>
      </c>
      <c r="S16133">
        <v>11827</v>
      </c>
    </row>
    <row r="16134" spans="1:19" x14ac:dyDescent="0.25">
      <c r="A16134">
        <v>1993</v>
      </c>
      <c r="B16134" t="s">
        <v>121</v>
      </c>
      <c r="D16134" t="s">
        <v>1</v>
      </c>
      <c r="E16134">
        <v>-4.7844439999999997</v>
      </c>
      <c r="F16134">
        <v>-68.367500000000007</v>
      </c>
      <c r="G16134" t="s">
        <v>3</v>
      </c>
      <c r="H16134">
        <v>9</v>
      </c>
      <c r="I16134">
        <f t="shared" si="252"/>
        <v>9</v>
      </c>
      <c r="J16134">
        <v>9</v>
      </c>
      <c r="K16134" s="1">
        <v>34210</v>
      </c>
      <c r="L16134" s="1">
        <v>34271</v>
      </c>
      <c r="N16134">
        <v>99</v>
      </c>
      <c r="Q16134">
        <v>99</v>
      </c>
      <c r="S16134">
        <v>11221</v>
      </c>
    </row>
    <row r="16135" spans="1:19" x14ac:dyDescent="0.25">
      <c r="A16135">
        <v>1993</v>
      </c>
      <c r="B16135" t="s">
        <v>21</v>
      </c>
      <c r="D16135" t="s">
        <v>1</v>
      </c>
      <c r="E16135">
        <v>-4.6091670000000002</v>
      </c>
      <c r="F16135">
        <v>-68.268056000000001</v>
      </c>
      <c r="G16135" t="s">
        <v>3</v>
      </c>
      <c r="H16135">
        <v>36</v>
      </c>
      <c r="I16135">
        <f t="shared" si="252"/>
        <v>36</v>
      </c>
      <c r="J16135">
        <v>36</v>
      </c>
      <c r="K16135" s="1">
        <v>34202</v>
      </c>
      <c r="L16135" s="1">
        <v>34263</v>
      </c>
      <c r="N16135">
        <v>100</v>
      </c>
      <c r="Q16135">
        <v>100</v>
      </c>
      <c r="S16135">
        <v>11323</v>
      </c>
    </row>
    <row r="16136" spans="1:19" x14ac:dyDescent="0.25">
      <c r="A16136">
        <v>1993</v>
      </c>
      <c r="B16136" t="s">
        <v>21</v>
      </c>
      <c r="D16136" t="s">
        <v>1</v>
      </c>
      <c r="E16136">
        <v>-4.6091670000000002</v>
      </c>
      <c r="F16136">
        <v>-68.268056000000001</v>
      </c>
      <c r="G16136" t="s">
        <v>3</v>
      </c>
      <c r="H16136">
        <v>105</v>
      </c>
      <c r="I16136">
        <f t="shared" si="252"/>
        <v>105</v>
      </c>
      <c r="J16136">
        <v>105</v>
      </c>
      <c r="K16136" s="1">
        <v>34216</v>
      </c>
      <c r="L16136" s="1">
        <v>34277</v>
      </c>
      <c r="N16136">
        <v>114</v>
      </c>
      <c r="Q16136">
        <v>114</v>
      </c>
      <c r="S16136">
        <v>11336</v>
      </c>
    </row>
    <row r="16137" spans="1:19" x14ac:dyDescent="0.25">
      <c r="A16137">
        <v>1993</v>
      </c>
      <c r="B16137" t="s">
        <v>123</v>
      </c>
      <c r="D16137" t="s">
        <v>1</v>
      </c>
      <c r="E16137">
        <v>-6.8391669999999998</v>
      </c>
      <c r="F16137">
        <v>-64.500277999999994</v>
      </c>
      <c r="G16137" t="s">
        <v>3</v>
      </c>
      <c r="H16137">
        <v>55</v>
      </c>
      <c r="I16137">
        <f t="shared" si="252"/>
        <v>55</v>
      </c>
      <c r="J16137">
        <v>55</v>
      </c>
      <c r="K16137" s="1">
        <v>34219</v>
      </c>
      <c r="L16137" s="1">
        <v>34280</v>
      </c>
      <c r="N16137">
        <v>100</v>
      </c>
      <c r="O16137">
        <v>3</v>
      </c>
      <c r="Q16137">
        <v>103</v>
      </c>
      <c r="S16137">
        <v>11343</v>
      </c>
    </row>
    <row r="16138" spans="1:19" x14ac:dyDescent="0.25">
      <c r="A16138">
        <v>1993</v>
      </c>
      <c r="B16138" t="s">
        <v>123</v>
      </c>
      <c r="D16138" t="s">
        <v>1</v>
      </c>
      <c r="E16138">
        <v>-6.8391669999999998</v>
      </c>
      <c r="F16138">
        <v>-64.500277999999994</v>
      </c>
      <c r="G16138" t="s">
        <v>3</v>
      </c>
      <c r="H16138">
        <v>111</v>
      </c>
      <c r="I16138">
        <f t="shared" si="252"/>
        <v>111</v>
      </c>
      <c r="J16138">
        <v>111</v>
      </c>
      <c r="K16138" s="1">
        <v>34229</v>
      </c>
      <c r="L16138" s="1">
        <v>34290</v>
      </c>
      <c r="N16138">
        <v>86</v>
      </c>
      <c r="O16138">
        <v>3</v>
      </c>
      <c r="P16138">
        <v>9</v>
      </c>
      <c r="Q16138">
        <v>98</v>
      </c>
      <c r="S16138">
        <v>11344</v>
      </c>
    </row>
    <row r="16139" spans="1:19" x14ac:dyDescent="0.25">
      <c r="A16139">
        <v>1993</v>
      </c>
      <c r="B16139" t="s">
        <v>123</v>
      </c>
      <c r="D16139" t="s">
        <v>1</v>
      </c>
      <c r="E16139">
        <v>-6.8391669999999998</v>
      </c>
      <c r="F16139">
        <v>-64.500277999999994</v>
      </c>
      <c r="G16139" t="s">
        <v>3</v>
      </c>
      <c r="H16139">
        <v>112</v>
      </c>
      <c r="I16139">
        <f t="shared" si="252"/>
        <v>112</v>
      </c>
      <c r="J16139">
        <v>112</v>
      </c>
      <c r="K16139" s="1">
        <v>34229</v>
      </c>
      <c r="L16139" s="1">
        <v>34290</v>
      </c>
      <c r="N16139">
        <v>55</v>
      </c>
      <c r="O16139">
        <v>8</v>
      </c>
      <c r="P16139">
        <v>23</v>
      </c>
      <c r="Q16139">
        <v>86</v>
      </c>
      <c r="S16139">
        <v>11345</v>
      </c>
    </row>
    <row r="16140" spans="1:19" x14ac:dyDescent="0.25">
      <c r="A16140">
        <v>1993</v>
      </c>
      <c r="B16140" t="s">
        <v>21</v>
      </c>
      <c r="D16140" t="s">
        <v>1</v>
      </c>
      <c r="E16140">
        <v>-4.6091670000000002</v>
      </c>
      <c r="F16140">
        <v>-68.268056000000001</v>
      </c>
      <c r="G16140" t="s">
        <v>3</v>
      </c>
      <c r="H16140">
        <v>66</v>
      </c>
      <c r="I16140">
        <f t="shared" si="252"/>
        <v>66</v>
      </c>
      <c r="J16140">
        <v>66</v>
      </c>
      <c r="K16140" s="1">
        <v>34205</v>
      </c>
      <c r="L16140" s="1">
        <v>34266</v>
      </c>
      <c r="N16140">
        <v>85</v>
      </c>
      <c r="Q16140">
        <v>85</v>
      </c>
      <c r="S16140">
        <v>11542</v>
      </c>
    </row>
    <row r="16141" spans="1:19" x14ac:dyDescent="0.25">
      <c r="A16141">
        <v>1993</v>
      </c>
      <c r="B16141" t="s">
        <v>21</v>
      </c>
      <c r="D16141" t="s">
        <v>1</v>
      </c>
      <c r="E16141">
        <v>-4.6091670000000002</v>
      </c>
      <c r="F16141">
        <v>-68.268056000000001</v>
      </c>
      <c r="G16141" t="s">
        <v>3</v>
      </c>
      <c r="H16141">
        <v>74</v>
      </c>
      <c r="I16141">
        <f t="shared" si="252"/>
        <v>74</v>
      </c>
      <c r="J16141">
        <v>74</v>
      </c>
      <c r="K16141" s="1">
        <v>34212</v>
      </c>
      <c r="L16141" s="1">
        <v>34273</v>
      </c>
      <c r="N16141">
        <v>98</v>
      </c>
      <c r="P16141">
        <v>8</v>
      </c>
      <c r="Q16141">
        <v>106</v>
      </c>
      <c r="S16141">
        <v>11545</v>
      </c>
    </row>
    <row r="16142" spans="1:19" x14ac:dyDescent="0.25">
      <c r="A16142">
        <v>1993</v>
      </c>
      <c r="B16142" t="s">
        <v>21</v>
      </c>
      <c r="D16142" t="s">
        <v>1</v>
      </c>
      <c r="E16142">
        <v>-4.6091670000000002</v>
      </c>
      <c r="F16142">
        <v>-68.268056000000001</v>
      </c>
      <c r="G16142" t="s">
        <v>3</v>
      </c>
      <c r="H16142">
        <v>92</v>
      </c>
      <c r="I16142">
        <f t="shared" si="252"/>
        <v>92</v>
      </c>
      <c r="J16142">
        <v>92</v>
      </c>
      <c r="K16142" s="1">
        <v>34213</v>
      </c>
      <c r="L16142" s="1">
        <v>34274</v>
      </c>
      <c r="N16142">
        <v>153</v>
      </c>
      <c r="P16142">
        <v>8</v>
      </c>
      <c r="Q16142">
        <v>161</v>
      </c>
      <c r="S16142">
        <v>11550</v>
      </c>
    </row>
    <row r="16143" spans="1:19" x14ac:dyDescent="0.25">
      <c r="A16143">
        <v>1993</v>
      </c>
      <c r="B16143" t="s">
        <v>123</v>
      </c>
      <c r="D16143" t="s">
        <v>1</v>
      </c>
      <c r="E16143">
        <v>-6.8391669999999998</v>
      </c>
      <c r="F16143">
        <v>-64.500277999999994</v>
      </c>
      <c r="G16143" t="s">
        <v>3</v>
      </c>
      <c r="H16143">
        <v>75</v>
      </c>
      <c r="I16143">
        <f t="shared" si="252"/>
        <v>75</v>
      </c>
      <c r="J16143">
        <v>75</v>
      </c>
      <c r="K16143" s="1">
        <v>34219</v>
      </c>
      <c r="L16143" s="1">
        <v>34280</v>
      </c>
      <c r="N16143">
        <v>63</v>
      </c>
      <c r="O16143">
        <v>15</v>
      </c>
      <c r="P16143">
        <v>17</v>
      </c>
      <c r="Q16143">
        <v>95</v>
      </c>
      <c r="S16143">
        <v>11556</v>
      </c>
    </row>
    <row r="16144" spans="1:19" x14ac:dyDescent="0.25">
      <c r="A16144">
        <v>1993</v>
      </c>
      <c r="B16144" t="s">
        <v>123</v>
      </c>
      <c r="D16144" t="s">
        <v>1</v>
      </c>
      <c r="E16144">
        <v>-6.8391669999999998</v>
      </c>
      <c r="F16144">
        <v>-64.500277999999994</v>
      </c>
      <c r="G16144" t="s">
        <v>3</v>
      </c>
      <c r="H16144">
        <v>101</v>
      </c>
      <c r="I16144">
        <f t="shared" si="252"/>
        <v>101</v>
      </c>
      <c r="J16144">
        <v>101</v>
      </c>
      <c r="K16144" s="1">
        <v>34226</v>
      </c>
      <c r="L16144" s="1">
        <v>34287</v>
      </c>
      <c r="N16144">
        <v>76</v>
      </c>
      <c r="O16144">
        <v>5</v>
      </c>
      <c r="P16144">
        <v>11</v>
      </c>
      <c r="Q16144">
        <v>92</v>
      </c>
      <c r="S16144">
        <v>11558</v>
      </c>
    </row>
    <row r="16145" spans="1:19" x14ac:dyDescent="0.25">
      <c r="A16145">
        <v>1993</v>
      </c>
      <c r="B16145" t="s">
        <v>123</v>
      </c>
      <c r="D16145" t="s">
        <v>1</v>
      </c>
      <c r="E16145">
        <v>-6.8391669999999998</v>
      </c>
      <c r="F16145">
        <v>-64.500277999999994</v>
      </c>
      <c r="G16145" t="s">
        <v>3</v>
      </c>
      <c r="H16145">
        <v>108</v>
      </c>
      <c r="I16145">
        <f t="shared" si="252"/>
        <v>108</v>
      </c>
      <c r="J16145">
        <v>108</v>
      </c>
      <c r="K16145" s="1">
        <v>34229</v>
      </c>
      <c r="L16145" s="1">
        <v>34290</v>
      </c>
      <c r="N16145">
        <v>101</v>
      </c>
      <c r="O16145">
        <v>2</v>
      </c>
      <c r="P16145">
        <v>7</v>
      </c>
      <c r="Q16145">
        <v>110</v>
      </c>
      <c r="S16145">
        <v>11561</v>
      </c>
    </row>
    <row r="16146" spans="1:19" x14ac:dyDescent="0.25">
      <c r="A16146">
        <v>1993</v>
      </c>
      <c r="B16146" t="s">
        <v>123</v>
      </c>
      <c r="D16146" t="s">
        <v>1</v>
      </c>
      <c r="E16146">
        <v>-6.8391669999999998</v>
      </c>
      <c r="F16146">
        <v>-64.500277999999994</v>
      </c>
      <c r="G16146" t="s">
        <v>3</v>
      </c>
      <c r="H16146">
        <v>109</v>
      </c>
      <c r="I16146">
        <f t="shared" si="252"/>
        <v>109</v>
      </c>
      <c r="J16146">
        <v>109</v>
      </c>
      <c r="K16146" s="1">
        <v>34229</v>
      </c>
      <c r="L16146" s="1">
        <v>34290</v>
      </c>
      <c r="N16146">
        <v>110</v>
      </c>
      <c r="O16146">
        <v>1</v>
      </c>
      <c r="Q16146">
        <v>111</v>
      </c>
      <c r="S16146">
        <v>11562</v>
      </c>
    </row>
    <row r="16147" spans="1:19" x14ac:dyDescent="0.25">
      <c r="A16147">
        <v>1993</v>
      </c>
      <c r="B16147" t="s">
        <v>123</v>
      </c>
      <c r="D16147" t="s">
        <v>1</v>
      </c>
      <c r="E16147">
        <v>-6.8391669999999998</v>
      </c>
      <c r="F16147">
        <v>-64.500277999999994</v>
      </c>
      <c r="G16147" t="s">
        <v>3</v>
      </c>
      <c r="H16147">
        <v>115</v>
      </c>
      <c r="I16147">
        <f t="shared" si="252"/>
        <v>115</v>
      </c>
      <c r="J16147">
        <v>115</v>
      </c>
      <c r="K16147" s="1">
        <v>34229</v>
      </c>
      <c r="L16147" s="1">
        <v>34290</v>
      </c>
      <c r="N16147">
        <v>76</v>
      </c>
      <c r="O16147">
        <v>2</v>
      </c>
      <c r="P16147">
        <v>35</v>
      </c>
      <c r="Q16147">
        <v>113</v>
      </c>
      <c r="S16147">
        <v>11564</v>
      </c>
    </row>
    <row r="16148" spans="1:19" x14ac:dyDescent="0.25">
      <c r="A16148">
        <v>1993</v>
      </c>
      <c r="B16148" t="s">
        <v>122</v>
      </c>
      <c r="D16148" t="s">
        <v>1</v>
      </c>
      <c r="E16148">
        <v>-6.8827780000000001</v>
      </c>
      <c r="F16148">
        <v>-64.522221999999999</v>
      </c>
      <c r="G16148" t="s">
        <v>3</v>
      </c>
      <c r="H16148">
        <v>12</v>
      </c>
      <c r="I16148">
        <f t="shared" si="252"/>
        <v>12</v>
      </c>
      <c r="J16148">
        <v>12</v>
      </c>
      <c r="K16148" s="1">
        <v>34211</v>
      </c>
      <c r="L16148" s="1">
        <v>34272</v>
      </c>
      <c r="N16148">
        <v>75</v>
      </c>
      <c r="O16148">
        <v>6</v>
      </c>
      <c r="P16148">
        <v>15</v>
      </c>
      <c r="Q16148">
        <v>96</v>
      </c>
      <c r="S16148">
        <v>11569</v>
      </c>
    </row>
    <row r="16149" spans="1:19" x14ac:dyDescent="0.25">
      <c r="A16149">
        <v>1993</v>
      </c>
      <c r="B16149" t="s">
        <v>122</v>
      </c>
      <c r="D16149" t="s">
        <v>1</v>
      </c>
      <c r="E16149">
        <v>-6.8827780000000001</v>
      </c>
      <c r="F16149">
        <v>-64.522221999999999</v>
      </c>
      <c r="G16149" t="s">
        <v>3</v>
      </c>
      <c r="H16149">
        <v>99</v>
      </c>
      <c r="I16149">
        <f t="shared" si="252"/>
        <v>99</v>
      </c>
      <c r="J16149">
        <v>99</v>
      </c>
      <c r="K16149" s="1">
        <v>34218</v>
      </c>
      <c r="L16149" s="1">
        <v>34279</v>
      </c>
      <c r="N16149">
        <v>98</v>
      </c>
      <c r="P16149">
        <v>9</v>
      </c>
      <c r="Q16149">
        <v>107</v>
      </c>
      <c r="S16149">
        <v>11574</v>
      </c>
    </row>
    <row r="16150" spans="1:19" x14ac:dyDescent="0.25">
      <c r="A16150">
        <v>1993</v>
      </c>
      <c r="B16150" t="s">
        <v>121</v>
      </c>
      <c r="D16150" t="s">
        <v>1</v>
      </c>
      <c r="E16150">
        <v>-4.7844439999999997</v>
      </c>
      <c r="F16150">
        <v>-68.367500000000007</v>
      </c>
      <c r="G16150" t="s">
        <v>3</v>
      </c>
      <c r="H16150">
        <v>16</v>
      </c>
      <c r="I16150">
        <f t="shared" si="252"/>
        <v>16</v>
      </c>
      <c r="J16150">
        <v>16</v>
      </c>
      <c r="K16150" s="1">
        <v>34213</v>
      </c>
      <c r="L16150" s="1">
        <v>34274</v>
      </c>
      <c r="N16150">
        <v>102</v>
      </c>
      <c r="Q16150">
        <v>102</v>
      </c>
      <c r="S16150">
        <v>11612</v>
      </c>
    </row>
    <row r="16151" spans="1:19" x14ac:dyDescent="0.25">
      <c r="A16151">
        <v>1993</v>
      </c>
      <c r="B16151" t="s">
        <v>122</v>
      </c>
      <c r="D16151" t="s">
        <v>1</v>
      </c>
      <c r="E16151">
        <v>-6.8827780000000001</v>
      </c>
      <c r="F16151">
        <v>-64.522221999999999</v>
      </c>
      <c r="G16151" t="s">
        <v>3</v>
      </c>
      <c r="H16151">
        <v>114</v>
      </c>
      <c r="I16151">
        <f t="shared" si="252"/>
        <v>114</v>
      </c>
      <c r="J16151">
        <v>114</v>
      </c>
      <c r="K16151" s="1">
        <v>34218</v>
      </c>
      <c r="L16151" s="1">
        <v>34279</v>
      </c>
      <c r="N16151">
        <v>84</v>
      </c>
      <c r="P16151">
        <v>15</v>
      </c>
      <c r="Q16151">
        <v>99</v>
      </c>
      <c r="S16151">
        <v>10567</v>
      </c>
    </row>
    <row r="16152" spans="1:19" x14ac:dyDescent="0.25">
      <c r="A16152">
        <v>1993</v>
      </c>
      <c r="B16152" t="s">
        <v>114</v>
      </c>
      <c r="D16152" t="s">
        <v>1</v>
      </c>
      <c r="E16152">
        <v>-4.5544440000000002</v>
      </c>
      <c r="F16152">
        <v>-68.224722</v>
      </c>
      <c r="G16152" t="s">
        <v>3</v>
      </c>
      <c r="H16152">
        <v>14</v>
      </c>
      <c r="I16152">
        <f t="shared" si="252"/>
        <v>14</v>
      </c>
      <c r="J16152">
        <v>14</v>
      </c>
      <c r="K16152" s="1">
        <v>34175</v>
      </c>
      <c r="L16152" s="1">
        <v>34237</v>
      </c>
      <c r="N16152">
        <v>96</v>
      </c>
      <c r="O16152">
        <v>4</v>
      </c>
      <c r="P16152">
        <v>3</v>
      </c>
      <c r="Q16152">
        <v>103</v>
      </c>
      <c r="S16152">
        <v>10713</v>
      </c>
    </row>
    <row r="16153" spans="1:19" x14ac:dyDescent="0.25">
      <c r="A16153">
        <v>1993</v>
      </c>
      <c r="B16153" t="s">
        <v>114</v>
      </c>
      <c r="D16153" t="s">
        <v>1</v>
      </c>
      <c r="E16153">
        <v>-4.5544440000000002</v>
      </c>
      <c r="F16153">
        <v>-68.224722</v>
      </c>
      <c r="G16153" t="s">
        <v>3</v>
      </c>
      <c r="H16153">
        <v>22</v>
      </c>
      <c r="I16153">
        <f t="shared" si="252"/>
        <v>22</v>
      </c>
      <c r="J16153">
        <v>22</v>
      </c>
      <c r="K16153" s="1">
        <v>34182</v>
      </c>
      <c r="L16153" s="1">
        <v>34243</v>
      </c>
      <c r="N16153">
        <v>120</v>
      </c>
      <c r="O16153">
        <v>2</v>
      </c>
      <c r="P16153">
        <v>3</v>
      </c>
      <c r="Q16153">
        <v>125</v>
      </c>
      <c r="S16153">
        <v>10715</v>
      </c>
    </row>
    <row r="16154" spans="1:19" x14ac:dyDescent="0.25">
      <c r="A16154">
        <v>1993</v>
      </c>
      <c r="B16154" t="s">
        <v>114</v>
      </c>
      <c r="D16154" t="s">
        <v>1</v>
      </c>
      <c r="E16154">
        <v>-4.5544440000000002</v>
      </c>
      <c r="F16154">
        <v>-68.224722</v>
      </c>
      <c r="G16154" t="s">
        <v>3</v>
      </c>
      <c r="H16154">
        <v>36</v>
      </c>
      <c r="I16154">
        <f t="shared" si="252"/>
        <v>36</v>
      </c>
      <c r="J16154">
        <v>36</v>
      </c>
      <c r="K16154" s="1">
        <v>34187</v>
      </c>
      <c r="L16154" s="1">
        <v>34248</v>
      </c>
      <c r="N16154">
        <v>81</v>
      </c>
      <c r="Q16154">
        <v>81</v>
      </c>
      <c r="S16154">
        <v>10729</v>
      </c>
    </row>
    <row r="16155" spans="1:19" x14ac:dyDescent="0.25">
      <c r="A16155">
        <v>1993</v>
      </c>
      <c r="B16155" t="s">
        <v>21</v>
      </c>
      <c r="D16155" t="s">
        <v>1</v>
      </c>
      <c r="E16155">
        <v>-4.6091670000000002</v>
      </c>
      <c r="F16155">
        <v>-68.268056000000001</v>
      </c>
      <c r="G16155" t="s">
        <v>3</v>
      </c>
      <c r="H16155">
        <v>29</v>
      </c>
      <c r="I16155">
        <f t="shared" si="252"/>
        <v>29</v>
      </c>
      <c r="J16155">
        <v>29</v>
      </c>
      <c r="K16155" s="1">
        <v>34202</v>
      </c>
      <c r="L16155" s="1">
        <v>34263</v>
      </c>
      <c r="N16155">
        <v>80</v>
      </c>
      <c r="P16155">
        <v>4</v>
      </c>
      <c r="Q16155">
        <v>84</v>
      </c>
      <c r="S16155">
        <v>10746</v>
      </c>
    </row>
    <row r="16156" spans="1:19" x14ac:dyDescent="0.25">
      <c r="A16156">
        <v>1993</v>
      </c>
      <c r="B16156" t="s">
        <v>123</v>
      </c>
      <c r="D16156" t="s">
        <v>1</v>
      </c>
      <c r="E16156">
        <v>-6.8391669999999998</v>
      </c>
      <c r="F16156">
        <v>-64.500277999999994</v>
      </c>
      <c r="G16156" t="s">
        <v>3</v>
      </c>
      <c r="H16156">
        <v>59</v>
      </c>
      <c r="I16156">
        <f t="shared" si="252"/>
        <v>59</v>
      </c>
      <c r="J16156">
        <v>59</v>
      </c>
      <c r="K16156" s="1">
        <v>34219</v>
      </c>
      <c r="L16156" s="1">
        <v>34280</v>
      </c>
      <c r="N16156">
        <v>74</v>
      </c>
      <c r="O16156">
        <v>2</v>
      </c>
      <c r="P16156">
        <v>12</v>
      </c>
      <c r="Q16156">
        <v>88</v>
      </c>
      <c r="S16156">
        <v>10750</v>
      </c>
    </row>
    <row r="16157" spans="1:19" x14ac:dyDescent="0.25">
      <c r="A16157">
        <v>1993</v>
      </c>
      <c r="B16157" t="s">
        <v>123</v>
      </c>
      <c r="D16157" t="s">
        <v>1</v>
      </c>
      <c r="E16157">
        <v>-6.8391669999999998</v>
      </c>
      <c r="F16157">
        <v>-64.500277999999994</v>
      </c>
      <c r="G16157" t="s">
        <v>3</v>
      </c>
      <c r="H16157">
        <v>126</v>
      </c>
      <c r="I16157">
        <f t="shared" si="252"/>
        <v>126</v>
      </c>
      <c r="J16157">
        <v>126</v>
      </c>
      <c r="K16157" s="1">
        <v>34231</v>
      </c>
      <c r="L16157" s="1">
        <v>34292</v>
      </c>
      <c r="N16157">
        <v>103</v>
      </c>
      <c r="Q16157">
        <v>103</v>
      </c>
      <c r="S16157">
        <v>10762</v>
      </c>
    </row>
    <row r="16158" spans="1:19" x14ac:dyDescent="0.25">
      <c r="A16158">
        <v>1993</v>
      </c>
      <c r="B16158" t="s">
        <v>123</v>
      </c>
      <c r="D16158" t="s">
        <v>1</v>
      </c>
      <c r="E16158">
        <v>-6.8391669999999998</v>
      </c>
      <c r="F16158">
        <v>-64.500277999999994</v>
      </c>
      <c r="G16158" t="s">
        <v>3</v>
      </c>
      <c r="H16158">
        <v>128</v>
      </c>
      <c r="I16158">
        <f t="shared" si="252"/>
        <v>128</v>
      </c>
      <c r="J16158">
        <v>128</v>
      </c>
      <c r="K16158" s="1">
        <v>34231</v>
      </c>
      <c r="L16158" s="1">
        <v>34292</v>
      </c>
      <c r="N16158">
        <v>111</v>
      </c>
      <c r="Q16158">
        <v>111</v>
      </c>
      <c r="S16158">
        <v>10764</v>
      </c>
    </row>
    <row r="16159" spans="1:19" x14ac:dyDescent="0.25">
      <c r="A16159">
        <v>1993</v>
      </c>
      <c r="B16159" t="s">
        <v>123</v>
      </c>
      <c r="D16159" t="s">
        <v>1</v>
      </c>
      <c r="E16159">
        <v>-6.8391669999999998</v>
      </c>
      <c r="F16159">
        <v>-64.500277999999994</v>
      </c>
      <c r="G16159" t="s">
        <v>3</v>
      </c>
      <c r="H16159">
        <v>138</v>
      </c>
      <c r="I16159">
        <f t="shared" si="252"/>
        <v>138</v>
      </c>
      <c r="J16159">
        <v>138</v>
      </c>
      <c r="K16159" s="1">
        <v>34234</v>
      </c>
      <c r="L16159" s="1">
        <v>34295</v>
      </c>
      <c r="N16159">
        <v>87</v>
      </c>
      <c r="O16159">
        <v>7</v>
      </c>
      <c r="Q16159">
        <v>94</v>
      </c>
      <c r="S16159">
        <v>10774</v>
      </c>
    </row>
    <row r="16160" spans="1:19" x14ac:dyDescent="0.25">
      <c r="A16160">
        <v>1993</v>
      </c>
      <c r="B16160" t="s">
        <v>123</v>
      </c>
      <c r="D16160" t="s">
        <v>1</v>
      </c>
      <c r="E16160">
        <v>-6.8391669999999998</v>
      </c>
      <c r="F16160">
        <v>-64.500277999999994</v>
      </c>
      <c r="G16160" t="s">
        <v>3</v>
      </c>
      <c r="H16160">
        <v>139</v>
      </c>
      <c r="I16160">
        <f t="shared" si="252"/>
        <v>139</v>
      </c>
      <c r="J16160">
        <v>139</v>
      </c>
      <c r="K16160" s="1">
        <v>34234</v>
      </c>
      <c r="L16160" s="1">
        <v>34295</v>
      </c>
      <c r="N16160">
        <v>103</v>
      </c>
      <c r="O16160">
        <v>18</v>
      </c>
      <c r="P16160">
        <v>1</v>
      </c>
      <c r="Q16160">
        <v>122</v>
      </c>
      <c r="S16160">
        <v>10775</v>
      </c>
    </row>
    <row r="16161" spans="1:19" x14ac:dyDescent="0.25">
      <c r="A16161">
        <v>1993</v>
      </c>
      <c r="B16161" t="s">
        <v>123</v>
      </c>
      <c r="D16161" t="s">
        <v>1</v>
      </c>
      <c r="E16161">
        <v>-6.8391669999999998</v>
      </c>
      <c r="F16161">
        <v>-64.500277999999994</v>
      </c>
      <c r="G16161" t="s">
        <v>3</v>
      </c>
      <c r="H16161">
        <v>145</v>
      </c>
      <c r="I16161">
        <f t="shared" si="252"/>
        <v>145</v>
      </c>
      <c r="J16161">
        <v>145</v>
      </c>
      <c r="K16161" s="1">
        <v>34234</v>
      </c>
      <c r="L16161" s="1">
        <v>34295</v>
      </c>
      <c r="N16161">
        <v>94</v>
      </c>
      <c r="O16161">
        <v>5</v>
      </c>
      <c r="P16161">
        <v>3</v>
      </c>
      <c r="Q16161">
        <v>102</v>
      </c>
      <c r="S16161">
        <v>10781</v>
      </c>
    </row>
    <row r="16162" spans="1:19" x14ac:dyDescent="0.25">
      <c r="A16162">
        <v>1993</v>
      </c>
      <c r="B16162" t="s">
        <v>123</v>
      </c>
      <c r="D16162" t="s">
        <v>1</v>
      </c>
      <c r="E16162">
        <v>-6.8391669999999998</v>
      </c>
      <c r="F16162">
        <v>-64.500277999999994</v>
      </c>
      <c r="G16162" t="s">
        <v>3</v>
      </c>
      <c r="H16162">
        <v>147</v>
      </c>
      <c r="I16162">
        <f t="shared" si="252"/>
        <v>147</v>
      </c>
      <c r="J16162">
        <v>147</v>
      </c>
      <c r="K16162" s="1">
        <v>34234</v>
      </c>
      <c r="L16162" s="1">
        <v>34295</v>
      </c>
      <c r="N16162">
        <v>109</v>
      </c>
      <c r="O16162">
        <v>11</v>
      </c>
      <c r="P16162">
        <v>18</v>
      </c>
      <c r="Q16162">
        <v>138</v>
      </c>
      <c r="S16162">
        <v>10783</v>
      </c>
    </row>
    <row r="16163" spans="1:19" x14ac:dyDescent="0.25">
      <c r="A16163">
        <v>1993</v>
      </c>
      <c r="B16163" t="s">
        <v>123</v>
      </c>
      <c r="D16163" t="s">
        <v>1</v>
      </c>
      <c r="E16163">
        <v>-6.8391669999999998</v>
      </c>
      <c r="F16163">
        <v>-64.500277999999994</v>
      </c>
      <c r="G16163" t="s">
        <v>3</v>
      </c>
      <c r="H16163">
        <v>157</v>
      </c>
      <c r="I16163">
        <f t="shared" si="252"/>
        <v>157</v>
      </c>
      <c r="J16163">
        <v>157</v>
      </c>
      <c r="K16163" s="1">
        <v>34234</v>
      </c>
      <c r="L16163" s="1">
        <v>34295</v>
      </c>
      <c r="N16163">
        <v>81</v>
      </c>
      <c r="O16163">
        <v>5</v>
      </c>
      <c r="P16163">
        <v>9</v>
      </c>
      <c r="Q16163">
        <v>95</v>
      </c>
      <c r="S16163">
        <v>10793</v>
      </c>
    </row>
    <row r="16164" spans="1:19" x14ac:dyDescent="0.25">
      <c r="A16164">
        <v>1993</v>
      </c>
      <c r="B16164" t="s">
        <v>122</v>
      </c>
      <c r="D16164" t="s">
        <v>1</v>
      </c>
      <c r="E16164">
        <v>-6.8827780000000001</v>
      </c>
      <c r="F16164">
        <v>-64.522221999999999</v>
      </c>
      <c r="G16164" t="s">
        <v>3</v>
      </c>
      <c r="H16164">
        <v>1</v>
      </c>
      <c r="I16164">
        <f t="shared" si="252"/>
        <v>1</v>
      </c>
      <c r="J16164">
        <v>1</v>
      </c>
      <c r="K16164" s="1">
        <v>34204</v>
      </c>
      <c r="L16164" s="1">
        <v>34267</v>
      </c>
      <c r="N16164">
        <v>96</v>
      </c>
      <c r="O16164">
        <v>2</v>
      </c>
      <c r="P16164">
        <v>5</v>
      </c>
      <c r="Q16164">
        <v>103</v>
      </c>
      <c r="S16164">
        <v>10800</v>
      </c>
    </row>
    <row r="16165" spans="1:19" x14ac:dyDescent="0.25">
      <c r="A16165">
        <v>1993</v>
      </c>
      <c r="B16165" t="s">
        <v>122</v>
      </c>
      <c r="D16165" t="s">
        <v>1</v>
      </c>
      <c r="E16165">
        <v>-6.8827780000000001</v>
      </c>
      <c r="F16165">
        <v>-64.522221999999999</v>
      </c>
      <c r="G16165" t="s">
        <v>3</v>
      </c>
      <c r="H16165">
        <v>119</v>
      </c>
      <c r="I16165">
        <f t="shared" si="252"/>
        <v>119</v>
      </c>
      <c r="J16165">
        <v>119</v>
      </c>
      <c r="K16165" s="1">
        <v>34218</v>
      </c>
      <c r="L16165" s="1">
        <v>34279</v>
      </c>
      <c r="N16165">
        <v>106</v>
      </c>
      <c r="O16165">
        <v>12</v>
      </c>
      <c r="P16165">
        <v>1</v>
      </c>
      <c r="Q16165">
        <v>119</v>
      </c>
      <c r="S16165">
        <v>10811</v>
      </c>
    </row>
    <row r="16166" spans="1:19" x14ac:dyDescent="0.25">
      <c r="A16166">
        <v>1993</v>
      </c>
      <c r="B16166" t="s">
        <v>114</v>
      </c>
      <c r="D16166" t="s">
        <v>1</v>
      </c>
      <c r="E16166">
        <v>-4.5544440000000002</v>
      </c>
      <c r="F16166">
        <v>-68.224722</v>
      </c>
      <c r="G16166" t="s">
        <v>3</v>
      </c>
      <c r="H16166">
        <v>17</v>
      </c>
      <c r="I16166">
        <f t="shared" si="252"/>
        <v>17</v>
      </c>
      <c r="J16166">
        <v>17</v>
      </c>
      <c r="K16166" s="1">
        <v>34179</v>
      </c>
      <c r="L16166" s="1">
        <v>34241</v>
      </c>
      <c r="N16166">
        <v>95</v>
      </c>
      <c r="O16166">
        <v>3</v>
      </c>
      <c r="P16166">
        <v>5</v>
      </c>
      <c r="Q16166">
        <v>103</v>
      </c>
      <c r="S16166">
        <v>10907</v>
      </c>
    </row>
    <row r="16167" spans="1:19" x14ac:dyDescent="0.25">
      <c r="A16167">
        <v>1993</v>
      </c>
      <c r="B16167" t="s">
        <v>114</v>
      </c>
      <c r="D16167" t="s">
        <v>1</v>
      </c>
      <c r="E16167">
        <v>-4.5544440000000002</v>
      </c>
      <c r="F16167">
        <v>-68.224722</v>
      </c>
      <c r="G16167" t="s">
        <v>3</v>
      </c>
      <c r="H16167">
        <v>18</v>
      </c>
      <c r="I16167">
        <f t="shared" si="252"/>
        <v>18</v>
      </c>
      <c r="J16167">
        <v>18</v>
      </c>
      <c r="K16167" s="1">
        <v>34180</v>
      </c>
      <c r="L16167" s="1">
        <v>34242</v>
      </c>
      <c r="N16167">
        <v>112</v>
      </c>
      <c r="Q16167">
        <v>112</v>
      </c>
      <c r="S16167">
        <v>10908</v>
      </c>
    </row>
    <row r="16168" spans="1:19" x14ac:dyDescent="0.25">
      <c r="A16168">
        <v>1993</v>
      </c>
      <c r="B16168" t="s">
        <v>114</v>
      </c>
      <c r="D16168" t="s">
        <v>1</v>
      </c>
      <c r="E16168">
        <v>-4.5544440000000002</v>
      </c>
      <c r="F16168">
        <v>-68.224722</v>
      </c>
      <c r="G16168" t="s">
        <v>3</v>
      </c>
      <c r="H16168">
        <v>42</v>
      </c>
      <c r="I16168">
        <f t="shared" si="252"/>
        <v>42</v>
      </c>
      <c r="J16168">
        <v>42</v>
      </c>
      <c r="K16168" s="1">
        <v>34189</v>
      </c>
      <c r="L16168" s="1">
        <v>34250</v>
      </c>
      <c r="N16168">
        <v>139</v>
      </c>
      <c r="O16168">
        <v>4</v>
      </c>
      <c r="P16168">
        <v>12</v>
      </c>
      <c r="Q16168">
        <v>155</v>
      </c>
      <c r="S16168">
        <v>10913</v>
      </c>
    </row>
    <row r="16169" spans="1:19" x14ac:dyDescent="0.25">
      <c r="A16169">
        <v>1993</v>
      </c>
      <c r="B16169" t="s">
        <v>114</v>
      </c>
      <c r="D16169" t="s">
        <v>1</v>
      </c>
      <c r="E16169">
        <v>-4.5544440000000002</v>
      </c>
      <c r="F16169">
        <v>-68.224722</v>
      </c>
      <c r="G16169" t="s">
        <v>3</v>
      </c>
      <c r="H16169">
        <v>49</v>
      </c>
      <c r="I16169">
        <f t="shared" si="252"/>
        <v>49</v>
      </c>
      <c r="J16169">
        <v>49</v>
      </c>
      <c r="K16169" s="1">
        <v>34190</v>
      </c>
      <c r="L16169" s="1">
        <v>34251</v>
      </c>
      <c r="N16169">
        <v>112</v>
      </c>
      <c r="O16169">
        <v>6</v>
      </c>
      <c r="P16169">
        <v>13</v>
      </c>
      <c r="Q16169">
        <v>131</v>
      </c>
      <c r="S16169">
        <v>10920</v>
      </c>
    </row>
    <row r="16170" spans="1:19" x14ac:dyDescent="0.25">
      <c r="A16170">
        <v>1993</v>
      </c>
      <c r="B16170" t="s">
        <v>114</v>
      </c>
      <c r="D16170" t="s">
        <v>1</v>
      </c>
      <c r="E16170">
        <v>-4.5544440000000002</v>
      </c>
      <c r="F16170">
        <v>-68.224722</v>
      </c>
      <c r="G16170" t="s">
        <v>3</v>
      </c>
      <c r="H16170">
        <v>156</v>
      </c>
      <c r="I16170">
        <f t="shared" si="252"/>
        <v>156</v>
      </c>
      <c r="J16170">
        <v>156</v>
      </c>
      <c r="K16170" s="1">
        <v>34211</v>
      </c>
      <c r="L16170" s="1">
        <v>34272</v>
      </c>
      <c r="N16170">
        <v>71</v>
      </c>
      <c r="O16170">
        <v>2</v>
      </c>
      <c r="P16170">
        <v>13</v>
      </c>
      <c r="Q16170">
        <v>86</v>
      </c>
      <c r="S16170">
        <v>10928</v>
      </c>
    </row>
    <row r="16171" spans="1:19" x14ac:dyDescent="0.25">
      <c r="A16171">
        <v>1993</v>
      </c>
      <c r="B16171" t="s">
        <v>114</v>
      </c>
      <c r="D16171" t="s">
        <v>1</v>
      </c>
      <c r="E16171">
        <v>-4.5544440000000002</v>
      </c>
      <c r="F16171">
        <v>-68.224722</v>
      </c>
      <c r="G16171" t="s">
        <v>3</v>
      </c>
      <c r="H16171">
        <v>162</v>
      </c>
      <c r="I16171">
        <f t="shared" si="252"/>
        <v>162</v>
      </c>
      <c r="J16171">
        <v>162</v>
      </c>
      <c r="K16171" s="1">
        <v>34211</v>
      </c>
      <c r="L16171" s="1">
        <v>34272</v>
      </c>
      <c r="N16171">
        <v>105</v>
      </c>
      <c r="O16171">
        <v>2</v>
      </c>
      <c r="P16171">
        <v>9</v>
      </c>
      <c r="Q16171">
        <v>116</v>
      </c>
      <c r="S16171">
        <v>10934</v>
      </c>
    </row>
    <row r="16172" spans="1:19" x14ac:dyDescent="0.25">
      <c r="A16172">
        <v>1993</v>
      </c>
      <c r="B16172" t="s">
        <v>114</v>
      </c>
      <c r="D16172" t="s">
        <v>1</v>
      </c>
      <c r="E16172">
        <v>-4.5544440000000002</v>
      </c>
      <c r="F16172">
        <v>-68.224722</v>
      </c>
      <c r="G16172" t="s">
        <v>3</v>
      </c>
      <c r="H16172">
        <v>164</v>
      </c>
      <c r="I16172">
        <f t="shared" si="252"/>
        <v>164</v>
      </c>
      <c r="J16172">
        <v>164</v>
      </c>
      <c r="K16172" s="1">
        <v>34211</v>
      </c>
      <c r="L16172" s="1">
        <v>34272</v>
      </c>
      <c r="N16172">
        <v>128</v>
      </c>
      <c r="P16172">
        <v>3</v>
      </c>
      <c r="Q16172">
        <v>131</v>
      </c>
      <c r="S16172">
        <v>10936</v>
      </c>
    </row>
    <row r="16173" spans="1:19" x14ac:dyDescent="0.25">
      <c r="A16173">
        <v>1993</v>
      </c>
      <c r="B16173" t="s">
        <v>114</v>
      </c>
      <c r="D16173" t="s">
        <v>1</v>
      </c>
      <c r="E16173">
        <v>-4.5544440000000002</v>
      </c>
      <c r="F16173">
        <v>-68.224722</v>
      </c>
      <c r="G16173" t="s">
        <v>3</v>
      </c>
      <c r="H16173">
        <v>202</v>
      </c>
      <c r="I16173">
        <f t="shared" si="252"/>
        <v>202</v>
      </c>
      <c r="J16173">
        <v>202</v>
      </c>
      <c r="K16173" s="1">
        <v>34211</v>
      </c>
      <c r="L16173" s="1">
        <v>34272</v>
      </c>
      <c r="N16173">
        <v>71</v>
      </c>
      <c r="O16173">
        <v>5</v>
      </c>
      <c r="P16173">
        <v>19</v>
      </c>
      <c r="Q16173">
        <v>95</v>
      </c>
      <c r="S16173">
        <v>10947</v>
      </c>
    </row>
    <row r="16174" spans="1:19" x14ac:dyDescent="0.25">
      <c r="A16174">
        <v>1993</v>
      </c>
      <c r="B16174" t="s">
        <v>114</v>
      </c>
      <c r="D16174" t="s">
        <v>1</v>
      </c>
      <c r="E16174">
        <v>-4.5544440000000002</v>
      </c>
      <c r="F16174">
        <v>-68.224722</v>
      </c>
      <c r="G16174" t="s">
        <v>3</v>
      </c>
      <c r="H16174">
        <v>239</v>
      </c>
      <c r="I16174">
        <f t="shared" si="252"/>
        <v>239</v>
      </c>
      <c r="J16174">
        <v>239</v>
      </c>
      <c r="K16174" s="1">
        <v>34211</v>
      </c>
      <c r="L16174" s="1">
        <v>34272</v>
      </c>
      <c r="N16174">
        <v>45</v>
      </c>
      <c r="O16174">
        <v>9</v>
      </c>
      <c r="P16174">
        <v>19</v>
      </c>
      <c r="Q16174">
        <v>73</v>
      </c>
      <c r="S16174">
        <v>10962</v>
      </c>
    </row>
    <row r="16175" spans="1:19" x14ac:dyDescent="0.25">
      <c r="A16175">
        <v>1993</v>
      </c>
      <c r="B16175" t="s">
        <v>114</v>
      </c>
      <c r="D16175" t="s">
        <v>1</v>
      </c>
      <c r="E16175">
        <v>-4.5544440000000002</v>
      </c>
      <c r="F16175">
        <v>-68.224722</v>
      </c>
      <c r="G16175" t="s">
        <v>3</v>
      </c>
      <c r="H16175">
        <v>247</v>
      </c>
      <c r="I16175">
        <f t="shared" si="252"/>
        <v>247</v>
      </c>
      <c r="J16175">
        <v>247</v>
      </c>
      <c r="K16175" s="1">
        <v>34219</v>
      </c>
      <c r="L16175" s="1">
        <v>34280</v>
      </c>
      <c r="N16175">
        <v>66</v>
      </c>
      <c r="O16175">
        <v>16</v>
      </c>
      <c r="P16175">
        <v>23</v>
      </c>
      <c r="Q16175">
        <v>105</v>
      </c>
      <c r="S16175">
        <v>10964</v>
      </c>
    </row>
    <row r="16176" spans="1:19" x14ac:dyDescent="0.25">
      <c r="A16176">
        <v>1993</v>
      </c>
      <c r="B16176" t="s">
        <v>21</v>
      </c>
      <c r="D16176" t="s">
        <v>1</v>
      </c>
      <c r="E16176">
        <v>-4.6091670000000002</v>
      </c>
      <c r="F16176">
        <v>-68.268056000000001</v>
      </c>
      <c r="G16176" t="s">
        <v>3</v>
      </c>
      <c r="H16176">
        <v>100</v>
      </c>
      <c r="I16176">
        <f t="shared" si="252"/>
        <v>100</v>
      </c>
      <c r="J16176">
        <v>100</v>
      </c>
      <c r="K16176" s="1">
        <v>34216</v>
      </c>
      <c r="L16176" s="1">
        <v>34277</v>
      </c>
      <c r="N16176">
        <v>132</v>
      </c>
      <c r="P16176">
        <v>7</v>
      </c>
      <c r="Q16176">
        <v>139</v>
      </c>
      <c r="S16176">
        <v>10972</v>
      </c>
    </row>
    <row r="16177" spans="1:19" x14ac:dyDescent="0.25">
      <c r="A16177">
        <v>1993</v>
      </c>
      <c r="B16177" t="s">
        <v>123</v>
      </c>
      <c r="D16177" t="s">
        <v>1</v>
      </c>
      <c r="E16177">
        <v>-6.8391669999999998</v>
      </c>
      <c r="F16177">
        <v>-64.500277999999994</v>
      </c>
      <c r="G16177" t="s">
        <v>3</v>
      </c>
      <c r="H16177">
        <v>93</v>
      </c>
      <c r="I16177">
        <f t="shared" si="252"/>
        <v>93</v>
      </c>
      <c r="J16177">
        <v>93</v>
      </c>
      <c r="K16177" s="1">
        <v>34225</v>
      </c>
      <c r="L16177" s="1">
        <v>34286</v>
      </c>
      <c r="N16177">
        <v>93</v>
      </c>
      <c r="O16177">
        <v>5</v>
      </c>
      <c r="P16177">
        <v>10</v>
      </c>
      <c r="Q16177">
        <v>108</v>
      </c>
      <c r="S16177">
        <v>10992</v>
      </c>
    </row>
    <row r="16178" spans="1:19" x14ac:dyDescent="0.25">
      <c r="A16178">
        <v>1993</v>
      </c>
      <c r="B16178" t="s">
        <v>123</v>
      </c>
      <c r="D16178" t="s">
        <v>1</v>
      </c>
      <c r="E16178">
        <v>-6.8391669999999998</v>
      </c>
      <c r="F16178">
        <v>-64.500277999999994</v>
      </c>
      <c r="G16178" t="s">
        <v>3</v>
      </c>
      <c r="H16178">
        <v>95</v>
      </c>
      <c r="I16178">
        <f t="shared" si="252"/>
        <v>95</v>
      </c>
      <c r="J16178">
        <v>95</v>
      </c>
      <c r="K16178" s="1">
        <v>34225</v>
      </c>
      <c r="L16178" s="1">
        <v>34286</v>
      </c>
      <c r="N16178">
        <v>113</v>
      </c>
      <c r="P16178">
        <v>13</v>
      </c>
      <c r="Q16178">
        <v>126</v>
      </c>
      <c r="S16178">
        <v>10994</v>
      </c>
    </row>
    <row r="16179" spans="1:19" x14ac:dyDescent="0.25">
      <c r="A16179">
        <v>1993</v>
      </c>
      <c r="B16179" t="s">
        <v>122</v>
      </c>
      <c r="D16179" t="s">
        <v>1</v>
      </c>
      <c r="E16179">
        <v>-6.8827780000000001</v>
      </c>
      <c r="F16179">
        <v>-64.522221999999999</v>
      </c>
      <c r="G16179" t="s">
        <v>3</v>
      </c>
      <c r="H16179">
        <v>82</v>
      </c>
      <c r="I16179">
        <f t="shared" si="252"/>
        <v>82</v>
      </c>
      <c r="J16179">
        <v>82</v>
      </c>
      <c r="K16179" s="1">
        <v>34218</v>
      </c>
      <c r="L16179" s="1">
        <v>34279</v>
      </c>
      <c r="N16179">
        <v>100</v>
      </c>
      <c r="P16179">
        <v>12</v>
      </c>
      <c r="Q16179">
        <v>112</v>
      </c>
      <c r="S16179">
        <v>11007</v>
      </c>
    </row>
    <row r="16180" spans="1:19" x14ac:dyDescent="0.25">
      <c r="A16180">
        <v>1993</v>
      </c>
      <c r="B16180" t="s">
        <v>122</v>
      </c>
      <c r="D16180" t="s">
        <v>1</v>
      </c>
      <c r="E16180">
        <v>-6.8827780000000001</v>
      </c>
      <c r="F16180">
        <v>-64.522221999999999</v>
      </c>
      <c r="G16180" t="s">
        <v>3</v>
      </c>
      <c r="H16180">
        <v>88</v>
      </c>
      <c r="I16180">
        <f t="shared" si="252"/>
        <v>88</v>
      </c>
      <c r="J16180">
        <v>88</v>
      </c>
      <c r="K16180" s="1">
        <v>34218</v>
      </c>
      <c r="L16180" s="1">
        <v>34279</v>
      </c>
      <c r="N16180">
        <v>85</v>
      </c>
      <c r="O16180">
        <v>11</v>
      </c>
      <c r="P16180">
        <v>4</v>
      </c>
      <c r="Q16180">
        <v>100</v>
      </c>
      <c r="S16180">
        <v>11013</v>
      </c>
    </row>
    <row r="16181" spans="1:19" x14ac:dyDescent="0.25">
      <c r="A16181">
        <v>1993</v>
      </c>
      <c r="B16181" t="s">
        <v>122</v>
      </c>
      <c r="D16181" t="s">
        <v>1</v>
      </c>
      <c r="E16181">
        <v>-6.8827780000000001</v>
      </c>
      <c r="F16181">
        <v>-64.522221999999999</v>
      </c>
      <c r="G16181" t="s">
        <v>3</v>
      </c>
      <c r="H16181">
        <v>89</v>
      </c>
      <c r="I16181">
        <f t="shared" si="252"/>
        <v>89</v>
      </c>
      <c r="J16181">
        <v>89</v>
      </c>
      <c r="K16181" s="1">
        <v>34218</v>
      </c>
      <c r="L16181" s="1">
        <v>34279</v>
      </c>
      <c r="N16181">
        <v>94</v>
      </c>
      <c r="P16181">
        <v>3</v>
      </c>
      <c r="Q16181">
        <v>97</v>
      </c>
      <c r="S16181">
        <v>11014</v>
      </c>
    </row>
    <row r="16182" spans="1:19" x14ac:dyDescent="0.25">
      <c r="A16182">
        <v>1993</v>
      </c>
      <c r="B16182" t="s">
        <v>114</v>
      </c>
      <c r="D16182" t="s">
        <v>1</v>
      </c>
      <c r="E16182">
        <v>-4.5544440000000002</v>
      </c>
      <c r="F16182">
        <v>-68.224722</v>
      </c>
      <c r="G16182" t="s">
        <v>3</v>
      </c>
      <c r="H16182">
        <v>2</v>
      </c>
      <c r="I16182">
        <f t="shared" si="252"/>
        <v>2</v>
      </c>
      <c r="J16182">
        <v>2</v>
      </c>
      <c r="K16182" s="1">
        <v>34170</v>
      </c>
      <c r="L16182" s="1">
        <v>34232</v>
      </c>
      <c r="N16182">
        <v>106</v>
      </c>
      <c r="O16182">
        <v>1</v>
      </c>
      <c r="Q16182">
        <v>107</v>
      </c>
      <c r="S16182">
        <v>11081</v>
      </c>
    </row>
    <row r="16183" spans="1:19" x14ac:dyDescent="0.25">
      <c r="A16183">
        <v>1993</v>
      </c>
      <c r="B16183" t="s">
        <v>114</v>
      </c>
      <c r="D16183" t="s">
        <v>1</v>
      </c>
      <c r="E16183">
        <v>-4.5544440000000002</v>
      </c>
      <c r="F16183">
        <v>-68.224722</v>
      </c>
      <c r="G16183" t="s">
        <v>3</v>
      </c>
      <c r="H16183">
        <v>82</v>
      </c>
      <c r="I16183">
        <f t="shared" si="252"/>
        <v>82</v>
      </c>
      <c r="J16183">
        <v>82</v>
      </c>
      <c r="K16183" s="1">
        <v>34195</v>
      </c>
      <c r="L16183" s="1">
        <v>34256</v>
      </c>
      <c r="N16183">
        <v>88</v>
      </c>
      <c r="Q16183">
        <v>88</v>
      </c>
      <c r="S16183">
        <v>11086</v>
      </c>
    </row>
    <row r="16184" spans="1:19" x14ac:dyDescent="0.25">
      <c r="A16184">
        <v>1993</v>
      </c>
      <c r="B16184" t="s">
        <v>114</v>
      </c>
      <c r="D16184" t="s">
        <v>1</v>
      </c>
      <c r="E16184">
        <v>-4.5544440000000002</v>
      </c>
      <c r="F16184">
        <v>-68.224722</v>
      </c>
      <c r="G16184" t="s">
        <v>3</v>
      </c>
      <c r="H16184">
        <v>138</v>
      </c>
      <c r="I16184">
        <f t="shared" si="252"/>
        <v>138</v>
      </c>
      <c r="J16184">
        <v>138</v>
      </c>
      <c r="K16184" s="1">
        <v>34211</v>
      </c>
      <c r="L16184" s="1">
        <v>34272</v>
      </c>
      <c r="N16184">
        <v>6</v>
      </c>
      <c r="P16184">
        <v>58</v>
      </c>
      <c r="Q16184">
        <v>64</v>
      </c>
      <c r="S16184">
        <v>11101</v>
      </c>
    </row>
    <row r="16185" spans="1:19" x14ac:dyDescent="0.25">
      <c r="A16185">
        <v>1993</v>
      </c>
      <c r="B16185" t="s">
        <v>114</v>
      </c>
      <c r="D16185" t="s">
        <v>1</v>
      </c>
      <c r="E16185">
        <v>-4.5544440000000002</v>
      </c>
      <c r="F16185">
        <v>-68.224722</v>
      </c>
      <c r="G16185" t="s">
        <v>3</v>
      </c>
      <c r="H16185">
        <v>183</v>
      </c>
      <c r="I16185">
        <f t="shared" si="252"/>
        <v>183</v>
      </c>
      <c r="J16185">
        <v>183</v>
      </c>
      <c r="K16185" s="1">
        <v>34211</v>
      </c>
      <c r="L16185" s="1">
        <v>34272</v>
      </c>
      <c r="N16185">
        <v>16</v>
      </c>
      <c r="O16185">
        <v>38</v>
      </c>
      <c r="P16185">
        <v>51</v>
      </c>
      <c r="Q16185">
        <v>105</v>
      </c>
      <c r="S16185">
        <v>11113</v>
      </c>
    </row>
    <row r="16186" spans="1:19" x14ac:dyDescent="0.25">
      <c r="A16186">
        <v>1993</v>
      </c>
      <c r="B16186" t="s">
        <v>114</v>
      </c>
      <c r="D16186" t="s">
        <v>1</v>
      </c>
      <c r="E16186">
        <v>-4.5544440000000002</v>
      </c>
      <c r="F16186">
        <v>-68.224722</v>
      </c>
      <c r="G16186" t="s">
        <v>3</v>
      </c>
      <c r="H16186">
        <v>184</v>
      </c>
      <c r="I16186">
        <f t="shared" si="252"/>
        <v>184</v>
      </c>
      <c r="J16186">
        <v>184</v>
      </c>
      <c r="K16186" s="1">
        <v>34211</v>
      </c>
      <c r="L16186" s="1">
        <v>34272</v>
      </c>
      <c r="O16186">
        <v>49</v>
      </c>
      <c r="P16186">
        <v>27</v>
      </c>
      <c r="Q16186">
        <v>76</v>
      </c>
      <c r="S16186">
        <v>11114</v>
      </c>
    </row>
    <row r="16187" spans="1:19" x14ac:dyDescent="0.25">
      <c r="A16187">
        <v>1993</v>
      </c>
      <c r="B16187" t="s">
        <v>114</v>
      </c>
      <c r="D16187" t="s">
        <v>1</v>
      </c>
      <c r="E16187">
        <v>-4.5544440000000002</v>
      </c>
      <c r="F16187">
        <v>-68.224722</v>
      </c>
      <c r="G16187" t="s">
        <v>3</v>
      </c>
      <c r="H16187">
        <v>234</v>
      </c>
      <c r="I16187">
        <f t="shared" si="252"/>
        <v>234</v>
      </c>
      <c r="J16187">
        <v>234</v>
      </c>
      <c r="K16187" s="1">
        <v>34211</v>
      </c>
      <c r="L16187" s="1">
        <v>34272</v>
      </c>
      <c r="N16187">
        <v>99</v>
      </c>
      <c r="P16187">
        <v>5</v>
      </c>
      <c r="Q16187">
        <v>104</v>
      </c>
      <c r="S16187">
        <v>11117</v>
      </c>
    </row>
    <row r="16188" spans="1:19" x14ac:dyDescent="0.25">
      <c r="A16188">
        <v>1993</v>
      </c>
      <c r="B16188" t="s">
        <v>114</v>
      </c>
      <c r="D16188" t="s">
        <v>1</v>
      </c>
      <c r="E16188">
        <v>-4.5544440000000002</v>
      </c>
      <c r="F16188">
        <v>-68.224722</v>
      </c>
      <c r="G16188" t="s">
        <v>3</v>
      </c>
      <c r="H16188">
        <v>238</v>
      </c>
      <c r="I16188">
        <f t="shared" si="252"/>
        <v>238</v>
      </c>
      <c r="J16188">
        <v>238</v>
      </c>
      <c r="K16188" s="1">
        <v>34211</v>
      </c>
      <c r="L16188" s="1">
        <v>34272</v>
      </c>
      <c r="N16188">
        <v>93</v>
      </c>
      <c r="O16188">
        <v>12</v>
      </c>
      <c r="P16188">
        <v>17</v>
      </c>
      <c r="Q16188">
        <v>122</v>
      </c>
      <c r="S16188">
        <v>11121</v>
      </c>
    </row>
    <row r="16189" spans="1:19" x14ac:dyDescent="0.25">
      <c r="A16189">
        <v>1993</v>
      </c>
      <c r="B16189" t="s">
        <v>114</v>
      </c>
      <c r="D16189" t="s">
        <v>1</v>
      </c>
      <c r="E16189">
        <v>-4.5544440000000002</v>
      </c>
      <c r="F16189">
        <v>-68.224722</v>
      </c>
      <c r="G16189" t="s">
        <v>3</v>
      </c>
      <c r="H16189">
        <v>255</v>
      </c>
      <c r="I16189">
        <f t="shared" si="252"/>
        <v>255</v>
      </c>
      <c r="J16189">
        <v>255</v>
      </c>
      <c r="K16189" s="1">
        <v>34228</v>
      </c>
      <c r="L16189" s="1">
        <v>34289</v>
      </c>
      <c r="O16189">
        <v>42</v>
      </c>
      <c r="P16189">
        <v>28</v>
      </c>
      <c r="Q16189">
        <v>70</v>
      </c>
      <c r="S16189">
        <v>11132</v>
      </c>
    </row>
    <row r="16190" spans="1:19" x14ac:dyDescent="0.25">
      <c r="A16190">
        <v>1993</v>
      </c>
      <c r="B16190" t="s">
        <v>114</v>
      </c>
      <c r="D16190" t="s">
        <v>1</v>
      </c>
      <c r="E16190">
        <v>-4.5544440000000002</v>
      </c>
      <c r="F16190">
        <v>-68.224722</v>
      </c>
      <c r="G16190" t="s">
        <v>3</v>
      </c>
      <c r="H16190">
        <v>258</v>
      </c>
      <c r="I16190">
        <f t="shared" si="252"/>
        <v>258</v>
      </c>
      <c r="J16190">
        <v>258</v>
      </c>
      <c r="K16190" s="1">
        <v>34228</v>
      </c>
      <c r="L16190" s="1">
        <v>34289</v>
      </c>
      <c r="N16190">
        <v>28</v>
      </c>
      <c r="O16190">
        <v>31</v>
      </c>
      <c r="P16190">
        <v>22</v>
      </c>
      <c r="Q16190">
        <v>81</v>
      </c>
      <c r="S16190">
        <v>11135</v>
      </c>
    </row>
    <row r="16191" spans="1:19" x14ac:dyDescent="0.25">
      <c r="A16191">
        <v>1993</v>
      </c>
      <c r="B16191" t="s">
        <v>114</v>
      </c>
      <c r="D16191" t="s">
        <v>1</v>
      </c>
      <c r="E16191">
        <v>-4.5544440000000002</v>
      </c>
      <c r="F16191">
        <v>-68.224722</v>
      </c>
      <c r="G16191" t="s">
        <v>3</v>
      </c>
      <c r="H16191">
        <v>264</v>
      </c>
      <c r="I16191">
        <f t="shared" si="252"/>
        <v>264</v>
      </c>
      <c r="J16191">
        <v>264</v>
      </c>
      <c r="K16191" s="1">
        <v>34234</v>
      </c>
      <c r="L16191" s="1">
        <v>34295</v>
      </c>
      <c r="N16191">
        <v>12</v>
      </c>
      <c r="P16191">
        <v>53</v>
      </c>
      <c r="Q16191">
        <v>65</v>
      </c>
      <c r="S16191">
        <v>11141</v>
      </c>
    </row>
    <row r="16192" spans="1:19" x14ac:dyDescent="0.25">
      <c r="A16192">
        <v>1993</v>
      </c>
      <c r="B16192" t="s">
        <v>114</v>
      </c>
      <c r="D16192" t="s">
        <v>1</v>
      </c>
      <c r="E16192">
        <v>-4.5544440000000002</v>
      </c>
      <c r="F16192">
        <v>-68.224722</v>
      </c>
      <c r="G16192" t="s">
        <v>3</v>
      </c>
      <c r="H16192">
        <v>267</v>
      </c>
      <c r="I16192">
        <f t="shared" si="252"/>
        <v>267</v>
      </c>
      <c r="J16192">
        <v>267</v>
      </c>
      <c r="K16192" s="1">
        <v>34234</v>
      </c>
      <c r="L16192" s="1">
        <v>34295</v>
      </c>
      <c r="N16192">
        <v>105</v>
      </c>
      <c r="Q16192">
        <v>105</v>
      </c>
      <c r="S16192">
        <v>11144</v>
      </c>
    </row>
    <row r="16193" spans="1:19" x14ac:dyDescent="0.25">
      <c r="A16193">
        <v>1993</v>
      </c>
      <c r="B16193" t="s">
        <v>21</v>
      </c>
      <c r="D16193" t="s">
        <v>1</v>
      </c>
      <c r="E16193">
        <v>-4.6091670000000002</v>
      </c>
      <c r="F16193">
        <v>-68.268056000000001</v>
      </c>
      <c r="G16193" t="s">
        <v>3</v>
      </c>
      <c r="H16193">
        <v>19</v>
      </c>
      <c r="I16193">
        <f t="shared" si="252"/>
        <v>19</v>
      </c>
      <c r="J16193">
        <v>19</v>
      </c>
      <c r="K16193" s="1">
        <v>34196</v>
      </c>
      <c r="L16193" s="1">
        <v>34260</v>
      </c>
      <c r="N16193">
        <v>109</v>
      </c>
      <c r="P16193">
        <v>15</v>
      </c>
      <c r="Q16193">
        <v>124</v>
      </c>
      <c r="S16193">
        <v>11148</v>
      </c>
    </row>
    <row r="16194" spans="1:19" x14ac:dyDescent="0.25">
      <c r="A16194">
        <v>1993</v>
      </c>
      <c r="B16194" t="s">
        <v>21</v>
      </c>
      <c r="D16194" t="s">
        <v>1</v>
      </c>
      <c r="E16194">
        <v>-4.6091670000000002</v>
      </c>
      <c r="F16194">
        <v>-68.268056000000001</v>
      </c>
      <c r="G16194" t="s">
        <v>3</v>
      </c>
      <c r="H16194">
        <v>80</v>
      </c>
      <c r="I16194">
        <f t="shared" si="252"/>
        <v>80</v>
      </c>
      <c r="J16194">
        <v>80</v>
      </c>
      <c r="K16194" s="1">
        <v>34212</v>
      </c>
      <c r="L16194" s="1">
        <v>34273</v>
      </c>
      <c r="N16194">
        <v>85</v>
      </c>
      <c r="P16194">
        <v>11</v>
      </c>
      <c r="Q16194">
        <v>96</v>
      </c>
      <c r="S16194">
        <v>11156</v>
      </c>
    </row>
    <row r="16195" spans="1:19" x14ac:dyDescent="0.25">
      <c r="A16195">
        <v>1993</v>
      </c>
      <c r="B16195" t="s">
        <v>21</v>
      </c>
      <c r="D16195" t="s">
        <v>1</v>
      </c>
      <c r="E16195">
        <v>-4.6091670000000002</v>
      </c>
      <c r="F16195">
        <v>-68.268056000000001</v>
      </c>
      <c r="G16195" t="s">
        <v>3</v>
      </c>
      <c r="H16195">
        <v>83</v>
      </c>
      <c r="I16195">
        <f t="shared" ref="I16195:I16258" si="253">H16195/1</f>
        <v>83</v>
      </c>
      <c r="J16195">
        <v>83</v>
      </c>
      <c r="K16195" s="1">
        <v>34213</v>
      </c>
      <c r="L16195" s="1">
        <v>34274</v>
      </c>
      <c r="N16195">
        <v>108</v>
      </c>
      <c r="P16195">
        <v>11</v>
      </c>
      <c r="Q16195">
        <v>119</v>
      </c>
      <c r="S16195">
        <v>11159</v>
      </c>
    </row>
    <row r="16196" spans="1:19" x14ac:dyDescent="0.25">
      <c r="A16196">
        <v>1993</v>
      </c>
      <c r="B16196" t="s">
        <v>123</v>
      </c>
      <c r="D16196" t="s">
        <v>1</v>
      </c>
      <c r="E16196">
        <v>-6.8391669999999998</v>
      </c>
      <c r="F16196">
        <v>-64.500277999999994</v>
      </c>
      <c r="G16196" t="s">
        <v>3</v>
      </c>
      <c r="H16196">
        <v>71</v>
      </c>
      <c r="I16196">
        <f t="shared" si="253"/>
        <v>71</v>
      </c>
      <c r="J16196">
        <v>71</v>
      </c>
      <c r="K16196" s="1">
        <v>34219</v>
      </c>
      <c r="L16196" s="1">
        <v>34280</v>
      </c>
      <c r="N16196">
        <v>109</v>
      </c>
      <c r="O16196">
        <v>3</v>
      </c>
      <c r="P16196">
        <v>6</v>
      </c>
      <c r="Q16196">
        <v>118</v>
      </c>
      <c r="S16196">
        <v>11185</v>
      </c>
    </row>
    <row r="16197" spans="1:19" x14ac:dyDescent="0.25">
      <c r="A16197">
        <v>1993</v>
      </c>
      <c r="B16197" t="s">
        <v>123</v>
      </c>
      <c r="D16197" t="s">
        <v>1</v>
      </c>
      <c r="E16197">
        <v>-6.8391669999999998</v>
      </c>
      <c r="F16197">
        <v>-64.500277999999994</v>
      </c>
      <c r="G16197" t="s">
        <v>3</v>
      </c>
      <c r="H16197">
        <v>72</v>
      </c>
      <c r="I16197">
        <f t="shared" si="253"/>
        <v>72</v>
      </c>
      <c r="J16197">
        <v>72</v>
      </c>
      <c r="K16197" s="1">
        <v>34219</v>
      </c>
      <c r="L16197" s="1">
        <v>34280</v>
      </c>
      <c r="N16197">
        <v>82</v>
      </c>
      <c r="P16197">
        <v>5</v>
      </c>
      <c r="Q16197">
        <v>87</v>
      </c>
      <c r="S16197">
        <v>11186</v>
      </c>
    </row>
    <row r="16198" spans="1:19" x14ac:dyDescent="0.25">
      <c r="A16198">
        <v>1993</v>
      </c>
      <c r="B16198" t="s">
        <v>122</v>
      </c>
      <c r="D16198" t="s">
        <v>1</v>
      </c>
      <c r="E16198">
        <v>-6.8827780000000001</v>
      </c>
      <c r="F16198">
        <v>-64.522221999999999</v>
      </c>
      <c r="G16198" t="s">
        <v>3</v>
      </c>
      <c r="H16198">
        <v>91</v>
      </c>
      <c r="I16198">
        <f t="shared" si="253"/>
        <v>91</v>
      </c>
      <c r="J16198">
        <v>91</v>
      </c>
      <c r="K16198" s="1">
        <v>34218</v>
      </c>
      <c r="L16198" s="1">
        <v>34279</v>
      </c>
      <c r="N16198">
        <v>96</v>
      </c>
      <c r="O16198">
        <v>5</v>
      </c>
      <c r="P16198">
        <v>12</v>
      </c>
      <c r="Q16198">
        <v>113</v>
      </c>
      <c r="S16198">
        <v>11195</v>
      </c>
    </row>
    <row r="16199" spans="1:19" x14ac:dyDescent="0.25">
      <c r="A16199">
        <v>1993</v>
      </c>
      <c r="B16199" t="s">
        <v>114</v>
      </c>
      <c r="D16199" t="s">
        <v>1</v>
      </c>
      <c r="E16199">
        <v>-4.5544440000000002</v>
      </c>
      <c r="F16199">
        <v>-68.224722</v>
      </c>
      <c r="G16199" t="s">
        <v>3</v>
      </c>
      <c r="H16199">
        <v>6</v>
      </c>
      <c r="I16199">
        <f t="shared" si="253"/>
        <v>6</v>
      </c>
      <c r="J16199">
        <v>6</v>
      </c>
      <c r="K16199" s="1">
        <v>34173</v>
      </c>
      <c r="L16199" s="1">
        <v>34235</v>
      </c>
      <c r="N16199">
        <v>94</v>
      </c>
      <c r="O16199">
        <v>2</v>
      </c>
      <c r="P16199">
        <v>3</v>
      </c>
      <c r="Q16199">
        <v>99</v>
      </c>
      <c r="S16199">
        <v>10330</v>
      </c>
    </row>
    <row r="16200" spans="1:19" x14ac:dyDescent="0.25">
      <c r="A16200">
        <v>1993</v>
      </c>
      <c r="B16200" t="s">
        <v>114</v>
      </c>
      <c r="D16200" t="s">
        <v>1</v>
      </c>
      <c r="E16200">
        <v>-4.5544440000000002</v>
      </c>
      <c r="F16200">
        <v>-68.224722</v>
      </c>
      <c r="G16200" t="s">
        <v>3</v>
      </c>
      <c r="H16200">
        <v>11</v>
      </c>
      <c r="I16200">
        <f t="shared" si="253"/>
        <v>11</v>
      </c>
      <c r="J16200">
        <v>11</v>
      </c>
      <c r="K16200" s="1">
        <v>34175</v>
      </c>
      <c r="L16200" s="1">
        <v>34237</v>
      </c>
      <c r="N16200">
        <v>100</v>
      </c>
      <c r="O16200">
        <v>2</v>
      </c>
      <c r="P16200">
        <v>1</v>
      </c>
      <c r="Q16200">
        <v>103</v>
      </c>
      <c r="S16200">
        <v>10335</v>
      </c>
    </row>
    <row r="16201" spans="1:19" x14ac:dyDescent="0.25">
      <c r="A16201">
        <v>1993</v>
      </c>
      <c r="B16201" t="s">
        <v>114</v>
      </c>
      <c r="D16201" t="s">
        <v>1</v>
      </c>
      <c r="E16201">
        <v>-4.5544440000000002</v>
      </c>
      <c r="F16201">
        <v>-68.224722</v>
      </c>
      <c r="G16201" t="s">
        <v>3</v>
      </c>
      <c r="H16201">
        <v>100</v>
      </c>
      <c r="I16201">
        <f t="shared" si="253"/>
        <v>100</v>
      </c>
      <c r="J16201">
        <v>100</v>
      </c>
      <c r="K16201" s="1">
        <v>34198</v>
      </c>
      <c r="L16201" s="1">
        <v>34259</v>
      </c>
      <c r="N16201">
        <v>124</v>
      </c>
      <c r="P16201">
        <v>1</v>
      </c>
      <c r="Q16201">
        <v>125</v>
      </c>
      <c r="S16201">
        <v>10345</v>
      </c>
    </row>
    <row r="16202" spans="1:19" x14ac:dyDescent="0.25">
      <c r="A16202">
        <v>1993</v>
      </c>
      <c r="B16202" t="s">
        <v>114</v>
      </c>
      <c r="D16202" t="s">
        <v>1</v>
      </c>
      <c r="E16202">
        <v>-4.5544440000000002</v>
      </c>
      <c r="F16202">
        <v>-68.224722</v>
      </c>
      <c r="G16202" t="s">
        <v>3</v>
      </c>
      <c r="H16202">
        <v>190</v>
      </c>
      <c r="I16202">
        <f t="shared" si="253"/>
        <v>190</v>
      </c>
      <c r="J16202">
        <v>190</v>
      </c>
      <c r="K16202" s="1">
        <v>34211</v>
      </c>
      <c r="L16202" s="1">
        <v>34272</v>
      </c>
      <c r="P16202">
        <v>53</v>
      </c>
      <c r="Q16202">
        <v>53</v>
      </c>
      <c r="S16202">
        <v>10351</v>
      </c>
    </row>
    <row r="16203" spans="1:19" x14ac:dyDescent="0.25">
      <c r="A16203">
        <v>1993</v>
      </c>
      <c r="B16203" t="s">
        <v>114</v>
      </c>
      <c r="D16203" t="s">
        <v>1</v>
      </c>
      <c r="E16203">
        <v>-4.5544440000000002</v>
      </c>
      <c r="F16203">
        <v>-68.224722</v>
      </c>
      <c r="G16203" t="s">
        <v>3</v>
      </c>
      <c r="H16203">
        <v>220</v>
      </c>
      <c r="I16203">
        <f t="shared" si="253"/>
        <v>220</v>
      </c>
      <c r="J16203">
        <v>220</v>
      </c>
      <c r="K16203" s="1">
        <v>34211</v>
      </c>
      <c r="L16203" s="1">
        <v>34272</v>
      </c>
      <c r="N16203">
        <v>89</v>
      </c>
      <c r="Q16203">
        <v>89</v>
      </c>
      <c r="S16203">
        <v>10363</v>
      </c>
    </row>
    <row r="16204" spans="1:19" x14ac:dyDescent="0.25">
      <c r="A16204">
        <v>1993</v>
      </c>
      <c r="B16204" t="s">
        <v>114</v>
      </c>
      <c r="D16204" t="s">
        <v>1</v>
      </c>
      <c r="E16204">
        <v>-4.5544440000000002</v>
      </c>
      <c r="F16204">
        <v>-68.224722</v>
      </c>
      <c r="G16204" t="s">
        <v>3</v>
      </c>
      <c r="H16204">
        <v>222</v>
      </c>
      <c r="I16204">
        <f t="shared" si="253"/>
        <v>222</v>
      </c>
      <c r="J16204">
        <v>222</v>
      </c>
      <c r="K16204" s="1">
        <v>34211</v>
      </c>
      <c r="L16204" s="1">
        <v>34272</v>
      </c>
      <c r="N16204">
        <v>20</v>
      </c>
      <c r="O16204">
        <v>29</v>
      </c>
      <c r="P16204">
        <v>31</v>
      </c>
      <c r="Q16204">
        <v>80</v>
      </c>
      <c r="S16204">
        <v>10365</v>
      </c>
    </row>
    <row r="16205" spans="1:19" x14ac:dyDescent="0.25">
      <c r="A16205">
        <v>1993</v>
      </c>
      <c r="B16205" t="s">
        <v>114</v>
      </c>
      <c r="D16205" t="s">
        <v>1</v>
      </c>
      <c r="E16205">
        <v>-4.5544440000000002</v>
      </c>
      <c r="F16205">
        <v>-68.224722</v>
      </c>
      <c r="G16205" t="s">
        <v>3</v>
      </c>
      <c r="H16205">
        <v>230</v>
      </c>
      <c r="I16205">
        <f t="shared" si="253"/>
        <v>230</v>
      </c>
      <c r="J16205">
        <v>230</v>
      </c>
      <c r="K16205" s="1">
        <v>34211</v>
      </c>
      <c r="L16205" s="1">
        <v>34272</v>
      </c>
      <c r="N16205">
        <v>121</v>
      </c>
      <c r="Q16205">
        <v>121</v>
      </c>
      <c r="S16205">
        <v>10371</v>
      </c>
    </row>
    <row r="16206" spans="1:19" x14ac:dyDescent="0.25">
      <c r="A16206">
        <v>1993</v>
      </c>
      <c r="B16206" t="s">
        <v>123</v>
      </c>
      <c r="D16206" t="s">
        <v>1</v>
      </c>
      <c r="E16206">
        <v>-6.8391669999999998</v>
      </c>
      <c r="F16206">
        <v>-64.500277999999994</v>
      </c>
      <c r="G16206" t="s">
        <v>3</v>
      </c>
      <c r="H16206">
        <v>1</v>
      </c>
      <c r="I16206">
        <f t="shared" si="253"/>
        <v>1</v>
      </c>
      <c r="J16206">
        <v>1</v>
      </c>
      <c r="K16206" s="1">
        <v>34211</v>
      </c>
      <c r="L16206" s="1">
        <v>34272</v>
      </c>
      <c r="N16206">
        <v>110</v>
      </c>
      <c r="O16206">
        <v>5</v>
      </c>
      <c r="P16206">
        <v>15</v>
      </c>
      <c r="Q16206">
        <v>130</v>
      </c>
      <c r="S16206">
        <v>10378</v>
      </c>
    </row>
    <row r="16207" spans="1:19" x14ac:dyDescent="0.25">
      <c r="A16207">
        <v>1993</v>
      </c>
      <c r="B16207" t="s">
        <v>123</v>
      </c>
      <c r="D16207" t="s">
        <v>1</v>
      </c>
      <c r="E16207">
        <v>-6.8391669999999998</v>
      </c>
      <c r="F16207">
        <v>-64.500277999999994</v>
      </c>
      <c r="G16207" t="s">
        <v>3</v>
      </c>
      <c r="H16207">
        <v>6</v>
      </c>
      <c r="I16207">
        <f t="shared" si="253"/>
        <v>6</v>
      </c>
      <c r="J16207">
        <v>6</v>
      </c>
      <c r="K16207" s="1">
        <v>34212</v>
      </c>
      <c r="L16207" s="1">
        <v>34273</v>
      </c>
      <c r="N16207">
        <v>147</v>
      </c>
      <c r="O16207">
        <v>2</v>
      </c>
      <c r="Q16207">
        <v>149</v>
      </c>
      <c r="S16207">
        <v>10383</v>
      </c>
    </row>
    <row r="16208" spans="1:19" x14ac:dyDescent="0.25">
      <c r="A16208">
        <v>1993</v>
      </c>
      <c r="B16208" t="s">
        <v>122</v>
      </c>
      <c r="D16208" t="s">
        <v>1</v>
      </c>
      <c r="E16208">
        <v>-6.8827780000000001</v>
      </c>
      <c r="F16208">
        <v>-64.522221999999999</v>
      </c>
      <c r="G16208" t="s">
        <v>3</v>
      </c>
      <c r="H16208">
        <v>15</v>
      </c>
      <c r="I16208">
        <f t="shared" si="253"/>
        <v>15</v>
      </c>
      <c r="J16208">
        <v>15</v>
      </c>
      <c r="K16208" s="1">
        <v>34211</v>
      </c>
      <c r="L16208" s="1">
        <v>34272</v>
      </c>
      <c r="N16208">
        <v>100</v>
      </c>
      <c r="O16208">
        <v>6</v>
      </c>
      <c r="P16208">
        <v>6</v>
      </c>
      <c r="Q16208">
        <v>112</v>
      </c>
      <c r="S16208">
        <v>10404</v>
      </c>
    </row>
    <row r="16209" spans="1:19" x14ac:dyDescent="0.25">
      <c r="A16209">
        <v>1993</v>
      </c>
      <c r="B16209" t="s">
        <v>122</v>
      </c>
      <c r="D16209" t="s">
        <v>1</v>
      </c>
      <c r="E16209">
        <v>-6.8827780000000001</v>
      </c>
      <c r="F16209">
        <v>-64.522221999999999</v>
      </c>
      <c r="G16209" t="s">
        <v>3</v>
      </c>
      <c r="H16209">
        <v>127</v>
      </c>
      <c r="I16209">
        <f t="shared" si="253"/>
        <v>127</v>
      </c>
      <c r="J16209">
        <v>127</v>
      </c>
      <c r="K16209" s="1">
        <v>34219</v>
      </c>
      <c r="L16209" s="1">
        <v>34280</v>
      </c>
      <c r="N16209">
        <v>111</v>
      </c>
      <c r="Q16209">
        <v>111</v>
      </c>
      <c r="S16209">
        <v>10420</v>
      </c>
    </row>
    <row r="16210" spans="1:19" x14ac:dyDescent="0.25">
      <c r="A16210">
        <v>1993</v>
      </c>
      <c r="B16210" t="s">
        <v>114</v>
      </c>
      <c r="D16210" t="s">
        <v>1</v>
      </c>
      <c r="E16210">
        <v>-4.5544440000000002</v>
      </c>
      <c r="F16210">
        <v>-68.224722</v>
      </c>
      <c r="G16210" t="s">
        <v>3</v>
      </c>
      <c r="H16210">
        <v>75</v>
      </c>
      <c r="I16210">
        <f t="shared" si="253"/>
        <v>75</v>
      </c>
      <c r="J16210">
        <v>75</v>
      </c>
      <c r="K16210" s="1">
        <v>34193</v>
      </c>
      <c r="L16210" s="1">
        <v>34254</v>
      </c>
      <c r="N16210">
        <v>190</v>
      </c>
      <c r="Q16210">
        <v>190</v>
      </c>
      <c r="S16210">
        <v>10497</v>
      </c>
    </row>
    <row r="16211" spans="1:19" x14ac:dyDescent="0.25">
      <c r="A16211">
        <v>1993</v>
      </c>
      <c r="B16211" t="s">
        <v>114</v>
      </c>
      <c r="D16211" t="s">
        <v>1</v>
      </c>
      <c r="E16211">
        <v>-4.5544440000000002</v>
      </c>
      <c r="F16211">
        <v>-68.224722</v>
      </c>
      <c r="G16211" t="s">
        <v>3</v>
      </c>
      <c r="H16211">
        <v>78</v>
      </c>
      <c r="I16211">
        <f t="shared" si="253"/>
        <v>78</v>
      </c>
      <c r="J16211">
        <v>78</v>
      </c>
      <c r="K16211" s="1">
        <v>34193</v>
      </c>
      <c r="L16211" s="1">
        <v>34254</v>
      </c>
      <c r="N16211">
        <v>66</v>
      </c>
      <c r="O16211">
        <v>5</v>
      </c>
      <c r="P16211">
        <v>31</v>
      </c>
      <c r="Q16211">
        <v>102</v>
      </c>
      <c r="S16211">
        <v>10500</v>
      </c>
    </row>
    <row r="16212" spans="1:19" x14ac:dyDescent="0.25">
      <c r="A16212">
        <v>1993</v>
      </c>
      <c r="B16212" t="s">
        <v>114</v>
      </c>
      <c r="D16212" t="s">
        <v>1</v>
      </c>
      <c r="E16212">
        <v>-4.5544440000000002</v>
      </c>
      <c r="F16212">
        <v>-68.224722</v>
      </c>
      <c r="G16212" t="s">
        <v>3</v>
      </c>
      <c r="H16212">
        <v>110</v>
      </c>
      <c r="I16212">
        <f t="shared" si="253"/>
        <v>110</v>
      </c>
      <c r="J16212">
        <v>110</v>
      </c>
      <c r="K16212" s="1">
        <v>34201</v>
      </c>
      <c r="L16212" s="1">
        <v>34262</v>
      </c>
      <c r="N16212">
        <v>111</v>
      </c>
      <c r="Q16212">
        <v>111</v>
      </c>
      <c r="S16212">
        <v>10510</v>
      </c>
    </row>
    <row r="16213" spans="1:19" x14ac:dyDescent="0.25">
      <c r="A16213">
        <v>1993</v>
      </c>
      <c r="B16213" t="s">
        <v>114</v>
      </c>
      <c r="D16213" t="s">
        <v>1</v>
      </c>
      <c r="E16213">
        <v>-4.5544440000000002</v>
      </c>
      <c r="F16213">
        <v>-68.224722</v>
      </c>
      <c r="G16213" t="s">
        <v>3</v>
      </c>
      <c r="H16213">
        <v>116</v>
      </c>
      <c r="I16213">
        <f t="shared" si="253"/>
        <v>116</v>
      </c>
      <c r="J16213">
        <v>116</v>
      </c>
      <c r="K16213" s="1">
        <v>34201</v>
      </c>
      <c r="L16213" s="1">
        <v>34262</v>
      </c>
      <c r="N16213">
        <v>123</v>
      </c>
      <c r="Q16213">
        <v>123</v>
      </c>
      <c r="S16213">
        <v>10515</v>
      </c>
    </row>
    <row r="16214" spans="1:19" x14ac:dyDescent="0.25">
      <c r="A16214">
        <v>1993</v>
      </c>
      <c r="B16214" t="s">
        <v>114</v>
      </c>
      <c r="D16214" t="s">
        <v>1</v>
      </c>
      <c r="E16214">
        <v>-4.5544440000000002</v>
      </c>
      <c r="F16214">
        <v>-68.224722</v>
      </c>
      <c r="G16214" t="s">
        <v>3</v>
      </c>
      <c r="H16214">
        <v>120</v>
      </c>
      <c r="I16214">
        <f t="shared" si="253"/>
        <v>120</v>
      </c>
      <c r="J16214">
        <v>120</v>
      </c>
      <c r="K16214" s="1">
        <v>34204</v>
      </c>
      <c r="L16214" s="1">
        <v>34265</v>
      </c>
      <c r="N16214">
        <v>115</v>
      </c>
      <c r="P16214">
        <v>1</v>
      </c>
      <c r="Q16214">
        <v>116</v>
      </c>
      <c r="S16214">
        <v>10519</v>
      </c>
    </row>
    <row r="16215" spans="1:19" x14ac:dyDescent="0.25">
      <c r="A16215">
        <v>1993</v>
      </c>
      <c r="B16215" t="s">
        <v>114</v>
      </c>
      <c r="D16215" t="s">
        <v>1</v>
      </c>
      <c r="E16215">
        <v>-4.5544440000000002</v>
      </c>
      <c r="F16215">
        <v>-68.224722</v>
      </c>
      <c r="G16215" t="s">
        <v>3</v>
      </c>
      <c r="H16215">
        <v>124</v>
      </c>
      <c r="I16215">
        <f t="shared" si="253"/>
        <v>124</v>
      </c>
      <c r="J16215">
        <v>124</v>
      </c>
      <c r="K16215" s="1">
        <v>34206</v>
      </c>
      <c r="L16215" s="1">
        <v>34267</v>
      </c>
      <c r="N16215">
        <v>93</v>
      </c>
      <c r="P16215">
        <v>1</v>
      </c>
      <c r="Q16215">
        <v>94</v>
      </c>
      <c r="S16215">
        <v>10523</v>
      </c>
    </row>
    <row r="16216" spans="1:19" x14ac:dyDescent="0.25">
      <c r="A16216">
        <v>1993</v>
      </c>
      <c r="B16216" t="s">
        <v>114</v>
      </c>
      <c r="D16216" t="s">
        <v>1</v>
      </c>
      <c r="E16216">
        <v>-4.5544440000000002</v>
      </c>
      <c r="F16216">
        <v>-68.224722</v>
      </c>
      <c r="G16216" t="s">
        <v>3</v>
      </c>
      <c r="H16216">
        <v>187</v>
      </c>
      <c r="I16216">
        <f t="shared" si="253"/>
        <v>187</v>
      </c>
      <c r="J16216">
        <v>187</v>
      </c>
      <c r="K16216" s="1">
        <v>34211</v>
      </c>
      <c r="L16216" s="1">
        <v>34272</v>
      </c>
      <c r="N16216">
        <v>102</v>
      </c>
      <c r="O16216">
        <v>30</v>
      </c>
      <c r="P16216">
        <v>19</v>
      </c>
      <c r="Q16216">
        <v>151</v>
      </c>
      <c r="S16216">
        <v>10528</v>
      </c>
    </row>
    <row r="16217" spans="1:19" x14ac:dyDescent="0.25">
      <c r="A16217">
        <v>1993</v>
      </c>
      <c r="B16217" t="s">
        <v>21</v>
      </c>
      <c r="D16217" t="s">
        <v>1</v>
      </c>
      <c r="E16217">
        <v>-4.6091670000000002</v>
      </c>
      <c r="F16217">
        <v>-68.268056000000001</v>
      </c>
      <c r="G16217" t="s">
        <v>3</v>
      </c>
      <c r="H16217">
        <v>13</v>
      </c>
      <c r="I16217">
        <f t="shared" si="253"/>
        <v>13</v>
      </c>
      <c r="J16217">
        <v>13</v>
      </c>
      <c r="K16217" s="1">
        <v>34190</v>
      </c>
      <c r="L16217" s="1">
        <v>34255</v>
      </c>
      <c r="N16217">
        <v>52</v>
      </c>
      <c r="P16217">
        <v>4</v>
      </c>
      <c r="Q16217">
        <v>56</v>
      </c>
      <c r="S16217">
        <v>10532</v>
      </c>
    </row>
    <row r="16218" spans="1:19" x14ac:dyDescent="0.25">
      <c r="A16218">
        <v>1993</v>
      </c>
      <c r="B16218" t="s">
        <v>123</v>
      </c>
      <c r="D16218" t="s">
        <v>1</v>
      </c>
      <c r="E16218">
        <v>-6.8391669999999998</v>
      </c>
      <c r="F16218">
        <v>-64.500277999999994</v>
      </c>
      <c r="G16218" t="s">
        <v>3</v>
      </c>
      <c r="H16218">
        <v>67</v>
      </c>
      <c r="I16218">
        <f t="shared" si="253"/>
        <v>67</v>
      </c>
      <c r="J16218">
        <v>67</v>
      </c>
      <c r="K16218" s="1">
        <v>34219</v>
      </c>
      <c r="L16218" s="1">
        <v>34280</v>
      </c>
      <c r="N16218">
        <v>94</v>
      </c>
      <c r="P16218">
        <v>10</v>
      </c>
      <c r="Q16218">
        <v>104</v>
      </c>
      <c r="S16218">
        <v>10550</v>
      </c>
    </row>
    <row r="16219" spans="1:19" x14ac:dyDescent="0.25">
      <c r="A16219">
        <v>1993</v>
      </c>
      <c r="B16219" t="s">
        <v>122</v>
      </c>
      <c r="D16219" t="s">
        <v>1</v>
      </c>
      <c r="E16219">
        <v>-6.8827780000000001</v>
      </c>
      <c r="F16219">
        <v>-64.522221999999999</v>
      </c>
      <c r="G16219" t="s">
        <v>3</v>
      </c>
      <c r="H16219">
        <v>6</v>
      </c>
      <c r="I16219">
        <f t="shared" si="253"/>
        <v>6</v>
      </c>
      <c r="J16219">
        <v>6</v>
      </c>
      <c r="K16219" s="1">
        <v>34211</v>
      </c>
      <c r="L16219" s="1">
        <v>34272</v>
      </c>
      <c r="N16219">
        <v>110</v>
      </c>
      <c r="O16219">
        <v>2</v>
      </c>
      <c r="P16219">
        <v>3</v>
      </c>
      <c r="Q16219">
        <v>115</v>
      </c>
      <c r="S16219">
        <v>10553</v>
      </c>
    </row>
    <row r="16220" spans="1:19" x14ac:dyDescent="0.25">
      <c r="A16220">
        <v>1993</v>
      </c>
      <c r="B16220" t="s">
        <v>122</v>
      </c>
      <c r="D16220" t="s">
        <v>1</v>
      </c>
      <c r="E16220">
        <v>-6.8827780000000001</v>
      </c>
      <c r="F16220">
        <v>-64.522221999999999</v>
      </c>
      <c r="G16220" t="s">
        <v>3</v>
      </c>
      <c r="H16220">
        <v>9</v>
      </c>
      <c r="I16220">
        <f t="shared" si="253"/>
        <v>9</v>
      </c>
      <c r="J16220">
        <v>9</v>
      </c>
      <c r="K16220" s="1">
        <v>34211</v>
      </c>
      <c r="L16220" s="1">
        <v>34272</v>
      </c>
      <c r="N16220">
        <v>109</v>
      </c>
      <c r="P16220">
        <v>5</v>
      </c>
      <c r="Q16220">
        <v>114</v>
      </c>
      <c r="S16220">
        <v>10556</v>
      </c>
    </row>
    <row r="16221" spans="1:19" x14ac:dyDescent="0.25">
      <c r="A16221">
        <v>1993</v>
      </c>
      <c r="B16221" t="s">
        <v>114</v>
      </c>
      <c r="D16221" t="s">
        <v>1</v>
      </c>
      <c r="E16221">
        <v>-4.5544440000000002</v>
      </c>
      <c r="F16221">
        <v>-68.224722</v>
      </c>
      <c r="G16221" t="s">
        <v>3</v>
      </c>
      <c r="H16221">
        <v>64</v>
      </c>
      <c r="I16221">
        <f t="shared" si="253"/>
        <v>64</v>
      </c>
      <c r="J16221">
        <v>64</v>
      </c>
      <c r="K16221" s="1">
        <v>34192</v>
      </c>
      <c r="L16221" s="1">
        <v>34253</v>
      </c>
      <c r="N16221">
        <v>90</v>
      </c>
      <c r="O16221">
        <v>13</v>
      </c>
      <c r="P16221">
        <v>20</v>
      </c>
      <c r="Q16221">
        <v>123</v>
      </c>
      <c r="S16221">
        <v>11717</v>
      </c>
    </row>
    <row r="16222" spans="1:19" x14ac:dyDescent="0.25">
      <c r="A16222">
        <v>1993</v>
      </c>
      <c r="B16222" t="s">
        <v>21</v>
      </c>
      <c r="D16222" t="s">
        <v>1</v>
      </c>
      <c r="E16222">
        <v>-4.6091670000000002</v>
      </c>
      <c r="F16222">
        <v>-68.268056000000001</v>
      </c>
      <c r="G16222" t="s">
        <v>3</v>
      </c>
      <c r="H16222">
        <v>2</v>
      </c>
      <c r="I16222">
        <f t="shared" si="253"/>
        <v>2</v>
      </c>
      <c r="J16222">
        <v>2</v>
      </c>
      <c r="K16222" s="1">
        <v>34186</v>
      </c>
      <c r="L16222" s="1">
        <v>34246</v>
      </c>
      <c r="N16222">
        <v>91</v>
      </c>
      <c r="Q16222">
        <v>91</v>
      </c>
      <c r="S16222">
        <v>11721</v>
      </c>
    </row>
    <row r="16223" spans="1:19" x14ac:dyDescent="0.25">
      <c r="A16223">
        <v>1993</v>
      </c>
      <c r="B16223" t="s">
        <v>21</v>
      </c>
      <c r="D16223" t="s">
        <v>1</v>
      </c>
      <c r="E16223">
        <v>-4.6091670000000002</v>
      </c>
      <c r="F16223">
        <v>-68.268056000000001</v>
      </c>
      <c r="G16223" t="s">
        <v>3</v>
      </c>
      <c r="H16223">
        <v>3</v>
      </c>
      <c r="I16223">
        <f t="shared" si="253"/>
        <v>3</v>
      </c>
      <c r="J16223">
        <v>3</v>
      </c>
      <c r="K16223" s="1">
        <v>34186</v>
      </c>
      <c r="L16223" s="1">
        <v>34250</v>
      </c>
      <c r="N16223">
        <v>114</v>
      </c>
      <c r="Q16223">
        <v>114</v>
      </c>
      <c r="S16223">
        <v>11722</v>
      </c>
    </row>
    <row r="16224" spans="1:19" x14ac:dyDescent="0.25">
      <c r="A16224">
        <v>1993</v>
      </c>
      <c r="B16224" t="s">
        <v>21</v>
      </c>
      <c r="D16224" t="s">
        <v>1</v>
      </c>
      <c r="E16224">
        <v>-4.6091670000000002</v>
      </c>
      <c r="F16224">
        <v>-68.268056000000001</v>
      </c>
      <c r="G16224" t="s">
        <v>3</v>
      </c>
      <c r="H16224">
        <v>8</v>
      </c>
      <c r="I16224">
        <f t="shared" si="253"/>
        <v>8</v>
      </c>
      <c r="J16224">
        <v>8</v>
      </c>
      <c r="K16224" s="1">
        <v>34188</v>
      </c>
      <c r="L16224" s="1">
        <v>34248</v>
      </c>
      <c r="N16224">
        <v>148</v>
      </c>
      <c r="P16224">
        <v>2</v>
      </c>
      <c r="Q16224">
        <v>150</v>
      </c>
      <c r="S16224">
        <v>11727</v>
      </c>
    </row>
    <row r="16225" spans="1:19" x14ac:dyDescent="0.25">
      <c r="A16225">
        <v>1993</v>
      </c>
      <c r="B16225" t="s">
        <v>21</v>
      </c>
      <c r="D16225" t="s">
        <v>1</v>
      </c>
      <c r="E16225">
        <v>-4.6091670000000002</v>
      </c>
      <c r="F16225">
        <v>-68.268056000000001</v>
      </c>
      <c r="G16225" t="s">
        <v>3</v>
      </c>
      <c r="H16225">
        <v>9</v>
      </c>
      <c r="I16225">
        <f t="shared" si="253"/>
        <v>9</v>
      </c>
      <c r="J16225">
        <v>9</v>
      </c>
      <c r="K16225" s="1">
        <v>34188</v>
      </c>
      <c r="L16225" s="1">
        <v>34248</v>
      </c>
      <c r="N16225">
        <v>102</v>
      </c>
      <c r="P16225">
        <v>2</v>
      </c>
      <c r="Q16225">
        <v>104</v>
      </c>
      <c r="S16225">
        <v>11728</v>
      </c>
    </row>
    <row r="16226" spans="1:19" x14ac:dyDescent="0.25">
      <c r="A16226">
        <v>1993</v>
      </c>
      <c r="B16226" t="s">
        <v>21</v>
      </c>
      <c r="D16226" t="s">
        <v>1</v>
      </c>
      <c r="E16226">
        <v>-4.6091670000000002</v>
      </c>
      <c r="F16226">
        <v>-68.268056000000001</v>
      </c>
      <c r="G16226" t="s">
        <v>3</v>
      </c>
      <c r="H16226">
        <v>43</v>
      </c>
      <c r="I16226">
        <f t="shared" si="253"/>
        <v>43</v>
      </c>
      <c r="J16226">
        <v>43</v>
      </c>
      <c r="K16226" s="1">
        <v>34205</v>
      </c>
      <c r="L16226" s="1">
        <v>34266</v>
      </c>
      <c r="N16226">
        <v>114</v>
      </c>
      <c r="Q16226">
        <v>114</v>
      </c>
      <c r="S16226">
        <v>11729</v>
      </c>
    </row>
    <row r="16227" spans="1:19" x14ac:dyDescent="0.25">
      <c r="A16227">
        <v>1993</v>
      </c>
      <c r="B16227" t="s">
        <v>123</v>
      </c>
      <c r="D16227" t="s">
        <v>1</v>
      </c>
      <c r="E16227">
        <v>-6.8391669999999998</v>
      </c>
      <c r="F16227">
        <v>-64.500277999999994</v>
      </c>
      <c r="G16227" t="s">
        <v>3</v>
      </c>
      <c r="H16227">
        <v>102</v>
      </c>
      <c r="I16227">
        <f t="shared" si="253"/>
        <v>102</v>
      </c>
      <c r="J16227">
        <v>102</v>
      </c>
      <c r="K16227" s="1">
        <v>34228</v>
      </c>
      <c r="L16227" s="1">
        <v>34287</v>
      </c>
      <c r="N16227">
        <v>69</v>
      </c>
      <c r="O16227">
        <v>2</v>
      </c>
      <c r="P16227">
        <v>5</v>
      </c>
      <c r="Q16227">
        <v>76</v>
      </c>
      <c r="S16227">
        <v>11733</v>
      </c>
    </row>
    <row r="16228" spans="1:19" x14ac:dyDescent="0.25">
      <c r="A16228">
        <v>1993</v>
      </c>
      <c r="B16228" t="s">
        <v>122</v>
      </c>
      <c r="D16228" t="s">
        <v>1</v>
      </c>
      <c r="E16228">
        <v>-6.8827780000000001</v>
      </c>
      <c r="F16228">
        <v>-64.522221999999999</v>
      </c>
      <c r="G16228" t="s">
        <v>3</v>
      </c>
      <c r="H16228">
        <v>18</v>
      </c>
      <c r="I16228">
        <f t="shared" si="253"/>
        <v>18</v>
      </c>
      <c r="J16228">
        <v>18</v>
      </c>
      <c r="K16228" s="1">
        <v>34211</v>
      </c>
      <c r="L16228" s="1">
        <v>34272</v>
      </c>
      <c r="N16228">
        <v>83</v>
      </c>
      <c r="O16228">
        <v>20</v>
      </c>
      <c r="P16228">
        <v>4</v>
      </c>
      <c r="Q16228">
        <v>107</v>
      </c>
      <c r="S16228">
        <v>11737</v>
      </c>
    </row>
    <row r="16229" spans="1:19" x14ac:dyDescent="0.25">
      <c r="A16229">
        <v>1993</v>
      </c>
      <c r="B16229" t="s">
        <v>122</v>
      </c>
      <c r="D16229" t="s">
        <v>1</v>
      </c>
      <c r="E16229">
        <v>-6.8827780000000001</v>
      </c>
      <c r="F16229">
        <v>-64.522221999999999</v>
      </c>
      <c r="G16229" t="s">
        <v>3</v>
      </c>
      <c r="H16229">
        <v>26</v>
      </c>
      <c r="I16229">
        <f t="shared" si="253"/>
        <v>26</v>
      </c>
      <c r="J16229">
        <v>26</v>
      </c>
      <c r="K16229" s="1">
        <v>34211</v>
      </c>
      <c r="L16229" s="1">
        <v>34272</v>
      </c>
      <c r="N16229">
        <v>111</v>
      </c>
      <c r="O16229">
        <v>3</v>
      </c>
      <c r="P16229">
        <v>2</v>
      </c>
      <c r="Q16229">
        <v>116</v>
      </c>
      <c r="S16229">
        <v>11743</v>
      </c>
    </row>
    <row r="16230" spans="1:19" x14ac:dyDescent="0.25">
      <c r="A16230">
        <v>1993</v>
      </c>
      <c r="B16230" t="s">
        <v>122</v>
      </c>
      <c r="D16230" t="s">
        <v>1</v>
      </c>
      <c r="E16230">
        <v>-6.8827780000000001</v>
      </c>
      <c r="F16230">
        <v>-64.522221999999999</v>
      </c>
      <c r="G16230" t="s">
        <v>3</v>
      </c>
      <c r="H16230">
        <v>39</v>
      </c>
      <c r="I16230">
        <f t="shared" si="253"/>
        <v>39</v>
      </c>
      <c r="J16230">
        <v>39</v>
      </c>
      <c r="K16230" s="1">
        <v>34211</v>
      </c>
      <c r="L16230" s="1">
        <v>34272</v>
      </c>
      <c r="N16230">
        <v>89</v>
      </c>
      <c r="O16230">
        <v>1</v>
      </c>
      <c r="P16230">
        <v>3</v>
      </c>
      <c r="Q16230">
        <v>93</v>
      </c>
      <c r="S16230">
        <v>11753</v>
      </c>
    </row>
    <row r="16231" spans="1:19" x14ac:dyDescent="0.25">
      <c r="A16231">
        <v>1993</v>
      </c>
      <c r="B16231" t="s">
        <v>122</v>
      </c>
      <c r="D16231" t="s">
        <v>1</v>
      </c>
      <c r="E16231">
        <v>-6.8827780000000001</v>
      </c>
      <c r="F16231">
        <v>-64.522221999999999</v>
      </c>
      <c r="G16231" t="s">
        <v>3</v>
      </c>
      <c r="H16231">
        <v>41</v>
      </c>
      <c r="I16231">
        <f t="shared" si="253"/>
        <v>41</v>
      </c>
      <c r="J16231">
        <v>41</v>
      </c>
      <c r="K16231" s="1">
        <v>34211</v>
      </c>
      <c r="L16231" s="1">
        <v>34272</v>
      </c>
      <c r="N16231">
        <v>116</v>
      </c>
      <c r="Q16231">
        <v>116</v>
      </c>
      <c r="S16231">
        <v>11755</v>
      </c>
    </row>
    <row r="16232" spans="1:19" x14ac:dyDescent="0.25">
      <c r="A16232">
        <v>1993</v>
      </c>
      <c r="B16232" t="s">
        <v>122</v>
      </c>
      <c r="D16232" t="s">
        <v>1</v>
      </c>
      <c r="E16232">
        <v>-6.8827780000000001</v>
      </c>
      <c r="F16232">
        <v>-64.522221999999999</v>
      </c>
      <c r="G16232" t="s">
        <v>3</v>
      </c>
      <c r="H16232">
        <v>57</v>
      </c>
      <c r="I16232">
        <f t="shared" si="253"/>
        <v>57</v>
      </c>
      <c r="J16232">
        <v>57</v>
      </c>
      <c r="K16232" s="1">
        <v>34217</v>
      </c>
      <c r="L16232" s="1">
        <v>34278</v>
      </c>
      <c r="N16232">
        <v>100</v>
      </c>
      <c r="P16232">
        <v>12</v>
      </c>
      <c r="Q16232">
        <v>112</v>
      </c>
      <c r="S16232">
        <v>11770</v>
      </c>
    </row>
    <row r="16233" spans="1:19" x14ac:dyDescent="0.25">
      <c r="A16233">
        <v>1993</v>
      </c>
      <c r="B16233" t="s">
        <v>122</v>
      </c>
      <c r="D16233" t="s">
        <v>1</v>
      </c>
      <c r="E16233">
        <v>-6.8827780000000001</v>
      </c>
      <c r="F16233">
        <v>-64.522221999999999</v>
      </c>
      <c r="G16233" t="s">
        <v>3</v>
      </c>
      <c r="H16233">
        <v>96</v>
      </c>
      <c r="I16233">
        <f t="shared" si="253"/>
        <v>96</v>
      </c>
      <c r="J16233">
        <v>96</v>
      </c>
      <c r="K16233" s="1">
        <v>34218</v>
      </c>
      <c r="L16233" s="1">
        <v>34279</v>
      </c>
      <c r="N16233">
        <v>67</v>
      </c>
      <c r="O16233">
        <v>25</v>
      </c>
      <c r="P16233">
        <v>7</v>
      </c>
      <c r="Q16233">
        <v>99</v>
      </c>
      <c r="S16233">
        <v>11787</v>
      </c>
    </row>
    <row r="16234" spans="1:19" x14ac:dyDescent="0.25">
      <c r="A16234">
        <v>1993</v>
      </c>
      <c r="B16234" t="s">
        <v>122</v>
      </c>
      <c r="D16234" t="s">
        <v>1</v>
      </c>
      <c r="E16234">
        <v>-6.8827780000000001</v>
      </c>
      <c r="F16234">
        <v>-64.522221999999999</v>
      </c>
      <c r="G16234" t="s">
        <v>3</v>
      </c>
      <c r="H16234">
        <v>106</v>
      </c>
      <c r="I16234">
        <f t="shared" si="253"/>
        <v>106</v>
      </c>
      <c r="J16234">
        <v>106</v>
      </c>
      <c r="K16234" s="1">
        <v>34218</v>
      </c>
      <c r="L16234" s="1">
        <v>34279</v>
      </c>
      <c r="N16234">
        <v>95</v>
      </c>
      <c r="O16234">
        <v>1</v>
      </c>
      <c r="P16234">
        <v>10</v>
      </c>
      <c r="Q16234">
        <v>106</v>
      </c>
      <c r="S16234">
        <v>11793</v>
      </c>
    </row>
    <row r="16235" spans="1:19" x14ac:dyDescent="0.25">
      <c r="A16235">
        <v>1993</v>
      </c>
      <c r="B16235" t="s">
        <v>122</v>
      </c>
      <c r="D16235" t="s">
        <v>1</v>
      </c>
      <c r="E16235">
        <v>-6.8827780000000001</v>
      </c>
      <c r="F16235">
        <v>-64.522221999999999</v>
      </c>
      <c r="G16235" t="s">
        <v>3</v>
      </c>
      <c r="H16235">
        <v>154</v>
      </c>
      <c r="I16235">
        <f t="shared" si="253"/>
        <v>154</v>
      </c>
      <c r="J16235">
        <v>154</v>
      </c>
      <c r="K16235" s="1">
        <v>34233</v>
      </c>
      <c r="L16235" s="1">
        <v>34294</v>
      </c>
      <c r="N16235">
        <v>98</v>
      </c>
      <c r="O16235">
        <v>5</v>
      </c>
      <c r="P16235">
        <v>12</v>
      </c>
      <c r="Q16235">
        <v>115</v>
      </c>
      <c r="S16235">
        <v>11803</v>
      </c>
    </row>
    <row r="16236" spans="1:19" x14ac:dyDescent="0.25">
      <c r="A16236">
        <v>1993</v>
      </c>
      <c r="B16236" t="s">
        <v>121</v>
      </c>
      <c r="D16236" t="s">
        <v>1</v>
      </c>
      <c r="E16236">
        <v>-4.7844439999999997</v>
      </c>
      <c r="F16236">
        <v>-68.367500000000007</v>
      </c>
      <c r="G16236" t="s">
        <v>3</v>
      </c>
      <c r="H16236">
        <v>27</v>
      </c>
      <c r="I16236">
        <f t="shared" si="253"/>
        <v>27</v>
      </c>
      <c r="J16236">
        <v>27</v>
      </c>
      <c r="K16236" s="1">
        <v>34219</v>
      </c>
      <c r="L16236" s="1">
        <v>34280</v>
      </c>
      <c r="N16236">
        <v>81</v>
      </c>
      <c r="P16236">
        <v>12</v>
      </c>
      <c r="Q16236">
        <v>93</v>
      </c>
      <c r="S16236">
        <v>11821</v>
      </c>
    </row>
    <row r="16237" spans="1:19" x14ac:dyDescent="0.25">
      <c r="A16237">
        <v>1993</v>
      </c>
      <c r="B16237" t="s">
        <v>121</v>
      </c>
      <c r="D16237" t="s">
        <v>1</v>
      </c>
      <c r="E16237">
        <v>-4.7844439999999997</v>
      </c>
      <c r="F16237">
        <v>-68.367500000000007</v>
      </c>
      <c r="G16237" t="s">
        <v>3</v>
      </c>
      <c r="H16237">
        <v>28</v>
      </c>
      <c r="I16237">
        <f t="shared" si="253"/>
        <v>28</v>
      </c>
      <c r="J16237">
        <v>28</v>
      </c>
      <c r="K16237" s="1">
        <v>34219</v>
      </c>
      <c r="L16237" s="1">
        <v>34280</v>
      </c>
      <c r="N16237">
        <v>68</v>
      </c>
      <c r="P16237">
        <v>25</v>
      </c>
      <c r="Q16237">
        <v>93</v>
      </c>
      <c r="S16237">
        <v>11822</v>
      </c>
    </row>
    <row r="16238" spans="1:19" x14ac:dyDescent="0.25">
      <c r="A16238">
        <v>1993</v>
      </c>
      <c r="B16238" t="s">
        <v>121</v>
      </c>
      <c r="D16238" t="s">
        <v>1</v>
      </c>
      <c r="E16238">
        <v>-4.7844439999999997</v>
      </c>
      <c r="F16238">
        <v>-68.367500000000007</v>
      </c>
      <c r="G16238" t="s">
        <v>3</v>
      </c>
      <c r="H16238">
        <v>38</v>
      </c>
      <c r="I16238">
        <f t="shared" si="253"/>
        <v>38</v>
      </c>
      <c r="J16238">
        <v>38</v>
      </c>
      <c r="K16238" s="1">
        <v>34229</v>
      </c>
      <c r="L16238" s="1">
        <v>34290</v>
      </c>
      <c r="N16238">
        <v>51</v>
      </c>
      <c r="P16238">
        <v>33</v>
      </c>
      <c r="Q16238">
        <v>84</v>
      </c>
      <c r="S16238">
        <v>11825</v>
      </c>
    </row>
    <row r="16239" spans="1:19" x14ac:dyDescent="0.25">
      <c r="A16239">
        <v>1993</v>
      </c>
      <c r="B16239" t="s">
        <v>121</v>
      </c>
      <c r="D16239" t="s">
        <v>1</v>
      </c>
      <c r="E16239">
        <v>-4.7844439999999997</v>
      </c>
      <c r="F16239">
        <v>-68.367500000000007</v>
      </c>
      <c r="G16239" t="s">
        <v>3</v>
      </c>
      <c r="H16239">
        <v>11</v>
      </c>
      <c r="I16239">
        <f t="shared" si="253"/>
        <v>11</v>
      </c>
      <c r="J16239">
        <v>11</v>
      </c>
      <c r="K16239" s="1">
        <v>34210</v>
      </c>
      <c r="L16239" s="1">
        <v>34271</v>
      </c>
      <c r="N16239">
        <v>108</v>
      </c>
      <c r="Q16239">
        <v>108</v>
      </c>
      <c r="S16239">
        <v>11223</v>
      </c>
    </row>
    <row r="16240" spans="1:19" x14ac:dyDescent="0.25">
      <c r="A16240">
        <v>1993</v>
      </c>
      <c r="B16240" t="s">
        <v>21</v>
      </c>
      <c r="D16240" t="s">
        <v>1</v>
      </c>
      <c r="E16240">
        <v>-4.6091670000000002</v>
      </c>
      <c r="F16240">
        <v>-68.268056000000001</v>
      </c>
      <c r="G16240" t="s">
        <v>3</v>
      </c>
      <c r="H16240">
        <v>20</v>
      </c>
      <c r="I16240">
        <f t="shared" si="253"/>
        <v>20</v>
      </c>
      <c r="J16240">
        <v>20</v>
      </c>
      <c r="K16240" s="1">
        <v>34196</v>
      </c>
      <c r="L16240" s="1">
        <v>34260</v>
      </c>
      <c r="N16240">
        <v>115</v>
      </c>
      <c r="P16240">
        <v>12</v>
      </c>
      <c r="Q16240">
        <v>127</v>
      </c>
      <c r="S16240">
        <v>11320</v>
      </c>
    </row>
    <row r="16241" spans="1:19" x14ac:dyDescent="0.25">
      <c r="A16241">
        <v>1993</v>
      </c>
      <c r="B16241" t="s">
        <v>21</v>
      </c>
      <c r="D16241" t="s">
        <v>1</v>
      </c>
      <c r="E16241">
        <v>-4.6091670000000002</v>
      </c>
      <c r="F16241">
        <v>-68.268056000000001</v>
      </c>
      <c r="G16241" t="s">
        <v>3</v>
      </c>
      <c r="H16241">
        <v>70</v>
      </c>
      <c r="I16241">
        <f t="shared" si="253"/>
        <v>70</v>
      </c>
      <c r="J16241">
        <v>70</v>
      </c>
      <c r="K16241" s="1">
        <v>34212</v>
      </c>
      <c r="L16241" s="1">
        <v>34273</v>
      </c>
      <c r="N16241">
        <v>105</v>
      </c>
      <c r="P16241">
        <v>9</v>
      </c>
      <c r="Q16241">
        <v>114</v>
      </c>
      <c r="S16241">
        <v>11331</v>
      </c>
    </row>
    <row r="16242" spans="1:19" x14ac:dyDescent="0.25">
      <c r="A16242">
        <v>1993</v>
      </c>
      <c r="B16242" t="s">
        <v>21</v>
      </c>
      <c r="D16242" t="s">
        <v>1</v>
      </c>
      <c r="E16242">
        <v>-4.6091670000000002</v>
      </c>
      <c r="F16242">
        <v>-68.268056000000001</v>
      </c>
      <c r="G16242" t="s">
        <v>3</v>
      </c>
      <c r="H16242">
        <v>71</v>
      </c>
      <c r="I16242">
        <f t="shared" si="253"/>
        <v>71</v>
      </c>
      <c r="J16242">
        <v>71</v>
      </c>
      <c r="K16242" s="1">
        <v>34212</v>
      </c>
      <c r="L16242" s="1">
        <v>34273</v>
      </c>
      <c r="N16242">
        <v>152</v>
      </c>
      <c r="P16242">
        <v>2</v>
      </c>
      <c r="Q16242">
        <v>154</v>
      </c>
      <c r="S16242">
        <v>11332</v>
      </c>
    </row>
    <row r="16243" spans="1:19" x14ac:dyDescent="0.25">
      <c r="A16243">
        <v>1993</v>
      </c>
      <c r="B16243" t="s">
        <v>123</v>
      </c>
      <c r="D16243" t="s">
        <v>1</v>
      </c>
      <c r="E16243">
        <v>-6.8391669999999998</v>
      </c>
      <c r="F16243">
        <v>-64.500277999999994</v>
      </c>
      <c r="G16243" t="s">
        <v>3</v>
      </c>
      <c r="H16243">
        <v>53</v>
      </c>
      <c r="I16243">
        <f t="shared" si="253"/>
        <v>53</v>
      </c>
      <c r="J16243">
        <v>53</v>
      </c>
      <c r="K16243" s="1">
        <v>34219</v>
      </c>
      <c r="L16243" s="1">
        <v>34280</v>
      </c>
      <c r="N16243">
        <v>103</v>
      </c>
      <c r="P16243">
        <v>9</v>
      </c>
      <c r="Q16243">
        <v>112</v>
      </c>
      <c r="S16243">
        <v>11341</v>
      </c>
    </row>
    <row r="16244" spans="1:19" x14ac:dyDescent="0.25">
      <c r="A16244">
        <v>1993</v>
      </c>
      <c r="B16244" t="s">
        <v>122</v>
      </c>
      <c r="D16244" t="s">
        <v>1</v>
      </c>
      <c r="E16244">
        <v>-6.8827780000000001</v>
      </c>
      <c r="F16244">
        <v>-64.522221999999999</v>
      </c>
      <c r="G16244" t="s">
        <v>3</v>
      </c>
      <c r="H16244">
        <v>4</v>
      </c>
      <c r="I16244">
        <f t="shared" si="253"/>
        <v>4</v>
      </c>
      <c r="J16244">
        <v>4</v>
      </c>
      <c r="K16244" s="1">
        <v>34211</v>
      </c>
      <c r="L16244" s="1">
        <v>34272</v>
      </c>
      <c r="N16244">
        <v>86</v>
      </c>
      <c r="P16244">
        <v>12</v>
      </c>
      <c r="Q16244">
        <v>98</v>
      </c>
      <c r="S16244">
        <v>11348</v>
      </c>
    </row>
    <row r="16245" spans="1:19" x14ac:dyDescent="0.25">
      <c r="A16245">
        <v>1993</v>
      </c>
      <c r="B16245" t="s">
        <v>21</v>
      </c>
      <c r="D16245" t="s">
        <v>1</v>
      </c>
      <c r="E16245">
        <v>-4.6091670000000002</v>
      </c>
      <c r="F16245">
        <v>-68.268056000000001</v>
      </c>
      <c r="G16245" t="s">
        <v>3</v>
      </c>
      <c r="H16245">
        <v>16</v>
      </c>
      <c r="I16245">
        <f t="shared" si="253"/>
        <v>16</v>
      </c>
      <c r="J16245">
        <v>16</v>
      </c>
      <c r="K16245" s="1">
        <v>34196</v>
      </c>
      <c r="L16245" s="1">
        <v>34255</v>
      </c>
      <c r="N16245">
        <v>118</v>
      </c>
      <c r="Q16245">
        <v>118</v>
      </c>
      <c r="S16245">
        <v>11531</v>
      </c>
    </row>
    <row r="16246" spans="1:19" x14ac:dyDescent="0.25">
      <c r="A16246">
        <v>1993</v>
      </c>
      <c r="B16246" t="s">
        <v>21</v>
      </c>
      <c r="D16246" t="s">
        <v>1</v>
      </c>
      <c r="E16246">
        <v>-4.6091670000000002</v>
      </c>
      <c r="F16246">
        <v>-68.268056000000001</v>
      </c>
      <c r="G16246" t="s">
        <v>3</v>
      </c>
      <c r="H16246">
        <v>40</v>
      </c>
      <c r="I16246">
        <f t="shared" si="253"/>
        <v>40</v>
      </c>
      <c r="J16246">
        <v>40</v>
      </c>
      <c r="K16246" s="1">
        <v>34202</v>
      </c>
      <c r="L16246" s="1">
        <v>34263</v>
      </c>
      <c r="N16246">
        <v>115</v>
      </c>
      <c r="P16246">
        <v>13</v>
      </c>
      <c r="Q16246">
        <v>128</v>
      </c>
      <c r="S16246">
        <v>11536</v>
      </c>
    </row>
    <row r="16247" spans="1:19" x14ac:dyDescent="0.25">
      <c r="A16247">
        <v>1993</v>
      </c>
      <c r="B16247" t="s">
        <v>21</v>
      </c>
      <c r="D16247" t="s">
        <v>1</v>
      </c>
      <c r="E16247">
        <v>-4.6091670000000002</v>
      </c>
      <c r="F16247">
        <v>-68.268056000000001</v>
      </c>
      <c r="G16247" t="s">
        <v>3</v>
      </c>
      <c r="H16247">
        <v>44</v>
      </c>
      <c r="I16247">
        <f t="shared" si="253"/>
        <v>44</v>
      </c>
      <c r="J16247">
        <v>44</v>
      </c>
      <c r="K16247" s="1">
        <v>34205</v>
      </c>
      <c r="L16247" s="1">
        <v>34266</v>
      </c>
      <c r="N16247">
        <v>111</v>
      </c>
      <c r="Q16247">
        <v>111</v>
      </c>
      <c r="S16247">
        <v>11539</v>
      </c>
    </row>
    <row r="16248" spans="1:19" x14ac:dyDescent="0.25">
      <c r="A16248">
        <v>1993</v>
      </c>
      <c r="B16248" t="s">
        <v>21</v>
      </c>
      <c r="D16248" t="s">
        <v>1</v>
      </c>
      <c r="E16248">
        <v>-4.6091670000000002</v>
      </c>
      <c r="F16248">
        <v>-68.268056000000001</v>
      </c>
      <c r="G16248" t="s">
        <v>3</v>
      </c>
      <c r="H16248">
        <v>96</v>
      </c>
      <c r="I16248">
        <f t="shared" si="253"/>
        <v>96</v>
      </c>
      <c r="J16248">
        <v>96</v>
      </c>
      <c r="K16248" s="1">
        <v>34213</v>
      </c>
      <c r="L16248" s="1">
        <v>34274</v>
      </c>
      <c r="N16248">
        <v>174</v>
      </c>
      <c r="P16248">
        <v>3</v>
      </c>
      <c r="Q16248">
        <v>177</v>
      </c>
      <c r="S16248">
        <v>11552</v>
      </c>
    </row>
    <row r="16249" spans="1:19" x14ac:dyDescent="0.25">
      <c r="A16249">
        <v>1993</v>
      </c>
      <c r="B16249" t="s">
        <v>123</v>
      </c>
      <c r="D16249" t="s">
        <v>1</v>
      </c>
      <c r="E16249">
        <v>-6.8391669999999998</v>
      </c>
      <c r="F16249">
        <v>-64.500277999999994</v>
      </c>
      <c r="G16249" t="s">
        <v>3</v>
      </c>
      <c r="H16249">
        <v>25</v>
      </c>
      <c r="I16249">
        <f t="shared" si="253"/>
        <v>25</v>
      </c>
      <c r="J16249">
        <v>25</v>
      </c>
      <c r="K16249" s="1">
        <v>34217</v>
      </c>
      <c r="L16249" s="1">
        <v>34278</v>
      </c>
      <c r="N16249">
        <v>87</v>
      </c>
      <c r="O16249">
        <v>7</v>
      </c>
      <c r="P16249">
        <v>16</v>
      </c>
      <c r="Q16249">
        <v>110</v>
      </c>
      <c r="S16249">
        <v>11554</v>
      </c>
    </row>
    <row r="16250" spans="1:19" x14ac:dyDescent="0.25">
      <c r="A16250">
        <v>1993</v>
      </c>
      <c r="B16250" t="s">
        <v>122</v>
      </c>
      <c r="D16250" t="s">
        <v>1</v>
      </c>
      <c r="E16250">
        <v>-6.8827780000000001</v>
      </c>
      <c r="F16250">
        <v>-64.522221999999999</v>
      </c>
      <c r="G16250" t="s">
        <v>3</v>
      </c>
      <c r="H16250">
        <v>97</v>
      </c>
      <c r="I16250">
        <f t="shared" si="253"/>
        <v>97</v>
      </c>
      <c r="J16250">
        <v>97</v>
      </c>
      <c r="K16250" s="1">
        <v>34218</v>
      </c>
      <c r="L16250" s="1">
        <v>34279</v>
      </c>
      <c r="N16250">
        <v>94</v>
      </c>
      <c r="P16250">
        <v>22</v>
      </c>
      <c r="Q16250">
        <v>116</v>
      </c>
      <c r="S16250">
        <v>11572</v>
      </c>
    </row>
    <row r="16251" spans="1:19" x14ac:dyDescent="0.25">
      <c r="A16251">
        <v>1993</v>
      </c>
      <c r="B16251" t="s">
        <v>121</v>
      </c>
      <c r="D16251" t="s">
        <v>1</v>
      </c>
      <c r="E16251">
        <v>-4.7844439999999997</v>
      </c>
      <c r="F16251">
        <v>-68.367500000000007</v>
      </c>
      <c r="G16251" t="s">
        <v>3</v>
      </c>
      <c r="H16251">
        <v>23</v>
      </c>
      <c r="I16251">
        <f t="shared" si="253"/>
        <v>23</v>
      </c>
      <c r="J16251">
        <v>23</v>
      </c>
      <c r="K16251" s="1">
        <v>34216</v>
      </c>
      <c r="L16251" s="1">
        <v>34277</v>
      </c>
      <c r="N16251">
        <v>117</v>
      </c>
      <c r="O16251">
        <v>1</v>
      </c>
      <c r="P16251">
        <v>1</v>
      </c>
      <c r="Q16251">
        <v>119</v>
      </c>
      <c r="S16251">
        <v>11618</v>
      </c>
    </row>
    <row r="16252" spans="1:19" x14ac:dyDescent="0.25">
      <c r="A16252">
        <v>1993</v>
      </c>
      <c r="B16252" t="s">
        <v>122</v>
      </c>
      <c r="D16252" t="s">
        <v>1</v>
      </c>
      <c r="E16252">
        <v>-6.8827780000000001</v>
      </c>
      <c r="F16252">
        <v>-64.522221999999999</v>
      </c>
      <c r="G16252" t="s">
        <v>3</v>
      </c>
      <c r="H16252">
        <v>138</v>
      </c>
      <c r="I16252">
        <f t="shared" si="253"/>
        <v>138</v>
      </c>
      <c r="J16252">
        <v>138</v>
      </c>
      <c r="K16252" s="1">
        <v>34231</v>
      </c>
      <c r="L16252" s="1">
        <v>34292</v>
      </c>
      <c r="N16252">
        <v>108</v>
      </c>
      <c r="P16252">
        <v>7</v>
      </c>
      <c r="Q16252">
        <v>115</v>
      </c>
      <c r="S16252">
        <v>10569</v>
      </c>
    </row>
    <row r="16253" spans="1:19" x14ac:dyDescent="0.25">
      <c r="A16253">
        <v>1993</v>
      </c>
      <c r="B16253" t="s">
        <v>114</v>
      </c>
      <c r="D16253" t="s">
        <v>1</v>
      </c>
      <c r="E16253">
        <v>-4.5544440000000002</v>
      </c>
      <c r="F16253">
        <v>-68.224722</v>
      </c>
      <c r="G16253" t="s">
        <v>3</v>
      </c>
      <c r="H16253">
        <v>12</v>
      </c>
      <c r="I16253">
        <f t="shared" si="253"/>
        <v>12</v>
      </c>
      <c r="J16253">
        <v>12</v>
      </c>
      <c r="K16253" s="1">
        <v>34175</v>
      </c>
      <c r="L16253" s="1">
        <v>34237</v>
      </c>
      <c r="N16253">
        <v>146</v>
      </c>
      <c r="O16253">
        <v>3</v>
      </c>
      <c r="P16253">
        <v>2</v>
      </c>
      <c r="Q16253">
        <v>151</v>
      </c>
      <c r="S16253">
        <v>10711</v>
      </c>
    </row>
    <row r="16254" spans="1:19" x14ac:dyDescent="0.25">
      <c r="A16254">
        <v>1993</v>
      </c>
      <c r="B16254" t="s">
        <v>114</v>
      </c>
      <c r="D16254" t="s">
        <v>1</v>
      </c>
      <c r="E16254">
        <v>-4.5544440000000002</v>
      </c>
      <c r="F16254">
        <v>-68.224722</v>
      </c>
      <c r="G16254" t="s">
        <v>3</v>
      </c>
      <c r="H16254">
        <v>21</v>
      </c>
      <c r="I16254">
        <f t="shared" si="253"/>
        <v>21</v>
      </c>
      <c r="J16254">
        <v>21</v>
      </c>
      <c r="K16254" s="1">
        <v>34182</v>
      </c>
      <c r="L16254" s="1">
        <v>34243</v>
      </c>
      <c r="N16254">
        <v>150</v>
      </c>
      <c r="P16254">
        <v>2</v>
      </c>
      <c r="Q16254">
        <v>152</v>
      </c>
      <c r="S16254">
        <v>10714</v>
      </c>
    </row>
    <row r="16255" spans="1:19" x14ac:dyDescent="0.25">
      <c r="A16255">
        <v>1993</v>
      </c>
      <c r="B16255" t="s">
        <v>114</v>
      </c>
      <c r="D16255" t="s">
        <v>1</v>
      </c>
      <c r="E16255">
        <v>-4.5544440000000002</v>
      </c>
      <c r="F16255">
        <v>-68.224722</v>
      </c>
      <c r="G16255" t="s">
        <v>3</v>
      </c>
      <c r="H16255">
        <v>25</v>
      </c>
      <c r="I16255">
        <f t="shared" si="253"/>
        <v>25</v>
      </c>
      <c r="J16255">
        <v>25</v>
      </c>
      <c r="K16255" s="1">
        <v>34183</v>
      </c>
      <c r="L16255" s="1">
        <v>34244</v>
      </c>
      <c r="N16255">
        <v>137</v>
      </c>
      <c r="O16255">
        <v>3</v>
      </c>
      <c r="P16255">
        <v>1</v>
      </c>
      <c r="Q16255">
        <v>141</v>
      </c>
      <c r="S16255">
        <v>10718</v>
      </c>
    </row>
    <row r="16256" spans="1:19" x14ac:dyDescent="0.25">
      <c r="A16256">
        <v>1993</v>
      </c>
      <c r="B16256" t="s">
        <v>114</v>
      </c>
      <c r="D16256" t="s">
        <v>1</v>
      </c>
      <c r="E16256">
        <v>-4.5544440000000002</v>
      </c>
      <c r="F16256">
        <v>-68.224722</v>
      </c>
      <c r="G16256" t="s">
        <v>3</v>
      </c>
      <c r="H16256">
        <v>26</v>
      </c>
      <c r="I16256">
        <f t="shared" si="253"/>
        <v>26</v>
      </c>
      <c r="J16256">
        <v>26</v>
      </c>
      <c r="K16256" s="1">
        <v>34183</v>
      </c>
      <c r="L16256" s="1">
        <v>34244</v>
      </c>
      <c r="N16256">
        <v>132</v>
      </c>
      <c r="O16256">
        <v>1</v>
      </c>
      <c r="P16256">
        <v>2</v>
      </c>
      <c r="Q16256">
        <v>135</v>
      </c>
      <c r="S16256">
        <v>10719</v>
      </c>
    </row>
    <row r="16257" spans="1:19" x14ac:dyDescent="0.25">
      <c r="A16257">
        <v>1993</v>
      </c>
      <c r="B16257" t="s">
        <v>114</v>
      </c>
      <c r="D16257" t="s">
        <v>1</v>
      </c>
      <c r="E16257">
        <v>-4.5544440000000002</v>
      </c>
      <c r="F16257">
        <v>-68.224722</v>
      </c>
      <c r="G16257" t="s">
        <v>3</v>
      </c>
      <c r="H16257">
        <v>31</v>
      </c>
      <c r="I16257">
        <f t="shared" si="253"/>
        <v>31</v>
      </c>
      <c r="J16257">
        <v>31</v>
      </c>
      <c r="K16257" s="1">
        <v>34184</v>
      </c>
      <c r="L16257" s="1">
        <v>34245</v>
      </c>
      <c r="N16257">
        <v>127</v>
      </c>
      <c r="O16257">
        <v>1</v>
      </c>
      <c r="P16257">
        <v>6</v>
      </c>
      <c r="Q16257">
        <v>134</v>
      </c>
      <c r="S16257">
        <v>10724</v>
      </c>
    </row>
    <row r="16258" spans="1:19" x14ac:dyDescent="0.25">
      <c r="A16258">
        <v>1993</v>
      </c>
      <c r="B16258" t="s">
        <v>114</v>
      </c>
      <c r="D16258" t="s">
        <v>1</v>
      </c>
      <c r="E16258">
        <v>-4.5544440000000002</v>
      </c>
      <c r="F16258">
        <v>-68.224722</v>
      </c>
      <c r="G16258" t="s">
        <v>3</v>
      </c>
      <c r="H16258">
        <v>140</v>
      </c>
      <c r="I16258">
        <f t="shared" si="253"/>
        <v>140</v>
      </c>
      <c r="J16258">
        <v>140</v>
      </c>
      <c r="K16258" s="1">
        <v>34211</v>
      </c>
      <c r="L16258" s="1">
        <v>34272</v>
      </c>
      <c r="P16258">
        <v>29</v>
      </c>
      <c r="Q16258">
        <v>29</v>
      </c>
      <c r="S16258">
        <v>10735</v>
      </c>
    </row>
    <row r="16259" spans="1:19" x14ac:dyDescent="0.25">
      <c r="A16259">
        <v>1993</v>
      </c>
      <c r="B16259" t="s">
        <v>114</v>
      </c>
      <c r="D16259" t="s">
        <v>1</v>
      </c>
      <c r="E16259">
        <v>-4.5544440000000002</v>
      </c>
      <c r="F16259">
        <v>-68.224722</v>
      </c>
      <c r="G16259" t="s">
        <v>3</v>
      </c>
      <c r="H16259">
        <v>143</v>
      </c>
      <c r="I16259">
        <f t="shared" ref="I16259:I16322" si="254">H16259/1</f>
        <v>143</v>
      </c>
      <c r="J16259">
        <v>143</v>
      </c>
      <c r="K16259" s="1">
        <v>34211</v>
      </c>
      <c r="L16259" s="1">
        <v>34272</v>
      </c>
      <c r="N16259">
        <v>53</v>
      </c>
      <c r="O16259">
        <v>8</v>
      </c>
      <c r="P16259">
        <v>29</v>
      </c>
      <c r="Q16259">
        <v>90</v>
      </c>
      <c r="S16259">
        <v>10738</v>
      </c>
    </row>
    <row r="16260" spans="1:19" x14ac:dyDescent="0.25">
      <c r="A16260">
        <v>1993</v>
      </c>
      <c r="B16260" t="s">
        <v>114</v>
      </c>
      <c r="D16260" t="s">
        <v>1</v>
      </c>
      <c r="E16260">
        <v>-4.5544440000000002</v>
      </c>
      <c r="F16260">
        <v>-68.224722</v>
      </c>
      <c r="G16260" t="s">
        <v>3</v>
      </c>
      <c r="H16260">
        <v>147</v>
      </c>
      <c r="I16260">
        <f t="shared" si="254"/>
        <v>147</v>
      </c>
      <c r="J16260">
        <v>147</v>
      </c>
      <c r="K16260" s="1">
        <v>34211</v>
      </c>
      <c r="L16260" s="1">
        <v>34272</v>
      </c>
      <c r="N16260">
        <v>94</v>
      </c>
      <c r="P16260">
        <v>23</v>
      </c>
      <c r="Q16260">
        <v>117</v>
      </c>
      <c r="S16260">
        <v>10742</v>
      </c>
    </row>
    <row r="16261" spans="1:19" x14ac:dyDescent="0.25">
      <c r="A16261">
        <v>1993</v>
      </c>
      <c r="B16261" t="s">
        <v>21</v>
      </c>
      <c r="D16261" t="s">
        <v>1</v>
      </c>
      <c r="E16261">
        <v>-4.6091670000000002</v>
      </c>
      <c r="F16261">
        <v>-68.268056000000001</v>
      </c>
      <c r="G16261" t="s">
        <v>3</v>
      </c>
      <c r="H16261">
        <v>30</v>
      </c>
      <c r="I16261">
        <f t="shared" si="254"/>
        <v>30</v>
      </c>
      <c r="J16261">
        <v>30</v>
      </c>
      <c r="K16261" s="1">
        <v>34202</v>
      </c>
      <c r="L16261" s="1">
        <v>34263</v>
      </c>
      <c r="N16261">
        <v>115</v>
      </c>
      <c r="P16261">
        <v>8</v>
      </c>
      <c r="Q16261">
        <v>123</v>
      </c>
      <c r="S16261">
        <v>10747</v>
      </c>
    </row>
    <row r="16262" spans="1:19" x14ac:dyDescent="0.25">
      <c r="A16262">
        <v>1993</v>
      </c>
      <c r="B16262" t="s">
        <v>123</v>
      </c>
      <c r="D16262" t="s">
        <v>1</v>
      </c>
      <c r="E16262">
        <v>-6.8391669999999998</v>
      </c>
      <c r="F16262">
        <v>-64.500277999999994</v>
      </c>
      <c r="G16262" t="s">
        <v>3</v>
      </c>
      <c r="H16262">
        <v>131</v>
      </c>
      <c r="I16262">
        <f t="shared" si="254"/>
        <v>131</v>
      </c>
      <c r="J16262">
        <v>131</v>
      </c>
      <c r="K16262" s="1">
        <v>34231</v>
      </c>
      <c r="L16262" s="1">
        <v>34292</v>
      </c>
      <c r="N16262">
        <v>124</v>
      </c>
      <c r="P16262">
        <v>2</v>
      </c>
      <c r="Q16262">
        <v>126</v>
      </c>
      <c r="S16262">
        <v>10767</v>
      </c>
    </row>
    <row r="16263" spans="1:19" x14ac:dyDescent="0.25">
      <c r="A16263">
        <v>1993</v>
      </c>
      <c r="B16263" t="s">
        <v>122</v>
      </c>
      <c r="D16263" t="s">
        <v>1</v>
      </c>
      <c r="E16263">
        <v>-6.8827780000000001</v>
      </c>
      <c r="F16263">
        <v>-64.522221999999999</v>
      </c>
      <c r="G16263" t="s">
        <v>3</v>
      </c>
      <c r="H16263">
        <v>141</v>
      </c>
      <c r="I16263">
        <f t="shared" si="254"/>
        <v>141</v>
      </c>
      <c r="J16263">
        <v>141</v>
      </c>
      <c r="K16263" s="1">
        <v>34231</v>
      </c>
      <c r="L16263" s="1">
        <v>34292</v>
      </c>
      <c r="N16263">
        <v>100</v>
      </c>
      <c r="O16263">
        <v>21</v>
      </c>
      <c r="P16263">
        <v>4</v>
      </c>
      <c r="Q16263">
        <v>125</v>
      </c>
      <c r="S16263">
        <v>10812</v>
      </c>
    </row>
    <row r="16264" spans="1:19" x14ac:dyDescent="0.25">
      <c r="A16264">
        <v>1993</v>
      </c>
      <c r="B16264" t="s">
        <v>121</v>
      </c>
      <c r="D16264" t="s">
        <v>1</v>
      </c>
      <c r="E16264">
        <v>-4.7844439999999997</v>
      </c>
      <c r="F16264">
        <v>-68.367500000000007</v>
      </c>
      <c r="G16264" t="s">
        <v>3</v>
      </c>
      <c r="H16264">
        <v>5</v>
      </c>
      <c r="I16264">
        <f t="shared" si="254"/>
        <v>5</v>
      </c>
      <c r="J16264">
        <v>5</v>
      </c>
      <c r="K16264" s="1">
        <v>34210</v>
      </c>
      <c r="L16264" s="1">
        <v>34271</v>
      </c>
      <c r="N16264">
        <v>119</v>
      </c>
      <c r="P16264">
        <v>1</v>
      </c>
      <c r="Q16264">
        <v>120</v>
      </c>
      <c r="S16264">
        <v>10822</v>
      </c>
    </row>
    <row r="16265" spans="1:19" x14ac:dyDescent="0.25">
      <c r="A16265">
        <v>1993</v>
      </c>
      <c r="B16265" t="s">
        <v>114</v>
      </c>
      <c r="D16265" t="s">
        <v>1</v>
      </c>
      <c r="E16265">
        <v>-4.5544440000000002</v>
      </c>
      <c r="F16265">
        <v>-68.224722</v>
      </c>
      <c r="G16265" t="s">
        <v>3</v>
      </c>
      <c r="H16265">
        <v>16</v>
      </c>
      <c r="I16265">
        <f t="shared" si="254"/>
        <v>16</v>
      </c>
      <c r="J16265">
        <v>16</v>
      </c>
      <c r="K16265" s="1">
        <v>34179</v>
      </c>
      <c r="L16265" s="1">
        <v>34241</v>
      </c>
      <c r="N16265">
        <v>133</v>
      </c>
      <c r="P16265">
        <v>2</v>
      </c>
      <c r="Q16265">
        <v>135</v>
      </c>
      <c r="S16265">
        <v>10906</v>
      </c>
    </row>
    <row r="16266" spans="1:19" x14ac:dyDescent="0.25">
      <c r="A16266">
        <v>1993</v>
      </c>
      <c r="B16266" t="s">
        <v>114</v>
      </c>
      <c r="D16266" t="s">
        <v>1</v>
      </c>
      <c r="E16266">
        <v>-4.5544440000000002</v>
      </c>
      <c r="F16266">
        <v>-68.224722</v>
      </c>
      <c r="G16266" t="s">
        <v>3</v>
      </c>
      <c r="H16266">
        <v>46</v>
      </c>
      <c r="I16266">
        <f t="shared" si="254"/>
        <v>46</v>
      </c>
      <c r="J16266">
        <v>46</v>
      </c>
      <c r="K16266" s="1">
        <v>34189</v>
      </c>
      <c r="L16266" s="1">
        <v>34250</v>
      </c>
      <c r="N16266">
        <v>31</v>
      </c>
      <c r="O16266">
        <v>23</v>
      </c>
      <c r="P16266">
        <v>19</v>
      </c>
      <c r="Q16266">
        <v>73</v>
      </c>
      <c r="S16266">
        <v>10917</v>
      </c>
    </row>
    <row r="16267" spans="1:19" x14ac:dyDescent="0.25">
      <c r="A16267">
        <v>1993</v>
      </c>
      <c r="B16267" t="s">
        <v>114</v>
      </c>
      <c r="D16267" t="s">
        <v>1</v>
      </c>
      <c r="E16267">
        <v>-4.5544440000000002</v>
      </c>
      <c r="F16267">
        <v>-68.224722</v>
      </c>
      <c r="G16267" t="s">
        <v>3</v>
      </c>
      <c r="H16267">
        <v>112</v>
      </c>
      <c r="I16267">
        <f t="shared" si="254"/>
        <v>112</v>
      </c>
      <c r="J16267">
        <v>112</v>
      </c>
      <c r="K16267" s="1">
        <v>34201</v>
      </c>
      <c r="L16267" s="1">
        <v>34262</v>
      </c>
      <c r="N16267">
        <v>125</v>
      </c>
      <c r="P16267">
        <v>1</v>
      </c>
      <c r="Q16267">
        <v>126</v>
      </c>
      <c r="S16267">
        <v>10925</v>
      </c>
    </row>
    <row r="16268" spans="1:19" x14ac:dyDescent="0.25">
      <c r="A16268">
        <v>1993</v>
      </c>
      <c r="B16268" t="s">
        <v>114</v>
      </c>
      <c r="D16268" t="s">
        <v>1</v>
      </c>
      <c r="E16268">
        <v>-4.5544440000000002</v>
      </c>
      <c r="F16268">
        <v>-68.224722</v>
      </c>
      <c r="G16268" t="s">
        <v>3</v>
      </c>
      <c r="H16268">
        <v>212</v>
      </c>
      <c r="I16268">
        <f t="shared" si="254"/>
        <v>212</v>
      </c>
      <c r="J16268">
        <v>212</v>
      </c>
      <c r="K16268" s="1">
        <v>34211</v>
      </c>
      <c r="L16268" s="1">
        <v>34272</v>
      </c>
      <c r="N16268">
        <v>94</v>
      </c>
      <c r="O16268">
        <v>5</v>
      </c>
      <c r="P16268">
        <v>11</v>
      </c>
      <c r="Q16268">
        <v>110</v>
      </c>
      <c r="S16268">
        <v>10955</v>
      </c>
    </row>
    <row r="16269" spans="1:19" x14ac:dyDescent="0.25">
      <c r="A16269">
        <v>1993</v>
      </c>
      <c r="B16269" t="s">
        <v>114</v>
      </c>
      <c r="D16269" t="s">
        <v>1</v>
      </c>
      <c r="E16269">
        <v>-4.5544440000000002</v>
      </c>
      <c r="F16269">
        <v>-68.224722</v>
      </c>
      <c r="G16269" t="s">
        <v>3</v>
      </c>
      <c r="H16269">
        <v>231</v>
      </c>
      <c r="I16269">
        <f t="shared" si="254"/>
        <v>231</v>
      </c>
      <c r="J16269">
        <v>231</v>
      </c>
      <c r="K16269" s="1">
        <v>34211</v>
      </c>
      <c r="L16269" s="1">
        <v>34272</v>
      </c>
      <c r="N16269">
        <v>105</v>
      </c>
      <c r="O16269">
        <v>4</v>
      </c>
      <c r="P16269">
        <v>6</v>
      </c>
      <c r="Q16269">
        <v>115</v>
      </c>
      <c r="S16269">
        <v>10959</v>
      </c>
    </row>
    <row r="16270" spans="1:19" x14ac:dyDescent="0.25">
      <c r="A16270">
        <v>1993</v>
      </c>
      <c r="B16270" t="s">
        <v>114</v>
      </c>
      <c r="D16270" t="s">
        <v>1</v>
      </c>
      <c r="E16270">
        <v>-4.5544440000000002</v>
      </c>
      <c r="F16270">
        <v>-68.224722</v>
      </c>
      <c r="G16270" t="s">
        <v>3</v>
      </c>
      <c r="H16270">
        <v>250</v>
      </c>
      <c r="I16270">
        <f t="shared" si="254"/>
        <v>250</v>
      </c>
      <c r="J16270">
        <v>250</v>
      </c>
      <c r="K16270" s="1">
        <v>34225</v>
      </c>
      <c r="L16270" s="1">
        <v>34286</v>
      </c>
      <c r="N16270">
        <v>104</v>
      </c>
      <c r="Q16270">
        <v>104</v>
      </c>
      <c r="S16270">
        <v>10967</v>
      </c>
    </row>
    <row r="16271" spans="1:19" x14ac:dyDescent="0.25">
      <c r="A16271">
        <v>1993</v>
      </c>
      <c r="B16271" t="s">
        <v>123</v>
      </c>
      <c r="D16271" t="s">
        <v>1</v>
      </c>
      <c r="E16271">
        <v>-6.8391669999999998</v>
      </c>
      <c r="F16271">
        <v>-64.500277999999994</v>
      </c>
      <c r="G16271" t="s">
        <v>3</v>
      </c>
      <c r="H16271">
        <v>82</v>
      </c>
      <c r="I16271">
        <f t="shared" si="254"/>
        <v>82</v>
      </c>
      <c r="J16271">
        <v>82</v>
      </c>
      <c r="K16271" s="1">
        <v>34221</v>
      </c>
      <c r="L16271" s="1">
        <v>34282</v>
      </c>
      <c r="N16271">
        <v>122</v>
      </c>
      <c r="P16271">
        <v>2</v>
      </c>
      <c r="Q16271">
        <v>124</v>
      </c>
      <c r="S16271">
        <v>10981</v>
      </c>
    </row>
    <row r="16272" spans="1:19" x14ac:dyDescent="0.25">
      <c r="A16272">
        <v>1993</v>
      </c>
      <c r="B16272" t="s">
        <v>123</v>
      </c>
      <c r="D16272" t="s">
        <v>1</v>
      </c>
      <c r="E16272">
        <v>-6.8391669999999998</v>
      </c>
      <c r="F16272">
        <v>-64.500277999999994</v>
      </c>
      <c r="G16272" t="s">
        <v>3</v>
      </c>
      <c r="H16272">
        <v>85</v>
      </c>
      <c r="I16272">
        <f t="shared" si="254"/>
        <v>85</v>
      </c>
      <c r="J16272">
        <v>85</v>
      </c>
      <c r="K16272" s="1">
        <v>34221</v>
      </c>
      <c r="L16272" s="1">
        <v>34282</v>
      </c>
      <c r="N16272">
        <v>129</v>
      </c>
      <c r="O16272">
        <v>1</v>
      </c>
      <c r="P16272">
        <v>6</v>
      </c>
      <c r="Q16272">
        <v>136</v>
      </c>
      <c r="S16272">
        <v>10984</v>
      </c>
    </row>
    <row r="16273" spans="1:19" x14ac:dyDescent="0.25">
      <c r="A16273">
        <v>1993</v>
      </c>
      <c r="B16273" t="s">
        <v>123</v>
      </c>
      <c r="D16273" t="s">
        <v>1</v>
      </c>
      <c r="E16273">
        <v>-6.8391669999999998</v>
      </c>
      <c r="F16273">
        <v>-64.500277999999994</v>
      </c>
      <c r="G16273" t="s">
        <v>3</v>
      </c>
      <c r="H16273">
        <v>87</v>
      </c>
      <c r="I16273">
        <f t="shared" si="254"/>
        <v>87</v>
      </c>
      <c r="J16273">
        <v>87</v>
      </c>
      <c r="K16273" s="1">
        <v>34224</v>
      </c>
      <c r="L16273" s="1">
        <v>34285</v>
      </c>
      <c r="N16273">
        <v>85</v>
      </c>
      <c r="O16273">
        <v>4</v>
      </c>
      <c r="P16273">
        <v>17</v>
      </c>
      <c r="Q16273">
        <v>106</v>
      </c>
      <c r="S16273">
        <v>10986</v>
      </c>
    </row>
    <row r="16274" spans="1:19" x14ac:dyDescent="0.25">
      <c r="A16274">
        <v>1993</v>
      </c>
      <c r="B16274" t="s">
        <v>123</v>
      </c>
      <c r="D16274" t="s">
        <v>1</v>
      </c>
      <c r="E16274">
        <v>-6.8391669999999998</v>
      </c>
      <c r="F16274">
        <v>-64.500277999999994</v>
      </c>
      <c r="G16274" t="s">
        <v>3</v>
      </c>
      <c r="H16274">
        <v>88</v>
      </c>
      <c r="I16274">
        <f t="shared" si="254"/>
        <v>88</v>
      </c>
      <c r="J16274">
        <v>88</v>
      </c>
      <c r="K16274" s="1">
        <v>34224</v>
      </c>
      <c r="L16274" s="1">
        <v>34285</v>
      </c>
      <c r="N16274">
        <v>106</v>
      </c>
      <c r="P16274">
        <v>2</v>
      </c>
      <c r="Q16274">
        <v>108</v>
      </c>
      <c r="S16274">
        <v>10987</v>
      </c>
    </row>
    <row r="16275" spans="1:19" x14ac:dyDescent="0.25">
      <c r="A16275">
        <v>1993</v>
      </c>
      <c r="B16275" t="s">
        <v>122</v>
      </c>
      <c r="D16275" t="s">
        <v>1</v>
      </c>
      <c r="E16275">
        <v>-6.8827780000000001</v>
      </c>
      <c r="F16275">
        <v>-64.522221999999999</v>
      </c>
      <c r="G16275" t="s">
        <v>3</v>
      </c>
      <c r="H16275">
        <v>80</v>
      </c>
      <c r="I16275">
        <f t="shared" si="254"/>
        <v>80</v>
      </c>
      <c r="J16275">
        <v>80</v>
      </c>
      <c r="K16275" s="1">
        <v>34218</v>
      </c>
      <c r="L16275" s="1">
        <v>34279</v>
      </c>
      <c r="N16275">
        <v>113</v>
      </c>
      <c r="O16275">
        <v>2</v>
      </c>
      <c r="Q16275">
        <v>115</v>
      </c>
      <c r="S16275">
        <v>11006</v>
      </c>
    </row>
    <row r="16276" spans="1:19" x14ac:dyDescent="0.25">
      <c r="A16276">
        <v>1993</v>
      </c>
      <c r="B16276" t="s">
        <v>114</v>
      </c>
      <c r="D16276" t="s">
        <v>1</v>
      </c>
      <c r="E16276">
        <v>-4.5544440000000002</v>
      </c>
      <c r="F16276">
        <v>-68.224722</v>
      </c>
      <c r="G16276" t="s">
        <v>3</v>
      </c>
      <c r="H16276">
        <v>88</v>
      </c>
      <c r="I16276">
        <f t="shared" si="254"/>
        <v>88</v>
      </c>
      <c r="J16276">
        <v>88</v>
      </c>
      <c r="K16276" s="1">
        <v>34195</v>
      </c>
      <c r="L16276" s="1">
        <v>34256</v>
      </c>
      <c r="N16276">
        <v>45</v>
      </c>
      <c r="O16276">
        <v>13</v>
      </c>
      <c r="P16276">
        <v>16</v>
      </c>
      <c r="Q16276">
        <v>74</v>
      </c>
      <c r="S16276">
        <v>11091</v>
      </c>
    </row>
    <row r="16277" spans="1:19" x14ac:dyDescent="0.25">
      <c r="A16277">
        <v>1993</v>
      </c>
      <c r="B16277" t="s">
        <v>114</v>
      </c>
      <c r="D16277" t="s">
        <v>1</v>
      </c>
      <c r="E16277">
        <v>-4.5544440000000002</v>
      </c>
      <c r="F16277">
        <v>-68.224722</v>
      </c>
      <c r="G16277" t="s">
        <v>3</v>
      </c>
      <c r="H16277">
        <v>129</v>
      </c>
      <c r="I16277">
        <f t="shared" si="254"/>
        <v>129</v>
      </c>
      <c r="J16277">
        <v>129</v>
      </c>
      <c r="K16277" s="1">
        <v>34211</v>
      </c>
      <c r="L16277" s="1">
        <v>34272</v>
      </c>
      <c r="N16277">
        <v>31</v>
      </c>
      <c r="O16277">
        <v>12</v>
      </c>
      <c r="P16277">
        <v>42</v>
      </c>
      <c r="Q16277">
        <v>85</v>
      </c>
      <c r="S16277">
        <v>11092</v>
      </c>
    </row>
    <row r="16278" spans="1:19" x14ac:dyDescent="0.25">
      <c r="A16278">
        <v>1993</v>
      </c>
      <c r="B16278" t="s">
        <v>114</v>
      </c>
      <c r="D16278" t="s">
        <v>1</v>
      </c>
      <c r="E16278">
        <v>-4.5544440000000002</v>
      </c>
      <c r="F16278">
        <v>-68.224722</v>
      </c>
      <c r="G16278" t="s">
        <v>3</v>
      </c>
      <c r="H16278">
        <v>131</v>
      </c>
      <c r="I16278">
        <f t="shared" si="254"/>
        <v>131</v>
      </c>
      <c r="J16278">
        <v>131</v>
      </c>
      <c r="K16278" s="1">
        <v>34211</v>
      </c>
      <c r="L16278" s="1">
        <v>34272</v>
      </c>
      <c r="N16278">
        <v>21</v>
      </c>
      <c r="P16278">
        <v>63</v>
      </c>
      <c r="Q16278">
        <v>84</v>
      </c>
      <c r="S16278">
        <v>11094</v>
      </c>
    </row>
    <row r="16279" spans="1:19" x14ac:dyDescent="0.25">
      <c r="A16279">
        <v>1993</v>
      </c>
      <c r="B16279" t="s">
        <v>114</v>
      </c>
      <c r="D16279" t="s">
        <v>1</v>
      </c>
      <c r="E16279">
        <v>-4.5544440000000002</v>
      </c>
      <c r="F16279">
        <v>-68.224722</v>
      </c>
      <c r="G16279" t="s">
        <v>3</v>
      </c>
      <c r="H16279">
        <v>175</v>
      </c>
      <c r="I16279">
        <f t="shared" si="254"/>
        <v>175</v>
      </c>
      <c r="J16279">
        <v>175</v>
      </c>
      <c r="K16279" s="1">
        <v>34211</v>
      </c>
      <c r="L16279" s="1">
        <v>34272</v>
      </c>
      <c r="N16279">
        <v>31</v>
      </c>
      <c r="O16279">
        <v>23</v>
      </c>
      <c r="P16279">
        <v>29</v>
      </c>
      <c r="Q16279">
        <v>83</v>
      </c>
      <c r="S16279">
        <v>11108</v>
      </c>
    </row>
    <row r="16280" spans="1:19" x14ac:dyDescent="0.25">
      <c r="A16280">
        <v>1993</v>
      </c>
      <c r="B16280" t="s">
        <v>114</v>
      </c>
      <c r="D16280" t="s">
        <v>1</v>
      </c>
      <c r="E16280">
        <v>-4.5544440000000002</v>
      </c>
      <c r="F16280">
        <v>-68.224722</v>
      </c>
      <c r="G16280" t="s">
        <v>3</v>
      </c>
      <c r="H16280">
        <v>245</v>
      </c>
      <c r="I16280">
        <f t="shared" si="254"/>
        <v>245</v>
      </c>
      <c r="J16280">
        <v>245</v>
      </c>
      <c r="K16280" s="1">
        <v>34219</v>
      </c>
      <c r="L16280" s="1">
        <v>34280</v>
      </c>
      <c r="N16280">
        <v>102</v>
      </c>
      <c r="Q16280">
        <v>102</v>
      </c>
      <c r="S16280">
        <v>11126</v>
      </c>
    </row>
    <row r="16281" spans="1:19" x14ac:dyDescent="0.25">
      <c r="A16281">
        <v>1993</v>
      </c>
      <c r="B16281" t="s">
        <v>114</v>
      </c>
      <c r="D16281" t="s">
        <v>1</v>
      </c>
      <c r="E16281">
        <v>-4.5544440000000002</v>
      </c>
      <c r="F16281">
        <v>-68.224722</v>
      </c>
      <c r="G16281" t="s">
        <v>3</v>
      </c>
      <c r="H16281">
        <v>246</v>
      </c>
      <c r="I16281">
        <f t="shared" si="254"/>
        <v>246</v>
      </c>
      <c r="J16281">
        <v>246</v>
      </c>
      <c r="K16281" s="1">
        <v>34219</v>
      </c>
      <c r="L16281" s="1">
        <v>34280</v>
      </c>
      <c r="N16281">
        <v>82</v>
      </c>
      <c r="Q16281">
        <v>82</v>
      </c>
      <c r="S16281">
        <v>11127</v>
      </c>
    </row>
    <row r="16282" spans="1:19" x14ac:dyDescent="0.25">
      <c r="A16282">
        <v>1993</v>
      </c>
      <c r="B16282" t="s">
        <v>114</v>
      </c>
      <c r="D16282" t="s">
        <v>1</v>
      </c>
      <c r="E16282">
        <v>-4.5544440000000002</v>
      </c>
      <c r="F16282">
        <v>-68.224722</v>
      </c>
      <c r="G16282" t="s">
        <v>3</v>
      </c>
      <c r="H16282">
        <v>269</v>
      </c>
      <c r="I16282">
        <f t="shared" si="254"/>
        <v>269</v>
      </c>
      <c r="J16282">
        <v>269</v>
      </c>
      <c r="K16282" s="1">
        <v>34234</v>
      </c>
      <c r="L16282" s="1">
        <v>34295</v>
      </c>
      <c r="N16282">
        <v>90</v>
      </c>
      <c r="P16282">
        <v>2</v>
      </c>
      <c r="Q16282">
        <v>92</v>
      </c>
      <c r="S16282">
        <v>11146</v>
      </c>
    </row>
    <row r="16283" spans="1:19" x14ac:dyDescent="0.25">
      <c r="A16283">
        <v>1993</v>
      </c>
      <c r="B16283" t="s">
        <v>21</v>
      </c>
      <c r="D16283" t="s">
        <v>1</v>
      </c>
      <c r="E16283">
        <v>-4.6091670000000002</v>
      </c>
      <c r="F16283">
        <v>-68.268056000000001</v>
      </c>
      <c r="G16283" t="s">
        <v>3</v>
      </c>
      <c r="H16283">
        <v>109</v>
      </c>
      <c r="I16283">
        <f t="shared" si="254"/>
        <v>109</v>
      </c>
      <c r="J16283">
        <v>109</v>
      </c>
      <c r="K16283" s="1">
        <v>34216</v>
      </c>
      <c r="L16283" s="1">
        <v>34277</v>
      </c>
      <c r="N16283">
        <v>103</v>
      </c>
      <c r="P16283">
        <v>11</v>
      </c>
      <c r="Q16283">
        <v>114</v>
      </c>
      <c r="S16283">
        <v>11172</v>
      </c>
    </row>
    <row r="16284" spans="1:19" x14ac:dyDescent="0.25">
      <c r="A16284">
        <v>1993</v>
      </c>
      <c r="B16284" t="s">
        <v>21</v>
      </c>
      <c r="D16284" t="s">
        <v>1</v>
      </c>
      <c r="E16284">
        <v>-4.6091670000000002</v>
      </c>
      <c r="F16284">
        <v>-68.268056000000001</v>
      </c>
      <c r="G16284" t="s">
        <v>3</v>
      </c>
      <c r="H16284">
        <v>116</v>
      </c>
      <c r="I16284">
        <f t="shared" si="254"/>
        <v>116</v>
      </c>
      <c r="J16284">
        <v>116</v>
      </c>
      <c r="K16284" s="1">
        <v>34227</v>
      </c>
      <c r="L16284" s="1">
        <v>34288</v>
      </c>
      <c r="N16284">
        <v>112</v>
      </c>
      <c r="P16284">
        <v>9</v>
      </c>
      <c r="Q16284">
        <v>121</v>
      </c>
      <c r="S16284">
        <v>11178</v>
      </c>
    </row>
    <row r="16285" spans="1:19" x14ac:dyDescent="0.25">
      <c r="A16285">
        <v>1993</v>
      </c>
      <c r="B16285" t="s">
        <v>123</v>
      </c>
      <c r="D16285" t="s">
        <v>1</v>
      </c>
      <c r="E16285">
        <v>-6.8391669999999998</v>
      </c>
      <c r="F16285">
        <v>-64.500277999999994</v>
      </c>
      <c r="G16285" t="s">
        <v>3</v>
      </c>
      <c r="H16285">
        <v>97</v>
      </c>
      <c r="I16285">
        <f t="shared" si="254"/>
        <v>97</v>
      </c>
      <c r="J16285">
        <v>97</v>
      </c>
      <c r="K16285" s="1">
        <v>34225</v>
      </c>
      <c r="L16285" s="1">
        <v>34286</v>
      </c>
      <c r="N16285">
        <v>98</v>
      </c>
      <c r="Q16285">
        <v>98</v>
      </c>
      <c r="S16285">
        <v>11192</v>
      </c>
    </row>
    <row r="16286" spans="1:19" x14ac:dyDescent="0.25">
      <c r="A16286">
        <v>1993</v>
      </c>
      <c r="B16286" t="s">
        <v>114</v>
      </c>
      <c r="D16286" t="s">
        <v>1</v>
      </c>
      <c r="E16286">
        <v>-4.5544440000000002</v>
      </c>
      <c r="F16286">
        <v>-68.224722</v>
      </c>
      <c r="G16286" t="s">
        <v>3</v>
      </c>
      <c r="H16286">
        <v>8</v>
      </c>
      <c r="I16286">
        <f t="shared" si="254"/>
        <v>8</v>
      </c>
      <c r="J16286">
        <v>8</v>
      </c>
      <c r="K16286" s="1">
        <v>34175</v>
      </c>
      <c r="L16286" s="1">
        <v>34237</v>
      </c>
      <c r="N16286">
        <v>120</v>
      </c>
      <c r="O16286">
        <v>2</v>
      </c>
      <c r="P16286">
        <v>3</v>
      </c>
      <c r="Q16286">
        <v>125</v>
      </c>
      <c r="S16286">
        <v>10332</v>
      </c>
    </row>
    <row r="16287" spans="1:19" x14ac:dyDescent="0.25">
      <c r="A16287">
        <v>1993</v>
      </c>
      <c r="B16287" t="s">
        <v>114</v>
      </c>
      <c r="D16287" t="s">
        <v>1</v>
      </c>
      <c r="E16287">
        <v>-4.5544440000000002</v>
      </c>
      <c r="F16287">
        <v>-68.224722</v>
      </c>
      <c r="G16287" t="s">
        <v>3</v>
      </c>
      <c r="H16287">
        <v>9</v>
      </c>
      <c r="I16287">
        <f t="shared" si="254"/>
        <v>9</v>
      </c>
      <c r="J16287">
        <v>9</v>
      </c>
      <c r="K16287" s="1">
        <v>34175</v>
      </c>
      <c r="L16287" s="1">
        <v>34237</v>
      </c>
      <c r="N16287">
        <v>110</v>
      </c>
      <c r="O16287">
        <v>3</v>
      </c>
      <c r="P16287">
        <v>2</v>
      </c>
      <c r="Q16287">
        <v>115</v>
      </c>
      <c r="S16287">
        <v>10333</v>
      </c>
    </row>
    <row r="16288" spans="1:19" x14ac:dyDescent="0.25">
      <c r="A16288">
        <v>1993</v>
      </c>
      <c r="B16288" t="s">
        <v>114</v>
      </c>
      <c r="D16288" t="s">
        <v>1</v>
      </c>
      <c r="E16288">
        <v>-4.5544440000000002</v>
      </c>
      <c r="F16288">
        <v>-68.224722</v>
      </c>
      <c r="G16288" t="s">
        <v>3</v>
      </c>
      <c r="H16288">
        <v>97</v>
      </c>
      <c r="I16288">
        <f t="shared" si="254"/>
        <v>97</v>
      </c>
      <c r="J16288">
        <v>97</v>
      </c>
      <c r="K16288" s="1">
        <v>34197</v>
      </c>
      <c r="L16288" s="1">
        <v>34258</v>
      </c>
      <c r="N16288">
        <v>135</v>
      </c>
      <c r="O16288">
        <v>8</v>
      </c>
      <c r="P16288">
        <v>5</v>
      </c>
      <c r="Q16288">
        <v>148</v>
      </c>
      <c r="S16288">
        <v>10342</v>
      </c>
    </row>
    <row r="16289" spans="1:19" x14ac:dyDescent="0.25">
      <c r="A16289">
        <v>1993</v>
      </c>
      <c r="B16289" t="s">
        <v>114</v>
      </c>
      <c r="D16289" t="s">
        <v>1</v>
      </c>
      <c r="E16289">
        <v>-4.5544440000000002</v>
      </c>
      <c r="F16289">
        <v>-68.224722</v>
      </c>
      <c r="G16289" t="s">
        <v>3</v>
      </c>
      <c r="H16289">
        <v>188</v>
      </c>
      <c r="I16289">
        <f t="shared" si="254"/>
        <v>188</v>
      </c>
      <c r="J16289">
        <v>188</v>
      </c>
      <c r="K16289" s="1">
        <v>34211</v>
      </c>
      <c r="L16289" s="1">
        <v>34272</v>
      </c>
      <c r="N16289">
        <v>61</v>
      </c>
      <c r="O16289">
        <v>27</v>
      </c>
      <c r="P16289">
        <v>14</v>
      </c>
      <c r="Q16289">
        <v>102</v>
      </c>
      <c r="S16289">
        <v>10349</v>
      </c>
    </row>
    <row r="16290" spans="1:19" x14ac:dyDescent="0.25">
      <c r="A16290">
        <v>1993</v>
      </c>
      <c r="B16290" t="s">
        <v>114</v>
      </c>
      <c r="D16290" t="s">
        <v>1</v>
      </c>
      <c r="E16290">
        <v>-4.5544440000000002</v>
      </c>
      <c r="F16290">
        <v>-68.224722</v>
      </c>
      <c r="G16290" t="s">
        <v>3</v>
      </c>
      <c r="H16290">
        <v>195</v>
      </c>
      <c r="I16290">
        <f t="shared" si="254"/>
        <v>195</v>
      </c>
      <c r="J16290">
        <v>195</v>
      </c>
      <c r="K16290" s="1">
        <v>34211</v>
      </c>
      <c r="L16290" s="1">
        <v>34272</v>
      </c>
      <c r="O16290">
        <v>16</v>
      </c>
      <c r="P16290">
        <v>39</v>
      </c>
      <c r="Q16290">
        <v>55</v>
      </c>
      <c r="S16290">
        <v>10356</v>
      </c>
    </row>
    <row r="16291" spans="1:19" x14ac:dyDescent="0.25">
      <c r="A16291">
        <v>1993</v>
      </c>
      <c r="B16291" t="s">
        <v>114</v>
      </c>
      <c r="D16291" t="s">
        <v>1</v>
      </c>
      <c r="E16291">
        <v>-4.5544440000000002</v>
      </c>
      <c r="F16291">
        <v>-68.224722</v>
      </c>
      <c r="G16291" t="s">
        <v>3</v>
      </c>
      <c r="H16291">
        <v>204</v>
      </c>
      <c r="I16291">
        <f t="shared" si="254"/>
        <v>204</v>
      </c>
      <c r="J16291">
        <v>204</v>
      </c>
      <c r="K16291" s="1">
        <v>34211</v>
      </c>
      <c r="L16291" s="1">
        <v>34272</v>
      </c>
      <c r="N16291">
        <v>91</v>
      </c>
      <c r="P16291">
        <v>32</v>
      </c>
      <c r="Q16291">
        <v>123</v>
      </c>
      <c r="S16291">
        <v>10358</v>
      </c>
    </row>
    <row r="16292" spans="1:19" x14ac:dyDescent="0.25">
      <c r="A16292">
        <v>1993</v>
      </c>
      <c r="B16292" t="s">
        <v>122</v>
      </c>
      <c r="D16292" t="s">
        <v>1</v>
      </c>
      <c r="E16292">
        <v>-6.8827780000000001</v>
      </c>
      <c r="F16292">
        <v>-64.522221999999999</v>
      </c>
      <c r="G16292" t="s">
        <v>3</v>
      </c>
      <c r="H16292">
        <v>109</v>
      </c>
      <c r="I16292">
        <f t="shared" si="254"/>
        <v>109</v>
      </c>
      <c r="J16292">
        <v>109</v>
      </c>
      <c r="K16292" s="1">
        <v>34218</v>
      </c>
      <c r="L16292" s="1">
        <v>34279</v>
      </c>
      <c r="N16292">
        <v>110</v>
      </c>
      <c r="P16292">
        <v>7</v>
      </c>
      <c r="Q16292">
        <v>117</v>
      </c>
      <c r="S16292">
        <v>10410</v>
      </c>
    </row>
    <row r="16293" spans="1:19" x14ac:dyDescent="0.25">
      <c r="A16293">
        <v>1993</v>
      </c>
      <c r="B16293" t="s">
        <v>122</v>
      </c>
      <c r="D16293" t="s">
        <v>1</v>
      </c>
      <c r="E16293">
        <v>-6.8827780000000001</v>
      </c>
      <c r="F16293">
        <v>-64.522221999999999</v>
      </c>
      <c r="G16293" t="s">
        <v>3</v>
      </c>
      <c r="H16293">
        <v>123</v>
      </c>
      <c r="I16293">
        <f t="shared" si="254"/>
        <v>123</v>
      </c>
      <c r="J16293">
        <v>123</v>
      </c>
      <c r="K16293" s="1">
        <v>34218</v>
      </c>
      <c r="L16293" s="1">
        <v>34279</v>
      </c>
      <c r="N16293">
        <v>83</v>
      </c>
      <c r="P16293">
        <v>8</v>
      </c>
      <c r="Q16293">
        <v>91</v>
      </c>
      <c r="S16293">
        <v>10416</v>
      </c>
    </row>
    <row r="16294" spans="1:19" x14ac:dyDescent="0.25">
      <c r="A16294">
        <v>1993</v>
      </c>
      <c r="B16294" t="s">
        <v>121</v>
      </c>
      <c r="D16294" t="s">
        <v>1</v>
      </c>
      <c r="E16294">
        <v>-4.7844439999999997</v>
      </c>
      <c r="F16294">
        <v>-68.367500000000007</v>
      </c>
      <c r="G16294" t="s">
        <v>3</v>
      </c>
      <c r="H16294">
        <v>36</v>
      </c>
      <c r="I16294">
        <f t="shared" si="254"/>
        <v>36</v>
      </c>
      <c r="J16294">
        <v>36</v>
      </c>
      <c r="K16294" s="1">
        <v>34227</v>
      </c>
      <c r="L16294" s="1">
        <v>34288</v>
      </c>
      <c r="N16294">
        <v>89</v>
      </c>
      <c r="P16294">
        <v>28</v>
      </c>
      <c r="Q16294">
        <v>117</v>
      </c>
      <c r="S16294">
        <v>10433</v>
      </c>
    </row>
    <row r="16295" spans="1:19" x14ac:dyDescent="0.25">
      <c r="A16295">
        <v>1993</v>
      </c>
      <c r="B16295" t="s">
        <v>114</v>
      </c>
      <c r="D16295" t="s">
        <v>1</v>
      </c>
      <c r="E16295">
        <v>-4.5544440000000002</v>
      </c>
      <c r="F16295">
        <v>-68.224722</v>
      </c>
      <c r="G16295" t="s">
        <v>3</v>
      </c>
      <c r="H16295">
        <v>108</v>
      </c>
      <c r="I16295">
        <f t="shared" si="254"/>
        <v>108</v>
      </c>
      <c r="J16295">
        <v>108</v>
      </c>
      <c r="K16295" s="1">
        <v>34201</v>
      </c>
      <c r="L16295" s="1">
        <v>34262</v>
      </c>
      <c r="N16295">
        <v>97</v>
      </c>
      <c r="P16295">
        <v>1</v>
      </c>
      <c r="Q16295">
        <v>98</v>
      </c>
      <c r="S16295">
        <v>10508</v>
      </c>
    </row>
    <row r="16296" spans="1:19" x14ac:dyDescent="0.25">
      <c r="A16296">
        <v>1993</v>
      </c>
      <c r="B16296" t="s">
        <v>21</v>
      </c>
      <c r="D16296" t="s">
        <v>1</v>
      </c>
      <c r="E16296">
        <v>-4.6091670000000002</v>
      </c>
      <c r="F16296">
        <v>-68.268056000000001</v>
      </c>
      <c r="G16296" t="s">
        <v>3</v>
      </c>
      <c r="H16296">
        <v>45</v>
      </c>
      <c r="I16296">
        <f t="shared" si="254"/>
        <v>45</v>
      </c>
      <c r="J16296">
        <v>45</v>
      </c>
      <c r="K16296" s="1">
        <v>34205</v>
      </c>
      <c r="L16296" s="1">
        <v>34266</v>
      </c>
      <c r="N16296">
        <v>130</v>
      </c>
      <c r="P16296">
        <v>13</v>
      </c>
      <c r="Q16296">
        <v>143</v>
      </c>
      <c r="S16296">
        <v>10534</v>
      </c>
    </row>
    <row r="16297" spans="1:19" x14ac:dyDescent="0.25">
      <c r="A16297">
        <v>1993</v>
      </c>
      <c r="B16297" t="s">
        <v>21</v>
      </c>
      <c r="D16297" t="s">
        <v>1</v>
      </c>
      <c r="E16297">
        <v>-4.6091670000000002</v>
      </c>
      <c r="F16297">
        <v>-68.268056000000001</v>
      </c>
      <c r="G16297" t="s">
        <v>3</v>
      </c>
      <c r="H16297">
        <v>60</v>
      </c>
      <c r="I16297">
        <f t="shared" si="254"/>
        <v>60</v>
      </c>
      <c r="J16297">
        <v>60</v>
      </c>
      <c r="K16297" s="1">
        <v>34205</v>
      </c>
      <c r="L16297" s="1">
        <v>34266</v>
      </c>
      <c r="N16297">
        <v>131</v>
      </c>
      <c r="Q16297">
        <v>131</v>
      </c>
      <c r="S16297">
        <v>10540</v>
      </c>
    </row>
    <row r="16298" spans="1:19" x14ac:dyDescent="0.25">
      <c r="A16298">
        <v>1993</v>
      </c>
      <c r="B16298" t="s">
        <v>123</v>
      </c>
      <c r="D16298" t="s">
        <v>1</v>
      </c>
      <c r="E16298">
        <v>-6.8391669999999998</v>
      </c>
      <c r="F16298">
        <v>-64.500277999999994</v>
      </c>
      <c r="G16298" t="s">
        <v>3</v>
      </c>
      <c r="H16298">
        <v>20</v>
      </c>
      <c r="I16298">
        <f t="shared" si="254"/>
        <v>20</v>
      </c>
      <c r="J16298">
        <v>20</v>
      </c>
      <c r="K16298" s="1">
        <v>34213</v>
      </c>
      <c r="L16298" s="1">
        <v>34274</v>
      </c>
      <c r="N16298">
        <v>94</v>
      </c>
      <c r="O16298">
        <v>6</v>
      </c>
      <c r="P16298">
        <v>18</v>
      </c>
      <c r="Q16298">
        <v>118</v>
      </c>
      <c r="S16298">
        <v>10543</v>
      </c>
    </row>
    <row r="16299" spans="1:19" x14ac:dyDescent="0.25">
      <c r="A16299">
        <v>1993</v>
      </c>
      <c r="B16299" t="s">
        <v>122</v>
      </c>
      <c r="D16299" t="s">
        <v>1</v>
      </c>
      <c r="E16299">
        <v>-6.8827780000000001</v>
      </c>
      <c r="F16299">
        <v>-64.522221999999999</v>
      </c>
      <c r="G16299" t="s">
        <v>3</v>
      </c>
      <c r="H16299">
        <v>7</v>
      </c>
      <c r="I16299">
        <f t="shared" si="254"/>
        <v>7</v>
      </c>
      <c r="J16299">
        <v>7</v>
      </c>
      <c r="K16299" s="1">
        <v>34211</v>
      </c>
      <c r="L16299" s="1">
        <v>34272</v>
      </c>
      <c r="N16299">
        <v>74</v>
      </c>
      <c r="O16299">
        <v>1</v>
      </c>
      <c r="P16299">
        <v>8</v>
      </c>
      <c r="Q16299">
        <v>83</v>
      </c>
      <c r="S16299">
        <v>10554</v>
      </c>
    </row>
    <row r="16300" spans="1:19" x14ac:dyDescent="0.25">
      <c r="A16300">
        <v>1993</v>
      </c>
      <c r="B16300" t="s">
        <v>114</v>
      </c>
      <c r="D16300" t="s">
        <v>1</v>
      </c>
      <c r="E16300">
        <v>-4.5544440000000002</v>
      </c>
      <c r="F16300">
        <v>-68.224722</v>
      </c>
      <c r="G16300" t="s">
        <v>3</v>
      </c>
      <c r="H16300">
        <v>59</v>
      </c>
      <c r="I16300">
        <f t="shared" si="254"/>
        <v>59</v>
      </c>
      <c r="J16300">
        <v>59</v>
      </c>
      <c r="K16300" s="1">
        <v>34192</v>
      </c>
      <c r="L16300" s="1">
        <v>34253</v>
      </c>
      <c r="N16300">
        <v>63</v>
      </c>
      <c r="O16300">
        <v>16</v>
      </c>
      <c r="P16300">
        <v>14</v>
      </c>
      <c r="Q16300">
        <v>93</v>
      </c>
      <c r="S16300">
        <v>11713</v>
      </c>
    </row>
    <row r="16301" spans="1:19" x14ac:dyDescent="0.25">
      <c r="A16301">
        <v>1993</v>
      </c>
      <c r="B16301" t="s">
        <v>21</v>
      </c>
      <c r="D16301" t="s">
        <v>1</v>
      </c>
      <c r="E16301">
        <v>-4.6091670000000002</v>
      </c>
      <c r="F16301">
        <v>-68.268056000000001</v>
      </c>
      <c r="G16301" t="s">
        <v>3</v>
      </c>
      <c r="H16301">
        <v>1</v>
      </c>
      <c r="I16301">
        <f t="shared" si="254"/>
        <v>1</v>
      </c>
      <c r="J16301">
        <v>1</v>
      </c>
      <c r="K16301" s="1">
        <v>34178</v>
      </c>
      <c r="L16301" s="1">
        <v>34240</v>
      </c>
      <c r="N16301">
        <v>81</v>
      </c>
      <c r="Q16301">
        <v>81</v>
      </c>
      <c r="S16301">
        <v>11720</v>
      </c>
    </row>
    <row r="16302" spans="1:19" x14ac:dyDescent="0.25">
      <c r="A16302">
        <v>1993</v>
      </c>
      <c r="B16302" t="s">
        <v>122</v>
      </c>
      <c r="D16302" t="s">
        <v>1</v>
      </c>
      <c r="E16302">
        <v>-6.8827780000000001</v>
      </c>
      <c r="F16302">
        <v>-64.522221999999999</v>
      </c>
      <c r="G16302" t="s">
        <v>3</v>
      </c>
      <c r="H16302">
        <v>23</v>
      </c>
      <c r="I16302">
        <f t="shared" si="254"/>
        <v>23</v>
      </c>
      <c r="J16302">
        <v>23</v>
      </c>
      <c r="K16302" s="1">
        <v>34211</v>
      </c>
      <c r="L16302" s="1">
        <v>34272</v>
      </c>
      <c r="N16302">
        <v>99</v>
      </c>
      <c r="P16302">
        <v>12</v>
      </c>
      <c r="Q16302">
        <v>111</v>
      </c>
      <c r="S16302">
        <v>11740</v>
      </c>
    </row>
    <row r="16303" spans="1:19" x14ac:dyDescent="0.25">
      <c r="A16303">
        <v>1993</v>
      </c>
      <c r="B16303" t="s">
        <v>122</v>
      </c>
      <c r="D16303" t="s">
        <v>1</v>
      </c>
      <c r="E16303">
        <v>-6.8827780000000001</v>
      </c>
      <c r="F16303">
        <v>-64.522221999999999</v>
      </c>
      <c r="G16303" t="s">
        <v>3</v>
      </c>
      <c r="H16303">
        <v>27</v>
      </c>
      <c r="I16303">
        <f t="shared" si="254"/>
        <v>27</v>
      </c>
      <c r="J16303">
        <v>27</v>
      </c>
      <c r="K16303" s="1">
        <v>34211</v>
      </c>
      <c r="L16303" s="1">
        <v>34272</v>
      </c>
      <c r="N16303">
        <v>112</v>
      </c>
      <c r="O16303">
        <v>1</v>
      </c>
      <c r="Q16303">
        <v>113</v>
      </c>
      <c r="S16303">
        <v>11744</v>
      </c>
    </row>
    <row r="16304" spans="1:19" x14ac:dyDescent="0.25">
      <c r="A16304">
        <v>1993</v>
      </c>
      <c r="B16304" t="s">
        <v>122</v>
      </c>
      <c r="D16304" t="s">
        <v>1</v>
      </c>
      <c r="E16304">
        <v>-6.8827780000000001</v>
      </c>
      <c r="F16304">
        <v>-64.522221999999999</v>
      </c>
      <c r="G16304" t="s">
        <v>3</v>
      </c>
      <c r="H16304">
        <v>29</v>
      </c>
      <c r="I16304">
        <f t="shared" si="254"/>
        <v>29</v>
      </c>
      <c r="J16304">
        <v>29</v>
      </c>
      <c r="K16304" s="1">
        <v>34211</v>
      </c>
      <c r="L16304" s="1">
        <v>34272</v>
      </c>
      <c r="N16304">
        <v>77</v>
      </c>
      <c r="O16304">
        <v>3</v>
      </c>
      <c r="P16304">
        <v>6</v>
      </c>
      <c r="Q16304">
        <v>86</v>
      </c>
      <c r="S16304">
        <v>11746</v>
      </c>
    </row>
    <row r="16305" spans="1:19" x14ac:dyDescent="0.25">
      <c r="A16305">
        <v>1993</v>
      </c>
      <c r="B16305" t="s">
        <v>122</v>
      </c>
      <c r="D16305" t="s">
        <v>1</v>
      </c>
      <c r="E16305">
        <v>-6.8827780000000001</v>
      </c>
      <c r="F16305">
        <v>-64.522221999999999</v>
      </c>
      <c r="G16305" t="s">
        <v>3</v>
      </c>
      <c r="H16305">
        <v>36</v>
      </c>
      <c r="I16305">
        <f t="shared" si="254"/>
        <v>36</v>
      </c>
      <c r="J16305">
        <v>36</v>
      </c>
      <c r="K16305" s="1">
        <v>34211</v>
      </c>
      <c r="L16305" s="1">
        <v>34272</v>
      </c>
      <c r="N16305">
        <v>78</v>
      </c>
      <c r="P16305">
        <v>25</v>
      </c>
      <c r="Q16305">
        <v>103</v>
      </c>
      <c r="S16305">
        <v>11750</v>
      </c>
    </row>
    <row r="16306" spans="1:19" x14ac:dyDescent="0.25">
      <c r="A16306">
        <v>1993</v>
      </c>
      <c r="B16306" t="s">
        <v>122</v>
      </c>
      <c r="D16306" t="s">
        <v>1</v>
      </c>
      <c r="E16306">
        <v>-6.8827780000000001</v>
      </c>
      <c r="F16306">
        <v>-64.522221999999999</v>
      </c>
      <c r="G16306" t="s">
        <v>3</v>
      </c>
      <c r="H16306">
        <v>55</v>
      </c>
      <c r="I16306">
        <f t="shared" si="254"/>
        <v>55</v>
      </c>
      <c r="J16306">
        <v>55</v>
      </c>
      <c r="K16306" s="1">
        <v>34217</v>
      </c>
      <c r="L16306" s="1">
        <v>34278</v>
      </c>
      <c r="N16306">
        <v>92</v>
      </c>
      <c r="P16306">
        <v>9</v>
      </c>
      <c r="Q16306">
        <v>101</v>
      </c>
      <c r="S16306">
        <v>11768</v>
      </c>
    </row>
    <row r="16307" spans="1:19" x14ac:dyDescent="0.25">
      <c r="A16307">
        <v>1993</v>
      </c>
      <c r="B16307" t="s">
        <v>122</v>
      </c>
      <c r="D16307" t="s">
        <v>1</v>
      </c>
      <c r="E16307">
        <v>-6.8827780000000001</v>
      </c>
      <c r="F16307">
        <v>-64.522221999999999</v>
      </c>
      <c r="G16307" t="s">
        <v>3</v>
      </c>
      <c r="H16307">
        <v>61</v>
      </c>
      <c r="I16307">
        <f t="shared" si="254"/>
        <v>61</v>
      </c>
      <c r="J16307">
        <v>61</v>
      </c>
      <c r="K16307" s="1">
        <v>34217</v>
      </c>
      <c r="L16307" s="1">
        <v>34278</v>
      </c>
      <c r="N16307">
        <v>100</v>
      </c>
      <c r="O16307">
        <v>1</v>
      </c>
      <c r="P16307">
        <v>5</v>
      </c>
      <c r="Q16307">
        <v>106</v>
      </c>
      <c r="S16307">
        <v>11774</v>
      </c>
    </row>
    <row r="16308" spans="1:19" x14ac:dyDescent="0.25">
      <c r="A16308">
        <v>1993</v>
      </c>
      <c r="B16308" t="s">
        <v>122</v>
      </c>
      <c r="D16308" t="s">
        <v>1</v>
      </c>
      <c r="E16308">
        <v>-6.8827780000000001</v>
      </c>
      <c r="F16308">
        <v>-64.522221999999999</v>
      </c>
      <c r="G16308" t="s">
        <v>3</v>
      </c>
      <c r="H16308">
        <v>69</v>
      </c>
      <c r="I16308">
        <f t="shared" si="254"/>
        <v>69</v>
      </c>
      <c r="J16308">
        <v>69</v>
      </c>
      <c r="K16308" s="1">
        <v>34217</v>
      </c>
      <c r="L16308" s="1">
        <v>34278</v>
      </c>
      <c r="N16308">
        <v>82</v>
      </c>
      <c r="O16308">
        <v>10</v>
      </c>
      <c r="P16308">
        <v>2</v>
      </c>
      <c r="Q16308">
        <v>94</v>
      </c>
      <c r="S16308">
        <v>11781</v>
      </c>
    </row>
    <row r="16309" spans="1:19" x14ac:dyDescent="0.25">
      <c r="A16309">
        <v>1993</v>
      </c>
      <c r="B16309" t="s">
        <v>122</v>
      </c>
      <c r="D16309" t="s">
        <v>1</v>
      </c>
      <c r="E16309">
        <v>-6.8827780000000001</v>
      </c>
      <c r="F16309">
        <v>-64.522221999999999</v>
      </c>
      <c r="G16309" t="s">
        <v>3</v>
      </c>
      <c r="H16309">
        <v>75</v>
      </c>
      <c r="I16309">
        <f t="shared" si="254"/>
        <v>75</v>
      </c>
      <c r="J16309">
        <v>75</v>
      </c>
      <c r="K16309" s="1">
        <v>34217</v>
      </c>
      <c r="L16309" s="1">
        <v>34278</v>
      </c>
      <c r="N16309">
        <v>97</v>
      </c>
      <c r="O16309">
        <v>2</v>
      </c>
      <c r="P16309">
        <v>3</v>
      </c>
      <c r="Q16309">
        <v>102</v>
      </c>
      <c r="S16309">
        <v>11786</v>
      </c>
    </row>
    <row r="16310" spans="1:19" x14ac:dyDescent="0.25">
      <c r="A16310">
        <v>1993</v>
      </c>
      <c r="B16310" t="s">
        <v>122</v>
      </c>
      <c r="D16310" t="s">
        <v>1</v>
      </c>
      <c r="E16310">
        <v>-6.8827780000000001</v>
      </c>
      <c r="F16310">
        <v>-64.522221999999999</v>
      </c>
      <c r="G16310" t="s">
        <v>3</v>
      </c>
      <c r="H16310">
        <v>145</v>
      </c>
      <c r="I16310">
        <f t="shared" si="254"/>
        <v>145</v>
      </c>
      <c r="J16310">
        <v>145</v>
      </c>
      <c r="K16310" s="1">
        <v>34231</v>
      </c>
      <c r="L16310" s="1">
        <v>34292</v>
      </c>
      <c r="N16310">
        <v>96</v>
      </c>
      <c r="O16310">
        <v>4</v>
      </c>
      <c r="P16310">
        <v>9</v>
      </c>
      <c r="Q16310">
        <v>109</v>
      </c>
      <c r="S16310">
        <v>11796</v>
      </c>
    </row>
    <row r="16311" spans="1:19" x14ac:dyDescent="0.25">
      <c r="A16311">
        <v>1993</v>
      </c>
      <c r="B16311" t="s">
        <v>122</v>
      </c>
      <c r="D16311" t="s">
        <v>1</v>
      </c>
      <c r="E16311">
        <v>-6.8827780000000001</v>
      </c>
      <c r="F16311">
        <v>-64.522221999999999</v>
      </c>
      <c r="G16311" t="s">
        <v>3</v>
      </c>
      <c r="H16311">
        <v>152</v>
      </c>
      <c r="I16311">
        <f t="shared" si="254"/>
        <v>152</v>
      </c>
      <c r="J16311">
        <v>152</v>
      </c>
      <c r="K16311" s="1">
        <v>34233</v>
      </c>
      <c r="L16311" s="1">
        <v>34294</v>
      </c>
      <c r="N16311">
        <v>77</v>
      </c>
      <c r="O16311">
        <v>22</v>
      </c>
      <c r="P16311">
        <v>2</v>
      </c>
      <c r="Q16311">
        <v>101</v>
      </c>
      <c r="S16311">
        <v>11801</v>
      </c>
    </row>
    <row r="16312" spans="1:19" x14ac:dyDescent="0.25">
      <c r="A16312">
        <v>1993</v>
      </c>
      <c r="B16312" t="s">
        <v>122</v>
      </c>
      <c r="D16312" t="s">
        <v>1</v>
      </c>
      <c r="E16312">
        <v>-6.8827780000000001</v>
      </c>
      <c r="F16312">
        <v>-64.522221999999999</v>
      </c>
      <c r="G16312" t="s">
        <v>3</v>
      </c>
      <c r="H16312">
        <v>159</v>
      </c>
      <c r="I16312">
        <f t="shared" si="254"/>
        <v>159</v>
      </c>
      <c r="J16312">
        <v>159</v>
      </c>
      <c r="K16312" s="1">
        <v>34236</v>
      </c>
      <c r="L16312" s="1">
        <v>34297</v>
      </c>
      <c r="N16312">
        <v>85</v>
      </c>
      <c r="P16312">
        <v>25</v>
      </c>
      <c r="Q16312">
        <v>110</v>
      </c>
      <c r="S16312">
        <v>11808</v>
      </c>
    </row>
    <row r="16313" spans="1:19" x14ac:dyDescent="0.25">
      <c r="A16313">
        <v>1993</v>
      </c>
      <c r="B16313" t="s">
        <v>121</v>
      </c>
      <c r="D16313" t="s">
        <v>1</v>
      </c>
      <c r="E16313">
        <v>-4.7844439999999997</v>
      </c>
      <c r="F16313">
        <v>-68.367500000000007</v>
      </c>
      <c r="G16313" t="s">
        <v>3</v>
      </c>
      <c r="H16313">
        <v>29</v>
      </c>
      <c r="I16313">
        <f t="shared" si="254"/>
        <v>29</v>
      </c>
      <c r="J16313">
        <v>29</v>
      </c>
      <c r="K16313" s="1">
        <v>34219</v>
      </c>
      <c r="L16313" s="1">
        <v>34280</v>
      </c>
      <c r="N16313">
        <v>59</v>
      </c>
      <c r="P16313">
        <v>47</v>
      </c>
      <c r="Q16313">
        <v>106</v>
      </c>
      <c r="S16313">
        <v>11823</v>
      </c>
    </row>
    <row r="16314" spans="1:19" x14ac:dyDescent="0.25">
      <c r="A16314">
        <v>1993</v>
      </c>
      <c r="B16314" t="s">
        <v>21</v>
      </c>
      <c r="D16314" t="s">
        <v>1</v>
      </c>
      <c r="E16314">
        <v>-4.6091670000000002</v>
      </c>
      <c r="F16314">
        <v>-68.268056000000001</v>
      </c>
      <c r="G16314" t="s">
        <v>3</v>
      </c>
      <c r="H16314">
        <v>69</v>
      </c>
      <c r="I16314">
        <f t="shared" si="254"/>
        <v>69</v>
      </c>
      <c r="J16314">
        <v>69</v>
      </c>
      <c r="K16314" s="1">
        <v>34212</v>
      </c>
      <c r="L16314" s="1">
        <v>34273</v>
      </c>
      <c r="N16314">
        <v>119</v>
      </c>
      <c r="Q16314">
        <v>119</v>
      </c>
      <c r="S16314">
        <v>11330</v>
      </c>
    </row>
    <row r="16315" spans="1:19" x14ac:dyDescent="0.25">
      <c r="A16315">
        <v>1993</v>
      </c>
      <c r="B16315" t="s">
        <v>123</v>
      </c>
      <c r="D16315" t="s">
        <v>1</v>
      </c>
      <c r="E16315">
        <v>-6.8391669999999998</v>
      </c>
      <c r="F16315">
        <v>-64.500277999999994</v>
      </c>
      <c r="G16315" t="s">
        <v>3</v>
      </c>
      <c r="H16315">
        <v>113</v>
      </c>
      <c r="I16315">
        <f t="shared" si="254"/>
        <v>113</v>
      </c>
      <c r="J16315">
        <v>113</v>
      </c>
      <c r="K16315" s="1">
        <v>34229</v>
      </c>
      <c r="L16315" s="1">
        <v>34290</v>
      </c>
      <c r="N16315">
        <v>100</v>
      </c>
      <c r="P16315">
        <v>6</v>
      </c>
      <c r="Q16315">
        <v>106</v>
      </c>
      <c r="S16315">
        <v>11346</v>
      </c>
    </row>
    <row r="16316" spans="1:19" x14ac:dyDescent="0.25">
      <c r="A16316">
        <v>1993</v>
      </c>
      <c r="B16316" t="s">
        <v>122</v>
      </c>
      <c r="D16316" t="s">
        <v>1</v>
      </c>
      <c r="E16316">
        <v>-6.8827780000000001</v>
      </c>
      <c r="F16316">
        <v>-64.522221999999999</v>
      </c>
      <c r="G16316" t="s">
        <v>3</v>
      </c>
      <c r="H16316">
        <v>94</v>
      </c>
      <c r="I16316">
        <f t="shared" si="254"/>
        <v>94</v>
      </c>
      <c r="J16316">
        <v>94</v>
      </c>
      <c r="K16316" s="1">
        <v>34218</v>
      </c>
      <c r="L16316" s="1">
        <v>34279</v>
      </c>
      <c r="N16316">
        <v>115</v>
      </c>
      <c r="Q16316">
        <v>115</v>
      </c>
      <c r="S16316">
        <v>11351</v>
      </c>
    </row>
    <row r="16317" spans="1:19" x14ac:dyDescent="0.25">
      <c r="A16317">
        <v>1993</v>
      </c>
      <c r="B16317" t="s">
        <v>122</v>
      </c>
      <c r="D16317" t="s">
        <v>1</v>
      </c>
      <c r="E16317">
        <v>-6.8827780000000001</v>
      </c>
      <c r="F16317">
        <v>-64.522221999999999</v>
      </c>
      <c r="G16317" t="s">
        <v>3</v>
      </c>
      <c r="H16317">
        <v>132</v>
      </c>
      <c r="I16317">
        <f t="shared" si="254"/>
        <v>132</v>
      </c>
      <c r="J16317">
        <v>132</v>
      </c>
      <c r="K16317" s="1">
        <v>34223</v>
      </c>
      <c r="L16317" s="1">
        <v>34284</v>
      </c>
      <c r="N16317">
        <v>96</v>
      </c>
      <c r="P16317">
        <v>21</v>
      </c>
      <c r="Q16317">
        <v>117</v>
      </c>
      <c r="S16317">
        <v>11355</v>
      </c>
    </row>
    <row r="16318" spans="1:19" x14ac:dyDescent="0.25">
      <c r="A16318">
        <v>1993</v>
      </c>
      <c r="B16318" t="s">
        <v>114</v>
      </c>
      <c r="D16318" t="s">
        <v>1</v>
      </c>
      <c r="E16318">
        <v>-4.5544440000000002</v>
      </c>
      <c r="F16318">
        <v>-68.224722</v>
      </c>
      <c r="G16318" t="s">
        <v>3</v>
      </c>
      <c r="H16318">
        <v>91</v>
      </c>
      <c r="I16318">
        <f t="shared" si="254"/>
        <v>91</v>
      </c>
      <c r="J16318">
        <v>91</v>
      </c>
      <c r="K16318" s="1">
        <v>34196</v>
      </c>
      <c r="L16318" s="1">
        <v>34257</v>
      </c>
      <c r="N16318">
        <v>94</v>
      </c>
      <c r="O16318">
        <v>5</v>
      </c>
      <c r="P16318">
        <v>3</v>
      </c>
      <c r="Q16318">
        <v>102</v>
      </c>
      <c r="S16318">
        <v>11528</v>
      </c>
    </row>
    <row r="16319" spans="1:19" x14ac:dyDescent="0.25">
      <c r="A16319">
        <v>1993</v>
      </c>
      <c r="B16319" t="s">
        <v>21</v>
      </c>
      <c r="D16319" t="s">
        <v>1</v>
      </c>
      <c r="E16319">
        <v>-4.6091670000000002</v>
      </c>
      <c r="F16319">
        <v>-68.268056000000001</v>
      </c>
      <c r="G16319" t="s">
        <v>3</v>
      </c>
      <c r="H16319">
        <v>15</v>
      </c>
      <c r="I16319">
        <f t="shared" si="254"/>
        <v>15</v>
      </c>
      <c r="J16319">
        <v>15</v>
      </c>
      <c r="K16319" s="1">
        <v>34195</v>
      </c>
      <c r="L16319" s="1">
        <v>34255</v>
      </c>
      <c r="N16319">
        <v>80</v>
      </c>
      <c r="Q16319">
        <v>80</v>
      </c>
      <c r="S16319">
        <v>11530</v>
      </c>
    </row>
    <row r="16320" spans="1:19" x14ac:dyDescent="0.25">
      <c r="A16320">
        <v>1993</v>
      </c>
      <c r="B16320" t="s">
        <v>21</v>
      </c>
      <c r="D16320" t="s">
        <v>1</v>
      </c>
      <c r="E16320">
        <v>-4.6091670000000002</v>
      </c>
      <c r="F16320">
        <v>-68.268056000000001</v>
      </c>
      <c r="G16320" t="s">
        <v>3</v>
      </c>
      <c r="H16320">
        <v>37</v>
      </c>
      <c r="I16320">
        <f t="shared" si="254"/>
        <v>37</v>
      </c>
      <c r="J16320">
        <v>37</v>
      </c>
      <c r="K16320" s="1">
        <v>34202</v>
      </c>
      <c r="L16320" s="1">
        <v>34263</v>
      </c>
      <c r="N16320">
        <v>90</v>
      </c>
      <c r="Q16320">
        <v>90</v>
      </c>
      <c r="S16320">
        <v>11533</v>
      </c>
    </row>
    <row r="16321" spans="1:19" x14ac:dyDescent="0.25">
      <c r="A16321">
        <v>1993</v>
      </c>
      <c r="B16321" t="s">
        <v>21</v>
      </c>
      <c r="D16321" t="s">
        <v>1</v>
      </c>
      <c r="E16321">
        <v>-4.6091670000000002</v>
      </c>
      <c r="F16321">
        <v>-68.268056000000001</v>
      </c>
      <c r="G16321" t="s">
        <v>3</v>
      </c>
      <c r="H16321">
        <v>67</v>
      </c>
      <c r="I16321">
        <f t="shared" si="254"/>
        <v>67</v>
      </c>
      <c r="J16321">
        <v>67</v>
      </c>
      <c r="K16321" s="1">
        <v>34205</v>
      </c>
      <c r="L16321" s="1">
        <v>34266</v>
      </c>
      <c r="N16321">
        <v>141</v>
      </c>
      <c r="P16321">
        <v>7</v>
      </c>
      <c r="Q16321">
        <v>148</v>
      </c>
      <c r="S16321">
        <v>11543</v>
      </c>
    </row>
    <row r="16322" spans="1:19" x14ac:dyDescent="0.25">
      <c r="A16322">
        <v>1993</v>
      </c>
      <c r="B16322" t="s">
        <v>21</v>
      </c>
      <c r="D16322" t="s">
        <v>1</v>
      </c>
      <c r="E16322">
        <v>-4.6091670000000002</v>
      </c>
      <c r="F16322">
        <v>-68.268056000000001</v>
      </c>
      <c r="G16322" t="s">
        <v>3</v>
      </c>
      <c r="H16322">
        <v>73</v>
      </c>
      <c r="I16322">
        <f t="shared" si="254"/>
        <v>73</v>
      </c>
      <c r="J16322">
        <v>73</v>
      </c>
      <c r="K16322" s="1">
        <v>34212</v>
      </c>
      <c r="L16322" s="1">
        <v>34273</v>
      </c>
      <c r="N16322">
        <v>96</v>
      </c>
      <c r="P16322">
        <v>10</v>
      </c>
      <c r="Q16322">
        <v>106</v>
      </c>
      <c r="S16322">
        <v>11544</v>
      </c>
    </row>
    <row r="16323" spans="1:19" x14ac:dyDescent="0.25">
      <c r="A16323">
        <v>1993</v>
      </c>
      <c r="B16323" t="s">
        <v>21</v>
      </c>
      <c r="D16323" t="s">
        <v>1</v>
      </c>
      <c r="E16323">
        <v>-4.6091670000000002</v>
      </c>
      <c r="F16323">
        <v>-68.268056000000001</v>
      </c>
      <c r="G16323" t="s">
        <v>3</v>
      </c>
      <c r="H16323">
        <v>78</v>
      </c>
      <c r="I16323">
        <f t="shared" ref="I16323:I16386" si="255">H16323/1</f>
        <v>78</v>
      </c>
      <c r="J16323">
        <v>78</v>
      </c>
      <c r="K16323" s="1">
        <v>34212</v>
      </c>
      <c r="L16323" s="1">
        <v>34273</v>
      </c>
      <c r="N16323">
        <v>99</v>
      </c>
      <c r="P16323">
        <v>4</v>
      </c>
      <c r="Q16323">
        <v>103</v>
      </c>
      <c r="S16323">
        <v>11548</v>
      </c>
    </row>
    <row r="16324" spans="1:19" x14ac:dyDescent="0.25">
      <c r="A16324">
        <v>1993</v>
      </c>
      <c r="B16324" t="s">
        <v>121</v>
      </c>
      <c r="D16324" t="s">
        <v>1</v>
      </c>
      <c r="E16324">
        <v>-4.7844439999999997</v>
      </c>
      <c r="F16324">
        <v>-68.367500000000007</v>
      </c>
      <c r="G16324" t="s">
        <v>3</v>
      </c>
      <c r="H16324">
        <v>21</v>
      </c>
      <c r="I16324">
        <f t="shared" si="255"/>
        <v>21</v>
      </c>
      <c r="J16324">
        <v>21</v>
      </c>
      <c r="K16324" s="1">
        <v>34213</v>
      </c>
      <c r="L16324" s="1">
        <v>34274</v>
      </c>
      <c r="N16324">
        <v>98</v>
      </c>
      <c r="P16324">
        <v>2</v>
      </c>
      <c r="Q16324">
        <v>100</v>
      </c>
      <c r="S16324">
        <v>11617</v>
      </c>
    </row>
    <row r="16325" spans="1:19" x14ac:dyDescent="0.25">
      <c r="A16325">
        <v>1993</v>
      </c>
      <c r="B16325" t="s">
        <v>122</v>
      </c>
      <c r="D16325" t="s">
        <v>1</v>
      </c>
      <c r="E16325">
        <v>-6.8827780000000001</v>
      </c>
      <c r="F16325">
        <v>-64.522221999999999</v>
      </c>
      <c r="G16325" t="s">
        <v>3</v>
      </c>
      <c r="H16325">
        <v>21</v>
      </c>
      <c r="I16325">
        <f t="shared" si="255"/>
        <v>21</v>
      </c>
      <c r="J16325">
        <v>21</v>
      </c>
      <c r="K16325" s="1">
        <v>34211</v>
      </c>
      <c r="L16325" s="1">
        <v>34272</v>
      </c>
      <c r="N16325">
        <v>108</v>
      </c>
      <c r="Q16325">
        <v>108</v>
      </c>
      <c r="S16325">
        <v>10559</v>
      </c>
    </row>
    <row r="16326" spans="1:19" x14ac:dyDescent="0.25">
      <c r="A16326">
        <v>1993</v>
      </c>
      <c r="B16326" t="s">
        <v>122</v>
      </c>
      <c r="D16326" t="s">
        <v>1</v>
      </c>
      <c r="E16326">
        <v>-6.8827780000000001</v>
      </c>
      <c r="F16326">
        <v>-64.522221999999999</v>
      </c>
      <c r="G16326" t="s">
        <v>3</v>
      </c>
      <c r="H16326">
        <v>150</v>
      </c>
      <c r="I16326">
        <f t="shared" si="255"/>
        <v>150</v>
      </c>
      <c r="J16326">
        <v>150</v>
      </c>
      <c r="K16326" s="1">
        <v>34233</v>
      </c>
      <c r="L16326" s="1">
        <v>34294</v>
      </c>
      <c r="N16326">
        <v>107</v>
      </c>
      <c r="O16326">
        <v>8</v>
      </c>
      <c r="P16326">
        <v>1</v>
      </c>
      <c r="Q16326">
        <v>116</v>
      </c>
      <c r="S16326">
        <v>10573</v>
      </c>
    </row>
    <row r="16327" spans="1:19" x14ac:dyDescent="0.25">
      <c r="A16327">
        <v>1993</v>
      </c>
      <c r="B16327" t="s">
        <v>121</v>
      </c>
      <c r="D16327" t="s">
        <v>1</v>
      </c>
      <c r="E16327">
        <v>-4.7844439999999997</v>
      </c>
      <c r="F16327">
        <v>-68.367500000000007</v>
      </c>
      <c r="G16327" t="s">
        <v>3</v>
      </c>
      <c r="H16327">
        <v>35</v>
      </c>
      <c r="I16327">
        <f t="shared" si="255"/>
        <v>35</v>
      </c>
      <c r="J16327">
        <v>35</v>
      </c>
      <c r="K16327" s="1">
        <v>34227</v>
      </c>
      <c r="L16327" s="1">
        <v>34288</v>
      </c>
      <c r="N16327">
        <v>104</v>
      </c>
      <c r="P16327">
        <v>11</v>
      </c>
      <c r="Q16327">
        <v>115</v>
      </c>
      <c r="S16327">
        <v>10586</v>
      </c>
    </row>
    <row r="16328" spans="1:19" x14ac:dyDescent="0.25">
      <c r="A16328">
        <v>1993</v>
      </c>
      <c r="B16328" t="s">
        <v>114</v>
      </c>
      <c r="D16328" t="s">
        <v>1</v>
      </c>
      <c r="E16328">
        <v>-4.5544440000000002</v>
      </c>
      <c r="F16328">
        <v>-68.224722</v>
      </c>
      <c r="G16328" t="s">
        <v>3</v>
      </c>
      <c r="H16328">
        <v>27</v>
      </c>
      <c r="I16328">
        <f t="shared" si="255"/>
        <v>27</v>
      </c>
      <c r="J16328">
        <v>27</v>
      </c>
      <c r="K16328" s="1">
        <v>34183</v>
      </c>
      <c r="L16328" s="1">
        <v>34244</v>
      </c>
      <c r="N16328">
        <v>114</v>
      </c>
      <c r="O16328">
        <v>3</v>
      </c>
      <c r="P16328">
        <v>1</v>
      </c>
      <c r="Q16328">
        <v>118</v>
      </c>
      <c r="S16328">
        <v>10720</v>
      </c>
    </row>
    <row r="16329" spans="1:19" x14ac:dyDescent="0.25">
      <c r="A16329">
        <v>1993</v>
      </c>
      <c r="B16329" t="s">
        <v>114</v>
      </c>
      <c r="D16329" t="s">
        <v>1</v>
      </c>
      <c r="E16329">
        <v>-4.5544440000000002</v>
      </c>
      <c r="F16329">
        <v>-68.224722</v>
      </c>
      <c r="G16329" t="s">
        <v>3</v>
      </c>
      <c r="H16329">
        <v>139</v>
      </c>
      <c r="I16329">
        <f t="shared" si="255"/>
        <v>139</v>
      </c>
      <c r="J16329">
        <v>139</v>
      </c>
      <c r="K16329" s="1">
        <v>34211</v>
      </c>
      <c r="L16329" s="1">
        <v>34272</v>
      </c>
      <c r="N16329">
        <v>2</v>
      </c>
      <c r="P16329">
        <v>25</v>
      </c>
      <c r="Q16329">
        <v>27</v>
      </c>
      <c r="S16329">
        <v>10734</v>
      </c>
    </row>
    <row r="16330" spans="1:19" x14ac:dyDescent="0.25">
      <c r="A16330">
        <v>1993</v>
      </c>
      <c r="B16330" t="s">
        <v>21</v>
      </c>
      <c r="D16330" t="s">
        <v>1</v>
      </c>
      <c r="E16330">
        <v>-4.6091670000000002</v>
      </c>
      <c r="F16330">
        <v>-68.268056000000001</v>
      </c>
      <c r="G16330" t="s">
        <v>3</v>
      </c>
      <c r="H16330">
        <v>28</v>
      </c>
      <c r="I16330">
        <f t="shared" si="255"/>
        <v>28</v>
      </c>
      <c r="J16330">
        <v>28</v>
      </c>
      <c r="K16330" s="1">
        <v>34202</v>
      </c>
      <c r="L16330" s="1">
        <v>34263</v>
      </c>
      <c r="N16330">
        <v>70</v>
      </c>
      <c r="Q16330">
        <v>70</v>
      </c>
      <c r="S16330">
        <v>10745</v>
      </c>
    </row>
    <row r="16331" spans="1:19" x14ac:dyDescent="0.25">
      <c r="A16331">
        <v>1993</v>
      </c>
      <c r="B16331" t="s">
        <v>123</v>
      </c>
      <c r="D16331" t="s">
        <v>1</v>
      </c>
      <c r="E16331">
        <v>-6.8391669999999998</v>
      </c>
      <c r="F16331">
        <v>-64.500277999999994</v>
      </c>
      <c r="G16331" t="s">
        <v>3</v>
      </c>
      <c r="H16331">
        <v>70</v>
      </c>
      <c r="I16331">
        <f t="shared" si="255"/>
        <v>70</v>
      </c>
      <c r="J16331">
        <v>70</v>
      </c>
      <c r="K16331" s="1">
        <v>34219</v>
      </c>
      <c r="L16331" s="1">
        <v>34280</v>
      </c>
      <c r="N16331">
        <v>82</v>
      </c>
      <c r="O16331">
        <v>1</v>
      </c>
      <c r="P16331">
        <v>15</v>
      </c>
      <c r="Q16331">
        <v>98</v>
      </c>
      <c r="S16331">
        <v>10753</v>
      </c>
    </row>
    <row r="16332" spans="1:19" x14ac:dyDescent="0.25">
      <c r="A16332">
        <v>1993</v>
      </c>
      <c r="B16332" t="s">
        <v>123</v>
      </c>
      <c r="D16332" t="s">
        <v>1</v>
      </c>
      <c r="E16332">
        <v>-6.8391669999999998</v>
      </c>
      <c r="F16332">
        <v>-64.500277999999994</v>
      </c>
      <c r="G16332" t="s">
        <v>3</v>
      </c>
      <c r="H16332">
        <v>118</v>
      </c>
      <c r="I16332">
        <f t="shared" si="255"/>
        <v>118</v>
      </c>
      <c r="J16332">
        <v>118</v>
      </c>
      <c r="K16332" s="1">
        <v>34229</v>
      </c>
      <c r="L16332" s="1">
        <v>34290</v>
      </c>
      <c r="N16332">
        <v>112</v>
      </c>
      <c r="O16332">
        <v>1</v>
      </c>
      <c r="P16332">
        <v>3</v>
      </c>
      <c r="Q16332">
        <v>116</v>
      </c>
      <c r="S16332">
        <v>10754</v>
      </c>
    </row>
    <row r="16333" spans="1:19" x14ac:dyDescent="0.25">
      <c r="A16333">
        <v>1993</v>
      </c>
      <c r="B16333" t="s">
        <v>123</v>
      </c>
      <c r="D16333" t="s">
        <v>1</v>
      </c>
      <c r="E16333">
        <v>-6.8391669999999998</v>
      </c>
      <c r="F16333">
        <v>-64.500277999999994</v>
      </c>
      <c r="G16333" t="s">
        <v>3</v>
      </c>
      <c r="H16333">
        <v>123</v>
      </c>
      <c r="I16333">
        <f t="shared" si="255"/>
        <v>123</v>
      </c>
      <c r="J16333">
        <v>123</v>
      </c>
      <c r="K16333" s="1">
        <v>34231</v>
      </c>
      <c r="L16333" s="1">
        <v>34292</v>
      </c>
      <c r="N16333">
        <v>89</v>
      </c>
      <c r="P16333">
        <v>3</v>
      </c>
      <c r="Q16333">
        <v>92</v>
      </c>
      <c r="S16333">
        <v>10759</v>
      </c>
    </row>
    <row r="16334" spans="1:19" x14ac:dyDescent="0.25">
      <c r="A16334">
        <v>1993</v>
      </c>
      <c r="B16334" t="s">
        <v>123</v>
      </c>
      <c r="D16334" t="s">
        <v>1</v>
      </c>
      <c r="E16334">
        <v>-6.8391669999999998</v>
      </c>
      <c r="F16334">
        <v>-64.500277999999994</v>
      </c>
      <c r="G16334" t="s">
        <v>3</v>
      </c>
      <c r="H16334">
        <v>132</v>
      </c>
      <c r="I16334">
        <f t="shared" si="255"/>
        <v>132</v>
      </c>
      <c r="J16334">
        <v>132</v>
      </c>
      <c r="K16334" s="1">
        <v>34231</v>
      </c>
      <c r="L16334" s="1">
        <v>34292</v>
      </c>
      <c r="N16334">
        <v>91</v>
      </c>
      <c r="P16334">
        <v>8</v>
      </c>
      <c r="Q16334">
        <v>99</v>
      </c>
      <c r="S16334">
        <v>10768</v>
      </c>
    </row>
    <row r="16335" spans="1:19" x14ac:dyDescent="0.25">
      <c r="A16335">
        <v>1993</v>
      </c>
      <c r="B16335" t="s">
        <v>123</v>
      </c>
      <c r="D16335" t="s">
        <v>1</v>
      </c>
      <c r="E16335">
        <v>-6.8391669999999998</v>
      </c>
      <c r="F16335">
        <v>-64.500277999999994</v>
      </c>
      <c r="G16335" t="s">
        <v>3</v>
      </c>
      <c r="H16335">
        <v>133</v>
      </c>
      <c r="I16335">
        <f t="shared" si="255"/>
        <v>133</v>
      </c>
      <c r="J16335">
        <v>133</v>
      </c>
      <c r="K16335" s="1">
        <v>34231</v>
      </c>
      <c r="L16335" s="1">
        <v>34292</v>
      </c>
      <c r="N16335">
        <v>79</v>
      </c>
      <c r="O16335">
        <v>6</v>
      </c>
      <c r="P16335">
        <v>7</v>
      </c>
      <c r="Q16335">
        <v>92</v>
      </c>
      <c r="S16335">
        <v>10769</v>
      </c>
    </row>
    <row r="16336" spans="1:19" x14ac:dyDescent="0.25">
      <c r="A16336">
        <v>1993</v>
      </c>
      <c r="B16336" t="s">
        <v>123</v>
      </c>
      <c r="D16336" t="s">
        <v>1</v>
      </c>
      <c r="E16336">
        <v>-6.8391669999999998</v>
      </c>
      <c r="F16336">
        <v>-64.500277999999994</v>
      </c>
      <c r="G16336" t="s">
        <v>3</v>
      </c>
      <c r="H16336">
        <v>135</v>
      </c>
      <c r="I16336">
        <f t="shared" si="255"/>
        <v>135</v>
      </c>
      <c r="J16336">
        <v>135</v>
      </c>
      <c r="K16336" s="1">
        <v>34233</v>
      </c>
      <c r="L16336" s="1">
        <v>34294</v>
      </c>
      <c r="N16336">
        <v>76</v>
      </c>
      <c r="O16336">
        <v>12</v>
      </c>
      <c r="P16336">
        <v>7</v>
      </c>
      <c r="Q16336">
        <v>95</v>
      </c>
      <c r="S16336">
        <v>10771</v>
      </c>
    </row>
    <row r="16337" spans="1:19" x14ac:dyDescent="0.25">
      <c r="A16337">
        <v>1993</v>
      </c>
      <c r="B16337" t="s">
        <v>123</v>
      </c>
      <c r="D16337" t="s">
        <v>1</v>
      </c>
      <c r="E16337">
        <v>-6.8391669999999998</v>
      </c>
      <c r="F16337">
        <v>-64.500277999999994</v>
      </c>
      <c r="G16337" t="s">
        <v>3</v>
      </c>
      <c r="H16337">
        <v>146</v>
      </c>
      <c r="I16337">
        <f t="shared" si="255"/>
        <v>146</v>
      </c>
      <c r="J16337">
        <v>146</v>
      </c>
      <c r="K16337" s="1">
        <v>34234</v>
      </c>
      <c r="L16337" s="1">
        <v>34295</v>
      </c>
      <c r="N16337">
        <v>117</v>
      </c>
      <c r="P16337">
        <v>7</v>
      </c>
      <c r="Q16337">
        <v>124</v>
      </c>
      <c r="S16337">
        <v>10782</v>
      </c>
    </row>
    <row r="16338" spans="1:19" x14ac:dyDescent="0.25">
      <c r="A16338">
        <v>1993</v>
      </c>
      <c r="B16338" t="s">
        <v>123</v>
      </c>
      <c r="D16338" t="s">
        <v>1</v>
      </c>
      <c r="E16338">
        <v>-6.8391669999999998</v>
      </c>
      <c r="F16338">
        <v>-64.500277999999994</v>
      </c>
      <c r="G16338" t="s">
        <v>3</v>
      </c>
      <c r="H16338">
        <v>148</v>
      </c>
      <c r="I16338">
        <f t="shared" si="255"/>
        <v>148</v>
      </c>
      <c r="J16338">
        <v>148</v>
      </c>
      <c r="K16338" s="1">
        <v>34234</v>
      </c>
      <c r="L16338" s="1">
        <v>34295</v>
      </c>
      <c r="N16338">
        <v>112</v>
      </c>
      <c r="O16338">
        <v>3</v>
      </c>
      <c r="P16338">
        <v>10</v>
      </c>
      <c r="Q16338">
        <v>125</v>
      </c>
      <c r="S16338">
        <v>10784</v>
      </c>
    </row>
    <row r="16339" spans="1:19" x14ac:dyDescent="0.25">
      <c r="A16339">
        <v>1993</v>
      </c>
      <c r="B16339" t="s">
        <v>123</v>
      </c>
      <c r="D16339" t="s">
        <v>1</v>
      </c>
      <c r="E16339">
        <v>-6.8391669999999998</v>
      </c>
      <c r="F16339">
        <v>-64.500277999999994</v>
      </c>
      <c r="G16339" t="s">
        <v>3</v>
      </c>
      <c r="H16339">
        <v>155</v>
      </c>
      <c r="I16339">
        <f t="shared" si="255"/>
        <v>155</v>
      </c>
      <c r="J16339">
        <v>155</v>
      </c>
      <c r="K16339" s="1">
        <v>34234</v>
      </c>
      <c r="L16339" s="1">
        <v>34295</v>
      </c>
      <c r="N16339">
        <v>91</v>
      </c>
      <c r="O16339">
        <v>5</v>
      </c>
      <c r="P16339">
        <v>11</v>
      </c>
      <c r="Q16339">
        <v>107</v>
      </c>
      <c r="S16339">
        <v>10791</v>
      </c>
    </row>
    <row r="16340" spans="1:19" x14ac:dyDescent="0.25">
      <c r="A16340">
        <v>1993</v>
      </c>
      <c r="B16340" t="s">
        <v>123</v>
      </c>
      <c r="D16340" t="s">
        <v>1</v>
      </c>
      <c r="E16340">
        <v>-6.8391669999999998</v>
      </c>
      <c r="F16340">
        <v>-64.500277999999994</v>
      </c>
      <c r="G16340" t="s">
        <v>3</v>
      </c>
      <c r="H16340">
        <v>159</v>
      </c>
      <c r="I16340">
        <f t="shared" si="255"/>
        <v>159</v>
      </c>
      <c r="J16340">
        <v>159</v>
      </c>
      <c r="K16340" s="1">
        <v>34234</v>
      </c>
      <c r="L16340" s="1">
        <v>34295</v>
      </c>
      <c r="N16340">
        <v>88</v>
      </c>
      <c r="O16340">
        <v>1</v>
      </c>
      <c r="Q16340">
        <v>89</v>
      </c>
      <c r="S16340">
        <v>10795</v>
      </c>
    </row>
    <row r="16341" spans="1:19" x14ac:dyDescent="0.25">
      <c r="A16341">
        <v>1993</v>
      </c>
      <c r="B16341" t="s">
        <v>114</v>
      </c>
      <c r="D16341" t="s">
        <v>1</v>
      </c>
      <c r="E16341">
        <v>-4.5544440000000002</v>
      </c>
      <c r="F16341">
        <v>-68.224722</v>
      </c>
      <c r="G16341" t="s">
        <v>3</v>
      </c>
      <c r="H16341">
        <v>1</v>
      </c>
      <c r="I16341">
        <f t="shared" si="255"/>
        <v>1</v>
      </c>
      <c r="J16341">
        <v>1</v>
      </c>
      <c r="K16341" s="1">
        <v>34170</v>
      </c>
      <c r="L16341" s="1">
        <v>34232</v>
      </c>
      <c r="N16341">
        <v>93</v>
      </c>
      <c r="Q16341">
        <v>93</v>
      </c>
      <c r="S16341">
        <v>10904</v>
      </c>
    </row>
    <row r="16342" spans="1:19" x14ac:dyDescent="0.25">
      <c r="A16342">
        <v>1993</v>
      </c>
      <c r="B16342" t="s">
        <v>114</v>
      </c>
      <c r="D16342" t="s">
        <v>1</v>
      </c>
      <c r="E16342">
        <v>-4.5544440000000002</v>
      </c>
      <c r="F16342">
        <v>-68.224722</v>
      </c>
      <c r="G16342" t="s">
        <v>3</v>
      </c>
      <c r="H16342">
        <v>19</v>
      </c>
      <c r="I16342">
        <f t="shared" si="255"/>
        <v>19</v>
      </c>
      <c r="J16342">
        <v>19</v>
      </c>
      <c r="K16342" s="1">
        <v>34180</v>
      </c>
      <c r="L16342" s="1">
        <v>34242</v>
      </c>
      <c r="N16342">
        <v>121</v>
      </c>
      <c r="Q16342">
        <v>121</v>
      </c>
      <c r="S16342">
        <v>10909</v>
      </c>
    </row>
    <row r="16343" spans="1:19" x14ac:dyDescent="0.25">
      <c r="A16343">
        <v>1993</v>
      </c>
      <c r="B16343" t="s">
        <v>114</v>
      </c>
      <c r="D16343" t="s">
        <v>1</v>
      </c>
      <c r="E16343">
        <v>-4.5544440000000002</v>
      </c>
      <c r="F16343">
        <v>-68.224722</v>
      </c>
      <c r="G16343" t="s">
        <v>3</v>
      </c>
      <c r="H16343">
        <v>43</v>
      </c>
      <c r="I16343">
        <f t="shared" si="255"/>
        <v>43</v>
      </c>
      <c r="J16343">
        <v>43</v>
      </c>
      <c r="K16343" s="1">
        <v>34189</v>
      </c>
      <c r="L16343" s="1">
        <v>34250</v>
      </c>
      <c r="N16343">
        <v>63</v>
      </c>
      <c r="O16343">
        <v>11</v>
      </c>
      <c r="P16343">
        <v>9</v>
      </c>
      <c r="Q16343">
        <v>83</v>
      </c>
      <c r="S16343">
        <v>10914</v>
      </c>
    </row>
    <row r="16344" spans="1:19" x14ac:dyDescent="0.25">
      <c r="A16344">
        <v>1993</v>
      </c>
      <c r="B16344" t="s">
        <v>114</v>
      </c>
      <c r="D16344" t="s">
        <v>1</v>
      </c>
      <c r="E16344">
        <v>-4.5544440000000002</v>
      </c>
      <c r="F16344">
        <v>-68.224722</v>
      </c>
      <c r="G16344" t="s">
        <v>3</v>
      </c>
      <c r="H16344">
        <v>44</v>
      </c>
      <c r="I16344">
        <f t="shared" si="255"/>
        <v>44</v>
      </c>
      <c r="J16344">
        <v>44</v>
      </c>
      <c r="K16344" s="1">
        <v>34189</v>
      </c>
      <c r="L16344" s="1">
        <v>34250</v>
      </c>
      <c r="N16344">
        <v>94</v>
      </c>
      <c r="O16344">
        <v>17</v>
      </c>
      <c r="P16344">
        <v>6</v>
      </c>
      <c r="Q16344">
        <v>117</v>
      </c>
      <c r="S16344">
        <v>10915</v>
      </c>
    </row>
    <row r="16345" spans="1:19" x14ac:dyDescent="0.25">
      <c r="A16345">
        <v>1993</v>
      </c>
      <c r="B16345" t="s">
        <v>114</v>
      </c>
      <c r="D16345" t="s">
        <v>1</v>
      </c>
      <c r="E16345">
        <v>-4.5544440000000002</v>
      </c>
      <c r="F16345">
        <v>-68.224722</v>
      </c>
      <c r="G16345" t="s">
        <v>3</v>
      </c>
      <c r="H16345">
        <v>80</v>
      </c>
      <c r="I16345">
        <f t="shared" si="255"/>
        <v>80</v>
      </c>
      <c r="J16345">
        <v>80</v>
      </c>
      <c r="K16345" s="1">
        <v>34195</v>
      </c>
      <c r="L16345" s="1">
        <v>34256</v>
      </c>
      <c r="N16345">
        <v>69</v>
      </c>
      <c r="O16345">
        <v>8</v>
      </c>
      <c r="P16345">
        <v>11</v>
      </c>
      <c r="Q16345">
        <v>88</v>
      </c>
      <c r="S16345">
        <v>10923</v>
      </c>
    </row>
    <row r="16346" spans="1:19" x14ac:dyDescent="0.25">
      <c r="A16346">
        <v>1993</v>
      </c>
      <c r="B16346" t="s">
        <v>114</v>
      </c>
      <c r="D16346" t="s">
        <v>1</v>
      </c>
      <c r="E16346">
        <v>-4.5544440000000002</v>
      </c>
      <c r="F16346">
        <v>-68.224722</v>
      </c>
      <c r="G16346" t="s">
        <v>3</v>
      </c>
      <c r="H16346">
        <v>101</v>
      </c>
      <c r="I16346">
        <f t="shared" si="255"/>
        <v>101</v>
      </c>
      <c r="J16346">
        <v>101</v>
      </c>
      <c r="K16346" s="1">
        <v>34198</v>
      </c>
      <c r="L16346" s="1">
        <v>34259</v>
      </c>
      <c r="N16346">
        <v>130</v>
      </c>
      <c r="P16346">
        <v>1</v>
      </c>
      <c r="Q16346">
        <v>131</v>
      </c>
      <c r="S16346">
        <v>10924</v>
      </c>
    </row>
    <row r="16347" spans="1:19" x14ac:dyDescent="0.25">
      <c r="A16347">
        <v>1993</v>
      </c>
      <c r="B16347" t="s">
        <v>114</v>
      </c>
      <c r="D16347" t="s">
        <v>1</v>
      </c>
      <c r="E16347">
        <v>-4.5544440000000002</v>
      </c>
      <c r="F16347">
        <v>-68.224722</v>
      </c>
      <c r="G16347" t="s">
        <v>3</v>
      </c>
      <c r="H16347">
        <v>154</v>
      </c>
      <c r="I16347">
        <f t="shared" si="255"/>
        <v>154</v>
      </c>
      <c r="J16347">
        <v>154</v>
      </c>
      <c r="K16347" s="1">
        <v>34211</v>
      </c>
      <c r="L16347" s="1">
        <v>34272</v>
      </c>
      <c r="N16347">
        <v>82</v>
      </c>
      <c r="P16347">
        <v>40</v>
      </c>
      <c r="Q16347">
        <v>122</v>
      </c>
      <c r="S16347">
        <v>10927</v>
      </c>
    </row>
    <row r="16348" spans="1:19" x14ac:dyDescent="0.25">
      <c r="A16348">
        <v>1993</v>
      </c>
      <c r="B16348" t="s">
        <v>114</v>
      </c>
      <c r="D16348" t="s">
        <v>1</v>
      </c>
      <c r="E16348">
        <v>-4.5544440000000002</v>
      </c>
      <c r="F16348">
        <v>-68.224722</v>
      </c>
      <c r="G16348" t="s">
        <v>3</v>
      </c>
      <c r="H16348">
        <v>158</v>
      </c>
      <c r="I16348">
        <f t="shared" si="255"/>
        <v>158</v>
      </c>
      <c r="J16348">
        <v>158</v>
      </c>
      <c r="K16348" s="1">
        <v>34211</v>
      </c>
      <c r="L16348" s="1">
        <v>34272</v>
      </c>
      <c r="N16348">
        <v>99</v>
      </c>
      <c r="O16348">
        <v>3</v>
      </c>
      <c r="P16348">
        <v>23</v>
      </c>
      <c r="Q16348">
        <v>125</v>
      </c>
      <c r="S16348">
        <v>10930</v>
      </c>
    </row>
    <row r="16349" spans="1:19" x14ac:dyDescent="0.25">
      <c r="A16349">
        <v>1993</v>
      </c>
      <c r="B16349" t="s">
        <v>114</v>
      </c>
      <c r="D16349" t="s">
        <v>1</v>
      </c>
      <c r="E16349">
        <v>-4.5544440000000002</v>
      </c>
      <c r="F16349">
        <v>-68.224722</v>
      </c>
      <c r="G16349" t="s">
        <v>3</v>
      </c>
      <c r="H16349">
        <v>201</v>
      </c>
      <c r="I16349">
        <f t="shared" si="255"/>
        <v>201</v>
      </c>
      <c r="J16349">
        <v>201</v>
      </c>
      <c r="K16349" s="1">
        <v>34211</v>
      </c>
      <c r="L16349" s="1">
        <v>34272</v>
      </c>
      <c r="N16349">
        <v>36</v>
      </c>
      <c r="O16349">
        <v>29</v>
      </c>
      <c r="P16349">
        <v>37</v>
      </c>
      <c r="Q16349">
        <v>102</v>
      </c>
      <c r="S16349">
        <v>10946</v>
      </c>
    </row>
    <row r="16350" spans="1:19" x14ac:dyDescent="0.25">
      <c r="A16350">
        <v>1993</v>
      </c>
      <c r="B16350" t="s">
        <v>114</v>
      </c>
      <c r="D16350" t="s">
        <v>1</v>
      </c>
      <c r="E16350">
        <v>-4.5544440000000002</v>
      </c>
      <c r="F16350">
        <v>-68.224722</v>
      </c>
      <c r="G16350" t="s">
        <v>3</v>
      </c>
      <c r="H16350">
        <v>214</v>
      </c>
      <c r="I16350">
        <f t="shared" si="255"/>
        <v>214</v>
      </c>
      <c r="J16350">
        <v>214</v>
      </c>
      <c r="K16350" s="1">
        <v>34211</v>
      </c>
      <c r="L16350" s="1">
        <v>34272</v>
      </c>
      <c r="N16350">
        <v>19</v>
      </c>
      <c r="P16350">
        <v>47</v>
      </c>
      <c r="Q16350">
        <v>66</v>
      </c>
      <c r="S16350">
        <v>10957</v>
      </c>
    </row>
    <row r="16351" spans="1:19" x14ac:dyDescent="0.25">
      <c r="A16351">
        <v>1993</v>
      </c>
      <c r="B16351" t="s">
        <v>123</v>
      </c>
      <c r="D16351" t="s">
        <v>1</v>
      </c>
      <c r="E16351">
        <v>-6.8391669999999998</v>
      </c>
      <c r="F16351">
        <v>-64.500277999999994</v>
      </c>
      <c r="G16351" t="s">
        <v>3</v>
      </c>
      <c r="H16351">
        <v>11</v>
      </c>
      <c r="I16351">
        <f t="shared" si="255"/>
        <v>11</v>
      </c>
      <c r="J16351">
        <v>11</v>
      </c>
      <c r="K16351" s="1">
        <v>34213</v>
      </c>
      <c r="L16351" s="1">
        <v>34274</v>
      </c>
      <c r="N16351">
        <v>117</v>
      </c>
      <c r="P16351">
        <v>15</v>
      </c>
      <c r="Q16351">
        <v>132</v>
      </c>
      <c r="S16351">
        <v>10974</v>
      </c>
    </row>
    <row r="16352" spans="1:19" x14ac:dyDescent="0.25">
      <c r="A16352">
        <v>1993</v>
      </c>
      <c r="B16352" t="s">
        <v>123</v>
      </c>
      <c r="D16352" t="s">
        <v>1</v>
      </c>
      <c r="E16352">
        <v>-6.8391669999999998</v>
      </c>
      <c r="F16352">
        <v>-64.500277999999994</v>
      </c>
      <c r="G16352" t="s">
        <v>3</v>
      </c>
      <c r="H16352">
        <v>52</v>
      </c>
      <c r="I16352">
        <f t="shared" si="255"/>
        <v>52</v>
      </c>
      <c r="J16352">
        <v>52</v>
      </c>
      <c r="K16352" s="1">
        <v>34219</v>
      </c>
      <c r="L16352" s="1">
        <v>34280</v>
      </c>
      <c r="N16352">
        <v>90</v>
      </c>
      <c r="P16352">
        <v>3</v>
      </c>
      <c r="Q16352">
        <v>93</v>
      </c>
      <c r="S16352">
        <v>10975</v>
      </c>
    </row>
    <row r="16353" spans="1:19" x14ac:dyDescent="0.25">
      <c r="A16353">
        <v>1993</v>
      </c>
      <c r="B16353" t="s">
        <v>123</v>
      </c>
      <c r="D16353" t="s">
        <v>1</v>
      </c>
      <c r="E16353">
        <v>-6.8391669999999998</v>
      </c>
      <c r="F16353">
        <v>-64.500277999999994</v>
      </c>
      <c r="G16353" t="s">
        <v>3</v>
      </c>
      <c r="H16353">
        <v>60</v>
      </c>
      <c r="I16353">
        <f t="shared" si="255"/>
        <v>60</v>
      </c>
      <c r="J16353">
        <v>60</v>
      </c>
      <c r="K16353" s="1">
        <v>34219</v>
      </c>
      <c r="L16353" s="1">
        <v>34280</v>
      </c>
      <c r="N16353">
        <v>101</v>
      </c>
      <c r="Q16353">
        <v>101</v>
      </c>
      <c r="S16353">
        <v>10976</v>
      </c>
    </row>
    <row r="16354" spans="1:19" x14ac:dyDescent="0.25">
      <c r="A16354">
        <v>1993</v>
      </c>
      <c r="B16354" t="s">
        <v>123</v>
      </c>
      <c r="D16354" t="s">
        <v>1</v>
      </c>
      <c r="E16354">
        <v>-6.8391669999999998</v>
      </c>
      <c r="F16354">
        <v>-64.500277999999994</v>
      </c>
      <c r="G16354" t="s">
        <v>3</v>
      </c>
      <c r="H16354">
        <v>86</v>
      </c>
      <c r="I16354">
        <f t="shared" si="255"/>
        <v>86</v>
      </c>
      <c r="J16354">
        <v>86</v>
      </c>
      <c r="K16354" s="1">
        <v>34224</v>
      </c>
      <c r="L16354" s="1">
        <v>34285</v>
      </c>
      <c r="N16354">
        <v>92</v>
      </c>
      <c r="P16354">
        <v>9</v>
      </c>
      <c r="Q16354">
        <v>101</v>
      </c>
      <c r="S16354">
        <v>10985</v>
      </c>
    </row>
    <row r="16355" spans="1:19" x14ac:dyDescent="0.25">
      <c r="A16355">
        <v>1993</v>
      </c>
      <c r="B16355" t="s">
        <v>123</v>
      </c>
      <c r="D16355" t="s">
        <v>1</v>
      </c>
      <c r="E16355">
        <v>-6.8391669999999998</v>
      </c>
      <c r="F16355">
        <v>-64.500277999999994</v>
      </c>
      <c r="G16355" t="s">
        <v>3</v>
      </c>
      <c r="H16355">
        <v>90</v>
      </c>
      <c r="I16355">
        <f t="shared" si="255"/>
        <v>90</v>
      </c>
      <c r="J16355">
        <v>90</v>
      </c>
      <c r="K16355" s="1">
        <v>34224</v>
      </c>
      <c r="L16355" s="1">
        <v>34285</v>
      </c>
      <c r="N16355">
        <v>125</v>
      </c>
      <c r="P16355">
        <v>8</v>
      </c>
      <c r="Q16355">
        <v>133</v>
      </c>
      <c r="S16355">
        <v>10989</v>
      </c>
    </row>
    <row r="16356" spans="1:19" x14ac:dyDescent="0.25">
      <c r="A16356">
        <v>1993</v>
      </c>
      <c r="B16356" t="s">
        <v>123</v>
      </c>
      <c r="D16356" t="s">
        <v>1</v>
      </c>
      <c r="E16356">
        <v>-6.8391669999999998</v>
      </c>
      <c r="F16356">
        <v>-64.500277999999994</v>
      </c>
      <c r="G16356" t="s">
        <v>3</v>
      </c>
      <c r="H16356">
        <v>98</v>
      </c>
      <c r="I16356">
        <f t="shared" si="255"/>
        <v>98</v>
      </c>
      <c r="J16356">
        <v>98</v>
      </c>
      <c r="K16356" s="1">
        <v>34225</v>
      </c>
      <c r="L16356" s="1">
        <v>34286</v>
      </c>
      <c r="N16356">
        <v>95</v>
      </c>
      <c r="P16356">
        <v>11</v>
      </c>
      <c r="Q16356">
        <v>106</v>
      </c>
      <c r="S16356">
        <v>10996</v>
      </c>
    </row>
    <row r="16357" spans="1:19" x14ac:dyDescent="0.25">
      <c r="A16357">
        <v>1993</v>
      </c>
      <c r="B16357" t="s">
        <v>122</v>
      </c>
      <c r="D16357" t="s">
        <v>1</v>
      </c>
      <c r="E16357">
        <v>-6.8827780000000001</v>
      </c>
      <c r="F16357">
        <v>-64.522221999999999</v>
      </c>
      <c r="G16357" t="s">
        <v>3</v>
      </c>
      <c r="H16357">
        <v>120</v>
      </c>
      <c r="I16357">
        <f t="shared" si="255"/>
        <v>120</v>
      </c>
      <c r="J16357">
        <v>120</v>
      </c>
      <c r="K16357" s="1">
        <v>34218</v>
      </c>
      <c r="L16357" s="1">
        <v>34279</v>
      </c>
      <c r="N16357">
        <v>111</v>
      </c>
      <c r="O16357">
        <v>15</v>
      </c>
      <c r="Q16357">
        <v>126</v>
      </c>
      <c r="S16357">
        <v>11016</v>
      </c>
    </row>
    <row r="16358" spans="1:19" x14ac:dyDescent="0.25">
      <c r="A16358">
        <v>1993</v>
      </c>
      <c r="B16358" t="s">
        <v>122</v>
      </c>
      <c r="D16358" t="s">
        <v>1</v>
      </c>
      <c r="E16358">
        <v>-6.8827780000000001</v>
      </c>
      <c r="F16358">
        <v>-64.522221999999999</v>
      </c>
      <c r="G16358" t="s">
        <v>3</v>
      </c>
      <c r="H16358">
        <v>121</v>
      </c>
      <c r="I16358">
        <f t="shared" si="255"/>
        <v>121</v>
      </c>
      <c r="J16358">
        <v>121</v>
      </c>
      <c r="K16358" s="1">
        <v>34218</v>
      </c>
      <c r="L16358" s="1">
        <v>34279</v>
      </c>
      <c r="N16358">
        <v>115</v>
      </c>
      <c r="P16358">
        <v>4</v>
      </c>
      <c r="Q16358">
        <v>119</v>
      </c>
      <c r="S16358">
        <v>11017</v>
      </c>
    </row>
    <row r="16359" spans="1:19" x14ac:dyDescent="0.25">
      <c r="A16359">
        <v>1993</v>
      </c>
      <c r="B16359" t="s">
        <v>114</v>
      </c>
      <c r="D16359" t="s">
        <v>1</v>
      </c>
      <c r="E16359">
        <v>-4.5544440000000002</v>
      </c>
      <c r="F16359">
        <v>-68.224722</v>
      </c>
      <c r="G16359" t="s">
        <v>3</v>
      </c>
      <c r="H16359">
        <v>5</v>
      </c>
      <c r="I16359">
        <f t="shared" si="255"/>
        <v>5</v>
      </c>
      <c r="J16359">
        <v>5</v>
      </c>
      <c r="K16359" s="1">
        <v>34173</v>
      </c>
      <c r="L16359" s="1">
        <v>34235</v>
      </c>
      <c r="N16359">
        <v>103</v>
      </c>
      <c r="O16359">
        <v>1</v>
      </c>
      <c r="P16359">
        <v>1</v>
      </c>
      <c r="Q16359">
        <v>105</v>
      </c>
      <c r="S16359">
        <v>11084</v>
      </c>
    </row>
    <row r="16360" spans="1:19" x14ac:dyDescent="0.25">
      <c r="A16360">
        <v>1993</v>
      </c>
      <c r="B16360" t="s">
        <v>114</v>
      </c>
      <c r="D16360" t="s">
        <v>1</v>
      </c>
      <c r="E16360">
        <v>-4.5544440000000002</v>
      </c>
      <c r="F16360">
        <v>-68.224722</v>
      </c>
      <c r="G16360" t="s">
        <v>3</v>
      </c>
      <c r="H16360">
        <v>83</v>
      </c>
      <c r="I16360">
        <f t="shared" si="255"/>
        <v>83</v>
      </c>
      <c r="J16360">
        <v>83</v>
      </c>
      <c r="K16360" s="1">
        <v>34195</v>
      </c>
      <c r="L16360" s="1">
        <v>34256</v>
      </c>
      <c r="N16360">
        <v>102</v>
      </c>
      <c r="O16360">
        <v>3</v>
      </c>
      <c r="P16360">
        <v>8</v>
      </c>
      <c r="Q16360">
        <v>113</v>
      </c>
      <c r="S16360">
        <v>11087</v>
      </c>
    </row>
    <row r="16361" spans="1:19" x14ac:dyDescent="0.25">
      <c r="A16361">
        <v>1993</v>
      </c>
      <c r="B16361" t="s">
        <v>114</v>
      </c>
      <c r="D16361" t="s">
        <v>1</v>
      </c>
      <c r="E16361">
        <v>-4.5544440000000002</v>
      </c>
      <c r="F16361">
        <v>-68.224722</v>
      </c>
      <c r="G16361" t="s">
        <v>3</v>
      </c>
      <c r="H16361">
        <v>130</v>
      </c>
      <c r="I16361">
        <f t="shared" si="255"/>
        <v>130</v>
      </c>
      <c r="J16361">
        <v>130</v>
      </c>
      <c r="K16361" s="1">
        <v>34211</v>
      </c>
      <c r="L16361" s="1">
        <v>34272</v>
      </c>
      <c r="N16361">
        <v>53</v>
      </c>
      <c r="O16361">
        <v>17</v>
      </c>
      <c r="P16361">
        <v>39</v>
      </c>
      <c r="Q16361">
        <v>109</v>
      </c>
      <c r="S16361">
        <v>11093</v>
      </c>
    </row>
    <row r="16362" spans="1:19" x14ac:dyDescent="0.25">
      <c r="A16362">
        <v>1993</v>
      </c>
      <c r="B16362" t="s">
        <v>114</v>
      </c>
      <c r="D16362" t="s">
        <v>1</v>
      </c>
      <c r="E16362">
        <v>-4.5544440000000002</v>
      </c>
      <c r="F16362">
        <v>-68.224722</v>
      </c>
      <c r="G16362" t="s">
        <v>3</v>
      </c>
      <c r="H16362">
        <v>132</v>
      </c>
      <c r="I16362">
        <f t="shared" si="255"/>
        <v>132</v>
      </c>
      <c r="J16362">
        <v>132</v>
      </c>
      <c r="K16362" s="1">
        <v>34211</v>
      </c>
      <c r="L16362" s="1">
        <v>34272</v>
      </c>
      <c r="N16362">
        <v>8</v>
      </c>
      <c r="P16362">
        <v>59</v>
      </c>
      <c r="Q16362">
        <v>67</v>
      </c>
      <c r="S16362">
        <v>11095</v>
      </c>
    </row>
    <row r="16363" spans="1:19" x14ac:dyDescent="0.25">
      <c r="A16363">
        <v>1993</v>
      </c>
      <c r="B16363" t="s">
        <v>114</v>
      </c>
      <c r="D16363" t="s">
        <v>1</v>
      </c>
      <c r="E16363">
        <v>-4.5544440000000002</v>
      </c>
      <c r="F16363">
        <v>-68.224722</v>
      </c>
      <c r="G16363" t="s">
        <v>3</v>
      </c>
      <c r="H16363">
        <v>172</v>
      </c>
      <c r="I16363">
        <f t="shared" si="255"/>
        <v>172</v>
      </c>
      <c r="J16363">
        <v>172</v>
      </c>
      <c r="K16363" s="1">
        <v>34211</v>
      </c>
      <c r="L16363" s="1">
        <v>34272</v>
      </c>
      <c r="N16363">
        <v>131</v>
      </c>
      <c r="O16363">
        <v>1</v>
      </c>
      <c r="Q16363">
        <v>132</v>
      </c>
      <c r="S16363">
        <v>11105</v>
      </c>
    </row>
    <row r="16364" spans="1:19" x14ac:dyDescent="0.25">
      <c r="A16364">
        <v>1993</v>
      </c>
      <c r="B16364" t="s">
        <v>114</v>
      </c>
      <c r="D16364" t="s">
        <v>1</v>
      </c>
      <c r="E16364">
        <v>-4.5544440000000002</v>
      </c>
      <c r="F16364">
        <v>-68.224722</v>
      </c>
      <c r="G16364" t="s">
        <v>3</v>
      </c>
      <c r="H16364">
        <v>173</v>
      </c>
      <c r="I16364">
        <f t="shared" si="255"/>
        <v>173</v>
      </c>
      <c r="J16364">
        <v>173</v>
      </c>
      <c r="K16364" s="1">
        <v>34211</v>
      </c>
      <c r="L16364" s="1">
        <v>34272</v>
      </c>
      <c r="N16364">
        <v>96</v>
      </c>
      <c r="Q16364">
        <v>96</v>
      </c>
      <c r="S16364">
        <v>11106</v>
      </c>
    </row>
    <row r="16365" spans="1:19" x14ac:dyDescent="0.25">
      <c r="A16365">
        <v>1993</v>
      </c>
      <c r="B16365" t="s">
        <v>114</v>
      </c>
      <c r="D16365" t="s">
        <v>1</v>
      </c>
      <c r="E16365">
        <v>-4.5544440000000002</v>
      </c>
      <c r="F16365">
        <v>-68.224722</v>
      </c>
      <c r="G16365" t="s">
        <v>3</v>
      </c>
      <c r="H16365">
        <v>181</v>
      </c>
      <c r="I16365">
        <f t="shared" si="255"/>
        <v>181</v>
      </c>
      <c r="J16365">
        <v>181</v>
      </c>
      <c r="K16365" s="1">
        <v>34211</v>
      </c>
      <c r="L16365" s="1">
        <v>34272</v>
      </c>
      <c r="N16365">
        <v>101</v>
      </c>
      <c r="P16365">
        <v>29</v>
      </c>
      <c r="Q16365">
        <v>130</v>
      </c>
      <c r="S16365">
        <v>11111</v>
      </c>
    </row>
    <row r="16366" spans="1:19" x14ac:dyDescent="0.25">
      <c r="A16366">
        <v>1993</v>
      </c>
      <c r="B16366" t="s">
        <v>114</v>
      </c>
      <c r="D16366" t="s">
        <v>1</v>
      </c>
      <c r="E16366">
        <v>-4.5544440000000002</v>
      </c>
      <c r="F16366">
        <v>-68.224722</v>
      </c>
      <c r="G16366" t="s">
        <v>3</v>
      </c>
      <c r="H16366">
        <v>186</v>
      </c>
      <c r="I16366">
        <f t="shared" si="255"/>
        <v>186</v>
      </c>
      <c r="J16366">
        <v>186</v>
      </c>
      <c r="K16366" s="1">
        <v>34211</v>
      </c>
      <c r="L16366" s="1">
        <v>34272</v>
      </c>
      <c r="N16366">
        <v>84</v>
      </c>
      <c r="O16366">
        <v>17</v>
      </c>
      <c r="P16366">
        <v>21</v>
      </c>
      <c r="Q16366">
        <v>122</v>
      </c>
      <c r="S16366">
        <v>11116</v>
      </c>
    </row>
    <row r="16367" spans="1:19" x14ac:dyDescent="0.25">
      <c r="A16367">
        <v>1993</v>
      </c>
      <c r="B16367" t="s">
        <v>114</v>
      </c>
      <c r="D16367" t="s">
        <v>1</v>
      </c>
      <c r="E16367">
        <v>-4.5544440000000002</v>
      </c>
      <c r="F16367">
        <v>-68.224722</v>
      </c>
      <c r="G16367" t="s">
        <v>3</v>
      </c>
      <c r="H16367">
        <v>244</v>
      </c>
      <c r="I16367">
        <f t="shared" si="255"/>
        <v>244</v>
      </c>
      <c r="J16367">
        <v>244</v>
      </c>
      <c r="K16367" s="1">
        <v>34219</v>
      </c>
      <c r="L16367" s="1">
        <v>34280</v>
      </c>
      <c r="N16367">
        <v>79</v>
      </c>
      <c r="O16367">
        <v>13</v>
      </c>
      <c r="Q16367">
        <v>92</v>
      </c>
      <c r="S16367">
        <v>11125</v>
      </c>
    </row>
    <row r="16368" spans="1:19" x14ac:dyDescent="0.25">
      <c r="A16368">
        <v>1993</v>
      </c>
      <c r="B16368" t="s">
        <v>114</v>
      </c>
      <c r="D16368" t="s">
        <v>1</v>
      </c>
      <c r="E16368">
        <v>-4.5544440000000002</v>
      </c>
      <c r="F16368">
        <v>-68.224722</v>
      </c>
      <c r="G16368" t="s">
        <v>3</v>
      </c>
      <c r="H16368">
        <v>257</v>
      </c>
      <c r="I16368">
        <f t="shared" si="255"/>
        <v>257</v>
      </c>
      <c r="J16368">
        <v>257</v>
      </c>
      <c r="K16368" s="1">
        <v>34228</v>
      </c>
      <c r="L16368" s="1">
        <v>34289</v>
      </c>
      <c r="O16368">
        <v>28</v>
      </c>
      <c r="P16368">
        <v>78</v>
      </c>
      <c r="Q16368">
        <v>106</v>
      </c>
      <c r="S16368">
        <v>11134</v>
      </c>
    </row>
    <row r="16369" spans="1:19" x14ac:dyDescent="0.25">
      <c r="A16369">
        <v>1993</v>
      </c>
      <c r="B16369" t="s">
        <v>114</v>
      </c>
      <c r="D16369" t="s">
        <v>1</v>
      </c>
      <c r="E16369">
        <v>-4.5544440000000002</v>
      </c>
      <c r="F16369">
        <v>-68.224722</v>
      </c>
      <c r="G16369" t="s">
        <v>3</v>
      </c>
      <c r="H16369">
        <v>260</v>
      </c>
      <c r="I16369">
        <f t="shared" si="255"/>
        <v>260</v>
      </c>
      <c r="J16369">
        <v>260</v>
      </c>
      <c r="K16369" s="1">
        <v>34232</v>
      </c>
      <c r="L16369" s="1">
        <v>34293</v>
      </c>
      <c r="N16369">
        <v>105</v>
      </c>
      <c r="Q16369">
        <v>105</v>
      </c>
      <c r="S16369">
        <v>11137</v>
      </c>
    </row>
    <row r="16370" spans="1:19" x14ac:dyDescent="0.25">
      <c r="A16370">
        <v>1993</v>
      </c>
      <c r="B16370" t="s">
        <v>21</v>
      </c>
      <c r="D16370" t="s">
        <v>1</v>
      </c>
      <c r="E16370">
        <v>-4.6091670000000002</v>
      </c>
      <c r="F16370">
        <v>-68.268056000000001</v>
      </c>
      <c r="G16370" t="s">
        <v>3</v>
      </c>
      <c r="H16370">
        <v>25</v>
      </c>
      <c r="I16370">
        <f t="shared" si="255"/>
        <v>25</v>
      </c>
      <c r="J16370">
        <v>25</v>
      </c>
      <c r="K16370" s="1">
        <v>34202</v>
      </c>
      <c r="L16370" s="1">
        <v>34260</v>
      </c>
      <c r="N16370">
        <v>120</v>
      </c>
      <c r="P16370">
        <v>3</v>
      </c>
      <c r="Q16370">
        <v>123</v>
      </c>
      <c r="S16370">
        <v>11151</v>
      </c>
    </row>
    <row r="16371" spans="1:19" x14ac:dyDescent="0.25">
      <c r="A16371">
        <v>1993</v>
      </c>
      <c r="B16371" t="s">
        <v>21</v>
      </c>
      <c r="D16371" t="s">
        <v>1</v>
      </c>
      <c r="E16371">
        <v>-4.6091670000000002</v>
      </c>
      <c r="F16371">
        <v>-68.268056000000001</v>
      </c>
      <c r="G16371" t="s">
        <v>3</v>
      </c>
      <c r="H16371">
        <v>87</v>
      </c>
      <c r="I16371">
        <f t="shared" si="255"/>
        <v>87</v>
      </c>
      <c r="J16371">
        <v>87</v>
      </c>
      <c r="K16371" s="1">
        <v>34213</v>
      </c>
      <c r="L16371" s="1">
        <v>34274</v>
      </c>
      <c r="N16371">
        <v>123</v>
      </c>
      <c r="P16371">
        <v>3</v>
      </c>
      <c r="Q16371">
        <v>126</v>
      </c>
      <c r="S16371">
        <v>11163</v>
      </c>
    </row>
    <row r="16372" spans="1:19" x14ac:dyDescent="0.25">
      <c r="A16372">
        <v>1993</v>
      </c>
      <c r="B16372" t="s">
        <v>21</v>
      </c>
      <c r="D16372" t="s">
        <v>1</v>
      </c>
      <c r="E16372">
        <v>-4.6091670000000002</v>
      </c>
      <c r="F16372">
        <v>-68.268056000000001</v>
      </c>
      <c r="G16372" t="s">
        <v>3</v>
      </c>
      <c r="H16372">
        <v>90</v>
      </c>
      <c r="I16372">
        <f t="shared" si="255"/>
        <v>90</v>
      </c>
      <c r="J16372">
        <v>90</v>
      </c>
      <c r="K16372" s="1">
        <v>34213</v>
      </c>
      <c r="L16372" s="1">
        <v>34274</v>
      </c>
      <c r="N16372">
        <v>97</v>
      </c>
      <c r="P16372">
        <v>3</v>
      </c>
      <c r="Q16372">
        <v>100</v>
      </c>
      <c r="S16372">
        <v>11165</v>
      </c>
    </row>
    <row r="16373" spans="1:19" x14ac:dyDescent="0.25">
      <c r="A16373">
        <v>1993</v>
      </c>
      <c r="B16373" t="s">
        <v>21</v>
      </c>
      <c r="D16373" t="s">
        <v>1</v>
      </c>
      <c r="E16373">
        <v>-4.6091670000000002</v>
      </c>
      <c r="F16373">
        <v>-68.268056000000001</v>
      </c>
      <c r="G16373" t="s">
        <v>3</v>
      </c>
      <c r="H16373">
        <v>106</v>
      </c>
      <c r="I16373">
        <f t="shared" si="255"/>
        <v>106</v>
      </c>
      <c r="J16373">
        <v>106</v>
      </c>
      <c r="K16373" s="1">
        <v>34216</v>
      </c>
      <c r="L16373" s="1">
        <v>34277</v>
      </c>
      <c r="N16373">
        <v>96</v>
      </c>
      <c r="Q16373">
        <v>96</v>
      </c>
      <c r="S16373">
        <v>11169</v>
      </c>
    </row>
    <row r="16374" spans="1:19" x14ac:dyDescent="0.25">
      <c r="A16374">
        <v>1993</v>
      </c>
      <c r="B16374" t="s">
        <v>21</v>
      </c>
      <c r="D16374" t="s">
        <v>1</v>
      </c>
      <c r="E16374">
        <v>-4.6091670000000002</v>
      </c>
      <c r="F16374">
        <v>-68.268056000000001</v>
      </c>
      <c r="G16374" t="s">
        <v>3</v>
      </c>
      <c r="H16374">
        <v>111</v>
      </c>
      <c r="I16374">
        <f t="shared" si="255"/>
        <v>111</v>
      </c>
      <c r="J16374">
        <v>111</v>
      </c>
      <c r="K16374" s="1">
        <v>34218</v>
      </c>
      <c r="L16374" s="1">
        <v>34279</v>
      </c>
      <c r="N16374">
        <v>126</v>
      </c>
      <c r="Q16374">
        <v>126</v>
      </c>
      <c r="S16374">
        <v>11173</v>
      </c>
    </row>
    <row r="16375" spans="1:19" x14ac:dyDescent="0.25">
      <c r="A16375">
        <v>1993</v>
      </c>
      <c r="B16375" t="s">
        <v>21</v>
      </c>
      <c r="D16375" t="s">
        <v>1</v>
      </c>
      <c r="E16375">
        <v>-4.6091670000000002</v>
      </c>
      <c r="F16375">
        <v>-68.268056000000001</v>
      </c>
      <c r="G16375" t="s">
        <v>3</v>
      </c>
      <c r="H16375">
        <v>112</v>
      </c>
      <c r="I16375">
        <f t="shared" si="255"/>
        <v>112</v>
      </c>
      <c r="J16375">
        <v>112</v>
      </c>
      <c r="K16375" s="1">
        <v>34227</v>
      </c>
      <c r="L16375" s="1">
        <v>34288</v>
      </c>
      <c r="N16375">
        <v>67</v>
      </c>
      <c r="P16375">
        <v>10</v>
      </c>
      <c r="Q16375">
        <v>77</v>
      </c>
      <c r="S16375">
        <v>11174</v>
      </c>
    </row>
    <row r="16376" spans="1:19" x14ac:dyDescent="0.25">
      <c r="A16376">
        <v>1993</v>
      </c>
      <c r="B16376" t="s">
        <v>21</v>
      </c>
      <c r="D16376" t="s">
        <v>1</v>
      </c>
      <c r="E16376">
        <v>-4.6091670000000002</v>
      </c>
      <c r="F16376">
        <v>-68.268056000000001</v>
      </c>
      <c r="G16376" t="s">
        <v>3</v>
      </c>
      <c r="H16376">
        <v>114</v>
      </c>
      <c r="I16376">
        <f t="shared" si="255"/>
        <v>114</v>
      </c>
      <c r="J16376">
        <v>114</v>
      </c>
      <c r="K16376" s="1">
        <v>34227</v>
      </c>
      <c r="L16376" s="1">
        <v>34288</v>
      </c>
      <c r="N16376">
        <v>83</v>
      </c>
      <c r="P16376">
        <v>8</v>
      </c>
      <c r="Q16376">
        <v>91</v>
      </c>
      <c r="S16376">
        <v>11176</v>
      </c>
    </row>
    <row r="16377" spans="1:19" x14ac:dyDescent="0.25">
      <c r="A16377">
        <v>1993</v>
      </c>
      <c r="B16377" t="s">
        <v>21</v>
      </c>
      <c r="D16377" t="s">
        <v>1</v>
      </c>
      <c r="E16377">
        <v>-4.6091670000000002</v>
      </c>
      <c r="F16377">
        <v>-68.268056000000001</v>
      </c>
      <c r="G16377" t="s">
        <v>3</v>
      </c>
      <c r="H16377">
        <v>115</v>
      </c>
      <c r="I16377">
        <f t="shared" si="255"/>
        <v>115</v>
      </c>
      <c r="J16377">
        <v>115</v>
      </c>
      <c r="K16377" s="1">
        <v>34227</v>
      </c>
      <c r="L16377" s="1">
        <v>34288</v>
      </c>
      <c r="N16377">
        <v>98</v>
      </c>
      <c r="P16377">
        <v>11</v>
      </c>
      <c r="Q16377">
        <v>109</v>
      </c>
      <c r="S16377">
        <v>11177</v>
      </c>
    </row>
    <row r="16378" spans="1:19" x14ac:dyDescent="0.25">
      <c r="A16378">
        <v>1993</v>
      </c>
      <c r="B16378" t="s">
        <v>21</v>
      </c>
      <c r="D16378" t="s">
        <v>1</v>
      </c>
      <c r="E16378">
        <v>-4.6091670000000002</v>
      </c>
      <c r="F16378">
        <v>-68.268056000000001</v>
      </c>
      <c r="G16378" t="s">
        <v>3</v>
      </c>
      <c r="H16378">
        <v>117</v>
      </c>
      <c r="I16378">
        <f t="shared" si="255"/>
        <v>117</v>
      </c>
      <c r="J16378">
        <v>117</v>
      </c>
      <c r="K16378" s="1">
        <v>34227</v>
      </c>
      <c r="L16378" s="1">
        <v>34288</v>
      </c>
      <c r="N16378">
        <v>58</v>
      </c>
      <c r="P16378">
        <v>16</v>
      </c>
      <c r="Q16378">
        <v>74</v>
      </c>
      <c r="S16378">
        <v>11179</v>
      </c>
    </row>
    <row r="16379" spans="1:19" x14ac:dyDescent="0.25">
      <c r="A16379">
        <v>1993</v>
      </c>
      <c r="B16379" t="s">
        <v>123</v>
      </c>
      <c r="D16379" t="s">
        <v>1</v>
      </c>
      <c r="E16379">
        <v>-6.8391669999999998</v>
      </c>
      <c r="F16379">
        <v>-64.500277999999994</v>
      </c>
      <c r="G16379" t="s">
        <v>3</v>
      </c>
      <c r="H16379">
        <v>73</v>
      </c>
      <c r="I16379">
        <f t="shared" si="255"/>
        <v>73</v>
      </c>
      <c r="J16379">
        <v>73</v>
      </c>
      <c r="K16379" s="1">
        <v>34219</v>
      </c>
      <c r="L16379" s="1">
        <v>34280</v>
      </c>
      <c r="N16379">
        <v>110</v>
      </c>
      <c r="P16379">
        <v>5</v>
      </c>
      <c r="Q16379">
        <v>115</v>
      </c>
      <c r="S16379">
        <v>11187</v>
      </c>
    </row>
    <row r="16380" spans="1:19" x14ac:dyDescent="0.25">
      <c r="A16380">
        <v>1993</v>
      </c>
      <c r="B16380" t="s">
        <v>123</v>
      </c>
      <c r="D16380" t="s">
        <v>1</v>
      </c>
      <c r="E16380">
        <v>-6.8391669999999998</v>
      </c>
      <c r="F16380">
        <v>-64.500277999999994</v>
      </c>
      <c r="G16380" t="s">
        <v>3</v>
      </c>
      <c r="H16380">
        <v>77</v>
      </c>
      <c r="I16380">
        <f t="shared" si="255"/>
        <v>77</v>
      </c>
      <c r="J16380">
        <v>77</v>
      </c>
      <c r="K16380" s="1">
        <v>34219</v>
      </c>
      <c r="L16380" s="1">
        <v>34280</v>
      </c>
      <c r="N16380">
        <v>100</v>
      </c>
      <c r="O16380">
        <v>8</v>
      </c>
      <c r="P16380">
        <v>5</v>
      </c>
      <c r="Q16380">
        <v>113</v>
      </c>
      <c r="S16380">
        <v>11188</v>
      </c>
    </row>
    <row r="16381" spans="1:19" x14ac:dyDescent="0.25">
      <c r="A16381">
        <v>1993</v>
      </c>
      <c r="B16381" t="s">
        <v>114</v>
      </c>
      <c r="D16381" t="s">
        <v>1</v>
      </c>
      <c r="E16381">
        <v>-4.5544440000000002</v>
      </c>
      <c r="F16381">
        <v>-68.224722</v>
      </c>
      <c r="G16381" t="s">
        <v>3</v>
      </c>
      <c r="H16381">
        <v>95</v>
      </c>
      <c r="I16381">
        <f t="shared" si="255"/>
        <v>95</v>
      </c>
      <c r="J16381">
        <v>95</v>
      </c>
      <c r="K16381" s="1">
        <v>34197</v>
      </c>
      <c r="L16381" s="1">
        <v>34258</v>
      </c>
      <c r="N16381">
        <v>101</v>
      </c>
      <c r="O16381">
        <v>6</v>
      </c>
      <c r="P16381">
        <v>9</v>
      </c>
      <c r="Q16381">
        <v>116</v>
      </c>
      <c r="S16381">
        <v>10340</v>
      </c>
    </row>
    <row r="16382" spans="1:19" x14ac:dyDescent="0.25">
      <c r="A16382">
        <v>1993</v>
      </c>
      <c r="B16382" t="s">
        <v>114</v>
      </c>
      <c r="D16382" t="s">
        <v>1</v>
      </c>
      <c r="E16382">
        <v>-4.5544440000000002</v>
      </c>
      <c r="F16382">
        <v>-68.224722</v>
      </c>
      <c r="G16382" t="s">
        <v>3</v>
      </c>
      <c r="H16382">
        <v>98</v>
      </c>
      <c r="I16382">
        <f t="shared" si="255"/>
        <v>98</v>
      </c>
      <c r="J16382">
        <v>98</v>
      </c>
      <c r="K16382" s="1">
        <v>34197</v>
      </c>
      <c r="L16382" s="1">
        <v>34258</v>
      </c>
      <c r="N16382">
        <v>92</v>
      </c>
      <c r="O16382">
        <v>3</v>
      </c>
      <c r="P16382">
        <v>16</v>
      </c>
      <c r="Q16382">
        <v>111</v>
      </c>
      <c r="S16382">
        <v>10343</v>
      </c>
    </row>
    <row r="16383" spans="1:19" x14ac:dyDescent="0.25">
      <c r="A16383">
        <v>1993</v>
      </c>
      <c r="B16383" t="s">
        <v>114</v>
      </c>
      <c r="D16383" t="s">
        <v>1</v>
      </c>
      <c r="E16383">
        <v>-4.5544440000000002</v>
      </c>
      <c r="F16383">
        <v>-68.224722</v>
      </c>
      <c r="G16383" t="s">
        <v>3</v>
      </c>
      <c r="H16383">
        <v>191</v>
      </c>
      <c r="I16383">
        <f t="shared" si="255"/>
        <v>191</v>
      </c>
      <c r="J16383">
        <v>191</v>
      </c>
      <c r="K16383" s="1">
        <v>34211</v>
      </c>
      <c r="L16383" s="1">
        <v>34272</v>
      </c>
      <c r="N16383">
        <v>58</v>
      </c>
      <c r="O16383">
        <v>25</v>
      </c>
      <c r="P16383">
        <v>21</v>
      </c>
      <c r="Q16383">
        <v>104</v>
      </c>
      <c r="S16383">
        <v>10352</v>
      </c>
    </row>
    <row r="16384" spans="1:19" x14ac:dyDescent="0.25">
      <c r="A16384">
        <v>1993</v>
      </c>
      <c r="B16384" t="s">
        <v>114</v>
      </c>
      <c r="D16384" t="s">
        <v>1</v>
      </c>
      <c r="E16384">
        <v>-4.5544440000000002</v>
      </c>
      <c r="F16384">
        <v>-68.224722</v>
      </c>
      <c r="G16384" t="s">
        <v>3</v>
      </c>
      <c r="H16384">
        <v>196</v>
      </c>
      <c r="I16384">
        <f t="shared" si="255"/>
        <v>196</v>
      </c>
      <c r="J16384">
        <v>196</v>
      </c>
      <c r="K16384" s="1">
        <v>34211</v>
      </c>
      <c r="L16384" s="1">
        <v>34272</v>
      </c>
      <c r="N16384">
        <v>58</v>
      </c>
      <c r="P16384">
        <v>42</v>
      </c>
      <c r="Q16384">
        <v>100</v>
      </c>
      <c r="S16384">
        <v>10357</v>
      </c>
    </row>
    <row r="16385" spans="1:19" x14ac:dyDescent="0.25">
      <c r="A16385">
        <v>1993</v>
      </c>
      <c r="B16385" t="s">
        <v>114</v>
      </c>
      <c r="D16385" t="s">
        <v>1</v>
      </c>
      <c r="E16385">
        <v>-4.5544440000000002</v>
      </c>
      <c r="F16385">
        <v>-68.224722</v>
      </c>
      <c r="G16385" t="s">
        <v>3</v>
      </c>
      <c r="H16385">
        <v>216</v>
      </c>
      <c r="I16385">
        <f t="shared" si="255"/>
        <v>216</v>
      </c>
      <c r="J16385">
        <v>216</v>
      </c>
      <c r="K16385" s="1">
        <v>34211</v>
      </c>
      <c r="L16385" s="1">
        <v>34272</v>
      </c>
      <c r="N16385">
        <v>98</v>
      </c>
      <c r="P16385">
        <v>17</v>
      </c>
      <c r="Q16385">
        <v>115</v>
      </c>
      <c r="S16385">
        <v>10359</v>
      </c>
    </row>
    <row r="16386" spans="1:19" x14ac:dyDescent="0.25">
      <c r="A16386">
        <v>1993</v>
      </c>
      <c r="B16386" t="s">
        <v>114</v>
      </c>
      <c r="D16386" t="s">
        <v>1</v>
      </c>
      <c r="E16386">
        <v>-4.5544440000000002</v>
      </c>
      <c r="F16386">
        <v>-68.224722</v>
      </c>
      <c r="G16386" t="s">
        <v>3</v>
      </c>
      <c r="H16386">
        <v>219</v>
      </c>
      <c r="I16386">
        <f t="shared" si="255"/>
        <v>219</v>
      </c>
      <c r="J16386">
        <v>219</v>
      </c>
      <c r="K16386" s="1">
        <v>34211</v>
      </c>
      <c r="L16386" s="1">
        <v>34272</v>
      </c>
      <c r="N16386">
        <v>67</v>
      </c>
      <c r="O16386">
        <v>19</v>
      </c>
      <c r="P16386">
        <v>21</v>
      </c>
      <c r="Q16386">
        <v>107</v>
      </c>
      <c r="S16386">
        <v>10362</v>
      </c>
    </row>
    <row r="16387" spans="1:19" x14ac:dyDescent="0.25">
      <c r="A16387">
        <v>1993</v>
      </c>
      <c r="B16387" t="s">
        <v>21</v>
      </c>
      <c r="D16387" t="s">
        <v>1</v>
      </c>
      <c r="E16387">
        <v>-4.6091670000000002</v>
      </c>
      <c r="F16387">
        <v>-68.268056000000001</v>
      </c>
      <c r="G16387" t="s">
        <v>3</v>
      </c>
      <c r="H16387">
        <v>27</v>
      </c>
      <c r="I16387">
        <f t="shared" ref="I16387:I16450" si="256">H16387/1</f>
        <v>27</v>
      </c>
      <c r="J16387">
        <v>27</v>
      </c>
      <c r="K16387" s="1">
        <v>34202</v>
      </c>
      <c r="L16387" s="1">
        <v>34263</v>
      </c>
      <c r="N16387">
        <v>97</v>
      </c>
      <c r="P16387">
        <v>9</v>
      </c>
      <c r="Q16387">
        <v>106</v>
      </c>
      <c r="S16387">
        <v>10376</v>
      </c>
    </row>
    <row r="16388" spans="1:19" x14ac:dyDescent="0.25">
      <c r="A16388">
        <v>1993</v>
      </c>
      <c r="B16388" t="s">
        <v>21</v>
      </c>
      <c r="D16388" t="s">
        <v>1</v>
      </c>
      <c r="E16388">
        <v>-4.6091670000000002</v>
      </c>
      <c r="F16388">
        <v>-68.268056000000001</v>
      </c>
      <c r="G16388" t="s">
        <v>3</v>
      </c>
      <c r="H16388">
        <v>46</v>
      </c>
      <c r="I16388">
        <f t="shared" si="256"/>
        <v>46</v>
      </c>
      <c r="J16388">
        <v>46</v>
      </c>
      <c r="K16388" s="1">
        <v>34205</v>
      </c>
      <c r="L16388" s="1">
        <v>34266</v>
      </c>
      <c r="N16388">
        <v>123</v>
      </c>
      <c r="Q16388">
        <v>123</v>
      </c>
      <c r="S16388">
        <v>10377</v>
      </c>
    </row>
    <row r="16389" spans="1:19" x14ac:dyDescent="0.25">
      <c r="A16389">
        <v>1993</v>
      </c>
      <c r="B16389" t="s">
        <v>123</v>
      </c>
      <c r="D16389" t="s">
        <v>1</v>
      </c>
      <c r="E16389">
        <v>-6.8391669999999998</v>
      </c>
      <c r="F16389">
        <v>-64.500277999999994</v>
      </c>
      <c r="G16389" t="s">
        <v>3</v>
      </c>
      <c r="H16389">
        <v>3</v>
      </c>
      <c r="I16389">
        <f t="shared" si="256"/>
        <v>3</v>
      </c>
      <c r="J16389">
        <v>3</v>
      </c>
      <c r="K16389" s="1">
        <v>34212</v>
      </c>
      <c r="L16389" s="1">
        <v>34273</v>
      </c>
      <c r="N16389">
        <v>144</v>
      </c>
      <c r="O16389">
        <v>2</v>
      </c>
      <c r="P16389">
        <v>2</v>
      </c>
      <c r="Q16389">
        <v>148</v>
      </c>
      <c r="S16389">
        <v>10380</v>
      </c>
    </row>
    <row r="16390" spans="1:19" x14ac:dyDescent="0.25">
      <c r="A16390">
        <v>1993</v>
      </c>
      <c r="B16390" t="s">
        <v>123</v>
      </c>
      <c r="D16390" t="s">
        <v>1</v>
      </c>
      <c r="E16390">
        <v>-6.8391669999999998</v>
      </c>
      <c r="F16390">
        <v>-64.500277999999994</v>
      </c>
      <c r="G16390" t="s">
        <v>3</v>
      </c>
      <c r="H16390">
        <v>8</v>
      </c>
      <c r="I16390">
        <f t="shared" si="256"/>
        <v>8</v>
      </c>
      <c r="J16390">
        <v>8</v>
      </c>
      <c r="K16390" s="1">
        <v>34212</v>
      </c>
      <c r="L16390" s="1">
        <v>34273</v>
      </c>
      <c r="N16390">
        <v>121</v>
      </c>
      <c r="O16390">
        <v>2</v>
      </c>
      <c r="P16390">
        <v>6</v>
      </c>
      <c r="Q16390">
        <v>129</v>
      </c>
      <c r="S16390">
        <v>10384</v>
      </c>
    </row>
    <row r="16391" spans="1:19" x14ac:dyDescent="0.25">
      <c r="A16391">
        <v>1993</v>
      </c>
      <c r="B16391" t="s">
        <v>122</v>
      </c>
      <c r="D16391" t="s">
        <v>1</v>
      </c>
      <c r="E16391">
        <v>-6.8827780000000001</v>
      </c>
      <c r="F16391">
        <v>-64.522221999999999</v>
      </c>
      <c r="G16391" t="s">
        <v>3</v>
      </c>
      <c r="H16391">
        <v>19</v>
      </c>
      <c r="I16391">
        <f t="shared" si="256"/>
        <v>19</v>
      </c>
      <c r="J16391">
        <v>19</v>
      </c>
      <c r="K16391" s="1">
        <v>34211</v>
      </c>
      <c r="L16391" s="1">
        <v>34272</v>
      </c>
      <c r="N16391">
        <v>130</v>
      </c>
      <c r="P16391">
        <v>3</v>
      </c>
      <c r="Q16391">
        <v>133</v>
      </c>
      <c r="S16391">
        <v>10407</v>
      </c>
    </row>
    <row r="16392" spans="1:19" x14ac:dyDescent="0.25">
      <c r="A16392">
        <v>1993</v>
      </c>
      <c r="B16392" t="s">
        <v>122</v>
      </c>
      <c r="D16392" t="s">
        <v>1</v>
      </c>
      <c r="E16392">
        <v>-6.8827780000000001</v>
      </c>
      <c r="F16392">
        <v>-64.522221999999999</v>
      </c>
      <c r="G16392" t="s">
        <v>3</v>
      </c>
      <c r="H16392">
        <v>111</v>
      </c>
      <c r="I16392">
        <f t="shared" si="256"/>
        <v>111</v>
      </c>
      <c r="J16392">
        <v>111</v>
      </c>
      <c r="K16392" s="1">
        <v>34218</v>
      </c>
      <c r="L16392" s="1">
        <v>34279</v>
      </c>
      <c r="N16392">
        <v>100</v>
      </c>
      <c r="O16392">
        <v>12</v>
      </c>
      <c r="P16392">
        <v>6</v>
      </c>
      <c r="Q16392">
        <v>118</v>
      </c>
      <c r="S16392">
        <v>10412</v>
      </c>
    </row>
    <row r="16393" spans="1:19" x14ac:dyDescent="0.25">
      <c r="A16393">
        <v>1993</v>
      </c>
      <c r="B16393" t="s">
        <v>122</v>
      </c>
      <c r="D16393" t="s">
        <v>1</v>
      </c>
      <c r="E16393">
        <v>-6.8827780000000001</v>
      </c>
      <c r="F16393">
        <v>-64.522221999999999</v>
      </c>
      <c r="G16393" t="s">
        <v>3</v>
      </c>
      <c r="H16393">
        <v>128</v>
      </c>
      <c r="I16393">
        <f t="shared" si="256"/>
        <v>128</v>
      </c>
      <c r="J16393">
        <v>128</v>
      </c>
      <c r="K16393" s="1">
        <v>34219</v>
      </c>
      <c r="L16393" s="1">
        <v>34280</v>
      </c>
      <c r="N16393">
        <v>102</v>
      </c>
      <c r="P16393">
        <v>2</v>
      </c>
      <c r="Q16393">
        <v>104</v>
      </c>
      <c r="S16393">
        <v>10421</v>
      </c>
    </row>
    <row r="16394" spans="1:19" x14ac:dyDescent="0.25">
      <c r="A16394">
        <v>1993</v>
      </c>
      <c r="B16394" t="s">
        <v>122</v>
      </c>
      <c r="D16394" t="s">
        <v>1</v>
      </c>
      <c r="E16394">
        <v>-6.8827780000000001</v>
      </c>
      <c r="F16394">
        <v>-64.522221999999999</v>
      </c>
      <c r="G16394" t="s">
        <v>3</v>
      </c>
      <c r="H16394">
        <v>130</v>
      </c>
      <c r="I16394">
        <f t="shared" si="256"/>
        <v>130</v>
      </c>
      <c r="J16394">
        <v>130</v>
      </c>
      <c r="K16394" s="1">
        <v>34223</v>
      </c>
      <c r="L16394" s="1">
        <v>34284</v>
      </c>
      <c r="N16394">
        <v>100</v>
      </c>
      <c r="O16394">
        <v>3</v>
      </c>
      <c r="P16394">
        <v>11</v>
      </c>
      <c r="Q16394">
        <v>114</v>
      </c>
      <c r="S16394">
        <v>10422</v>
      </c>
    </row>
    <row r="16395" spans="1:19" x14ac:dyDescent="0.25">
      <c r="A16395">
        <v>1993</v>
      </c>
      <c r="B16395" t="s">
        <v>121</v>
      </c>
      <c r="D16395" t="s">
        <v>1</v>
      </c>
      <c r="E16395">
        <v>-4.7844439999999997</v>
      </c>
      <c r="F16395">
        <v>-68.367500000000007</v>
      </c>
      <c r="G16395" t="s">
        <v>3</v>
      </c>
      <c r="H16395">
        <v>32</v>
      </c>
      <c r="I16395">
        <f t="shared" si="256"/>
        <v>32</v>
      </c>
      <c r="J16395">
        <v>32</v>
      </c>
      <c r="K16395" s="1">
        <v>34223</v>
      </c>
      <c r="L16395" s="1">
        <v>34284</v>
      </c>
      <c r="N16395">
        <v>100</v>
      </c>
      <c r="Q16395">
        <v>100</v>
      </c>
      <c r="S16395">
        <v>10430</v>
      </c>
    </row>
    <row r="16396" spans="1:19" x14ac:dyDescent="0.25">
      <c r="A16396">
        <v>1993</v>
      </c>
      <c r="B16396" t="s">
        <v>121</v>
      </c>
      <c r="D16396" t="s">
        <v>1</v>
      </c>
      <c r="E16396">
        <v>-4.7844439999999997</v>
      </c>
      <c r="F16396">
        <v>-68.367500000000007</v>
      </c>
      <c r="G16396" t="s">
        <v>3</v>
      </c>
      <c r="H16396">
        <v>34</v>
      </c>
      <c r="I16396">
        <f t="shared" si="256"/>
        <v>34</v>
      </c>
      <c r="J16396">
        <v>34</v>
      </c>
      <c r="K16396" s="1">
        <v>34227</v>
      </c>
      <c r="L16396" s="1">
        <v>34288</v>
      </c>
      <c r="N16396">
        <v>113</v>
      </c>
      <c r="P16396">
        <v>1</v>
      </c>
      <c r="Q16396">
        <v>114</v>
      </c>
      <c r="S16396">
        <v>10432</v>
      </c>
    </row>
    <row r="16397" spans="1:19" x14ac:dyDescent="0.25">
      <c r="A16397">
        <v>1993</v>
      </c>
      <c r="B16397" t="s">
        <v>121</v>
      </c>
      <c r="D16397" t="s">
        <v>1</v>
      </c>
      <c r="E16397">
        <v>-4.7844439999999997</v>
      </c>
      <c r="F16397">
        <v>-68.367500000000007</v>
      </c>
      <c r="G16397" t="s">
        <v>3</v>
      </c>
      <c r="H16397">
        <v>43</v>
      </c>
      <c r="I16397">
        <f t="shared" si="256"/>
        <v>43</v>
      </c>
      <c r="J16397">
        <v>43</v>
      </c>
      <c r="K16397" s="1">
        <v>34232</v>
      </c>
      <c r="L16397" s="1">
        <v>34293</v>
      </c>
      <c r="N16397">
        <v>108</v>
      </c>
      <c r="Q16397">
        <v>108</v>
      </c>
      <c r="S16397">
        <v>10435</v>
      </c>
    </row>
    <row r="16398" spans="1:19" x14ac:dyDescent="0.25">
      <c r="A16398">
        <v>1993</v>
      </c>
      <c r="B16398" t="s">
        <v>114</v>
      </c>
      <c r="D16398" t="s">
        <v>1</v>
      </c>
      <c r="E16398">
        <v>-4.5544440000000002</v>
      </c>
      <c r="F16398">
        <v>-68.224722</v>
      </c>
      <c r="G16398" t="s">
        <v>3</v>
      </c>
      <c r="H16398">
        <v>69</v>
      </c>
      <c r="I16398">
        <f t="shared" si="256"/>
        <v>69</v>
      </c>
      <c r="J16398">
        <v>69</v>
      </c>
      <c r="K16398" s="1">
        <v>34193</v>
      </c>
      <c r="L16398" s="1">
        <v>34254</v>
      </c>
      <c r="N16398">
        <v>21</v>
      </c>
      <c r="O16398">
        <v>6</v>
      </c>
      <c r="P16398">
        <v>43</v>
      </c>
      <c r="Q16398">
        <v>70</v>
      </c>
      <c r="S16398">
        <v>10492</v>
      </c>
    </row>
    <row r="16399" spans="1:19" x14ac:dyDescent="0.25">
      <c r="A16399">
        <v>1993</v>
      </c>
      <c r="B16399" t="s">
        <v>114</v>
      </c>
      <c r="D16399" t="s">
        <v>1</v>
      </c>
      <c r="E16399">
        <v>-4.5544440000000002</v>
      </c>
      <c r="F16399">
        <v>-68.224722</v>
      </c>
      <c r="G16399" t="s">
        <v>3</v>
      </c>
      <c r="H16399">
        <v>71</v>
      </c>
      <c r="I16399">
        <f t="shared" si="256"/>
        <v>71</v>
      </c>
      <c r="J16399">
        <v>71</v>
      </c>
      <c r="K16399" s="1">
        <v>34193</v>
      </c>
      <c r="L16399" s="1">
        <v>34254</v>
      </c>
      <c r="N16399">
        <v>124</v>
      </c>
      <c r="P16399">
        <v>8</v>
      </c>
      <c r="Q16399">
        <v>132</v>
      </c>
      <c r="S16399">
        <v>10494</v>
      </c>
    </row>
    <row r="16400" spans="1:19" x14ac:dyDescent="0.25">
      <c r="A16400">
        <v>1993</v>
      </c>
      <c r="B16400" t="s">
        <v>114</v>
      </c>
      <c r="D16400" t="s">
        <v>1</v>
      </c>
      <c r="E16400">
        <v>-4.5544440000000002</v>
      </c>
      <c r="F16400">
        <v>-68.224722</v>
      </c>
      <c r="G16400" t="s">
        <v>3</v>
      </c>
      <c r="H16400">
        <v>105</v>
      </c>
      <c r="I16400">
        <f t="shared" si="256"/>
        <v>105</v>
      </c>
      <c r="J16400">
        <v>105</v>
      </c>
      <c r="K16400" s="1">
        <v>34198</v>
      </c>
      <c r="L16400" s="1">
        <v>34259</v>
      </c>
      <c r="N16400">
        <v>78</v>
      </c>
      <c r="Q16400">
        <v>78</v>
      </c>
      <c r="S16400">
        <v>10505</v>
      </c>
    </row>
    <row r="16401" spans="1:19" x14ac:dyDescent="0.25">
      <c r="A16401">
        <v>1993</v>
      </c>
      <c r="B16401" t="s">
        <v>114</v>
      </c>
      <c r="D16401" t="s">
        <v>1</v>
      </c>
      <c r="E16401">
        <v>-4.5544440000000002</v>
      </c>
      <c r="F16401">
        <v>-68.224722</v>
      </c>
      <c r="G16401" t="s">
        <v>3</v>
      </c>
      <c r="H16401">
        <v>106</v>
      </c>
      <c r="I16401">
        <f t="shared" si="256"/>
        <v>106</v>
      </c>
      <c r="J16401">
        <v>106</v>
      </c>
      <c r="K16401" s="1">
        <v>34201</v>
      </c>
      <c r="L16401" s="1">
        <v>34262</v>
      </c>
      <c r="N16401">
        <v>86</v>
      </c>
      <c r="O16401">
        <v>2</v>
      </c>
      <c r="Q16401">
        <v>88</v>
      </c>
      <c r="S16401">
        <v>10506</v>
      </c>
    </row>
    <row r="16402" spans="1:19" x14ac:dyDescent="0.25">
      <c r="A16402">
        <v>1993</v>
      </c>
      <c r="B16402" t="s">
        <v>114</v>
      </c>
      <c r="D16402" t="s">
        <v>1</v>
      </c>
      <c r="E16402">
        <v>-4.5544440000000002</v>
      </c>
      <c r="F16402">
        <v>-68.224722</v>
      </c>
      <c r="G16402" t="s">
        <v>3</v>
      </c>
      <c r="H16402">
        <v>107</v>
      </c>
      <c r="I16402">
        <f t="shared" si="256"/>
        <v>107</v>
      </c>
      <c r="J16402">
        <v>107</v>
      </c>
      <c r="K16402" s="1">
        <v>34201</v>
      </c>
      <c r="L16402" s="1">
        <v>34262</v>
      </c>
      <c r="N16402">
        <v>78</v>
      </c>
      <c r="P16402">
        <v>3</v>
      </c>
      <c r="Q16402">
        <v>81</v>
      </c>
      <c r="S16402">
        <v>10507</v>
      </c>
    </row>
    <row r="16403" spans="1:19" x14ac:dyDescent="0.25">
      <c r="A16403">
        <v>1993</v>
      </c>
      <c r="B16403" t="s">
        <v>114</v>
      </c>
      <c r="D16403" t="s">
        <v>1</v>
      </c>
      <c r="E16403">
        <v>-4.5544440000000002</v>
      </c>
      <c r="F16403">
        <v>-68.224722</v>
      </c>
      <c r="G16403" t="s">
        <v>3</v>
      </c>
      <c r="H16403">
        <v>117</v>
      </c>
      <c r="I16403">
        <f t="shared" si="256"/>
        <v>117</v>
      </c>
      <c r="J16403">
        <v>117</v>
      </c>
      <c r="K16403" s="1">
        <v>34204</v>
      </c>
      <c r="L16403" s="1">
        <v>34265</v>
      </c>
      <c r="N16403">
        <v>87</v>
      </c>
      <c r="O16403">
        <v>1</v>
      </c>
      <c r="P16403">
        <v>3</v>
      </c>
      <c r="Q16403">
        <v>91</v>
      </c>
      <c r="S16403">
        <v>10516</v>
      </c>
    </row>
    <row r="16404" spans="1:19" x14ac:dyDescent="0.25">
      <c r="A16404">
        <v>1993</v>
      </c>
      <c r="B16404" t="s">
        <v>21</v>
      </c>
      <c r="D16404" t="s">
        <v>1</v>
      </c>
      <c r="E16404">
        <v>-4.6091670000000002</v>
      </c>
      <c r="F16404">
        <v>-68.268056000000001</v>
      </c>
      <c r="G16404" t="s">
        <v>3</v>
      </c>
      <c r="H16404">
        <v>48</v>
      </c>
      <c r="I16404">
        <f t="shared" si="256"/>
        <v>48</v>
      </c>
      <c r="J16404">
        <v>48</v>
      </c>
      <c r="K16404" s="1">
        <v>34205</v>
      </c>
      <c r="L16404" s="1">
        <v>34266</v>
      </c>
      <c r="N16404">
        <v>115</v>
      </c>
      <c r="P16404">
        <v>4</v>
      </c>
      <c r="Q16404">
        <v>119</v>
      </c>
      <c r="S16404">
        <v>10536</v>
      </c>
    </row>
    <row r="16405" spans="1:19" x14ac:dyDescent="0.25">
      <c r="A16405">
        <v>1993</v>
      </c>
      <c r="B16405" t="s">
        <v>21</v>
      </c>
      <c r="D16405" t="s">
        <v>1</v>
      </c>
      <c r="E16405">
        <v>-4.6091670000000002</v>
      </c>
      <c r="F16405">
        <v>-68.268056000000001</v>
      </c>
      <c r="G16405" t="s">
        <v>3</v>
      </c>
      <c r="H16405">
        <v>101</v>
      </c>
      <c r="I16405">
        <f t="shared" si="256"/>
        <v>101</v>
      </c>
      <c r="J16405">
        <v>101</v>
      </c>
      <c r="K16405" s="1">
        <v>34216</v>
      </c>
      <c r="L16405" s="1">
        <v>34277</v>
      </c>
      <c r="N16405">
        <v>104</v>
      </c>
      <c r="P16405">
        <v>3</v>
      </c>
      <c r="Q16405">
        <v>147</v>
      </c>
      <c r="S16405">
        <v>10541</v>
      </c>
    </row>
    <row r="16406" spans="1:19" x14ac:dyDescent="0.25">
      <c r="A16406">
        <v>1993</v>
      </c>
      <c r="B16406" t="s">
        <v>123</v>
      </c>
      <c r="D16406" t="s">
        <v>1</v>
      </c>
      <c r="E16406">
        <v>-6.8391669999999998</v>
      </c>
      <c r="F16406">
        <v>-64.500277999999994</v>
      </c>
      <c r="G16406" t="s">
        <v>3</v>
      </c>
      <c r="H16406">
        <v>19</v>
      </c>
      <c r="I16406">
        <f t="shared" si="256"/>
        <v>19</v>
      </c>
      <c r="J16406">
        <v>19</v>
      </c>
      <c r="K16406" s="1">
        <v>34213</v>
      </c>
      <c r="L16406" s="1">
        <v>34274</v>
      </c>
      <c r="N16406">
        <v>109</v>
      </c>
      <c r="P16406">
        <v>10</v>
      </c>
      <c r="Q16406">
        <v>119</v>
      </c>
      <c r="S16406">
        <v>10542</v>
      </c>
    </row>
    <row r="16407" spans="1:19" x14ac:dyDescent="0.25">
      <c r="A16407">
        <v>1993</v>
      </c>
      <c r="B16407" t="s">
        <v>21</v>
      </c>
      <c r="D16407" t="s">
        <v>1</v>
      </c>
      <c r="E16407">
        <v>-4.6091670000000002</v>
      </c>
      <c r="F16407">
        <v>-68.268056000000001</v>
      </c>
      <c r="G16407" t="s">
        <v>3</v>
      </c>
      <c r="H16407">
        <v>4</v>
      </c>
      <c r="I16407">
        <f t="shared" si="256"/>
        <v>4</v>
      </c>
      <c r="J16407">
        <v>4</v>
      </c>
      <c r="K16407" s="1">
        <v>34186</v>
      </c>
      <c r="L16407" s="1">
        <v>34250</v>
      </c>
      <c r="N16407">
        <v>95</v>
      </c>
      <c r="Q16407">
        <v>95</v>
      </c>
      <c r="S16407">
        <v>11723</v>
      </c>
    </row>
    <row r="16408" spans="1:19" x14ac:dyDescent="0.25">
      <c r="A16408">
        <v>1993</v>
      </c>
      <c r="B16408" t="s">
        <v>21</v>
      </c>
      <c r="D16408" t="s">
        <v>1</v>
      </c>
      <c r="E16408">
        <v>-4.6091670000000002</v>
      </c>
      <c r="F16408">
        <v>-68.268056000000001</v>
      </c>
      <c r="G16408" t="s">
        <v>3</v>
      </c>
      <c r="H16408">
        <v>5</v>
      </c>
      <c r="I16408">
        <f t="shared" si="256"/>
        <v>5</v>
      </c>
      <c r="J16408">
        <v>5</v>
      </c>
      <c r="K16408" s="1">
        <v>34188</v>
      </c>
      <c r="L16408" s="1">
        <v>34250</v>
      </c>
      <c r="N16408">
        <v>112</v>
      </c>
      <c r="P16408">
        <v>3</v>
      </c>
      <c r="Q16408">
        <v>115</v>
      </c>
      <c r="S16408">
        <v>11724</v>
      </c>
    </row>
    <row r="16409" spans="1:19" x14ac:dyDescent="0.25">
      <c r="A16409">
        <v>1993</v>
      </c>
      <c r="B16409" t="s">
        <v>123</v>
      </c>
      <c r="D16409" t="s">
        <v>1</v>
      </c>
      <c r="E16409">
        <v>-6.8391669999999998</v>
      </c>
      <c r="F16409">
        <v>-64.500277999999994</v>
      </c>
      <c r="G16409" t="s">
        <v>3</v>
      </c>
      <c r="H16409">
        <v>103</v>
      </c>
      <c r="I16409">
        <f t="shared" si="256"/>
        <v>103</v>
      </c>
      <c r="J16409">
        <v>103</v>
      </c>
      <c r="K16409" s="1">
        <v>34228</v>
      </c>
      <c r="L16409" s="1">
        <v>34287</v>
      </c>
      <c r="N16409">
        <v>107</v>
      </c>
      <c r="P16409">
        <v>1</v>
      </c>
      <c r="Q16409">
        <v>108</v>
      </c>
      <c r="S16409">
        <v>11734</v>
      </c>
    </row>
    <row r="16410" spans="1:19" x14ac:dyDescent="0.25">
      <c r="A16410">
        <v>1993</v>
      </c>
      <c r="B16410" t="s">
        <v>123</v>
      </c>
      <c r="D16410" t="s">
        <v>1</v>
      </c>
      <c r="E16410">
        <v>-6.8391669999999998</v>
      </c>
      <c r="F16410">
        <v>-64.500277999999994</v>
      </c>
      <c r="G16410" t="s">
        <v>3</v>
      </c>
      <c r="H16410">
        <v>104</v>
      </c>
      <c r="I16410">
        <f t="shared" si="256"/>
        <v>104</v>
      </c>
      <c r="J16410">
        <v>104</v>
      </c>
      <c r="K16410" s="1">
        <v>34228</v>
      </c>
      <c r="L16410" s="1">
        <v>34287</v>
      </c>
      <c r="N16410">
        <v>99</v>
      </c>
      <c r="O16410">
        <v>1</v>
      </c>
      <c r="P16410">
        <v>1</v>
      </c>
      <c r="Q16410">
        <v>101</v>
      </c>
      <c r="S16410">
        <v>11735</v>
      </c>
    </row>
    <row r="16411" spans="1:19" x14ac:dyDescent="0.25">
      <c r="A16411">
        <v>1993</v>
      </c>
      <c r="B16411" t="s">
        <v>122</v>
      </c>
      <c r="D16411" t="s">
        <v>1</v>
      </c>
      <c r="E16411">
        <v>-6.8827780000000001</v>
      </c>
      <c r="F16411">
        <v>-64.522221999999999</v>
      </c>
      <c r="G16411" t="s">
        <v>3</v>
      </c>
      <c r="H16411">
        <v>32</v>
      </c>
      <c r="I16411">
        <f t="shared" si="256"/>
        <v>32</v>
      </c>
      <c r="J16411">
        <v>32</v>
      </c>
      <c r="K16411" s="1">
        <v>34211</v>
      </c>
      <c r="L16411" s="1">
        <v>34272</v>
      </c>
      <c r="N16411">
        <v>110</v>
      </c>
      <c r="O16411">
        <v>5</v>
      </c>
      <c r="P16411">
        <v>6</v>
      </c>
      <c r="Q16411">
        <v>121</v>
      </c>
      <c r="S16411">
        <v>11749</v>
      </c>
    </row>
    <row r="16412" spans="1:19" x14ac:dyDescent="0.25">
      <c r="A16412">
        <v>1993</v>
      </c>
      <c r="B16412" t="s">
        <v>122</v>
      </c>
      <c r="D16412" t="s">
        <v>1</v>
      </c>
      <c r="E16412">
        <v>-6.8827780000000001</v>
      </c>
      <c r="F16412">
        <v>-64.522221999999999</v>
      </c>
      <c r="G16412" t="s">
        <v>3</v>
      </c>
      <c r="H16412">
        <v>46</v>
      </c>
      <c r="I16412">
        <f t="shared" si="256"/>
        <v>46</v>
      </c>
      <c r="J16412">
        <v>46</v>
      </c>
      <c r="K16412" s="1">
        <v>34211</v>
      </c>
      <c r="L16412" s="1">
        <v>34272</v>
      </c>
      <c r="N16412">
        <v>100</v>
      </c>
      <c r="O16412">
        <v>2</v>
      </c>
      <c r="P16412">
        <v>6</v>
      </c>
      <c r="Q16412">
        <v>108</v>
      </c>
      <c r="S16412">
        <v>11760</v>
      </c>
    </row>
    <row r="16413" spans="1:19" x14ac:dyDescent="0.25">
      <c r="A16413">
        <v>1993</v>
      </c>
      <c r="B16413" t="s">
        <v>122</v>
      </c>
      <c r="D16413" t="s">
        <v>1</v>
      </c>
      <c r="E16413">
        <v>-6.8827780000000001</v>
      </c>
      <c r="F16413">
        <v>-64.522221999999999</v>
      </c>
      <c r="G16413" t="s">
        <v>3</v>
      </c>
      <c r="H16413">
        <v>62</v>
      </c>
      <c r="I16413">
        <f t="shared" si="256"/>
        <v>62</v>
      </c>
      <c r="J16413">
        <v>62</v>
      </c>
      <c r="K16413" s="1">
        <v>34217</v>
      </c>
      <c r="L16413" s="1">
        <v>34278</v>
      </c>
      <c r="N16413">
        <v>111</v>
      </c>
      <c r="P16413">
        <v>7</v>
      </c>
      <c r="Q16413">
        <v>118</v>
      </c>
      <c r="S16413">
        <v>11775</v>
      </c>
    </row>
    <row r="16414" spans="1:19" x14ac:dyDescent="0.25">
      <c r="A16414">
        <v>1993</v>
      </c>
      <c r="B16414" t="s">
        <v>122</v>
      </c>
      <c r="D16414" t="s">
        <v>1</v>
      </c>
      <c r="E16414">
        <v>-6.8827780000000001</v>
      </c>
      <c r="F16414">
        <v>-64.522221999999999</v>
      </c>
      <c r="G16414" t="s">
        <v>3</v>
      </c>
      <c r="H16414">
        <v>63</v>
      </c>
      <c r="I16414">
        <f t="shared" si="256"/>
        <v>63</v>
      </c>
      <c r="J16414">
        <v>63</v>
      </c>
      <c r="K16414" s="1">
        <v>34217</v>
      </c>
      <c r="L16414" s="1">
        <v>34278</v>
      </c>
      <c r="N16414">
        <v>75</v>
      </c>
      <c r="O16414">
        <v>25</v>
      </c>
      <c r="P16414">
        <v>2</v>
      </c>
      <c r="Q16414">
        <v>102</v>
      </c>
      <c r="S16414">
        <v>11776</v>
      </c>
    </row>
    <row r="16415" spans="1:19" x14ac:dyDescent="0.25">
      <c r="A16415">
        <v>1993</v>
      </c>
      <c r="B16415" t="s">
        <v>122</v>
      </c>
      <c r="D16415" t="s">
        <v>1</v>
      </c>
      <c r="E16415">
        <v>-6.8827780000000001</v>
      </c>
      <c r="F16415">
        <v>-64.522221999999999</v>
      </c>
      <c r="G16415" t="s">
        <v>3</v>
      </c>
      <c r="H16415">
        <v>64</v>
      </c>
      <c r="I16415">
        <f t="shared" si="256"/>
        <v>64</v>
      </c>
      <c r="J16415">
        <v>64</v>
      </c>
      <c r="K16415" s="1">
        <v>34217</v>
      </c>
      <c r="L16415" s="1">
        <v>34278</v>
      </c>
      <c r="N16415">
        <v>91</v>
      </c>
      <c r="O16415">
        <v>7</v>
      </c>
      <c r="P16415">
        <v>9</v>
      </c>
      <c r="Q16415">
        <v>107</v>
      </c>
      <c r="S16415">
        <v>11777</v>
      </c>
    </row>
    <row r="16416" spans="1:19" x14ac:dyDescent="0.25">
      <c r="A16416">
        <v>1993</v>
      </c>
      <c r="B16416" t="s">
        <v>122</v>
      </c>
      <c r="D16416" t="s">
        <v>1</v>
      </c>
      <c r="E16416">
        <v>-6.8827780000000001</v>
      </c>
      <c r="F16416">
        <v>-64.522221999999999</v>
      </c>
      <c r="G16416" t="s">
        <v>3</v>
      </c>
      <c r="H16416">
        <v>70</v>
      </c>
      <c r="I16416">
        <f t="shared" si="256"/>
        <v>70</v>
      </c>
      <c r="J16416">
        <v>70</v>
      </c>
      <c r="K16416" s="1">
        <v>34217</v>
      </c>
      <c r="L16416" s="1">
        <v>34278</v>
      </c>
      <c r="N16416">
        <v>111</v>
      </c>
      <c r="P16416">
        <v>7</v>
      </c>
      <c r="Q16416">
        <v>118</v>
      </c>
      <c r="S16416">
        <v>11782</v>
      </c>
    </row>
    <row r="16417" spans="1:19" x14ac:dyDescent="0.25">
      <c r="A16417">
        <v>1993</v>
      </c>
      <c r="B16417" t="s">
        <v>122</v>
      </c>
      <c r="D16417" t="s">
        <v>1</v>
      </c>
      <c r="E16417">
        <v>-6.8827780000000001</v>
      </c>
      <c r="F16417">
        <v>-64.522221999999999</v>
      </c>
      <c r="G16417" t="s">
        <v>3</v>
      </c>
      <c r="H16417">
        <v>101</v>
      </c>
      <c r="I16417">
        <f t="shared" si="256"/>
        <v>101</v>
      </c>
      <c r="J16417">
        <v>101</v>
      </c>
      <c r="K16417" s="1">
        <v>34218</v>
      </c>
      <c r="L16417" s="1">
        <v>34279</v>
      </c>
      <c r="N16417">
        <v>95</v>
      </c>
      <c r="O16417">
        <v>8</v>
      </c>
      <c r="P16417">
        <v>3</v>
      </c>
      <c r="Q16417">
        <v>106</v>
      </c>
      <c r="S16417">
        <v>11788</v>
      </c>
    </row>
    <row r="16418" spans="1:19" x14ac:dyDescent="0.25">
      <c r="A16418">
        <v>1993</v>
      </c>
      <c r="B16418" t="s">
        <v>122</v>
      </c>
      <c r="D16418" t="s">
        <v>1</v>
      </c>
      <c r="E16418">
        <v>-6.8827780000000001</v>
      </c>
      <c r="F16418">
        <v>-64.522221999999999</v>
      </c>
      <c r="G16418" t="s">
        <v>3</v>
      </c>
      <c r="H16418">
        <v>104</v>
      </c>
      <c r="I16418">
        <f t="shared" si="256"/>
        <v>104</v>
      </c>
      <c r="J16418">
        <v>104</v>
      </c>
      <c r="K16418" s="1">
        <v>34218</v>
      </c>
      <c r="L16418" s="1">
        <v>34279</v>
      </c>
      <c r="N16418">
        <v>125</v>
      </c>
      <c r="Q16418">
        <v>125</v>
      </c>
      <c r="S16418">
        <v>11791</v>
      </c>
    </row>
    <row r="16419" spans="1:19" x14ac:dyDescent="0.25">
      <c r="A16419">
        <v>1993</v>
      </c>
      <c r="B16419" t="s">
        <v>122</v>
      </c>
      <c r="D16419" t="s">
        <v>1</v>
      </c>
      <c r="E16419">
        <v>-6.8827780000000001</v>
      </c>
      <c r="F16419">
        <v>-64.522221999999999</v>
      </c>
      <c r="G16419" t="s">
        <v>3</v>
      </c>
      <c r="H16419">
        <v>149</v>
      </c>
      <c r="I16419">
        <f t="shared" si="256"/>
        <v>149</v>
      </c>
      <c r="J16419">
        <v>149</v>
      </c>
      <c r="K16419" s="1">
        <v>34233</v>
      </c>
      <c r="L16419" s="1">
        <v>34294</v>
      </c>
      <c r="N16419">
        <v>121</v>
      </c>
      <c r="P16419">
        <v>4</v>
      </c>
      <c r="Q16419">
        <v>125</v>
      </c>
      <c r="S16419">
        <v>11799</v>
      </c>
    </row>
    <row r="16420" spans="1:19" x14ac:dyDescent="0.25">
      <c r="A16420">
        <v>1993</v>
      </c>
      <c r="B16420" t="s">
        <v>122</v>
      </c>
      <c r="D16420" t="s">
        <v>1</v>
      </c>
      <c r="E16420">
        <v>-6.8827780000000001</v>
      </c>
      <c r="F16420">
        <v>-64.522221999999999</v>
      </c>
      <c r="G16420" t="s">
        <v>3</v>
      </c>
      <c r="H16420">
        <v>151</v>
      </c>
      <c r="I16420">
        <f t="shared" si="256"/>
        <v>151</v>
      </c>
      <c r="J16420">
        <v>151</v>
      </c>
      <c r="K16420" s="1">
        <v>34233</v>
      </c>
      <c r="L16420" s="1">
        <v>34294</v>
      </c>
      <c r="N16420">
        <v>95</v>
      </c>
      <c r="O16420">
        <v>8</v>
      </c>
      <c r="P16420">
        <v>5</v>
      </c>
      <c r="Q16420">
        <v>108</v>
      </c>
      <c r="S16420">
        <v>11800</v>
      </c>
    </row>
    <row r="16421" spans="1:19" x14ac:dyDescent="0.25">
      <c r="A16421">
        <v>1993</v>
      </c>
      <c r="B16421" t="s">
        <v>122</v>
      </c>
      <c r="D16421" t="s">
        <v>1</v>
      </c>
      <c r="E16421">
        <v>-6.8827780000000001</v>
      </c>
      <c r="F16421">
        <v>-64.522221999999999</v>
      </c>
      <c r="G16421" t="s">
        <v>3</v>
      </c>
      <c r="H16421">
        <v>153</v>
      </c>
      <c r="I16421">
        <f t="shared" si="256"/>
        <v>153</v>
      </c>
      <c r="J16421">
        <v>153</v>
      </c>
      <c r="K16421" s="1">
        <v>34233</v>
      </c>
      <c r="L16421" s="1">
        <v>34294</v>
      </c>
      <c r="N16421">
        <v>100</v>
      </c>
      <c r="P16421">
        <v>22</v>
      </c>
      <c r="Q16421">
        <v>122</v>
      </c>
      <c r="S16421">
        <v>11802</v>
      </c>
    </row>
    <row r="16422" spans="1:19" x14ac:dyDescent="0.25">
      <c r="A16422">
        <v>1993</v>
      </c>
      <c r="B16422" t="s">
        <v>121</v>
      </c>
      <c r="D16422" t="s">
        <v>1</v>
      </c>
      <c r="E16422">
        <v>-4.7844439999999997</v>
      </c>
      <c r="F16422">
        <v>-68.367500000000007</v>
      </c>
      <c r="G16422" t="s">
        <v>3</v>
      </c>
      <c r="H16422">
        <v>37</v>
      </c>
      <c r="I16422">
        <f t="shared" si="256"/>
        <v>37</v>
      </c>
      <c r="J16422">
        <v>37</v>
      </c>
      <c r="K16422" s="1">
        <v>34229</v>
      </c>
      <c r="L16422" s="1">
        <v>34290</v>
      </c>
      <c r="N16422">
        <v>101</v>
      </c>
      <c r="O16422">
        <v>3</v>
      </c>
      <c r="P16422">
        <v>11</v>
      </c>
      <c r="Q16422">
        <v>115</v>
      </c>
      <c r="S16422">
        <v>11824</v>
      </c>
    </row>
    <row r="16423" spans="1:19" x14ac:dyDescent="0.25">
      <c r="A16423">
        <v>1993</v>
      </c>
      <c r="B16423" t="s">
        <v>121</v>
      </c>
      <c r="D16423" t="s">
        <v>1</v>
      </c>
      <c r="E16423">
        <v>-4.7844439999999997</v>
      </c>
      <c r="F16423">
        <v>-68.367500000000007</v>
      </c>
      <c r="G16423" t="s">
        <v>3</v>
      </c>
      <c r="H16423">
        <v>12</v>
      </c>
      <c r="I16423">
        <f t="shared" si="256"/>
        <v>12</v>
      </c>
      <c r="J16423">
        <v>12</v>
      </c>
      <c r="K16423" s="1">
        <v>34210</v>
      </c>
      <c r="L16423" s="1">
        <v>34271</v>
      </c>
      <c r="N16423">
        <v>113</v>
      </c>
      <c r="P16423">
        <v>3</v>
      </c>
      <c r="Q16423">
        <v>116</v>
      </c>
      <c r="S16423">
        <v>11224</v>
      </c>
    </row>
    <row r="16424" spans="1:19" x14ac:dyDescent="0.25">
      <c r="A16424">
        <v>1993</v>
      </c>
      <c r="B16424" t="s">
        <v>21</v>
      </c>
      <c r="D16424" t="s">
        <v>1</v>
      </c>
      <c r="E16424">
        <v>-4.6091670000000002</v>
      </c>
      <c r="F16424">
        <v>-68.268056000000001</v>
      </c>
      <c r="G16424" t="s">
        <v>3</v>
      </c>
      <c r="H16424">
        <v>34</v>
      </c>
      <c r="I16424">
        <f t="shared" si="256"/>
        <v>34</v>
      </c>
      <c r="J16424">
        <v>34</v>
      </c>
      <c r="K16424" s="1">
        <v>34202</v>
      </c>
      <c r="L16424" s="1">
        <v>34263</v>
      </c>
      <c r="N16424">
        <v>119</v>
      </c>
      <c r="Q16424">
        <v>119</v>
      </c>
      <c r="S16424">
        <v>11321</v>
      </c>
    </row>
    <row r="16425" spans="1:19" x14ac:dyDescent="0.25">
      <c r="A16425">
        <v>1993</v>
      </c>
      <c r="B16425" t="s">
        <v>21</v>
      </c>
      <c r="D16425" t="s">
        <v>1</v>
      </c>
      <c r="E16425">
        <v>-4.6091670000000002</v>
      </c>
      <c r="F16425">
        <v>-68.268056000000001</v>
      </c>
      <c r="G16425" t="s">
        <v>3</v>
      </c>
      <c r="H16425">
        <v>61</v>
      </c>
      <c r="I16425">
        <f t="shared" si="256"/>
        <v>61</v>
      </c>
      <c r="J16425">
        <v>61</v>
      </c>
      <c r="K16425" s="1">
        <v>34205</v>
      </c>
      <c r="L16425" s="1">
        <v>34266</v>
      </c>
      <c r="N16425">
        <v>142</v>
      </c>
      <c r="P16425">
        <v>5</v>
      </c>
      <c r="Q16425">
        <v>147</v>
      </c>
      <c r="S16425">
        <v>11326</v>
      </c>
    </row>
    <row r="16426" spans="1:19" x14ac:dyDescent="0.25">
      <c r="A16426">
        <v>1993</v>
      </c>
      <c r="B16426" t="s">
        <v>21</v>
      </c>
      <c r="D16426" t="s">
        <v>1</v>
      </c>
      <c r="E16426">
        <v>-4.6091670000000002</v>
      </c>
      <c r="F16426">
        <v>-68.268056000000001</v>
      </c>
      <c r="G16426" t="s">
        <v>3</v>
      </c>
      <c r="H16426">
        <v>64</v>
      </c>
      <c r="I16426">
        <f t="shared" si="256"/>
        <v>64</v>
      </c>
      <c r="J16426">
        <v>64</v>
      </c>
      <c r="K16426" s="1">
        <v>34205</v>
      </c>
      <c r="L16426" s="1">
        <v>34266</v>
      </c>
      <c r="N16426">
        <v>113</v>
      </c>
      <c r="P16426">
        <v>6</v>
      </c>
      <c r="Q16426">
        <v>119</v>
      </c>
      <c r="S16426">
        <v>11327</v>
      </c>
    </row>
    <row r="16427" spans="1:19" x14ac:dyDescent="0.25">
      <c r="A16427">
        <v>1993</v>
      </c>
      <c r="B16427" t="s">
        <v>21</v>
      </c>
      <c r="D16427" t="s">
        <v>1</v>
      </c>
      <c r="E16427">
        <v>-4.6091670000000002</v>
      </c>
      <c r="F16427">
        <v>-68.268056000000001</v>
      </c>
      <c r="G16427" t="s">
        <v>3</v>
      </c>
      <c r="H16427">
        <v>65</v>
      </c>
      <c r="I16427">
        <f t="shared" si="256"/>
        <v>65</v>
      </c>
      <c r="J16427">
        <v>65</v>
      </c>
      <c r="K16427" s="1">
        <v>34205</v>
      </c>
      <c r="L16427" s="1">
        <v>34266</v>
      </c>
      <c r="N16427">
        <v>114</v>
      </c>
      <c r="Q16427">
        <v>114</v>
      </c>
      <c r="S16427">
        <v>11328</v>
      </c>
    </row>
    <row r="16428" spans="1:19" x14ac:dyDescent="0.25">
      <c r="A16428">
        <v>1993</v>
      </c>
      <c r="B16428" t="s">
        <v>21</v>
      </c>
      <c r="D16428" t="s">
        <v>1</v>
      </c>
      <c r="E16428">
        <v>-4.6091670000000002</v>
      </c>
      <c r="F16428">
        <v>-68.268056000000001</v>
      </c>
      <c r="G16428" t="s">
        <v>3</v>
      </c>
      <c r="H16428">
        <v>95</v>
      </c>
      <c r="I16428">
        <f t="shared" si="256"/>
        <v>95</v>
      </c>
      <c r="J16428">
        <v>95</v>
      </c>
      <c r="K16428" s="1">
        <v>34213</v>
      </c>
      <c r="L16428" s="1">
        <v>34274</v>
      </c>
      <c r="N16428">
        <v>85</v>
      </c>
      <c r="Q16428">
        <v>85</v>
      </c>
      <c r="S16428">
        <v>11335</v>
      </c>
    </row>
    <row r="16429" spans="1:19" x14ac:dyDescent="0.25">
      <c r="A16429">
        <v>1993</v>
      </c>
      <c r="B16429" t="s">
        <v>114</v>
      </c>
      <c r="D16429" t="s">
        <v>1</v>
      </c>
      <c r="E16429">
        <v>-4.5544440000000002</v>
      </c>
      <c r="F16429">
        <v>-68.224722</v>
      </c>
      <c r="G16429" t="s">
        <v>3</v>
      </c>
      <c r="H16429">
        <v>90</v>
      </c>
      <c r="I16429">
        <f t="shared" si="256"/>
        <v>90</v>
      </c>
      <c r="J16429">
        <v>90</v>
      </c>
      <c r="K16429" s="1">
        <v>34196</v>
      </c>
      <c r="L16429" s="1">
        <v>34257</v>
      </c>
      <c r="N16429">
        <v>67</v>
      </c>
      <c r="P16429">
        <v>22</v>
      </c>
      <c r="Q16429">
        <v>89</v>
      </c>
      <c r="S16429">
        <v>11527</v>
      </c>
    </row>
    <row r="16430" spans="1:19" x14ac:dyDescent="0.25">
      <c r="A16430">
        <v>1993</v>
      </c>
      <c r="B16430" t="s">
        <v>21</v>
      </c>
      <c r="D16430" t="s">
        <v>1</v>
      </c>
      <c r="E16430">
        <v>-4.6091670000000002</v>
      </c>
      <c r="F16430">
        <v>-68.268056000000001</v>
      </c>
      <c r="G16430" t="s">
        <v>3</v>
      </c>
      <c r="H16430">
        <v>38</v>
      </c>
      <c r="I16430">
        <f t="shared" si="256"/>
        <v>38</v>
      </c>
      <c r="J16430">
        <v>38</v>
      </c>
      <c r="K16430" s="1">
        <v>34202</v>
      </c>
      <c r="L16430" s="1">
        <v>34263</v>
      </c>
      <c r="N16430">
        <v>85</v>
      </c>
      <c r="P16430">
        <v>10</v>
      </c>
      <c r="Q16430">
        <v>95</v>
      </c>
      <c r="S16430">
        <v>11534</v>
      </c>
    </row>
    <row r="16431" spans="1:19" x14ac:dyDescent="0.25">
      <c r="A16431">
        <v>1993</v>
      </c>
      <c r="B16431" t="s">
        <v>21</v>
      </c>
      <c r="D16431" t="s">
        <v>1</v>
      </c>
      <c r="E16431">
        <v>-4.6091670000000002</v>
      </c>
      <c r="F16431">
        <v>-68.268056000000001</v>
      </c>
      <c r="G16431" t="s">
        <v>3</v>
      </c>
      <c r="H16431">
        <v>42</v>
      </c>
      <c r="I16431">
        <f t="shared" si="256"/>
        <v>42</v>
      </c>
      <c r="J16431">
        <v>42</v>
      </c>
      <c r="K16431" s="1">
        <v>34202</v>
      </c>
      <c r="L16431" s="1">
        <v>34263</v>
      </c>
      <c r="N16431">
        <v>124</v>
      </c>
      <c r="O16431">
        <v>9</v>
      </c>
      <c r="P16431">
        <v>15</v>
      </c>
      <c r="Q16431">
        <v>148</v>
      </c>
      <c r="S16431">
        <v>11538</v>
      </c>
    </row>
    <row r="16432" spans="1:19" x14ac:dyDescent="0.25">
      <c r="A16432">
        <v>1993</v>
      </c>
      <c r="B16432" t="s">
        <v>21</v>
      </c>
      <c r="D16432" t="s">
        <v>1</v>
      </c>
      <c r="E16432">
        <v>-4.6091670000000002</v>
      </c>
      <c r="F16432">
        <v>-68.268056000000001</v>
      </c>
      <c r="G16432" t="s">
        <v>3</v>
      </c>
      <c r="H16432">
        <v>75</v>
      </c>
      <c r="I16432">
        <f t="shared" si="256"/>
        <v>75</v>
      </c>
      <c r="J16432">
        <v>75</v>
      </c>
      <c r="K16432" s="1">
        <v>34212</v>
      </c>
      <c r="L16432" s="1">
        <v>34273</v>
      </c>
      <c r="N16432">
        <v>175</v>
      </c>
      <c r="P16432">
        <v>3</v>
      </c>
      <c r="Q16432">
        <v>178</v>
      </c>
      <c r="S16432">
        <v>11546</v>
      </c>
    </row>
    <row r="16433" spans="1:19" x14ac:dyDescent="0.25">
      <c r="A16433">
        <v>1993</v>
      </c>
      <c r="B16433" t="s">
        <v>123</v>
      </c>
      <c r="D16433" t="s">
        <v>1</v>
      </c>
      <c r="E16433">
        <v>-6.8391669999999998</v>
      </c>
      <c r="F16433">
        <v>-64.500277999999994</v>
      </c>
      <c r="G16433" t="s">
        <v>3</v>
      </c>
      <c r="H16433">
        <v>76</v>
      </c>
      <c r="I16433">
        <f t="shared" si="256"/>
        <v>76</v>
      </c>
      <c r="J16433">
        <v>76</v>
      </c>
      <c r="K16433" s="1">
        <v>34219</v>
      </c>
      <c r="L16433" s="1">
        <v>34280</v>
      </c>
      <c r="N16433">
        <v>82</v>
      </c>
      <c r="O16433">
        <v>2</v>
      </c>
      <c r="P16433">
        <v>3</v>
      </c>
      <c r="Q16433">
        <v>87</v>
      </c>
      <c r="S16433">
        <v>11557</v>
      </c>
    </row>
    <row r="16434" spans="1:19" x14ac:dyDescent="0.25">
      <c r="A16434">
        <v>1993</v>
      </c>
      <c r="B16434" t="s">
        <v>114</v>
      </c>
      <c r="D16434" t="s">
        <v>1</v>
      </c>
      <c r="E16434">
        <v>-4.5544440000000002</v>
      </c>
      <c r="F16434">
        <v>-68.224722</v>
      </c>
      <c r="G16434" t="s">
        <v>3</v>
      </c>
      <c r="H16434">
        <v>24</v>
      </c>
      <c r="I16434">
        <f t="shared" si="256"/>
        <v>24</v>
      </c>
      <c r="J16434">
        <v>24</v>
      </c>
      <c r="K16434" s="1">
        <v>34183</v>
      </c>
      <c r="L16434" s="1">
        <v>34244</v>
      </c>
      <c r="N16434">
        <v>123</v>
      </c>
      <c r="P16434">
        <v>2</v>
      </c>
      <c r="Q16434">
        <v>125</v>
      </c>
      <c r="S16434">
        <v>10717</v>
      </c>
    </row>
    <row r="16435" spans="1:19" x14ac:dyDescent="0.25">
      <c r="A16435">
        <v>1993</v>
      </c>
      <c r="B16435" t="s">
        <v>114</v>
      </c>
      <c r="D16435" t="s">
        <v>1</v>
      </c>
      <c r="E16435">
        <v>-4.5544440000000002</v>
      </c>
      <c r="F16435">
        <v>-68.224722</v>
      </c>
      <c r="G16435" t="s">
        <v>3</v>
      </c>
      <c r="H16435">
        <v>30</v>
      </c>
      <c r="I16435">
        <f t="shared" si="256"/>
        <v>30</v>
      </c>
      <c r="J16435">
        <v>30</v>
      </c>
      <c r="K16435" s="1">
        <v>34184</v>
      </c>
      <c r="L16435" s="1">
        <v>34245</v>
      </c>
      <c r="N16435">
        <v>68</v>
      </c>
      <c r="O16435">
        <v>4</v>
      </c>
      <c r="P16435">
        <v>11</v>
      </c>
      <c r="Q16435">
        <v>83</v>
      </c>
      <c r="S16435">
        <v>10723</v>
      </c>
    </row>
    <row r="16436" spans="1:19" x14ac:dyDescent="0.25">
      <c r="A16436">
        <v>1993</v>
      </c>
      <c r="B16436" t="s">
        <v>114</v>
      </c>
      <c r="D16436" t="s">
        <v>1</v>
      </c>
      <c r="E16436">
        <v>-4.5544440000000002</v>
      </c>
      <c r="F16436">
        <v>-68.224722</v>
      </c>
      <c r="G16436" t="s">
        <v>3</v>
      </c>
      <c r="H16436">
        <v>176</v>
      </c>
      <c r="I16436">
        <f t="shared" si="256"/>
        <v>176</v>
      </c>
      <c r="J16436">
        <v>176</v>
      </c>
      <c r="K16436" s="1">
        <v>34211</v>
      </c>
      <c r="L16436" s="1">
        <v>34272</v>
      </c>
      <c r="N16436">
        <v>55</v>
      </c>
      <c r="P16436">
        <v>32</v>
      </c>
      <c r="Q16436">
        <v>87</v>
      </c>
      <c r="S16436">
        <v>10743</v>
      </c>
    </row>
    <row r="16437" spans="1:19" x14ac:dyDescent="0.25">
      <c r="A16437">
        <v>1993</v>
      </c>
      <c r="B16437" t="s">
        <v>21</v>
      </c>
      <c r="D16437" t="s">
        <v>1</v>
      </c>
      <c r="E16437">
        <v>-4.6091670000000002</v>
      </c>
      <c r="F16437">
        <v>-68.268056000000001</v>
      </c>
      <c r="G16437" t="s">
        <v>3</v>
      </c>
      <c r="H16437">
        <v>77</v>
      </c>
      <c r="I16437">
        <f t="shared" si="256"/>
        <v>77</v>
      </c>
      <c r="J16437">
        <v>77</v>
      </c>
      <c r="K16437" s="1">
        <v>34212</v>
      </c>
      <c r="L16437" s="1">
        <v>34273</v>
      </c>
      <c r="N16437">
        <v>131</v>
      </c>
      <c r="P16437">
        <v>3</v>
      </c>
      <c r="Q16437">
        <v>134</v>
      </c>
      <c r="S16437">
        <v>10748</v>
      </c>
    </row>
    <row r="16438" spans="1:19" x14ac:dyDescent="0.25">
      <c r="A16438">
        <v>1993</v>
      </c>
      <c r="B16438" t="s">
        <v>123</v>
      </c>
      <c r="D16438" t="s">
        <v>1</v>
      </c>
      <c r="E16438">
        <v>-6.8391669999999998</v>
      </c>
      <c r="F16438">
        <v>-64.500277999999994</v>
      </c>
      <c r="G16438" t="s">
        <v>3</v>
      </c>
      <c r="H16438">
        <v>120</v>
      </c>
      <c r="I16438">
        <f t="shared" si="256"/>
        <v>120</v>
      </c>
      <c r="J16438">
        <v>120</v>
      </c>
      <c r="K16438" s="1">
        <v>34231</v>
      </c>
      <c r="L16438" s="1">
        <v>34292</v>
      </c>
      <c r="N16438">
        <v>108</v>
      </c>
      <c r="O16438">
        <v>1</v>
      </c>
      <c r="Q16438">
        <v>109</v>
      </c>
      <c r="S16438">
        <v>10756</v>
      </c>
    </row>
    <row r="16439" spans="1:19" x14ac:dyDescent="0.25">
      <c r="A16439">
        <v>1993</v>
      </c>
      <c r="B16439" t="s">
        <v>123</v>
      </c>
      <c r="D16439" t="s">
        <v>1</v>
      </c>
      <c r="E16439">
        <v>-6.8391669999999998</v>
      </c>
      <c r="F16439">
        <v>-64.500277999999994</v>
      </c>
      <c r="G16439" t="s">
        <v>3</v>
      </c>
      <c r="H16439">
        <v>122</v>
      </c>
      <c r="I16439">
        <f t="shared" si="256"/>
        <v>122</v>
      </c>
      <c r="J16439">
        <v>122</v>
      </c>
      <c r="K16439" s="1">
        <v>34231</v>
      </c>
      <c r="L16439" s="1">
        <v>34292</v>
      </c>
      <c r="N16439">
        <v>126</v>
      </c>
      <c r="P16439">
        <v>6</v>
      </c>
      <c r="Q16439">
        <v>132</v>
      </c>
      <c r="S16439">
        <v>10758</v>
      </c>
    </row>
    <row r="16440" spans="1:19" x14ac:dyDescent="0.25">
      <c r="A16440">
        <v>1993</v>
      </c>
      <c r="B16440" t="s">
        <v>123</v>
      </c>
      <c r="D16440" t="s">
        <v>1</v>
      </c>
      <c r="E16440">
        <v>-6.8391669999999998</v>
      </c>
      <c r="F16440">
        <v>-64.500277999999994</v>
      </c>
      <c r="G16440" t="s">
        <v>3</v>
      </c>
      <c r="H16440">
        <v>125</v>
      </c>
      <c r="I16440">
        <f t="shared" si="256"/>
        <v>125</v>
      </c>
      <c r="J16440">
        <v>125</v>
      </c>
      <c r="K16440" s="1">
        <v>34231</v>
      </c>
      <c r="L16440" s="1">
        <v>34292</v>
      </c>
      <c r="N16440">
        <v>102</v>
      </c>
      <c r="O16440">
        <v>2</v>
      </c>
      <c r="Q16440">
        <v>104</v>
      </c>
      <c r="S16440">
        <v>10761</v>
      </c>
    </row>
    <row r="16441" spans="1:19" x14ac:dyDescent="0.25">
      <c r="A16441">
        <v>1993</v>
      </c>
      <c r="B16441" t="s">
        <v>123</v>
      </c>
      <c r="D16441" t="s">
        <v>1</v>
      </c>
      <c r="E16441">
        <v>-6.8391669999999998</v>
      </c>
      <c r="F16441">
        <v>-64.500277999999994</v>
      </c>
      <c r="G16441" t="s">
        <v>3</v>
      </c>
      <c r="H16441">
        <v>149</v>
      </c>
      <c r="I16441">
        <f t="shared" si="256"/>
        <v>149</v>
      </c>
      <c r="J16441">
        <v>149</v>
      </c>
      <c r="K16441" s="1">
        <v>34234</v>
      </c>
      <c r="L16441" s="1">
        <v>34295</v>
      </c>
      <c r="N16441">
        <v>111</v>
      </c>
      <c r="O16441">
        <v>1</v>
      </c>
      <c r="P16441">
        <v>9</v>
      </c>
      <c r="Q16441">
        <v>121</v>
      </c>
      <c r="S16441">
        <v>10785</v>
      </c>
    </row>
    <row r="16442" spans="1:19" x14ac:dyDescent="0.25">
      <c r="A16442">
        <v>1993</v>
      </c>
      <c r="B16442" t="s">
        <v>123</v>
      </c>
      <c r="D16442" t="s">
        <v>1</v>
      </c>
      <c r="E16442">
        <v>-6.8391669999999998</v>
      </c>
      <c r="F16442">
        <v>-64.500277999999994</v>
      </c>
      <c r="G16442" t="s">
        <v>3</v>
      </c>
      <c r="H16442">
        <v>150</v>
      </c>
      <c r="I16442">
        <f t="shared" si="256"/>
        <v>150</v>
      </c>
      <c r="J16442">
        <v>150</v>
      </c>
      <c r="K16442" s="1">
        <v>34234</v>
      </c>
      <c r="L16442" s="1">
        <v>34295</v>
      </c>
      <c r="N16442">
        <v>105</v>
      </c>
      <c r="Q16442">
        <v>105</v>
      </c>
      <c r="S16442">
        <v>10786</v>
      </c>
    </row>
    <row r="16443" spans="1:19" x14ac:dyDescent="0.25">
      <c r="A16443">
        <v>1993</v>
      </c>
      <c r="B16443" t="s">
        <v>123</v>
      </c>
      <c r="D16443" t="s">
        <v>1</v>
      </c>
      <c r="E16443">
        <v>-6.8391669999999998</v>
      </c>
      <c r="F16443">
        <v>-64.500277999999994</v>
      </c>
      <c r="G16443" t="s">
        <v>3</v>
      </c>
      <c r="H16443">
        <v>153</v>
      </c>
      <c r="I16443">
        <f t="shared" si="256"/>
        <v>153</v>
      </c>
      <c r="J16443">
        <v>153</v>
      </c>
      <c r="K16443" s="1">
        <v>34234</v>
      </c>
      <c r="L16443" s="1">
        <v>34295</v>
      </c>
      <c r="N16443">
        <v>106</v>
      </c>
      <c r="P16443">
        <v>9</v>
      </c>
      <c r="Q16443">
        <v>115</v>
      </c>
      <c r="S16443">
        <v>10789</v>
      </c>
    </row>
    <row r="16444" spans="1:19" x14ac:dyDescent="0.25">
      <c r="A16444">
        <v>1993</v>
      </c>
      <c r="B16444" t="s">
        <v>122</v>
      </c>
      <c r="D16444" t="s">
        <v>1</v>
      </c>
      <c r="E16444">
        <v>-6.8827780000000001</v>
      </c>
      <c r="F16444">
        <v>-64.522221999999999</v>
      </c>
      <c r="G16444" t="s">
        <v>3</v>
      </c>
      <c r="H16444">
        <v>116</v>
      </c>
      <c r="I16444">
        <f t="shared" si="256"/>
        <v>116</v>
      </c>
      <c r="J16444">
        <v>116</v>
      </c>
      <c r="K16444" s="1">
        <v>34218</v>
      </c>
      <c r="L16444" s="1">
        <v>34279</v>
      </c>
      <c r="N16444">
        <v>87</v>
      </c>
      <c r="O16444">
        <v>21</v>
      </c>
      <c r="P16444">
        <v>2</v>
      </c>
      <c r="Q16444">
        <v>110</v>
      </c>
      <c r="S16444">
        <v>10808</v>
      </c>
    </row>
    <row r="16445" spans="1:19" x14ac:dyDescent="0.25">
      <c r="A16445">
        <v>1993</v>
      </c>
      <c r="B16445" t="s">
        <v>121</v>
      </c>
      <c r="D16445" t="s">
        <v>1</v>
      </c>
      <c r="E16445">
        <v>-4.7844439999999997</v>
      </c>
      <c r="F16445">
        <v>-68.367500000000007</v>
      </c>
      <c r="G16445" t="s">
        <v>3</v>
      </c>
      <c r="H16445">
        <v>6</v>
      </c>
      <c r="I16445">
        <f t="shared" si="256"/>
        <v>6</v>
      </c>
      <c r="J16445">
        <v>6</v>
      </c>
      <c r="K16445" s="1">
        <v>34210</v>
      </c>
      <c r="L16445" s="1">
        <v>34271</v>
      </c>
      <c r="N16445">
        <v>116</v>
      </c>
      <c r="Q16445">
        <v>116</v>
      </c>
      <c r="S16445">
        <v>10823</v>
      </c>
    </row>
    <row r="16446" spans="1:19" x14ac:dyDescent="0.25">
      <c r="A16446">
        <v>1993</v>
      </c>
      <c r="B16446" t="s">
        <v>114</v>
      </c>
      <c r="D16446" t="s">
        <v>1</v>
      </c>
      <c r="E16446">
        <v>-4.5544440000000002</v>
      </c>
      <c r="F16446">
        <v>-68.224722</v>
      </c>
      <c r="G16446" t="s">
        <v>3</v>
      </c>
      <c r="H16446">
        <v>74</v>
      </c>
      <c r="I16446">
        <f t="shared" si="256"/>
        <v>74</v>
      </c>
      <c r="J16446">
        <v>74</v>
      </c>
      <c r="K16446" s="1">
        <v>34193</v>
      </c>
      <c r="L16446" s="1">
        <v>34254</v>
      </c>
      <c r="N16446">
        <v>92</v>
      </c>
      <c r="O16446">
        <v>2</v>
      </c>
      <c r="P16446">
        <v>6</v>
      </c>
      <c r="Q16446">
        <v>100</v>
      </c>
      <c r="S16446">
        <v>10922</v>
      </c>
    </row>
    <row r="16447" spans="1:19" x14ac:dyDescent="0.25">
      <c r="A16447">
        <v>1993</v>
      </c>
      <c r="B16447" t="s">
        <v>114</v>
      </c>
      <c r="D16447" t="s">
        <v>1</v>
      </c>
      <c r="E16447">
        <v>-4.5544440000000002</v>
      </c>
      <c r="F16447">
        <v>-68.224722</v>
      </c>
      <c r="G16447" t="s">
        <v>3</v>
      </c>
      <c r="H16447">
        <v>157</v>
      </c>
      <c r="I16447">
        <f t="shared" si="256"/>
        <v>157</v>
      </c>
      <c r="J16447">
        <v>157</v>
      </c>
      <c r="K16447" s="1">
        <v>34211</v>
      </c>
      <c r="L16447" s="1">
        <v>34272</v>
      </c>
      <c r="N16447">
        <v>121</v>
      </c>
      <c r="O16447">
        <v>6</v>
      </c>
      <c r="P16447">
        <v>11</v>
      </c>
      <c r="Q16447">
        <v>138</v>
      </c>
      <c r="S16447">
        <v>10929</v>
      </c>
    </row>
    <row r="16448" spans="1:19" x14ac:dyDescent="0.25">
      <c r="A16448">
        <v>1993</v>
      </c>
      <c r="B16448" t="s">
        <v>114</v>
      </c>
      <c r="D16448" t="s">
        <v>1</v>
      </c>
      <c r="E16448">
        <v>-4.5544440000000002</v>
      </c>
      <c r="F16448">
        <v>-68.224722</v>
      </c>
      <c r="G16448" t="s">
        <v>3</v>
      </c>
      <c r="H16448">
        <v>159</v>
      </c>
      <c r="I16448">
        <f t="shared" si="256"/>
        <v>159</v>
      </c>
      <c r="J16448">
        <v>159</v>
      </c>
      <c r="K16448" s="1">
        <v>34211</v>
      </c>
      <c r="L16448" s="1">
        <v>34272</v>
      </c>
      <c r="N16448">
        <v>124</v>
      </c>
      <c r="Q16448">
        <v>124</v>
      </c>
      <c r="S16448">
        <v>10931</v>
      </c>
    </row>
    <row r="16449" spans="1:19" x14ac:dyDescent="0.25">
      <c r="A16449">
        <v>1993</v>
      </c>
      <c r="B16449" t="s">
        <v>114</v>
      </c>
      <c r="D16449" t="s">
        <v>1</v>
      </c>
      <c r="E16449">
        <v>-4.5544440000000002</v>
      </c>
      <c r="F16449">
        <v>-68.224722</v>
      </c>
      <c r="G16449" t="s">
        <v>3</v>
      </c>
      <c r="H16449">
        <v>167</v>
      </c>
      <c r="I16449">
        <f t="shared" si="256"/>
        <v>167</v>
      </c>
      <c r="J16449">
        <v>167</v>
      </c>
      <c r="K16449" s="1">
        <v>34211</v>
      </c>
      <c r="L16449" s="1">
        <v>34272</v>
      </c>
      <c r="N16449">
        <v>80</v>
      </c>
      <c r="P16449">
        <v>9</v>
      </c>
      <c r="Q16449">
        <v>89</v>
      </c>
      <c r="S16449">
        <v>10939</v>
      </c>
    </row>
    <row r="16450" spans="1:19" x14ac:dyDescent="0.25">
      <c r="A16450">
        <v>1993</v>
      </c>
      <c r="B16450" t="s">
        <v>114</v>
      </c>
      <c r="D16450" t="s">
        <v>1</v>
      </c>
      <c r="E16450">
        <v>-4.5544440000000002</v>
      </c>
      <c r="F16450">
        <v>-68.224722</v>
      </c>
      <c r="G16450" t="s">
        <v>3</v>
      </c>
      <c r="H16450">
        <v>197</v>
      </c>
      <c r="I16450">
        <f t="shared" si="256"/>
        <v>197</v>
      </c>
      <c r="J16450">
        <v>197</v>
      </c>
      <c r="K16450" s="1">
        <v>34211</v>
      </c>
      <c r="L16450" s="1">
        <v>34272</v>
      </c>
      <c r="N16450">
        <v>30</v>
      </c>
      <c r="O16450">
        <v>40</v>
      </c>
      <c r="P16450">
        <v>29</v>
      </c>
      <c r="Q16450">
        <v>99</v>
      </c>
      <c r="S16450">
        <v>10943</v>
      </c>
    </row>
    <row r="16451" spans="1:19" x14ac:dyDescent="0.25">
      <c r="A16451">
        <v>1993</v>
      </c>
      <c r="B16451" t="s">
        <v>114</v>
      </c>
      <c r="D16451" t="s">
        <v>1</v>
      </c>
      <c r="E16451">
        <v>-4.5544440000000002</v>
      </c>
      <c r="F16451">
        <v>-68.224722</v>
      </c>
      <c r="G16451" t="s">
        <v>3</v>
      </c>
      <c r="H16451">
        <v>205</v>
      </c>
      <c r="I16451">
        <f t="shared" ref="I16451:I16514" si="257">H16451/1</f>
        <v>205</v>
      </c>
      <c r="J16451">
        <v>205</v>
      </c>
      <c r="K16451" s="1">
        <v>34211</v>
      </c>
      <c r="L16451" s="1">
        <v>34272</v>
      </c>
      <c r="P16451">
        <v>41</v>
      </c>
      <c r="Q16451">
        <v>77</v>
      </c>
      <c r="R16451">
        <v>36</v>
      </c>
      <c r="S16451">
        <v>10949</v>
      </c>
    </row>
    <row r="16452" spans="1:19" x14ac:dyDescent="0.25">
      <c r="A16452">
        <v>1993</v>
      </c>
      <c r="B16452" t="s">
        <v>114</v>
      </c>
      <c r="D16452" t="s">
        <v>1</v>
      </c>
      <c r="E16452">
        <v>-4.5544440000000002</v>
      </c>
      <c r="F16452">
        <v>-68.224722</v>
      </c>
      <c r="G16452" t="s">
        <v>3</v>
      </c>
      <c r="H16452">
        <v>206</v>
      </c>
      <c r="I16452">
        <f t="shared" si="257"/>
        <v>206</v>
      </c>
      <c r="J16452">
        <v>206</v>
      </c>
      <c r="K16452" s="1">
        <v>34211</v>
      </c>
      <c r="L16452" s="1">
        <v>34272</v>
      </c>
      <c r="N16452">
        <v>90</v>
      </c>
      <c r="O16452">
        <v>8</v>
      </c>
      <c r="P16452">
        <v>17</v>
      </c>
      <c r="Q16452">
        <v>115</v>
      </c>
      <c r="S16452">
        <v>10950</v>
      </c>
    </row>
    <row r="16453" spans="1:19" x14ac:dyDescent="0.25">
      <c r="A16453">
        <v>1993</v>
      </c>
      <c r="B16453" t="s">
        <v>21</v>
      </c>
      <c r="D16453" t="s">
        <v>1</v>
      </c>
      <c r="E16453">
        <v>-4.6091670000000002</v>
      </c>
      <c r="F16453">
        <v>-68.268056000000001</v>
      </c>
      <c r="G16453" t="s">
        <v>3</v>
      </c>
      <c r="H16453">
        <v>99</v>
      </c>
      <c r="I16453">
        <f t="shared" si="257"/>
        <v>99</v>
      </c>
      <c r="J16453">
        <v>99</v>
      </c>
      <c r="K16453" s="1">
        <v>34213</v>
      </c>
      <c r="L16453" s="1">
        <v>34274</v>
      </c>
      <c r="N16453">
        <v>125</v>
      </c>
      <c r="P16453">
        <v>6</v>
      </c>
      <c r="Q16453">
        <v>131</v>
      </c>
      <c r="S16453">
        <v>10971</v>
      </c>
    </row>
    <row r="16454" spans="1:19" x14ac:dyDescent="0.25">
      <c r="A16454">
        <v>1993</v>
      </c>
      <c r="B16454" t="s">
        <v>123</v>
      </c>
      <c r="D16454" t="s">
        <v>1</v>
      </c>
      <c r="E16454">
        <v>-6.8391669999999998</v>
      </c>
      <c r="F16454">
        <v>-64.500277999999994</v>
      </c>
      <c r="G16454" t="s">
        <v>3</v>
      </c>
      <c r="H16454">
        <v>10</v>
      </c>
      <c r="I16454">
        <f t="shared" si="257"/>
        <v>10</v>
      </c>
      <c r="J16454">
        <v>10</v>
      </c>
      <c r="K16454" s="1">
        <v>34212</v>
      </c>
      <c r="L16454" s="1">
        <v>34273</v>
      </c>
      <c r="N16454">
        <v>117</v>
      </c>
      <c r="O16454">
        <v>1</v>
      </c>
      <c r="P16454">
        <v>12</v>
      </c>
      <c r="Q16454">
        <v>130</v>
      </c>
      <c r="S16454">
        <v>10973</v>
      </c>
    </row>
    <row r="16455" spans="1:19" x14ac:dyDescent="0.25">
      <c r="A16455">
        <v>1993</v>
      </c>
      <c r="B16455" t="s">
        <v>123</v>
      </c>
      <c r="D16455" t="s">
        <v>1</v>
      </c>
      <c r="E16455">
        <v>-6.8391669999999998</v>
      </c>
      <c r="F16455">
        <v>-64.500277999999994</v>
      </c>
      <c r="G16455" t="s">
        <v>3</v>
      </c>
      <c r="H16455">
        <v>62</v>
      </c>
      <c r="I16455">
        <f t="shared" si="257"/>
        <v>62</v>
      </c>
      <c r="J16455">
        <v>62</v>
      </c>
      <c r="K16455" s="1">
        <v>34219</v>
      </c>
      <c r="L16455" s="1">
        <v>34280</v>
      </c>
      <c r="N16455">
        <v>114</v>
      </c>
      <c r="O16455">
        <v>1</v>
      </c>
      <c r="Q16455">
        <v>115</v>
      </c>
      <c r="S16455">
        <v>10978</v>
      </c>
    </row>
    <row r="16456" spans="1:19" x14ac:dyDescent="0.25">
      <c r="A16456">
        <v>1993</v>
      </c>
      <c r="B16456" t="s">
        <v>123</v>
      </c>
      <c r="D16456" t="s">
        <v>1</v>
      </c>
      <c r="E16456">
        <v>-6.8391669999999998</v>
      </c>
      <c r="F16456">
        <v>-64.500277999999994</v>
      </c>
      <c r="G16456" t="s">
        <v>3</v>
      </c>
      <c r="H16456">
        <v>84</v>
      </c>
      <c r="I16456">
        <f t="shared" si="257"/>
        <v>84</v>
      </c>
      <c r="J16456">
        <v>84</v>
      </c>
      <c r="K16456" s="1">
        <v>34221</v>
      </c>
      <c r="L16456" s="1">
        <v>34282</v>
      </c>
      <c r="N16456">
        <v>96</v>
      </c>
      <c r="O16456">
        <v>2</v>
      </c>
      <c r="P16456">
        <v>8</v>
      </c>
      <c r="Q16456">
        <v>106</v>
      </c>
      <c r="S16456">
        <v>10983</v>
      </c>
    </row>
    <row r="16457" spans="1:19" x14ac:dyDescent="0.25">
      <c r="A16457">
        <v>1993</v>
      </c>
      <c r="B16457" t="s">
        <v>123</v>
      </c>
      <c r="D16457" t="s">
        <v>1</v>
      </c>
      <c r="E16457">
        <v>-6.8391669999999998</v>
      </c>
      <c r="F16457">
        <v>-64.500277999999994</v>
      </c>
      <c r="G16457" t="s">
        <v>3</v>
      </c>
      <c r="H16457">
        <v>91</v>
      </c>
      <c r="I16457">
        <f t="shared" si="257"/>
        <v>91</v>
      </c>
      <c r="J16457">
        <v>91</v>
      </c>
      <c r="K16457" s="1">
        <v>34225</v>
      </c>
      <c r="L16457" s="1">
        <v>34286</v>
      </c>
      <c r="N16457">
        <v>107</v>
      </c>
      <c r="P16457">
        <v>1</v>
      </c>
      <c r="Q16457">
        <v>108</v>
      </c>
      <c r="S16457">
        <v>10990</v>
      </c>
    </row>
    <row r="16458" spans="1:19" x14ac:dyDescent="0.25">
      <c r="A16458">
        <v>1993</v>
      </c>
      <c r="B16458" t="s">
        <v>123</v>
      </c>
      <c r="D16458" t="s">
        <v>1</v>
      </c>
      <c r="E16458">
        <v>-6.8391669999999998</v>
      </c>
      <c r="F16458">
        <v>-64.500277999999994</v>
      </c>
      <c r="G16458" t="s">
        <v>3</v>
      </c>
      <c r="H16458">
        <v>99</v>
      </c>
      <c r="I16458">
        <f t="shared" si="257"/>
        <v>99</v>
      </c>
      <c r="J16458">
        <v>99</v>
      </c>
      <c r="K16458" s="1">
        <v>34225</v>
      </c>
      <c r="L16458" s="1">
        <v>34286</v>
      </c>
      <c r="N16458">
        <v>69</v>
      </c>
      <c r="O16458">
        <v>2</v>
      </c>
      <c r="P16458">
        <v>16</v>
      </c>
      <c r="Q16458">
        <v>87</v>
      </c>
      <c r="S16458">
        <v>10997</v>
      </c>
    </row>
    <row r="16459" spans="1:19" x14ac:dyDescent="0.25">
      <c r="A16459">
        <v>1993</v>
      </c>
      <c r="B16459" t="s">
        <v>122</v>
      </c>
      <c r="D16459" t="s">
        <v>1</v>
      </c>
      <c r="E16459">
        <v>-6.8827780000000001</v>
      </c>
      <c r="F16459">
        <v>-64.522221999999999</v>
      </c>
      <c r="G16459" t="s">
        <v>3</v>
      </c>
      <c r="H16459">
        <v>87</v>
      </c>
      <c r="I16459">
        <f t="shared" si="257"/>
        <v>87</v>
      </c>
      <c r="J16459">
        <v>87</v>
      </c>
      <c r="K16459" s="1">
        <v>34218</v>
      </c>
      <c r="L16459" s="1">
        <v>34279</v>
      </c>
      <c r="N16459">
        <v>89</v>
      </c>
      <c r="O16459">
        <v>12</v>
      </c>
      <c r="P16459">
        <v>10</v>
      </c>
      <c r="Q16459">
        <v>111</v>
      </c>
      <c r="S16459">
        <v>11012</v>
      </c>
    </row>
    <row r="16460" spans="1:19" x14ac:dyDescent="0.25">
      <c r="A16460">
        <v>1993</v>
      </c>
      <c r="B16460" t="s">
        <v>114</v>
      </c>
      <c r="D16460" t="s">
        <v>1</v>
      </c>
      <c r="E16460">
        <v>-4.5544440000000002</v>
      </c>
      <c r="F16460">
        <v>-68.224722</v>
      </c>
      <c r="G16460" t="s">
        <v>3</v>
      </c>
      <c r="H16460">
        <v>3</v>
      </c>
      <c r="I16460">
        <f t="shared" si="257"/>
        <v>3</v>
      </c>
      <c r="J16460">
        <v>3</v>
      </c>
      <c r="K16460" s="1">
        <v>34170</v>
      </c>
      <c r="L16460" s="1">
        <v>34232</v>
      </c>
      <c r="N16460">
        <v>97</v>
      </c>
      <c r="O16460">
        <v>2</v>
      </c>
      <c r="P16460">
        <v>2</v>
      </c>
      <c r="Q16460">
        <v>101</v>
      </c>
      <c r="S16460">
        <v>11082</v>
      </c>
    </row>
    <row r="16461" spans="1:19" x14ac:dyDescent="0.25">
      <c r="A16461">
        <v>1993</v>
      </c>
      <c r="B16461" t="s">
        <v>114</v>
      </c>
      <c r="D16461" t="s">
        <v>1</v>
      </c>
      <c r="E16461">
        <v>-4.5544440000000002</v>
      </c>
      <c r="F16461">
        <v>-68.224722</v>
      </c>
      <c r="G16461" t="s">
        <v>3</v>
      </c>
      <c r="H16461">
        <v>4</v>
      </c>
      <c r="I16461">
        <f t="shared" si="257"/>
        <v>4</v>
      </c>
      <c r="J16461">
        <v>4</v>
      </c>
      <c r="K16461" s="1">
        <v>34173</v>
      </c>
      <c r="L16461" s="1">
        <v>34235</v>
      </c>
      <c r="N16461">
        <v>116</v>
      </c>
      <c r="Q16461">
        <v>116</v>
      </c>
      <c r="S16461">
        <v>11083</v>
      </c>
    </row>
    <row r="16462" spans="1:19" x14ac:dyDescent="0.25">
      <c r="A16462">
        <v>1993</v>
      </c>
      <c r="B16462" t="s">
        <v>114</v>
      </c>
      <c r="D16462" t="s">
        <v>1</v>
      </c>
      <c r="E16462">
        <v>-4.5544440000000002</v>
      </c>
      <c r="F16462">
        <v>-68.224722</v>
      </c>
      <c r="G16462" t="s">
        <v>3</v>
      </c>
      <c r="H16462">
        <v>133</v>
      </c>
      <c r="I16462">
        <f t="shared" si="257"/>
        <v>133</v>
      </c>
      <c r="J16462">
        <v>133</v>
      </c>
      <c r="K16462" s="1">
        <v>34211</v>
      </c>
      <c r="L16462" s="1">
        <v>34272</v>
      </c>
      <c r="N16462">
        <v>60</v>
      </c>
      <c r="O16462">
        <v>6</v>
      </c>
      <c r="P16462">
        <v>47</v>
      </c>
      <c r="Q16462">
        <v>113</v>
      </c>
      <c r="S16462">
        <v>11096</v>
      </c>
    </row>
    <row r="16463" spans="1:19" x14ac:dyDescent="0.25">
      <c r="A16463">
        <v>1993</v>
      </c>
      <c r="B16463" t="s">
        <v>114</v>
      </c>
      <c r="D16463" t="s">
        <v>1</v>
      </c>
      <c r="E16463">
        <v>-4.5544440000000002</v>
      </c>
      <c r="F16463">
        <v>-68.224722</v>
      </c>
      <c r="G16463" t="s">
        <v>3</v>
      </c>
      <c r="H16463">
        <v>134</v>
      </c>
      <c r="I16463">
        <f t="shared" si="257"/>
        <v>134</v>
      </c>
      <c r="J16463">
        <v>134</v>
      </c>
      <c r="K16463" s="1">
        <v>34211</v>
      </c>
      <c r="L16463" s="1">
        <v>34272</v>
      </c>
      <c r="N16463">
        <v>117</v>
      </c>
      <c r="O16463">
        <v>2</v>
      </c>
      <c r="P16463">
        <v>19</v>
      </c>
      <c r="Q16463">
        <v>138</v>
      </c>
      <c r="S16463">
        <v>11097</v>
      </c>
    </row>
    <row r="16464" spans="1:19" x14ac:dyDescent="0.25">
      <c r="A16464">
        <v>1993</v>
      </c>
      <c r="B16464" t="s">
        <v>114</v>
      </c>
      <c r="D16464" t="s">
        <v>1</v>
      </c>
      <c r="E16464">
        <v>-4.5544440000000002</v>
      </c>
      <c r="F16464">
        <v>-68.224722</v>
      </c>
      <c r="G16464" t="s">
        <v>3</v>
      </c>
      <c r="H16464">
        <v>174</v>
      </c>
      <c r="I16464">
        <f t="shared" si="257"/>
        <v>174</v>
      </c>
      <c r="J16464">
        <v>174</v>
      </c>
      <c r="K16464" s="1">
        <v>34211</v>
      </c>
      <c r="L16464" s="1">
        <v>34272</v>
      </c>
      <c r="N16464">
        <v>64</v>
      </c>
      <c r="O16464">
        <v>5</v>
      </c>
      <c r="P16464">
        <v>12</v>
      </c>
      <c r="Q16464">
        <v>81</v>
      </c>
      <c r="S16464">
        <v>11107</v>
      </c>
    </row>
    <row r="16465" spans="1:19" x14ac:dyDescent="0.25">
      <c r="A16465">
        <v>1993</v>
      </c>
      <c r="B16465" t="s">
        <v>114</v>
      </c>
      <c r="D16465" t="s">
        <v>1</v>
      </c>
      <c r="E16465">
        <v>-4.5544440000000002</v>
      </c>
      <c r="F16465">
        <v>-68.224722</v>
      </c>
      <c r="G16465" t="s">
        <v>3</v>
      </c>
      <c r="H16465">
        <v>259</v>
      </c>
      <c r="I16465">
        <f t="shared" si="257"/>
        <v>259</v>
      </c>
      <c r="J16465">
        <v>259</v>
      </c>
      <c r="K16465" s="1">
        <v>34232</v>
      </c>
      <c r="L16465" s="1">
        <v>34293</v>
      </c>
      <c r="N16465">
        <v>63</v>
      </c>
      <c r="O16465">
        <v>13</v>
      </c>
      <c r="P16465">
        <v>23</v>
      </c>
      <c r="Q16465">
        <v>99</v>
      </c>
      <c r="S16465">
        <v>11136</v>
      </c>
    </row>
    <row r="16466" spans="1:19" x14ac:dyDescent="0.25">
      <c r="A16466">
        <v>1993</v>
      </c>
      <c r="B16466" t="s">
        <v>21</v>
      </c>
      <c r="D16466" t="s">
        <v>1</v>
      </c>
      <c r="E16466">
        <v>-4.6091670000000002</v>
      </c>
      <c r="F16466">
        <v>-68.268056000000001</v>
      </c>
      <c r="G16466" t="s">
        <v>3</v>
      </c>
      <c r="H16466">
        <v>81</v>
      </c>
      <c r="I16466">
        <f t="shared" si="257"/>
        <v>81</v>
      </c>
      <c r="J16466">
        <v>81</v>
      </c>
      <c r="K16466" s="1">
        <v>34212</v>
      </c>
      <c r="L16466" s="1">
        <v>34273</v>
      </c>
      <c r="N16466">
        <v>110</v>
      </c>
      <c r="P16466">
        <v>8</v>
      </c>
      <c r="Q16466">
        <v>118</v>
      </c>
      <c r="S16466">
        <v>11157</v>
      </c>
    </row>
    <row r="16467" spans="1:19" x14ac:dyDescent="0.25">
      <c r="A16467">
        <v>1993</v>
      </c>
      <c r="B16467" t="s">
        <v>122</v>
      </c>
      <c r="D16467" t="s">
        <v>1</v>
      </c>
      <c r="E16467">
        <v>-6.8827780000000001</v>
      </c>
      <c r="F16467">
        <v>-64.522221999999999</v>
      </c>
      <c r="G16467" t="s">
        <v>3</v>
      </c>
      <c r="H16467">
        <v>79</v>
      </c>
      <c r="I16467">
        <f t="shared" si="257"/>
        <v>79</v>
      </c>
      <c r="J16467">
        <v>79</v>
      </c>
      <c r="K16467" s="1">
        <v>34218</v>
      </c>
      <c r="L16467" s="1">
        <v>34279</v>
      </c>
      <c r="N16467">
        <v>86</v>
      </c>
      <c r="O16467">
        <v>2</v>
      </c>
      <c r="P16467">
        <v>5</v>
      </c>
      <c r="Q16467">
        <v>93</v>
      </c>
      <c r="S16467">
        <v>11193</v>
      </c>
    </row>
    <row r="16468" spans="1:19" x14ac:dyDescent="0.25">
      <c r="A16468">
        <v>1993</v>
      </c>
      <c r="B16468" t="s">
        <v>122</v>
      </c>
      <c r="D16468" t="s">
        <v>1</v>
      </c>
      <c r="E16468">
        <v>-6.8827780000000001</v>
      </c>
      <c r="F16468">
        <v>-64.522221999999999</v>
      </c>
      <c r="G16468" t="s">
        <v>3</v>
      </c>
      <c r="H16468">
        <v>81</v>
      </c>
      <c r="I16468">
        <f t="shared" si="257"/>
        <v>81</v>
      </c>
      <c r="J16468">
        <v>81</v>
      </c>
      <c r="K16468" s="1">
        <v>34218</v>
      </c>
      <c r="L16468" s="1">
        <v>34279</v>
      </c>
      <c r="N16468">
        <v>96</v>
      </c>
      <c r="P16468">
        <v>9</v>
      </c>
      <c r="Q16468">
        <v>105</v>
      </c>
      <c r="S16468">
        <v>11194</v>
      </c>
    </row>
    <row r="16469" spans="1:19" x14ac:dyDescent="0.25">
      <c r="A16469">
        <v>1993</v>
      </c>
      <c r="B16469" t="s">
        <v>114</v>
      </c>
      <c r="D16469" t="s">
        <v>1</v>
      </c>
      <c r="E16469">
        <v>-4.5544440000000002</v>
      </c>
      <c r="F16469">
        <v>-68.224722</v>
      </c>
      <c r="G16469" t="s">
        <v>3</v>
      </c>
      <c r="H16469">
        <v>7</v>
      </c>
      <c r="I16469">
        <f t="shared" si="257"/>
        <v>7</v>
      </c>
      <c r="J16469">
        <v>7</v>
      </c>
      <c r="K16469" s="1">
        <v>34173</v>
      </c>
      <c r="L16469" s="1">
        <v>34235</v>
      </c>
      <c r="N16469">
        <v>132</v>
      </c>
      <c r="Q16469">
        <v>132</v>
      </c>
      <c r="S16469">
        <v>10331</v>
      </c>
    </row>
    <row r="16470" spans="1:19" x14ac:dyDescent="0.25">
      <c r="A16470">
        <v>1993</v>
      </c>
      <c r="B16470" t="s">
        <v>114</v>
      </c>
      <c r="D16470" t="s">
        <v>1</v>
      </c>
      <c r="E16470">
        <v>-4.5544440000000002</v>
      </c>
      <c r="F16470">
        <v>-68.224722</v>
      </c>
      <c r="G16470" t="s">
        <v>3</v>
      </c>
      <c r="H16470">
        <v>10</v>
      </c>
      <c r="I16470">
        <f t="shared" si="257"/>
        <v>10</v>
      </c>
      <c r="J16470">
        <v>10</v>
      </c>
      <c r="K16470" s="1">
        <v>34175</v>
      </c>
      <c r="L16470" s="1">
        <v>34237</v>
      </c>
      <c r="N16470">
        <v>80</v>
      </c>
      <c r="O16470">
        <v>3</v>
      </c>
      <c r="P16470">
        <v>5</v>
      </c>
      <c r="Q16470">
        <v>88</v>
      </c>
      <c r="S16470">
        <v>10334</v>
      </c>
    </row>
    <row r="16471" spans="1:19" x14ac:dyDescent="0.25">
      <c r="A16471">
        <v>1993</v>
      </c>
      <c r="B16471" t="s">
        <v>114</v>
      </c>
      <c r="D16471" t="s">
        <v>1</v>
      </c>
      <c r="E16471">
        <v>-4.5544440000000002</v>
      </c>
      <c r="F16471">
        <v>-68.224722</v>
      </c>
      <c r="G16471" t="s">
        <v>3</v>
      </c>
      <c r="H16471">
        <v>94</v>
      </c>
      <c r="I16471">
        <f t="shared" si="257"/>
        <v>94</v>
      </c>
      <c r="J16471">
        <v>94</v>
      </c>
      <c r="K16471" s="1">
        <v>34197</v>
      </c>
      <c r="L16471" s="1">
        <v>34258</v>
      </c>
      <c r="N16471">
        <v>108</v>
      </c>
      <c r="O16471">
        <v>3</v>
      </c>
      <c r="P16471">
        <v>12</v>
      </c>
      <c r="Q16471">
        <v>123</v>
      </c>
      <c r="S16471">
        <v>10339</v>
      </c>
    </row>
    <row r="16472" spans="1:19" x14ac:dyDescent="0.25">
      <c r="A16472">
        <v>1993</v>
      </c>
      <c r="B16472" t="s">
        <v>114</v>
      </c>
      <c r="D16472" t="s">
        <v>1</v>
      </c>
      <c r="E16472">
        <v>-4.5544440000000002</v>
      </c>
      <c r="F16472">
        <v>-68.224722</v>
      </c>
      <c r="G16472" t="s">
        <v>3</v>
      </c>
      <c r="H16472">
        <v>149</v>
      </c>
      <c r="I16472">
        <f t="shared" si="257"/>
        <v>149</v>
      </c>
      <c r="J16472">
        <v>149</v>
      </c>
      <c r="K16472" s="1">
        <v>34211</v>
      </c>
      <c r="L16472" s="1">
        <v>34272</v>
      </c>
      <c r="N16472">
        <v>81</v>
      </c>
      <c r="P16472">
        <v>22</v>
      </c>
      <c r="Q16472">
        <v>103</v>
      </c>
      <c r="S16472">
        <v>10346</v>
      </c>
    </row>
    <row r="16473" spans="1:19" x14ac:dyDescent="0.25">
      <c r="A16473">
        <v>1993</v>
      </c>
      <c r="B16473" t="s">
        <v>114</v>
      </c>
      <c r="D16473" t="s">
        <v>1</v>
      </c>
      <c r="E16473">
        <v>-4.5544440000000002</v>
      </c>
      <c r="F16473">
        <v>-68.224722</v>
      </c>
      <c r="G16473" t="s">
        <v>3</v>
      </c>
      <c r="H16473">
        <v>189</v>
      </c>
      <c r="I16473">
        <f t="shared" si="257"/>
        <v>189</v>
      </c>
      <c r="J16473">
        <v>189</v>
      </c>
      <c r="K16473" s="1">
        <v>34211</v>
      </c>
      <c r="L16473" s="1">
        <v>34272</v>
      </c>
      <c r="N16473">
        <v>35</v>
      </c>
      <c r="O16473">
        <v>39</v>
      </c>
      <c r="P16473">
        <v>19</v>
      </c>
      <c r="Q16473">
        <v>93</v>
      </c>
      <c r="S16473">
        <v>10350</v>
      </c>
    </row>
    <row r="16474" spans="1:19" x14ac:dyDescent="0.25">
      <c r="A16474">
        <v>1993</v>
      </c>
      <c r="B16474" t="s">
        <v>114</v>
      </c>
      <c r="D16474" t="s">
        <v>1</v>
      </c>
      <c r="E16474">
        <v>-4.5544440000000002</v>
      </c>
      <c r="F16474">
        <v>-68.224722</v>
      </c>
      <c r="G16474" t="s">
        <v>3</v>
      </c>
      <c r="H16474">
        <v>192</v>
      </c>
      <c r="I16474">
        <f t="shared" si="257"/>
        <v>192</v>
      </c>
      <c r="J16474">
        <v>192</v>
      </c>
      <c r="K16474" s="1">
        <v>34211</v>
      </c>
      <c r="L16474" s="1">
        <v>34272</v>
      </c>
      <c r="N16474">
        <v>13</v>
      </c>
      <c r="O16474">
        <v>48</v>
      </c>
      <c r="P16474">
        <v>37</v>
      </c>
      <c r="Q16474">
        <v>98</v>
      </c>
      <c r="S16474">
        <v>10353</v>
      </c>
    </row>
    <row r="16475" spans="1:19" x14ac:dyDescent="0.25">
      <c r="A16475">
        <v>1993</v>
      </c>
      <c r="B16475" t="s">
        <v>114</v>
      </c>
      <c r="D16475" t="s">
        <v>1</v>
      </c>
      <c r="E16475">
        <v>-4.5544440000000002</v>
      </c>
      <c r="F16475">
        <v>-68.224722</v>
      </c>
      <c r="G16475" t="s">
        <v>3</v>
      </c>
      <c r="H16475">
        <v>221</v>
      </c>
      <c r="I16475">
        <f t="shared" si="257"/>
        <v>221</v>
      </c>
      <c r="J16475">
        <v>221</v>
      </c>
      <c r="K16475" s="1">
        <v>34211</v>
      </c>
      <c r="L16475" s="1">
        <v>34272</v>
      </c>
      <c r="N16475">
        <v>53</v>
      </c>
      <c r="O16475">
        <v>5</v>
      </c>
      <c r="P16475">
        <v>16</v>
      </c>
      <c r="Q16475">
        <v>74</v>
      </c>
      <c r="S16475">
        <v>10364</v>
      </c>
    </row>
    <row r="16476" spans="1:19" x14ac:dyDescent="0.25">
      <c r="A16476">
        <v>1993</v>
      </c>
      <c r="B16476" t="s">
        <v>114</v>
      </c>
      <c r="D16476" t="s">
        <v>1</v>
      </c>
      <c r="E16476">
        <v>-4.5544440000000002</v>
      </c>
      <c r="F16476">
        <v>-68.224722</v>
      </c>
      <c r="G16476" t="s">
        <v>3</v>
      </c>
      <c r="H16476">
        <v>224</v>
      </c>
      <c r="I16476">
        <f t="shared" si="257"/>
        <v>224</v>
      </c>
      <c r="J16476">
        <v>224</v>
      </c>
      <c r="K16476" s="1">
        <v>34211</v>
      </c>
      <c r="L16476" s="1">
        <v>34272</v>
      </c>
      <c r="N16476">
        <v>32</v>
      </c>
      <c r="O16476">
        <v>9</v>
      </c>
      <c r="P16476">
        <v>12</v>
      </c>
      <c r="Q16476">
        <v>53</v>
      </c>
      <c r="S16476">
        <v>10367</v>
      </c>
    </row>
    <row r="16477" spans="1:19" x14ac:dyDescent="0.25">
      <c r="A16477">
        <v>1993</v>
      </c>
      <c r="B16477" t="s">
        <v>21</v>
      </c>
      <c r="D16477" t="s">
        <v>1</v>
      </c>
      <c r="E16477">
        <v>-4.6091670000000002</v>
      </c>
      <c r="F16477">
        <v>-68.268056000000001</v>
      </c>
      <c r="G16477" t="s">
        <v>3</v>
      </c>
      <c r="H16477">
        <v>22</v>
      </c>
      <c r="I16477">
        <f t="shared" si="257"/>
        <v>22</v>
      </c>
      <c r="J16477">
        <v>22</v>
      </c>
      <c r="K16477" s="1">
        <v>34197</v>
      </c>
      <c r="L16477" s="1">
        <v>34260</v>
      </c>
      <c r="N16477">
        <v>102</v>
      </c>
      <c r="P16477">
        <v>3</v>
      </c>
      <c r="Q16477">
        <v>105</v>
      </c>
      <c r="S16477">
        <v>10374</v>
      </c>
    </row>
    <row r="16478" spans="1:19" x14ac:dyDescent="0.25">
      <c r="A16478">
        <v>1993</v>
      </c>
      <c r="B16478" t="s">
        <v>21</v>
      </c>
      <c r="D16478" t="s">
        <v>1</v>
      </c>
      <c r="E16478">
        <v>-4.6091670000000002</v>
      </c>
      <c r="F16478">
        <v>-68.268056000000001</v>
      </c>
      <c r="G16478" t="s">
        <v>3</v>
      </c>
      <c r="H16478">
        <v>26</v>
      </c>
      <c r="I16478">
        <f t="shared" si="257"/>
        <v>26</v>
      </c>
      <c r="J16478">
        <v>26</v>
      </c>
      <c r="K16478" s="1">
        <v>34202</v>
      </c>
      <c r="L16478" s="1">
        <v>34263</v>
      </c>
      <c r="N16478">
        <v>100</v>
      </c>
      <c r="P16478">
        <v>5</v>
      </c>
      <c r="Q16478">
        <v>105</v>
      </c>
      <c r="S16478">
        <v>10375</v>
      </c>
    </row>
    <row r="16479" spans="1:19" x14ac:dyDescent="0.25">
      <c r="A16479">
        <v>1993</v>
      </c>
      <c r="B16479" t="s">
        <v>123</v>
      </c>
      <c r="D16479" t="s">
        <v>1</v>
      </c>
      <c r="E16479">
        <v>-6.8391669999999998</v>
      </c>
      <c r="F16479">
        <v>-64.500277999999994</v>
      </c>
      <c r="G16479" t="s">
        <v>3</v>
      </c>
      <c r="H16479">
        <v>4</v>
      </c>
      <c r="I16479">
        <f t="shared" si="257"/>
        <v>4</v>
      </c>
      <c r="J16479">
        <v>4</v>
      </c>
      <c r="K16479" s="1">
        <v>34212</v>
      </c>
      <c r="L16479" s="1">
        <v>34273</v>
      </c>
      <c r="N16479">
        <v>105</v>
      </c>
      <c r="O16479">
        <v>1</v>
      </c>
      <c r="P16479">
        <v>15</v>
      </c>
      <c r="Q16479">
        <v>121</v>
      </c>
      <c r="S16479">
        <v>10381</v>
      </c>
    </row>
    <row r="16480" spans="1:19" x14ac:dyDescent="0.25">
      <c r="A16480">
        <v>1993</v>
      </c>
      <c r="B16480" t="s">
        <v>122</v>
      </c>
      <c r="D16480" t="s">
        <v>1</v>
      </c>
      <c r="E16480">
        <v>-6.8827780000000001</v>
      </c>
      <c r="F16480">
        <v>-64.522221999999999</v>
      </c>
      <c r="G16480" t="s">
        <v>3</v>
      </c>
      <c r="H16480">
        <v>136</v>
      </c>
      <c r="I16480">
        <f t="shared" si="257"/>
        <v>136</v>
      </c>
      <c r="J16480">
        <v>136</v>
      </c>
      <c r="K16480" s="1">
        <v>34231</v>
      </c>
      <c r="L16480" s="1">
        <v>34292</v>
      </c>
      <c r="N16480">
        <v>96</v>
      </c>
      <c r="P16480">
        <v>21</v>
      </c>
      <c r="Q16480">
        <v>117</v>
      </c>
      <c r="S16480">
        <v>10426</v>
      </c>
    </row>
    <row r="16481" spans="1:19" x14ac:dyDescent="0.25">
      <c r="A16481">
        <v>1993</v>
      </c>
      <c r="B16481" t="s">
        <v>122</v>
      </c>
      <c r="D16481" t="s">
        <v>1</v>
      </c>
      <c r="E16481">
        <v>-6.8827780000000001</v>
      </c>
      <c r="F16481">
        <v>-64.522221999999999</v>
      </c>
      <c r="G16481" t="s">
        <v>3</v>
      </c>
      <c r="H16481">
        <v>137</v>
      </c>
      <c r="I16481">
        <f t="shared" si="257"/>
        <v>137</v>
      </c>
      <c r="J16481">
        <v>137</v>
      </c>
      <c r="K16481" s="1">
        <v>34231</v>
      </c>
      <c r="L16481" s="1">
        <v>34292</v>
      </c>
      <c r="N16481">
        <v>90</v>
      </c>
      <c r="O16481">
        <v>5</v>
      </c>
      <c r="Q16481">
        <v>95</v>
      </c>
      <c r="S16481">
        <v>10427</v>
      </c>
    </row>
    <row r="16482" spans="1:19" x14ac:dyDescent="0.25">
      <c r="A16482">
        <v>1993</v>
      </c>
      <c r="B16482" t="s">
        <v>114</v>
      </c>
      <c r="D16482" t="s">
        <v>1</v>
      </c>
      <c r="E16482">
        <v>-4.5544440000000002</v>
      </c>
      <c r="F16482">
        <v>-68.224722</v>
      </c>
      <c r="G16482" t="s">
        <v>3</v>
      </c>
      <c r="H16482">
        <v>67</v>
      </c>
      <c r="I16482">
        <f t="shared" si="257"/>
        <v>67</v>
      </c>
      <c r="J16482">
        <v>67</v>
      </c>
      <c r="K16482" s="1">
        <v>34192</v>
      </c>
      <c r="L16482" s="1">
        <v>34253</v>
      </c>
      <c r="N16482">
        <v>16</v>
      </c>
      <c r="O16482">
        <v>28</v>
      </c>
      <c r="P16482">
        <v>32</v>
      </c>
      <c r="Q16482">
        <v>76</v>
      </c>
      <c r="S16482">
        <v>10491</v>
      </c>
    </row>
    <row r="16483" spans="1:19" x14ac:dyDescent="0.25">
      <c r="A16483">
        <v>1993</v>
      </c>
      <c r="B16483" t="s">
        <v>114</v>
      </c>
      <c r="D16483" t="s">
        <v>1</v>
      </c>
      <c r="E16483">
        <v>-4.5544440000000002</v>
      </c>
      <c r="F16483">
        <v>-68.224722</v>
      </c>
      <c r="G16483" t="s">
        <v>3</v>
      </c>
      <c r="H16483">
        <v>109</v>
      </c>
      <c r="I16483">
        <f t="shared" si="257"/>
        <v>109</v>
      </c>
      <c r="J16483">
        <v>109</v>
      </c>
      <c r="K16483" s="1">
        <v>34201</v>
      </c>
      <c r="L16483" s="1">
        <v>34262</v>
      </c>
      <c r="N16483">
        <v>93</v>
      </c>
      <c r="Q16483">
        <v>93</v>
      </c>
      <c r="S16483">
        <v>10509</v>
      </c>
    </row>
    <row r="16484" spans="1:19" x14ac:dyDescent="0.25">
      <c r="A16484">
        <v>1993</v>
      </c>
      <c r="B16484" t="s">
        <v>114</v>
      </c>
      <c r="D16484" t="s">
        <v>1</v>
      </c>
      <c r="E16484">
        <v>-4.5544440000000002</v>
      </c>
      <c r="F16484">
        <v>-68.224722</v>
      </c>
      <c r="G16484" t="s">
        <v>3</v>
      </c>
      <c r="H16484">
        <v>121</v>
      </c>
      <c r="I16484">
        <f t="shared" si="257"/>
        <v>121</v>
      </c>
      <c r="J16484">
        <v>121</v>
      </c>
      <c r="K16484" s="1">
        <v>34204</v>
      </c>
      <c r="L16484" s="1">
        <v>34265</v>
      </c>
      <c r="N16484">
        <v>123</v>
      </c>
      <c r="Q16484">
        <v>123</v>
      </c>
      <c r="S16484">
        <v>10520</v>
      </c>
    </row>
    <row r="16485" spans="1:19" x14ac:dyDescent="0.25">
      <c r="A16485">
        <v>1993</v>
      </c>
      <c r="B16485" t="s">
        <v>21</v>
      </c>
      <c r="D16485" t="s">
        <v>1</v>
      </c>
      <c r="E16485">
        <v>-4.6091670000000002</v>
      </c>
      <c r="F16485">
        <v>-68.268056000000001</v>
      </c>
      <c r="G16485" t="s">
        <v>3</v>
      </c>
      <c r="H16485">
        <v>47</v>
      </c>
      <c r="I16485">
        <f t="shared" si="257"/>
        <v>47</v>
      </c>
      <c r="J16485">
        <v>47</v>
      </c>
      <c r="K16485" s="1">
        <v>34205</v>
      </c>
      <c r="L16485" s="1">
        <v>34266</v>
      </c>
      <c r="N16485">
        <v>113</v>
      </c>
      <c r="Q16485">
        <v>113</v>
      </c>
      <c r="S16485">
        <v>10535</v>
      </c>
    </row>
    <row r="16486" spans="1:19" x14ac:dyDescent="0.25">
      <c r="A16486">
        <v>1993</v>
      </c>
      <c r="B16486" t="s">
        <v>123</v>
      </c>
      <c r="D16486" t="s">
        <v>1</v>
      </c>
      <c r="E16486">
        <v>-6.8391669999999998</v>
      </c>
      <c r="F16486">
        <v>-64.500277999999994</v>
      </c>
      <c r="G16486" t="s">
        <v>3</v>
      </c>
      <c r="H16486">
        <v>21</v>
      </c>
      <c r="I16486">
        <f t="shared" si="257"/>
        <v>21</v>
      </c>
      <c r="J16486">
        <v>21</v>
      </c>
      <c r="K16486" s="1">
        <v>34216</v>
      </c>
      <c r="L16486" s="1">
        <v>34277</v>
      </c>
      <c r="N16486">
        <v>142</v>
      </c>
      <c r="P16486">
        <v>5</v>
      </c>
      <c r="Q16486">
        <v>147</v>
      </c>
      <c r="S16486">
        <v>10544</v>
      </c>
    </row>
    <row r="16487" spans="1:19" x14ac:dyDescent="0.25">
      <c r="A16487">
        <v>1993</v>
      </c>
      <c r="B16487" t="s">
        <v>123</v>
      </c>
      <c r="D16487" t="s">
        <v>1</v>
      </c>
      <c r="E16487">
        <v>-6.8391669999999998</v>
      </c>
      <c r="F16487">
        <v>-64.500277999999994</v>
      </c>
      <c r="G16487" t="s">
        <v>3</v>
      </c>
      <c r="H16487">
        <v>66</v>
      </c>
      <c r="I16487">
        <f t="shared" si="257"/>
        <v>66</v>
      </c>
      <c r="J16487">
        <v>66</v>
      </c>
      <c r="K16487" s="1">
        <v>34219</v>
      </c>
      <c r="L16487" s="1">
        <v>34280</v>
      </c>
      <c r="N16487">
        <v>116</v>
      </c>
      <c r="O16487">
        <v>2</v>
      </c>
      <c r="P16487">
        <v>5</v>
      </c>
      <c r="Q16487">
        <v>123</v>
      </c>
      <c r="S16487">
        <v>10549</v>
      </c>
    </row>
    <row r="16488" spans="1:19" x14ac:dyDescent="0.25">
      <c r="A16488">
        <v>1993</v>
      </c>
      <c r="B16488" t="s">
        <v>114</v>
      </c>
      <c r="D16488" t="s">
        <v>1</v>
      </c>
      <c r="E16488">
        <v>-4.5544440000000002</v>
      </c>
      <c r="F16488">
        <v>-68.224722</v>
      </c>
      <c r="G16488" t="s">
        <v>3</v>
      </c>
      <c r="H16488">
        <v>55</v>
      </c>
      <c r="I16488">
        <f t="shared" si="257"/>
        <v>55</v>
      </c>
      <c r="J16488">
        <v>55</v>
      </c>
      <c r="K16488" s="1">
        <v>34191</v>
      </c>
      <c r="L16488" s="1">
        <v>34252</v>
      </c>
      <c r="N16488">
        <v>142</v>
      </c>
      <c r="Q16488">
        <v>142</v>
      </c>
      <c r="S16488">
        <v>11709</v>
      </c>
    </row>
    <row r="16489" spans="1:19" x14ac:dyDescent="0.25">
      <c r="A16489">
        <v>1993</v>
      </c>
      <c r="B16489" t="s">
        <v>114</v>
      </c>
      <c r="D16489" t="s">
        <v>1</v>
      </c>
      <c r="E16489">
        <v>-4.5544440000000002</v>
      </c>
      <c r="F16489">
        <v>-68.224722</v>
      </c>
      <c r="G16489" t="s">
        <v>3</v>
      </c>
      <c r="H16489">
        <v>63</v>
      </c>
      <c r="I16489">
        <f t="shared" si="257"/>
        <v>63</v>
      </c>
      <c r="J16489">
        <v>63</v>
      </c>
      <c r="K16489" s="1">
        <v>34192</v>
      </c>
      <c r="L16489" s="1">
        <v>34253</v>
      </c>
      <c r="N16489">
        <v>62</v>
      </c>
      <c r="P16489">
        <v>23</v>
      </c>
      <c r="Q16489">
        <v>85</v>
      </c>
      <c r="S16489">
        <v>11716</v>
      </c>
    </row>
    <row r="16490" spans="1:19" x14ac:dyDescent="0.25">
      <c r="A16490">
        <v>1993</v>
      </c>
      <c r="B16490" t="s">
        <v>21</v>
      </c>
      <c r="D16490" t="s">
        <v>1</v>
      </c>
      <c r="E16490">
        <v>-4.6091670000000002</v>
      </c>
      <c r="F16490">
        <v>-68.268056000000001</v>
      </c>
      <c r="G16490" t="s">
        <v>3</v>
      </c>
      <c r="H16490">
        <v>7</v>
      </c>
      <c r="I16490">
        <f t="shared" si="257"/>
        <v>7</v>
      </c>
      <c r="J16490">
        <v>7</v>
      </c>
      <c r="K16490" s="1">
        <v>34188</v>
      </c>
      <c r="L16490" s="1">
        <v>34251</v>
      </c>
      <c r="N16490">
        <v>116</v>
      </c>
      <c r="Q16490">
        <v>116</v>
      </c>
      <c r="S16490">
        <v>11726</v>
      </c>
    </row>
    <row r="16491" spans="1:19" x14ac:dyDescent="0.25">
      <c r="A16491">
        <v>1993</v>
      </c>
      <c r="B16491" t="s">
        <v>21</v>
      </c>
      <c r="D16491" t="s">
        <v>1</v>
      </c>
      <c r="E16491">
        <v>-4.6091670000000002</v>
      </c>
      <c r="F16491">
        <v>-68.268056000000001</v>
      </c>
      <c r="G16491" t="s">
        <v>3</v>
      </c>
      <c r="H16491">
        <v>91</v>
      </c>
      <c r="I16491">
        <f t="shared" si="257"/>
        <v>91</v>
      </c>
      <c r="J16491">
        <v>91</v>
      </c>
      <c r="K16491" s="1">
        <v>34213</v>
      </c>
      <c r="L16491" s="1">
        <v>34274</v>
      </c>
      <c r="N16491">
        <v>141</v>
      </c>
      <c r="Q16491">
        <v>141</v>
      </c>
      <c r="S16491">
        <v>11730</v>
      </c>
    </row>
    <row r="16492" spans="1:19" x14ac:dyDescent="0.25">
      <c r="A16492">
        <v>1993</v>
      </c>
      <c r="B16492" t="s">
        <v>122</v>
      </c>
      <c r="D16492" t="s">
        <v>1</v>
      </c>
      <c r="E16492">
        <v>-6.8827780000000001</v>
      </c>
      <c r="F16492">
        <v>-64.522221999999999</v>
      </c>
      <c r="G16492" t="s">
        <v>3</v>
      </c>
      <c r="H16492">
        <v>43</v>
      </c>
      <c r="I16492">
        <f t="shared" si="257"/>
        <v>43</v>
      </c>
      <c r="J16492">
        <v>43</v>
      </c>
      <c r="K16492" s="1">
        <v>34211</v>
      </c>
      <c r="L16492" s="1">
        <v>34272</v>
      </c>
      <c r="N16492">
        <v>119</v>
      </c>
      <c r="P16492">
        <v>3</v>
      </c>
      <c r="Q16492">
        <v>122</v>
      </c>
      <c r="S16492">
        <v>11757</v>
      </c>
    </row>
    <row r="16493" spans="1:19" x14ac:dyDescent="0.25">
      <c r="A16493">
        <v>1993</v>
      </c>
      <c r="B16493" t="s">
        <v>122</v>
      </c>
      <c r="D16493" t="s">
        <v>1</v>
      </c>
      <c r="E16493">
        <v>-6.8827780000000001</v>
      </c>
      <c r="F16493">
        <v>-64.522221999999999</v>
      </c>
      <c r="G16493" t="s">
        <v>3</v>
      </c>
      <c r="H16493">
        <v>47</v>
      </c>
      <c r="I16493">
        <f t="shared" si="257"/>
        <v>47</v>
      </c>
      <c r="J16493">
        <v>47</v>
      </c>
      <c r="K16493" s="1">
        <v>34211</v>
      </c>
      <c r="L16493" s="1">
        <v>34272</v>
      </c>
      <c r="N16493">
        <v>118</v>
      </c>
      <c r="P16493">
        <v>8</v>
      </c>
      <c r="Q16493">
        <v>126</v>
      </c>
      <c r="S16493">
        <v>11761</v>
      </c>
    </row>
    <row r="16494" spans="1:19" x14ac:dyDescent="0.25">
      <c r="A16494">
        <v>1993</v>
      </c>
      <c r="B16494" t="s">
        <v>122</v>
      </c>
      <c r="D16494" t="s">
        <v>1</v>
      </c>
      <c r="E16494">
        <v>-6.8827780000000001</v>
      </c>
      <c r="F16494">
        <v>-64.522221999999999</v>
      </c>
      <c r="G16494" t="s">
        <v>3</v>
      </c>
      <c r="H16494">
        <v>50</v>
      </c>
      <c r="I16494">
        <f t="shared" si="257"/>
        <v>50</v>
      </c>
      <c r="J16494">
        <v>50</v>
      </c>
      <c r="K16494" s="1">
        <v>34211</v>
      </c>
      <c r="L16494" s="1">
        <v>34272</v>
      </c>
      <c r="N16494">
        <v>93</v>
      </c>
      <c r="P16494">
        <v>12</v>
      </c>
      <c r="Q16494">
        <v>105</v>
      </c>
      <c r="S16494">
        <v>11764</v>
      </c>
    </row>
    <row r="16495" spans="1:19" x14ac:dyDescent="0.25">
      <c r="A16495">
        <v>1993</v>
      </c>
      <c r="B16495" t="s">
        <v>122</v>
      </c>
      <c r="D16495" t="s">
        <v>1</v>
      </c>
      <c r="E16495">
        <v>-6.8827780000000001</v>
      </c>
      <c r="F16495">
        <v>-64.522221999999999</v>
      </c>
      <c r="G16495" t="s">
        <v>3</v>
      </c>
      <c r="H16495">
        <v>105</v>
      </c>
      <c r="I16495">
        <f t="shared" si="257"/>
        <v>105</v>
      </c>
      <c r="J16495">
        <v>105</v>
      </c>
      <c r="K16495" s="1">
        <v>34218</v>
      </c>
      <c r="L16495" s="1">
        <v>34279</v>
      </c>
      <c r="N16495">
        <v>106</v>
      </c>
      <c r="O16495">
        <v>3</v>
      </c>
      <c r="P16495">
        <v>3</v>
      </c>
      <c r="Q16495">
        <v>112</v>
      </c>
      <c r="S16495">
        <v>11792</v>
      </c>
    </row>
    <row r="16496" spans="1:19" x14ac:dyDescent="0.25">
      <c r="A16496">
        <v>1993</v>
      </c>
      <c r="B16496" t="s">
        <v>122</v>
      </c>
      <c r="D16496" t="s">
        <v>1</v>
      </c>
      <c r="E16496">
        <v>-6.8827780000000001</v>
      </c>
      <c r="F16496">
        <v>-64.522221999999999</v>
      </c>
      <c r="G16496" t="s">
        <v>3</v>
      </c>
      <c r="H16496">
        <v>146</v>
      </c>
      <c r="I16496">
        <f t="shared" si="257"/>
        <v>146</v>
      </c>
      <c r="J16496">
        <v>146</v>
      </c>
      <c r="K16496" s="1">
        <v>34231</v>
      </c>
      <c r="L16496" s="1">
        <v>34292</v>
      </c>
      <c r="N16496">
        <v>94</v>
      </c>
      <c r="P16496">
        <v>14</v>
      </c>
      <c r="Q16496">
        <v>108</v>
      </c>
      <c r="S16496">
        <v>11797</v>
      </c>
    </row>
    <row r="16497" spans="1:19" x14ac:dyDescent="0.25">
      <c r="A16497">
        <v>1993</v>
      </c>
      <c r="B16497" t="s">
        <v>122</v>
      </c>
      <c r="D16497" t="s">
        <v>1</v>
      </c>
      <c r="E16497">
        <v>-6.8827780000000001</v>
      </c>
      <c r="F16497">
        <v>-64.522221999999999</v>
      </c>
      <c r="G16497" t="s">
        <v>3</v>
      </c>
      <c r="H16497">
        <v>161</v>
      </c>
      <c r="I16497">
        <f t="shared" si="257"/>
        <v>161</v>
      </c>
      <c r="J16497">
        <v>161</v>
      </c>
      <c r="K16497" s="1">
        <v>34236</v>
      </c>
      <c r="L16497" s="1">
        <v>34297</v>
      </c>
      <c r="N16497">
        <v>86</v>
      </c>
      <c r="O16497">
        <v>23</v>
      </c>
      <c r="P16497">
        <v>9</v>
      </c>
      <c r="Q16497">
        <v>117</v>
      </c>
      <c r="S16497">
        <v>11810</v>
      </c>
    </row>
    <row r="16498" spans="1:19" x14ac:dyDescent="0.25">
      <c r="A16498">
        <v>1993</v>
      </c>
      <c r="B16498" t="s">
        <v>121</v>
      </c>
      <c r="D16498" t="s">
        <v>1</v>
      </c>
      <c r="E16498">
        <v>-4.7844439999999997</v>
      </c>
      <c r="F16498">
        <v>-68.367500000000007</v>
      </c>
      <c r="G16498" t="s">
        <v>3</v>
      </c>
      <c r="H16498">
        <v>1</v>
      </c>
      <c r="I16498">
        <f t="shared" si="257"/>
        <v>1</v>
      </c>
      <c r="J16498">
        <v>1</v>
      </c>
      <c r="K16498" s="1">
        <v>34207</v>
      </c>
      <c r="L16498" s="1">
        <v>34268</v>
      </c>
      <c r="N16498">
        <v>109</v>
      </c>
      <c r="Q16498">
        <v>109</v>
      </c>
      <c r="S16498">
        <v>11216</v>
      </c>
    </row>
    <row r="16499" spans="1:19" x14ac:dyDescent="0.25">
      <c r="A16499">
        <v>1993</v>
      </c>
      <c r="B16499" t="s">
        <v>121</v>
      </c>
      <c r="D16499" t="s">
        <v>1</v>
      </c>
      <c r="E16499">
        <v>-4.7844439999999997</v>
      </c>
      <c r="F16499">
        <v>-68.367500000000007</v>
      </c>
      <c r="G16499" t="s">
        <v>3</v>
      </c>
      <c r="H16499">
        <v>2</v>
      </c>
      <c r="I16499">
        <f t="shared" si="257"/>
        <v>2</v>
      </c>
      <c r="J16499">
        <v>2</v>
      </c>
      <c r="K16499" s="1">
        <v>34207</v>
      </c>
      <c r="L16499" s="1">
        <v>34268</v>
      </c>
      <c r="N16499">
        <v>109</v>
      </c>
      <c r="O16499">
        <v>1</v>
      </c>
      <c r="P16499">
        <v>1</v>
      </c>
      <c r="Q16499">
        <v>111</v>
      </c>
      <c r="S16499">
        <v>11217</v>
      </c>
    </row>
    <row r="16500" spans="1:19" x14ac:dyDescent="0.25">
      <c r="A16500">
        <v>1993</v>
      </c>
      <c r="B16500" t="s">
        <v>121</v>
      </c>
      <c r="D16500" t="s">
        <v>1</v>
      </c>
      <c r="E16500">
        <v>-4.7844439999999997</v>
      </c>
      <c r="F16500">
        <v>-68.367500000000007</v>
      </c>
      <c r="G16500" t="s">
        <v>3</v>
      </c>
      <c r="H16500">
        <v>13</v>
      </c>
      <c r="I16500">
        <f t="shared" si="257"/>
        <v>13</v>
      </c>
      <c r="J16500">
        <v>13</v>
      </c>
      <c r="K16500" s="1">
        <v>34213</v>
      </c>
      <c r="L16500" s="1">
        <v>34274</v>
      </c>
      <c r="N16500">
        <v>105</v>
      </c>
      <c r="O16500">
        <v>1</v>
      </c>
      <c r="Q16500">
        <v>106</v>
      </c>
      <c r="S16500">
        <v>11225</v>
      </c>
    </row>
    <row r="16501" spans="1:19" x14ac:dyDescent="0.25">
      <c r="A16501">
        <v>1993</v>
      </c>
      <c r="B16501" t="s">
        <v>121</v>
      </c>
      <c r="D16501" t="s">
        <v>1</v>
      </c>
      <c r="E16501">
        <v>-4.7844439999999997</v>
      </c>
      <c r="F16501">
        <v>-68.367500000000007</v>
      </c>
      <c r="G16501" t="s">
        <v>3</v>
      </c>
      <c r="H16501">
        <v>15</v>
      </c>
      <c r="I16501">
        <f t="shared" si="257"/>
        <v>15</v>
      </c>
      <c r="J16501">
        <v>15</v>
      </c>
      <c r="K16501" s="1">
        <v>34213</v>
      </c>
      <c r="L16501" s="1">
        <v>34274</v>
      </c>
      <c r="N16501">
        <v>93</v>
      </c>
      <c r="P16501">
        <v>2</v>
      </c>
      <c r="Q16501">
        <v>95</v>
      </c>
      <c r="S16501">
        <v>11227</v>
      </c>
    </row>
    <row r="16502" spans="1:19" x14ac:dyDescent="0.25">
      <c r="A16502">
        <v>1993</v>
      </c>
      <c r="B16502" t="s">
        <v>114</v>
      </c>
      <c r="D16502" t="s">
        <v>1</v>
      </c>
      <c r="E16502">
        <v>-4.5544440000000002</v>
      </c>
      <c r="F16502">
        <v>-68.224722</v>
      </c>
      <c r="G16502" t="s">
        <v>3</v>
      </c>
      <c r="H16502">
        <v>148</v>
      </c>
      <c r="I16502">
        <f t="shared" si="257"/>
        <v>148</v>
      </c>
      <c r="J16502">
        <v>148</v>
      </c>
      <c r="K16502" s="1">
        <v>34211</v>
      </c>
      <c r="L16502" s="1">
        <v>34272</v>
      </c>
      <c r="N16502">
        <v>43</v>
      </c>
      <c r="P16502">
        <v>63</v>
      </c>
      <c r="Q16502">
        <v>106</v>
      </c>
      <c r="S16502">
        <v>11317</v>
      </c>
    </row>
    <row r="16503" spans="1:19" x14ac:dyDescent="0.25">
      <c r="A16503">
        <v>1993</v>
      </c>
      <c r="B16503" t="s">
        <v>114</v>
      </c>
      <c r="D16503" t="s">
        <v>1</v>
      </c>
      <c r="E16503">
        <v>-4.5544440000000002</v>
      </c>
      <c r="F16503">
        <v>-68.224722</v>
      </c>
      <c r="G16503" t="s">
        <v>3</v>
      </c>
      <c r="H16503">
        <v>208</v>
      </c>
      <c r="I16503">
        <f t="shared" si="257"/>
        <v>208</v>
      </c>
      <c r="J16503">
        <v>208</v>
      </c>
      <c r="K16503" s="1">
        <v>34211</v>
      </c>
      <c r="L16503" s="1">
        <v>34272</v>
      </c>
      <c r="N16503">
        <v>104</v>
      </c>
      <c r="O16503">
        <v>17</v>
      </c>
      <c r="P16503">
        <v>19</v>
      </c>
      <c r="Q16503">
        <v>140</v>
      </c>
      <c r="S16503">
        <v>11319</v>
      </c>
    </row>
    <row r="16504" spans="1:19" x14ac:dyDescent="0.25">
      <c r="A16504">
        <v>1993</v>
      </c>
      <c r="B16504" t="s">
        <v>21</v>
      </c>
      <c r="D16504" t="s">
        <v>1</v>
      </c>
      <c r="E16504">
        <v>-4.6091670000000002</v>
      </c>
      <c r="F16504">
        <v>-68.268056000000001</v>
      </c>
      <c r="G16504" t="s">
        <v>3</v>
      </c>
      <c r="H16504">
        <v>59</v>
      </c>
      <c r="I16504">
        <f t="shared" si="257"/>
        <v>59</v>
      </c>
      <c r="J16504">
        <v>59</v>
      </c>
      <c r="K16504" s="1">
        <v>34205</v>
      </c>
      <c r="L16504" s="1">
        <v>34266</v>
      </c>
      <c r="N16504">
        <v>137</v>
      </c>
      <c r="Q16504">
        <v>137</v>
      </c>
      <c r="S16504">
        <v>11325</v>
      </c>
    </row>
    <row r="16505" spans="1:19" x14ac:dyDescent="0.25">
      <c r="A16505">
        <v>1993</v>
      </c>
      <c r="B16505" t="s">
        <v>123</v>
      </c>
      <c r="D16505" t="s">
        <v>1</v>
      </c>
      <c r="E16505">
        <v>-6.8391669999999998</v>
      </c>
      <c r="F16505">
        <v>-64.500277999999994</v>
      </c>
      <c r="G16505" t="s">
        <v>3</v>
      </c>
      <c r="H16505">
        <v>7</v>
      </c>
      <c r="I16505">
        <f t="shared" si="257"/>
        <v>7</v>
      </c>
      <c r="J16505">
        <v>7</v>
      </c>
      <c r="K16505" s="1">
        <v>34212</v>
      </c>
      <c r="L16505" s="1">
        <v>34273</v>
      </c>
      <c r="N16505">
        <v>109</v>
      </c>
      <c r="O16505">
        <v>3</v>
      </c>
      <c r="P16505">
        <v>17</v>
      </c>
      <c r="Q16505">
        <v>129</v>
      </c>
      <c r="S16505">
        <v>11338</v>
      </c>
    </row>
    <row r="16506" spans="1:19" x14ac:dyDescent="0.25">
      <c r="A16506">
        <v>1993</v>
      </c>
      <c r="B16506" t="s">
        <v>123</v>
      </c>
      <c r="D16506" t="s">
        <v>1</v>
      </c>
      <c r="E16506">
        <v>-6.8391669999999998</v>
      </c>
      <c r="F16506">
        <v>-64.500277999999994</v>
      </c>
      <c r="G16506" t="s">
        <v>3</v>
      </c>
      <c r="H16506">
        <v>54</v>
      </c>
      <c r="I16506">
        <f t="shared" si="257"/>
        <v>54</v>
      </c>
      <c r="J16506">
        <v>54</v>
      </c>
      <c r="K16506" s="1">
        <v>34219</v>
      </c>
      <c r="L16506" s="1">
        <v>34280</v>
      </c>
      <c r="N16506">
        <v>103</v>
      </c>
      <c r="O16506">
        <v>5</v>
      </c>
      <c r="Q16506">
        <v>108</v>
      </c>
      <c r="S16506">
        <v>11342</v>
      </c>
    </row>
    <row r="16507" spans="1:19" x14ac:dyDescent="0.25">
      <c r="A16507">
        <v>1993</v>
      </c>
      <c r="B16507" t="s">
        <v>122</v>
      </c>
      <c r="D16507" t="s">
        <v>1</v>
      </c>
      <c r="E16507">
        <v>-6.8827780000000001</v>
      </c>
      <c r="F16507">
        <v>-64.522221999999999</v>
      </c>
      <c r="G16507" t="s">
        <v>3</v>
      </c>
      <c r="H16507">
        <v>95</v>
      </c>
      <c r="I16507">
        <f t="shared" si="257"/>
        <v>95</v>
      </c>
      <c r="J16507">
        <v>95</v>
      </c>
      <c r="K16507" s="1">
        <v>34218</v>
      </c>
      <c r="L16507" s="1">
        <v>34279</v>
      </c>
      <c r="N16507">
        <v>101</v>
      </c>
      <c r="O16507">
        <v>2</v>
      </c>
      <c r="P16507">
        <v>7</v>
      </c>
      <c r="Q16507">
        <v>110</v>
      </c>
      <c r="S16507">
        <v>11352</v>
      </c>
    </row>
    <row r="16508" spans="1:19" x14ac:dyDescent="0.25">
      <c r="A16508">
        <v>1993</v>
      </c>
      <c r="B16508" t="s">
        <v>21</v>
      </c>
      <c r="D16508" t="s">
        <v>1</v>
      </c>
      <c r="E16508">
        <v>-4.6091670000000002</v>
      </c>
      <c r="F16508">
        <v>-68.268056000000001</v>
      </c>
      <c r="G16508" t="s">
        <v>3</v>
      </c>
      <c r="H16508">
        <v>39</v>
      </c>
      <c r="I16508">
        <f t="shared" si="257"/>
        <v>39</v>
      </c>
      <c r="J16508">
        <v>39</v>
      </c>
      <c r="K16508" s="1">
        <v>34202</v>
      </c>
      <c r="L16508" s="1">
        <v>34263</v>
      </c>
      <c r="N16508">
        <v>95</v>
      </c>
      <c r="Q16508">
        <v>95</v>
      </c>
      <c r="S16508">
        <v>11535</v>
      </c>
    </row>
    <row r="16509" spans="1:19" x14ac:dyDescent="0.25">
      <c r="A16509">
        <v>1993</v>
      </c>
      <c r="B16509" t="s">
        <v>21</v>
      </c>
      <c r="D16509" t="s">
        <v>1</v>
      </c>
      <c r="E16509">
        <v>-4.6091670000000002</v>
      </c>
      <c r="F16509">
        <v>-68.268056000000001</v>
      </c>
      <c r="G16509" t="s">
        <v>3</v>
      </c>
      <c r="H16509">
        <v>93</v>
      </c>
      <c r="I16509">
        <f t="shared" si="257"/>
        <v>93</v>
      </c>
      <c r="J16509">
        <v>93</v>
      </c>
      <c r="K16509" s="1">
        <v>34213</v>
      </c>
      <c r="L16509" s="1">
        <v>34274</v>
      </c>
      <c r="N16509">
        <v>87</v>
      </c>
      <c r="P16509">
        <v>6</v>
      </c>
      <c r="Q16509">
        <v>93</v>
      </c>
      <c r="S16509">
        <v>11551</v>
      </c>
    </row>
    <row r="16510" spans="1:19" x14ac:dyDescent="0.25">
      <c r="A16510">
        <v>1993</v>
      </c>
      <c r="B16510" t="s">
        <v>123</v>
      </c>
      <c r="D16510" t="s">
        <v>1</v>
      </c>
      <c r="E16510">
        <v>-6.8391669999999998</v>
      </c>
      <c r="F16510">
        <v>-64.500277999999994</v>
      </c>
      <c r="G16510" t="s">
        <v>3</v>
      </c>
      <c r="H16510">
        <v>15</v>
      </c>
      <c r="I16510">
        <f t="shared" si="257"/>
        <v>15</v>
      </c>
      <c r="J16510">
        <v>15</v>
      </c>
      <c r="K16510" s="1">
        <v>34213</v>
      </c>
      <c r="L16510" s="1">
        <v>34274</v>
      </c>
      <c r="N16510">
        <v>91</v>
      </c>
      <c r="O16510">
        <v>5</v>
      </c>
      <c r="P16510">
        <v>13</v>
      </c>
      <c r="Q16510">
        <v>109</v>
      </c>
      <c r="S16510">
        <v>11553</v>
      </c>
    </row>
    <row r="16511" spans="1:19" x14ac:dyDescent="0.25">
      <c r="A16511">
        <v>1993</v>
      </c>
      <c r="B16511" t="s">
        <v>123</v>
      </c>
      <c r="D16511" t="s">
        <v>1</v>
      </c>
      <c r="E16511">
        <v>-6.8391669999999998</v>
      </c>
      <c r="F16511">
        <v>-64.500277999999994</v>
      </c>
      <c r="G16511" t="s">
        <v>3</v>
      </c>
      <c r="H16511">
        <v>116</v>
      </c>
      <c r="I16511">
        <f t="shared" si="257"/>
        <v>116</v>
      </c>
      <c r="J16511">
        <v>116</v>
      </c>
      <c r="K16511" s="1">
        <v>34229</v>
      </c>
      <c r="L16511" s="1">
        <v>34290</v>
      </c>
      <c r="N16511">
        <v>103</v>
      </c>
      <c r="P16511">
        <v>11</v>
      </c>
      <c r="Q16511">
        <v>114</v>
      </c>
      <c r="S16511">
        <v>11565</v>
      </c>
    </row>
    <row r="16512" spans="1:19" x14ac:dyDescent="0.25">
      <c r="A16512">
        <v>1993</v>
      </c>
      <c r="B16512" t="s">
        <v>121</v>
      </c>
      <c r="D16512" t="s">
        <v>1</v>
      </c>
      <c r="E16512">
        <v>-4.7844439999999997</v>
      </c>
      <c r="F16512">
        <v>-68.367500000000007</v>
      </c>
      <c r="G16512" t="s">
        <v>3</v>
      </c>
      <c r="H16512">
        <v>19</v>
      </c>
      <c r="I16512">
        <f t="shared" si="257"/>
        <v>19</v>
      </c>
      <c r="J16512">
        <v>19</v>
      </c>
      <c r="K16512" s="1">
        <v>34213</v>
      </c>
      <c r="L16512" s="1">
        <v>34274</v>
      </c>
      <c r="N16512">
        <v>101</v>
      </c>
      <c r="Q16512">
        <v>101</v>
      </c>
      <c r="S16512">
        <v>11615</v>
      </c>
    </row>
    <row r="16513" spans="1:19" x14ac:dyDescent="0.25">
      <c r="A16513">
        <v>1993</v>
      </c>
      <c r="B16513" t="s">
        <v>122</v>
      </c>
      <c r="D16513" t="s">
        <v>1</v>
      </c>
      <c r="E16513">
        <v>-6.8827780000000001</v>
      </c>
      <c r="F16513">
        <v>-64.522221999999999</v>
      </c>
      <c r="G16513" t="s">
        <v>3</v>
      </c>
      <c r="H16513">
        <v>78</v>
      </c>
      <c r="I16513">
        <f t="shared" si="257"/>
        <v>78</v>
      </c>
      <c r="J16513">
        <v>78</v>
      </c>
      <c r="K16513" s="1">
        <v>34218</v>
      </c>
      <c r="L16513" s="1">
        <v>34279</v>
      </c>
      <c r="N16513">
        <v>100</v>
      </c>
      <c r="O16513">
        <v>2</v>
      </c>
      <c r="P16513">
        <v>7</v>
      </c>
      <c r="Q16513">
        <v>109</v>
      </c>
      <c r="S16513">
        <v>10566</v>
      </c>
    </row>
    <row r="16514" spans="1:19" x14ac:dyDescent="0.25">
      <c r="A16514">
        <v>1993</v>
      </c>
      <c r="B16514" t="s">
        <v>122</v>
      </c>
      <c r="D16514" t="s">
        <v>1</v>
      </c>
      <c r="E16514">
        <v>-6.8827780000000001</v>
      </c>
      <c r="F16514">
        <v>-64.522221999999999</v>
      </c>
      <c r="G16514" t="s">
        <v>3</v>
      </c>
      <c r="H16514">
        <v>142</v>
      </c>
      <c r="I16514">
        <f t="shared" si="257"/>
        <v>142</v>
      </c>
      <c r="J16514">
        <v>142</v>
      </c>
      <c r="K16514" s="1">
        <v>34231</v>
      </c>
      <c r="L16514" s="1">
        <v>34292</v>
      </c>
      <c r="N16514">
        <v>101</v>
      </c>
      <c r="O16514">
        <v>1</v>
      </c>
      <c r="Q16514">
        <v>102</v>
      </c>
      <c r="S16514">
        <v>10571</v>
      </c>
    </row>
    <row r="16515" spans="1:19" x14ac:dyDescent="0.25">
      <c r="A16515">
        <v>1993</v>
      </c>
      <c r="B16515" t="s">
        <v>122</v>
      </c>
      <c r="D16515" t="s">
        <v>1</v>
      </c>
      <c r="E16515">
        <v>-6.8827780000000001</v>
      </c>
      <c r="F16515">
        <v>-64.522221999999999</v>
      </c>
      <c r="G16515" t="s">
        <v>3</v>
      </c>
      <c r="H16515">
        <v>148</v>
      </c>
      <c r="I16515">
        <f t="shared" ref="I16515:I16578" si="258">H16515/1</f>
        <v>148</v>
      </c>
      <c r="J16515">
        <v>148</v>
      </c>
      <c r="K16515" s="1">
        <v>34233</v>
      </c>
      <c r="L16515" s="1">
        <v>34294</v>
      </c>
      <c r="N16515">
        <v>99</v>
      </c>
      <c r="O16515">
        <v>7</v>
      </c>
      <c r="P16515">
        <v>1</v>
      </c>
      <c r="Q16515">
        <v>107</v>
      </c>
      <c r="S16515">
        <v>10572</v>
      </c>
    </row>
    <row r="16516" spans="1:19" x14ac:dyDescent="0.25">
      <c r="A16516">
        <v>1993</v>
      </c>
      <c r="B16516" t="s">
        <v>114</v>
      </c>
      <c r="D16516" t="s">
        <v>1</v>
      </c>
      <c r="E16516">
        <v>-4.5544440000000002</v>
      </c>
      <c r="F16516">
        <v>-68.224722</v>
      </c>
      <c r="G16516" t="s">
        <v>3</v>
      </c>
      <c r="H16516">
        <v>33</v>
      </c>
      <c r="I16516">
        <f t="shared" si="258"/>
        <v>33</v>
      </c>
      <c r="J16516">
        <v>33</v>
      </c>
      <c r="K16516" s="1">
        <v>34186</v>
      </c>
      <c r="L16516" s="1">
        <v>34247</v>
      </c>
      <c r="N16516">
        <v>166</v>
      </c>
      <c r="P16516">
        <v>3</v>
      </c>
      <c r="Q16516">
        <v>169</v>
      </c>
      <c r="S16516">
        <v>10726</v>
      </c>
    </row>
    <row r="16517" spans="1:19" x14ac:dyDescent="0.25">
      <c r="A16517">
        <v>1993</v>
      </c>
      <c r="B16517" t="s">
        <v>114</v>
      </c>
      <c r="D16517" t="s">
        <v>1</v>
      </c>
      <c r="E16517">
        <v>-4.5544440000000002</v>
      </c>
      <c r="F16517">
        <v>-68.224722</v>
      </c>
      <c r="G16517" t="s">
        <v>3</v>
      </c>
      <c r="H16517">
        <v>35</v>
      </c>
      <c r="I16517">
        <f t="shared" si="258"/>
        <v>35</v>
      </c>
      <c r="J16517">
        <v>35</v>
      </c>
      <c r="K16517" s="1">
        <v>34187</v>
      </c>
      <c r="L16517" s="1">
        <v>34248</v>
      </c>
      <c r="N16517">
        <v>116</v>
      </c>
      <c r="O16517">
        <v>8</v>
      </c>
      <c r="P16517">
        <v>4</v>
      </c>
      <c r="Q16517">
        <v>128</v>
      </c>
      <c r="S16517">
        <v>10728</v>
      </c>
    </row>
    <row r="16518" spans="1:19" x14ac:dyDescent="0.25">
      <c r="A16518">
        <v>1993</v>
      </c>
      <c r="B16518" t="s">
        <v>114</v>
      </c>
      <c r="D16518" t="s">
        <v>1</v>
      </c>
      <c r="E16518">
        <v>-4.5544440000000002</v>
      </c>
      <c r="F16518">
        <v>-68.224722</v>
      </c>
      <c r="G16518" t="s">
        <v>3</v>
      </c>
      <c r="H16518">
        <v>39</v>
      </c>
      <c r="I16518">
        <f t="shared" si="258"/>
        <v>39</v>
      </c>
      <c r="J16518">
        <v>39</v>
      </c>
      <c r="K16518" s="1">
        <v>34189</v>
      </c>
      <c r="L16518" s="1">
        <v>34250</v>
      </c>
      <c r="N16518">
        <v>49</v>
      </c>
      <c r="O16518">
        <v>1</v>
      </c>
      <c r="P16518">
        <v>5</v>
      </c>
      <c r="Q16518">
        <v>55</v>
      </c>
      <c r="S16518">
        <v>10732</v>
      </c>
    </row>
    <row r="16519" spans="1:19" x14ac:dyDescent="0.25">
      <c r="A16519">
        <v>1993</v>
      </c>
      <c r="B16519" t="s">
        <v>114</v>
      </c>
      <c r="D16519" t="s">
        <v>1</v>
      </c>
      <c r="E16519">
        <v>-4.5544440000000002</v>
      </c>
      <c r="F16519">
        <v>-68.224722</v>
      </c>
      <c r="G16519" t="s">
        <v>3</v>
      </c>
      <c r="H16519">
        <v>68</v>
      </c>
      <c r="I16519">
        <f t="shared" si="258"/>
        <v>68</v>
      </c>
      <c r="J16519">
        <v>68</v>
      </c>
      <c r="K16519" s="1">
        <v>34192</v>
      </c>
      <c r="L16519" s="1">
        <v>34253</v>
      </c>
      <c r="N16519">
        <v>126</v>
      </c>
      <c r="O16519">
        <v>1</v>
      </c>
      <c r="P16519">
        <v>18</v>
      </c>
      <c r="Q16519">
        <v>145</v>
      </c>
      <c r="S16519">
        <v>10733</v>
      </c>
    </row>
    <row r="16520" spans="1:19" x14ac:dyDescent="0.25">
      <c r="A16520">
        <v>1993</v>
      </c>
      <c r="B16520" t="s">
        <v>114</v>
      </c>
      <c r="D16520" t="s">
        <v>1</v>
      </c>
      <c r="E16520">
        <v>-4.5544440000000002</v>
      </c>
      <c r="F16520">
        <v>-68.224722</v>
      </c>
      <c r="G16520" t="s">
        <v>3</v>
      </c>
      <c r="H16520">
        <v>141</v>
      </c>
      <c r="I16520">
        <f t="shared" si="258"/>
        <v>141</v>
      </c>
      <c r="J16520">
        <v>141</v>
      </c>
      <c r="K16520" s="1">
        <v>34211</v>
      </c>
      <c r="L16520" s="1">
        <v>34272</v>
      </c>
      <c r="N16520">
        <v>22</v>
      </c>
      <c r="P16520">
        <v>44</v>
      </c>
      <c r="Q16520">
        <v>66</v>
      </c>
      <c r="S16520">
        <v>10736</v>
      </c>
    </row>
    <row r="16521" spans="1:19" x14ac:dyDescent="0.25">
      <c r="A16521">
        <v>1993</v>
      </c>
      <c r="B16521" t="s">
        <v>114</v>
      </c>
      <c r="D16521" t="s">
        <v>1</v>
      </c>
      <c r="E16521">
        <v>-4.5544440000000002</v>
      </c>
      <c r="F16521">
        <v>-68.224722</v>
      </c>
      <c r="G16521" t="s">
        <v>3</v>
      </c>
      <c r="H16521">
        <v>146</v>
      </c>
      <c r="I16521">
        <f t="shared" si="258"/>
        <v>146</v>
      </c>
      <c r="J16521">
        <v>146</v>
      </c>
      <c r="K16521" s="1">
        <v>34211</v>
      </c>
      <c r="L16521" s="1">
        <v>34272</v>
      </c>
      <c r="N16521">
        <v>41</v>
      </c>
      <c r="O16521">
        <v>2</v>
      </c>
      <c r="P16521">
        <v>40</v>
      </c>
      <c r="Q16521">
        <v>83</v>
      </c>
      <c r="S16521">
        <v>10741</v>
      </c>
    </row>
    <row r="16522" spans="1:19" x14ac:dyDescent="0.25">
      <c r="A16522">
        <v>1993</v>
      </c>
      <c r="B16522" t="s">
        <v>123</v>
      </c>
      <c r="D16522" t="s">
        <v>1</v>
      </c>
      <c r="E16522">
        <v>-6.8391669999999998</v>
      </c>
      <c r="F16522">
        <v>-64.500277999999994</v>
      </c>
      <c r="G16522" t="s">
        <v>3</v>
      </c>
      <c r="H16522">
        <v>56</v>
      </c>
      <c r="I16522">
        <f t="shared" si="258"/>
        <v>56</v>
      </c>
      <c r="J16522">
        <v>56</v>
      </c>
      <c r="K16522" s="1">
        <v>34219</v>
      </c>
      <c r="L16522" s="1">
        <v>34280</v>
      </c>
      <c r="N16522">
        <v>86</v>
      </c>
      <c r="O16522">
        <v>9</v>
      </c>
      <c r="P16522">
        <v>16</v>
      </c>
      <c r="Q16522">
        <v>111</v>
      </c>
      <c r="S16522">
        <v>10749</v>
      </c>
    </row>
    <row r="16523" spans="1:19" x14ac:dyDescent="0.25">
      <c r="A16523">
        <v>1993</v>
      </c>
      <c r="B16523" t="s">
        <v>123</v>
      </c>
      <c r="D16523" t="s">
        <v>1</v>
      </c>
      <c r="E16523">
        <v>-6.8391669999999998</v>
      </c>
      <c r="F16523">
        <v>-64.500277999999994</v>
      </c>
      <c r="G16523" t="s">
        <v>3</v>
      </c>
      <c r="H16523">
        <v>119</v>
      </c>
      <c r="I16523">
        <f t="shared" si="258"/>
        <v>119</v>
      </c>
      <c r="J16523">
        <v>119</v>
      </c>
      <c r="K16523" s="1">
        <v>34231</v>
      </c>
      <c r="L16523" s="1">
        <v>34292</v>
      </c>
      <c r="N16523">
        <v>80</v>
      </c>
      <c r="O16523">
        <v>3</v>
      </c>
      <c r="P16523">
        <v>15</v>
      </c>
      <c r="Q16523">
        <v>98</v>
      </c>
      <c r="S16523">
        <v>10755</v>
      </c>
    </row>
    <row r="16524" spans="1:19" x14ac:dyDescent="0.25">
      <c r="A16524">
        <v>1993</v>
      </c>
      <c r="B16524" t="s">
        <v>123</v>
      </c>
      <c r="D16524" t="s">
        <v>1</v>
      </c>
      <c r="E16524">
        <v>-6.8391669999999998</v>
      </c>
      <c r="F16524">
        <v>-64.500277999999994</v>
      </c>
      <c r="G16524" t="s">
        <v>3</v>
      </c>
      <c r="H16524">
        <v>127</v>
      </c>
      <c r="I16524">
        <f t="shared" si="258"/>
        <v>127</v>
      </c>
      <c r="J16524">
        <v>127</v>
      </c>
      <c r="K16524" s="1">
        <v>34231</v>
      </c>
      <c r="L16524" s="1">
        <v>34292</v>
      </c>
      <c r="N16524">
        <v>85</v>
      </c>
      <c r="O16524">
        <v>6</v>
      </c>
      <c r="P16524">
        <v>5</v>
      </c>
      <c r="Q16524">
        <v>96</v>
      </c>
      <c r="S16524">
        <v>10763</v>
      </c>
    </row>
    <row r="16525" spans="1:19" x14ac:dyDescent="0.25">
      <c r="A16525">
        <v>1993</v>
      </c>
      <c r="B16525" t="s">
        <v>123</v>
      </c>
      <c r="D16525" t="s">
        <v>1</v>
      </c>
      <c r="E16525">
        <v>-6.8391669999999998</v>
      </c>
      <c r="F16525">
        <v>-64.500277999999994</v>
      </c>
      <c r="G16525" t="s">
        <v>3</v>
      </c>
      <c r="H16525">
        <v>134</v>
      </c>
      <c r="I16525">
        <f t="shared" si="258"/>
        <v>134</v>
      </c>
      <c r="J16525">
        <v>134</v>
      </c>
      <c r="K16525" s="1">
        <v>34233</v>
      </c>
      <c r="L16525" s="1">
        <v>34294</v>
      </c>
      <c r="N16525">
        <v>101</v>
      </c>
      <c r="O16525">
        <v>1</v>
      </c>
      <c r="P16525">
        <v>4</v>
      </c>
      <c r="Q16525">
        <v>105</v>
      </c>
      <c r="S16525">
        <v>10770</v>
      </c>
    </row>
    <row r="16526" spans="1:19" x14ac:dyDescent="0.25">
      <c r="A16526">
        <v>1993</v>
      </c>
      <c r="B16526" t="s">
        <v>123</v>
      </c>
      <c r="D16526" t="s">
        <v>1</v>
      </c>
      <c r="E16526">
        <v>-6.8391669999999998</v>
      </c>
      <c r="F16526">
        <v>-64.500277999999994</v>
      </c>
      <c r="G16526" t="s">
        <v>3</v>
      </c>
      <c r="H16526">
        <v>140</v>
      </c>
      <c r="I16526">
        <f t="shared" si="258"/>
        <v>140</v>
      </c>
      <c r="J16526">
        <v>140</v>
      </c>
      <c r="K16526" s="1">
        <v>34234</v>
      </c>
      <c r="L16526" s="1">
        <v>34295</v>
      </c>
      <c r="N16526">
        <v>94</v>
      </c>
      <c r="O16526">
        <v>5</v>
      </c>
      <c r="P16526">
        <v>5</v>
      </c>
      <c r="Q16526">
        <v>104</v>
      </c>
      <c r="S16526">
        <v>10776</v>
      </c>
    </row>
    <row r="16527" spans="1:19" x14ac:dyDescent="0.25">
      <c r="A16527">
        <v>1993</v>
      </c>
      <c r="B16527" t="s">
        <v>123</v>
      </c>
      <c r="D16527" t="s">
        <v>1</v>
      </c>
      <c r="E16527">
        <v>-6.8391669999999998</v>
      </c>
      <c r="F16527">
        <v>-64.500277999999994</v>
      </c>
      <c r="G16527" t="s">
        <v>3</v>
      </c>
      <c r="H16527">
        <v>141</v>
      </c>
      <c r="I16527">
        <f t="shared" si="258"/>
        <v>141</v>
      </c>
      <c r="J16527">
        <v>141</v>
      </c>
      <c r="K16527" s="1">
        <v>34234</v>
      </c>
      <c r="L16527" s="1">
        <v>34295</v>
      </c>
      <c r="N16527">
        <v>114</v>
      </c>
      <c r="O16527">
        <v>1</v>
      </c>
      <c r="P16527">
        <v>1</v>
      </c>
      <c r="Q16527">
        <v>116</v>
      </c>
      <c r="S16527">
        <v>10777</v>
      </c>
    </row>
    <row r="16528" spans="1:19" x14ac:dyDescent="0.25">
      <c r="A16528">
        <v>1993</v>
      </c>
      <c r="B16528" t="s">
        <v>123</v>
      </c>
      <c r="D16528" t="s">
        <v>1</v>
      </c>
      <c r="E16528">
        <v>-6.8391669999999998</v>
      </c>
      <c r="F16528">
        <v>-64.500277999999994</v>
      </c>
      <c r="G16528" t="s">
        <v>3</v>
      </c>
      <c r="H16528">
        <v>143</v>
      </c>
      <c r="I16528">
        <f t="shared" si="258"/>
        <v>143</v>
      </c>
      <c r="J16528">
        <v>143</v>
      </c>
      <c r="K16528" s="1">
        <v>34234</v>
      </c>
      <c r="L16528" s="1">
        <v>34295</v>
      </c>
      <c r="N16528">
        <v>97</v>
      </c>
      <c r="O16528">
        <v>9</v>
      </c>
      <c r="P16528">
        <v>5</v>
      </c>
      <c r="Q16528">
        <v>111</v>
      </c>
      <c r="S16528">
        <v>10779</v>
      </c>
    </row>
    <row r="16529" spans="1:19" x14ac:dyDescent="0.25">
      <c r="A16529">
        <v>1993</v>
      </c>
      <c r="B16529" t="s">
        <v>123</v>
      </c>
      <c r="D16529" t="s">
        <v>1</v>
      </c>
      <c r="E16529">
        <v>-6.8391669999999998</v>
      </c>
      <c r="F16529">
        <v>-64.500277999999994</v>
      </c>
      <c r="G16529" t="s">
        <v>3</v>
      </c>
      <c r="H16529">
        <v>151</v>
      </c>
      <c r="I16529">
        <f t="shared" si="258"/>
        <v>151</v>
      </c>
      <c r="J16529">
        <v>151</v>
      </c>
      <c r="K16529" s="1">
        <v>34234</v>
      </c>
      <c r="L16529" s="1">
        <v>34295</v>
      </c>
      <c r="N16529">
        <v>96</v>
      </c>
      <c r="O16529">
        <v>12</v>
      </c>
      <c r="P16529">
        <v>2</v>
      </c>
      <c r="Q16529">
        <v>110</v>
      </c>
      <c r="S16529">
        <v>10787</v>
      </c>
    </row>
    <row r="16530" spans="1:19" x14ac:dyDescent="0.25">
      <c r="A16530">
        <v>1993</v>
      </c>
      <c r="B16530" t="s">
        <v>123</v>
      </c>
      <c r="D16530" t="s">
        <v>1</v>
      </c>
      <c r="E16530">
        <v>-6.8391669999999998</v>
      </c>
      <c r="F16530">
        <v>-64.500277999999994</v>
      </c>
      <c r="G16530" t="s">
        <v>3</v>
      </c>
      <c r="H16530">
        <v>152</v>
      </c>
      <c r="I16530">
        <f t="shared" si="258"/>
        <v>152</v>
      </c>
      <c r="J16530">
        <v>152</v>
      </c>
      <c r="K16530" s="1">
        <v>34234</v>
      </c>
      <c r="L16530" s="1">
        <v>34295</v>
      </c>
      <c r="N16530">
        <v>102</v>
      </c>
      <c r="O16530">
        <v>8</v>
      </c>
      <c r="Q16530">
        <v>110</v>
      </c>
      <c r="S16530">
        <v>10788</v>
      </c>
    </row>
    <row r="16531" spans="1:19" x14ac:dyDescent="0.25">
      <c r="A16531">
        <v>1993</v>
      </c>
      <c r="B16531" t="s">
        <v>123</v>
      </c>
      <c r="D16531" t="s">
        <v>1</v>
      </c>
      <c r="E16531">
        <v>-6.8391669999999998</v>
      </c>
      <c r="F16531">
        <v>-64.500277999999994</v>
      </c>
      <c r="G16531" t="s">
        <v>3</v>
      </c>
      <c r="H16531">
        <v>160</v>
      </c>
      <c r="I16531">
        <f t="shared" si="258"/>
        <v>160</v>
      </c>
      <c r="J16531">
        <v>160</v>
      </c>
      <c r="K16531" s="1">
        <v>34234</v>
      </c>
      <c r="L16531" s="1">
        <v>34295</v>
      </c>
      <c r="N16531">
        <v>109</v>
      </c>
      <c r="P16531">
        <v>3</v>
      </c>
      <c r="Q16531">
        <v>112</v>
      </c>
      <c r="S16531">
        <v>10796</v>
      </c>
    </row>
    <row r="16532" spans="1:19" x14ac:dyDescent="0.25">
      <c r="A16532">
        <v>1993</v>
      </c>
      <c r="B16532" t="s">
        <v>122</v>
      </c>
      <c r="D16532" t="s">
        <v>1</v>
      </c>
      <c r="E16532">
        <v>-6.8827780000000001</v>
      </c>
      <c r="F16532">
        <v>-64.522221999999999</v>
      </c>
      <c r="G16532" t="s">
        <v>3</v>
      </c>
      <c r="H16532">
        <v>76</v>
      </c>
      <c r="I16532">
        <f t="shared" si="258"/>
        <v>76</v>
      </c>
      <c r="J16532">
        <v>76</v>
      </c>
      <c r="K16532" s="1">
        <v>34218</v>
      </c>
      <c r="L16532" s="1">
        <v>34279</v>
      </c>
      <c r="N16532">
        <v>99</v>
      </c>
      <c r="O16532">
        <v>2</v>
      </c>
      <c r="P16532">
        <v>3</v>
      </c>
      <c r="Q16532">
        <v>104</v>
      </c>
      <c r="S16532">
        <v>10807</v>
      </c>
    </row>
    <row r="16533" spans="1:19" x14ac:dyDescent="0.25">
      <c r="A16533">
        <v>1993</v>
      </c>
      <c r="B16533" t="s">
        <v>122</v>
      </c>
      <c r="D16533" t="s">
        <v>1</v>
      </c>
      <c r="E16533">
        <v>-6.8827780000000001</v>
      </c>
      <c r="F16533">
        <v>-64.522221999999999</v>
      </c>
      <c r="G16533" t="s">
        <v>3</v>
      </c>
      <c r="H16533">
        <v>118</v>
      </c>
      <c r="I16533">
        <f t="shared" si="258"/>
        <v>118</v>
      </c>
      <c r="J16533">
        <v>118</v>
      </c>
      <c r="K16533" s="1">
        <v>34218</v>
      </c>
      <c r="L16533" s="1">
        <v>34279</v>
      </c>
      <c r="N16533">
        <v>112</v>
      </c>
      <c r="Q16533">
        <v>112</v>
      </c>
      <c r="S16533">
        <v>10810</v>
      </c>
    </row>
    <row r="16534" spans="1:19" x14ac:dyDescent="0.25">
      <c r="A16534">
        <v>1993</v>
      </c>
      <c r="B16534" t="s">
        <v>121</v>
      </c>
      <c r="D16534" t="s">
        <v>1</v>
      </c>
      <c r="E16534">
        <v>-4.7844439999999997</v>
      </c>
      <c r="F16534">
        <v>-68.367500000000007</v>
      </c>
      <c r="G16534" t="s">
        <v>3</v>
      </c>
      <c r="H16534">
        <v>4</v>
      </c>
      <c r="I16534">
        <f t="shared" si="258"/>
        <v>4</v>
      </c>
      <c r="J16534">
        <v>4</v>
      </c>
      <c r="K16534" s="1">
        <v>34210</v>
      </c>
      <c r="L16534" s="1">
        <v>34271</v>
      </c>
      <c r="N16534">
        <v>95</v>
      </c>
      <c r="Q16534">
        <v>95</v>
      </c>
      <c r="S16534">
        <v>10821</v>
      </c>
    </row>
    <row r="16535" spans="1:19" x14ac:dyDescent="0.25">
      <c r="A16535">
        <v>1993</v>
      </c>
      <c r="B16535" t="s">
        <v>114</v>
      </c>
      <c r="D16535" t="s">
        <v>1</v>
      </c>
      <c r="E16535">
        <v>-4.5544440000000002</v>
      </c>
      <c r="F16535">
        <v>-68.224722</v>
      </c>
      <c r="G16535" t="s">
        <v>3</v>
      </c>
      <c r="H16535">
        <v>15</v>
      </c>
      <c r="I16535">
        <f t="shared" si="258"/>
        <v>15</v>
      </c>
      <c r="J16535">
        <v>15</v>
      </c>
      <c r="K16535" s="1">
        <v>34179</v>
      </c>
      <c r="L16535" s="1">
        <v>34241</v>
      </c>
      <c r="N16535">
        <v>104</v>
      </c>
      <c r="O16535">
        <v>2</v>
      </c>
      <c r="P16535">
        <v>1</v>
      </c>
      <c r="Q16535">
        <v>107</v>
      </c>
      <c r="S16535">
        <v>10905</v>
      </c>
    </row>
    <row r="16536" spans="1:19" x14ac:dyDescent="0.25">
      <c r="A16536">
        <v>1993</v>
      </c>
      <c r="B16536" t="s">
        <v>114</v>
      </c>
      <c r="D16536" t="s">
        <v>1</v>
      </c>
      <c r="E16536">
        <v>-4.5544440000000002</v>
      </c>
      <c r="F16536">
        <v>-68.224722</v>
      </c>
      <c r="G16536" t="s">
        <v>3</v>
      </c>
      <c r="H16536">
        <v>170</v>
      </c>
      <c r="I16536">
        <f t="shared" si="258"/>
        <v>170</v>
      </c>
      <c r="J16536">
        <v>170</v>
      </c>
      <c r="K16536" s="1">
        <v>34211</v>
      </c>
      <c r="L16536" s="1">
        <v>34272</v>
      </c>
      <c r="N16536">
        <v>71</v>
      </c>
      <c r="O16536">
        <v>2</v>
      </c>
      <c r="P16536">
        <v>13</v>
      </c>
      <c r="Q16536">
        <v>86</v>
      </c>
      <c r="S16536">
        <v>10942</v>
      </c>
    </row>
    <row r="16537" spans="1:19" x14ac:dyDescent="0.25">
      <c r="A16537">
        <v>1993</v>
      </c>
      <c r="B16537" t="s">
        <v>114</v>
      </c>
      <c r="D16537" t="s">
        <v>1</v>
      </c>
      <c r="E16537">
        <v>-4.5544440000000002</v>
      </c>
      <c r="F16537">
        <v>-68.224722</v>
      </c>
      <c r="G16537" t="s">
        <v>3</v>
      </c>
      <c r="H16537">
        <v>199</v>
      </c>
      <c r="I16537">
        <f t="shared" si="258"/>
        <v>199</v>
      </c>
      <c r="J16537">
        <v>199</v>
      </c>
      <c r="K16537" s="1">
        <v>34211</v>
      </c>
      <c r="L16537" s="1">
        <v>34272</v>
      </c>
      <c r="N16537">
        <v>124</v>
      </c>
      <c r="O16537">
        <v>2</v>
      </c>
      <c r="P16537">
        <v>5</v>
      </c>
      <c r="Q16537">
        <v>131</v>
      </c>
      <c r="S16537">
        <v>10944</v>
      </c>
    </row>
    <row r="16538" spans="1:19" x14ac:dyDescent="0.25">
      <c r="A16538">
        <v>1993</v>
      </c>
      <c r="B16538" t="s">
        <v>114</v>
      </c>
      <c r="D16538" t="s">
        <v>1</v>
      </c>
      <c r="E16538">
        <v>-4.5544440000000002</v>
      </c>
      <c r="F16538">
        <v>-68.224722</v>
      </c>
      <c r="G16538" t="s">
        <v>3</v>
      </c>
      <c r="H16538">
        <v>203</v>
      </c>
      <c r="I16538">
        <f t="shared" si="258"/>
        <v>203</v>
      </c>
      <c r="J16538">
        <v>203</v>
      </c>
      <c r="K16538" s="1">
        <v>34211</v>
      </c>
      <c r="L16538" s="1">
        <v>34272</v>
      </c>
      <c r="N16538">
        <v>79</v>
      </c>
      <c r="P16538">
        <v>9</v>
      </c>
      <c r="Q16538">
        <v>88</v>
      </c>
      <c r="S16538">
        <v>10948</v>
      </c>
    </row>
    <row r="16539" spans="1:19" x14ac:dyDescent="0.25">
      <c r="A16539">
        <v>1993</v>
      </c>
      <c r="B16539" t="s">
        <v>114</v>
      </c>
      <c r="D16539" t="s">
        <v>1</v>
      </c>
      <c r="E16539">
        <v>-4.5544440000000002</v>
      </c>
      <c r="F16539">
        <v>-68.224722</v>
      </c>
      <c r="G16539" t="s">
        <v>3</v>
      </c>
      <c r="H16539">
        <v>207</v>
      </c>
      <c r="I16539">
        <f t="shared" si="258"/>
        <v>207</v>
      </c>
      <c r="J16539">
        <v>207</v>
      </c>
      <c r="K16539" s="1">
        <v>34211</v>
      </c>
      <c r="L16539" s="1">
        <v>34272</v>
      </c>
      <c r="N16539">
        <v>30</v>
      </c>
      <c r="O16539">
        <v>44</v>
      </c>
      <c r="P16539">
        <v>23</v>
      </c>
      <c r="Q16539">
        <v>97</v>
      </c>
      <c r="S16539">
        <v>10951</v>
      </c>
    </row>
    <row r="16540" spans="1:19" x14ac:dyDescent="0.25">
      <c r="A16540">
        <v>1993</v>
      </c>
      <c r="B16540" t="s">
        <v>114</v>
      </c>
      <c r="D16540" t="s">
        <v>1</v>
      </c>
      <c r="E16540">
        <v>-4.5544440000000002</v>
      </c>
      <c r="F16540">
        <v>-68.224722</v>
      </c>
      <c r="G16540" t="s">
        <v>3</v>
      </c>
      <c r="H16540">
        <v>233</v>
      </c>
      <c r="I16540">
        <f t="shared" si="258"/>
        <v>233</v>
      </c>
      <c r="J16540">
        <v>233</v>
      </c>
      <c r="K16540" s="1">
        <v>34211</v>
      </c>
      <c r="L16540" s="1">
        <v>34272</v>
      </c>
      <c r="N16540">
        <v>66</v>
      </c>
      <c r="O16540">
        <v>16</v>
      </c>
      <c r="P16540">
        <v>14</v>
      </c>
      <c r="Q16540">
        <v>96</v>
      </c>
      <c r="S16540">
        <v>10961</v>
      </c>
    </row>
    <row r="16541" spans="1:19" x14ac:dyDescent="0.25">
      <c r="A16541">
        <v>1993</v>
      </c>
      <c r="B16541" t="s">
        <v>114</v>
      </c>
      <c r="D16541" t="s">
        <v>1</v>
      </c>
      <c r="E16541">
        <v>-4.5544440000000002</v>
      </c>
      <c r="F16541">
        <v>-68.224722</v>
      </c>
      <c r="G16541" t="s">
        <v>3</v>
      </c>
      <c r="H16541">
        <v>249</v>
      </c>
      <c r="I16541">
        <f t="shared" si="258"/>
        <v>249</v>
      </c>
      <c r="J16541">
        <v>249</v>
      </c>
      <c r="K16541" s="1">
        <v>34225</v>
      </c>
      <c r="L16541" s="1">
        <v>34286</v>
      </c>
      <c r="N16541">
        <v>119</v>
      </c>
      <c r="Q16541">
        <v>119</v>
      </c>
      <c r="S16541">
        <v>10966</v>
      </c>
    </row>
    <row r="16542" spans="1:19" x14ac:dyDescent="0.25">
      <c r="A16542">
        <v>1993</v>
      </c>
      <c r="B16542" t="s">
        <v>21</v>
      </c>
      <c r="D16542" t="s">
        <v>1</v>
      </c>
      <c r="E16542">
        <v>-4.6091670000000002</v>
      </c>
      <c r="F16542">
        <v>-68.268056000000001</v>
      </c>
      <c r="G16542" t="s">
        <v>3</v>
      </c>
      <c r="H16542">
        <v>98</v>
      </c>
      <c r="I16542">
        <f t="shared" si="258"/>
        <v>98</v>
      </c>
      <c r="J16542">
        <v>98</v>
      </c>
      <c r="K16542" s="1">
        <v>34213</v>
      </c>
      <c r="L16542" s="1">
        <v>34274</v>
      </c>
      <c r="N16542">
        <v>101</v>
      </c>
      <c r="P16542">
        <v>18</v>
      </c>
      <c r="Q16542">
        <v>119</v>
      </c>
      <c r="S16542">
        <v>10970</v>
      </c>
    </row>
    <row r="16543" spans="1:19" x14ac:dyDescent="0.25">
      <c r="A16543">
        <v>1993</v>
      </c>
      <c r="B16543" t="s">
        <v>123</v>
      </c>
      <c r="D16543" t="s">
        <v>1</v>
      </c>
      <c r="E16543">
        <v>-6.8391669999999998</v>
      </c>
      <c r="F16543">
        <v>-64.500277999999994</v>
      </c>
      <c r="G16543" t="s">
        <v>3</v>
      </c>
      <c r="H16543">
        <v>63</v>
      </c>
      <c r="I16543">
        <f t="shared" si="258"/>
        <v>63</v>
      </c>
      <c r="J16543">
        <v>63</v>
      </c>
      <c r="K16543" s="1">
        <v>34219</v>
      </c>
      <c r="L16543" s="1">
        <v>34280</v>
      </c>
      <c r="N16543">
        <v>128</v>
      </c>
      <c r="P16543">
        <v>3</v>
      </c>
      <c r="Q16543">
        <v>131</v>
      </c>
      <c r="S16543">
        <v>10979</v>
      </c>
    </row>
    <row r="16544" spans="1:19" x14ac:dyDescent="0.25">
      <c r="A16544">
        <v>1993</v>
      </c>
      <c r="B16544" t="s">
        <v>123</v>
      </c>
      <c r="D16544" t="s">
        <v>1</v>
      </c>
      <c r="E16544">
        <v>-6.8391669999999998</v>
      </c>
      <c r="F16544">
        <v>-64.500277999999994</v>
      </c>
      <c r="G16544" t="s">
        <v>3</v>
      </c>
      <c r="H16544">
        <v>80</v>
      </c>
      <c r="I16544">
        <f t="shared" si="258"/>
        <v>80</v>
      </c>
      <c r="J16544">
        <v>80</v>
      </c>
      <c r="K16544" s="1">
        <v>34221</v>
      </c>
      <c r="L16544" s="1">
        <v>34282</v>
      </c>
      <c r="N16544">
        <v>119</v>
      </c>
      <c r="O16544">
        <v>3</v>
      </c>
      <c r="P16544">
        <v>2</v>
      </c>
      <c r="Q16544">
        <v>124</v>
      </c>
      <c r="S16544">
        <v>10980</v>
      </c>
    </row>
    <row r="16545" spans="1:19" x14ac:dyDescent="0.25">
      <c r="A16545">
        <v>1993</v>
      </c>
      <c r="B16545" t="s">
        <v>123</v>
      </c>
      <c r="D16545" t="s">
        <v>1</v>
      </c>
      <c r="E16545">
        <v>-6.8391669999999998</v>
      </c>
      <c r="F16545">
        <v>-64.500277999999994</v>
      </c>
      <c r="G16545" t="s">
        <v>3</v>
      </c>
      <c r="H16545">
        <v>92</v>
      </c>
      <c r="I16545">
        <f t="shared" si="258"/>
        <v>92</v>
      </c>
      <c r="J16545">
        <v>92</v>
      </c>
      <c r="K16545" s="1">
        <v>34225</v>
      </c>
      <c r="L16545" s="1">
        <v>34286</v>
      </c>
      <c r="N16545">
        <v>83</v>
      </c>
      <c r="O16545">
        <v>2</v>
      </c>
      <c r="P16545">
        <v>13</v>
      </c>
      <c r="Q16545">
        <v>98</v>
      </c>
      <c r="S16545">
        <v>10991</v>
      </c>
    </row>
    <row r="16546" spans="1:19" x14ac:dyDescent="0.25">
      <c r="A16546">
        <v>1993</v>
      </c>
      <c r="B16546" t="s">
        <v>123</v>
      </c>
      <c r="D16546" t="s">
        <v>1</v>
      </c>
      <c r="E16546">
        <v>-6.8391669999999998</v>
      </c>
      <c r="F16546">
        <v>-64.500277999999994</v>
      </c>
      <c r="G16546" t="s">
        <v>3</v>
      </c>
      <c r="H16546">
        <v>94</v>
      </c>
      <c r="I16546">
        <f t="shared" si="258"/>
        <v>94</v>
      </c>
      <c r="J16546">
        <v>94</v>
      </c>
      <c r="K16546" s="1">
        <v>34225</v>
      </c>
      <c r="L16546" s="1">
        <v>34286</v>
      </c>
      <c r="N16546">
        <v>108</v>
      </c>
      <c r="P16546">
        <v>8</v>
      </c>
      <c r="Q16546">
        <v>116</v>
      </c>
      <c r="S16546">
        <v>10993</v>
      </c>
    </row>
    <row r="16547" spans="1:19" x14ac:dyDescent="0.25">
      <c r="A16547">
        <v>1993</v>
      </c>
      <c r="B16547" t="s">
        <v>123</v>
      </c>
      <c r="D16547" t="s">
        <v>1</v>
      </c>
      <c r="E16547">
        <v>-6.8391669999999998</v>
      </c>
      <c r="F16547">
        <v>-64.500277999999994</v>
      </c>
      <c r="G16547" t="s">
        <v>3</v>
      </c>
      <c r="H16547">
        <v>96</v>
      </c>
      <c r="I16547">
        <f t="shared" si="258"/>
        <v>96</v>
      </c>
      <c r="J16547">
        <v>96</v>
      </c>
      <c r="K16547" s="1">
        <v>34225</v>
      </c>
      <c r="L16547" s="1">
        <v>34286</v>
      </c>
      <c r="N16547">
        <v>100</v>
      </c>
      <c r="P16547">
        <v>2</v>
      </c>
      <c r="Q16547">
        <v>102</v>
      </c>
      <c r="S16547">
        <v>10995</v>
      </c>
    </row>
    <row r="16548" spans="1:19" x14ac:dyDescent="0.25">
      <c r="A16548">
        <v>1993</v>
      </c>
      <c r="B16548" t="s">
        <v>123</v>
      </c>
      <c r="D16548" t="s">
        <v>1</v>
      </c>
      <c r="E16548">
        <v>-6.8391669999999998</v>
      </c>
      <c r="F16548">
        <v>-64.500277999999994</v>
      </c>
      <c r="G16548" t="s">
        <v>3</v>
      </c>
      <c r="H16548">
        <v>100</v>
      </c>
      <c r="I16548">
        <f t="shared" si="258"/>
        <v>100</v>
      </c>
      <c r="J16548">
        <v>100</v>
      </c>
      <c r="K16548" s="1">
        <v>34226</v>
      </c>
      <c r="L16548" s="1">
        <v>34287</v>
      </c>
      <c r="N16548">
        <v>102</v>
      </c>
      <c r="P16548">
        <v>5</v>
      </c>
      <c r="Q16548">
        <v>107</v>
      </c>
      <c r="S16548">
        <v>10998</v>
      </c>
    </row>
    <row r="16549" spans="1:19" x14ac:dyDescent="0.25">
      <c r="A16549">
        <v>1993</v>
      </c>
      <c r="B16549" t="s">
        <v>122</v>
      </c>
      <c r="D16549" t="s">
        <v>1</v>
      </c>
      <c r="E16549">
        <v>-6.8827780000000001</v>
      </c>
      <c r="F16549">
        <v>-64.522221999999999</v>
      </c>
      <c r="G16549" t="s">
        <v>3</v>
      </c>
      <c r="H16549">
        <v>85</v>
      </c>
      <c r="I16549">
        <f t="shared" si="258"/>
        <v>85</v>
      </c>
      <c r="J16549">
        <v>85</v>
      </c>
      <c r="K16549" s="1">
        <v>34218</v>
      </c>
      <c r="L16549" s="1">
        <v>34279</v>
      </c>
      <c r="N16549">
        <v>116</v>
      </c>
      <c r="O16549">
        <v>2</v>
      </c>
      <c r="P16549">
        <v>3</v>
      </c>
      <c r="Q16549">
        <v>121</v>
      </c>
      <c r="S16549">
        <v>11010</v>
      </c>
    </row>
    <row r="16550" spans="1:19" x14ac:dyDescent="0.25">
      <c r="A16550">
        <v>1993</v>
      </c>
      <c r="B16550" t="s">
        <v>114</v>
      </c>
      <c r="D16550" t="s">
        <v>1</v>
      </c>
      <c r="E16550">
        <v>-4.5544440000000002</v>
      </c>
      <c r="F16550">
        <v>-68.224722</v>
      </c>
      <c r="G16550" t="s">
        <v>3</v>
      </c>
      <c r="H16550">
        <v>86</v>
      </c>
      <c r="I16550">
        <f t="shared" si="258"/>
        <v>86</v>
      </c>
      <c r="J16550">
        <v>86</v>
      </c>
      <c r="K16550" s="1">
        <v>34195</v>
      </c>
      <c r="L16550" s="1">
        <v>34256</v>
      </c>
      <c r="N16550">
        <v>17</v>
      </c>
      <c r="P16550">
        <v>69</v>
      </c>
      <c r="Q16550">
        <v>86</v>
      </c>
      <c r="S16550">
        <v>11090</v>
      </c>
    </row>
    <row r="16551" spans="1:19" x14ac:dyDescent="0.25">
      <c r="A16551">
        <v>1993</v>
      </c>
      <c r="B16551" t="s">
        <v>114</v>
      </c>
      <c r="D16551" t="s">
        <v>1</v>
      </c>
      <c r="E16551">
        <v>-4.5544440000000002</v>
      </c>
      <c r="F16551">
        <v>-68.224722</v>
      </c>
      <c r="G16551" t="s">
        <v>3</v>
      </c>
      <c r="H16551">
        <v>135</v>
      </c>
      <c r="I16551">
        <f t="shared" si="258"/>
        <v>135</v>
      </c>
      <c r="J16551">
        <v>135</v>
      </c>
      <c r="K16551" s="1">
        <v>34211</v>
      </c>
      <c r="L16551" s="1">
        <v>34272</v>
      </c>
      <c r="N16551">
        <v>37</v>
      </c>
      <c r="O16551">
        <v>19</v>
      </c>
      <c r="P16551">
        <v>31</v>
      </c>
      <c r="Q16551">
        <v>87</v>
      </c>
      <c r="S16551">
        <v>11098</v>
      </c>
    </row>
    <row r="16552" spans="1:19" x14ac:dyDescent="0.25">
      <c r="A16552">
        <v>1993</v>
      </c>
      <c r="B16552" t="s">
        <v>114</v>
      </c>
      <c r="D16552" t="s">
        <v>1</v>
      </c>
      <c r="E16552">
        <v>-4.5544440000000002</v>
      </c>
      <c r="F16552">
        <v>-68.224722</v>
      </c>
      <c r="G16552" t="s">
        <v>3</v>
      </c>
      <c r="H16552">
        <v>137</v>
      </c>
      <c r="I16552">
        <f t="shared" si="258"/>
        <v>137</v>
      </c>
      <c r="J16552">
        <v>137</v>
      </c>
      <c r="K16552" s="1">
        <v>34211</v>
      </c>
      <c r="L16552" s="1">
        <v>34272</v>
      </c>
      <c r="N16552">
        <v>98</v>
      </c>
      <c r="O16552">
        <v>30</v>
      </c>
      <c r="P16552">
        <v>28</v>
      </c>
      <c r="Q16552">
        <v>156</v>
      </c>
      <c r="S16552">
        <v>11100</v>
      </c>
    </row>
    <row r="16553" spans="1:19" x14ac:dyDescent="0.25">
      <c r="A16553">
        <v>1993</v>
      </c>
      <c r="B16553" t="s">
        <v>114</v>
      </c>
      <c r="D16553" t="s">
        <v>1</v>
      </c>
      <c r="E16553">
        <v>-4.5544440000000002</v>
      </c>
      <c r="F16553">
        <v>-68.224722</v>
      </c>
      <c r="G16553" t="s">
        <v>3</v>
      </c>
      <c r="H16553">
        <v>171</v>
      </c>
      <c r="I16553">
        <f t="shared" si="258"/>
        <v>171</v>
      </c>
      <c r="J16553">
        <v>171</v>
      </c>
      <c r="K16553" s="1">
        <v>34211</v>
      </c>
      <c r="L16553" s="1">
        <v>34272</v>
      </c>
      <c r="N16553">
        <v>54</v>
      </c>
      <c r="O16553">
        <v>32</v>
      </c>
      <c r="P16553">
        <v>1</v>
      </c>
      <c r="Q16553">
        <v>87</v>
      </c>
      <c r="S16553">
        <v>11104</v>
      </c>
    </row>
    <row r="16554" spans="1:19" x14ac:dyDescent="0.25">
      <c r="A16554">
        <v>1993</v>
      </c>
      <c r="B16554" t="s">
        <v>114</v>
      </c>
      <c r="D16554" t="s">
        <v>1</v>
      </c>
      <c r="E16554">
        <v>-4.5544440000000002</v>
      </c>
      <c r="F16554">
        <v>-68.224722</v>
      </c>
      <c r="G16554" t="s">
        <v>3</v>
      </c>
      <c r="H16554">
        <v>180</v>
      </c>
      <c r="I16554">
        <f t="shared" si="258"/>
        <v>180</v>
      </c>
      <c r="J16554">
        <v>180</v>
      </c>
      <c r="K16554" s="1">
        <v>34211</v>
      </c>
      <c r="L16554" s="1">
        <v>34272</v>
      </c>
      <c r="N16554">
        <v>23</v>
      </c>
      <c r="O16554">
        <v>41</v>
      </c>
      <c r="P16554">
        <v>33</v>
      </c>
      <c r="Q16554">
        <v>97</v>
      </c>
      <c r="S16554">
        <v>11110</v>
      </c>
    </row>
    <row r="16555" spans="1:19" x14ac:dyDescent="0.25">
      <c r="A16555">
        <v>1993</v>
      </c>
      <c r="B16555" t="s">
        <v>114</v>
      </c>
      <c r="D16555" t="s">
        <v>1</v>
      </c>
      <c r="E16555">
        <v>-4.5544440000000002</v>
      </c>
      <c r="F16555">
        <v>-68.224722</v>
      </c>
      <c r="G16555" t="s">
        <v>3</v>
      </c>
      <c r="H16555">
        <v>237</v>
      </c>
      <c r="I16555">
        <f t="shared" si="258"/>
        <v>237</v>
      </c>
      <c r="J16555">
        <v>237</v>
      </c>
      <c r="K16555" s="1">
        <v>34211</v>
      </c>
      <c r="L16555" s="1">
        <v>34272</v>
      </c>
      <c r="N16555">
        <v>60</v>
      </c>
      <c r="P16555">
        <v>30</v>
      </c>
      <c r="Q16555">
        <v>90</v>
      </c>
      <c r="S16555">
        <v>11120</v>
      </c>
    </row>
    <row r="16556" spans="1:19" x14ac:dyDescent="0.25">
      <c r="A16556">
        <v>1993</v>
      </c>
      <c r="B16556" t="s">
        <v>114</v>
      </c>
      <c r="D16556" t="s">
        <v>1</v>
      </c>
      <c r="E16556">
        <v>-4.5544440000000002</v>
      </c>
      <c r="F16556">
        <v>-68.224722</v>
      </c>
      <c r="G16556" t="s">
        <v>3</v>
      </c>
      <c r="H16556">
        <v>243</v>
      </c>
      <c r="I16556">
        <f t="shared" si="258"/>
        <v>243</v>
      </c>
      <c r="J16556">
        <v>243</v>
      </c>
      <c r="K16556" s="1">
        <v>34219</v>
      </c>
      <c r="L16556" s="1">
        <v>34280</v>
      </c>
      <c r="N16556">
        <v>92</v>
      </c>
      <c r="Q16556">
        <v>92</v>
      </c>
      <c r="S16556">
        <v>11124</v>
      </c>
    </row>
    <row r="16557" spans="1:19" x14ac:dyDescent="0.25">
      <c r="A16557">
        <v>1993</v>
      </c>
      <c r="B16557" t="s">
        <v>114</v>
      </c>
      <c r="D16557" t="s">
        <v>1</v>
      </c>
      <c r="E16557">
        <v>-4.5544440000000002</v>
      </c>
      <c r="F16557">
        <v>-68.224722</v>
      </c>
      <c r="G16557" t="s">
        <v>3</v>
      </c>
      <c r="H16557">
        <v>252</v>
      </c>
      <c r="I16557">
        <f t="shared" si="258"/>
        <v>252</v>
      </c>
      <c r="J16557">
        <v>252</v>
      </c>
      <c r="K16557" s="1">
        <v>34225</v>
      </c>
      <c r="L16557" s="1">
        <v>34286</v>
      </c>
      <c r="N16557">
        <v>30</v>
      </c>
      <c r="P16557">
        <v>67</v>
      </c>
      <c r="Q16557">
        <v>97</v>
      </c>
      <c r="S16557">
        <v>11129</v>
      </c>
    </row>
    <row r="16558" spans="1:19" x14ac:dyDescent="0.25">
      <c r="A16558">
        <v>1993</v>
      </c>
      <c r="B16558" t="s">
        <v>114</v>
      </c>
      <c r="D16558" t="s">
        <v>1</v>
      </c>
      <c r="E16558">
        <v>-4.5544440000000002</v>
      </c>
      <c r="F16558">
        <v>-68.224722</v>
      </c>
      <c r="G16558" t="s">
        <v>3</v>
      </c>
      <c r="H16558">
        <v>253</v>
      </c>
      <c r="I16558">
        <f t="shared" si="258"/>
        <v>253</v>
      </c>
      <c r="J16558">
        <v>253</v>
      </c>
      <c r="K16558" s="1">
        <v>34225</v>
      </c>
      <c r="L16558" s="1">
        <v>34286</v>
      </c>
      <c r="N16558">
        <v>17</v>
      </c>
      <c r="O16558">
        <v>13</v>
      </c>
      <c r="P16558">
        <v>39</v>
      </c>
      <c r="Q16558">
        <v>69</v>
      </c>
      <c r="S16558">
        <v>11130</v>
      </c>
    </row>
    <row r="16559" spans="1:19" x14ac:dyDescent="0.25">
      <c r="A16559">
        <v>1993</v>
      </c>
      <c r="B16559" t="s">
        <v>21</v>
      </c>
      <c r="D16559" t="s">
        <v>1</v>
      </c>
      <c r="E16559">
        <v>-4.6091670000000002</v>
      </c>
      <c r="F16559">
        <v>-68.268056000000001</v>
      </c>
      <c r="G16559" t="s">
        <v>3</v>
      </c>
      <c r="H16559">
        <v>24</v>
      </c>
      <c r="I16559">
        <f t="shared" si="258"/>
        <v>24</v>
      </c>
      <c r="J16559">
        <v>24</v>
      </c>
      <c r="K16559" s="1">
        <v>34199</v>
      </c>
      <c r="L16559" s="1">
        <v>34260</v>
      </c>
      <c r="N16559">
        <v>202</v>
      </c>
      <c r="P16559">
        <v>1</v>
      </c>
      <c r="Q16559">
        <v>203</v>
      </c>
      <c r="S16559">
        <v>11150</v>
      </c>
    </row>
    <row r="16560" spans="1:19" x14ac:dyDescent="0.25">
      <c r="A16560">
        <v>1993</v>
      </c>
      <c r="B16560" t="s">
        <v>21</v>
      </c>
      <c r="D16560" t="s">
        <v>1</v>
      </c>
      <c r="E16560">
        <v>-4.6091670000000002</v>
      </c>
      <c r="F16560">
        <v>-68.268056000000001</v>
      </c>
      <c r="G16560" t="s">
        <v>3</v>
      </c>
      <c r="H16560">
        <v>32</v>
      </c>
      <c r="I16560">
        <f t="shared" si="258"/>
        <v>32</v>
      </c>
      <c r="J16560">
        <v>32</v>
      </c>
      <c r="K16560" s="1">
        <v>34202</v>
      </c>
      <c r="L16560" s="1">
        <v>34263</v>
      </c>
      <c r="N16560">
        <v>150</v>
      </c>
      <c r="P16560">
        <v>3</v>
      </c>
      <c r="Q16560">
        <v>153</v>
      </c>
      <c r="S16560">
        <v>11152</v>
      </c>
    </row>
    <row r="16561" spans="1:19" x14ac:dyDescent="0.25">
      <c r="A16561">
        <v>1993</v>
      </c>
      <c r="B16561" t="s">
        <v>21</v>
      </c>
      <c r="D16561" t="s">
        <v>1</v>
      </c>
      <c r="E16561">
        <v>-4.6091670000000002</v>
      </c>
      <c r="F16561">
        <v>-68.268056000000001</v>
      </c>
      <c r="G16561" t="s">
        <v>3</v>
      </c>
      <c r="H16561">
        <v>82</v>
      </c>
      <c r="I16561">
        <f t="shared" si="258"/>
        <v>82</v>
      </c>
      <c r="J16561">
        <v>82</v>
      </c>
      <c r="K16561" s="1">
        <v>34212</v>
      </c>
      <c r="L16561" s="1">
        <v>34273</v>
      </c>
      <c r="N16561">
        <v>191</v>
      </c>
      <c r="P16561">
        <v>3</v>
      </c>
      <c r="Q16561">
        <v>194</v>
      </c>
      <c r="S16561">
        <v>11158</v>
      </c>
    </row>
    <row r="16562" spans="1:19" x14ac:dyDescent="0.25">
      <c r="A16562">
        <v>1993</v>
      </c>
      <c r="B16562" t="s">
        <v>21</v>
      </c>
      <c r="D16562" t="s">
        <v>1</v>
      </c>
      <c r="E16562">
        <v>-4.6091670000000002</v>
      </c>
      <c r="F16562">
        <v>-68.268056000000001</v>
      </c>
      <c r="G16562" t="s">
        <v>3</v>
      </c>
      <c r="H16562">
        <v>85</v>
      </c>
      <c r="I16562">
        <f t="shared" si="258"/>
        <v>85</v>
      </c>
      <c r="J16562">
        <v>85</v>
      </c>
      <c r="K16562" s="1">
        <v>34213</v>
      </c>
      <c r="L16562" s="1">
        <v>34274</v>
      </c>
      <c r="N16562">
        <v>145</v>
      </c>
      <c r="P16562">
        <v>5</v>
      </c>
      <c r="Q16562">
        <v>150</v>
      </c>
      <c r="S16562">
        <v>11161</v>
      </c>
    </row>
    <row r="16563" spans="1:19" x14ac:dyDescent="0.25">
      <c r="A16563">
        <v>1993</v>
      </c>
      <c r="B16563" t="s">
        <v>21</v>
      </c>
      <c r="D16563" t="s">
        <v>1</v>
      </c>
      <c r="E16563">
        <v>-4.6091670000000002</v>
      </c>
      <c r="F16563">
        <v>-68.268056000000001</v>
      </c>
      <c r="G16563" t="s">
        <v>3</v>
      </c>
      <c r="H16563">
        <v>86</v>
      </c>
      <c r="I16563">
        <f t="shared" si="258"/>
        <v>86</v>
      </c>
      <c r="J16563">
        <v>86</v>
      </c>
      <c r="K16563" s="1">
        <v>34213</v>
      </c>
      <c r="L16563" s="1">
        <v>34274</v>
      </c>
      <c r="N16563">
        <v>133</v>
      </c>
      <c r="P16563">
        <v>2</v>
      </c>
      <c r="Q16563">
        <v>135</v>
      </c>
      <c r="S16563">
        <v>11162</v>
      </c>
    </row>
    <row r="16564" spans="1:19" x14ac:dyDescent="0.25">
      <c r="A16564">
        <v>1993</v>
      </c>
      <c r="B16564" t="s">
        <v>21</v>
      </c>
      <c r="D16564" t="s">
        <v>1</v>
      </c>
      <c r="E16564">
        <v>-4.6091670000000002</v>
      </c>
      <c r="F16564">
        <v>-68.268056000000001</v>
      </c>
      <c r="G16564" t="s">
        <v>3</v>
      </c>
      <c r="H16564">
        <v>88</v>
      </c>
      <c r="I16564">
        <f t="shared" si="258"/>
        <v>88</v>
      </c>
      <c r="J16564">
        <v>88</v>
      </c>
      <c r="K16564" s="1">
        <v>34213</v>
      </c>
      <c r="L16564" s="1">
        <v>34274</v>
      </c>
      <c r="N16564">
        <v>131</v>
      </c>
      <c r="P16564">
        <v>6</v>
      </c>
      <c r="Q16564">
        <v>137</v>
      </c>
      <c r="S16564">
        <v>11164</v>
      </c>
    </row>
    <row r="16565" spans="1:19" x14ac:dyDescent="0.25">
      <c r="A16565">
        <v>1993</v>
      </c>
      <c r="B16565" t="s">
        <v>21</v>
      </c>
      <c r="D16565" t="s">
        <v>1</v>
      </c>
      <c r="E16565">
        <v>-4.6091670000000002</v>
      </c>
      <c r="F16565">
        <v>-68.268056000000001</v>
      </c>
      <c r="G16565" t="s">
        <v>3</v>
      </c>
      <c r="H16565">
        <v>104</v>
      </c>
      <c r="I16565">
        <f t="shared" si="258"/>
        <v>104</v>
      </c>
      <c r="J16565">
        <v>104</v>
      </c>
      <c r="K16565" s="1">
        <v>34216</v>
      </c>
      <c r="L16565" s="1">
        <v>34277</v>
      </c>
      <c r="N16565">
        <v>100</v>
      </c>
      <c r="P16565">
        <v>4</v>
      </c>
      <c r="Q16565">
        <v>104</v>
      </c>
      <c r="S16565">
        <v>11168</v>
      </c>
    </row>
    <row r="16566" spans="1:19" x14ac:dyDescent="0.25">
      <c r="A16566">
        <v>1993</v>
      </c>
      <c r="B16566" t="s">
        <v>123</v>
      </c>
      <c r="D16566" t="s">
        <v>1</v>
      </c>
      <c r="E16566">
        <v>-6.8391669999999998</v>
      </c>
      <c r="F16566">
        <v>-64.500277999999994</v>
      </c>
      <c r="G16566" t="s">
        <v>3</v>
      </c>
      <c r="H16566">
        <v>16</v>
      </c>
      <c r="I16566">
        <f t="shared" si="258"/>
        <v>16</v>
      </c>
      <c r="J16566">
        <v>16</v>
      </c>
      <c r="K16566" s="1">
        <v>34213</v>
      </c>
      <c r="L16566" s="1">
        <v>34274</v>
      </c>
      <c r="N16566">
        <v>116</v>
      </c>
      <c r="O16566">
        <v>4</v>
      </c>
      <c r="P16566">
        <v>2</v>
      </c>
      <c r="Q16566">
        <v>122</v>
      </c>
      <c r="S16566">
        <v>11181</v>
      </c>
    </row>
    <row r="16567" spans="1:19" x14ac:dyDescent="0.25">
      <c r="A16567">
        <v>1993</v>
      </c>
      <c r="B16567" t="s">
        <v>123</v>
      </c>
      <c r="D16567" t="s">
        <v>1</v>
      </c>
      <c r="E16567">
        <v>-6.8391669999999998</v>
      </c>
      <c r="F16567">
        <v>-64.500277999999994</v>
      </c>
      <c r="G16567" t="s">
        <v>3</v>
      </c>
      <c r="H16567">
        <v>18</v>
      </c>
      <c r="I16567">
        <f t="shared" si="258"/>
        <v>18</v>
      </c>
      <c r="J16567">
        <v>18</v>
      </c>
      <c r="K16567" s="1">
        <v>34213</v>
      </c>
      <c r="L16567" s="1">
        <v>34274</v>
      </c>
      <c r="N16567">
        <v>136</v>
      </c>
      <c r="Q16567">
        <v>136</v>
      </c>
      <c r="S16567">
        <v>11182</v>
      </c>
    </row>
    <row r="16568" spans="1:19" x14ac:dyDescent="0.25">
      <c r="A16568">
        <v>1993</v>
      </c>
      <c r="B16568" t="s">
        <v>122</v>
      </c>
      <c r="D16568" t="s">
        <v>1</v>
      </c>
      <c r="E16568">
        <v>-6.8827780000000001</v>
      </c>
      <c r="F16568">
        <v>-64.522221999999999</v>
      </c>
      <c r="G16568" t="s">
        <v>3</v>
      </c>
      <c r="H16568">
        <v>140</v>
      </c>
      <c r="I16568">
        <f t="shared" si="258"/>
        <v>140</v>
      </c>
      <c r="J16568">
        <v>140</v>
      </c>
      <c r="K16568" s="1">
        <v>34231</v>
      </c>
      <c r="L16568" s="1">
        <v>34292</v>
      </c>
      <c r="N16568">
        <v>105</v>
      </c>
      <c r="O16568">
        <v>4</v>
      </c>
      <c r="P16568">
        <v>5</v>
      </c>
      <c r="Q16568">
        <v>114</v>
      </c>
      <c r="S16568">
        <v>11198</v>
      </c>
    </row>
    <row r="16569" spans="1:19" x14ac:dyDescent="0.25">
      <c r="A16569">
        <v>1993</v>
      </c>
      <c r="B16569" t="s">
        <v>114</v>
      </c>
      <c r="D16569" t="s">
        <v>1</v>
      </c>
      <c r="E16569">
        <v>-4.5544440000000002</v>
      </c>
      <c r="F16569">
        <v>-68.224722</v>
      </c>
      <c r="G16569" t="s">
        <v>3</v>
      </c>
      <c r="H16569">
        <v>92</v>
      </c>
      <c r="I16569">
        <f t="shared" si="258"/>
        <v>92</v>
      </c>
      <c r="J16569">
        <v>92</v>
      </c>
      <c r="K16569" s="1">
        <v>34196</v>
      </c>
      <c r="L16569" s="1">
        <v>34257</v>
      </c>
      <c r="N16569">
        <v>115</v>
      </c>
      <c r="O16569">
        <v>2</v>
      </c>
      <c r="P16569">
        <v>3</v>
      </c>
      <c r="Q16569">
        <v>120</v>
      </c>
      <c r="S16569">
        <v>10337</v>
      </c>
    </row>
    <row r="16570" spans="1:19" x14ac:dyDescent="0.25">
      <c r="A16570">
        <v>1993</v>
      </c>
      <c r="B16570" t="s">
        <v>114</v>
      </c>
      <c r="D16570" t="s">
        <v>1</v>
      </c>
      <c r="E16570">
        <v>-4.5544440000000002</v>
      </c>
      <c r="F16570">
        <v>-68.224722</v>
      </c>
      <c r="G16570" t="s">
        <v>3</v>
      </c>
      <c r="H16570">
        <v>193</v>
      </c>
      <c r="I16570">
        <f t="shared" si="258"/>
        <v>193</v>
      </c>
      <c r="J16570">
        <v>193</v>
      </c>
      <c r="K16570" s="1">
        <v>34211</v>
      </c>
      <c r="L16570" s="1">
        <v>34272</v>
      </c>
      <c r="N16570">
        <v>97</v>
      </c>
      <c r="O16570">
        <v>16</v>
      </c>
      <c r="P16570">
        <v>32</v>
      </c>
      <c r="Q16570">
        <v>145</v>
      </c>
      <c r="S16570">
        <v>10354</v>
      </c>
    </row>
    <row r="16571" spans="1:19" x14ac:dyDescent="0.25">
      <c r="A16571">
        <v>1993</v>
      </c>
      <c r="B16571" t="s">
        <v>114</v>
      </c>
      <c r="D16571" t="s">
        <v>1</v>
      </c>
      <c r="E16571">
        <v>-4.5544440000000002</v>
      </c>
      <c r="F16571">
        <v>-68.224722</v>
      </c>
      <c r="G16571" t="s">
        <v>3</v>
      </c>
      <c r="H16571">
        <v>226</v>
      </c>
      <c r="I16571">
        <f t="shared" si="258"/>
        <v>226</v>
      </c>
      <c r="J16571">
        <v>226</v>
      </c>
      <c r="K16571" s="1">
        <v>34211</v>
      </c>
      <c r="L16571" s="1">
        <v>34272</v>
      </c>
      <c r="N16571">
        <v>98</v>
      </c>
      <c r="O16571">
        <v>12</v>
      </c>
      <c r="P16571">
        <v>11</v>
      </c>
      <c r="Q16571">
        <v>121</v>
      </c>
      <c r="S16571">
        <v>10369</v>
      </c>
    </row>
    <row r="16572" spans="1:19" x14ac:dyDescent="0.25">
      <c r="A16572">
        <v>1993</v>
      </c>
      <c r="B16572" t="s">
        <v>114</v>
      </c>
      <c r="D16572" t="s">
        <v>1</v>
      </c>
      <c r="E16572">
        <v>-4.5544440000000002</v>
      </c>
      <c r="F16572">
        <v>-68.224722</v>
      </c>
      <c r="G16572" t="s">
        <v>3</v>
      </c>
      <c r="H16572">
        <v>229</v>
      </c>
      <c r="I16572">
        <f t="shared" si="258"/>
        <v>229</v>
      </c>
      <c r="J16572">
        <v>229</v>
      </c>
      <c r="K16572" s="1">
        <v>34211</v>
      </c>
      <c r="L16572" s="1">
        <v>34272</v>
      </c>
      <c r="N16572">
        <v>69</v>
      </c>
      <c r="Q16572">
        <v>69</v>
      </c>
      <c r="S16572">
        <v>10370</v>
      </c>
    </row>
    <row r="16573" spans="1:19" x14ac:dyDescent="0.25">
      <c r="A16573">
        <v>1993</v>
      </c>
      <c r="B16573" t="s">
        <v>123</v>
      </c>
      <c r="D16573" t="s">
        <v>1</v>
      </c>
      <c r="E16573">
        <v>-6.8391669999999998</v>
      </c>
      <c r="F16573">
        <v>-64.500277999999994</v>
      </c>
      <c r="G16573" t="s">
        <v>3</v>
      </c>
      <c r="H16573">
        <v>2</v>
      </c>
      <c r="I16573">
        <f t="shared" si="258"/>
        <v>2</v>
      </c>
      <c r="J16573">
        <v>2</v>
      </c>
      <c r="K16573" s="1">
        <v>34211</v>
      </c>
      <c r="L16573" s="1">
        <v>34272</v>
      </c>
      <c r="N16573">
        <v>136</v>
      </c>
      <c r="P16573">
        <v>17</v>
      </c>
      <c r="Q16573">
        <v>153</v>
      </c>
      <c r="S16573">
        <v>10379</v>
      </c>
    </row>
    <row r="16574" spans="1:19" x14ac:dyDescent="0.25">
      <c r="A16574">
        <v>1993</v>
      </c>
      <c r="B16574" t="s">
        <v>123</v>
      </c>
      <c r="D16574" t="s">
        <v>1</v>
      </c>
      <c r="E16574">
        <v>-6.8391669999999998</v>
      </c>
      <c r="F16574">
        <v>-64.500277999999994</v>
      </c>
      <c r="G16574" t="s">
        <v>3</v>
      </c>
      <c r="H16574">
        <v>51</v>
      </c>
      <c r="I16574">
        <f t="shared" si="258"/>
        <v>51</v>
      </c>
      <c r="J16574">
        <v>51</v>
      </c>
      <c r="K16574" s="1">
        <v>34219</v>
      </c>
      <c r="L16574" s="1">
        <v>34280</v>
      </c>
      <c r="N16574">
        <v>80</v>
      </c>
      <c r="O16574">
        <v>6</v>
      </c>
      <c r="P16574">
        <v>15</v>
      </c>
      <c r="Q16574">
        <v>101</v>
      </c>
      <c r="S16574">
        <v>10386</v>
      </c>
    </row>
    <row r="16575" spans="1:19" x14ac:dyDescent="0.25">
      <c r="A16575">
        <v>1993</v>
      </c>
      <c r="B16575" t="s">
        <v>122</v>
      </c>
      <c r="D16575" t="s">
        <v>1</v>
      </c>
      <c r="E16575">
        <v>-6.8827780000000001</v>
      </c>
      <c r="F16575">
        <v>-64.522221999999999</v>
      </c>
      <c r="G16575" t="s">
        <v>3</v>
      </c>
      <c r="H16575">
        <v>2</v>
      </c>
      <c r="I16575">
        <f t="shared" si="258"/>
        <v>2</v>
      </c>
      <c r="J16575">
        <v>2</v>
      </c>
      <c r="K16575" s="1">
        <v>34205</v>
      </c>
      <c r="L16575" s="1">
        <v>34266</v>
      </c>
      <c r="N16575">
        <v>112</v>
      </c>
      <c r="O16575">
        <v>1</v>
      </c>
      <c r="P16575">
        <v>3</v>
      </c>
      <c r="Q16575">
        <v>116</v>
      </c>
      <c r="S16575">
        <v>10387</v>
      </c>
    </row>
    <row r="16576" spans="1:19" x14ac:dyDescent="0.25">
      <c r="A16576">
        <v>1993</v>
      </c>
      <c r="B16576" t="s">
        <v>122</v>
      </c>
      <c r="D16576" t="s">
        <v>1</v>
      </c>
      <c r="E16576">
        <v>-6.8827780000000001</v>
      </c>
      <c r="F16576">
        <v>-64.522221999999999</v>
      </c>
      <c r="G16576" t="s">
        <v>3</v>
      </c>
      <c r="H16576">
        <v>107</v>
      </c>
      <c r="I16576">
        <f t="shared" si="258"/>
        <v>107</v>
      </c>
      <c r="J16576">
        <v>107</v>
      </c>
      <c r="K16576" s="1">
        <v>34218</v>
      </c>
      <c r="L16576" s="1">
        <v>34279</v>
      </c>
      <c r="N16576">
        <v>84</v>
      </c>
      <c r="O16576">
        <v>7</v>
      </c>
      <c r="P16576">
        <v>3</v>
      </c>
      <c r="Q16576">
        <v>94</v>
      </c>
      <c r="S16576">
        <v>10408</v>
      </c>
    </row>
    <row r="16577" spans="1:19" x14ac:dyDescent="0.25">
      <c r="A16577">
        <v>1993</v>
      </c>
      <c r="B16577" t="s">
        <v>122</v>
      </c>
      <c r="D16577" t="s">
        <v>1</v>
      </c>
      <c r="E16577">
        <v>-6.8827780000000001</v>
      </c>
      <c r="F16577">
        <v>-64.522221999999999</v>
      </c>
      <c r="G16577" t="s">
        <v>3</v>
      </c>
      <c r="H16577">
        <v>122</v>
      </c>
      <c r="I16577">
        <f t="shared" si="258"/>
        <v>122</v>
      </c>
      <c r="J16577">
        <v>122</v>
      </c>
      <c r="K16577" s="1">
        <v>34218</v>
      </c>
      <c r="L16577" s="1">
        <v>34279</v>
      </c>
      <c r="N16577">
        <v>96</v>
      </c>
      <c r="O16577">
        <v>3</v>
      </c>
      <c r="P16577">
        <v>5</v>
      </c>
      <c r="Q16577">
        <v>104</v>
      </c>
      <c r="S16577">
        <v>10415</v>
      </c>
    </row>
    <row r="16578" spans="1:19" x14ac:dyDescent="0.25">
      <c r="A16578">
        <v>1993</v>
      </c>
      <c r="B16578" t="s">
        <v>122</v>
      </c>
      <c r="D16578" t="s">
        <v>1</v>
      </c>
      <c r="E16578">
        <v>-6.8827780000000001</v>
      </c>
      <c r="F16578">
        <v>-64.522221999999999</v>
      </c>
      <c r="G16578" t="s">
        <v>3</v>
      </c>
      <c r="H16578">
        <v>133</v>
      </c>
      <c r="I16578">
        <f t="shared" si="258"/>
        <v>133</v>
      </c>
      <c r="J16578">
        <v>133</v>
      </c>
      <c r="K16578" s="1">
        <v>34223</v>
      </c>
      <c r="L16578" s="1">
        <v>34284</v>
      </c>
      <c r="N16578">
        <v>105</v>
      </c>
      <c r="O16578">
        <v>12</v>
      </c>
      <c r="P16578">
        <v>5</v>
      </c>
      <c r="Q16578">
        <v>122</v>
      </c>
      <c r="S16578">
        <v>10423</v>
      </c>
    </row>
    <row r="16579" spans="1:19" x14ac:dyDescent="0.25">
      <c r="A16579">
        <v>1993</v>
      </c>
      <c r="B16579" t="s">
        <v>114</v>
      </c>
      <c r="D16579" t="s">
        <v>1</v>
      </c>
      <c r="E16579">
        <v>-4.5544440000000002</v>
      </c>
      <c r="F16579">
        <v>-68.224722</v>
      </c>
      <c r="G16579" t="s">
        <v>3</v>
      </c>
      <c r="H16579">
        <v>72</v>
      </c>
      <c r="I16579">
        <f t="shared" ref="I16579:I16642" si="259">H16579/1</f>
        <v>72</v>
      </c>
      <c r="J16579">
        <v>72</v>
      </c>
      <c r="K16579" s="1">
        <v>34193</v>
      </c>
      <c r="L16579" s="1">
        <v>34254</v>
      </c>
      <c r="N16579">
        <v>100</v>
      </c>
      <c r="P16579">
        <v>16</v>
      </c>
      <c r="Q16579">
        <v>116</v>
      </c>
      <c r="S16579">
        <v>10495</v>
      </c>
    </row>
    <row r="16580" spans="1:19" x14ac:dyDescent="0.25">
      <c r="A16580">
        <v>1993</v>
      </c>
      <c r="B16580" t="s">
        <v>114</v>
      </c>
      <c r="D16580" t="s">
        <v>1</v>
      </c>
      <c r="E16580">
        <v>-4.5544440000000002</v>
      </c>
      <c r="F16580">
        <v>-68.224722</v>
      </c>
      <c r="G16580" t="s">
        <v>3</v>
      </c>
      <c r="H16580">
        <v>104</v>
      </c>
      <c r="I16580">
        <f t="shared" si="259"/>
        <v>104</v>
      </c>
      <c r="J16580">
        <v>104</v>
      </c>
      <c r="K16580" s="1">
        <v>34198</v>
      </c>
      <c r="L16580" s="1">
        <v>34259</v>
      </c>
      <c r="N16580">
        <v>121</v>
      </c>
      <c r="Q16580">
        <v>121</v>
      </c>
      <c r="S16580">
        <v>10504</v>
      </c>
    </row>
    <row r="16581" spans="1:19" x14ac:dyDescent="0.25">
      <c r="A16581">
        <v>1993</v>
      </c>
      <c r="B16581" t="s">
        <v>114</v>
      </c>
      <c r="D16581" t="s">
        <v>1</v>
      </c>
      <c r="E16581">
        <v>-4.5544440000000002</v>
      </c>
      <c r="F16581">
        <v>-68.224722</v>
      </c>
      <c r="G16581" t="s">
        <v>3</v>
      </c>
      <c r="H16581">
        <v>126</v>
      </c>
      <c r="I16581">
        <f t="shared" si="259"/>
        <v>126</v>
      </c>
      <c r="J16581">
        <v>126</v>
      </c>
      <c r="K16581" s="1">
        <v>34209</v>
      </c>
      <c r="L16581" s="1">
        <v>34270</v>
      </c>
      <c r="N16581">
        <v>112</v>
      </c>
      <c r="P16581">
        <v>7</v>
      </c>
      <c r="Q16581">
        <v>119</v>
      </c>
      <c r="S16581">
        <v>10525</v>
      </c>
    </row>
    <row r="16582" spans="1:19" x14ac:dyDescent="0.25">
      <c r="A16582">
        <v>1993</v>
      </c>
      <c r="B16582" t="s">
        <v>21</v>
      </c>
      <c r="D16582" t="s">
        <v>1</v>
      </c>
      <c r="E16582">
        <v>-4.6091670000000002</v>
      </c>
      <c r="F16582">
        <v>-68.268056000000001</v>
      </c>
      <c r="G16582" t="s">
        <v>3</v>
      </c>
      <c r="H16582">
        <v>49</v>
      </c>
      <c r="I16582">
        <f t="shared" si="259"/>
        <v>49</v>
      </c>
      <c r="J16582">
        <v>49</v>
      </c>
      <c r="K16582" s="1">
        <v>34205</v>
      </c>
      <c r="L16582" s="1">
        <v>34266</v>
      </c>
      <c r="N16582">
        <v>118</v>
      </c>
      <c r="P16582">
        <v>2</v>
      </c>
      <c r="Q16582">
        <v>120</v>
      </c>
      <c r="S16582">
        <v>10537</v>
      </c>
    </row>
    <row r="16583" spans="1:19" x14ac:dyDescent="0.25">
      <c r="A16583">
        <v>1993</v>
      </c>
      <c r="B16583" t="s">
        <v>122</v>
      </c>
      <c r="D16583" t="s">
        <v>1</v>
      </c>
      <c r="E16583">
        <v>-6.8827780000000001</v>
      </c>
      <c r="F16583">
        <v>-64.522221999999999</v>
      </c>
      <c r="G16583" t="s">
        <v>3</v>
      </c>
      <c r="H16583">
        <v>3</v>
      </c>
      <c r="I16583">
        <f t="shared" si="259"/>
        <v>3</v>
      </c>
      <c r="J16583">
        <v>3</v>
      </c>
      <c r="K16583" s="1">
        <v>34205</v>
      </c>
      <c r="L16583" s="1">
        <v>34266</v>
      </c>
      <c r="N16583">
        <v>90</v>
      </c>
      <c r="O16583">
        <v>6</v>
      </c>
      <c r="P16583">
        <v>4</v>
      </c>
      <c r="Q16583">
        <v>100</v>
      </c>
      <c r="S16583">
        <v>10551</v>
      </c>
    </row>
    <row r="16584" spans="1:19" x14ac:dyDescent="0.25">
      <c r="A16584">
        <v>1993</v>
      </c>
      <c r="B16584" t="s">
        <v>114</v>
      </c>
      <c r="D16584" t="s">
        <v>1</v>
      </c>
      <c r="E16584">
        <v>-4.5544440000000002</v>
      </c>
      <c r="F16584">
        <v>-68.224722</v>
      </c>
      <c r="G16584" t="s">
        <v>3</v>
      </c>
      <c r="H16584">
        <v>54</v>
      </c>
      <c r="I16584">
        <f t="shared" si="259"/>
        <v>54</v>
      </c>
      <c r="J16584">
        <v>54</v>
      </c>
      <c r="K16584" s="1">
        <v>34191</v>
      </c>
      <c r="L16584" s="1">
        <v>34252</v>
      </c>
      <c r="N16584">
        <v>105</v>
      </c>
      <c r="O16584">
        <v>3</v>
      </c>
      <c r="P16584">
        <v>11</v>
      </c>
      <c r="Q16584">
        <v>119</v>
      </c>
      <c r="S16584">
        <v>11708</v>
      </c>
    </row>
    <row r="16585" spans="1:19" x14ac:dyDescent="0.25">
      <c r="A16585">
        <v>1993</v>
      </c>
      <c r="B16585" t="s">
        <v>114</v>
      </c>
      <c r="D16585" t="s">
        <v>1</v>
      </c>
      <c r="E16585">
        <v>-4.5544440000000002</v>
      </c>
      <c r="F16585">
        <v>-68.224722</v>
      </c>
      <c r="G16585" t="s">
        <v>3</v>
      </c>
      <c r="H16585">
        <v>65</v>
      </c>
      <c r="I16585">
        <f t="shared" si="259"/>
        <v>65</v>
      </c>
      <c r="J16585">
        <v>65</v>
      </c>
      <c r="K16585" s="1">
        <v>34192</v>
      </c>
      <c r="L16585" s="1">
        <v>34253</v>
      </c>
      <c r="N16585">
        <v>29</v>
      </c>
      <c r="O16585">
        <v>32</v>
      </c>
      <c r="P16585">
        <v>22</v>
      </c>
      <c r="Q16585">
        <v>83</v>
      </c>
      <c r="S16585">
        <v>11718</v>
      </c>
    </row>
    <row r="16586" spans="1:19" x14ac:dyDescent="0.25">
      <c r="A16586">
        <v>1993</v>
      </c>
      <c r="B16586" t="s">
        <v>21</v>
      </c>
      <c r="D16586" t="s">
        <v>1</v>
      </c>
      <c r="E16586">
        <v>-4.6091670000000002</v>
      </c>
      <c r="F16586">
        <v>-68.268056000000001</v>
      </c>
      <c r="G16586" t="s">
        <v>3</v>
      </c>
      <c r="H16586">
        <v>6</v>
      </c>
      <c r="I16586">
        <f t="shared" si="259"/>
        <v>6</v>
      </c>
      <c r="J16586">
        <v>6</v>
      </c>
      <c r="K16586" s="1">
        <v>34188</v>
      </c>
      <c r="L16586" s="1">
        <v>34251</v>
      </c>
      <c r="N16586">
        <v>125</v>
      </c>
      <c r="Q16586">
        <v>125</v>
      </c>
      <c r="S16586">
        <v>11725</v>
      </c>
    </row>
    <row r="16587" spans="1:19" x14ac:dyDescent="0.25">
      <c r="A16587">
        <v>1993</v>
      </c>
      <c r="B16587" t="s">
        <v>123</v>
      </c>
      <c r="D16587" t="s">
        <v>1</v>
      </c>
      <c r="E16587">
        <v>-6.8391669999999998</v>
      </c>
      <c r="F16587">
        <v>-64.500277999999994</v>
      </c>
      <c r="G16587" t="s">
        <v>3</v>
      </c>
      <c r="H16587">
        <v>17</v>
      </c>
      <c r="I16587">
        <f t="shared" si="259"/>
        <v>17</v>
      </c>
      <c r="J16587">
        <v>17</v>
      </c>
      <c r="K16587" s="1">
        <v>34213</v>
      </c>
      <c r="L16587" s="1">
        <v>34274</v>
      </c>
      <c r="N16587">
        <v>138</v>
      </c>
      <c r="P16587">
        <v>1</v>
      </c>
      <c r="Q16587">
        <v>139</v>
      </c>
      <c r="S16587">
        <v>11731</v>
      </c>
    </row>
    <row r="16588" spans="1:19" x14ac:dyDescent="0.25">
      <c r="A16588">
        <v>1993</v>
      </c>
      <c r="B16588" t="s">
        <v>122</v>
      </c>
      <c r="D16588" t="s">
        <v>1</v>
      </c>
      <c r="E16588">
        <v>-6.8827780000000001</v>
      </c>
      <c r="F16588">
        <v>-64.522221999999999</v>
      </c>
      <c r="G16588" t="s">
        <v>3</v>
      </c>
      <c r="H16588">
        <v>25</v>
      </c>
      <c r="I16588">
        <f t="shared" si="259"/>
        <v>25</v>
      </c>
      <c r="J16588">
        <v>25</v>
      </c>
      <c r="K16588" s="1">
        <v>34211</v>
      </c>
      <c r="L16588" s="1">
        <v>34272</v>
      </c>
      <c r="N16588">
        <v>87</v>
      </c>
      <c r="O16588">
        <v>12</v>
      </c>
      <c r="P16588">
        <v>17</v>
      </c>
      <c r="Q16588">
        <v>116</v>
      </c>
      <c r="S16588">
        <v>11742</v>
      </c>
    </row>
    <row r="16589" spans="1:19" x14ac:dyDescent="0.25">
      <c r="A16589">
        <v>1993</v>
      </c>
      <c r="B16589" t="s">
        <v>122</v>
      </c>
      <c r="D16589" t="s">
        <v>1</v>
      </c>
      <c r="E16589">
        <v>-6.8827780000000001</v>
      </c>
      <c r="F16589">
        <v>-64.522221999999999</v>
      </c>
      <c r="G16589" t="s">
        <v>3</v>
      </c>
      <c r="H16589">
        <v>28</v>
      </c>
      <c r="I16589">
        <f t="shared" si="259"/>
        <v>28</v>
      </c>
      <c r="J16589">
        <v>28</v>
      </c>
      <c r="K16589" s="1">
        <v>34211</v>
      </c>
      <c r="L16589" s="1">
        <v>34272</v>
      </c>
      <c r="N16589">
        <v>122</v>
      </c>
      <c r="P16589">
        <v>5</v>
      </c>
      <c r="Q16589">
        <v>127</v>
      </c>
      <c r="S16589">
        <v>11745</v>
      </c>
    </row>
    <row r="16590" spans="1:19" x14ac:dyDescent="0.25">
      <c r="A16590">
        <v>1993</v>
      </c>
      <c r="B16590" t="s">
        <v>122</v>
      </c>
      <c r="D16590" t="s">
        <v>1</v>
      </c>
      <c r="E16590">
        <v>-6.8827780000000001</v>
      </c>
      <c r="F16590">
        <v>-64.522221999999999</v>
      </c>
      <c r="G16590" t="s">
        <v>3</v>
      </c>
      <c r="H16590">
        <v>37</v>
      </c>
      <c r="I16590">
        <f t="shared" si="259"/>
        <v>37</v>
      </c>
      <c r="J16590">
        <v>37</v>
      </c>
      <c r="K16590" s="1">
        <v>34211</v>
      </c>
      <c r="L16590" s="1">
        <v>34272</v>
      </c>
      <c r="N16590">
        <v>58</v>
      </c>
      <c r="O16590">
        <v>16</v>
      </c>
      <c r="P16590">
        <v>7</v>
      </c>
      <c r="Q16590">
        <v>81</v>
      </c>
      <c r="S16590">
        <v>11751</v>
      </c>
    </row>
    <row r="16591" spans="1:19" x14ac:dyDescent="0.25">
      <c r="A16591">
        <v>1993</v>
      </c>
      <c r="B16591" t="s">
        <v>122</v>
      </c>
      <c r="D16591" t="s">
        <v>1</v>
      </c>
      <c r="E16591">
        <v>-6.8827780000000001</v>
      </c>
      <c r="F16591">
        <v>-64.522221999999999</v>
      </c>
      <c r="G16591" t="s">
        <v>3</v>
      </c>
      <c r="H16591">
        <v>42</v>
      </c>
      <c r="I16591">
        <f t="shared" si="259"/>
        <v>42</v>
      </c>
      <c r="J16591">
        <v>42</v>
      </c>
      <c r="K16591" s="1">
        <v>34211</v>
      </c>
      <c r="L16591" s="1">
        <v>34272</v>
      </c>
      <c r="N16591">
        <v>94</v>
      </c>
      <c r="O16591">
        <v>2</v>
      </c>
      <c r="P16591">
        <v>8</v>
      </c>
      <c r="Q16591">
        <v>104</v>
      </c>
      <c r="S16591">
        <v>11756</v>
      </c>
    </row>
    <row r="16592" spans="1:19" x14ac:dyDescent="0.25">
      <c r="A16592">
        <v>1993</v>
      </c>
      <c r="B16592" t="s">
        <v>122</v>
      </c>
      <c r="D16592" t="s">
        <v>1</v>
      </c>
      <c r="E16592">
        <v>-6.8827780000000001</v>
      </c>
      <c r="F16592">
        <v>-64.522221999999999</v>
      </c>
      <c r="G16592" t="s">
        <v>3</v>
      </c>
      <c r="H16592">
        <v>48</v>
      </c>
      <c r="I16592">
        <f t="shared" si="259"/>
        <v>48</v>
      </c>
      <c r="J16592">
        <v>48</v>
      </c>
      <c r="K16592" s="1">
        <v>34211</v>
      </c>
      <c r="L16592" s="1">
        <v>34272</v>
      </c>
      <c r="N16592">
        <v>104</v>
      </c>
      <c r="O16592">
        <v>5</v>
      </c>
      <c r="P16592">
        <v>2</v>
      </c>
      <c r="Q16592">
        <v>111</v>
      </c>
      <c r="S16592">
        <v>11762</v>
      </c>
    </row>
    <row r="16593" spans="1:19" x14ac:dyDescent="0.25">
      <c r="A16593">
        <v>1993</v>
      </c>
      <c r="B16593" t="s">
        <v>122</v>
      </c>
      <c r="D16593" t="s">
        <v>1</v>
      </c>
      <c r="E16593">
        <v>-6.8827780000000001</v>
      </c>
      <c r="F16593">
        <v>-64.522221999999999</v>
      </c>
      <c r="G16593" t="s">
        <v>3</v>
      </c>
      <c r="H16593">
        <v>56</v>
      </c>
      <c r="I16593">
        <f t="shared" si="259"/>
        <v>56</v>
      </c>
      <c r="J16593">
        <v>56</v>
      </c>
      <c r="K16593" s="1">
        <v>34217</v>
      </c>
      <c r="L16593" s="1">
        <v>34278</v>
      </c>
      <c r="N16593">
        <v>94</v>
      </c>
      <c r="O16593">
        <v>2</v>
      </c>
      <c r="P16593">
        <v>5</v>
      </c>
      <c r="Q16593">
        <v>101</v>
      </c>
      <c r="S16593">
        <v>11769</v>
      </c>
    </row>
    <row r="16594" spans="1:19" x14ac:dyDescent="0.25">
      <c r="A16594">
        <v>1993</v>
      </c>
      <c r="B16594" t="s">
        <v>122</v>
      </c>
      <c r="D16594" t="s">
        <v>1</v>
      </c>
      <c r="E16594">
        <v>-6.8827780000000001</v>
      </c>
      <c r="F16594">
        <v>-64.522221999999999</v>
      </c>
      <c r="G16594" t="s">
        <v>3</v>
      </c>
      <c r="H16594">
        <v>65</v>
      </c>
      <c r="I16594">
        <f t="shared" si="259"/>
        <v>65</v>
      </c>
      <c r="J16594">
        <v>65</v>
      </c>
      <c r="K16594" s="1">
        <v>34217</v>
      </c>
      <c r="L16594" s="1">
        <v>34278</v>
      </c>
      <c r="N16594">
        <v>87</v>
      </c>
      <c r="O16594">
        <v>5</v>
      </c>
      <c r="P16594">
        <v>8</v>
      </c>
      <c r="Q16594">
        <v>100</v>
      </c>
      <c r="S16594">
        <v>11778</v>
      </c>
    </row>
    <row r="16595" spans="1:19" x14ac:dyDescent="0.25">
      <c r="A16595">
        <v>1993</v>
      </c>
      <c r="B16595" t="s">
        <v>122</v>
      </c>
      <c r="D16595" t="s">
        <v>1</v>
      </c>
      <c r="E16595">
        <v>-6.8827780000000001</v>
      </c>
      <c r="F16595">
        <v>-64.522221999999999</v>
      </c>
      <c r="G16595" t="s">
        <v>3</v>
      </c>
      <c r="H16595">
        <v>67</v>
      </c>
      <c r="I16595">
        <f t="shared" si="259"/>
        <v>67</v>
      </c>
      <c r="J16595">
        <v>67</v>
      </c>
      <c r="K16595" s="1">
        <v>34217</v>
      </c>
      <c r="L16595" s="1">
        <v>34278</v>
      </c>
      <c r="N16595">
        <v>99</v>
      </c>
      <c r="P16595">
        <v>12</v>
      </c>
      <c r="Q16595">
        <v>111</v>
      </c>
      <c r="S16595">
        <v>11780</v>
      </c>
    </row>
    <row r="16596" spans="1:19" x14ac:dyDescent="0.25">
      <c r="A16596">
        <v>1993</v>
      </c>
      <c r="B16596" t="s">
        <v>122</v>
      </c>
      <c r="D16596" t="s">
        <v>1</v>
      </c>
      <c r="E16596">
        <v>-6.8827780000000001</v>
      </c>
      <c r="F16596">
        <v>-64.522221999999999</v>
      </c>
      <c r="G16596" t="s">
        <v>3</v>
      </c>
      <c r="H16596">
        <v>143</v>
      </c>
      <c r="I16596">
        <f t="shared" si="259"/>
        <v>143</v>
      </c>
      <c r="J16596">
        <v>143</v>
      </c>
      <c r="K16596" s="1">
        <v>34231</v>
      </c>
      <c r="L16596" s="1">
        <v>34292</v>
      </c>
      <c r="N16596">
        <v>100</v>
      </c>
      <c r="O16596">
        <v>14</v>
      </c>
      <c r="P16596">
        <v>7</v>
      </c>
      <c r="Q16596">
        <v>121</v>
      </c>
      <c r="S16596">
        <v>11794</v>
      </c>
    </row>
    <row r="16597" spans="1:19" x14ac:dyDescent="0.25">
      <c r="A16597">
        <v>1993</v>
      </c>
      <c r="B16597" t="s">
        <v>121</v>
      </c>
      <c r="D16597" t="s">
        <v>1</v>
      </c>
      <c r="E16597">
        <v>-4.7844439999999997</v>
      </c>
      <c r="F16597">
        <v>-68.367500000000007</v>
      </c>
      <c r="G16597" t="s">
        <v>3</v>
      </c>
      <c r="H16597">
        <v>7</v>
      </c>
      <c r="I16597">
        <f t="shared" si="259"/>
        <v>7</v>
      </c>
      <c r="J16597">
        <v>7</v>
      </c>
      <c r="K16597" s="1">
        <v>34210</v>
      </c>
      <c r="L16597" s="1">
        <v>34271</v>
      </c>
      <c r="N16597">
        <v>128</v>
      </c>
      <c r="P16597">
        <v>1</v>
      </c>
      <c r="Q16597">
        <v>129</v>
      </c>
      <c r="S16597">
        <v>11219</v>
      </c>
    </row>
    <row r="16598" spans="1:19" x14ac:dyDescent="0.25">
      <c r="A16598">
        <v>1993</v>
      </c>
      <c r="B16598" t="s">
        <v>114</v>
      </c>
      <c r="D16598" t="s">
        <v>1</v>
      </c>
      <c r="E16598">
        <v>-4.5544440000000002</v>
      </c>
      <c r="F16598">
        <v>-68.224722</v>
      </c>
      <c r="G16598" t="s">
        <v>3</v>
      </c>
      <c r="H16598">
        <v>198</v>
      </c>
      <c r="I16598">
        <f t="shared" si="259"/>
        <v>198</v>
      </c>
      <c r="J16598">
        <v>198</v>
      </c>
      <c r="K16598" s="1">
        <v>34211</v>
      </c>
      <c r="L16598" s="1">
        <v>34272</v>
      </c>
      <c r="N16598">
        <v>101</v>
      </c>
      <c r="Q16598">
        <v>101</v>
      </c>
      <c r="S16598">
        <v>11318</v>
      </c>
    </row>
    <row r="16599" spans="1:19" x14ac:dyDescent="0.25">
      <c r="A16599">
        <v>1993</v>
      </c>
      <c r="B16599" t="s">
        <v>21</v>
      </c>
      <c r="D16599" t="s">
        <v>1</v>
      </c>
      <c r="E16599">
        <v>-4.6091670000000002</v>
      </c>
      <c r="F16599">
        <v>-68.268056000000001</v>
      </c>
      <c r="G16599" t="s">
        <v>3</v>
      </c>
      <c r="H16599">
        <v>50</v>
      </c>
      <c r="I16599">
        <f t="shared" si="259"/>
        <v>50</v>
      </c>
      <c r="J16599">
        <v>50</v>
      </c>
      <c r="K16599" s="1">
        <v>34205</v>
      </c>
      <c r="L16599" s="1">
        <v>34266</v>
      </c>
      <c r="N16599">
        <v>118</v>
      </c>
      <c r="P16599">
        <v>3</v>
      </c>
      <c r="Q16599">
        <v>121</v>
      </c>
      <c r="S16599">
        <v>11324</v>
      </c>
    </row>
    <row r="16600" spans="1:19" x14ac:dyDescent="0.25">
      <c r="A16600">
        <v>1993</v>
      </c>
      <c r="B16600" t="s">
        <v>21</v>
      </c>
      <c r="D16600" t="s">
        <v>1</v>
      </c>
      <c r="E16600">
        <v>-4.6091670000000002</v>
      </c>
      <c r="F16600">
        <v>-68.268056000000001</v>
      </c>
      <c r="G16600" t="s">
        <v>3</v>
      </c>
      <c r="H16600">
        <v>68</v>
      </c>
      <c r="I16600">
        <f t="shared" si="259"/>
        <v>68</v>
      </c>
      <c r="J16600">
        <v>68</v>
      </c>
      <c r="K16600" s="1">
        <v>34212</v>
      </c>
      <c r="L16600" s="1">
        <v>34273</v>
      </c>
      <c r="N16600">
        <v>111</v>
      </c>
      <c r="Q16600">
        <v>111</v>
      </c>
      <c r="S16600">
        <v>11329</v>
      </c>
    </row>
    <row r="16601" spans="1:19" x14ac:dyDescent="0.25">
      <c r="A16601">
        <v>1993</v>
      </c>
      <c r="B16601" t="s">
        <v>21</v>
      </c>
      <c r="D16601" t="s">
        <v>1</v>
      </c>
      <c r="E16601">
        <v>-4.6091670000000002</v>
      </c>
      <c r="F16601">
        <v>-68.268056000000001</v>
      </c>
      <c r="G16601" t="s">
        <v>3</v>
      </c>
      <c r="H16601">
        <v>72</v>
      </c>
      <c r="I16601">
        <f t="shared" si="259"/>
        <v>72</v>
      </c>
      <c r="J16601">
        <v>72</v>
      </c>
      <c r="K16601" s="1">
        <v>34212</v>
      </c>
      <c r="L16601" s="1">
        <v>34273</v>
      </c>
      <c r="N16601">
        <v>182</v>
      </c>
      <c r="P16601">
        <v>3</v>
      </c>
      <c r="Q16601">
        <v>185</v>
      </c>
      <c r="S16601">
        <v>11333</v>
      </c>
    </row>
    <row r="16602" spans="1:19" x14ac:dyDescent="0.25">
      <c r="A16602">
        <v>1993</v>
      </c>
      <c r="B16602" t="s">
        <v>21</v>
      </c>
      <c r="D16602" t="s">
        <v>1</v>
      </c>
      <c r="E16602">
        <v>-4.6091670000000002</v>
      </c>
      <c r="F16602">
        <v>-68.268056000000001</v>
      </c>
      <c r="G16602" t="s">
        <v>3</v>
      </c>
      <c r="H16602">
        <v>110</v>
      </c>
      <c r="I16602">
        <f t="shared" si="259"/>
        <v>110</v>
      </c>
      <c r="J16602">
        <v>110</v>
      </c>
      <c r="K16602" s="1">
        <v>34218</v>
      </c>
      <c r="L16602" s="1">
        <v>34279</v>
      </c>
      <c r="N16602">
        <v>89</v>
      </c>
      <c r="P16602">
        <v>16</v>
      </c>
      <c r="Q16602">
        <v>115</v>
      </c>
      <c r="S16602">
        <v>11337</v>
      </c>
    </row>
    <row r="16603" spans="1:19" x14ac:dyDescent="0.25">
      <c r="A16603">
        <v>1993</v>
      </c>
      <c r="B16603" t="s">
        <v>123</v>
      </c>
      <c r="D16603" t="s">
        <v>1</v>
      </c>
      <c r="E16603">
        <v>-6.8391669999999998</v>
      </c>
      <c r="F16603">
        <v>-64.500277999999994</v>
      </c>
      <c r="G16603" t="s">
        <v>3</v>
      </c>
      <c r="H16603">
        <v>14</v>
      </c>
      <c r="I16603">
        <f t="shared" si="259"/>
        <v>14</v>
      </c>
      <c r="J16603">
        <v>14</v>
      </c>
      <c r="K16603" s="1">
        <v>34213</v>
      </c>
      <c r="L16603" s="1">
        <v>34274</v>
      </c>
      <c r="N16603">
        <v>104</v>
      </c>
      <c r="O16603">
        <v>7</v>
      </c>
      <c r="Q16603">
        <v>111</v>
      </c>
      <c r="S16603">
        <v>11340</v>
      </c>
    </row>
    <row r="16604" spans="1:19" x14ac:dyDescent="0.25">
      <c r="A16604">
        <v>1993</v>
      </c>
      <c r="B16604" t="s">
        <v>114</v>
      </c>
      <c r="D16604" t="s">
        <v>1</v>
      </c>
      <c r="E16604">
        <v>-4.5544440000000002</v>
      </c>
      <c r="F16604">
        <v>-68.224722</v>
      </c>
      <c r="G16604" t="s">
        <v>3</v>
      </c>
      <c r="H16604">
        <v>87</v>
      </c>
      <c r="I16604">
        <f t="shared" si="259"/>
        <v>87</v>
      </c>
      <c r="J16604">
        <v>87</v>
      </c>
      <c r="K16604" s="1">
        <v>34195</v>
      </c>
      <c r="L16604" s="1">
        <v>34256</v>
      </c>
      <c r="N16604">
        <v>95</v>
      </c>
      <c r="O16604">
        <v>3</v>
      </c>
      <c r="P16604">
        <v>12</v>
      </c>
      <c r="Q16604">
        <v>110</v>
      </c>
      <c r="S16604">
        <v>11525</v>
      </c>
    </row>
    <row r="16605" spans="1:19" x14ac:dyDescent="0.25">
      <c r="A16605">
        <v>1993</v>
      </c>
      <c r="B16605" t="s">
        <v>21</v>
      </c>
      <c r="D16605" t="s">
        <v>1</v>
      </c>
      <c r="E16605">
        <v>-4.6091670000000002</v>
      </c>
      <c r="F16605">
        <v>-68.268056000000001</v>
      </c>
      <c r="G16605" t="s">
        <v>3</v>
      </c>
      <c r="H16605">
        <v>41</v>
      </c>
      <c r="I16605">
        <f t="shared" si="259"/>
        <v>41</v>
      </c>
      <c r="J16605">
        <v>41</v>
      </c>
      <c r="K16605" s="1">
        <v>34202</v>
      </c>
      <c r="L16605" s="1">
        <v>34263</v>
      </c>
      <c r="N16605">
        <v>115</v>
      </c>
      <c r="Q16605">
        <v>115</v>
      </c>
      <c r="S16605">
        <v>11537</v>
      </c>
    </row>
    <row r="16606" spans="1:19" x14ac:dyDescent="0.25">
      <c r="A16606">
        <v>1993</v>
      </c>
      <c r="B16606" t="s">
        <v>21</v>
      </c>
      <c r="D16606" t="s">
        <v>1</v>
      </c>
      <c r="E16606">
        <v>-4.6091670000000002</v>
      </c>
      <c r="F16606">
        <v>-68.268056000000001</v>
      </c>
      <c r="G16606" t="s">
        <v>3</v>
      </c>
      <c r="H16606">
        <v>76</v>
      </c>
      <c r="I16606">
        <f t="shared" si="259"/>
        <v>76</v>
      </c>
      <c r="J16606">
        <v>76</v>
      </c>
      <c r="K16606" s="1">
        <v>34212</v>
      </c>
      <c r="L16606" s="1">
        <v>34273</v>
      </c>
      <c r="N16606">
        <v>113</v>
      </c>
      <c r="Q16606">
        <v>113</v>
      </c>
      <c r="S16606">
        <v>11547</v>
      </c>
    </row>
    <row r="16607" spans="1:19" x14ac:dyDescent="0.25">
      <c r="A16607">
        <v>1993</v>
      </c>
      <c r="B16607" t="s">
        <v>21</v>
      </c>
      <c r="D16607" t="s">
        <v>1</v>
      </c>
      <c r="E16607">
        <v>-4.6091670000000002</v>
      </c>
      <c r="F16607">
        <v>-68.268056000000001</v>
      </c>
      <c r="G16607" t="s">
        <v>3</v>
      </c>
      <c r="H16607">
        <v>89</v>
      </c>
      <c r="I16607">
        <f t="shared" si="259"/>
        <v>89</v>
      </c>
      <c r="J16607">
        <v>89</v>
      </c>
      <c r="K16607" s="1">
        <v>34213</v>
      </c>
      <c r="L16607" s="1">
        <v>34274</v>
      </c>
      <c r="N16607">
        <v>103</v>
      </c>
      <c r="P16607">
        <v>8</v>
      </c>
      <c r="Q16607">
        <v>111</v>
      </c>
      <c r="S16607">
        <v>11549</v>
      </c>
    </row>
    <row r="16608" spans="1:19" x14ac:dyDescent="0.25">
      <c r="A16608">
        <v>1993</v>
      </c>
      <c r="B16608" t="s">
        <v>123</v>
      </c>
      <c r="D16608" t="s">
        <v>1</v>
      </c>
      <c r="E16608">
        <v>-6.8391669999999998</v>
      </c>
      <c r="F16608">
        <v>-64.500277999999994</v>
      </c>
      <c r="G16608" t="s">
        <v>3</v>
      </c>
      <c r="H16608">
        <v>106</v>
      </c>
      <c r="I16608">
        <f t="shared" si="259"/>
        <v>106</v>
      </c>
      <c r="J16608">
        <v>106</v>
      </c>
      <c r="K16608" s="1">
        <v>34229</v>
      </c>
      <c r="L16608" s="1">
        <v>34290</v>
      </c>
      <c r="N16608">
        <v>85</v>
      </c>
      <c r="O16608">
        <v>5</v>
      </c>
      <c r="P16608">
        <v>21</v>
      </c>
      <c r="Q16608">
        <v>111</v>
      </c>
      <c r="S16608">
        <v>11559</v>
      </c>
    </row>
    <row r="16609" spans="1:19" x14ac:dyDescent="0.25">
      <c r="A16609">
        <v>1993</v>
      </c>
      <c r="B16609" t="s">
        <v>123</v>
      </c>
      <c r="D16609" t="s">
        <v>1</v>
      </c>
      <c r="E16609">
        <v>-6.8391669999999998</v>
      </c>
      <c r="F16609">
        <v>-64.500277999999994</v>
      </c>
      <c r="G16609" t="s">
        <v>3</v>
      </c>
      <c r="H16609">
        <v>110</v>
      </c>
      <c r="I16609">
        <f t="shared" si="259"/>
        <v>110</v>
      </c>
      <c r="J16609">
        <v>110</v>
      </c>
      <c r="K16609" s="1">
        <v>34229</v>
      </c>
      <c r="L16609" s="1">
        <v>34290</v>
      </c>
      <c r="N16609">
        <v>100</v>
      </c>
      <c r="P16609">
        <v>8</v>
      </c>
      <c r="Q16609">
        <v>108</v>
      </c>
      <c r="S16609">
        <v>11563</v>
      </c>
    </row>
    <row r="16610" spans="1:19" x14ac:dyDescent="0.25">
      <c r="A16610">
        <v>1993</v>
      </c>
      <c r="B16610" t="s">
        <v>123</v>
      </c>
      <c r="D16610" t="s">
        <v>1</v>
      </c>
      <c r="E16610">
        <v>-6.8391669999999998</v>
      </c>
      <c r="F16610">
        <v>-64.500277999999994</v>
      </c>
      <c r="G16610" t="s">
        <v>3</v>
      </c>
      <c r="H16610">
        <v>117</v>
      </c>
      <c r="I16610">
        <f t="shared" si="259"/>
        <v>117</v>
      </c>
      <c r="J16610">
        <v>117</v>
      </c>
      <c r="K16610" s="1">
        <v>34229</v>
      </c>
      <c r="L16610" s="1">
        <v>34290</v>
      </c>
      <c r="N16610">
        <v>103</v>
      </c>
      <c r="P16610">
        <v>5</v>
      </c>
      <c r="Q16610">
        <v>108</v>
      </c>
      <c r="S16610">
        <v>11566</v>
      </c>
    </row>
    <row r="16611" spans="1:19" x14ac:dyDescent="0.25">
      <c r="A16611">
        <v>1993</v>
      </c>
      <c r="B16611" t="s">
        <v>122</v>
      </c>
      <c r="D16611" t="s">
        <v>1</v>
      </c>
      <c r="E16611">
        <v>-6.8827780000000001</v>
      </c>
      <c r="F16611">
        <v>-64.522221999999999</v>
      </c>
      <c r="G16611" t="s">
        <v>3</v>
      </c>
      <c r="H16611">
        <v>13</v>
      </c>
      <c r="I16611">
        <f t="shared" si="259"/>
        <v>13</v>
      </c>
      <c r="J16611">
        <v>13</v>
      </c>
      <c r="K16611" s="1">
        <v>34211</v>
      </c>
      <c r="L16611" s="1">
        <v>34272</v>
      </c>
      <c r="N16611">
        <v>120</v>
      </c>
      <c r="O16611">
        <v>1</v>
      </c>
      <c r="P16611">
        <v>3</v>
      </c>
      <c r="Q16611">
        <v>124</v>
      </c>
      <c r="S16611">
        <v>11570</v>
      </c>
    </row>
    <row r="16612" spans="1:19" x14ac:dyDescent="0.25">
      <c r="A16612">
        <v>1993</v>
      </c>
      <c r="B16612" t="s">
        <v>122</v>
      </c>
      <c r="D16612" t="s">
        <v>1</v>
      </c>
      <c r="E16612">
        <v>-6.8827780000000001</v>
      </c>
      <c r="F16612">
        <v>-64.522221999999999</v>
      </c>
      <c r="G16612" t="s">
        <v>3</v>
      </c>
      <c r="H16612">
        <v>98</v>
      </c>
      <c r="I16612">
        <f t="shared" si="259"/>
        <v>98</v>
      </c>
      <c r="J16612">
        <v>98</v>
      </c>
      <c r="K16612" s="1">
        <v>34218</v>
      </c>
      <c r="L16612" s="1">
        <v>34279</v>
      </c>
      <c r="N16612">
        <v>88</v>
      </c>
      <c r="P16612">
        <v>21</v>
      </c>
      <c r="Q16612">
        <v>109</v>
      </c>
      <c r="S16612">
        <v>11573</v>
      </c>
    </row>
    <row r="16613" spans="1:19" x14ac:dyDescent="0.25">
      <c r="A16613">
        <v>1993</v>
      </c>
      <c r="B16613" t="s">
        <v>121</v>
      </c>
      <c r="D16613" t="s">
        <v>1</v>
      </c>
      <c r="E16613">
        <v>-4.7844439999999997</v>
      </c>
      <c r="F16613">
        <v>-68.367500000000007</v>
      </c>
      <c r="G16613" t="s">
        <v>3</v>
      </c>
      <c r="H16613">
        <v>20</v>
      </c>
      <c r="I16613">
        <f t="shared" si="259"/>
        <v>20</v>
      </c>
      <c r="J16613">
        <v>20</v>
      </c>
      <c r="K16613" s="1">
        <v>34213</v>
      </c>
      <c r="L16613" s="1">
        <v>34274</v>
      </c>
      <c r="N16613">
        <v>100</v>
      </c>
      <c r="Q16613">
        <v>100</v>
      </c>
      <c r="S16613">
        <v>11616</v>
      </c>
    </row>
    <row r="16614" spans="1:19" x14ac:dyDescent="0.25">
      <c r="A16614">
        <v>1993</v>
      </c>
      <c r="B16614" t="s">
        <v>121</v>
      </c>
      <c r="D16614" t="s">
        <v>1</v>
      </c>
      <c r="E16614">
        <v>-4.7844439999999997</v>
      </c>
      <c r="F16614">
        <v>-68.367500000000007</v>
      </c>
      <c r="G16614" t="s">
        <v>3</v>
      </c>
      <c r="H16614">
        <v>24</v>
      </c>
      <c r="I16614">
        <f t="shared" si="259"/>
        <v>24</v>
      </c>
      <c r="J16614">
        <v>24</v>
      </c>
      <c r="K16614" s="1">
        <v>34216</v>
      </c>
      <c r="L16614" s="1">
        <v>34277</v>
      </c>
      <c r="N16614">
        <v>128</v>
      </c>
      <c r="Q16614">
        <v>128</v>
      </c>
      <c r="S16614">
        <v>11619</v>
      </c>
    </row>
    <row r="16615" spans="1:19" x14ac:dyDescent="0.25">
      <c r="A16615">
        <v>1993</v>
      </c>
      <c r="B16615" t="s">
        <v>122</v>
      </c>
      <c r="D16615" t="s">
        <v>1</v>
      </c>
      <c r="E16615">
        <v>-6.8827780000000001</v>
      </c>
      <c r="F16615">
        <v>-64.522221999999999</v>
      </c>
      <c r="G16615" t="s">
        <v>3</v>
      </c>
      <c r="H16615">
        <v>115</v>
      </c>
      <c r="I16615">
        <f t="shared" si="259"/>
        <v>115</v>
      </c>
      <c r="J16615">
        <v>115</v>
      </c>
      <c r="K16615" s="1">
        <v>34218</v>
      </c>
      <c r="L16615" s="1">
        <v>34279</v>
      </c>
      <c r="N16615">
        <v>91</v>
      </c>
      <c r="O16615">
        <v>12</v>
      </c>
      <c r="P16615">
        <v>4</v>
      </c>
      <c r="Q16615">
        <v>107</v>
      </c>
      <c r="S16615">
        <v>10568</v>
      </c>
    </row>
    <row r="16616" spans="1:19" x14ac:dyDescent="0.25">
      <c r="A16616">
        <v>1993</v>
      </c>
      <c r="B16616" t="s">
        <v>114</v>
      </c>
      <c r="D16616" t="s">
        <v>1</v>
      </c>
      <c r="E16616">
        <v>-4.5544440000000002</v>
      </c>
      <c r="F16616">
        <v>-68.224722</v>
      </c>
      <c r="G16616" t="s">
        <v>3</v>
      </c>
      <c r="H16616">
        <v>23</v>
      </c>
      <c r="I16616">
        <f t="shared" si="259"/>
        <v>23</v>
      </c>
      <c r="J16616">
        <v>23</v>
      </c>
      <c r="K16616" s="1">
        <v>34182</v>
      </c>
      <c r="L16616" s="1">
        <v>34243</v>
      </c>
      <c r="N16616">
        <v>120</v>
      </c>
      <c r="O16616">
        <v>2</v>
      </c>
      <c r="P16616">
        <v>3</v>
      </c>
      <c r="Q16616">
        <v>125</v>
      </c>
      <c r="S16616">
        <v>10716</v>
      </c>
    </row>
    <row r="16617" spans="1:19" x14ac:dyDescent="0.25">
      <c r="A16617">
        <v>1993</v>
      </c>
      <c r="B16617" t="s">
        <v>114</v>
      </c>
      <c r="D16617" t="s">
        <v>1</v>
      </c>
      <c r="E16617">
        <v>-4.5544440000000002</v>
      </c>
      <c r="F16617">
        <v>-68.224722</v>
      </c>
      <c r="G16617" t="s">
        <v>3</v>
      </c>
      <c r="H16617">
        <v>28</v>
      </c>
      <c r="I16617">
        <f t="shared" si="259"/>
        <v>28</v>
      </c>
      <c r="J16617">
        <v>28</v>
      </c>
      <c r="K16617" s="1">
        <v>34183</v>
      </c>
      <c r="L16617" s="1">
        <v>34244</v>
      </c>
      <c r="N16617">
        <v>97</v>
      </c>
      <c r="O16617">
        <v>3</v>
      </c>
      <c r="P16617">
        <v>2</v>
      </c>
      <c r="Q16617">
        <v>102</v>
      </c>
      <c r="S16617">
        <v>10721</v>
      </c>
    </row>
    <row r="16618" spans="1:19" x14ac:dyDescent="0.25">
      <c r="A16618">
        <v>1993</v>
      </c>
      <c r="B16618" t="s">
        <v>114</v>
      </c>
      <c r="D16618" t="s">
        <v>1</v>
      </c>
      <c r="E16618">
        <v>-4.5544440000000002</v>
      </c>
      <c r="F16618">
        <v>-68.224722</v>
      </c>
      <c r="G16618" t="s">
        <v>3</v>
      </c>
      <c r="H16618">
        <v>38</v>
      </c>
      <c r="I16618">
        <f t="shared" si="259"/>
        <v>38</v>
      </c>
      <c r="J16618">
        <v>38</v>
      </c>
      <c r="K16618" s="1">
        <v>34187</v>
      </c>
      <c r="L16618" s="1">
        <v>34248</v>
      </c>
      <c r="N16618">
        <v>114</v>
      </c>
      <c r="O16618">
        <v>2</v>
      </c>
      <c r="P16618">
        <v>8</v>
      </c>
      <c r="Q16618">
        <v>124</v>
      </c>
      <c r="S16618">
        <v>10731</v>
      </c>
    </row>
    <row r="16619" spans="1:19" x14ac:dyDescent="0.25">
      <c r="A16619">
        <v>1993</v>
      </c>
      <c r="B16619" t="s">
        <v>114</v>
      </c>
      <c r="D16619" t="s">
        <v>1</v>
      </c>
      <c r="E16619">
        <v>-4.5544440000000002</v>
      </c>
      <c r="F16619">
        <v>-68.224722</v>
      </c>
      <c r="G16619" t="s">
        <v>3</v>
      </c>
      <c r="H16619">
        <v>142</v>
      </c>
      <c r="I16619">
        <f t="shared" si="259"/>
        <v>142</v>
      </c>
      <c r="J16619">
        <v>142</v>
      </c>
      <c r="K16619" s="1">
        <v>34211</v>
      </c>
      <c r="L16619" s="1">
        <v>34272</v>
      </c>
      <c r="N16619">
        <v>121</v>
      </c>
      <c r="P16619">
        <v>30</v>
      </c>
      <c r="Q16619">
        <v>151</v>
      </c>
      <c r="S16619">
        <v>10737</v>
      </c>
    </row>
    <row r="16620" spans="1:19" x14ac:dyDescent="0.25">
      <c r="A16620">
        <v>1993</v>
      </c>
      <c r="B16620" t="s">
        <v>123</v>
      </c>
      <c r="D16620" t="s">
        <v>1</v>
      </c>
      <c r="E16620">
        <v>-6.8391669999999998</v>
      </c>
      <c r="F16620">
        <v>-64.500277999999994</v>
      </c>
      <c r="G16620" t="s">
        <v>3</v>
      </c>
      <c r="H16620">
        <v>129</v>
      </c>
      <c r="I16620">
        <f t="shared" si="259"/>
        <v>129</v>
      </c>
      <c r="J16620">
        <v>129</v>
      </c>
      <c r="K16620" s="1">
        <v>34231</v>
      </c>
      <c r="L16620" s="1">
        <v>34292</v>
      </c>
      <c r="N16620">
        <v>130</v>
      </c>
      <c r="P16620">
        <v>2</v>
      </c>
      <c r="Q16620">
        <v>132</v>
      </c>
      <c r="S16620">
        <v>10765</v>
      </c>
    </row>
    <row r="16621" spans="1:19" x14ac:dyDescent="0.25">
      <c r="A16621">
        <v>1993</v>
      </c>
      <c r="B16621" t="s">
        <v>123</v>
      </c>
      <c r="D16621" t="s">
        <v>1</v>
      </c>
      <c r="E16621">
        <v>-6.8391669999999998</v>
      </c>
      <c r="F16621">
        <v>-64.500277999999994</v>
      </c>
      <c r="G16621" t="s">
        <v>3</v>
      </c>
      <c r="H16621">
        <v>130</v>
      </c>
      <c r="I16621">
        <f t="shared" si="259"/>
        <v>130</v>
      </c>
      <c r="J16621">
        <v>130</v>
      </c>
      <c r="K16621" s="1">
        <v>34231</v>
      </c>
      <c r="L16621" s="1">
        <v>34292</v>
      </c>
      <c r="N16621">
        <v>115</v>
      </c>
      <c r="O16621">
        <v>1</v>
      </c>
      <c r="P16621">
        <v>6</v>
      </c>
      <c r="Q16621">
        <v>122</v>
      </c>
      <c r="S16621">
        <v>10766</v>
      </c>
    </row>
    <row r="16622" spans="1:19" x14ac:dyDescent="0.25">
      <c r="A16622">
        <v>1993</v>
      </c>
      <c r="B16622" t="s">
        <v>123</v>
      </c>
      <c r="D16622" t="s">
        <v>1</v>
      </c>
      <c r="E16622">
        <v>-6.8391669999999998</v>
      </c>
      <c r="F16622">
        <v>-64.500277999999994</v>
      </c>
      <c r="G16622" t="s">
        <v>3</v>
      </c>
      <c r="H16622">
        <v>136</v>
      </c>
      <c r="I16622">
        <f t="shared" si="259"/>
        <v>136</v>
      </c>
      <c r="J16622">
        <v>136</v>
      </c>
      <c r="K16622" s="1">
        <v>34234</v>
      </c>
      <c r="L16622" s="1">
        <v>34295</v>
      </c>
      <c r="N16622">
        <v>80</v>
      </c>
      <c r="O16622">
        <v>15</v>
      </c>
      <c r="P16622">
        <v>5</v>
      </c>
      <c r="Q16622">
        <v>100</v>
      </c>
      <c r="S16622">
        <v>10772</v>
      </c>
    </row>
    <row r="16623" spans="1:19" x14ac:dyDescent="0.25">
      <c r="A16623">
        <v>1993</v>
      </c>
      <c r="B16623" t="s">
        <v>123</v>
      </c>
      <c r="D16623" t="s">
        <v>1</v>
      </c>
      <c r="E16623">
        <v>-6.8391669999999998</v>
      </c>
      <c r="F16623">
        <v>-64.500277999999994</v>
      </c>
      <c r="G16623" t="s">
        <v>3</v>
      </c>
      <c r="H16623">
        <v>137</v>
      </c>
      <c r="I16623">
        <f t="shared" si="259"/>
        <v>137</v>
      </c>
      <c r="J16623">
        <v>137</v>
      </c>
      <c r="K16623" s="1">
        <v>34234</v>
      </c>
      <c r="L16623" s="1">
        <v>34295</v>
      </c>
      <c r="N16623">
        <v>105</v>
      </c>
      <c r="O16623">
        <v>4</v>
      </c>
      <c r="P16623">
        <v>3</v>
      </c>
      <c r="Q16623">
        <v>112</v>
      </c>
      <c r="S16623">
        <v>10773</v>
      </c>
    </row>
    <row r="16624" spans="1:19" x14ac:dyDescent="0.25">
      <c r="A16624">
        <v>1993</v>
      </c>
      <c r="B16624" t="s">
        <v>123</v>
      </c>
      <c r="D16624" t="s">
        <v>1</v>
      </c>
      <c r="E16624">
        <v>-6.8391669999999998</v>
      </c>
      <c r="F16624">
        <v>-64.500277999999994</v>
      </c>
      <c r="G16624" t="s">
        <v>3</v>
      </c>
      <c r="H16624">
        <v>144</v>
      </c>
      <c r="I16624">
        <f t="shared" si="259"/>
        <v>144</v>
      </c>
      <c r="J16624">
        <v>144</v>
      </c>
      <c r="K16624" s="1">
        <v>34234</v>
      </c>
      <c r="L16624" s="1">
        <v>34295</v>
      </c>
      <c r="N16624">
        <v>105</v>
      </c>
      <c r="O16624">
        <v>1</v>
      </c>
      <c r="Q16624">
        <v>106</v>
      </c>
      <c r="S16624">
        <v>10780</v>
      </c>
    </row>
    <row r="16625" spans="1:19" x14ac:dyDescent="0.25">
      <c r="A16625">
        <v>1993</v>
      </c>
      <c r="B16625" t="s">
        <v>123</v>
      </c>
      <c r="D16625" t="s">
        <v>1</v>
      </c>
      <c r="E16625">
        <v>-6.8391669999999998</v>
      </c>
      <c r="F16625">
        <v>-64.500277999999994</v>
      </c>
      <c r="G16625" t="s">
        <v>3</v>
      </c>
      <c r="H16625">
        <v>154</v>
      </c>
      <c r="I16625">
        <f t="shared" si="259"/>
        <v>154</v>
      </c>
      <c r="J16625">
        <v>154</v>
      </c>
      <c r="K16625" s="1">
        <v>34234</v>
      </c>
      <c r="L16625" s="1">
        <v>34295</v>
      </c>
      <c r="N16625">
        <v>100</v>
      </c>
      <c r="O16625">
        <v>12</v>
      </c>
      <c r="P16625">
        <v>5</v>
      </c>
      <c r="Q16625">
        <v>117</v>
      </c>
      <c r="S16625">
        <v>10790</v>
      </c>
    </row>
    <row r="16626" spans="1:19" x14ac:dyDescent="0.25">
      <c r="A16626">
        <v>1993</v>
      </c>
      <c r="B16626" t="s">
        <v>123</v>
      </c>
      <c r="D16626" t="s">
        <v>1</v>
      </c>
      <c r="E16626">
        <v>-6.8391669999999998</v>
      </c>
      <c r="F16626">
        <v>-64.500277999999994</v>
      </c>
      <c r="G16626" t="s">
        <v>3</v>
      </c>
      <c r="H16626">
        <v>161</v>
      </c>
      <c r="I16626">
        <f t="shared" si="259"/>
        <v>161</v>
      </c>
      <c r="J16626">
        <v>161</v>
      </c>
      <c r="K16626" s="1">
        <v>34242</v>
      </c>
      <c r="L16626" s="1">
        <v>34303</v>
      </c>
      <c r="N16626">
        <v>94</v>
      </c>
      <c r="P16626">
        <v>11</v>
      </c>
      <c r="Q16626">
        <v>105</v>
      </c>
      <c r="S16626">
        <v>10797</v>
      </c>
    </row>
    <row r="16627" spans="1:19" x14ac:dyDescent="0.25">
      <c r="A16627">
        <v>1993</v>
      </c>
      <c r="B16627" t="s">
        <v>122</v>
      </c>
      <c r="D16627" t="s">
        <v>1</v>
      </c>
      <c r="E16627">
        <v>-6.8827780000000001</v>
      </c>
      <c r="F16627">
        <v>-64.522221999999999</v>
      </c>
      <c r="G16627" t="s">
        <v>3</v>
      </c>
      <c r="H16627">
        <v>117</v>
      </c>
      <c r="I16627">
        <f t="shared" si="259"/>
        <v>117</v>
      </c>
      <c r="J16627">
        <v>117</v>
      </c>
      <c r="K16627" s="1">
        <v>34218</v>
      </c>
      <c r="L16627" s="1">
        <v>34279</v>
      </c>
      <c r="N16627">
        <v>98</v>
      </c>
      <c r="O16627">
        <v>9</v>
      </c>
      <c r="Q16627">
        <v>107</v>
      </c>
      <c r="S16627">
        <v>10809</v>
      </c>
    </row>
    <row r="16628" spans="1:19" x14ac:dyDescent="0.25">
      <c r="A16628">
        <v>1993</v>
      </c>
      <c r="B16628" t="s">
        <v>114</v>
      </c>
      <c r="D16628" t="s">
        <v>1</v>
      </c>
      <c r="E16628">
        <v>-4.5544440000000002</v>
      </c>
      <c r="F16628">
        <v>-68.224722</v>
      </c>
      <c r="G16628" t="s">
        <v>3</v>
      </c>
      <c r="H16628">
        <v>40</v>
      </c>
      <c r="I16628">
        <f t="shared" si="259"/>
        <v>40</v>
      </c>
      <c r="J16628">
        <v>40</v>
      </c>
      <c r="K16628" s="1">
        <v>34189</v>
      </c>
      <c r="L16628" s="1">
        <v>34250</v>
      </c>
      <c r="N16628">
        <v>104</v>
      </c>
      <c r="O16628">
        <v>12</v>
      </c>
      <c r="P16628">
        <v>2</v>
      </c>
      <c r="Q16628">
        <v>118</v>
      </c>
      <c r="S16628">
        <v>10911</v>
      </c>
    </row>
    <row r="16629" spans="1:19" x14ac:dyDescent="0.25">
      <c r="A16629">
        <v>1993</v>
      </c>
      <c r="B16629" t="s">
        <v>114</v>
      </c>
      <c r="D16629" t="s">
        <v>1</v>
      </c>
      <c r="E16629">
        <v>-4.5544440000000002</v>
      </c>
      <c r="F16629">
        <v>-68.224722</v>
      </c>
      <c r="G16629" t="s">
        <v>3</v>
      </c>
      <c r="H16629">
        <v>47</v>
      </c>
      <c r="I16629">
        <f t="shared" si="259"/>
        <v>47</v>
      </c>
      <c r="J16629">
        <v>47</v>
      </c>
      <c r="K16629" s="1">
        <v>34190</v>
      </c>
      <c r="L16629" s="1">
        <v>34251</v>
      </c>
      <c r="N16629">
        <v>83</v>
      </c>
      <c r="O16629">
        <v>6</v>
      </c>
      <c r="P16629">
        <v>3</v>
      </c>
      <c r="Q16629">
        <v>92</v>
      </c>
      <c r="S16629">
        <v>10918</v>
      </c>
    </row>
    <row r="16630" spans="1:19" x14ac:dyDescent="0.25">
      <c r="A16630">
        <v>1993</v>
      </c>
      <c r="B16630" t="s">
        <v>114</v>
      </c>
      <c r="D16630" t="s">
        <v>1</v>
      </c>
      <c r="E16630">
        <v>-4.5544440000000002</v>
      </c>
      <c r="F16630">
        <v>-68.224722</v>
      </c>
      <c r="G16630" t="s">
        <v>3</v>
      </c>
      <c r="H16630">
        <v>161</v>
      </c>
      <c r="I16630">
        <f t="shared" si="259"/>
        <v>161</v>
      </c>
      <c r="J16630">
        <v>161</v>
      </c>
      <c r="K16630" s="1">
        <v>34211</v>
      </c>
      <c r="L16630" s="1">
        <v>34272</v>
      </c>
      <c r="N16630">
        <v>87</v>
      </c>
      <c r="O16630">
        <v>3</v>
      </c>
      <c r="P16630">
        <v>12</v>
      </c>
      <c r="Q16630">
        <v>102</v>
      </c>
      <c r="S16630">
        <v>10933</v>
      </c>
    </row>
    <row r="16631" spans="1:19" x14ac:dyDescent="0.25">
      <c r="A16631">
        <v>1993</v>
      </c>
      <c r="B16631" t="s">
        <v>114</v>
      </c>
      <c r="D16631" t="s">
        <v>1</v>
      </c>
      <c r="E16631">
        <v>-4.5544440000000002</v>
      </c>
      <c r="F16631">
        <v>-68.224722</v>
      </c>
      <c r="G16631" t="s">
        <v>3</v>
      </c>
      <c r="H16631">
        <v>165</v>
      </c>
      <c r="I16631">
        <f t="shared" si="259"/>
        <v>165</v>
      </c>
      <c r="J16631">
        <v>165</v>
      </c>
      <c r="K16631" s="1">
        <v>34211</v>
      </c>
      <c r="L16631" s="1">
        <v>34272</v>
      </c>
      <c r="N16631">
        <v>119</v>
      </c>
      <c r="O16631">
        <v>2</v>
      </c>
      <c r="P16631">
        <v>5</v>
      </c>
      <c r="Q16631">
        <v>126</v>
      </c>
      <c r="S16631">
        <v>10937</v>
      </c>
    </row>
    <row r="16632" spans="1:19" x14ac:dyDescent="0.25">
      <c r="A16632">
        <v>1993</v>
      </c>
      <c r="B16632" t="s">
        <v>114</v>
      </c>
      <c r="D16632" t="s">
        <v>1</v>
      </c>
      <c r="E16632">
        <v>-4.5544440000000002</v>
      </c>
      <c r="F16632">
        <v>-68.224722</v>
      </c>
      <c r="G16632" t="s">
        <v>3</v>
      </c>
      <c r="H16632">
        <v>169</v>
      </c>
      <c r="I16632">
        <f t="shared" si="259"/>
        <v>169</v>
      </c>
      <c r="J16632">
        <v>169</v>
      </c>
      <c r="K16632" s="1">
        <v>34211</v>
      </c>
      <c r="L16632" s="1">
        <v>34272</v>
      </c>
      <c r="N16632">
        <v>118</v>
      </c>
      <c r="Q16632">
        <v>118</v>
      </c>
      <c r="S16632">
        <v>10941</v>
      </c>
    </row>
    <row r="16633" spans="1:19" x14ac:dyDescent="0.25">
      <c r="A16633">
        <v>1993</v>
      </c>
      <c r="B16633" t="s">
        <v>114</v>
      </c>
      <c r="D16633" t="s">
        <v>1</v>
      </c>
      <c r="E16633">
        <v>-4.5544440000000002</v>
      </c>
      <c r="F16633">
        <v>-68.224722</v>
      </c>
      <c r="G16633" t="s">
        <v>3</v>
      </c>
      <c r="H16633">
        <v>209</v>
      </c>
      <c r="I16633">
        <f t="shared" si="259"/>
        <v>209</v>
      </c>
      <c r="J16633">
        <v>209</v>
      </c>
      <c r="K16633" s="1">
        <v>34211</v>
      </c>
      <c r="L16633" s="1">
        <v>34272</v>
      </c>
      <c r="N16633">
        <v>3</v>
      </c>
      <c r="O16633">
        <v>39</v>
      </c>
      <c r="P16633">
        <v>27</v>
      </c>
      <c r="Q16633">
        <v>69</v>
      </c>
      <c r="S16633">
        <v>10952</v>
      </c>
    </row>
    <row r="16634" spans="1:19" x14ac:dyDescent="0.25">
      <c r="A16634">
        <v>1993</v>
      </c>
      <c r="B16634" t="s">
        <v>114</v>
      </c>
      <c r="D16634" t="s">
        <v>1</v>
      </c>
      <c r="E16634">
        <v>-4.5544440000000002</v>
      </c>
      <c r="F16634">
        <v>-68.224722</v>
      </c>
      <c r="G16634" t="s">
        <v>3</v>
      </c>
      <c r="H16634">
        <v>211</v>
      </c>
      <c r="I16634">
        <f t="shared" si="259"/>
        <v>211</v>
      </c>
      <c r="J16634">
        <v>211</v>
      </c>
      <c r="K16634" s="1">
        <v>34211</v>
      </c>
      <c r="L16634" s="1">
        <v>34272</v>
      </c>
      <c r="N16634">
        <v>112</v>
      </c>
      <c r="Q16634">
        <v>112</v>
      </c>
      <c r="S16634">
        <v>10954</v>
      </c>
    </row>
    <row r="16635" spans="1:19" x14ac:dyDescent="0.25">
      <c r="A16635">
        <v>1993</v>
      </c>
      <c r="B16635" t="s">
        <v>114</v>
      </c>
      <c r="D16635" t="s">
        <v>1</v>
      </c>
      <c r="E16635">
        <v>-4.5544440000000002</v>
      </c>
      <c r="F16635">
        <v>-68.224722</v>
      </c>
      <c r="G16635" t="s">
        <v>3</v>
      </c>
      <c r="H16635">
        <v>215</v>
      </c>
      <c r="I16635">
        <f t="shared" si="259"/>
        <v>215</v>
      </c>
      <c r="J16635">
        <v>215</v>
      </c>
      <c r="K16635" s="1">
        <v>34211</v>
      </c>
      <c r="L16635" s="1">
        <v>34272</v>
      </c>
      <c r="N16635">
        <v>7</v>
      </c>
      <c r="O16635">
        <v>39</v>
      </c>
      <c r="P16635">
        <v>36</v>
      </c>
      <c r="Q16635">
        <v>82</v>
      </c>
      <c r="S16635">
        <v>10958</v>
      </c>
    </row>
    <row r="16636" spans="1:19" x14ac:dyDescent="0.25">
      <c r="A16636">
        <v>1993</v>
      </c>
      <c r="B16636" t="s">
        <v>122</v>
      </c>
      <c r="D16636" t="s">
        <v>1</v>
      </c>
      <c r="E16636">
        <v>-6.8827780000000001</v>
      </c>
      <c r="F16636">
        <v>-64.522221999999999</v>
      </c>
      <c r="G16636" t="s">
        <v>3</v>
      </c>
      <c r="H16636">
        <v>35</v>
      </c>
      <c r="I16636">
        <f t="shared" si="259"/>
        <v>35</v>
      </c>
      <c r="J16636">
        <v>35</v>
      </c>
      <c r="K16636" s="1">
        <v>34211</v>
      </c>
      <c r="L16636" s="1">
        <v>34272</v>
      </c>
      <c r="N16636">
        <v>99</v>
      </c>
      <c r="O16636">
        <v>1</v>
      </c>
      <c r="P16636">
        <v>5</v>
      </c>
      <c r="Q16636">
        <v>105</v>
      </c>
      <c r="S16636">
        <v>11005</v>
      </c>
    </row>
    <row r="16637" spans="1:19" x14ac:dyDescent="0.25">
      <c r="A16637">
        <v>1993</v>
      </c>
      <c r="B16637" t="s">
        <v>114</v>
      </c>
      <c r="D16637" t="s">
        <v>1</v>
      </c>
      <c r="E16637">
        <v>-4.5544440000000002</v>
      </c>
      <c r="F16637">
        <v>-68.224722</v>
      </c>
      <c r="G16637" t="s">
        <v>3</v>
      </c>
      <c r="H16637">
        <v>84</v>
      </c>
      <c r="I16637">
        <f t="shared" si="259"/>
        <v>84</v>
      </c>
      <c r="J16637">
        <v>84</v>
      </c>
      <c r="K16637" s="1">
        <v>34195</v>
      </c>
      <c r="L16637" s="1">
        <v>34256</v>
      </c>
      <c r="N16637">
        <v>60</v>
      </c>
      <c r="O16637">
        <v>31</v>
      </c>
      <c r="P16637">
        <v>19</v>
      </c>
      <c r="Q16637">
        <v>110</v>
      </c>
      <c r="S16637">
        <v>11088</v>
      </c>
    </row>
    <row r="16638" spans="1:19" x14ac:dyDescent="0.25">
      <c r="A16638">
        <v>1993</v>
      </c>
      <c r="B16638" t="s">
        <v>114</v>
      </c>
      <c r="D16638" t="s">
        <v>1</v>
      </c>
      <c r="E16638">
        <v>-4.5544440000000002</v>
      </c>
      <c r="F16638">
        <v>-68.224722</v>
      </c>
      <c r="G16638" t="s">
        <v>3</v>
      </c>
      <c r="H16638">
        <v>151</v>
      </c>
      <c r="I16638">
        <f t="shared" si="259"/>
        <v>151</v>
      </c>
      <c r="J16638">
        <v>151</v>
      </c>
      <c r="K16638" s="1">
        <v>34211</v>
      </c>
      <c r="L16638" s="1">
        <v>34272</v>
      </c>
      <c r="N16638">
        <v>71</v>
      </c>
      <c r="O16638">
        <v>3</v>
      </c>
      <c r="P16638">
        <v>17</v>
      </c>
      <c r="Q16638">
        <v>91</v>
      </c>
      <c r="S16638">
        <v>11102</v>
      </c>
    </row>
    <row r="16639" spans="1:19" x14ac:dyDescent="0.25">
      <c r="A16639">
        <v>1993</v>
      </c>
      <c r="B16639" t="s">
        <v>114</v>
      </c>
      <c r="D16639" t="s">
        <v>1</v>
      </c>
      <c r="E16639">
        <v>-4.5544440000000002</v>
      </c>
      <c r="F16639">
        <v>-68.224722</v>
      </c>
      <c r="G16639" t="s">
        <v>3</v>
      </c>
      <c r="H16639">
        <v>152</v>
      </c>
      <c r="I16639">
        <f t="shared" si="259"/>
        <v>152</v>
      </c>
      <c r="J16639">
        <v>152</v>
      </c>
      <c r="K16639" s="1">
        <v>34211</v>
      </c>
      <c r="L16639" s="1">
        <v>34272</v>
      </c>
      <c r="N16639">
        <v>93</v>
      </c>
      <c r="O16639">
        <v>2</v>
      </c>
      <c r="P16639">
        <v>32</v>
      </c>
      <c r="Q16639">
        <v>127</v>
      </c>
      <c r="S16639">
        <v>11103</v>
      </c>
    </row>
    <row r="16640" spans="1:19" x14ac:dyDescent="0.25">
      <c r="A16640">
        <v>1993</v>
      </c>
      <c r="B16640" t="s">
        <v>114</v>
      </c>
      <c r="D16640" t="s">
        <v>1</v>
      </c>
      <c r="E16640">
        <v>-4.5544440000000002</v>
      </c>
      <c r="F16640">
        <v>-68.224722</v>
      </c>
      <c r="G16640" t="s">
        <v>3</v>
      </c>
      <c r="H16640">
        <v>185</v>
      </c>
      <c r="I16640">
        <f t="shared" si="259"/>
        <v>185</v>
      </c>
      <c r="J16640">
        <v>185</v>
      </c>
      <c r="K16640" s="1">
        <v>34211</v>
      </c>
      <c r="L16640" s="1">
        <v>34272</v>
      </c>
      <c r="N16640">
        <v>29</v>
      </c>
      <c r="O16640">
        <v>34</v>
      </c>
      <c r="P16640">
        <v>28</v>
      </c>
      <c r="Q16640">
        <v>91</v>
      </c>
      <c r="S16640">
        <v>11115</v>
      </c>
    </row>
    <row r="16641" spans="1:19" x14ac:dyDescent="0.25">
      <c r="A16641">
        <v>1993</v>
      </c>
      <c r="B16641" t="s">
        <v>114</v>
      </c>
      <c r="D16641" t="s">
        <v>1</v>
      </c>
      <c r="E16641">
        <v>-4.5544440000000002</v>
      </c>
      <c r="F16641">
        <v>-68.224722</v>
      </c>
      <c r="G16641" t="s">
        <v>3</v>
      </c>
      <c r="H16641">
        <v>265</v>
      </c>
      <c r="I16641">
        <f t="shared" si="259"/>
        <v>265</v>
      </c>
      <c r="J16641">
        <v>265</v>
      </c>
      <c r="K16641" s="1">
        <v>34234</v>
      </c>
      <c r="L16641" s="1">
        <v>34295</v>
      </c>
      <c r="N16641">
        <v>63</v>
      </c>
      <c r="O16641">
        <v>1</v>
      </c>
      <c r="P16641">
        <v>41</v>
      </c>
      <c r="Q16641">
        <v>105</v>
      </c>
      <c r="S16641">
        <v>11142</v>
      </c>
    </row>
    <row r="16642" spans="1:19" x14ac:dyDescent="0.25">
      <c r="A16642">
        <v>1993</v>
      </c>
      <c r="B16642" t="s">
        <v>114</v>
      </c>
      <c r="D16642" t="s">
        <v>1</v>
      </c>
      <c r="E16642">
        <v>-4.5544440000000002</v>
      </c>
      <c r="F16642">
        <v>-68.224722</v>
      </c>
      <c r="G16642" t="s">
        <v>3</v>
      </c>
      <c r="H16642">
        <v>268</v>
      </c>
      <c r="I16642">
        <f t="shared" si="259"/>
        <v>268</v>
      </c>
      <c r="J16642">
        <v>268</v>
      </c>
      <c r="K16642" s="1">
        <v>34234</v>
      </c>
      <c r="L16642" s="1">
        <v>34295</v>
      </c>
      <c r="N16642">
        <v>95</v>
      </c>
      <c r="Q16642">
        <v>95</v>
      </c>
      <c r="S16642">
        <v>11145</v>
      </c>
    </row>
    <row r="16643" spans="1:19" x14ac:dyDescent="0.25">
      <c r="A16643">
        <v>1993</v>
      </c>
      <c r="B16643" t="s">
        <v>21</v>
      </c>
      <c r="D16643" t="s">
        <v>1</v>
      </c>
      <c r="E16643">
        <v>-4.6091670000000002</v>
      </c>
      <c r="F16643">
        <v>-68.268056000000001</v>
      </c>
      <c r="G16643" t="s">
        <v>3</v>
      </c>
      <c r="H16643">
        <v>56</v>
      </c>
      <c r="I16643">
        <f t="shared" ref="I16643:I16706" si="260">H16643/1</f>
        <v>56</v>
      </c>
      <c r="J16643">
        <v>56</v>
      </c>
      <c r="K16643" s="1">
        <v>34205</v>
      </c>
      <c r="L16643" s="1">
        <v>34266</v>
      </c>
      <c r="N16643">
        <v>82</v>
      </c>
      <c r="P16643">
        <v>8</v>
      </c>
      <c r="Q16643">
        <v>90</v>
      </c>
      <c r="S16643">
        <v>11154</v>
      </c>
    </row>
    <row r="16644" spans="1:19" x14ac:dyDescent="0.25">
      <c r="A16644">
        <v>1993</v>
      </c>
      <c r="B16644" t="s">
        <v>21</v>
      </c>
      <c r="D16644" t="s">
        <v>1</v>
      </c>
      <c r="E16644">
        <v>-4.6091670000000002</v>
      </c>
      <c r="F16644">
        <v>-68.268056000000001</v>
      </c>
      <c r="G16644" t="s">
        <v>3</v>
      </c>
      <c r="H16644">
        <v>79</v>
      </c>
      <c r="I16644">
        <f t="shared" si="260"/>
        <v>79</v>
      </c>
      <c r="J16644">
        <v>79</v>
      </c>
      <c r="K16644" s="1">
        <v>34212</v>
      </c>
      <c r="L16644" s="1">
        <v>34273</v>
      </c>
      <c r="N16644">
        <v>113</v>
      </c>
      <c r="P16644">
        <v>3</v>
      </c>
      <c r="Q16644">
        <v>116</v>
      </c>
      <c r="S16644">
        <v>11155</v>
      </c>
    </row>
    <row r="16645" spans="1:19" x14ac:dyDescent="0.25">
      <c r="A16645">
        <v>1993</v>
      </c>
      <c r="B16645" t="s">
        <v>21</v>
      </c>
      <c r="D16645" t="s">
        <v>1</v>
      </c>
      <c r="E16645">
        <v>-4.6091670000000002</v>
      </c>
      <c r="F16645">
        <v>-68.268056000000001</v>
      </c>
      <c r="G16645" t="s">
        <v>3</v>
      </c>
      <c r="H16645">
        <v>84</v>
      </c>
      <c r="I16645">
        <f t="shared" si="260"/>
        <v>84</v>
      </c>
      <c r="J16645">
        <v>84</v>
      </c>
      <c r="K16645" s="1">
        <v>34213</v>
      </c>
      <c r="L16645" s="1">
        <v>34274</v>
      </c>
      <c r="N16645">
        <v>102</v>
      </c>
      <c r="P16645">
        <v>8</v>
      </c>
      <c r="Q16645">
        <v>110</v>
      </c>
      <c r="S16645">
        <v>11160</v>
      </c>
    </row>
    <row r="16646" spans="1:19" x14ac:dyDescent="0.25">
      <c r="A16646">
        <v>1993</v>
      </c>
      <c r="B16646" t="s">
        <v>123</v>
      </c>
      <c r="D16646" t="s">
        <v>1</v>
      </c>
      <c r="E16646">
        <v>-6.8391669999999998</v>
      </c>
      <c r="F16646">
        <v>-64.500277999999994</v>
      </c>
      <c r="G16646" t="s">
        <v>3</v>
      </c>
      <c r="H16646">
        <v>24</v>
      </c>
      <c r="I16646">
        <f t="shared" si="260"/>
        <v>24</v>
      </c>
      <c r="J16646">
        <v>24</v>
      </c>
      <c r="K16646" s="1">
        <v>34217</v>
      </c>
      <c r="L16646" s="1">
        <v>34278</v>
      </c>
      <c r="N16646">
        <v>121</v>
      </c>
      <c r="Q16646">
        <v>121</v>
      </c>
      <c r="S16646">
        <v>11184</v>
      </c>
    </row>
    <row r="16647" spans="1:19" x14ac:dyDescent="0.25">
      <c r="A16647">
        <v>1993</v>
      </c>
      <c r="B16647" t="s">
        <v>123</v>
      </c>
      <c r="D16647" t="s">
        <v>1</v>
      </c>
      <c r="E16647">
        <v>-6.8391669999999998</v>
      </c>
      <c r="F16647">
        <v>-64.500277999999994</v>
      </c>
      <c r="G16647" t="s">
        <v>3</v>
      </c>
      <c r="H16647">
        <v>78</v>
      </c>
      <c r="I16647">
        <f t="shared" si="260"/>
        <v>78</v>
      </c>
      <c r="J16647">
        <v>78</v>
      </c>
      <c r="K16647" s="1">
        <v>34219</v>
      </c>
      <c r="L16647" s="1">
        <v>34280</v>
      </c>
      <c r="N16647">
        <v>105</v>
      </c>
      <c r="O16647">
        <v>1</v>
      </c>
      <c r="Q16647">
        <v>106</v>
      </c>
      <c r="S16647">
        <v>11189</v>
      </c>
    </row>
    <row r="16648" spans="1:19" x14ac:dyDescent="0.25">
      <c r="A16648">
        <v>1993</v>
      </c>
      <c r="B16648" t="s">
        <v>123</v>
      </c>
      <c r="D16648" t="s">
        <v>1</v>
      </c>
      <c r="E16648">
        <v>-6.8391669999999998</v>
      </c>
      <c r="F16648">
        <v>-64.500277999999994</v>
      </c>
      <c r="G16648" t="s">
        <v>3</v>
      </c>
      <c r="H16648">
        <v>79</v>
      </c>
      <c r="I16648">
        <f t="shared" si="260"/>
        <v>79</v>
      </c>
      <c r="J16648">
        <v>79</v>
      </c>
      <c r="K16648" s="1">
        <v>34219</v>
      </c>
      <c r="L16648" s="1">
        <v>34280</v>
      </c>
      <c r="N16648">
        <v>49</v>
      </c>
      <c r="P16648">
        <v>25</v>
      </c>
      <c r="Q16648">
        <v>74</v>
      </c>
      <c r="S16648">
        <v>11190</v>
      </c>
    </row>
    <row r="16649" spans="1:19" x14ac:dyDescent="0.25">
      <c r="A16649">
        <v>1993</v>
      </c>
      <c r="B16649" t="s">
        <v>114</v>
      </c>
      <c r="D16649" t="s">
        <v>1</v>
      </c>
      <c r="E16649">
        <v>-4.5544440000000002</v>
      </c>
      <c r="F16649">
        <v>-68.224722</v>
      </c>
      <c r="G16649" t="s">
        <v>3</v>
      </c>
      <c r="H16649">
        <v>62</v>
      </c>
      <c r="I16649">
        <f t="shared" si="260"/>
        <v>62</v>
      </c>
      <c r="J16649">
        <v>62</v>
      </c>
      <c r="K16649" s="1">
        <v>34192</v>
      </c>
      <c r="L16649" s="1">
        <v>34253</v>
      </c>
      <c r="N16649">
        <v>133</v>
      </c>
      <c r="O16649">
        <v>5</v>
      </c>
      <c r="P16649">
        <v>9</v>
      </c>
      <c r="Q16649">
        <v>147</v>
      </c>
      <c r="S16649">
        <v>10336</v>
      </c>
    </row>
    <row r="16650" spans="1:19" x14ac:dyDescent="0.25">
      <c r="A16650">
        <v>1993</v>
      </c>
      <c r="B16650" t="s">
        <v>114</v>
      </c>
      <c r="D16650" t="s">
        <v>1</v>
      </c>
      <c r="E16650">
        <v>-4.5544440000000002</v>
      </c>
      <c r="F16650">
        <v>-68.224722</v>
      </c>
      <c r="G16650" t="s">
        <v>3</v>
      </c>
      <c r="H16650">
        <v>96</v>
      </c>
      <c r="I16650">
        <f t="shared" si="260"/>
        <v>96</v>
      </c>
      <c r="J16650">
        <v>96</v>
      </c>
      <c r="K16650" s="1">
        <v>34197</v>
      </c>
      <c r="L16650" s="1">
        <v>34258</v>
      </c>
      <c r="N16650">
        <v>111</v>
      </c>
      <c r="O16650">
        <v>3</v>
      </c>
      <c r="P16650">
        <v>13</v>
      </c>
      <c r="Q16650">
        <v>127</v>
      </c>
      <c r="S16650">
        <v>10341</v>
      </c>
    </row>
    <row r="16651" spans="1:19" x14ac:dyDescent="0.25">
      <c r="A16651">
        <v>1993</v>
      </c>
      <c r="B16651" t="s">
        <v>114</v>
      </c>
      <c r="D16651" t="s">
        <v>1</v>
      </c>
      <c r="E16651">
        <v>-4.5544440000000002</v>
      </c>
      <c r="F16651">
        <v>-68.224722</v>
      </c>
      <c r="G16651" t="s">
        <v>3</v>
      </c>
      <c r="H16651">
        <v>194</v>
      </c>
      <c r="I16651">
        <f t="shared" si="260"/>
        <v>194</v>
      </c>
      <c r="J16651">
        <v>194</v>
      </c>
      <c r="K16651" s="1">
        <v>34211</v>
      </c>
      <c r="L16651" s="1">
        <v>34272</v>
      </c>
      <c r="N16651">
        <v>30</v>
      </c>
      <c r="O16651">
        <v>33</v>
      </c>
      <c r="P16651">
        <v>27</v>
      </c>
      <c r="Q16651">
        <v>90</v>
      </c>
      <c r="S16651">
        <v>10355</v>
      </c>
    </row>
    <row r="16652" spans="1:19" x14ac:dyDescent="0.25">
      <c r="A16652">
        <v>1993</v>
      </c>
      <c r="B16652" t="s">
        <v>114</v>
      </c>
      <c r="D16652" t="s">
        <v>1</v>
      </c>
      <c r="E16652">
        <v>-4.5544440000000002</v>
      </c>
      <c r="F16652">
        <v>-68.224722</v>
      </c>
      <c r="G16652" t="s">
        <v>3</v>
      </c>
      <c r="H16652">
        <v>225</v>
      </c>
      <c r="I16652">
        <f t="shared" si="260"/>
        <v>225</v>
      </c>
      <c r="J16652">
        <v>225</v>
      </c>
      <c r="K16652" s="1">
        <v>34211</v>
      </c>
      <c r="L16652" s="1">
        <v>34272</v>
      </c>
      <c r="N16652">
        <v>89</v>
      </c>
      <c r="O16652">
        <v>13</v>
      </c>
      <c r="P16652">
        <v>19</v>
      </c>
      <c r="Q16652">
        <v>121</v>
      </c>
      <c r="S16652">
        <v>10368</v>
      </c>
    </row>
    <row r="16653" spans="1:19" x14ac:dyDescent="0.25">
      <c r="A16653">
        <v>1993</v>
      </c>
      <c r="B16653" t="s">
        <v>21</v>
      </c>
      <c r="D16653" t="s">
        <v>1</v>
      </c>
      <c r="E16653">
        <v>-4.6091670000000002</v>
      </c>
      <c r="F16653">
        <v>-68.268056000000001</v>
      </c>
      <c r="G16653" t="s">
        <v>3</v>
      </c>
      <c r="H16653">
        <v>10</v>
      </c>
      <c r="I16653">
        <f t="shared" si="260"/>
        <v>10</v>
      </c>
      <c r="J16653">
        <v>10</v>
      </c>
      <c r="K16653" s="1">
        <v>34190</v>
      </c>
      <c r="L16653" s="1">
        <v>34250</v>
      </c>
      <c r="N16653">
        <v>128</v>
      </c>
      <c r="Q16653">
        <v>128</v>
      </c>
      <c r="S16653">
        <v>10372</v>
      </c>
    </row>
    <row r="16654" spans="1:19" x14ac:dyDescent="0.25">
      <c r="A16654">
        <v>1993</v>
      </c>
      <c r="B16654" t="s">
        <v>21</v>
      </c>
      <c r="D16654" t="s">
        <v>1</v>
      </c>
      <c r="E16654">
        <v>-4.6091670000000002</v>
      </c>
      <c r="F16654">
        <v>-68.268056000000001</v>
      </c>
      <c r="G16654" t="s">
        <v>3</v>
      </c>
      <c r="H16654">
        <v>21</v>
      </c>
      <c r="I16654">
        <f t="shared" si="260"/>
        <v>21</v>
      </c>
      <c r="J16654">
        <v>21</v>
      </c>
      <c r="K16654" s="1">
        <v>34196</v>
      </c>
      <c r="L16654" s="1">
        <v>34260</v>
      </c>
      <c r="N16654">
        <v>112</v>
      </c>
      <c r="Q16654">
        <v>112</v>
      </c>
      <c r="S16654">
        <v>10373</v>
      </c>
    </row>
    <row r="16655" spans="1:19" x14ac:dyDescent="0.25">
      <c r="A16655">
        <v>1993</v>
      </c>
      <c r="B16655" t="s">
        <v>122</v>
      </c>
      <c r="D16655" t="s">
        <v>1</v>
      </c>
      <c r="E16655">
        <v>-6.8827780000000001</v>
      </c>
      <c r="F16655">
        <v>-64.522221999999999</v>
      </c>
      <c r="G16655" t="s">
        <v>3</v>
      </c>
      <c r="H16655">
        <v>16</v>
      </c>
      <c r="I16655">
        <f t="shared" si="260"/>
        <v>16</v>
      </c>
      <c r="J16655">
        <v>16</v>
      </c>
      <c r="K16655" s="1">
        <v>34211</v>
      </c>
      <c r="L16655" s="1">
        <v>34272</v>
      </c>
      <c r="N16655">
        <v>96</v>
      </c>
      <c r="Q16655">
        <v>96</v>
      </c>
      <c r="S16655">
        <v>10405</v>
      </c>
    </row>
    <row r="16656" spans="1:19" x14ac:dyDescent="0.25">
      <c r="A16656">
        <v>1993</v>
      </c>
      <c r="B16656" t="s">
        <v>122</v>
      </c>
      <c r="D16656" t="s">
        <v>1</v>
      </c>
      <c r="E16656">
        <v>-6.8827780000000001</v>
      </c>
      <c r="F16656">
        <v>-64.522221999999999</v>
      </c>
      <c r="G16656" t="s">
        <v>3</v>
      </c>
      <c r="H16656">
        <v>108</v>
      </c>
      <c r="I16656">
        <f t="shared" si="260"/>
        <v>108</v>
      </c>
      <c r="J16656">
        <v>108</v>
      </c>
      <c r="K16656" s="1">
        <v>34218</v>
      </c>
      <c r="L16656" s="1">
        <v>34279</v>
      </c>
      <c r="N16656">
        <v>98</v>
      </c>
      <c r="O16656">
        <v>3</v>
      </c>
      <c r="P16656">
        <v>5</v>
      </c>
      <c r="Q16656">
        <v>106</v>
      </c>
      <c r="S16656">
        <v>10409</v>
      </c>
    </row>
    <row r="16657" spans="1:19" x14ac:dyDescent="0.25">
      <c r="A16657">
        <v>1993</v>
      </c>
      <c r="B16657" t="s">
        <v>122</v>
      </c>
      <c r="D16657" t="s">
        <v>1</v>
      </c>
      <c r="E16657">
        <v>-6.8827780000000001</v>
      </c>
      <c r="F16657">
        <v>-64.522221999999999</v>
      </c>
      <c r="G16657" t="s">
        <v>3</v>
      </c>
      <c r="H16657">
        <v>125</v>
      </c>
      <c r="I16657">
        <f t="shared" si="260"/>
        <v>125</v>
      </c>
      <c r="J16657">
        <v>125</v>
      </c>
      <c r="K16657" s="1">
        <v>34218</v>
      </c>
      <c r="L16657" s="1">
        <v>34279</v>
      </c>
      <c r="N16657">
        <v>122</v>
      </c>
      <c r="P16657">
        <v>3</v>
      </c>
      <c r="Q16657">
        <v>125</v>
      </c>
      <c r="S16657">
        <v>10418</v>
      </c>
    </row>
    <row r="16658" spans="1:19" x14ac:dyDescent="0.25">
      <c r="A16658">
        <v>1993</v>
      </c>
      <c r="B16658" t="s">
        <v>122</v>
      </c>
      <c r="D16658" t="s">
        <v>1</v>
      </c>
      <c r="E16658">
        <v>-6.8827780000000001</v>
      </c>
      <c r="F16658">
        <v>-64.522221999999999</v>
      </c>
      <c r="G16658" t="s">
        <v>3</v>
      </c>
      <c r="H16658">
        <v>126</v>
      </c>
      <c r="I16658">
        <f t="shared" si="260"/>
        <v>126</v>
      </c>
      <c r="J16658">
        <v>126</v>
      </c>
      <c r="K16658" s="1">
        <v>34219</v>
      </c>
      <c r="L16658" s="1">
        <v>34280</v>
      </c>
      <c r="N16658">
        <v>115</v>
      </c>
      <c r="P16658">
        <v>4</v>
      </c>
      <c r="Q16658">
        <v>119</v>
      </c>
      <c r="S16658">
        <v>10419</v>
      </c>
    </row>
    <row r="16659" spans="1:19" x14ac:dyDescent="0.25">
      <c r="A16659">
        <v>1993</v>
      </c>
      <c r="B16659" t="s">
        <v>122</v>
      </c>
      <c r="D16659" t="s">
        <v>1</v>
      </c>
      <c r="E16659">
        <v>-6.8827780000000001</v>
      </c>
      <c r="F16659">
        <v>-64.522221999999999</v>
      </c>
      <c r="G16659" t="s">
        <v>3</v>
      </c>
      <c r="H16659">
        <v>134</v>
      </c>
      <c r="I16659">
        <f t="shared" si="260"/>
        <v>134</v>
      </c>
      <c r="J16659">
        <v>134</v>
      </c>
      <c r="K16659" s="1">
        <v>34223</v>
      </c>
      <c r="L16659" s="1">
        <v>34284</v>
      </c>
      <c r="N16659">
        <v>109</v>
      </c>
      <c r="P16659">
        <v>7</v>
      </c>
      <c r="Q16659">
        <v>116</v>
      </c>
      <c r="S16659">
        <v>10424</v>
      </c>
    </row>
    <row r="16660" spans="1:19" x14ac:dyDescent="0.25">
      <c r="A16660">
        <v>1993</v>
      </c>
      <c r="B16660" t="s">
        <v>121</v>
      </c>
      <c r="D16660" t="s">
        <v>1</v>
      </c>
      <c r="E16660">
        <v>-4.7844439999999997</v>
      </c>
      <c r="F16660">
        <v>-68.367500000000007</v>
      </c>
      <c r="G16660" t="s">
        <v>3</v>
      </c>
      <c r="H16660">
        <v>30</v>
      </c>
      <c r="I16660">
        <f t="shared" si="260"/>
        <v>30</v>
      </c>
      <c r="J16660">
        <v>30</v>
      </c>
      <c r="K16660" s="1">
        <v>34223</v>
      </c>
      <c r="L16660" s="1">
        <v>34284</v>
      </c>
      <c r="N16660">
        <v>85</v>
      </c>
      <c r="P16660">
        <v>19</v>
      </c>
      <c r="Q16660">
        <v>104</v>
      </c>
      <c r="S16660">
        <v>10428</v>
      </c>
    </row>
    <row r="16661" spans="1:19" x14ac:dyDescent="0.25">
      <c r="A16661">
        <v>1993</v>
      </c>
      <c r="B16661" t="s">
        <v>121</v>
      </c>
      <c r="D16661" t="s">
        <v>1</v>
      </c>
      <c r="E16661">
        <v>-4.7844439999999997</v>
      </c>
      <c r="F16661">
        <v>-68.367500000000007</v>
      </c>
      <c r="G16661" t="s">
        <v>3</v>
      </c>
      <c r="H16661">
        <v>31</v>
      </c>
      <c r="I16661">
        <f t="shared" si="260"/>
        <v>31</v>
      </c>
      <c r="J16661">
        <v>31</v>
      </c>
      <c r="K16661" s="1">
        <v>34223</v>
      </c>
      <c r="L16661" s="1">
        <v>34284</v>
      </c>
      <c r="N16661">
        <v>43</v>
      </c>
      <c r="O16661">
        <v>19</v>
      </c>
      <c r="P16661">
        <v>28</v>
      </c>
      <c r="Q16661">
        <v>90</v>
      </c>
      <c r="S16661">
        <v>10429</v>
      </c>
    </row>
    <row r="16662" spans="1:19" x14ac:dyDescent="0.25">
      <c r="A16662">
        <v>1993</v>
      </c>
      <c r="B16662" t="s">
        <v>121</v>
      </c>
      <c r="D16662" t="s">
        <v>1</v>
      </c>
      <c r="E16662">
        <v>-4.7844439999999997</v>
      </c>
      <c r="F16662">
        <v>-68.367500000000007</v>
      </c>
      <c r="G16662" t="s">
        <v>3</v>
      </c>
      <c r="H16662">
        <v>42</v>
      </c>
      <c r="I16662">
        <f t="shared" si="260"/>
        <v>42</v>
      </c>
      <c r="J16662">
        <v>42</v>
      </c>
      <c r="K16662" s="1">
        <v>34232</v>
      </c>
      <c r="L16662" s="1">
        <v>34293</v>
      </c>
      <c r="N16662">
        <v>102</v>
      </c>
      <c r="Q16662">
        <v>102</v>
      </c>
      <c r="S16662">
        <v>10434</v>
      </c>
    </row>
    <row r="16663" spans="1:19" x14ac:dyDescent="0.25">
      <c r="A16663">
        <v>1993</v>
      </c>
      <c r="B16663" t="s">
        <v>114</v>
      </c>
      <c r="D16663" t="s">
        <v>1</v>
      </c>
      <c r="E16663">
        <v>-4.5544440000000002</v>
      </c>
      <c r="F16663">
        <v>-68.224722</v>
      </c>
      <c r="G16663" t="s">
        <v>3</v>
      </c>
      <c r="H16663">
        <v>73</v>
      </c>
      <c r="I16663">
        <f t="shared" si="260"/>
        <v>73</v>
      </c>
      <c r="J16663">
        <v>73</v>
      </c>
      <c r="K16663" s="1">
        <v>34193</v>
      </c>
      <c r="L16663" s="1">
        <v>34254</v>
      </c>
      <c r="N16663">
        <v>147</v>
      </c>
      <c r="P16663">
        <v>9</v>
      </c>
      <c r="Q16663">
        <v>156</v>
      </c>
      <c r="S16663">
        <v>10496</v>
      </c>
    </row>
    <row r="16664" spans="1:19" x14ac:dyDescent="0.25">
      <c r="A16664">
        <v>1993</v>
      </c>
      <c r="B16664" t="s">
        <v>114</v>
      </c>
      <c r="D16664" t="s">
        <v>1</v>
      </c>
      <c r="E16664">
        <v>-4.5544440000000002</v>
      </c>
      <c r="F16664">
        <v>-68.224722</v>
      </c>
      <c r="G16664" t="s">
        <v>3</v>
      </c>
      <c r="H16664">
        <v>103</v>
      </c>
      <c r="I16664">
        <f t="shared" si="260"/>
        <v>103</v>
      </c>
      <c r="J16664">
        <v>103</v>
      </c>
      <c r="K16664" s="1">
        <v>34198</v>
      </c>
      <c r="L16664" s="1">
        <v>34259</v>
      </c>
      <c r="N16664">
        <v>101</v>
      </c>
      <c r="O16664">
        <v>2</v>
      </c>
      <c r="P16664">
        <v>1</v>
      </c>
      <c r="Q16664">
        <v>104</v>
      </c>
      <c r="S16664">
        <v>10503</v>
      </c>
    </row>
    <row r="16665" spans="1:19" x14ac:dyDescent="0.25">
      <c r="A16665">
        <v>1993</v>
      </c>
      <c r="B16665" t="s">
        <v>114</v>
      </c>
      <c r="D16665" t="s">
        <v>1</v>
      </c>
      <c r="E16665">
        <v>-4.5544440000000002</v>
      </c>
      <c r="F16665">
        <v>-68.224722</v>
      </c>
      <c r="G16665" t="s">
        <v>3</v>
      </c>
      <c r="H16665">
        <v>113</v>
      </c>
      <c r="I16665">
        <f t="shared" si="260"/>
        <v>113</v>
      </c>
      <c r="J16665">
        <v>113</v>
      </c>
      <c r="K16665" s="1">
        <v>34201</v>
      </c>
      <c r="L16665" s="1">
        <v>34262</v>
      </c>
      <c r="N16665">
        <v>112</v>
      </c>
      <c r="P16665">
        <v>2</v>
      </c>
      <c r="Q16665">
        <v>114</v>
      </c>
      <c r="S16665">
        <v>10512</v>
      </c>
    </row>
    <row r="16666" spans="1:19" x14ac:dyDescent="0.25">
      <c r="A16666">
        <v>1993</v>
      </c>
      <c r="B16666" t="s">
        <v>114</v>
      </c>
      <c r="D16666" t="s">
        <v>1</v>
      </c>
      <c r="E16666">
        <v>-4.5544440000000002</v>
      </c>
      <c r="F16666">
        <v>-68.224722</v>
      </c>
      <c r="G16666" t="s">
        <v>3</v>
      </c>
      <c r="H16666">
        <v>114</v>
      </c>
      <c r="I16666">
        <f t="shared" si="260"/>
        <v>114</v>
      </c>
      <c r="J16666">
        <v>114</v>
      </c>
      <c r="K16666" s="1">
        <v>34201</v>
      </c>
      <c r="L16666" s="1">
        <v>34262</v>
      </c>
      <c r="N16666">
        <v>99</v>
      </c>
      <c r="Q16666">
        <v>99</v>
      </c>
      <c r="S16666">
        <v>10513</v>
      </c>
    </row>
    <row r="16667" spans="1:19" x14ac:dyDescent="0.25">
      <c r="A16667">
        <v>1993</v>
      </c>
      <c r="B16667" t="s">
        <v>114</v>
      </c>
      <c r="D16667" t="s">
        <v>1</v>
      </c>
      <c r="E16667">
        <v>-4.5544440000000002</v>
      </c>
      <c r="F16667">
        <v>-68.224722</v>
      </c>
      <c r="G16667" t="s">
        <v>3</v>
      </c>
      <c r="H16667">
        <v>115</v>
      </c>
      <c r="I16667">
        <f t="shared" si="260"/>
        <v>115</v>
      </c>
      <c r="J16667">
        <v>115</v>
      </c>
      <c r="K16667" s="1">
        <v>34201</v>
      </c>
      <c r="L16667" s="1">
        <v>34262</v>
      </c>
      <c r="N16667">
        <v>112</v>
      </c>
      <c r="Q16667">
        <v>112</v>
      </c>
      <c r="S16667">
        <v>10514</v>
      </c>
    </row>
    <row r="16668" spans="1:19" x14ac:dyDescent="0.25">
      <c r="A16668">
        <v>1993</v>
      </c>
      <c r="B16668" t="s">
        <v>114</v>
      </c>
      <c r="D16668" t="s">
        <v>1</v>
      </c>
      <c r="E16668">
        <v>-4.5544440000000002</v>
      </c>
      <c r="F16668">
        <v>-68.224722</v>
      </c>
      <c r="G16668" t="s">
        <v>3</v>
      </c>
      <c r="H16668">
        <v>118</v>
      </c>
      <c r="I16668">
        <f t="shared" si="260"/>
        <v>118</v>
      </c>
      <c r="J16668">
        <v>118</v>
      </c>
      <c r="K16668" s="1">
        <v>34204</v>
      </c>
      <c r="L16668" s="1">
        <v>34265</v>
      </c>
      <c r="N16668">
        <v>113</v>
      </c>
      <c r="O16668">
        <v>1</v>
      </c>
      <c r="Q16668">
        <v>114</v>
      </c>
      <c r="S16668">
        <v>10517</v>
      </c>
    </row>
    <row r="16669" spans="1:19" x14ac:dyDescent="0.25">
      <c r="A16669">
        <v>1993</v>
      </c>
      <c r="B16669" t="s">
        <v>114</v>
      </c>
      <c r="D16669" t="s">
        <v>1</v>
      </c>
      <c r="E16669">
        <v>-4.5544440000000002</v>
      </c>
      <c r="F16669">
        <v>-68.224722</v>
      </c>
      <c r="G16669" t="s">
        <v>3</v>
      </c>
      <c r="H16669">
        <v>127</v>
      </c>
      <c r="I16669">
        <f t="shared" si="260"/>
        <v>127</v>
      </c>
      <c r="J16669">
        <v>127</v>
      </c>
      <c r="K16669" s="1">
        <v>34209</v>
      </c>
      <c r="L16669" s="1">
        <v>34270</v>
      </c>
      <c r="N16669">
        <v>63</v>
      </c>
      <c r="O16669">
        <v>3</v>
      </c>
      <c r="P16669">
        <v>27</v>
      </c>
      <c r="Q16669">
        <v>93</v>
      </c>
      <c r="S16669">
        <v>10526</v>
      </c>
    </row>
    <row r="16670" spans="1:19" x14ac:dyDescent="0.25">
      <c r="A16670">
        <v>1993</v>
      </c>
      <c r="B16670" t="s">
        <v>21</v>
      </c>
      <c r="D16670" t="s">
        <v>1</v>
      </c>
      <c r="E16670">
        <v>-4.6091670000000002</v>
      </c>
      <c r="F16670">
        <v>-68.268056000000001</v>
      </c>
      <c r="G16670" t="s">
        <v>3</v>
      </c>
      <c r="H16670">
        <v>14</v>
      </c>
      <c r="I16670">
        <f t="shared" si="260"/>
        <v>14</v>
      </c>
      <c r="J16670">
        <v>14</v>
      </c>
      <c r="K16670" s="1">
        <v>34194</v>
      </c>
      <c r="L16670" s="1">
        <v>34255</v>
      </c>
      <c r="N16670">
        <v>141</v>
      </c>
      <c r="P16670">
        <v>2</v>
      </c>
      <c r="Q16670">
        <v>143</v>
      </c>
      <c r="S16670">
        <v>10533</v>
      </c>
    </row>
    <row r="16671" spans="1:19" x14ac:dyDescent="0.25">
      <c r="A16671">
        <v>1993</v>
      </c>
      <c r="B16671" t="s">
        <v>123</v>
      </c>
      <c r="D16671" t="s">
        <v>1</v>
      </c>
      <c r="E16671">
        <v>-6.8391669999999998</v>
      </c>
      <c r="F16671">
        <v>-64.500277999999994</v>
      </c>
      <c r="G16671" t="s">
        <v>3</v>
      </c>
      <c r="H16671">
        <v>57</v>
      </c>
      <c r="I16671">
        <f t="shared" si="260"/>
        <v>57</v>
      </c>
      <c r="J16671">
        <v>57</v>
      </c>
      <c r="K16671" s="1">
        <v>34219</v>
      </c>
      <c r="L16671" s="1">
        <v>34280</v>
      </c>
      <c r="N16671">
        <v>25</v>
      </c>
      <c r="O16671">
        <v>42</v>
      </c>
      <c r="P16671">
        <v>7</v>
      </c>
      <c r="Q16671">
        <v>74</v>
      </c>
      <c r="S16671">
        <v>10546</v>
      </c>
    </row>
    <row r="16672" spans="1:19" x14ac:dyDescent="0.25">
      <c r="A16672">
        <v>1993</v>
      </c>
      <c r="B16672" t="s">
        <v>114</v>
      </c>
      <c r="D16672" t="s">
        <v>1</v>
      </c>
      <c r="E16672">
        <v>-4.5544440000000002</v>
      </c>
      <c r="F16672">
        <v>-68.224722</v>
      </c>
      <c r="G16672" t="s">
        <v>3</v>
      </c>
      <c r="H16672">
        <v>53</v>
      </c>
      <c r="I16672">
        <f t="shared" si="260"/>
        <v>53</v>
      </c>
      <c r="J16672">
        <v>53</v>
      </c>
      <c r="K16672" s="1">
        <v>34191</v>
      </c>
      <c r="L16672" s="1">
        <v>34252</v>
      </c>
      <c r="N16672">
        <v>128</v>
      </c>
      <c r="Q16672">
        <v>128</v>
      </c>
      <c r="S16672">
        <v>11707</v>
      </c>
    </row>
    <row r="16673" spans="1:19" x14ac:dyDescent="0.25">
      <c r="A16673">
        <v>1993</v>
      </c>
      <c r="B16673" t="s">
        <v>122</v>
      </c>
      <c r="D16673" t="s">
        <v>1</v>
      </c>
      <c r="E16673">
        <v>-6.8827780000000001</v>
      </c>
      <c r="F16673">
        <v>-64.522221999999999</v>
      </c>
      <c r="G16673" t="s">
        <v>3</v>
      </c>
      <c r="H16673">
        <v>31</v>
      </c>
      <c r="I16673">
        <f t="shared" si="260"/>
        <v>31</v>
      </c>
      <c r="J16673">
        <v>31</v>
      </c>
      <c r="K16673" s="1">
        <v>34211</v>
      </c>
      <c r="L16673" s="1">
        <v>34272</v>
      </c>
      <c r="N16673">
        <v>84</v>
      </c>
      <c r="P16673">
        <v>22</v>
      </c>
      <c r="Q16673">
        <v>106</v>
      </c>
      <c r="S16673">
        <v>11748</v>
      </c>
    </row>
    <row r="16674" spans="1:19" x14ac:dyDescent="0.25">
      <c r="A16674">
        <v>1993</v>
      </c>
      <c r="B16674" t="s">
        <v>122</v>
      </c>
      <c r="D16674" t="s">
        <v>1</v>
      </c>
      <c r="E16674">
        <v>-6.8827780000000001</v>
      </c>
      <c r="F16674">
        <v>-64.522221999999999</v>
      </c>
      <c r="G16674" t="s">
        <v>3</v>
      </c>
      <c r="H16674">
        <v>38</v>
      </c>
      <c r="I16674">
        <f t="shared" si="260"/>
        <v>38</v>
      </c>
      <c r="J16674">
        <v>38</v>
      </c>
      <c r="K16674" s="1">
        <v>34211</v>
      </c>
      <c r="L16674" s="1">
        <v>34272</v>
      </c>
      <c r="N16674">
        <v>89</v>
      </c>
      <c r="O16674">
        <v>10</v>
      </c>
      <c r="P16674">
        <v>22</v>
      </c>
      <c r="Q16674">
        <v>121</v>
      </c>
      <c r="S16674">
        <v>11752</v>
      </c>
    </row>
    <row r="16675" spans="1:19" x14ac:dyDescent="0.25">
      <c r="A16675">
        <v>1993</v>
      </c>
      <c r="B16675" t="s">
        <v>122</v>
      </c>
      <c r="D16675" t="s">
        <v>1</v>
      </c>
      <c r="E16675">
        <v>-6.8827780000000001</v>
      </c>
      <c r="F16675">
        <v>-64.522221999999999</v>
      </c>
      <c r="G16675" t="s">
        <v>3</v>
      </c>
      <c r="H16675">
        <v>52</v>
      </c>
      <c r="I16675">
        <f t="shared" si="260"/>
        <v>52</v>
      </c>
      <c r="J16675">
        <v>52</v>
      </c>
      <c r="K16675" s="1">
        <v>34211</v>
      </c>
      <c r="L16675" s="1">
        <v>34272</v>
      </c>
      <c r="N16675">
        <v>133</v>
      </c>
      <c r="P16675">
        <v>2</v>
      </c>
      <c r="Q16675">
        <v>135</v>
      </c>
      <c r="S16675">
        <v>11766</v>
      </c>
    </row>
    <row r="16676" spans="1:19" x14ac:dyDescent="0.25">
      <c r="A16676">
        <v>1993</v>
      </c>
      <c r="B16676" t="s">
        <v>122</v>
      </c>
      <c r="D16676" t="s">
        <v>1</v>
      </c>
      <c r="E16676">
        <v>-6.8827780000000001</v>
      </c>
      <c r="F16676">
        <v>-64.522221999999999</v>
      </c>
      <c r="G16676" t="s">
        <v>3</v>
      </c>
      <c r="H16676">
        <v>66</v>
      </c>
      <c r="I16676">
        <f t="shared" si="260"/>
        <v>66</v>
      </c>
      <c r="J16676">
        <v>66</v>
      </c>
      <c r="K16676" s="1">
        <v>34217</v>
      </c>
      <c r="L16676" s="1">
        <v>34278</v>
      </c>
      <c r="N16676">
        <v>105</v>
      </c>
      <c r="P16676">
        <v>7</v>
      </c>
      <c r="Q16676">
        <v>112</v>
      </c>
      <c r="S16676">
        <v>11779</v>
      </c>
    </row>
    <row r="16677" spans="1:19" x14ac:dyDescent="0.25">
      <c r="A16677">
        <v>1993</v>
      </c>
      <c r="B16677" t="s">
        <v>122</v>
      </c>
      <c r="D16677" t="s">
        <v>1</v>
      </c>
      <c r="E16677">
        <v>-6.8827780000000001</v>
      </c>
      <c r="F16677">
        <v>-64.522221999999999</v>
      </c>
      <c r="G16677" t="s">
        <v>3</v>
      </c>
      <c r="H16677">
        <v>71</v>
      </c>
      <c r="I16677">
        <f t="shared" si="260"/>
        <v>71</v>
      </c>
      <c r="J16677">
        <v>71</v>
      </c>
      <c r="K16677" s="1">
        <v>34217</v>
      </c>
      <c r="L16677" s="1">
        <v>34278</v>
      </c>
      <c r="N16677">
        <v>87</v>
      </c>
      <c r="O16677">
        <v>7</v>
      </c>
      <c r="P16677">
        <v>4</v>
      </c>
      <c r="Q16677">
        <v>98</v>
      </c>
      <c r="S16677">
        <v>11783</v>
      </c>
    </row>
    <row r="16678" spans="1:19" x14ac:dyDescent="0.25">
      <c r="A16678">
        <v>1993</v>
      </c>
      <c r="B16678" t="s">
        <v>122</v>
      </c>
      <c r="D16678" t="s">
        <v>1</v>
      </c>
      <c r="E16678">
        <v>-6.8827780000000001</v>
      </c>
      <c r="F16678">
        <v>-64.522221999999999</v>
      </c>
      <c r="G16678" t="s">
        <v>3</v>
      </c>
      <c r="H16678">
        <v>73</v>
      </c>
      <c r="I16678">
        <f t="shared" si="260"/>
        <v>73</v>
      </c>
      <c r="J16678">
        <v>73</v>
      </c>
      <c r="K16678" s="1">
        <v>34217</v>
      </c>
      <c r="L16678" s="1">
        <v>34278</v>
      </c>
      <c r="N16678">
        <v>96</v>
      </c>
      <c r="P16678">
        <v>12</v>
      </c>
      <c r="Q16678">
        <v>108</v>
      </c>
      <c r="S16678">
        <v>11785</v>
      </c>
    </row>
    <row r="16679" spans="1:19" x14ac:dyDescent="0.25">
      <c r="A16679">
        <v>1993</v>
      </c>
      <c r="B16679" t="s">
        <v>122</v>
      </c>
      <c r="D16679" t="s">
        <v>1</v>
      </c>
      <c r="E16679">
        <v>-6.8827780000000001</v>
      </c>
      <c r="F16679">
        <v>-64.522221999999999</v>
      </c>
      <c r="G16679" t="s">
        <v>3</v>
      </c>
      <c r="H16679">
        <v>102</v>
      </c>
      <c r="I16679">
        <f t="shared" si="260"/>
        <v>102</v>
      </c>
      <c r="J16679">
        <v>102</v>
      </c>
      <c r="K16679" s="1">
        <v>34218</v>
      </c>
      <c r="L16679" s="1">
        <v>34279</v>
      </c>
      <c r="N16679">
        <v>98</v>
      </c>
      <c r="O16679">
        <v>8</v>
      </c>
      <c r="P16679">
        <v>7</v>
      </c>
      <c r="Q16679">
        <v>105</v>
      </c>
      <c r="S16679">
        <v>11789</v>
      </c>
    </row>
    <row r="16680" spans="1:19" x14ac:dyDescent="0.25">
      <c r="A16680">
        <v>1993</v>
      </c>
      <c r="B16680" t="s">
        <v>122</v>
      </c>
      <c r="D16680" t="s">
        <v>1</v>
      </c>
      <c r="E16680">
        <v>-6.8827780000000001</v>
      </c>
      <c r="F16680">
        <v>-64.522221999999999</v>
      </c>
      <c r="G16680" t="s">
        <v>3</v>
      </c>
      <c r="H16680">
        <v>147</v>
      </c>
      <c r="I16680">
        <f t="shared" si="260"/>
        <v>147</v>
      </c>
      <c r="J16680">
        <v>147</v>
      </c>
      <c r="K16680" s="1">
        <v>34233</v>
      </c>
      <c r="L16680" s="1">
        <v>34294</v>
      </c>
      <c r="N16680">
        <v>101</v>
      </c>
      <c r="O16680">
        <v>7</v>
      </c>
      <c r="P16680">
        <v>5</v>
      </c>
      <c r="Q16680">
        <v>113</v>
      </c>
      <c r="S16680">
        <v>11798</v>
      </c>
    </row>
    <row r="16681" spans="1:19" x14ac:dyDescent="0.25">
      <c r="A16681">
        <v>1993</v>
      </c>
      <c r="B16681" t="s">
        <v>122</v>
      </c>
      <c r="D16681" t="s">
        <v>1</v>
      </c>
      <c r="E16681">
        <v>-6.8827780000000001</v>
      </c>
      <c r="F16681">
        <v>-64.522221999999999</v>
      </c>
      <c r="G16681" t="s">
        <v>3</v>
      </c>
      <c r="H16681">
        <v>155</v>
      </c>
      <c r="I16681">
        <f t="shared" si="260"/>
        <v>155</v>
      </c>
      <c r="J16681">
        <v>155</v>
      </c>
      <c r="K16681" s="1">
        <v>34233</v>
      </c>
      <c r="L16681" s="1">
        <v>34294</v>
      </c>
      <c r="N16681">
        <v>99</v>
      </c>
      <c r="O16681">
        <v>1</v>
      </c>
      <c r="P16681">
        <v>13</v>
      </c>
      <c r="Q16681">
        <v>113</v>
      </c>
      <c r="S16681">
        <v>11804</v>
      </c>
    </row>
    <row r="16682" spans="1:19" x14ac:dyDescent="0.25">
      <c r="A16682">
        <v>1993</v>
      </c>
      <c r="B16682" t="s">
        <v>122</v>
      </c>
      <c r="D16682" t="s">
        <v>1</v>
      </c>
      <c r="E16682">
        <v>-6.8827780000000001</v>
      </c>
      <c r="F16682">
        <v>-64.522221999999999</v>
      </c>
      <c r="G16682" t="s">
        <v>3</v>
      </c>
      <c r="H16682">
        <v>156</v>
      </c>
      <c r="I16682">
        <f t="shared" si="260"/>
        <v>156</v>
      </c>
      <c r="J16682">
        <v>156</v>
      </c>
      <c r="K16682" s="1">
        <v>34233</v>
      </c>
      <c r="L16682" s="1">
        <v>34294</v>
      </c>
      <c r="N16682">
        <v>104</v>
      </c>
      <c r="P16682">
        <v>9</v>
      </c>
      <c r="Q16682">
        <v>113</v>
      </c>
      <c r="S16682">
        <v>11805</v>
      </c>
    </row>
    <row r="16683" spans="1:19" x14ac:dyDescent="0.25">
      <c r="A16683">
        <v>1993</v>
      </c>
      <c r="B16683" t="s">
        <v>122</v>
      </c>
      <c r="D16683" t="s">
        <v>1</v>
      </c>
      <c r="E16683">
        <v>-6.8827780000000001</v>
      </c>
      <c r="F16683">
        <v>-64.522221999999999</v>
      </c>
      <c r="G16683" t="s">
        <v>3</v>
      </c>
      <c r="H16683">
        <v>158</v>
      </c>
      <c r="I16683">
        <f t="shared" si="260"/>
        <v>158</v>
      </c>
      <c r="J16683">
        <v>158</v>
      </c>
      <c r="K16683" s="1">
        <v>34236</v>
      </c>
      <c r="L16683" s="1">
        <v>34297</v>
      </c>
      <c r="N16683">
        <v>103</v>
      </c>
      <c r="O16683">
        <v>9</v>
      </c>
      <c r="P16683">
        <v>12</v>
      </c>
      <c r="Q16683">
        <v>124</v>
      </c>
      <c r="S16683">
        <v>11807</v>
      </c>
    </row>
    <row r="16684" spans="1:19" x14ac:dyDescent="0.25">
      <c r="A16684">
        <v>1993</v>
      </c>
      <c r="B16684" t="s">
        <v>121</v>
      </c>
      <c r="D16684" t="s">
        <v>1</v>
      </c>
      <c r="E16684">
        <v>-4.7844439999999997</v>
      </c>
      <c r="F16684">
        <v>-68.367500000000007</v>
      </c>
      <c r="G16684" t="s">
        <v>3</v>
      </c>
      <c r="H16684">
        <v>39</v>
      </c>
      <c r="I16684">
        <f t="shared" si="260"/>
        <v>39</v>
      </c>
      <c r="J16684">
        <v>39</v>
      </c>
      <c r="K16684" s="1">
        <v>34232</v>
      </c>
      <c r="L16684" s="1">
        <v>34293</v>
      </c>
      <c r="N16684">
        <v>33</v>
      </c>
      <c r="O16684">
        <v>29</v>
      </c>
      <c r="P16684">
        <v>32</v>
      </c>
      <c r="Q16684">
        <v>94</v>
      </c>
      <c r="S16684">
        <v>11826</v>
      </c>
    </row>
    <row r="16685" spans="1:19" x14ac:dyDescent="0.25">
      <c r="A16685">
        <v>1993</v>
      </c>
      <c r="B16685" t="s">
        <v>121</v>
      </c>
      <c r="D16685" t="s">
        <v>1</v>
      </c>
      <c r="E16685">
        <v>-4.7844439999999997</v>
      </c>
      <c r="F16685">
        <v>-68.367500000000007</v>
      </c>
      <c r="G16685" t="s">
        <v>3</v>
      </c>
      <c r="H16685">
        <v>41</v>
      </c>
      <c r="I16685">
        <f t="shared" si="260"/>
        <v>41</v>
      </c>
      <c r="J16685">
        <v>41</v>
      </c>
      <c r="K16685" s="1">
        <v>34232</v>
      </c>
      <c r="L16685" s="1">
        <v>34293</v>
      </c>
      <c r="N16685">
        <v>113</v>
      </c>
      <c r="Q16685">
        <v>113</v>
      </c>
      <c r="S16685">
        <v>11828</v>
      </c>
    </row>
    <row r="16686" spans="1:19" x14ac:dyDescent="0.25">
      <c r="A16686">
        <v>1993</v>
      </c>
      <c r="B16686" t="s">
        <v>121</v>
      </c>
      <c r="D16686" t="s">
        <v>1</v>
      </c>
      <c r="E16686">
        <v>-4.7844439999999997</v>
      </c>
      <c r="F16686">
        <v>-68.367500000000007</v>
      </c>
      <c r="G16686" t="s">
        <v>3</v>
      </c>
      <c r="H16686">
        <v>8</v>
      </c>
      <c r="I16686">
        <f t="shared" si="260"/>
        <v>8</v>
      </c>
      <c r="J16686">
        <v>8</v>
      </c>
      <c r="K16686" s="1">
        <v>34210</v>
      </c>
      <c r="L16686" s="1">
        <v>34271</v>
      </c>
      <c r="N16686">
        <v>93</v>
      </c>
      <c r="O16686">
        <v>2</v>
      </c>
      <c r="Q16686">
        <v>95</v>
      </c>
      <c r="S16686">
        <v>11220</v>
      </c>
    </row>
    <row r="16687" spans="1:19" x14ac:dyDescent="0.25">
      <c r="A16687">
        <v>1993</v>
      </c>
      <c r="B16687" t="s">
        <v>21</v>
      </c>
      <c r="D16687" t="s">
        <v>1</v>
      </c>
      <c r="E16687">
        <v>-4.6091670000000002</v>
      </c>
      <c r="F16687">
        <v>-68.268056000000001</v>
      </c>
      <c r="G16687" t="s">
        <v>3</v>
      </c>
      <c r="H16687">
        <v>35</v>
      </c>
      <c r="I16687">
        <f t="shared" si="260"/>
        <v>35</v>
      </c>
      <c r="J16687">
        <v>35</v>
      </c>
      <c r="K16687" s="1">
        <v>34202</v>
      </c>
      <c r="L16687" s="1">
        <v>34263</v>
      </c>
      <c r="N16687">
        <v>172</v>
      </c>
      <c r="O16687">
        <v>6</v>
      </c>
      <c r="P16687">
        <v>12</v>
      </c>
      <c r="Q16687">
        <v>190</v>
      </c>
      <c r="S16687">
        <v>11322</v>
      </c>
    </row>
    <row r="16688" spans="1:19" x14ac:dyDescent="0.25">
      <c r="A16688">
        <v>1993</v>
      </c>
      <c r="B16688" t="s">
        <v>123</v>
      </c>
      <c r="D16688" t="s">
        <v>1</v>
      </c>
      <c r="E16688">
        <v>-6.8391669999999998</v>
      </c>
      <c r="F16688">
        <v>-64.500277999999994</v>
      </c>
      <c r="G16688" t="s">
        <v>3</v>
      </c>
      <c r="H16688">
        <v>13</v>
      </c>
      <c r="I16688">
        <f t="shared" si="260"/>
        <v>13</v>
      </c>
      <c r="J16688">
        <v>13</v>
      </c>
      <c r="K16688" s="1">
        <v>34213</v>
      </c>
      <c r="L16688" s="1">
        <v>34274</v>
      </c>
      <c r="N16688">
        <v>120</v>
      </c>
      <c r="P16688">
        <v>15</v>
      </c>
      <c r="Q16688">
        <v>135</v>
      </c>
      <c r="S16688">
        <v>11339</v>
      </c>
    </row>
    <row r="16689" spans="1:19" x14ac:dyDescent="0.25">
      <c r="A16689">
        <v>1993</v>
      </c>
      <c r="B16689" t="s">
        <v>123</v>
      </c>
      <c r="D16689" t="s">
        <v>1</v>
      </c>
      <c r="E16689">
        <v>-6.8391669999999998</v>
      </c>
      <c r="F16689">
        <v>-64.500277999999994</v>
      </c>
      <c r="G16689" t="s">
        <v>3</v>
      </c>
      <c r="H16689">
        <v>114</v>
      </c>
      <c r="I16689">
        <f t="shared" si="260"/>
        <v>114</v>
      </c>
      <c r="J16689">
        <v>114</v>
      </c>
      <c r="K16689" s="1">
        <v>34229</v>
      </c>
      <c r="L16689" s="1">
        <v>34290</v>
      </c>
      <c r="N16689">
        <v>96</v>
      </c>
      <c r="Q16689">
        <v>96</v>
      </c>
      <c r="S16689">
        <v>11347</v>
      </c>
    </row>
    <row r="16690" spans="1:19" x14ac:dyDescent="0.25">
      <c r="A16690">
        <v>1993</v>
      </c>
      <c r="B16690" t="s">
        <v>122</v>
      </c>
      <c r="D16690" t="s">
        <v>1</v>
      </c>
      <c r="E16690">
        <v>-6.8827780000000001</v>
      </c>
      <c r="F16690">
        <v>-64.522221999999999</v>
      </c>
      <c r="G16690" t="s">
        <v>3</v>
      </c>
      <c r="H16690">
        <v>131</v>
      </c>
      <c r="I16690">
        <f t="shared" si="260"/>
        <v>131</v>
      </c>
      <c r="J16690">
        <v>131</v>
      </c>
      <c r="K16690" s="1">
        <v>34223</v>
      </c>
      <c r="L16690" s="1">
        <v>34284</v>
      </c>
      <c r="N16690">
        <v>89</v>
      </c>
      <c r="O16690">
        <v>8</v>
      </c>
      <c r="P16690">
        <v>12</v>
      </c>
      <c r="Q16690">
        <v>109</v>
      </c>
      <c r="S16690">
        <v>11354</v>
      </c>
    </row>
    <row r="16691" spans="1:19" x14ac:dyDescent="0.25">
      <c r="A16691">
        <v>1993</v>
      </c>
      <c r="B16691" t="s">
        <v>21</v>
      </c>
      <c r="D16691" t="s">
        <v>1</v>
      </c>
      <c r="E16691">
        <v>-4.6091670000000002</v>
      </c>
      <c r="F16691">
        <v>-68.268056000000001</v>
      </c>
      <c r="G16691" t="s">
        <v>3</v>
      </c>
      <c r="H16691">
        <v>17</v>
      </c>
      <c r="I16691">
        <f t="shared" si="260"/>
        <v>17</v>
      </c>
      <c r="J16691">
        <v>17</v>
      </c>
      <c r="K16691" s="1">
        <v>34196</v>
      </c>
      <c r="L16691" s="1">
        <v>34260</v>
      </c>
      <c r="N16691">
        <v>70</v>
      </c>
      <c r="P16691">
        <v>11</v>
      </c>
      <c r="Q16691">
        <v>81</v>
      </c>
      <c r="S16691">
        <v>11532</v>
      </c>
    </row>
    <row r="16692" spans="1:19" x14ac:dyDescent="0.25">
      <c r="A16692">
        <v>1993</v>
      </c>
      <c r="B16692" t="s">
        <v>123</v>
      </c>
      <c r="D16692" t="s">
        <v>1</v>
      </c>
      <c r="E16692">
        <v>-6.8391669999999998</v>
      </c>
      <c r="F16692">
        <v>-64.500277999999994</v>
      </c>
      <c r="G16692" t="s">
        <v>3</v>
      </c>
      <c r="H16692">
        <v>74</v>
      </c>
      <c r="I16692">
        <f t="shared" si="260"/>
        <v>74</v>
      </c>
      <c r="J16692">
        <v>74</v>
      </c>
      <c r="K16692" s="1">
        <v>34219</v>
      </c>
      <c r="L16692" s="1">
        <v>34280</v>
      </c>
      <c r="N16692">
        <v>104</v>
      </c>
      <c r="P16692">
        <v>12</v>
      </c>
      <c r="Q16692">
        <v>116</v>
      </c>
      <c r="S16692">
        <v>11555</v>
      </c>
    </row>
    <row r="16693" spans="1:19" x14ac:dyDescent="0.25">
      <c r="A16693">
        <v>1993</v>
      </c>
      <c r="B16693" t="s">
        <v>123</v>
      </c>
      <c r="D16693" t="s">
        <v>1</v>
      </c>
      <c r="E16693">
        <v>-6.8391669999999998</v>
      </c>
      <c r="F16693">
        <v>-64.500277999999994</v>
      </c>
      <c r="G16693" t="s">
        <v>3</v>
      </c>
      <c r="H16693">
        <v>107</v>
      </c>
      <c r="I16693">
        <f t="shared" si="260"/>
        <v>107</v>
      </c>
      <c r="J16693">
        <v>107</v>
      </c>
      <c r="K16693" s="1">
        <v>34229</v>
      </c>
      <c r="L16693" s="1">
        <v>34290</v>
      </c>
      <c r="N16693">
        <v>135</v>
      </c>
      <c r="P16693">
        <v>3</v>
      </c>
      <c r="Q16693">
        <v>138</v>
      </c>
      <c r="S16693">
        <v>11560</v>
      </c>
    </row>
    <row r="16694" spans="1:19" x14ac:dyDescent="0.25">
      <c r="A16694">
        <v>1993</v>
      </c>
      <c r="B16694" t="s">
        <v>122</v>
      </c>
      <c r="D16694" t="s">
        <v>1</v>
      </c>
      <c r="E16694">
        <v>-6.8827780000000001</v>
      </c>
      <c r="F16694">
        <v>-64.522221999999999</v>
      </c>
      <c r="G16694" t="s">
        <v>3</v>
      </c>
      <c r="H16694">
        <v>14</v>
      </c>
      <c r="I16694">
        <f t="shared" si="260"/>
        <v>14</v>
      </c>
      <c r="J16694">
        <v>14</v>
      </c>
      <c r="K16694" s="1">
        <v>34211</v>
      </c>
      <c r="L16694" s="1">
        <v>34272</v>
      </c>
      <c r="N16694">
        <v>113</v>
      </c>
      <c r="P16694">
        <v>3</v>
      </c>
      <c r="Q16694">
        <v>116</v>
      </c>
      <c r="S16694">
        <v>11571</v>
      </c>
    </row>
    <row r="16695" spans="1:19" x14ac:dyDescent="0.25">
      <c r="A16695">
        <v>1993</v>
      </c>
      <c r="B16695" t="s">
        <v>122</v>
      </c>
      <c r="D16695" t="s">
        <v>1</v>
      </c>
      <c r="E16695">
        <v>-6.8827780000000001</v>
      </c>
      <c r="F16695">
        <v>-64.522221999999999</v>
      </c>
      <c r="G16695" t="s">
        <v>3</v>
      </c>
      <c r="H16695">
        <v>100</v>
      </c>
      <c r="I16695">
        <f t="shared" si="260"/>
        <v>100</v>
      </c>
      <c r="J16695">
        <v>100</v>
      </c>
      <c r="K16695" s="1">
        <v>34218</v>
      </c>
      <c r="L16695" s="1">
        <v>34279</v>
      </c>
      <c r="N16695">
        <v>107</v>
      </c>
      <c r="P16695">
        <v>5</v>
      </c>
      <c r="Q16695">
        <v>112</v>
      </c>
      <c r="S16695">
        <v>11575</v>
      </c>
    </row>
    <row r="16696" spans="1:19" x14ac:dyDescent="0.25">
      <c r="A16696">
        <v>1993</v>
      </c>
      <c r="B16696" t="s">
        <v>121</v>
      </c>
      <c r="D16696" t="s">
        <v>1</v>
      </c>
      <c r="E16696">
        <v>-4.7844439999999997</v>
      </c>
      <c r="F16696">
        <v>-68.367500000000007</v>
      </c>
      <c r="G16696" t="s">
        <v>3</v>
      </c>
      <c r="H16696">
        <v>17</v>
      </c>
      <c r="I16696">
        <f t="shared" si="260"/>
        <v>17</v>
      </c>
      <c r="J16696">
        <v>17</v>
      </c>
      <c r="K16696" s="1">
        <v>34213</v>
      </c>
      <c r="L16696" s="1">
        <v>34274</v>
      </c>
      <c r="N16696">
        <v>109</v>
      </c>
      <c r="Q16696">
        <v>109</v>
      </c>
      <c r="S16696">
        <v>11613</v>
      </c>
    </row>
    <row r="16697" spans="1:19" x14ac:dyDescent="0.25">
      <c r="A16697">
        <v>1994</v>
      </c>
      <c r="B16697" t="s">
        <v>24</v>
      </c>
      <c r="C16697" t="s">
        <v>125</v>
      </c>
      <c r="D16697" t="s">
        <v>1</v>
      </c>
      <c r="E16697">
        <v>-5.911111</v>
      </c>
      <c r="F16697">
        <v>-64.115832999999995</v>
      </c>
      <c r="G16697" t="s">
        <v>3</v>
      </c>
      <c r="H16697">
        <v>169</v>
      </c>
      <c r="I16697">
        <f t="shared" si="260"/>
        <v>169</v>
      </c>
      <c r="J16697">
        <v>169</v>
      </c>
      <c r="K16697" s="1">
        <v>34627</v>
      </c>
      <c r="L16697" s="1"/>
      <c r="S16697">
        <v>17434</v>
      </c>
    </row>
    <row r="16698" spans="1:19" x14ac:dyDescent="0.25">
      <c r="A16698">
        <v>1994</v>
      </c>
      <c r="B16698" t="s">
        <v>24</v>
      </c>
      <c r="C16698" t="s">
        <v>125</v>
      </c>
      <c r="D16698" t="s">
        <v>1</v>
      </c>
      <c r="E16698">
        <v>-5.911111</v>
      </c>
      <c r="F16698">
        <v>-64.115832999999995</v>
      </c>
      <c r="G16698" t="s">
        <v>3</v>
      </c>
      <c r="H16698">
        <v>179</v>
      </c>
      <c r="I16698">
        <f t="shared" si="260"/>
        <v>179</v>
      </c>
      <c r="J16698">
        <v>179</v>
      </c>
      <c r="K16698" s="1">
        <v>34627</v>
      </c>
      <c r="L16698" s="1"/>
      <c r="S16698">
        <v>17444</v>
      </c>
    </row>
    <row r="16699" spans="1:19" x14ac:dyDescent="0.25">
      <c r="A16699">
        <v>1994</v>
      </c>
      <c r="B16699" t="s">
        <v>21</v>
      </c>
      <c r="C16699" t="s">
        <v>124</v>
      </c>
      <c r="D16699" t="s">
        <v>1</v>
      </c>
      <c r="E16699">
        <v>-4.7077780000000002</v>
      </c>
      <c r="F16699">
        <v>-68.268611000000007</v>
      </c>
      <c r="G16699" t="s">
        <v>3</v>
      </c>
      <c r="H16699">
        <v>113</v>
      </c>
      <c r="I16699">
        <f t="shared" si="260"/>
        <v>113</v>
      </c>
      <c r="J16699">
        <v>113</v>
      </c>
      <c r="K16699" s="1">
        <v>34570</v>
      </c>
      <c r="L16699" s="1">
        <v>34632</v>
      </c>
      <c r="N16699">
        <v>103</v>
      </c>
      <c r="Q16699">
        <v>103</v>
      </c>
      <c r="S16699">
        <v>17449</v>
      </c>
    </row>
    <row r="16700" spans="1:19" x14ac:dyDescent="0.25">
      <c r="A16700">
        <v>1994</v>
      </c>
      <c r="B16700" t="s">
        <v>21</v>
      </c>
      <c r="C16700" t="s">
        <v>124</v>
      </c>
      <c r="D16700" t="s">
        <v>1</v>
      </c>
      <c r="E16700">
        <v>-4.7077780000000002</v>
      </c>
      <c r="F16700">
        <v>-68.268611000000007</v>
      </c>
      <c r="G16700" t="s">
        <v>3</v>
      </c>
      <c r="H16700">
        <v>116</v>
      </c>
      <c r="I16700">
        <f t="shared" si="260"/>
        <v>116</v>
      </c>
      <c r="J16700">
        <v>116</v>
      </c>
      <c r="K16700" s="1">
        <v>34570</v>
      </c>
      <c r="L16700" s="1">
        <v>34632</v>
      </c>
      <c r="N16700">
        <v>93</v>
      </c>
      <c r="Q16700">
        <v>93</v>
      </c>
      <c r="S16700">
        <v>17451</v>
      </c>
    </row>
    <row r="16701" spans="1:19" x14ac:dyDescent="0.25">
      <c r="A16701">
        <v>1994</v>
      </c>
      <c r="B16701" t="s">
        <v>116</v>
      </c>
      <c r="C16701" t="s">
        <v>127</v>
      </c>
      <c r="D16701" t="s">
        <v>1</v>
      </c>
      <c r="E16701">
        <v>-5.7469440000000001</v>
      </c>
      <c r="F16701">
        <v>-63.928888999999998</v>
      </c>
      <c r="G16701" t="s">
        <v>3</v>
      </c>
      <c r="H16701">
        <v>20</v>
      </c>
      <c r="I16701">
        <f t="shared" si="260"/>
        <v>20</v>
      </c>
      <c r="J16701">
        <v>20</v>
      </c>
      <c r="K16701" s="1">
        <v>34583</v>
      </c>
      <c r="L16701" s="1">
        <v>34644</v>
      </c>
      <c r="N16701">
        <v>103</v>
      </c>
      <c r="P16701">
        <v>8</v>
      </c>
      <c r="Q16701">
        <v>111</v>
      </c>
      <c r="S16701">
        <v>17656</v>
      </c>
    </row>
    <row r="16702" spans="1:19" x14ac:dyDescent="0.25">
      <c r="A16702">
        <v>1994</v>
      </c>
      <c r="B16702" t="s">
        <v>21</v>
      </c>
      <c r="C16702" t="s">
        <v>124</v>
      </c>
      <c r="D16702" t="s">
        <v>1</v>
      </c>
      <c r="E16702">
        <v>-4.7077780000000002</v>
      </c>
      <c r="F16702">
        <v>-68.268611000000007</v>
      </c>
      <c r="G16702" t="s">
        <v>3</v>
      </c>
      <c r="H16702">
        <v>12</v>
      </c>
      <c r="I16702">
        <f t="shared" si="260"/>
        <v>12</v>
      </c>
      <c r="J16702">
        <v>12</v>
      </c>
      <c r="K16702" s="1">
        <v>34560</v>
      </c>
      <c r="L16702" s="1">
        <v>34622</v>
      </c>
      <c r="N16702">
        <v>109</v>
      </c>
      <c r="O16702">
        <v>1</v>
      </c>
      <c r="Q16702">
        <v>110</v>
      </c>
      <c r="S16702">
        <v>17665</v>
      </c>
    </row>
    <row r="16703" spans="1:19" x14ac:dyDescent="0.25">
      <c r="A16703">
        <v>1994</v>
      </c>
      <c r="B16703" t="s">
        <v>24</v>
      </c>
      <c r="C16703" t="s">
        <v>125</v>
      </c>
      <c r="D16703" t="s">
        <v>1</v>
      </c>
      <c r="E16703">
        <v>-5.911111</v>
      </c>
      <c r="F16703">
        <v>-64.115832999999995</v>
      </c>
      <c r="G16703" t="s">
        <v>3</v>
      </c>
      <c r="H16703">
        <v>28</v>
      </c>
      <c r="I16703">
        <f t="shared" si="260"/>
        <v>28</v>
      </c>
      <c r="J16703">
        <v>28</v>
      </c>
      <c r="K16703" s="1">
        <v>34584</v>
      </c>
      <c r="L16703" s="1">
        <v>34656</v>
      </c>
      <c r="N16703">
        <v>95</v>
      </c>
      <c r="P16703">
        <v>38</v>
      </c>
      <c r="Q16703">
        <v>133</v>
      </c>
      <c r="S16703">
        <v>17810</v>
      </c>
    </row>
    <row r="16704" spans="1:19" x14ac:dyDescent="0.25">
      <c r="A16704">
        <v>1994</v>
      </c>
      <c r="B16704" t="s">
        <v>126</v>
      </c>
      <c r="C16704" t="s">
        <v>127</v>
      </c>
      <c r="D16704" t="s">
        <v>1</v>
      </c>
      <c r="E16704">
        <v>-6.0094440000000002</v>
      </c>
      <c r="F16704">
        <v>-64.170556000000005</v>
      </c>
      <c r="G16704" t="s">
        <v>3</v>
      </c>
      <c r="H16704">
        <v>6</v>
      </c>
      <c r="I16704">
        <f t="shared" si="260"/>
        <v>6</v>
      </c>
      <c r="J16704">
        <v>6</v>
      </c>
      <c r="K16704" s="1">
        <v>34568</v>
      </c>
      <c r="L16704" s="1">
        <v>34629</v>
      </c>
      <c r="N16704">
        <v>111</v>
      </c>
      <c r="O16704">
        <v>3</v>
      </c>
      <c r="P16704">
        <v>2</v>
      </c>
      <c r="Q16704">
        <v>116</v>
      </c>
      <c r="S16704">
        <v>16727</v>
      </c>
    </row>
    <row r="16705" spans="1:19" x14ac:dyDescent="0.25">
      <c r="A16705">
        <v>1994</v>
      </c>
      <c r="B16705" t="s">
        <v>126</v>
      </c>
      <c r="C16705" t="s">
        <v>127</v>
      </c>
      <c r="D16705" t="s">
        <v>1</v>
      </c>
      <c r="E16705">
        <v>-6.0094440000000002</v>
      </c>
      <c r="F16705">
        <v>-64.170556000000005</v>
      </c>
      <c r="G16705" t="s">
        <v>3</v>
      </c>
      <c r="H16705">
        <v>29</v>
      </c>
      <c r="I16705">
        <f t="shared" si="260"/>
        <v>29</v>
      </c>
      <c r="J16705">
        <v>29</v>
      </c>
      <c r="K16705" s="1">
        <v>34590</v>
      </c>
      <c r="L16705" s="1">
        <v>34649</v>
      </c>
      <c r="N16705">
        <v>84</v>
      </c>
      <c r="O16705">
        <v>1</v>
      </c>
      <c r="P16705">
        <v>7</v>
      </c>
      <c r="Q16705">
        <v>92</v>
      </c>
      <c r="S16705">
        <v>16734</v>
      </c>
    </row>
    <row r="16706" spans="1:19" x14ac:dyDescent="0.25">
      <c r="A16706">
        <v>1994</v>
      </c>
      <c r="B16706" t="s">
        <v>126</v>
      </c>
      <c r="C16706" t="s">
        <v>127</v>
      </c>
      <c r="D16706" t="s">
        <v>1</v>
      </c>
      <c r="E16706">
        <v>-6.0094440000000002</v>
      </c>
      <c r="F16706">
        <v>-64.170556000000005</v>
      </c>
      <c r="G16706" t="s">
        <v>3</v>
      </c>
      <c r="H16706">
        <v>32</v>
      </c>
      <c r="I16706">
        <f t="shared" si="260"/>
        <v>32</v>
      </c>
      <c r="J16706">
        <v>32</v>
      </c>
      <c r="K16706" s="1">
        <v>34590</v>
      </c>
      <c r="L16706" s="1">
        <v>34651</v>
      </c>
      <c r="N16706">
        <v>97</v>
      </c>
      <c r="O16706">
        <v>2</v>
      </c>
      <c r="P16706">
        <v>8</v>
      </c>
      <c r="Q16706">
        <v>107</v>
      </c>
      <c r="S16706">
        <v>16737</v>
      </c>
    </row>
    <row r="16707" spans="1:19" x14ac:dyDescent="0.25">
      <c r="A16707">
        <v>1994</v>
      </c>
      <c r="B16707" t="s">
        <v>126</v>
      </c>
      <c r="C16707" t="s">
        <v>127</v>
      </c>
      <c r="D16707" t="s">
        <v>1</v>
      </c>
      <c r="E16707">
        <v>-6.0094440000000002</v>
      </c>
      <c r="F16707">
        <v>-64.170556000000005</v>
      </c>
      <c r="G16707" t="s">
        <v>2</v>
      </c>
      <c r="H16707">
        <v>11</v>
      </c>
      <c r="I16707">
        <f t="shared" ref="I16707:I16770" si="261">H16707/1</f>
        <v>11</v>
      </c>
      <c r="J16707">
        <v>11</v>
      </c>
      <c r="K16707" s="1">
        <v>34553</v>
      </c>
      <c r="L16707" s="1">
        <v>34607</v>
      </c>
      <c r="N16707">
        <v>21</v>
      </c>
      <c r="O16707">
        <v>3</v>
      </c>
      <c r="P16707">
        <v>3</v>
      </c>
      <c r="Q16707">
        <v>27</v>
      </c>
      <c r="S16707">
        <v>17405</v>
      </c>
    </row>
    <row r="16708" spans="1:19" x14ac:dyDescent="0.25">
      <c r="A16708">
        <v>1994</v>
      </c>
      <c r="B16708" t="s">
        <v>126</v>
      </c>
      <c r="C16708" t="s">
        <v>127</v>
      </c>
      <c r="D16708" t="s">
        <v>1</v>
      </c>
      <c r="E16708">
        <v>-6.0094440000000002</v>
      </c>
      <c r="F16708">
        <v>-64.170556000000005</v>
      </c>
      <c r="G16708" t="s">
        <v>2</v>
      </c>
      <c r="H16708">
        <v>20</v>
      </c>
      <c r="I16708">
        <f t="shared" si="261"/>
        <v>20</v>
      </c>
      <c r="J16708">
        <v>20</v>
      </c>
      <c r="K16708" s="1">
        <v>34556</v>
      </c>
      <c r="L16708" s="1">
        <v>34607</v>
      </c>
      <c r="N16708">
        <v>20</v>
      </c>
      <c r="O16708">
        <v>3</v>
      </c>
      <c r="P16708">
        <v>1</v>
      </c>
      <c r="Q16708">
        <v>24</v>
      </c>
      <c r="S16708">
        <v>17413</v>
      </c>
    </row>
    <row r="16709" spans="1:19" x14ac:dyDescent="0.25">
      <c r="A16709">
        <v>1994</v>
      </c>
      <c r="B16709" t="s">
        <v>116</v>
      </c>
      <c r="C16709" t="s">
        <v>127</v>
      </c>
      <c r="D16709" t="s">
        <v>1</v>
      </c>
      <c r="E16709">
        <v>-5.7469440000000001</v>
      </c>
      <c r="F16709">
        <v>-63.928888999999998</v>
      </c>
      <c r="G16709" t="s">
        <v>3</v>
      </c>
      <c r="H16709">
        <v>2</v>
      </c>
      <c r="I16709">
        <f t="shared" si="261"/>
        <v>2</v>
      </c>
      <c r="J16709">
        <v>2</v>
      </c>
      <c r="K16709" s="1">
        <v>34568</v>
      </c>
      <c r="L16709" s="1">
        <v>34629</v>
      </c>
      <c r="N16709">
        <v>110</v>
      </c>
      <c r="O16709">
        <v>1</v>
      </c>
      <c r="P16709">
        <v>9</v>
      </c>
      <c r="Q16709">
        <v>120</v>
      </c>
      <c r="S16709">
        <v>17418</v>
      </c>
    </row>
    <row r="16710" spans="1:19" x14ac:dyDescent="0.25">
      <c r="A16710">
        <v>1994</v>
      </c>
      <c r="B16710" t="s">
        <v>24</v>
      </c>
      <c r="C16710" t="s">
        <v>125</v>
      </c>
      <c r="D16710" t="s">
        <v>1</v>
      </c>
      <c r="E16710">
        <v>-5.911111</v>
      </c>
      <c r="F16710">
        <v>-64.115832999999995</v>
      </c>
      <c r="G16710" t="s">
        <v>3</v>
      </c>
      <c r="H16710">
        <v>168</v>
      </c>
      <c r="I16710">
        <f t="shared" si="261"/>
        <v>168</v>
      </c>
      <c r="J16710">
        <v>168</v>
      </c>
      <c r="K16710" s="1">
        <v>34627</v>
      </c>
      <c r="L16710" s="1"/>
      <c r="S16710">
        <v>17433</v>
      </c>
    </row>
    <row r="16711" spans="1:19" x14ac:dyDescent="0.25">
      <c r="A16711">
        <v>1994</v>
      </c>
      <c r="B16711" t="s">
        <v>24</v>
      </c>
      <c r="C16711" t="s">
        <v>125</v>
      </c>
      <c r="D16711" t="s">
        <v>1</v>
      </c>
      <c r="E16711">
        <v>-5.911111</v>
      </c>
      <c r="F16711">
        <v>-64.115832999999995</v>
      </c>
      <c r="G16711" t="s">
        <v>3</v>
      </c>
      <c r="H16711">
        <v>178</v>
      </c>
      <c r="I16711">
        <f t="shared" si="261"/>
        <v>178</v>
      </c>
      <c r="J16711">
        <v>178</v>
      </c>
      <c r="K16711" s="1">
        <v>34627</v>
      </c>
      <c r="L16711" s="1"/>
      <c r="S16711">
        <v>17443</v>
      </c>
    </row>
    <row r="16712" spans="1:19" x14ac:dyDescent="0.25">
      <c r="A16712">
        <v>1994</v>
      </c>
      <c r="B16712" t="s">
        <v>21</v>
      </c>
      <c r="C16712" t="s">
        <v>124</v>
      </c>
      <c r="D16712" t="s">
        <v>1</v>
      </c>
      <c r="E16712">
        <v>-4.7077780000000002</v>
      </c>
      <c r="F16712">
        <v>-68.268611000000007</v>
      </c>
      <c r="G16712" t="s">
        <v>3</v>
      </c>
      <c r="H16712">
        <v>118</v>
      </c>
      <c r="I16712">
        <f t="shared" si="261"/>
        <v>118</v>
      </c>
      <c r="J16712">
        <v>118</v>
      </c>
      <c r="K16712" s="1">
        <v>34570</v>
      </c>
      <c r="L16712" s="1">
        <v>34632</v>
      </c>
      <c r="N16712">
        <v>107</v>
      </c>
      <c r="Q16712">
        <v>107</v>
      </c>
      <c r="S16712">
        <v>17453</v>
      </c>
    </row>
    <row r="16713" spans="1:19" x14ac:dyDescent="0.25">
      <c r="A16713">
        <v>1994</v>
      </c>
      <c r="B16713" t="s">
        <v>126</v>
      </c>
      <c r="C16713" t="s">
        <v>127</v>
      </c>
      <c r="D16713" t="s">
        <v>1</v>
      </c>
      <c r="E16713">
        <v>-6.0094440000000002</v>
      </c>
      <c r="F16713">
        <v>-64.170556000000005</v>
      </c>
      <c r="G16713" t="s">
        <v>3</v>
      </c>
      <c r="H16713">
        <v>12</v>
      </c>
      <c r="I16713">
        <f t="shared" si="261"/>
        <v>12</v>
      </c>
      <c r="J16713">
        <v>12</v>
      </c>
      <c r="K16713" s="1">
        <v>34576</v>
      </c>
      <c r="L16713" s="1">
        <v>34637</v>
      </c>
      <c r="N16713">
        <v>95</v>
      </c>
      <c r="O16713">
        <v>3</v>
      </c>
      <c r="P16713">
        <v>6</v>
      </c>
      <c r="Q16713">
        <v>104</v>
      </c>
      <c r="S16713">
        <v>16340</v>
      </c>
    </row>
    <row r="16714" spans="1:19" x14ac:dyDescent="0.25">
      <c r="A16714">
        <v>1994</v>
      </c>
      <c r="B16714" t="s">
        <v>126</v>
      </c>
      <c r="C16714" t="s">
        <v>127</v>
      </c>
      <c r="D16714" t="s">
        <v>1</v>
      </c>
      <c r="E16714">
        <v>-6.0094440000000002</v>
      </c>
      <c r="F16714">
        <v>-64.170556000000005</v>
      </c>
      <c r="G16714" t="s">
        <v>3</v>
      </c>
      <c r="H16714">
        <v>17</v>
      </c>
      <c r="I16714">
        <f t="shared" si="261"/>
        <v>17</v>
      </c>
      <c r="J16714">
        <v>17</v>
      </c>
      <c r="K16714" s="1">
        <v>34576</v>
      </c>
      <c r="L16714" s="1">
        <v>34637</v>
      </c>
      <c r="N16714">
        <v>99</v>
      </c>
      <c r="O16714">
        <v>2</v>
      </c>
      <c r="P16714">
        <v>1</v>
      </c>
      <c r="Q16714">
        <v>102</v>
      </c>
      <c r="S16714">
        <v>16343</v>
      </c>
    </row>
    <row r="16715" spans="1:19" x14ac:dyDescent="0.25">
      <c r="A16715">
        <v>1994</v>
      </c>
      <c r="B16715" t="s">
        <v>126</v>
      </c>
      <c r="C16715" t="s">
        <v>127</v>
      </c>
      <c r="D16715" t="s">
        <v>1</v>
      </c>
      <c r="E16715">
        <v>-6.0094440000000002</v>
      </c>
      <c r="F16715">
        <v>-64.170556000000005</v>
      </c>
      <c r="G16715" t="s">
        <v>2</v>
      </c>
      <c r="H16715">
        <v>9</v>
      </c>
      <c r="I16715">
        <f t="shared" si="261"/>
        <v>9</v>
      </c>
      <c r="J16715">
        <v>9</v>
      </c>
      <c r="K16715" s="1">
        <v>34553</v>
      </c>
      <c r="L16715" s="1">
        <v>34607</v>
      </c>
      <c r="N16715">
        <v>26</v>
      </c>
      <c r="O16715">
        <v>3</v>
      </c>
      <c r="P16715">
        <v>4</v>
      </c>
      <c r="Q16715">
        <v>33</v>
      </c>
      <c r="S16715">
        <v>16346</v>
      </c>
    </row>
    <row r="16716" spans="1:19" x14ac:dyDescent="0.25">
      <c r="A16716">
        <v>1994</v>
      </c>
      <c r="B16716" t="s">
        <v>116</v>
      </c>
      <c r="C16716" t="s">
        <v>127</v>
      </c>
      <c r="D16716" t="s">
        <v>1</v>
      </c>
      <c r="E16716">
        <v>-5.7469440000000001</v>
      </c>
      <c r="F16716">
        <v>-63.928888999999998</v>
      </c>
      <c r="G16716" t="s">
        <v>3</v>
      </c>
      <c r="H16716">
        <v>8</v>
      </c>
      <c r="I16716">
        <f t="shared" si="261"/>
        <v>8</v>
      </c>
      <c r="J16716">
        <v>8</v>
      </c>
      <c r="K16716" s="1">
        <v>34574</v>
      </c>
      <c r="L16716" s="1">
        <v>34635</v>
      </c>
      <c r="N16716">
        <v>107</v>
      </c>
      <c r="P16716">
        <v>3</v>
      </c>
      <c r="Q16716">
        <v>110</v>
      </c>
      <c r="S16716">
        <v>16350</v>
      </c>
    </row>
    <row r="16717" spans="1:19" x14ac:dyDescent="0.25">
      <c r="A16717">
        <v>1994</v>
      </c>
      <c r="B16717" t="s">
        <v>24</v>
      </c>
      <c r="C16717" t="s">
        <v>125</v>
      </c>
      <c r="D16717" t="s">
        <v>1</v>
      </c>
      <c r="E16717">
        <v>-5.911111</v>
      </c>
      <c r="F16717">
        <v>-64.115832999999995</v>
      </c>
      <c r="G16717" t="s">
        <v>3</v>
      </c>
      <c r="H16717">
        <v>34</v>
      </c>
      <c r="I16717">
        <f t="shared" si="261"/>
        <v>34</v>
      </c>
      <c r="J16717">
        <v>34</v>
      </c>
      <c r="K16717" s="1">
        <v>34585</v>
      </c>
      <c r="L16717" s="1">
        <v>34657</v>
      </c>
      <c r="N16717">
        <v>52</v>
      </c>
      <c r="P16717">
        <v>66</v>
      </c>
      <c r="Q16717">
        <v>118</v>
      </c>
      <c r="S16717">
        <v>16358</v>
      </c>
    </row>
    <row r="16718" spans="1:19" x14ac:dyDescent="0.25">
      <c r="A16718">
        <v>1994</v>
      </c>
      <c r="B16718" t="s">
        <v>24</v>
      </c>
      <c r="C16718" t="s">
        <v>125</v>
      </c>
      <c r="D16718" t="s">
        <v>1</v>
      </c>
      <c r="E16718">
        <v>-5.911111</v>
      </c>
      <c r="F16718">
        <v>-64.115832999999995</v>
      </c>
      <c r="G16718" t="s">
        <v>3</v>
      </c>
      <c r="H16718">
        <v>37</v>
      </c>
      <c r="I16718">
        <f t="shared" si="261"/>
        <v>37</v>
      </c>
      <c r="J16718">
        <v>37</v>
      </c>
      <c r="K16718" s="1">
        <v>34585</v>
      </c>
      <c r="L16718" s="1"/>
      <c r="S16718">
        <v>16361</v>
      </c>
    </row>
    <row r="16719" spans="1:19" x14ac:dyDescent="0.25">
      <c r="A16719">
        <v>1994</v>
      </c>
      <c r="B16719" t="s">
        <v>24</v>
      </c>
      <c r="C16719" t="s">
        <v>125</v>
      </c>
      <c r="D16719" t="s">
        <v>1</v>
      </c>
      <c r="E16719">
        <v>-5.911111</v>
      </c>
      <c r="F16719">
        <v>-64.115832999999995</v>
      </c>
      <c r="G16719" t="s">
        <v>3</v>
      </c>
      <c r="H16719">
        <v>41</v>
      </c>
      <c r="I16719">
        <f t="shared" si="261"/>
        <v>41</v>
      </c>
      <c r="J16719">
        <v>41</v>
      </c>
      <c r="K16719" s="1">
        <v>34585</v>
      </c>
      <c r="L16719" s="1"/>
      <c r="S16719">
        <v>16365</v>
      </c>
    </row>
    <row r="16720" spans="1:19" x14ac:dyDescent="0.25">
      <c r="A16720">
        <v>1994</v>
      </c>
      <c r="B16720" t="s">
        <v>24</v>
      </c>
      <c r="C16720" t="s">
        <v>125</v>
      </c>
      <c r="D16720" t="s">
        <v>1</v>
      </c>
      <c r="E16720">
        <v>-5.911111</v>
      </c>
      <c r="F16720">
        <v>-64.115832999999995</v>
      </c>
      <c r="G16720" t="s">
        <v>3</v>
      </c>
      <c r="H16720">
        <v>44</v>
      </c>
      <c r="I16720">
        <f t="shared" si="261"/>
        <v>44</v>
      </c>
      <c r="J16720">
        <v>44</v>
      </c>
      <c r="K16720" s="1">
        <v>34586</v>
      </c>
      <c r="L16720" s="1">
        <v>34657</v>
      </c>
      <c r="N16720">
        <v>28</v>
      </c>
      <c r="P16720">
        <v>88</v>
      </c>
      <c r="Q16720">
        <v>116</v>
      </c>
      <c r="S16720">
        <v>16368</v>
      </c>
    </row>
    <row r="16721" spans="1:19" x14ac:dyDescent="0.25">
      <c r="A16721">
        <v>1994</v>
      </c>
      <c r="B16721" t="s">
        <v>24</v>
      </c>
      <c r="C16721" t="s">
        <v>125</v>
      </c>
      <c r="D16721" t="s">
        <v>1</v>
      </c>
      <c r="E16721">
        <v>-5.911111</v>
      </c>
      <c r="F16721">
        <v>-64.115832999999995</v>
      </c>
      <c r="G16721" t="s">
        <v>3</v>
      </c>
      <c r="H16721">
        <v>86</v>
      </c>
      <c r="I16721">
        <f t="shared" si="261"/>
        <v>86</v>
      </c>
      <c r="J16721">
        <v>86</v>
      </c>
      <c r="K16721" s="1">
        <v>34595</v>
      </c>
      <c r="L16721" s="1">
        <v>34656</v>
      </c>
      <c r="N16721">
        <v>96</v>
      </c>
      <c r="P16721">
        <v>9</v>
      </c>
      <c r="Q16721">
        <v>105</v>
      </c>
      <c r="S16721">
        <v>16376</v>
      </c>
    </row>
    <row r="16722" spans="1:19" x14ac:dyDescent="0.25">
      <c r="A16722">
        <v>1994</v>
      </c>
      <c r="B16722" t="s">
        <v>24</v>
      </c>
      <c r="C16722" t="s">
        <v>125</v>
      </c>
      <c r="D16722" t="s">
        <v>1</v>
      </c>
      <c r="E16722">
        <v>-5.911111</v>
      </c>
      <c r="F16722">
        <v>-64.115832999999995</v>
      </c>
      <c r="G16722" t="s">
        <v>3</v>
      </c>
      <c r="H16722">
        <v>160</v>
      </c>
      <c r="I16722">
        <f t="shared" si="261"/>
        <v>160</v>
      </c>
      <c r="J16722">
        <v>160</v>
      </c>
      <c r="K16722" s="1">
        <v>34622</v>
      </c>
      <c r="L16722" s="1"/>
      <c r="S16722">
        <v>16395</v>
      </c>
    </row>
    <row r="16723" spans="1:19" x14ac:dyDescent="0.25">
      <c r="A16723">
        <v>1994</v>
      </c>
      <c r="B16723" t="s">
        <v>21</v>
      </c>
      <c r="C16723" t="s">
        <v>124</v>
      </c>
      <c r="D16723" t="s">
        <v>1</v>
      </c>
      <c r="E16723">
        <v>-4.7077780000000002</v>
      </c>
      <c r="F16723">
        <v>-68.268611000000007</v>
      </c>
      <c r="G16723" t="s">
        <v>3</v>
      </c>
      <c r="H16723">
        <v>1</v>
      </c>
      <c r="I16723">
        <f t="shared" si="261"/>
        <v>1</v>
      </c>
      <c r="J16723">
        <v>1</v>
      </c>
      <c r="K16723" s="1">
        <v>34553</v>
      </c>
      <c r="L16723" s="1">
        <v>34612</v>
      </c>
      <c r="N16723">
        <v>160</v>
      </c>
      <c r="P16723">
        <v>6</v>
      </c>
      <c r="Q16723">
        <v>166</v>
      </c>
      <c r="S16723">
        <v>16396</v>
      </c>
    </row>
    <row r="16724" spans="1:19" x14ac:dyDescent="0.25">
      <c r="A16724">
        <v>1994</v>
      </c>
      <c r="B16724" t="s">
        <v>21</v>
      </c>
      <c r="C16724" t="s">
        <v>124</v>
      </c>
      <c r="D16724" t="s">
        <v>1</v>
      </c>
      <c r="E16724">
        <v>-4.7077780000000002</v>
      </c>
      <c r="F16724">
        <v>-68.268611000000007</v>
      </c>
      <c r="G16724" t="s">
        <v>3</v>
      </c>
      <c r="H16724">
        <v>82</v>
      </c>
      <c r="I16724">
        <f t="shared" si="261"/>
        <v>82</v>
      </c>
      <c r="J16724">
        <v>82</v>
      </c>
      <c r="K16724" s="1">
        <v>34568</v>
      </c>
      <c r="L16724" s="1">
        <v>34630</v>
      </c>
      <c r="N16724">
        <v>110</v>
      </c>
      <c r="Q16724">
        <v>110</v>
      </c>
      <c r="S16724">
        <v>16410</v>
      </c>
    </row>
    <row r="16725" spans="1:19" x14ac:dyDescent="0.25">
      <c r="A16725">
        <v>1994</v>
      </c>
      <c r="B16725" t="s">
        <v>21</v>
      </c>
      <c r="C16725" t="s">
        <v>124</v>
      </c>
      <c r="D16725" t="s">
        <v>1</v>
      </c>
      <c r="E16725">
        <v>-4.7077780000000002</v>
      </c>
      <c r="F16725">
        <v>-68.268611000000007</v>
      </c>
      <c r="G16725" t="s">
        <v>3</v>
      </c>
      <c r="H16725">
        <v>87</v>
      </c>
      <c r="I16725">
        <f t="shared" si="261"/>
        <v>87</v>
      </c>
      <c r="J16725">
        <v>87</v>
      </c>
      <c r="K16725" s="1">
        <v>34568</v>
      </c>
      <c r="L16725" s="1">
        <v>34630</v>
      </c>
      <c r="N16725">
        <v>112</v>
      </c>
      <c r="Q16725">
        <v>112</v>
      </c>
      <c r="S16725">
        <v>16415</v>
      </c>
    </row>
    <row r="16726" spans="1:19" x14ac:dyDescent="0.25">
      <c r="A16726">
        <v>1994</v>
      </c>
      <c r="B16726" t="s">
        <v>21</v>
      </c>
      <c r="C16726" t="s">
        <v>124</v>
      </c>
      <c r="D16726" t="s">
        <v>1</v>
      </c>
      <c r="E16726">
        <v>-4.7077780000000002</v>
      </c>
      <c r="F16726">
        <v>-68.268611000000007</v>
      </c>
      <c r="G16726" t="s">
        <v>3</v>
      </c>
      <c r="H16726">
        <v>92</v>
      </c>
      <c r="I16726">
        <f t="shared" si="261"/>
        <v>92</v>
      </c>
      <c r="J16726">
        <v>92</v>
      </c>
      <c r="K16726" s="1">
        <v>34569</v>
      </c>
      <c r="L16726" s="1">
        <v>34631</v>
      </c>
      <c r="S16726">
        <v>16418</v>
      </c>
    </row>
    <row r="16727" spans="1:19" x14ac:dyDescent="0.25">
      <c r="A16727">
        <v>1994</v>
      </c>
      <c r="B16727" t="s">
        <v>21</v>
      </c>
      <c r="C16727" t="s">
        <v>124</v>
      </c>
      <c r="D16727" t="s">
        <v>1</v>
      </c>
      <c r="E16727">
        <v>-4.7077780000000002</v>
      </c>
      <c r="F16727">
        <v>-68.268611000000007</v>
      </c>
      <c r="G16727" t="s">
        <v>3</v>
      </c>
      <c r="H16727">
        <v>102</v>
      </c>
      <c r="I16727">
        <f t="shared" si="261"/>
        <v>102</v>
      </c>
      <c r="J16727">
        <v>102</v>
      </c>
      <c r="K16727" s="1">
        <v>34569</v>
      </c>
      <c r="L16727" s="1">
        <v>34631</v>
      </c>
      <c r="N16727">
        <v>105</v>
      </c>
      <c r="Q16727">
        <v>105</v>
      </c>
      <c r="S16727">
        <v>16427</v>
      </c>
    </row>
    <row r="16728" spans="1:19" x14ac:dyDescent="0.25">
      <c r="A16728">
        <v>1994</v>
      </c>
      <c r="B16728" t="s">
        <v>126</v>
      </c>
      <c r="C16728" t="s">
        <v>127</v>
      </c>
      <c r="D16728" t="s">
        <v>1</v>
      </c>
      <c r="E16728">
        <v>-6.0094440000000002</v>
      </c>
      <c r="F16728">
        <v>-64.170556000000005</v>
      </c>
      <c r="G16728" t="s">
        <v>3</v>
      </c>
      <c r="H16728">
        <v>21</v>
      </c>
      <c r="I16728">
        <f t="shared" si="261"/>
        <v>21</v>
      </c>
      <c r="J16728">
        <v>21</v>
      </c>
      <c r="K16728" s="1">
        <v>34551</v>
      </c>
      <c r="L16728" s="1">
        <v>34643</v>
      </c>
      <c r="N16728">
        <v>96</v>
      </c>
      <c r="O16728">
        <v>2</v>
      </c>
      <c r="P16728">
        <v>10</v>
      </c>
      <c r="Q16728">
        <v>108</v>
      </c>
      <c r="S16728">
        <v>16572</v>
      </c>
    </row>
    <row r="16729" spans="1:19" x14ac:dyDescent="0.25">
      <c r="A16729">
        <v>1994</v>
      </c>
      <c r="B16729" t="s">
        <v>21</v>
      </c>
      <c r="C16729" t="s">
        <v>124</v>
      </c>
      <c r="D16729" t="s">
        <v>1</v>
      </c>
      <c r="E16729">
        <v>-4.7077780000000002</v>
      </c>
      <c r="F16729">
        <v>-68.268611000000007</v>
      </c>
      <c r="G16729" t="s">
        <v>3</v>
      </c>
      <c r="H16729">
        <v>30</v>
      </c>
      <c r="I16729">
        <f t="shared" si="261"/>
        <v>30</v>
      </c>
      <c r="J16729">
        <v>30</v>
      </c>
      <c r="K16729" s="1">
        <v>34561</v>
      </c>
      <c r="L16729" s="1">
        <v>34623</v>
      </c>
      <c r="N16729">
        <v>83</v>
      </c>
      <c r="O16729">
        <v>2</v>
      </c>
      <c r="P16729">
        <v>5</v>
      </c>
      <c r="Q16729">
        <v>90</v>
      </c>
      <c r="S16729">
        <v>16613</v>
      </c>
    </row>
    <row r="16730" spans="1:19" x14ac:dyDescent="0.25">
      <c r="A16730">
        <v>1994</v>
      </c>
      <c r="B16730" t="s">
        <v>21</v>
      </c>
      <c r="C16730" t="s">
        <v>124</v>
      </c>
      <c r="D16730" t="s">
        <v>1</v>
      </c>
      <c r="E16730">
        <v>-4.7077780000000002</v>
      </c>
      <c r="F16730">
        <v>-68.268611000000007</v>
      </c>
      <c r="G16730" t="s">
        <v>3</v>
      </c>
      <c r="H16730">
        <v>41</v>
      </c>
      <c r="I16730">
        <f t="shared" si="261"/>
        <v>41</v>
      </c>
      <c r="J16730">
        <v>41</v>
      </c>
      <c r="K16730" s="1">
        <v>34565</v>
      </c>
      <c r="L16730" s="1">
        <v>34627</v>
      </c>
      <c r="N16730">
        <v>181</v>
      </c>
      <c r="O16730">
        <v>3</v>
      </c>
      <c r="P16730">
        <v>2</v>
      </c>
      <c r="Q16730">
        <v>186</v>
      </c>
      <c r="S16730">
        <v>16624</v>
      </c>
    </row>
    <row r="16731" spans="1:19" x14ac:dyDescent="0.25">
      <c r="A16731">
        <v>1994</v>
      </c>
      <c r="B16731" t="s">
        <v>21</v>
      </c>
      <c r="C16731" t="s">
        <v>124</v>
      </c>
      <c r="D16731" t="s">
        <v>1</v>
      </c>
      <c r="E16731">
        <v>-4.7077780000000002</v>
      </c>
      <c r="F16731">
        <v>-68.268611000000007</v>
      </c>
      <c r="G16731" t="s">
        <v>3</v>
      </c>
      <c r="H16731">
        <v>49</v>
      </c>
      <c r="I16731">
        <f t="shared" si="261"/>
        <v>49</v>
      </c>
      <c r="J16731">
        <v>49</v>
      </c>
      <c r="K16731" s="1">
        <v>34565</v>
      </c>
      <c r="L16731" s="1">
        <v>34627</v>
      </c>
      <c r="N16731">
        <v>62</v>
      </c>
      <c r="P16731">
        <v>12</v>
      </c>
      <c r="Q16731">
        <v>74</v>
      </c>
      <c r="S16731">
        <v>16632</v>
      </c>
    </row>
    <row r="16732" spans="1:19" x14ac:dyDescent="0.25">
      <c r="A16732">
        <v>1994</v>
      </c>
      <c r="B16732" t="s">
        <v>21</v>
      </c>
      <c r="C16732" t="s">
        <v>124</v>
      </c>
      <c r="D16732" t="s">
        <v>1</v>
      </c>
      <c r="E16732">
        <v>-4.7077780000000002</v>
      </c>
      <c r="F16732">
        <v>-68.268611000000007</v>
      </c>
      <c r="G16732" t="s">
        <v>3</v>
      </c>
      <c r="H16732">
        <v>50</v>
      </c>
      <c r="I16732">
        <f t="shared" si="261"/>
        <v>50</v>
      </c>
      <c r="J16732">
        <v>50</v>
      </c>
      <c r="K16732" s="1">
        <v>34565</v>
      </c>
      <c r="L16732" s="1">
        <v>34627</v>
      </c>
      <c r="N16732">
        <v>96</v>
      </c>
      <c r="P16732">
        <v>7</v>
      </c>
      <c r="Q16732">
        <v>103</v>
      </c>
      <c r="S16732">
        <v>16633</v>
      </c>
    </row>
    <row r="16733" spans="1:19" x14ac:dyDescent="0.25">
      <c r="A16733">
        <v>1994</v>
      </c>
      <c r="B16733" t="s">
        <v>21</v>
      </c>
      <c r="C16733" t="s">
        <v>124</v>
      </c>
      <c r="D16733" t="s">
        <v>1</v>
      </c>
      <c r="E16733">
        <v>-4.7077780000000002</v>
      </c>
      <c r="F16733">
        <v>-68.268611000000007</v>
      </c>
      <c r="G16733" t="s">
        <v>3</v>
      </c>
      <c r="H16733">
        <v>56</v>
      </c>
      <c r="I16733">
        <f t="shared" si="261"/>
        <v>56</v>
      </c>
      <c r="J16733">
        <v>56</v>
      </c>
      <c r="K16733" s="1">
        <v>34627</v>
      </c>
      <c r="L16733" s="1">
        <v>34627</v>
      </c>
      <c r="N16733">
        <v>82</v>
      </c>
      <c r="P16733">
        <v>9</v>
      </c>
      <c r="Q16733">
        <v>91</v>
      </c>
      <c r="S16733">
        <v>16639</v>
      </c>
    </row>
    <row r="16734" spans="1:19" x14ac:dyDescent="0.25">
      <c r="A16734">
        <v>1994</v>
      </c>
      <c r="B16734" t="s">
        <v>126</v>
      </c>
      <c r="C16734" t="s">
        <v>127</v>
      </c>
      <c r="D16734" t="s">
        <v>1</v>
      </c>
      <c r="E16734">
        <v>-6.0094440000000002</v>
      </c>
      <c r="F16734">
        <v>-64.170556000000005</v>
      </c>
      <c r="G16734" t="s">
        <v>3</v>
      </c>
      <c r="H16734">
        <v>28</v>
      </c>
      <c r="I16734">
        <f t="shared" si="261"/>
        <v>28</v>
      </c>
      <c r="J16734">
        <v>28</v>
      </c>
      <c r="K16734" s="1">
        <v>34590</v>
      </c>
      <c r="L16734" s="1">
        <v>34651</v>
      </c>
      <c r="N16734">
        <v>111</v>
      </c>
      <c r="O16734">
        <v>3</v>
      </c>
      <c r="P16734">
        <v>4</v>
      </c>
      <c r="Q16734">
        <v>118</v>
      </c>
      <c r="S16734">
        <v>17632</v>
      </c>
    </row>
    <row r="16735" spans="1:19" x14ac:dyDescent="0.25">
      <c r="A16735">
        <v>1994</v>
      </c>
      <c r="B16735" t="s">
        <v>126</v>
      </c>
      <c r="C16735" t="s">
        <v>127</v>
      </c>
      <c r="D16735" t="s">
        <v>1</v>
      </c>
      <c r="E16735">
        <v>-6.0094440000000002</v>
      </c>
      <c r="F16735">
        <v>-64.170556000000005</v>
      </c>
      <c r="G16735" t="s">
        <v>3</v>
      </c>
      <c r="H16735">
        <v>41</v>
      </c>
      <c r="I16735">
        <f t="shared" si="261"/>
        <v>41</v>
      </c>
      <c r="J16735">
        <v>41</v>
      </c>
      <c r="K16735" s="1">
        <v>34594</v>
      </c>
      <c r="L16735" s="1">
        <v>34655</v>
      </c>
      <c r="N16735">
        <v>103</v>
      </c>
      <c r="O16735">
        <v>2</v>
      </c>
      <c r="P16735">
        <v>4</v>
      </c>
      <c r="Q16735">
        <v>109</v>
      </c>
      <c r="S16735">
        <v>17638</v>
      </c>
    </row>
    <row r="16736" spans="1:19" x14ac:dyDescent="0.25">
      <c r="A16736">
        <v>1994</v>
      </c>
      <c r="B16736" t="s">
        <v>116</v>
      </c>
      <c r="C16736" t="s">
        <v>127</v>
      </c>
      <c r="D16736" t="s">
        <v>1</v>
      </c>
      <c r="E16736">
        <v>-5.7469440000000001</v>
      </c>
      <c r="F16736">
        <v>-63.928888999999998</v>
      </c>
      <c r="G16736" t="s">
        <v>3</v>
      </c>
      <c r="H16736">
        <v>13</v>
      </c>
      <c r="I16736">
        <f t="shared" si="261"/>
        <v>13</v>
      </c>
      <c r="J16736">
        <v>13</v>
      </c>
      <c r="K16736" s="1">
        <v>34583</v>
      </c>
      <c r="L16736" s="1">
        <v>34644</v>
      </c>
      <c r="N16736">
        <v>105</v>
      </c>
      <c r="P16736">
        <v>7</v>
      </c>
      <c r="Q16736">
        <v>112</v>
      </c>
      <c r="S16736">
        <v>17650</v>
      </c>
    </row>
    <row r="16737" spans="1:19" x14ac:dyDescent="0.25">
      <c r="A16737">
        <v>1994</v>
      </c>
      <c r="B16737" t="s">
        <v>126</v>
      </c>
      <c r="C16737" t="s">
        <v>127</v>
      </c>
      <c r="D16737" t="s">
        <v>1</v>
      </c>
      <c r="E16737">
        <v>-6.0094440000000002</v>
      </c>
      <c r="F16737">
        <v>-64.170556000000005</v>
      </c>
      <c r="G16737" t="s">
        <v>3</v>
      </c>
      <c r="H16737">
        <v>30</v>
      </c>
      <c r="I16737">
        <f t="shared" si="261"/>
        <v>30</v>
      </c>
      <c r="J16737">
        <v>30</v>
      </c>
      <c r="K16737" s="1">
        <v>34590</v>
      </c>
      <c r="L16737" s="1">
        <v>34651</v>
      </c>
      <c r="N16737">
        <v>107</v>
      </c>
      <c r="O16737">
        <v>3</v>
      </c>
      <c r="P16737">
        <v>2</v>
      </c>
      <c r="Q16737">
        <v>112</v>
      </c>
      <c r="S16737">
        <v>16735</v>
      </c>
    </row>
    <row r="16738" spans="1:19" x14ac:dyDescent="0.25">
      <c r="A16738">
        <v>1994</v>
      </c>
      <c r="B16738" t="s">
        <v>21</v>
      </c>
      <c r="C16738" t="s">
        <v>124</v>
      </c>
      <c r="D16738" t="s">
        <v>1</v>
      </c>
      <c r="E16738">
        <v>-4.7077780000000002</v>
      </c>
      <c r="F16738">
        <v>-68.268611000000007</v>
      </c>
      <c r="G16738" t="s">
        <v>3</v>
      </c>
      <c r="H16738">
        <v>132</v>
      </c>
      <c r="I16738">
        <f t="shared" si="261"/>
        <v>132</v>
      </c>
      <c r="J16738">
        <v>132</v>
      </c>
      <c r="K16738" s="1">
        <v>34586</v>
      </c>
      <c r="L16738" s="1">
        <v>34648</v>
      </c>
      <c r="N16738">
        <v>98</v>
      </c>
      <c r="O16738">
        <v>3</v>
      </c>
      <c r="Q16738">
        <v>101</v>
      </c>
      <c r="S16738">
        <v>16764</v>
      </c>
    </row>
    <row r="16739" spans="1:19" x14ac:dyDescent="0.25">
      <c r="A16739">
        <v>1994</v>
      </c>
      <c r="B16739" t="s">
        <v>24</v>
      </c>
      <c r="C16739" t="s">
        <v>125</v>
      </c>
      <c r="D16739" t="s">
        <v>1</v>
      </c>
      <c r="E16739">
        <v>-5.911111</v>
      </c>
      <c r="F16739">
        <v>-64.115832999999995</v>
      </c>
      <c r="G16739" t="s">
        <v>3</v>
      </c>
      <c r="H16739">
        <v>52</v>
      </c>
      <c r="I16739">
        <f t="shared" si="261"/>
        <v>52</v>
      </c>
      <c r="J16739">
        <v>52</v>
      </c>
      <c r="K16739" s="1">
        <v>34587</v>
      </c>
      <c r="L16739" s="1"/>
      <c r="S16739">
        <v>17217</v>
      </c>
    </row>
    <row r="16740" spans="1:19" x14ac:dyDescent="0.25">
      <c r="A16740">
        <v>1994</v>
      </c>
      <c r="B16740" t="s">
        <v>24</v>
      </c>
      <c r="C16740" t="s">
        <v>125</v>
      </c>
      <c r="D16740" t="s">
        <v>1</v>
      </c>
      <c r="E16740">
        <v>-5.911111</v>
      </c>
      <c r="F16740">
        <v>-64.115832999999995</v>
      </c>
      <c r="G16740" t="s">
        <v>3</v>
      </c>
      <c r="H16740">
        <v>55</v>
      </c>
      <c r="I16740">
        <f t="shared" si="261"/>
        <v>55</v>
      </c>
      <c r="J16740">
        <v>55</v>
      </c>
      <c r="K16740" s="1">
        <v>34587</v>
      </c>
      <c r="L16740" s="1">
        <v>34657</v>
      </c>
      <c r="N16740">
        <v>99</v>
      </c>
      <c r="Q16740">
        <v>99</v>
      </c>
      <c r="S16740">
        <v>17220</v>
      </c>
    </row>
    <row r="16741" spans="1:19" x14ac:dyDescent="0.25">
      <c r="A16741">
        <v>1994</v>
      </c>
      <c r="B16741" t="s">
        <v>24</v>
      </c>
      <c r="C16741" t="s">
        <v>125</v>
      </c>
      <c r="D16741" t="s">
        <v>1</v>
      </c>
      <c r="E16741">
        <v>-5.911111</v>
      </c>
      <c r="F16741">
        <v>-64.115832999999995</v>
      </c>
      <c r="G16741" t="s">
        <v>3</v>
      </c>
      <c r="H16741">
        <v>59</v>
      </c>
      <c r="I16741">
        <f t="shared" si="261"/>
        <v>59</v>
      </c>
      <c r="J16741">
        <v>59</v>
      </c>
      <c r="K16741" s="1">
        <v>34588</v>
      </c>
      <c r="L16741" s="1"/>
      <c r="S16741">
        <v>17224</v>
      </c>
    </row>
    <row r="16742" spans="1:19" x14ac:dyDescent="0.25">
      <c r="A16742">
        <v>1994</v>
      </c>
      <c r="B16742" t="s">
        <v>24</v>
      </c>
      <c r="C16742" t="s">
        <v>125</v>
      </c>
      <c r="D16742" t="s">
        <v>1</v>
      </c>
      <c r="E16742">
        <v>-5.911111</v>
      </c>
      <c r="F16742">
        <v>-64.115832999999995</v>
      </c>
      <c r="G16742" t="s">
        <v>3</v>
      </c>
      <c r="H16742">
        <v>73</v>
      </c>
      <c r="I16742">
        <f t="shared" si="261"/>
        <v>73</v>
      </c>
      <c r="J16742">
        <v>73</v>
      </c>
      <c r="K16742" s="1">
        <v>34590</v>
      </c>
      <c r="L16742" s="1">
        <v>34658</v>
      </c>
      <c r="N16742">
        <v>128</v>
      </c>
      <c r="Q16742">
        <v>128</v>
      </c>
      <c r="S16742">
        <v>17238</v>
      </c>
    </row>
    <row r="16743" spans="1:19" x14ac:dyDescent="0.25">
      <c r="A16743">
        <v>1994</v>
      </c>
      <c r="B16743" t="s">
        <v>24</v>
      </c>
      <c r="C16743" t="s">
        <v>125</v>
      </c>
      <c r="D16743" t="s">
        <v>1</v>
      </c>
      <c r="E16743">
        <v>-5.911111</v>
      </c>
      <c r="F16743">
        <v>-64.115832999999995</v>
      </c>
      <c r="G16743" t="s">
        <v>3</v>
      </c>
      <c r="H16743">
        <v>83</v>
      </c>
      <c r="I16743">
        <f t="shared" si="261"/>
        <v>83</v>
      </c>
      <c r="J16743">
        <v>83</v>
      </c>
      <c r="K16743" s="1">
        <v>34592</v>
      </c>
      <c r="L16743" s="1">
        <v>34654</v>
      </c>
      <c r="N16743">
        <v>108</v>
      </c>
      <c r="Q16743">
        <v>108</v>
      </c>
      <c r="S16743">
        <v>17248</v>
      </c>
    </row>
    <row r="16744" spans="1:19" x14ac:dyDescent="0.25">
      <c r="A16744">
        <v>1994</v>
      </c>
      <c r="B16744" t="s">
        <v>24</v>
      </c>
      <c r="C16744" t="s">
        <v>125</v>
      </c>
      <c r="D16744" t="s">
        <v>1</v>
      </c>
      <c r="E16744">
        <v>-5.911111</v>
      </c>
      <c r="F16744">
        <v>-64.115832999999995</v>
      </c>
      <c r="G16744" t="s">
        <v>3</v>
      </c>
      <c r="H16744">
        <v>100</v>
      </c>
      <c r="I16744">
        <f t="shared" si="261"/>
        <v>100</v>
      </c>
      <c r="J16744">
        <v>100</v>
      </c>
      <c r="K16744" s="1">
        <v>34596</v>
      </c>
      <c r="L16744" s="1">
        <v>34662</v>
      </c>
      <c r="N16744">
        <v>82</v>
      </c>
      <c r="Q16744">
        <v>82</v>
      </c>
      <c r="S16744">
        <v>17251</v>
      </c>
    </row>
    <row r="16745" spans="1:19" x14ac:dyDescent="0.25">
      <c r="A16745">
        <v>1994</v>
      </c>
      <c r="B16745" t="s">
        <v>24</v>
      </c>
      <c r="C16745" t="s">
        <v>125</v>
      </c>
      <c r="D16745" t="s">
        <v>1</v>
      </c>
      <c r="E16745">
        <v>-5.911111</v>
      </c>
      <c r="F16745">
        <v>-64.115832999999995</v>
      </c>
      <c r="G16745" t="s">
        <v>3</v>
      </c>
      <c r="H16745">
        <v>111</v>
      </c>
      <c r="I16745">
        <f t="shared" si="261"/>
        <v>111</v>
      </c>
      <c r="J16745">
        <v>111</v>
      </c>
      <c r="K16745" s="1">
        <v>34596</v>
      </c>
      <c r="L16745" s="1">
        <v>34662</v>
      </c>
      <c r="N16745">
        <v>114</v>
      </c>
      <c r="P16745">
        <v>11</v>
      </c>
      <c r="Q16745">
        <v>125</v>
      </c>
      <c r="S16745">
        <v>17261</v>
      </c>
    </row>
    <row r="16746" spans="1:19" x14ac:dyDescent="0.25">
      <c r="A16746">
        <v>1994</v>
      </c>
      <c r="B16746" t="s">
        <v>24</v>
      </c>
      <c r="C16746" t="s">
        <v>125</v>
      </c>
      <c r="D16746" t="s">
        <v>1</v>
      </c>
      <c r="E16746">
        <v>-5.911111</v>
      </c>
      <c r="F16746">
        <v>-64.115832999999995</v>
      </c>
      <c r="G16746" t="s">
        <v>3</v>
      </c>
      <c r="H16746">
        <v>112</v>
      </c>
      <c r="I16746">
        <f t="shared" si="261"/>
        <v>112</v>
      </c>
      <c r="J16746">
        <v>112</v>
      </c>
      <c r="K16746" s="1">
        <v>34596</v>
      </c>
      <c r="L16746" s="1">
        <v>34662</v>
      </c>
      <c r="N16746">
        <v>58</v>
      </c>
      <c r="Q16746">
        <v>58</v>
      </c>
      <c r="S16746">
        <v>17262</v>
      </c>
    </row>
    <row r="16747" spans="1:19" x14ac:dyDescent="0.25">
      <c r="A16747">
        <v>1994</v>
      </c>
      <c r="B16747" t="s">
        <v>24</v>
      </c>
      <c r="C16747" t="s">
        <v>125</v>
      </c>
      <c r="D16747" t="s">
        <v>1</v>
      </c>
      <c r="E16747">
        <v>-5.911111</v>
      </c>
      <c r="F16747">
        <v>-64.115832999999995</v>
      </c>
      <c r="G16747" t="s">
        <v>3</v>
      </c>
      <c r="H16747">
        <v>120</v>
      </c>
      <c r="I16747">
        <f t="shared" si="261"/>
        <v>120</v>
      </c>
      <c r="J16747">
        <v>120</v>
      </c>
      <c r="K16747" s="1">
        <v>34598</v>
      </c>
      <c r="L16747" s="1">
        <v>34662</v>
      </c>
      <c r="N16747">
        <v>44</v>
      </c>
      <c r="Q16747">
        <v>44</v>
      </c>
      <c r="S16747">
        <v>17269</v>
      </c>
    </row>
    <row r="16748" spans="1:19" x14ac:dyDescent="0.25">
      <c r="A16748">
        <v>1994</v>
      </c>
      <c r="B16748" t="s">
        <v>24</v>
      </c>
      <c r="C16748" t="s">
        <v>125</v>
      </c>
      <c r="D16748" t="s">
        <v>1</v>
      </c>
      <c r="E16748">
        <v>-5.911111</v>
      </c>
      <c r="F16748">
        <v>-64.115832999999995</v>
      </c>
      <c r="G16748" t="s">
        <v>3</v>
      </c>
      <c r="H16748">
        <v>126</v>
      </c>
      <c r="I16748">
        <f t="shared" si="261"/>
        <v>126</v>
      </c>
      <c r="J16748">
        <v>126</v>
      </c>
      <c r="K16748" s="1">
        <v>34598</v>
      </c>
      <c r="L16748" s="1">
        <v>34662</v>
      </c>
      <c r="N16748">
        <v>123</v>
      </c>
      <c r="Q16748">
        <v>123</v>
      </c>
      <c r="S16748">
        <v>17275</v>
      </c>
    </row>
    <row r="16749" spans="1:19" x14ac:dyDescent="0.25">
      <c r="A16749">
        <v>1994</v>
      </c>
      <c r="B16749" t="s">
        <v>24</v>
      </c>
      <c r="C16749" t="s">
        <v>125</v>
      </c>
      <c r="D16749" t="s">
        <v>1</v>
      </c>
      <c r="E16749">
        <v>-5.911111</v>
      </c>
      <c r="F16749">
        <v>-64.115832999999995</v>
      </c>
      <c r="G16749" t="s">
        <v>3</v>
      </c>
      <c r="H16749">
        <v>128</v>
      </c>
      <c r="I16749">
        <f t="shared" si="261"/>
        <v>128</v>
      </c>
      <c r="J16749">
        <v>128</v>
      </c>
      <c r="K16749" s="1">
        <v>34598</v>
      </c>
      <c r="L16749" s="1">
        <v>34663</v>
      </c>
      <c r="N16749">
        <v>76</v>
      </c>
      <c r="P16749">
        <v>18</v>
      </c>
      <c r="Q16749">
        <v>94</v>
      </c>
      <c r="S16749">
        <v>17277</v>
      </c>
    </row>
    <row r="16750" spans="1:19" x14ac:dyDescent="0.25">
      <c r="A16750">
        <v>1994</v>
      </c>
      <c r="B16750" t="s">
        <v>24</v>
      </c>
      <c r="C16750" t="s">
        <v>125</v>
      </c>
      <c r="D16750" t="s">
        <v>1</v>
      </c>
      <c r="E16750">
        <v>-5.911111</v>
      </c>
      <c r="F16750">
        <v>-64.115832999999995</v>
      </c>
      <c r="G16750" t="s">
        <v>3</v>
      </c>
      <c r="H16750">
        <v>134</v>
      </c>
      <c r="I16750">
        <f t="shared" si="261"/>
        <v>134</v>
      </c>
      <c r="J16750">
        <v>134</v>
      </c>
      <c r="K16750" s="1">
        <v>34599</v>
      </c>
      <c r="L16750" s="1">
        <v>34662</v>
      </c>
      <c r="N16750">
        <v>99</v>
      </c>
      <c r="Q16750">
        <v>99</v>
      </c>
      <c r="S16750">
        <v>17283</v>
      </c>
    </row>
    <row r="16751" spans="1:19" x14ac:dyDescent="0.25">
      <c r="A16751">
        <v>1994</v>
      </c>
      <c r="B16751" t="s">
        <v>24</v>
      </c>
      <c r="C16751" t="s">
        <v>125</v>
      </c>
      <c r="D16751" t="s">
        <v>1</v>
      </c>
      <c r="E16751">
        <v>-5.911111</v>
      </c>
      <c r="F16751">
        <v>-64.115832999999995</v>
      </c>
      <c r="G16751" t="s">
        <v>3</v>
      </c>
      <c r="H16751">
        <v>136</v>
      </c>
      <c r="I16751">
        <f t="shared" si="261"/>
        <v>136</v>
      </c>
      <c r="J16751">
        <v>136</v>
      </c>
      <c r="K16751" s="1">
        <v>34599</v>
      </c>
      <c r="L16751" s="1">
        <v>34662</v>
      </c>
      <c r="N16751">
        <v>124</v>
      </c>
      <c r="Q16751">
        <v>124</v>
      </c>
      <c r="S16751">
        <v>17285</v>
      </c>
    </row>
    <row r="16752" spans="1:19" x14ac:dyDescent="0.25">
      <c r="A16752">
        <v>1994</v>
      </c>
      <c r="B16752" t="s">
        <v>24</v>
      </c>
      <c r="C16752" t="s">
        <v>125</v>
      </c>
      <c r="D16752" t="s">
        <v>1</v>
      </c>
      <c r="E16752">
        <v>-5.911111</v>
      </c>
      <c r="F16752">
        <v>-64.115832999999995</v>
      </c>
      <c r="G16752" t="s">
        <v>3</v>
      </c>
      <c r="H16752">
        <v>139</v>
      </c>
      <c r="I16752">
        <f t="shared" si="261"/>
        <v>139</v>
      </c>
      <c r="J16752">
        <v>139</v>
      </c>
      <c r="K16752" s="1">
        <v>34601</v>
      </c>
      <c r="L16752" s="1">
        <v>34663</v>
      </c>
      <c r="N16752">
        <v>78</v>
      </c>
      <c r="P16752">
        <v>6</v>
      </c>
      <c r="Q16752">
        <v>84</v>
      </c>
      <c r="S16752">
        <v>17288</v>
      </c>
    </row>
    <row r="16753" spans="1:19" x14ac:dyDescent="0.25">
      <c r="A16753">
        <v>1994</v>
      </c>
      <c r="B16753" t="s">
        <v>24</v>
      </c>
      <c r="C16753" t="s">
        <v>125</v>
      </c>
      <c r="D16753" t="s">
        <v>1</v>
      </c>
      <c r="E16753">
        <v>-5.911111</v>
      </c>
      <c r="F16753">
        <v>-64.115832999999995</v>
      </c>
      <c r="G16753" t="s">
        <v>3</v>
      </c>
      <c r="H16753">
        <v>81</v>
      </c>
      <c r="I16753">
        <f t="shared" si="261"/>
        <v>81</v>
      </c>
      <c r="J16753">
        <v>81</v>
      </c>
      <c r="K16753" s="1">
        <v>34592</v>
      </c>
      <c r="L16753" s="1">
        <v>34655</v>
      </c>
      <c r="N16753">
        <v>124</v>
      </c>
      <c r="Q16753">
        <v>124</v>
      </c>
      <c r="S16753">
        <v>17246</v>
      </c>
    </row>
    <row r="16754" spans="1:19" x14ac:dyDescent="0.25">
      <c r="A16754">
        <v>1994</v>
      </c>
      <c r="B16754" t="s">
        <v>24</v>
      </c>
      <c r="C16754" t="s">
        <v>125</v>
      </c>
      <c r="D16754" t="s">
        <v>1</v>
      </c>
      <c r="E16754">
        <v>-5.911111</v>
      </c>
      <c r="F16754">
        <v>-64.115832999999995</v>
      </c>
      <c r="G16754" t="s">
        <v>3</v>
      </c>
      <c r="H16754">
        <v>107</v>
      </c>
      <c r="I16754">
        <f t="shared" si="261"/>
        <v>107</v>
      </c>
      <c r="J16754">
        <v>107</v>
      </c>
      <c r="K16754" s="1">
        <v>34596</v>
      </c>
      <c r="L16754" s="1">
        <v>34662</v>
      </c>
      <c r="N16754">
        <v>117</v>
      </c>
      <c r="Q16754">
        <v>117</v>
      </c>
      <c r="S16754">
        <v>17257</v>
      </c>
    </row>
    <row r="16755" spans="1:19" x14ac:dyDescent="0.25">
      <c r="A16755">
        <v>1994</v>
      </c>
      <c r="B16755" t="s">
        <v>24</v>
      </c>
      <c r="C16755" t="s">
        <v>125</v>
      </c>
      <c r="D16755" t="s">
        <v>1</v>
      </c>
      <c r="E16755">
        <v>-5.911111</v>
      </c>
      <c r="F16755">
        <v>-64.115832999999995</v>
      </c>
      <c r="G16755" t="s">
        <v>3</v>
      </c>
      <c r="H16755">
        <v>114</v>
      </c>
      <c r="I16755">
        <f t="shared" si="261"/>
        <v>114</v>
      </c>
      <c r="J16755">
        <v>114</v>
      </c>
      <c r="K16755" s="1">
        <v>34596</v>
      </c>
      <c r="L16755" s="1">
        <v>34662</v>
      </c>
      <c r="N16755">
        <v>127</v>
      </c>
      <c r="P16755">
        <v>9</v>
      </c>
      <c r="Q16755">
        <v>136</v>
      </c>
      <c r="S16755">
        <v>17264</v>
      </c>
    </row>
    <row r="16756" spans="1:19" x14ac:dyDescent="0.25">
      <c r="A16756">
        <v>1994</v>
      </c>
      <c r="B16756" t="s">
        <v>24</v>
      </c>
      <c r="C16756" t="s">
        <v>125</v>
      </c>
      <c r="D16756" t="s">
        <v>1</v>
      </c>
      <c r="E16756">
        <v>-5.911111</v>
      </c>
      <c r="F16756">
        <v>-64.115832999999995</v>
      </c>
      <c r="G16756" t="s">
        <v>3</v>
      </c>
      <c r="H16756">
        <v>122</v>
      </c>
      <c r="I16756">
        <f t="shared" si="261"/>
        <v>122</v>
      </c>
      <c r="J16756">
        <v>122</v>
      </c>
      <c r="K16756" s="1">
        <v>34598</v>
      </c>
      <c r="L16756" s="1">
        <v>34662</v>
      </c>
      <c r="N16756">
        <v>114</v>
      </c>
      <c r="P16756">
        <v>24</v>
      </c>
      <c r="Q16756">
        <v>138</v>
      </c>
      <c r="S16756">
        <v>17271</v>
      </c>
    </row>
    <row r="16757" spans="1:19" x14ac:dyDescent="0.25">
      <c r="A16757">
        <v>1994</v>
      </c>
      <c r="B16757" t="s">
        <v>24</v>
      </c>
      <c r="C16757" t="s">
        <v>125</v>
      </c>
      <c r="D16757" t="s">
        <v>1</v>
      </c>
      <c r="E16757">
        <v>-5.911111</v>
      </c>
      <c r="F16757">
        <v>-64.115832999999995</v>
      </c>
      <c r="G16757" t="s">
        <v>3</v>
      </c>
      <c r="H16757">
        <v>123</v>
      </c>
      <c r="I16757">
        <f t="shared" si="261"/>
        <v>123</v>
      </c>
      <c r="J16757">
        <v>123</v>
      </c>
      <c r="K16757" s="1">
        <v>34598</v>
      </c>
      <c r="L16757" s="1">
        <v>34662</v>
      </c>
      <c r="N16757">
        <v>68</v>
      </c>
      <c r="P16757">
        <v>12</v>
      </c>
      <c r="Q16757">
        <v>80</v>
      </c>
      <c r="S16757">
        <v>17272</v>
      </c>
    </row>
    <row r="16758" spans="1:19" x14ac:dyDescent="0.25">
      <c r="A16758">
        <v>1994</v>
      </c>
      <c r="B16758" t="s">
        <v>24</v>
      </c>
      <c r="C16758" t="s">
        <v>125</v>
      </c>
      <c r="D16758" t="s">
        <v>1</v>
      </c>
      <c r="E16758">
        <v>-5.911111</v>
      </c>
      <c r="F16758">
        <v>-64.115832999999995</v>
      </c>
      <c r="G16758" t="s">
        <v>3</v>
      </c>
      <c r="H16758">
        <v>135</v>
      </c>
      <c r="I16758">
        <f t="shared" si="261"/>
        <v>135</v>
      </c>
      <c r="J16758">
        <v>135</v>
      </c>
      <c r="K16758" s="1">
        <v>34599</v>
      </c>
      <c r="L16758" s="1">
        <v>34662</v>
      </c>
      <c r="N16758">
        <v>88</v>
      </c>
      <c r="P16758">
        <v>21</v>
      </c>
      <c r="Q16758">
        <v>109</v>
      </c>
      <c r="S16758">
        <v>17284</v>
      </c>
    </row>
    <row r="16759" spans="1:19" x14ac:dyDescent="0.25">
      <c r="A16759">
        <v>1994</v>
      </c>
      <c r="B16759" t="s">
        <v>24</v>
      </c>
      <c r="C16759" t="s">
        <v>125</v>
      </c>
      <c r="D16759" t="s">
        <v>1</v>
      </c>
      <c r="E16759">
        <v>-5.911111</v>
      </c>
      <c r="F16759">
        <v>-64.115832999999995</v>
      </c>
      <c r="G16759" t="s">
        <v>3</v>
      </c>
      <c r="H16759">
        <v>145</v>
      </c>
      <c r="I16759">
        <f t="shared" si="261"/>
        <v>145</v>
      </c>
      <c r="J16759">
        <v>145</v>
      </c>
      <c r="K16759" s="1">
        <v>34619</v>
      </c>
      <c r="L16759" s="1">
        <v>34663</v>
      </c>
      <c r="N16759">
        <v>56</v>
      </c>
      <c r="P16759">
        <v>8</v>
      </c>
      <c r="Q16759">
        <v>64</v>
      </c>
      <c r="S16759">
        <v>17294</v>
      </c>
    </row>
    <row r="16760" spans="1:19" x14ac:dyDescent="0.25">
      <c r="A16760">
        <v>1994</v>
      </c>
      <c r="B16760" t="s">
        <v>24</v>
      </c>
      <c r="C16760" t="s">
        <v>125</v>
      </c>
      <c r="D16760" t="s">
        <v>1</v>
      </c>
      <c r="E16760">
        <v>-5.911111</v>
      </c>
      <c r="F16760">
        <v>-64.115832999999995</v>
      </c>
      <c r="G16760" t="s">
        <v>3</v>
      </c>
      <c r="H16760">
        <v>148</v>
      </c>
      <c r="I16760">
        <f t="shared" si="261"/>
        <v>148</v>
      </c>
      <c r="J16760">
        <v>148</v>
      </c>
      <c r="K16760" s="1">
        <v>34619</v>
      </c>
      <c r="L16760" s="1">
        <v>34663</v>
      </c>
      <c r="N16760">
        <v>112</v>
      </c>
      <c r="Q16760">
        <v>112</v>
      </c>
      <c r="S16760">
        <v>17297</v>
      </c>
    </row>
    <row r="16761" spans="1:19" x14ac:dyDescent="0.25">
      <c r="A16761">
        <v>1994</v>
      </c>
      <c r="B16761" t="s">
        <v>24</v>
      </c>
      <c r="C16761" t="s">
        <v>125</v>
      </c>
      <c r="D16761" t="s">
        <v>1</v>
      </c>
      <c r="E16761">
        <v>-5.911111</v>
      </c>
      <c r="F16761">
        <v>-64.115832999999995</v>
      </c>
      <c r="G16761" t="s">
        <v>3</v>
      </c>
      <c r="H16761">
        <v>163</v>
      </c>
      <c r="I16761">
        <f t="shared" si="261"/>
        <v>163</v>
      </c>
      <c r="J16761">
        <v>163</v>
      </c>
      <c r="K16761" s="1">
        <v>34627</v>
      </c>
      <c r="L16761" s="1"/>
      <c r="S16761">
        <v>17428</v>
      </c>
    </row>
    <row r="16762" spans="1:19" x14ac:dyDescent="0.25">
      <c r="A16762">
        <v>1994</v>
      </c>
      <c r="B16762" t="s">
        <v>24</v>
      </c>
      <c r="C16762" t="s">
        <v>125</v>
      </c>
      <c r="D16762" t="s">
        <v>1</v>
      </c>
      <c r="E16762">
        <v>-5.911111</v>
      </c>
      <c r="F16762">
        <v>-64.115832999999995</v>
      </c>
      <c r="G16762" t="s">
        <v>3</v>
      </c>
      <c r="H16762">
        <v>164</v>
      </c>
      <c r="I16762">
        <f t="shared" si="261"/>
        <v>164</v>
      </c>
      <c r="J16762">
        <v>164</v>
      </c>
      <c r="K16762" s="1">
        <v>34627</v>
      </c>
      <c r="S16762">
        <v>17429</v>
      </c>
    </row>
    <row r="16763" spans="1:19" x14ac:dyDescent="0.25">
      <c r="A16763">
        <v>1994</v>
      </c>
      <c r="B16763" t="s">
        <v>24</v>
      </c>
      <c r="C16763" t="s">
        <v>125</v>
      </c>
      <c r="D16763" t="s">
        <v>1</v>
      </c>
      <c r="E16763">
        <v>-5.911111</v>
      </c>
      <c r="F16763">
        <v>-64.115832999999995</v>
      </c>
      <c r="G16763" t="s">
        <v>3</v>
      </c>
      <c r="H16763">
        <v>167</v>
      </c>
      <c r="I16763">
        <f t="shared" si="261"/>
        <v>167</v>
      </c>
      <c r="J16763">
        <v>167</v>
      </c>
      <c r="K16763" s="1">
        <v>34627</v>
      </c>
      <c r="L16763" s="1"/>
      <c r="S16763">
        <v>17432</v>
      </c>
    </row>
    <row r="16764" spans="1:19" x14ac:dyDescent="0.25">
      <c r="A16764">
        <v>1994</v>
      </c>
      <c r="B16764" t="s">
        <v>126</v>
      </c>
      <c r="C16764" t="s">
        <v>127</v>
      </c>
      <c r="D16764" t="s">
        <v>1</v>
      </c>
      <c r="E16764">
        <v>-6.0094440000000002</v>
      </c>
      <c r="F16764">
        <v>-64.170556000000005</v>
      </c>
      <c r="G16764" t="s">
        <v>3</v>
      </c>
      <c r="H16764">
        <v>23</v>
      </c>
      <c r="I16764">
        <f t="shared" si="261"/>
        <v>23</v>
      </c>
      <c r="J16764">
        <v>23</v>
      </c>
      <c r="K16764" s="1">
        <v>34551</v>
      </c>
      <c r="L16764" s="1">
        <v>34643</v>
      </c>
      <c r="N16764">
        <v>88</v>
      </c>
      <c r="O16764">
        <v>1</v>
      </c>
      <c r="P16764">
        <v>7</v>
      </c>
      <c r="Q16764">
        <v>96</v>
      </c>
      <c r="S16764">
        <v>17801</v>
      </c>
    </row>
    <row r="16765" spans="1:19" x14ac:dyDescent="0.25">
      <c r="A16765">
        <v>1994</v>
      </c>
      <c r="B16765" t="s">
        <v>126</v>
      </c>
      <c r="C16765" t="s">
        <v>127</v>
      </c>
      <c r="D16765" t="s">
        <v>1</v>
      </c>
      <c r="E16765">
        <v>-6.0094440000000002</v>
      </c>
      <c r="F16765">
        <v>-64.170556000000005</v>
      </c>
      <c r="G16765" t="s">
        <v>2</v>
      </c>
      <c r="H16765">
        <v>23</v>
      </c>
      <c r="I16765">
        <f t="shared" si="261"/>
        <v>23</v>
      </c>
      <c r="J16765">
        <v>23</v>
      </c>
      <c r="K16765" s="1">
        <v>34558</v>
      </c>
      <c r="L16765" s="1">
        <v>34607</v>
      </c>
      <c r="N16765">
        <v>26</v>
      </c>
      <c r="P16765">
        <v>1</v>
      </c>
      <c r="Q16765">
        <v>27</v>
      </c>
      <c r="S16765">
        <v>17802</v>
      </c>
    </row>
    <row r="16766" spans="1:19" x14ac:dyDescent="0.25">
      <c r="A16766">
        <v>1994</v>
      </c>
      <c r="B16766" t="s">
        <v>126</v>
      </c>
      <c r="C16766" t="s">
        <v>127</v>
      </c>
      <c r="D16766" t="s">
        <v>1</v>
      </c>
      <c r="E16766">
        <v>-6.0094440000000002</v>
      </c>
      <c r="F16766">
        <v>-64.170556000000005</v>
      </c>
      <c r="G16766" t="s">
        <v>2</v>
      </c>
      <c r="H16766">
        <v>24</v>
      </c>
      <c r="I16766">
        <f t="shared" si="261"/>
        <v>24</v>
      </c>
      <c r="J16766">
        <v>24</v>
      </c>
      <c r="K16766" s="1">
        <v>34558</v>
      </c>
      <c r="L16766" s="1">
        <v>34607</v>
      </c>
      <c r="N16766">
        <v>21</v>
      </c>
      <c r="O16766">
        <v>1</v>
      </c>
      <c r="P16766">
        <v>2</v>
      </c>
      <c r="Q16766">
        <v>24</v>
      </c>
      <c r="S16766">
        <v>17803</v>
      </c>
    </row>
    <row r="16767" spans="1:19" x14ac:dyDescent="0.25">
      <c r="A16767">
        <v>1994</v>
      </c>
      <c r="B16767" t="s">
        <v>126</v>
      </c>
      <c r="C16767" t="s">
        <v>127</v>
      </c>
      <c r="D16767" t="s">
        <v>1</v>
      </c>
      <c r="E16767">
        <v>-6.0094440000000002</v>
      </c>
      <c r="F16767">
        <v>-64.170556000000005</v>
      </c>
      <c r="G16767" t="s">
        <v>2</v>
      </c>
      <c r="H16767">
        <v>25</v>
      </c>
      <c r="I16767">
        <f t="shared" si="261"/>
        <v>25</v>
      </c>
      <c r="J16767">
        <v>25</v>
      </c>
      <c r="K16767" s="1">
        <v>34559</v>
      </c>
      <c r="L16767" s="1">
        <v>34607</v>
      </c>
      <c r="N16767">
        <v>19</v>
      </c>
      <c r="O16767">
        <v>2</v>
      </c>
      <c r="P16767">
        <v>1</v>
      </c>
      <c r="Q16767">
        <v>22</v>
      </c>
      <c r="S16767">
        <v>17804</v>
      </c>
    </row>
    <row r="16768" spans="1:19" x14ac:dyDescent="0.25">
      <c r="A16768">
        <v>1994</v>
      </c>
      <c r="B16768" t="s">
        <v>116</v>
      </c>
      <c r="C16768" t="s">
        <v>127</v>
      </c>
      <c r="D16768" t="s">
        <v>1</v>
      </c>
      <c r="E16768">
        <v>-5.7469440000000001</v>
      </c>
      <c r="F16768">
        <v>-63.928888999999998</v>
      </c>
      <c r="G16768" t="s">
        <v>3</v>
      </c>
      <c r="H16768">
        <v>5</v>
      </c>
      <c r="I16768">
        <f t="shared" si="261"/>
        <v>5</v>
      </c>
      <c r="J16768">
        <v>5</v>
      </c>
      <c r="K16768" s="1">
        <v>34574</v>
      </c>
      <c r="L16768" s="1">
        <v>34635</v>
      </c>
      <c r="N16768">
        <v>93</v>
      </c>
      <c r="O16768">
        <v>2</v>
      </c>
      <c r="P16768">
        <v>5</v>
      </c>
      <c r="Q16768">
        <v>100</v>
      </c>
      <c r="S16768">
        <v>17808</v>
      </c>
    </row>
    <row r="16769" spans="1:19" x14ac:dyDescent="0.25">
      <c r="A16769">
        <v>1994</v>
      </c>
      <c r="B16769" t="s">
        <v>24</v>
      </c>
      <c r="C16769" t="s">
        <v>125</v>
      </c>
      <c r="D16769" t="s">
        <v>1</v>
      </c>
      <c r="E16769">
        <v>-5.911111</v>
      </c>
      <c r="F16769">
        <v>-64.115832999999995</v>
      </c>
      <c r="G16769" t="s">
        <v>3</v>
      </c>
      <c r="H16769">
        <v>29</v>
      </c>
      <c r="I16769">
        <f t="shared" si="261"/>
        <v>29</v>
      </c>
      <c r="J16769">
        <v>29</v>
      </c>
      <c r="K16769" s="1">
        <v>34584</v>
      </c>
      <c r="L16769" s="1">
        <v>34656</v>
      </c>
      <c r="N16769">
        <v>99</v>
      </c>
      <c r="P16769">
        <v>44</v>
      </c>
      <c r="Q16769">
        <v>143</v>
      </c>
      <c r="S16769">
        <v>17811</v>
      </c>
    </row>
    <row r="16770" spans="1:19" x14ac:dyDescent="0.25">
      <c r="A16770">
        <v>1994</v>
      </c>
      <c r="B16770" t="s">
        <v>126</v>
      </c>
      <c r="C16770" t="s">
        <v>127</v>
      </c>
      <c r="D16770" t="s">
        <v>1</v>
      </c>
      <c r="E16770">
        <v>-6.0094440000000002</v>
      </c>
      <c r="F16770">
        <v>-64.170556000000005</v>
      </c>
      <c r="G16770" t="s">
        <v>3</v>
      </c>
      <c r="H16770">
        <v>2</v>
      </c>
      <c r="I16770">
        <f t="shared" si="261"/>
        <v>2</v>
      </c>
      <c r="J16770">
        <v>2</v>
      </c>
      <c r="K16770" s="1">
        <v>34566</v>
      </c>
      <c r="L16770" s="1">
        <v>34627</v>
      </c>
      <c r="N16770">
        <v>105</v>
      </c>
      <c r="O16770">
        <v>2</v>
      </c>
      <c r="P16770">
        <v>4</v>
      </c>
      <c r="Q16770">
        <v>111</v>
      </c>
      <c r="S16770">
        <v>16726</v>
      </c>
    </row>
    <row r="16771" spans="1:19" x14ac:dyDescent="0.25">
      <c r="A16771">
        <v>1994</v>
      </c>
      <c r="B16771" t="s">
        <v>21</v>
      </c>
      <c r="C16771" t="s">
        <v>124</v>
      </c>
      <c r="D16771" t="s">
        <v>1</v>
      </c>
      <c r="E16771">
        <v>-4.7077780000000002</v>
      </c>
      <c r="F16771">
        <v>-68.268611000000007</v>
      </c>
      <c r="G16771" t="s">
        <v>3</v>
      </c>
      <c r="H16771">
        <v>108</v>
      </c>
      <c r="I16771">
        <f t="shared" ref="I16771:I16834" si="262">H16771/1</f>
        <v>108</v>
      </c>
      <c r="J16771">
        <v>108</v>
      </c>
      <c r="K16771" s="1">
        <v>34570</v>
      </c>
      <c r="L16771" s="1">
        <v>34632</v>
      </c>
      <c r="N16771">
        <v>99</v>
      </c>
      <c r="O16771">
        <v>1</v>
      </c>
      <c r="P16771">
        <v>3</v>
      </c>
      <c r="Q16771">
        <v>103</v>
      </c>
      <c r="S16771">
        <v>16755</v>
      </c>
    </row>
    <row r="16772" spans="1:19" x14ac:dyDescent="0.25">
      <c r="A16772">
        <v>1994</v>
      </c>
      <c r="B16772" t="s">
        <v>21</v>
      </c>
      <c r="C16772" t="s">
        <v>124</v>
      </c>
      <c r="D16772" t="s">
        <v>1</v>
      </c>
      <c r="E16772">
        <v>-4.7077780000000002</v>
      </c>
      <c r="F16772">
        <v>-68.268611000000007</v>
      </c>
      <c r="G16772" t="s">
        <v>3</v>
      </c>
      <c r="H16772">
        <v>110</v>
      </c>
      <c r="I16772">
        <f t="shared" si="262"/>
        <v>110</v>
      </c>
      <c r="J16772">
        <v>110</v>
      </c>
      <c r="K16772" s="1">
        <v>34570</v>
      </c>
      <c r="L16772" s="1">
        <v>34632</v>
      </c>
      <c r="N16772">
        <v>105</v>
      </c>
      <c r="Q16772">
        <v>105</v>
      </c>
      <c r="S16772">
        <v>16757</v>
      </c>
    </row>
    <row r="16773" spans="1:19" x14ac:dyDescent="0.25">
      <c r="A16773">
        <v>1994</v>
      </c>
      <c r="B16773" t="s">
        <v>116</v>
      </c>
      <c r="C16773" t="s">
        <v>127</v>
      </c>
      <c r="D16773" t="s">
        <v>1</v>
      </c>
      <c r="E16773">
        <v>-5.7469440000000001</v>
      </c>
      <c r="F16773">
        <v>-63.928888999999998</v>
      </c>
      <c r="G16773" t="s">
        <v>3</v>
      </c>
      <c r="H16773">
        <v>7</v>
      </c>
      <c r="I16773">
        <f t="shared" si="262"/>
        <v>7</v>
      </c>
      <c r="J16773">
        <v>7</v>
      </c>
      <c r="K16773" s="1">
        <v>34574</v>
      </c>
      <c r="L16773" s="1">
        <v>34635</v>
      </c>
      <c r="N16773">
        <v>102</v>
      </c>
      <c r="P16773">
        <v>8</v>
      </c>
      <c r="Q16773">
        <v>110</v>
      </c>
      <c r="S16773">
        <v>16349</v>
      </c>
    </row>
    <row r="16774" spans="1:19" x14ac:dyDescent="0.25">
      <c r="A16774">
        <v>1994</v>
      </c>
      <c r="B16774" t="s">
        <v>24</v>
      </c>
      <c r="C16774" t="s">
        <v>125</v>
      </c>
      <c r="D16774" t="s">
        <v>1</v>
      </c>
      <c r="E16774">
        <v>-5.911111</v>
      </c>
      <c r="F16774">
        <v>-64.115832999999995</v>
      </c>
      <c r="G16774" t="s">
        <v>3</v>
      </c>
      <c r="H16774">
        <v>33</v>
      </c>
      <c r="I16774">
        <f t="shared" si="262"/>
        <v>33</v>
      </c>
      <c r="J16774">
        <v>33</v>
      </c>
      <c r="K16774" s="1">
        <v>34585</v>
      </c>
      <c r="L16774" s="1">
        <v>34657</v>
      </c>
      <c r="N16774">
        <v>15</v>
      </c>
      <c r="P16774">
        <v>96</v>
      </c>
      <c r="Q16774">
        <v>111</v>
      </c>
      <c r="S16774">
        <v>16357</v>
      </c>
    </row>
    <row r="16775" spans="1:19" x14ac:dyDescent="0.25">
      <c r="A16775">
        <v>1994</v>
      </c>
      <c r="B16775" t="s">
        <v>24</v>
      </c>
      <c r="C16775" t="s">
        <v>125</v>
      </c>
      <c r="D16775" t="s">
        <v>1</v>
      </c>
      <c r="E16775">
        <v>-5.911111</v>
      </c>
      <c r="F16775">
        <v>-64.115832999999995</v>
      </c>
      <c r="G16775" t="s">
        <v>3</v>
      </c>
      <c r="H16775">
        <v>48</v>
      </c>
      <c r="I16775">
        <f t="shared" si="262"/>
        <v>48</v>
      </c>
      <c r="J16775">
        <v>48</v>
      </c>
      <c r="K16775" s="1">
        <v>34586</v>
      </c>
      <c r="L16775" s="1">
        <v>34657</v>
      </c>
      <c r="N16775">
        <v>76</v>
      </c>
      <c r="P16775">
        <v>6</v>
      </c>
      <c r="Q16775">
        <v>82</v>
      </c>
      <c r="S16775">
        <v>16372</v>
      </c>
    </row>
    <row r="16776" spans="1:19" x14ac:dyDescent="0.25">
      <c r="A16776">
        <v>1994</v>
      </c>
      <c r="B16776" t="s">
        <v>24</v>
      </c>
      <c r="C16776" t="s">
        <v>125</v>
      </c>
      <c r="D16776" t="s">
        <v>1</v>
      </c>
      <c r="E16776">
        <v>-5.911111</v>
      </c>
      <c r="F16776">
        <v>-64.115832999999995</v>
      </c>
      <c r="G16776" t="s">
        <v>3</v>
      </c>
      <c r="H16776">
        <v>87</v>
      </c>
      <c r="I16776">
        <f t="shared" si="262"/>
        <v>87</v>
      </c>
      <c r="J16776">
        <v>87</v>
      </c>
      <c r="K16776" s="1">
        <v>34595</v>
      </c>
      <c r="L16776" s="1">
        <v>34656</v>
      </c>
      <c r="N16776">
        <v>66</v>
      </c>
      <c r="P16776">
        <v>12</v>
      </c>
      <c r="Q16776">
        <v>78</v>
      </c>
      <c r="S16776">
        <v>16377</v>
      </c>
    </row>
    <row r="16777" spans="1:19" x14ac:dyDescent="0.25">
      <c r="A16777">
        <v>1994</v>
      </c>
      <c r="B16777" t="s">
        <v>24</v>
      </c>
      <c r="C16777" t="s">
        <v>125</v>
      </c>
      <c r="D16777" t="s">
        <v>1</v>
      </c>
      <c r="E16777">
        <v>-5.911111</v>
      </c>
      <c r="F16777">
        <v>-64.115832999999995</v>
      </c>
      <c r="G16777" t="s">
        <v>3</v>
      </c>
      <c r="H16777">
        <v>89</v>
      </c>
      <c r="I16777">
        <f t="shared" si="262"/>
        <v>89</v>
      </c>
      <c r="J16777">
        <v>89</v>
      </c>
      <c r="K16777" s="1">
        <v>34595</v>
      </c>
      <c r="L16777" s="1">
        <v>34656</v>
      </c>
      <c r="N16777">
        <v>126</v>
      </c>
      <c r="P16777">
        <v>14</v>
      </c>
      <c r="Q16777">
        <v>140</v>
      </c>
      <c r="S16777">
        <v>16379</v>
      </c>
    </row>
    <row r="16778" spans="1:19" x14ac:dyDescent="0.25">
      <c r="A16778">
        <v>1994</v>
      </c>
      <c r="B16778" t="s">
        <v>24</v>
      </c>
      <c r="C16778" t="s">
        <v>125</v>
      </c>
      <c r="D16778" t="s">
        <v>1</v>
      </c>
      <c r="E16778">
        <v>-5.911111</v>
      </c>
      <c r="F16778">
        <v>-64.115832999999995</v>
      </c>
      <c r="G16778" t="s">
        <v>3</v>
      </c>
      <c r="H16778">
        <v>90</v>
      </c>
      <c r="I16778">
        <f t="shared" si="262"/>
        <v>90</v>
      </c>
      <c r="J16778">
        <v>90</v>
      </c>
      <c r="K16778" s="1">
        <v>34595</v>
      </c>
      <c r="L16778" s="1">
        <v>34656</v>
      </c>
      <c r="N16778">
        <v>131</v>
      </c>
      <c r="Q16778">
        <v>131</v>
      </c>
      <c r="S16778">
        <v>16380</v>
      </c>
    </row>
    <row r="16779" spans="1:19" x14ac:dyDescent="0.25">
      <c r="A16779">
        <v>1994</v>
      </c>
      <c r="B16779" t="s">
        <v>24</v>
      </c>
      <c r="C16779" t="s">
        <v>125</v>
      </c>
      <c r="D16779" t="s">
        <v>1</v>
      </c>
      <c r="E16779">
        <v>-5.911111</v>
      </c>
      <c r="F16779">
        <v>-64.115832999999995</v>
      </c>
      <c r="G16779" t="s">
        <v>3</v>
      </c>
      <c r="H16779">
        <v>94</v>
      </c>
      <c r="I16779">
        <f t="shared" si="262"/>
        <v>94</v>
      </c>
      <c r="J16779">
        <v>94</v>
      </c>
      <c r="K16779" s="1">
        <v>34595</v>
      </c>
      <c r="L16779" s="1">
        <v>34662</v>
      </c>
      <c r="N16779">
        <v>124</v>
      </c>
      <c r="Q16779">
        <v>124</v>
      </c>
      <c r="S16779">
        <v>16384</v>
      </c>
    </row>
    <row r="16780" spans="1:19" x14ac:dyDescent="0.25">
      <c r="A16780">
        <v>1994</v>
      </c>
      <c r="B16780" t="s">
        <v>24</v>
      </c>
      <c r="C16780" t="s">
        <v>125</v>
      </c>
      <c r="D16780" t="s">
        <v>1</v>
      </c>
      <c r="E16780">
        <v>-5.911111</v>
      </c>
      <c r="F16780">
        <v>-64.115832999999995</v>
      </c>
      <c r="G16780" t="s">
        <v>3</v>
      </c>
      <c r="H16780">
        <v>95</v>
      </c>
      <c r="I16780">
        <f t="shared" si="262"/>
        <v>95</v>
      </c>
      <c r="J16780">
        <v>95</v>
      </c>
      <c r="K16780" s="1">
        <v>34596</v>
      </c>
      <c r="L16780" s="1">
        <v>34662</v>
      </c>
      <c r="N16780">
        <v>112</v>
      </c>
      <c r="Q16780">
        <v>112</v>
      </c>
      <c r="S16780">
        <v>16385</v>
      </c>
    </row>
    <row r="16781" spans="1:19" x14ac:dyDescent="0.25">
      <c r="A16781">
        <v>1994</v>
      </c>
      <c r="B16781" t="s">
        <v>24</v>
      </c>
      <c r="C16781" t="s">
        <v>125</v>
      </c>
      <c r="D16781" t="s">
        <v>1</v>
      </c>
      <c r="E16781">
        <v>-5.911111</v>
      </c>
      <c r="F16781">
        <v>-64.115832999999995</v>
      </c>
      <c r="G16781" t="s">
        <v>3</v>
      </c>
      <c r="H16781">
        <v>150</v>
      </c>
      <c r="I16781">
        <f t="shared" si="262"/>
        <v>150</v>
      </c>
      <c r="J16781">
        <v>150</v>
      </c>
      <c r="K16781" s="1">
        <v>34619</v>
      </c>
      <c r="L16781" s="1">
        <v>34663</v>
      </c>
      <c r="N16781">
        <v>92</v>
      </c>
      <c r="Q16781">
        <v>92</v>
      </c>
      <c r="S16781">
        <v>16387</v>
      </c>
    </row>
    <row r="16782" spans="1:19" x14ac:dyDescent="0.25">
      <c r="A16782">
        <v>1994</v>
      </c>
      <c r="B16782" t="s">
        <v>24</v>
      </c>
      <c r="C16782" t="s">
        <v>125</v>
      </c>
      <c r="D16782" t="s">
        <v>1</v>
      </c>
      <c r="E16782">
        <v>-5.911111</v>
      </c>
      <c r="F16782">
        <v>-64.115832999999995</v>
      </c>
      <c r="G16782" t="s">
        <v>3</v>
      </c>
      <c r="H16782">
        <v>159</v>
      </c>
      <c r="I16782">
        <f t="shared" si="262"/>
        <v>159</v>
      </c>
      <c r="J16782">
        <v>159</v>
      </c>
      <c r="K16782" s="1">
        <v>34622</v>
      </c>
      <c r="L16782" s="1"/>
      <c r="S16782">
        <v>16394</v>
      </c>
    </row>
    <row r="16783" spans="1:19" x14ac:dyDescent="0.25">
      <c r="A16783">
        <v>1994</v>
      </c>
      <c r="B16783" t="s">
        <v>21</v>
      </c>
      <c r="C16783" t="s">
        <v>124</v>
      </c>
      <c r="D16783" t="s">
        <v>1</v>
      </c>
      <c r="E16783">
        <v>-4.7077780000000002</v>
      </c>
      <c r="F16783">
        <v>-68.268611000000007</v>
      </c>
      <c r="G16783" t="s">
        <v>3</v>
      </c>
      <c r="H16783">
        <v>8</v>
      </c>
      <c r="I16783">
        <f t="shared" si="262"/>
        <v>8</v>
      </c>
      <c r="J16783">
        <v>8</v>
      </c>
      <c r="K16783" s="1">
        <v>34556</v>
      </c>
      <c r="L16783" s="1">
        <v>34618</v>
      </c>
      <c r="N16783">
        <v>79</v>
      </c>
      <c r="P16783">
        <v>7</v>
      </c>
      <c r="Q16783">
        <v>86</v>
      </c>
      <c r="S16783">
        <v>16403</v>
      </c>
    </row>
    <row r="16784" spans="1:19" x14ac:dyDescent="0.25">
      <c r="A16784">
        <v>1994</v>
      </c>
      <c r="B16784" t="s">
        <v>21</v>
      </c>
      <c r="C16784" t="s">
        <v>124</v>
      </c>
      <c r="D16784" t="s">
        <v>1</v>
      </c>
      <c r="E16784">
        <v>-4.7077780000000002</v>
      </c>
      <c r="F16784">
        <v>-68.268611000000007</v>
      </c>
      <c r="G16784" t="s">
        <v>3</v>
      </c>
      <c r="H16784">
        <v>95</v>
      </c>
      <c r="I16784">
        <f t="shared" si="262"/>
        <v>95</v>
      </c>
      <c r="J16784">
        <v>95</v>
      </c>
      <c r="K16784" s="1">
        <v>34569</v>
      </c>
      <c r="L16784" s="1">
        <v>34631</v>
      </c>
      <c r="N16784">
        <v>109</v>
      </c>
      <c r="P16784">
        <v>2</v>
      </c>
      <c r="Q16784">
        <v>111</v>
      </c>
      <c r="S16784">
        <v>16421</v>
      </c>
    </row>
    <row r="16785" spans="1:19" x14ac:dyDescent="0.25">
      <c r="A16785">
        <v>1994</v>
      </c>
      <c r="B16785" t="s">
        <v>21</v>
      </c>
      <c r="C16785" t="s">
        <v>124</v>
      </c>
      <c r="D16785" t="s">
        <v>1</v>
      </c>
      <c r="E16785">
        <v>-4.7077780000000002</v>
      </c>
      <c r="F16785">
        <v>-68.268611000000007</v>
      </c>
      <c r="G16785" t="s">
        <v>3</v>
      </c>
      <c r="H16785">
        <v>100</v>
      </c>
      <c r="I16785">
        <f t="shared" si="262"/>
        <v>100</v>
      </c>
      <c r="J16785">
        <v>100</v>
      </c>
      <c r="K16785" s="1">
        <v>34569</v>
      </c>
      <c r="L16785" s="1">
        <v>34631</v>
      </c>
      <c r="N16785">
        <v>78</v>
      </c>
      <c r="P16785">
        <v>3</v>
      </c>
      <c r="Q16785">
        <v>81</v>
      </c>
      <c r="S16785">
        <v>16425</v>
      </c>
    </row>
    <row r="16786" spans="1:19" x14ac:dyDescent="0.25">
      <c r="A16786">
        <v>1994</v>
      </c>
      <c r="B16786" t="s">
        <v>24</v>
      </c>
      <c r="C16786" t="s">
        <v>125</v>
      </c>
      <c r="D16786" t="s">
        <v>1</v>
      </c>
      <c r="E16786">
        <v>-5.911111</v>
      </c>
      <c r="F16786">
        <v>-64.115832999999995</v>
      </c>
      <c r="G16786" t="s">
        <v>3</v>
      </c>
      <c r="H16786">
        <v>7</v>
      </c>
      <c r="I16786">
        <f t="shared" si="262"/>
        <v>7</v>
      </c>
      <c r="J16786">
        <v>7</v>
      </c>
      <c r="K16786" s="1">
        <v>34582</v>
      </c>
      <c r="L16786" s="1">
        <v>34654</v>
      </c>
      <c r="N16786">
        <v>194</v>
      </c>
      <c r="P16786">
        <v>13</v>
      </c>
      <c r="Q16786">
        <v>207</v>
      </c>
      <c r="S16786">
        <v>16584</v>
      </c>
    </row>
    <row r="16787" spans="1:19" x14ac:dyDescent="0.25">
      <c r="A16787">
        <v>1994</v>
      </c>
      <c r="B16787" t="s">
        <v>24</v>
      </c>
      <c r="C16787" t="s">
        <v>125</v>
      </c>
      <c r="D16787" t="s">
        <v>1</v>
      </c>
      <c r="E16787">
        <v>-5.911111</v>
      </c>
      <c r="F16787">
        <v>-64.115832999999995</v>
      </c>
      <c r="G16787" t="s">
        <v>3</v>
      </c>
      <c r="H16787">
        <v>8</v>
      </c>
      <c r="I16787">
        <f t="shared" si="262"/>
        <v>8</v>
      </c>
      <c r="J16787">
        <v>8</v>
      </c>
      <c r="K16787" s="1">
        <v>34582</v>
      </c>
      <c r="L16787" s="1">
        <v>34654</v>
      </c>
      <c r="N16787">
        <v>85</v>
      </c>
      <c r="P16787">
        <v>26</v>
      </c>
      <c r="Q16787">
        <v>111</v>
      </c>
      <c r="S16787">
        <v>16585</v>
      </c>
    </row>
    <row r="16788" spans="1:19" x14ac:dyDescent="0.25">
      <c r="A16788">
        <v>1994</v>
      </c>
      <c r="B16788" t="s">
        <v>24</v>
      </c>
      <c r="C16788" t="s">
        <v>125</v>
      </c>
      <c r="D16788" t="s">
        <v>1</v>
      </c>
      <c r="E16788">
        <v>-5.911111</v>
      </c>
      <c r="F16788">
        <v>-64.115832999999995</v>
      </c>
      <c r="G16788" t="s">
        <v>3</v>
      </c>
      <c r="H16788">
        <v>12</v>
      </c>
      <c r="I16788">
        <f t="shared" si="262"/>
        <v>12</v>
      </c>
      <c r="J16788">
        <v>12</v>
      </c>
      <c r="K16788" s="1">
        <v>34582</v>
      </c>
      <c r="L16788" s="1">
        <v>34653</v>
      </c>
      <c r="N16788">
        <v>88</v>
      </c>
      <c r="P16788">
        <v>24</v>
      </c>
      <c r="Q16788">
        <v>112</v>
      </c>
      <c r="S16788">
        <v>16589</v>
      </c>
    </row>
    <row r="16789" spans="1:19" x14ac:dyDescent="0.25">
      <c r="A16789">
        <v>1994</v>
      </c>
      <c r="B16789" t="s">
        <v>24</v>
      </c>
      <c r="C16789" t="s">
        <v>125</v>
      </c>
      <c r="D16789" t="s">
        <v>1</v>
      </c>
      <c r="E16789">
        <v>-5.911111</v>
      </c>
      <c r="F16789">
        <v>-64.115832999999995</v>
      </c>
      <c r="G16789" t="s">
        <v>3</v>
      </c>
      <c r="H16789">
        <v>15</v>
      </c>
      <c r="I16789">
        <f t="shared" si="262"/>
        <v>15</v>
      </c>
      <c r="J16789">
        <v>15</v>
      </c>
      <c r="K16789" s="1">
        <v>34583</v>
      </c>
      <c r="L16789" s="1">
        <v>34655</v>
      </c>
      <c r="N16789">
        <v>98</v>
      </c>
      <c r="P16789">
        <v>20</v>
      </c>
      <c r="Q16789">
        <v>118</v>
      </c>
      <c r="S16789">
        <v>16592</v>
      </c>
    </row>
    <row r="16790" spans="1:19" x14ac:dyDescent="0.25">
      <c r="A16790">
        <v>1994</v>
      </c>
      <c r="B16790" t="s">
        <v>21</v>
      </c>
      <c r="C16790" t="s">
        <v>124</v>
      </c>
      <c r="D16790" t="s">
        <v>1</v>
      </c>
      <c r="E16790">
        <v>-4.7077780000000002</v>
      </c>
      <c r="F16790">
        <v>-68.268611000000007</v>
      </c>
      <c r="G16790" t="s">
        <v>3</v>
      </c>
      <c r="H16790">
        <v>29</v>
      </c>
      <c r="I16790">
        <f t="shared" si="262"/>
        <v>29</v>
      </c>
      <c r="J16790">
        <v>29</v>
      </c>
      <c r="K16790" s="1">
        <v>34561</v>
      </c>
      <c r="L16790" s="1"/>
      <c r="S16790">
        <v>16612</v>
      </c>
    </row>
    <row r="16791" spans="1:19" x14ac:dyDescent="0.25">
      <c r="A16791">
        <v>1994</v>
      </c>
      <c r="B16791" t="s">
        <v>21</v>
      </c>
      <c r="C16791" t="s">
        <v>124</v>
      </c>
      <c r="D16791" t="s">
        <v>1</v>
      </c>
      <c r="E16791">
        <v>-4.7077780000000002</v>
      </c>
      <c r="F16791">
        <v>-68.268611000000007</v>
      </c>
      <c r="G16791" t="s">
        <v>3</v>
      </c>
      <c r="H16791">
        <v>114</v>
      </c>
      <c r="I16791">
        <f t="shared" si="262"/>
        <v>114</v>
      </c>
      <c r="J16791">
        <v>114</v>
      </c>
      <c r="K16791" s="1">
        <v>34570</v>
      </c>
      <c r="L16791" s="1">
        <v>34632</v>
      </c>
      <c r="N16791">
        <v>83</v>
      </c>
      <c r="P16791">
        <v>8</v>
      </c>
      <c r="Q16791">
        <v>91</v>
      </c>
      <c r="S16791">
        <v>16643</v>
      </c>
    </row>
    <row r="16792" spans="1:19" x14ac:dyDescent="0.25">
      <c r="A16792">
        <v>1994</v>
      </c>
      <c r="B16792" t="s">
        <v>126</v>
      </c>
      <c r="C16792" t="s">
        <v>127</v>
      </c>
      <c r="D16792" t="s">
        <v>1</v>
      </c>
      <c r="E16792">
        <v>-6.0094440000000002</v>
      </c>
      <c r="F16792">
        <v>-64.170556000000005</v>
      </c>
      <c r="G16792" t="s">
        <v>3</v>
      </c>
      <c r="H16792">
        <v>37</v>
      </c>
      <c r="I16792">
        <f t="shared" si="262"/>
        <v>37</v>
      </c>
      <c r="J16792">
        <v>37</v>
      </c>
      <c r="K16792" s="1">
        <v>34592</v>
      </c>
      <c r="L16792" s="1">
        <v>34653</v>
      </c>
      <c r="N16792">
        <v>93</v>
      </c>
      <c r="O16792">
        <v>4</v>
      </c>
      <c r="P16792">
        <v>9</v>
      </c>
      <c r="Q16792">
        <v>106</v>
      </c>
      <c r="S16792">
        <v>17634</v>
      </c>
    </row>
    <row r="16793" spans="1:19" x14ac:dyDescent="0.25">
      <c r="A16793">
        <v>1994</v>
      </c>
      <c r="B16793" t="s">
        <v>126</v>
      </c>
      <c r="C16793" t="s">
        <v>127</v>
      </c>
      <c r="D16793" t="s">
        <v>1</v>
      </c>
      <c r="E16793">
        <v>-6.0094440000000002</v>
      </c>
      <c r="F16793">
        <v>-64.170556000000005</v>
      </c>
      <c r="G16793" t="s">
        <v>2</v>
      </c>
      <c r="H16793">
        <v>33</v>
      </c>
      <c r="I16793">
        <f t="shared" si="262"/>
        <v>33</v>
      </c>
      <c r="J16793">
        <v>33</v>
      </c>
      <c r="K16793" s="1">
        <v>34566</v>
      </c>
      <c r="L16793" s="1">
        <v>34607</v>
      </c>
      <c r="N16793">
        <v>24</v>
      </c>
      <c r="P16793">
        <v>1</v>
      </c>
      <c r="Q16793">
        <v>25</v>
      </c>
      <c r="S16793">
        <v>17639</v>
      </c>
    </row>
    <row r="16794" spans="1:19" x14ac:dyDescent="0.25">
      <c r="A16794">
        <v>1994</v>
      </c>
      <c r="B16794" t="s">
        <v>126</v>
      </c>
      <c r="C16794" t="s">
        <v>127</v>
      </c>
      <c r="D16794" t="s">
        <v>1</v>
      </c>
      <c r="E16794">
        <v>-6.0094440000000002</v>
      </c>
      <c r="F16794">
        <v>-64.170556000000005</v>
      </c>
      <c r="G16794" t="s">
        <v>2</v>
      </c>
      <c r="H16794">
        <v>34</v>
      </c>
      <c r="I16794">
        <f t="shared" si="262"/>
        <v>34</v>
      </c>
      <c r="J16794">
        <v>34</v>
      </c>
      <c r="K16794" s="1">
        <v>34566</v>
      </c>
      <c r="L16794" s="1">
        <v>34607</v>
      </c>
      <c r="N16794">
        <v>29</v>
      </c>
      <c r="O16794">
        <v>1</v>
      </c>
      <c r="P16794">
        <v>2</v>
      </c>
      <c r="Q16794">
        <v>32</v>
      </c>
      <c r="S16794">
        <v>17640</v>
      </c>
    </row>
    <row r="16795" spans="1:19" x14ac:dyDescent="0.25">
      <c r="A16795">
        <v>1994</v>
      </c>
      <c r="B16795" t="s">
        <v>116</v>
      </c>
      <c r="C16795" t="s">
        <v>127</v>
      </c>
      <c r="D16795" t="s">
        <v>1</v>
      </c>
      <c r="E16795">
        <v>-5.7469440000000001</v>
      </c>
      <c r="F16795">
        <v>-63.928888999999998</v>
      </c>
      <c r="G16795" t="s">
        <v>3</v>
      </c>
      <c r="H16795">
        <v>14</v>
      </c>
      <c r="I16795">
        <f t="shared" si="262"/>
        <v>14</v>
      </c>
      <c r="J16795">
        <v>14</v>
      </c>
      <c r="K16795" s="1">
        <v>34583</v>
      </c>
      <c r="L16795" s="1">
        <v>34644</v>
      </c>
      <c r="N16795">
        <v>115</v>
      </c>
      <c r="Q16795">
        <v>115</v>
      </c>
      <c r="S16795">
        <v>17651</v>
      </c>
    </row>
    <row r="16796" spans="1:19" x14ac:dyDescent="0.25">
      <c r="A16796">
        <v>1994</v>
      </c>
      <c r="B16796" t="s">
        <v>116</v>
      </c>
      <c r="C16796" t="s">
        <v>127</v>
      </c>
      <c r="D16796" t="s">
        <v>1</v>
      </c>
      <c r="E16796">
        <v>-5.7469440000000001</v>
      </c>
      <c r="F16796">
        <v>-63.928888999999998</v>
      </c>
      <c r="G16796" t="s">
        <v>3</v>
      </c>
      <c r="H16796">
        <v>23</v>
      </c>
      <c r="I16796">
        <f t="shared" si="262"/>
        <v>23</v>
      </c>
      <c r="J16796">
        <v>23</v>
      </c>
      <c r="K16796" s="1">
        <v>34584</v>
      </c>
      <c r="L16796" s="1">
        <v>34645</v>
      </c>
      <c r="N16796">
        <v>97</v>
      </c>
      <c r="O16796">
        <v>1</v>
      </c>
      <c r="Q16796">
        <v>98</v>
      </c>
      <c r="S16796">
        <v>17659</v>
      </c>
    </row>
    <row r="16797" spans="1:19" x14ac:dyDescent="0.25">
      <c r="A16797">
        <v>1994</v>
      </c>
      <c r="B16797" t="s">
        <v>21</v>
      </c>
      <c r="C16797" t="s">
        <v>124</v>
      </c>
      <c r="D16797" t="s">
        <v>1</v>
      </c>
      <c r="E16797">
        <v>-4.7077780000000002</v>
      </c>
      <c r="F16797">
        <v>-68.268611000000007</v>
      </c>
      <c r="G16797" t="s">
        <v>3</v>
      </c>
      <c r="H16797">
        <v>60</v>
      </c>
      <c r="I16797">
        <f t="shared" si="262"/>
        <v>60</v>
      </c>
      <c r="J16797">
        <v>60</v>
      </c>
      <c r="K16797" s="1">
        <v>34568</v>
      </c>
      <c r="L16797" s="1">
        <v>34629</v>
      </c>
      <c r="N16797">
        <v>106</v>
      </c>
      <c r="P16797">
        <v>5</v>
      </c>
      <c r="Q16797">
        <v>111</v>
      </c>
      <c r="S16797">
        <v>17671</v>
      </c>
    </row>
    <row r="16798" spans="1:19" x14ac:dyDescent="0.25">
      <c r="A16798">
        <v>1994</v>
      </c>
      <c r="B16798" t="s">
        <v>21</v>
      </c>
      <c r="C16798" t="s">
        <v>124</v>
      </c>
      <c r="D16798" t="s">
        <v>1</v>
      </c>
      <c r="E16798">
        <v>-4.7077780000000002</v>
      </c>
      <c r="F16798">
        <v>-68.268611000000007</v>
      </c>
      <c r="G16798" t="s">
        <v>3</v>
      </c>
      <c r="H16798">
        <v>76</v>
      </c>
      <c r="I16798">
        <f t="shared" si="262"/>
        <v>76</v>
      </c>
      <c r="J16798">
        <v>76</v>
      </c>
      <c r="K16798" s="1">
        <v>34568</v>
      </c>
      <c r="L16798" s="1">
        <v>34630</v>
      </c>
      <c r="N16798">
        <v>108</v>
      </c>
      <c r="P16798">
        <v>2</v>
      </c>
      <c r="Q16798">
        <v>110</v>
      </c>
      <c r="S16798">
        <v>17687</v>
      </c>
    </row>
    <row r="16799" spans="1:19" x14ac:dyDescent="0.25">
      <c r="A16799">
        <v>1994</v>
      </c>
      <c r="B16799" t="s">
        <v>24</v>
      </c>
      <c r="C16799" t="s">
        <v>125</v>
      </c>
      <c r="D16799" t="s">
        <v>1</v>
      </c>
      <c r="E16799">
        <v>-5.911111</v>
      </c>
      <c r="F16799">
        <v>-64.115832999999995</v>
      </c>
      <c r="G16799" t="s">
        <v>3</v>
      </c>
      <c r="H16799">
        <v>2</v>
      </c>
      <c r="I16799">
        <f t="shared" si="262"/>
        <v>2</v>
      </c>
      <c r="J16799">
        <v>2</v>
      </c>
      <c r="K16799" s="1">
        <v>34581</v>
      </c>
      <c r="L16799" s="1">
        <v>34654</v>
      </c>
      <c r="N16799">
        <v>129</v>
      </c>
      <c r="P16799">
        <v>19</v>
      </c>
      <c r="Q16799">
        <v>148</v>
      </c>
      <c r="S16799">
        <v>16749</v>
      </c>
    </row>
    <row r="16800" spans="1:19" x14ac:dyDescent="0.25">
      <c r="A16800">
        <v>1994</v>
      </c>
      <c r="B16800" t="s">
        <v>24</v>
      </c>
      <c r="C16800" t="s">
        <v>125</v>
      </c>
      <c r="D16800" t="s">
        <v>1</v>
      </c>
      <c r="E16800">
        <v>-5.911111</v>
      </c>
      <c r="F16800">
        <v>-64.115832999999995</v>
      </c>
      <c r="G16800" t="s">
        <v>3</v>
      </c>
      <c r="H16800">
        <v>4</v>
      </c>
      <c r="I16800">
        <f t="shared" si="262"/>
        <v>4</v>
      </c>
      <c r="J16800">
        <v>4</v>
      </c>
      <c r="K16800" s="1">
        <v>34581</v>
      </c>
      <c r="L16800" s="1">
        <v>34654</v>
      </c>
      <c r="N16800">
        <v>136</v>
      </c>
      <c r="P16800">
        <v>10</v>
      </c>
      <c r="Q16800">
        <v>146</v>
      </c>
      <c r="S16800">
        <v>16750</v>
      </c>
    </row>
    <row r="16801" spans="1:19" x14ac:dyDescent="0.25">
      <c r="A16801">
        <v>1994</v>
      </c>
      <c r="B16801" t="s">
        <v>21</v>
      </c>
      <c r="C16801" t="s">
        <v>124</v>
      </c>
      <c r="D16801" t="s">
        <v>1</v>
      </c>
      <c r="E16801">
        <v>-4.7077780000000002</v>
      </c>
      <c r="F16801">
        <v>-68.268611000000007</v>
      </c>
      <c r="G16801" t="s">
        <v>3</v>
      </c>
      <c r="H16801">
        <v>96</v>
      </c>
      <c r="I16801">
        <f t="shared" si="262"/>
        <v>96</v>
      </c>
      <c r="J16801">
        <v>96</v>
      </c>
      <c r="K16801" s="1">
        <v>34569</v>
      </c>
      <c r="L16801" s="1">
        <v>34631</v>
      </c>
      <c r="N16801">
        <v>153</v>
      </c>
      <c r="Q16801">
        <v>153</v>
      </c>
      <c r="S16801">
        <v>16753</v>
      </c>
    </row>
    <row r="16802" spans="1:19" x14ac:dyDescent="0.25">
      <c r="A16802">
        <v>1994</v>
      </c>
      <c r="B16802" t="s">
        <v>21</v>
      </c>
      <c r="C16802" t="s">
        <v>124</v>
      </c>
      <c r="D16802" t="s">
        <v>1</v>
      </c>
      <c r="E16802">
        <v>-4.7077780000000002</v>
      </c>
      <c r="F16802">
        <v>-68.268611000000007</v>
      </c>
      <c r="G16802" t="s">
        <v>3</v>
      </c>
      <c r="H16802">
        <v>109</v>
      </c>
      <c r="I16802">
        <f t="shared" si="262"/>
        <v>109</v>
      </c>
      <c r="J16802">
        <v>109</v>
      </c>
      <c r="K16802" s="1">
        <v>34570</v>
      </c>
      <c r="L16802" s="1">
        <v>34632</v>
      </c>
      <c r="N16802">
        <v>119</v>
      </c>
      <c r="Q16802">
        <v>119</v>
      </c>
      <c r="S16802">
        <v>16756</v>
      </c>
    </row>
    <row r="16803" spans="1:19" x14ac:dyDescent="0.25">
      <c r="A16803">
        <v>1994</v>
      </c>
      <c r="B16803" t="s">
        <v>21</v>
      </c>
      <c r="C16803" t="s">
        <v>124</v>
      </c>
      <c r="D16803" t="s">
        <v>1</v>
      </c>
      <c r="E16803">
        <v>-4.7077780000000002</v>
      </c>
      <c r="F16803">
        <v>-68.268611000000007</v>
      </c>
      <c r="G16803" t="s">
        <v>3</v>
      </c>
      <c r="H16803">
        <v>133</v>
      </c>
      <c r="I16803">
        <f t="shared" si="262"/>
        <v>133</v>
      </c>
      <c r="J16803">
        <v>133</v>
      </c>
      <c r="K16803" s="1">
        <v>34586</v>
      </c>
      <c r="L16803" s="1">
        <v>34648</v>
      </c>
      <c r="N16803">
        <v>53</v>
      </c>
      <c r="P16803">
        <v>11</v>
      </c>
      <c r="Q16803">
        <v>64</v>
      </c>
      <c r="S16803">
        <v>16765</v>
      </c>
    </row>
    <row r="16804" spans="1:19" x14ac:dyDescent="0.25">
      <c r="A16804">
        <v>1994</v>
      </c>
      <c r="B16804" t="s">
        <v>21</v>
      </c>
      <c r="C16804" t="s">
        <v>124</v>
      </c>
      <c r="D16804" t="s">
        <v>1</v>
      </c>
      <c r="E16804">
        <v>-4.7077780000000002</v>
      </c>
      <c r="F16804">
        <v>-68.268611000000007</v>
      </c>
      <c r="G16804" t="s">
        <v>3</v>
      </c>
      <c r="H16804">
        <v>90</v>
      </c>
      <c r="I16804">
        <f t="shared" si="262"/>
        <v>90</v>
      </c>
      <c r="J16804">
        <v>90</v>
      </c>
      <c r="K16804" s="1">
        <v>34569</v>
      </c>
      <c r="L16804" s="1">
        <v>34630</v>
      </c>
      <c r="N16804">
        <v>125</v>
      </c>
      <c r="Q16804">
        <v>125</v>
      </c>
      <c r="S16804">
        <v>17014</v>
      </c>
    </row>
    <row r="16805" spans="1:19" x14ac:dyDescent="0.25">
      <c r="A16805">
        <v>1994</v>
      </c>
      <c r="B16805" t="s">
        <v>126</v>
      </c>
      <c r="C16805" t="s">
        <v>127</v>
      </c>
      <c r="D16805" t="s">
        <v>1</v>
      </c>
      <c r="E16805">
        <v>-6.0094440000000002</v>
      </c>
      <c r="F16805">
        <v>-64.170556000000005</v>
      </c>
      <c r="G16805" t="s">
        <v>3</v>
      </c>
      <c r="H16805">
        <v>43</v>
      </c>
      <c r="I16805">
        <f t="shared" si="262"/>
        <v>43</v>
      </c>
      <c r="J16805">
        <v>43</v>
      </c>
      <c r="K16805" s="1">
        <v>34594</v>
      </c>
      <c r="L16805" s="1">
        <v>34655</v>
      </c>
      <c r="N16805">
        <v>98</v>
      </c>
      <c r="O16805">
        <v>1</v>
      </c>
      <c r="P16805">
        <v>4</v>
      </c>
      <c r="Q16805">
        <v>103</v>
      </c>
      <c r="S16805">
        <v>17211</v>
      </c>
    </row>
    <row r="16806" spans="1:19" x14ac:dyDescent="0.25">
      <c r="A16806">
        <v>1994</v>
      </c>
      <c r="B16806" t="s">
        <v>126</v>
      </c>
      <c r="C16806" t="s">
        <v>127</v>
      </c>
      <c r="D16806" t="s">
        <v>1</v>
      </c>
      <c r="E16806">
        <v>-6.0094440000000002</v>
      </c>
      <c r="F16806">
        <v>-64.170556000000005</v>
      </c>
      <c r="G16806" t="s">
        <v>2</v>
      </c>
      <c r="H16806">
        <v>26</v>
      </c>
      <c r="I16806">
        <f t="shared" si="262"/>
        <v>26</v>
      </c>
      <c r="J16806">
        <v>26</v>
      </c>
      <c r="K16806" s="1">
        <v>34561</v>
      </c>
      <c r="L16806" s="1">
        <v>34607</v>
      </c>
      <c r="N16806">
        <v>21</v>
      </c>
      <c r="P16806">
        <v>2</v>
      </c>
      <c r="Q16806">
        <v>23</v>
      </c>
      <c r="S16806">
        <v>17213</v>
      </c>
    </row>
    <row r="16807" spans="1:19" x14ac:dyDescent="0.25">
      <c r="A16807">
        <v>1994</v>
      </c>
      <c r="B16807" t="s">
        <v>126</v>
      </c>
      <c r="C16807" t="s">
        <v>127</v>
      </c>
      <c r="D16807" t="s">
        <v>1</v>
      </c>
      <c r="E16807">
        <v>-6.0094440000000002</v>
      </c>
      <c r="F16807">
        <v>-64.170556000000005</v>
      </c>
      <c r="G16807" t="s">
        <v>2</v>
      </c>
      <c r="H16807">
        <v>27</v>
      </c>
      <c r="I16807">
        <f t="shared" si="262"/>
        <v>27</v>
      </c>
      <c r="J16807">
        <v>27</v>
      </c>
      <c r="K16807" s="1">
        <v>34561</v>
      </c>
      <c r="L16807" s="1">
        <v>34607</v>
      </c>
      <c r="N16807">
        <v>23</v>
      </c>
      <c r="O16807">
        <v>2</v>
      </c>
      <c r="P16807">
        <v>1</v>
      </c>
      <c r="Q16807">
        <v>26</v>
      </c>
      <c r="S16807">
        <v>17214</v>
      </c>
    </row>
    <row r="16808" spans="1:19" x14ac:dyDescent="0.25">
      <c r="A16808">
        <v>1994</v>
      </c>
      <c r="B16808" t="s">
        <v>24</v>
      </c>
      <c r="C16808" t="s">
        <v>125</v>
      </c>
      <c r="D16808" t="s">
        <v>1</v>
      </c>
      <c r="E16808">
        <v>-5.911111</v>
      </c>
      <c r="F16808">
        <v>-64.115832999999995</v>
      </c>
      <c r="G16808" t="s">
        <v>3</v>
      </c>
      <c r="H16808">
        <v>58</v>
      </c>
      <c r="I16808">
        <f t="shared" si="262"/>
        <v>58</v>
      </c>
      <c r="J16808">
        <v>58</v>
      </c>
      <c r="K16808" s="1">
        <v>34588</v>
      </c>
      <c r="L16808" s="1">
        <v>34657</v>
      </c>
      <c r="N16808">
        <v>177</v>
      </c>
      <c r="P16808">
        <v>18</v>
      </c>
      <c r="Q16808">
        <v>195</v>
      </c>
      <c r="S16808">
        <v>17223</v>
      </c>
    </row>
    <row r="16809" spans="1:19" x14ac:dyDescent="0.25">
      <c r="A16809">
        <v>1994</v>
      </c>
      <c r="B16809" t="s">
        <v>24</v>
      </c>
      <c r="C16809" t="s">
        <v>125</v>
      </c>
      <c r="D16809" t="s">
        <v>1</v>
      </c>
      <c r="E16809">
        <v>-5.911111</v>
      </c>
      <c r="F16809">
        <v>-64.115832999999995</v>
      </c>
      <c r="G16809" t="s">
        <v>3</v>
      </c>
      <c r="H16809">
        <v>103</v>
      </c>
      <c r="I16809">
        <f t="shared" si="262"/>
        <v>103</v>
      </c>
      <c r="J16809">
        <v>103</v>
      </c>
      <c r="K16809" s="1">
        <v>34596</v>
      </c>
      <c r="L16809" s="1">
        <v>34662</v>
      </c>
      <c r="N16809">
        <v>116</v>
      </c>
      <c r="Q16809">
        <v>116</v>
      </c>
      <c r="S16809">
        <v>17253</v>
      </c>
    </row>
    <row r="16810" spans="1:19" x14ac:dyDescent="0.25">
      <c r="A16810">
        <v>1994</v>
      </c>
      <c r="B16810" t="s">
        <v>24</v>
      </c>
      <c r="C16810" t="s">
        <v>125</v>
      </c>
      <c r="D16810" t="s">
        <v>1</v>
      </c>
      <c r="E16810">
        <v>-5.911111</v>
      </c>
      <c r="F16810">
        <v>-64.115832999999995</v>
      </c>
      <c r="G16810" t="s">
        <v>3</v>
      </c>
      <c r="H16810">
        <v>106</v>
      </c>
      <c r="I16810">
        <f t="shared" si="262"/>
        <v>106</v>
      </c>
      <c r="J16810">
        <v>106</v>
      </c>
      <c r="K16810" s="1">
        <v>34596</v>
      </c>
      <c r="L16810" s="1">
        <v>34662</v>
      </c>
      <c r="N16810">
        <v>65</v>
      </c>
      <c r="Q16810">
        <v>65</v>
      </c>
      <c r="S16810">
        <v>17256</v>
      </c>
    </row>
    <row r="16811" spans="1:19" x14ac:dyDescent="0.25">
      <c r="A16811">
        <v>1994</v>
      </c>
      <c r="B16811" t="s">
        <v>24</v>
      </c>
      <c r="C16811" t="s">
        <v>125</v>
      </c>
      <c r="D16811" t="s">
        <v>1</v>
      </c>
      <c r="E16811">
        <v>-5.911111</v>
      </c>
      <c r="F16811">
        <v>-64.115832999999995</v>
      </c>
      <c r="G16811" t="s">
        <v>3</v>
      </c>
      <c r="H16811">
        <v>125</v>
      </c>
      <c r="I16811">
        <f t="shared" si="262"/>
        <v>125</v>
      </c>
      <c r="J16811">
        <v>125</v>
      </c>
      <c r="K16811" s="1">
        <v>34598</v>
      </c>
      <c r="L16811" s="1">
        <v>34662</v>
      </c>
      <c r="N16811">
        <v>75</v>
      </c>
      <c r="P16811">
        <v>5</v>
      </c>
      <c r="Q16811">
        <v>80</v>
      </c>
      <c r="S16811">
        <v>17274</v>
      </c>
    </row>
    <row r="16812" spans="1:19" x14ac:dyDescent="0.25">
      <c r="A16812">
        <v>1994</v>
      </c>
      <c r="B16812" t="s">
        <v>24</v>
      </c>
      <c r="C16812" t="s">
        <v>125</v>
      </c>
      <c r="D16812" t="s">
        <v>1</v>
      </c>
      <c r="E16812">
        <v>-5.911111</v>
      </c>
      <c r="F16812">
        <v>-64.115832999999995</v>
      </c>
      <c r="G16812" t="s">
        <v>3</v>
      </c>
      <c r="H16812">
        <v>146</v>
      </c>
      <c r="I16812">
        <f t="shared" si="262"/>
        <v>146</v>
      </c>
      <c r="J16812">
        <v>146</v>
      </c>
      <c r="K16812" s="1">
        <v>34619</v>
      </c>
      <c r="L16812" s="1">
        <v>34663</v>
      </c>
      <c r="N16812">
        <v>83</v>
      </c>
      <c r="P16812">
        <v>14</v>
      </c>
      <c r="Q16812">
        <v>97</v>
      </c>
      <c r="S16812">
        <v>17295</v>
      </c>
    </row>
    <row r="16813" spans="1:19" x14ac:dyDescent="0.25">
      <c r="A16813">
        <v>1994</v>
      </c>
      <c r="B16813" t="s">
        <v>126</v>
      </c>
      <c r="C16813" t="s">
        <v>127</v>
      </c>
      <c r="D16813" t="s">
        <v>1</v>
      </c>
      <c r="E16813">
        <v>-6.0094440000000002</v>
      </c>
      <c r="F16813">
        <v>-64.170556000000005</v>
      </c>
      <c r="G16813" t="s">
        <v>3</v>
      </c>
      <c r="H16813">
        <v>14</v>
      </c>
      <c r="I16813">
        <f t="shared" si="262"/>
        <v>14</v>
      </c>
      <c r="J16813">
        <v>14</v>
      </c>
      <c r="K16813" s="1">
        <v>34576</v>
      </c>
      <c r="L16813" s="1">
        <v>34637</v>
      </c>
      <c r="N16813">
        <v>74</v>
      </c>
      <c r="O16813">
        <v>1</v>
      </c>
      <c r="P16813">
        <v>1</v>
      </c>
      <c r="Q16813">
        <v>76</v>
      </c>
      <c r="S16813">
        <v>17402</v>
      </c>
    </row>
    <row r="16814" spans="1:19" x14ac:dyDescent="0.25">
      <c r="A16814">
        <v>1994</v>
      </c>
      <c r="B16814" t="s">
        <v>126</v>
      </c>
      <c r="C16814" t="s">
        <v>127</v>
      </c>
      <c r="D16814" t="s">
        <v>1</v>
      </c>
      <c r="E16814">
        <v>-6.0094440000000002</v>
      </c>
      <c r="F16814">
        <v>-64.170556000000005</v>
      </c>
      <c r="G16814" t="s">
        <v>2</v>
      </c>
      <c r="H16814">
        <v>16</v>
      </c>
      <c r="I16814">
        <f t="shared" si="262"/>
        <v>16</v>
      </c>
      <c r="J16814">
        <v>16</v>
      </c>
      <c r="K16814" s="1">
        <v>34607</v>
      </c>
      <c r="L16814" s="1">
        <v>34607</v>
      </c>
      <c r="N16814">
        <v>28</v>
      </c>
      <c r="O16814">
        <v>4</v>
      </c>
      <c r="Q16814">
        <v>32</v>
      </c>
      <c r="S16814">
        <v>17410</v>
      </c>
    </row>
    <row r="16815" spans="1:19" x14ac:dyDescent="0.25">
      <c r="A16815">
        <v>1994</v>
      </c>
      <c r="B16815" t="s">
        <v>126</v>
      </c>
      <c r="C16815" t="s">
        <v>127</v>
      </c>
      <c r="D16815" t="s">
        <v>1</v>
      </c>
      <c r="E16815">
        <v>-6.0094440000000002</v>
      </c>
      <c r="F16815">
        <v>-64.170556000000005</v>
      </c>
      <c r="G16815" t="s">
        <v>2</v>
      </c>
      <c r="H16815">
        <v>19</v>
      </c>
      <c r="I16815">
        <f t="shared" si="262"/>
        <v>19</v>
      </c>
      <c r="J16815">
        <v>19</v>
      </c>
      <c r="K16815" s="1">
        <v>34556</v>
      </c>
      <c r="L16815" s="1">
        <v>34607</v>
      </c>
      <c r="N16815">
        <v>29</v>
      </c>
      <c r="O16815">
        <v>1</v>
      </c>
      <c r="P16815">
        <v>2</v>
      </c>
      <c r="Q16815">
        <v>32</v>
      </c>
      <c r="S16815">
        <v>17412</v>
      </c>
    </row>
    <row r="16816" spans="1:19" x14ac:dyDescent="0.25">
      <c r="A16816">
        <v>1994</v>
      </c>
      <c r="B16816" t="s">
        <v>126</v>
      </c>
      <c r="C16816" t="s">
        <v>127</v>
      </c>
      <c r="D16816" t="s">
        <v>1</v>
      </c>
      <c r="E16816">
        <v>-6.0094440000000002</v>
      </c>
      <c r="F16816">
        <v>-64.170556000000005</v>
      </c>
      <c r="G16816" t="s">
        <v>2</v>
      </c>
      <c r="H16816">
        <v>29</v>
      </c>
      <c r="I16816">
        <f t="shared" si="262"/>
        <v>29</v>
      </c>
      <c r="J16816">
        <v>29</v>
      </c>
      <c r="K16816" s="1">
        <v>34561</v>
      </c>
      <c r="L16816" s="1">
        <v>34607</v>
      </c>
      <c r="N16816">
        <v>27</v>
      </c>
      <c r="P16816">
        <v>1</v>
      </c>
      <c r="Q16816">
        <v>28</v>
      </c>
      <c r="S16816">
        <v>17415</v>
      </c>
    </row>
    <row r="16817" spans="1:19" x14ac:dyDescent="0.25">
      <c r="A16817">
        <v>1994</v>
      </c>
      <c r="B16817" t="s">
        <v>24</v>
      </c>
      <c r="C16817" t="s">
        <v>125</v>
      </c>
      <c r="D16817" t="s">
        <v>1</v>
      </c>
      <c r="E16817">
        <v>-5.911111</v>
      </c>
      <c r="F16817">
        <v>-64.115832999999995</v>
      </c>
      <c r="G16817" t="s">
        <v>3</v>
      </c>
      <c r="H16817">
        <v>66</v>
      </c>
      <c r="I16817">
        <f t="shared" si="262"/>
        <v>66</v>
      </c>
      <c r="J16817">
        <v>66</v>
      </c>
      <c r="K16817" s="1">
        <v>34589</v>
      </c>
      <c r="L16817" s="1">
        <v>34657</v>
      </c>
      <c r="N16817">
        <v>120</v>
      </c>
      <c r="P16817">
        <v>15</v>
      </c>
      <c r="Q16817">
        <v>135</v>
      </c>
      <c r="S16817">
        <v>17231</v>
      </c>
    </row>
    <row r="16818" spans="1:19" x14ac:dyDescent="0.25">
      <c r="A16818">
        <v>1994</v>
      </c>
      <c r="B16818" t="s">
        <v>24</v>
      </c>
      <c r="C16818" t="s">
        <v>125</v>
      </c>
      <c r="D16818" t="s">
        <v>1</v>
      </c>
      <c r="E16818">
        <v>-5.911111</v>
      </c>
      <c r="F16818">
        <v>-64.115832999999995</v>
      </c>
      <c r="G16818" t="s">
        <v>3</v>
      </c>
      <c r="H16818">
        <v>69</v>
      </c>
      <c r="I16818">
        <f t="shared" si="262"/>
        <v>69</v>
      </c>
      <c r="J16818">
        <v>69</v>
      </c>
      <c r="K16818" s="1">
        <v>34590</v>
      </c>
      <c r="L16818" s="1">
        <v>34658</v>
      </c>
      <c r="N16818">
        <v>136</v>
      </c>
      <c r="P16818">
        <v>10</v>
      </c>
      <c r="Q16818">
        <v>146</v>
      </c>
      <c r="S16818">
        <v>17234</v>
      </c>
    </row>
    <row r="16819" spans="1:19" x14ac:dyDescent="0.25">
      <c r="A16819">
        <v>1994</v>
      </c>
      <c r="B16819" t="s">
        <v>24</v>
      </c>
      <c r="C16819" t="s">
        <v>125</v>
      </c>
      <c r="D16819" t="s">
        <v>1</v>
      </c>
      <c r="E16819">
        <v>-5.911111</v>
      </c>
      <c r="F16819">
        <v>-64.115832999999995</v>
      </c>
      <c r="G16819" t="s">
        <v>3</v>
      </c>
      <c r="H16819">
        <v>77</v>
      </c>
      <c r="I16819">
        <f t="shared" si="262"/>
        <v>77</v>
      </c>
      <c r="J16819">
        <v>77</v>
      </c>
      <c r="K16819" s="1">
        <v>34591</v>
      </c>
      <c r="L16819" s="1">
        <v>34655</v>
      </c>
      <c r="N16819">
        <v>112</v>
      </c>
      <c r="Q16819">
        <v>112</v>
      </c>
      <c r="S16819">
        <v>17242</v>
      </c>
    </row>
    <row r="16820" spans="1:19" x14ac:dyDescent="0.25">
      <c r="A16820">
        <v>1994</v>
      </c>
      <c r="B16820" t="s">
        <v>24</v>
      </c>
      <c r="C16820" t="s">
        <v>125</v>
      </c>
      <c r="D16820" t="s">
        <v>1</v>
      </c>
      <c r="E16820">
        <v>-5.911111</v>
      </c>
      <c r="F16820">
        <v>-64.115832999999995</v>
      </c>
      <c r="G16820" t="s">
        <v>3</v>
      </c>
      <c r="H16820">
        <v>82</v>
      </c>
      <c r="I16820">
        <f t="shared" si="262"/>
        <v>82</v>
      </c>
      <c r="J16820">
        <v>82</v>
      </c>
      <c r="K16820" s="1">
        <v>34592</v>
      </c>
      <c r="L16820" s="1">
        <v>34656</v>
      </c>
      <c r="N16820">
        <v>77</v>
      </c>
      <c r="Q16820">
        <v>77</v>
      </c>
      <c r="S16820">
        <v>17247</v>
      </c>
    </row>
    <row r="16821" spans="1:19" x14ac:dyDescent="0.25">
      <c r="A16821">
        <v>1994</v>
      </c>
      <c r="B16821" t="s">
        <v>24</v>
      </c>
      <c r="C16821" t="s">
        <v>125</v>
      </c>
      <c r="D16821" t="s">
        <v>1</v>
      </c>
      <c r="E16821">
        <v>-5.911111</v>
      </c>
      <c r="F16821">
        <v>-64.115832999999995</v>
      </c>
      <c r="G16821" t="s">
        <v>3</v>
      </c>
      <c r="H16821">
        <v>99</v>
      </c>
      <c r="I16821">
        <f t="shared" si="262"/>
        <v>99</v>
      </c>
      <c r="J16821">
        <v>99</v>
      </c>
      <c r="K16821" s="1">
        <v>34596</v>
      </c>
      <c r="L16821" s="1">
        <v>34662</v>
      </c>
      <c r="N16821">
        <v>106</v>
      </c>
      <c r="Q16821">
        <v>106</v>
      </c>
      <c r="S16821">
        <v>17250</v>
      </c>
    </row>
    <row r="16822" spans="1:19" x14ac:dyDescent="0.25">
      <c r="A16822">
        <v>1994</v>
      </c>
      <c r="B16822" t="s">
        <v>24</v>
      </c>
      <c r="C16822" t="s">
        <v>125</v>
      </c>
      <c r="D16822" t="s">
        <v>1</v>
      </c>
      <c r="E16822">
        <v>-5.911111</v>
      </c>
      <c r="F16822">
        <v>-64.115832999999995</v>
      </c>
      <c r="G16822" t="s">
        <v>3</v>
      </c>
      <c r="H16822">
        <v>137</v>
      </c>
      <c r="I16822">
        <f t="shared" si="262"/>
        <v>137</v>
      </c>
      <c r="J16822">
        <v>137</v>
      </c>
      <c r="K16822" s="1">
        <v>34599</v>
      </c>
      <c r="L16822" s="1">
        <v>34663</v>
      </c>
      <c r="N16822">
        <v>101</v>
      </c>
      <c r="Q16822">
        <v>101</v>
      </c>
      <c r="S16822">
        <v>17286</v>
      </c>
    </row>
    <row r="16823" spans="1:19" x14ac:dyDescent="0.25">
      <c r="A16823">
        <v>1994</v>
      </c>
      <c r="B16823" t="s">
        <v>24</v>
      </c>
      <c r="C16823" t="s">
        <v>125</v>
      </c>
      <c r="D16823" t="s">
        <v>1</v>
      </c>
      <c r="E16823">
        <v>-5.911111</v>
      </c>
      <c r="F16823">
        <v>-64.115832999999995</v>
      </c>
      <c r="G16823" t="s">
        <v>3</v>
      </c>
      <c r="H16823">
        <v>140</v>
      </c>
      <c r="I16823">
        <f t="shared" si="262"/>
        <v>140</v>
      </c>
      <c r="J16823">
        <v>140</v>
      </c>
      <c r="K16823" s="1">
        <v>34601</v>
      </c>
      <c r="L16823" s="1">
        <v>34663</v>
      </c>
      <c r="N16823">
        <v>102</v>
      </c>
      <c r="Q16823">
        <v>102</v>
      </c>
      <c r="S16823">
        <v>17289</v>
      </c>
    </row>
    <row r="16824" spans="1:19" x14ac:dyDescent="0.25">
      <c r="A16824">
        <v>1994</v>
      </c>
      <c r="B16824" t="s">
        <v>24</v>
      </c>
      <c r="C16824" t="s">
        <v>125</v>
      </c>
      <c r="D16824" t="s">
        <v>1</v>
      </c>
      <c r="E16824">
        <v>-5.911111</v>
      </c>
      <c r="F16824">
        <v>-64.115832999999995</v>
      </c>
      <c r="G16824" t="s">
        <v>3</v>
      </c>
      <c r="H16824">
        <v>143</v>
      </c>
      <c r="I16824">
        <f t="shared" si="262"/>
        <v>143</v>
      </c>
      <c r="J16824">
        <v>143</v>
      </c>
      <c r="K16824" s="1">
        <v>34619</v>
      </c>
      <c r="L16824" s="1">
        <v>34662</v>
      </c>
      <c r="N16824">
        <v>89</v>
      </c>
      <c r="Q16824">
        <v>89</v>
      </c>
      <c r="S16824">
        <v>17292</v>
      </c>
    </row>
    <row r="16825" spans="1:19" x14ac:dyDescent="0.25">
      <c r="A16825">
        <v>1994</v>
      </c>
      <c r="B16825" t="s">
        <v>21</v>
      </c>
      <c r="C16825" t="s">
        <v>124</v>
      </c>
      <c r="D16825" t="s">
        <v>1</v>
      </c>
      <c r="E16825">
        <v>-4.7077780000000002</v>
      </c>
      <c r="F16825">
        <v>-68.268611000000007</v>
      </c>
      <c r="G16825" t="s">
        <v>3</v>
      </c>
      <c r="H16825">
        <v>135</v>
      </c>
      <c r="I16825">
        <f t="shared" si="262"/>
        <v>135</v>
      </c>
      <c r="J16825">
        <v>135</v>
      </c>
      <c r="K16825" s="1">
        <v>34597</v>
      </c>
      <c r="L16825" s="1">
        <v>34659</v>
      </c>
      <c r="N16825">
        <v>87</v>
      </c>
      <c r="O16825">
        <v>6</v>
      </c>
      <c r="P16825">
        <v>3</v>
      </c>
      <c r="Q16825">
        <v>96</v>
      </c>
      <c r="S16825">
        <v>17300</v>
      </c>
    </row>
    <row r="16826" spans="1:19" x14ac:dyDescent="0.25">
      <c r="A16826">
        <v>1994</v>
      </c>
      <c r="B16826" t="s">
        <v>126</v>
      </c>
      <c r="C16826" t="s">
        <v>127</v>
      </c>
      <c r="D16826" t="s">
        <v>1</v>
      </c>
      <c r="E16826">
        <v>-6.0094440000000002</v>
      </c>
      <c r="F16826">
        <v>-64.170556000000005</v>
      </c>
      <c r="G16826" t="s">
        <v>2</v>
      </c>
      <c r="H16826">
        <v>13</v>
      </c>
      <c r="I16826">
        <f t="shared" si="262"/>
        <v>13</v>
      </c>
      <c r="J16826">
        <v>13</v>
      </c>
      <c r="K16826" s="1">
        <v>34553</v>
      </c>
      <c r="L16826" s="1">
        <v>34607</v>
      </c>
      <c r="N16826">
        <v>30</v>
      </c>
      <c r="O16826">
        <v>2</v>
      </c>
      <c r="P16826">
        <v>3</v>
      </c>
      <c r="Q16826">
        <v>35</v>
      </c>
      <c r="S16826">
        <v>17407</v>
      </c>
    </row>
    <row r="16827" spans="1:19" x14ac:dyDescent="0.25">
      <c r="A16827">
        <v>1994</v>
      </c>
      <c r="B16827" t="s">
        <v>126</v>
      </c>
      <c r="C16827" t="s">
        <v>127</v>
      </c>
      <c r="D16827" t="s">
        <v>1</v>
      </c>
      <c r="E16827">
        <v>-6.0094440000000002</v>
      </c>
      <c r="F16827">
        <v>-64.170556000000005</v>
      </c>
      <c r="G16827" t="s">
        <v>2</v>
      </c>
      <c r="H16827">
        <v>18</v>
      </c>
      <c r="I16827">
        <f t="shared" si="262"/>
        <v>18</v>
      </c>
      <c r="J16827">
        <v>18</v>
      </c>
      <c r="K16827" s="1">
        <v>34556</v>
      </c>
      <c r="L16827" s="1">
        <v>34607</v>
      </c>
      <c r="N16827">
        <v>16</v>
      </c>
      <c r="O16827">
        <v>2</v>
      </c>
      <c r="P16827">
        <v>1</v>
      </c>
      <c r="Q16827">
        <v>19</v>
      </c>
      <c r="S16827">
        <v>17411</v>
      </c>
    </row>
    <row r="16828" spans="1:19" x14ac:dyDescent="0.25">
      <c r="A16828">
        <v>1994</v>
      </c>
      <c r="B16828" t="s">
        <v>126</v>
      </c>
      <c r="C16828" t="s">
        <v>127</v>
      </c>
      <c r="D16828" t="s">
        <v>1</v>
      </c>
      <c r="E16828">
        <v>-6.0094440000000002</v>
      </c>
      <c r="F16828">
        <v>-64.170556000000005</v>
      </c>
      <c r="G16828" t="s">
        <v>2</v>
      </c>
      <c r="H16828">
        <v>30</v>
      </c>
      <c r="I16828">
        <f t="shared" si="262"/>
        <v>30</v>
      </c>
      <c r="J16828">
        <v>30</v>
      </c>
      <c r="K16828" s="1">
        <v>34564</v>
      </c>
      <c r="L16828" s="1">
        <v>34607</v>
      </c>
      <c r="N16828">
        <v>21</v>
      </c>
      <c r="O16828">
        <v>2</v>
      </c>
      <c r="Q16828">
        <v>23</v>
      </c>
      <c r="S16828">
        <v>17416</v>
      </c>
    </row>
    <row r="16829" spans="1:19" x14ac:dyDescent="0.25">
      <c r="A16829">
        <v>1994</v>
      </c>
      <c r="B16829" t="s">
        <v>24</v>
      </c>
      <c r="C16829" t="s">
        <v>125</v>
      </c>
      <c r="D16829" t="s">
        <v>1</v>
      </c>
      <c r="E16829">
        <v>-5.911111</v>
      </c>
      <c r="F16829">
        <v>-64.115832999999995</v>
      </c>
      <c r="G16829" t="s">
        <v>3</v>
      </c>
      <c r="H16829">
        <v>26</v>
      </c>
      <c r="I16829">
        <f t="shared" si="262"/>
        <v>26</v>
      </c>
      <c r="J16829">
        <v>26</v>
      </c>
      <c r="K16829" s="1">
        <v>34584</v>
      </c>
      <c r="L16829" s="1">
        <v>34656</v>
      </c>
      <c r="N16829">
        <v>125</v>
      </c>
      <c r="P16829">
        <v>26</v>
      </c>
      <c r="Q16829">
        <v>151</v>
      </c>
      <c r="S16829">
        <v>17419</v>
      </c>
    </row>
    <row r="16830" spans="1:19" x14ac:dyDescent="0.25">
      <c r="A16830">
        <v>1994</v>
      </c>
      <c r="B16830" t="s">
        <v>24</v>
      </c>
      <c r="C16830" t="s">
        <v>125</v>
      </c>
      <c r="D16830" t="s">
        <v>1</v>
      </c>
      <c r="E16830">
        <v>-5.911111</v>
      </c>
      <c r="F16830">
        <v>-64.115832999999995</v>
      </c>
      <c r="G16830" t="s">
        <v>3</v>
      </c>
      <c r="H16830">
        <v>97</v>
      </c>
      <c r="I16830">
        <f t="shared" si="262"/>
        <v>97</v>
      </c>
      <c r="J16830">
        <v>97</v>
      </c>
      <c r="K16830" s="1">
        <v>34596</v>
      </c>
      <c r="L16830" s="1">
        <v>34662</v>
      </c>
      <c r="N16830">
        <v>92</v>
      </c>
      <c r="P16830">
        <v>12</v>
      </c>
      <c r="Q16830">
        <v>104</v>
      </c>
      <c r="S16830">
        <v>17421</v>
      </c>
    </row>
    <row r="16831" spans="1:19" x14ac:dyDescent="0.25">
      <c r="A16831">
        <v>1994</v>
      </c>
      <c r="B16831" t="s">
        <v>24</v>
      </c>
      <c r="C16831" t="s">
        <v>125</v>
      </c>
      <c r="D16831" t="s">
        <v>1</v>
      </c>
      <c r="E16831">
        <v>-5.911111</v>
      </c>
      <c r="F16831">
        <v>-64.115832999999995</v>
      </c>
      <c r="G16831" t="s">
        <v>3</v>
      </c>
      <c r="H16831">
        <v>177</v>
      </c>
      <c r="I16831">
        <f t="shared" si="262"/>
        <v>177</v>
      </c>
      <c r="J16831">
        <v>177</v>
      </c>
      <c r="K16831" s="1">
        <v>34627</v>
      </c>
      <c r="L16831" s="1"/>
      <c r="S16831">
        <v>17442</v>
      </c>
    </row>
    <row r="16832" spans="1:19" x14ac:dyDescent="0.25">
      <c r="A16832">
        <v>1994</v>
      </c>
      <c r="B16832" t="s">
        <v>24</v>
      </c>
      <c r="C16832" t="s">
        <v>125</v>
      </c>
      <c r="D16832" t="s">
        <v>1</v>
      </c>
      <c r="E16832">
        <v>-5.911111</v>
      </c>
      <c r="F16832">
        <v>-64.115832999999995</v>
      </c>
      <c r="G16832" t="s">
        <v>3</v>
      </c>
      <c r="H16832">
        <v>40</v>
      </c>
      <c r="I16832">
        <f t="shared" si="262"/>
        <v>40</v>
      </c>
      <c r="J16832">
        <v>40</v>
      </c>
      <c r="K16832" s="1">
        <v>34585</v>
      </c>
      <c r="L16832" s="1"/>
      <c r="S16832">
        <v>16364</v>
      </c>
    </row>
    <row r="16833" spans="1:19" x14ac:dyDescent="0.25">
      <c r="A16833">
        <v>1994</v>
      </c>
      <c r="B16833" t="s">
        <v>24</v>
      </c>
      <c r="C16833" t="s">
        <v>125</v>
      </c>
      <c r="D16833" t="s">
        <v>1</v>
      </c>
      <c r="E16833">
        <v>-5.911111</v>
      </c>
      <c r="F16833">
        <v>-64.115832999999995</v>
      </c>
      <c r="G16833" t="s">
        <v>3</v>
      </c>
      <c r="H16833">
        <v>45</v>
      </c>
      <c r="I16833">
        <f t="shared" si="262"/>
        <v>45</v>
      </c>
      <c r="J16833">
        <v>45</v>
      </c>
      <c r="K16833" s="1">
        <v>34586</v>
      </c>
      <c r="L16833" s="1">
        <v>34657</v>
      </c>
      <c r="N16833">
        <v>16</v>
      </c>
      <c r="P16833">
        <v>73</v>
      </c>
      <c r="Q16833">
        <v>89</v>
      </c>
      <c r="S16833">
        <v>16369</v>
      </c>
    </row>
    <row r="16834" spans="1:19" x14ac:dyDescent="0.25">
      <c r="A16834">
        <v>1994</v>
      </c>
      <c r="B16834" t="s">
        <v>24</v>
      </c>
      <c r="C16834" t="s">
        <v>125</v>
      </c>
      <c r="D16834" t="s">
        <v>1</v>
      </c>
      <c r="E16834">
        <v>-5.911111</v>
      </c>
      <c r="F16834">
        <v>-64.115832999999995</v>
      </c>
      <c r="G16834" t="s">
        <v>3</v>
      </c>
      <c r="H16834">
        <v>88</v>
      </c>
      <c r="I16834">
        <f t="shared" si="262"/>
        <v>88</v>
      </c>
      <c r="J16834">
        <v>88</v>
      </c>
      <c r="K16834" s="1">
        <v>34596</v>
      </c>
      <c r="L16834" s="1">
        <v>34656</v>
      </c>
      <c r="N16834">
        <v>102</v>
      </c>
      <c r="P16834">
        <v>7</v>
      </c>
      <c r="Q16834">
        <v>109</v>
      </c>
      <c r="S16834">
        <v>16378</v>
      </c>
    </row>
    <row r="16835" spans="1:19" x14ac:dyDescent="0.25">
      <c r="A16835">
        <v>1994</v>
      </c>
      <c r="B16835" t="s">
        <v>21</v>
      </c>
      <c r="C16835" t="s">
        <v>124</v>
      </c>
      <c r="D16835" t="s">
        <v>1</v>
      </c>
      <c r="E16835">
        <v>-4.7077780000000002</v>
      </c>
      <c r="F16835">
        <v>-68.268611000000007</v>
      </c>
      <c r="G16835" t="s">
        <v>3</v>
      </c>
      <c r="H16835">
        <v>79</v>
      </c>
      <c r="I16835">
        <f t="shared" ref="I16835:I16898" si="263">H16835/1</f>
        <v>79</v>
      </c>
      <c r="J16835">
        <v>79</v>
      </c>
      <c r="K16835" s="1">
        <v>34568</v>
      </c>
      <c r="L16835" s="1">
        <v>34630</v>
      </c>
      <c r="N16835">
        <v>97</v>
      </c>
      <c r="O16835">
        <v>3</v>
      </c>
      <c r="Q16835">
        <v>100</v>
      </c>
      <c r="S16835">
        <v>16407</v>
      </c>
    </row>
    <row r="16836" spans="1:19" x14ac:dyDescent="0.25">
      <c r="A16836">
        <v>1994</v>
      </c>
      <c r="B16836" t="s">
        <v>116</v>
      </c>
      <c r="C16836" t="s">
        <v>127</v>
      </c>
      <c r="D16836" t="s">
        <v>1</v>
      </c>
      <c r="E16836">
        <v>-5.7469440000000001</v>
      </c>
      <c r="F16836">
        <v>-63.928888999999998</v>
      </c>
      <c r="G16836" t="s">
        <v>3</v>
      </c>
      <c r="H16836">
        <v>4</v>
      </c>
      <c r="I16836">
        <f t="shared" si="263"/>
        <v>4</v>
      </c>
      <c r="J16836">
        <v>4</v>
      </c>
      <c r="K16836" s="1">
        <v>34569</v>
      </c>
      <c r="L16836" s="1">
        <v>34630</v>
      </c>
      <c r="N16836">
        <v>125</v>
      </c>
      <c r="P16836">
        <v>8</v>
      </c>
      <c r="Q16836">
        <v>133</v>
      </c>
      <c r="S16836">
        <v>17807</v>
      </c>
    </row>
    <row r="16837" spans="1:19" x14ac:dyDescent="0.25">
      <c r="A16837">
        <v>1994</v>
      </c>
      <c r="B16837" t="s">
        <v>126</v>
      </c>
      <c r="C16837" t="s">
        <v>127</v>
      </c>
      <c r="D16837" t="s">
        <v>1</v>
      </c>
      <c r="E16837">
        <v>-6.0094440000000002</v>
      </c>
      <c r="F16837">
        <v>-64.170556000000005</v>
      </c>
      <c r="G16837" t="s">
        <v>3</v>
      </c>
      <c r="H16837">
        <v>9</v>
      </c>
      <c r="I16837">
        <f t="shared" si="263"/>
        <v>9</v>
      </c>
      <c r="J16837">
        <v>9</v>
      </c>
      <c r="K16837" s="1">
        <v>34571</v>
      </c>
      <c r="L16837" s="1">
        <v>34632</v>
      </c>
      <c r="N16837">
        <v>87</v>
      </c>
      <c r="O16837">
        <v>2</v>
      </c>
      <c r="P16837">
        <v>2</v>
      </c>
      <c r="Q16837">
        <v>91</v>
      </c>
      <c r="S16837">
        <v>16729</v>
      </c>
    </row>
    <row r="16838" spans="1:19" x14ac:dyDescent="0.25">
      <c r="A16838">
        <v>1994</v>
      </c>
      <c r="B16838" t="s">
        <v>126</v>
      </c>
      <c r="C16838" t="s">
        <v>127</v>
      </c>
      <c r="D16838" t="s">
        <v>1</v>
      </c>
      <c r="E16838">
        <v>-6.0094440000000002</v>
      </c>
      <c r="F16838">
        <v>-64.170556000000005</v>
      </c>
      <c r="G16838" t="s">
        <v>2</v>
      </c>
      <c r="H16838">
        <v>6</v>
      </c>
      <c r="I16838">
        <f t="shared" si="263"/>
        <v>6</v>
      </c>
      <c r="J16838">
        <v>6</v>
      </c>
      <c r="K16838" s="1">
        <v>34551</v>
      </c>
      <c r="L16838" s="1">
        <v>34607</v>
      </c>
      <c r="N16838">
        <v>21</v>
      </c>
      <c r="O16838">
        <v>3</v>
      </c>
      <c r="P16838">
        <v>2</v>
      </c>
      <c r="Q16838">
        <v>26</v>
      </c>
      <c r="S16838">
        <v>16744</v>
      </c>
    </row>
    <row r="16839" spans="1:19" x14ac:dyDescent="0.25">
      <c r="A16839">
        <v>1994</v>
      </c>
      <c r="B16839" t="s">
        <v>21</v>
      </c>
      <c r="C16839" t="s">
        <v>124</v>
      </c>
      <c r="D16839" t="s">
        <v>1</v>
      </c>
      <c r="E16839">
        <v>-4.7077780000000002</v>
      </c>
      <c r="F16839">
        <v>-68.268611000000007</v>
      </c>
      <c r="G16839" t="s">
        <v>3</v>
      </c>
      <c r="H16839">
        <v>111</v>
      </c>
      <c r="I16839">
        <f t="shared" si="263"/>
        <v>111</v>
      </c>
      <c r="J16839">
        <v>111</v>
      </c>
      <c r="K16839" s="1">
        <v>34570</v>
      </c>
      <c r="L16839" s="1">
        <v>34632</v>
      </c>
      <c r="N16839">
        <v>113</v>
      </c>
      <c r="Q16839">
        <v>113</v>
      </c>
      <c r="S16839">
        <v>16758</v>
      </c>
    </row>
    <row r="16840" spans="1:19" x14ac:dyDescent="0.25">
      <c r="A16840">
        <v>1994</v>
      </c>
      <c r="B16840" t="s">
        <v>21</v>
      </c>
      <c r="C16840" t="s">
        <v>124</v>
      </c>
      <c r="D16840" t="s">
        <v>1</v>
      </c>
      <c r="E16840">
        <v>-4.7077780000000002</v>
      </c>
      <c r="F16840">
        <v>-68.268611000000007</v>
      </c>
      <c r="G16840" t="s">
        <v>3</v>
      </c>
      <c r="H16840">
        <v>130</v>
      </c>
      <c r="I16840">
        <f t="shared" si="263"/>
        <v>130</v>
      </c>
      <c r="J16840">
        <v>130</v>
      </c>
      <c r="K16840" s="1">
        <v>34574</v>
      </c>
      <c r="L16840" s="1">
        <v>34636</v>
      </c>
      <c r="N16840">
        <v>64</v>
      </c>
      <c r="P16840">
        <v>9</v>
      </c>
      <c r="Q16840">
        <v>73</v>
      </c>
      <c r="S16840">
        <v>16762</v>
      </c>
    </row>
    <row r="16841" spans="1:19" x14ac:dyDescent="0.25">
      <c r="A16841">
        <v>1994</v>
      </c>
      <c r="B16841" t="s">
        <v>24</v>
      </c>
      <c r="C16841" t="s">
        <v>125</v>
      </c>
      <c r="D16841" t="s">
        <v>1</v>
      </c>
      <c r="E16841">
        <v>-5.911111</v>
      </c>
      <c r="F16841">
        <v>-64.115832999999995</v>
      </c>
      <c r="G16841" t="s">
        <v>3</v>
      </c>
      <c r="H16841">
        <v>173</v>
      </c>
      <c r="I16841">
        <f t="shared" si="263"/>
        <v>173</v>
      </c>
      <c r="J16841">
        <v>173</v>
      </c>
      <c r="K16841" s="1">
        <v>34627</v>
      </c>
      <c r="L16841" s="1"/>
      <c r="S16841">
        <v>17438</v>
      </c>
    </row>
    <row r="16842" spans="1:19" x14ac:dyDescent="0.25">
      <c r="A16842">
        <v>1994</v>
      </c>
      <c r="B16842" t="s">
        <v>24</v>
      </c>
      <c r="C16842" t="s">
        <v>125</v>
      </c>
      <c r="D16842" t="s">
        <v>1</v>
      </c>
      <c r="E16842">
        <v>-5.911111</v>
      </c>
      <c r="F16842">
        <v>-64.115832999999995</v>
      </c>
      <c r="G16842" t="s">
        <v>3</v>
      </c>
      <c r="H16842">
        <v>182</v>
      </c>
      <c r="I16842">
        <f t="shared" si="263"/>
        <v>182</v>
      </c>
      <c r="J16842">
        <v>182</v>
      </c>
      <c r="K16842" s="1">
        <v>34627</v>
      </c>
      <c r="L16842" s="1"/>
      <c r="S16842">
        <v>17447</v>
      </c>
    </row>
    <row r="16843" spans="1:19" x14ac:dyDescent="0.25">
      <c r="A16843">
        <v>1994</v>
      </c>
      <c r="B16843" t="s">
        <v>126</v>
      </c>
      <c r="C16843" t="s">
        <v>127</v>
      </c>
      <c r="D16843" t="s">
        <v>1</v>
      </c>
      <c r="E16843">
        <v>-6.0094440000000002</v>
      </c>
      <c r="F16843">
        <v>-64.170556000000005</v>
      </c>
      <c r="G16843" t="s">
        <v>3</v>
      </c>
      <c r="H16843">
        <v>11</v>
      </c>
      <c r="I16843">
        <f t="shared" si="263"/>
        <v>11</v>
      </c>
      <c r="J16843">
        <v>11</v>
      </c>
      <c r="K16843" s="1">
        <v>34576</v>
      </c>
      <c r="L16843" s="1">
        <v>34637</v>
      </c>
      <c r="N16843">
        <v>71</v>
      </c>
      <c r="O16843">
        <v>4</v>
      </c>
      <c r="P16843">
        <v>3</v>
      </c>
      <c r="Q16843">
        <v>78</v>
      </c>
      <c r="S16843">
        <v>16339</v>
      </c>
    </row>
    <row r="16844" spans="1:19" x14ac:dyDescent="0.25">
      <c r="A16844">
        <v>1994</v>
      </c>
      <c r="B16844" t="s">
        <v>116</v>
      </c>
      <c r="C16844" t="s">
        <v>127</v>
      </c>
      <c r="D16844" t="s">
        <v>1</v>
      </c>
      <c r="E16844">
        <v>-5.7469440000000001</v>
      </c>
      <c r="F16844">
        <v>-63.928888999999998</v>
      </c>
      <c r="G16844" t="s">
        <v>3</v>
      </c>
      <c r="H16844">
        <v>38</v>
      </c>
      <c r="I16844">
        <f t="shared" si="263"/>
        <v>38</v>
      </c>
      <c r="J16844">
        <v>38</v>
      </c>
      <c r="K16844" s="1">
        <v>34593</v>
      </c>
      <c r="L16844" s="1">
        <v>34654</v>
      </c>
      <c r="N16844">
        <v>95</v>
      </c>
      <c r="P16844">
        <v>7</v>
      </c>
      <c r="Q16844">
        <v>102</v>
      </c>
      <c r="S16844">
        <v>16354</v>
      </c>
    </row>
    <row r="16845" spans="1:19" x14ac:dyDescent="0.25">
      <c r="A16845">
        <v>1994</v>
      </c>
      <c r="B16845" t="s">
        <v>24</v>
      </c>
      <c r="C16845" t="s">
        <v>125</v>
      </c>
      <c r="D16845" t="s">
        <v>1</v>
      </c>
      <c r="E16845">
        <v>-5.911111</v>
      </c>
      <c r="F16845">
        <v>-64.115832999999995</v>
      </c>
      <c r="G16845" t="s">
        <v>3</v>
      </c>
      <c r="H16845">
        <v>36</v>
      </c>
      <c r="I16845">
        <f t="shared" si="263"/>
        <v>36</v>
      </c>
      <c r="J16845">
        <v>36</v>
      </c>
      <c r="K16845" s="1">
        <v>34585</v>
      </c>
      <c r="L16845" s="1"/>
      <c r="S16845">
        <v>16360</v>
      </c>
    </row>
    <row r="16846" spans="1:19" x14ac:dyDescent="0.25">
      <c r="A16846">
        <v>1994</v>
      </c>
      <c r="B16846" t="s">
        <v>24</v>
      </c>
      <c r="C16846" t="s">
        <v>125</v>
      </c>
      <c r="D16846" t="s">
        <v>1</v>
      </c>
      <c r="E16846">
        <v>-5.911111</v>
      </c>
      <c r="F16846">
        <v>-64.115832999999995</v>
      </c>
      <c r="G16846" t="s">
        <v>3</v>
      </c>
      <c r="H16846">
        <v>43</v>
      </c>
      <c r="I16846">
        <f t="shared" si="263"/>
        <v>43</v>
      </c>
      <c r="J16846">
        <v>43</v>
      </c>
      <c r="K16846" s="1">
        <v>34586</v>
      </c>
      <c r="L16846" s="1">
        <v>34657</v>
      </c>
      <c r="N16846">
        <v>36</v>
      </c>
      <c r="P16846">
        <v>95</v>
      </c>
      <c r="Q16846">
        <v>131</v>
      </c>
      <c r="S16846">
        <v>16367</v>
      </c>
    </row>
    <row r="16847" spans="1:19" x14ac:dyDescent="0.25">
      <c r="A16847">
        <v>1994</v>
      </c>
      <c r="B16847" t="s">
        <v>24</v>
      </c>
      <c r="C16847" t="s">
        <v>125</v>
      </c>
      <c r="D16847" t="s">
        <v>1</v>
      </c>
      <c r="E16847">
        <v>-5.911111</v>
      </c>
      <c r="F16847">
        <v>-64.115832999999995</v>
      </c>
      <c r="G16847" t="s">
        <v>3</v>
      </c>
      <c r="H16847">
        <v>49</v>
      </c>
      <c r="I16847">
        <f t="shared" si="263"/>
        <v>49</v>
      </c>
      <c r="J16847">
        <v>49</v>
      </c>
      <c r="K16847" s="1">
        <v>34586</v>
      </c>
      <c r="L16847" s="1">
        <v>34657</v>
      </c>
      <c r="N16847">
        <v>98</v>
      </c>
      <c r="Q16847">
        <v>98</v>
      </c>
      <c r="S16847">
        <v>16373</v>
      </c>
    </row>
    <row r="16848" spans="1:19" x14ac:dyDescent="0.25">
      <c r="A16848">
        <v>1994</v>
      </c>
      <c r="B16848" t="s">
        <v>24</v>
      </c>
      <c r="C16848" t="s">
        <v>125</v>
      </c>
      <c r="D16848" t="s">
        <v>1</v>
      </c>
      <c r="E16848">
        <v>-5.911111</v>
      </c>
      <c r="F16848">
        <v>-64.115832999999995</v>
      </c>
      <c r="G16848" t="s">
        <v>3</v>
      </c>
      <c r="H16848">
        <v>154</v>
      </c>
      <c r="I16848">
        <f t="shared" si="263"/>
        <v>154</v>
      </c>
      <c r="J16848">
        <v>154</v>
      </c>
      <c r="K16848" s="1">
        <v>34621</v>
      </c>
      <c r="L16848" s="1"/>
      <c r="S16848">
        <v>16391</v>
      </c>
    </row>
    <row r="16849" spans="1:19" x14ac:dyDescent="0.25">
      <c r="A16849">
        <v>1994</v>
      </c>
      <c r="B16849" t="s">
        <v>21</v>
      </c>
      <c r="C16849" t="s">
        <v>124</v>
      </c>
      <c r="D16849" t="s">
        <v>1</v>
      </c>
      <c r="E16849">
        <v>-4.7077780000000002</v>
      </c>
      <c r="F16849">
        <v>-68.268611000000007</v>
      </c>
      <c r="G16849" t="s">
        <v>3</v>
      </c>
      <c r="H16849">
        <v>4</v>
      </c>
      <c r="I16849">
        <f t="shared" si="263"/>
        <v>4</v>
      </c>
      <c r="J16849">
        <v>4</v>
      </c>
      <c r="K16849" s="1">
        <v>34554</v>
      </c>
      <c r="L16849" s="1">
        <v>34616</v>
      </c>
      <c r="N16849">
        <v>102</v>
      </c>
      <c r="P16849">
        <v>6</v>
      </c>
      <c r="Q16849">
        <v>108</v>
      </c>
      <c r="S16849">
        <v>16399</v>
      </c>
    </row>
    <row r="16850" spans="1:19" x14ac:dyDescent="0.25">
      <c r="A16850">
        <v>1994</v>
      </c>
      <c r="B16850" t="s">
        <v>21</v>
      </c>
      <c r="C16850" t="s">
        <v>124</v>
      </c>
      <c r="D16850" t="s">
        <v>1</v>
      </c>
      <c r="E16850">
        <v>-4.7077780000000002</v>
      </c>
      <c r="F16850">
        <v>-68.268611000000007</v>
      </c>
      <c r="G16850" t="s">
        <v>3</v>
      </c>
      <c r="H16850">
        <v>9</v>
      </c>
      <c r="I16850">
        <f t="shared" si="263"/>
        <v>9</v>
      </c>
      <c r="J16850">
        <v>9</v>
      </c>
      <c r="K16850" s="1">
        <v>34556</v>
      </c>
      <c r="L16850" s="1">
        <v>34618</v>
      </c>
      <c r="N16850">
        <v>130</v>
      </c>
      <c r="O16850">
        <v>3</v>
      </c>
      <c r="Q16850">
        <v>133</v>
      </c>
      <c r="S16850">
        <v>16404</v>
      </c>
    </row>
    <row r="16851" spans="1:19" x14ac:dyDescent="0.25">
      <c r="A16851">
        <v>1994</v>
      </c>
      <c r="B16851" t="s">
        <v>21</v>
      </c>
      <c r="C16851" t="s">
        <v>124</v>
      </c>
      <c r="D16851" t="s">
        <v>1</v>
      </c>
      <c r="E16851">
        <v>-4.7077780000000002</v>
      </c>
      <c r="F16851">
        <v>-68.268611000000007</v>
      </c>
      <c r="G16851" t="s">
        <v>3</v>
      </c>
      <c r="H16851">
        <v>83</v>
      </c>
      <c r="I16851">
        <f t="shared" si="263"/>
        <v>83</v>
      </c>
      <c r="J16851">
        <v>83</v>
      </c>
      <c r="K16851" s="1">
        <v>34568</v>
      </c>
      <c r="L16851" s="1">
        <v>34630</v>
      </c>
      <c r="N16851">
        <v>110</v>
      </c>
      <c r="Q16851">
        <v>110</v>
      </c>
      <c r="S16851">
        <v>16411</v>
      </c>
    </row>
    <row r="16852" spans="1:19" x14ac:dyDescent="0.25">
      <c r="A16852">
        <v>1994</v>
      </c>
      <c r="B16852" t="s">
        <v>21</v>
      </c>
      <c r="C16852" t="s">
        <v>124</v>
      </c>
      <c r="D16852" t="s">
        <v>1</v>
      </c>
      <c r="E16852">
        <v>-4.7077780000000002</v>
      </c>
      <c r="F16852">
        <v>-68.268611000000007</v>
      </c>
      <c r="G16852" t="s">
        <v>3</v>
      </c>
      <c r="H16852">
        <v>86</v>
      </c>
      <c r="I16852">
        <f t="shared" si="263"/>
        <v>86</v>
      </c>
      <c r="J16852">
        <v>86</v>
      </c>
      <c r="K16852" s="1">
        <v>34568</v>
      </c>
      <c r="L16852" s="1">
        <v>34630</v>
      </c>
      <c r="N16852">
        <v>78</v>
      </c>
      <c r="P16852">
        <v>8</v>
      </c>
      <c r="Q16852">
        <v>86</v>
      </c>
      <c r="S16852">
        <v>16414</v>
      </c>
    </row>
    <row r="16853" spans="1:19" x14ac:dyDescent="0.25">
      <c r="A16853">
        <v>1994</v>
      </c>
      <c r="B16853" t="s">
        <v>21</v>
      </c>
      <c r="C16853" t="s">
        <v>124</v>
      </c>
      <c r="D16853" t="s">
        <v>1</v>
      </c>
      <c r="E16853">
        <v>-4.7077780000000002</v>
      </c>
      <c r="F16853">
        <v>-68.268611000000007</v>
      </c>
      <c r="G16853" t="s">
        <v>3</v>
      </c>
      <c r="H16853">
        <v>101</v>
      </c>
      <c r="I16853">
        <f t="shared" si="263"/>
        <v>101</v>
      </c>
      <c r="J16853">
        <v>101</v>
      </c>
      <c r="K16853" s="1">
        <v>34569</v>
      </c>
      <c r="L16853" s="1">
        <v>34631</v>
      </c>
      <c r="N16853">
        <v>108</v>
      </c>
      <c r="Q16853">
        <v>108</v>
      </c>
      <c r="S16853">
        <v>16426</v>
      </c>
    </row>
    <row r="16854" spans="1:19" x14ac:dyDescent="0.25">
      <c r="A16854">
        <v>1994</v>
      </c>
      <c r="B16854" t="s">
        <v>21</v>
      </c>
      <c r="C16854" t="s">
        <v>124</v>
      </c>
      <c r="D16854" t="s">
        <v>1</v>
      </c>
      <c r="E16854">
        <v>-4.7077780000000002</v>
      </c>
      <c r="F16854">
        <v>-68.268611000000007</v>
      </c>
      <c r="G16854" t="s">
        <v>3</v>
      </c>
      <c r="H16854">
        <v>103</v>
      </c>
      <c r="I16854">
        <f t="shared" si="263"/>
        <v>103</v>
      </c>
      <c r="J16854">
        <v>103</v>
      </c>
      <c r="K16854" s="1">
        <v>34569</v>
      </c>
      <c r="L16854" s="1">
        <v>34631</v>
      </c>
      <c r="N16854">
        <v>107</v>
      </c>
      <c r="Q16854">
        <v>107</v>
      </c>
      <c r="S16854">
        <v>16428</v>
      </c>
    </row>
    <row r="16855" spans="1:19" x14ac:dyDescent="0.25">
      <c r="A16855">
        <v>1994</v>
      </c>
      <c r="B16855" t="s">
        <v>21</v>
      </c>
      <c r="C16855" t="s">
        <v>124</v>
      </c>
      <c r="D16855" t="s">
        <v>1</v>
      </c>
      <c r="E16855">
        <v>-4.7077780000000002</v>
      </c>
      <c r="F16855">
        <v>-68.268611000000007</v>
      </c>
      <c r="G16855" t="s">
        <v>3</v>
      </c>
      <c r="H16855">
        <v>106</v>
      </c>
      <c r="I16855">
        <f t="shared" si="263"/>
        <v>106</v>
      </c>
      <c r="J16855">
        <v>106</v>
      </c>
      <c r="K16855" s="1">
        <v>34570</v>
      </c>
      <c r="L16855" s="1">
        <v>34632</v>
      </c>
      <c r="N16855">
        <v>99</v>
      </c>
      <c r="O16855">
        <v>2</v>
      </c>
      <c r="P16855">
        <v>3</v>
      </c>
      <c r="Q16855">
        <v>104</v>
      </c>
      <c r="S16855">
        <v>16431</v>
      </c>
    </row>
    <row r="16856" spans="1:19" x14ac:dyDescent="0.25">
      <c r="A16856">
        <v>1994</v>
      </c>
      <c r="B16856" t="s">
        <v>116</v>
      </c>
      <c r="C16856" t="s">
        <v>127</v>
      </c>
      <c r="D16856" t="s">
        <v>1</v>
      </c>
      <c r="E16856">
        <v>-5.7469440000000001</v>
      </c>
      <c r="F16856">
        <v>-63.928888999999998</v>
      </c>
      <c r="G16856" t="s">
        <v>3</v>
      </c>
      <c r="H16856">
        <v>31</v>
      </c>
      <c r="I16856">
        <f t="shared" si="263"/>
        <v>31</v>
      </c>
      <c r="J16856">
        <v>31</v>
      </c>
      <c r="K16856" s="1">
        <v>34588</v>
      </c>
      <c r="L16856" s="1">
        <v>34649</v>
      </c>
      <c r="N16856">
        <v>107</v>
      </c>
      <c r="P16856">
        <v>8</v>
      </c>
      <c r="Q16856">
        <v>115</v>
      </c>
      <c r="S16856">
        <v>16575</v>
      </c>
    </row>
    <row r="16857" spans="1:19" x14ac:dyDescent="0.25">
      <c r="A16857">
        <v>1994</v>
      </c>
      <c r="B16857" t="s">
        <v>24</v>
      </c>
      <c r="C16857" t="s">
        <v>125</v>
      </c>
      <c r="D16857" t="s">
        <v>1</v>
      </c>
      <c r="E16857">
        <v>-5.911111</v>
      </c>
      <c r="F16857">
        <v>-64.115832999999995</v>
      </c>
      <c r="G16857" t="s">
        <v>3</v>
      </c>
      <c r="H16857">
        <v>9</v>
      </c>
      <c r="I16857">
        <f t="shared" si="263"/>
        <v>9</v>
      </c>
      <c r="J16857">
        <v>9</v>
      </c>
      <c r="K16857" s="1">
        <v>34582</v>
      </c>
      <c r="L16857" s="1">
        <v>34654</v>
      </c>
      <c r="N16857">
        <v>114</v>
      </c>
      <c r="P16857">
        <v>23</v>
      </c>
      <c r="Q16857">
        <v>137</v>
      </c>
      <c r="S16857">
        <v>16586</v>
      </c>
    </row>
    <row r="16858" spans="1:19" x14ac:dyDescent="0.25">
      <c r="A16858">
        <v>1994</v>
      </c>
      <c r="B16858" t="s">
        <v>24</v>
      </c>
      <c r="C16858" t="s">
        <v>125</v>
      </c>
      <c r="D16858" t="s">
        <v>1</v>
      </c>
      <c r="E16858">
        <v>-5.911111</v>
      </c>
      <c r="F16858">
        <v>-64.115832999999995</v>
      </c>
      <c r="G16858" t="s">
        <v>3</v>
      </c>
      <c r="H16858">
        <v>21</v>
      </c>
      <c r="I16858">
        <f t="shared" si="263"/>
        <v>21</v>
      </c>
      <c r="J16858">
        <v>21</v>
      </c>
      <c r="K16858" s="1">
        <v>34583</v>
      </c>
      <c r="L16858" s="1">
        <v>34655</v>
      </c>
      <c r="N16858">
        <v>99</v>
      </c>
      <c r="P16858">
        <v>11</v>
      </c>
      <c r="Q16858">
        <v>110</v>
      </c>
      <c r="S16858">
        <v>16597</v>
      </c>
    </row>
    <row r="16859" spans="1:19" x14ac:dyDescent="0.25">
      <c r="A16859">
        <v>1994</v>
      </c>
      <c r="B16859" t="s">
        <v>21</v>
      </c>
      <c r="C16859" t="s">
        <v>124</v>
      </c>
      <c r="D16859" t="s">
        <v>1</v>
      </c>
      <c r="E16859">
        <v>-4.7077780000000002</v>
      </c>
      <c r="F16859">
        <v>-68.268611000000007</v>
      </c>
      <c r="G16859" t="s">
        <v>3</v>
      </c>
      <c r="H16859">
        <v>28</v>
      </c>
      <c r="I16859">
        <f t="shared" si="263"/>
        <v>28</v>
      </c>
      <c r="J16859">
        <v>28</v>
      </c>
      <c r="K16859" s="1">
        <v>34561</v>
      </c>
      <c r="L16859" s="1">
        <v>34623</v>
      </c>
      <c r="N16859">
        <v>101</v>
      </c>
      <c r="Q16859">
        <v>101</v>
      </c>
      <c r="S16859">
        <v>16611</v>
      </c>
    </row>
    <row r="16860" spans="1:19" x14ac:dyDescent="0.25">
      <c r="A16860">
        <v>1994</v>
      </c>
      <c r="B16860" t="s">
        <v>21</v>
      </c>
      <c r="C16860" t="s">
        <v>124</v>
      </c>
      <c r="D16860" t="s">
        <v>1</v>
      </c>
      <c r="E16860">
        <v>-4.7077780000000002</v>
      </c>
      <c r="F16860">
        <v>-68.268611000000007</v>
      </c>
      <c r="G16860" t="s">
        <v>3</v>
      </c>
      <c r="H16860">
        <v>35</v>
      </c>
      <c r="I16860">
        <f t="shared" si="263"/>
        <v>35</v>
      </c>
      <c r="J16860">
        <v>35</v>
      </c>
      <c r="K16860" s="1">
        <v>34562</v>
      </c>
      <c r="L16860" s="1">
        <v>34624</v>
      </c>
      <c r="N16860">
        <v>75</v>
      </c>
      <c r="O16860">
        <v>1</v>
      </c>
      <c r="P16860">
        <v>5</v>
      </c>
      <c r="Q16860">
        <v>81</v>
      </c>
      <c r="S16860">
        <v>16618</v>
      </c>
    </row>
    <row r="16861" spans="1:19" x14ac:dyDescent="0.25">
      <c r="A16861">
        <v>1994</v>
      </c>
      <c r="B16861" t="s">
        <v>21</v>
      </c>
      <c r="C16861" t="s">
        <v>124</v>
      </c>
      <c r="D16861" t="s">
        <v>1</v>
      </c>
      <c r="E16861">
        <v>-4.7077780000000002</v>
      </c>
      <c r="F16861">
        <v>-68.268611000000007</v>
      </c>
      <c r="G16861" t="s">
        <v>3</v>
      </c>
      <c r="H16861">
        <v>43</v>
      </c>
      <c r="I16861">
        <f t="shared" si="263"/>
        <v>43</v>
      </c>
      <c r="J16861">
        <v>43</v>
      </c>
      <c r="K16861" s="1">
        <v>34565</v>
      </c>
      <c r="L16861" s="1">
        <v>34627</v>
      </c>
      <c r="N16861">
        <v>103</v>
      </c>
      <c r="P16861">
        <v>8</v>
      </c>
      <c r="Q16861">
        <v>111</v>
      </c>
      <c r="S16861">
        <v>16626</v>
      </c>
    </row>
    <row r="16862" spans="1:19" x14ac:dyDescent="0.25">
      <c r="A16862">
        <v>1994</v>
      </c>
      <c r="B16862" t="s">
        <v>21</v>
      </c>
      <c r="C16862" t="s">
        <v>124</v>
      </c>
      <c r="D16862" t="s">
        <v>1</v>
      </c>
      <c r="E16862">
        <v>-4.7077780000000002</v>
      </c>
      <c r="F16862">
        <v>-68.268611000000007</v>
      </c>
      <c r="G16862" t="s">
        <v>3</v>
      </c>
      <c r="H16862">
        <v>46</v>
      </c>
      <c r="I16862">
        <f t="shared" si="263"/>
        <v>46</v>
      </c>
      <c r="J16862">
        <v>46</v>
      </c>
      <c r="K16862" s="1">
        <v>34565</v>
      </c>
      <c r="L16862" s="1">
        <v>34627</v>
      </c>
      <c r="N16862">
        <v>132</v>
      </c>
      <c r="Q16862">
        <v>132</v>
      </c>
      <c r="S16862">
        <v>16629</v>
      </c>
    </row>
    <row r="16863" spans="1:19" x14ac:dyDescent="0.25">
      <c r="A16863">
        <v>1994</v>
      </c>
      <c r="B16863" t="s">
        <v>21</v>
      </c>
      <c r="C16863" t="s">
        <v>124</v>
      </c>
      <c r="D16863" t="s">
        <v>1</v>
      </c>
      <c r="E16863">
        <v>-4.7077780000000002</v>
      </c>
      <c r="F16863">
        <v>-68.268611000000007</v>
      </c>
      <c r="G16863" t="s">
        <v>3</v>
      </c>
      <c r="H16863">
        <v>52</v>
      </c>
      <c r="I16863">
        <f t="shared" si="263"/>
        <v>52</v>
      </c>
      <c r="J16863">
        <v>52</v>
      </c>
      <c r="K16863" s="1">
        <v>34565</v>
      </c>
      <c r="L16863" s="1">
        <v>34627</v>
      </c>
      <c r="N16863">
        <v>38</v>
      </c>
      <c r="P16863">
        <v>43</v>
      </c>
      <c r="Q16863">
        <v>81</v>
      </c>
      <c r="S16863">
        <v>16635</v>
      </c>
    </row>
    <row r="16864" spans="1:19" x14ac:dyDescent="0.25">
      <c r="A16864">
        <v>1994</v>
      </c>
      <c r="B16864" t="s">
        <v>21</v>
      </c>
      <c r="C16864" t="s">
        <v>124</v>
      </c>
      <c r="D16864" t="s">
        <v>1</v>
      </c>
      <c r="E16864">
        <v>-4.7077780000000002</v>
      </c>
      <c r="F16864">
        <v>-68.268611000000007</v>
      </c>
      <c r="G16864" t="s">
        <v>3</v>
      </c>
      <c r="H16864">
        <v>124</v>
      </c>
      <c r="I16864">
        <f t="shared" si="263"/>
        <v>124</v>
      </c>
      <c r="J16864">
        <v>124</v>
      </c>
      <c r="K16864" s="1">
        <v>34570</v>
      </c>
      <c r="L16864" s="1">
        <v>34632</v>
      </c>
      <c r="N16864">
        <v>91</v>
      </c>
      <c r="O16864">
        <v>2</v>
      </c>
      <c r="Q16864">
        <v>93</v>
      </c>
      <c r="S16864">
        <v>16644</v>
      </c>
    </row>
    <row r="16865" spans="1:19" x14ac:dyDescent="0.25">
      <c r="A16865">
        <v>1994</v>
      </c>
      <c r="B16865" t="s">
        <v>126</v>
      </c>
      <c r="C16865" t="s">
        <v>127</v>
      </c>
      <c r="D16865" t="s">
        <v>1</v>
      </c>
      <c r="E16865">
        <v>-6.0094440000000002</v>
      </c>
      <c r="F16865">
        <v>-64.170556000000005</v>
      </c>
      <c r="G16865" t="s">
        <v>3</v>
      </c>
      <c r="H16865">
        <v>36</v>
      </c>
      <c r="I16865">
        <f t="shared" si="263"/>
        <v>36</v>
      </c>
      <c r="J16865">
        <v>36</v>
      </c>
      <c r="K16865" s="1">
        <v>34592</v>
      </c>
      <c r="L16865" s="1">
        <v>34653</v>
      </c>
      <c r="N16865">
        <v>104</v>
      </c>
      <c r="P16865">
        <v>2</v>
      </c>
      <c r="Q16865">
        <v>106</v>
      </c>
      <c r="S16865">
        <v>17633</v>
      </c>
    </row>
    <row r="16866" spans="1:19" x14ac:dyDescent="0.25">
      <c r="A16866">
        <v>1994</v>
      </c>
      <c r="B16866" t="s">
        <v>126</v>
      </c>
      <c r="C16866" t="s">
        <v>127</v>
      </c>
      <c r="D16866" t="s">
        <v>1</v>
      </c>
      <c r="E16866">
        <v>-6.0094440000000002</v>
      </c>
      <c r="F16866">
        <v>-64.170556000000005</v>
      </c>
      <c r="G16866" t="s">
        <v>2</v>
      </c>
      <c r="H16866">
        <v>39</v>
      </c>
      <c r="I16866">
        <f t="shared" si="263"/>
        <v>39</v>
      </c>
      <c r="J16866">
        <v>39</v>
      </c>
      <c r="K16866" s="1">
        <v>34576</v>
      </c>
      <c r="L16866" s="1">
        <v>34607</v>
      </c>
      <c r="N16866">
        <v>19</v>
      </c>
      <c r="O16866">
        <v>1</v>
      </c>
      <c r="P16866">
        <v>3</v>
      </c>
      <c r="Q16866">
        <v>23</v>
      </c>
      <c r="S16866">
        <v>17645</v>
      </c>
    </row>
    <row r="16867" spans="1:19" x14ac:dyDescent="0.25">
      <c r="A16867">
        <v>1994</v>
      </c>
      <c r="B16867" t="s">
        <v>116</v>
      </c>
      <c r="C16867" t="s">
        <v>127</v>
      </c>
      <c r="D16867" t="s">
        <v>1</v>
      </c>
      <c r="E16867">
        <v>-5.7469440000000001</v>
      </c>
      <c r="F16867">
        <v>-63.928888999999998</v>
      </c>
      <c r="G16867" t="s">
        <v>3</v>
      </c>
      <c r="H16867">
        <v>12</v>
      </c>
      <c r="I16867">
        <f t="shared" si="263"/>
        <v>12</v>
      </c>
      <c r="J16867">
        <v>12</v>
      </c>
      <c r="K16867" s="1">
        <v>34583</v>
      </c>
      <c r="L16867" s="1">
        <v>34644</v>
      </c>
      <c r="N16867">
        <v>102</v>
      </c>
      <c r="O16867">
        <v>1</v>
      </c>
      <c r="P16867">
        <v>5</v>
      </c>
      <c r="Q16867">
        <v>108</v>
      </c>
      <c r="S16867">
        <v>17649</v>
      </c>
    </row>
    <row r="16868" spans="1:19" x14ac:dyDescent="0.25">
      <c r="A16868">
        <v>1994</v>
      </c>
      <c r="B16868" t="s">
        <v>116</v>
      </c>
      <c r="C16868" t="s">
        <v>127</v>
      </c>
      <c r="D16868" t="s">
        <v>1</v>
      </c>
      <c r="E16868">
        <v>-5.7469440000000001</v>
      </c>
      <c r="F16868">
        <v>-63.928888999999998</v>
      </c>
      <c r="G16868" t="s">
        <v>3</v>
      </c>
      <c r="H16868">
        <v>25</v>
      </c>
      <c r="I16868">
        <f t="shared" si="263"/>
        <v>25</v>
      </c>
      <c r="J16868">
        <v>25</v>
      </c>
      <c r="K16868" s="1">
        <v>34584</v>
      </c>
      <c r="L16868" s="1">
        <v>34645</v>
      </c>
      <c r="N16868">
        <v>117</v>
      </c>
      <c r="P16868">
        <v>3</v>
      </c>
      <c r="Q16868">
        <v>120</v>
      </c>
      <c r="S16868">
        <v>17660</v>
      </c>
    </row>
    <row r="16869" spans="1:19" x14ac:dyDescent="0.25">
      <c r="A16869">
        <v>1994</v>
      </c>
      <c r="B16869" t="s">
        <v>116</v>
      </c>
      <c r="C16869" t="s">
        <v>127</v>
      </c>
      <c r="D16869" t="s">
        <v>1</v>
      </c>
      <c r="E16869">
        <v>-5.7469440000000001</v>
      </c>
      <c r="F16869">
        <v>-63.928888999999998</v>
      </c>
      <c r="G16869" t="s">
        <v>3</v>
      </c>
      <c r="H16869">
        <v>29</v>
      </c>
      <c r="I16869">
        <f t="shared" si="263"/>
        <v>29</v>
      </c>
      <c r="J16869">
        <v>29</v>
      </c>
      <c r="K16869" s="1">
        <v>34588</v>
      </c>
      <c r="L16869" s="1">
        <v>34649</v>
      </c>
      <c r="N16869">
        <v>91</v>
      </c>
      <c r="O16869">
        <v>3</v>
      </c>
      <c r="P16869">
        <v>3</v>
      </c>
      <c r="Q16869">
        <v>97</v>
      </c>
      <c r="S16869">
        <v>17664</v>
      </c>
    </row>
    <row r="16870" spans="1:19" x14ac:dyDescent="0.25">
      <c r="A16870">
        <v>1994</v>
      </c>
      <c r="B16870" t="s">
        <v>21</v>
      </c>
      <c r="C16870" t="s">
        <v>124</v>
      </c>
      <c r="D16870" t="s">
        <v>1</v>
      </c>
      <c r="E16870">
        <v>-4.7077780000000002</v>
      </c>
      <c r="F16870">
        <v>-68.268611000000007</v>
      </c>
      <c r="G16870" t="s">
        <v>3</v>
      </c>
      <c r="H16870">
        <v>16</v>
      </c>
      <c r="I16870">
        <f t="shared" si="263"/>
        <v>16</v>
      </c>
      <c r="J16870">
        <v>16</v>
      </c>
      <c r="K16870" s="1">
        <v>34561</v>
      </c>
      <c r="S16870">
        <v>17667</v>
      </c>
    </row>
    <row r="16871" spans="1:19" x14ac:dyDescent="0.25">
      <c r="A16871">
        <v>1994</v>
      </c>
      <c r="B16871" t="s">
        <v>21</v>
      </c>
      <c r="C16871" t="s">
        <v>124</v>
      </c>
      <c r="D16871" t="s">
        <v>1</v>
      </c>
      <c r="E16871">
        <v>-4.7077780000000002</v>
      </c>
      <c r="F16871">
        <v>-68.268611000000007</v>
      </c>
      <c r="G16871" t="s">
        <v>3</v>
      </c>
      <c r="H16871">
        <v>128</v>
      </c>
      <c r="I16871">
        <f t="shared" si="263"/>
        <v>128</v>
      </c>
      <c r="J16871">
        <v>128</v>
      </c>
      <c r="K16871" s="1">
        <v>34574</v>
      </c>
      <c r="L16871" s="1">
        <v>34636</v>
      </c>
      <c r="N16871">
        <v>79</v>
      </c>
      <c r="P16871">
        <v>3</v>
      </c>
      <c r="Q16871">
        <v>82</v>
      </c>
      <c r="S16871">
        <v>16761</v>
      </c>
    </row>
    <row r="16872" spans="1:19" x14ac:dyDescent="0.25">
      <c r="A16872">
        <v>1994</v>
      </c>
      <c r="B16872" t="s">
        <v>21</v>
      </c>
      <c r="C16872" t="s">
        <v>124</v>
      </c>
      <c r="D16872" t="s">
        <v>1</v>
      </c>
      <c r="E16872">
        <v>-4.7077780000000002</v>
      </c>
      <c r="F16872">
        <v>-68.268611000000007</v>
      </c>
      <c r="G16872" t="s">
        <v>3</v>
      </c>
      <c r="H16872">
        <v>131</v>
      </c>
      <c r="I16872">
        <f t="shared" si="263"/>
        <v>131</v>
      </c>
      <c r="J16872">
        <v>131</v>
      </c>
      <c r="K16872" s="1">
        <v>34586</v>
      </c>
      <c r="L16872" s="1">
        <v>34648</v>
      </c>
      <c r="N16872">
        <v>103</v>
      </c>
      <c r="P16872">
        <v>3</v>
      </c>
      <c r="Q16872">
        <v>106</v>
      </c>
      <c r="S16872">
        <v>16763</v>
      </c>
    </row>
    <row r="16873" spans="1:19" x14ac:dyDescent="0.25">
      <c r="A16873">
        <v>1994</v>
      </c>
      <c r="B16873" t="s">
        <v>126</v>
      </c>
      <c r="C16873" t="s">
        <v>127</v>
      </c>
      <c r="D16873" t="s">
        <v>1</v>
      </c>
      <c r="E16873">
        <v>-6.0094440000000002</v>
      </c>
      <c r="F16873">
        <v>-64.170556000000005</v>
      </c>
      <c r="G16873" t="s">
        <v>2</v>
      </c>
      <c r="H16873">
        <v>3</v>
      </c>
      <c r="I16873">
        <f t="shared" si="263"/>
        <v>3</v>
      </c>
      <c r="J16873">
        <v>3</v>
      </c>
      <c r="K16873" s="1">
        <v>34551</v>
      </c>
      <c r="L16873" s="1">
        <v>34607</v>
      </c>
      <c r="N16873">
        <v>30</v>
      </c>
      <c r="O16873">
        <v>2</v>
      </c>
      <c r="P16873">
        <v>3</v>
      </c>
      <c r="Q16873">
        <v>35</v>
      </c>
      <c r="S16873">
        <v>17010</v>
      </c>
    </row>
    <row r="16874" spans="1:19" x14ac:dyDescent="0.25">
      <c r="A16874">
        <v>1994</v>
      </c>
      <c r="B16874" t="s">
        <v>21</v>
      </c>
      <c r="C16874" t="s">
        <v>124</v>
      </c>
      <c r="D16874" t="s">
        <v>1</v>
      </c>
      <c r="E16874">
        <v>-4.7077780000000002</v>
      </c>
      <c r="F16874">
        <v>-68.268611000000007</v>
      </c>
      <c r="G16874" t="s">
        <v>3</v>
      </c>
      <c r="H16874">
        <v>13</v>
      </c>
      <c r="I16874">
        <f t="shared" si="263"/>
        <v>13</v>
      </c>
      <c r="J16874">
        <v>13</v>
      </c>
      <c r="K16874" s="1">
        <v>34560</v>
      </c>
      <c r="L16874" s="1">
        <v>34622</v>
      </c>
      <c r="N16874">
        <v>94</v>
      </c>
      <c r="P16874">
        <v>4</v>
      </c>
      <c r="Q16874">
        <v>98</v>
      </c>
      <c r="S16874">
        <v>17012</v>
      </c>
    </row>
    <row r="16875" spans="1:19" x14ac:dyDescent="0.25">
      <c r="A16875">
        <v>1994</v>
      </c>
      <c r="B16875" t="s">
        <v>116</v>
      </c>
      <c r="C16875" t="s">
        <v>127</v>
      </c>
      <c r="D16875" t="s">
        <v>1</v>
      </c>
      <c r="E16875">
        <v>-5.7469440000000001</v>
      </c>
      <c r="F16875">
        <v>-63.928888999999998</v>
      </c>
      <c r="G16875" t="s">
        <v>3</v>
      </c>
      <c r="H16875">
        <v>6</v>
      </c>
      <c r="I16875">
        <f t="shared" si="263"/>
        <v>6</v>
      </c>
      <c r="J16875">
        <v>6</v>
      </c>
      <c r="K16875" s="1">
        <v>34574</v>
      </c>
      <c r="L16875" s="1">
        <v>34635</v>
      </c>
      <c r="N16875">
        <v>101</v>
      </c>
      <c r="P16875">
        <v>3</v>
      </c>
      <c r="Q16875">
        <v>104</v>
      </c>
      <c r="S16875">
        <v>17215</v>
      </c>
    </row>
    <row r="16876" spans="1:19" x14ac:dyDescent="0.25">
      <c r="A16876">
        <v>1994</v>
      </c>
      <c r="B16876" t="s">
        <v>24</v>
      </c>
      <c r="C16876" t="s">
        <v>125</v>
      </c>
      <c r="D16876" t="s">
        <v>1</v>
      </c>
      <c r="E16876">
        <v>-5.911111</v>
      </c>
      <c r="F16876">
        <v>-64.115832999999995</v>
      </c>
      <c r="G16876" t="s">
        <v>3</v>
      </c>
      <c r="H16876">
        <v>53</v>
      </c>
      <c r="I16876">
        <f t="shared" si="263"/>
        <v>53</v>
      </c>
      <c r="J16876">
        <v>53</v>
      </c>
      <c r="K16876" s="1">
        <v>34587</v>
      </c>
      <c r="S16876">
        <v>17218</v>
      </c>
    </row>
    <row r="16877" spans="1:19" x14ac:dyDescent="0.25">
      <c r="A16877">
        <v>1994</v>
      </c>
      <c r="B16877" t="s">
        <v>24</v>
      </c>
      <c r="C16877" t="s">
        <v>125</v>
      </c>
      <c r="D16877" t="s">
        <v>1</v>
      </c>
      <c r="E16877">
        <v>-5.911111</v>
      </c>
      <c r="F16877">
        <v>-64.115832999999995</v>
      </c>
      <c r="G16877" t="s">
        <v>3</v>
      </c>
      <c r="H16877">
        <v>54</v>
      </c>
      <c r="I16877">
        <f t="shared" si="263"/>
        <v>54</v>
      </c>
      <c r="J16877">
        <v>54</v>
      </c>
      <c r="K16877" s="1">
        <v>34587</v>
      </c>
      <c r="L16877" s="1"/>
      <c r="S16877">
        <v>17219</v>
      </c>
    </row>
    <row r="16878" spans="1:19" x14ac:dyDescent="0.25">
      <c r="A16878">
        <v>1994</v>
      </c>
      <c r="B16878" t="s">
        <v>24</v>
      </c>
      <c r="C16878" t="s">
        <v>125</v>
      </c>
      <c r="D16878" t="s">
        <v>1</v>
      </c>
      <c r="E16878">
        <v>-5.911111</v>
      </c>
      <c r="F16878">
        <v>-64.115832999999995</v>
      </c>
      <c r="G16878" t="s">
        <v>3</v>
      </c>
      <c r="H16878">
        <v>60</v>
      </c>
      <c r="I16878">
        <f t="shared" si="263"/>
        <v>60</v>
      </c>
      <c r="J16878">
        <v>60</v>
      </c>
      <c r="K16878" s="1">
        <v>34588</v>
      </c>
      <c r="L16878" s="1"/>
      <c r="S16878">
        <v>17225</v>
      </c>
    </row>
    <row r="16879" spans="1:19" x14ac:dyDescent="0.25">
      <c r="A16879">
        <v>1994</v>
      </c>
      <c r="B16879" t="s">
        <v>24</v>
      </c>
      <c r="C16879" t="s">
        <v>125</v>
      </c>
      <c r="D16879" t="s">
        <v>1</v>
      </c>
      <c r="E16879">
        <v>-5.911111</v>
      </c>
      <c r="F16879">
        <v>-64.115832999999995</v>
      </c>
      <c r="G16879" t="s">
        <v>3</v>
      </c>
      <c r="H16879">
        <v>61</v>
      </c>
      <c r="I16879">
        <f t="shared" si="263"/>
        <v>61</v>
      </c>
      <c r="J16879">
        <v>61</v>
      </c>
      <c r="K16879" s="1">
        <v>34588</v>
      </c>
      <c r="S16879">
        <v>17226</v>
      </c>
    </row>
    <row r="16880" spans="1:19" x14ac:dyDescent="0.25">
      <c r="A16880">
        <v>1994</v>
      </c>
      <c r="B16880" t="s">
        <v>24</v>
      </c>
      <c r="C16880" t="s">
        <v>125</v>
      </c>
      <c r="D16880" t="s">
        <v>1</v>
      </c>
      <c r="E16880">
        <v>-5.911111</v>
      </c>
      <c r="F16880">
        <v>-64.115832999999995</v>
      </c>
      <c r="G16880" t="s">
        <v>3</v>
      </c>
      <c r="H16880">
        <v>62</v>
      </c>
      <c r="I16880">
        <f t="shared" si="263"/>
        <v>62</v>
      </c>
      <c r="J16880">
        <v>62</v>
      </c>
      <c r="K16880" s="1">
        <v>34588</v>
      </c>
      <c r="L16880" s="1">
        <v>34657</v>
      </c>
      <c r="N16880">
        <v>126</v>
      </c>
      <c r="Q16880">
        <v>126</v>
      </c>
      <c r="S16880">
        <v>17227</v>
      </c>
    </row>
    <row r="16881" spans="1:19" x14ac:dyDescent="0.25">
      <c r="A16881">
        <v>1994</v>
      </c>
      <c r="B16881" t="s">
        <v>21</v>
      </c>
      <c r="C16881" t="s">
        <v>124</v>
      </c>
      <c r="D16881" t="s">
        <v>1</v>
      </c>
      <c r="E16881">
        <v>-4.7077780000000002</v>
      </c>
      <c r="F16881">
        <v>-68.268611000000007</v>
      </c>
      <c r="G16881" t="s">
        <v>3</v>
      </c>
      <c r="H16881">
        <v>105</v>
      </c>
      <c r="I16881">
        <f t="shared" si="263"/>
        <v>105</v>
      </c>
      <c r="J16881">
        <v>105</v>
      </c>
      <c r="K16881" s="1">
        <v>34570</v>
      </c>
      <c r="L16881" s="1">
        <v>34632</v>
      </c>
      <c r="N16881">
        <v>114</v>
      </c>
      <c r="Q16881">
        <v>114</v>
      </c>
      <c r="S16881">
        <v>16430</v>
      </c>
    </row>
    <row r="16882" spans="1:19" x14ac:dyDescent="0.25">
      <c r="A16882">
        <v>1994</v>
      </c>
      <c r="B16882" t="s">
        <v>24</v>
      </c>
      <c r="C16882" t="s">
        <v>125</v>
      </c>
      <c r="D16882" t="s">
        <v>1</v>
      </c>
      <c r="E16882">
        <v>-5.911111</v>
      </c>
      <c r="F16882">
        <v>-64.115832999999995</v>
      </c>
      <c r="G16882" t="s">
        <v>3</v>
      </c>
      <c r="H16882">
        <v>10</v>
      </c>
      <c r="I16882">
        <f t="shared" si="263"/>
        <v>10</v>
      </c>
      <c r="J16882">
        <v>10</v>
      </c>
      <c r="K16882" s="1">
        <v>34582</v>
      </c>
      <c r="L16882" s="1"/>
      <c r="S16882">
        <v>16587</v>
      </c>
    </row>
    <row r="16883" spans="1:19" x14ac:dyDescent="0.25">
      <c r="A16883">
        <v>1994</v>
      </c>
      <c r="B16883" t="s">
        <v>24</v>
      </c>
      <c r="C16883" t="s">
        <v>125</v>
      </c>
      <c r="D16883" t="s">
        <v>1</v>
      </c>
      <c r="E16883">
        <v>-5.911111</v>
      </c>
      <c r="F16883">
        <v>-64.115832999999995</v>
      </c>
      <c r="G16883" t="s">
        <v>3</v>
      </c>
      <c r="H16883">
        <v>11</v>
      </c>
      <c r="I16883">
        <f t="shared" si="263"/>
        <v>11</v>
      </c>
      <c r="J16883">
        <v>11</v>
      </c>
      <c r="K16883" s="1">
        <v>34582</v>
      </c>
      <c r="S16883">
        <v>16588</v>
      </c>
    </row>
    <row r="16884" spans="1:19" x14ac:dyDescent="0.25">
      <c r="A16884">
        <v>1994</v>
      </c>
      <c r="B16884" t="s">
        <v>24</v>
      </c>
      <c r="C16884" t="s">
        <v>125</v>
      </c>
      <c r="D16884" t="s">
        <v>1</v>
      </c>
      <c r="E16884">
        <v>-5.911111</v>
      </c>
      <c r="F16884">
        <v>-64.115832999999995</v>
      </c>
      <c r="G16884" t="s">
        <v>3</v>
      </c>
      <c r="H16884">
        <v>14</v>
      </c>
      <c r="I16884">
        <f t="shared" si="263"/>
        <v>14</v>
      </c>
      <c r="J16884">
        <v>14</v>
      </c>
      <c r="K16884" s="1">
        <v>34582</v>
      </c>
      <c r="L16884" s="1">
        <v>34654</v>
      </c>
      <c r="N16884">
        <v>188</v>
      </c>
      <c r="P16884">
        <v>22</v>
      </c>
      <c r="Q16884">
        <v>210</v>
      </c>
      <c r="S16884">
        <v>16591</v>
      </c>
    </row>
    <row r="16885" spans="1:19" x14ac:dyDescent="0.25">
      <c r="A16885">
        <v>1994</v>
      </c>
      <c r="B16885" t="s">
        <v>24</v>
      </c>
      <c r="C16885" t="s">
        <v>125</v>
      </c>
      <c r="D16885" t="s">
        <v>1</v>
      </c>
      <c r="E16885">
        <v>-5.911111</v>
      </c>
      <c r="F16885">
        <v>-64.115832999999995</v>
      </c>
      <c r="G16885" t="s">
        <v>3</v>
      </c>
      <c r="H16885">
        <v>24</v>
      </c>
      <c r="I16885">
        <f t="shared" si="263"/>
        <v>24</v>
      </c>
      <c r="J16885">
        <v>24</v>
      </c>
      <c r="K16885" s="1">
        <v>34584</v>
      </c>
      <c r="L16885" s="1">
        <v>34656</v>
      </c>
      <c r="N16885">
        <v>99</v>
      </c>
      <c r="P16885">
        <v>37</v>
      </c>
      <c r="Q16885">
        <v>136</v>
      </c>
      <c r="S16885">
        <v>16599</v>
      </c>
    </row>
    <row r="16886" spans="1:19" x14ac:dyDescent="0.25">
      <c r="A16886">
        <v>1994</v>
      </c>
      <c r="B16886" t="s">
        <v>21</v>
      </c>
      <c r="C16886" t="s">
        <v>124</v>
      </c>
      <c r="D16886" t="s">
        <v>1</v>
      </c>
      <c r="E16886">
        <v>-4.7077780000000002</v>
      </c>
      <c r="F16886">
        <v>-68.268611000000007</v>
      </c>
      <c r="G16886" t="s">
        <v>3</v>
      </c>
      <c r="H16886">
        <v>10</v>
      </c>
      <c r="I16886">
        <f t="shared" si="263"/>
        <v>10</v>
      </c>
      <c r="J16886">
        <v>10</v>
      </c>
      <c r="K16886" s="1">
        <v>34556</v>
      </c>
      <c r="L16886" s="1">
        <v>34618</v>
      </c>
      <c r="N16886">
        <v>77</v>
      </c>
      <c r="O16886">
        <v>3</v>
      </c>
      <c r="P16886">
        <v>6</v>
      </c>
      <c r="Q16886">
        <v>86</v>
      </c>
      <c r="S16886">
        <v>16601</v>
      </c>
    </row>
    <row r="16887" spans="1:19" x14ac:dyDescent="0.25">
      <c r="A16887">
        <v>1994</v>
      </c>
      <c r="B16887" t="s">
        <v>21</v>
      </c>
      <c r="C16887" t="s">
        <v>124</v>
      </c>
      <c r="D16887" t="s">
        <v>1</v>
      </c>
      <c r="E16887">
        <v>-4.7077780000000002</v>
      </c>
      <c r="F16887">
        <v>-68.268611000000007</v>
      </c>
      <c r="G16887" t="s">
        <v>3</v>
      </c>
      <c r="H16887">
        <v>21</v>
      </c>
      <c r="I16887">
        <f t="shared" si="263"/>
        <v>21</v>
      </c>
      <c r="J16887">
        <v>21</v>
      </c>
      <c r="K16887" s="1">
        <v>34561</v>
      </c>
      <c r="L16887" s="1">
        <v>34623</v>
      </c>
      <c r="N16887">
        <v>113</v>
      </c>
      <c r="P16887">
        <v>3</v>
      </c>
      <c r="Q16887">
        <v>116</v>
      </c>
      <c r="S16887">
        <v>16604</v>
      </c>
    </row>
    <row r="16888" spans="1:19" x14ac:dyDescent="0.25">
      <c r="A16888">
        <v>1994</v>
      </c>
      <c r="B16888" t="s">
        <v>21</v>
      </c>
      <c r="C16888" t="s">
        <v>124</v>
      </c>
      <c r="D16888" t="s">
        <v>1</v>
      </c>
      <c r="E16888">
        <v>-4.7077780000000002</v>
      </c>
      <c r="F16888">
        <v>-68.268611000000007</v>
      </c>
      <c r="G16888" t="s">
        <v>3</v>
      </c>
      <c r="H16888">
        <v>23</v>
      </c>
      <c r="I16888">
        <f t="shared" si="263"/>
        <v>23</v>
      </c>
      <c r="J16888">
        <v>23</v>
      </c>
      <c r="K16888" s="1">
        <v>34561</v>
      </c>
      <c r="L16888" s="1"/>
      <c r="S16888">
        <v>16606</v>
      </c>
    </row>
    <row r="16889" spans="1:19" x14ac:dyDescent="0.25">
      <c r="A16889">
        <v>1994</v>
      </c>
      <c r="B16889" t="s">
        <v>21</v>
      </c>
      <c r="C16889" t="s">
        <v>124</v>
      </c>
      <c r="D16889" t="s">
        <v>1</v>
      </c>
      <c r="E16889">
        <v>-4.7077780000000002</v>
      </c>
      <c r="F16889">
        <v>-68.268611000000007</v>
      </c>
      <c r="G16889" t="s">
        <v>3</v>
      </c>
      <c r="H16889">
        <v>26</v>
      </c>
      <c r="I16889">
        <f t="shared" si="263"/>
        <v>26</v>
      </c>
      <c r="J16889">
        <v>26</v>
      </c>
      <c r="K16889" s="1">
        <v>34561</v>
      </c>
      <c r="L16889" s="1">
        <v>34623</v>
      </c>
      <c r="N16889">
        <v>98</v>
      </c>
      <c r="P16889">
        <v>4</v>
      </c>
      <c r="Q16889">
        <v>102</v>
      </c>
      <c r="S16889">
        <v>16609</v>
      </c>
    </row>
    <row r="16890" spans="1:19" x14ac:dyDescent="0.25">
      <c r="A16890">
        <v>1994</v>
      </c>
      <c r="B16890" t="s">
        <v>21</v>
      </c>
      <c r="C16890" t="s">
        <v>124</v>
      </c>
      <c r="D16890" t="s">
        <v>1</v>
      </c>
      <c r="E16890">
        <v>-4.7077780000000002</v>
      </c>
      <c r="F16890">
        <v>-68.268611000000007</v>
      </c>
      <c r="G16890" t="s">
        <v>3</v>
      </c>
      <c r="H16890">
        <v>32</v>
      </c>
      <c r="I16890">
        <f t="shared" si="263"/>
        <v>32</v>
      </c>
      <c r="J16890">
        <v>32</v>
      </c>
      <c r="K16890" s="1">
        <v>34561</v>
      </c>
      <c r="L16890" s="1">
        <v>34623</v>
      </c>
      <c r="N16890">
        <v>98</v>
      </c>
      <c r="P16890">
        <v>3</v>
      </c>
      <c r="Q16890">
        <v>101</v>
      </c>
      <c r="S16890">
        <v>16615</v>
      </c>
    </row>
    <row r="16891" spans="1:19" x14ac:dyDescent="0.25">
      <c r="A16891">
        <v>1994</v>
      </c>
      <c r="B16891" t="s">
        <v>21</v>
      </c>
      <c r="C16891" t="s">
        <v>124</v>
      </c>
      <c r="D16891" t="s">
        <v>1</v>
      </c>
      <c r="E16891">
        <v>-4.7077780000000002</v>
      </c>
      <c r="F16891">
        <v>-68.268611000000007</v>
      </c>
      <c r="G16891" t="s">
        <v>3</v>
      </c>
      <c r="H16891">
        <v>36</v>
      </c>
      <c r="I16891">
        <f t="shared" si="263"/>
        <v>36</v>
      </c>
      <c r="J16891">
        <v>36</v>
      </c>
      <c r="K16891" s="1">
        <v>34562</v>
      </c>
      <c r="L16891" s="1">
        <v>34624</v>
      </c>
      <c r="N16891">
        <v>105</v>
      </c>
      <c r="Q16891">
        <v>105</v>
      </c>
      <c r="S16891">
        <v>16619</v>
      </c>
    </row>
    <row r="16892" spans="1:19" x14ac:dyDescent="0.25">
      <c r="A16892">
        <v>1994</v>
      </c>
      <c r="B16892" t="s">
        <v>21</v>
      </c>
      <c r="C16892" t="s">
        <v>124</v>
      </c>
      <c r="D16892" t="s">
        <v>1</v>
      </c>
      <c r="E16892">
        <v>-4.7077780000000002</v>
      </c>
      <c r="F16892">
        <v>-68.268611000000007</v>
      </c>
      <c r="G16892" t="s">
        <v>3</v>
      </c>
      <c r="H16892">
        <v>42</v>
      </c>
      <c r="I16892">
        <f t="shared" si="263"/>
        <v>42</v>
      </c>
      <c r="J16892">
        <v>42</v>
      </c>
      <c r="K16892" s="1">
        <v>34565</v>
      </c>
      <c r="L16892" s="1">
        <v>34627</v>
      </c>
      <c r="N16892">
        <v>100</v>
      </c>
      <c r="P16892">
        <v>3</v>
      </c>
      <c r="Q16892">
        <v>103</v>
      </c>
      <c r="S16892">
        <v>16625</v>
      </c>
    </row>
    <row r="16893" spans="1:19" x14ac:dyDescent="0.25">
      <c r="A16893">
        <v>1994</v>
      </c>
      <c r="B16893" t="s">
        <v>21</v>
      </c>
      <c r="C16893" t="s">
        <v>124</v>
      </c>
      <c r="D16893" t="s">
        <v>1</v>
      </c>
      <c r="E16893">
        <v>-4.7077780000000002</v>
      </c>
      <c r="F16893">
        <v>-68.268611000000007</v>
      </c>
      <c r="G16893" t="s">
        <v>3</v>
      </c>
      <c r="H16893">
        <v>51</v>
      </c>
      <c r="I16893">
        <f t="shared" si="263"/>
        <v>51</v>
      </c>
      <c r="J16893">
        <v>51</v>
      </c>
      <c r="K16893" s="1">
        <v>34565</v>
      </c>
      <c r="L16893" s="1">
        <v>34627</v>
      </c>
      <c r="N16893">
        <v>140</v>
      </c>
      <c r="P16893">
        <v>3</v>
      </c>
      <c r="Q16893">
        <v>143</v>
      </c>
      <c r="S16893">
        <v>16634</v>
      </c>
    </row>
    <row r="16894" spans="1:19" x14ac:dyDescent="0.25">
      <c r="A16894">
        <v>1994</v>
      </c>
      <c r="B16894" t="s">
        <v>21</v>
      </c>
      <c r="C16894" t="s">
        <v>124</v>
      </c>
      <c r="D16894" t="s">
        <v>1</v>
      </c>
      <c r="E16894">
        <v>-4.7077780000000002</v>
      </c>
      <c r="F16894">
        <v>-68.268611000000007</v>
      </c>
      <c r="G16894" t="s">
        <v>3</v>
      </c>
      <c r="H16894">
        <v>57</v>
      </c>
      <c r="I16894">
        <f t="shared" si="263"/>
        <v>57</v>
      </c>
      <c r="J16894">
        <v>57</v>
      </c>
      <c r="K16894" s="1">
        <v>34566</v>
      </c>
      <c r="L16894" s="1">
        <v>34627</v>
      </c>
      <c r="N16894">
        <v>102</v>
      </c>
      <c r="Q16894">
        <v>102</v>
      </c>
      <c r="S16894">
        <v>16640</v>
      </c>
    </row>
    <row r="16895" spans="1:19" x14ac:dyDescent="0.25">
      <c r="A16895">
        <v>1994</v>
      </c>
      <c r="B16895" t="s">
        <v>126</v>
      </c>
      <c r="C16895" t="s">
        <v>127</v>
      </c>
      <c r="D16895" t="s">
        <v>1</v>
      </c>
      <c r="E16895">
        <v>-6.0094440000000002</v>
      </c>
      <c r="F16895">
        <v>-64.170556000000005</v>
      </c>
      <c r="G16895" t="s">
        <v>3</v>
      </c>
      <c r="H16895">
        <v>7</v>
      </c>
      <c r="I16895">
        <f t="shared" si="263"/>
        <v>7</v>
      </c>
      <c r="J16895">
        <v>7</v>
      </c>
      <c r="K16895" s="1">
        <v>34571</v>
      </c>
      <c r="L16895" s="1">
        <v>34632</v>
      </c>
      <c r="N16895">
        <v>87</v>
      </c>
      <c r="O16895">
        <v>6</v>
      </c>
      <c r="P16895">
        <v>1</v>
      </c>
      <c r="Q16895">
        <v>94</v>
      </c>
      <c r="S16895">
        <v>16728</v>
      </c>
    </row>
    <row r="16896" spans="1:19" x14ac:dyDescent="0.25">
      <c r="A16896">
        <v>1994</v>
      </c>
      <c r="B16896" t="s">
        <v>126</v>
      </c>
      <c r="C16896" t="s">
        <v>127</v>
      </c>
      <c r="D16896" t="s">
        <v>1</v>
      </c>
      <c r="E16896">
        <v>-6.0094440000000002</v>
      </c>
      <c r="F16896">
        <v>-64.170556000000005</v>
      </c>
      <c r="G16896" t="s">
        <v>3</v>
      </c>
      <c r="H16896">
        <v>10</v>
      </c>
      <c r="I16896">
        <f t="shared" si="263"/>
        <v>10</v>
      </c>
      <c r="J16896">
        <v>10</v>
      </c>
      <c r="K16896" s="1">
        <v>34574</v>
      </c>
      <c r="L16896" s="1">
        <v>34635</v>
      </c>
      <c r="N16896">
        <v>123</v>
      </c>
      <c r="O16896">
        <v>7</v>
      </c>
      <c r="P16896">
        <v>5</v>
      </c>
      <c r="Q16896">
        <v>135</v>
      </c>
      <c r="S16896">
        <v>16730</v>
      </c>
    </row>
    <row r="16897" spans="1:19" x14ac:dyDescent="0.25">
      <c r="A16897">
        <v>1994</v>
      </c>
      <c r="B16897" t="s">
        <v>126</v>
      </c>
      <c r="C16897" t="s">
        <v>127</v>
      </c>
      <c r="D16897" t="s">
        <v>1</v>
      </c>
      <c r="E16897">
        <v>-6.0094440000000002</v>
      </c>
      <c r="F16897">
        <v>-64.170556000000005</v>
      </c>
      <c r="G16897" t="s">
        <v>2</v>
      </c>
      <c r="H16897">
        <v>4</v>
      </c>
      <c r="I16897">
        <f t="shared" si="263"/>
        <v>4</v>
      </c>
      <c r="J16897">
        <v>4</v>
      </c>
      <c r="K16897" s="1">
        <v>34551</v>
      </c>
      <c r="L16897" s="1">
        <v>34607</v>
      </c>
      <c r="N16897">
        <v>21</v>
      </c>
      <c r="O16897">
        <v>1</v>
      </c>
      <c r="P16897">
        <v>2</v>
      </c>
      <c r="Q16897">
        <v>24</v>
      </c>
      <c r="S16897">
        <v>16742</v>
      </c>
    </row>
    <row r="16898" spans="1:19" x14ac:dyDescent="0.25">
      <c r="A16898">
        <v>1994</v>
      </c>
      <c r="B16898" t="s">
        <v>116</v>
      </c>
      <c r="C16898" t="s">
        <v>127</v>
      </c>
      <c r="D16898" t="s">
        <v>1</v>
      </c>
      <c r="E16898">
        <v>-5.7469440000000001</v>
      </c>
      <c r="F16898">
        <v>-63.928888999999998</v>
      </c>
      <c r="G16898" t="s">
        <v>3</v>
      </c>
      <c r="H16898">
        <v>36</v>
      </c>
      <c r="I16898">
        <f t="shared" si="263"/>
        <v>36</v>
      </c>
      <c r="J16898">
        <v>36</v>
      </c>
      <c r="K16898" s="1">
        <v>34592</v>
      </c>
      <c r="L16898" s="1">
        <v>34653</v>
      </c>
      <c r="N16898">
        <v>100</v>
      </c>
      <c r="P16898">
        <v>8</v>
      </c>
      <c r="Q16898">
        <v>108</v>
      </c>
      <c r="S16898">
        <v>16746</v>
      </c>
    </row>
    <row r="16899" spans="1:19" x14ac:dyDescent="0.25">
      <c r="A16899">
        <v>1994</v>
      </c>
      <c r="B16899" t="s">
        <v>24</v>
      </c>
      <c r="C16899" t="s">
        <v>125</v>
      </c>
      <c r="D16899" t="s">
        <v>1</v>
      </c>
      <c r="E16899">
        <v>-5.911111</v>
      </c>
      <c r="F16899">
        <v>-64.115832999999995</v>
      </c>
      <c r="G16899" t="s">
        <v>3</v>
      </c>
      <c r="H16899">
        <v>17</v>
      </c>
      <c r="I16899">
        <f t="shared" ref="I16899:I16962" si="264">H16899/1</f>
        <v>17</v>
      </c>
      <c r="J16899">
        <v>17</v>
      </c>
      <c r="K16899" s="1">
        <v>34583</v>
      </c>
      <c r="L16899" s="1">
        <v>34655</v>
      </c>
      <c r="N16899">
        <v>134</v>
      </c>
      <c r="P16899">
        <v>5</v>
      </c>
      <c r="Q16899">
        <v>139</v>
      </c>
      <c r="S16899">
        <v>16751</v>
      </c>
    </row>
    <row r="16900" spans="1:19" x14ac:dyDescent="0.25">
      <c r="A16900">
        <v>1994</v>
      </c>
      <c r="B16900" t="s">
        <v>126</v>
      </c>
      <c r="C16900" t="s">
        <v>127</v>
      </c>
      <c r="D16900" t="s">
        <v>1</v>
      </c>
      <c r="E16900">
        <v>-6.0094440000000002</v>
      </c>
      <c r="F16900">
        <v>-64.170556000000005</v>
      </c>
      <c r="G16900" t="s">
        <v>2</v>
      </c>
      <c r="H16900">
        <v>10</v>
      </c>
      <c r="I16900">
        <f t="shared" si="264"/>
        <v>10</v>
      </c>
      <c r="J16900">
        <v>10</v>
      </c>
      <c r="K16900" s="1">
        <v>34553</v>
      </c>
      <c r="L16900" s="1">
        <v>34607</v>
      </c>
      <c r="N16900">
        <v>30</v>
      </c>
      <c r="O16900">
        <v>1</v>
      </c>
      <c r="P16900">
        <v>2</v>
      </c>
      <c r="Q16900">
        <v>33</v>
      </c>
      <c r="S16900">
        <v>17011</v>
      </c>
    </row>
    <row r="16901" spans="1:19" x14ac:dyDescent="0.25">
      <c r="A16901">
        <v>1994</v>
      </c>
      <c r="B16901" t="s">
        <v>24</v>
      </c>
      <c r="C16901" t="s">
        <v>125</v>
      </c>
      <c r="D16901" t="s">
        <v>1</v>
      </c>
      <c r="E16901">
        <v>-5.911111</v>
      </c>
      <c r="F16901">
        <v>-64.115832999999995</v>
      </c>
      <c r="G16901" t="s">
        <v>3</v>
      </c>
      <c r="H16901">
        <v>64</v>
      </c>
      <c r="I16901">
        <f t="shared" si="264"/>
        <v>64</v>
      </c>
      <c r="J16901">
        <v>64</v>
      </c>
      <c r="K16901" s="1">
        <v>34589</v>
      </c>
      <c r="L16901" s="1">
        <v>34657</v>
      </c>
      <c r="N16901">
        <v>138</v>
      </c>
      <c r="Q16901">
        <v>138</v>
      </c>
      <c r="S16901">
        <v>17229</v>
      </c>
    </row>
    <row r="16902" spans="1:19" x14ac:dyDescent="0.25">
      <c r="A16902">
        <v>1994</v>
      </c>
      <c r="B16902" t="s">
        <v>24</v>
      </c>
      <c r="C16902" t="s">
        <v>125</v>
      </c>
      <c r="D16902" t="s">
        <v>1</v>
      </c>
      <c r="E16902">
        <v>-5.911111</v>
      </c>
      <c r="F16902">
        <v>-64.115832999999995</v>
      </c>
      <c r="G16902" t="s">
        <v>3</v>
      </c>
      <c r="H16902">
        <v>67</v>
      </c>
      <c r="I16902">
        <f t="shared" si="264"/>
        <v>67</v>
      </c>
      <c r="J16902">
        <v>67</v>
      </c>
      <c r="K16902" s="1">
        <v>34589</v>
      </c>
      <c r="L16902" s="1">
        <v>34658</v>
      </c>
      <c r="N16902">
        <v>98</v>
      </c>
      <c r="P16902">
        <v>26</v>
      </c>
      <c r="Q16902">
        <v>124</v>
      </c>
      <c r="S16902">
        <v>17232</v>
      </c>
    </row>
    <row r="16903" spans="1:19" x14ac:dyDescent="0.25">
      <c r="A16903">
        <v>1994</v>
      </c>
      <c r="B16903" t="s">
        <v>24</v>
      </c>
      <c r="C16903" t="s">
        <v>125</v>
      </c>
      <c r="D16903" t="s">
        <v>1</v>
      </c>
      <c r="E16903">
        <v>-5.911111</v>
      </c>
      <c r="F16903">
        <v>-64.115832999999995</v>
      </c>
      <c r="G16903" t="s">
        <v>3</v>
      </c>
      <c r="H16903">
        <v>76</v>
      </c>
      <c r="I16903">
        <f t="shared" si="264"/>
        <v>76</v>
      </c>
      <c r="J16903">
        <v>76</v>
      </c>
      <c r="K16903" s="1">
        <v>34591</v>
      </c>
      <c r="L16903" s="1">
        <v>34655</v>
      </c>
      <c r="N16903">
        <v>99</v>
      </c>
      <c r="P16903">
        <v>8</v>
      </c>
      <c r="Q16903">
        <v>107</v>
      </c>
      <c r="S16903">
        <v>17241</v>
      </c>
    </row>
    <row r="16904" spans="1:19" x14ac:dyDescent="0.25">
      <c r="A16904">
        <v>1994</v>
      </c>
      <c r="B16904" t="s">
        <v>24</v>
      </c>
      <c r="C16904" t="s">
        <v>125</v>
      </c>
      <c r="D16904" t="s">
        <v>1</v>
      </c>
      <c r="E16904">
        <v>-5.911111</v>
      </c>
      <c r="F16904">
        <v>-64.115832999999995</v>
      </c>
      <c r="G16904" t="s">
        <v>3</v>
      </c>
      <c r="H16904">
        <v>79</v>
      </c>
      <c r="I16904">
        <f t="shared" si="264"/>
        <v>79</v>
      </c>
      <c r="J16904">
        <v>79</v>
      </c>
      <c r="K16904" s="1">
        <v>34591</v>
      </c>
      <c r="L16904" s="1">
        <v>34655</v>
      </c>
      <c r="N16904">
        <v>114</v>
      </c>
      <c r="Q16904">
        <v>114</v>
      </c>
      <c r="S16904">
        <v>17244</v>
      </c>
    </row>
    <row r="16905" spans="1:19" x14ac:dyDescent="0.25">
      <c r="A16905">
        <v>1994</v>
      </c>
      <c r="B16905" t="s">
        <v>24</v>
      </c>
      <c r="C16905" t="s">
        <v>125</v>
      </c>
      <c r="D16905" t="s">
        <v>1</v>
      </c>
      <c r="E16905">
        <v>-5.911111</v>
      </c>
      <c r="F16905">
        <v>-64.115832999999995</v>
      </c>
      <c r="G16905" t="s">
        <v>3</v>
      </c>
      <c r="H16905">
        <v>118</v>
      </c>
      <c r="I16905">
        <f t="shared" si="264"/>
        <v>118</v>
      </c>
      <c r="J16905">
        <v>118</v>
      </c>
      <c r="K16905" s="1">
        <v>34598</v>
      </c>
      <c r="L16905" s="1">
        <v>34662</v>
      </c>
      <c r="N16905">
        <v>122</v>
      </c>
      <c r="P16905">
        <v>14</v>
      </c>
      <c r="Q16905">
        <v>136</v>
      </c>
      <c r="S16905">
        <v>17267</v>
      </c>
    </row>
    <row r="16906" spans="1:19" x14ac:dyDescent="0.25">
      <c r="A16906">
        <v>1994</v>
      </c>
      <c r="B16906" t="s">
        <v>24</v>
      </c>
      <c r="C16906" t="s">
        <v>125</v>
      </c>
      <c r="D16906" t="s">
        <v>1</v>
      </c>
      <c r="E16906">
        <v>-5.911111</v>
      </c>
      <c r="F16906">
        <v>-64.115832999999995</v>
      </c>
      <c r="G16906" t="s">
        <v>3</v>
      </c>
      <c r="H16906">
        <v>124</v>
      </c>
      <c r="I16906">
        <f t="shared" si="264"/>
        <v>124</v>
      </c>
      <c r="J16906">
        <v>124</v>
      </c>
      <c r="K16906" s="1">
        <v>34598</v>
      </c>
      <c r="L16906" s="1">
        <v>34662</v>
      </c>
      <c r="N16906">
        <v>132</v>
      </c>
      <c r="Q16906">
        <v>132</v>
      </c>
      <c r="S16906">
        <v>17273</v>
      </c>
    </row>
    <row r="16907" spans="1:19" x14ac:dyDescent="0.25">
      <c r="A16907">
        <v>1994</v>
      </c>
      <c r="B16907" t="s">
        <v>24</v>
      </c>
      <c r="C16907" t="s">
        <v>125</v>
      </c>
      <c r="D16907" t="s">
        <v>1</v>
      </c>
      <c r="E16907">
        <v>-5.911111</v>
      </c>
      <c r="F16907">
        <v>-64.115832999999995</v>
      </c>
      <c r="G16907" t="s">
        <v>3</v>
      </c>
      <c r="H16907">
        <v>130</v>
      </c>
      <c r="I16907">
        <f t="shared" si="264"/>
        <v>130</v>
      </c>
      <c r="J16907">
        <v>130</v>
      </c>
      <c r="K16907" s="1">
        <v>34598</v>
      </c>
      <c r="L16907" s="1">
        <v>34663</v>
      </c>
      <c r="N16907">
        <v>118</v>
      </c>
      <c r="P16907">
        <v>14</v>
      </c>
      <c r="Q16907">
        <v>132</v>
      </c>
      <c r="S16907">
        <v>17279</v>
      </c>
    </row>
    <row r="16908" spans="1:19" x14ac:dyDescent="0.25">
      <c r="A16908">
        <v>1994</v>
      </c>
      <c r="B16908" t="s">
        <v>24</v>
      </c>
      <c r="C16908" t="s">
        <v>125</v>
      </c>
      <c r="D16908" t="s">
        <v>1</v>
      </c>
      <c r="E16908">
        <v>-5.911111</v>
      </c>
      <c r="F16908">
        <v>-64.115832999999995</v>
      </c>
      <c r="G16908" t="s">
        <v>3</v>
      </c>
      <c r="H16908">
        <v>147</v>
      </c>
      <c r="I16908">
        <f t="shared" si="264"/>
        <v>147</v>
      </c>
      <c r="J16908">
        <v>147</v>
      </c>
      <c r="K16908" s="1">
        <v>34619</v>
      </c>
      <c r="L16908" s="1">
        <v>34663</v>
      </c>
      <c r="N16908">
        <v>74</v>
      </c>
      <c r="P16908">
        <v>12</v>
      </c>
      <c r="Q16908">
        <v>86</v>
      </c>
      <c r="S16908">
        <v>17296</v>
      </c>
    </row>
    <row r="16909" spans="1:19" x14ac:dyDescent="0.25">
      <c r="A16909">
        <v>1994</v>
      </c>
      <c r="B16909" t="s">
        <v>24</v>
      </c>
      <c r="C16909" t="s">
        <v>125</v>
      </c>
      <c r="D16909" t="s">
        <v>1</v>
      </c>
      <c r="E16909">
        <v>-5.911111</v>
      </c>
      <c r="F16909">
        <v>-64.115832999999995</v>
      </c>
      <c r="G16909" t="s">
        <v>3</v>
      </c>
      <c r="H16909">
        <v>149</v>
      </c>
      <c r="I16909">
        <f t="shared" si="264"/>
        <v>149</v>
      </c>
      <c r="J16909">
        <v>149</v>
      </c>
      <c r="K16909" s="1">
        <v>34619</v>
      </c>
      <c r="L16909" s="1">
        <v>34663</v>
      </c>
      <c r="N16909">
        <v>121</v>
      </c>
      <c r="Q16909">
        <v>121</v>
      </c>
      <c r="S16909">
        <v>17298</v>
      </c>
    </row>
    <row r="16910" spans="1:19" x14ac:dyDescent="0.25">
      <c r="A16910">
        <v>1994</v>
      </c>
      <c r="B16910" t="s">
        <v>21</v>
      </c>
      <c r="C16910" t="s">
        <v>124</v>
      </c>
      <c r="D16910" t="s">
        <v>1</v>
      </c>
      <c r="E16910">
        <v>-4.7077780000000002</v>
      </c>
      <c r="F16910">
        <v>-68.268611000000007</v>
      </c>
      <c r="G16910" t="s">
        <v>3</v>
      </c>
      <c r="H16910">
        <v>134</v>
      </c>
      <c r="I16910">
        <f t="shared" si="264"/>
        <v>134</v>
      </c>
      <c r="J16910">
        <v>134</v>
      </c>
      <c r="K16910" s="1">
        <v>34595</v>
      </c>
      <c r="L16910" s="1">
        <v>34657</v>
      </c>
      <c r="N16910">
        <v>79</v>
      </c>
      <c r="P16910">
        <v>7</v>
      </c>
      <c r="Q16910">
        <v>86</v>
      </c>
      <c r="S16910">
        <v>17299</v>
      </c>
    </row>
    <row r="16911" spans="1:19" x14ac:dyDescent="0.25">
      <c r="A16911">
        <v>1994</v>
      </c>
      <c r="B16911" t="s">
        <v>126</v>
      </c>
      <c r="C16911" t="s">
        <v>127</v>
      </c>
      <c r="D16911" t="s">
        <v>1</v>
      </c>
      <c r="E16911">
        <v>-6.0094440000000002</v>
      </c>
      <c r="F16911">
        <v>-64.170556000000005</v>
      </c>
      <c r="G16911" t="s">
        <v>3</v>
      </c>
      <c r="H16911">
        <v>42</v>
      </c>
      <c r="I16911">
        <f t="shared" si="264"/>
        <v>42</v>
      </c>
      <c r="J16911">
        <v>42</v>
      </c>
      <c r="K16911" s="1">
        <v>34594</v>
      </c>
      <c r="L16911" s="1">
        <v>34655</v>
      </c>
      <c r="N16911">
        <v>93</v>
      </c>
      <c r="P16911">
        <v>6</v>
      </c>
      <c r="Q16911">
        <v>99</v>
      </c>
      <c r="S16911">
        <v>17404</v>
      </c>
    </row>
    <row r="16912" spans="1:19" x14ac:dyDescent="0.25">
      <c r="A16912">
        <v>1994</v>
      </c>
      <c r="B16912" t="s">
        <v>126</v>
      </c>
      <c r="C16912" t="s">
        <v>127</v>
      </c>
      <c r="D16912" t="s">
        <v>1</v>
      </c>
      <c r="E16912">
        <v>-6.0094440000000002</v>
      </c>
      <c r="F16912">
        <v>-64.170556000000005</v>
      </c>
      <c r="G16912" t="s">
        <v>2</v>
      </c>
      <c r="H16912">
        <v>12</v>
      </c>
      <c r="I16912">
        <f t="shared" si="264"/>
        <v>12</v>
      </c>
      <c r="J16912">
        <v>12</v>
      </c>
      <c r="K16912" s="1">
        <v>34553</v>
      </c>
      <c r="L16912" s="1">
        <v>34607</v>
      </c>
      <c r="N16912">
        <v>20</v>
      </c>
      <c r="O16912">
        <v>1</v>
      </c>
      <c r="P16912">
        <v>2</v>
      </c>
      <c r="Q16912">
        <v>23</v>
      </c>
      <c r="S16912">
        <v>17406</v>
      </c>
    </row>
    <row r="16913" spans="1:19" x14ac:dyDescent="0.25">
      <c r="A16913">
        <v>1994</v>
      </c>
      <c r="B16913" t="s">
        <v>126</v>
      </c>
      <c r="C16913" t="s">
        <v>127</v>
      </c>
      <c r="D16913" t="s">
        <v>1</v>
      </c>
      <c r="E16913">
        <v>-6.0094440000000002</v>
      </c>
      <c r="F16913">
        <v>-64.170556000000005</v>
      </c>
      <c r="G16913" t="s">
        <v>2</v>
      </c>
      <c r="H16913">
        <v>15</v>
      </c>
      <c r="I16913">
        <f t="shared" si="264"/>
        <v>15</v>
      </c>
      <c r="J16913">
        <v>15</v>
      </c>
      <c r="K16913" s="1">
        <v>34556</v>
      </c>
      <c r="L16913" s="1">
        <v>34607</v>
      </c>
      <c r="N16913">
        <v>18</v>
      </c>
      <c r="O16913">
        <v>3</v>
      </c>
      <c r="P16913">
        <v>1</v>
      </c>
      <c r="Q16913">
        <v>22</v>
      </c>
      <c r="S16913">
        <v>17409</v>
      </c>
    </row>
    <row r="16914" spans="1:19" x14ac:dyDescent="0.25">
      <c r="A16914">
        <v>1994</v>
      </c>
      <c r="B16914" t="s">
        <v>126</v>
      </c>
      <c r="C16914" t="s">
        <v>127</v>
      </c>
      <c r="D16914" t="s">
        <v>1</v>
      </c>
      <c r="E16914">
        <v>-6.0094440000000002</v>
      </c>
      <c r="F16914">
        <v>-64.170556000000005</v>
      </c>
      <c r="G16914" t="s">
        <v>2</v>
      </c>
      <c r="H16914">
        <v>21</v>
      </c>
      <c r="I16914">
        <f t="shared" si="264"/>
        <v>21</v>
      </c>
      <c r="J16914">
        <v>21</v>
      </c>
      <c r="K16914" s="1">
        <v>34558</v>
      </c>
      <c r="L16914" s="1">
        <v>34607</v>
      </c>
      <c r="N16914">
        <v>25</v>
      </c>
      <c r="O16914">
        <v>1</v>
      </c>
      <c r="P16914">
        <v>2</v>
      </c>
      <c r="Q16914">
        <v>28</v>
      </c>
      <c r="S16914">
        <v>17414</v>
      </c>
    </row>
    <row r="16915" spans="1:19" x14ac:dyDescent="0.25">
      <c r="A16915">
        <v>1994</v>
      </c>
      <c r="B16915" t="s">
        <v>24</v>
      </c>
      <c r="C16915" t="s">
        <v>125</v>
      </c>
      <c r="D16915" t="s">
        <v>1</v>
      </c>
      <c r="E16915">
        <v>-5.911111</v>
      </c>
      <c r="F16915">
        <v>-64.115832999999995</v>
      </c>
      <c r="G16915" t="s">
        <v>3</v>
      </c>
      <c r="H16915">
        <v>158</v>
      </c>
      <c r="I16915">
        <f t="shared" si="264"/>
        <v>158</v>
      </c>
      <c r="J16915">
        <v>158</v>
      </c>
      <c r="K16915" s="1">
        <v>34622</v>
      </c>
      <c r="L16915" s="1"/>
      <c r="S16915">
        <v>17425</v>
      </c>
    </row>
    <row r="16916" spans="1:19" x14ac:dyDescent="0.25">
      <c r="A16916">
        <v>1994</v>
      </c>
      <c r="B16916" t="s">
        <v>24</v>
      </c>
      <c r="C16916" t="s">
        <v>125</v>
      </c>
      <c r="D16916" t="s">
        <v>1</v>
      </c>
      <c r="E16916">
        <v>-5.911111</v>
      </c>
      <c r="F16916">
        <v>-64.115832999999995</v>
      </c>
      <c r="G16916" t="s">
        <v>3</v>
      </c>
      <c r="H16916">
        <v>171</v>
      </c>
      <c r="I16916">
        <f t="shared" si="264"/>
        <v>171</v>
      </c>
      <c r="J16916">
        <v>171</v>
      </c>
      <c r="K16916" s="1">
        <v>34627</v>
      </c>
      <c r="L16916" s="1"/>
      <c r="S16916">
        <v>17436</v>
      </c>
    </row>
    <row r="16917" spans="1:19" x14ac:dyDescent="0.25">
      <c r="A16917">
        <v>1994</v>
      </c>
      <c r="B16917" t="s">
        <v>24</v>
      </c>
      <c r="C16917" t="s">
        <v>125</v>
      </c>
      <c r="D16917" t="s">
        <v>1</v>
      </c>
      <c r="E16917">
        <v>-5.911111</v>
      </c>
      <c r="F16917">
        <v>-64.115832999999995</v>
      </c>
      <c r="G16917" t="s">
        <v>3</v>
      </c>
      <c r="H16917">
        <v>172</v>
      </c>
      <c r="I16917">
        <f t="shared" si="264"/>
        <v>172</v>
      </c>
      <c r="J16917">
        <v>172</v>
      </c>
      <c r="K16917" s="1">
        <v>34627</v>
      </c>
      <c r="L16917" s="1"/>
      <c r="S16917">
        <v>17437</v>
      </c>
    </row>
    <row r="16918" spans="1:19" x14ac:dyDescent="0.25">
      <c r="A16918">
        <v>1994</v>
      </c>
      <c r="B16918" t="s">
        <v>21</v>
      </c>
      <c r="C16918" t="s">
        <v>124</v>
      </c>
      <c r="D16918" t="s">
        <v>1</v>
      </c>
      <c r="E16918">
        <v>-4.7077780000000002</v>
      </c>
      <c r="F16918">
        <v>-68.268611000000007</v>
      </c>
      <c r="G16918" t="s">
        <v>3</v>
      </c>
      <c r="H16918">
        <v>80</v>
      </c>
      <c r="I16918">
        <f t="shared" si="264"/>
        <v>80</v>
      </c>
      <c r="J16918">
        <v>80</v>
      </c>
      <c r="K16918" s="1">
        <v>34568</v>
      </c>
      <c r="L16918" s="1">
        <v>34630</v>
      </c>
      <c r="N16918">
        <v>115</v>
      </c>
      <c r="Q16918">
        <v>115</v>
      </c>
      <c r="S16918">
        <v>16408</v>
      </c>
    </row>
    <row r="16919" spans="1:19" x14ac:dyDescent="0.25">
      <c r="A16919">
        <v>1994</v>
      </c>
      <c r="B16919" t="s">
        <v>21</v>
      </c>
      <c r="C16919" t="s">
        <v>124</v>
      </c>
      <c r="D16919" t="s">
        <v>1</v>
      </c>
      <c r="E16919">
        <v>-4.7077780000000002</v>
      </c>
      <c r="F16919">
        <v>-68.268611000000007</v>
      </c>
      <c r="G16919" t="s">
        <v>3</v>
      </c>
      <c r="H16919">
        <v>89</v>
      </c>
      <c r="I16919">
        <f t="shared" si="264"/>
        <v>89</v>
      </c>
      <c r="J16919">
        <v>89</v>
      </c>
      <c r="K16919" s="1">
        <v>34568</v>
      </c>
      <c r="L16919" s="1">
        <v>34630</v>
      </c>
      <c r="N16919">
        <v>84</v>
      </c>
      <c r="Q16919">
        <v>84</v>
      </c>
      <c r="S16919">
        <v>16417</v>
      </c>
    </row>
    <row r="16920" spans="1:19" x14ac:dyDescent="0.25">
      <c r="A16920">
        <v>1994</v>
      </c>
      <c r="B16920" t="s">
        <v>21</v>
      </c>
      <c r="C16920" t="s">
        <v>124</v>
      </c>
      <c r="D16920" t="s">
        <v>1</v>
      </c>
      <c r="E16920">
        <v>-4.7077780000000002</v>
      </c>
      <c r="F16920">
        <v>-68.268611000000007</v>
      </c>
      <c r="G16920" t="s">
        <v>3</v>
      </c>
      <c r="H16920">
        <v>94</v>
      </c>
      <c r="I16920">
        <f t="shared" si="264"/>
        <v>94</v>
      </c>
      <c r="J16920">
        <v>94</v>
      </c>
      <c r="K16920" s="1">
        <v>34569</v>
      </c>
      <c r="L16920" s="1">
        <v>34631</v>
      </c>
      <c r="S16920">
        <v>16420</v>
      </c>
    </row>
    <row r="16921" spans="1:19" x14ac:dyDescent="0.25">
      <c r="A16921">
        <v>1994</v>
      </c>
      <c r="B16921" t="s">
        <v>21</v>
      </c>
      <c r="C16921" t="s">
        <v>124</v>
      </c>
      <c r="D16921" t="s">
        <v>1</v>
      </c>
      <c r="E16921">
        <v>-4.7077780000000002</v>
      </c>
      <c r="F16921">
        <v>-68.268611000000007</v>
      </c>
      <c r="G16921" t="s">
        <v>3</v>
      </c>
      <c r="H16921">
        <v>99</v>
      </c>
      <c r="I16921">
        <f t="shared" si="264"/>
        <v>99</v>
      </c>
      <c r="J16921">
        <v>99</v>
      </c>
      <c r="K16921" s="1">
        <v>34569</v>
      </c>
      <c r="L16921" s="1">
        <v>34631</v>
      </c>
      <c r="S16921">
        <v>16424</v>
      </c>
    </row>
    <row r="16922" spans="1:19" x14ac:dyDescent="0.25">
      <c r="A16922">
        <v>1994</v>
      </c>
      <c r="B16922" t="s">
        <v>116</v>
      </c>
      <c r="C16922" t="s">
        <v>127</v>
      </c>
      <c r="D16922" t="s">
        <v>1</v>
      </c>
      <c r="E16922">
        <v>-5.7469440000000001</v>
      </c>
      <c r="F16922">
        <v>-63.928888999999998</v>
      </c>
      <c r="G16922" t="s">
        <v>3</v>
      </c>
      <c r="H16922">
        <v>32</v>
      </c>
      <c r="I16922">
        <f t="shared" si="264"/>
        <v>32</v>
      </c>
      <c r="J16922">
        <v>32</v>
      </c>
      <c r="K16922" s="1">
        <v>34588</v>
      </c>
      <c r="L16922" s="1">
        <v>34649</v>
      </c>
      <c r="N16922">
        <v>90</v>
      </c>
      <c r="O16922">
        <v>5</v>
      </c>
      <c r="P16922">
        <v>4</v>
      </c>
      <c r="Q16922">
        <v>99</v>
      </c>
      <c r="S16922">
        <v>16576</v>
      </c>
    </row>
    <row r="16923" spans="1:19" x14ac:dyDescent="0.25">
      <c r="A16923">
        <v>1994</v>
      </c>
      <c r="B16923" t="s">
        <v>116</v>
      </c>
      <c r="C16923" t="s">
        <v>127</v>
      </c>
      <c r="D16923" t="s">
        <v>1</v>
      </c>
      <c r="E16923">
        <v>-5.7469440000000001</v>
      </c>
      <c r="F16923">
        <v>-63.928888999999998</v>
      </c>
      <c r="G16923" t="s">
        <v>3</v>
      </c>
      <c r="H16923">
        <v>33</v>
      </c>
      <c r="I16923">
        <f t="shared" si="264"/>
        <v>33</v>
      </c>
      <c r="J16923">
        <v>33</v>
      </c>
      <c r="K16923" s="1">
        <v>34590</v>
      </c>
      <c r="L16923" s="1">
        <v>34651</v>
      </c>
      <c r="N16923">
        <v>130</v>
      </c>
      <c r="Q16923">
        <v>130</v>
      </c>
      <c r="S16923">
        <v>16577</v>
      </c>
    </row>
    <row r="16924" spans="1:19" x14ac:dyDescent="0.25">
      <c r="A16924">
        <v>1994</v>
      </c>
      <c r="B16924" t="s">
        <v>116</v>
      </c>
      <c r="C16924" t="s">
        <v>127</v>
      </c>
      <c r="D16924" t="s">
        <v>1</v>
      </c>
      <c r="E16924">
        <v>-5.7469440000000001</v>
      </c>
      <c r="F16924">
        <v>-63.928888999999998</v>
      </c>
      <c r="G16924" t="s">
        <v>3</v>
      </c>
      <c r="H16924">
        <v>34</v>
      </c>
      <c r="I16924">
        <f t="shared" si="264"/>
        <v>34</v>
      </c>
      <c r="J16924">
        <v>34</v>
      </c>
      <c r="K16924" s="1">
        <v>34590</v>
      </c>
      <c r="L16924" s="1">
        <v>34651</v>
      </c>
      <c r="N16924">
        <v>97</v>
      </c>
      <c r="P16924">
        <v>6</v>
      </c>
      <c r="Q16924">
        <v>103</v>
      </c>
      <c r="S16924">
        <v>16578</v>
      </c>
    </row>
    <row r="16925" spans="1:19" x14ac:dyDescent="0.25">
      <c r="A16925">
        <v>1994</v>
      </c>
      <c r="B16925" t="s">
        <v>24</v>
      </c>
      <c r="C16925" t="s">
        <v>125</v>
      </c>
      <c r="D16925" t="s">
        <v>1</v>
      </c>
      <c r="E16925">
        <v>-5.911111</v>
      </c>
      <c r="F16925">
        <v>-64.115832999999995</v>
      </c>
      <c r="G16925" t="s">
        <v>3</v>
      </c>
      <c r="H16925">
        <v>3</v>
      </c>
      <c r="I16925">
        <f t="shared" si="264"/>
        <v>3</v>
      </c>
      <c r="J16925">
        <v>3</v>
      </c>
      <c r="K16925" s="1">
        <v>34581</v>
      </c>
      <c r="L16925" s="1">
        <v>34654</v>
      </c>
      <c r="N16925">
        <v>171</v>
      </c>
      <c r="P16925">
        <v>9</v>
      </c>
      <c r="Q16925">
        <v>180</v>
      </c>
      <c r="S16925">
        <v>16581</v>
      </c>
    </row>
    <row r="16926" spans="1:19" x14ac:dyDescent="0.25">
      <c r="A16926">
        <v>1994</v>
      </c>
      <c r="B16926" t="s">
        <v>24</v>
      </c>
      <c r="C16926" t="s">
        <v>125</v>
      </c>
      <c r="D16926" t="s">
        <v>1</v>
      </c>
      <c r="E16926">
        <v>-5.911111</v>
      </c>
      <c r="F16926">
        <v>-64.115832999999995</v>
      </c>
      <c r="G16926" t="s">
        <v>3</v>
      </c>
      <c r="H16926">
        <v>6</v>
      </c>
      <c r="I16926">
        <f t="shared" si="264"/>
        <v>6</v>
      </c>
      <c r="J16926">
        <v>6</v>
      </c>
      <c r="K16926" s="1">
        <v>34581</v>
      </c>
      <c r="L16926" s="1">
        <v>34654</v>
      </c>
      <c r="N16926">
        <v>166</v>
      </c>
      <c r="P16926">
        <v>15</v>
      </c>
      <c r="Q16926">
        <v>181</v>
      </c>
      <c r="S16926">
        <v>16583</v>
      </c>
    </row>
    <row r="16927" spans="1:19" x14ac:dyDescent="0.25">
      <c r="A16927">
        <v>1994</v>
      </c>
      <c r="B16927" t="s">
        <v>24</v>
      </c>
      <c r="C16927" t="s">
        <v>125</v>
      </c>
      <c r="D16927" t="s">
        <v>1</v>
      </c>
      <c r="E16927">
        <v>-5.911111</v>
      </c>
      <c r="F16927">
        <v>-64.115832999999995</v>
      </c>
      <c r="G16927" t="s">
        <v>3</v>
      </c>
      <c r="H16927">
        <v>13</v>
      </c>
      <c r="I16927">
        <f t="shared" si="264"/>
        <v>13</v>
      </c>
      <c r="J16927">
        <v>13</v>
      </c>
      <c r="K16927" s="1">
        <v>34582</v>
      </c>
      <c r="L16927" s="1">
        <v>34654</v>
      </c>
      <c r="N16927">
        <v>122</v>
      </c>
      <c r="P16927">
        <v>36</v>
      </c>
      <c r="Q16927">
        <v>158</v>
      </c>
      <c r="S16927">
        <v>16590</v>
      </c>
    </row>
    <row r="16928" spans="1:19" x14ac:dyDescent="0.25">
      <c r="A16928">
        <v>1994</v>
      </c>
      <c r="B16928" t="s">
        <v>24</v>
      </c>
      <c r="C16928" t="s">
        <v>125</v>
      </c>
      <c r="D16928" t="s">
        <v>1</v>
      </c>
      <c r="E16928">
        <v>-5.911111</v>
      </c>
      <c r="F16928">
        <v>-64.115832999999995</v>
      </c>
      <c r="G16928" t="s">
        <v>3</v>
      </c>
      <c r="H16928">
        <v>18</v>
      </c>
      <c r="I16928">
        <f t="shared" si="264"/>
        <v>18</v>
      </c>
      <c r="J16928">
        <v>18</v>
      </c>
      <c r="K16928" s="1">
        <v>34583</v>
      </c>
      <c r="L16928" s="1">
        <v>34655</v>
      </c>
      <c r="N16928">
        <v>188</v>
      </c>
      <c r="P16928">
        <v>13</v>
      </c>
      <c r="Q16928">
        <v>201</v>
      </c>
      <c r="S16928">
        <v>16594</v>
      </c>
    </row>
    <row r="16929" spans="1:19" x14ac:dyDescent="0.25">
      <c r="A16929">
        <v>1994</v>
      </c>
      <c r="B16929" t="s">
        <v>24</v>
      </c>
      <c r="C16929" t="s">
        <v>125</v>
      </c>
      <c r="D16929" t="s">
        <v>1</v>
      </c>
      <c r="E16929">
        <v>-5.911111</v>
      </c>
      <c r="F16929">
        <v>-64.115832999999995</v>
      </c>
      <c r="G16929" t="s">
        <v>3</v>
      </c>
      <c r="H16929">
        <v>20</v>
      </c>
      <c r="I16929">
        <f t="shared" si="264"/>
        <v>20</v>
      </c>
      <c r="J16929">
        <v>20</v>
      </c>
      <c r="K16929" s="1">
        <v>34583</v>
      </c>
      <c r="L16929" s="1">
        <v>34655</v>
      </c>
      <c r="N16929">
        <v>97</v>
      </c>
      <c r="P16929">
        <v>20</v>
      </c>
      <c r="Q16929">
        <v>117</v>
      </c>
      <c r="S16929">
        <v>16596</v>
      </c>
    </row>
    <row r="16930" spans="1:19" x14ac:dyDescent="0.25">
      <c r="A16930">
        <v>1994</v>
      </c>
      <c r="B16930" t="s">
        <v>21</v>
      </c>
      <c r="C16930" t="s">
        <v>124</v>
      </c>
      <c r="D16930" t="s">
        <v>1</v>
      </c>
      <c r="E16930">
        <v>-4.7077780000000002</v>
      </c>
      <c r="F16930">
        <v>-68.268611000000007</v>
      </c>
      <c r="G16930" t="s">
        <v>3</v>
      </c>
      <c r="H16930">
        <v>44</v>
      </c>
      <c r="I16930">
        <f t="shared" si="264"/>
        <v>44</v>
      </c>
      <c r="J16930">
        <v>44</v>
      </c>
      <c r="K16930" s="1">
        <v>34565</v>
      </c>
      <c r="L16930" s="1">
        <v>34627</v>
      </c>
      <c r="N16930">
        <v>107</v>
      </c>
      <c r="P16930">
        <v>2</v>
      </c>
      <c r="Q16930">
        <v>109</v>
      </c>
      <c r="S16930">
        <v>16627</v>
      </c>
    </row>
    <row r="16931" spans="1:19" x14ac:dyDescent="0.25">
      <c r="A16931">
        <v>1994</v>
      </c>
      <c r="B16931" t="s">
        <v>21</v>
      </c>
      <c r="C16931" t="s">
        <v>124</v>
      </c>
      <c r="D16931" t="s">
        <v>1</v>
      </c>
      <c r="E16931">
        <v>-4.7077780000000002</v>
      </c>
      <c r="F16931">
        <v>-68.268611000000007</v>
      </c>
      <c r="G16931" t="s">
        <v>3</v>
      </c>
      <c r="H16931">
        <v>48</v>
      </c>
      <c r="I16931">
        <f t="shared" si="264"/>
        <v>48</v>
      </c>
      <c r="J16931">
        <v>48</v>
      </c>
      <c r="K16931" s="1">
        <v>34565</v>
      </c>
      <c r="L16931" s="1">
        <v>34627</v>
      </c>
      <c r="N16931">
        <v>183</v>
      </c>
      <c r="Q16931">
        <v>183</v>
      </c>
      <c r="S16931">
        <v>16631</v>
      </c>
    </row>
    <row r="16932" spans="1:19" x14ac:dyDescent="0.25">
      <c r="A16932">
        <v>1994</v>
      </c>
      <c r="B16932" t="s">
        <v>21</v>
      </c>
      <c r="C16932" t="s">
        <v>124</v>
      </c>
      <c r="D16932" t="s">
        <v>1</v>
      </c>
      <c r="E16932">
        <v>-4.7077780000000002</v>
      </c>
      <c r="F16932">
        <v>-68.268611000000007</v>
      </c>
      <c r="G16932" t="s">
        <v>3</v>
      </c>
      <c r="H16932">
        <v>54</v>
      </c>
      <c r="I16932">
        <f t="shared" si="264"/>
        <v>54</v>
      </c>
      <c r="J16932">
        <v>54</v>
      </c>
      <c r="K16932" s="1">
        <v>34566</v>
      </c>
      <c r="L16932" s="1">
        <v>34627</v>
      </c>
      <c r="N16932">
        <v>108</v>
      </c>
      <c r="P16932">
        <v>8</v>
      </c>
      <c r="Q16932">
        <v>116</v>
      </c>
      <c r="S16932">
        <v>16637</v>
      </c>
    </row>
    <row r="16933" spans="1:19" x14ac:dyDescent="0.25">
      <c r="A16933">
        <v>1994</v>
      </c>
      <c r="B16933" t="s">
        <v>126</v>
      </c>
      <c r="C16933" t="s">
        <v>127</v>
      </c>
      <c r="D16933" t="s">
        <v>1</v>
      </c>
      <c r="E16933">
        <v>-6.0094440000000002</v>
      </c>
      <c r="F16933">
        <v>-64.170556000000005</v>
      </c>
      <c r="G16933" t="s">
        <v>3</v>
      </c>
      <c r="H16933">
        <v>3</v>
      </c>
      <c r="I16933">
        <f t="shared" si="264"/>
        <v>3</v>
      </c>
      <c r="J16933">
        <v>3</v>
      </c>
      <c r="K16933" s="1">
        <v>34567</v>
      </c>
      <c r="L16933" s="1">
        <v>34628</v>
      </c>
      <c r="N16933">
        <v>85</v>
      </c>
      <c r="O16933">
        <v>3</v>
      </c>
      <c r="P16933">
        <v>5</v>
      </c>
      <c r="Q16933">
        <v>94</v>
      </c>
      <c r="S16933">
        <v>17628</v>
      </c>
    </row>
    <row r="16934" spans="1:19" x14ac:dyDescent="0.25">
      <c r="A16934">
        <v>1994</v>
      </c>
      <c r="B16934" t="s">
        <v>126</v>
      </c>
      <c r="C16934" t="s">
        <v>127</v>
      </c>
      <c r="D16934" t="s">
        <v>1</v>
      </c>
      <c r="E16934">
        <v>-6.0094440000000002</v>
      </c>
      <c r="F16934">
        <v>-64.170556000000005</v>
      </c>
      <c r="G16934" t="s">
        <v>3</v>
      </c>
      <c r="H16934">
        <v>4</v>
      </c>
      <c r="I16934">
        <f t="shared" si="264"/>
        <v>4</v>
      </c>
      <c r="J16934">
        <v>4</v>
      </c>
      <c r="K16934" s="1">
        <v>34567</v>
      </c>
      <c r="L16934" s="1">
        <v>34628</v>
      </c>
      <c r="N16934">
        <v>105</v>
      </c>
      <c r="O16934">
        <v>1</v>
      </c>
      <c r="P16934">
        <v>1</v>
      </c>
      <c r="Q16934">
        <v>107</v>
      </c>
      <c r="S16934">
        <v>17629</v>
      </c>
    </row>
    <row r="16935" spans="1:19" x14ac:dyDescent="0.25">
      <c r="A16935">
        <v>1994</v>
      </c>
      <c r="B16935" t="s">
        <v>126</v>
      </c>
      <c r="C16935" t="s">
        <v>127</v>
      </c>
      <c r="D16935" t="s">
        <v>1</v>
      </c>
      <c r="E16935">
        <v>-6.0094440000000002</v>
      </c>
      <c r="F16935">
        <v>-64.170556000000005</v>
      </c>
      <c r="G16935" t="s">
        <v>3</v>
      </c>
      <c r="H16935">
        <v>38</v>
      </c>
      <c r="I16935">
        <f t="shared" si="264"/>
        <v>38</v>
      </c>
      <c r="J16935">
        <v>38</v>
      </c>
      <c r="K16935" s="1">
        <v>34592</v>
      </c>
      <c r="L16935" s="1">
        <v>34653</v>
      </c>
      <c r="N16935">
        <v>72</v>
      </c>
      <c r="O16935">
        <v>2</v>
      </c>
      <c r="P16935">
        <v>10</v>
      </c>
      <c r="Q16935">
        <v>84</v>
      </c>
      <c r="S16935">
        <v>17635</v>
      </c>
    </row>
    <row r="16936" spans="1:19" x14ac:dyDescent="0.25">
      <c r="A16936">
        <v>1994</v>
      </c>
      <c r="B16936" t="s">
        <v>126</v>
      </c>
      <c r="C16936" t="s">
        <v>127</v>
      </c>
      <c r="D16936" t="s">
        <v>1</v>
      </c>
      <c r="E16936">
        <v>-6.0094440000000002</v>
      </c>
      <c r="F16936">
        <v>-64.170556000000005</v>
      </c>
      <c r="G16936" t="s">
        <v>2</v>
      </c>
      <c r="H16936">
        <v>37</v>
      </c>
      <c r="I16936">
        <f t="shared" si="264"/>
        <v>37</v>
      </c>
      <c r="J16936">
        <v>37</v>
      </c>
      <c r="K16936" s="1">
        <v>34574</v>
      </c>
      <c r="L16936" s="1">
        <v>34607</v>
      </c>
      <c r="N16936">
        <v>24</v>
      </c>
      <c r="O16936">
        <v>2</v>
      </c>
      <c r="P16936">
        <v>3</v>
      </c>
      <c r="Q16936">
        <v>29</v>
      </c>
      <c r="S16936">
        <v>17643</v>
      </c>
    </row>
    <row r="16937" spans="1:19" x14ac:dyDescent="0.25">
      <c r="A16937">
        <v>1994</v>
      </c>
      <c r="B16937" t="s">
        <v>116</v>
      </c>
      <c r="C16937" t="s">
        <v>127</v>
      </c>
      <c r="D16937" t="s">
        <v>1</v>
      </c>
      <c r="E16937">
        <v>-5.7469440000000001</v>
      </c>
      <c r="F16937">
        <v>-63.928888999999998</v>
      </c>
      <c r="G16937" t="s">
        <v>3</v>
      </c>
      <c r="H16937">
        <v>15</v>
      </c>
      <c r="I16937">
        <f t="shared" si="264"/>
        <v>15</v>
      </c>
      <c r="J16937">
        <v>15</v>
      </c>
      <c r="K16937" s="1">
        <v>34583</v>
      </c>
      <c r="L16937" s="1">
        <v>34644</v>
      </c>
      <c r="N16937">
        <v>94</v>
      </c>
      <c r="O16937">
        <v>3</v>
      </c>
      <c r="P16937">
        <v>9</v>
      </c>
      <c r="Q16937">
        <v>106</v>
      </c>
      <c r="S16937">
        <v>17652</v>
      </c>
    </row>
    <row r="16938" spans="1:19" x14ac:dyDescent="0.25">
      <c r="A16938">
        <v>1994</v>
      </c>
      <c r="B16938" t="s">
        <v>21</v>
      </c>
      <c r="C16938" t="s">
        <v>124</v>
      </c>
      <c r="D16938" t="s">
        <v>1</v>
      </c>
      <c r="E16938">
        <v>-4.7077780000000002</v>
      </c>
      <c r="F16938">
        <v>-68.268611000000007</v>
      </c>
      <c r="G16938" t="s">
        <v>3</v>
      </c>
      <c r="H16938">
        <v>15</v>
      </c>
      <c r="I16938">
        <f t="shared" si="264"/>
        <v>15</v>
      </c>
      <c r="J16938">
        <v>15</v>
      </c>
      <c r="K16938" s="1">
        <v>34561</v>
      </c>
      <c r="L16938" s="1">
        <v>34623</v>
      </c>
      <c r="N16938">
        <v>130</v>
      </c>
      <c r="P16938">
        <v>3</v>
      </c>
      <c r="Q16938">
        <v>133</v>
      </c>
      <c r="S16938">
        <v>17666</v>
      </c>
    </row>
    <row r="16939" spans="1:19" x14ac:dyDescent="0.25">
      <c r="A16939">
        <v>1994</v>
      </c>
      <c r="B16939" t="s">
        <v>21</v>
      </c>
      <c r="C16939" t="s">
        <v>124</v>
      </c>
      <c r="D16939" t="s">
        <v>1</v>
      </c>
      <c r="E16939">
        <v>-4.7077780000000002</v>
      </c>
      <c r="F16939">
        <v>-68.268611000000007</v>
      </c>
      <c r="G16939" t="s">
        <v>3</v>
      </c>
      <c r="H16939">
        <v>63</v>
      </c>
      <c r="I16939">
        <f t="shared" si="264"/>
        <v>63</v>
      </c>
      <c r="J16939">
        <v>63</v>
      </c>
      <c r="K16939" s="1">
        <v>34568</v>
      </c>
      <c r="L16939" s="1">
        <v>34629</v>
      </c>
      <c r="N16939">
        <v>82</v>
      </c>
      <c r="P16939">
        <v>9</v>
      </c>
      <c r="Q16939">
        <v>91</v>
      </c>
      <c r="S16939">
        <v>17674</v>
      </c>
    </row>
    <row r="16940" spans="1:19" x14ac:dyDescent="0.25">
      <c r="A16940">
        <v>1994</v>
      </c>
      <c r="B16940" t="s">
        <v>126</v>
      </c>
      <c r="C16940" t="s">
        <v>127</v>
      </c>
      <c r="D16940" t="s">
        <v>1</v>
      </c>
      <c r="E16940">
        <v>-6.0094440000000002</v>
      </c>
      <c r="F16940">
        <v>-64.170556000000005</v>
      </c>
      <c r="G16940" t="s">
        <v>3</v>
      </c>
      <c r="H16940">
        <v>22</v>
      </c>
      <c r="I16940">
        <f t="shared" si="264"/>
        <v>22</v>
      </c>
      <c r="J16940">
        <v>22</v>
      </c>
      <c r="K16940" s="1">
        <v>34551</v>
      </c>
      <c r="L16940" s="1">
        <v>34643</v>
      </c>
      <c r="N16940">
        <v>106</v>
      </c>
      <c r="P16940">
        <v>3</v>
      </c>
      <c r="Q16940">
        <v>109</v>
      </c>
      <c r="S16940">
        <v>17800</v>
      </c>
    </row>
    <row r="16941" spans="1:19" x14ac:dyDescent="0.25">
      <c r="A16941">
        <v>1994</v>
      </c>
      <c r="B16941" t="s">
        <v>24</v>
      </c>
      <c r="C16941" t="s">
        <v>125</v>
      </c>
      <c r="D16941" t="s">
        <v>1</v>
      </c>
      <c r="E16941">
        <v>-5.911111</v>
      </c>
      <c r="F16941">
        <v>-64.115832999999995</v>
      </c>
      <c r="G16941" t="s">
        <v>3</v>
      </c>
      <c r="H16941">
        <v>30</v>
      </c>
      <c r="I16941">
        <f t="shared" si="264"/>
        <v>30</v>
      </c>
      <c r="J16941">
        <v>30</v>
      </c>
      <c r="K16941" s="1">
        <v>34584</v>
      </c>
      <c r="L16941" s="1">
        <v>34656</v>
      </c>
      <c r="N16941">
        <v>155</v>
      </c>
      <c r="Q16941">
        <v>155</v>
      </c>
      <c r="S16941">
        <v>17812</v>
      </c>
    </row>
    <row r="16942" spans="1:19" x14ac:dyDescent="0.25">
      <c r="A16942">
        <v>1994</v>
      </c>
      <c r="B16942" t="s">
        <v>126</v>
      </c>
      <c r="C16942" t="s">
        <v>127</v>
      </c>
      <c r="D16942" t="s">
        <v>1</v>
      </c>
      <c r="E16942">
        <v>-6.0094440000000002</v>
      </c>
      <c r="F16942">
        <v>-64.170556000000005</v>
      </c>
      <c r="G16942" t="s">
        <v>3</v>
      </c>
      <c r="H16942">
        <v>8</v>
      </c>
      <c r="I16942">
        <f t="shared" si="264"/>
        <v>8</v>
      </c>
      <c r="J16942">
        <v>8</v>
      </c>
      <c r="K16942" s="1">
        <v>34571</v>
      </c>
      <c r="L16942" s="1">
        <v>34632</v>
      </c>
      <c r="N16942">
        <v>108</v>
      </c>
      <c r="O16942">
        <v>5</v>
      </c>
      <c r="P16942">
        <v>6</v>
      </c>
      <c r="Q16942">
        <v>119</v>
      </c>
      <c r="S16942">
        <v>17008</v>
      </c>
    </row>
    <row r="16943" spans="1:19" x14ac:dyDescent="0.25">
      <c r="A16943">
        <v>1994</v>
      </c>
      <c r="B16943" t="s">
        <v>24</v>
      </c>
      <c r="C16943" t="s">
        <v>125</v>
      </c>
      <c r="D16943" t="s">
        <v>1</v>
      </c>
      <c r="E16943">
        <v>-5.911111</v>
      </c>
      <c r="F16943">
        <v>-64.115832999999995</v>
      </c>
      <c r="G16943" t="s">
        <v>3</v>
      </c>
      <c r="H16943">
        <v>63</v>
      </c>
      <c r="I16943">
        <f t="shared" si="264"/>
        <v>63</v>
      </c>
      <c r="J16943">
        <v>63</v>
      </c>
      <c r="K16943" s="1">
        <v>34588</v>
      </c>
      <c r="L16943" s="1">
        <v>34657</v>
      </c>
      <c r="N16943">
        <v>129</v>
      </c>
      <c r="Q16943">
        <v>129</v>
      </c>
      <c r="S16943">
        <v>17228</v>
      </c>
    </row>
    <row r="16944" spans="1:19" x14ac:dyDescent="0.25">
      <c r="A16944">
        <v>1994</v>
      </c>
      <c r="B16944" t="s">
        <v>24</v>
      </c>
      <c r="C16944" t="s">
        <v>125</v>
      </c>
      <c r="D16944" t="s">
        <v>1</v>
      </c>
      <c r="E16944">
        <v>-5.911111</v>
      </c>
      <c r="F16944">
        <v>-64.115832999999995</v>
      </c>
      <c r="G16944" t="s">
        <v>3</v>
      </c>
      <c r="H16944">
        <v>65</v>
      </c>
      <c r="I16944">
        <f t="shared" si="264"/>
        <v>65</v>
      </c>
      <c r="J16944">
        <v>65</v>
      </c>
      <c r="K16944" s="1">
        <v>34589</v>
      </c>
      <c r="L16944" s="1">
        <v>34657</v>
      </c>
      <c r="N16944">
        <v>112</v>
      </c>
      <c r="Q16944">
        <v>112</v>
      </c>
      <c r="S16944">
        <v>17230</v>
      </c>
    </row>
    <row r="16945" spans="1:19" x14ac:dyDescent="0.25">
      <c r="A16945">
        <v>1994</v>
      </c>
      <c r="B16945" t="s">
        <v>24</v>
      </c>
      <c r="C16945" t="s">
        <v>125</v>
      </c>
      <c r="D16945" t="s">
        <v>1</v>
      </c>
      <c r="E16945">
        <v>-5.911111</v>
      </c>
      <c r="F16945">
        <v>-64.115832999999995</v>
      </c>
      <c r="G16945" t="s">
        <v>3</v>
      </c>
      <c r="H16945">
        <v>1</v>
      </c>
      <c r="I16945">
        <f t="shared" si="264"/>
        <v>1</v>
      </c>
      <c r="J16945">
        <v>1</v>
      </c>
      <c r="K16945" s="1">
        <v>34581</v>
      </c>
      <c r="L16945" s="1">
        <v>34654</v>
      </c>
      <c r="N16945">
        <v>102</v>
      </c>
      <c r="P16945">
        <v>11</v>
      </c>
      <c r="Q16945">
        <v>113</v>
      </c>
      <c r="S16945">
        <v>16580</v>
      </c>
    </row>
    <row r="16946" spans="1:19" x14ac:dyDescent="0.25">
      <c r="A16946">
        <v>1994</v>
      </c>
      <c r="B16946" t="s">
        <v>21</v>
      </c>
      <c r="C16946" t="s">
        <v>124</v>
      </c>
      <c r="D16946" t="s">
        <v>1</v>
      </c>
      <c r="E16946">
        <v>-4.7077780000000002</v>
      </c>
      <c r="F16946">
        <v>-68.268611000000007</v>
      </c>
      <c r="G16946" t="s">
        <v>3</v>
      </c>
      <c r="H16946">
        <v>27</v>
      </c>
      <c r="I16946">
        <f t="shared" si="264"/>
        <v>27</v>
      </c>
      <c r="J16946">
        <v>27</v>
      </c>
      <c r="K16946" s="1">
        <v>34561</v>
      </c>
      <c r="L16946" s="1">
        <v>34623</v>
      </c>
      <c r="N16946">
        <v>132</v>
      </c>
      <c r="P16946">
        <v>2</v>
      </c>
      <c r="Q16946">
        <v>134</v>
      </c>
      <c r="S16946">
        <v>16610</v>
      </c>
    </row>
    <row r="16947" spans="1:19" x14ac:dyDescent="0.25">
      <c r="A16947">
        <v>1994</v>
      </c>
      <c r="B16947" t="s">
        <v>21</v>
      </c>
      <c r="C16947" t="s">
        <v>124</v>
      </c>
      <c r="D16947" t="s">
        <v>1</v>
      </c>
      <c r="E16947">
        <v>-4.7077780000000002</v>
      </c>
      <c r="F16947">
        <v>-68.268611000000007</v>
      </c>
      <c r="G16947" t="s">
        <v>3</v>
      </c>
      <c r="H16947">
        <v>33</v>
      </c>
      <c r="I16947">
        <f t="shared" si="264"/>
        <v>33</v>
      </c>
      <c r="J16947">
        <v>33</v>
      </c>
      <c r="K16947" s="1">
        <v>34562</v>
      </c>
      <c r="L16947" s="1">
        <v>34624</v>
      </c>
      <c r="N16947">
        <v>112</v>
      </c>
      <c r="Q16947">
        <v>112</v>
      </c>
      <c r="S16947">
        <v>16616</v>
      </c>
    </row>
    <row r="16948" spans="1:19" x14ac:dyDescent="0.25">
      <c r="A16948">
        <v>1994</v>
      </c>
      <c r="B16948" t="s">
        <v>21</v>
      </c>
      <c r="C16948" t="s">
        <v>124</v>
      </c>
      <c r="D16948" t="s">
        <v>1</v>
      </c>
      <c r="E16948">
        <v>-4.7077780000000002</v>
      </c>
      <c r="F16948">
        <v>-68.268611000000007</v>
      </c>
      <c r="G16948" t="s">
        <v>3</v>
      </c>
      <c r="H16948">
        <v>34</v>
      </c>
      <c r="I16948">
        <f t="shared" si="264"/>
        <v>34</v>
      </c>
      <c r="J16948">
        <v>34</v>
      </c>
      <c r="K16948" s="1">
        <v>34562</v>
      </c>
      <c r="L16948" s="1">
        <v>34624</v>
      </c>
      <c r="N16948">
        <v>96</v>
      </c>
      <c r="P16948">
        <v>6</v>
      </c>
      <c r="Q16948">
        <v>102</v>
      </c>
      <c r="S16948">
        <v>16617</v>
      </c>
    </row>
    <row r="16949" spans="1:19" x14ac:dyDescent="0.25">
      <c r="A16949">
        <v>1994</v>
      </c>
      <c r="B16949" t="s">
        <v>21</v>
      </c>
      <c r="C16949" t="s">
        <v>124</v>
      </c>
      <c r="D16949" t="s">
        <v>1</v>
      </c>
      <c r="E16949">
        <v>-4.7077780000000002</v>
      </c>
      <c r="F16949">
        <v>-68.268611000000007</v>
      </c>
      <c r="G16949" t="s">
        <v>3</v>
      </c>
      <c r="H16949">
        <v>38</v>
      </c>
      <c r="I16949">
        <f t="shared" si="264"/>
        <v>38</v>
      </c>
      <c r="J16949">
        <v>38</v>
      </c>
      <c r="K16949" s="1">
        <v>34562</v>
      </c>
      <c r="L16949" s="1">
        <v>34624</v>
      </c>
      <c r="N16949">
        <v>111</v>
      </c>
      <c r="Q16949">
        <v>111</v>
      </c>
      <c r="S16949">
        <v>16621</v>
      </c>
    </row>
    <row r="16950" spans="1:19" x14ac:dyDescent="0.25">
      <c r="A16950">
        <v>1994</v>
      </c>
      <c r="B16950" t="s">
        <v>21</v>
      </c>
      <c r="C16950" t="s">
        <v>124</v>
      </c>
      <c r="D16950" t="s">
        <v>1</v>
      </c>
      <c r="E16950">
        <v>-4.7077780000000002</v>
      </c>
      <c r="F16950">
        <v>-68.268611000000007</v>
      </c>
      <c r="G16950" t="s">
        <v>3</v>
      </c>
      <c r="H16950">
        <v>40</v>
      </c>
      <c r="I16950">
        <f t="shared" si="264"/>
        <v>40</v>
      </c>
      <c r="J16950">
        <v>40</v>
      </c>
      <c r="K16950" s="1">
        <v>34565</v>
      </c>
      <c r="L16950" s="1">
        <v>34627</v>
      </c>
      <c r="N16950">
        <v>85</v>
      </c>
      <c r="P16950">
        <v>2</v>
      </c>
      <c r="Q16950">
        <v>87</v>
      </c>
      <c r="S16950">
        <v>16623</v>
      </c>
    </row>
    <row r="16951" spans="1:19" x14ac:dyDescent="0.25">
      <c r="A16951">
        <v>1994</v>
      </c>
      <c r="B16951" t="s">
        <v>21</v>
      </c>
      <c r="C16951" t="s">
        <v>124</v>
      </c>
      <c r="D16951" t="s">
        <v>1</v>
      </c>
      <c r="E16951">
        <v>-4.7077780000000002</v>
      </c>
      <c r="F16951">
        <v>-68.268611000000007</v>
      </c>
      <c r="G16951" t="s">
        <v>3</v>
      </c>
      <c r="H16951">
        <v>45</v>
      </c>
      <c r="I16951">
        <f t="shared" si="264"/>
        <v>45</v>
      </c>
      <c r="J16951">
        <v>45</v>
      </c>
      <c r="K16951" s="1">
        <v>34565</v>
      </c>
      <c r="L16951" s="1">
        <v>34627</v>
      </c>
      <c r="N16951">
        <v>80</v>
      </c>
      <c r="P16951">
        <v>10</v>
      </c>
      <c r="Q16951">
        <v>90</v>
      </c>
      <c r="S16951">
        <v>16628</v>
      </c>
    </row>
    <row r="16952" spans="1:19" x14ac:dyDescent="0.25">
      <c r="A16952">
        <v>1994</v>
      </c>
      <c r="B16952" t="s">
        <v>21</v>
      </c>
      <c r="C16952" t="s">
        <v>124</v>
      </c>
      <c r="D16952" t="s">
        <v>1</v>
      </c>
      <c r="E16952">
        <v>-4.7077780000000002</v>
      </c>
      <c r="F16952">
        <v>-68.268611000000007</v>
      </c>
      <c r="G16952" t="s">
        <v>3</v>
      </c>
      <c r="H16952">
        <v>55</v>
      </c>
      <c r="I16952">
        <f t="shared" si="264"/>
        <v>55</v>
      </c>
      <c r="J16952">
        <v>55</v>
      </c>
      <c r="K16952" s="1">
        <v>34566</v>
      </c>
      <c r="L16952" s="1">
        <v>34627</v>
      </c>
      <c r="N16952">
        <v>103</v>
      </c>
      <c r="Q16952">
        <v>103</v>
      </c>
      <c r="S16952">
        <v>16638</v>
      </c>
    </row>
    <row r="16953" spans="1:19" x14ac:dyDescent="0.25">
      <c r="A16953">
        <v>1994</v>
      </c>
      <c r="B16953" t="s">
        <v>21</v>
      </c>
      <c r="C16953" t="s">
        <v>124</v>
      </c>
      <c r="D16953" t="s">
        <v>1</v>
      </c>
      <c r="E16953">
        <v>-4.7077780000000002</v>
      </c>
      <c r="F16953">
        <v>-68.268611000000007</v>
      </c>
      <c r="G16953" t="s">
        <v>3</v>
      </c>
      <c r="H16953">
        <v>58</v>
      </c>
      <c r="I16953">
        <f t="shared" si="264"/>
        <v>58</v>
      </c>
      <c r="J16953">
        <v>58</v>
      </c>
      <c r="K16953" s="1">
        <v>34568</v>
      </c>
      <c r="L16953" s="1">
        <v>34629</v>
      </c>
      <c r="N16953">
        <v>79</v>
      </c>
      <c r="P16953">
        <v>9</v>
      </c>
      <c r="Q16953">
        <v>88</v>
      </c>
      <c r="S16953">
        <v>16641</v>
      </c>
    </row>
    <row r="16954" spans="1:19" x14ac:dyDescent="0.25">
      <c r="A16954">
        <v>1994</v>
      </c>
      <c r="B16954" t="s">
        <v>21</v>
      </c>
      <c r="C16954" t="s">
        <v>124</v>
      </c>
      <c r="D16954" t="s">
        <v>1</v>
      </c>
      <c r="E16954">
        <v>-4.7077780000000002</v>
      </c>
      <c r="F16954">
        <v>-68.268611000000007</v>
      </c>
      <c r="G16954" t="s">
        <v>3</v>
      </c>
      <c r="H16954">
        <v>59</v>
      </c>
      <c r="I16954">
        <f t="shared" si="264"/>
        <v>59</v>
      </c>
      <c r="J16954">
        <v>59</v>
      </c>
      <c r="K16954" s="1">
        <v>34568</v>
      </c>
      <c r="L16954" s="1">
        <v>34629</v>
      </c>
      <c r="N16954">
        <v>126</v>
      </c>
      <c r="P16954">
        <v>2</v>
      </c>
      <c r="Q16954">
        <v>128</v>
      </c>
      <c r="S16954">
        <v>16642</v>
      </c>
    </row>
    <row r="16955" spans="1:19" x14ac:dyDescent="0.25">
      <c r="A16955">
        <v>1994</v>
      </c>
      <c r="B16955" t="s">
        <v>126</v>
      </c>
      <c r="C16955" t="s">
        <v>127</v>
      </c>
      <c r="D16955" t="s">
        <v>1</v>
      </c>
      <c r="E16955">
        <v>-6.0094440000000002</v>
      </c>
      <c r="F16955">
        <v>-64.170556000000005</v>
      </c>
      <c r="G16955" t="s">
        <v>3</v>
      </c>
      <c r="H16955">
        <v>33</v>
      </c>
      <c r="I16955">
        <f t="shared" si="264"/>
        <v>33</v>
      </c>
      <c r="J16955">
        <v>33</v>
      </c>
      <c r="K16955" s="1">
        <v>34590</v>
      </c>
      <c r="L16955" s="1">
        <v>34651</v>
      </c>
      <c r="N16955">
        <v>104</v>
      </c>
      <c r="O16955">
        <v>3</v>
      </c>
      <c r="P16955">
        <v>2</v>
      </c>
      <c r="Q16955">
        <v>109</v>
      </c>
      <c r="S16955">
        <v>16738</v>
      </c>
    </row>
    <row r="16956" spans="1:19" x14ac:dyDescent="0.25">
      <c r="A16956">
        <v>1994</v>
      </c>
      <c r="B16956" t="s">
        <v>126</v>
      </c>
      <c r="C16956" t="s">
        <v>127</v>
      </c>
      <c r="D16956" t="s">
        <v>1</v>
      </c>
      <c r="E16956">
        <v>-6.0094440000000002</v>
      </c>
      <c r="F16956">
        <v>-64.170556000000005</v>
      </c>
      <c r="G16956" t="s">
        <v>3</v>
      </c>
      <c r="H16956">
        <v>34</v>
      </c>
      <c r="I16956">
        <f t="shared" si="264"/>
        <v>34</v>
      </c>
      <c r="J16956">
        <v>34</v>
      </c>
      <c r="K16956" s="1">
        <v>34592</v>
      </c>
      <c r="L16956" s="1">
        <v>34653</v>
      </c>
      <c r="N16956">
        <v>83</v>
      </c>
      <c r="P16956">
        <v>6</v>
      </c>
      <c r="Q16956">
        <v>89</v>
      </c>
      <c r="S16956">
        <v>16739</v>
      </c>
    </row>
    <row r="16957" spans="1:19" x14ac:dyDescent="0.25">
      <c r="A16957">
        <v>1994</v>
      </c>
      <c r="B16957" t="s">
        <v>126</v>
      </c>
      <c r="C16957" t="s">
        <v>127</v>
      </c>
      <c r="D16957" t="s">
        <v>1</v>
      </c>
      <c r="E16957">
        <v>-6.0094440000000002</v>
      </c>
      <c r="F16957">
        <v>-64.170556000000005</v>
      </c>
      <c r="G16957" t="s">
        <v>2</v>
      </c>
      <c r="H16957">
        <v>2</v>
      </c>
      <c r="I16957">
        <f t="shared" si="264"/>
        <v>2</v>
      </c>
      <c r="J16957">
        <v>2</v>
      </c>
      <c r="K16957" s="1">
        <v>34548</v>
      </c>
      <c r="L16957" s="1">
        <v>34607</v>
      </c>
      <c r="N16957">
        <v>24</v>
      </c>
      <c r="P16957">
        <v>2</v>
      </c>
      <c r="Q16957">
        <v>26</v>
      </c>
      <c r="S16957">
        <v>16741</v>
      </c>
    </row>
    <row r="16958" spans="1:19" x14ac:dyDescent="0.25">
      <c r="A16958">
        <v>1994</v>
      </c>
      <c r="B16958" t="s">
        <v>116</v>
      </c>
      <c r="C16958" t="s">
        <v>127</v>
      </c>
      <c r="D16958" t="s">
        <v>1</v>
      </c>
      <c r="E16958">
        <v>-5.7469440000000001</v>
      </c>
      <c r="F16958">
        <v>-63.928888999999998</v>
      </c>
      <c r="G16958" t="s">
        <v>3</v>
      </c>
      <c r="H16958">
        <v>39</v>
      </c>
      <c r="I16958">
        <f t="shared" si="264"/>
        <v>39</v>
      </c>
      <c r="J16958">
        <v>39</v>
      </c>
      <c r="K16958" s="1">
        <v>34596</v>
      </c>
      <c r="L16958" s="1">
        <v>34657</v>
      </c>
      <c r="N16958">
        <v>112</v>
      </c>
      <c r="O16958">
        <v>1</v>
      </c>
      <c r="P16958">
        <v>5</v>
      </c>
      <c r="Q16958">
        <v>118</v>
      </c>
      <c r="S16958">
        <v>16747</v>
      </c>
    </row>
    <row r="16959" spans="1:19" x14ac:dyDescent="0.25">
      <c r="A16959">
        <v>1994</v>
      </c>
      <c r="B16959" t="s">
        <v>24</v>
      </c>
      <c r="C16959" t="s">
        <v>125</v>
      </c>
      <c r="D16959" t="s">
        <v>1</v>
      </c>
      <c r="E16959">
        <v>-5.911111</v>
      </c>
      <c r="F16959">
        <v>-64.115832999999995</v>
      </c>
      <c r="G16959" t="s">
        <v>3</v>
      </c>
      <c r="H16959">
        <v>23</v>
      </c>
      <c r="I16959">
        <f t="shared" si="264"/>
        <v>23</v>
      </c>
      <c r="J16959">
        <v>23</v>
      </c>
      <c r="K16959" s="1">
        <v>34583</v>
      </c>
      <c r="L16959" s="1">
        <v>34655</v>
      </c>
      <c r="N16959">
        <v>199</v>
      </c>
      <c r="Q16959">
        <v>199</v>
      </c>
      <c r="S16959">
        <v>16752</v>
      </c>
    </row>
    <row r="16960" spans="1:19" x14ac:dyDescent="0.25">
      <c r="A16960">
        <v>1994</v>
      </c>
      <c r="B16960" t="s">
        <v>21</v>
      </c>
      <c r="C16960" t="s">
        <v>124</v>
      </c>
      <c r="D16960" t="s">
        <v>1</v>
      </c>
      <c r="E16960">
        <v>-4.7077780000000002</v>
      </c>
      <c r="F16960">
        <v>-68.268611000000007</v>
      </c>
      <c r="G16960" t="s">
        <v>3</v>
      </c>
      <c r="H16960">
        <v>107</v>
      </c>
      <c r="I16960">
        <f t="shared" si="264"/>
        <v>107</v>
      </c>
      <c r="J16960">
        <v>107</v>
      </c>
      <c r="K16960" s="1">
        <v>34570</v>
      </c>
      <c r="L16960" s="1">
        <v>34632</v>
      </c>
      <c r="N16960">
        <v>66</v>
      </c>
      <c r="P16960">
        <v>11</v>
      </c>
      <c r="Q16960">
        <v>77</v>
      </c>
      <c r="S16960">
        <v>16754</v>
      </c>
    </row>
    <row r="16961" spans="1:19" x14ac:dyDescent="0.25">
      <c r="A16961">
        <v>1994</v>
      </c>
      <c r="B16961" t="s">
        <v>21</v>
      </c>
      <c r="C16961" t="s">
        <v>124</v>
      </c>
      <c r="D16961" t="s">
        <v>1</v>
      </c>
      <c r="E16961">
        <v>-4.7077780000000002</v>
      </c>
      <c r="F16961">
        <v>-68.268611000000007</v>
      </c>
      <c r="G16961" t="s">
        <v>3</v>
      </c>
      <c r="H16961">
        <v>127</v>
      </c>
      <c r="I16961">
        <f t="shared" si="264"/>
        <v>127</v>
      </c>
      <c r="J16961">
        <v>127</v>
      </c>
      <c r="K16961" s="1">
        <v>34570</v>
      </c>
      <c r="L16961" s="1">
        <v>34632</v>
      </c>
      <c r="N16961">
        <v>107</v>
      </c>
      <c r="O16961">
        <v>3</v>
      </c>
      <c r="Q16961">
        <v>110</v>
      </c>
      <c r="S16961">
        <v>16760</v>
      </c>
    </row>
    <row r="16962" spans="1:19" x14ac:dyDescent="0.25">
      <c r="A16962">
        <v>1994</v>
      </c>
      <c r="B16962" t="s">
        <v>21</v>
      </c>
      <c r="C16962" t="s">
        <v>124</v>
      </c>
      <c r="D16962" t="s">
        <v>1</v>
      </c>
      <c r="E16962">
        <v>-4.7077780000000002</v>
      </c>
      <c r="F16962">
        <v>-68.268611000000007</v>
      </c>
      <c r="G16962" t="s">
        <v>3</v>
      </c>
      <c r="H16962">
        <v>14</v>
      </c>
      <c r="I16962">
        <f t="shared" si="264"/>
        <v>14</v>
      </c>
      <c r="J16962">
        <v>14</v>
      </c>
      <c r="K16962" s="1">
        <v>34560</v>
      </c>
      <c r="L16962" s="1">
        <v>34622</v>
      </c>
      <c r="N16962">
        <v>143</v>
      </c>
      <c r="P16962">
        <v>3</v>
      </c>
      <c r="Q16962">
        <v>146</v>
      </c>
      <c r="S16962">
        <v>17013</v>
      </c>
    </row>
    <row r="16963" spans="1:19" x14ac:dyDescent="0.25">
      <c r="A16963">
        <v>1994</v>
      </c>
      <c r="B16963" t="s">
        <v>21</v>
      </c>
      <c r="C16963" t="s">
        <v>124</v>
      </c>
      <c r="D16963" t="s">
        <v>1</v>
      </c>
      <c r="E16963">
        <v>-4.7077780000000002</v>
      </c>
      <c r="F16963">
        <v>-68.268611000000007</v>
      </c>
      <c r="G16963" t="s">
        <v>3</v>
      </c>
      <c r="H16963">
        <v>91</v>
      </c>
      <c r="I16963">
        <f t="shared" ref="I16963:I17026" si="265">H16963/1</f>
        <v>91</v>
      </c>
      <c r="J16963">
        <v>91</v>
      </c>
      <c r="K16963" s="1">
        <v>34569</v>
      </c>
      <c r="L16963" s="1">
        <v>34631</v>
      </c>
      <c r="N16963">
        <v>115</v>
      </c>
      <c r="Q16963">
        <v>115</v>
      </c>
      <c r="S16963">
        <v>17015</v>
      </c>
    </row>
    <row r="16964" spans="1:19" x14ac:dyDescent="0.25">
      <c r="A16964">
        <v>1994</v>
      </c>
      <c r="B16964" t="s">
        <v>24</v>
      </c>
      <c r="C16964" t="s">
        <v>125</v>
      </c>
      <c r="D16964" t="s">
        <v>1</v>
      </c>
      <c r="E16964">
        <v>-5.911111</v>
      </c>
      <c r="F16964">
        <v>-64.115832999999995</v>
      </c>
      <c r="G16964" t="s">
        <v>3</v>
      </c>
      <c r="H16964">
        <v>56</v>
      </c>
      <c r="I16964">
        <f t="shared" si="265"/>
        <v>56</v>
      </c>
      <c r="J16964">
        <v>56</v>
      </c>
      <c r="K16964" s="1">
        <v>34587</v>
      </c>
      <c r="L16964" s="1">
        <v>34657</v>
      </c>
      <c r="N16964">
        <v>189</v>
      </c>
      <c r="P16964">
        <v>21</v>
      </c>
      <c r="Q16964">
        <v>210</v>
      </c>
      <c r="S16964">
        <v>17221</v>
      </c>
    </row>
    <row r="16965" spans="1:19" x14ac:dyDescent="0.25">
      <c r="A16965">
        <v>1994</v>
      </c>
      <c r="B16965" t="s">
        <v>24</v>
      </c>
      <c r="C16965" t="s">
        <v>125</v>
      </c>
      <c r="D16965" t="s">
        <v>1</v>
      </c>
      <c r="E16965">
        <v>-5.911111</v>
      </c>
      <c r="F16965">
        <v>-64.115832999999995</v>
      </c>
      <c r="G16965" t="s">
        <v>3</v>
      </c>
      <c r="H16965">
        <v>71</v>
      </c>
      <c r="I16965">
        <f t="shared" si="265"/>
        <v>71</v>
      </c>
      <c r="J16965">
        <v>71</v>
      </c>
      <c r="K16965" s="1">
        <v>34590</v>
      </c>
      <c r="L16965" s="1"/>
      <c r="S16965">
        <v>17236</v>
      </c>
    </row>
    <row r="16966" spans="1:19" x14ac:dyDescent="0.25">
      <c r="A16966">
        <v>1994</v>
      </c>
      <c r="B16966" t="s">
        <v>24</v>
      </c>
      <c r="C16966" t="s">
        <v>125</v>
      </c>
      <c r="D16966" t="s">
        <v>1</v>
      </c>
      <c r="E16966">
        <v>-5.911111</v>
      </c>
      <c r="F16966">
        <v>-64.115832999999995</v>
      </c>
      <c r="G16966" t="s">
        <v>3</v>
      </c>
      <c r="H16966">
        <v>84</v>
      </c>
      <c r="I16966">
        <f t="shared" si="265"/>
        <v>84</v>
      </c>
      <c r="J16966">
        <v>84</v>
      </c>
      <c r="K16966" s="1">
        <v>34590</v>
      </c>
      <c r="L16966" s="1">
        <v>34656</v>
      </c>
      <c r="N16966">
        <v>114</v>
      </c>
      <c r="Q16966">
        <v>114</v>
      </c>
      <c r="S16966">
        <v>17249</v>
      </c>
    </row>
    <row r="16967" spans="1:19" x14ac:dyDescent="0.25">
      <c r="A16967">
        <v>1994</v>
      </c>
      <c r="B16967" t="s">
        <v>24</v>
      </c>
      <c r="C16967" t="s">
        <v>125</v>
      </c>
      <c r="D16967" t="s">
        <v>1</v>
      </c>
      <c r="E16967">
        <v>-5.911111</v>
      </c>
      <c r="F16967">
        <v>-64.115832999999995</v>
      </c>
      <c r="G16967" t="s">
        <v>3</v>
      </c>
      <c r="H16967">
        <v>104</v>
      </c>
      <c r="I16967">
        <f t="shared" si="265"/>
        <v>104</v>
      </c>
      <c r="J16967">
        <v>104</v>
      </c>
      <c r="K16967" s="1">
        <v>34596</v>
      </c>
      <c r="L16967" s="1">
        <v>34662</v>
      </c>
      <c r="N16967">
        <v>128</v>
      </c>
      <c r="P16967">
        <v>22</v>
      </c>
      <c r="Q16967">
        <v>150</v>
      </c>
      <c r="S16967">
        <v>17254</v>
      </c>
    </row>
    <row r="16968" spans="1:19" x14ac:dyDescent="0.25">
      <c r="A16968">
        <v>1994</v>
      </c>
      <c r="B16968" t="s">
        <v>24</v>
      </c>
      <c r="C16968" t="s">
        <v>125</v>
      </c>
      <c r="D16968" t="s">
        <v>1</v>
      </c>
      <c r="E16968">
        <v>-5.911111</v>
      </c>
      <c r="F16968">
        <v>-64.115832999999995</v>
      </c>
      <c r="G16968" t="s">
        <v>3</v>
      </c>
      <c r="H16968">
        <v>105</v>
      </c>
      <c r="I16968">
        <f t="shared" si="265"/>
        <v>105</v>
      </c>
      <c r="J16968">
        <v>105</v>
      </c>
      <c r="K16968" s="1">
        <v>34596</v>
      </c>
      <c r="L16968" s="1">
        <v>34662</v>
      </c>
      <c r="N16968">
        <v>115</v>
      </c>
      <c r="P16968">
        <v>11</v>
      </c>
      <c r="Q16968">
        <v>126</v>
      </c>
      <c r="S16968">
        <v>17255</v>
      </c>
    </row>
    <row r="16969" spans="1:19" x14ac:dyDescent="0.25">
      <c r="A16969">
        <v>1994</v>
      </c>
      <c r="B16969" t="s">
        <v>24</v>
      </c>
      <c r="C16969" t="s">
        <v>125</v>
      </c>
      <c r="D16969" t="s">
        <v>1</v>
      </c>
      <c r="E16969">
        <v>-5.911111</v>
      </c>
      <c r="F16969">
        <v>-64.115832999999995</v>
      </c>
      <c r="G16969" t="s">
        <v>3</v>
      </c>
      <c r="H16969">
        <v>109</v>
      </c>
      <c r="I16969">
        <f t="shared" si="265"/>
        <v>109</v>
      </c>
      <c r="J16969">
        <v>109</v>
      </c>
      <c r="K16969" s="1">
        <v>34596</v>
      </c>
      <c r="L16969" s="1">
        <v>34662</v>
      </c>
      <c r="N16969">
        <v>122</v>
      </c>
      <c r="Q16969">
        <v>122</v>
      </c>
      <c r="S16969">
        <v>17259</v>
      </c>
    </row>
    <row r="16970" spans="1:19" x14ac:dyDescent="0.25">
      <c r="A16970">
        <v>1994</v>
      </c>
      <c r="B16970" t="s">
        <v>24</v>
      </c>
      <c r="C16970" t="s">
        <v>125</v>
      </c>
      <c r="D16970" t="s">
        <v>1</v>
      </c>
      <c r="E16970">
        <v>-5.911111</v>
      </c>
      <c r="F16970">
        <v>-64.115832999999995</v>
      </c>
      <c r="G16970" t="s">
        <v>3</v>
      </c>
      <c r="H16970">
        <v>117</v>
      </c>
      <c r="I16970">
        <f t="shared" si="265"/>
        <v>117</v>
      </c>
      <c r="J16970">
        <v>117</v>
      </c>
      <c r="K16970" s="1">
        <v>34598</v>
      </c>
      <c r="L16970" s="1">
        <v>34662</v>
      </c>
      <c r="N16970">
        <v>82</v>
      </c>
      <c r="Q16970">
        <v>82</v>
      </c>
      <c r="S16970">
        <v>17266</v>
      </c>
    </row>
    <row r="16971" spans="1:19" x14ac:dyDescent="0.25">
      <c r="A16971">
        <v>1994</v>
      </c>
      <c r="B16971" t="s">
        <v>24</v>
      </c>
      <c r="C16971" t="s">
        <v>125</v>
      </c>
      <c r="D16971" t="s">
        <v>1</v>
      </c>
      <c r="E16971">
        <v>-5.911111</v>
      </c>
      <c r="F16971">
        <v>-64.115832999999995</v>
      </c>
      <c r="G16971" t="s">
        <v>3</v>
      </c>
      <c r="H16971">
        <v>119</v>
      </c>
      <c r="I16971">
        <f t="shared" si="265"/>
        <v>119</v>
      </c>
      <c r="J16971">
        <v>119</v>
      </c>
      <c r="K16971" s="1">
        <v>34598</v>
      </c>
      <c r="L16971" s="1">
        <v>34662</v>
      </c>
      <c r="N16971">
        <v>95</v>
      </c>
      <c r="Q16971">
        <v>95</v>
      </c>
      <c r="S16971">
        <v>17268</v>
      </c>
    </row>
    <row r="16972" spans="1:19" x14ac:dyDescent="0.25">
      <c r="A16972">
        <v>1994</v>
      </c>
      <c r="B16972" t="s">
        <v>24</v>
      </c>
      <c r="C16972" t="s">
        <v>125</v>
      </c>
      <c r="D16972" t="s">
        <v>1</v>
      </c>
      <c r="E16972">
        <v>-5.911111</v>
      </c>
      <c r="F16972">
        <v>-64.115832999999995</v>
      </c>
      <c r="G16972" t="s">
        <v>3</v>
      </c>
      <c r="H16972">
        <v>132</v>
      </c>
      <c r="I16972">
        <f t="shared" si="265"/>
        <v>132</v>
      </c>
      <c r="J16972">
        <v>132</v>
      </c>
      <c r="K16972" s="1">
        <v>34598</v>
      </c>
      <c r="L16972" s="1">
        <v>34663</v>
      </c>
      <c r="N16972">
        <v>114</v>
      </c>
      <c r="P16972">
        <v>12</v>
      </c>
      <c r="Q16972">
        <v>126</v>
      </c>
      <c r="S16972">
        <v>17281</v>
      </c>
    </row>
    <row r="16973" spans="1:19" x14ac:dyDescent="0.25">
      <c r="A16973">
        <v>1994</v>
      </c>
      <c r="B16973" t="s">
        <v>126</v>
      </c>
      <c r="C16973" t="s">
        <v>127</v>
      </c>
      <c r="D16973" t="s">
        <v>1</v>
      </c>
      <c r="E16973">
        <v>-6.0094440000000002</v>
      </c>
      <c r="F16973">
        <v>-64.170556000000005</v>
      </c>
      <c r="G16973" t="s">
        <v>3</v>
      </c>
      <c r="H16973">
        <v>26</v>
      </c>
      <c r="I16973">
        <f t="shared" si="265"/>
        <v>26</v>
      </c>
      <c r="J16973">
        <v>26</v>
      </c>
      <c r="K16973" s="1">
        <v>34589</v>
      </c>
      <c r="L16973" s="1">
        <v>34650</v>
      </c>
      <c r="N16973">
        <v>102</v>
      </c>
      <c r="P16973">
        <v>3</v>
      </c>
      <c r="Q16973">
        <v>105</v>
      </c>
      <c r="S16973">
        <v>17403</v>
      </c>
    </row>
    <row r="16974" spans="1:19" x14ac:dyDescent="0.25">
      <c r="A16974">
        <v>1994</v>
      </c>
      <c r="B16974" t="s">
        <v>126</v>
      </c>
      <c r="C16974" t="s">
        <v>127</v>
      </c>
      <c r="D16974" t="s">
        <v>1</v>
      </c>
      <c r="E16974">
        <v>-6.0094440000000002</v>
      </c>
      <c r="F16974">
        <v>-64.170556000000005</v>
      </c>
      <c r="G16974" t="s">
        <v>2</v>
      </c>
      <c r="H16974">
        <v>14</v>
      </c>
      <c r="I16974">
        <f t="shared" si="265"/>
        <v>14</v>
      </c>
      <c r="J16974">
        <v>14</v>
      </c>
      <c r="K16974" s="1">
        <v>34556</v>
      </c>
      <c r="L16974" s="1">
        <v>34607</v>
      </c>
      <c r="N16974">
        <v>25</v>
      </c>
      <c r="O16974">
        <v>1</v>
      </c>
      <c r="P16974">
        <v>2</v>
      </c>
      <c r="Q16974">
        <v>28</v>
      </c>
      <c r="S16974">
        <v>17408</v>
      </c>
    </row>
    <row r="16975" spans="1:19" x14ac:dyDescent="0.25">
      <c r="A16975">
        <v>1994</v>
      </c>
      <c r="B16975" t="s">
        <v>24</v>
      </c>
      <c r="C16975" t="s">
        <v>125</v>
      </c>
      <c r="D16975" t="s">
        <v>1</v>
      </c>
      <c r="E16975">
        <v>-5.911111</v>
      </c>
      <c r="F16975">
        <v>-64.115832999999995</v>
      </c>
      <c r="G16975" t="s">
        <v>3</v>
      </c>
      <c r="H16975">
        <v>170</v>
      </c>
      <c r="I16975">
        <f t="shared" si="265"/>
        <v>170</v>
      </c>
      <c r="J16975">
        <v>170</v>
      </c>
      <c r="K16975" s="1">
        <v>34627</v>
      </c>
      <c r="L16975" s="1"/>
      <c r="S16975">
        <v>17435</v>
      </c>
    </row>
    <row r="16976" spans="1:19" x14ac:dyDescent="0.25">
      <c r="A16976">
        <v>1994</v>
      </c>
      <c r="B16976" t="s">
        <v>21</v>
      </c>
      <c r="C16976" t="s">
        <v>124</v>
      </c>
      <c r="D16976" t="s">
        <v>1</v>
      </c>
      <c r="E16976">
        <v>-4.7077780000000002</v>
      </c>
      <c r="F16976">
        <v>-68.268611000000007</v>
      </c>
      <c r="G16976" t="s">
        <v>3</v>
      </c>
      <c r="H16976">
        <v>117</v>
      </c>
      <c r="I16976">
        <f t="shared" si="265"/>
        <v>117</v>
      </c>
      <c r="J16976">
        <v>117</v>
      </c>
      <c r="K16976" s="1">
        <v>34570</v>
      </c>
      <c r="L16976" s="1">
        <v>34632</v>
      </c>
      <c r="N16976">
        <v>103</v>
      </c>
      <c r="P16976">
        <v>2</v>
      </c>
      <c r="Q16976">
        <v>105</v>
      </c>
      <c r="S16976">
        <v>17452</v>
      </c>
    </row>
    <row r="16977" spans="1:19" x14ac:dyDescent="0.25">
      <c r="A16977">
        <v>1994</v>
      </c>
      <c r="B16977" t="s">
        <v>126</v>
      </c>
      <c r="C16977" t="s">
        <v>127</v>
      </c>
      <c r="D16977" t="s">
        <v>1</v>
      </c>
      <c r="E16977">
        <v>-6.0094440000000002</v>
      </c>
      <c r="F16977">
        <v>-64.170556000000005</v>
      </c>
      <c r="G16977" t="s">
        <v>3</v>
      </c>
      <c r="H16977">
        <v>39</v>
      </c>
      <c r="I16977">
        <f t="shared" si="265"/>
        <v>39</v>
      </c>
      <c r="J16977">
        <v>39</v>
      </c>
      <c r="K16977" s="1">
        <v>34594</v>
      </c>
      <c r="L16977" s="1">
        <v>34655</v>
      </c>
      <c r="N16977">
        <v>94</v>
      </c>
      <c r="O16977">
        <v>1</v>
      </c>
      <c r="P16977">
        <v>5</v>
      </c>
      <c r="Q16977">
        <v>100</v>
      </c>
      <c r="S16977">
        <v>17636</v>
      </c>
    </row>
    <row r="16978" spans="1:19" x14ac:dyDescent="0.25">
      <c r="A16978">
        <v>1994</v>
      </c>
      <c r="B16978" t="s">
        <v>126</v>
      </c>
      <c r="C16978" t="s">
        <v>127</v>
      </c>
      <c r="D16978" t="s">
        <v>1</v>
      </c>
      <c r="E16978">
        <v>-6.0094440000000002</v>
      </c>
      <c r="F16978">
        <v>-64.170556000000005</v>
      </c>
      <c r="G16978" t="s">
        <v>3</v>
      </c>
      <c r="H16978">
        <v>40</v>
      </c>
      <c r="I16978">
        <f t="shared" si="265"/>
        <v>40</v>
      </c>
      <c r="J16978">
        <v>40</v>
      </c>
      <c r="K16978" s="1">
        <v>34594</v>
      </c>
      <c r="L16978" s="1">
        <v>34655</v>
      </c>
      <c r="N16978">
        <v>96</v>
      </c>
      <c r="P16978">
        <v>8</v>
      </c>
      <c r="Q16978">
        <v>104</v>
      </c>
      <c r="S16978">
        <v>17637</v>
      </c>
    </row>
    <row r="16979" spans="1:19" x14ac:dyDescent="0.25">
      <c r="A16979">
        <v>1994</v>
      </c>
      <c r="B16979" t="s">
        <v>126</v>
      </c>
      <c r="C16979" t="s">
        <v>127</v>
      </c>
      <c r="D16979" t="s">
        <v>1</v>
      </c>
      <c r="E16979">
        <v>-6.0094440000000002</v>
      </c>
      <c r="F16979">
        <v>-64.170556000000005</v>
      </c>
      <c r="G16979" t="s">
        <v>2</v>
      </c>
      <c r="H16979">
        <v>36</v>
      </c>
      <c r="I16979">
        <f t="shared" si="265"/>
        <v>36</v>
      </c>
      <c r="J16979">
        <v>36</v>
      </c>
      <c r="K16979" s="1">
        <v>34571</v>
      </c>
      <c r="L16979" s="1">
        <v>34607</v>
      </c>
      <c r="N16979">
        <v>29</v>
      </c>
      <c r="O16979">
        <v>1</v>
      </c>
      <c r="P16979">
        <v>1</v>
      </c>
      <c r="Q16979">
        <v>31</v>
      </c>
      <c r="S16979">
        <v>17642</v>
      </c>
    </row>
    <row r="16980" spans="1:19" x14ac:dyDescent="0.25">
      <c r="A16980">
        <v>1994</v>
      </c>
      <c r="B16980" t="s">
        <v>126</v>
      </c>
      <c r="C16980" t="s">
        <v>127</v>
      </c>
      <c r="D16980" t="s">
        <v>1</v>
      </c>
      <c r="E16980">
        <v>-6.0094440000000002</v>
      </c>
      <c r="F16980">
        <v>-64.170556000000005</v>
      </c>
      <c r="G16980" t="s">
        <v>2</v>
      </c>
      <c r="H16980">
        <v>38</v>
      </c>
      <c r="I16980">
        <f t="shared" si="265"/>
        <v>38</v>
      </c>
      <c r="J16980">
        <v>38</v>
      </c>
      <c r="K16980" s="1">
        <v>34576</v>
      </c>
      <c r="L16980" s="1">
        <v>34607</v>
      </c>
      <c r="N16980">
        <v>26</v>
      </c>
      <c r="P16980">
        <v>4</v>
      </c>
      <c r="Q16980">
        <v>30</v>
      </c>
      <c r="S16980">
        <v>17644</v>
      </c>
    </row>
    <row r="16981" spans="1:19" x14ac:dyDescent="0.25">
      <c r="A16981">
        <v>1994</v>
      </c>
      <c r="B16981" t="s">
        <v>126</v>
      </c>
      <c r="C16981" t="s">
        <v>127</v>
      </c>
      <c r="D16981" t="s">
        <v>1</v>
      </c>
      <c r="E16981">
        <v>-6.0094440000000002</v>
      </c>
      <c r="F16981">
        <v>-64.170556000000005</v>
      </c>
      <c r="G16981" t="s">
        <v>2</v>
      </c>
      <c r="H16981">
        <v>40</v>
      </c>
      <c r="I16981">
        <f t="shared" si="265"/>
        <v>40</v>
      </c>
      <c r="J16981">
        <v>40</v>
      </c>
      <c r="K16981" s="1">
        <v>34582</v>
      </c>
      <c r="L16981" s="1">
        <v>34607</v>
      </c>
      <c r="N16981">
        <v>25</v>
      </c>
      <c r="P16981">
        <v>4</v>
      </c>
      <c r="Q16981">
        <v>29</v>
      </c>
      <c r="S16981">
        <v>17646</v>
      </c>
    </row>
    <row r="16982" spans="1:19" x14ac:dyDescent="0.25">
      <c r="A16982">
        <v>1994</v>
      </c>
      <c r="B16982" t="s">
        <v>116</v>
      </c>
      <c r="C16982" t="s">
        <v>127</v>
      </c>
      <c r="D16982" t="s">
        <v>1</v>
      </c>
      <c r="E16982">
        <v>-5.7469440000000001</v>
      </c>
      <c r="F16982">
        <v>-63.928888999999998</v>
      </c>
      <c r="G16982" t="s">
        <v>3</v>
      </c>
      <c r="H16982">
        <v>16</v>
      </c>
      <c r="I16982">
        <f t="shared" si="265"/>
        <v>16</v>
      </c>
      <c r="J16982">
        <v>16</v>
      </c>
      <c r="K16982" s="1">
        <v>34583</v>
      </c>
      <c r="L16982" s="1">
        <v>34644</v>
      </c>
      <c r="N16982">
        <v>96</v>
      </c>
      <c r="P16982">
        <v>11</v>
      </c>
      <c r="Q16982">
        <v>107</v>
      </c>
      <c r="S16982">
        <v>17653</v>
      </c>
    </row>
    <row r="16983" spans="1:19" x14ac:dyDescent="0.25">
      <c r="A16983">
        <v>1994</v>
      </c>
      <c r="B16983" t="s">
        <v>116</v>
      </c>
      <c r="C16983" t="s">
        <v>127</v>
      </c>
      <c r="D16983" t="s">
        <v>1</v>
      </c>
      <c r="E16983">
        <v>-5.7469440000000001</v>
      </c>
      <c r="F16983">
        <v>-63.928888999999998</v>
      </c>
      <c r="G16983" t="s">
        <v>3</v>
      </c>
      <c r="H16983">
        <v>19</v>
      </c>
      <c r="I16983">
        <f t="shared" si="265"/>
        <v>19</v>
      </c>
      <c r="J16983">
        <v>19</v>
      </c>
      <c r="K16983" s="1">
        <v>34583</v>
      </c>
      <c r="L16983" s="1">
        <v>34644</v>
      </c>
      <c r="N16983">
        <v>102</v>
      </c>
      <c r="O16983">
        <v>1</v>
      </c>
      <c r="Q16983">
        <v>103</v>
      </c>
      <c r="S16983">
        <v>17655</v>
      </c>
    </row>
    <row r="16984" spans="1:19" x14ac:dyDescent="0.25">
      <c r="A16984">
        <v>1994</v>
      </c>
      <c r="B16984" t="s">
        <v>116</v>
      </c>
      <c r="C16984" t="s">
        <v>127</v>
      </c>
      <c r="D16984" t="s">
        <v>1</v>
      </c>
      <c r="E16984">
        <v>-5.7469440000000001</v>
      </c>
      <c r="F16984">
        <v>-63.928888999999998</v>
      </c>
      <c r="G16984" t="s">
        <v>3</v>
      </c>
      <c r="H16984">
        <v>22</v>
      </c>
      <c r="I16984">
        <f t="shared" si="265"/>
        <v>22</v>
      </c>
      <c r="J16984">
        <v>22</v>
      </c>
      <c r="K16984" s="1">
        <v>34584</v>
      </c>
      <c r="L16984" s="1">
        <v>34645</v>
      </c>
      <c r="N16984">
        <v>98</v>
      </c>
      <c r="O16984">
        <v>2</v>
      </c>
      <c r="P16984">
        <v>7</v>
      </c>
      <c r="Q16984">
        <v>107</v>
      </c>
      <c r="S16984">
        <v>17658</v>
      </c>
    </row>
    <row r="16985" spans="1:19" x14ac:dyDescent="0.25">
      <c r="A16985">
        <v>1994</v>
      </c>
      <c r="B16985" t="s">
        <v>116</v>
      </c>
      <c r="C16985" t="s">
        <v>127</v>
      </c>
      <c r="D16985" t="s">
        <v>1</v>
      </c>
      <c r="E16985">
        <v>-5.7469440000000001</v>
      </c>
      <c r="F16985">
        <v>-63.928888999999998</v>
      </c>
      <c r="G16985" t="s">
        <v>3</v>
      </c>
      <c r="H16985">
        <v>26</v>
      </c>
      <c r="I16985">
        <f t="shared" si="265"/>
        <v>26</v>
      </c>
      <c r="J16985">
        <v>26</v>
      </c>
      <c r="K16985" s="1">
        <v>34585</v>
      </c>
      <c r="L16985" s="1">
        <v>34646</v>
      </c>
      <c r="N16985">
        <v>90</v>
      </c>
      <c r="O16985">
        <v>3</v>
      </c>
      <c r="Q16985">
        <v>93</v>
      </c>
      <c r="S16985">
        <v>17661</v>
      </c>
    </row>
    <row r="16986" spans="1:19" x14ac:dyDescent="0.25">
      <c r="A16986">
        <v>1994</v>
      </c>
      <c r="B16986" t="s">
        <v>21</v>
      </c>
      <c r="C16986" t="s">
        <v>124</v>
      </c>
      <c r="D16986" t="s">
        <v>1</v>
      </c>
      <c r="E16986">
        <v>-4.7077780000000002</v>
      </c>
      <c r="F16986">
        <v>-68.268611000000007</v>
      </c>
      <c r="G16986" t="s">
        <v>3</v>
      </c>
      <c r="H16986">
        <v>19</v>
      </c>
      <c r="I16986">
        <f t="shared" si="265"/>
        <v>19</v>
      </c>
      <c r="J16986">
        <v>19</v>
      </c>
      <c r="K16986" s="1">
        <v>34561</v>
      </c>
      <c r="L16986" s="1">
        <v>34623</v>
      </c>
      <c r="N16986">
        <v>93</v>
      </c>
      <c r="P16986">
        <v>4</v>
      </c>
      <c r="Q16986">
        <v>97</v>
      </c>
      <c r="S16986">
        <v>17670</v>
      </c>
    </row>
    <row r="16987" spans="1:19" x14ac:dyDescent="0.25">
      <c r="A16987">
        <v>1994</v>
      </c>
      <c r="B16987" t="s">
        <v>21</v>
      </c>
      <c r="C16987" t="s">
        <v>124</v>
      </c>
      <c r="D16987" t="s">
        <v>1</v>
      </c>
      <c r="E16987">
        <v>-4.7077780000000002</v>
      </c>
      <c r="F16987">
        <v>-68.268611000000007</v>
      </c>
      <c r="G16987" t="s">
        <v>3</v>
      </c>
      <c r="H16987">
        <v>64</v>
      </c>
      <c r="I16987">
        <f t="shared" si="265"/>
        <v>64</v>
      </c>
      <c r="J16987">
        <v>64</v>
      </c>
      <c r="K16987" s="1">
        <v>34568</v>
      </c>
      <c r="L16987" s="1">
        <v>34629</v>
      </c>
      <c r="N16987">
        <v>108</v>
      </c>
      <c r="Q16987">
        <v>108</v>
      </c>
      <c r="S16987">
        <v>17675</v>
      </c>
    </row>
    <row r="16988" spans="1:19" x14ac:dyDescent="0.25">
      <c r="A16988">
        <v>1994</v>
      </c>
      <c r="B16988" t="s">
        <v>21</v>
      </c>
      <c r="C16988" t="s">
        <v>124</v>
      </c>
      <c r="D16988" t="s">
        <v>1</v>
      </c>
      <c r="E16988">
        <v>-4.7077780000000002</v>
      </c>
      <c r="F16988">
        <v>-68.268611000000007</v>
      </c>
      <c r="G16988" t="s">
        <v>3</v>
      </c>
      <c r="H16988">
        <v>69</v>
      </c>
      <c r="I16988">
        <f t="shared" si="265"/>
        <v>69</v>
      </c>
      <c r="J16988">
        <v>69</v>
      </c>
      <c r="K16988" s="1">
        <v>34568</v>
      </c>
      <c r="L16988" s="1">
        <v>34630</v>
      </c>
      <c r="N16988">
        <v>97</v>
      </c>
      <c r="Q16988">
        <v>97</v>
      </c>
      <c r="S16988">
        <v>17680</v>
      </c>
    </row>
    <row r="16989" spans="1:19" x14ac:dyDescent="0.25">
      <c r="A16989">
        <v>1994</v>
      </c>
      <c r="B16989" t="s">
        <v>21</v>
      </c>
      <c r="C16989" t="s">
        <v>124</v>
      </c>
      <c r="D16989" t="s">
        <v>1</v>
      </c>
      <c r="E16989">
        <v>-4.7077780000000002</v>
      </c>
      <c r="F16989">
        <v>-68.268611000000007</v>
      </c>
      <c r="G16989" t="s">
        <v>3</v>
      </c>
      <c r="H16989">
        <v>75</v>
      </c>
      <c r="I16989">
        <f t="shared" si="265"/>
        <v>75</v>
      </c>
      <c r="J16989">
        <v>75</v>
      </c>
      <c r="K16989" s="1">
        <v>34568</v>
      </c>
      <c r="L16989" s="1">
        <v>34630</v>
      </c>
      <c r="N16989">
        <v>108</v>
      </c>
      <c r="P16989">
        <v>2</v>
      </c>
      <c r="Q16989">
        <v>110</v>
      </c>
      <c r="S16989">
        <v>17686</v>
      </c>
    </row>
    <row r="16990" spans="1:19" x14ac:dyDescent="0.25">
      <c r="A16990">
        <v>1994</v>
      </c>
      <c r="B16990" t="s">
        <v>24</v>
      </c>
      <c r="C16990" t="s">
        <v>125</v>
      </c>
      <c r="D16990" t="s">
        <v>1</v>
      </c>
      <c r="E16990">
        <v>-5.911111</v>
      </c>
      <c r="F16990">
        <v>-64.115832999999995</v>
      </c>
      <c r="G16990" t="s">
        <v>3</v>
      </c>
      <c r="H16990">
        <v>180</v>
      </c>
      <c r="I16990">
        <f t="shared" si="265"/>
        <v>180</v>
      </c>
      <c r="J16990">
        <v>180</v>
      </c>
      <c r="K16990" s="1">
        <v>34627</v>
      </c>
      <c r="L16990" s="1"/>
      <c r="S16990">
        <v>17445</v>
      </c>
    </row>
    <row r="16991" spans="1:19" x14ac:dyDescent="0.25">
      <c r="A16991">
        <v>1994</v>
      </c>
      <c r="B16991" t="s">
        <v>21</v>
      </c>
      <c r="C16991" t="s">
        <v>124</v>
      </c>
      <c r="D16991" t="s">
        <v>1</v>
      </c>
      <c r="E16991">
        <v>-4.7077780000000002</v>
      </c>
      <c r="F16991">
        <v>-68.268611000000007</v>
      </c>
      <c r="G16991" t="s">
        <v>3</v>
      </c>
      <c r="H16991">
        <v>112</v>
      </c>
      <c r="I16991">
        <f t="shared" si="265"/>
        <v>112</v>
      </c>
      <c r="J16991">
        <v>112</v>
      </c>
      <c r="K16991" s="1">
        <v>34570</v>
      </c>
      <c r="L16991" s="1">
        <v>34632</v>
      </c>
      <c r="N16991">
        <v>83</v>
      </c>
      <c r="P16991">
        <v>6</v>
      </c>
      <c r="Q16991">
        <v>89</v>
      </c>
      <c r="S16991">
        <v>17448</v>
      </c>
    </row>
    <row r="16992" spans="1:19" x14ac:dyDescent="0.25">
      <c r="A16992">
        <v>1994</v>
      </c>
      <c r="B16992" t="s">
        <v>21</v>
      </c>
      <c r="C16992" t="s">
        <v>124</v>
      </c>
      <c r="D16992" t="s">
        <v>1</v>
      </c>
      <c r="E16992">
        <v>-4.7077780000000002</v>
      </c>
      <c r="F16992">
        <v>-68.268611000000007</v>
      </c>
      <c r="G16992" t="s">
        <v>3</v>
      </c>
      <c r="H16992">
        <v>115</v>
      </c>
      <c r="I16992">
        <f t="shared" si="265"/>
        <v>115</v>
      </c>
      <c r="J16992">
        <v>115</v>
      </c>
      <c r="K16992" s="1">
        <v>34570</v>
      </c>
      <c r="L16992" s="1">
        <v>34632</v>
      </c>
      <c r="N16992">
        <v>101</v>
      </c>
      <c r="O16992">
        <v>3</v>
      </c>
      <c r="Q16992">
        <v>104</v>
      </c>
      <c r="S16992">
        <v>17450</v>
      </c>
    </row>
    <row r="16993" spans="1:19" x14ac:dyDescent="0.25">
      <c r="A16993">
        <v>1994</v>
      </c>
      <c r="B16993" t="s">
        <v>21</v>
      </c>
      <c r="C16993" t="s">
        <v>124</v>
      </c>
      <c r="D16993" t="s">
        <v>1</v>
      </c>
      <c r="E16993">
        <v>-4.7077780000000002</v>
      </c>
      <c r="F16993">
        <v>-68.268611000000007</v>
      </c>
      <c r="G16993" t="s">
        <v>3</v>
      </c>
      <c r="H16993">
        <v>121</v>
      </c>
      <c r="I16993">
        <f t="shared" si="265"/>
        <v>121</v>
      </c>
      <c r="J16993">
        <v>121</v>
      </c>
      <c r="K16993" s="1">
        <v>34570</v>
      </c>
      <c r="L16993" s="1">
        <v>34632</v>
      </c>
      <c r="N16993">
        <v>66</v>
      </c>
      <c r="O16993">
        <v>2</v>
      </c>
      <c r="P16993">
        <v>4</v>
      </c>
      <c r="Q16993">
        <v>72</v>
      </c>
      <c r="S16993">
        <v>17456</v>
      </c>
    </row>
    <row r="16994" spans="1:19" x14ac:dyDescent="0.25">
      <c r="A16994">
        <v>1994</v>
      </c>
      <c r="B16994" t="s">
        <v>21</v>
      </c>
      <c r="C16994" t="s">
        <v>124</v>
      </c>
      <c r="D16994" t="s">
        <v>1</v>
      </c>
      <c r="E16994">
        <v>-4.7077780000000002</v>
      </c>
      <c r="F16994">
        <v>-68.268611000000007</v>
      </c>
      <c r="G16994" t="s">
        <v>3</v>
      </c>
      <c r="H16994">
        <v>122</v>
      </c>
      <c r="I16994">
        <f t="shared" si="265"/>
        <v>122</v>
      </c>
      <c r="J16994">
        <v>122</v>
      </c>
      <c r="K16994" s="1">
        <v>34570</v>
      </c>
      <c r="L16994" s="1">
        <v>34632</v>
      </c>
      <c r="N16994">
        <v>89</v>
      </c>
      <c r="P16994">
        <v>3</v>
      </c>
      <c r="Q16994">
        <v>92</v>
      </c>
      <c r="S16994">
        <v>17457</v>
      </c>
    </row>
    <row r="16995" spans="1:19" x14ac:dyDescent="0.25">
      <c r="A16995">
        <v>1994</v>
      </c>
      <c r="B16995" t="s">
        <v>21</v>
      </c>
      <c r="C16995" t="s">
        <v>124</v>
      </c>
      <c r="D16995" t="s">
        <v>1</v>
      </c>
      <c r="E16995">
        <v>-4.7077780000000002</v>
      </c>
      <c r="F16995">
        <v>-68.268611000000007</v>
      </c>
      <c r="G16995" t="s">
        <v>3</v>
      </c>
      <c r="H16995">
        <v>123</v>
      </c>
      <c r="I16995">
        <f t="shared" si="265"/>
        <v>123</v>
      </c>
      <c r="J16995">
        <v>123</v>
      </c>
      <c r="K16995" s="1">
        <v>34570</v>
      </c>
      <c r="L16995" s="1">
        <v>34632</v>
      </c>
      <c r="N16995">
        <v>120</v>
      </c>
      <c r="O16995">
        <v>1</v>
      </c>
      <c r="Q16995">
        <v>121</v>
      </c>
      <c r="S16995">
        <v>17458</v>
      </c>
    </row>
    <row r="16996" spans="1:19" x14ac:dyDescent="0.25">
      <c r="A16996">
        <v>1994</v>
      </c>
      <c r="B16996" t="s">
        <v>126</v>
      </c>
      <c r="C16996" t="s">
        <v>127</v>
      </c>
      <c r="D16996" t="s">
        <v>1</v>
      </c>
      <c r="E16996">
        <v>-6.0094440000000002</v>
      </c>
      <c r="F16996">
        <v>-64.170556000000005</v>
      </c>
      <c r="G16996" t="s">
        <v>3</v>
      </c>
      <c r="H16996">
        <v>15</v>
      </c>
      <c r="I16996">
        <f t="shared" si="265"/>
        <v>15</v>
      </c>
      <c r="J16996">
        <v>15</v>
      </c>
      <c r="K16996" s="1">
        <v>34576</v>
      </c>
      <c r="L16996" s="1">
        <v>34637</v>
      </c>
      <c r="N16996">
        <v>69</v>
      </c>
      <c r="O16996">
        <v>3</v>
      </c>
      <c r="P16996">
        <v>2</v>
      </c>
      <c r="Q16996">
        <v>74</v>
      </c>
      <c r="S16996">
        <v>16341</v>
      </c>
    </row>
    <row r="16997" spans="1:19" x14ac:dyDescent="0.25">
      <c r="A16997">
        <v>1994</v>
      </c>
      <c r="B16997" t="s">
        <v>126</v>
      </c>
      <c r="C16997" t="s">
        <v>127</v>
      </c>
      <c r="D16997" t="s">
        <v>1</v>
      </c>
      <c r="E16997">
        <v>-6.0094440000000002</v>
      </c>
      <c r="F16997">
        <v>-64.170556000000005</v>
      </c>
      <c r="G16997" t="s">
        <v>2</v>
      </c>
      <c r="H16997">
        <v>8</v>
      </c>
      <c r="I16997">
        <f t="shared" si="265"/>
        <v>8</v>
      </c>
      <c r="J16997">
        <v>8</v>
      </c>
      <c r="K16997" s="1">
        <v>34553</v>
      </c>
      <c r="L16997" s="1">
        <v>34607</v>
      </c>
      <c r="N16997">
        <v>24</v>
      </c>
      <c r="O16997">
        <v>2</v>
      </c>
      <c r="P16997">
        <v>2</v>
      </c>
      <c r="Q16997">
        <v>28</v>
      </c>
      <c r="S16997">
        <v>16345</v>
      </c>
    </row>
    <row r="16998" spans="1:19" x14ac:dyDescent="0.25">
      <c r="A16998">
        <v>1994</v>
      </c>
      <c r="B16998" t="s">
        <v>116</v>
      </c>
      <c r="C16998" t="s">
        <v>127</v>
      </c>
      <c r="D16998" t="s">
        <v>1</v>
      </c>
      <c r="E16998">
        <v>-5.7469440000000001</v>
      </c>
      <c r="F16998">
        <v>-63.928888999999998</v>
      </c>
      <c r="G16998" t="s">
        <v>3</v>
      </c>
      <c r="H16998">
        <v>10</v>
      </c>
      <c r="I16998">
        <f t="shared" si="265"/>
        <v>10</v>
      </c>
      <c r="J16998">
        <v>10</v>
      </c>
      <c r="K16998" s="1">
        <v>34575</v>
      </c>
      <c r="L16998" s="1">
        <v>34636</v>
      </c>
      <c r="N16998">
        <v>92</v>
      </c>
      <c r="P16998">
        <v>5</v>
      </c>
      <c r="Q16998">
        <v>97</v>
      </c>
      <c r="S16998">
        <v>16352</v>
      </c>
    </row>
    <row r="16999" spans="1:19" x14ac:dyDescent="0.25">
      <c r="A16999">
        <v>1994</v>
      </c>
      <c r="B16999" t="s">
        <v>24</v>
      </c>
      <c r="C16999" t="s">
        <v>125</v>
      </c>
      <c r="D16999" t="s">
        <v>1</v>
      </c>
      <c r="E16999">
        <v>-5.911111</v>
      </c>
      <c r="F16999">
        <v>-64.115832999999995</v>
      </c>
      <c r="G16999" t="s">
        <v>3</v>
      </c>
      <c r="H16999">
        <v>31</v>
      </c>
      <c r="I16999">
        <f t="shared" si="265"/>
        <v>31</v>
      </c>
      <c r="J16999">
        <v>31</v>
      </c>
      <c r="K16999" s="1">
        <v>34584</v>
      </c>
      <c r="L16999" s="1">
        <v>34656</v>
      </c>
      <c r="N16999">
        <v>84</v>
      </c>
      <c r="Q16999">
        <v>84</v>
      </c>
      <c r="S16999">
        <v>16355</v>
      </c>
    </row>
    <row r="17000" spans="1:19" x14ac:dyDescent="0.25">
      <c r="A17000">
        <v>1994</v>
      </c>
      <c r="B17000" t="s">
        <v>24</v>
      </c>
      <c r="C17000" t="s">
        <v>125</v>
      </c>
      <c r="D17000" t="s">
        <v>1</v>
      </c>
      <c r="E17000">
        <v>-5.911111</v>
      </c>
      <c r="F17000">
        <v>-64.115832999999995</v>
      </c>
      <c r="G17000" t="s">
        <v>3</v>
      </c>
      <c r="H17000">
        <v>85</v>
      </c>
      <c r="I17000">
        <f t="shared" si="265"/>
        <v>85</v>
      </c>
      <c r="J17000">
        <v>85</v>
      </c>
      <c r="K17000" s="1">
        <v>34592</v>
      </c>
      <c r="L17000" s="1">
        <v>34656</v>
      </c>
      <c r="N17000">
        <v>111</v>
      </c>
      <c r="P17000">
        <v>18</v>
      </c>
      <c r="Q17000">
        <v>129</v>
      </c>
      <c r="S17000">
        <v>16375</v>
      </c>
    </row>
    <row r="17001" spans="1:19" x14ac:dyDescent="0.25">
      <c r="A17001">
        <v>1994</v>
      </c>
      <c r="B17001" t="s">
        <v>21</v>
      </c>
      <c r="C17001" t="s">
        <v>124</v>
      </c>
      <c r="D17001" t="s">
        <v>1</v>
      </c>
      <c r="E17001">
        <v>-4.7077780000000002</v>
      </c>
      <c r="F17001">
        <v>-68.268611000000007</v>
      </c>
      <c r="G17001" t="s">
        <v>3</v>
      </c>
      <c r="H17001">
        <v>2</v>
      </c>
      <c r="I17001">
        <f t="shared" si="265"/>
        <v>2</v>
      </c>
      <c r="J17001">
        <v>2</v>
      </c>
      <c r="K17001" s="1">
        <v>34553</v>
      </c>
      <c r="L17001" s="1">
        <v>34613</v>
      </c>
      <c r="N17001">
        <v>143</v>
      </c>
      <c r="O17001">
        <v>2</v>
      </c>
      <c r="P17001">
        <v>4</v>
      </c>
      <c r="Q17001">
        <v>149</v>
      </c>
      <c r="S17001">
        <v>16397</v>
      </c>
    </row>
    <row r="17002" spans="1:19" x14ac:dyDescent="0.25">
      <c r="A17002">
        <v>1994</v>
      </c>
      <c r="B17002" t="s">
        <v>21</v>
      </c>
      <c r="C17002" t="s">
        <v>124</v>
      </c>
      <c r="D17002" t="s">
        <v>1</v>
      </c>
      <c r="E17002">
        <v>-4.7077780000000002</v>
      </c>
      <c r="F17002">
        <v>-68.268611000000007</v>
      </c>
      <c r="G17002" t="s">
        <v>3</v>
      </c>
      <c r="H17002">
        <v>5</v>
      </c>
      <c r="I17002">
        <f t="shared" si="265"/>
        <v>5</v>
      </c>
      <c r="J17002">
        <v>5</v>
      </c>
      <c r="K17002" s="1">
        <v>34555</v>
      </c>
      <c r="L17002" s="1">
        <v>34617</v>
      </c>
      <c r="N17002">
        <v>99</v>
      </c>
      <c r="P17002">
        <v>2</v>
      </c>
      <c r="Q17002">
        <v>101</v>
      </c>
      <c r="S17002">
        <v>16400</v>
      </c>
    </row>
    <row r="17003" spans="1:19" x14ac:dyDescent="0.25">
      <c r="A17003">
        <v>1994</v>
      </c>
      <c r="B17003" t="s">
        <v>21</v>
      </c>
      <c r="C17003" t="s">
        <v>124</v>
      </c>
      <c r="D17003" t="s">
        <v>1</v>
      </c>
      <c r="E17003">
        <v>-4.7077780000000002</v>
      </c>
      <c r="F17003">
        <v>-68.268611000000007</v>
      </c>
      <c r="G17003" t="s">
        <v>3</v>
      </c>
      <c r="H17003">
        <v>7</v>
      </c>
      <c r="I17003">
        <f t="shared" si="265"/>
        <v>7</v>
      </c>
      <c r="J17003">
        <v>7</v>
      </c>
      <c r="K17003" s="1">
        <v>34556</v>
      </c>
      <c r="L17003" s="1">
        <v>34618</v>
      </c>
      <c r="N17003">
        <v>135</v>
      </c>
      <c r="P17003">
        <v>2</v>
      </c>
      <c r="Q17003">
        <v>137</v>
      </c>
      <c r="S17003">
        <v>16402</v>
      </c>
    </row>
    <row r="17004" spans="1:19" x14ac:dyDescent="0.25">
      <c r="A17004">
        <v>1994</v>
      </c>
      <c r="B17004" t="s">
        <v>21</v>
      </c>
      <c r="C17004" t="s">
        <v>124</v>
      </c>
      <c r="D17004" t="s">
        <v>1</v>
      </c>
      <c r="E17004">
        <v>-4.7077780000000002</v>
      </c>
      <c r="F17004">
        <v>-68.268611000000007</v>
      </c>
      <c r="G17004" t="s">
        <v>3</v>
      </c>
      <c r="H17004">
        <v>78</v>
      </c>
      <c r="I17004">
        <f t="shared" si="265"/>
        <v>78</v>
      </c>
      <c r="J17004">
        <v>78</v>
      </c>
      <c r="K17004" s="1">
        <v>34568</v>
      </c>
      <c r="L17004" s="1">
        <v>34630</v>
      </c>
      <c r="N17004">
        <v>103</v>
      </c>
      <c r="Q17004">
        <v>103</v>
      </c>
      <c r="S17004">
        <v>16406</v>
      </c>
    </row>
    <row r="17005" spans="1:19" x14ac:dyDescent="0.25">
      <c r="A17005">
        <v>1994</v>
      </c>
      <c r="B17005" t="s">
        <v>21</v>
      </c>
      <c r="C17005" t="s">
        <v>124</v>
      </c>
      <c r="D17005" t="s">
        <v>1</v>
      </c>
      <c r="E17005">
        <v>-4.7077780000000002</v>
      </c>
      <c r="F17005">
        <v>-68.268611000000007</v>
      </c>
      <c r="G17005" t="s">
        <v>3</v>
      </c>
      <c r="H17005">
        <v>84</v>
      </c>
      <c r="I17005">
        <f t="shared" si="265"/>
        <v>84</v>
      </c>
      <c r="J17005">
        <v>84</v>
      </c>
      <c r="K17005" s="1">
        <v>34568</v>
      </c>
      <c r="L17005" s="1">
        <v>34630</v>
      </c>
      <c r="N17005">
        <v>93</v>
      </c>
      <c r="Q17005">
        <v>93</v>
      </c>
      <c r="S17005">
        <v>16412</v>
      </c>
    </row>
    <row r="17006" spans="1:19" x14ac:dyDescent="0.25">
      <c r="A17006">
        <v>1994</v>
      </c>
      <c r="B17006" t="s">
        <v>21</v>
      </c>
      <c r="C17006" t="s">
        <v>124</v>
      </c>
      <c r="D17006" t="s">
        <v>1</v>
      </c>
      <c r="E17006">
        <v>-4.7077780000000002</v>
      </c>
      <c r="F17006">
        <v>-68.268611000000007</v>
      </c>
      <c r="G17006" t="s">
        <v>3</v>
      </c>
      <c r="H17006">
        <v>97</v>
      </c>
      <c r="I17006">
        <f t="shared" si="265"/>
        <v>97</v>
      </c>
      <c r="J17006">
        <v>97</v>
      </c>
      <c r="K17006" s="1">
        <v>34569</v>
      </c>
      <c r="L17006" s="1">
        <v>34631</v>
      </c>
      <c r="N17006">
        <v>93</v>
      </c>
      <c r="Q17006">
        <v>93</v>
      </c>
      <c r="S17006">
        <v>16422</v>
      </c>
    </row>
    <row r="17007" spans="1:19" x14ac:dyDescent="0.25">
      <c r="A17007">
        <v>1994</v>
      </c>
      <c r="B17007" t="s">
        <v>21</v>
      </c>
      <c r="C17007" t="s">
        <v>124</v>
      </c>
      <c r="D17007" t="s">
        <v>1</v>
      </c>
      <c r="E17007">
        <v>-4.7077780000000002</v>
      </c>
      <c r="F17007">
        <v>-68.268611000000007</v>
      </c>
      <c r="G17007" t="s">
        <v>3</v>
      </c>
      <c r="H17007">
        <v>98</v>
      </c>
      <c r="I17007">
        <f t="shared" si="265"/>
        <v>98</v>
      </c>
      <c r="J17007">
        <v>98</v>
      </c>
      <c r="K17007" s="1">
        <v>34569</v>
      </c>
      <c r="L17007" s="1">
        <v>34631</v>
      </c>
      <c r="N17007">
        <v>123</v>
      </c>
      <c r="P17007">
        <v>2</v>
      </c>
      <c r="Q17007">
        <v>125</v>
      </c>
      <c r="S17007">
        <v>16423</v>
      </c>
    </row>
    <row r="17008" spans="1:19" x14ac:dyDescent="0.25">
      <c r="A17008">
        <v>1994</v>
      </c>
      <c r="B17008" t="s">
        <v>21</v>
      </c>
      <c r="C17008" t="s">
        <v>124</v>
      </c>
      <c r="D17008" t="s">
        <v>1</v>
      </c>
      <c r="E17008">
        <v>-4.7077780000000002</v>
      </c>
      <c r="F17008">
        <v>-68.268611000000007</v>
      </c>
      <c r="G17008" t="s">
        <v>3</v>
      </c>
      <c r="H17008">
        <v>104</v>
      </c>
      <c r="I17008">
        <f t="shared" si="265"/>
        <v>104</v>
      </c>
      <c r="J17008">
        <v>104</v>
      </c>
      <c r="K17008" s="1">
        <v>34570</v>
      </c>
      <c r="L17008" s="1">
        <v>34632</v>
      </c>
      <c r="N17008">
        <v>98</v>
      </c>
      <c r="Q17008">
        <v>98</v>
      </c>
      <c r="S17008">
        <v>16429</v>
      </c>
    </row>
    <row r="17009" spans="1:19" x14ac:dyDescent="0.25">
      <c r="A17009">
        <v>1994</v>
      </c>
      <c r="B17009" t="s">
        <v>24</v>
      </c>
      <c r="C17009" t="s">
        <v>125</v>
      </c>
      <c r="D17009" t="s">
        <v>1</v>
      </c>
      <c r="E17009">
        <v>-5.911111</v>
      </c>
      <c r="F17009">
        <v>-64.115832999999995</v>
      </c>
      <c r="G17009" t="s">
        <v>3</v>
      </c>
      <c r="H17009">
        <v>138</v>
      </c>
      <c r="I17009">
        <f t="shared" si="265"/>
        <v>138</v>
      </c>
      <c r="J17009">
        <v>138</v>
      </c>
      <c r="K17009" s="1">
        <v>34599</v>
      </c>
      <c r="L17009" s="1">
        <v>34663</v>
      </c>
      <c r="N17009">
        <v>68</v>
      </c>
      <c r="Q17009">
        <v>68</v>
      </c>
      <c r="S17009">
        <v>17287</v>
      </c>
    </row>
    <row r="17010" spans="1:19" x14ac:dyDescent="0.25">
      <c r="A17010">
        <v>1994</v>
      </c>
      <c r="B17010" t="s">
        <v>24</v>
      </c>
      <c r="C17010" t="s">
        <v>125</v>
      </c>
      <c r="D17010" t="s">
        <v>1</v>
      </c>
      <c r="E17010">
        <v>-5.911111</v>
      </c>
      <c r="F17010">
        <v>-64.115832999999995</v>
      </c>
      <c r="G17010" t="s">
        <v>3</v>
      </c>
      <c r="H17010">
        <v>96</v>
      </c>
      <c r="I17010">
        <f t="shared" si="265"/>
        <v>96</v>
      </c>
      <c r="J17010">
        <v>96</v>
      </c>
      <c r="K17010" s="1">
        <v>34596</v>
      </c>
      <c r="L17010" s="1">
        <v>34662</v>
      </c>
      <c r="N17010">
        <v>79</v>
      </c>
      <c r="P17010">
        <v>24</v>
      </c>
      <c r="Q17010">
        <v>103</v>
      </c>
      <c r="S17010">
        <v>17420</v>
      </c>
    </row>
    <row r="17011" spans="1:19" x14ac:dyDescent="0.25">
      <c r="A17011">
        <v>1994</v>
      </c>
      <c r="B17011" t="s">
        <v>24</v>
      </c>
      <c r="C17011" t="s">
        <v>125</v>
      </c>
      <c r="D17011" t="s">
        <v>1</v>
      </c>
      <c r="E17011">
        <v>-5.911111</v>
      </c>
      <c r="F17011">
        <v>-64.115832999999995</v>
      </c>
      <c r="G17011" t="s">
        <v>3</v>
      </c>
      <c r="H17011">
        <v>165</v>
      </c>
      <c r="I17011">
        <f t="shared" si="265"/>
        <v>165</v>
      </c>
      <c r="J17011">
        <v>165</v>
      </c>
      <c r="K17011" s="1">
        <v>34627</v>
      </c>
      <c r="L17011" s="1"/>
      <c r="S17011">
        <v>17430</v>
      </c>
    </row>
    <row r="17012" spans="1:19" x14ac:dyDescent="0.25">
      <c r="A17012">
        <v>1994</v>
      </c>
      <c r="B17012" t="s">
        <v>21</v>
      </c>
      <c r="C17012" t="s">
        <v>124</v>
      </c>
      <c r="D17012" t="s">
        <v>1</v>
      </c>
      <c r="E17012">
        <v>-4.7077780000000002</v>
      </c>
      <c r="F17012">
        <v>-68.268611000000007</v>
      </c>
      <c r="G17012" t="s">
        <v>3</v>
      </c>
      <c r="H17012">
        <v>125</v>
      </c>
      <c r="I17012">
        <f t="shared" si="265"/>
        <v>125</v>
      </c>
      <c r="J17012">
        <v>125</v>
      </c>
      <c r="K17012" s="1">
        <v>34570</v>
      </c>
      <c r="L17012" s="1">
        <v>34632</v>
      </c>
      <c r="N17012">
        <v>79</v>
      </c>
      <c r="P17012">
        <v>3</v>
      </c>
      <c r="Q17012">
        <v>82</v>
      </c>
      <c r="S17012">
        <v>17459</v>
      </c>
    </row>
    <row r="17013" spans="1:19" x14ac:dyDescent="0.25">
      <c r="A17013">
        <v>1994</v>
      </c>
      <c r="B17013" t="s">
        <v>126</v>
      </c>
      <c r="C17013" t="s">
        <v>127</v>
      </c>
      <c r="D17013" t="s">
        <v>1</v>
      </c>
      <c r="E17013">
        <v>-6.0094440000000002</v>
      </c>
      <c r="F17013">
        <v>-64.170556000000005</v>
      </c>
      <c r="G17013" t="s">
        <v>2</v>
      </c>
      <c r="H17013">
        <v>7</v>
      </c>
      <c r="I17013">
        <f t="shared" si="265"/>
        <v>7</v>
      </c>
      <c r="J17013">
        <v>7</v>
      </c>
      <c r="K17013" s="1">
        <v>34551</v>
      </c>
      <c r="L17013" s="1">
        <v>34607</v>
      </c>
      <c r="N17013">
        <v>20</v>
      </c>
      <c r="O17013">
        <v>1</v>
      </c>
      <c r="Q17013">
        <v>21</v>
      </c>
      <c r="S17013">
        <v>16344</v>
      </c>
    </row>
    <row r="17014" spans="1:19" x14ac:dyDescent="0.25">
      <c r="A17014">
        <v>1994</v>
      </c>
      <c r="B17014" t="s">
        <v>24</v>
      </c>
      <c r="C17014" t="s">
        <v>125</v>
      </c>
      <c r="D17014" t="s">
        <v>1</v>
      </c>
      <c r="E17014">
        <v>-5.911111</v>
      </c>
      <c r="F17014">
        <v>-64.115832999999995</v>
      </c>
      <c r="G17014" t="s">
        <v>3</v>
      </c>
      <c r="H17014">
        <v>38</v>
      </c>
      <c r="I17014">
        <f t="shared" si="265"/>
        <v>38</v>
      </c>
      <c r="J17014">
        <v>38</v>
      </c>
      <c r="K17014" s="1">
        <v>34585</v>
      </c>
      <c r="L17014" s="1"/>
      <c r="S17014">
        <v>16362</v>
      </c>
    </row>
    <row r="17015" spans="1:19" x14ac:dyDescent="0.25">
      <c r="A17015">
        <v>1994</v>
      </c>
      <c r="B17015" t="s">
        <v>24</v>
      </c>
      <c r="C17015" t="s">
        <v>125</v>
      </c>
      <c r="D17015" t="s">
        <v>1</v>
      </c>
      <c r="E17015">
        <v>-5.911111</v>
      </c>
      <c r="F17015">
        <v>-64.115832999999995</v>
      </c>
      <c r="G17015" t="s">
        <v>3</v>
      </c>
      <c r="H17015">
        <v>47</v>
      </c>
      <c r="I17015">
        <f t="shared" si="265"/>
        <v>47</v>
      </c>
      <c r="J17015">
        <v>47</v>
      </c>
      <c r="K17015" s="1">
        <v>34657</v>
      </c>
      <c r="L17015" s="1">
        <v>34657</v>
      </c>
      <c r="N17015">
        <v>193</v>
      </c>
      <c r="P17015">
        <v>19</v>
      </c>
      <c r="Q17015">
        <v>212</v>
      </c>
      <c r="S17015">
        <v>16371</v>
      </c>
    </row>
    <row r="17016" spans="1:19" x14ac:dyDescent="0.25">
      <c r="A17016">
        <v>1994</v>
      </c>
      <c r="B17016" t="s">
        <v>24</v>
      </c>
      <c r="C17016" t="s">
        <v>125</v>
      </c>
      <c r="D17016" t="s">
        <v>1</v>
      </c>
      <c r="E17016">
        <v>-5.911111</v>
      </c>
      <c r="F17016">
        <v>-64.115832999999995</v>
      </c>
      <c r="G17016" t="s">
        <v>3</v>
      </c>
      <c r="H17016">
        <v>91</v>
      </c>
      <c r="I17016">
        <f t="shared" si="265"/>
        <v>91</v>
      </c>
      <c r="J17016">
        <v>91</v>
      </c>
      <c r="K17016" s="1">
        <v>34595</v>
      </c>
      <c r="L17016" s="1">
        <v>34658</v>
      </c>
      <c r="N17016">
        <v>99</v>
      </c>
      <c r="P17016">
        <v>7</v>
      </c>
      <c r="Q17016">
        <v>106</v>
      </c>
      <c r="S17016">
        <v>16381</v>
      </c>
    </row>
    <row r="17017" spans="1:19" x14ac:dyDescent="0.25">
      <c r="A17017">
        <v>1994</v>
      </c>
      <c r="B17017" t="s">
        <v>24</v>
      </c>
      <c r="C17017" t="s">
        <v>125</v>
      </c>
      <c r="D17017" t="s">
        <v>1</v>
      </c>
      <c r="E17017">
        <v>-5.911111</v>
      </c>
      <c r="F17017">
        <v>-64.115832999999995</v>
      </c>
      <c r="G17017" t="s">
        <v>3</v>
      </c>
      <c r="H17017">
        <v>93</v>
      </c>
      <c r="I17017">
        <f t="shared" si="265"/>
        <v>93</v>
      </c>
      <c r="J17017">
        <v>93</v>
      </c>
      <c r="K17017" s="1">
        <v>34595</v>
      </c>
      <c r="L17017" s="1">
        <v>34662</v>
      </c>
      <c r="N17017">
        <v>102</v>
      </c>
      <c r="Q17017">
        <v>102</v>
      </c>
      <c r="S17017">
        <v>16383</v>
      </c>
    </row>
    <row r="17018" spans="1:19" x14ac:dyDescent="0.25">
      <c r="A17018">
        <v>1994</v>
      </c>
      <c r="B17018" t="s">
        <v>24</v>
      </c>
      <c r="C17018" t="s">
        <v>125</v>
      </c>
      <c r="D17018" t="s">
        <v>1</v>
      </c>
      <c r="E17018">
        <v>-5.911111</v>
      </c>
      <c r="F17018">
        <v>-64.115832999999995</v>
      </c>
      <c r="G17018" t="s">
        <v>3</v>
      </c>
      <c r="H17018">
        <v>151</v>
      </c>
      <c r="I17018">
        <f t="shared" si="265"/>
        <v>151</v>
      </c>
      <c r="J17018">
        <v>151</v>
      </c>
      <c r="K17018" s="1">
        <v>34619</v>
      </c>
      <c r="L17018" s="1"/>
      <c r="S17018">
        <v>16388</v>
      </c>
    </row>
    <row r="17019" spans="1:19" x14ac:dyDescent="0.25">
      <c r="A17019">
        <v>1994</v>
      </c>
      <c r="B17019" t="s">
        <v>24</v>
      </c>
      <c r="C17019" t="s">
        <v>125</v>
      </c>
      <c r="D17019" t="s">
        <v>1</v>
      </c>
      <c r="E17019">
        <v>-5.911111</v>
      </c>
      <c r="F17019">
        <v>-64.115832999999995</v>
      </c>
      <c r="G17019" t="s">
        <v>3</v>
      </c>
      <c r="H17019">
        <v>153</v>
      </c>
      <c r="I17019">
        <f t="shared" si="265"/>
        <v>153</v>
      </c>
      <c r="J17019">
        <v>153</v>
      </c>
      <c r="K17019" s="1">
        <v>34621</v>
      </c>
      <c r="L17019" s="1"/>
      <c r="S17019">
        <v>16390</v>
      </c>
    </row>
    <row r="17020" spans="1:19" x14ac:dyDescent="0.25">
      <c r="A17020">
        <v>1994</v>
      </c>
      <c r="B17020" t="s">
        <v>24</v>
      </c>
      <c r="C17020" t="s">
        <v>125</v>
      </c>
      <c r="D17020" t="s">
        <v>1</v>
      </c>
      <c r="E17020">
        <v>-5.911111</v>
      </c>
      <c r="F17020">
        <v>-64.115832999999995</v>
      </c>
      <c r="G17020" t="s">
        <v>3</v>
      </c>
      <c r="H17020">
        <v>155</v>
      </c>
      <c r="I17020">
        <f t="shared" si="265"/>
        <v>155</v>
      </c>
      <c r="J17020">
        <v>155</v>
      </c>
      <c r="K17020" s="1">
        <v>34621</v>
      </c>
      <c r="L17020" s="1"/>
      <c r="S17020">
        <v>16392</v>
      </c>
    </row>
    <row r="17021" spans="1:19" x14ac:dyDescent="0.25">
      <c r="A17021">
        <v>1994</v>
      </c>
      <c r="B17021" t="s">
        <v>24</v>
      </c>
      <c r="C17021" t="s">
        <v>125</v>
      </c>
      <c r="D17021" t="s">
        <v>1</v>
      </c>
      <c r="E17021">
        <v>-5.911111</v>
      </c>
      <c r="F17021">
        <v>-64.115832999999995</v>
      </c>
      <c r="G17021" t="s">
        <v>3</v>
      </c>
      <c r="H17021">
        <v>156</v>
      </c>
      <c r="I17021">
        <f t="shared" si="265"/>
        <v>156</v>
      </c>
      <c r="J17021">
        <v>156</v>
      </c>
      <c r="K17021" s="1">
        <v>34621</v>
      </c>
      <c r="L17021" s="1"/>
      <c r="S17021">
        <v>16393</v>
      </c>
    </row>
    <row r="17022" spans="1:19" x14ac:dyDescent="0.25">
      <c r="A17022">
        <v>1994</v>
      </c>
      <c r="B17022" t="s">
        <v>21</v>
      </c>
      <c r="C17022" t="s">
        <v>124</v>
      </c>
      <c r="D17022" t="s">
        <v>1</v>
      </c>
      <c r="E17022">
        <v>-4.7077780000000002</v>
      </c>
      <c r="F17022">
        <v>-68.268611000000007</v>
      </c>
      <c r="G17022" t="s">
        <v>3</v>
      </c>
      <c r="H17022">
        <v>6</v>
      </c>
      <c r="I17022">
        <f t="shared" si="265"/>
        <v>6</v>
      </c>
      <c r="J17022">
        <v>6</v>
      </c>
      <c r="K17022" s="1">
        <v>34556</v>
      </c>
      <c r="L17022" s="1">
        <v>34618</v>
      </c>
      <c r="N17022">
        <v>93</v>
      </c>
      <c r="O17022">
        <v>3</v>
      </c>
      <c r="Q17022">
        <v>96</v>
      </c>
      <c r="S17022">
        <v>16401</v>
      </c>
    </row>
    <row r="17023" spans="1:19" x14ac:dyDescent="0.25">
      <c r="A17023">
        <v>1994</v>
      </c>
      <c r="B17023" t="s">
        <v>116</v>
      </c>
      <c r="C17023" t="s">
        <v>127</v>
      </c>
      <c r="D17023" t="s">
        <v>1</v>
      </c>
      <c r="E17023">
        <v>-5.7469440000000001</v>
      </c>
      <c r="F17023">
        <v>-63.928888999999998</v>
      </c>
      <c r="G17023" t="s">
        <v>3</v>
      </c>
      <c r="H17023">
        <v>30</v>
      </c>
      <c r="I17023">
        <f t="shared" si="265"/>
        <v>30</v>
      </c>
      <c r="J17023">
        <v>30</v>
      </c>
      <c r="K17023" s="1">
        <v>34588</v>
      </c>
      <c r="L17023" s="1">
        <v>34649</v>
      </c>
      <c r="N17023">
        <v>98</v>
      </c>
      <c r="O17023">
        <v>5</v>
      </c>
      <c r="P17023">
        <v>7</v>
      </c>
      <c r="Q17023">
        <v>110</v>
      </c>
      <c r="S17023">
        <v>16574</v>
      </c>
    </row>
    <row r="17024" spans="1:19" x14ac:dyDescent="0.25">
      <c r="A17024">
        <v>1994</v>
      </c>
      <c r="B17024" t="s">
        <v>24</v>
      </c>
      <c r="C17024" t="s">
        <v>125</v>
      </c>
      <c r="D17024" t="s">
        <v>1</v>
      </c>
      <c r="E17024">
        <v>-5.911111</v>
      </c>
      <c r="F17024">
        <v>-64.115832999999995</v>
      </c>
      <c r="G17024" t="s">
        <v>3</v>
      </c>
      <c r="H17024">
        <v>5</v>
      </c>
      <c r="I17024">
        <f t="shared" si="265"/>
        <v>5</v>
      </c>
      <c r="J17024">
        <v>5</v>
      </c>
      <c r="K17024" s="1">
        <v>34581</v>
      </c>
      <c r="L17024" s="1">
        <v>34654</v>
      </c>
      <c r="N17024">
        <v>182</v>
      </c>
      <c r="P17024">
        <v>7</v>
      </c>
      <c r="Q17024">
        <v>189</v>
      </c>
      <c r="S17024">
        <v>16582</v>
      </c>
    </row>
    <row r="17025" spans="1:19" x14ac:dyDescent="0.25">
      <c r="A17025">
        <v>1994</v>
      </c>
      <c r="B17025" t="s">
        <v>24</v>
      </c>
      <c r="C17025" t="s">
        <v>125</v>
      </c>
      <c r="D17025" t="s">
        <v>1</v>
      </c>
      <c r="E17025">
        <v>-5.911111</v>
      </c>
      <c r="F17025">
        <v>-64.115832999999995</v>
      </c>
      <c r="G17025" t="s">
        <v>3</v>
      </c>
      <c r="H17025">
        <v>16</v>
      </c>
      <c r="I17025">
        <f t="shared" si="265"/>
        <v>16</v>
      </c>
      <c r="J17025">
        <v>16</v>
      </c>
      <c r="K17025" s="1">
        <v>34583</v>
      </c>
      <c r="L17025" s="1">
        <v>34655</v>
      </c>
      <c r="N17025">
        <v>103</v>
      </c>
      <c r="P17025">
        <v>8</v>
      </c>
      <c r="Q17025">
        <v>111</v>
      </c>
      <c r="S17025">
        <v>16593</v>
      </c>
    </row>
    <row r="17026" spans="1:19" x14ac:dyDescent="0.25">
      <c r="A17026">
        <v>1994</v>
      </c>
      <c r="B17026" t="s">
        <v>24</v>
      </c>
      <c r="C17026" t="s">
        <v>125</v>
      </c>
      <c r="D17026" t="s">
        <v>1</v>
      </c>
      <c r="E17026">
        <v>-5.911111</v>
      </c>
      <c r="F17026">
        <v>-64.115832999999995</v>
      </c>
      <c r="G17026" t="s">
        <v>3</v>
      </c>
      <c r="H17026">
        <v>19</v>
      </c>
      <c r="I17026">
        <f t="shared" si="265"/>
        <v>19</v>
      </c>
      <c r="J17026">
        <v>19</v>
      </c>
      <c r="K17026" s="1">
        <v>34583</v>
      </c>
      <c r="L17026" s="1">
        <v>34655</v>
      </c>
      <c r="N17026">
        <v>136</v>
      </c>
      <c r="P17026">
        <v>26</v>
      </c>
      <c r="Q17026">
        <v>162</v>
      </c>
      <c r="S17026">
        <v>16595</v>
      </c>
    </row>
    <row r="17027" spans="1:19" x14ac:dyDescent="0.25">
      <c r="A17027">
        <v>1994</v>
      </c>
      <c r="B17027" t="s">
        <v>24</v>
      </c>
      <c r="C17027" t="s">
        <v>125</v>
      </c>
      <c r="D17027" t="s">
        <v>1</v>
      </c>
      <c r="E17027">
        <v>-5.911111</v>
      </c>
      <c r="F17027">
        <v>-64.115832999999995</v>
      </c>
      <c r="G17027" t="s">
        <v>3</v>
      </c>
      <c r="H17027">
        <v>22</v>
      </c>
      <c r="I17027">
        <f t="shared" ref="I17027:I17090" si="266">H17027/1</f>
        <v>22</v>
      </c>
      <c r="J17027">
        <v>22</v>
      </c>
      <c r="K17027" s="1">
        <v>34583</v>
      </c>
      <c r="L17027" s="1">
        <v>34655</v>
      </c>
      <c r="N17027">
        <v>89</v>
      </c>
      <c r="P17027">
        <v>37</v>
      </c>
      <c r="Q17027">
        <v>126</v>
      </c>
      <c r="S17027">
        <v>16598</v>
      </c>
    </row>
    <row r="17028" spans="1:19" x14ac:dyDescent="0.25">
      <c r="A17028">
        <v>1994</v>
      </c>
      <c r="B17028" t="s">
        <v>21</v>
      </c>
      <c r="C17028" t="s">
        <v>124</v>
      </c>
      <c r="D17028" t="s">
        <v>1</v>
      </c>
      <c r="E17028">
        <v>-4.7077780000000002</v>
      </c>
      <c r="F17028">
        <v>-68.268611000000007</v>
      </c>
      <c r="G17028" t="s">
        <v>3</v>
      </c>
      <c r="H17028">
        <v>22</v>
      </c>
      <c r="I17028">
        <f t="shared" si="266"/>
        <v>22</v>
      </c>
      <c r="J17028">
        <v>22</v>
      </c>
      <c r="K17028" s="1">
        <v>34561</v>
      </c>
      <c r="L17028" s="1"/>
      <c r="S17028">
        <v>16605</v>
      </c>
    </row>
    <row r="17029" spans="1:19" x14ac:dyDescent="0.25">
      <c r="A17029">
        <v>1994</v>
      </c>
      <c r="B17029" t="s">
        <v>21</v>
      </c>
      <c r="C17029" t="s">
        <v>124</v>
      </c>
      <c r="D17029" t="s">
        <v>1</v>
      </c>
      <c r="E17029">
        <v>-4.7077780000000002</v>
      </c>
      <c r="F17029">
        <v>-68.268611000000007</v>
      </c>
      <c r="G17029" t="s">
        <v>3</v>
      </c>
      <c r="H17029">
        <v>25</v>
      </c>
      <c r="I17029">
        <f t="shared" si="266"/>
        <v>25</v>
      </c>
      <c r="J17029">
        <v>25</v>
      </c>
      <c r="K17029" s="1">
        <v>34561</v>
      </c>
      <c r="L17029" s="1">
        <v>34623</v>
      </c>
      <c r="N17029">
        <v>124</v>
      </c>
      <c r="P17029">
        <v>4</v>
      </c>
      <c r="Q17029">
        <v>128</v>
      </c>
      <c r="S17029">
        <v>16608</v>
      </c>
    </row>
    <row r="17030" spans="1:19" x14ac:dyDescent="0.25">
      <c r="A17030">
        <v>1994</v>
      </c>
      <c r="B17030" t="s">
        <v>21</v>
      </c>
      <c r="C17030" t="s">
        <v>124</v>
      </c>
      <c r="D17030" t="s">
        <v>1</v>
      </c>
      <c r="E17030">
        <v>-4.7077780000000002</v>
      </c>
      <c r="F17030">
        <v>-68.268611000000007</v>
      </c>
      <c r="G17030" t="s">
        <v>3</v>
      </c>
      <c r="H17030">
        <v>31</v>
      </c>
      <c r="I17030">
        <f t="shared" si="266"/>
        <v>31</v>
      </c>
      <c r="J17030">
        <v>31</v>
      </c>
      <c r="K17030" s="1">
        <v>34561</v>
      </c>
      <c r="L17030" s="1">
        <v>34623</v>
      </c>
      <c r="N17030">
        <v>140</v>
      </c>
      <c r="P17030">
        <v>4</v>
      </c>
      <c r="Q17030">
        <v>144</v>
      </c>
      <c r="S17030">
        <v>16614</v>
      </c>
    </row>
    <row r="17031" spans="1:19" x14ac:dyDescent="0.25">
      <c r="A17031">
        <v>1994</v>
      </c>
      <c r="B17031" t="s">
        <v>21</v>
      </c>
      <c r="C17031" t="s">
        <v>124</v>
      </c>
      <c r="D17031" t="s">
        <v>1</v>
      </c>
      <c r="E17031">
        <v>-4.7077780000000002</v>
      </c>
      <c r="F17031">
        <v>-68.268611000000007</v>
      </c>
      <c r="G17031" t="s">
        <v>3</v>
      </c>
      <c r="H17031">
        <v>37</v>
      </c>
      <c r="I17031">
        <f t="shared" si="266"/>
        <v>37</v>
      </c>
      <c r="J17031">
        <v>37</v>
      </c>
      <c r="K17031" s="1">
        <v>34562</v>
      </c>
      <c r="L17031" s="1">
        <v>34624</v>
      </c>
      <c r="N17031">
        <v>108</v>
      </c>
      <c r="O17031">
        <v>2</v>
      </c>
      <c r="Q17031">
        <v>110</v>
      </c>
      <c r="S17031">
        <v>16620</v>
      </c>
    </row>
    <row r="17032" spans="1:19" x14ac:dyDescent="0.25">
      <c r="A17032">
        <v>1994</v>
      </c>
      <c r="B17032" t="s">
        <v>21</v>
      </c>
      <c r="C17032" t="s">
        <v>124</v>
      </c>
      <c r="D17032" t="s">
        <v>1</v>
      </c>
      <c r="E17032">
        <v>-4.7077780000000002</v>
      </c>
      <c r="F17032">
        <v>-68.268611000000007</v>
      </c>
      <c r="G17032" t="s">
        <v>3</v>
      </c>
      <c r="H17032">
        <v>39</v>
      </c>
      <c r="I17032">
        <f t="shared" si="266"/>
        <v>39</v>
      </c>
      <c r="J17032">
        <v>39</v>
      </c>
      <c r="K17032" s="1">
        <v>34562</v>
      </c>
      <c r="L17032" s="1">
        <v>34624</v>
      </c>
      <c r="N17032">
        <v>96</v>
      </c>
      <c r="Q17032">
        <v>96</v>
      </c>
      <c r="S17032">
        <v>16622</v>
      </c>
    </row>
    <row r="17033" spans="1:19" x14ac:dyDescent="0.25">
      <c r="A17033">
        <v>1994</v>
      </c>
      <c r="B17033" t="s">
        <v>21</v>
      </c>
      <c r="C17033" t="s">
        <v>124</v>
      </c>
      <c r="D17033" t="s">
        <v>1</v>
      </c>
      <c r="E17033">
        <v>-4.7077780000000002</v>
      </c>
      <c r="F17033">
        <v>-68.268611000000007</v>
      </c>
      <c r="G17033" t="s">
        <v>3</v>
      </c>
      <c r="H17033">
        <v>53</v>
      </c>
      <c r="I17033">
        <f t="shared" si="266"/>
        <v>53</v>
      </c>
      <c r="J17033">
        <v>53</v>
      </c>
      <c r="K17033" s="1">
        <v>34565</v>
      </c>
      <c r="L17033" s="1">
        <v>34627</v>
      </c>
      <c r="N17033">
        <v>108</v>
      </c>
      <c r="Q17033">
        <v>108</v>
      </c>
      <c r="S17033">
        <v>16636</v>
      </c>
    </row>
    <row r="17034" spans="1:19" x14ac:dyDescent="0.25">
      <c r="A17034">
        <v>1994</v>
      </c>
      <c r="B17034" t="s">
        <v>126</v>
      </c>
      <c r="C17034" t="s">
        <v>127</v>
      </c>
      <c r="D17034" t="s">
        <v>1</v>
      </c>
      <c r="E17034">
        <v>-6.0094440000000002</v>
      </c>
      <c r="F17034">
        <v>-64.170556000000005</v>
      </c>
      <c r="G17034" t="s">
        <v>3</v>
      </c>
      <c r="H17034">
        <v>24</v>
      </c>
      <c r="I17034">
        <f t="shared" si="266"/>
        <v>24</v>
      </c>
      <c r="J17034">
        <v>24</v>
      </c>
      <c r="K17034" s="1">
        <v>34584</v>
      </c>
      <c r="L17034" s="1">
        <v>34645</v>
      </c>
      <c r="N17034">
        <v>106</v>
      </c>
      <c r="O17034">
        <v>4</v>
      </c>
      <c r="P17034">
        <v>2</v>
      </c>
      <c r="Q17034">
        <v>112</v>
      </c>
      <c r="S17034">
        <v>16731</v>
      </c>
    </row>
    <row r="17035" spans="1:19" x14ac:dyDescent="0.25">
      <c r="A17035">
        <v>1994</v>
      </c>
      <c r="B17035" t="s">
        <v>126</v>
      </c>
      <c r="C17035" t="s">
        <v>127</v>
      </c>
      <c r="D17035" t="s">
        <v>1</v>
      </c>
      <c r="E17035">
        <v>-6.0094440000000002</v>
      </c>
      <c r="F17035">
        <v>-64.170556000000005</v>
      </c>
      <c r="G17035" t="s">
        <v>3</v>
      </c>
      <c r="H17035">
        <v>25</v>
      </c>
      <c r="I17035">
        <f t="shared" si="266"/>
        <v>25</v>
      </c>
      <c r="J17035">
        <v>25</v>
      </c>
      <c r="K17035" s="1">
        <v>34586</v>
      </c>
      <c r="L17035" s="1">
        <v>34647</v>
      </c>
      <c r="N17035">
        <v>112</v>
      </c>
      <c r="O17035">
        <v>1</v>
      </c>
      <c r="P17035">
        <v>6</v>
      </c>
      <c r="Q17035">
        <v>119</v>
      </c>
      <c r="S17035">
        <v>16732</v>
      </c>
    </row>
    <row r="17036" spans="1:19" x14ac:dyDescent="0.25">
      <c r="A17036">
        <v>1994</v>
      </c>
      <c r="B17036" t="s">
        <v>126</v>
      </c>
      <c r="C17036" t="s">
        <v>127</v>
      </c>
      <c r="D17036" t="s">
        <v>1</v>
      </c>
      <c r="E17036">
        <v>-6.0094440000000002</v>
      </c>
      <c r="F17036">
        <v>-64.170556000000005</v>
      </c>
      <c r="G17036" t="s">
        <v>3</v>
      </c>
      <c r="H17036">
        <v>27</v>
      </c>
      <c r="I17036">
        <f t="shared" si="266"/>
        <v>27</v>
      </c>
      <c r="J17036">
        <v>27</v>
      </c>
      <c r="K17036" s="1">
        <v>34589</v>
      </c>
      <c r="L17036" s="1">
        <v>34650</v>
      </c>
      <c r="N17036">
        <v>87</v>
      </c>
      <c r="O17036">
        <v>2</v>
      </c>
      <c r="P17036">
        <v>6</v>
      </c>
      <c r="Q17036">
        <v>95</v>
      </c>
      <c r="S17036">
        <v>16733</v>
      </c>
    </row>
    <row r="17037" spans="1:19" x14ac:dyDescent="0.25">
      <c r="A17037">
        <v>1994</v>
      </c>
      <c r="B17037" t="s">
        <v>126</v>
      </c>
      <c r="C17037" t="s">
        <v>127</v>
      </c>
      <c r="D17037" t="s">
        <v>1</v>
      </c>
      <c r="E17037">
        <v>-6.0094440000000002</v>
      </c>
      <c r="F17037">
        <v>-64.170556000000005</v>
      </c>
      <c r="G17037" t="s">
        <v>3</v>
      </c>
      <c r="H17037">
        <v>31</v>
      </c>
      <c r="I17037">
        <f t="shared" si="266"/>
        <v>31</v>
      </c>
      <c r="J17037">
        <v>31</v>
      </c>
      <c r="K17037" s="1">
        <v>34590</v>
      </c>
      <c r="L17037" s="1">
        <v>34651</v>
      </c>
      <c r="N17037">
        <v>105</v>
      </c>
      <c r="P17037">
        <v>6</v>
      </c>
      <c r="Q17037">
        <v>111</v>
      </c>
      <c r="S17037">
        <v>16736</v>
      </c>
    </row>
    <row r="17038" spans="1:19" x14ac:dyDescent="0.25">
      <c r="A17038">
        <v>1994</v>
      </c>
      <c r="B17038" t="s">
        <v>126</v>
      </c>
      <c r="C17038" t="s">
        <v>127</v>
      </c>
      <c r="D17038" t="s">
        <v>1</v>
      </c>
      <c r="E17038">
        <v>-6.0094440000000002</v>
      </c>
      <c r="F17038">
        <v>-64.170556000000005</v>
      </c>
      <c r="G17038" t="s">
        <v>3</v>
      </c>
      <c r="H17038">
        <v>35</v>
      </c>
      <c r="I17038">
        <f t="shared" si="266"/>
        <v>35</v>
      </c>
      <c r="J17038">
        <v>35</v>
      </c>
      <c r="K17038" s="1">
        <v>34592</v>
      </c>
      <c r="L17038" s="1">
        <v>34653</v>
      </c>
      <c r="N17038">
        <v>86</v>
      </c>
      <c r="O17038">
        <v>2</v>
      </c>
      <c r="P17038">
        <v>4</v>
      </c>
      <c r="Q17038">
        <v>92</v>
      </c>
      <c r="S17038">
        <v>16740</v>
      </c>
    </row>
    <row r="17039" spans="1:19" x14ac:dyDescent="0.25">
      <c r="A17039">
        <v>1994</v>
      </c>
      <c r="B17039" t="s">
        <v>126</v>
      </c>
      <c r="C17039" t="s">
        <v>127</v>
      </c>
      <c r="D17039" t="s">
        <v>1</v>
      </c>
      <c r="E17039">
        <v>-6.0094440000000002</v>
      </c>
      <c r="F17039">
        <v>-64.170556000000005</v>
      </c>
      <c r="G17039" t="s">
        <v>2</v>
      </c>
      <c r="H17039">
        <v>5</v>
      </c>
      <c r="I17039">
        <f t="shared" si="266"/>
        <v>5</v>
      </c>
      <c r="J17039">
        <v>5</v>
      </c>
      <c r="K17039" s="1">
        <v>34551</v>
      </c>
      <c r="L17039" s="1">
        <v>34607</v>
      </c>
      <c r="N17039">
        <v>26</v>
      </c>
      <c r="O17039">
        <v>2</v>
      </c>
      <c r="P17039">
        <v>1</v>
      </c>
      <c r="Q17039">
        <v>29</v>
      </c>
      <c r="S17039">
        <v>16743</v>
      </c>
    </row>
    <row r="17040" spans="1:19" x14ac:dyDescent="0.25">
      <c r="A17040">
        <v>1994</v>
      </c>
      <c r="B17040" t="s">
        <v>21</v>
      </c>
      <c r="C17040" t="s">
        <v>124</v>
      </c>
      <c r="D17040" t="s">
        <v>1</v>
      </c>
      <c r="E17040">
        <v>-4.7077780000000002</v>
      </c>
      <c r="F17040">
        <v>-68.268611000000007</v>
      </c>
      <c r="G17040" t="s">
        <v>3</v>
      </c>
      <c r="H17040">
        <v>126</v>
      </c>
      <c r="I17040">
        <f t="shared" si="266"/>
        <v>126</v>
      </c>
      <c r="J17040">
        <v>126</v>
      </c>
      <c r="K17040" s="1">
        <v>34570</v>
      </c>
      <c r="L17040" s="1">
        <v>34632</v>
      </c>
      <c r="N17040">
        <v>93</v>
      </c>
      <c r="O17040">
        <v>2</v>
      </c>
      <c r="Q17040">
        <v>95</v>
      </c>
      <c r="S17040">
        <v>16759</v>
      </c>
    </row>
    <row r="17041" spans="1:19" x14ac:dyDescent="0.25">
      <c r="A17041">
        <v>1994</v>
      </c>
      <c r="B17041" t="s">
        <v>126</v>
      </c>
      <c r="C17041" t="s">
        <v>127</v>
      </c>
      <c r="D17041" t="s">
        <v>1</v>
      </c>
      <c r="E17041">
        <v>-6.0094440000000002</v>
      </c>
      <c r="F17041">
        <v>-64.170556000000005</v>
      </c>
      <c r="G17041" t="s">
        <v>2</v>
      </c>
      <c r="H17041">
        <v>28</v>
      </c>
      <c r="I17041">
        <f t="shared" si="266"/>
        <v>28</v>
      </c>
      <c r="J17041">
        <v>28</v>
      </c>
      <c r="K17041" s="1">
        <v>34561</v>
      </c>
      <c r="L17041" s="1">
        <v>34607</v>
      </c>
      <c r="N17041">
        <v>27</v>
      </c>
      <c r="O17041">
        <v>1</v>
      </c>
      <c r="P17041">
        <v>2</v>
      </c>
      <c r="Q17041">
        <v>30</v>
      </c>
      <c r="S17041">
        <v>17212</v>
      </c>
    </row>
    <row r="17042" spans="1:19" x14ac:dyDescent="0.25">
      <c r="A17042">
        <v>1994</v>
      </c>
      <c r="B17042" t="s">
        <v>24</v>
      </c>
      <c r="C17042" t="s">
        <v>125</v>
      </c>
      <c r="D17042" t="s">
        <v>1</v>
      </c>
      <c r="E17042">
        <v>-5.911111</v>
      </c>
      <c r="F17042">
        <v>-64.115832999999995</v>
      </c>
      <c r="G17042" t="s">
        <v>3</v>
      </c>
      <c r="H17042">
        <v>51</v>
      </c>
      <c r="I17042">
        <f t="shared" si="266"/>
        <v>51</v>
      </c>
      <c r="J17042">
        <v>51</v>
      </c>
      <c r="K17042" s="1">
        <v>34586</v>
      </c>
      <c r="L17042" s="1"/>
      <c r="S17042">
        <v>17216</v>
      </c>
    </row>
    <row r="17043" spans="1:19" x14ac:dyDescent="0.25">
      <c r="A17043">
        <v>1994</v>
      </c>
      <c r="B17043" t="s">
        <v>24</v>
      </c>
      <c r="C17043" t="s">
        <v>125</v>
      </c>
      <c r="D17043" t="s">
        <v>1</v>
      </c>
      <c r="E17043">
        <v>-5.911111</v>
      </c>
      <c r="F17043">
        <v>-64.115832999999995</v>
      </c>
      <c r="G17043" t="s">
        <v>3</v>
      </c>
      <c r="H17043">
        <v>70</v>
      </c>
      <c r="I17043">
        <f t="shared" si="266"/>
        <v>70</v>
      </c>
      <c r="J17043">
        <v>70</v>
      </c>
      <c r="K17043" s="1">
        <v>34590</v>
      </c>
      <c r="L17043" s="1">
        <v>34658</v>
      </c>
      <c r="N17043">
        <v>124</v>
      </c>
      <c r="P17043">
        <v>11</v>
      </c>
      <c r="Q17043">
        <v>135</v>
      </c>
      <c r="S17043">
        <v>17235</v>
      </c>
    </row>
    <row r="17044" spans="1:19" x14ac:dyDescent="0.25">
      <c r="A17044">
        <v>1994</v>
      </c>
      <c r="B17044" t="s">
        <v>24</v>
      </c>
      <c r="C17044" t="s">
        <v>125</v>
      </c>
      <c r="D17044" t="s">
        <v>1</v>
      </c>
      <c r="E17044">
        <v>-5.911111</v>
      </c>
      <c r="F17044">
        <v>-64.115832999999995</v>
      </c>
      <c r="G17044" t="s">
        <v>3</v>
      </c>
      <c r="H17044">
        <v>78</v>
      </c>
      <c r="I17044">
        <f t="shared" si="266"/>
        <v>78</v>
      </c>
      <c r="J17044">
        <v>78</v>
      </c>
      <c r="K17044" s="1">
        <v>34591</v>
      </c>
      <c r="L17044" s="1">
        <v>34655</v>
      </c>
      <c r="N17044">
        <v>101</v>
      </c>
      <c r="Q17044">
        <v>101</v>
      </c>
      <c r="S17044">
        <v>17243</v>
      </c>
    </row>
    <row r="17045" spans="1:19" x14ac:dyDescent="0.25">
      <c r="A17045">
        <v>1994</v>
      </c>
      <c r="B17045" t="s">
        <v>24</v>
      </c>
      <c r="C17045" t="s">
        <v>125</v>
      </c>
      <c r="D17045" t="s">
        <v>1</v>
      </c>
      <c r="E17045">
        <v>-5.911111</v>
      </c>
      <c r="F17045">
        <v>-64.115832999999995</v>
      </c>
      <c r="G17045" t="s">
        <v>3</v>
      </c>
      <c r="H17045">
        <v>80</v>
      </c>
      <c r="I17045">
        <f t="shared" si="266"/>
        <v>80</v>
      </c>
      <c r="J17045">
        <v>80</v>
      </c>
      <c r="K17045" s="1">
        <v>34592</v>
      </c>
      <c r="L17045" s="1">
        <v>34655</v>
      </c>
      <c r="N17045">
        <v>89</v>
      </c>
      <c r="P17045">
        <v>24</v>
      </c>
      <c r="Q17045">
        <v>113</v>
      </c>
      <c r="S17045">
        <v>17245</v>
      </c>
    </row>
    <row r="17046" spans="1:19" x14ac:dyDescent="0.25">
      <c r="A17046">
        <v>1994</v>
      </c>
      <c r="B17046" t="s">
        <v>24</v>
      </c>
      <c r="C17046" t="s">
        <v>125</v>
      </c>
      <c r="D17046" t="s">
        <v>1</v>
      </c>
      <c r="E17046">
        <v>-5.911111</v>
      </c>
      <c r="F17046">
        <v>-64.115832999999995</v>
      </c>
      <c r="G17046" t="s">
        <v>3</v>
      </c>
      <c r="H17046">
        <v>113</v>
      </c>
      <c r="I17046">
        <f t="shared" si="266"/>
        <v>113</v>
      </c>
      <c r="J17046">
        <v>113</v>
      </c>
      <c r="K17046" s="1">
        <v>34596</v>
      </c>
      <c r="L17046" s="1">
        <v>34662</v>
      </c>
      <c r="N17046">
        <v>171</v>
      </c>
      <c r="P17046">
        <v>23</v>
      </c>
      <c r="Q17046">
        <v>194</v>
      </c>
      <c r="S17046">
        <v>17263</v>
      </c>
    </row>
    <row r="17047" spans="1:19" x14ac:dyDescent="0.25">
      <c r="A17047">
        <v>1994</v>
      </c>
      <c r="B17047" t="s">
        <v>24</v>
      </c>
      <c r="C17047" t="s">
        <v>125</v>
      </c>
      <c r="D17047" t="s">
        <v>1</v>
      </c>
      <c r="E17047">
        <v>-5.911111</v>
      </c>
      <c r="F17047">
        <v>-64.115832999999995</v>
      </c>
      <c r="G17047" t="s">
        <v>3</v>
      </c>
      <c r="H17047">
        <v>115</v>
      </c>
      <c r="I17047">
        <f t="shared" si="266"/>
        <v>115</v>
      </c>
      <c r="J17047">
        <v>115</v>
      </c>
      <c r="K17047" s="1">
        <v>34596</v>
      </c>
      <c r="L17047" s="1">
        <v>34662</v>
      </c>
      <c r="N17047">
        <v>123</v>
      </c>
      <c r="Q17047">
        <v>123</v>
      </c>
      <c r="S17047">
        <v>17265</v>
      </c>
    </row>
    <row r="17048" spans="1:19" x14ac:dyDescent="0.25">
      <c r="A17048">
        <v>1994</v>
      </c>
      <c r="B17048" t="s">
        <v>24</v>
      </c>
      <c r="C17048" t="s">
        <v>125</v>
      </c>
      <c r="D17048" t="s">
        <v>1</v>
      </c>
      <c r="E17048">
        <v>-5.911111</v>
      </c>
      <c r="F17048">
        <v>-64.115832999999995</v>
      </c>
      <c r="G17048" t="s">
        <v>3</v>
      </c>
      <c r="H17048">
        <v>121</v>
      </c>
      <c r="I17048">
        <f t="shared" si="266"/>
        <v>121</v>
      </c>
      <c r="J17048">
        <v>121</v>
      </c>
      <c r="K17048" s="1">
        <v>34598</v>
      </c>
      <c r="L17048" s="1">
        <v>34662</v>
      </c>
      <c r="N17048">
        <v>146</v>
      </c>
      <c r="P17048">
        <v>12</v>
      </c>
      <c r="Q17048">
        <v>158</v>
      </c>
      <c r="S17048">
        <v>17270</v>
      </c>
    </row>
    <row r="17049" spans="1:19" x14ac:dyDescent="0.25">
      <c r="A17049">
        <v>1994</v>
      </c>
      <c r="B17049" t="s">
        <v>24</v>
      </c>
      <c r="C17049" t="s">
        <v>125</v>
      </c>
      <c r="D17049" t="s">
        <v>1</v>
      </c>
      <c r="E17049">
        <v>-5.911111</v>
      </c>
      <c r="F17049">
        <v>-64.115832999999995</v>
      </c>
      <c r="G17049" t="s">
        <v>3</v>
      </c>
      <c r="H17049">
        <v>129</v>
      </c>
      <c r="I17049">
        <f t="shared" si="266"/>
        <v>129</v>
      </c>
      <c r="J17049">
        <v>129</v>
      </c>
      <c r="K17049" s="1">
        <v>34598</v>
      </c>
      <c r="L17049" s="1">
        <v>34663</v>
      </c>
      <c r="N17049">
        <v>66</v>
      </c>
      <c r="P17049">
        <v>28</v>
      </c>
      <c r="Q17049">
        <v>94</v>
      </c>
      <c r="S17049">
        <v>17278</v>
      </c>
    </row>
    <row r="17050" spans="1:19" x14ac:dyDescent="0.25">
      <c r="A17050">
        <v>1994</v>
      </c>
      <c r="B17050" t="s">
        <v>24</v>
      </c>
      <c r="C17050" t="s">
        <v>125</v>
      </c>
      <c r="D17050" t="s">
        <v>1</v>
      </c>
      <c r="E17050">
        <v>-5.911111</v>
      </c>
      <c r="F17050">
        <v>-64.115832999999995</v>
      </c>
      <c r="G17050" t="s">
        <v>3</v>
      </c>
      <c r="H17050">
        <v>133</v>
      </c>
      <c r="I17050">
        <f t="shared" si="266"/>
        <v>133</v>
      </c>
      <c r="J17050">
        <v>133</v>
      </c>
      <c r="K17050" s="1">
        <v>34598</v>
      </c>
      <c r="L17050" s="1">
        <v>34663</v>
      </c>
      <c r="N17050">
        <v>97</v>
      </c>
      <c r="P17050">
        <v>11</v>
      </c>
      <c r="Q17050">
        <v>108</v>
      </c>
      <c r="S17050">
        <v>17282</v>
      </c>
    </row>
    <row r="17051" spans="1:19" x14ac:dyDescent="0.25">
      <c r="A17051">
        <v>1994</v>
      </c>
      <c r="B17051" t="s">
        <v>126</v>
      </c>
      <c r="C17051" t="s">
        <v>127</v>
      </c>
      <c r="D17051" t="s">
        <v>1</v>
      </c>
      <c r="E17051">
        <v>-6.0094440000000002</v>
      </c>
      <c r="F17051">
        <v>-64.170556000000005</v>
      </c>
      <c r="G17051" t="s">
        <v>2</v>
      </c>
      <c r="H17051">
        <v>35</v>
      </c>
      <c r="I17051">
        <f t="shared" si="266"/>
        <v>35</v>
      </c>
      <c r="J17051">
        <v>35</v>
      </c>
      <c r="K17051" s="1">
        <v>34571</v>
      </c>
      <c r="L17051" s="1">
        <v>34607</v>
      </c>
      <c r="N17051">
        <v>21</v>
      </c>
      <c r="P17051">
        <v>2</v>
      </c>
      <c r="Q17051">
        <v>23</v>
      </c>
      <c r="S17051">
        <v>17641</v>
      </c>
    </row>
    <row r="17052" spans="1:19" x14ac:dyDescent="0.25">
      <c r="A17052">
        <v>1994</v>
      </c>
      <c r="B17052" t="s">
        <v>116</v>
      </c>
      <c r="C17052" t="s">
        <v>127</v>
      </c>
      <c r="D17052" t="s">
        <v>1</v>
      </c>
      <c r="E17052">
        <v>-5.7469440000000001</v>
      </c>
      <c r="F17052">
        <v>-63.928888999999998</v>
      </c>
      <c r="G17052" t="s">
        <v>3</v>
      </c>
      <c r="H17052">
        <v>1</v>
      </c>
      <c r="I17052">
        <f t="shared" si="266"/>
        <v>1</v>
      </c>
      <c r="J17052">
        <v>1</v>
      </c>
      <c r="K17052" s="1">
        <v>34554</v>
      </c>
      <c r="L17052" s="1">
        <v>34615</v>
      </c>
      <c r="N17052">
        <v>97</v>
      </c>
      <c r="O17052">
        <v>3</v>
      </c>
      <c r="P17052">
        <v>15</v>
      </c>
      <c r="Q17052">
        <v>115</v>
      </c>
      <c r="S17052">
        <v>17647</v>
      </c>
    </row>
    <row r="17053" spans="1:19" x14ac:dyDescent="0.25">
      <c r="A17053">
        <v>1994</v>
      </c>
      <c r="B17053" t="s">
        <v>116</v>
      </c>
      <c r="C17053" t="s">
        <v>127</v>
      </c>
      <c r="D17053" t="s">
        <v>1</v>
      </c>
      <c r="E17053">
        <v>-5.7469440000000001</v>
      </c>
      <c r="F17053">
        <v>-63.928888999999998</v>
      </c>
      <c r="G17053" t="s">
        <v>3</v>
      </c>
      <c r="H17053">
        <v>17</v>
      </c>
      <c r="I17053">
        <f t="shared" si="266"/>
        <v>17</v>
      </c>
      <c r="J17053">
        <v>17</v>
      </c>
      <c r="K17053" s="1">
        <v>34583</v>
      </c>
      <c r="L17053" s="1">
        <v>34644</v>
      </c>
      <c r="N17053">
        <v>104</v>
      </c>
      <c r="O17053">
        <v>2</v>
      </c>
      <c r="P17053">
        <v>3</v>
      </c>
      <c r="Q17053">
        <v>109</v>
      </c>
      <c r="S17053">
        <v>17654</v>
      </c>
    </row>
    <row r="17054" spans="1:19" x14ac:dyDescent="0.25">
      <c r="A17054">
        <v>1994</v>
      </c>
      <c r="B17054" t="s">
        <v>116</v>
      </c>
      <c r="C17054" t="s">
        <v>127</v>
      </c>
      <c r="D17054" t="s">
        <v>1</v>
      </c>
      <c r="E17054">
        <v>-5.7469440000000001</v>
      </c>
      <c r="F17054">
        <v>-63.928888999999998</v>
      </c>
      <c r="G17054" t="s">
        <v>3</v>
      </c>
      <c r="H17054">
        <v>27</v>
      </c>
      <c r="I17054">
        <f t="shared" si="266"/>
        <v>27</v>
      </c>
      <c r="J17054">
        <v>27</v>
      </c>
      <c r="K17054" s="1">
        <v>34585</v>
      </c>
      <c r="L17054" s="1">
        <v>34646</v>
      </c>
      <c r="N17054">
        <v>90</v>
      </c>
      <c r="O17054">
        <v>9</v>
      </c>
      <c r="P17054">
        <v>15</v>
      </c>
      <c r="Q17054">
        <v>114</v>
      </c>
      <c r="S17054">
        <v>17662</v>
      </c>
    </row>
    <row r="17055" spans="1:19" x14ac:dyDescent="0.25">
      <c r="A17055">
        <v>1994</v>
      </c>
      <c r="B17055" t="s">
        <v>21</v>
      </c>
      <c r="C17055" t="s">
        <v>124</v>
      </c>
      <c r="D17055" t="s">
        <v>1</v>
      </c>
      <c r="E17055">
        <v>-4.7077780000000002</v>
      </c>
      <c r="F17055">
        <v>-68.268611000000007</v>
      </c>
      <c r="G17055" t="s">
        <v>3</v>
      </c>
      <c r="H17055">
        <v>65</v>
      </c>
      <c r="I17055">
        <f t="shared" si="266"/>
        <v>65</v>
      </c>
      <c r="J17055">
        <v>65</v>
      </c>
      <c r="K17055" s="1">
        <v>34568</v>
      </c>
      <c r="L17055" s="1">
        <v>34629</v>
      </c>
      <c r="N17055">
        <v>59</v>
      </c>
      <c r="P17055">
        <v>15</v>
      </c>
      <c r="Q17055">
        <v>74</v>
      </c>
      <c r="S17055">
        <v>17676</v>
      </c>
    </row>
    <row r="17056" spans="1:19" x14ac:dyDescent="0.25">
      <c r="A17056">
        <v>1994</v>
      </c>
      <c r="B17056" t="s">
        <v>21</v>
      </c>
      <c r="C17056" t="s">
        <v>124</v>
      </c>
      <c r="D17056" t="s">
        <v>1</v>
      </c>
      <c r="E17056">
        <v>-4.7077780000000002</v>
      </c>
      <c r="F17056">
        <v>-68.268611000000007</v>
      </c>
      <c r="G17056" t="s">
        <v>3</v>
      </c>
      <c r="H17056">
        <v>74</v>
      </c>
      <c r="I17056">
        <f t="shared" si="266"/>
        <v>74</v>
      </c>
      <c r="J17056">
        <v>74</v>
      </c>
      <c r="K17056" s="1">
        <v>34568</v>
      </c>
      <c r="L17056" s="1">
        <v>34630</v>
      </c>
      <c r="N17056">
        <v>102</v>
      </c>
      <c r="P17056">
        <v>4</v>
      </c>
      <c r="Q17056">
        <v>106</v>
      </c>
      <c r="S17056">
        <v>17685</v>
      </c>
    </row>
    <row r="17057" spans="1:19" x14ac:dyDescent="0.25">
      <c r="A17057">
        <v>1994</v>
      </c>
      <c r="B17057" t="s">
        <v>126</v>
      </c>
      <c r="C17057" t="s">
        <v>127</v>
      </c>
      <c r="D17057" t="s">
        <v>1</v>
      </c>
      <c r="E17057">
        <v>-6.0094440000000002</v>
      </c>
      <c r="F17057">
        <v>-64.170556000000005</v>
      </c>
      <c r="G17057" t="s">
        <v>3</v>
      </c>
      <c r="H17057">
        <v>18</v>
      </c>
      <c r="I17057">
        <f t="shared" si="266"/>
        <v>18</v>
      </c>
      <c r="J17057">
        <v>18</v>
      </c>
      <c r="K17057" s="1">
        <v>34580</v>
      </c>
      <c r="L17057" s="1">
        <v>34641</v>
      </c>
      <c r="N17057">
        <v>85</v>
      </c>
      <c r="O17057">
        <v>3</v>
      </c>
      <c r="P17057">
        <v>16</v>
      </c>
      <c r="Q17057">
        <v>104</v>
      </c>
      <c r="S17057">
        <v>17798</v>
      </c>
    </row>
    <row r="17058" spans="1:19" x14ac:dyDescent="0.25">
      <c r="A17058">
        <v>1994</v>
      </c>
      <c r="B17058" t="s">
        <v>126</v>
      </c>
      <c r="C17058" t="s">
        <v>127</v>
      </c>
      <c r="D17058" t="s">
        <v>1</v>
      </c>
      <c r="E17058">
        <v>-6.0094440000000002</v>
      </c>
      <c r="F17058">
        <v>-64.170556000000005</v>
      </c>
      <c r="G17058" t="s">
        <v>3</v>
      </c>
      <c r="H17058">
        <v>19</v>
      </c>
      <c r="I17058">
        <f t="shared" si="266"/>
        <v>19</v>
      </c>
      <c r="J17058">
        <v>19</v>
      </c>
      <c r="K17058" s="1">
        <v>34580</v>
      </c>
      <c r="L17058" s="1">
        <v>34641</v>
      </c>
      <c r="N17058">
        <v>107</v>
      </c>
      <c r="P17058">
        <v>8</v>
      </c>
      <c r="Q17058">
        <v>115</v>
      </c>
      <c r="S17058">
        <v>17799</v>
      </c>
    </row>
    <row r="17059" spans="1:19" x14ac:dyDescent="0.25">
      <c r="A17059">
        <v>1994</v>
      </c>
      <c r="B17059" t="s">
        <v>126</v>
      </c>
      <c r="C17059" t="s">
        <v>127</v>
      </c>
      <c r="D17059" t="s">
        <v>1</v>
      </c>
      <c r="E17059">
        <v>-6.0094440000000002</v>
      </c>
      <c r="F17059">
        <v>-64.170556000000005</v>
      </c>
      <c r="G17059" t="s">
        <v>2</v>
      </c>
      <c r="H17059">
        <v>32</v>
      </c>
      <c r="I17059">
        <f t="shared" si="266"/>
        <v>32</v>
      </c>
      <c r="J17059">
        <v>32</v>
      </c>
      <c r="K17059" s="1">
        <v>34564</v>
      </c>
      <c r="L17059" s="1">
        <v>34607</v>
      </c>
      <c r="N17059">
        <v>25</v>
      </c>
      <c r="P17059">
        <v>2</v>
      </c>
      <c r="Q17059">
        <v>27</v>
      </c>
      <c r="S17059">
        <v>17805</v>
      </c>
    </row>
    <row r="17060" spans="1:19" x14ac:dyDescent="0.25">
      <c r="A17060">
        <v>1994</v>
      </c>
      <c r="B17060" t="s">
        <v>126</v>
      </c>
      <c r="C17060" t="s">
        <v>127</v>
      </c>
      <c r="D17060" t="s">
        <v>1</v>
      </c>
      <c r="E17060">
        <v>-6.0094440000000002</v>
      </c>
      <c r="F17060">
        <v>-64.170556000000005</v>
      </c>
      <c r="G17060" t="s">
        <v>3</v>
      </c>
      <c r="H17060">
        <v>16</v>
      </c>
      <c r="I17060">
        <f t="shared" si="266"/>
        <v>16</v>
      </c>
      <c r="J17060">
        <v>16</v>
      </c>
      <c r="K17060" s="1">
        <v>34576</v>
      </c>
      <c r="L17060" s="1">
        <v>34637</v>
      </c>
      <c r="N17060">
        <v>96</v>
      </c>
      <c r="O17060">
        <v>5</v>
      </c>
      <c r="P17060">
        <v>4</v>
      </c>
      <c r="Q17060">
        <v>105</v>
      </c>
      <c r="S17060">
        <v>16342</v>
      </c>
    </row>
    <row r="17061" spans="1:19" x14ac:dyDescent="0.25">
      <c r="A17061">
        <v>1994</v>
      </c>
      <c r="B17061" t="s">
        <v>116</v>
      </c>
      <c r="C17061" t="s">
        <v>127</v>
      </c>
      <c r="D17061" t="s">
        <v>1</v>
      </c>
      <c r="E17061">
        <v>-5.7469440000000001</v>
      </c>
      <c r="F17061">
        <v>-63.928888999999998</v>
      </c>
      <c r="G17061" t="s">
        <v>3</v>
      </c>
      <c r="H17061">
        <v>24</v>
      </c>
      <c r="I17061">
        <f t="shared" si="266"/>
        <v>24</v>
      </c>
      <c r="J17061">
        <v>24</v>
      </c>
      <c r="K17061" s="1">
        <v>34584</v>
      </c>
      <c r="L17061" s="1">
        <v>34645</v>
      </c>
      <c r="N17061">
        <v>88</v>
      </c>
      <c r="P17061">
        <v>10</v>
      </c>
      <c r="Q17061">
        <v>98</v>
      </c>
      <c r="S17061">
        <v>16353</v>
      </c>
    </row>
    <row r="17062" spans="1:19" x14ac:dyDescent="0.25">
      <c r="A17062">
        <v>1994</v>
      </c>
      <c r="B17062" t="s">
        <v>24</v>
      </c>
      <c r="C17062" t="s">
        <v>125</v>
      </c>
      <c r="D17062" t="s">
        <v>1</v>
      </c>
      <c r="E17062">
        <v>-5.911111</v>
      </c>
      <c r="F17062">
        <v>-64.115832999999995</v>
      </c>
      <c r="G17062" t="s">
        <v>3</v>
      </c>
      <c r="H17062">
        <v>32</v>
      </c>
      <c r="I17062">
        <f t="shared" si="266"/>
        <v>32</v>
      </c>
      <c r="J17062">
        <v>32</v>
      </c>
      <c r="K17062" s="1">
        <v>34584</v>
      </c>
      <c r="L17062" s="1">
        <v>34656</v>
      </c>
      <c r="N17062">
        <v>164</v>
      </c>
      <c r="P17062">
        <v>12</v>
      </c>
      <c r="Q17062">
        <v>176</v>
      </c>
      <c r="S17062">
        <v>16356</v>
      </c>
    </row>
    <row r="17063" spans="1:19" x14ac:dyDescent="0.25">
      <c r="A17063">
        <v>1994</v>
      </c>
      <c r="B17063" t="s">
        <v>24</v>
      </c>
      <c r="C17063" t="s">
        <v>125</v>
      </c>
      <c r="D17063" t="s">
        <v>1</v>
      </c>
      <c r="E17063">
        <v>-5.911111</v>
      </c>
      <c r="F17063">
        <v>-64.115832999999995</v>
      </c>
      <c r="G17063" t="s">
        <v>3</v>
      </c>
      <c r="H17063">
        <v>35</v>
      </c>
      <c r="I17063">
        <f t="shared" si="266"/>
        <v>35</v>
      </c>
      <c r="J17063">
        <v>35</v>
      </c>
      <c r="K17063" s="1">
        <v>34585</v>
      </c>
      <c r="L17063" s="1"/>
      <c r="S17063">
        <v>16359</v>
      </c>
    </row>
    <row r="17064" spans="1:19" x14ac:dyDescent="0.25">
      <c r="A17064">
        <v>1994</v>
      </c>
      <c r="B17064" t="s">
        <v>24</v>
      </c>
      <c r="C17064" t="s">
        <v>125</v>
      </c>
      <c r="D17064" t="s">
        <v>1</v>
      </c>
      <c r="E17064">
        <v>-5.911111</v>
      </c>
      <c r="F17064">
        <v>-64.115832999999995</v>
      </c>
      <c r="G17064" t="s">
        <v>3</v>
      </c>
      <c r="H17064">
        <v>46</v>
      </c>
      <c r="I17064">
        <f t="shared" si="266"/>
        <v>46</v>
      </c>
      <c r="J17064">
        <v>46</v>
      </c>
      <c r="K17064" s="1">
        <v>34586</v>
      </c>
      <c r="L17064" s="1">
        <v>34657</v>
      </c>
      <c r="N17064">
        <v>181</v>
      </c>
      <c r="P17064">
        <v>24</v>
      </c>
      <c r="Q17064">
        <v>205</v>
      </c>
      <c r="S17064">
        <v>16370</v>
      </c>
    </row>
    <row r="17065" spans="1:19" x14ac:dyDescent="0.25">
      <c r="A17065">
        <v>1994</v>
      </c>
      <c r="B17065" t="s">
        <v>24</v>
      </c>
      <c r="C17065" t="s">
        <v>125</v>
      </c>
      <c r="D17065" t="s">
        <v>1</v>
      </c>
      <c r="E17065">
        <v>-5.911111</v>
      </c>
      <c r="F17065">
        <v>-64.115832999999995</v>
      </c>
      <c r="G17065" t="s">
        <v>3</v>
      </c>
      <c r="H17065">
        <v>92</v>
      </c>
      <c r="I17065">
        <f t="shared" si="266"/>
        <v>92</v>
      </c>
      <c r="J17065">
        <v>92</v>
      </c>
      <c r="K17065" s="1">
        <v>34595</v>
      </c>
      <c r="L17065" s="1">
        <v>34662</v>
      </c>
      <c r="N17065">
        <v>88</v>
      </c>
      <c r="Q17065">
        <v>88</v>
      </c>
      <c r="S17065">
        <v>16382</v>
      </c>
    </row>
    <row r="17066" spans="1:19" x14ac:dyDescent="0.25">
      <c r="A17066">
        <v>1994</v>
      </c>
      <c r="B17066" t="s">
        <v>24</v>
      </c>
      <c r="C17066" t="s">
        <v>125</v>
      </c>
      <c r="D17066" t="s">
        <v>1</v>
      </c>
      <c r="E17066">
        <v>-5.911111</v>
      </c>
      <c r="F17066">
        <v>-64.115832999999995</v>
      </c>
      <c r="G17066" t="s">
        <v>3</v>
      </c>
      <c r="H17066">
        <v>116</v>
      </c>
      <c r="I17066">
        <f t="shared" si="266"/>
        <v>116</v>
      </c>
      <c r="J17066">
        <v>116</v>
      </c>
      <c r="K17066" s="1">
        <v>34596</v>
      </c>
      <c r="L17066" s="1">
        <v>34662</v>
      </c>
      <c r="N17066">
        <v>121</v>
      </c>
      <c r="Q17066">
        <v>121</v>
      </c>
      <c r="S17066">
        <v>16386</v>
      </c>
    </row>
    <row r="17067" spans="1:19" x14ac:dyDescent="0.25">
      <c r="A17067">
        <v>1994</v>
      </c>
      <c r="B17067" t="s">
        <v>24</v>
      </c>
      <c r="C17067" t="s">
        <v>125</v>
      </c>
      <c r="D17067" t="s">
        <v>1</v>
      </c>
      <c r="E17067">
        <v>-5.911111</v>
      </c>
      <c r="F17067">
        <v>-64.115832999999995</v>
      </c>
      <c r="G17067" t="s">
        <v>3</v>
      </c>
      <c r="H17067">
        <v>152</v>
      </c>
      <c r="I17067">
        <f t="shared" si="266"/>
        <v>152</v>
      </c>
      <c r="J17067">
        <v>152</v>
      </c>
      <c r="K17067" s="1">
        <v>34619</v>
      </c>
      <c r="L17067" s="1"/>
      <c r="S17067">
        <v>16389</v>
      </c>
    </row>
    <row r="17068" spans="1:19" x14ac:dyDescent="0.25">
      <c r="A17068">
        <v>1994</v>
      </c>
      <c r="B17068" t="s">
        <v>21</v>
      </c>
      <c r="C17068" t="s">
        <v>124</v>
      </c>
      <c r="D17068" t="s">
        <v>1</v>
      </c>
      <c r="E17068">
        <v>-4.7077780000000002</v>
      </c>
      <c r="F17068">
        <v>-68.268611000000007</v>
      </c>
      <c r="G17068" t="s">
        <v>3</v>
      </c>
      <c r="H17068">
        <v>81</v>
      </c>
      <c r="I17068">
        <f t="shared" si="266"/>
        <v>81</v>
      </c>
      <c r="J17068">
        <v>81</v>
      </c>
      <c r="K17068" s="1">
        <v>34568</v>
      </c>
      <c r="L17068" s="1">
        <v>34630</v>
      </c>
      <c r="N17068">
        <v>86</v>
      </c>
      <c r="P17068">
        <v>5</v>
      </c>
      <c r="Q17068">
        <v>91</v>
      </c>
      <c r="S17068">
        <v>16409</v>
      </c>
    </row>
    <row r="17069" spans="1:19" x14ac:dyDescent="0.25">
      <c r="A17069">
        <v>1994</v>
      </c>
      <c r="B17069" t="s">
        <v>21</v>
      </c>
      <c r="C17069" t="s">
        <v>124</v>
      </c>
      <c r="D17069" t="s">
        <v>1</v>
      </c>
      <c r="E17069">
        <v>-4.7077780000000002</v>
      </c>
      <c r="F17069">
        <v>-68.268611000000007</v>
      </c>
      <c r="G17069" t="s">
        <v>3</v>
      </c>
      <c r="H17069">
        <v>88</v>
      </c>
      <c r="I17069">
        <f t="shared" si="266"/>
        <v>88</v>
      </c>
      <c r="J17069">
        <v>88</v>
      </c>
      <c r="K17069" s="1">
        <v>34568</v>
      </c>
      <c r="L17069" s="1">
        <v>34630</v>
      </c>
      <c r="N17069">
        <v>105</v>
      </c>
      <c r="Q17069">
        <v>105</v>
      </c>
      <c r="S17069">
        <v>16416</v>
      </c>
    </row>
    <row r="17070" spans="1:19" x14ac:dyDescent="0.25">
      <c r="A17070">
        <v>1994</v>
      </c>
      <c r="B17070" t="s">
        <v>21</v>
      </c>
      <c r="C17070" t="s">
        <v>124</v>
      </c>
      <c r="D17070" t="s">
        <v>1</v>
      </c>
      <c r="E17070">
        <v>-4.7077780000000002</v>
      </c>
      <c r="F17070">
        <v>-68.268611000000007</v>
      </c>
      <c r="G17070" t="s">
        <v>3</v>
      </c>
      <c r="H17070">
        <v>93</v>
      </c>
      <c r="I17070">
        <f t="shared" si="266"/>
        <v>93</v>
      </c>
      <c r="J17070">
        <v>93</v>
      </c>
      <c r="K17070" s="1">
        <v>34569</v>
      </c>
      <c r="L17070" s="1">
        <v>34631</v>
      </c>
      <c r="N17070">
        <v>102</v>
      </c>
      <c r="Q17070">
        <v>102</v>
      </c>
      <c r="S17070">
        <v>16419</v>
      </c>
    </row>
    <row r="17071" spans="1:19" x14ac:dyDescent="0.25">
      <c r="A17071">
        <v>1994</v>
      </c>
      <c r="B17071" t="s">
        <v>126</v>
      </c>
      <c r="C17071" t="s">
        <v>127</v>
      </c>
      <c r="D17071" t="s">
        <v>1</v>
      </c>
      <c r="E17071">
        <v>-6.0094440000000002</v>
      </c>
      <c r="F17071">
        <v>-64.170556000000005</v>
      </c>
      <c r="G17071" t="s">
        <v>3</v>
      </c>
      <c r="H17071">
        <v>20</v>
      </c>
      <c r="I17071">
        <f t="shared" si="266"/>
        <v>20</v>
      </c>
      <c r="J17071">
        <v>20</v>
      </c>
      <c r="K17071" s="1">
        <v>34582</v>
      </c>
      <c r="L17071" s="1">
        <v>34643</v>
      </c>
      <c r="N17071">
        <v>118</v>
      </c>
      <c r="O17071">
        <v>6</v>
      </c>
      <c r="P17071">
        <v>5</v>
      </c>
      <c r="Q17071">
        <v>129</v>
      </c>
      <c r="S17071">
        <v>16571</v>
      </c>
    </row>
    <row r="17072" spans="1:19" x14ac:dyDescent="0.25">
      <c r="A17072">
        <v>1994</v>
      </c>
      <c r="B17072" t="s">
        <v>116</v>
      </c>
      <c r="C17072" t="s">
        <v>127</v>
      </c>
      <c r="D17072" t="s">
        <v>1</v>
      </c>
      <c r="E17072">
        <v>-5.7469440000000001</v>
      </c>
      <c r="F17072">
        <v>-63.928888999999998</v>
      </c>
      <c r="G17072" t="s">
        <v>3</v>
      </c>
      <c r="H17072">
        <v>37</v>
      </c>
      <c r="I17072">
        <f t="shared" si="266"/>
        <v>37</v>
      </c>
      <c r="J17072">
        <v>37</v>
      </c>
      <c r="K17072" s="1">
        <v>34592</v>
      </c>
      <c r="L17072" s="1">
        <v>34653</v>
      </c>
      <c r="N17072">
        <v>107</v>
      </c>
      <c r="O17072">
        <v>1</v>
      </c>
      <c r="P17072">
        <v>4</v>
      </c>
      <c r="Q17072">
        <v>112</v>
      </c>
      <c r="S17072">
        <v>16579</v>
      </c>
    </row>
    <row r="17073" spans="1:19" x14ac:dyDescent="0.25">
      <c r="A17073">
        <v>1994</v>
      </c>
      <c r="B17073" t="s">
        <v>21</v>
      </c>
      <c r="C17073" t="s">
        <v>124</v>
      </c>
      <c r="D17073" t="s">
        <v>1</v>
      </c>
      <c r="E17073">
        <v>-4.7077780000000002</v>
      </c>
      <c r="F17073">
        <v>-68.268611000000007</v>
      </c>
      <c r="G17073" t="s">
        <v>3</v>
      </c>
      <c r="H17073">
        <v>20</v>
      </c>
      <c r="I17073">
        <f t="shared" si="266"/>
        <v>20</v>
      </c>
      <c r="J17073">
        <v>20</v>
      </c>
      <c r="K17073" s="1">
        <v>34561</v>
      </c>
      <c r="L17073" s="1">
        <v>34623</v>
      </c>
      <c r="N17073">
        <v>86</v>
      </c>
      <c r="P17073">
        <v>2</v>
      </c>
      <c r="Q17073">
        <v>88</v>
      </c>
      <c r="S17073">
        <v>16603</v>
      </c>
    </row>
    <row r="17074" spans="1:19" x14ac:dyDescent="0.25">
      <c r="A17074">
        <v>1994</v>
      </c>
      <c r="B17074" t="s">
        <v>21</v>
      </c>
      <c r="C17074" t="s">
        <v>124</v>
      </c>
      <c r="D17074" t="s">
        <v>1</v>
      </c>
      <c r="E17074">
        <v>-4.7077780000000002</v>
      </c>
      <c r="F17074">
        <v>-68.268611000000007</v>
      </c>
      <c r="G17074" t="s">
        <v>3</v>
      </c>
      <c r="H17074">
        <v>24</v>
      </c>
      <c r="I17074">
        <f t="shared" si="266"/>
        <v>24</v>
      </c>
      <c r="J17074">
        <v>24</v>
      </c>
      <c r="K17074" s="1">
        <v>34561</v>
      </c>
      <c r="L17074" s="1">
        <v>34623</v>
      </c>
      <c r="N17074">
        <v>93</v>
      </c>
      <c r="O17074">
        <v>3</v>
      </c>
      <c r="P17074">
        <v>6</v>
      </c>
      <c r="Q17074">
        <v>102</v>
      </c>
      <c r="S17074">
        <v>16607</v>
      </c>
    </row>
    <row r="17075" spans="1:19" x14ac:dyDescent="0.25">
      <c r="A17075">
        <v>1994</v>
      </c>
      <c r="B17075" t="s">
        <v>21</v>
      </c>
      <c r="C17075" t="s">
        <v>124</v>
      </c>
      <c r="D17075" t="s">
        <v>1</v>
      </c>
      <c r="E17075">
        <v>-4.7077780000000002</v>
      </c>
      <c r="F17075">
        <v>-68.268611000000007</v>
      </c>
      <c r="G17075" t="s">
        <v>3</v>
      </c>
      <c r="H17075">
        <v>47</v>
      </c>
      <c r="I17075">
        <f t="shared" si="266"/>
        <v>47</v>
      </c>
      <c r="J17075">
        <v>47</v>
      </c>
      <c r="K17075" s="1">
        <v>34565</v>
      </c>
      <c r="L17075" s="1">
        <v>34627</v>
      </c>
      <c r="N17075">
        <v>102</v>
      </c>
      <c r="Q17075">
        <v>102</v>
      </c>
      <c r="S17075">
        <v>16630</v>
      </c>
    </row>
    <row r="17076" spans="1:19" x14ac:dyDescent="0.25">
      <c r="A17076">
        <v>1994</v>
      </c>
      <c r="B17076" t="s">
        <v>126</v>
      </c>
      <c r="C17076" t="s">
        <v>127</v>
      </c>
      <c r="D17076" t="s">
        <v>1</v>
      </c>
      <c r="E17076">
        <v>-6.0094440000000002</v>
      </c>
      <c r="F17076">
        <v>-64.170556000000005</v>
      </c>
      <c r="G17076" t="s">
        <v>3</v>
      </c>
      <c r="H17076">
        <v>1</v>
      </c>
      <c r="I17076">
        <f t="shared" si="266"/>
        <v>1</v>
      </c>
      <c r="J17076">
        <v>1</v>
      </c>
      <c r="K17076" s="1">
        <v>34562</v>
      </c>
      <c r="L17076" s="1">
        <v>34623</v>
      </c>
      <c r="N17076">
        <v>96</v>
      </c>
      <c r="P17076">
        <v>2</v>
      </c>
      <c r="Q17076">
        <v>98</v>
      </c>
      <c r="S17076">
        <v>17627</v>
      </c>
    </row>
    <row r="17077" spans="1:19" x14ac:dyDescent="0.25">
      <c r="A17077">
        <v>1994</v>
      </c>
      <c r="B17077" t="s">
        <v>126</v>
      </c>
      <c r="C17077" t="s">
        <v>127</v>
      </c>
      <c r="D17077" t="s">
        <v>1</v>
      </c>
      <c r="E17077">
        <v>-6.0094440000000002</v>
      </c>
      <c r="F17077">
        <v>-64.170556000000005</v>
      </c>
      <c r="G17077" t="s">
        <v>3</v>
      </c>
      <c r="H17077">
        <v>5</v>
      </c>
      <c r="I17077">
        <f t="shared" si="266"/>
        <v>5</v>
      </c>
      <c r="J17077">
        <v>5</v>
      </c>
      <c r="K17077" s="1">
        <v>34568</v>
      </c>
      <c r="L17077" s="1">
        <v>34629</v>
      </c>
      <c r="N17077">
        <v>81</v>
      </c>
      <c r="P17077">
        <v>3</v>
      </c>
      <c r="Q17077">
        <v>84</v>
      </c>
      <c r="S17077">
        <v>17630</v>
      </c>
    </row>
    <row r="17078" spans="1:19" x14ac:dyDescent="0.25">
      <c r="A17078">
        <v>1994</v>
      </c>
      <c r="B17078" t="s">
        <v>116</v>
      </c>
      <c r="C17078" t="s">
        <v>127</v>
      </c>
      <c r="D17078" t="s">
        <v>1</v>
      </c>
      <c r="E17078">
        <v>-5.7469440000000001</v>
      </c>
      <c r="F17078">
        <v>-63.928888999999998</v>
      </c>
      <c r="G17078" t="s">
        <v>3</v>
      </c>
      <c r="H17078">
        <v>28</v>
      </c>
      <c r="I17078">
        <f t="shared" si="266"/>
        <v>28</v>
      </c>
      <c r="J17078">
        <v>28</v>
      </c>
      <c r="K17078" s="1">
        <v>34588</v>
      </c>
      <c r="L17078" s="1">
        <v>34649</v>
      </c>
      <c r="N17078">
        <v>124</v>
      </c>
      <c r="P17078">
        <v>2</v>
      </c>
      <c r="Q17078">
        <v>126</v>
      </c>
      <c r="S17078">
        <v>17663</v>
      </c>
    </row>
    <row r="17079" spans="1:19" x14ac:dyDescent="0.25">
      <c r="A17079">
        <v>1994</v>
      </c>
      <c r="B17079" t="s">
        <v>21</v>
      </c>
      <c r="C17079" t="s">
        <v>124</v>
      </c>
      <c r="D17079" t="s">
        <v>1</v>
      </c>
      <c r="E17079">
        <v>-4.7077780000000002</v>
      </c>
      <c r="F17079">
        <v>-68.268611000000007</v>
      </c>
      <c r="G17079" t="s">
        <v>3</v>
      </c>
      <c r="H17079">
        <v>17</v>
      </c>
      <c r="I17079">
        <f t="shared" si="266"/>
        <v>17</v>
      </c>
      <c r="J17079">
        <v>17</v>
      </c>
      <c r="K17079" s="1">
        <v>34561</v>
      </c>
      <c r="L17079" s="1">
        <v>34623</v>
      </c>
      <c r="N17079">
        <v>105</v>
      </c>
      <c r="P17079">
        <v>7</v>
      </c>
      <c r="Q17079">
        <v>112</v>
      </c>
      <c r="S17079">
        <v>17668</v>
      </c>
    </row>
    <row r="17080" spans="1:19" x14ac:dyDescent="0.25">
      <c r="A17080">
        <v>1994</v>
      </c>
      <c r="B17080" t="s">
        <v>21</v>
      </c>
      <c r="C17080" t="s">
        <v>124</v>
      </c>
      <c r="D17080" t="s">
        <v>1</v>
      </c>
      <c r="E17080">
        <v>-4.7077780000000002</v>
      </c>
      <c r="F17080">
        <v>-68.268611000000007</v>
      </c>
      <c r="G17080" t="s">
        <v>3</v>
      </c>
      <c r="H17080">
        <v>67</v>
      </c>
      <c r="I17080">
        <f t="shared" si="266"/>
        <v>67</v>
      </c>
      <c r="J17080">
        <v>67</v>
      </c>
      <c r="K17080" s="1">
        <v>34568</v>
      </c>
      <c r="L17080" s="1">
        <v>34630</v>
      </c>
      <c r="N17080">
        <v>125</v>
      </c>
      <c r="O17080">
        <v>1</v>
      </c>
      <c r="Q17080">
        <v>126</v>
      </c>
      <c r="S17080">
        <v>17678</v>
      </c>
    </row>
    <row r="17081" spans="1:19" x14ac:dyDescent="0.25">
      <c r="A17081">
        <v>1994</v>
      </c>
      <c r="B17081" t="s">
        <v>21</v>
      </c>
      <c r="C17081" t="s">
        <v>124</v>
      </c>
      <c r="D17081" t="s">
        <v>1</v>
      </c>
      <c r="E17081">
        <v>-4.7077780000000002</v>
      </c>
      <c r="F17081">
        <v>-68.268611000000007</v>
      </c>
      <c r="G17081" t="s">
        <v>3</v>
      </c>
      <c r="H17081">
        <v>70</v>
      </c>
      <c r="I17081">
        <f t="shared" si="266"/>
        <v>70</v>
      </c>
      <c r="J17081">
        <v>70</v>
      </c>
      <c r="K17081" s="1">
        <v>34568</v>
      </c>
      <c r="L17081" s="1">
        <v>34630</v>
      </c>
      <c r="N17081">
        <v>96</v>
      </c>
      <c r="P17081">
        <v>8</v>
      </c>
      <c r="Q17081">
        <v>104</v>
      </c>
      <c r="S17081">
        <v>17681</v>
      </c>
    </row>
    <row r="17082" spans="1:19" x14ac:dyDescent="0.25">
      <c r="A17082">
        <v>1994</v>
      </c>
      <c r="B17082" t="s">
        <v>21</v>
      </c>
      <c r="C17082" t="s">
        <v>124</v>
      </c>
      <c r="D17082" t="s">
        <v>1</v>
      </c>
      <c r="E17082">
        <v>-4.7077780000000002</v>
      </c>
      <c r="F17082">
        <v>-68.268611000000007</v>
      </c>
      <c r="G17082" t="s">
        <v>3</v>
      </c>
      <c r="H17082">
        <v>71</v>
      </c>
      <c r="I17082">
        <f t="shared" si="266"/>
        <v>71</v>
      </c>
      <c r="J17082">
        <v>71</v>
      </c>
      <c r="K17082" s="1">
        <v>34568</v>
      </c>
      <c r="L17082" s="1">
        <v>34630</v>
      </c>
      <c r="N17082">
        <v>105</v>
      </c>
      <c r="Q17082">
        <v>105</v>
      </c>
      <c r="S17082">
        <v>17682</v>
      </c>
    </row>
    <row r="17083" spans="1:19" x14ac:dyDescent="0.25">
      <c r="A17083">
        <v>1994</v>
      </c>
      <c r="B17083" t="s">
        <v>126</v>
      </c>
      <c r="C17083" t="s">
        <v>127</v>
      </c>
      <c r="D17083" t="s">
        <v>1</v>
      </c>
      <c r="E17083">
        <v>-6.0094440000000002</v>
      </c>
      <c r="F17083">
        <v>-64.170556000000005</v>
      </c>
      <c r="G17083" t="s">
        <v>2</v>
      </c>
      <c r="H17083">
        <v>31</v>
      </c>
      <c r="I17083">
        <f t="shared" si="266"/>
        <v>31</v>
      </c>
      <c r="J17083">
        <v>31</v>
      </c>
      <c r="K17083" s="1">
        <v>34564</v>
      </c>
      <c r="L17083" s="1">
        <v>34607</v>
      </c>
      <c r="N17083">
        <v>25</v>
      </c>
      <c r="P17083">
        <v>2</v>
      </c>
      <c r="Q17083">
        <v>27</v>
      </c>
      <c r="S17083">
        <v>17417</v>
      </c>
    </row>
    <row r="17084" spans="1:19" x14ac:dyDescent="0.25">
      <c r="A17084">
        <v>1994</v>
      </c>
      <c r="B17084" t="s">
        <v>24</v>
      </c>
      <c r="C17084" t="s">
        <v>125</v>
      </c>
      <c r="D17084" t="s">
        <v>1</v>
      </c>
      <c r="E17084">
        <v>-5.911111</v>
      </c>
      <c r="F17084">
        <v>-64.115832999999995</v>
      </c>
      <c r="G17084" t="s">
        <v>3</v>
      </c>
      <c r="H17084">
        <v>98</v>
      </c>
      <c r="I17084">
        <f t="shared" si="266"/>
        <v>98</v>
      </c>
      <c r="J17084">
        <v>98</v>
      </c>
      <c r="K17084" s="1">
        <v>34596</v>
      </c>
      <c r="L17084" s="1">
        <v>34662</v>
      </c>
      <c r="N17084">
        <v>114</v>
      </c>
      <c r="P17084">
        <v>13</v>
      </c>
      <c r="Q17084">
        <v>127</v>
      </c>
      <c r="S17084">
        <v>17422</v>
      </c>
    </row>
    <row r="17085" spans="1:19" x14ac:dyDescent="0.25">
      <c r="A17085">
        <v>1994</v>
      </c>
      <c r="B17085" t="s">
        <v>24</v>
      </c>
      <c r="C17085" t="s">
        <v>125</v>
      </c>
      <c r="D17085" t="s">
        <v>1</v>
      </c>
      <c r="E17085">
        <v>-5.911111</v>
      </c>
      <c r="F17085">
        <v>-64.115832999999995</v>
      </c>
      <c r="G17085" t="s">
        <v>3</v>
      </c>
      <c r="H17085">
        <v>101</v>
      </c>
      <c r="I17085">
        <f t="shared" si="266"/>
        <v>101</v>
      </c>
      <c r="J17085">
        <v>101</v>
      </c>
      <c r="K17085" s="1">
        <v>34596</v>
      </c>
      <c r="L17085" s="1">
        <v>34662</v>
      </c>
      <c r="N17085">
        <v>85</v>
      </c>
      <c r="P17085">
        <v>12</v>
      </c>
      <c r="Q17085">
        <v>97</v>
      </c>
      <c r="S17085">
        <v>17423</v>
      </c>
    </row>
    <row r="17086" spans="1:19" x14ac:dyDescent="0.25">
      <c r="A17086">
        <v>1994</v>
      </c>
      <c r="B17086" t="s">
        <v>24</v>
      </c>
      <c r="C17086" t="s">
        <v>125</v>
      </c>
      <c r="D17086" t="s">
        <v>1</v>
      </c>
      <c r="E17086">
        <v>-5.911111</v>
      </c>
      <c r="F17086">
        <v>-64.115832999999995</v>
      </c>
      <c r="G17086" t="s">
        <v>3</v>
      </c>
      <c r="H17086">
        <v>157</v>
      </c>
      <c r="I17086">
        <f t="shared" si="266"/>
        <v>157</v>
      </c>
      <c r="J17086">
        <v>157</v>
      </c>
      <c r="K17086" s="1">
        <v>34621</v>
      </c>
      <c r="L17086" s="1"/>
      <c r="S17086">
        <v>17424</v>
      </c>
    </row>
    <row r="17087" spans="1:19" x14ac:dyDescent="0.25">
      <c r="A17087">
        <v>1994</v>
      </c>
      <c r="B17087" t="s">
        <v>24</v>
      </c>
      <c r="C17087" t="s">
        <v>125</v>
      </c>
      <c r="D17087" t="s">
        <v>1</v>
      </c>
      <c r="E17087">
        <v>-5.911111</v>
      </c>
      <c r="F17087">
        <v>-64.115832999999995</v>
      </c>
      <c r="G17087" t="s">
        <v>3</v>
      </c>
      <c r="H17087">
        <v>161</v>
      </c>
      <c r="I17087">
        <f t="shared" si="266"/>
        <v>161</v>
      </c>
      <c r="J17087">
        <v>161</v>
      </c>
      <c r="K17087" s="1">
        <v>34627</v>
      </c>
      <c r="L17087" s="1"/>
      <c r="S17087">
        <v>17426</v>
      </c>
    </row>
    <row r="17088" spans="1:19" x14ac:dyDescent="0.25">
      <c r="A17088">
        <v>1994</v>
      </c>
      <c r="B17088" t="s">
        <v>24</v>
      </c>
      <c r="C17088" t="s">
        <v>125</v>
      </c>
      <c r="D17088" t="s">
        <v>1</v>
      </c>
      <c r="E17088">
        <v>-5.911111</v>
      </c>
      <c r="F17088">
        <v>-64.115832999999995</v>
      </c>
      <c r="G17088" t="s">
        <v>3</v>
      </c>
      <c r="H17088">
        <v>162</v>
      </c>
      <c r="I17088">
        <f t="shared" si="266"/>
        <v>162</v>
      </c>
      <c r="J17088">
        <v>162</v>
      </c>
      <c r="K17088" s="1">
        <v>34627</v>
      </c>
      <c r="L17088" s="1"/>
      <c r="S17088">
        <v>17427</v>
      </c>
    </row>
    <row r="17089" spans="1:19" x14ac:dyDescent="0.25">
      <c r="A17089">
        <v>1994</v>
      </c>
      <c r="B17089" t="s">
        <v>24</v>
      </c>
      <c r="C17089" t="s">
        <v>125</v>
      </c>
      <c r="D17089" t="s">
        <v>1</v>
      </c>
      <c r="E17089">
        <v>-5.911111</v>
      </c>
      <c r="F17089">
        <v>-64.115832999999995</v>
      </c>
      <c r="G17089" t="s">
        <v>3</v>
      </c>
      <c r="H17089">
        <v>166</v>
      </c>
      <c r="I17089">
        <f t="shared" si="266"/>
        <v>166</v>
      </c>
      <c r="J17089">
        <v>166</v>
      </c>
      <c r="K17089" s="1">
        <v>34627</v>
      </c>
      <c r="L17089" s="1"/>
      <c r="S17089">
        <v>17431</v>
      </c>
    </row>
    <row r="17090" spans="1:19" x14ac:dyDescent="0.25">
      <c r="A17090">
        <v>1994</v>
      </c>
      <c r="B17090" t="s">
        <v>24</v>
      </c>
      <c r="C17090" t="s">
        <v>125</v>
      </c>
      <c r="D17090" t="s">
        <v>1</v>
      </c>
      <c r="E17090">
        <v>-5.911111</v>
      </c>
      <c r="F17090">
        <v>-64.115832999999995</v>
      </c>
      <c r="G17090" t="s">
        <v>3</v>
      </c>
      <c r="H17090">
        <v>174</v>
      </c>
      <c r="I17090">
        <f t="shared" si="266"/>
        <v>174</v>
      </c>
      <c r="J17090">
        <v>174</v>
      </c>
      <c r="K17090" s="1">
        <v>34627</v>
      </c>
      <c r="L17090" s="1"/>
      <c r="S17090">
        <v>17439</v>
      </c>
    </row>
    <row r="17091" spans="1:19" x14ac:dyDescent="0.25">
      <c r="A17091">
        <v>1994</v>
      </c>
      <c r="B17091" t="s">
        <v>24</v>
      </c>
      <c r="C17091" t="s">
        <v>125</v>
      </c>
      <c r="D17091" t="s">
        <v>1</v>
      </c>
      <c r="E17091">
        <v>-5.911111</v>
      </c>
      <c r="F17091">
        <v>-64.115832999999995</v>
      </c>
      <c r="G17091" t="s">
        <v>3</v>
      </c>
      <c r="H17091">
        <v>175</v>
      </c>
      <c r="I17091">
        <f t="shared" ref="I17091:I17154" si="267">H17091/1</f>
        <v>175</v>
      </c>
      <c r="J17091">
        <v>175</v>
      </c>
      <c r="K17091" s="1">
        <v>34627</v>
      </c>
      <c r="L17091" s="1"/>
      <c r="S17091">
        <v>17440</v>
      </c>
    </row>
    <row r="17092" spans="1:19" x14ac:dyDescent="0.25">
      <c r="A17092">
        <v>1994</v>
      </c>
      <c r="B17092" t="s">
        <v>24</v>
      </c>
      <c r="C17092" t="s">
        <v>125</v>
      </c>
      <c r="D17092" t="s">
        <v>1</v>
      </c>
      <c r="E17092">
        <v>-5.911111</v>
      </c>
      <c r="F17092">
        <v>-64.115832999999995</v>
      </c>
      <c r="G17092" t="s">
        <v>3</v>
      </c>
      <c r="H17092">
        <v>176</v>
      </c>
      <c r="I17092">
        <f t="shared" si="267"/>
        <v>176</v>
      </c>
      <c r="J17092">
        <v>176</v>
      </c>
      <c r="K17092" s="1">
        <v>34627</v>
      </c>
      <c r="L17092" s="1"/>
      <c r="S17092">
        <v>17441</v>
      </c>
    </row>
    <row r="17093" spans="1:19" x14ac:dyDescent="0.25">
      <c r="A17093">
        <v>1994</v>
      </c>
      <c r="B17093" t="s">
        <v>24</v>
      </c>
      <c r="C17093" t="s">
        <v>125</v>
      </c>
      <c r="D17093" t="s">
        <v>1</v>
      </c>
      <c r="E17093">
        <v>-5.911111</v>
      </c>
      <c r="F17093">
        <v>-64.115832999999995</v>
      </c>
      <c r="G17093" t="s">
        <v>3</v>
      </c>
      <c r="H17093">
        <v>181</v>
      </c>
      <c r="I17093">
        <f t="shared" si="267"/>
        <v>181</v>
      </c>
      <c r="J17093">
        <v>181</v>
      </c>
      <c r="K17093" s="1">
        <v>34627</v>
      </c>
      <c r="L17093" s="1"/>
      <c r="S17093">
        <v>17446</v>
      </c>
    </row>
    <row r="17094" spans="1:19" x14ac:dyDescent="0.25">
      <c r="A17094">
        <v>1994</v>
      </c>
      <c r="B17094" t="s">
        <v>21</v>
      </c>
      <c r="C17094" t="s">
        <v>124</v>
      </c>
      <c r="D17094" t="s">
        <v>1</v>
      </c>
      <c r="E17094">
        <v>-4.7077780000000002</v>
      </c>
      <c r="F17094">
        <v>-68.268611000000007</v>
      </c>
      <c r="G17094" t="s">
        <v>3</v>
      </c>
      <c r="H17094">
        <v>119</v>
      </c>
      <c r="I17094">
        <f t="shared" si="267"/>
        <v>119</v>
      </c>
      <c r="J17094">
        <v>119</v>
      </c>
      <c r="K17094" s="1">
        <v>34570</v>
      </c>
      <c r="L17094" s="1">
        <v>34632</v>
      </c>
      <c r="N17094">
        <v>103</v>
      </c>
      <c r="O17094">
        <v>3</v>
      </c>
      <c r="Q17094">
        <v>106</v>
      </c>
      <c r="S17094">
        <v>17454</v>
      </c>
    </row>
    <row r="17095" spans="1:19" x14ac:dyDescent="0.25">
      <c r="A17095">
        <v>1994</v>
      </c>
      <c r="B17095" t="s">
        <v>21</v>
      </c>
      <c r="C17095" t="s">
        <v>124</v>
      </c>
      <c r="D17095" t="s">
        <v>1</v>
      </c>
      <c r="E17095">
        <v>-4.7077780000000002</v>
      </c>
      <c r="F17095">
        <v>-68.268611000000007</v>
      </c>
      <c r="G17095" t="s">
        <v>3</v>
      </c>
      <c r="H17095">
        <v>120</v>
      </c>
      <c r="I17095">
        <f t="shared" si="267"/>
        <v>120</v>
      </c>
      <c r="J17095">
        <v>120</v>
      </c>
      <c r="K17095" s="1">
        <v>34570</v>
      </c>
      <c r="L17095" s="1">
        <v>34632</v>
      </c>
      <c r="N17095">
        <v>93</v>
      </c>
      <c r="Q17095">
        <v>93</v>
      </c>
      <c r="S17095">
        <v>17455</v>
      </c>
    </row>
    <row r="17096" spans="1:19" x14ac:dyDescent="0.25">
      <c r="A17096">
        <v>1994</v>
      </c>
      <c r="B17096" t="s">
        <v>126</v>
      </c>
      <c r="C17096" t="s">
        <v>127</v>
      </c>
      <c r="D17096" t="s">
        <v>1</v>
      </c>
      <c r="E17096">
        <v>-6.0094440000000002</v>
      </c>
      <c r="F17096">
        <v>-64.170556000000005</v>
      </c>
      <c r="G17096" t="s">
        <v>2</v>
      </c>
      <c r="H17096">
        <v>17</v>
      </c>
      <c r="I17096">
        <f t="shared" si="267"/>
        <v>17</v>
      </c>
      <c r="J17096">
        <v>17</v>
      </c>
      <c r="K17096" s="1">
        <v>34556</v>
      </c>
      <c r="L17096" s="1">
        <v>34607</v>
      </c>
      <c r="N17096">
        <v>23</v>
      </c>
      <c r="O17096">
        <v>1</v>
      </c>
      <c r="P17096">
        <v>1</v>
      </c>
      <c r="Q17096">
        <v>25</v>
      </c>
      <c r="S17096">
        <v>16347</v>
      </c>
    </row>
    <row r="17097" spans="1:19" x14ac:dyDescent="0.25">
      <c r="A17097">
        <v>1994</v>
      </c>
      <c r="B17097" t="s">
        <v>126</v>
      </c>
      <c r="C17097" t="s">
        <v>127</v>
      </c>
      <c r="D17097" t="s">
        <v>1</v>
      </c>
      <c r="E17097">
        <v>-6.0094440000000002</v>
      </c>
      <c r="F17097">
        <v>-64.170556000000005</v>
      </c>
      <c r="G17097" t="s">
        <v>2</v>
      </c>
      <c r="H17097">
        <v>22</v>
      </c>
      <c r="I17097">
        <f t="shared" si="267"/>
        <v>22</v>
      </c>
      <c r="J17097">
        <v>22</v>
      </c>
      <c r="K17097" s="1">
        <v>34558</v>
      </c>
      <c r="L17097" s="1">
        <v>34607</v>
      </c>
      <c r="N17097">
        <v>24</v>
      </c>
      <c r="O17097">
        <v>3</v>
      </c>
      <c r="P17097">
        <v>3</v>
      </c>
      <c r="Q17097">
        <v>30</v>
      </c>
      <c r="S17097">
        <v>16348</v>
      </c>
    </row>
    <row r="17098" spans="1:19" x14ac:dyDescent="0.25">
      <c r="A17098">
        <v>1994</v>
      </c>
      <c r="B17098" t="s">
        <v>116</v>
      </c>
      <c r="C17098" t="s">
        <v>127</v>
      </c>
      <c r="D17098" t="s">
        <v>1</v>
      </c>
      <c r="E17098">
        <v>-5.7469440000000001</v>
      </c>
      <c r="F17098">
        <v>-63.928888999999998</v>
      </c>
      <c r="G17098" t="s">
        <v>3</v>
      </c>
      <c r="H17098">
        <v>9</v>
      </c>
      <c r="I17098">
        <f t="shared" si="267"/>
        <v>9</v>
      </c>
      <c r="J17098">
        <v>9</v>
      </c>
      <c r="K17098" s="1">
        <v>34575</v>
      </c>
      <c r="L17098" s="1">
        <v>34636</v>
      </c>
      <c r="N17098">
        <v>85</v>
      </c>
      <c r="O17098">
        <v>2</v>
      </c>
      <c r="P17098">
        <v>9</v>
      </c>
      <c r="Q17098">
        <v>96</v>
      </c>
      <c r="S17098">
        <v>16351</v>
      </c>
    </row>
    <row r="17099" spans="1:19" x14ac:dyDescent="0.25">
      <c r="A17099">
        <v>1994</v>
      </c>
      <c r="B17099" t="s">
        <v>24</v>
      </c>
      <c r="C17099" t="s">
        <v>125</v>
      </c>
      <c r="D17099" t="s">
        <v>1</v>
      </c>
      <c r="E17099">
        <v>-5.911111</v>
      </c>
      <c r="F17099">
        <v>-64.115832999999995</v>
      </c>
      <c r="G17099" t="s">
        <v>3</v>
      </c>
      <c r="H17099">
        <v>39</v>
      </c>
      <c r="I17099">
        <f t="shared" si="267"/>
        <v>39</v>
      </c>
      <c r="J17099">
        <v>39</v>
      </c>
      <c r="K17099" s="1">
        <v>34585</v>
      </c>
      <c r="L17099" s="1"/>
      <c r="S17099">
        <v>16363</v>
      </c>
    </row>
    <row r="17100" spans="1:19" x14ac:dyDescent="0.25">
      <c r="A17100">
        <v>1994</v>
      </c>
      <c r="B17100" t="s">
        <v>24</v>
      </c>
      <c r="C17100" t="s">
        <v>125</v>
      </c>
      <c r="D17100" t="s">
        <v>1</v>
      </c>
      <c r="E17100">
        <v>-5.911111</v>
      </c>
      <c r="F17100">
        <v>-64.115832999999995</v>
      </c>
      <c r="G17100" t="s">
        <v>3</v>
      </c>
      <c r="H17100">
        <v>42</v>
      </c>
      <c r="I17100">
        <f t="shared" si="267"/>
        <v>42</v>
      </c>
      <c r="J17100">
        <v>42</v>
      </c>
      <c r="K17100" s="1">
        <v>34585</v>
      </c>
      <c r="L17100" s="1"/>
      <c r="S17100">
        <v>16366</v>
      </c>
    </row>
    <row r="17101" spans="1:19" x14ac:dyDescent="0.25">
      <c r="A17101">
        <v>1994</v>
      </c>
      <c r="B17101" t="s">
        <v>24</v>
      </c>
      <c r="C17101" t="s">
        <v>125</v>
      </c>
      <c r="D17101" t="s">
        <v>1</v>
      </c>
      <c r="E17101">
        <v>-5.911111</v>
      </c>
      <c r="F17101">
        <v>-64.115832999999995</v>
      </c>
      <c r="G17101" t="s">
        <v>3</v>
      </c>
      <c r="H17101">
        <v>50</v>
      </c>
      <c r="I17101">
        <f t="shared" si="267"/>
        <v>50</v>
      </c>
      <c r="J17101">
        <v>50</v>
      </c>
      <c r="K17101" s="1">
        <v>34586</v>
      </c>
      <c r="L17101" s="1"/>
      <c r="S17101">
        <v>16374</v>
      </c>
    </row>
    <row r="17102" spans="1:19" x14ac:dyDescent="0.25">
      <c r="A17102">
        <v>1994</v>
      </c>
      <c r="B17102" t="s">
        <v>21</v>
      </c>
      <c r="C17102" t="s">
        <v>124</v>
      </c>
      <c r="D17102" t="s">
        <v>1</v>
      </c>
      <c r="E17102">
        <v>-4.7077780000000002</v>
      </c>
      <c r="F17102">
        <v>-68.268611000000007</v>
      </c>
      <c r="G17102" t="s">
        <v>3</v>
      </c>
      <c r="H17102">
        <v>3</v>
      </c>
      <c r="I17102">
        <f t="shared" si="267"/>
        <v>3</v>
      </c>
      <c r="J17102">
        <v>3</v>
      </c>
      <c r="K17102" s="1">
        <v>34554</v>
      </c>
      <c r="L17102" s="1">
        <v>34616</v>
      </c>
      <c r="N17102">
        <v>145</v>
      </c>
      <c r="O17102">
        <v>6</v>
      </c>
      <c r="P17102">
        <v>10</v>
      </c>
      <c r="Q17102">
        <v>161</v>
      </c>
      <c r="S17102">
        <v>16398</v>
      </c>
    </row>
    <row r="17103" spans="1:19" x14ac:dyDescent="0.25">
      <c r="A17103">
        <v>1994</v>
      </c>
      <c r="B17103" t="s">
        <v>21</v>
      </c>
      <c r="C17103" t="s">
        <v>124</v>
      </c>
      <c r="D17103" t="s">
        <v>1</v>
      </c>
      <c r="E17103">
        <v>-4.7077780000000002</v>
      </c>
      <c r="F17103">
        <v>-68.268611000000007</v>
      </c>
      <c r="G17103" t="s">
        <v>3</v>
      </c>
      <c r="H17103">
        <v>77</v>
      </c>
      <c r="I17103">
        <f t="shared" si="267"/>
        <v>77</v>
      </c>
      <c r="J17103">
        <v>77</v>
      </c>
      <c r="K17103" s="1">
        <v>34568</v>
      </c>
      <c r="L17103" s="1">
        <v>34630</v>
      </c>
      <c r="N17103">
        <v>125</v>
      </c>
      <c r="Q17103">
        <v>125</v>
      </c>
      <c r="S17103">
        <v>16405</v>
      </c>
    </row>
    <row r="17104" spans="1:19" x14ac:dyDescent="0.25">
      <c r="A17104">
        <v>1994</v>
      </c>
      <c r="B17104" t="s">
        <v>21</v>
      </c>
      <c r="C17104" t="s">
        <v>124</v>
      </c>
      <c r="D17104" t="s">
        <v>1</v>
      </c>
      <c r="E17104">
        <v>-4.7077780000000002</v>
      </c>
      <c r="F17104">
        <v>-68.268611000000007</v>
      </c>
      <c r="G17104" t="s">
        <v>3</v>
      </c>
      <c r="H17104">
        <v>85</v>
      </c>
      <c r="I17104">
        <f t="shared" si="267"/>
        <v>85</v>
      </c>
      <c r="J17104">
        <v>85</v>
      </c>
      <c r="K17104" s="1">
        <v>34568</v>
      </c>
      <c r="L17104" s="1">
        <v>34630</v>
      </c>
      <c r="N17104">
        <v>66</v>
      </c>
      <c r="P17104">
        <v>10</v>
      </c>
      <c r="Q17104">
        <v>76</v>
      </c>
      <c r="S17104">
        <v>16413</v>
      </c>
    </row>
    <row r="17105" spans="1:19" x14ac:dyDescent="0.25">
      <c r="A17105">
        <v>1994</v>
      </c>
      <c r="B17105" t="s">
        <v>116</v>
      </c>
      <c r="C17105" t="s">
        <v>127</v>
      </c>
      <c r="D17105" t="s">
        <v>1</v>
      </c>
      <c r="E17105">
        <v>-5.7469440000000001</v>
      </c>
      <c r="F17105">
        <v>-63.928888999999998</v>
      </c>
      <c r="G17105" t="s">
        <v>3</v>
      </c>
      <c r="H17105">
        <v>18</v>
      </c>
      <c r="I17105">
        <f t="shared" si="267"/>
        <v>18</v>
      </c>
      <c r="J17105">
        <v>18</v>
      </c>
      <c r="K17105" s="1">
        <v>34583</v>
      </c>
      <c r="L17105" s="1">
        <v>34644</v>
      </c>
      <c r="N17105">
        <v>108</v>
      </c>
      <c r="P17105">
        <v>11</v>
      </c>
      <c r="Q17105">
        <v>119</v>
      </c>
      <c r="S17105">
        <v>16573</v>
      </c>
    </row>
    <row r="17106" spans="1:19" x14ac:dyDescent="0.25">
      <c r="A17106">
        <v>1994</v>
      </c>
      <c r="B17106" t="s">
        <v>24</v>
      </c>
      <c r="C17106" t="s">
        <v>125</v>
      </c>
      <c r="D17106" t="s">
        <v>1</v>
      </c>
      <c r="E17106">
        <v>-5.911111</v>
      </c>
      <c r="F17106">
        <v>-64.115832999999995</v>
      </c>
      <c r="G17106" t="s">
        <v>3</v>
      </c>
      <c r="H17106">
        <v>25</v>
      </c>
      <c r="I17106">
        <f t="shared" si="267"/>
        <v>25</v>
      </c>
      <c r="J17106">
        <v>25</v>
      </c>
      <c r="K17106" s="1">
        <v>34584</v>
      </c>
      <c r="L17106" s="1">
        <v>34656</v>
      </c>
      <c r="N17106">
        <v>177</v>
      </c>
      <c r="Q17106">
        <v>177</v>
      </c>
      <c r="S17106">
        <v>16600</v>
      </c>
    </row>
    <row r="17107" spans="1:19" x14ac:dyDescent="0.25">
      <c r="A17107">
        <v>1994</v>
      </c>
      <c r="B17107" t="s">
        <v>21</v>
      </c>
      <c r="C17107" t="s">
        <v>124</v>
      </c>
      <c r="D17107" t="s">
        <v>1</v>
      </c>
      <c r="E17107">
        <v>-4.7077780000000002</v>
      </c>
      <c r="F17107">
        <v>-68.268611000000007</v>
      </c>
      <c r="G17107" t="s">
        <v>3</v>
      </c>
      <c r="H17107">
        <v>11</v>
      </c>
      <c r="I17107">
        <f t="shared" si="267"/>
        <v>11</v>
      </c>
      <c r="J17107">
        <v>11</v>
      </c>
      <c r="K17107" s="1">
        <v>34560</v>
      </c>
      <c r="L17107" s="1">
        <v>34622</v>
      </c>
      <c r="N17107">
        <v>85</v>
      </c>
      <c r="P17107">
        <v>8</v>
      </c>
      <c r="Q17107">
        <v>93</v>
      </c>
      <c r="S17107">
        <v>16602</v>
      </c>
    </row>
    <row r="17108" spans="1:19" x14ac:dyDescent="0.25">
      <c r="A17108">
        <v>1994</v>
      </c>
      <c r="B17108" t="s">
        <v>116</v>
      </c>
      <c r="C17108" t="s">
        <v>127</v>
      </c>
      <c r="D17108" t="s">
        <v>1</v>
      </c>
      <c r="E17108">
        <v>-5.7469440000000001</v>
      </c>
      <c r="F17108">
        <v>-63.928888999999998</v>
      </c>
      <c r="G17108" t="s">
        <v>3</v>
      </c>
      <c r="H17108">
        <v>35</v>
      </c>
      <c r="I17108">
        <f t="shared" si="267"/>
        <v>35</v>
      </c>
      <c r="J17108">
        <v>35</v>
      </c>
      <c r="K17108" s="1">
        <v>34590</v>
      </c>
      <c r="L17108" s="1">
        <v>34651</v>
      </c>
      <c r="N17108">
        <v>105</v>
      </c>
      <c r="O17108">
        <v>5</v>
      </c>
      <c r="P17108">
        <v>3</v>
      </c>
      <c r="Q17108">
        <v>113</v>
      </c>
      <c r="S17108">
        <v>16745</v>
      </c>
    </row>
    <row r="17109" spans="1:19" x14ac:dyDescent="0.25">
      <c r="A17109">
        <v>1994</v>
      </c>
      <c r="B17109" t="s">
        <v>116</v>
      </c>
      <c r="C17109" t="s">
        <v>127</v>
      </c>
      <c r="D17109" t="s">
        <v>1</v>
      </c>
      <c r="E17109">
        <v>-5.7469440000000001</v>
      </c>
      <c r="F17109">
        <v>-63.928888999999998</v>
      </c>
      <c r="G17109" t="s">
        <v>3</v>
      </c>
      <c r="H17109">
        <v>40</v>
      </c>
      <c r="I17109">
        <f t="shared" si="267"/>
        <v>40</v>
      </c>
      <c r="J17109">
        <v>40</v>
      </c>
      <c r="K17109" s="1">
        <v>34596</v>
      </c>
      <c r="L17109" s="1">
        <v>34657</v>
      </c>
      <c r="N17109">
        <v>94</v>
      </c>
      <c r="P17109">
        <v>15</v>
      </c>
      <c r="Q17109">
        <v>109</v>
      </c>
      <c r="S17109">
        <v>16748</v>
      </c>
    </row>
    <row r="17110" spans="1:19" x14ac:dyDescent="0.25">
      <c r="A17110">
        <v>1994</v>
      </c>
      <c r="B17110" t="s">
        <v>126</v>
      </c>
      <c r="C17110" t="s">
        <v>127</v>
      </c>
      <c r="D17110" t="s">
        <v>1</v>
      </c>
      <c r="E17110">
        <v>-6.0094440000000002</v>
      </c>
      <c r="F17110">
        <v>-64.170556000000005</v>
      </c>
      <c r="G17110" t="s">
        <v>2</v>
      </c>
      <c r="H17110">
        <v>1</v>
      </c>
      <c r="I17110">
        <f t="shared" si="267"/>
        <v>1</v>
      </c>
      <c r="J17110">
        <v>1</v>
      </c>
      <c r="K17110" s="1">
        <v>34548</v>
      </c>
      <c r="L17110" s="1">
        <v>34607</v>
      </c>
      <c r="N17110">
        <v>27</v>
      </c>
      <c r="O17110">
        <v>1</v>
      </c>
      <c r="P17110">
        <v>1</v>
      </c>
      <c r="Q17110">
        <v>29</v>
      </c>
      <c r="S17110">
        <v>17009</v>
      </c>
    </row>
    <row r="17111" spans="1:19" x14ac:dyDescent="0.25">
      <c r="A17111">
        <v>1994</v>
      </c>
      <c r="B17111" t="s">
        <v>21</v>
      </c>
      <c r="C17111" t="s">
        <v>124</v>
      </c>
      <c r="D17111" t="s">
        <v>1</v>
      </c>
      <c r="E17111">
        <v>-4.7077780000000002</v>
      </c>
      <c r="F17111">
        <v>-68.268611000000007</v>
      </c>
      <c r="G17111" t="s">
        <v>3</v>
      </c>
      <c r="H17111">
        <v>129</v>
      </c>
      <c r="I17111">
        <f t="shared" si="267"/>
        <v>129</v>
      </c>
      <c r="J17111">
        <v>129</v>
      </c>
      <c r="K17111" s="1">
        <v>34574</v>
      </c>
      <c r="L17111" s="1">
        <v>34636</v>
      </c>
      <c r="N17111">
        <v>103</v>
      </c>
      <c r="O17111">
        <v>2</v>
      </c>
      <c r="P17111">
        <v>7</v>
      </c>
      <c r="Q17111">
        <v>112</v>
      </c>
      <c r="S17111">
        <v>17016</v>
      </c>
    </row>
    <row r="17112" spans="1:19" x14ac:dyDescent="0.25">
      <c r="A17112">
        <v>1994</v>
      </c>
      <c r="B17112" t="s">
        <v>24</v>
      </c>
      <c r="C17112" t="s">
        <v>125</v>
      </c>
      <c r="D17112" t="s">
        <v>1</v>
      </c>
      <c r="E17112">
        <v>-5.911111</v>
      </c>
      <c r="F17112">
        <v>-64.115832999999995</v>
      </c>
      <c r="G17112" t="s">
        <v>3</v>
      </c>
      <c r="H17112">
        <v>57</v>
      </c>
      <c r="I17112">
        <f t="shared" si="267"/>
        <v>57</v>
      </c>
      <c r="J17112">
        <v>57</v>
      </c>
      <c r="K17112" s="1">
        <v>34587</v>
      </c>
      <c r="L17112" s="1">
        <v>34657</v>
      </c>
      <c r="N17112">
        <v>170</v>
      </c>
      <c r="Q17112">
        <v>170</v>
      </c>
      <c r="S17112">
        <v>17222</v>
      </c>
    </row>
    <row r="17113" spans="1:19" x14ac:dyDescent="0.25">
      <c r="A17113">
        <v>1994</v>
      </c>
      <c r="B17113" t="s">
        <v>24</v>
      </c>
      <c r="C17113" t="s">
        <v>125</v>
      </c>
      <c r="D17113" t="s">
        <v>1</v>
      </c>
      <c r="E17113">
        <v>-5.911111</v>
      </c>
      <c r="F17113">
        <v>-64.115832999999995</v>
      </c>
      <c r="G17113" t="s">
        <v>3</v>
      </c>
      <c r="H17113">
        <v>68</v>
      </c>
      <c r="I17113">
        <f t="shared" si="267"/>
        <v>68</v>
      </c>
      <c r="J17113">
        <v>68</v>
      </c>
      <c r="K17113" s="1">
        <v>34589</v>
      </c>
      <c r="L17113" s="1">
        <v>34658</v>
      </c>
      <c r="N17113">
        <v>112</v>
      </c>
      <c r="P17113">
        <v>18</v>
      </c>
      <c r="Q17113">
        <v>130</v>
      </c>
      <c r="S17113">
        <v>17233</v>
      </c>
    </row>
    <row r="17114" spans="1:19" x14ac:dyDescent="0.25">
      <c r="A17114">
        <v>1994</v>
      </c>
      <c r="B17114" t="s">
        <v>24</v>
      </c>
      <c r="C17114" t="s">
        <v>125</v>
      </c>
      <c r="D17114" t="s">
        <v>1</v>
      </c>
      <c r="E17114">
        <v>-5.911111</v>
      </c>
      <c r="F17114">
        <v>-64.115832999999995</v>
      </c>
      <c r="G17114" t="s">
        <v>3</v>
      </c>
      <c r="H17114">
        <v>72</v>
      </c>
      <c r="I17114">
        <f t="shared" si="267"/>
        <v>72</v>
      </c>
      <c r="J17114">
        <v>72</v>
      </c>
      <c r="K17114" s="1">
        <v>34590</v>
      </c>
      <c r="L17114" s="1"/>
      <c r="S17114">
        <v>17237</v>
      </c>
    </row>
    <row r="17115" spans="1:19" x14ac:dyDescent="0.25">
      <c r="A17115">
        <v>1994</v>
      </c>
      <c r="B17115" t="s">
        <v>24</v>
      </c>
      <c r="C17115" t="s">
        <v>125</v>
      </c>
      <c r="D17115" t="s">
        <v>1</v>
      </c>
      <c r="E17115">
        <v>-5.911111</v>
      </c>
      <c r="F17115">
        <v>-64.115832999999995</v>
      </c>
      <c r="G17115" t="s">
        <v>3</v>
      </c>
      <c r="H17115">
        <v>74</v>
      </c>
      <c r="I17115">
        <f t="shared" si="267"/>
        <v>74</v>
      </c>
      <c r="J17115">
        <v>74</v>
      </c>
      <c r="K17115" s="1">
        <v>34591</v>
      </c>
      <c r="L17115" s="1">
        <v>34658</v>
      </c>
      <c r="N17115">
        <v>131</v>
      </c>
      <c r="Q17115">
        <v>131</v>
      </c>
      <c r="S17115">
        <v>17239</v>
      </c>
    </row>
    <row r="17116" spans="1:19" x14ac:dyDescent="0.25">
      <c r="A17116">
        <v>1994</v>
      </c>
      <c r="B17116" t="s">
        <v>24</v>
      </c>
      <c r="C17116" t="s">
        <v>125</v>
      </c>
      <c r="D17116" t="s">
        <v>1</v>
      </c>
      <c r="E17116">
        <v>-5.911111</v>
      </c>
      <c r="F17116">
        <v>-64.115832999999995</v>
      </c>
      <c r="G17116" t="s">
        <v>3</v>
      </c>
      <c r="H17116">
        <v>75</v>
      </c>
      <c r="I17116">
        <f t="shared" si="267"/>
        <v>75</v>
      </c>
      <c r="J17116">
        <v>75</v>
      </c>
      <c r="K17116" s="1">
        <v>34591</v>
      </c>
      <c r="L17116" s="1">
        <v>34658</v>
      </c>
      <c r="N17116">
        <v>123</v>
      </c>
      <c r="Q17116">
        <v>123</v>
      </c>
      <c r="S17116">
        <v>17240</v>
      </c>
    </row>
    <row r="17117" spans="1:19" x14ac:dyDescent="0.25">
      <c r="A17117">
        <v>1994</v>
      </c>
      <c r="B17117" t="s">
        <v>24</v>
      </c>
      <c r="C17117" t="s">
        <v>125</v>
      </c>
      <c r="D17117" t="s">
        <v>1</v>
      </c>
      <c r="E17117">
        <v>-5.911111</v>
      </c>
      <c r="F17117">
        <v>-64.115832999999995</v>
      </c>
      <c r="G17117" t="s">
        <v>3</v>
      </c>
      <c r="H17117">
        <v>102</v>
      </c>
      <c r="I17117">
        <f t="shared" si="267"/>
        <v>102</v>
      </c>
      <c r="J17117">
        <v>102</v>
      </c>
      <c r="K17117" s="1">
        <v>34596</v>
      </c>
      <c r="L17117" s="1">
        <v>34662</v>
      </c>
      <c r="N17117">
        <v>86</v>
      </c>
      <c r="P17117">
        <v>16</v>
      </c>
      <c r="Q17117">
        <v>102</v>
      </c>
      <c r="S17117">
        <v>17252</v>
      </c>
    </row>
    <row r="17118" spans="1:19" x14ac:dyDescent="0.25">
      <c r="A17118">
        <v>1994</v>
      </c>
      <c r="B17118" t="s">
        <v>24</v>
      </c>
      <c r="C17118" t="s">
        <v>125</v>
      </c>
      <c r="D17118" t="s">
        <v>1</v>
      </c>
      <c r="E17118">
        <v>-5.911111</v>
      </c>
      <c r="F17118">
        <v>-64.115832999999995</v>
      </c>
      <c r="G17118" t="s">
        <v>3</v>
      </c>
      <c r="H17118">
        <v>108</v>
      </c>
      <c r="I17118">
        <f t="shared" si="267"/>
        <v>108</v>
      </c>
      <c r="J17118">
        <v>108</v>
      </c>
      <c r="K17118" s="1">
        <v>34596</v>
      </c>
      <c r="L17118" s="1"/>
      <c r="S17118">
        <v>17258</v>
      </c>
    </row>
    <row r="17119" spans="1:19" x14ac:dyDescent="0.25">
      <c r="A17119">
        <v>1994</v>
      </c>
      <c r="B17119" t="s">
        <v>24</v>
      </c>
      <c r="C17119" t="s">
        <v>125</v>
      </c>
      <c r="D17119" t="s">
        <v>1</v>
      </c>
      <c r="E17119">
        <v>-5.911111</v>
      </c>
      <c r="F17119">
        <v>-64.115832999999995</v>
      </c>
      <c r="G17119" t="s">
        <v>3</v>
      </c>
      <c r="H17119">
        <v>110</v>
      </c>
      <c r="I17119">
        <f t="shared" si="267"/>
        <v>110</v>
      </c>
      <c r="J17119">
        <v>110</v>
      </c>
      <c r="K17119" s="1">
        <v>34596</v>
      </c>
      <c r="L17119" s="1">
        <v>34662</v>
      </c>
      <c r="N17119">
        <v>77</v>
      </c>
      <c r="P17119">
        <v>16</v>
      </c>
      <c r="Q17119">
        <v>93</v>
      </c>
      <c r="S17119">
        <v>17260</v>
      </c>
    </row>
    <row r="17120" spans="1:19" x14ac:dyDescent="0.25">
      <c r="A17120">
        <v>1994</v>
      </c>
      <c r="B17120" t="s">
        <v>24</v>
      </c>
      <c r="C17120" t="s">
        <v>125</v>
      </c>
      <c r="D17120" t="s">
        <v>1</v>
      </c>
      <c r="E17120">
        <v>-5.911111</v>
      </c>
      <c r="F17120">
        <v>-64.115832999999995</v>
      </c>
      <c r="G17120" t="s">
        <v>3</v>
      </c>
      <c r="H17120">
        <v>127</v>
      </c>
      <c r="I17120">
        <f t="shared" si="267"/>
        <v>127</v>
      </c>
      <c r="J17120">
        <v>127</v>
      </c>
      <c r="K17120" s="1">
        <v>34598</v>
      </c>
      <c r="L17120" s="1">
        <v>34662</v>
      </c>
      <c r="N17120">
        <v>141</v>
      </c>
      <c r="Q17120">
        <v>141</v>
      </c>
      <c r="S17120">
        <v>17276</v>
      </c>
    </row>
    <row r="17121" spans="1:19" x14ac:dyDescent="0.25">
      <c r="A17121">
        <v>1994</v>
      </c>
      <c r="B17121" t="s">
        <v>24</v>
      </c>
      <c r="C17121" t="s">
        <v>125</v>
      </c>
      <c r="D17121" t="s">
        <v>1</v>
      </c>
      <c r="E17121">
        <v>-5.911111</v>
      </c>
      <c r="F17121">
        <v>-64.115832999999995</v>
      </c>
      <c r="G17121" t="s">
        <v>3</v>
      </c>
      <c r="H17121">
        <v>131</v>
      </c>
      <c r="I17121">
        <f t="shared" si="267"/>
        <v>131</v>
      </c>
      <c r="J17121">
        <v>131</v>
      </c>
      <c r="K17121" s="1">
        <v>34598</v>
      </c>
      <c r="L17121" s="1">
        <v>34663</v>
      </c>
      <c r="N17121">
        <v>121</v>
      </c>
      <c r="Q17121">
        <v>121</v>
      </c>
      <c r="S17121">
        <v>17280</v>
      </c>
    </row>
    <row r="17122" spans="1:19" x14ac:dyDescent="0.25">
      <c r="A17122">
        <v>1994</v>
      </c>
      <c r="B17122" t="s">
        <v>24</v>
      </c>
      <c r="C17122" t="s">
        <v>125</v>
      </c>
      <c r="D17122" t="s">
        <v>1</v>
      </c>
      <c r="E17122">
        <v>-5.911111</v>
      </c>
      <c r="F17122">
        <v>-64.115832999999995</v>
      </c>
      <c r="G17122" t="s">
        <v>3</v>
      </c>
      <c r="H17122">
        <v>141</v>
      </c>
      <c r="I17122">
        <f t="shared" si="267"/>
        <v>141</v>
      </c>
      <c r="J17122">
        <v>141</v>
      </c>
      <c r="K17122" s="1">
        <v>34601</v>
      </c>
      <c r="L17122" s="1">
        <v>34663</v>
      </c>
      <c r="N17122">
        <v>85</v>
      </c>
      <c r="P17122">
        <v>12</v>
      </c>
      <c r="Q17122">
        <v>97</v>
      </c>
      <c r="S17122">
        <v>17290</v>
      </c>
    </row>
    <row r="17123" spans="1:19" x14ac:dyDescent="0.25">
      <c r="A17123">
        <v>1994</v>
      </c>
      <c r="B17123" t="s">
        <v>24</v>
      </c>
      <c r="C17123" t="s">
        <v>125</v>
      </c>
      <c r="D17123" t="s">
        <v>1</v>
      </c>
      <c r="E17123">
        <v>-5.911111</v>
      </c>
      <c r="F17123">
        <v>-64.115832999999995</v>
      </c>
      <c r="G17123" t="s">
        <v>3</v>
      </c>
      <c r="H17123">
        <v>142</v>
      </c>
      <c r="I17123">
        <f t="shared" si="267"/>
        <v>142</v>
      </c>
      <c r="J17123">
        <v>142</v>
      </c>
      <c r="K17123" s="1">
        <v>34601</v>
      </c>
      <c r="L17123" s="1">
        <v>34663</v>
      </c>
      <c r="N17123">
        <v>64</v>
      </c>
      <c r="P17123">
        <v>15</v>
      </c>
      <c r="Q17123">
        <v>79</v>
      </c>
      <c r="S17123">
        <v>17291</v>
      </c>
    </row>
    <row r="17124" spans="1:19" x14ac:dyDescent="0.25">
      <c r="A17124">
        <v>1994</v>
      </c>
      <c r="B17124" t="s">
        <v>24</v>
      </c>
      <c r="C17124" t="s">
        <v>125</v>
      </c>
      <c r="D17124" t="s">
        <v>1</v>
      </c>
      <c r="E17124">
        <v>-5.911111</v>
      </c>
      <c r="F17124">
        <v>-64.115832999999995</v>
      </c>
      <c r="G17124" t="s">
        <v>3</v>
      </c>
      <c r="H17124">
        <v>144</v>
      </c>
      <c r="I17124">
        <f t="shared" si="267"/>
        <v>144</v>
      </c>
      <c r="J17124">
        <v>144</v>
      </c>
      <c r="K17124" s="1">
        <v>34619</v>
      </c>
      <c r="L17124" s="1">
        <v>34663</v>
      </c>
      <c r="N17124">
        <v>110</v>
      </c>
      <c r="Q17124">
        <v>110</v>
      </c>
      <c r="S17124">
        <v>17293</v>
      </c>
    </row>
    <row r="17125" spans="1:19" x14ac:dyDescent="0.25">
      <c r="A17125">
        <v>1994</v>
      </c>
      <c r="B17125" t="s">
        <v>126</v>
      </c>
      <c r="C17125" t="s">
        <v>127</v>
      </c>
      <c r="D17125" t="s">
        <v>1</v>
      </c>
      <c r="E17125">
        <v>-6.0094440000000002</v>
      </c>
      <c r="F17125">
        <v>-64.170556000000005</v>
      </c>
      <c r="G17125" t="s">
        <v>3</v>
      </c>
      <c r="H17125">
        <v>13</v>
      </c>
      <c r="I17125">
        <f t="shared" si="267"/>
        <v>13</v>
      </c>
      <c r="J17125">
        <v>13</v>
      </c>
      <c r="K17125" s="1">
        <v>34576</v>
      </c>
      <c r="L17125" s="1">
        <v>34637</v>
      </c>
      <c r="N17125">
        <v>105</v>
      </c>
      <c r="O17125">
        <v>5</v>
      </c>
      <c r="P17125">
        <v>3</v>
      </c>
      <c r="Q17125">
        <v>111</v>
      </c>
      <c r="S17125">
        <v>17631</v>
      </c>
    </row>
    <row r="17126" spans="1:19" x14ac:dyDescent="0.25">
      <c r="A17126">
        <v>1994</v>
      </c>
      <c r="B17126" t="s">
        <v>116</v>
      </c>
      <c r="C17126" t="s">
        <v>127</v>
      </c>
      <c r="D17126" t="s">
        <v>1</v>
      </c>
      <c r="E17126">
        <v>-5.7469440000000001</v>
      </c>
      <c r="F17126">
        <v>-63.928888999999998</v>
      </c>
      <c r="G17126" t="s">
        <v>3</v>
      </c>
      <c r="H17126">
        <v>11</v>
      </c>
      <c r="I17126">
        <f t="shared" si="267"/>
        <v>11</v>
      </c>
      <c r="J17126">
        <v>11</v>
      </c>
      <c r="K17126" s="1">
        <v>34577</v>
      </c>
      <c r="L17126" s="1">
        <v>34638</v>
      </c>
      <c r="N17126">
        <v>115</v>
      </c>
      <c r="P17126">
        <v>12</v>
      </c>
      <c r="Q17126">
        <v>127</v>
      </c>
      <c r="S17126">
        <v>17648</v>
      </c>
    </row>
    <row r="17127" spans="1:19" x14ac:dyDescent="0.25">
      <c r="A17127">
        <v>1994</v>
      </c>
      <c r="B17127" t="s">
        <v>116</v>
      </c>
      <c r="C17127" t="s">
        <v>127</v>
      </c>
      <c r="D17127" t="s">
        <v>1</v>
      </c>
      <c r="E17127">
        <v>-5.7469440000000001</v>
      </c>
      <c r="F17127">
        <v>-63.928888999999998</v>
      </c>
      <c r="G17127" t="s">
        <v>3</v>
      </c>
      <c r="H17127">
        <v>21</v>
      </c>
      <c r="I17127">
        <f t="shared" si="267"/>
        <v>21</v>
      </c>
      <c r="J17127">
        <v>21</v>
      </c>
      <c r="K17127" s="1">
        <v>34584</v>
      </c>
      <c r="L17127" s="1">
        <v>34645</v>
      </c>
      <c r="N17127">
        <v>105</v>
      </c>
      <c r="O17127">
        <v>5</v>
      </c>
      <c r="P17127">
        <v>12</v>
      </c>
      <c r="Q17127">
        <v>122</v>
      </c>
      <c r="S17127">
        <v>17657</v>
      </c>
    </row>
    <row r="17128" spans="1:19" x14ac:dyDescent="0.25">
      <c r="A17128">
        <v>1994</v>
      </c>
      <c r="B17128" t="s">
        <v>21</v>
      </c>
      <c r="C17128" t="s">
        <v>124</v>
      </c>
      <c r="D17128" t="s">
        <v>1</v>
      </c>
      <c r="E17128">
        <v>-4.7077780000000002</v>
      </c>
      <c r="F17128">
        <v>-68.268611000000007</v>
      </c>
      <c r="G17128" t="s">
        <v>3</v>
      </c>
      <c r="H17128">
        <v>18</v>
      </c>
      <c r="I17128">
        <f t="shared" si="267"/>
        <v>18</v>
      </c>
      <c r="J17128">
        <v>18</v>
      </c>
      <c r="K17128" s="1">
        <v>34561</v>
      </c>
      <c r="L17128" s="1">
        <v>34623</v>
      </c>
      <c r="N17128">
        <v>107</v>
      </c>
      <c r="P17128">
        <v>2</v>
      </c>
      <c r="Q17128">
        <v>109</v>
      </c>
      <c r="S17128">
        <v>17669</v>
      </c>
    </row>
    <row r="17129" spans="1:19" x14ac:dyDescent="0.25">
      <c r="A17129">
        <v>1994</v>
      </c>
      <c r="B17129" t="s">
        <v>21</v>
      </c>
      <c r="C17129" t="s">
        <v>124</v>
      </c>
      <c r="D17129" t="s">
        <v>1</v>
      </c>
      <c r="E17129">
        <v>-4.7077780000000002</v>
      </c>
      <c r="F17129">
        <v>-68.268611000000007</v>
      </c>
      <c r="G17129" t="s">
        <v>3</v>
      </c>
      <c r="H17129">
        <v>61</v>
      </c>
      <c r="I17129">
        <f t="shared" si="267"/>
        <v>61</v>
      </c>
      <c r="J17129">
        <v>61</v>
      </c>
      <c r="K17129" s="1">
        <v>34568</v>
      </c>
      <c r="L17129" s="1">
        <v>34629</v>
      </c>
      <c r="N17129">
        <v>96</v>
      </c>
      <c r="P17129">
        <v>7</v>
      </c>
      <c r="Q17129">
        <v>103</v>
      </c>
      <c r="S17129">
        <v>17672</v>
      </c>
    </row>
    <row r="17130" spans="1:19" x14ac:dyDescent="0.25">
      <c r="A17130">
        <v>1994</v>
      </c>
      <c r="B17130" t="s">
        <v>21</v>
      </c>
      <c r="C17130" t="s">
        <v>124</v>
      </c>
      <c r="D17130" t="s">
        <v>1</v>
      </c>
      <c r="E17130">
        <v>-4.7077780000000002</v>
      </c>
      <c r="F17130">
        <v>-68.268611000000007</v>
      </c>
      <c r="G17130" t="s">
        <v>3</v>
      </c>
      <c r="H17130">
        <v>62</v>
      </c>
      <c r="I17130">
        <f t="shared" si="267"/>
        <v>62</v>
      </c>
      <c r="J17130">
        <v>62</v>
      </c>
      <c r="K17130" s="1">
        <v>34568</v>
      </c>
      <c r="L17130" s="1">
        <v>34629</v>
      </c>
      <c r="N17130">
        <v>98</v>
      </c>
      <c r="P17130">
        <v>2</v>
      </c>
      <c r="Q17130">
        <v>100</v>
      </c>
      <c r="S17130">
        <v>17673</v>
      </c>
    </row>
    <row r="17131" spans="1:19" x14ac:dyDescent="0.25">
      <c r="A17131">
        <v>1994</v>
      </c>
      <c r="B17131" t="s">
        <v>21</v>
      </c>
      <c r="C17131" t="s">
        <v>124</v>
      </c>
      <c r="D17131" t="s">
        <v>1</v>
      </c>
      <c r="E17131">
        <v>-4.7077780000000002</v>
      </c>
      <c r="F17131">
        <v>-68.268611000000007</v>
      </c>
      <c r="G17131" t="s">
        <v>3</v>
      </c>
      <c r="H17131">
        <v>66</v>
      </c>
      <c r="I17131">
        <f t="shared" si="267"/>
        <v>66</v>
      </c>
      <c r="J17131">
        <v>66</v>
      </c>
      <c r="K17131" s="1">
        <v>34568</v>
      </c>
      <c r="L17131" s="1">
        <v>34630</v>
      </c>
      <c r="N17131">
        <v>113</v>
      </c>
      <c r="P17131">
        <v>3</v>
      </c>
      <c r="Q17131">
        <v>116</v>
      </c>
      <c r="S17131">
        <v>17677</v>
      </c>
    </row>
    <row r="17132" spans="1:19" x14ac:dyDescent="0.25">
      <c r="A17132">
        <v>1994</v>
      </c>
      <c r="B17132" t="s">
        <v>21</v>
      </c>
      <c r="C17132" t="s">
        <v>124</v>
      </c>
      <c r="D17132" t="s">
        <v>1</v>
      </c>
      <c r="E17132">
        <v>-4.7077780000000002</v>
      </c>
      <c r="F17132">
        <v>-68.268611000000007</v>
      </c>
      <c r="G17132" t="s">
        <v>3</v>
      </c>
      <c r="H17132">
        <v>68</v>
      </c>
      <c r="I17132">
        <f t="shared" si="267"/>
        <v>68</v>
      </c>
      <c r="J17132">
        <v>68</v>
      </c>
      <c r="K17132" s="1">
        <v>34568</v>
      </c>
      <c r="L17132" s="1">
        <v>34630</v>
      </c>
      <c r="N17132">
        <v>92</v>
      </c>
      <c r="P17132">
        <v>7</v>
      </c>
      <c r="Q17132">
        <v>99</v>
      </c>
      <c r="S17132">
        <v>17679</v>
      </c>
    </row>
    <row r="17133" spans="1:19" x14ac:dyDescent="0.25">
      <c r="A17133">
        <v>1994</v>
      </c>
      <c r="B17133" t="s">
        <v>21</v>
      </c>
      <c r="C17133" t="s">
        <v>124</v>
      </c>
      <c r="D17133" t="s">
        <v>1</v>
      </c>
      <c r="E17133">
        <v>-4.7077780000000002</v>
      </c>
      <c r="F17133">
        <v>-68.268611000000007</v>
      </c>
      <c r="G17133" t="s">
        <v>3</v>
      </c>
      <c r="H17133">
        <v>72</v>
      </c>
      <c r="I17133">
        <f t="shared" si="267"/>
        <v>72</v>
      </c>
      <c r="J17133">
        <v>72</v>
      </c>
      <c r="K17133" s="1">
        <v>34568</v>
      </c>
      <c r="L17133" s="1">
        <v>34630</v>
      </c>
      <c r="N17133">
        <v>117</v>
      </c>
      <c r="Q17133">
        <v>117</v>
      </c>
      <c r="S17133">
        <v>17683</v>
      </c>
    </row>
    <row r="17134" spans="1:19" x14ac:dyDescent="0.25">
      <c r="A17134">
        <v>1994</v>
      </c>
      <c r="B17134" t="s">
        <v>21</v>
      </c>
      <c r="C17134" t="s">
        <v>124</v>
      </c>
      <c r="D17134" t="s">
        <v>1</v>
      </c>
      <c r="E17134">
        <v>-4.7077780000000002</v>
      </c>
      <c r="F17134">
        <v>-68.268611000000007</v>
      </c>
      <c r="G17134" t="s">
        <v>3</v>
      </c>
      <c r="H17134">
        <v>73</v>
      </c>
      <c r="I17134">
        <f t="shared" si="267"/>
        <v>73</v>
      </c>
      <c r="J17134">
        <v>73</v>
      </c>
      <c r="K17134" s="1">
        <v>34568</v>
      </c>
      <c r="L17134" s="1">
        <v>34630</v>
      </c>
      <c r="N17134">
        <v>104</v>
      </c>
      <c r="O17134">
        <v>1</v>
      </c>
      <c r="Q17134">
        <v>105</v>
      </c>
      <c r="S17134">
        <v>17684</v>
      </c>
    </row>
    <row r="17135" spans="1:19" x14ac:dyDescent="0.25">
      <c r="A17135">
        <v>1994</v>
      </c>
      <c r="B17135" t="s">
        <v>116</v>
      </c>
      <c r="C17135" t="s">
        <v>127</v>
      </c>
      <c r="D17135" t="s">
        <v>1</v>
      </c>
      <c r="E17135">
        <v>-5.7469440000000001</v>
      </c>
      <c r="F17135">
        <v>-63.928888999999998</v>
      </c>
      <c r="G17135" t="s">
        <v>3</v>
      </c>
      <c r="H17135">
        <v>3</v>
      </c>
      <c r="I17135">
        <f t="shared" si="267"/>
        <v>3</v>
      </c>
      <c r="J17135">
        <v>3</v>
      </c>
      <c r="K17135" s="1">
        <v>34569</v>
      </c>
      <c r="L17135" s="1">
        <v>34630</v>
      </c>
      <c r="N17135">
        <v>102</v>
      </c>
      <c r="P17135">
        <v>3</v>
      </c>
      <c r="Q17135">
        <v>105</v>
      </c>
      <c r="S17135">
        <v>17806</v>
      </c>
    </row>
    <row r="17136" spans="1:19" x14ac:dyDescent="0.25">
      <c r="A17136">
        <v>1994</v>
      </c>
      <c r="B17136" t="s">
        <v>24</v>
      </c>
      <c r="C17136" t="s">
        <v>125</v>
      </c>
      <c r="D17136" t="s">
        <v>1</v>
      </c>
      <c r="E17136">
        <v>-5.911111</v>
      </c>
      <c r="F17136">
        <v>-64.115832999999995</v>
      </c>
      <c r="G17136" t="s">
        <v>3</v>
      </c>
      <c r="H17136">
        <v>27</v>
      </c>
      <c r="I17136">
        <f t="shared" si="267"/>
        <v>27</v>
      </c>
      <c r="J17136">
        <v>27</v>
      </c>
      <c r="K17136" s="1">
        <v>34584</v>
      </c>
      <c r="L17136" s="1">
        <v>34656</v>
      </c>
      <c r="N17136">
        <v>186</v>
      </c>
      <c r="P17136">
        <v>18</v>
      </c>
      <c r="Q17136">
        <v>204</v>
      </c>
      <c r="S17136">
        <v>17809</v>
      </c>
    </row>
    <row r="17137" spans="1:19" x14ac:dyDescent="0.25">
      <c r="A17137">
        <v>1995</v>
      </c>
      <c r="B17137" t="s">
        <v>126</v>
      </c>
      <c r="C17137" t="s">
        <v>127</v>
      </c>
      <c r="D17137" t="s">
        <v>1</v>
      </c>
      <c r="E17137">
        <v>-9.2066560000000006</v>
      </c>
      <c r="F17137">
        <v>-64.462677999999997</v>
      </c>
      <c r="G17137" t="s">
        <v>3</v>
      </c>
      <c r="H17137">
        <v>27</v>
      </c>
      <c r="I17137">
        <f t="shared" si="267"/>
        <v>27</v>
      </c>
      <c r="J17137">
        <v>27</v>
      </c>
      <c r="K17137" s="1">
        <v>34941</v>
      </c>
      <c r="L17137" s="1">
        <v>35002</v>
      </c>
      <c r="N17137">
        <v>75</v>
      </c>
      <c r="O17137">
        <v>2</v>
      </c>
      <c r="P17137">
        <v>8</v>
      </c>
      <c r="Q17137">
        <v>85</v>
      </c>
      <c r="S17137">
        <v>20227</v>
      </c>
    </row>
    <row r="17138" spans="1:19" x14ac:dyDescent="0.25">
      <c r="A17138">
        <v>1995</v>
      </c>
      <c r="B17138" t="s">
        <v>116</v>
      </c>
      <c r="C17138" t="s">
        <v>127</v>
      </c>
      <c r="D17138" t="s">
        <v>1</v>
      </c>
      <c r="E17138">
        <v>-9.175478</v>
      </c>
      <c r="F17138">
        <v>-64.424125000000004</v>
      </c>
      <c r="G17138" t="s">
        <v>3</v>
      </c>
      <c r="H17138">
        <v>47</v>
      </c>
      <c r="I17138">
        <f t="shared" si="267"/>
        <v>47</v>
      </c>
      <c r="J17138">
        <v>47</v>
      </c>
      <c r="K17138" s="1">
        <v>34943</v>
      </c>
      <c r="L17138" s="1"/>
      <c r="N17138">
        <v>70</v>
      </c>
      <c r="Q17138">
        <v>70</v>
      </c>
      <c r="S17138">
        <v>20525</v>
      </c>
    </row>
    <row r="17139" spans="1:19" x14ac:dyDescent="0.25">
      <c r="A17139">
        <v>1995</v>
      </c>
      <c r="B17139" t="s">
        <v>133</v>
      </c>
      <c r="C17139" t="s">
        <v>127</v>
      </c>
      <c r="D17139" t="s">
        <v>1</v>
      </c>
      <c r="E17139">
        <v>-9.1578529999999994</v>
      </c>
      <c r="F17139">
        <v>-64.513439000000005</v>
      </c>
      <c r="G17139" t="s">
        <v>3</v>
      </c>
      <c r="H17139">
        <v>7</v>
      </c>
      <c r="I17139">
        <f t="shared" si="267"/>
        <v>7</v>
      </c>
      <c r="J17139">
        <v>7</v>
      </c>
      <c r="K17139" s="1">
        <v>34939</v>
      </c>
      <c r="L17139" s="1">
        <v>34997</v>
      </c>
      <c r="N17139">
        <v>85</v>
      </c>
      <c r="O17139">
        <v>1</v>
      </c>
      <c r="P17139">
        <v>1</v>
      </c>
      <c r="Q17139">
        <v>87</v>
      </c>
      <c r="S17139">
        <v>20483</v>
      </c>
    </row>
    <row r="17140" spans="1:19" x14ac:dyDescent="0.25">
      <c r="A17140">
        <v>1995</v>
      </c>
      <c r="B17140" t="s">
        <v>133</v>
      </c>
      <c r="C17140" t="s">
        <v>127</v>
      </c>
      <c r="D17140" t="s">
        <v>1</v>
      </c>
      <c r="E17140">
        <v>-9.1578529999999994</v>
      </c>
      <c r="F17140">
        <v>-64.513439000000005</v>
      </c>
      <c r="G17140" t="s">
        <v>3</v>
      </c>
      <c r="H17140">
        <v>14</v>
      </c>
      <c r="I17140">
        <f t="shared" si="267"/>
        <v>14</v>
      </c>
      <c r="J17140">
        <v>14</v>
      </c>
      <c r="K17140" s="1">
        <v>34940</v>
      </c>
      <c r="L17140" s="1">
        <v>34998</v>
      </c>
      <c r="N17140">
        <v>83</v>
      </c>
      <c r="O17140">
        <v>1</v>
      </c>
      <c r="P17140">
        <v>1</v>
      </c>
      <c r="Q17140">
        <v>85</v>
      </c>
      <c r="S17140">
        <v>20485</v>
      </c>
    </row>
    <row r="17141" spans="1:19" x14ac:dyDescent="0.25">
      <c r="A17141">
        <v>1995</v>
      </c>
      <c r="B17141" t="s">
        <v>116</v>
      </c>
      <c r="C17141" t="s">
        <v>127</v>
      </c>
      <c r="D17141" t="s">
        <v>1</v>
      </c>
      <c r="E17141">
        <v>-9.175478</v>
      </c>
      <c r="F17141">
        <v>-64.424125000000004</v>
      </c>
      <c r="G17141" t="s">
        <v>3</v>
      </c>
      <c r="H17141">
        <v>6</v>
      </c>
      <c r="I17141">
        <f t="shared" si="267"/>
        <v>6</v>
      </c>
      <c r="J17141">
        <v>6</v>
      </c>
      <c r="K17141" s="1">
        <v>34913</v>
      </c>
      <c r="L17141" s="1">
        <v>34974</v>
      </c>
      <c r="N17141">
        <v>97</v>
      </c>
      <c r="Q17141">
        <v>97</v>
      </c>
      <c r="S17141">
        <v>20464</v>
      </c>
    </row>
    <row r="17142" spans="1:19" x14ac:dyDescent="0.25">
      <c r="A17142">
        <v>1995</v>
      </c>
      <c r="B17142" t="s">
        <v>122</v>
      </c>
      <c r="C17142" t="s">
        <v>127</v>
      </c>
      <c r="D17142" t="s">
        <v>1</v>
      </c>
      <c r="E17142">
        <v>-9.3950359999999993</v>
      </c>
      <c r="F17142">
        <v>-64.830260999999993</v>
      </c>
      <c r="G17142" t="s">
        <v>3</v>
      </c>
      <c r="H17142">
        <v>107</v>
      </c>
      <c r="I17142">
        <f t="shared" si="267"/>
        <v>107</v>
      </c>
      <c r="J17142">
        <v>107</v>
      </c>
      <c r="K17142" s="1">
        <v>34952</v>
      </c>
      <c r="L17142" s="1">
        <v>35011</v>
      </c>
      <c r="N17142">
        <v>74</v>
      </c>
      <c r="O17142">
        <v>2</v>
      </c>
      <c r="P17142">
        <v>8</v>
      </c>
      <c r="Q17142">
        <v>84</v>
      </c>
      <c r="S17142">
        <v>20421</v>
      </c>
    </row>
    <row r="17143" spans="1:19" x14ac:dyDescent="0.25">
      <c r="A17143">
        <v>1995</v>
      </c>
      <c r="B17143" t="s">
        <v>133</v>
      </c>
      <c r="C17143" t="s">
        <v>127</v>
      </c>
      <c r="D17143" t="s">
        <v>1</v>
      </c>
      <c r="E17143">
        <v>-9.1578529999999994</v>
      </c>
      <c r="F17143">
        <v>-64.513439000000005</v>
      </c>
      <c r="G17143" t="s">
        <v>3</v>
      </c>
      <c r="H17143">
        <v>18</v>
      </c>
      <c r="I17143">
        <f t="shared" si="267"/>
        <v>18</v>
      </c>
      <c r="J17143">
        <v>18</v>
      </c>
      <c r="K17143" s="1">
        <v>34940</v>
      </c>
      <c r="L17143" s="1">
        <v>34998</v>
      </c>
      <c r="N17143">
        <v>74</v>
      </c>
      <c r="O17143">
        <v>4</v>
      </c>
      <c r="P17143">
        <v>0</v>
      </c>
      <c r="Q17143">
        <v>78</v>
      </c>
      <c r="S17143">
        <v>20462</v>
      </c>
    </row>
    <row r="17144" spans="1:19" x14ac:dyDescent="0.25">
      <c r="A17144">
        <v>1995</v>
      </c>
      <c r="B17144" t="s">
        <v>116</v>
      </c>
      <c r="C17144" t="s">
        <v>127</v>
      </c>
      <c r="D17144" t="s">
        <v>1</v>
      </c>
      <c r="E17144">
        <v>-9.175478</v>
      </c>
      <c r="F17144">
        <v>-64.424125000000004</v>
      </c>
      <c r="G17144" t="s">
        <v>3</v>
      </c>
      <c r="H17144">
        <v>27</v>
      </c>
      <c r="I17144">
        <f t="shared" si="267"/>
        <v>27</v>
      </c>
      <c r="J17144">
        <v>27</v>
      </c>
      <c r="K17144" s="1">
        <v>34938</v>
      </c>
      <c r="L17144" s="1">
        <v>34999</v>
      </c>
      <c r="N17144">
        <v>90</v>
      </c>
      <c r="Q17144">
        <v>90</v>
      </c>
      <c r="S17144">
        <v>20469</v>
      </c>
    </row>
    <row r="17145" spans="1:19" x14ac:dyDescent="0.25">
      <c r="A17145">
        <v>1995</v>
      </c>
      <c r="B17145" t="s">
        <v>116</v>
      </c>
      <c r="C17145" t="s">
        <v>127</v>
      </c>
      <c r="D17145" t="s">
        <v>1</v>
      </c>
      <c r="E17145">
        <v>-9.175478</v>
      </c>
      <c r="F17145">
        <v>-64.424125000000004</v>
      </c>
      <c r="G17145" t="s">
        <v>3</v>
      </c>
      <c r="H17145">
        <v>42</v>
      </c>
      <c r="I17145">
        <f t="shared" si="267"/>
        <v>42</v>
      </c>
      <c r="J17145">
        <v>42</v>
      </c>
      <c r="K17145" s="1">
        <v>34943</v>
      </c>
      <c r="L17145" s="1">
        <v>35003</v>
      </c>
      <c r="N17145">
        <v>88</v>
      </c>
      <c r="Q17145">
        <v>88</v>
      </c>
      <c r="S17145">
        <v>20476</v>
      </c>
    </row>
    <row r="17146" spans="1:19" x14ac:dyDescent="0.25">
      <c r="A17146">
        <v>1995</v>
      </c>
      <c r="B17146" t="s">
        <v>122</v>
      </c>
      <c r="C17146" t="s">
        <v>127</v>
      </c>
      <c r="D17146" t="s">
        <v>1</v>
      </c>
      <c r="E17146">
        <v>-9.3950359999999993</v>
      </c>
      <c r="F17146">
        <v>-64.830260999999993</v>
      </c>
      <c r="G17146" t="s">
        <v>3</v>
      </c>
      <c r="H17146">
        <v>78</v>
      </c>
      <c r="I17146">
        <f t="shared" si="267"/>
        <v>78</v>
      </c>
      <c r="J17146">
        <v>78</v>
      </c>
      <c r="K17146" s="1">
        <v>34939</v>
      </c>
      <c r="L17146" s="1">
        <v>34999</v>
      </c>
      <c r="N17146">
        <v>72</v>
      </c>
      <c r="O17146">
        <v>2</v>
      </c>
      <c r="P17146">
        <v>7</v>
      </c>
      <c r="Q17146">
        <v>81</v>
      </c>
      <c r="S17146">
        <v>20349</v>
      </c>
    </row>
    <row r="17147" spans="1:19" x14ac:dyDescent="0.25">
      <c r="A17147">
        <v>1995</v>
      </c>
      <c r="B17147" t="s">
        <v>122</v>
      </c>
      <c r="C17147" t="s">
        <v>127</v>
      </c>
      <c r="D17147" t="s">
        <v>1</v>
      </c>
      <c r="E17147">
        <v>-9.3950359999999993</v>
      </c>
      <c r="F17147">
        <v>-64.830260999999993</v>
      </c>
      <c r="G17147" t="s">
        <v>3</v>
      </c>
      <c r="H17147">
        <v>99</v>
      </c>
      <c r="I17147">
        <f t="shared" si="267"/>
        <v>99</v>
      </c>
      <c r="J17147">
        <v>99</v>
      </c>
      <c r="K17147" s="1">
        <v>34945</v>
      </c>
      <c r="L17147" s="1">
        <v>35004</v>
      </c>
      <c r="N17147">
        <v>75</v>
      </c>
      <c r="O17147">
        <v>1</v>
      </c>
      <c r="P17147">
        <v>5</v>
      </c>
      <c r="Q17147">
        <v>81</v>
      </c>
      <c r="S17147">
        <v>20357</v>
      </c>
    </row>
    <row r="17148" spans="1:19" x14ac:dyDescent="0.25">
      <c r="A17148">
        <v>1995</v>
      </c>
      <c r="B17148" t="s">
        <v>116</v>
      </c>
      <c r="C17148" t="s">
        <v>127</v>
      </c>
      <c r="D17148" t="s">
        <v>1</v>
      </c>
      <c r="E17148">
        <v>-9.175478</v>
      </c>
      <c r="F17148">
        <v>-64.424125000000004</v>
      </c>
      <c r="G17148" t="s">
        <v>3</v>
      </c>
      <c r="H17148">
        <v>48</v>
      </c>
      <c r="I17148">
        <f t="shared" si="267"/>
        <v>48</v>
      </c>
      <c r="J17148">
        <v>48</v>
      </c>
      <c r="K17148" s="1">
        <v>34943</v>
      </c>
      <c r="L17148" s="1"/>
      <c r="N17148">
        <v>102</v>
      </c>
      <c r="Q17148">
        <v>102</v>
      </c>
      <c r="S17148">
        <v>20478</v>
      </c>
    </row>
    <row r="17149" spans="1:19" x14ac:dyDescent="0.25">
      <c r="A17149">
        <v>1995</v>
      </c>
      <c r="B17149" t="s">
        <v>116</v>
      </c>
      <c r="C17149" t="s">
        <v>127</v>
      </c>
      <c r="D17149" t="s">
        <v>1</v>
      </c>
      <c r="E17149">
        <v>-9.175478</v>
      </c>
      <c r="F17149">
        <v>-64.424125000000004</v>
      </c>
      <c r="G17149" t="s">
        <v>3</v>
      </c>
      <c r="H17149">
        <v>34</v>
      </c>
      <c r="I17149">
        <f t="shared" si="267"/>
        <v>34</v>
      </c>
      <c r="J17149">
        <v>34</v>
      </c>
      <c r="K17149" s="1">
        <v>34942</v>
      </c>
      <c r="L17149" s="1">
        <v>35003</v>
      </c>
      <c r="N17149">
        <v>60</v>
      </c>
      <c r="Q17149">
        <v>60</v>
      </c>
      <c r="S17149">
        <v>20474</v>
      </c>
    </row>
    <row r="17150" spans="1:19" x14ac:dyDescent="0.25">
      <c r="A17150">
        <v>1995</v>
      </c>
      <c r="B17150" t="s">
        <v>122</v>
      </c>
      <c r="C17150" t="s">
        <v>127</v>
      </c>
      <c r="D17150" t="s">
        <v>1</v>
      </c>
      <c r="E17150">
        <v>-9.3950359999999993</v>
      </c>
      <c r="F17150">
        <v>-64.830260999999993</v>
      </c>
      <c r="G17150" t="s">
        <v>3</v>
      </c>
      <c r="H17150">
        <v>44</v>
      </c>
      <c r="I17150">
        <f t="shared" si="267"/>
        <v>44</v>
      </c>
      <c r="J17150">
        <v>44</v>
      </c>
      <c r="K17150" s="1">
        <v>34936</v>
      </c>
      <c r="L17150" s="1">
        <v>34995</v>
      </c>
      <c r="N17150">
        <v>151</v>
      </c>
      <c r="O17150">
        <v>1</v>
      </c>
      <c r="P17150">
        <v>4</v>
      </c>
      <c r="Q17150">
        <v>156</v>
      </c>
      <c r="S17150">
        <v>20344</v>
      </c>
    </row>
    <row r="17151" spans="1:19" x14ac:dyDescent="0.25">
      <c r="A17151">
        <v>1995</v>
      </c>
      <c r="B17151" t="s">
        <v>133</v>
      </c>
      <c r="C17151" t="s">
        <v>127</v>
      </c>
      <c r="D17151" t="s">
        <v>1</v>
      </c>
      <c r="E17151">
        <v>-9.1578529999999994</v>
      </c>
      <c r="F17151">
        <v>-64.513439000000005</v>
      </c>
      <c r="G17151" t="s">
        <v>3</v>
      </c>
      <c r="H17151">
        <v>3</v>
      </c>
      <c r="I17151">
        <f t="shared" si="267"/>
        <v>3</v>
      </c>
      <c r="J17151">
        <v>3</v>
      </c>
      <c r="K17151" s="1">
        <v>34933</v>
      </c>
      <c r="L17151" s="1">
        <v>34982</v>
      </c>
      <c r="N17151">
        <v>70</v>
      </c>
      <c r="O17151">
        <v>0</v>
      </c>
      <c r="P17151">
        <v>7</v>
      </c>
      <c r="Q17151">
        <v>77</v>
      </c>
      <c r="S17151">
        <v>20445</v>
      </c>
    </row>
    <row r="17152" spans="1:19" x14ac:dyDescent="0.25">
      <c r="A17152">
        <v>1995</v>
      </c>
      <c r="B17152" t="s">
        <v>126</v>
      </c>
      <c r="C17152" t="s">
        <v>127</v>
      </c>
      <c r="D17152" t="s">
        <v>1</v>
      </c>
      <c r="E17152">
        <v>-9.2066560000000006</v>
      </c>
      <c r="F17152">
        <v>-64.462677999999997</v>
      </c>
      <c r="G17152" t="s">
        <v>3</v>
      </c>
      <c r="H17152">
        <v>19</v>
      </c>
      <c r="I17152">
        <f t="shared" si="267"/>
        <v>19</v>
      </c>
      <c r="J17152">
        <v>19</v>
      </c>
      <c r="K17152" s="1">
        <v>34935</v>
      </c>
      <c r="L17152" s="1"/>
      <c r="N17152">
        <v>99</v>
      </c>
      <c r="O17152">
        <v>3</v>
      </c>
      <c r="P17152">
        <v>4</v>
      </c>
      <c r="Q17152">
        <v>106</v>
      </c>
      <c r="S17152">
        <v>20184</v>
      </c>
    </row>
    <row r="17153" spans="1:19" x14ac:dyDescent="0.25">
      <c r="A17153">
        <v>1995</v>
      </c>
      <c r="B17153" t="s">
        <v>126</v>
      </c>
      <c r="C17153" t="s">
        <v>127</v>
      </c>
      <c r="D17153" t="s">
        <v>1</v>
      </c>
      <c r="E17153">
        <v>-9.2066560000000006</v>
      </c>
      <c r="F17153">
        <v>-64.462677999999997</v>
      </c>
      <c r="G17153" t="s">
        <v>3</v>
      </c>
      <c r="H17153">
        <v>29</v>
      </c>
      <c r="I17153">
        <f t="shared" si="267"/>
        <v>29</v>
      </c>
      <c r="J17153">
        <v>29</v>
      </c>
      <c r="K17153" s="1">
        <v>34942</v>
      </c>
      <c r="L17153" s="1">
        <v>35003</v>
      </c>
      <c r="N17153">
        <v>93</v>
      </c>
      <c r="O17153">
        <v>6</v>
      </c>
      <c r="P17153">
        <v>5</v>
      </c>
      <c r="Q17153">
        <v>104</v>
      </c>
      <c r="S17153">
        <v>20188</v>
      </c>
    </row>
    <row r="17154" spans="1:19" x14ac:dyDescent="0.25">
      <c r="A17154">
        <v>1995</v>
      </c>
      <c r="B17154" t="s">
        <v>116</v>
      </c>
      <c r="C17154" t="s">
        <v>127</v>
      </c>
      <c r="D17154" t="s">
        <v>1</v>
      </c>
      <c r="E17154">
        <v>-9.175478</v>
      </c>
      <c r="F17154">
        <v>-64.424125000000004</v>
      </c>
      <c r="G17154" t="s">
        <v>3</v>
      </c>
      <c r="H17154">
        <v>2</v>
      </c>
      <c r="I17154">
        <f t="shared" si="267"/>
        <v>2</v>
      </c>
      <c r="J17154">
        <v>2</v>
      </c>
      <c r="K17154" s="1">
        <v>34908</v>
      </c>
      <c r="L17154" s="1">
        <v>34970</v>
      </c>
      <c r="N17154">
        <v>80</v>
      </c>
      <c r="Q17154">
        <v>80</v>
      </c>
      <c r="S17154">
        <v>20448</v>
      </c>
    </row>
    <row r="17155" spans="1:19" x14ac:dyDescent="0.25">
      <c r="A17155">
        <v>1995</v>
      </c>
      <c r="B17155" t="s">
        <v>122</v>
      </c>
      <c r="C17155" t="s">
        <v>127</v>
      </c>
      <c r="D17155" t="s">
        <v>1</v>
      </c>
      <c r="E17155">
        <v>-9.3950359999999993</v>
      </c>
      <c r="F17155">
        <v>-64.830260999999993</v>
      </c>
      <c r="G17155" t="s">
        <v>3</v>
      </c>
      <c r="H17155">
        <v>109</v>
      </c>
      <c r="I17155">
        <f t="shared" ref="I17155:I17218" si="268">H17155/1</f>
        <v>109</v>
      </c>
      <c r="J17155">
        <v>109</v>
      </c>
      <c r="K17155" s="1">
        <v>34955</v>
      </c>
      <c r="L17155" s="1">
        <v>35024</v>
      </c>
      <c r="N17155">
        <v>111</v>
      </c>
      <c r="O17155">
        <v>1</v>
      </c>
      <c r="P17155">
        <v>4</v>
      </c>
      <c r="Q17155">
        <v>116</v>
      </c>
      <c r="S17155">
        <v>20441</v>
      </c>
    </row>
    <row r="17156" spans="1:19" x14ac:dyDescent="0.25">
      <c r="A17156">
        <v>1995</v>
      </c>
      <c r="B17156" t="s">
        <v>133</v>
      </c>
      <c r="C17156" t="s">
        <v>127</v>
      </c>
      <c r="D17156" t="s">
        <v>1</v>
      </c>
      <c r="E17156">
        <v>-9.1578529999999994</v>
      </c>
      <c r="F17156">
        <v>-64.513439000000005</v>
      </c>
      <c r="G17156" t="s">
        <v>3</v>
      </c>
      <c r="H17156">
        <v>15</v>
      </c>
      <c r="I17156">
        <f t="shared" si="268"/>
        <v>15</v>
      </c>
      <c r="J17156">
        <v>15</v>
      </c>
      <c r="K17156" s="1">
        <v>34940</v>
      </c>
      <c r="L17156" s="1">
        <v>34998</v>
      </c>
      <c r="N17156">
        <v>91</v>
      </c>
      <c r="O17156">
        <v>4</v>
      </c>
      <c r="P17156">
        <v>1</v>
      </c>
      <c r="Q17156">
        <v>96</v>
      </c>
      <c r="S17156">
        <v>20447</v>
      </c>
    </row>
    <row r="17157" spans="1:19" x14ac:dyDescent="0.25">
      <c r="A17157">
        <v>1995</v>
      </c>
      <c r="B17157" t="s">
        <v>122</v>
      </c>
      <c r="C17157" t="s">
        <v>127</v>
      </c>
      <c r="D17157" t="s">
        <v>1</v>
      </c>
      <c r="E17157">
        <v>-9.3950359999999993</v>
      </c>
      <c r="F17157">
        <v>-64.830260999999993</v>
      </c>
      <c r="G17157" t="s">
        <v>3</v>
      </c>
      <c r="H17157">
        <v>72</v>
      </c>
      <c r="I17157">
        <f t="shared" si="268"/>
        <v>72</v>
      </c>
      <c r="J17157">
        <v>72</v>
      </c>
      <c r="K17157" s="1">
        <v>34939</v>
      </c>
      <c r="L17157" s="1">
        <v>34999</v>
      </c>
      <c r="N17157">
        <v>100</v>
      </c>
      <c r="O17157">
        <v>0</v>
      </c>
      <c r="P17157">
        <v>2</v>
      </c>
      <c r="Q17157">
        <v>102</v>
      </c>
      <c r="S17157">
        <v>20392</v>
      </c>
    </row>
    <row r="17158" spans="1:19" x14ac:dyDescent="0.25">
      <c r="A17158">
        <v>1995</v>
      </c>
      <c r="B17158" t="s">
        <v>122</v>
      </c>
      <c r="C17158" t="s">
        <v>127</v>
      </c>
      <c r="D17158" t="s">
        <v>1</v>
      </c>
      <c r="E17158">
        <v>-9.3950359999999993</v>
      </c>
      <c r="F17158">
        <v>-64.830260999999993</v>
      </c>
      <c r="G17158" t="s">
        <v>3</v>
      </c>
      <c r="H17158">
        <v>21</v>
      </c>
      <c r="I17158">
        <f t="shared" si="268"/>
        <v>21</v>
      </c>
      <c r="J17158">
        <v>21</v>
      </c>
      <c r="K17158" s="1">
        <v>34929</v>
      </c>
      <c r="L17158" s="1">
        <v>34988</v>
      </c>
      <c r="N17158">
        <v>82</v>
      </c>
      <c r="O17158">
        <v>10</v>
      </c>
      <c r="P17158">
        <v>4</v>
      </c>
      <c r="Q17158">
        <v>96</v>
      </c>
      <c r="S17158">
        <v>20263</v>
      </c>
    </row>
    <row r="17159" spans="1:19" x14ac:dyDescent="0.25">
      <c r="A17159">
        <v>1995</v>
      </c>
      <c r="B17159" t="s">
        <v>131</v>
      </c>
      <c r="C17159" t="s">
        <v>129</v>
      </c>
      <c r="D17159" t="s">
        <v>130</v>
      </c>
      <c r="E17159">
        <v>-11.621667</v>
      </c>
      <c r="F17159">
        <v>-50.703055999999997</v>
      </c>
      <c r="G17159" t="s">
        <v>3</v>
      </c>
      <c r="H17159">
        <v>24</v>
      </c>
      <c r="I17159">
        <f t="shared" si="268"/>
        <v>24</v>
      </c>
      <c r="J17159">
        <v>24</v>
      </c>
      <c r="K17159" s="1">
        <v>34977</v>
      </c>
      <c r="L17159" s="1">
        <v>35042</v>
      </c>
      <c r="N17159">
        <v>126</v>
      </c>
      <c r="O17159">
        <v>5</v>
      </c>
      <c r="P17159">
        <v>11</v>
      </c>
      <c r="Q17159">
        <v>142</v>
      </c>
      <c r="S17159">
        <v>17596</v>
      </c>
    </row>
    <row r="17160" spans="1:19" x14ac:dyDescent="0.25">
      <c r="A17160">
        <v>1995</v>
      </c>
      <c r="B17160" t="s">
        <v>131</v>
      </c>
      <c r="C17160" t="s">
        <v>129</v>
      </c>
      <c r="D17160" t="s">
        <v>130</v>
      </c>
      <c r="E17160">
        <v>-11.621667</v>
      </c>
      <c r="F17160">
        <v>-50.703055999999997</v>
      </c>
      <c r="G17160" t="s">
        <v>3</v>
      </c>
      <c r="H17160">
        <v>37</v>
      </c>
      <c r="I17160">
        <f t="shared" si="268"/>
        <v>37</v>
      </c>
      <c r="J17160">
        <v>37</v>
      </c>
      <c r="K17160" s="1">
        <v>34977</v>
      </c>
      <c r="L17160" s="1">
        <v>35042</v>
      </c>
      <c r="N17160">
        <v>115</v>
      </c>
      <c r="Q17160">
        <v>115</v>
      </c>
      <c r="S17160">
        <v>17599</v>
      </c>
    </row>
    <row r="17161" spans="1:19" x14ac:dyDescent="0.25">
      <c r="A17161">
        <v>1995</v>
      </c>
      <c r="B17161" t="s">
        <v>131</v>
      </c>
      <c r="C17161" t="s">
        <v>129</v>
      </c>
      <c r="D17161" t="s">
        <v>130</v>
      </c>
      <c r="E17161">
        <v>-11.621667</v>
      </c>
      <c r="F17161">
        <v>-50.703055999999997</v>
      </c>
      <c r="G17161" t="s">
        <v>3</v>
      </c>
      <c r="H17161">
        <v>43</v>
      </c>
      <c r="I17161">
        <f t="shared" si="268"/>
        <v>43</v>
      </c>
      <c r="J17161">
        <v>43</v>
      </c>
      <c r="K17161" s="1">
        <v>35038</v>
      </c>
      <c r="L17161" s="1">
        <v>35042</v>
      </c>
      <c r="N17161">
        <v>100</v>
      </c>
      <c r="O17161">
        <v>2</v>
      </c>
      <c r="P17161">
        <v>2</v>
      </c>
      <c r="Q17161">
        <v>104</v>
      </c>
      <c r="S17161">
        <v>17605</v>
      </c>
    </row>
    <row r="17162" spans="1:19" x14ac:dyDescent="0.25">
      <c r="A17162">
        <v>1995</v>
      </c>
      <c r="B17162" t="s">
        <v>131</v>
      </c>
      <c r="C17162" t="s">
        <v>129</v>
      </c>
      <c r="D17162" t="s">
        <v>130</v>
      </c>
      <c r="E17162">
        <v>-11.621667</v>
      </c>
      <c r="F17162">
        <v>-50.703055999999997</v>
      </c>
      <c r="G17162" t="s">
        <v>3</v>
      </c>
      <c r="H17162">
        <v>44</v>
      </c>
      <c r="I17162">
        <f t="shared" si="268"/>
        <v>44</v>
      </c>
      <c r="J17162">
        <v>44</v>
      </c>
      <c r="K17162" s="1">
        <v>34977</v>
      </c>
      <c r="L17162" s="1">
        <v>35042</v>
      </c>
      <c r="N17162">
        <v>86</v>
      </c>
      <c r="P17162">
        <v>12</v>
      </c>
      <c r="Q17162">
        <v>98</v>
      </c>
      <c r="S17162">
        <v>17606</v>
      </c>
    </row>
    <row r="17163" spans="1:19" x14ac:dyDescent="0.25">
      <c r="A17163">
        <v>1995</v>
      </c>
      <c r="B17163" t="s">
        <v>131</v>
      </c>
      <c r="C17163" t="s">
        <v>129</v>
      </c>
      <c r="D17163" t="s">
        <v>130</v>
      </c>
      <c r="E17163">
        <v>-11.621667</v>
      </c>
      <c r="F17163">
        <v>-50.703055999999997</v>
      </c>
      <c r="G17163" t="s">
        <v>3</v>
      </c>
      <c r="H17163">
        <v>48</v>
      </c>
      <c r="I17163">
        <f t="shared" si="268"/>
        <v>48</v>
      </c>
      <c r="J17163">
        <v>48</v>
      </c>
      <c r="K17163" s="1">
        <v>34977</v>
      </c>
      <c r="L17163" s="1">
        <v>35042</v>
      </c>
      <c r="N17163">
        <v>120</v>
      </c>
      <c r="P17163">
        <v>4</v>
      </c>
      <c r="Q17163">
        <v>124</v>
      </c>
      <c r="S17163">
        <v>17610</v>
      </c>
    </row>
    <row r="17164" spans="1:19" x14ac:dyDescent="0.25">
      <c r="A17164">
        <v>1995</v>
      </c>
      <c r="B17164" t="s">
        <v>131</v>
      </c>
      <c r="C17164" t="s">
        <v>129</v>
      </c>
      <c r="D17164" t="s">
        <v>130</v>
      </c>
      <c r="E17164">
        <v>-11.621667</v>
      </c>
      <c r="F17164">
        <v>-50.703055999999997</v>
      </c>
      <c r="G17164" t="s">
        <v>3</v>
      </c>
      <c r="H17164">
        <v>69</v>
      </c>
      <c r="I17164">
        <f t="shared" si="268"/>
        <v>69</v>
      </c>
      <c r="J17164">
        <v>69</v>
      </c>
      <c r="K17164" s="1">
        <v>34977</v>
      </c>
      <c r="L17164" s="1">
        <v>35042</v>
      </c>
      <c r="N17164">
        <v>85</v>
      </c>
      <c r="P17164">
        <v>25</v>
      </c>
      <c r="Q17164">
        <v>110</v>
      </c>
      <c r="S17164">
        <v>17613</v>
      </c>
    </row>
    <row r="17165" spans="1:19" x14ac:dyDescent="0.25">
      <c r="A17165">
        <v>1995</v>
      </c>
      <c r="B17165" t="s">
        <v>128</v>
      </c>
      <c r="C17165" t="s">
        <v>129</v>
      </c>
      <c r="D17165" t="s">
        <v>130</v>
      </c>
      <c r="E17165">
        <v>-12.701110999999999</v>
      </c>
      <c r="F17165">
        <v>-50.948611</v>
      </c>
      <c r="G17165" t="s">
        <v>3</v>
      </c>
      <c r="H17165">
        <v>142</v>
      </c>
      <c r="I17165">
        <f t="shared" si="268"/>
        <v>142</v>
      </c>
      <c r="J17165">
        <v>142</v>
      </c>
      <c r="K17165" s="1">
        <v>34979</v>
      </c>
      <c r="L17165" s="1">
        <v>35044</v>
      </c>
      <c r="N17165">
        <v>50</v>
      </c>
      <c r="O17165">
        <v>7</v>
      </c>
      <c r="P17165">
        <v>36</v>
      </c>
      <c r="Q17165">
        <v>93</v>
      </c>
      <c r="S17165">
        <v>17615</v>
      </c>
    </row>
    <row r="17166" spans="1:19" x14ac:dyDescent="0.25">
      <c r="A17166">
        <v>1995</v>
      </c>
      <c r="B17166" t="s">
        <v>128</v>
      </c>
      <c r="C17166" t="s">
        <v>129</v>
      </c>
      <c r="D17166" t="s">
        <v>130</v>
      </c>
      <c r="E17166">
        <v>-12.701110999999999</v>
      </c>
      <c r="F17166">
        <v>-50.948611</v>
      </c>
      <c r="G17166" t="s">
        <v>3</v>
      </c>
      <c r="H17166">
        <v>143</v>
      </c>
      <c r="I17166">
        <f t="shared" si="268"/>
        <v>143</v>
      </c>
      <c r="J17166">
        <v>143</v>
      </c>
      <c r="K17166" s="1">
        <v>34979</v>
      </c>
      <c r="L17166" s="1">
        <v>35044</v>
      </c>
      <c r="N17166">
        <v>8</v>
      </c>
      <c r="O17166">
        <v>6</v>
      </c>
      <c r="P17166">
        <v>21</v>
      </c>
      <c r="Q17166">
        <v>35</v>
      </c>
      <c r="S17166">
        <v>17616</v>
      </c>
    </row>
    <row r="17167" spans="1:19" x14ac:dyDescent="0.25">
      <c r="A17167">
        <v>1995</v>
      </c>
      <c r="B17167" t="s">
        <v>131</v>
      </c>
      <c r="C17167" t="s">
        <v>129</v>
      </c>
      <c r="D17167" t="s">
        <v>130</v>
      </c>
      <c r="E17167">
        <v>-11.621667</v>
      </c>
      <c r="F17167">
        <v>-50.703055999999997</v>
      </c>
      <c r="G17167" t="s">
        <v>3</v>
      </c>
      <c r="H17167">
        <v>18</v>
      </c>
      <c r="I17167">
        <f t="shared" si="268"/>
        <v>18</v>
      </c>
      <c r="J17167">
        <v>18</v>
      </c>
      <c r="K17167" s="1">
        <v>34974</v>
      </c>
      <c r="L17167" s="1">
        <v>35039</v>
      </c>
      <c r="S17167">
        <v>17772</v>
      </c>
    </row>
    <row r="17168" spans="1:19" x14ac:dyDescent="0.25">
      <c r="A17168">
        <v>1995</v>
      </c>
      <c r="B17168" t="s">
        <v>131</v>
      </c>
      <c r="C17168" t="s">
        <v>129</v>
      </c>
      <c r="D17168" t="s">
        <v>130</v>
      </c>
      <c r="E17168">
        <v>-11.621667</v>
      </c>
      <c r="F17168">
        <v>-50.703055999999997</v>
      </c>
      <c r="G17168" t="s">
        <v>3</v>
      </c>
      <c r="H17168">
        <v>27</v>
      </c>
      <c r="I17168">
        <f t="shared" si="268"/>
        <v>27</v>
      </c>
      <c r="J17168">
        <v>27</v>
      </c>
      <c r="K17168" s="1">
        <v>34977</v>
      </c>
      <c r="L17168" s="1">
        <v>35042</v>
      </c>
      <c r="N17168">
        <v>87</v>
      </c>
      <c r="O17168">
        <v>2</v>
      </c>
      <c r="P17168">
        <v>4</v>
      </c>
      <c r="Q17168">
        <v>93</v>
      </c>
      <c r="S17168">
        <v>17778</v>
      </c>
    </row>
    <row r="17169" spans="1:19" x14ac:dyDescent="0.25">
      <c r="A17169">
        <v>1995</v>
      </c>
      <c r="B17169" t="s">
        <v>132</v>
      </c>
      <c r="C17169" t="s">
        <v>129</v>
      </c>
      <c r="D17169" t="s">
        <v>130</v>
      </c>
      <c r="E17169">
        <v>-12.715</v>
      </c>
      <c r="F17169">
        <v>-50.962499999999999</v>
      </c>
      <c r="G17169" t="s">
        <v>3</v>
      </c>
      <c r="H17169">
        <v>160</v>
      </c>
      <c r="I17169">
        <f t="shared" si="268"/>
        <v>160</v>
      </c>
      <c r="J17169">
        <v>160</v>
      </c>
      <c r="K17169" s="1">
        <v>34980</v>
      </c>
      <c r="L17169" s="1">
        <v>35045</v>
      </c>
      <c r="N17169">
        <v>62</v>
      </c>
      <c r="P17169">
        <v>27</v>
      </c>
      <c r="Q17169">
        <v>89</v>
      </c>
      <c r="S17169">
        <v>17790</v>
      </c>
    </row>
    <row r="17170" spans="1:19" x14ac:dyDescent="0.25">
      <c r="A17170">
        <v>1995</v>
      </c>
      <c r="B17170" t="s">
        <v>132</v>
      </c>
      <c r="C17170" t="s">
        <v>129</v>
      </c>
      <c r="D17170" t="s">
        <v>130</v>
      </c>
      <c r="E17170">
        <v>-12.715</v>
      </c>
      <c r="F17170">
        <v>-50.962499999999999</v>
      </c>
      <c r="G17170" t="s">
        <v>3</v>
      </c>
      <c r="H17170">
        <v>286</v>
      </c>
      <c r="I17170">
        <f t="shared" si="268"/>
        <v>286</v>
      </c>
      <c r="J17170">
        <v>286</v>
      </c>
      <c r="K17170" s="1">
        <v>34994</v>
      </c>
      <c r="L17170" s="1">
        <v>35059</v>
      </c>
      <c r="S17170">
        <v>17796</v>
      </c>
    </row>
    <row r="17171" spans="1:19" x14ac:dyDescent="0.25">
      <c r="A17171">
        <v>1995</v>
      </c>
      <c r="B17171" t="s">
        <v>122</v>
      </c>
      <c r="C17171" t="s">
        <v>127</v>
      </c>
      <c r="D17171" t="s">
        <v>1</v>
      </c>
      <c r="E17171">
        <v>-9.3950359999999993</v>
      </c>
      <c r="F17171">
        <v>-64.830260999999993</v>
      </c>
      <c r="G17171" t="s">
        <v>3</v>
      </c>
      <c r="H17171">
        <v>2</v>
      </c>
      <c r="I17171">
        <f t="shared" si="268"/>
        <v>2</v>
      </c>
      <c r="J17171">
        <v>2</v>
      </c>
      <c r="K17171" s="1">
        <v>34914</v>
      </c>
      <c r="L17171" s="1">
        <v>34974</v>
      </c>
      <c r="N17171">
        <v>46</v>
      </c>
      <c r="O17171">
        <v>0</v>
      </c>
      <c r="P17171">
        <v>0</v>
      </c>
      <c r="Q17171">
        <v>46</v>
      </c>
      <c r="S17171">
        <v>20254</v>
      </c>
    </row>
    <row r="17172" spans="1:19" x14ac:dyDescent="0.25">
      <c r="A17172">
        <v>1995</v>
      </c>
      <c r="B17172" t="s">
        <v>122</v>
      </c>
      <c r="C17172" t="s">
        <v>127</v>
      </c>
      <c r="D17172" t="s">
        <v>1</v>
      </c>
      <c r="E17172">
        <v>-9.3950359999999993</v>
      </c>
      <c r="F17172">
        <v>-64.830260999999993</v>
      </c>
      <c r="G17172" t="s">
        <v>3</v>
      </c>
      <c r="H17172">
        <v>69</v>
      </c>
      <c r="I17172">
        <f t="shared" si="268"/>
        <v>69</v>
      </c>
      <c r="J17172">
        <v>69</v>
      </c>
      <c r="K17172" s="1">
        <v>34939</v>
      </c>
      <c r="L17172" s="1">
        <v>34999</v>
      </c>
      <c r="N17172">
        <v>82</v>
      </c>
      <c r="O17172">
        <v>0</v>
      </c>
      <c r="P17172">
        <v>8</v>
      </c>
      <c r="Q17172">
        <v>90</v>
      </c>
      <c r="S17172">
        <v>20333</v>
      </c>
    </row>
    <row r="17173" spans="1:19" x14ac:dyDescent="0.25">
      <c r="A17173">
        <v>1995</v>
      </c>
      <c r="B17173" t="s">
        <v>122</v>
      </c>
      <c r="C17173" t="s">
        <v>127</v>
      </c>
      <c r="D17173" t="s">
        <v>1</v>
      </c>
      <c r="E17173">
        <v>-9.3950359999999993</v>
      </c>
      <c r="F17173">
        <v>-64.830260999999993</v>
      </c>
      <c r="G17173" t="s">
        <v>3</v>
      </c>
      <c r="H17173">
        <v>90</v>
      </c>
      <c r="I17173">
        <f t="shared" si="268"/>
        <v>90</v>
      </c>
      <c r="J17173">
        <v>90</v>
      </c>
      <c r="K17173" s="1">
        <v>34943</v>
      </c>
      <c r="L17173" s="1">
        <v>35002</v>
      </c>
      <c r="N17173">
        <v>94</v>
      </c>
      <c r="O17173">
        <v>1</v>
      </c>
      <c r="P17173">
        <v>3</v>
      </c>
      <c r="Q17173">
        <v>98</v>
      </c>
      <c r="S17173">
        <v>20338</v>
      </c>
    </row>
    <row r="17174" spans="1:19" x14ac:dyDescent="0.25">
      <c r="A17174">
        <v>1995</v>
      </c>
      <c r="B17174" t="s">
        <v>133</v>
      </c>
      <c r="C17174" t="s">
        <v>127</v>
      </c>
      <c r="D17174" t="s">
        <v>1</v>
      </c>
      <c r="E17174">
        <v>-9.1578529999999994</v>
      </c>
      <c r="F17174">
        <v>-64.513439000000005</v>
      </c>
      <c r="G17174" t="s">
        <v>3</v>
      </c>
      <c r="H17174">
        <v>11</v>
      </c>
      <c r="I17174">
        <f t="shared" si="268"/>
        <v>11</v>
      </c>
      <c r="J17174">
        <v>11</v>
      </c>
      <c r="K17174" s="1">
        <v>34940</v>
      </c>
      <c r="L17174" s="1">
        <v>34998</v>
      </c>
      <c r="N17174">
        <v>79</v>
      </c>
      <c r="O17174">
        <v>0</v>
      </c>
      <c r="P17174">
        <v>1</v>
      </c>
      <c r="Q17174">
        <v>80</v>
      </c>
      <c r="S17174">
        <v>20408</v>
      </c>
    </row>
    <row r="17175" spans="1:19" x14ac:dyDescent="0.25">
      <c r="A17175">
        <v>1995</v>
      </c>
      <c r="B17175" t="s">
        <v>116</v>
      </c>
      <c r="C17175" t="s">
        <v>127</v>
      </c>
      <c r="D17175" t="s">
        <v>1</v>
      </c>
      <c r="E17175">
        <v>-9.175478</v>
      </c>
      <c r="F17175">
        <v>-64.424125000000004</v>
      </c>
      <c r="G17175" t="s">
        <v>3</v>
      </c>
      <c r="H17175">
        <v>41</v>
      </c>
      <c r="I17175">
        <f t="shared" si="268"/>
        <v>41</v>
      </c>
      <c r="J17175">
        <v>41</v>
      </c>
      <c r="K17175" s="1">
        <v>34942</v>
      </c>
      <c r="L17175" s="1">
        <v>35003</v>
      </c>
      <c r="N17175">
        <v>93</v>
      </c>
      <c r="Q17175">
        <v>93</v>
      </c>
      <c r="S17175">
        <v>20417</v>
      </c>
    </row>
    <row r="17176" spans="1:19" x14ac:dyDescent="0.25">
      <c r="A17176">
        <v>1995</v>
      </c>
      <c r="B17176" t="s">
        <v>126</v>
      </c>
      <c r="C17176" t="s">
        <v>127</v>
      </c>
      <c r="D17176" t="s">
        <v>1</v>
      </c>
      <c r="E17176">
        <v>-9.2066560000000006</v>
      </c>
      <c r="F17176">
        <v>-64.462677999999997</v>
      </c>
      <c r="G17176" t="s">
        <v>3</v>
      </c>
      <c r="H17176">
        <v>40</v>
      </c>
      <c r="I17176">
        <f t="shared" si="268"/>
        <v>40</v>
      </c>
      <c r="J17176">
        <v>40</v>
      </c>
      <c r="K17176" s="1">
        <v>34952</v>
      </c>
      <c r="L17176" s="1">
        <v>35013</v>
      </c>
      <c r="N17176">
        <v>73</v>
      </c>
      <c r="O17176">
        <v>4</v>
      </c>
      <c r="P17176">
        <v>6</v>
      </c>
      <c r="Q17176">
        <v>83</v>
      </c>
      <c r="S17176">
        <v>20252</v>
      </c>
    </row>
    <row r="17177" spans="1:19" x14ac:dyDescent="0.25">
      <c r="A17177">
        <v>1995</v>
      </c>
      <c r="B17177" t="s">
        <v>133</v>
      </c>
      <c r="C17177" t="s">
        <v>127</v>
      </c>
      <c r="D17177" t="s">
        <v>1</v>
      </c>
      <c r="E17177">
        <v>-9.1578529999999994</v>
      </c>
      <c r="F17177">
        <v>-64.513439000000005</v>
      </c>
      <c r="G17177" t="s">
        <v>3</v>
      </c>
      <c r="H17177">
        <v>8</v>
      </c>
      <c r="I17177">
        <f t="shared" si="268"/>
        <v>8</v>
      </c>
      <c r="J17177">
        <v>8</v>
      </c>
      <c r="K17177" s="1">
        <v>34940</v>
      </c>
      <c r="L17177" s="1">
        <v>34998</v>
      </c>
      <c r="N17177">
        <v>93</v>
      </c>
      <c r="O17177">
        <v>1</v>
      </c>
      <c r="P17177">
        <v>1</v>
      </c>
      <c r="Q17177">
        <v>95</v>
      </c>
      <c r="S17177">
        <v>20405</v>
      </c>
    </row>
    <row r="17178" spans="1:19" x14ac:dyDescent="0.25">
      <c r="A17178">
        <v>1995</v>
      </c>
      <c r="B17178" t="s">
        <v>122</v>
      </c>
      <c r="C17178" t="s">
        <v>127</v>
      </c>
      <c r="D17178" t="s">
        <v>1</v>
      </c>
      <c r="E17178">
        <v>-9.3950359999999993</v>
      </c>
      <c r="F17178">
        <v>-64.830260999999993</v>
      </c>
      <c r="G17178" t="s">
        <v>3</v>
      </c>
      <c r="H17178">
        <v>41</v>
      </c>
      <c r="I17178">
        <f t="shared" si="268"/>
        <v>41</v>
      </c>
      <c r="J17178">
        <v>41</v>
      </c>
      <c r="K17178" s="1">
        <v>34936</v>
      </c>
      <c r="L17178" s="1">
        <v>34997</v>
      </c>
      <c r="N17178">
        <v>97</v>
      </c>
      <c r="O17178">
        <v>1</v>
      </c>
      <c r="P17178">
        <v>4</v>
      </c>
      <c r="Q17178">
        <v>102</v>
      </c>
      <c r="S17178">
        <v>20364</v>
      </c>
    </row>
    <row r="17179" spans="1:19" x14ac:dyDescent="0.25">
      <c r="A17179">
        <v>1995</v>
      </c>
      <c r="B17179" t="s">
        <v>116</v>
      </c>
      <c r="C17179" t="s">
        <v>127</v>
      </c>
      <c r="D17179" t="s">
        <v>1</v>
      </c>
      <c r="E17179">
        <v>-9.175478</v>
      </c>
      <c r="F17179">
        <v>-64.424125000000004</v>
      </c>
      <c r="G17179" t="s">
        <v>3</v>
      </c>
      <c r="H17179">
        <v>18</v>
      </c>
      <c r="I17179">
        <f t="shared" si="268"/>
        <v>18</v>
      </c>
      <c r="J17179">
        <v>18</v>
      </c>
      <c r="K17179" s="1">
        <v>34937</v>
      </c>
      <c r="L17179" s="1">
        <v>34998</v>
      </c>
      <c r="N17179">
        <v>110</v>
      </c>
      <c r="Q17179">
        <v>110</v>
      </c>
      <c r="S17179">
        <v>20491</v>
      </c>
    </row>
    <row r="17180" spans="1:19" x14ac:dyDescent="0.25">
      <c r="A17180">
        <v>1995</v>
      </c>
      <c r="B17180" t="s">
        <v>116</v>
      </c>
      <c r="C17180" t="s">
        <v>127</v>
      </c>
      <c r="D17180" t="s">
        <v>1</v>
      </c>
      <c r="E17180">
        <v>-9.175478</v>
      </c>
      <c r="F17180">
        <v>-64.424125000000004</v>
      </c>
      <c r="G17180" t="s">
        <v>3</v>
      </c>
      <c r="H17180">
        <v>24</v>
      </c>
      <c r="I17180">
        <f t="shared" si="268"/>
        <v>24</v>
      </c>
      <c r="J17180">
        <v>24</v>
      </c>
      <c r="K17180" s="1">
        <v>34938</v>
      </c>
      <c r="L17180" s="1">
        <v>34999</v>
      </c>
      <c r="N17180">
        <v>98</v>
      </c>
      <c r="Q17180">
        <v>98</v>
      </c>
      <c r="S17180">
        <v>20492</v>
      </c>
    </row>
    <row r="17181" spans="1:19" x14ac:dyDescent="0.25">
      <c r="A17181">
        <v>1995</v>
      </c>
      <c r="B17181" t="s">
        <v>116</v>
      </c>
      <c r="C17181" t="s">
        <v>127</v>
      </c>
      <c r="D17181" t="s">
        <v>1</v>
      </c>
      <c r="E17181">
        <v>-9.175478</v>
      </c>
      <c r="F17181">
        <v>-64.424125000000004</v>
      </c>
      <c r="G17181" t="s">
        <v>3</v>
      </c>
      <c r="H17181">
        <v>40</v>
      </c>
      <c r="I17181">
        <f t="shared" si="268"/>
        <v>40</v>
      </c>
      <c r="J17181">
        <v>40</v>
      </c>
      <c r="K17181" s="1">
        <v>34942</v>
      </c>
      <c r="L17181" s="1">
        <v>35003</v>
      </c>
      <c r="N17181">
        <v>99</v>
      </c>
      <c r="Q17181">
        <v>99</v>
      </c>
      <c r="S17181">
        <v>20524</v>
      </c>
    </row>
    <row r="17182" spans="1:19" x14ac:dyDescent="0.25">
      <c r="A17182">
        <v>1995</v>
      </c>
      <c r="B17182" t="s">
        <v>126</v>
      </c>
      <c r="C17182" t="s">
        <v>127</v>
      </c>
      <c r="D17182" t="s">
        <v>1</v>
      </c>
      <c r="E17182">
        <v>-9.2066560000000006</v>
      </c>
      <c r="F17182">
        <v>-64.462677999999997</v>
      </c>
      <c r="G17182" t="s">
        <v>3</v>
      </c>
      <c r="H17182">
        <v>3</v>
      </c>
      <c r="I17182">
        <f t="shared" si="268"/>
        <v>3</v>
      </c>
      <c r="J17182">
        <v>3</v>
      </c>
      <c r="K17182" s="1">
        <v>34926</v>
      </c>
      <c r="L17182" s="1">
        <v>34987</v>
      </c>
      <c r="N17182">
        <v>98</v>
      </c>
      <c r="O17182">
        <v>5</v>
      </c>
      <c r="P17182">
        <v>3</v>
      </c>
      <c r="Q17182">
        <v>106</v>
      </c>
      <c r="S17182">
        <v>20221</v>
      </c>
    </row>
    <row r="17183" spans="1:19" x14ac:dyDescent="0.25">
      <c r="A17183">
        <v>1995</v>
      </c>
      <c r="B17183" t="s">
        <v>122</v>
      </c>
      <c r="C17183" t="s">
        <v>127</v>
      </c>
      <c r="D17183" t="s">
        <v>1</v>
      </c>
      <c r="E17183">
        <v>-9.3950359999999993</v>
      </c>
      <c r="F17183">
        <v>-64.830260999999993</v>
      </c>
      <c r="G17183" t="s">
        <v>3</v>
      </c>
      <c r="H17183">
        <v>89</v>
      </c>
      <c r="I17183">
        <f t="shared" si="268"/>
        <v>89</v>
      </c>
      <c r="J17183">
        <v>89</v>
      </c>
      <c r="K17183" s="1">
        <v>34943</v>
      </c>
      <c r="L17183" s="1">
        <v>35002</v>
      </c>
      <c r="N17183">
        <v>100</v>
      </c>
      <c r="O17183">
        <v>1</v>
      </c>
      <c r="P17183">
        <v>5</v>
      </c>
      <c r="Q17183">
        <v>106</v>
      </c>
      <c r="S17183">
        <v>20375</v>
      </c>
    </row>
    <row r="17184" spans="1:19" x14ac:dyDescent="0.25">
      <c r="A17184">
        <v>1995</v>
      </c>
      <c r="B17184" t="s">
        <v>133</v>
      </c>
      <c r="C17184" t="s">
        <v>127</v>
      </c>
      <c r="D17184" t="s">
        <v>1</v>
      </c>
      <c r="E17184">
        <v>-9.1578529999999994</v>
      </c>
      <c r="F17184">
        <v>-64.513439000000005</v>
      </c>
      <c r="G17184" t="s">
        <v>3</v>
      </c>
      <c r="H17184">
        <v>19</v>
      </c>
      <c r="I17184">
        <f t="shared" si="268"/>
        <v>19</v>
      </c>
      <c r="J17184">
        <v>19</v>
      </c>
      <c r="K17184" s="1">
        <v>34940</v>
      </c>
      <c r="L17184" s="1">
        <v>34998</v>
      </c>
      <c r="N17184">
        <v>89</v>
      </c>
      <c r="O17184">
        <v>2</v>
      </c>
      <c r="P17184">
        <v>0</v>
      </c>
      <c r="Q17184">
        <v>91</v>
      </c>
      <c r="S17184">
        <v>20487</v>
      </c>
    </row>
    <row r="17185" spans="1:19" x14ac:dyDescent="0.25">
      <c r="A17185">
        <v>1995</v>
      </c>
      <c r="B17185" t="s">
        <v>132</v>
      </c>
      <c r="C17185" t="s">
        <v>129</v>
      </c>
      <c r="D17185" t="s">
        <v>130</v>
      </c>
      <c r="E17185">
        <v>-12.715</v>
      </c>
      <c r="F17185">
        <v>-50.962499999999999</v>
      </c>
      <c r="G17185" t="s">
        <v>3</v>
      </c>
      <c r="H17185">
        <v>179</v>
      </c>
      <c r="I17185">
        <f t="shared" si="268"/>
        <v>179</v>
      </c>
      <c r="J17185">
        <v>179</v>
      </c>
      <c r="K17185" s="1">
        <v>34980</v>
      </c>
      <c r="L17185" s="1">
        <v>35045</v>
      </c>
      <c r="N17185">
        <v>38</v>
      </c>
      <c r="O17185">
        <v>2</v>
      </c>
      <c r="P17185">
        <v>34</v>
      </c>
      <c r="Q17185">
        <v>74</v>
      </c>
      <c r="S17185">
        <v>17363</v>
      </c>
    </row>
    <row r="17186" spans="1:19" x14ac:dyDescent="0.25">
      <c r="A17186">
        <v>1995</v>
      </c>
      <c r="B17186" t="s">
        <v>132</v>
      </c>
      <c r="C17186" t="s">
        <v>129</v>
      </c>
      <c r="D17186" t="s">
        <v>130</v>
      </c>
      <c r="E17186">
        <v>-12.715</v>
      </c>
      <c r="F17186">
        <v>-50.962499999999999</v>
      </c>
      <c r="G17186" t="s">
        <v>3</v>
      </c>
      <c r="H17186">
        <v>203</v>
      </c>
      <c r="I17186">
        <f t="shared" si="268"/>
        <v>203</v>
      </c>
      <c r="J17186">
        <v>203</v>
      </c>
      <c r="K17186" s="1">
        <v>34984</v>
      </c>
      <c r="L17186" s="1"/>
      <c r="S17186">
        <v>17374</v>
      </c>
    </row>
    <row r="17187" spans="1:19" x14ac:dyDescent="0.25">
      <c r="A17187">
        <v>1995</v>
      </c>
      <c r="B17187" t="s">
        <v>132</v>
      </c>
      <c r="C17187" t="s">
        <v>129</v>
      </c>
      <c r="D17187" t="s">
        <v>130</v>
      </c>
      <c r="E17187">
        <v>-12.715</v>
      </c>
      <c r="F17187">
        <v>-50.962499999999999</v>
      </c>
      <c r="G17187" t="s">
        <v>3</v>
      </c>
      <c r="H17187">
        <v>241</v>
      </c>
      <c r="I17187">
        <f t="shared" si="268"/>
        <v>241</v>
      </c>
      <c r="J17187">
        <v>241</v>
      </c>
      <c r="K17187" s="1">
        <v>34992</v>
      </c>
      <c r="L17187" s="1"/>
      <c r="S17187">
        <v>17385</v>
      </c>
    </row>
    <row r="17188" spans="1:19" x14ac:dyDescent="0.25">
      <c r="A17188">
        <v>1995</v>
      </c>
      <c r="B17188" t="s">
        <v>131</v>
      </c>
      <c r="C17188" t="s">
        <v>129</v>
      </c>
      <c r="D17188" t="s">
        <v>130</v>
      </c>
      <c r="E17188">
        <v>-11.621667</v>
      </c>
      <c r="F17188">
        <v>-50.703055999999997</v>
      </c>
      <c r="G17188" t="s">
        <v>3</v>
      </c>
      <c r="H17188">
        <v>55</v>
      </c>
      <c r="I17188">
        <f t="shared" si="268"/>
        <v>55</v>
      </c>
      <c r="J17188">
        <v>55</v>
      </c>
      <c r="K17188" s="1">
        <v>34977</v>
      </c>
      <c r="L17188" s="1">
        <v>35042</v>
      </c>
      <c r="N17188">
        <v>108</v>
      </c>
      <c r="P17188">
        <v>7</v>
      </c>
      <c r="Q17188">
        <v>115</v>
      </c>
      <c r="S17188">
        <v>16314</v>
      </c>
    </row>
    <row r="17189" spans="1:19" x14ac:dyDescent="0.25">
      <c r="A17189">
        <v>1995</v>
      </c>
      <c r="B17189" t="s">
        <v>131</v>
      </c>
      <c r="C17189" t="s">
        <v>129</v>
      </c>
      <c r="D17189" t="s">
        <v>130</v>
      </c>
      <c r="E17189">
        <v>-11.621667</v>
      </c>
      <c r="F17189">
        <v>-50.703055999999997</v>
      </c>
      <c r="G17189" t="s">
        <v>3</v>
      </c>
      <c r="H17189">
        <v>71</v>
      </c>
      <c r="I17189">
        <f t="shared" si="268"/>
        <v>71</v>
      </c>
      <c r="J17189">
        <v>71</v>
      </c>
      <c r="K17189" s="1">
        <v>34977</v>
      </c>
      <c r="L17189" s="1">
        <v>35042</v>
      </c>
      <c r="N17189">
        <v>85</v>
      </c>
      <c r="P17189">
        <v>26</v>
      </c>
      <c r="Q17189">
        <v>111</v>
      </c>
      <c r="S17189">
        <v>16318</v>
      </c>
    </row>
    <row r="17190" spans="1:19" x14ac:dyDescent="0.25">
      <c r="A17190">
        <v>1995</v>
      </c>
      <c r="B17190" t="s">
        <v>128</v>
      </c>
      <c r="C17190" t="s">
        <v>129</v>
      </c>
      <c r="D17190" t="s">
        <v>130</v>
      </c>
      <c r="E17190">
        <v>-12.701110999999999</v>
      </c>
      <c r="F17190">
        <v>-50.948611</v>
      </c>
      <c r="G17190" t="s">
        <v>3</v>
      </c>
      <c r="H17190">
        <v>136</v>
      </c>
      <c r="I17190">
        <f t="shared" si="268"/>
        <v>136</v>
      </c>
      <c r="J17190">
        <v>136</v>
      </c>
      <c r="K17190" s="1">
        <v>34979</v>
      </c>
      <c r="L17190" s="1">
        <v>35044</v>
      </c>
      <c r="N17190">
        <v>91</v>
      </c>
      <c r="O17190">
        <v>1</v>
      </c>
      <c r="P17190">
        <v>6</v>
      </c>
      <c r="Q17190">
        <v>98</v>
      </c>
      <c r="S17190">
        <v>16325</v>
      </c>
    </row>
    <row r="17191" spans="1:19" x14ac:dyDescent="0.25">
      <c r="A17191">
        <v>1995</v>
      </c>
      <c r="B17191" t="s">
        <v>132</v>
      </c>
      <c r="C17191" t="s">
        <v>129</v>
      </c>
      <c r="D17191" t="s">
        <v>130</v>
      </c>
      <c r="E17191">
        <v>-12.715</v>
      </c>
      <c r="F17191">
        <v>-50.962499999999999</v>
      </c>
      <c r="G17191" t="s">
        <v>3</v>
      </c>
      <c r="H17191">
        <v>281</v>
      </c>
      <c r="I17191">
        <f t="shared" si="268"/>
        <v>281</v>
      </c>
      <c r="J17191">
        <v>281</v>
      </c>
      <c r="K17191" s="1">
        <v>34994</v>
      </c>
      <c r="L17191" s="1">
        <v>35059</v>
      </c>
      <c r="N17191">
        <v>94</v>
      </c>
      <c r="Q17191">
        <v>94</v>
      </c>
      <c r="S17191">
        <v>16337</v>
      </c>
    </row>
    <row r="17192" spans="1:19" x14ac:dyDescent="0.25">
      <c r="A17192">
        <v>1995</v>
      </c>
      <c r="B17192" t="s">
        <v>131</v>
      </c>
      <c r="C17192" t="s">
        <v>129</v>
      </c>
      <c r="D17192" t="s">
        <v>130</v>
      </c>
      <c r="E17192">
        <v>-11.621667</v>
      </c>
      <c r="F17192">
        <v>-50.703055999999997</v>
      </c>
      <c r="G17192" t="s">
        <v>3</v>
      </c>
      <c r="H17192">
        <v>58</v>
      </c>
      <c r="I17192">
        <f t="shared" si="268"/>
        <v>58</v>
      </c>
      <c r="J17192">
        <v>58</v>
      </c>
      <c r="K17192" s="1">
        <v>34977</v>
      </c>
      <c r="L17192" s="1">
        <v>35042</v>
      </c>
      <c r="N17192">
        <v>102</v>
      </c>
      <c r="P17192">
        <v>5</v>
      </c>
      <c r="Q17192">
        <v>107</v>
      </c>
      <c r="S17192">
        <v>16514</v>
      </c>
    </row>
    <row r="17193" spans="1:19" x14ac:dyDescent="0.25">
      <c r="A17193">
        <v>1995</v>
      </c>
      <c r="B17193" t="s">
        <v>131</v>
      </c>
      <c r="C17193" t="s">
        <v>129</v>
      </c>
      <c r="D17193" t="s">
        <v>130</v>
      </c>
      <c r="E17193">
        <v>-11.621667</v>
      </c>
      <c r="F17193">
        <v>-50.703055999999997</v>
      </c>
      <c r="G17193" t="s">
        <v>3</v>
      </c>
      <c r="H17193">
        <v>86</v>
      </c>
      <c r="I17193">
        <f t="shared" si="268"/>
        <v>86</v>
      </c>
      <c r="J17193">
        <v>86</v>
      </c>
      <c r="K17193" s="1">
        <v>34977</v>
      </c>
      <c r="L17193" s="1">
        <v>35042</v>
      </c>
      <c r="N17193">
        <v>28</v>
      </c>
      <c r="P17193">
        <v>53</v>
      </c>
      <c r="Q17193">
        <v>81</v>
      </c>
      <c r="S17193">
        <v>16518</v>
      </c>
    </row>
    <row r="17194" spans="1:19" x14ac:dyDescent="0.25">
      <c r="A17194">
        <v>1995</v>
      </c>
      <c r="B17194" t="s">
        <v>131</v>
      </c>
      <c r="C17194" t="s">
        <v>129</v>
      </c>
      <c r="D17194" t="s">
        <v>130</v>
      </c>
      <c r="E17194">
        <v>-11.621667</v>
      </c>
      <c r="F17194">
        <v>-50.703055999999997</v>
      </c>
      <c r="G17194" t="s">
        <v>3</v>
      </c>
      <c r="H17194">
        <v>101</v>
      </c>
      <c r="I17194">
        <f t="shared" si="268"/>
        <v>101</v>
      </c>
      <c r="J17194">
        <v>101</v>
      </c>
      <c r="K17194" s="1">
        <v>34977</v>
      </c>
      <c r="L17194" s="1">
        <v>35042</v>
      </c>
      <c r="N17194">
        <v>98</v>
      </c>
      <c r="O17194">
        <v>1</v>
      </c>
      <c r="P17194">
        <v>9</v>
      </c>
      <c r="Q17194">
        <v>108</v>
      </c>
      <c r="S17194">
        <v>16519</v>
      </c>
    </row>
    <row r="17195" spans="1:19" x14ac:dyDescent="0.25">
      <c r="A17195">
        <v>1995</v>
      </c>
      <c r="B17195" t="s">
        <v>131</v>
      </c>
      <c r="C17195" t="s">
        <v>129</v>
      </c>
      <c r="D17195" t="s">
        <v>130</v>
      </c>
      <c r="E17195">
        <v>-11.621667</v>
      </c>
      <c r="F17195">
        <v>-50.703055999999997</v>
      </c>
      <c r="G17195" t="s">
        <v>3</v>
      </c>
      <c r="H17195">
        <v>105</v>
      </c>
      <c r="I17195">
        <f t="shared" si="268"/>
        <v>105</v>
      </c>
      <c r="J17195">
        <v>105</v>
      </c>
      <c r="K17195" s="1">
        <v>34977</v>
      </c>
      <c r="L17195" s="1">
        <v>35042</v>
      </c>
      <c r="N17195">
        <v>60</v>
      </c>
      <c r="P17195">
        <v>50</v>
      </c>
      <c r="Q17195">
        <v>110</v>
      </c>
      <c r="S17195">
        <v>16522</v>
      </c>
    </row>
    <row r="17196" spans="1:19" x14ac:dyDescent="0.25">
      <c r="A17196">
        <v>1995</v>
      </c>
      <c r="B17196" t="s">
        <v>132</v>
      </c>
      <c r="C17196" t="s">
        <v>129</v>
      </c>
      <c r="D17196" t="s">
        <v>130</v>
      </c>
      <c r="E17196">
        <v>-12.715</v>
      </c>
      <c r="F17196">
        <v>-50.962499999999999</v>
      </c>
      <c r="G17196" t="s">
        <v>3</v>
      </c>
      <c r="H17196">
        <v>212</v>
      </c>
      <c r="I17196">
        <f t="shared" si="268"/>
        <v>212</v>
      </c>
      <c r="J17196">
        <v>212</v>
      </c>
      <c r="K17196" s="1">
        <v>34991</v>
      </c>
      <c r="L17196" s="1">
        <v>35056</v>
      </c>
      <c r="N17196">
        <v>106</v>
      </c>
      <c r="O17196">
        <v>1</v>
      </c>
      <c r="P17196">
        <v>9</v>
      </c>
      <c r="Q17196">
        <v>116</v>
      </c>
      <c r="S17196">
        <v>16536</v>
      </c>
    </row>
    <row r="17197" spans="1:19" x14ac:dyDescent="0.25">
      <c r="A17197">
        <v>1995</v>
      </c>
      <c r="B17197" t="s">
        <v>132</v>
      </c>
      <c r="C17197" t="s">
        <v>129</v>
      </c>
      <c r="D17197" t="s">
        <v>130</v>
      </c>
      <c r="E17197">
        <v>-12.715</v>
      </c>
      <c r="F17197">
        <v>-50.962499999999999</v>
      </c>
      <c r="G17197" t="s">
        <v>3</v>
      </c>
      <c r="H17197">
        <v>213</v>
      </c>
      <c r="I17197">
        <f t="shared" si="268"/>
        <v>213</v>
      </c>
      <c r="J17197">
        <v>213</v>
      </c>
      <c r="K17197" s="1">
        <v>34991</v>
      </c>
      <c r="L17197" s="1">
        <v>35056</v>
      </c>
      <c r="N17197">
        <v>53</v>
      </c>
      <c r="O17197">
        <v>1</v>
      </c>
      <c r="P17197">
        <v>27</v>
      </c>
      <c r="Q17197">
        <v>81</v>
      </c>
      <c r="S17197">
        <v>16537</v>
      </c>
    </row>
    <row r="17198" spans="1:19" x14ac:dyDescent="0.25">
      <c r="A17198">
        <v>1995</v>
      </c>
      <c r="B17198" t="s">
        <v>132</v>
      </c>
      <c r="C17198" t="s">
        <v>129</v>
      </c>
      <c r="D17198" t="s">
        <v>130</v>
      </c>
      <c r="E17198">
        <v>-12.715</v>
      </c>
      <c r="F17198">
        <v>-50.962499999999999</v>
      </c>
      <c r="G17198" t="s">
        <v>3</v>
      </c>
      <c r="H17198">
        <v>214</v>
      </c>
      <c r="I17198">
        <f t="shared" si="268"/>
        <v>214</v>
      </c>
      <c r="J17198">
        <v>214</v>
      </c>
      <c r="K17198" s="1">
        <v>34991</v>
      </c>
      <c r="L17198" s="1">
        <v>35056</v>
      </c>
      <c r="N17198">
        <v>1</v>
      </c>
      <c r="P17198">
        <v>29</v>
      </c>
      <c r="Q17198">
        <v>30</v>
      </c>
      <c r="S17198">
        <v>16538</v>
      </c>
    </row>
    <row r="17199" spans="1:19" x14ac:dyDescent="0.25">
      <c r="A17199">
        <v>1995</v>
      </c>
      <c r="B17199" t="s">
        <v>132</v>
      </c>
      <c r="C17199" t="s">
        <v>129</v>
      </c>
      <c r="D17199" t="s">
        <v>130</v>
      </c>
      <c r="E17199">
        <v>-12.715</v>
      </c>
      <c r="F17199">
        <v>-50.962499999999999</v>
      </c>
      <c r="G17199" t="s">
        <v>3</v>
      </c>
      <c r="H17199">
        <v>217</v>
      </c>
      <c r="I17199">
        <f t="shared" si="268"/>
        <v>217</v>
      </c>
      <c r="J17199">
        <v>217</v>
      </c>
      <c r="K17199" s="1">
        <v>34991</v>
      </c>
      <c r="L17199" s="1">
        <v>35056</v>
      </c>
      <c r="N17199">
        <v>60</v>
      </c>
      <c r="O17199">
        <v>11</v>
      </c>
      <c r="P17199">
        <v>36</v>
      </c>
      <c r="Q17199">
        <v>107</v>
      </c>
      <c r="S17199">
        <v>16541</v>
      </c>
    </row>
    <row r="17200" spans="1:19" x14ac:dyDescent="0.25">
      <c r="A17200">
        <v>1995</v>
      </c>
      <c r="B17200" t="s">
        <v>132</v>
      </c>
      <c r="C17200" t="s">
        <v>129</v>
      </c>
      <c r="D17200" t="s">
        <v>130</v>
      </c>
      <c r="E17200">
        <v>-12.715</v>
      </c>
      <c r="F17200">
        <v>-50.962499999999999</v>
      </c>
      <c r="G17200" t="s">
        <v>3</v>
      </c>
      <c r="H17200">
        <v>220</v>
      </c>
      <c r="I17200">
        <f t="shared" si="268"/>
        <v>220</v>
      </c>
      <c r="J17200">
        <v>220</v>
      </c>
      <c r="K17200" s="1">
        <v>34991</v>
      </c>
      <c r="L17200" s="1">
        <v>35056</v>
      </c>
      <c r="N17200">
        <v>46</v>
      </c>
      <c r="P17200">
        <v>35</v>
      </c>
      <c r="Q17200">
        <v>81</v>
      </c>
      <c r="S17200">
        <v>16544</v>
      </c>
    </row>
    <row r="17201" spans="1:19" x14ac:dyDescent="0.25">
      <c r="A17201">
        <v>1995</v>
      </c>
      <c r="B17201" t="s">
        <v>132</v>
      </c>
      <c r="C17201" t="s">
        <v>129</v>
      </c>
      <c r="D17201" t="s">
        <v>130</v>
      </c>
      <c r="E17201">
        <v>-12.715</v>
      </c>
      <c r="F17201">
        <v>-50.962499999999999</v>
      </c>
      <c r="G17201" t="s">
        <v>3</v>
      </c>
      <c r="H17201">
        <v>231</v>
      </c>
      <c r="I17201">
        <f t="shared" si="268"/>
        <v>231</v>
      </c>
      <c r="J17201">
        <v>231</v>
      </c>
      <c r="K17201" s="1">
        <v>34991</v>
      </c>
      <c r="L17201" s="1">
        <v>35056</v>
      </c>
      <c r="N17201">
        <v>36</v>
      </c>
      <c r="O17201">
        <v>1</v>
      </c>
      <c r="P17201">
        <v>18</v>
      </c>
      <c r="Q17201">
        <v>55</v>
      </c>
      <c r="S17201">
        <v>16554</v>
      </c>
    </row>
    <row r="17202" spans="1:19" x14ac:dyDescent="0.25">
      <c r="A17202">
        <v>1995</v>
      </c>
      <c r="B17202" t="s">
        <v>132</v>
      </c>
      <c r="C17202" t="s">
        <v>129</v>
      </c>
      <c r="D17202" t="s">
        <v>130</v>
      </c>
      <c r="E17202">
        <v>-12.715</v>
      </c>
      <c r="F17202">
        <v>-50.962499999999999</v>
      </c>
      <c r="G17202" t="s">
        <v>3</v>
      </c>
      <c r="H17202">
        <v>292</v>
      </c>
      <c r="I17202">
        <f t="shared" si="268"/>
        <v>292</v>
      </c>
      <c r="J17202">
        <v>292</v>
      </c>
      <c r="K17202" s="1">
        <v>34994</v>
      </c>
      <c r="L17202" s="1">
        <v>35059</v>
      </c>
      <c r="N17202">
        <v>86</v>
      </c>
      <c r="P17202">
        <v>9</v>
      </c>
      <c r="Q17202">
        <v>95</v>
      </c>
      <c r="S17202">
        <v>16568</v>
      </c>
    </row>
    <row r="17203" spans="1:19" x14ac:dyDescent="0.25">
      <c r="A17203">
        <v>1995</v>
      </c>
      <c r="B17203" t="s">
        <v>116</v>
      </c>
      <c r="C17203" t="s">
        <v>127</v>
      </c>
      <c r="D17203" t="s">
        <v>1</v>
      </c>
      <c r="E17203">
        <v>-9.175478</v>
      </c>
      <c r="F17203">
        <v>-64.424125000000004</v>
      </c>
      <c r="G17203" t="s">
        <v>3</v>
      </c>
      <c r="H17203">
        <v>9</v>
      </c>
      <c r="I17203">
        <f t="shared" si="268"/>
        <v>9</v>
      </c>
      <c r="J17203">
        <v>9</v>
      </c>
      <c r="K17203" s="1">
        <v>34925</v>
      </c>
      <c r="L17203" s="1">
        <v>34986</v>
      </c>
      <c r="N17203">
        <v>109</v>
      </c>
      <c r="Q17203">
        <v>109</v>
      </c>
      <c r="S17203">
        <v>20451</v>
      </c>
    </row>
    <row r="17204" spans="1:19" x14ac:dyDescent="0.25">
      <c r="A17204">
        <v>1995</v>
      </c>
      <c r="B17204" t="s">
        <v>122</v>
      </c>
      <c r="C17204" t="s">
        <v>127</v>
      </c>
      <c r="D17204" t="s">
        <v>1</v>
      </c>
      <c r="E17204">
        <v>-9.3950359999999993</v>
      </c>
      <c r="F17204">
        <v>-64.830260999999993</v>
      </c>
      <c r="G17204" t="s">
        <v>3</v>
      </c>
      <c r="H17204">
        <v>57</v>
      </c>
      <c r="I17204">
        <f t="shared" si="268"/>
        <v>57</v>
      </c>
      <c r="J17204">
        <v>57</v>
      </c>
      <c r="K17204" s="1">
        <v>34938</v>
      </c>
      <c r="L17204" s="1">
        <v>34999</v>
      </c>
      <c r="N17204">
        <v>50</v>
      </c>
      <c r="O17204">
        <v>6</v>
      </c>
      <c r="P17204">
        <v>15</v>
      </c>
      <c r="Q17204">
        <v>71</v>
      </c>
      <c r="S17204">
        <v>20386</v>
      </c>
    </row>
    <row r="17205" spans="1:19" x14ac:dyDescent="0.25">
      <c r="A17205">
        <v>1995</v>
      </c>
      <c r="B17205" t="s">
        <v>116</v>
      </c>
      <c r="C17205" t="s">
        <v>127</v>
      </c>
      <c r="D17205" t="s">
        <v>1</v>
      </c>
      <c r="E17205">
        <v>-9.175478</v>
      </c>
      <c r="F17205">
        <v>-64.424125000000004</v>
      </c>
      <c r="G17205" t="s">
        <v>3</v>
      </c>
      <c r="H17205">
        <v>13</v>
      </c>
      <c r="I17205">
        <f t="shared" si="268"/>
        <v>13</v>
      </c>
      <c r="J17205">
        <v>13</v>
      </c>
      <c r="K17205" s="1">
        <v>34926</v>
      </c>
      <c r="L17205" s="1">
        <v>34987</v>
      </c>
      <c r="N17205">
        <v>86</v>
      </c>
      <c r="Q17205">
        <v>86</v>
      </c>
      <c r="S17205">
        <v>20452</v>
      </c>
    </row>
    <row r="17206" spans="1:19" x14ac:dyDescent="0.25">
      <c r="A17206">
        <v>1995</v>
      </c>
      <c r="B17206" t="s">
        <v>126</v>
      </c>
      <c r="C17206" t="s">
        <v>127</v>
      </c>
      <c r="D17206" t="s">
        <v>1</v>
      </c>
      <c r="E17206">
        <v>-9.2066560000000006</v>
      </c>
      <c r="F17206">
        <v>-64.462677999999997</v>
      </c>
      <c r="G17206" t="s">
        <v>3</v>
      </c>
      <c r="H17206">
        <v>42</v>
      </c>
      <c r="I17206">
        <f t="shared" si="268"/>
        <v>42</v>
      </c>
      <c r="J17206">
        <v>42</v>
      </c>
      <c r="K17206" s="1">
        <v>34957</v>
      </c>
      <c r="L17206" s="1">
        <v>35018</v>
      </c>
      <c r="N17206">
        <v>92</v>
      </c>
      <c r="O17206">
        <v>3</v>
      </c>
      <c r="P17206">
        <v>2</v>
      </c>
      <c r="Q17206">
        <v>97</v>
      </c>
      <c r="S17206">
        <v>20194</v>
      </c>
    </row>
    <row r="17207" spans="1:19" x14ac:dyDescent="0.25">
      <c r="A17207">
        <v>1995</v>
      </c>
      <c r="B17207" t="s">
        <v>131</v>
      </c>
      <c r="C17207" t="s">
        <v>129</v>
      </c>
      <c r="D17207" t="s">
        <v>130</v>
      </c>
      <c r="E17207">
        <v>-11.621667</v>
      </c>
      <c r="F17207">
        <v>-50.703055999999997</v>
      </c>
      <c r="G17207" t="s">
        <v>3</v>
      </c>
      <c r="H17207">
        <v>89</v>
      </c>
      <c r="I17207">
        <f t="shared" si="268"/>
        <v>89</v>
      </c>
      <c r="J17207">
        <v>89</v>
      </c>
      <c r="K17207" s="1">
        <v>34977</v>
      </c>
      <c r="L17207" s="1">
        <v>35042</v>
      </c>
      <c r="S17207">
        <v>16974</v>
      </c>
    </row>
    <row r="17208" spans="1:19" x14ac:dyDescent="0.25">
      <c r="A17208">
        <v>1995</v>
      </c>
      <c r="B17208" t="s">
        <v>131</v>
      </c>
      <c r="C17208" t="s">
        <v>129</v>
      </c>
      <c r="D17208" t="s">
        <v>130</v>
      </c>
      <c r="E17208">
        <v>-11.621667</v>
      </c>
      <c r="F17208">
        <v>-50.703055999999997</v>
      </c>
      <c r="G17208" t="s">
        <v>3</v>
      </c>
      <c r="H17208">
        <v>90</v>
      </c>
      <c r="I17208">
        <f t="shared" si="268"/>
        <v>90</v>
      </c>
      <c r="J17208">
        <v>90</v>
      </c>
      <c r="K17208" s="1">
        <v>34977</v>
      </c>
      <c r="L17208" s="1">
        <v>35042</v>
      </c>
      <c r="S17208">
        <v>16975</v>
      </c>
    </row>
    <row r="17209" spans="1:19" x14ac:dyDescent="0.25">
      <c r="A17209">
        <v>1995</v>
      </c>
      <c r="B17209" t="s">
        <v>132</v>
      </c>
      <c r="C17209" t="s">
        <v>129</v>
      </c>
      <c r="D17209" t="s">
        <v>130</v>
      </c>
      <c r="E17209">
        <v>-12.715</v>
      </c>
      <c r="F17209">
        <v>-50.962499999999999</v>
      </c>
      <c r="G17209" t="s">
        <v>3</v>
      </c>
      <c r="H17209">
        <v>266</v>
      </c>
      <c r="I17209">
        <f t="shared" si="268"/>
        <v>266</v>
      </c>
      <c r="J17209">
        <v>266</v>
      </c>
      <c r="K17209" s="1">
        <v>34994</v>
      </c>
      <c r="L17209" s="1">
        <v>35059</v>
      </c>
      <c r="N17209">
        <v>73</v>
      </c>
      <c r="O17209">
        <v>6</v>
      </c>
      <c r="P17209">
        <v>25</v>
      </c>
      <c r="Q17209">
        <v>104</v>
      </c>
      <c r="S17209">
        <v>16997</v>
      </c>
    </row>
    <row r="17210" spans="1:19" x14ac:dyDescent="0.25">
      <c r="A17210">
        <v>1995</v>
      </c>
      <c r="B17210" t="s">
        <v>132</v>
      </c>
      <c r="C17210" t="s">
        <v>129</v>
      </c>
      <c r="D17210" t="s">
        <v>130</v>
      </c>
      <c r="E17210">
        <v>-12.715</v>
      </c>
      <c r="F17210">
        <v>-50.962499999999999</v>
      </c>
      <c r="G17210" t="s">
        <v>3</v>
      </c>
      <c r="H17210">
        <v>270</v>
      </c>
      <c r="I17210">
        <f t="shared" si="268"/>
        <v>270</v>
      </c>
      <c r="J17210">
        <v>270</v>
      </c>
      <c r="K17210" s="1">
        <v>34994</v>
      </c>
      <c r="L17210" s="1"/>
      <c r="S17210">
        <v>17001</v>
      </c>
    </row>
    <row r="17211" spans="1:19" x14ac:dyDescent="0.25">
      <c r="A17211">
        <v>1995</v>
      </c>
      <c r="B17211" t="s">
        <v>132</v>
      </c>
      <c r="C17211" t="s">
        <v>129</v>
      </c>
      <c r="D17211" t="s">
        <v>130</v>
      </c>
      <c r="E17211">
        <v>-12.715</v>
      </c>
      <c r="F17211">
        <v>-50.962499999999999</v>
      </c>
      <c r="G17211" t="s">
        <v>3</v>
      </c>
      <c r="H17211">
        <v>272</v>
      </c>
      <c r="I17211">
        <f t="shared" si="268"/>
        <v>272</v>
      </c>
      <c r="J17211">
        <v>272</v>
      </c>
      <c r="K17211" s="1">
        <v>34994</v>
      </c>
      <c r="L17211" s="1">
        <v>35059</v>
      </c>
      <c r="N17211">
        <v>100</v>
      </c>
      <c r="P17211">
        <v>25</v>
      </c>
      <c r="Q17211">
        <v>125</v>
      </c>
      <c r="S17211">
        <v>17003</v>
      </c>
    </row>
    <row r="17212" spans="1:19" x14ac:dyDescent="0.25">
      <c r="A17212">
        <v>1995</v>
      </c>
      <c r="B17212" t="s">
        <v>131</v>
      </c>
      <c r="C17212" t="s">
        <v>129</v>
      </c>
      <c r="D17212" t="s">
        <v>130</v>
      </c>
      <c r="E17212">
        <v>-11.621667</v>
      </c>
      <c r="F17212">
        <v>-50.703055999999997</v>
      </c>
      <c r="G17212" t="s">
        <v>3</v>
      </c>
      <c r="H17212">
        <v>10</v>
      </c>
      <c r="I17212">
        <f t="shared" si="268"/>
        <v>10</v>
      </c>
      <c r="J17212">
        <v>10</v>
      </c>
      <c r="K17212" s="1">
        <v>34974</v>
      </c>
      <c r="L17212" s="1">
        <v>35039</v>
      </c>
      <c r="N17212">
        <v>101</v>
      </c>
      <c r="O17212">
        <v>2</v>
      </c>
      <c r="Q17212">
        <v>103</v>
      </c>
      <c r="S17212">
        <v>17185</v>
      </c>
    </row>
    <row r="17213" spans="1:19" x14ac:dyDescent="0.25">
      <c r="A17213">
        <v>1995</v>
      </c>
      <c r="B17213" t="s">
        <v>131</v>
      </c>
      <c r="C17213" t="s">
        <v>129</v>
      </c>
      <c r="D17213" t="s">
        <v>130</v>
      </c>
      <c r="E17213">
        <v>-11.621667</v>
      </c>
      <c r="F17213">
        <v>-50.703055999999997</v>
      </c>
      <c r="G17213" t="s">
        <v>3</v>
      </c>
      <c r="H17213">
        <v>120</v>
      </c>
      <c r="I17213">
        <f t="shared" si="268"/>
        <v>120</v>
      </c>
      <c r="J17213">
        <v>120</v>
      </c>
      <c r="K17213" s="1">
        <v>34977</v>
      </c>
      <c r="L17213" s="1">
        <v>35042</v>
      </c>
      <c r="N17213">
        <v>45</v>
      </c>
      <c r="O17213">
        <v>10</v>
      </c>
      <c r="P17213">
        <v>17</v>
      </c>
      <c r="Q17213">
        <v>72</v>
      </c>
      <c r="S17213">
        <v>17202</v>
      </c>
    </row>
    <row r="17214" spans="1:19" x14ac:dyDescent="0.25">
      <c r="A17214">
        <v>1995</v>
      </c>
      <c r="B17214" t="s">
        <v>131</v>
      </c>
      <c r="C17214" t="s">
        <v>129</v>
      </c>
      <c r="D17214" t="s">
        <v>130</v>
      </c>
      <c r="E17214">
        <v>-11.621667</v>
      </c>
      <c r="F17214">
        <v>-50.703055999999997</v>
      </c>
      <c r="G17214" t="s">
        <v>3</v>
      </c>
      <c r="H17214">
        <v>121</v>
      </c>
      <c r="I17214">
        <f t="shared" si="268"/>
        <v>121</v>
      </c>
      <c r="J17214">
        <v>121</v>
      </c>
      <c r="K17214" s="1">
        <v>34978</v>
      </c>
      <c r="L17214" s="1">
        <v>35043</v>
      </c>
      <c r="N17214">
        <v>40</v>
      </c>
      <c r="O17214">
        <v>3</v>
      </c>
      <c r="P17214">
        <v>50</v>
      </c>
      <c r="Q17214">
        <v>93</v>
      </c>
      <c r="S17214">
        <v>17203</v>
      </c>
    </row>
    <row r="17215" spans="1:19" x14ac:dyDescent="0.25">
      <c r="A17215">
        <v>1995</v>
      </c>
      <c r="B17215" t="s">
        <v>131</v>
      </c>
      <c r="C17215" t="s">
        <v>129</v>
      </c>
      <c r="D17215" t="s">
        <v>130</v>
      </c>
      <c r="E17215">
        <v>-11.621667</v>
      </c>
      <c r="F17215">
        <v>-50.703055999999997</v>
      </c>
      <c r="G17215" t="s">
        <v>3</v>
      </c>
      <c r="H17215">
        <v>30</v>
      </c>
      <c r="I17215">
        <f t="shared" si="268"/>
        <v>30</v>
      </c>
      <c r="J17215">
        <v>30</v>
      </c>
      <c r="K17215" s="1">
        <v>34977</v>
      </c>
      <c r="L17215" s="1">
        <v>35042</v>
      </c>
      <c r="N17215">
        <v>84</v>
      </c>
      <c r="O17215">
        <v>11</v>
      </c>
      <c r="P17215">
        <v>13</v>
      </c>
      <c r="Q17215">
        <v>108</v>
      </c>
      <c r="S17215">
        <v>17340</v>
      </c>
    </row>
    <row r="17216" spans="1:19" x14ac:dyDescent="0.25">
      <c r="A17216">
        <v>1995</v>
      </c>
      <c r="B17216" t="s">
        <v>128</v>
      </c>
      <c r="C17216" t="s">
        <v>129</v>
      </c>
      <c r="D17216" t="s">
        <v>130</v>
      </c>
      <c r="E17216">
        <v>-12.701110999999999</v>
      </c>
      <c r="F17216">
        <v>-50.948611</v>
      </c>
      <c r="G17216" t="s">
        <v>3</v>
      </c>
      <c r="H17216">
        <v>132</v>
      </c>
      <c r="I17216">
        <f t="shared" si="268"/>
        <v>132</v>
      </c>
      <c r="J17216">
        <v>132</v>
      </c>
      <c r="K17216" s="1">
        <v>34979</v>
      </c>
      <c r="L17216" s="1">
        <v>35044</v>
      </c>
      <c r="N17216">
        <v>103</v>
      </c>
      <c r="O17216">
        <v>5</v>
      </c>
      <c r="P17216">
        <v>16</v>
      </c>
      <c r="Q17216">
        <v>124</v>
      </c>
      <c r="S17216">
        <v>17345</v>
      </c>
    </row>
    <row r="17217" spans="1:19" x14ac:dyDescent="0.25">
      <c r="A17217">
        <v>1995</v>
      </c>
      <c r="B17217" t="s">
        <v>132</v>
      </c>
      <c r="C17217" t="s">
        <v>129</v>
      </c>
      <c r="D17217" t="s">
        <v>130</v>
      </c>
      <c r="E17217">
        <v>-12.715</v>
      </c>
      <c r="F17217">
        <v>-50.962499999999999</v>
      </c>
      <c r="G17217" t="s">
        <v>3</v>
      </c>
      <c r="H17217">
        <v>164</v>
      </c>
      <c r="I17217">
        <f t="shared" si="268"/>
        <v>164</v>
      </c>
      <c r="J17217">
        <v>164</v>
      </c>
      <c r="K17217" s="1">
        <v>34980</v>
      </c>
      <c r="L17217" s="1">
        <v>35045</v>
      </c>
      <c r="N17217">
        <v>90</v>
      </c>
      <c r="P17217">
        <v>10</v>
      </c>
      <c r="Q17217">
        <v>100</v>
      </c>
      <c r="S17217">
        <v>17352</v>
      </c>
    </row>
    <row r="17218" spans="1:19" x14ac:dyDescent="0.25">
      <c r="A17218">
        <v>1995</v>
      </c>
      <c r="B17218" t="s">
        <v>131</v>
      </c>
      <c r="C17218" t="s">
        <v>129</v>
      </c>
      <c r="D17218" t="s">
        <v>130</v>
      </c>
      <c r="E17218">
        <v>-11.621667</v>
      </c>
      <c r="F17218">
        <v>-50.703055999999997</v>
      </c>
      <c r="G17218" t="s">
        <v>3</v>
      </c>
      <c r="H17218">
        <v>13</v>
      </c>
      <c r="I17218">
        <f t="shared" si="268"/>
        <v>13</v>
      </c>
      <c r="J17218">
        <v>13</v>
      </c>
      <c r="K17218" s="1">
        <v>34974</v>
      </c>
      <c r="L17218" s="1">
        <v>35039</v>
      </c>
      <c r="S17218">
        <v>17771</v>
      </c>
    </row>
    <row r="17219" spans="1:19" x14ac:dyDescent="0.25">
      <c r="A17219">
        <v>1995</v>
      </c>
      <c r="B17219" t="s">
        <v>131</v>
      </c>
      <c r="C17219" t="s">
        <v>129</v>
      </c>
      <c r="D17219" t="s">
        <v>130</v>
      </c>
      <c r="E17219">
        <v>-11.621667</v>
      </c>
      <c r="F17219">
        <v>-50.703055999999997</v>
      </c>
      <c r="G17219" t="s">
        <v>3</v>
      </c>
      <c r="H17219">
        <v>21</v>
      </c>
      <c r="I17219">
        <f t="shared" ref="I17219:I17282" si="269">H17219/1</f>
        <v>21</v>
      </c>
      <c r="J17219">
        <v>21</v>
      </c>
      <c r="K17219" s="1">
        <v>34977</v>
      </c>
      <c r="L17219" s="1">
        <v>35042</v>
      </c>
      <c r="N17219">
        <v>120</v>
      </c>
      <c r="O17219">
        <v>6</v>
      </c>
      <c r="P17219">
        <v>4</v>
      </c>
      <c r="Q17219">
        <v>130</v>
      </c>
      <c r="S17219">
        <v>17774</v>
      </c>
    </row>
    <row r="17220" spans="1:19" x14ac:dyDescent="0.25">
      <c r="A17220">
        <v>1995</v>
      </c>
      <c r="B17220" t="s">
        <v>131</v>
      </c>
      <c r="C17220" t="s">
        <v>129</v>
      </c>
      <c r="D17220" t="s">
        <v>130</v>
      </c>
      <c r="E17220">
        <v>-11.621667</v>
      </c>
      <c r="F17220">
        <v>-50.703055999999997</v>
      </c>
      <c r="G17220" t="s">
        <v>3</v>
      </c>
      <c r="H17220">
        <v>23</v>
      </c>
      <c r="I17220">
        <f t="shared" si="269"/>
        <v>23</v>
      </c>
      <c r="J17220">
        <v>23</v>
      </c>
      <c r="K17220" s="1">
        <v>34977</v>
      </c>
      <c r="L17220" s="1">
        <v>35042</v>
      </c>
      <c r="N17220">
        <v>125</v>
      </c>
      <c r="O17220">
        <v>2</v>
      </c>
      <c r="P17220">
        <v>8</v>
      </c>
      <c r="Q17220">
        <v>135</v>
      </c>
      <c r="S17220">
        <v>17776</v>
      </c>
    </row>
    <row r="17221" spans="1:19" x14ac:dyDescent="0.25">
      <c r="A17221">
        <v>1995</v>
      </c>
      <c r="B17221" t="s">
        <v>131</v>
      </c>
      <c r="C17221" t="s">
        <v>129</v>
      </c>
      <c r="D17221" t="s">
        <v>130</v>
      </c>
      <c r="E17221">
        <v>-11.621667</v>
      </c>
      <c r="F17221">
        <v>-50.703055999999997</v>
      </c>
      <c r="G17221" t="s">
        <v>3</v>
      </c>
      <c r="H17221">
        <v>98</v>
      </c>
      <c r="I17221">
        <f t="shared" si="269"/>
        <v>98</v>
      </c>
      <c r="J17221">
        <v>98</v>
      </c>
      <c r="K17221" s="1">
        <v>34977</v>
      </c>
      <c r="L17221" s="1">
        <v>35042</v>
      </c>
      <c r="N17221">
        <v>30</v>
      </c>
      <c r="P17221">
        <v>30</v>
      </c>
      <c r="Q17221">
        <v>60</v>
      </c>
      <c r="S17221">
        <v>17783</v>
      </c>
    </row>
    <row r="17222" spans="1:19" x14ac:dyDescent="0.25">
      <c r="A17222">
        <v>1995</v>
      </c>
      <c r="B17222" t="s">
        <v>132</v>
      </c>
      <c r="C17222" t="s">
        <v>129</v>
      </c>
      <c r="D17222" t="s">
        <v>130</v>
      </c>
      <c r="E17222">
        <v>-12.715</v>
      </c>
      <c r="F17222">
        <v>-50.962499999999999</v>
      </c>
      <c r="G17222" t="s">
        <v>3</v>
      </c>
      <c r="H17222">
        <v>194</v>
      </c>
      <c r="I17222">
        <f t="shared" si="269"/>
        <v>194</v>
      </c>
      <c r="J17222">
        <v>194</v>
      </c>
      <c r="K17222" s="1">
        <v>34984</v>
      </c>
      <c r="L17222" s="1">
        <v>35049</v>
      </c>
      <c r="N17222">
        <v>112</v>
      </c>
      <c r="O17222">
        <v>19</v>
      </c>
      <c r="P17222">
        <v>6</v>
      </c>
      <c r="Q17222">
        <v>137</v>
      </c>
      <c r="S17222">
        <v>17793</v>
      </c>
    </row>
    <row r="17223" spans="1:19" x14ac:dyDescent="0.25">
      <c r="A17223">
        <v>1995</v>
      </c>
      <c r="B17223" t="s">
        <v>132</v>
      </c>
      <c r="C17223" t="s">
        <v>129</v>
      </c>
      <c r="D17223" t="s">
        <v>130</v>
      </c>
      <c r="E17223">
        <v>-12.715</v>
      </c>
      <c r="F17223">
        <v>-50.962499999999999</v>
      </c>
      <c r="G17223" t="s">
        <v>3</v>
      </c>
      <c r="H17223">
        <v>285</v>
      </c>
      <c r="I17223">
        <f t="shared" si="269"/>
        <v>285</v>
      </c>
      <c r="J17223">
        <v>285</v>
      </c>
      <c r="K17223" s="1">
        <v>34994</v>
      </c>
      <c r="L17223" s="1">
        <v>35059</v>
      </c>
      <c r="S17223">
        <v>17795</v>
      </c>
    </row>
    <row r="17224" spans="1:19" x14ac:dyDescent="0.25">
      <c r="A17224">
        <v>1995</v>
      </c>
      <c r="B17224" t="s">
        <v>122</v>
      </c>
      <c r="C17224" t="s">
        <v>127</v>
      </c>
      <c r="D17224" t="s">
        <v>1</v>
      </c>
      <c r="E17224">
        <v>-9.3950359999999993</v>
      </c>
      <c r="F17224">
        <v>-64.830260999999993</v>
      </c>
      <c r="G17224" t="s">
        <v>3</v>
      </c>
      <c r="H17224">
        <v>33</v>
      </c>
      <c r="I17224">
        <f t="shared" si="269"/>
        <v>33</v>
      </c>
      <c r="J17224">
        <v>33</v>
      </c>
      <c r="K17224" s="1">
        <v>34933</v>
      </c>
      <c r="L17224" s="1">
        <v>34993</v>
      </c>
      <c r="N17224">
        <v>79</v>
      </c>
      <c r="O17224">
        <v>2</v>
      </c>
      <c r="P17224">
        <v>4</v>
      </c>
      <c r="Q17224">
        <v>85</v>
      </c>
      <c r="S17224">
        <v>20322</v>
      </c>
    </row>
    <row r="17225" spans="1:19" x14ac:dyDescent="0.25">
      <c r="A17225">
        <v>1995</v>
      </c>
      <c r="B17225" t="s">
        <v>122</v>
      </c>
      <c r="C17225" t="s">
        <v>127</v>
      </c>
      <c r="D17225" t="s">
        <v>1</v>
      </c>
      <c r="E17225">
        <v>-9.3950359999999993</v>
      </c>
      <c r="F17225">
        <v>-64.830260999999993</v>
      </c>
      <c r="G17225" t="s">
        <v>3</v>
      </c>
      <c r="H17225">
        <v>75</v>
      </c>
      <c r="I17225">
        <f t="shared" si="269"/>
        <v>75</v>
      </c>
      <c r="J17225">
        <v>75</v>
      </c>
      <c r="K17225" s="1">
        <v>34939</v>
      </c>
      <c r="L17225" s="1">
        <v>34999</v>
      </c>
      <c r="N17225">
        <v>76</v>
      </c>
      <c r="O17225">
        <v>0</v>
      </c>
      <c r="P17225">
        <v>5</v>
      </c>
      <c r="Q17225">
        <v>81</v>
      </c>
      <c r="S17225">
        <v>20334</v>
      </c>
    </row>
    <row r="17226" spans="1:19" x14ac:dyDescent="0.25">
      <c r="A17226">
        <v>1995</v>
      </c>
      <c r="B17226" t="s">
        <v>122</v>
      </c>
      <c r="C17226" t="s">
        <v>127</v>
      </c>
      <c r="D17226" t="s">
        <v>1</v>
      </c>
      <c r="E17226">
        <v>-9.3950359999999993</v>
      </c>
      <c r="F17226">
        <v>-64.830260999999993</v>
      </c>
      <c r="G17226" t="s">
        <v>3</v>
      </c>
      <c r="H17226">
        <v>103</v>
      </c>
      <c r="I17226">
        <f t="shared" si="269"/>
        <v>103</v>
      </c>
      <c r="J17226">
        <v>103</v>
      </c>
      <c r="K17226" s="1">
        <v>34952</v>
      </c>
      <c r="L17226" s="1">
        <v>35011</v>
      </c>
      <c r="N17226">
        <v>97</v>
      </c>
      <c r="O17226">
        <v>1</v>
      </c>
      <c r="P17226">
        <v>3</v>
      </c>
      <c r="Q17226">
        <v>101</v>
      </c>
      <c r="S17226">
        <v>20403</v>
      </c>
    </row>
    <row r="17227" spans="1:19" x14ac:dyDescent="0.25">
      <c r="A17227">
        <v>1995</v>
      </c>
      <c r="B17227" t="s">
        <v>116</v>
      </c>
      <c r="C17227" t="s">
        <v>127</v>
      </c>
      <c r="D17227" t="s">
        <v>1</v>
      </c>
      <c r="E17227">
        <v>-9.175478</v>
      </c>
      <c r="F17227">
        <v>-64.424125000000004</v>
      </c>
      <c r="G17227" t="s">
        <v>3</v>
      </c>
      <c r="H17227">
        <v>20</v>
      </c>
      <c r="I17227">
        <f t="shared" si="269"/>
        <v>20</v>
      </c>
      <c r="J17227">
        <v>20</v>
      </c>
      <c r="K17227" s="1">
        <v>34938</v>
      </c>
      <c r="L17227" s="1">
        <v>34999</v>
      </c>
      <c r="N17227">
        <v>68</v>
      </c>
      <c r="Q17227">
        <v>68</v>
      </c>
      <c r="S17227">
        <v>20414</v>
      </c>
    </row>
    <row r="17228" spans="1:19" x14ac:dyDescent="0.25">
      <c r="A17228">
        <v>1995</v>
      </c>
      <c r="B17228" t="s">
        <v>122</v>
      </c>
      <c r="C17228" t="s">
        <v>127</v>
      </c>
      <c r="D17228" t="s">
        <v>1</v>
      </c>
      <c r="E17228">
        <v>-9.3950359999999993</v>
      </c>
      <c r="F17228">
        <v>-64.830260999999993</v>
      </c>
      <c r="G17228" t="s">
        <v>3</v>
      </c>
      <c r="H17228">
        <v>29</v>
      </c>
      <c r="I17228">
        <f t="shared" si="269"/>
        <v>29</v>
      </c>
      <c r="J17228">
        <v>29</v>
      </c>
      <c r="K17228" s="1">
        <v>34933</v>
      </c>
      <c r="L17228" s="1">
        <v>34993</v>
      </c>
      <c r="N17228">
        <v>70</v>
      </c>
      <c r="O17228">
        <v>0</v>
      </c>
      <c r="P17228">
        <v>13</v>
      </c>
      <c r="Q17228">
        <v>83</v>
      </c>
      <c r="S17228">
        <v>20321</v>
      </c>
    </row>
    <row r="17229" spans="1:19" x14ac:dyDescent="0.25">
      <c r="A17229">
        <v>1995</v>
      </c>
      <c r="B17229" t="s">
        <v>122</v>
      </c>
      <c r="C17229" t="s">
        <v>127</v>
      </c>
      <c r="D17229" t="s">
        <v>1</v>
      </c>
      <c r="E17229">
        <v>-9.3950359999999993</v>
      </c>
      <c r="F17229">
        <v>-64.830260999999993</v>
      </c>
      <c r="G17229" t="s">
        <v>3</v>
      </c>
      <c r="H17229">
        <v>60</v>
      </c>
      <c r="I17229">
        <f t="shared" si="269"/>
        <v>60</v>
      </c>
      <c r="J17229">
        <v>60</v>
      </c>
      <c r="K17229" s="1">
        <v>34938</v>
      </c>
      <c r="L17229" s="1">
        <v>34999</v>
      </c>
      <c r="N17229">
        <v>101</v>
      </c>
      <c r="O17229">
        <v>0</v>
      </c>
      <c r="P17229">
        <v>4</v>
      </c>
      <c r="Q17229">
        <v>105</v>
      </c>
      <c r="S17229">
        <v>20330</v>
      </c>
    </row>
    <row r="17230" spans="1:19" x14ac:dyDescent="0.25">
      <c r="A17230">
        <v>1995</v>
      </c>
      <c r="B17230" t="s">
        <v>122</v>
      </c>
      <c r="C17230" t="s">
        <v>127</v>
      </c>
      <c r="D17230" t="s">
        <v>1</v>
      </c>
      <c r="E17230">
        <v>-9.3950359999999993</v>
      </c>
      <c r="F17230">
        <v>-64.830260999999993</v>
      </c>
      <c r="G17230" t="s">
        <v>3</v>
      </c>
      <c r="H17230">
        <v>63</v>
      </c>
      <c r="I17230">
        <f t="shared" si="269"/>
        <v>63</v>
      </c>
      <c r="J17230">
        <v>63</v>
      </c>
      <c r="K17230" s="1">
        <v>34938</v>
      </c>
      <c r="L17230" s="1">
        <v>34999</v>
      </c>
      <c r="N17230">
        <v>81</v>
      </c>
      <c r="O17230">
        <v>0</v>
      </c>
      <c r="P17230">
        <v>2</v>
      </c>
      <c r="Q17230">
        <v>83</v>
      </c>
      <c r="S17230">
        <v>20331</v>
      </c>
    </row>
    <row r="17231" spans="1:19" x14ac:dyDescent="0.25">
      <c r="A17231">
        <v>1995</v>
      </c>
      <c r="B17231" t="s">
        <v>126</v>
      </c>
      <c r="C17231" t="s">
        <v>127</v>
      </c>
      <c r="D17231" t="s">
        <v>1</v>
      </c>
      <c r="E17231">
        <v>-9.2066560000000006</v>
      </c>
      <c r="F17231">
        <v>-64.462677999999997</v>
      </c>
      <c r="G17231" t="s">
        <v>3</v>
      </c>
      <c r="H17231">
        <v>34</v>
      </c>
      <c r="I17231">
        <f t="shared" si="269"/>
        <v>34</v>
      </c>
      <c r="J17231">
        <v>34</v>
      </c>
      <c r="K17231" s="1">
        <v>34942</v>
      </c>
      <c r="L17231" s="1">
        <v>35003</v>
      </c>
      <c r="N17231">
        <v>108</v>
      </c>
      <c r="O17231">
        <v>2</v>
      </c>
      <c r="P17231">
        <v>3</v>
      </c>
      <c r="Q17231">
        <v>113</v>
      </c>
      <c r="S17231">
        <v>20250</v>
      </c>
    </row>
    <row r="17232" spans="1:19" x14ac:dyDescent="0.25">
      <c r="A17232">
        <v>1995</v>
      </c>
      <c r="B17232" t="s">
        <v>116</v>
      </c>
      <c r="C17232" t="s">
        <v>127</v>
      </c>
      <c r="D17232" t="s">
        <v>1</v>
      </c>
      <c r="E17232">
        <v>-9.175478</v>
      </c>
      <c r="F17232">
        <v>-64.424125000000004</v>
      </c>
      <c r="G17232" t="s">
        <v>3</v>
      </c>
      <c r="H17232">
        <v>50</v>
      </c>
      <c r="I17232">
        <f t="shared" si="269"/>
        <v>50</v>
      </c>
      <c r="J17232">
        <v>50</v>
      </c>
      <c r="K17232" s="1">
        <v>34963</v>
      </c>
      <c r="L17232" s="1"/>
      <c r="N17232">
        <v>90</v>
      </c>
      <c r="Q17232">
        <v>90</v>
      </c>
      <c r="S17232">
        <v>20527</v>
      </c>
    </row>
    <row r="17233" spans="1:19" x14ac:dyDescent="0.25">
      <c r="A17233">
        <v>1995</v>
      </c>
      <c r="B17233" t="s">
        <v>133</v>
      </c>
      <c r="C17233" t="s">
        <v>127</v>
      </c>
      <c r="D17233" t="s">
        <v>1</v>
      </c>
      <c r="E17233">
        <v>-9.1578529999999994</v>
      </c>
      <c r="F17233">
        <v>-64.513439000000005</v>
      </c>
      <c r="G17233" t="s">
        <v>3</v>
      </c>
      <c r="H17233">
        <v>6</v>
      </c>
      <c r="I17233">
        <f t="shared" si="269"/>
        <v>6</v>
      </c>
      <c r="J17233">
        <v>6</v>
      </c>
      <c r="K17233" s="1">
        <v>34939</v>
      </c>
      <c r="L17233" s="1">
        <v>34997</v>
      </c>
      <c r="N17233">
        <v>75</v>
      </c>
      <c r="O17233">
        <v>1</v>
      </c>
      <c r="P17233">
        <v>1</v>
      </c>
      <c r="Q17233">
        <v>77</v>
      </c>
      <c r="S17233">
        <v>20482</v>
      </c>
    </row>
    <row r="17234" spans="1:19" x14ac:dyDescent="0.25">
      <c r="A17234">
        <v>1995</v>
      </c>
      <c r="B17234" t="s">
        <v>116</v>
      </c>
      <c r="C17234" t="s">
        <v>127</v>
      </c>
      <c r="D17234" t="s">
        <v>1</v>
      </c>
      <c r="E17234">
        <v>-9.175478</v>
      </c>
      <c r="F17234">
        <v>-64.424125000000004</v>
      </c>
      <c r="G17234" t="s">
        <v>3</v>
      </c>
      <c r="H17234">
        <v>39</v>
      </c>
      <c r="I17234">
        <f t="shared" si="269"/>
        <v>39</v>
      </c>
      <c r="J17234">
        <v>39</v>
      </c>
      <c r="K17234" s="1">
        <v>34942</v>
      </c>
      <c r="L17234" s="1">
        <v>35003</v>
      </c>
      <c r="N17234">
        <v>115</v>
      </c>
      <c r="Q17234">
        <v>115</v>
      </c>
      <c r="S17234">
        <v>20523</v>
      </c>
    </row>
    <row r="17235" spans="1:19" x14ac:dyDescent="0.25">
      <c r="A17235">
        <v>1995</v>
      </c>
      <c r="B17235" t="s">
        <v>122</v>
      </c>
      <c r="C17235" t="s">
        <v>127</v>
      </c>
      <c r="D17235" t="s">
        <v>1</v>
      </c>
      <c r="E17235">
        <v>-9.3950359999999993</v>
      </c>
      <c r="F17235">
        <v>-64.830260999999993</v>
      </c>
      <c r="G17235" t="s">
        <v>3</v>
      </c>
      <c r="H17235">
        <v>95</v>
      </c>
      <c r="I17235">
        <f t="shared" si="269"/>
        <v>95</v>
      </c>
      <c r="J17235">
        <v>95</v>
      </c>
      <c r="K17235" s="1">
        <v>34945</v>
      </c>
      <c r="L17235" s="1">
        <v>35004</v>
      </c>
      <c r="N17235">
        <v>92</v>
      </c>
      <c r="O17235">
        <v>0</v>
      </c>
      <c r="P17235">
        <v>3</v>
      </c>
      <c r="Q17235">
        <v>95</v>
      </c>
      <c r="S17235">
        <v>20377</v>
      </c>
    </row>
    <row r="17236" spans="1:19" x14ac:dyDescent="0.25">
      <c r="A17236">
        <v>1995</v>
      </c>
      <c r="B17236" t="s">
        <v>133</v>
      </c>
      <c r="C17236" t="s">
        <v>127</v>
      </c>
      <c r="D17236" t="s">
        <v>1</v>
      </c>
      <c r="E17236">
        <v>-9.1578529999999994</v>
      </c>
      <c r="F17236">
        <v>-64.513439000000005</v>
      </c>
      <c r="G17236" t="s">
        <v>3</v>
      </c>
      <c r="H17236">
        <v>17</v>
      </c>
      <c r="I17236">
        <f t="shared" si="269"/>
        <v>17</v>
      </c>
      <c r="J17236">
        <v>17</v>
      </c>
      <c r="K17236" s="1">
        <v>34940</v>
      </c>
      <c r="L17236" s="1">
        <v>34998</v>
      </c>
      <c r="N17236">
        <v>75</v>
      </c>
      <c r="O17236">
        <v>3</v>
      </c>
      <c r="P17236">
        <v>1</v>
      </c>
      <c r="Q17236">
        <v>79</v>
      </c>
      <c r="S17236">
        <v>20486</v>
      </c>
    </row>
    <row r="17237" spans="1:19" x14ac:dyDescent="0.25">
      <c r="A17237">
        <v>1995</v>
      </c>
      <c r="B17237" t="s">
        <v>126</v>
      </c>
      <c r="C17237" t="s">
        <v>127</v>
      </c>
      <c r="D17237" t="s">
        <v>1</v>
      </c>
      <c r="E17237">
        <v>-9.2066560000000006</v>
      </c>
      <c r="F17237">
        <v>-64.462677999999997</v>
      </c>
      <c r="G17237" t="s">
        <v>3</v>
      </c>
      <c r="H17237">
        <v>12</v>
      </c>
      <c r="I17237">
        <f t="shared" si="269"/>
        <v>12</v>
      </c>
      <c r="J17237">
        <v>12</v>
      </c>
      <c r="K17237" s="1">
        <v>34932</v>
      </c>
      <c r="L17237" s="1"/>
      <c r="N17237">
        <v>108</v>
      </c>
      <c r="O17237">
        <v>3</v>
      </c>
      <c r="P17237">
        <v>4</v>
      </c>
      <c r="Q17237">
        <v>115</v>
      </c>
      <c r="S17237">
        <v>20223</v>
      </c>
    </row>
    <row r="17238" spans="1:19" x14ac:dyDescent="0.25">
      <c r="A17238">
        <v>1995</v>
      </c>
      <c r="B17238" t="s">
        <v>116</v>
      </c>
      <c r="C17238" t="s">
        <v>127</v>
      </c>
      <c r="D17238" t="s">
        <v>1</v>
      </c>
      <c r="E17238">
        <v>-9.175478</v>
      </c>
      <c r="F17238">
        <v>-64.424125000000004</v>
      </c>
      <c r="G17238" t="s">
        <v>3</v>
      </c>
      <c r="H17238">
        <v>21</v>
      </c>
      <c r="I17238">
        <f t="shared" si="269"/>
        <v>21</v>
      </c>
      <c r="J17238">
        <v>21</v>
      </c>
      <c r="K17238" s="1">
        <v>34938</v>
      </c>
      <c r="L17238" s="1">
        <v>34999</v>
      </c>
      <c r="N17238">
        <v>87</v>
      </c>
      <c r="Q17238">
        <v>87</v>
      </c>
      <c r="S17238">
        <v>20468</v>
      </c>
    </row>
    <row r="17239" spans="1:19" x14ac:dyDescent="0.25">
      <c r="A17239">
        <v>1995</v>
      </c>
      <c r="B17239" t="s">
        <v>122</v>
      </c>
      <c r="C17239" t="s">
        <v>127</v>
      </c>
      <c r="D17239" t="s">
        <v>1</v>
      </c>
      <c r="E17239">
        <v>-9.3950359999999993</v>
      </c>
      <c r="F17239">
        <v>-64.830260999999993</v>
      </c>
      <c r="G17239" t="s">
        <v>3</v>
      </c>
      <c r="H17239">
        <v>106</v>
      </c>
      <c r="I17239">
        <f t="shared" si="269"/>
        <v>106</v>
      </c>
      <c r="J17239">
        <v>106</v>
      </c>
      <c r="K17239" s="1">
        <v>34952</v>
      </c>
      <c r="L17239" s="1">
        <v>35011</v>
      </c>
      <c r="N17239">
        <v>76</v>
      </c>
      <c r="O17239">
        <v>1</v>
      </c>
      <c r="P17239">
        <v>7</v>
      </c>
      <c r="Q17239">
        <v>84</v>
      </c>
      <c r="S17239">
        <v>20360</v>
      </c>
    </row>
    <row r="17240" spans="1:19" x14ac:dyDescent="0.25">
      <c r="A17240">
        <v>1995</v>
      </c>
      <c r="B17240" t="s">
        <v>122</v>
      </c>
      <c r="C17240" t="s">
        <v>127</v>
      </c>
      <c r="D17240" t="s">
        <v>1</v>
      </c>
      <c r="E17240">
        <v>-9.3950359999999993</v>
      </c>
      <c r="F17240">
        <v>-64.830260999999993</v>
      </c>
      <c r="G17240" t="s">
        <v>3</v>
      </c>
      <c r="H17240">
        <v>10</v>
      </c>
      <c r="I17240">
        <f t="shared" si="269"/>
        <v>10</v>
      </c>
      <c r="J17240">
        <v>10</v>
      </c>
      <c r="K17240" s="1">
        <v>34927</v>
      </c>
      <c r="L17240" s="1">
        <v>34986</v>
      </c>
      <c r="N17240">
        <v>88</v>
      </c>
      <c r="O17240">
        <v>0</v>
      </c>
      <c r="P17240">
        <v>4</v>
      </c>
      <c r="Q17240">
        <v>92</v>
      </c>
      <c r="S17240">
        <v>20198</v>
      </c>
    </row>
    <row r="17241" spans="1:19" x14ac:dyDescent="0.25">
      <c r="A17241">
        <v>1995</v>
      </c>
      <c r="B17241" t="s">
        <v>116</v>
      </c>
      <c r="C17241" t="s">
        <v>127</v>
      </c>
      <c r="D17241" t="s">
        <v>1</v>
      </c>
      <c r="E17241">
        <v>-9.175478</v>
      </c>
      <c r="F17241">
        <v>-64.424125000000004</v>
      </c>
      <c r="G17241" t="s">
        <v>3</v>
      </c>
      <c r="H17241">
        <v>53</v>
      </c>
      <c r="I17241">
        <f t="shared" si="269"/>
        <v>53</v>
      </c>
      <c r="J17241">
        <v>53</v>
      </c>
      <c r="K17241" s="1">
        <v>34969</v>
      </c>
      <c r="L17241" s="1"/>
      <c r="N17241">
        <v>108</v>
      </c>
      <c r="Q17241">
        <v>108</v>
      </c>
      <c r="S17241">
        <v>20504</v>
      </c>
    </row>
    <row r="17242" spans="1:19" x14ac:dyDescent="0.25">
      <c r="A17242">
        <v>1995</v>
      </c>
      <c r="B17242" t="s">
        <v>116</v>
      </c>
      <c r="C17242" t="s">
        <v>127</v>
      </c>
      <c r="D17242" t="s">
        <v>1</v>
      </c>
      <c r="E17242">
        <v>-9.175478</v>
      </c>
      <c r="F17242">
        <v>-64.424125000000004</v>
      </c>
      <c r="G17242" t="s">
        <v>3</v>
      </c>
      <c r="H17242">
        <v>51</v>
      </c>
      <c r="I17242">
        <f t="shared" si="269"/>
        <v>51</v>
      </c>
      <c r="J17242">
        <v>51</v>
      </c>
      <c r="K17242" s="1">
        <v>34969</v>
      </c>
      <c r="L17242" s="1"/>
      <c r="N17242">
        <v>99</v>
      </c>
      <c r="Q17242">
        <v>99</v>
      </c>
      <c r="S17242">
        <v>20503</v>
      </c>
    </row>
    <row r="17243" spans="1:19" x14ac:dyDescent="0.25">
      <c r="A17243">
        <v>1995</v>
      </c>
      <c r="B17243" t="s">
        <v>122</v>
      </c>
      <c r="C17243" t="s">
        <v>127</v>
      </c>
      <c r="D17243" t="s">
        <v>1</v>
      </c>
      <c r="E17243">
        <v>-9.3950359999999993</v>
      </c>
      <c r="F17243">
        <v>-64.830260999999993</v>
      </c>
      <c r="G17243" t="s">
        <v>3</v>
      </c>
      <c r="H17243">
        <v>113</v>
      </c>
      <c r="I17243">
        <f t="shared" si="269"/>
        <v>113</v>
      </c>
      <c r="J17243">
        <v>113</v>
      </c>
      <c r="K17243" s="1">
        <v>34955</v>
      </c>
      <c r="L17243" s="1">
        <v>35024</v>
      </c>
      <c r="N17243">
        <v>99</v>
      </c>
      <c r="O17243">
        <v>2</v>
      </c>
      <c r="P17243">
        <v>5</v>
      </c>
      <c r="Q17243">
        <v>106</v>
      </c>
      <c r="S17243">
        <v>20444</v>
      </c>
    </row>
    <row r="17244" spans="1:19" x14ac:dyDescent="0.25">
      <c r="A17244">
        <v>1995</v>
      </c>
      <c r="B17244" t="s">
        <v>126</v>
      </c>
      <c r="C17244" t="s">
        <v>127</v>
      </c>
      <c r="D17244" t="s">
        <v>1</v>
      </c>
      <c r="E17244">
        <v>-9.2066560000000006</v>
      </c>
      <c r="F17244">
        <v>-64.462677999999997</v>
      </c>
      <c r="G17244" t="s">
        <v>3</v>
      </c>
      <c r="H17244">
        <v>26</v>
      </c>
      <c r="I17244">
        <f t="shared" si="269"/>
        <v>26</v>
      </c>
      <c r="J17244">
        <v>26</v>
      </c>
      <c r="K17244" s="1">
        <v>34940</v>
      </c>
      <c r="L17244" s="1">
        <v>35001</v>
      </c>
      <c r="N17244">
        <v>93</v>
      </c>
      <c r="O17244">
        <v>5</v>
      </c>
      <c r="P17244">
        <v>3</v>
      </c>
      <c r="Q17244">
        <v>101</v>
      </c>
      <c r="S17244">
        <v>20187</v>
      </c>
    </row>
    <row r="17245" spans="1:19" x14ac:dyDescent="0.25">
      <c r="A17245">
        <v>1995</v>
      </c>
      <c r="B17245" t="s">
        <v>132</v>
      </c>
      <c r="C17245" t="s">
        <v>129</v>
      </c>
      <c r="D17245" t="s">
        <v>130</v>
      </c>
      <c r="E17245">
        <v>-12.715</v>
      </c>
      <c r="F17245">
        <v>-50.962499999999999</v>
      </c>
      <c r="G17245" t="s">
        <v>3</v>
      </c>
      <c r="H17245">
        <v>167</v>
      </c>
      <c r="I17245">
        <f t="shared" si="269"/>
        <v>167</v>
      </c>
      <c r="J17245">
        <v>167</v>
      </c>
      <c r="K17245" s="1">
        <v>34980</v>
      </c>
      <c r="L17245" s="1">
        <v>35045</v>
      </c>
      <c r="N17245">
        <v>100</v>
      </c>
      <c r="O17245">
        <v>1</v>
      </c>
      <c r="P17245">
        <v>7</v>
      </c>
      <c r="Q17245">
        <v>108</v>
      </c>
      <c r="S17245">
        <v>17355</v>
      </c>
    </row>
    <row r="17246" spans="1:19" x14ac:dyDescent="0.25">
      <c r="A17246">
        <v>1995</v>
      </c>
      <c r="B17246" t="s">
        <v>132</v>
      </c>
      <c r="C17246" t="s">
        <v>129</v>
      </c>
      <c r="D17246" t="s">
        <v>130</v>
      </c>
      <c r="E17246">
        <v>-12.715</v>
      </c>
      <c r="F17246">
        <v>-50.962499999999999</v>
      </c>
      <c r="G17246" t="s">
        <v>3</v>
      </c>
      <c r="H17246">
        <v>169</v>
      </c>
      <c r="I17246">
        <f t="shared" si="269"/>
        <v>169</v>
      </c>
      <c r="J17246">
        <v>169</v>
      </c>
      <c r="K17246" s="1">
        <v>34980</v>
      </c>
      <c r="L17246" s="1">
        <v>35045</v>
      </c>
      <c r="N17246">
        <v>68</v>
      </c>
      <c r="O17246">
        <v>11</v>
      </c>
      <c r="P17246">
        <v>19</v>
      </c>
      <c r="Q17246">
        <v>98</v>
      </c>
      <c r="S17246">
        <v>17357</v>
      </c>
    </row>
    <row r="17247" spans="1:19" x14ac:dyDescent="0.25">
      <c r="A17247">
        <v>1995</v>
      </c>
      <c r="B17247" t="s">
        <v>132</v>
      </c>
      <c r="C17247" t="s">
        <v>129</v>
      </c>
      <c r="D17247" t="s">
        <v>130</v>
      </c>
      <c r="E17247">
        <v>-12.715</v>
      </c>
      <c r="F17247">
        <v>-50.962499999999999</v>
      </c>
      <c r="G17247" t="s">
        <v>3</v>
      </c>
      <c r="H17247">
        <v>173</v>
      </c>
      <c r="I17247">
        <f t="shared" si="269"/>
        <v>173</v>
      </c>
      <c r="J17247">
        <v>173</v>
      </c>
      <c r="K17247" s="1">
        <v>34980</v>
      </c>
      <c r="L17247" s="1">
        <v>35045</v>
      </c>
      <c r="N17247">
        <v>58</v>
      </c>
      <c r="P17247">
        <v>1</v>
      </c>
      <c r="Q17247">
        <v>59</v>
      </c>
      <c r="S17247">
        <v>17361</v>
      </c>
    </row>
    <row r="17248" spans="1:19" x14ac:dyDescent="0.25">
      <c r="A17248">
        <v>1995</v>
      </c>
      <c r="B17248" t="s">
        <v>132</v>
      </c>
      <c r="C17248" t="s">
        <v>129</v>
      </c>
      <c r="D17248" t="s">
        <v>130</v>
      </c>
      <c r="E17248">
        <v>-12.715</v>
      </c>
      <c r="F17248">
        <v>-50.962499999999999</v>
      </c>
      <c r="G17248" t="s">
        <v>3</v>
      </c>
      <c r="H17248">
        <v>202</v>
      </c>
      <c r="I17248">
        <f t="shared" si="269"/>
        <v>202</v>
      </c>
      <c r="J17248">
        <v>202</v>
      </c>
      <c r="K17248" s="1">
        <v>34984</v>
      </c>
      <c r="L17248" s="1">
        <v>35049</v>
      </c>
      <c r="N17248">
        <v>36</v>
      </c>
      <c r="O17248">
        <v>5</v>
      </c>
      <c r="Q17248">
        <v>41</v>
      </c>
      <c r="S17248">
        <v>17373</v>
      </c>
    </row>
    <row r="17249" spans="1:19" x14ac:dyDescent="0.25">
      <c r="A17249">
        <v>1995</v>
      </c>
      <c r="B17249" t="s">
        <v>132</v>
      </c>
      <c r="C17249" t="s">
        <v>129</v>
      </c>
      <c r="D17249" t="s">
        <v>130</v>
      </c>
      <c r="E17249">
        <v>-12.715</v>
      </c>
      <c r="F17249">
        <v>-50.962499999999999</v>
      </c>
      <c r="G17249" t="s">
        <v>3</v>
      </c>
      <c r="H17249">
        <v>205</v>
      </c>
      <c r="I17249">
        <f t="shared" si="269"/>
        <v>205</v>
      </c>
      <c r="J17249">
        <v>205</v>
      </c>
      <c r="K17249" s="1">
        <v>34991</v>
      </c>
      <c r="L17249" s="1">
        <v>35056</v>
      </c>
      <c r="N17249">
        <v>90</v>
      </c>
      <c r="P17249">
        <v>17</v>
      </c>
      <c r="Q17249">
        <v>107</v>
      </c>
      <c r="S17249">
        <v>17375</v>
      </c>
    </row>
    <row r="17250" spans="1:19" x14ac:dyDescent="0.25">
      <c r="A17250">
        <v>1995</v>
      </c>
      <c r="B17250" t="s">
        <v>132</v>
      </c>
      <c r="C17250" t="s">
        <v>129</v>
      </c>
      <c r="D17250" t="s">
        <v>130</v>
      </c>
      <c r="E17250">
        <v>-12.715</v>
      </c>
      <c r="F17250">
        <v>-50.962499999999999</v>
      </c>
      <c r="G17250" t="s">
        <v>3</v>
      </c>
      <c r="H17250">
        <v>235</v>
      </c>
      <c r="I17250">
        <f t="shared" si="269"/>
        <v>235</v>
      </c>
      <c r="J17250">
        <v>235</v>
      </c>
      <c r="K17250" s="1">
        <v>34992</v>
      </c>
      <c r="L17250" s="1">
        <v>35057</v>
      </c>
      <c r="N17250">
        <v>111</v>
      </c>
      <c r="P17250">
        <v>4</v>
      </c>
      <c r="Q17250">
        <v>115</v>
      </c>
      <c r="S17250">
        <v>17380</v>
      </c>
    </row>
    <row r="17251" spans="1:19" x14ac:dyDescent="0.25">
      <c r="A17251">
        <v>1995</v>
      </c>
      <c r="B17251" t="s">
        <v>132</v>
      </c>
      <c r="C17251" t="s">
        <v>129</v>
      </c>
      <c r="D17251" t="s">
        <v>130</v>
      </c>
      <c r="E17251">
        <v>-12.715</v>
      </c>
      <c r="F17251">
        <v>-50.962499999999999</v>
      </c>
      <c r="G17251" t="s">
        <v>3</v>
      </c>
      <c r="H17251">
        <v>240</v>
      </c>
      <c r="I17251">
        <f t="shared" si="269"/>
        <v>240</v>
      </c>
      <c r="J17251">
        <v>240</v>
      </c>
      <c r="K17251" s="1">
        <v>34992</v>
      </c>
      <c r="L17251" s="1">
        <v>35057</v>
      </c>
      <c r="N17251">
        <v>86</v>
      </c>
      <c r="P17251">
        <v>13</v>
      </c>
      <c r="Q17251">
        <v>99</v>
      </c>
      <c r="S17251">
        <v>17384</v>
      </c>
    </row>
    <row r="17252" spans="1:19" x14ac:dyDescent="0.25">
      <c r="A17252">
        <v>1995</v>
      </c>
      <c r="B17252" t="s">
        <v>131</v>
      </c>
      <c r="C17252" t="s">
        <v>129</v>
      </c>
      <c r="D17252" t="s">
        <v>130</v>
      </c>
      <c r="E17252">
        <v>-11.621667</v>
      </c>
      <c r="F17252">
        <v>-50.703055999999997</v>
      </c>
      <c r="G17252" t="s">
        <v>3</v>
      </c>
      <c r="H17252">
        <v>5</v>
      </c>
      <c r="I17252">
        <f t="shared" si="269"/>
        <v>5</v>
      </c>
      <c r="J17252">
        <v>5</v>
      </c>
      <c r="K17252" s="1">
        <v>34972</v>
      </c>
      <c r="L17252" s="1">
        <v>35037</v>
      </c>
      <c r="N17252">
        <v>101</v>
      </c>
      <c r="O17252">
        <v>10</v>
      </c>
      <c r="P17252">
        <v>7</v>
      </c>
      <c r="Q17252">
        <v>118</v>
      </c>
      <c r="S17252">
        <v>16310</v>
      </c>
    </row>
    <row r="17253" spans="1:19" x14ac:dyDescent="0.25">
      <c r="A17253">
        <v>1995</v>
      </c>
      <c r="B17253" t="s">
        <v>131</v>
      </c>
      <c r="C17253" t="s">
        <v>129</v>
      </c>
      <c r="D17253" t="s">
        <v>130</v>
      </c>
      <c r="E17253">
        <v>-11.621667</v>
      </c>
      <c r="F17253">
        <v>-50.703055999999997</v>
      </c>
      <c r="G17253" t="s">
        <v>3</v>
      </c>
      <c r="H17253">
        <v>15</v>
      </c>
      <c r="I17253">
        <f t="shared" si="269"/>
        <v>15</v>
      </c>
      <c r="J17253">
        <v>15</v>
      </c>
      <c r="K17253" s="1">
        <v>34974</v>
      </c>
      <c r="L17253" s="1">
        <v>35039</v>
      </c>
      <c r="N17253">
        <v>66</v>
      </c>
      <c r="O17253">
        <v>7</v>
      </c>
      <c r="P17253">
        <v>45</v>
      </c>
      <c r="Q17253">
        <v>118</v>
      </c>
      <c r="S17253">
        <v>16312</v>
      </c>
    </row>
    <row r="17254" spans="1:19" x14ac:dyDescent="0.25">
      <c r="A17254">
        <v>1995</v>
      </c>
      <c r="B17254" t="s">
        <v>131</v>
      </c>
      <c r="C17254" t="s">
        <v>129</v>
      </c>
      <c r="D17254" t="s">
        <v>130</v>
      </c>
      <c r="E17254">
        <v>-11.621667</v>
      </c>
      <c r="F17254">
        <v>-50.703055999999997</v>
      </c>
      <c r="G17254" t="s">
        <v>3</v>
      </c>
      <c r="H17254">
        <v>77</v>
      </c>
      <c r="I17254">
        <f t="shared" si="269"/>
        <v>77</v>
      </c>
      <c r="J17254">
        <v>77</v>
      </c>
      <c r="K17254" s="1">
        <v>34977</v>
      </c>
      <c r="L17254" s="1"/>
      <c r="S17254">
        <v>16321</v>
      </c>
    </row>
    <row r="17255" spans="1:19" x14ac:dyDescent="0.25">
      <c r="A17255">
        <v>1995</v>
      </c>
      <c r="B17255" t="s">
        <v>128</v>
      </c>
      <c r="C17255" t="s">
        <v>129</v>
      </c>
      <c r="D17255" t="s">
        <v>130</v>
      </c>
      <c r="E17255">
        <v>-12.701110999999999</v>
      </c>
      <c r="F17255">
        <v>-50.948611</v>
      </c>
      <c r="G17255" t="s">
        <v>3</v>
      </c>
      <c r="H17255">
        <v>139</v>
      </c>
      <c r="I17255">
        <f t="shared" si="269"/>
        <v>139</v>
      </c>
      <c r="J17255">
        <v>139</v>
      </c>
      <c r="K17255" s="1">
        <v>34979</v>
      </c>
      <c r="L17255" s="1">
        <v>35044</v>
      </c>
      <c r="N17255">
        <v>4</v>
      </c>
      <c r="P17255">
        <v>33</v>
      </c>
      <c r="Q17255">
        <v>37</v>
      </c>
      <c r="S17255">
        <v>16326</v>
      </c>
    </row>
    <row r="17256" spans="1:19" x14ac:dyDescent="0.25">
      <c r="A17256">
        <v>1995</v>
      </c>
      <c r="B17256" t="s">
        <v>132</v>
      </c>
      <c r="C17256" t="s">
        <v>129</v>
      </c>
      <c r="D17256" t="s">
        <v>130</v>
      </c>
      <c r="E17256">
        <v>-12.715</v>
      </c>
      <c r="F17256">
        <v>-50.962499999999999</v>
      </c>
      <c r="G17256" t="s">
        <v>3</v>
      </c>
      <c r="H17256">
        <v>209</v>
      </c>
      <c r="I17256">
        <f t="shared" si="269"/>
        <v>209</v>
      </c>
      <c r="J17256">
        <v>209</v>
      </c>
      <c r="K17256" s="1">
        <v>34991</v>
      </c>
      <c r="L17256" s="1">
        <v>35056</v>
      </c>
      <c r="N17256">
        <v>74</v>
      </c>
      <c r="P17256">
        <v>6</v>
      </c>
      <c r="Q17256">
        <v>80</v>
      </c>
      <c r="S17256">
        <v>16533</v>
      </c>
    </row>
    <row r="17257" spans="1:19" x14ac:dyDescent="0.25">
      <c r="A17257">
        <v>1995</v>
      </c>
      <c r="B17257" t="s">
        <v>132</v>
      </c>
      <c r="C17257" t="s">
        <v>129</v>
      </c>
      <c r="D17257" t="s">
        <v>130</v>
      </c>
      <c r="E17257">
        <v>-12.715</v>
      </c>
      <c r="F17257">
        <v>-50.962499999999999</v>
      </c>
      <c r="G17257" t="s">
        <v>3</v>
      </c>
      <c r="H17257">
        <v>216</v>
      </c>
      <c r="I17257">
        <f t="shared" si="269"/>
        <v>216</v>
      </c>
      <c r="J17257">
        <v>216</v>
      </c>
      <c r="K17257" s="1">
        <v>34991</v>
      </c>
      <c r="L17257" s="1">
        <v>35056</v>
      </c>
      <c r="N17257">
        <v>130</v>
      </c>
      <c r="O17257">
        <v>7</v>
      </c>
      <c r="P17257">
        <v>1</v>
      </c>
      <c r="Q17257">
        <v>138</v>
      </c>
      <c r="S17257">
        <v>16540</v>
      </c>
    </row>
    <row r="17258" spans="1:19" x14ac:dyDescent="0.25">
      <c r="A17258">
        <v>1995</v>
      </c>
      <c r="B17258" t="s">
        <v>132</v>
      </c>
      <c r="C17258" t="s">
        <v>129</v>
      </c>
      <c r="D17258" t="s">
        <v>130</v>
      </c>
      <c r="E17258">
        <v>-12.715</v>
      </c>
      <c r="F17258">
        <v>-50.962499999999999</v>
      </c>
      <c r="G17258" t="s">
        <v>3</v>
      </c>
      <c r="H17258">
        <v>225</v>
      </c>
      <c r="I17258">
        <f t="shared" si="269"/>
        <v>225</v>
      </c>
      <c r="J17258">
        <v>225</v>
      </c>
      <c r="K17258" s="1">
        <v>34991</v>
      </c>
      <c r="L17258" s="1">
        <v>35056</v>
      </c>
      <c r="N17258">
        <v>107</v>
      </c>
      <c r="P17258">
        <v>65</v>
      </c>
      <c r="Q17258">
        <v>172</v>
      </c>
      <c r="S17258">
        <v>16549</v>
      </c>
    </row>
    <row r="17259" spans="1:19" x14ac:dyDescent="0.25">
      <c r="A17259">
        <v>1995</v>
      </c>
      <c r="B17259" t="s">
        <v>132</v>
      </c>
      <c r="C17259" t="s">
        <v>129</v>
      </c>
      <c r="D17259" t="s">
        <v>130</v>
      </c>
      <c r="E17259">
        <v>-12.715</v>
      </c>
      <c r="F17259">
        <v>-50.962499999999999</v>
      </c>
      <c r="G17259" t="s">
        <v>3</v>
      </c>
      <c r="H17259">
        <v>230</v>
      </c>
      <c r="I17259">
        <f t="shared" si="269"/>
        <v>230</v>
      </c>
      <c r="J17259">
        <v>230</v>
      </c>
      <c r="K17259" s="1">
        <v>34991</v>
      </c>
      <c r="L17259" s="1">
        <v>35056</v>
      </c>
      <c r="N17259">
        <v>70</v>
      </c>
      <c r="O17259">
        <v>8</v>
      </c>
      <c r="P17259">
        <v>16</v>
      </c>
      <c r="Q17259">
        <v>94</v>
      </c>
      <c r="S17259">
        <v>16553</v>
      </c>
    </row>
    <row r="17260" spans="1:19" x14ac:dyDescent="0.25">
      <c r="A17260">
        <v>1995</v>
      </c>
      <c r="B17260" t="s">
        <v>132</v>
      </c>
      <c r="C17260" t="s">
        <v>129</v>
      </c>
      <c r="D17260" t="s">
        <v>130</v>
      </c>
      <c r="E17260">
        <v>-12.715</v>
      </c>
      <c r="F17260">
        <v>-50.962499999999999</v>
      </c>
      <c r="G17260" t="s">
        <v>3</v>
      </c>
      <c r="H17260">
        <v>259</v>
      </c>
      <c r="I17260">
        <f t="shared" si="269"/>
        <v>259</v>
      </c>
      <c r="J17260">
        <v>259</v>
      </c>
      <c r="K17260" s="1">
        <v>34994</v>
      </c>
      <c r="L17260" s="1">
        <v>35059</v>
      </c>
      <c r="N17260">
        <v>52</v>
      </c>
      <c r="P17260">
        <v>4</v>
      </c>
      <c r="Q17260">
        <v>56</v>
      </c>
      <c r="S17260">
        <v>16562</v>
      </c>
    </row>
    <row r="17261" spans="1:19" x14ac:dyDescent="0.25">
      <c r="A17261">
        <v>1995</v>
      </c>
      <c r="B17261" t="s">
        <v>132</v>
      </c>
      <c r="C17261" t="s">
        <v>129</v>
      </c>
      <c r="D17261" t="s">
        <v>130</v>
      </c>
      <c r="E17261">
        <v>-12.715</v>
      </c>
      <c r="F17261">
        <v>-50.962499999999999</v>
      </c>
      <c r="G17261" t="s">
        <v>3</v>
      </c>
      <c r="H17261">
        <v>260</v>
      </c>
      <c r="I17261">
        <f t="shared" si="269"/>
        <v>260</v>
      </c>
      <c r="J17261">
        <v>260</v>
      </c>
      <c r="K17261" s="1">
        <v>34994</v>
      </c>
      <c r="L17261" s="1">
        <v>35059</v>
      </c>
      <c r="N17261">
        <v>70</v>
      </c>
      <c r="P17261">
        <v>17</v>
      </c>
      <c r="Q17261">
        <v>87</v>
      </c>
      <c r="S17261">
        <v>16563</v>
      </c>
    </row>
    <row r="17262" spans="1:19" x14ac:dyDescent="0.25">
      <c r="A17262">
        <v>1995</v>
      </c>
      <c r="B17262" t="s">
        <v>131</v>
      </c>
      <c r="C17262" t="s">
        <v>129</v>
      </c>
      <c r="D17262" t="s">
        <v>130</v>
      </c>
      <c r="E17262">
        <v>-11.621667</v>
      </c>
      <c r="F17262">
        <v>-50.703055999999997</v>
      </c>
      <c r="G17262" t="s">
        <v>3</v>
      </c>
      <c r="H17262">
        <v>33</v>
      </c>
      <c r="I17262">
        <f t="shared" si="269"/>
        <v>33</v>
      </c>
      <c r="J17262">
        <v>33</v>
      </c>
      <c r="K17262" s="1">
        <v>34977</v>
      </c>
      <c r="L17262" s="1">
        <v>35042</v>
      </c>
      <c r="N17262">
        <v>90</v>
      </c>
      <c r="P17262">
        <v>15</v>
      </c>
      <c r="Q17262">
        <v>105</v>
      </c>
      <c r="S17262">
        <v>17598</v>
      </c>
    </row>
    <row r="17263" spans="1:19" x14ac:dyDescent="0.25">
      <c r="A17263">
        <v>1995</v>
      </c>
      <c r="B17263" t="s">
        <v>131</v>
      </c>
      <c r="C17263" t="s">
        <v>129</v>
      </c>
      <c r="D17263" t="s">
        <v>130</v>
      </c>
      <c r="E17263">
        <v>-11.621667</v>
      </c>
      <c r="F17263">
        <v>-50.703055999999997</v>
      </c>
      <c r="G17263" t="s">
        <v>3</v>
      </c>
      <c r="H17263">
        <v>38</v>
      </c>
      <c r="I17263">
        <f t="shared" si="269"/>
        <v>38</v>
      </c>
      <c r="J17263">
        <v>38</v>
      </c>
      <c r="K17263" s="1">
        <v>34977</v>
      </c>
      <c r="L17263" s="1">
        <v>35042</v>
      </c>
      <c r="N17263">
        <v>80</v>
      </c>
      <c r="O17263">
        <v>3</v>
      </c>
      <c r="P17263">
        <v>7</v>
      </c>
      <c r="Q17263">
        <v>90</v>
      </c>
      <c r="S17263">
        <v>17600</v>
      </c>
    </row>
    <row r="17264" spans="1:19" x14ac:dyDescent="0.25">
      <c r="A17264">
        <v>1995</v>
      </c>
      <c r="B17264" t="s">
        <v>131</v>
      </c>
      <c r="C17264" t="s">
        <v>129</v>
      </c>
      <c r="D17264" t="s">
        <v>130</v>
      </c>
      <c r="E17264">
        <v>-11.621667</v>
      </c>
      <c r="F17264">
        <v>-50.703055999999997</v>
      </c>
      <c r="G17264" t="s">
        <v>3</v>
      </c>
      <c r="H17264">
        <v>39</v>
      </c>
      <c r="I17264">
        <f t="shared" si="269"/>
        <v>39</v>
      </c>
      <c r="J17264">
        <v>39</v>
      </c>
      <c r="K17264" s="1">
        <v>34977</v>
      </c>
      <c r="L17264" s="1">
        <v>35042</v>
      </c>
      <c r="N17264">
        <v>96</v>
      </c>
      <c r="O17264">
        <v>1</v>
      </c>
      <c r="P17264">
        <v>3</v>
      </c>
      <c r="Q17264">
        <v>100</v>
      </c>
      <c r="S17264">
        <v>17601</v>
      </c>
    </row>
    <row r="17265" spans="1:19" x14ac:dyDescent="0.25">
      <c r="A17265">
        <v>1995</v>
      </c>
      <c r="B17265" t="s">
        <v>131</v>
      </c>
      <c r="C17265" t="s">
        <v>129</v>
      </c>
      <c r="D17265" t="s">
        <v>130</v>
      </c>
      <c r="E17265">
        <v>-11.621667</v>
      </c>
      <c r="F17265">
        <v>-50.703055999999997</v>
      </c>
      <c r="G17265" t="s">
        <v>3</v>
      </c>
      <c r="H17265">
        <v>46</v>
      </c>
      <c r="I17265">
        <f t="shared" si="269"/>
        <v>46</v>
      </c>
      <c r="J17265">
        <v>46</v>
      </c>
      <c r="K17265" s="1">
        <v>34977</v>
      </c>
      <c r="L17265" s="1">
        <v>35042</v>
      </c>
      <c r="N17265">
        <v>50</v>
      </c>
      <c r="Q17265">
        <v>50</v>
      </c>
      <c r="S17265">
        <v>17608</v>
      </c>
    </row>
    <row r="17266" spans="1:19" x14ac:dyDescent="0.25">
      <c r="A17266">
        <v>1995</v>
      </c>
      <c r="B17266" t="s">
        <v>132</v>
      </c>
      <c r="C17266" t="s">
        <v>129</v>
      </c>
      <c r="D17266" t="s">
        <v>130</v>
      </c>
      <c r="E17266">
        <v>-12.715</v>
      </c>
      <c r="F17266">
        <v>-50.962499999999999</v>
      </c>
      <c r="G17266" t="s">
        <v>3</v>
      </c>
      <c r="H17266">
        <v>157</v>
      </c>
      <c r="I17266">
        <f t="shared" si="269"/>
        <v>157</v>
      </c>
      <c r="J17266">
        <v>157</v>
      </c>
      <c r="K17266" s="1">
        <v>34980</v>
      </c>
      <c r="L17266" s="1">
        <v>35045</v>
      </c>
      <c r="N17266">
        <v>78</v>
      </c>
      <c r="O17266">
        <v>1</v>
      </c>
      <c r="P17266">
        <v>4</v>
      </c>
      <c r="Q17266">
        <v>83</v>
      </c>
      <c r="S17266">
        <v>17621</v>
      </c>
    </row>
    <row r="17267" spans="1:19" x14ac:dyDescent="0.25">
      <c r="A17267">
        <v>1995</v>
      </c>
      <c r="B17267" t="s">
        <v>122</v>
      </c>
      <c r="C17267" t="s">
        <v>127</v>
      </c>
      <c r="D17267" t="s">
        <v>1</v>
      </c>
      <c r="E17267">
        <v>-9.3950359999999993</v>
      </c>
      <c r="F17267">
        <v>-64.830260999999993</v>
      </c>
      <c r="G17267" t="s">
        <v>3</v>
      </c>
      <c r="H17267">
        <v>73</v>
      </c>
      <c r="I17267">
        <f t="shared" si="269"/>
        <v>73</v>
      </c>
      <c r="J17267">
        <v>73</v>
      </c>
      <c r="K17267" s="1">
        <v>34939</v>
      </c>
      <c r="L17267" s="1">
        <v>34999</v>
      </c>
      <c r="N17267">
        <v>90</v>
      </c>
      <c r="O17267">
        <v>0</v>
      </c>
      <c r="P17267">
        <v>3</v>
      </c>
      <c r="Q17267">
        <v>93</v>
      </c>
      <c r="S17267">
        <v>20393</v>
      </c>
    </row>
    <row r="17268" spans="1:19" x14ac:dyDescent="0.25">
      <c r="A17268">
        <v>1995</v>
      </c>
      <c r="B17268" t="s">
        <v>116</v>
      </c>
      <c r="C17268" t="s">
        <v>127</v>
      </c>
      <c r="D17268" t="s">
        <v>1</v>
      </c>
      <c r="E17268">
        <v>-9.175478</v>
      </c>
      <c r="F17268">
        <v>-64.424125000000004</v>
      </c>
      <c r="G17268" t="s">
        <v>3</v>
      </c>
      <c r="H17268">
        <v>19</v>
      </c>
      <c r="I17268">
        <f t="shared" si="269"/>
        <v>19</v>
      </c>
      <c r="J17268">
        <v>19</v>
      </c>
      <c r="K17268" s="1">
        <v>34937</v>
      </c>
      <c r="L17268" s="1">
        <v>34998</v>
      </c>
      <c r="N17268">
        <v>127</v>
      </c>
      <c r="Q17268">
        <v>127</v>
      </c>
      <c r="S17268">
        <v>20454</v>
      </c>
    </row>
    <row r="17269" spans="1:19" x14ac:dyDescent="0.25">
      <c r="A17269">
        <v>1995</v>
      </c>
      <c r="B17269" t="s">
        <v>126</v>
      </c>
      <c r="C17269" t="s">
        <v>127</v>
      </c>
      <c r="D17269" t="s">
        <v>1</v>
      </c>
      <c r="E17269">
        <v>-9.2066560000000006</v>
      </c>
      <c r="F17269">
        <v>-64.462677999999997</v>
      </c>
      <c r="G17269" t="s">
        <v>3</v>
      </c>
      <c r="H17269">
        <v>1</v>
      </c>
      <c r="I17269">
        <f t="shared" si="269"/>
        <v>1</v>
      </c>
      <c r="J17269">
        <v>1</v>
      </c>
      <c r="K17269" s="1">
        <v>34923</v>
      </c>
      <c r="L17269" s="1">
        <v>34984</v>
      </c>
      <c r="N17269">
        <v>102</v>
      </c>
      <c r="O17269">
        <v>3</v>
      </c>
      <c r="P17269">
        <v>4</v>
      </c>
      <c r="Q17269">
        <v>109</v>
      </c>
      <c r="S17269">
        <v>20181</v>
      </c>
    </row>
    <row r="17270" spans="1:19" x14ac:dyDescent="0.25">
      <c r="A17270">
        <v>1995</v>
      </c>
      <c r="B17270" t="s">
        <v>122</v>
      </c>
      <c r="C17270" t="s">
        <v>127</v>
      </c>
      <c r="D17270" t="s">
        <v>1</v>
      </c>
      <c r="E17270">
        <v>-9.3950359999999993</v>
      </c>
      <c r="F17270">
        <v>-64.830260999999993</v>
      </c>
      <c r="G17270" t="s">
        <v>3</v>
      </c>
      <c r="H17270">
        <v>76</v>
      </c>
      <c r="I17270">
        <f t="shared" si="269"/>
        <v>76</v>
      </c>
      <c r="J17270">
        <v>76</v>
      </c>
      <c r="K17270" s="1">
        <v>34939</v>
      </c>
      <c r="L17270" s="1">
        <v>34999</v>
      </c>
      <c r="N17270">
        <v>94</v>
      </c>
      <c r="O17270">
        <v>0</v>
      </c>
      <c r="P17270">
        <v>3</v>
      </c>
      <c r="Q17270">
        <v>97</v>
      </c>
      <c r="S17270">
        <v>20394</v>
      </c>
    </row>
    <row r="17271" spans="1:19" x14ac:dyDescent="0.25">
      <c r="A17271">
        <v>1995</v>
      </c>
      <c r="B17271" t="s">
        <v>122</v>
      </c>
      <c r="C17271" t="s">
        <v>127</v>
      </c>
      <c r="D17271" t="s">
        <v>1</v>
      </c>
      <c r="E17271">
        <v>-9.3950359999999993</v>
      </c>
      <c r="F17271">
        <v>-64.830260999999993</v>
      </c>
      <c r="G17271" t="s">
        <v>3</v>
      </c>
      <c r="H17271">
        <v>45</v>
      </c>
      <c r="I17271">
        <f t="shared" si="269"/>
        <v>45</v>
      </c>
      <c r="J17271">
        <v>45</v>
      </c>
      <c r="K17271" s="1">
        <v>34936</v>
      </c>
      <c r="L17271" s="1">
        <v>34995</v>
      </c>
      <c r="N17271">
        <v>114</v>
      </c>
      <c r="O17271">
        <v>0</v>
      </c>
      <c r="P17271">
        <v>2</v>
      </c>
      <c r="Q17271">
        <v>116</v>
      </c>
      <c r="S17271">
        <v>20382</v>
      </c>
    </row>
    <row r="17272" spans="1:19" x14ac:dyDescent="0.25">
      <c r="A17272">
        <v>1995</v>
      </c>
      <c r="B17272" t="s">
        <v>122</v>
      </c>
      <c r="C17272" t="s">
        <v>127</v>
      </c>
      <c r="D17272" t="s">
        <v>1</v>
      </c>
      <c r="E17272">
        <v>-9.3950359999999993</v>
      </c>
      <c r="F17272">
        <v>-64.830260999999993</v>
      </c>
      <c r="G17272" t="s">
        <v>3</v>
      </c>
      <c r="H17272">
        <v>49</v>
      </c>
      <c r="I17272">
        <f t="shared" si="269"/>
        <v>49</v>
      </c>
      <c r="J17272">
        <v>49</v>
      </c>
      <c r="K17272" s="1">
        <v>34936</v>
      </c>
      <c r="L17272" s="1">
        <v>34995</v>
      </c>
      <c r="N17272">
        <v>100</v>
      </c>
      <c r="O17272">
        <v>0</v>
      </c>
      <c r="P17272">
        <v>2</v>
      </c>
      <c r="Q17272">
        <v>102</v>
      </c>
      <c r="S17272">
        <v>20383</v>
      </c>
    </row>
    <row r="17273" spans="1:19" x14ac:dyDescent="0.25">
      <c r="A17273">
        <v>1995</v>
      </c>
      <c r="B17273" t="s">
        <v>116</v>
      </c>
      <c r="C17273" t="s">
        <v>127</v>
      </c>
      <c r="D17273" t="s">
        <v>1</v>
      </c>
      <c r="E17273">
        <v>-9.175478</v>
      </c>
      <c r="F17273">
        <v>-64.424125000000004</v>
      </c>
      <c r="G17273" t="s">
        <v>3</v>
      </c>
      <c r="H17273">
        <v>26</v>
      </c>
      <c r="I17273">
        <f t="shared" si="269"/>
        <v>26</v>
      </c>
      <c r="J17273">
        <v>26</v>
      </c>
      <c r="K17273" s="1">
        <v>34938</v>
      </c>
      <c r="L17273" s="1">
        <v>34999</v>
      </c>
      <c r="N17273">
        <v>100</v>
      </c>
      <c r="Q17273">
        <v>100</v>
      </c>
      <c r="S17273">
        <v>20456</v>
      </c>
    </row>
    <row r="17274" spans="1:19" x14ac:dyDescent="0.25">
      <c r="A17274">
        <v>1995</v>
      </c>
      <c r="B17274" t="s">
        <v>122</v>
      </c>
      <c r="C17274" t="s">
        <v>127</v>
      </c>
      <c r="D17274" t="s">
        <v>1</v>
      </c>
      <c r="E17274">
        <v>-9.3950359999999993</v>
      </c>
      <c r="F17274">
        <v>-64.830260999999993</v>
      </c>
      <c r="G17274" t="s">
        <v>3</v>
      </c>
      <c r="H17274">
        <v>62</v>
      </c>
      <c r="I17274">
        <f t="shared" si="269"/>
        <v>62</v>
      </c>
      <c r="J17274">
        <v>62</v>
      </c>
      <c r="K17274" s="1">
        <v>34938</v>
      </c>
      <c r="L17274" s="1">
        <v>34999</v>
      </c>
      <c r="N17274">
        <v>76</v>
      </c>
      <c r="O17274">
        <v>0</v>
      </c>
      <c r="P17274">
        <v>13</v>
      </c>
      <c r="Q17274">
        <v>89</v>
      </c>
      <c r="S17274">
        <v>20389</v>
      </c>
    </row>
    <row r="17275" spans="1:19" x14ac:dyDescent="0.25">
      <c r="A17275">
        <v>1995</v>
      </c>
      <c r="B17275" t="s">
        <v>131</v>
      </c>
      <c r="C17275" t="s">
        <v>129</v>
      </c>
      <c r="D17275" t="s">
        <v>130</v>
      </c>
      <c r="E17275">
        <v>-11.621667</v>
      </c>
      <c r="F17275">
        <v>-50.703055999999997</v>
      </c>
      <c r="G17275" t="s">
        <v>3</v>
      </c>
      <c r="H17275">
        <v>17</v>
      </c>
      <c r="I17275">
        <f t="shared" si="269"/>
        <v>17</v>
      </c>
      <c r="J17275">
        <v>17</v>
      </c>
      <c r="K17275" s="1">
        <v>34974</v>
      </c>
      <c r="L17275" s="1">
        <v>35039</v>
      </c>
      <c r="N17275">
        <v>74</v>
      </c>
      <c r="O17275">
        <v>3</v>
      </c>
      <c r="P17275">
        <v>46</v>
      </c>
      <c r="Q17275">
        <v>123</v>
      </c>
      <c r="S17275">
        <v>16960</v>
      </c>
    </row>
    <row r="17276" spans="1:19" x14ac:dyDescent="0.25">
      <c r="A17276">
        <v>1995</v>
      </c>
      <c r="B17276" t="s">
        <v>131</v>
      </c>
      <c r="C17276" t="s">
        <v>129</v>
      </c>
      <c r="D17276" t="s">
        <v>130</v>
      </c>
      <c r="E17276">
        <v>-11.621667</v>
      </c>
      <c r="F17276">
        <v>-50.703055999999997</v>
      </c>
      <c r="G17276" t="s">
        <v>3</v>
      </c>
      <c r="H17276">
        <v>65</v>
      </c>
      <c r="I17276">
        <f t="shared" si="269"/>
        <v>65</v>
      </c>
      <c r="J17276">
        <v>65</v>
      </c>
      <c r="K17276" s="1">
        <v>34977</v>
      </c>
      <c r="L17276" s="1">
        <v>35042</v>
      </c>
      <c r="S17276">
        <v>16964</v>
      </c>
    </row>
    <row r="17277" spans="1:19" x14ac:dyDescent="0.25">
      <c r="A17277">
        <v>1995</v>
      </c>
      <c r="B17277" t="s">
        <v>131</v>
      </c>
      <c r="C17277" t="s">
        <v>129</v>
      </c>
      <c r="D17277" t="s">
        <v>130</v>
      </c>
      <c r="E17277">
        <v>-11.621667</v>
      </c>
      <c r="F17277">
        <v>-50.703055999999997</v>
      </c>
      <c r="G17277" t="s">
        <v>3</v>
      </c>
      <c r="H17277">
        <v>96</v>
      </c>
      <c r="I17277">
        <f t="shared" si="269"/>
        <v>96</v>
      </c>
      <c r="J17277">
        <v>96</v>
      </c>
      <c r="K17277" s="1">
        <v>34977</v>
      </c>
      <c r="L17277" s="1">
        <v>35042</v>
      </c>
      <c r="S17277">
        <v>16978</v>
      </c>
    </row>
    <row r="17278" spans="1:19" x14ac:dyDescent="0.25">
      <c r="A17278">
        <v>1995</v>
      </c>
      <c r="B17278" t="s">
        <v>131</v>
      </c>
      <c r="C17278" t="s">
        <v>129</v>
      </c>
      <c r="D17278" t="s">
        <v>130</v>
      </c>
      <c r="E17278">
        <v>-11.621667</v>
      </c>
      <c r="F17278">
        <v>-50.703055999999997</v>
      </c>
      <c r="G17278" t="s">
        <v>3</v>
      </c>
      <c r="H17278">
        <v>97</v>
      </c>
      <c r="I17278">
        <f t="shared" si="269"/>
        <v>97</v>
      </c>
      <c r="J17278">
        <v>97</v>
      </c>
      <c r="K17278" s="1">
        <v>34977</v>
      </c>
      <c r="L17278" s="1">
        <v>35042</v>
      </c>
      <c r="S17278">
        <v>16979</v>
      </c>
    </row>
    <row r="17279" spans="1:19" x14ac:dyDescent="0.25">
      <c r="A17279">
        <v>1995</v>
      </c>
      <c r="B17279" t="s">
        <v>132</v>
      </c>
      <c r="C17279" t="s">
        <v>129</v>
      </c>
      <c r="D17279" t="s">
        <v>130</v>
      </c>
      <c r="E17279">
        <v>-12.715</v>
      </c>
      <c r="F17279">
        <v>-50.962499999999999</v>
      </c>
      <c r="G17279" t="s">
        <v>3</v>
      </c>
      <c r="H17279">
        <v>161</v>
      </c>
      <c r="I17279">
        <f t="shared" si="269"/>
        <v>161</v>
      </c>
      <c r="J17279">
        <v>161</v>
      </c>
      <c r="K17279" s="1">
        <v>34980</v>
      </c>
      <c r="L17279" s="1">
        <v>35045</v>
      </c>
      <c r="N17279">
        <v>74</v>
      </c>
      <c r="Q17279">
        <v>74</v>
      </c>
      <c r="S17279">
        <v>16984</v>
      </c>
    </row>
    <row r="17280" spans="1:19" x14ac:dyDescent="0.25">
      <c r="A17280">
        <v>1995</v>
      </c>
      <c r="B17280" t="s">
        <v>132</v>
      </c>
      <c r="C17280" t="s">
        <v>129</v>
      </c>
      <c r="D17280" t="s">
        <v>130</v>
      </c>
      <c r="E17280">
        <v>-12.715</v>
      </c>
      <c r="F17280">
        <v>-50.962499999999999</v>
      </c>
      <c r="G17280" t="s">
        <v>3</v>
      </c>
      <c r="H17280">
        <v>184</v>
      </c>
      <c r="I17280">
        <f t="shared" si="269"/>
        <v>184</v>
      </c>
      <c r="J17280">
        <v>184</v>
      </c>
      <c r="K17280" s="1">
        <v>34984</v>
      </c>
      <c r="L17280" s="1">
        <v>35049</v>
      </c>
      <c r="N17280">
        <v>11</v>
      </c>
      <c r="P17280">
        <v>62</v>
      </c>
      <c r="Q17280">
        <v>73</v>
      </c>
      <c r="S17280">
        <v>16988</v>
      </c>
    </row>
    <row r="17281" spans="1:19" x14ac:dyDescent="0.25">
      <c r="A17281">
        <v>1995</v>
      </c>
      <c r="B17281" t="s">
        <v>132</v>
      </c>
      <c r="C17281" t="s">
        <v>129</v>
      </c>
      <c r="D17281" t="s">
        <v>130</v>
      </c>
      <c r="E17281">
        <v>-12.715</v>
      </c>
      <c r="F17281">
        <v>-50.962499999999999</v>
      </c>
      <c r="G17281" t="s">
        <v>3</v>
      </c>
      <c r="H17281">
        <v>186</v>
      </c>
      <c r="I17281">
        <f t="shared" si="269"/>
        <v>186</v>
      </c>
      <c r="J17281">
        <v>186</v>
      </c>
      <c r="K17281" s="1">
        <v>34984</v>
      </c>
      <c r="L17281" s="1">
        <v>35049</v>
      </c>
      <c r="N17281">
        <v>104</v>
      </c>
      <c r="P17281">
        <v>2</v>
      </c>
      <c r="Q17281">
        <v>106</v>
      </c>
      <c r="S17281">
        <v>16990</v>
      </c>
    </row>
    <row r="17282" spans="1:19" x14ac:dyDescent="0.25">
      <c r="A17282">
        <v>1995</v>
      </c>
      <c r="B17282" t="s">
        <v>132</v>
      </c>
      <c r="C17282" t="s">
        <v>129</v>
      </c>
      <c r="D17282" t="s">
        <v>130</v>
      </c>
      <c r="E17282">
        <v>-12.715</v>
      </c>
      <c r="F17282">
        <v>-50.962499999999999</v>
      </c>
      <c r="G17282" t="s">
        <v>3</v>
      </c>
      <c r="H17282">
        <v>197</v>
      </c>
      <c r="I17282">
        <f t="shared" si="269"/>
        <v>197</v>
      </c>
      <c r="J17282">
        <v>197</v>
      </c>
      <c r="K17282" s="1">
        <v>34984</v>
      </c>
      <c r="L17282" s="1">
        <v>35049</v>
      </c>
      <c r="N17282">
        <v>55</v>
      </c>
      <c r="O17282">
        <v>13</v>
      </c>
      <c r="P17282">
        <v>36</v>
      </c>
      <c r="Q17282">
        <v>104</v>
      </c>
      <c r="S17282">
        <v>16991</v>
      </c>
    </row>
    <row r="17283" spans="1:19" x14ac:dyDescent="0.25">
      <c r="A17283">
        <v>1995</v>
      </c>
      <c r="B17283" t="s">
        <v>132</v>
      </c>
      <c r="C17283" t="s">
        <v>129</v>
      </c>
      <c r="D17283" t="s">
        <v>130</v>
      </c>
      <c r="E17283">
        <v>-12.715</v>
      </c>
      <c r="F17283">
        <v>-50.962499999999999</v>
      </c>
      <c r="G17283" t="s">
        <v>3</v>
      </c>
      <c r="H17283">
        <v>268</v>
      </c>
      <c r="I17283">
        <f t="shared" ref="I17283:I17346" si="270">H17283/1</f>
        <v>268</v>
      </c>
      <c r="J17283">
        <v>268</v>
      </c>
      <c r="K17283" s="1">
        <v>34994</v>
      </c>
      <c r="L17283" s="1">
        <v>35059</v>
      </c>
      <c r="N17283">
        <v>15</v>
      </c>
      <c r="P17283">
        <v>58</v>
      </c>
      <c r="Q17283">
        <v>73</v>
      </c>
      <c r="S17283">
        <v>16999</v>
      </c>
    </row>
    <row r="17284" spans="1:19" x14ac:dyDescent="0.25">
      <c r="A17284">
        <v>1995</v>
      </c>
      <c r="B17284" t="s">
        <v>131</v>
      </c>
      <c r="C17284" t="s">
        <v>129</v>
      </c>
      <c r="D17284" t="s">
        <v>130</v>
      </c>
      <c r="E17284">
        <v>-11.621667</v>
      </c>
      <c r="F17284">
        <v>-50.703055999999997</v>
      </c>
      <c r="G17284" t="s">
        <v>3</v>
      </c>
      <c r="H17284">
        <v>52</v>
      </c>
      <c r="I17284">
        <f t="shared" si="270"/>
        <v>52</v>
      </c>
      <c r="J17284">
        <v>52</v>
      </c>
      <c r="K17284" s="1">
        <v>34977</v>
      </c>
      <c r="L17284" s="1">
        <v>35042</v>
      </c>
      <c r="N17284">
        <v>110</v>
      </c>
      <c r="P17284">
        <v>75</v>
      </c>
      <c r="Q17284">
        <v>185</v>
      </c>
      <c r="S17284">
        <v>17186</v>
      </c>
    </row>
    <row r="17285" spans="1:19" x14ac:dyDescent="0.25">
      <c r="A17285">
        <v>1995</v>
      </c>
      <c r="B17285" t="s">
        <v>131</v>
      </c>
      <c r="C17285" t="s">
        <v>129</v>
      </c>
      <c r="D17285" t="s">
        <v>130</v>
      </c>
      <c r="E17285">
        <v>-11.621667</v>
      </c>
      <c r="F17285">
        <v>-50.703055999999997</v>
      </c>
      <c r="G17285" t="s">
        <v>3</v>
      </c>
      <c r="H17285">
        <v>119</v>
      </c>
      <c r="I17285">
        <f t="shared" si="270"/>
        <v>119</v>
      </c>
      <c r="J17285">
        <v>119</v>
      </c>
      <c r="K17285" s="1">
        <v>34977</v>
      </c>
      <c r="L17285" s="1">
        <v>35042</v>
      </c>
      <c r="N17285">
        <v>84</v>
      </c>
      <c r="P17285">
        <v>10</v>
      </c>
      <c r="Q17285">
        <v>94</v>
      </c>
      <c r="S17285">
        <v>17201</v>
      </c>
    </row>
    <row r="17286" spans="1:19" x14ac:dyDescent="0.25">
      <c r="A17286">
        <v>1995</v>
      </c>
      <c r="B17286" t="s">
        <v>131</v>
      </c>
      <c r="C17286" t="s">
        <v>129</v>
      </c>
      <c r="D17286" t="s">
        <v>130</v>
      </c>
      <c r="E17286">
        <v>-11.621667</v>
      </c>
      <c r="F17286">
        <v>-50.703055999999997</v>
      </c>
      <c r="G17286" t="s">
        <v>3</v>
      </c>
      <c r="H17286">
        <v>123</v>
      </c>
      <c r="I17286">
        <f t="shared" si="270"/>
        <v>123</v>
      </c>
      <c r="J17286">
        <v>123</v>
      </c>
      <c r="K17286" s="1">
        <v>34978</v>
      </c>
      <c r="L17286" s="1"/>
      <c r="S17286">
        <v>17205</v>
      </c>
    </row>
    <row r="17287" spans="1:19" x14ac:dyDescent="0.25">
      <c r="A17287">
        <v>1995</v>
      </c>
      <c r="B17287" t="s">
        <v>131</v>
      </c>
      <c r="C17287" t="s">
        <v>129</v>
      </c>
      <c r="D17287" t="s">
        <v>130</v>
      </c>
      <c r="E17287">
        <v>-11.621667</v>
      </c>
      <c r="F17287">
        <v>-50.703055999999997</v>
      </c>
      <c r="G17287" t="s">
        <v>3</v>
      </c>
      <c r="H17287">
        <v>45</v>
      </c>
      <c r="I17287">
        <f t="shared" si="270"/>
        <v>45</v>
      </c>
      <c r="J17287">
        <v>45</v>
      </c>
      <c r="K17287" s="1">
        <v>34977</v>
      </c>
      <c r="L17287" s="1">
        <v>35042</v>
      </c>
      <c r="N17287">
        <v>90</v>
      </c>
      <c r="O17287">
        <v>3</v>
      </c>
      <c r="P17287">
        <v>12</v>
      </c>
      <c r="Q17287">
        <v>105</v>
      </c>
      <c r="S17287">
        <v>17607</v>
      </c>
    </row>
    <row r="17288" spans="1:19" x14ac:dyDescent="0.25">
      <c r="A17288">
        <v>1995</v>
      </c>
      <c r="B17288" t="s">
        <v>131</v>
      </c>
      <c r="C17288" t="s">
        <v>129</v>
      </c>
      <c r="D17288" t="s">
        <v>130</v>
      </c>
      <c r="E17288">
        <v>-11.621667</v>
      </c>
      <c r="F17288">
        <v>-50.703055999999997</v>
      </c>
      <c r="G17288" t="s">
        <v>3</v>
      </c>
      <c r="H17288">
        <v>28</v>
      </c>
      <c r="I17288">
        <f t="shared" si="270"/>
        <v>28</v>
      </c>
      <c r="J17288">
        <v>28</v>
      </c>
      <c r="K17288" s="1">
        <v>34977</v>
      </c>
      <c r="L17288" s="1">
        <v>35042</v>
      </c>
      <c r="N17288">
        <v>78</v>
      </c>
      <c r="Q17288">
        <v>78</v>
      </c>
      <c r="S17288">
        <v>17779</v>
      </c>
    </row>
    <row r="17289" spans="1:19" x14ac:dyDescent="0.25">
      <c r="A17289">
        <v>1995</v>
      </c>
      <c r="B17289" t="s">
        <v>122</v>
      </c>
      <c r="C17289" t="s">
        <v>127</v>
      </c>
      <c r="D17289" t="s">
        <v>1</v>
      </c>
      <c r="E17289">
        <v>-9.3950359999999993</v>
      </c>
      <c r="F17289">
        <v>-64.830260999999993</v>
      </c>
      <c r="G17289" t="s">
        <v>3</v>
      </c>
      <c r="H17289">
        <v>27</v>
      </c>
      <c r="I17289">
        <f t="shared" si="270"/>
        <v>27</v>
      </c>
      <c r="J17289">
        <v>27</v>
      </c>
      <c r="K17289" s="1">
        <v>34933</v>
      </c>
      <c r="L17289" s="1">
        <v>34993</v>
      </c>
      <c r="N17289">
        <v>138</v>
      </c>
      <c r="O17289">
        <v>0</v>
      </c>
      <c r="P17289">
        <v>9</v>
      </c>
      <c r="Q17289">
        <v>147</v>
      </c>
      <c r="S17289">
        <v>20281</v>
      </c>
    </row>
    <row r="17290" spans="1:19" x14ac:dyDescent="0.25">
      <c r="A17290">
        <v>1995</v>
      </c>
      <c r="B17290" t="s">
        <v>122</v>
      </c>
      <c r="C17290" t="s">
        <v>127</v>
      </c>
      <c r="D17290" t="s">
        <v>1</v>
      </c>
      <c r="E17290">
        <v>-9.3950359999999993</v>
      </c>
      <c r="F17290">
        <v>-64.830260999999993</v>
      </c>
      <c r="G17290" t="s">
        <v>3</v>
      </c>
      <c r="H17290">
        <v>40</v>
      </c>
      <c r="I17290">
        <f t="shared" si="270"/>
        <v>40</v>
      </c>
      <c r="J17290">
        <v>40</v>
      </c>
      <c r="K17290" s="1">
        <v>34936</v>
      </c>
      <c r="L17290" s="1">
        <v>34997</v>
      </c>
      <c r="N17290">
        <v>85</v>
      </c>
      <c r="O17290">
        <v>0</v>
      </c>
      <c r="P17290">
        <v>6</v>
      </c>
      <c r="Q17290">
        <v>91</v>
      </c>
      <c r="S17290">
        <v>20325</v>
      </c>
    </row>
    <row r="17291" spans="1:19" x14ac:dyDescent="0.25">
      <c r="A17291">
        <v>1995</v>
      </c>
      <c r="B17291" t="s">
        <v>122</v>
      </c>
      <c r="C17291" t="s">
        <v>127</v>
      </c>
      <c r="D17291" t="s">
        <v>1</v>
      </c>
      <c r="E17291">
        <v>-9.3950359999999993</v>
      </c>
      <c r="F17291">
        <v>-64.830260999999993</v>
      </c>
      <c r="G17291" t="s">
        <v>3</v>
      </c>
      <c r="H17291">
        <v>54</v>
      </c>
      <c r="I17291">
        <f t="shared" si="270"/>
        <v>54</v>
      </c>
      <c r="J17291">
        <v>54</v>
      </c>
      <c r="K17291" s="1">
        <v>34936</v>
      </c>
      <c r="L17291" s="1">
        <v>34995</v>
      </c>
      <c r="N17291">
        <v>100</v>
      </c>
      <c r="O17291">
        <v>0</v>
      </c>
      <c r="P17291">
        <v>5</v>
      </c>
      <c r="Q17291">
        <v>105</v>
      </c>
      <c r="S17291">
        <v>20328</v>
      </c>
    </row>
    <row r="17292" spans="1:19" x14ac:dyDescent="0.25">
      <c r="A17292">
        <v>1995</v>
      </c>
      <c r="B17292" t="s">
        <v>116</v>
      </c>
      <c r="C17292" t="s">
        <v>127</v>
      </c>
      <c r="D17292" t="s">
        <v>1</v>
      </c>
      <c r="E17292">
        <v>-9.175478</v>
      </c>
      <c r="F17292">
        <v>-64.424125000000004</v>
      </c>
      <c r="G17292" t="s">
        <v>3</v>
      </c>
      <c r="H17292">
        <v>12</v>
      </c>
      <c r="I17292">
        <f t="shared" si="270"/>
        <v>12</v>
      </c>
      <c r="J17292">
        <v>12</v>
      </c>
      <c r="K17292" s="1">
        <v>34926</v>
      </c>
      <c r="L17292" s="1">
        <v>34987</v>
      </c>
      <c r="N17292">
        <v>97</v>
      </c>
      <c r="Q17292">
        <v>97</v>
      </c>
      <c r="S17292">
        <v>20412</v>
      </c>
    </row>
    <row r="17293" spans="1:19" x14ac:dyDescent="0.25">
      <c r="A17293">
        <v>1995</v>
      </c>
      <c r="B17293" t="s">
        <v>122</v>
      </c>
      <c r="C17293" t="s">
        <v>127</v>
      </c>
      <c r="D17293" t="s">
        <v>1</v>
      </c>
      <c r="E17293">
        <v>-9.3950359999999993</v>
      </c>
      <c r="F17293">
        <v>-64.830260999999993</v>
      </c>
      <c r="G17293" t="s">
        <v>3</v>
      </c>
      <c r="H17293">
        <v>82</v>
      </c>
      <c r="I17293">
        <f t="shared" si="270"/>
        <v>82</v>
      </c>
      <c r="J17293">
        <v>82</v>
      </c>
      <c r="K17293" s="1">
        <v>34940</v>
      </c>
      <c r="L17293" s="1">
        <v>35000</v>
      </c>
      <c r="N17293">
        <v>80</v>
      </c>
      <c r="O17293">
        <v>1</v>
      </c>
      <c r="P17293">
        <v>4</v>
      </c>
      <c r="Q17293">
        <v>85</v>
      </c>
      <c r="S17293">
        <v>20337</v>
      </c>
    </row>
    <row r="17294" spans="1:19" x14ac:dyDescent="0.25">
      <c r="A17294">
        <v>1995</v>
      </c>
      <c r="B17294" t="s">
        <v>126</v>
      </c>
      <c r="C17294" t="s">
        <v>127</v>
      </c>
      <c r="D17294" t="s">
        <v>1</v>
      </c>
      <c r="E17294">
        <v>-9.2066560000000006</v>
      </c>
      <c r="F17294">
        <v>-64.462677999999997</v>
      </c>
      <c r="G17294" t="s">
        <v>3</v>
      </c>
      <c r="H17294">
        <v>10</v>
      </c>
      <c r="I17294">
        <f t="shared" si="270"/>
        <v>10</v>
      </c>
      <c r="J17294">
        <v>10</v>
      </c>
      <c r="K17294" s="1">
        <v>34931</v>
      </c>
      <c r="N17294">
        <v>91</v>
      </c>
      <c r="O17294">
        <v>4</v>
      </c>
      <c r="P17294">
        <v>8</v>
      </c>
      <c r="Q17294">
        <v>103</v>
      </c>
      <c r="S17294">
        <v>20244</v>
      </c>
    </row>
    <row r="17295" spans="1:19" x14ac:dyDescent="0.25">
      <c r="A17295">
        <v>1995</v>
      </c>
      <c r="B17295" t="s">
        <v>133</v>
      </c>
      <c r="C17295" t="s">
        <v>127</v>
      </c>
      <c r="D17295" t="s">
        <v>1</v>
      </c>
      <c r="E17295">
        <v>-9.1578529999999994</v>
      </c>
      <c r="F17295">
        <v>-64.513439000000005</v>
      </c>
      <c r="G17295" t="s">
        <v>3</v>
      </c>
      <c r="H17295">
        <v>16</v>
      </c>
      <c r="I17295">
        <f t="shared" si="270"/>
        <v>16</v>
      </c>
      <c r="J17295">
        <v>16</v>
      </c>
      <c r="K17295" s="1">
        <v>34940</v>
      </c>
      <c r="L17295" s="1">
        <v>34998</v>
      </c>
      <c r="N17295">
        <v>80</v>
      </c>
      <c r="O17295">
        <v>2</v>
      </c>
      <c r="P17295">
        <v>2</v>
      </c>
      <c r="Q17295">
        <v>84</v>
      </c>
      <c r="S17295">
        <v>20410</v>
      </c>
    </row>
    <row r="17296" spans="1:19" x14ac:dyDescent="0.25">
      <c r="A17296">
        <v>1995</v>
      </c>
      <c r="B17296" t="s">
        <v>122</v>
      </c>
      <c r="C17296" t="s">
        <v>127</v>
      </c>
      <c r="D17296" t="s">
        <v>1</v>
      </c>
      <c r="E17296">
        <v>-9.3950359999999993</v>
      </c>
      <c r="F17296">
        <v>-64.830260999999993</v>
      </c>
      <c r="G17296" t="s">
        <v>3</v>
      </c>
      <c r="H17296">
        <v>47</v>
      </c>
      <c r="I17296">
        <f t="shared" si="270"/>
        <v>47</v>
      </c>
      <c r="J17296">
        <v>47</v>
      </c>
      <c r="K17296" s="1">
        <v>34936</v>
      </c>
      <c r="L17296" s="1">
        <v>34995</v>
      </c>
      <c r="N17296">
        <v>51</v>
      </c>
      <c r="O17296">
        <v>0</v>
      </c>
      <c r="P17296">
        <v>20</v>
      </c>
      <c r="Q17296">
        <v>71</v>
      </c>
      <c r="S17296">
        <v>20367</v>
      </c>
    </row>
    <row r="17297" spans="1:19" x14ac:dyDescent="0.25">
      <c r="A17297">
        <v>1995</v>
      </c>
      <c r="B17297" t="s">
        <v>116</v>
      </c>
      <c r="C17297" t="s">
        <v>127</v>
      </c>
      <c r="D17297" t="s">
        <v>1</v>
      </c>
      <c r="E17297">
        <v>-9.175478</v>
      </c>
      <c r="F17297">
        <v>-64.424125000000004</v>
      </c>
      <c r="G17297" t="s">
        <v>3</v>
      </c>
      <c r="H17297">
        <v>10</v>
      </c>
      <c r="I17297">
        <f t="shared" si="270"/>
        <v>10</v>
      </c>
      <c r="J17297">
        <v>10</v>
      </c>
      <c r="K17297" s="1">
        <v>34926</v>
      </c>
      <c r="L17297" s="1">
        <v>34987</v>
      </c>
      <c r="N17297">
        <v>93</v>
      </c>
      <c r="Q17297">
        <v>93</v>
      </c>
      <c r="S17297">
        <v>20489</v>
      </c>
    </row>
    <row r="17298" spans="1:19" x14ac:dyDescent="0.25">
      <c r="A17298">
        <v>1995</v>
      </c>
      <c r="B17298" t="s">
        <v>126</v>
      </c>
      <c r="C17298" t="s">
        <v>127</v>
      </c>
      <c r="D17298" t="s">
        <v>1</v>
      </c>
      <c r="E17298">
        <v>-9.2066560000000006</v>
      </c>
      <c r="F17298">
        <v>-64.462677999999997</v>
      </c>
      <c r="G17298" t="s">
        <v>3</v>
      </c>
      <c r="H17298">
        <v>17</v>
      </c>
      <c r="I17298">
        <f t="shared" si="270"/>
        <v>17</v>
      </c>
      <c r="J17298">
        <v>17</v>
      </c>
      <c r="K17298" s="1">
        <v>34934</v>
      </c>
      <c r="L17298" s="1"/>
      <c r="N17298">
        <v>101</v>
      </c>
      <c r="O17298">
        <v>1</v>
      </c>
      <c r="P17298">
        <v>2</v>
      </c>
      <c r="Q17298">
        <v>104</v>
      </c>
      <c r="S17298">
        <v>20224</v>
      </c>
    </row>
    <row r="17299" spans="1:19" x14ac:dyDescent="0.25">
      <c r="A17299">
        <v>1995</v>
      </c>
      <c r="B17299" t="s">
        <v>122</v>
      </c>
      <c r="C17299" t="s">
        <v>127</v>
      </c>
      <c r="D17299" t="s">
        <v>1</v>
      </c>
      <c r="E17299">
        <v>-9.3950359999999993</v>
      </c>
      <c r="F17299">
        <v>-64.830260999999993</v>
      </c>
      <c r="G17299" t="s">
        <v>3</v>
      </c>
      <c r="H17299">
        <v>46</v>
      </c>
      <c r="I17299">
        <f t="shared" si="270"/>
        <v>46</v>
      </c>
      <c r="J17299">
        <v>46</v>
      </c>
      <c r="K17299" s="1">
        <v>34936</v>
      </c>
      <c r="L17299" s="1">
        <v>34995</v>
      </c>
      <c r="N17299">
        <v>36</v>
      </c>
      <c r="O17299">
        <v>3</v>
      </c>
      <c r="P17299">
        <v>23</v>
      </c>
      <c r="Q17299">
        <v>62</v>
      </c>
      <c r="S17299">
        <v>20366</v>
      </c>
    </row>
    <row r="17300" spans="1:19" x14ac:dyDescent="0.25">
      <c r="A17300">
        <v>1995</v>
      </c>
      <c r="B17300" t="s">
        <v>116</v>
      </c>
      <c r="C17300" t="s">
        <v>127</v>
      </c>
      <c r="D17300" t="s">
        <v>1</v>
      </c>
      <c r="E17300">
        <v>-9.175478</v>
      </c>
      <c r="F17300">
        <v>-64.424125000000004</v>
      </c>
      <c r="G17300" t="s">
        <v>3</v>
      </c>
      <c r="H17300">
        <v>36</v>
      </c>
      <c r="I17300">
        <f t="shared" si="270"/>
        <v>36</v>
      </c>
      <c r="J17300">
        <v>36</v>
      </c>
      <c r="K17300" s="1">
        <v>34942</v>
      </c>
      <c r="L17300" s="1">
        <v>35003</v>
      </c>
      <c r="N17300">
        <v>100</v>
      </c>
      <c r="Q17300">
        <v>100</v>
      </c>
      <c r="S17300">
        <v>20521</v>
      </c>
    </row>
    <row r="17301" spans="1:19" x14ac:dyDescent="0.25">
      <c r="A17301">
        <v>1995</v>
      </c>
      <c r="B17301" t="s">
        <v>122</v>
      </c>
      <c r="C17301" t="s">
        <v>127</v>
      </c>
      <c r="D17301" t="s">
        <v>1</v>
      </c>
      <c r="E17301">
        <v>-9.3950359999999993</v>
      </c>
      <c r="F17301">
        <v>-64.830260999999993</v>
      </c>
      <c r="G17301" t="s">
        <v>3</v>
      </c>
      <c r="H17301">
        <v>13</v>
      </c>
      <c r="I17301">
        <f t="shared" si="270"/>
        <v>13</v>
      </c>
      <c r="J17301">
        <v>13</v>
      </c>
      <c r="K17301" s="1">
        <v>34927</v>
      </c>
      <c r="L17301" s="1"/>
      <c r="N17301">
        <v>85</v>
      </c>
      <c r="O17301">
        <v>0</v>
      </c>
      <c r="P17301">
        <v>6</v>
      </c>
      <c r="Q17301">
        <v>91</v>
      </c>
      <c r="S17301">
        <v>20208</v>
      </c>
    </row>
    <row r="17302" spans="1:19" x14ac:dyDescent="0.25">
      <c r="A17302">
        <v>1995</v>
      </c>
      <c r="B17302" t="s">
        <v>122</v>
      </c>
      <c r="C17302" t="s">
        <v>127</v>
      </c>
      <c r="D17302" t="s">
        <v>1</v>
      </c>
      <c r="E17302">
        <v>-9.3950359999999993</v>
      </c>
      <c r="F17302">
        <v>-64.830260999999993</v>
      </c>
      <c r="G17302" t="s">
        <v>3</v>
      </c>
      <c r="H17302">
        <v>98</v>
      </c>
      <c r="I17302">
        <f t="shared" si="270"/>
        <v>98</v>
      </c>
      <c r="J17302">
        <v>98</v>
      </c>
      <c r="K17302" s="1">
        <v>34945</v>
      </c>
      <c r="L17302" s="1">
        <v>35004</v>
      </c>
      <c r="N17302">
        <v>100</v>
      </c>
      <c r="O17302">
        <v>0</v>
      </c>
      <c r="P17302">
        <v>2</v>
      </c>
      <c r="Q17302">
        <v>102</v>
      </c>
      <c r="S17302">
        <v>20356</v>
      </c>
    </row>
    <row r="17303" spans="1:19" x14ac:dyDescent="0.25">
      <c r="A17303">
        <v>1995</v>
      </c>
      <c r="B17303" t="s">
        <v>122</v>
      </c>
      <c r="C17303" t="s">
        <v>127</v>
      </c>
      <c r="D17303" t="s">
        <v>1</v>
      </c>
      <c r="E17303">
        <v>-9.3950359999999993</v>
      </c>
      <c r="F17303">
        <v>-64.830260999999993</v>
      </c>
      <c r="G17303" t="s">
        <v>3</v>
      </c>
      <c r="H17303">
        <v>92</v>
      </c>
      <c r="I17303">
        <f t="shared" si="270"/>
        <v>92</v>
      </c>
      <c r="J17303">
        <v>92</v>
      </c>
      <c r="K17303" s="1">
        <v>34943</v>
      </c>
      <c r="L17303" s="1">
        <v>35002</v>
      </c>
      <c r="N17303">
        <v>83</v>
      </c>
      <c r="O17303">
        <v>1</v>
      </c>
      <c r="P17303">
        <v>4</v>
      </c>
      <c r="Q17303">
        <v>88</v>
      </c>
      <c r="S17303">
        <v>20353</v>
      </c>
    </row>
    <row r="17304" spans="1:19" x14ac:dyDescent="0.25">
      <c r="A17304">
        <v>1995</v>
      </c>
      <c r="B17304" t="s">
        <v>122</v>
      </c>
      <c r="C17304" t="s">
        <v>127</v>
      </c>
      <c r="D17304" t="s">
        <v>1</v>
      </c>
      <c r="E17304">
        <v>-9.3950359999999993</v>
      </c>
      <c r="F17304">
        <v>-64.830260999999993</v>
      </c>
      <c r="G17304" t="s">
        <v>3</v>
      </c>
      <c r="H17304">
        <v>66</v>
      </c>
      <c r="I17304">
        <f t="shared" si="270"/>
        <v>66</v>
      </c>
      <c r="J17304">
        <v>66</v>
      </c>
      <c r="K17304" s="1">
        <v>34938</v>
      </c>
      <c r="L17304" s="1">
        <v>34999</v>
      </c>
      <c r="N17304">
        <v>73</v>
      </c>
      <c r="O17304">
        <v>0</v>
      </c>
      <c r="P17304">
        <v>6</v>
      </c>
      <c r="Q17304">
        <v>79</v>
      </c>
      <c r="S17304">
        <v>20347</v>
      </c>
    </row>
    <row r="17305" spans="1:19" x14ac:dyDescent="0.25">
      <c r="A17305">
        <v>1995</v>
      </c>
      <c r="B17305" t="s">
        <v>122</v>
      </c>
      <c r="C17305" t="s">
        <v>127</v>
      </c>
      <c r="D17305" t="s">
        <v>1</v>
      </c>
      <c r="E17305">
        <v>-9.3950359999999993</v>
      </c>
      <c r="F17305">
        <v>-64.830260999999993</v>
      </c>
      <c r="G17305" t="s">
        <v>3</v>
      </c>
      <c r="H17305">
        <v>96</v>
      </c>
      <c r="I17305">
        <f t="shared" si="270"/>
        <v>96</v>
      </c>
      <c r="J17305">
        <v>96</v>
      </c>
      <c r="K17305" s="1">
        <v>34945</v>
      </c>
      <c r="L17305" s="1">
        <v>35004</v>
      </c>
      <c r="N17305">
        <v>74</v>
      </c>
      <c r="O17305">
        <v>1</v>
      </c>
      <c r="P17305">
        <v>6</v>
      </c>
      <c r="Q17305">
        <v>81</v>
      </c>
      <c r="S17305">
        <v>20354</v>
      </c>
    </row>
    <row r="17306" spans="1:19" x14ac:dyDescent="0.25">
      <c r="A17306">
        <v>1995</v>
      </c>
      <c r="B17306" t="s">
        <v>122</v>
      </c>
      <c r="C17306" t="s">
        <v>127</v>
      </c>
      <c r="D17306" t="s">
        <v>1</v>
      </c>
      <c r="E17306">
        <v>-9.3950359999999993</v>
      </c>
      <c r="F17306">
        <v>-64.830260999999993</v>
      </c>
      <c r="G17306" t="s">
        <v>3</v>
      </c>
      <c r="H17306">
        <v>38</v>
      </c>
      <c r="I17306">
        <f t="shared" si="270"/>
        <v>38</v>
      </c>
      <c r="J17306">
        <v>38</v>
      </c>
      <c r="K17306" s="1">
        <v>34934</v>
      </c>
      <c r="L17306" s="1">
        <v>34993</v>
      </c>
      <c r="N17306">
        <v>64</v>
      </c>
      <c r="O17306">
        <v>0</v>
      </c>
      <c r="P17306">
        <v>15</v>
      </c>
      <c r="Q17306">
        <v>79</v>
      </c>
      <c r="S17306">
        <v>20343</v>
      </c>
    </row>
    <row r="17307" spans="1:19" x14ac:dyDescent="0.25">
      <c r="A17307">
        <v>1995</v>
      </c>
      <c r="B17307" t="s">
        <v>126</v>
      </c>
      <c r="C17307" t="s">
        <v>127</v>
      </c>
      <c r="D17307" t="s">
        <v>1</v>
      </c>
      <c r="E17307">
        <v>-9.2066560000000006</v>
      </c>
      <c r="F17307">
        <v>-64.462677999999997</v>
      </c>
      <c r="G17307" t="s">
        <v>3</v>
      </c>
      <c r="H17307">
        <v>32</v>
      </c>
      <c r="I17307">
        <f t="shared" si="270"/>
        <v>32</v>
      </c>
      <c r="J17307">
        <v>32</v>
      </c>
      <c r="K17307" s="1">
        <v>34942</v>
      </c>
      <c r="L17307" s="1">
        <v>35003</v>
      </c>
      <c r="N17307">
        <v>78</v>
      </c>
      <c r="O17307">
        <v>4</v>
      </c>
      <c r="P17307">
        <v>3</v>
      </c>
      <c r="Q17307">
        <v>85</v>
      </c>
      <c r="S17307">
        <v>20206</v>
      </c>
    </row>
    <row r="17308" spans="1:19" x14ac:dyDescent="0.25">
      <c r="A17308">
        <v>1995</v>
      </c>
      <c r="B17308" t="s">
        <v>122</v>
      </c>
      <c r="C17308" t="s">
        <v>127</v>
      </c>
      <c r="D17308" t="s">
        <v>1</v>
      </c>
      <c r="E17308">
        <v>-9.3950359999999993</v>
      </c>
      <c r="F17308">
        <v>-64.830260999999993</v>
      </c>
      <c r="G17308" t="s">
        <v>3</v>
      </c>
      <c r="H17308">
        <v>108</v>
      </c>
      <c r="I17308">
        <f t="shared" si="270"/>
        <v>108</v>
      </c>
      <c r="J17308">
        <v>108</v>
      </c>
      <c r="K17308" s="1">
        <v>34955</v>
      </c>
      <c r="L17308" s="1">
        <v>35024</v>
      </c>
      <c r="N17308">
        <v>94</v>
      </c>
      <c r="O17308">
        <v>0</v>
      </c>
      <c r="P17308">
        <v>5</v>
      </c>
      <c r="Q17308">
        <v>99</v>
      </c>
      <c r="S17308">
        <v>20422</v>
      </c>
    </row>
    <row r="17309" spans="1:19" x14ac:dyDescent="0.25">
      <c r="A17309">
        <v>1995</v>
      </c>
      <c r="B17309" t="s">
        <v>122</v>
      </c>
      <c r="C17309" t="s">
        <v>127</v>
      </c>
      <c r="D17309" t="s">
        <v>1</v>
      </c>
      <c r="E17309">
        <v>-9.3950359999999993</v>
      </c>
      <c r="F17309">
        <v>-64.830260999999993</v>
      </c>
      <c r="G17309" t="s">
        <v>3</v>
      </c>
      <c r="H17309">
        <v>32</v>
      </c>
      <c r="I17309">
        <f t="shared" si="270"/>
        <v>32</v>
      </c>
      <c r="J17309">
        <v>32</v>
      </c>
      <c r="K17309" s="1">
        <v>34933</v>
      </c>
      <c r="L17309" s="1">
        <v>34993</v>
      </c>
      <c r="N17309">
        <v>50</v>
      </c>
      <c r="O17309">
        <v>0</v>
      </c>
      <c r="P17309">
        <v>5</v>
      </c>
      <c r="Q17309">
        <v>55</v>
      </c>
      <c r="S17309">
        <v>20342</v>
      </c>
    </row>
    <row r="17310" spans="1:19" x14ac:dyDescent="0.25">
      <c r="A17310">
        <v>1995</v>
      </c>
      <c r="B17310" t="s">
        <v>122</v>
      </c>
      <c r="C17310" t="s">
        <v>127</v>
      </c>
      <c r="D17310" t="s">
        <v>1</v>
      </c>
      <c r="E17310">
        <v>-9.3950359999999993</v>
      </c>
      <c r="F17310">
        <v>-64.830260999999993</v>
      </c>
      <c r="G17310" t="s">
        <v>3</v>
      </c>
      <c r="H17310">
        <v>97</v>
      </c>
      <c r="I17310">
        <f t="shared" si="270"/>
        <v>97</v>
      </c>
      <c r="J17310">
        <v>97</v>
      </c>
      <c r="K17310" s="1">
        <v>34945</v>
      </c>
      <c r="L17310" s="1">
        <v>35004</v>
      </c>
      <c r="N17310">
        <v>95</v>
      </c>
      <c r="O17310">
        <v>0</v>
      </c>
      <c r="P17310">
        <v>3</v>
      </c>
      <c r="Q17310">
        <v>98</v>
      </c>
      <c r="S17310">
        <v>20355</v>
      </c>
    </row>
    <row r="17311" spans="1:19" x14ac:dyDescent="0.25">
      <c r="A17311">
        <v>1995</v>
      </c>
      <c r="B17311" t="s">
        <v>122</v>
      </c>
      <c r="C17311" t="s">
        <v>127</v>
      </c>
      <c r="D17311" t="s">
        <v>1</v>
      </c>
      <c r="E17311">
        <v>-9.3950359999999993</v>
      </c>
      <c r="F17311">
        <v>-64.830260999999993</v>
      </c>
      <c r="G17311" t="s">
        <v>3</v>
      </c>
      <c r="H17311">
        <v>112</v>
      </c>
      <c r="I17311">
        <f t="shared" si="270"/>
        <v>112</v>
      </c>
      <c r="J17311">
        <v>112</v>
      </c>
      <c r="K17311" s="1">
        <v>34955</v>
      </c>
      <c r="L17311" s="1">
        <v>35024</v>
      </c>
      <c r="N17311">
        <v>89</v>
      </c>
      <c r="O17311">
        <v>0</v>
      </c>
      <c r="P17311">
        <v>5</v>
      </c>
      <c r="Q17311">
        <v>94</v>
      </c>
      <c r="S17311">
        <v>20443</v>
      </c>
    </row>
    <row r="17312" spans="1:19" x14ac:dyDescent="0.25">
      <c r="A17312">
        <v>1995</v>
      </c>
      <c r="B17312" t="s">
        <v>122</v>
      </c>
      <c r="C17312" t="s">
        <v>127</v>
      </c>
      <c r="D17312" t="s">
        <v>1</v>
      </c>
      <c r="E17312">
        <v>-9.3950359999999993</v>
      </c>
      <c r="F17312">
        <v>-64.830260999999993</v>
      </c>
      <c r="G17312" t="s">
        <v>3</v>
      </c>
      <c r="H17312">
        <v>61</v>
      </c>
      <c r="I17312">
        <f t="shared" si="270"/>
        <v>61</v>
      </c>
      <c r="J17312">
        <v>61</v>
      </c>
      <c r="K17312" s="1">
        <v>34938</v>
      </c>
      <c r="L17312" s="1">
        <v>34999</v>
      </c>
      <c r="N17312">
        <v>109</v>
      </c>
      <c r="O17312">
        <v>0</v>
      </c>
      <c r="P17312">
        <v>1</v>
      </c>
      <c r="Q17312">
        <v>110</v>
      </c>
      <c r="S17312">
        <v>20388</v>
      </c>
    </row>
    <row r="17313" spans="1:19" x14ac:dyDescent="0.25">
      <c r="A17313">
        <v>1995</v>
      </c>
      <c r="B17313" t="s">
        <v>131</v>
      </c>
      <c r="C17313" t="s">
        <v>129</v>
      </c>
      <c r="D17313" t="s">
        <v>130</v>
      </c>
      <c r="E17313">
        <v>-11.621667</v>
      </c>
      <c r="F17313">
        <v>-50.703055999999997</v>
      </c>
      <c r="G17313" t="s">
        <v>3</v>
      </c>
      <c r="H17313">
        <v>16</v>
      </c>
      <c r="I17313">
        <f t="shared" si="270"/>
        <v>16</v>
      </c>
      <c r="J17313">
        <v>16</v>
      </c>
      <c r="K17313" s="1">
        <v>34974</v>
      </c>
      <c r="L17313" s="1">
        <v>35039</v>
      </c>
      <c r="N17313">
        <v>100</v>
      </c>
      <c r="O17313">
        <v>1</v>
      </c>
      <c r="P17313">
        <v>8</v>
      </c>
      <c r="Q17313">
        <v>109</v>
      </c>
      <c r="S17313">
        <v>16313</v>
      </c>
    </row>
    <row r="17314" spans="1:19" x14ac:dyDescent="0.25">
      <c r="A17314">
        <v>1995</v>
      </c>
      <c r="B17314" t="s">
        <v>131</v>
      </c>
      <c r="C17314" t="s">
        <v>129</v>
      </c>
      <c r="D17314" t="s">
        <v>130</v>
      </c>
      <c r="E17314">
        <v>-11.621667</v>
      </c>
      <c r="F17314">
        <v>-50.703055999999997</v>
      </c>
      <c r="G17314" t="s">
        <v>3</v>
      </c>
      <c r="H17314">
        <v>62</v>
      </c>
      <c r="I17314">
        <f t="shared" si="270"/>
        <v>62</v>
      </c>
      <c r="J17314">
        <v>62</v>
      </c>
      <c r="K17314" s="1">
        <v>34977</v>
      </c>
      <c r="L17314" s="1">
        <v>35042</v>
      </c>
      <c r="N17314">
        <v>30</v>
      </c>
      <c r="O17314">
        <v>19</v>
      </c>
      <c r="P17314">
        <v>25</v>
      </c>
      <c r="Q17314">
        <v>74</v>
      </c>
      <c r="S17314">
        <v>16315</v>
      </c>
    </row>
    <row r="17315" spans="1:19" x14ac:dyDescent="0.25">
      <c r="A17315">
        <v>1995</v>
      </c>
      <c r="B17315" t="s">
        <v>131</v>
      </c>
      <c r="C17315" t="s">
        <v>129</v>
      </c>
      <c r="D17315" t="s">
        <v>130</v>
      </c>
      <c r="E17315">
        <v>-11.621667</v>
      </c>
      <c r="F17315">
        <v>-50.703055999999997</v>
      </c>
      <c r="G17315" t="s">
        <v>3</v>
      </c>
      <c r="H17315">
        <v>75</v>
      </c>
      <c r="I17315">
        <f t="shared" si="270"/>
        <v>75</v>
      </c>
      <c r="J17315">
        <v>75</v>
      </c>
      <c r="K17315" s="1">
        <v>34977</v>
      </c>
      <c r="L17315" s="1">
        <v>35042</v>
      </c>
      <c r="N17315">
        <v>68</v>
      </c>
      <c r="P17315">
        <v>30</v>
      </c>
      <c r="Q17315">
        <v>98</v>
      </c>
      <c r="S17315">
        <v>16319</v>
      </c>
    </row>
    <row r="17316" spans="1:19" x14ac:dyDescent="0.25">
      <c r="A17316">
        <v>1995</v>
      </c>
      <c r="B17316" t="s">
        <v>132</v>
      </c>
      <c r="C17316" t="s">
        <v>129</v>
      </c>
      <c r="D17316" t="s">
        <v>130</v>
      </c>
      <c r="E17316">
        <v>-12.715</v>
      </c>
      <c r="F17316">
        <v>-50.962499999999999</v>
      </c>
      <c r="G17316" t="s">
        <v>3</v>
      </c>
      <c r="H17316">
        <v>149</v>
      </c>
      <c r="I17316">
        <f t="shared" si="270"/>
        <v>149</v>
      </c>
      <c r="J17316">
        <v>149</v>
      </c>
      <c r="K17316" s="1">
        <v>34980</v>
      </c>
      <c r="L17316" s="1">
        <v>35045</v>
      </c>
      <c r="N17316">
        <v>15</v>
      </c>
      <c r="P17316">
        <v>30</v>
      </c>
      <c r="Q17316">
        <v>45</v>
      </c>
      <c r="S17316">
        <v>16330</v>
      </c>
    </row>
    <row r="17317" spans="1:19" x14ac:dyDescent="0.25">
      <c r="A17317">
        <v>1995</v>
      </c>
      <c r="B17317" t="s">
        <v>132</v>
      </c>
      <c r="C17317" t="s">
        <v>129</v>
      </c>
      <c r="D17317" t="s">
        <v>130</v>
      </c>
      <c r="E17317">
        <v>-12.715</v>
      </c>
      <c r="F17317">
        <v>-50.962499999999999</v>
      </c>
      <c r="G17317" t="s">
        <v>3</v>
      </c>
      <c r="H17317">
        <v>176</v>
      </c>
      <c r="I17317">
        <f t="shared" si="270"/>
        <v>176</v>
      </c>
      <c r="J17317">
        <v>176</v>
      </c>
      <c r="K17317" s="1">
        <v>34980</v>
      </c>
      <c r="L17317" s="1"/>
      <c r="S17317">
        <v>16331</v>
      </c>
    </row>
    <row r="17318" spans="1:19" x14ac:dyDescent="0.25">
      <c r="A17318">
        <v>1995</v>
      </c>
      <c r="B17318" t="s">
        <v>132</v>
      </c>
      <c r="C17318" t="s">
        <v>129</v>
      </c>
      <c r="D17318" t="s">
        <v>130</v>
      </c>
      <c r="E17318">
        <v>-12.715</v>
      </c>
      <c r="F17318">
        <v>-50.962499999999999</v>
      </c>
      <c r="G17318" t="s">
        <v>3</v>
      </c>
      <c r="H17318">
        <v>191</v>
      </c>
      <c r="I17318">
        <f t="shared" si="270"/>
        <v>191</v>
      </c>
      <c r="J17318">
        <v>191</v>
      </c>
      <c r="K17318" s="1">
        <v>34984</v>
      </c>
      <c r="L17318" s="1">
        <v>35049</v>
      </c>
      <c r="N17318">
        <v>80</v>
      </c>
      <c r="O17318">
        <v>11</v>
      </c>
      <c r="P17318">
        <v>3</v>
      </c>
      <c r="Q17318">
        <v>94</v>
      </c>
      <c r="S17318">
        <v>16334</v>
      </c>
    </row>
    <row r="17319" spans="1:19" x14ac:dyDescent="0.25">
      <c r="A17319">
        <v>1995</v>
      </c>
      <c r="B17319" t="s">
        <v>131</v>
      </c>
      <c r="C17319" t="s">
        <v>129</v>
      </c>
      <c r="D17319" t="s">
        <v>130</v>
      </c>
      <c r="E17319">
        <v>-11.621667</v>
      </c>
      <c r="F17319">
        <v>-50.703055999999997</v>
      </c>
      <c r="G17319" t="s">
        <v>3</v>
      </c>
      <c r="H17319">
        <v>72</v>
      </c>
      <c r="I17319">
        <f t="shared" si="270"/>
        <v>72</v>
      </c>
      <c r="J17319">
        <v>72</v>
      </c>
      <c r="K17319" s="1">
        <v>34977</v>
      </c>
      <c r="L17319" s="1">
        <v>35042</v>
      </c>
      <c r="N17319">
        <v>40</v>
      </c>
      <c r="P17319">
        <v>20</v>
      </c>
      <c r="Q17319">
        <v>60</v>
      </c>
      <c r="S17319">
        <v>16515</v>
      </c>
    </row>
    <row r="17320" spans="1:19" x14ac:dyDescent="0.25">
      <c r="A17320">
        <v>1995</v>
      </c>
      <c r="B17320" t="s">
        <v>132</v>
      </c>
      <c r="C17320" t="s">
        <v>129</v>
      </c>
      <c r="D17320" t="s">
        <v>130</v>
      </c>
      <c r="E17320">
        <v>-12.715</v>
      </c>
      <c r="F17320">
        <v>-50.962499999999999</v>
      </c>
      <c r="G17320" t="s">
        <v>3</v>
      </c>
      <c r="H17320">
        <v>182</v>
      </c>
      <c r="I17320">
        <f t="shared" si="270"/>
        <v>182</v>
      </c>
      <c r="J17320">
        <v>182</v>
      </c>
      <c r="K17320" s="1">
        <v>34984</v>
      </c>
      <c r="L17320" s="1">
        <v>35049</v>
      </c>
      <c r="N17320">
        <v>120</v>
      </c>
      <c r="P17320">
        <v>2</v>
      </c>
      <c r="Q17320">
        <v>122</v>
      </c>
      <c r="S17320">
        <v>16531</v>
      </c>
    </row>
    <row r="17321" spans="1:19" x14ac:dyDescent="0.25">
      <c r="A17321">
        <v>1995</v>
      </c>
      <c r="B17321" t="s">
        <v>132</v>
      </c>
      <c r="C17321" t="s">
        <v>129</v>
      </c>
      <c r="D17321" t="s">
        <v>130</v>
      </c>
      <c r="E17321">
        <v>-12.715</v>
      </c>
      <c r="F17321">
        <v>-50.962499999999999</v>
      </c>
      <c r="G17321" t="s">
        <v>3</v>
      </c>
      <c r="H17321">
        <v>208</v>
      </c>
      <c r="I17321">
        <f t="shared" si="270"/>
        <v>208</v>
      </c>
      <c r="J17321">
        <v>208</v>
      </c>
      <c r="K17321" s="1">
        <v>34991</v>
      </c>
      <c r="L17321" s="1">
        <v>35056</v>
      </c>
      <c r="N17321">
        <v>56</v>
      </c>
      <c r="O17321">
        <v>16</v>
      </c>
      <c r="P17321">
        <v>28</v>
      </c>
      <c r="Q17321">
        <v>100</v>
      </c>
      <c r="S17321">
        <v>16532</v>
      </c>
    </row>
    <row r="17322" spans="1:19" x14ac:dyDescent="0.25">
      <c r="A17322">
        <v>1995</v>
      </c>
      <c r="B17322" t="s">
        <v>132</v>
      </c>
      <c r="C17322" t="s">
        <v>129</v>
      </c>
      <c r="D17322" t="s">
        <v>130</v>
      </c>
      <c r="E17322">
        <v>-12.715</v>
      </c>
      <c r="F17322">
        <v>-50.962499999999999</v>
      </c>
      <c r="G17322" t="s">
        <v>3</v>
      </c>
      <c r="H17322">
        <v>250</v>
      </c>
      <c r="I17322">
        <f t="shared" si="270"/>
        <v>250</v>
      </c>
      <c r="J17322">
        <v>250</v>
      </c>
      <c r="K17322" s="1">
        <v>34994</v>
      </c>
      <c r="L17322" s="1">
        <v>35059</v>
      </c>
      <c r="N17322">
        <v>89</v>
      </c>
      <c r="P17322">
        <v>3</v>
      </c>
      <c r="Q17322">
        <v>92</v>
      </c>
      <c r="S17322">
        <v>16556</v>
      </c>
    </row>
    <row r="17323" spans="1:19" x14ac:dyDescent="0.25">
      <c r="A17323">
        <v>1995</v>
      </c>
      <c r="B17323" t="s">
        <v>132</v>
      </c>
      <c r="C17323" t="s">
        <v>129</v>
      </c>
      <c r="D17323" t="s">
        <v>130</v>
      </c>
      <c r="E17323">
        <v>-12.715</v>
      </c>
      <c r="F17323">
        <v>-50.962499999999999</v>
      </c>
      <c r="G17323" t="s">
        <v>3</v>
      </c>
      <c r="H17323">
        <v>258</v>
      </c>
      <c r="I17323">
        <f t="shared" si="270"/>
        <v>258</v>
      </c>
      <c r="J17323">
        <v>258</v>
      </c>
      <c r="K17323" s="1">
        <v>34994</v>
      </c>
      <c r="L17323" s="1">
        <v>35059</v>
      </c>
      <c r="N17323">
        <v>40</v>
      </c>
      <c r="P17323">
        <v>28</v>
      </c>
      <c r="Q17323">
        <v>68</v>
      </c>
      <c r="S17323">
        <v>16561</v>
      </c>
    </row>
    <row r="17324" spans="1:19" x14ac:dyDescent="0.25">
      <c r="A17324">
        <v>1995</v>
      </c>
      <c r="B17324" t="s">
        <v>132</v>
      </c>
      <c r="C17324" t="s">
        <v>129</v>
      </c>
      <c r="D17324" t="s">
        <v>130</v>
      </c>
      <c r="E17324">
        <v>-12.715</v>
      </c>
      <c r="F17324">
        <v>-50.962499999999999</v>
      </c>
      <c r="G17324" t="s">
        <v>3</v>
      </c>
      <c r="H17324">
        <v>261</v>
      </c>
      <c r="I17324">
        <f t="shared" si="270"/>
        <v>261</v>
      </c>
      <c r="J17324">
        <v>261</v>
      </c>
      <c r="K17324" s="1">
        <v>34994</v>
      </c>
      <c r="L17324" s="1">
        <v>35059</v>
      </c>
      <c r="N17324">
        <v>92</v>
      </c>
      <c r="O17324">
        <v>17</v>
      </c>
      <c r="P17324">
        <v>10</v>
      </c>
      <c r="Q17324">
        <v>119</v>
      </c>
      <c r="S17324">
        <v>16564</v>
      </c>
    </row>
    <row r="17325" spans="1:19" x14ac:dyDescent="0.25">
      <c r="A17325">
        <v>1995</v>
      </c>
      <c r="B17325" t="s">
        <v>132</v>
      </c>
      <c r="C17325" t="s">
        <v>129</v>
      </c>
      <c r="D17325" t="s">
        <v>130</v>
      </c>
      <c r="E17325">
        <v>-12.715</v>
      </c>
      <c r="F17325">
        <v>-50.962499999999999</v>
      </c>
      <c r="G17325" t="s">
        <v>3</v>
      </c>
      <c r="H17325">
        <v>290</v>
      </c>
      <c r="I17325">
        <f t="shared" si="270"/>
        <v>290</v>
      </c>
      <c r="J17325">
        <v>290</v>
      </c>
      <c r="K17325" s="1">
        <v>34994</v>
      </c>
      <c r="L17325" s="1">
        <v>35059</v>
      </c>
      <c r="N17325">
        <v>20</v>
      </c>
      <c r="O17325">
        <v>8</v>
      </c>
      <c r="P17325">
        <v>40</v>
      </c>
      <c r="Q17325">
        <v>68</v>
      </c>
      <c r="S17325">
        <v>16566</v>
      </c>
    </row>
    <row r="17326" spans="1:19" x14ac:dyDescent="0.25">
      <c r="A17326">
        <v>1995</v>
      </c>
      <c r="B17326" t="s">
        <v>132</v>
      </c>
      <c r="C17326" t="s">
        <v>129</v>
      </c>
      <c r="D17326" t="s">
        <v>130</v>
      </c>
      <c r="E17326">
        <v>-12.715</v>
      </c>
      <c r="F17326">
        <v>-50.962499999999999</v>
      </c>
      <c r="G17326" t="s">
        <v>3</v>
      </c>
      <c r="H17326">
        <v>291</v>
      </c>
      <c r="I17326">
        <f t="shared" si="270"/>
        <v>291</v>
      </c>
      <c r="J17326">
        <v>291</v>
      </c>
      <c r="K17326" s="1">
        <v>34994</v>
      </c>
      <c r="L17326" s="1">
        <v>35059</v>
      </c>
      <c r="N17326">
        <v>56</v>
      </c>
      <c r="P17326">
        <v>8</v>
      </c>
      <c r="Q17326">
        <v>64</v>
      </c>
      <c r="S17326">
        <v>16567</v>
      </c>
    </row>
    <row r="17327" spans="1:19" x14ac:dyDescent="0.25">
      <c r="A17327">
        <v>1995</v>
      </c>
      <c r="B17327" t="s">
        <v>132</v>
      </c>
      <c r="C17327" t="s">
        <v>129</v>
      </c>
      <c r="D17327" t="s">
        <v>130</v>
      </c>
      <c r="E17327">
        <v>-12.715</v>
      </c>
      <c r="F17327">
        <v>-50.962499999999999</v>
      </c>
      <c r="G17327" t="s">
        <v>3</v>
      </c>
      <c r="H17327">
        <v>293</v>
      </c>
      <c r="I17327">
        <f t="shared" si="270"/>
        <v>293</v>
      </c>
      <c r="J17327">
        <v>293</v>
      </c>
      <c r="K17327" s="1">
        <v>34994</v>
      </c>
      <c r="L17327" s="1">
        <v>35059</v>
      </c>
      <c r="N17327">
        <v>70</v>
      </c>
      <c r="P17327">
        <v>8</v>
      </c>
      <c r="Q17327">
        <v>78</v>
      </c>
      <c r="S17327">
        <v>16569</v>
      </c>
    </row>
    <row r="17328" spans="1:19" x14ac:dyDescent="0.25">
      <c r="A17328">
        <v>1995</v>
      </c>
      <c r="B17328" t="s">
        <v>131</v>
      </c>
      <c r="C17328" t="s">
        <v>129</v>
      </c>
      <c r="D17328" t="s">
        <v>130</v>
      </c>
      <c r="E17328">
        <v>-11.621667</v>
      </c>
      <c r="F17328">
        <v>-50.703055999999997</v>
      </c>
      <c r="G17328" t="s">
        <v>3</v>
      </c>
      <c r="H17328">
        <v>64</v>
      </c>
      <c r="I17328">
        <f t="shared" si="270"/>
        <v>64</v>
      </c>
      <c r="J17328">
        <v>64</v>
      </c>
      <c r="K17328" s="1">
        <v>34977</v>
      </c>
      <c r="L17328" s="1">
        <v>35042</v>
      </c>
      <c r="S17328">
        <v>16963</v>
      </c>
    </row>
    <row r="17329" spans="1:19" x14ac:dyDescent="0.25">
      <c r="A17329">
        <v>1995</v>
      </c>
      <c r="B17329" t="s">
        <v>131</v>
      </c>
      <c r="C17329" t="s">
        <v>129</v>
      </c>
      <c r="D17329" t="s">
        <v>130</v>
      </c>
      <c r="E17329">
        <v>-11.621667</v>
      </c>
      <c r="F17329">
        <v>-50.703055999999997</v>
      </c>
      <c r="G17329" t="s">
        <v>3</v>
      </c>
      <c r="H17329">
        <v>74</v>
      </c>
      <c r="I17329">
        <f t="shared" si="270"/>
        <v>74</v>
      </c>
      <c r="J17329">
        <v>74</v>
      </c>
      <c r="K17329" s="1">
        <v>34977</v>
      </c>
      <c r="L17329" s="1">
        <v>35042</v>
      </c>
      <c r="N17329">
        <v>60</v>
      </c>
      <c r="P17329">
        <v>25</v>
      </c>
      <c r="Q17329">
        <v>85</v>
      </c>
      <c r="S17329">
        <v>16968</v>
      </c>
    </row>
    <row r="17330" spans="1:19" x14ac:dyDescent="0.25">
      <c r="A17330">
        <v>1995</v>
      </c>
      <c r="B17330" t="s">
        <v>131</v>
      </c>
      <c r="C17330" t="s">
        <v>129</v>
      </c>
      <c r="D17330" t="s">
        <v>130</v>
      </c>
      <c r="E17330">
        <v>-11.621667</v>
      </c>
      <c r="F17330">
        <v>-50.703055999999997</v>
      </c>
      <c r="G17330" t="s">
        <v>3</v>
      </c>
      <c r="H17330">
        <v>82</v>
      </c>
      <c r="I17330">
        <f t="shared" si="270"/>
        <v>82</v>
      </c>
      <c r="J17330">
        <v>82</v>
      </c>
      <c r="K17330" s="1">
        <v>34977</v>
      </c>
      <c r="L17330" s="1">
        <v>35042</v>
      </c>
      <c r="S17330">
        <v>16970</v>
      </c>
    </row>
    <row r="17331" spans="1:19" x14ac:dyDescent="0.25">
      <c r="A17331">
        <v>1995</v>
      </c>
      <c r="B17331" t="s">
        <v>131</v>
      </c>
      <c r="C17331" t="s">
        <v>129</v>
      </c>
      <c r="D17331" t="s">
        <v>130</v>
      </c>
      <c r="E17331">
        <v>-11.621667</v>
      </c>
      <c r="F17331">
        <v>-50.703055999999997</v>
      </c>
      <c r="G17331" t="s">
        <v>3</v>
      </c>
      <c r="H17331">
        <v>87</v>
      </c>
      <c r="I17331">
        <f t="shared" si="270"/>
        <v>87</v>
      </c>
      <c r="J17331">
        <v>87</v>
      </c>
      <c r="K17331" s="1">
        <v>34977</v>
      </c>
      <c r="L17331" s="1">
        <v>35042</v>
      </c>
      <c r="S17331">
        <v>16972</v>
      </c>
    </row>
    <row r="17332" spans="1:19" x14ac:dyDescent="0.25">
      <c r="A17332">
        <v>1995</v>
      </c>
      <c r="B17332" t="s">
        <v>132</v>
      </c>
      <c r="C17332" t="s">
        <v>129</v>
      </c>
      <c r="D17332" t="s">
        <v>130</v>
      </c>
      <c r="E17332">
        <v>-12.715</v>
      </c>
      <c r="F17332">
        <v>-50.962499999999999</v>
      </c>
      <c r="G17332" t="s">
        <v>3</v>
      </c>
      <c r="H17332">
        <v>264</v>
      </c>
      <c r="I17332">
        <f t="shared" si="270"/>
        <v>264</v>
      </c>
      <c r="J17332">
        <v>264</v>
      </c>
      <c r="K17332" s="1">
        <v>34994</v>
      </c>
      <c r="L17332" s="1">
        <v>35059</v>
      </c>
      <c r="N17332">
        <v>35</v>
      </c>
      <c r="P17332">
        <v>28</v>
      </c>
      <c r="Q17332">
        <v>63</v>
      </c>
      <c r="S17332">
        <v>16995</v>
      </c>
    </row>
    <row r="17333" spans="1:19" x14ac:dyDescent="0.25">
      <c r="A17333">
        <v>1995</v>
      </c>
      <c r="B17333" t="s">
        <v>132</v>
      </c>
      <c r="C17333" t="s">
        <v>129</v>
      </c>
      <c r="D17333" t="s">
        <v>130</v>
      </c>
      <c r="E17333">
        <v>-12.715</v>
      </c>
      <c r="F17333">
        <v>-50.962499999999999</v>
      </c>
      <c r="G17333" t="s">
        <v>3</v>
      </c>
      <c r="H17333">
        <v>271</v>
      </c>
      <c r="I17333">
        <f t="shared" si="270"/>
        <v>271</v>
      </c>
      <c r="J17333">
        <v>271</v>
      </c>
      <c r="K17333" s="1">
        <v>34994</v>
      </c>
      <c r="L17333" s="1">
        <v>35059</v>
      </c>
      <c r="N17333">
        <v>83</v>
      </c>
      <c r="P17333">
        <v>23</v>
      </c>
      <c r="Q17333">
        <v>106</v>
      </c>
      <c r="S17333">
        <v>17002</v>
      </c>
    </row>
    <row r="17334" spans="1:19" x14ac:dyDescent="0.25">
      <c r="A17334">
        <v>1995</v>
      </c>
      <c r="B17334" t="s">
        <v>131</v>
      </c>
      <c r="C17334" t="s">
        <v>129</v>
      </c>
      <c r="D17334" t="s">
        <v>130</v>
      </c>
      <c r="E17334">
        <v>-11.621667</v>
      </c>
      <c r="F17334">
        <v>-50.703055999999997</v>
      </c>
      <c r="G17334" t="s">
        <v>3</v>
      </c>
      <c r="H17334">
        <v>54</v>
      </c>
      <c r="I17334">
        <f t="shared" si="270"/>
        <v>54</v>
      </c>
      <c r="J17334">
        <v>54</v>
      </c>
      <c r="K17334" s="1">
        <v>34977</v>
      </c>
      <c r="L17334" s="1">
        <v>35042</v>
      </c>
      <c r="N17334">
        <v>33</v>
      </c>
      <c r="O17334">
        <v>11</v>
      </c>
      <c r="P17334">
        <v>60</v>
      </c>
      <c r="Q17334">
        <v>104</v>
      </c>
      <c r="S17334">
        <v>17188</v>
      </c>
    </row>
    <row r="17335" spans="1:19" x14ac:dyDescent="0.25">
      <c r="A17335">
        <v>1995</v>
      </c>
      <c r="B17335" t="s">
        <v>131</v>
      </c>
      <c r="C17335" t="s">
        <v>129</v>
      </c>
      <c r="D17335" t="s">
        <v>130</v>
      </c>
      <c r="E17335">
        <v>-11.621667</v>
      </c>
      <c r="F17335">
        <v>-50.703055999999997</v>
      </c>
      <c r="G17335" t="s">
        <v>3</v>
      </c>
      <c r="H17335">
        <v>57</v>
      </c>
      <c r="I17335">
        <f t="shared" si="270"/>
        <v>57</v>
      </c>
      <c r="J17335">
        <v>57</v>
      </c>
      <c r="K17335" s="1">
        <v>34977</v>
      </c>
      <c r="L17335" s="1">
        <v>35042</v>
      </c>
      <c r="N17335">
        <v>112</v>
      </c>
      <c r="P17335">
        <v>6</v>
      </c>
      <c r="Q17335">
        <v>118</v>
      </c>
      <c r="S17335">
        <v>17190</v>
      </c>
    </row>
    <row r="17336" spans="1:19" x14ac:dyDescent="0.25">
      <c r="A17336">
        <v>1995</v>
      </c>
      <c r="B17336" t="s">
        <v>131</v>
      </c>
      <c r="C17336" t="s">
        <v>129</v>
      </c>
      <c r="D17336" t="s">
        <v>130</v>
      </c>
      <c r="E17336">
        <v>-11.621667</v>
      </c>
      <c r="F17336">
        <v>-50.703055999999997</v>
      </c>
      <c r="G17336" t="s">
        <v>3</v>
      </c>
      <c r="H17336">
        <v>61</v>
      </c>
      <c r="I17336">
        <f t="shared" si="270"/>
        <v>61</v>
      </c>
      <c r="J17336">
        <v>61</v>
      </c>
      <c r="K17336" s="1">
        <v>34977</v>
      </c>
      <c r="L17336" s="1">
        <v>35042</v>
      </c>
      <c r="N17336">
        <v>25</v>
      </c>
      <c r="O17336">
        <v>10</v>
      </c>
      <c r="P17336">
        <v>11</v>
      </c>
      <c r="Q17336">
        <v>46</v>
      </c>
      <c r="S17336">
        <v>17193</v>
      </c>
    </row>
    <row r="17337" spans="1:19" x14ac:dyDescent="0.25">
      <c r="A17337">
        <v>1995</v>
      </c>
      <c r="B17337" t="s">
        <v>131</v>
      </c>
      <c r="C17337" t="s">
        <v>129</v>
      </c>
      <c r="D17337" t="s">
        <v>130</v>
      </c>
      <c r="E17337">
        <v>-11.621667</v>
      </c>
      <c r="F17337">
        <v>-50.703055999999997</v>
      </c>
      <c r="G17337" t="s">
        <v>3</v>
      </c>
      <c r="H17337">
        <v>127</v>
      </c>
      <c r="I17337">
        <f t="shared" si="270"/>
        <v>127</v>
      </c>
      <c r="J17337">
        <v>127</v>
      </c>
      <c r="K17337" s="1">
        <v>34978</v>
      </c>
      <c r="L17337" s="1">
        <v>35043</v>
      </c>
      <c r="O17337">
        <v>80</v>
      </c>
      <c r="Q17337">
        <v>80</v>
      </c>
      <c r="S17337">
        <v>17209</v>
      </c>
    </row>
    <row r="17338" spans="1:19" x14ac:dyDescent="0.25">
      <c r="A17338">
        <v>1995</v>
      </c>
      <c r="B17338" t="s">
        <v>128</v>
      </c>
      <c r="C17338" t="s">
        <v>129</v>
      </c>
      <c r="D17338" t="s">
        <v>130</v>
      </c>
      <c r="E17338">
        <v>-12.701110999999999</v>
      </c>
      <c r="F17338">
        <v>-50.948611</v>
      </c>
      <c r="G17338" t="s">
        <v>3</v>
      </c>
      <c r="H17338">
        <v>137</v>
      </c>
      <c r="I17338">
        <f t="shared" si="270"/>
        <v>137</v>
      </c>
      <c r="J17338">
        <v>137</v>
      </c>
      <c r="K17338" s="1">
        <v>34979</v>
      </c>
      <c r="L17338" s="1">
        <v>35044</v>
      </c>
      <c r="N17338">
        <v>99</v>
      </c>
      <c r="O17338">
        <v>1</v>
      </c>
      <c r="P17338">
        <v>6</v>
      </c>
      <c r="Q17338">
        <v>106</v>
      </c>
      <c r="S17338">
        <v>17349</v>
      </c>
    </row>
    <row r="17339" spans="1:19" x14ac:dyDescent="0.25">
      <c r="A17339">
        <v>1995</v>
      </c>
      <c r="B17339" t="s">
        <v>132</v>
      </c>
      <c r="C17339" t="s">
        <v>129</v>
      </c>
      <c r="D17339" t="s">
        <v>130</v>
      </c>
      <c r="E17339">
        <v>-12.715</v>
      </c>
      <c r="F17339">
        <v>-50.962499999999999</v>
      </c>
      <c r="G17339" t="s">
        <v>3</v>
      </c>
      <c r="H17339">
        <v>166</v>
      </c>
      <c r="I17339">
        <f t="shared" si="270"/>
        <v>166</v>
      </c>
      <c r="J17339">
        <v>166</v>
      </c>
      <c r="K17339" s="1">
        <v>34980</v>
      </c>
      <c r="L17339" s="1">
        <v>35045</v>
      </c>
      <c r="N17339">
        <v>86</v>
      </c>
      <c r="O17339">
        <v>1</v>
      </c>
      <c r="P17339">
        <v>7</v>
      </c>
      <c r="Q17339">
        <v>94</v>
      </c>
      <c r="S17339">
        <v>17354</v>
      </c>
    </row>
    <row r="17340" spans="1:19" x14ac:dyDescent="0.25">
      <c r="A17340">
        <v>1995</v>
      </c>
      <c r="B17340" t="s">
        <v>132</v>
      </c>
      <c r="C17340" t="s">
        <v>129</v>
      </c>
      <c r="D17340" t="s">
        <v>130</v>
      </c>
      <c r="E17340">
        <v>-12.715</v>
      </c>
      <c r="F17340">
        <v>-50.962499999999999</v>
      </c>
      <c r="G17340" t="s">
        <v>3</v>
      </c>
      <c r="H17340">
        <v>171</v>
      </c>
      <c r="I17340">
        <f t="shared" si="270"/>
        <v>171</v>
      </c>
      <c r="J17340">
        <v>171</v>
      </c>
      <c r="K17340" s="1">
        <v>34980</v>
      </c>
      <c r="L17340" s="1">
        <v>35045</v>
      </c>
      <c r="N17340">
        <v>58</v>
      </c>
      <c r="P17340">
        <v>30</v>
      </c>
      <c r="Q17340">
        <v>88</v>
      </c>
      <c r="S17340">
        <v>17359</v>
      </c>
    </row>
    <row r="17341" spans="1:19" x14ac:dyDescent="0.25">
      <c r="A17341">
        <v>1995</v>
      </c>
      <c r="B17341" t="s">
        <v>132</v>
      </c>
      <c r="C17341" t="s">
        <v>129</v>
      </c>
      <c r="D17341" t="s">
        <v>130</v>
      </c>
      <c r="E17341">
        <v>-12.715</v>
      </c>
      <c r="F17341">
        <v>-50.962499999999999</v>
      </c>
      <c r="G17341" t="s">
        <v>3</v>
      </c>
      <c r="H17341">
        <v>199</v>
      </c>
      <c r="I17341">
        <f t="shared" si="270"/>
        <v>199</v>
      </c>
      <c r="J17341">
        <v>199</v>
      </c>
      <c r="K17341" s="1">
        <v>34984</v>
      </c>
      <c r="L17341" s="1">
        <v>35049</v>
      </c>
      <c r="N17341">
        <v>50</v>
      </c>
      <c r="P17341">
        <v>6</v>
      </c>
      <c r="Q17341">
        <v>56</v>
      </c>
      <c r="S17341">
        <v>17370</v>
      </c>
    </row>
    <row r="17342" spans="1:19" x14ac:dyDescent="0.25">
      <c r="A17342">
        <v>1995</v>
      </c>
      <c r="B17342" t="s">
        <v>132</v>
      </c>
      <c r="C17342" t="s">
        <v>129</v>
      </c>
      <c r="D17342" t="s">
        <v>130</v>
      </c>
      <c r="E17342">
        <v>-12.715</v>
      </c>
      <c r="F17342">
        <v>-50.962499999999999</v>
      </c>
      <c r="G17342" t="s">
        <v>3</v>
      </c>
      <c r="H17342">
        <v>237</v>
      </c>
      <c r="I17342">
        <f t="shared" si="270"/>
        <v>237</v>
      </c>
      <c r="J17342">
        <v>237</v>
      </c>
      <c r="K17342" s="1">
        <v>34992</v>
      </c>
      <c r="L17342" s="1">
        <v>35057</v>
      </c>
      <c r="N17342">
        <v>52</v>
      </c>
      <c r="Q17342">
        <v>52</v>
      </c>
      <c r="S17342">
        <v>17382</v>
      </c>
    </row>
    <row r="17343" spans="1:19" x14ac:dyDescent="0.25">
      <c r="A17343">
        <v>1995</v>
      </c>
      <c r="B17343" t="s">
        <v>132</v>
      </c>
      <c r="C17343" t="s">
        <v>129</v>
      </c>
      <c r="D17343" t="s">
        <v>130</v>
      </c>
      <c r="E17343">
        <v>-12.715</v>
      </c>
      <c r="F17343">
        <v>-50.962499999999999</v>
      </c>
      <c r="G17343" t="s">
        <v>3</v>
      </c>
      <c r="H17343">
        <v>277</v>
      </c>
      <c r="I17343">
        <f t="shared" si="270"/>
        <v>277</v>
      </c>
      <c r="J17343">
        <v>277</v>
      </c>
      <c r="K17343" s="1">
        <v>34994</v>
      </c>
      <c r="L17343" s="1">
        <v>35059</v>
      </c>
      <c r="N17343">
        <v>58</v>
      </c>
      <c r="Q17343">
        <v>58</v>
      </c>
      <c r="S17343">
        <v>17395</v>
      </c>
    </row>
    <row r="17344" spans="1:19" x14ac:dyDescent="0.25">
      <c r="A17344">
        <v>1995</v>
      </c>
      <c r="B17344" t="s">
        <v>132</v>
      </c>
      <c r="C17344" t="s">
        <v>129</v>
      </c>
      <c r="D17344" t="s">
        <v>130</v>
      </c>
      <c r="E17344">
        <v>-12.715</v>
      </c>
      <c r="F17344">
        <v>-50.962499999999999</v>
      </c>
      <c r="G17344" t="s">
        <v>3</v>
      </c>
      <c r="H17344">
        <v>156</v>
      </c>
      <c r="I17344">
        <f t="shared" si="270"/>
        <v>156</v>
      </c>
      <c r="J17344">
        <v>156</v>
      </c>
      <c r="K17344" s="1">
        <v>34980</v>
      </c>
      <c r="L17344" s="1">
        <v>35045</v>
      </c>
      <c r="N17344">
        <v>50</v>
      </c>
      <c r="P17344">
        <v>3</v>
      </c>
      <c r="Q17344">
        <v>53</v>
      </c>
      <c r="S17344">
        <v>17620</v>
      </c>
    </row>
    <row r="17345" spans="1:19" x14ac:dyDescent="0.25">
      <c r="A17345">
        <v>1995</v>
      </c>
      <c r="B17345" t="s">
        <v>131</v>
      </c>
      <c r="C17345" t="s">
        <v>129</v>
      </c>
      <c r="D17345" t="s">
        <v>130</v>
      </c>
      <c r="E17345">
        <v>-11.621667</v>
      </c>
      <c r="F17345">
        <v>-50.703055999999997</v>
      </c>
      <c r="G17345" t="s">
        <v>3</v>
      </c>
      <c r="H17345">
        <v>20</v>
      </c>
      <c r="I17345">
        <f t="shared" si="270"/>
        <v>20</v>
      </c>
      <c r="J17345">
        <v>20</v>
      </c>
      <c r="K17345" s="1">
        <v>34977</v>
      </c>
      <c r="L17345" s="1">
        <v>35042</v>
      </c>
      <c r="N17345">
        <v>80</v>
      </c>
      <c r="Q17345">
        <v>80</v>
      </c>
      <c r="S17345">
        <v>17773</v>
      </c>
    </row>
    <row r="17346" spans="1:19" x14ac:dyDescent="0.25">
      <c r="A17346">
        <v>1995</v>
      </c>
      <c r="B17346" t="s">
        <v>131</v>
      </c>
      <c r="C17346" t="s">
        <v>129</v>
      </c>
      <c r="D17346" t="s">
        <v>130</v>
      </c>
      <c r="E17346">
        <v>-11.621667</v>
      </c>
      <c r="F17346">
        <v>-50.703055999999997</v>
      </c>
      <c r="G17346" t="s">
        <v>3</v>
      </c>
      <c r="H17346">
        <v>94</v>
      </c>
      <c r="I17346">
        <f t="shared" si="270"/>
        <v>94</v>
      </c>
      <c r="J17346">
        <v>94</v>
      </c>
      <c r="K17346" s="1">
        <v>34977</v>
      </c>
      <c r="L17346" s="1">
        <v>35042</v>
      </c>
      <c r="N17346">
        <v>130</v>
      </c>
      <c r="O17346">
        <v>1</v>
      </c>
      <c r="P17346">
        <v>3</v>
      </c>
      <c r="Q17346">
        <v>134</v>
      </c>
      <c r="S17346">
        <v>17781</v>
      </c>
    </row>
    <row r="17347" spans="1:19" x14ac:dyDescent="0.25">
      <c r="A17347">
        <v>1995</v>
      </c>
      <c r="B17347" t="s">
        <v>122</v>
      </c>
      <c r="C17347" t="s">
        <v>127</v>
      </c>
      <c r="D17347" t="s">
        <v>1</v>
      </c>
      <c r="E17347">
        <v>-9.3950359999999993</v>
      </c>
      <c r="F17347">
        <v>-64.830260999999993</v>
      </c>
      <c r="G17347" t="s">
        <v>3</v>
      </c>
      <c r="H17347">
        <v>81</v>
      </c>
      <c r="I17347">
        <f t="shared" ref="I17347:I17410" si="271">H17347/1</f>
        <v>81</v>
      </c>
      <c r="J17347">
        <v>81</v>
      </c>
      <c r="K17347" s="1">
        <v>34940</v>
      </c>
      <c r="L17347" s="1">
        <v>35000</v>
      </c>
      <c r="N17347">
        <v>75</v>
      </c>
      <c r="O17347">
        <v>2</v>
      </c>
      <c r="P17347">
        <v>3</v>
      </c>
      <c r="Q17347">
        <v>80</v>
      </c>
      <c r="S17347">
        <v>20336</v>
      </c>
    </row>
    <row r="17348" spans="1:19" x14ac:dyDescent="0.25">
      <c r="A17348">
        <v>1995</v>
      </c>
      <c r="B17348" t="s">
        <v>122</v>
      </c>
      <c r="C17348" t="s">
        <v>127</v>
      </c>
      <c r="D17348" t="s">
        <v>1</v>
      </c>
      <c r="E17348">
        <v>-9.3950359999999993</v>
      </c>
      <c r="F17348">
        <v>-64.830260999999993</v>
      </c>
      <c r="G17348" t="s">
        <v>3</v>
      </c>
      <c r="H17348">
        <v>28</v>
      </c>
      <c r="I17348">
        <f t="shared" si="271"/>
        <v>28</v>
      </c>
      <c r="J17348">
        <v>28</v>
      </c>
      <c r="K17348" s="1">
        <v>34933</v>
      </c>
      <c r="L17348" s="1">
        <v>34993</v>
      </c>
      <c r="N17348">
        <v>59</v>
      </c>
      <c r="O17348">
        <v>0</v>
      </c>
      <c r="P17348">
        <v>18</v>
      </c>
      <c r="Q17348">
        <v>77</v>
      </c>
      <c r="S17348">
        <v>20282</v>
      </c>
    </row>
    <row r="17349" spans="1:19" x14ac:dyDescent="0.25">
      <c r="A17349">
        <v>1995</v>
      </c>
      <c r="B17349" t="s">
        <v>122</v>
      </c>
      <c r="C17349" t="s">
        <v>127</v>
      </c>
      <c r="D17349" t="s">
        <v>1</v>
      </c>
      <c r="E17349">
        <v>-9.3950359999999993</v>
      </c>
      <c r="F17349">
        <v>-64.830260999999993</v>
      </c>
      <c r="G17349" t="s">
        <v>3</v>
      </c>
      <c r="H17349">
        <v>8</v>
      </c>
      <c r="I17349">
        <f t="shared" si="271"/>
        <v>8</v>
      </c>
      <c r="J17349">
        <v>8</v>
      </c>
      <c r="K17349" s="1">
        <v>34921</v>
      </c>
      <c r="L17349" s="1">
        <v>34982</v>
      </c>
      <c r="N17349">
        <v>100</v>
      </c>
      <c r="O17349">
        <v>0</v>
      </c>
      <c r="P17349">
        <v>2</v>
      </c>
      <c r="Q17349">
        <v>102</v>
      </c>
      <c r="S17349">
        <v>20231</v>
      </c>
    </row>
    <row r="17350" spans="1:19" x14ac:dyDescent="0.25">
      <c r="A17350">
        <v>1995</v>
      </c>
      <c r="B17350" t="s">
        <v>122</v>
      </c>
      <c r="C17350" t="s">
        <v>127</v>
      </c>
      <c r="D17350" t="s">
        <v>1</v>
      </c>
      <c r="E17350">
        <v>-9.3950359999999993</v>
      </c>
      <c r="F17350">
        <v>-64.830260999999993</v>
      </c>
      <c r="G17350" t="s">
        <v>3</v>
      </c>
      <c r="H17350">
        <v>43</v>
      </c>
      <c r="I17350">
        <f t="shared" si="271"/>
        <v>43</v>
      </c>
      <c r="J17350">
        <v>43</v>
      </c>
      <c r="K17350" s="1">
        <v>34936</v>
      </c>
      <c r="L17350" s="1">
        <v>34995</v>
      </c>
      <c r="N17350">
        <v>108</v>
      </c>
      <c r="O17350">
        <v>2</v>
      </c>
      <c r="P17350">
        <v>7</v>
      </c>
      <c r="Q17350">
        <v>117</v>
      </c>
      <c r="S17350">
        <v>20365</v>
      </c>
    </row>
    <row r="17351" spans="1:19" x14ac:dyDescent="0.25">
      <c r="A17351">
        <v>1995</v>
      </c>
      <c r="B17351" t="s">
        <v>122</v>
      </c>
      <c r="C17351" t="s">
        <v>127</v>
      </c>
      <c r="D17351" t="s">
        <v>1</v>
      </c>
      <c r="E17351">
        <v>-9.3950359999999993</v>
      </c>
      <c r="F17351">
        <v>-64.830260999999993</v>
      </c>
      <c r="G17351" t="s">
        <v>3</v>
      </c>
      <c r="H17351">
        <v>93</v>
      </c>
      <c r="I17351">
        <f t="shared" si="271"/>
        <v>93</v>
      </c>
      <c r="J17351">
        <v>93</v>
      </c>
      <c r="K17351" s="1">
        <v>34945</v>
      </c>
      <c r="L17351" s="1">
        <v>35002</v>
      </c>
      <c r="N17351">
        <v>94</v>
      </c>
      <c r="O17351">
        <v>0</v>
      </c>
      <c r="P17351">
        <v>2</v>
      </c>
      <c r="Q17351">
        <v>96</v>
      </c>
      <c r="S17351">
        <v>20376</v>
      </c>
    </row>
    <row r="17352" spans="1:19" x14ac:dyDescent="0.25">
      <c r="A17352">
        <v>1995</v>
      </c>
      <c r="B17352" t="s">
        <v>126</v>
      </c>
      <c r="C17352" t="s">
        <v>127</v>
      </c>
      <c r="D17352" t="s">
        <v>1</v>
      </c>
      <c r="E17352">
        <v>-9.2066560000000006</v>
      </c>
      <c r="F17352">
        <v>-64.462677999999997</v>
      </c>
      <c r="G17352" t="s">
        <v>3</v>
      </c>
      <c r="H17352">
        <v>24</v>
      </c>
      <c r="I17352">
        <f t="shared" si="271"/>
        <v>24</v>
      </c>
      <c r="J17352">
        <v>24</v>
      </c>
      <c r="K17352" s="1">
        <v>34940</v>
      </c>
      <c r="L17352" s="1">
        <v>35001</v>
      </c>
      <c r="N17352">
        <v>100</v>
      </c>
      <c r="O17352">
        <v>1</v>
      </c>
      <c r="P17352">
        <v>2</v>
      </c>
      <c r="Q17352">
        <v>103</v>
      </c>
      <c r="S17352">
        <v>20226</v>
      </c>
    </row>
    <row r="17353" spans="1:19" x14ac:dyDescent="0.25">
      <c r="A17353">
        <v>1995</v>
      </c>
      <c r="B17353" t="s">
        <v>116</v>
      </c>
      <c r="C17353" t="s">
        <v>127</v>
      </c>
      <c r="D17353" t="s">
        <v>1</v>
      </c>
      <c r="E17353">
        <v>-9.175478</v>
      </c>
      <c r="F17353">
        <v>-64.424125000000004</v>
      </c>
      <c r="G17353" t="s">
        <v>3</v>
      </c>
      <c r="H17353">
        <v>5</v>
      </c>
      <c r="I17353">
        <f t="shared" si="271"/>
        <v>5</v>
      </c>
      <c r="J17353">
        <v>5</v>
      </c>
      <c r="K17353" s="1">
        <v>34909</v>
      </c>
      <c r="L17353" s="1">
        <v>34971</v>
      </c>
      <c r="N17353">
        <v>68</v>
      </c>
      <c r="Q17353">
        <v>68</v>
      </c>
      <c r="S17353">
        <v>20488</v>
      </c>
    </row>
    <row r="17354" spans="1:19" x14ac:dyDescent="0.25">
      <c r="A17354">
        <v>1995</v>
      </c>
      <c r="B17354" t="s">
        <v>133</v>
      </c>
      <c r="C17354" t="s">
        <v>127</v>
      </c>
      <c r="D17354" t="s">
        <v>1</v>
      </c>
      <c r="E17354">
        <v>-9.1578529999999994</v>
      </c>
      <c r="F17354">
        <v>-64.513439000000005</v>
      </c>
      <c r="G17354" t="s">
        <v>3</v>
      </c>
      <c r="H17354">
        <v>2</v>
      </c>
      <c r="I17354">
        <f t="shared" si="271"/>
        <v>2</v>
      </c>
      <c r="J17354">
        <v>2</v>
      </c>
      <c r="K17354" s="1">
        <v>34921</v>
      </c>
      <c r="L17354" s="1">
        <v>34975</v>
      </c>
      <c r="N17354">
        <v>86</v>
      </c>
      <c r="O17354">
        <v>1</v>
      </c>
      <c r="P17354">
        <v>36</v>
      </c>
      <c r="Q17354">
        <v>123</v>
      </c>
      <c r="S17354">
        <v>20481</v>
      </c>
    </row>
    <row r="17355" spans="1:19" x14ac:dyDescent="0.25">
      <c r="A17355">
        <v>1995</v>
      </c>
      <c r="B17355" t="s">
        <v>122</v>
      </c>
      <c r="C17355" t="s">
        <v>127</v>
      </c>
      <c r="D17355" t="s">
        <v>1</v>
      </c>
      <c r="E17355">
        <v>-9.3950359999999993</v>
      </c>
      <c r="F17355">
        <v>-64.830260999999993</v>
      </c>
      <c r="G17355" t="s">
        <v>3</v>
      </c>
      <c r="H17355">
        <v>35</v>
      </c>
      <c r="I17355">
        <f t="shared" si="271"/>
        <v>35</v>
      </c>
      <c r="J17355">
        <v>35</v>
      </c>
      <c r="K17355" s="1">
        <v>34933</v>
      </c>
      <c r="L17355" s="1">
        <v>34993</v>
      </c>
      <c r="N17355">
        <v>61</v>
      </c>
      <c r="O17355">
        <v>0</v>
      </c>
      <c r="P17355">
        <v>20</v>
      </c>
      <c r="Q17355">
        <v>81</v>
      </c>
      <c r="S17355">
        <v>20362</v>
      </c>
    </row>
    <row r="17356" spans="1:19" x14ac:dyDescent="0.25">
      <c r="A17356">
        <v>1995</v>
      </c>
      <c r="B17356" t="s">
        <v>133</v>
      </c>
      <c r="C17356" t="s">
        <v>127</v>
      </c>
      <c r="D17356" t="s">
        <v>1</v>
      </c>
      <c r="E17356">
        <v>-9.1578529999999994</v>
      </c>
      <c r="F17356">
        <v>-64.513439000000005</v>
      </c>
      <c r="G17356" t="s">
        <v>3</v>
      </c>
      <c r="H17356">
        <v>1</v>
      </c>
      <c r="I17356">
        <f t="shared" si="271"/>
        <v>1</v>
      </c>
      <c r="J17356">
        <v>1</v>
      </c>
      <c r="K17356" s="1">
        <v>34915</v>
      </c>
      <c r="L17356" s="1">
        <v>34973</v>
      </c>
      <c r="N17356">
        <v>55</v>
      </c>
      <c r="P17356">
        <v>5</v>
      </c>
      <c r="Q17356">
        <v>60</v>
      </c>
      <c r="S17356">
        <v>20461</v>
      </c>
    </row>
    <row r="17357" spans="1:19" x14ac:dyDescent="0.25">
      <c r="A17357">
        <v>1995</v>
      </c>
      <c r="B17357" t="s">
        <v>122</v>
      </c>
      <c r="C17357" t="s">
        <v>127</v>
      </c>
      <c r="D17357" t="s">
        <v>1</v>
      </c>
      <c r="E17357">
        <v>-9.3950359999999993</v>
      </c>
      <c r="F17357">
        <v>-64.830260999999993</v>
      </c>
      <c r="G17357" t="s">
        <v>3</v>
      </c>
      <c r="H17357">
        <v>105</v>
      </c>
      <c r="I17357">
        <f t="shared" si="271"/>
        <v>105</v>
      </c>
      <c r="J17357">
        <v>105</v>
      </c>
      <c r="K17357" s="1">
        <v>34952</v>
      </c>
      <c r="L17357" s="1">
        <v>35011</v>
      </c>
      <c r="N17357">
        <v>85</v>
      </c>
      <c r="O17357">
        <v>0</v>
      </c>
      <c r="P17357">
        <v>5</v>
      </c>
      <c r="Q17357">
        <v>90</v>
      </c>
      <c r="S17357">
        <v>20359</v>
      </c>
    </row>
    <row r="17358" spans="1:19" x14ac:dyDescent="0.25">
      <c r="A17358">
        <v>1995</v>
      </c>
      <c r="B17358" t="s">
        <v>126</v>
      </c>
      <c r="C17358" t="s">
        <v>127</v>
      </c>
      <c r="D17358" t="s">
        <v>1</v>
      </c>
      <c r="E17358">
        <v>-9.2066560000000006</v>
      </c>
      <c r="F17358">
        <v>-64.462677999999997</v>
      </c>
      <c r="G17358" t="s">
        <v>3</v>
      </c>
      <c r="H17358">
        <v>2</v>
      </c>
      <c r="I17358">
        <f t="shared" si="271"/>
        <v>2</v>
      </c>
      <c r="J17358">
        <v>2</v>
      </c>
      <c r="K17358" s="1">
        <v>34926</v>
      </c>
      <c r="L17358" s="1">
        <v>34987</v>
      </c>
      <c r="N17358">
        <v>87</v>
      </c>
      <c r="O17358">
        <v>2</v>
      </c>
      <c r="P17358">
        <v>7</v>
      </c>
      <c r="Q17358">
        <v>96</v>
      </c>
      <c r="S17358">
        <v>20201</v>
      </c>
    </row>
    <row r="17359" spans="1:19" x14ac:dyDescent="0.25">
      <c r="A17359">
        <v>1995</v>
      </c>
      <c r="B17359" t="s">
        <v>122</v>
      </c>
      <c r="C17359" t="s">
        <v>127</v>
      </c>
      <c r="D17359" t="s">
        <v>1</v>
      </c>
      <c r="E17359">
        <v>-9.3950359999999993</v>
      </c>
      <c r="F17359">
        <v>-64.830260999999993</v>
      </c>
      <c r="G17359" t="s">
        <v>3</v>
      </c>
      <c r="H17359">
        <v>16</v>
      </c>
      <c r="I17359">
        <f t="shared" si="271"/>
        <v>16</v>
      </c>
      <c r="J17359">
        <v>16</v>
      </c>
      <c r="K17359" s="1">
        <v>34929</v>
      </c>
      <c r="L17359" s="1">
        <v>34988</v>
      </c>
      <c r="N17359">
        <v>84</v>
      </c>
      <c r="O17359">
        <v>4</v>
      </c>
      <c r="P17359">
        <v>10</v>
      </c>
      <c r="Q17359">
        <v>98</v>
      </c>
      <c r="S17359">
        <v>20199</v>
      </c>
    </row>
    <row r="17360" spans="1:19" x14ac:dyDescent="0.25">
      <c r="A17360">
        <v>1995</v>
      </c>
      <c r="B17360" t="s">
        <v>126</v>
      </c>
      <c r="C17360" t="s">
        <v>127</v>
      </c>
      <c r="D17360" t="s">
        <v>1</v>
      </c>
      <c r="E17360">
        <v>-9.2066560000000006</v>
      </c>
      <c r="F17360">
        <v>-64.462677999999997</v>
      </c>
      <c r="G17360" t="s">
        <v>3</v>
      </c>
      <c r="H17360">
        <v>39</v>
      </c>
      <c r="I17360">
        <f t="shared" si="271"/>
        <v>39</v>
      </c>
      <c r="J17360">
        <v>39</v>
      </c>
      <c r="K17360" s="1">
        <v>34944</v>
      </c>
      <c r="L17360" s="1">
        <v>35005</v>
      </c>
      <c r="N17360">
        <v>96</v>
      </c>
      <c r="O17360">
        <v>2</v>
      </c>
      <c r="P17360">
        <v>1</v>
      </c>
      <c r="Q17360">
        <v>99</v>
      </c>
      <c r="S17360">
        <v>20192</v>
      </c>
    </row>
    <row r="17361" spans="1:19" x14ac:dyDescent="0.25">
      <c r="A17361">
        <v>1995</v>
      </c>
      <c r="B17361" t="s">
        <v>122</v>
      </c>
      <c r="C17361" t="s">
        <v>127</v>
      </c>
      <c r="D17361" t="s">
        <v>1</v>
      </c>
      <c r="E17361">
        <v>-9.3950359999999993</v>
      </c>
      <c r="F17361">
        <v>-64.830260999999993</v>
      </c>
      <c r="G17361" t="s">
        <v>3</v>
      </c>
      <c r="H17361">
        <v>3</v>
      </c>
      <c r="I17361">
        <f t="shared" si="271"/>
        <v>3</v>
      </c>
      <c r="J17361">
        <v>3</v>
      </c>
      <c r="K17361" s="1">
        <v>34914</v>
      </c>
      <c r="L17361" s="1">
        <v>34974</v>
      </c>
      <c r="N17361">
        <v>90</v>
      </c>
      <c r="O17361">
        <v>2</v>
      </c>
      <c r="P17361">
        <v>6</v>
      </c>
      <c r="Q17361">
        <v>98</v>
      </c>
      <c r="S17361">
        <v>20195</v>
      </c>
    </row>
    <row r="17362" spans="1:19" x14ac:dyDescent="0.25">
      <c r="A17362">
        <v>1995</v>
      </c>
      <c r="B17362" t="s">
        <v>126</v>
      </c>
      <c r="C17362" t="s">
        <v>127</v>
      </c>
      <c r="D17362" t="s">
        <v>1</v>
      </c>
      <c r="E17362">
        <v>-9.2066560000000006</v>
      </c>
      <c r="F17362">
        <v>-64.462677999999997</v>
      </c>
      <c r="G17362" t="s">
        <v>3</v>
      </c>
      <c r="H17362">
        <v>11</v>
      </c>
      <c r="I17362">
        <f t="shared" si="271"/>
        <v>11</v>
      </c>
      <c r="J17362">
        <v>11</v>
      </c>
      <c r="K17362" s="1">
        <v>34931</v>
      </c>
      <c r="N17362">
        <v>112</v>
      </c>
      <c r="O17362">
        <v>1</v>
      </c>
      <c r="P17362">
        <v>3</v>
      </c>
      <c r="Q17362">
        <v>116</v>
      </c>
      <c r="S17362">
        <v>20183</v>
      </c>
    </row>
    <row r="17363" spans="1:19" x14ac:dyDescent="0.25">
      <c r="A17363">
        <v>1995</v>
      </c>
      <c r="B17363" t="s">
        <v>122</v>
      </c>
      <c r="C17363" t="s">
        <v>127</v>
      </c>
      <c r="D17363" t="s">
        <v>1</v>
      </c>
      <c r="E17363">
        <v>-9.3950359999999993</v>
      </c>
      <c r="F17363">
        <v>-64.830260999999993</v>
      </c>
      <c r="G17363" t="s">
        <v>3</v>
      </c>
      <c r="H17363">
        <v>6</v>
      </c>
      <c r="I17363">
        <f t="shared" si="271"/>
        <v>6</v>
      </c>
      <c r="J17363">
        <v>6</v>
      </c>
      <c r="K17363" s="1">
        <v>34915</v>
      </c>
      <c r="L17363" s="1">
        <v>34976</v>
      </c>
      <c r="N17363">
        <v>65</v>
      </c>
      <c r="O17363">
        <v>3</v>
      </c>
      <c r="P17363">
        <v>14</v>
      </c>
      <c r="Q17363">
        <v>82</v>
      </c>
      <c r="S17363">
        <v>20196</v>
      </c>
    </row>
    <row r="17364" spans="1:19" x14ac:dyDescent="0.25">
      <c r="A17364">
        <v>1995</v>
      </c>
      <c r="B17364" t="s">
        <v>131</v>
      </c>
      <c r="C17364" t="s">
        <v>129</v>
      </c>
      <c r="D17364" t="s">
        <v>130</v>
      </c>
      <c r="E17364">
        <v>-11.621667</v>
      </c>
      <c r="F17364">
        <v>-50.703055999999997</v>
      </c>
      <c r="G17364" t="s">
        <v>3</v>
      </c>
      <c r="H17364">
        <v>68</v>
      </c>
      <c r="I17364">
        <f t="shared" si="271"/>
        <v>68</v>
      </c>
      <c r="J17364">
        <v>68</v>
      </c>
      <c r="K17364" s="1">
        <v>34977</v>
      </c>
      <c r="L17364" s="1">
        <v>35042</v>
      </c>
      <c r="N17364">
        <v>105</v>
      </c>
      <c r="O17364">
        <v>2</v>
      </c>
      <c r="P17364">
        <v>6</v>
      </c>
      <c r="Q17364">
        <v>113</v>
      </c>
      <c r="S17364">
        <v>16316</v>
      </c>
    </row>
    <row r="17365" spans="1:19" x14ac:dyDescent="0.25">
      <c r="A17365">
        <v>1995</v>
      </c>
      <c r="B17365" t="s">
        <v>131</v>
      </c>
      <c r="C17365" t="s">
        <v>129</v>
      </c>
      <c r="D17365" t="s">
        <v>130</v>
      </c>
      <c r="E17365">
        <v>-11.621667</v>
      </c>
      <c r="F17365">
        <v>-50.703055999999997</v>
      </c>
      <c r="G17365" t="s">
        <v>3</v>
      </c>
      <c r="H17365">
        <v>78</v>
      </c>
      <c r="I17365">
        <f t="shared" si="271"/>
        <v>78</v>
      </c>
      <c r="J17365">
        <v>78</v>
      </c>
      <c r="K17365" s="1">
        <v>34977</v>
      </c>
      <c r="L17365" s="1">
        <v>35042</v>
      </c>
      <c r="N17365">
        <v>60</v>
      </c>
      <c r="P17365">
        <v>40</v>
      </c>
      <c r="Q17365">
        <v>100</v>
      </c>
      <c r="S17365">
        <v>16322</v>
      </c>
    </row>
    <row r="17366" spans="1:19" x14ac:dyDescent="0.25">
      <c r="A17366">
        <v>1995</v>
      </c>
      <c r="B17366" t="s">
        <v>131</v>
      </c>
      <c r="C17366" t="s">
        <v>129</v>
      </c>
      <c r="D17366" t="s">
        <v>130</v>
      </c>
      <c r="E17366">
        <v>-11.621667</v>
      </c>
      <c r="F17366">
        <v>-50.703055999999997</v>
      </c>
      <c r="G17366" t="s">
        <v>3</v>
      </c>
      <c r="H17366">
        <v>79</v>
      </c>
      <c r="I17366">
        <f t="shared" si="271"/>
        <v>79</v>
      </c>
      <c r="J17366">
        <v>79</v>
      </c>
      <c r="K17366" s="1">
        <v>34977</v>
      </c>
      <c r="L17366" s="1">
        <v>35042</v>
      </c>
      <c r="N17366">
        <v>80</v>
      </c>
      <c r="P17366">
        <v>30</v>
      </c>
      <c r="Q17366">
        <v>110</v>
      </c>
      <c r="S17366">
        <v>16323</v>
      </c>
    </row>
    <row r="17367" spans="1:19" x14ac:dyDescent="0.25">
      <c r="A17367">
        <v>1995</v>
      </c>
      <c r="B17367" t="s">
        <v>128</v>
      </c>
      <c r="C17367" t="s">
        <v>129</v>
      </c>
      <c r="D17367" t="s">
        <v>130</v>
      </c>
      <c r="E17367">
        <v>-12.701110999999999</v>
      </c>
      <c r="F17367">
        <v>-50.948611</v>
      </c>
      <c r="G17367" t="s">
        <v>3</v>
      </c>
      <c r="H17367">
        <v>140</v>
      </c>
      <c r="I17367">
        <f t="shared" si="271"/>
        <v>140</v>
      </c>
      <c r="J17367">
        <v>140</v>
      </c>
      <c r="K17367" s="1">
        <v>34979</v>
      </c>
      <c r="L17367" s="1">
        <v>35044</v>
      </c>
      <c r="N17367">
        <v>89</v>
      </c>
      <c r="O17367">
        <v>2</v>
      </c>
      <c r="P17367">
        <v>26</v>
      </c>
      <c r="Q17367">
        <v>117</v>
      </c>
      <c r="S17367">
        <v>16327</v>
      </c>
    </row>
    <row r="17368" spans="1:19" x14ac:dyDescent="0.25">
      <c r="A17368">
        <v>1995</v>
      </c>
      <c r="B17368" t="s">
        <v>132</v>
      </c>
      <c r="C17368" t="s">
        <v>129</v>
      </c>
      <c r="D17368" t="s">
        <v>130</v>
      </c>
      <c r="E17368">
        <v>-12.715</v>
      </c>
      <c r="F17368">
        <v>-50.962499999999999</v>
      </c>
      <c r="G17368" t="s">
        <v>3</v>
      </c>
      <c r="H17368">
        <v>147</v>
      </c>
      <c r="I17368">
        <f t="shared" si="271"/>
        <v>147</v>
      </c>
      <c r="J17368">
        <v>147</v>
      </c>
      <c r="K17368" s="1">
        <v>34980</v>
      </c>
      <c r="L17368" s="1">
        <v>35045</v>
      </c>
      <c r="N17368">
        <v>80</v>
      </c>
      <c r="O17368">
        <v>6</v>
      </c>
      <c r="P17368">
        <v>1</v>
      </c>
      <c r="Q17368">
        <v>87</v>
      </c>
      <c r="S17368">
        <v>16328</v>
      </c>
    </row>
    <row r="17369" spans="1:19" x14ac:dyDescent="0.25">
      <c r="A17369">
        <v>1995</v>
      </c>
      <c r="B17369" t="s">
        <v>132</v>
      </c>
      <c r="C17369" t="s">
        <v>129</v>
      </c>
      <c r="D17369" t="s">
        <v>130</v>
      </c>
      <c r="E17369">
        <v>-12.715</v>
      </c>
      <c r="F17369">
        <v>-50.962499999999999</v>
      </c>
      <c r="G17369" t="s">
        <v>3</v>
      </c>
      <c r="H17369">
        <v>188</v>
      </c>
      <c r="I17369">
        <f t="shared" si="271"/>
        <v>188</v>
      </c>
      <c r="J17369">
        <v>188</v>
      </c>
      <c r="K17369" s="1">
        <v>34984</v>
      </c>
      <c r="L17369" s="1">
        <v>35049</v>
      </c>
      <c r="N17369">
        <v>84</v>
      </c>
      <c r="O17369">
        <v>1</v>
      </c>
      <c r="P17369">
        <v>7</v>
      </c>
      <c r="Q17369">
        <v>92</v>
      </c>
      <c r="S17369">
        <v>16332</v>
      </c>
    </row>
    <row r="17370" spans="1:19" x14ac:dyDescent="0.25">
      <c r="A17370">
        <v>1995</v>
      </c>
      <c r="B17370" t="s">
        <v>132</v>
      </c>
      <c r="C17370" t="s">
        <v>129</v>
      </c>
      <c r="D17370" t="s">
        <v>130</v>
      </c>
      <c r="E17370">
        <v>-12.715</v>
      </c>
      <c r="F17370">
        <v>-50.962499999999999</v>
      </c>
      <c r="G17370" t="s">
        <v>3</v>
      </c>
      <c r="H17370">
        <v>192</v>
      </c>
      <c r="I17370">
        <f t="shared" si="271"/>
        <v>192</v>
      </c>
      <c r="J17370">
        <v>192</v>
      </c>
      <c r="K17370" s="1">
        <v>34984</v>
      </c>
      <c r="L17370" s="1">
        <v>35049</v>
      </c>
      <c r="N17370">
        <v>64</v>
      </c>
      <c r="O17370">
        <v>3</v>
      </c>
      <c r="P17370">
        <v>21</v>
      </c>
      <c r="Q17370">
        <v>88</v>
      </c>
      <c r="S17370">
        <v>16335</v>
      </c>
    </row>
    <row r="17371" spans="1:19" x14ac:dyDescent="0.25">
      <c r="A17371">
        <v>1995</v>
      </c>
      <c r="B17371" t="s">
        <v>131</v>
      </c>
      <c r="C17371" t="s">
        <v>129</v>
      </c>
      <c r="D17371" t="s">
        <v>130</v>
      </c>
      <c r="E17371">
        <v>-11.621667</v>
      </c>
      <c r="F17371">
        <v>-50.703055999999997</v>
      </c>
      <c r="G17371" t="s">
        <v>3</v>
      </c>
      <c r="H17371">
        <v>35</v>
      </c>
      <c r="I17371">
        <f t="shared" si="271"/>
        <v>35</v>
      </c>
      <c r="J17371">
        <v>35</v>
      </c>
      <c r="K17371" s="1">
        <v>34977</v>
      </c>
      <c r="L17371" s="1">
        <v>35042</v>
      </c>
      <c r="N17371">
        <v>89</v>
      </c>
      <c r="O17371">
        <v>2</v>
      </c>
      <c r="P17371">
        <v>2</v>
      </c>
      <c r="Q17371">
        <v>93</v>
      </c>
      <c r="S17371">
        <v>16512</v>
      </c>
    </row>
    <row r="17372" spans="1:19" x14ac:dyDescent="0.25">
      <c r="A17372">
        <v>1995</v>
      </c>
      <c r="B17372" t="s">
        <v>131</v>
      </c>
      <c r="C17372" t="s">
        <v>129</v>
      </c>
      <c r="D17372" t="s">
        <v>130</v>
      </c>
      <c r="E17372">
        <v>-11.621667</v>
      </c>
      <c r="F17372">
        <v>-50.703055999999997</v>
      </c>
      <c r="G17372" t="s">
        <v>3</v>
      </c>
      <c r="H17372">
        <v>84</v>
      </c>
      <c r="I17372">
        <f t="shared" si="271"/>
        <v>84</v>
      </c>
      <c r="J17372">
        <v>84</v>
      </c>
      <c r="K17372" s="1">
        <v>34977</v>
      </c>
      <c r="L17372" s="1">
        <v>35042</v>
      </c>
      <c r="N17372">
        <v>38</v>
      </c>
      <c r="P17372">
        <v>28</v>
      </c>
      <c r="Q17372">
        <v>66</v>
      </c>
      <c r="S17372">
        <v>16516</v>
      </c>
    </row>
    <row r="17373" spans="1:19" x14ac:dyDescent="0.25">
      <c r="A17373">
        <v>1995</v>
      </c>
      <c r="B17373" t="s">
        <v>131</v>
      </c>
      <c r="C17373" t="s">
        <v>129</v>
      </c>
      <c r="D17373" t="s">
        <v>130</v>
      </c>
      <c r="E17373">
        <v>-11.621667</v>
      </c>
      <c r="F17373">
        <v>-50.703055999999997</v>
      </c>
      <c r="G17373" t="s">
        <v>3</v>
      </c>
      <c r="H17373">
        <v>111</v>
      </c>
      <c r="I17373">
        <f t="shared" si="271"/>
        <v>111</v>
      </c>
      <c r="J17373">
        <v>111</v>
      </c>
      <c r="K17373" s="1">
        <v>34977</v>
      </c>
      <c r="L17373" s="1">
        <v>35042</v>
      </c>
      <c r="N17373">
        <v>82</v>
      </c>
      <c r="P17373">
        <v>24</v>
      </c>
      <c r="Q17373">
        <v>106</v>
      </c>
      <c r="S17373">
        <v>16525</v>
      </c>
    </row>
    <row r="17374" spans="1:19" x14ac:dyDescent="0.25">
      <c r="A17374">
        <v>1995</v>
      </c>
      <c r="B17374" t="s">
        <v>132</v>
      </c>
      <c r="C17374" t="s">
        <v>129</v>
      </c>
      <c r="D17374" t="s">
        <v>130</v>
      </c>
      <c r="E17374">
        <v>-12.715</v>
      </c>
      <c r="F17374">
        <v>-50.962499999999999</v>
      </c>
      <c r="G17374" t="s">
        <v>3</v>
      </c>
      <c r="H17374">
        <v>219</v>
      </c>
      <c r="I17374">
        <f t="shared" si="271"/>
        <v>219</v>
      </c>
      <c r="J17374">
        <v>219</v>
      </c>
      <c r="K17374" s="1">
        <v>34991</v>
      </c>
      <c r="L17374" s="1"/>
      <c r="S17374">
        <v>16543</v>
      </c>
    </row>
    <row r="17375" spans="1:19" x14ac:dyDescent="0.25">
      <c r="A17375">
        <v>1995</v>
      </c>
      <c r="B17375" t="s">
        <v>132</v>
      </c>
      <c r="C17375" t="s">
        <v>129</v>
      </c>
      <c r="D17375" t="s">
        <v>130</v>
      </c>
      <c r="E17375">
        <v>-12.715</v>
      </c>
      <c r="F17375">
        <v>-50.962499999999999</v>
      </c>
      <c r="G17375" t="s">
        <v>3</v>
      </c>
      <c r="H17375">
        <v>252</v>
      </c>
      <c r="I17375">
        <f t="shared" si="271"/>
        <v>252</v>
      </c>
      <c r="J17375">
        <v>252</v>
      </c>
      <c r="K17375" s="1">
        <v>34994</v>
      </c>
      <c r="L17375" s="1">
        <v>35059</v>
      </c>
      <c r="N17375">
        <v>48</v>
      </c>
      <c r="O17375">
        <v>2</v>
      </c>
      <c r="P17375">
        <v>42</v>
      </c>
      <c r="Q17375">
        <v>92</v>
      </c>
      <c r="S17375">
        <v>16558</v>
      </c>
    </row>
    <row r="17376" spans="1:19" x14ac:dyDescent="0.25">
      <c r="A17376">
        <v>1995</v>
      </c>
      <c r="B17376" t="s">
        <v>132</v>
      </c>
      <c r="C17376" t="s">
        <v>129</v>
      </c>
      <c r="D17376" t="s">
        <v>130</v>
      </c>
      <c r="E17376">
        <v>-12.715</v>
      </c>
      <c r="F17376">
        <v>-50.962499999999999</v>
      </c>
      <c r="G17376" t="s">
        <v>3</v>
      </c>
      <c r="H17376">
        <v>155</v>
      </c>
      <c r="I17376">
        <f t="shared" si="271"/>
        <v>155</v>
      </c>
      <c r="J17376">
        <v>155</v>
      </c>
      <c r="K17376" s="1">
        <v>34980</v>
      </c>
      <c r="L17376" s="1">
        <v>35045</v>
      </c>
      <c r="N17376">
        <v>60</v>
      </c>
      <c r="O17376">
        <v>6</v>
      </c>
      <c r="P17376">
        <v>16</v>
      </c>
      <c r="Q17376">
        <v>82</v>
      </c>
      <c r="S17376">
        <v>17619</v>
      </c>
    </row>
    <row r="17377" spans="1:19" x14ac:dyDescent="0.25">
      <c r="A17377">
        <v>1995</v>
      </c>
      <c r="B17377" t="s">
        <v>131</v>
      </c>
      <c r="C17377" t="s">
        <v>129</v>
      </c>
      <c r="D17377" t="s">
        <v>130</v>
      </c>
      <c r="E17377">
        <v>-11.621667</v>
      </c>
      <c r="F17377">
        <v>-50.703055999999997</v>
      </c>
      <c r="G17377" t="s">
        <v>3</v>
      </c>
      <c r="H17377">
        <v>83</v>
      </c>
      <c r="I17377">
        <f t="shared" si="271"/>
        <v>83</v>
      </c>
      <c r="J17377">
        <v>83</v>
      </c>
      <c r="K17377" s="1">
        <v>34977</v>
      </c>
      <c r="L17377" s="1">
        <v>35042</v>
      </c>
      <c r="S17377">
        <v>16971</v>
      </c>
    </row>
    <row r="17378" spans="1:19" x14ac:dyDescent="0.25">
      <c r="A17378">
        <v>1995</v>
      </c>
      <c r="B17378" t="s">
        <v>131</v>
      </c>
      <c r="C17378" t="s">
        <v>129</v>
      </c>
      <c r="D17378" t="s">
        <v>130</v>
      </c>
      <c r="E17378">
        <v>-11.621667</v>
      </c>
      <c r="F17378">
        <v>-50.703055999999997</v>
      </c>
      <c r="G17378" t="s">
        <v>3</v>
      </c>
      <c r="H17378">
        <v>88</v>
      </c>
      <c r="I17378">
        <f t="shared" si="271"/>
        <v>88</v>
      </c>
      <c r="J17378">
        <v>88</v>
      </c>
      <c r="K17378" s="1">
        <v>34977</v>
      </c>
      <c r="L17378" s="1">
        <v>35042</v>
      </c>
      <c r="S17378">
        <v>16973</v>
      </c>
    </row>
    <row r="17379" spans="1:19" x14ac:dyDescent="0.25">
      <c r="A17379">
        <v>1995</v>
      </c>
      <c r="B17379" t="s">
        <v>132</v>
      </c>
      <c r="C17379" t="s">
        <v>129</v>
      </c>
      <c r="D17379" t="s">
        <v>130</v>
      </c>
      <c r="E17379">
        <v>-12.715</v>
      </c>
      <c r="F17379">
        <v>-50.962499999999999</v>
      </c>
      <c r="G17379" t="s">
        <v>3</v>
      </c>
      <c r="H17379">
        <v>178</v>
      </c>
      <c r="I17379">
        <f t="shared" si="271"/>
        <v>178</v>
      </c>
      <c r="J17379">
        <v>178</v>
      </c>
      <c r="K17379" s="1">
        <v>34980</v>
      </c>
      <c r="L17379" s="1">
        <v>35045</v>
      </c>
      <c r="N17379">
        <v>98</v>
      </c>
      <c r="P17379">
        <v>14</v>
      </c>
      <c r="Q17379">
        <v>112</v>
      </c>
      <c r="S17379">
        <v>16985</v>
      </c>
    </row>
    <row r="17380" spans="1:19" x14ac:dyDescent="0.25">
      <c r="A17380">
        <v>1995</v>
      </c>
      <c r="B17380" t="s">
        <v>132</v>
      </c>
      <c r="C17380" t="s">
        <v>129</v>
      </c>
      <c r="D17380" t="s">
        <v>130</v>
      </c>
      <c r="E17380">
        <v>-12.715</v>
      </c>
      <c r="F17380">
        <v>-50.962499999999999</v>
      </c>
      <c r="G17380" t="s">
        <v>3</v>
      </c>
      <c r="H17380">
        <v>183</v>
      </c>
      <c r="I17380">
        <f t="shared" si="271"/>
        <v>183</v>
      </c>
      <c r="J17380">
        <v>183</v>
      </c>
      <c r="K17380" s="1">
        <v>34984</v>
      </c>
      <c r="L17380" s="1">
        <v>35049</v>
      </c>
      <c r="N17380">
        <v>99</v>
      </c>
      <c r="O17380">
        <v>4</v>
      </c>
      <c r="P17380">
        <v>2</v>
      </c>
      <c r="Q17380">
        <v>105</v>
      </c>
      <c r="S17380">
        <v>16987</v>
      </c>
    </row>
    <row r="17381" spans="1:19" x14ac:dyDescent="0.25">
      <c r="A17381">
        <v>1995</v>
      </c>
      <c r="B17381" t="s">
        <v>132</v>
      </c>
      <c r="C17381" t="s">
        <v>129</v>
      </c>
      <c r="D17381" t="s">
        <v>130</v>
      </c>
      <c r="E17381">
        <v>-12.715</v>
      </c>
      <c r="F17381">
        <v>-50.962499999999999</v>
      </c>
      <c r="G17381" t="s">
        <v>3</v>
      </c>
      <c r="H17381">
        <v>273</v>
      </c>
      <c r="I17381">
        <f t="shared" si="271"/>
        <v>273</v>
      </c>
      <c r="J17381">
        <v>273</v>
      </c>
      <c r="K17381" s="1">
        <v>34994</v>
      </c>
      <c r="L17381" s="1">
        <v>35059</v>
      </c>
      <c r="N17381">
        <v>106</v>
      </c>
      <c r="P17381">
        <v>2</v>
      </c>
      <c r="Q17381">
        <v>108</v>
      </c>
      <c r="S17381">
        <v>17004</v>
      </c>
    </row>
    <row r="17382" spans="1:19" x14ac:dyDescent="0.25">
      <c r="A17382">
        <v>1995</v>
      </c>
      <c r="B17382" t="s">
        <v>131</v>
      </c>
      <c r="C17382" t="s">
        <v>129</v>
      </c>
      <c r="D17382" t="s">
        <v>130</v>
      </c>
      <c r="E17382">
        <v>-11.621667</v>
      </c>
      <c r="F17382">
        <v>-50.703055999999997</v>
      </c>
      <c r="G17382" t="s">
        <v>3</v>
      </c>
      <c r="H17382">
        <v>2</v>
      </c>
      <c r="I17382">
        <f t="shared" si="271"/>
        <v>2</v>
      </c>
      <c r="J17382">
        <v>2</v>
      </c>
      <c r="K17382" s="1">
        <v>34972</v>
      </c>
      <c r="L17382" s="1">
        <v>35037</v>
      </c>
      <c r="N17382">
        <v>112</v>
      </c>
      <c r="O17382">
        <v>2</v>
      </c>
      <c r="P17382">
        <v>2</v>
      </c>
      <c r="Q17382">
        <v>116</v>
      </c>
      <c r="S17382">
        <v>17181</v>
      </c>
    </row>
    <row r="17383" spans="1:19" x14ac:dyDescent="0.25">
      <c r="A17383">
        <v>1995</v>
      </c>
      <c r="B17383" t="s">
        <v>131</v>
      </c>
      <c r="C17383" t="s">
        <v>129</v>
      </c>
      <c r="D17383" t="s">
        <v>130</v>
      </c>
      <c r="E17383">
        <v>-11.621667</v>
      </c>
      <c r="F17383">
        <v>-50.703055999999997</v>
      </c>
      <c r="G17383" t="s">
        <v>3</v>
      </c>
      <c r="H17383">
        <v>7</v>
      </c>
      <c r="I17383">
        <f t="shared" si="271"/>
        <v>7</v>
      </c>
      <c r="J17383">
        <v>7</v>
      </c>
      <c r="K17383" s="1">
        <v>34972</v>
      </c>
      <c r="L17383" s="1">
        <v>35037</v>
      </c>
      <c r="N17383">
        <v>80</v>
      </c>
      <c r="O17383">
        <v>15</v>
      </c>
      <c r="P17383">
        <v>26</v>
      </c>
      <c r="Q17383">
        <v>121</v>
      </c>
      <c r="S17383">
        <v>17182</v>
      </c>
    </row>
    <row r="17384" spans="1:19" x14ac:dyDescent="0.25">
      <c r="A17384">
        <v>1995</v>
      </c>
      <c r="B17384" t="s">
        <v>131</v>
      </c>
      <c r="C17384" t="s">
        <v>129</v>
      </c>
      <c r="D17384" t="s">
        <v>130</v>
      </c>
      <c r="E17384">
        <v>-11.621667</v>
      </c>
      <c r="F17384">
        <v>-50.703055999999997</v>
      </c>
      <c r="G17384" t="s">
        <v>3</v>
      </c>
      <c r="H17384">
        <v>8</v>
      </c>
      <c r="I17384">
        <f t="shared" si="271"/>
        <v>8</v>
      </c>
      <c r="J17384">
        <v>8</v>
      </c>
      <c r="K17384" s="1">
        <v>34974</v>
      </c>
      <c r="L17384" s="1">
        <v>35039</v>
      </c>
      <c r="N17384">
        <v>90</v>
      </c>
      <c r="O17384">
        <v>1</v>
      </c>
      <c r="P17384">
        <v>3</v>
      </c>
      <c r="Q17384">
        <v>94</v>
      </c>
      <c r="S17384">
        <v>17183</v>
      </c>
    </row>
    <row r="17385" spans="1:19" x14ac:dyDescent="0.25">
      <c r="A17385">
        <v>1995</v>
      </c>
      <c r="B17385" t="s">
        <v>131</v>
      </c>
      <c r="C17385" t="s">
        <v>129</v>
      </c>
      <c r="D17385" t="s">
        <v>130</v>
      </c>
      <c r="E17385">
        <v>-11.621667</v>
      </c>
      <c r="F17385">
        <v>-50.703055999999997</v>
      </c>
      <c r="G17385" t="s">
        <v>3</v>
      </c>
      <c r="H17385">
        <v>56</v>
      </c>
      <c r="I17385">
        <f t="shared" si="271"/>
        <v>56</v>
      </c>
      <c r="J17385">
        <v>56</v>
      </c>
      <c r="K17385" s="1">
        <v>34977</v>
      </c>
      <c r="L17385" s="1">
        <v>35042</v>
      </c>
      <c r="N17385">
        <v>102</v>
      </c>
      <c r="O17385">
        <v>12</v>
      </c>
      <c r="P17385">
        <v>12</v>
      </c>
      <c r="Q17385">
        <v>126</v>
      </c>
      <c r="S17385">
        <v>17189</v>
      </c>
    </row>
    <row r="17386" spans="1:19" x14ac:dyDescent="0.25">
      <c r="A17386">
        <v>1995</v>
      </c>
      <c r="B17386" t="s">
        <v>131</v>
      </c>
      <c r="C17386" t="s">
        <v>129</v>
      </c>
      <c r="D17386" t="s">
        <v>130</v>
      </c>
      <c r="E17386">
        <v>-11.621667</v>
      </c>
      <c r="F17386">
        <v>-50.703055999999997</v>
      </c>
      <c r="G17386" t="s">
        <v>3</v>
      </c>
      <c r="H17386">
        <v>117</v>
      </c>
      <c r="I17386">
        <f t="shared" si="271"/>
        <v>117</v>
      </c>
      <c r="J17386">
        <v>117</v>
      </c>
      <c r="K17386" s="1">
        <v>34977</v>
      </c>
      <c r="L17386" s="1">
        <v>35042</v>
      </c>
      <c r="N17386">
        <v>61</v>
      </c>
      <c r="O17386">
        <v>1</v>
      </c>
      <c r="P17386">
        <v>28</v>
      </c>
      <c r="Q17386">
        <v>90</v>
      </c>
      <c r="S17386">
        <v>17199</v>
      </c>
    </row>
    <row r="17387" spans="1:19" x14ac:dyDescent="0.25">
      <c r="A17387">
        <v>1995</v>
      </c>
      <c r="B17387" t="s">
        <v>131</v>
      </c>
      <c r="C17387" t="s">
        <v>129</v>
      </c>
      <c r="D17387" t="s">
        <v>130</v>
      </c>
      <c r="E17387">
        <v>-11.621667</v>
      </c>
      <c r="F17387">
        <v>-50.703055999999997</v>
      </c>
      <c r="G17387" t="s">
        <v>3</v>
      </c>
      <c r="H17387">
        <v>128</v>
      </c>
      <c r="I17387">
        <f t="shared" si="271"/>
        <v>128</v>
      </c>
      <c r="J17387">
        <v>128</v>
      </c>
      <c r="K17387" s="1">
        <v>34978</v>
      </c>
      <c r="L17387" s="1">
        <v>35043</v>
      </c>
      <c r="N17387">
        <v>56</v>
      </c>
      <c r="O17387">
        <v>4</v>
      </c>
      <c r="P17387">
        <v>26</v>
      </c>
      <c r="Q17387">
        <v>86</v>
      </c>
      <c r="S17387">
        <v>17210</v>
      </c>
    </row>
    <row r="17388" spans="1:19" x14ac:dyDescent="0.25">
      <c r="A17388">
        <v>1995</v>
      </c>
      <c r="B17388" t="s">
        <v>132</v>
      </c>
      <c r="C17388" t="s">
        <v>129</v>
      </c>
      <c r="D17388" t="s">
        <v>130</v>
      </c>
      <c r="E17388">
        <v>-12.715</v>
      </c>
      <c r="F17388">
        <v>-50.962499999999999</v>
      </c>
      <c r="G17388" t="s">
        <v>3</v>
      </c>
      <c r="H17388">
        <v>154</v>
      </c>
      <c r="I17388">
        <f t="shared" si="271"/>
        <v>154</v>
      </c>
      <c r="J17388">
        <v>154</v>
      </c>
      <c r="K17388" s="1">
        <v>34980</v>
      </c>
      <c r="L17388" s="1">
        <v>35045</v>
      </c>
      <c r="N17388">
        <v>55</v>
      </c>
      <c r="O17388">
        <v>4</v>
      </c>
      <c r="P17388">
        <v>20</v>
      </c>
      <c r="Q17388">
        <v>79</v>
      </c>
      <c r="S17388">
        <v>17351</v>
      </c>
    </row>
    <row r="17389" spans="1:19" x14ac:dyDescent="0.25">
      <c r="A17389">
        <v>1995</v>
      </c>
      <c r="B17389" t="s">
        <v>132</v>
      </c>
      <c r="C17389" t="s">
        <v>129</v>
      </c>
      <c r="D17389" t="s">
        <v>130</v>
      </c>
      <c r="E17389">
        <v>-12.715</v>
      </c>
      <c r="F17389">
        <v>-50.962499999999999</v>
      </c>
      <c r="G17389" t="s">
        <v>3</v>
      </c>
      <c r="H17389">
        <v>200</v>
      </c>
      <c r="I17389">
        <f t="shared" si="271"/>
        <v>200</v>
      </c>
      <c r="J17389">
        <v>200</v>
      </c>
      <c r="K17389" s="1">
        <v>34984</v>
      </c>
      <c r="L17389" s="1">
        <v>35049</v>
      </c>
      <c r="N17389">
        <v>60</v>
      </c>
      <c r="O17389">
        <v>8</v>
      </c>
      <c r="P17389">
        <v>2</v>
      </c>
      <c r="Q17389">
        <v>70</v>
      </c>
      <c r="S17389">
        <v>17371</v>
      </c>
    </row>
    <row r="17390" spans="1:19" x14ac:dyDescent="0.25">
      <c r="A17390">
        <v>1995</v>
      </c>
      <c r="B17390" t="s">
        <v>132</v>
      </c>
      <c r="C17390" t="s">
        <v>129</v>
      </c>
      <c r="D17390" t="s">
        <v>130</v>
      </c>
      <c r="E17390">
        <v>-12.715</v>
      </c>
      <c r="F17390">
        <v>-50.962499999999999</v>
      </c>
      <c r="G17390" t="s">
        <v>3</v>
      </c>
      <c r="H17390">
        <v>234</v>
      </c>
      <c r="I17390">
        <f t="shared" si="271"/>
        <v>234</v>
      </c>
      <c r="J17390">
        <v>234</v>
      </c>
      <c r="K17390" s="1">
        <v>34992</v>
      </c>
      <c r="L17390" s="1">
        <v>35057</v>
      </c>
      <c r="N17390">
        <v>66</v>
      </c>
      <c r="P17390">
        <v>1</v>
      </c>
      <c r="Q17390">
        <v>67</v>
      </c>
      <c r="S17390">
        <v>17379</v>
      </c>
    </row>
    <row r="17391" spans="1:19" x14ac:dyDescent="0.25">
      <c r="A17391">
        <v>1995</v>
      </c>
      <c r="B17391" t="s">
        <v>132</v>
      </c>
      <c r="C17391" t="s">
        <v>129</v>
      </c>
      <c r="D17391" t="s">
        <v>130</v>
      </c>
      <c r="E17391">
        <v>-12.715</v>
      </c>
      <c r="F17391">
        <v>-50.962499999999999</v>
      </c>
      <c r="G17391" t="s">
        <v>3</v>
      </c>
      <c r="H17391">
        <v>236</v>
      </c>
      <c r="I17391">
        <f t="shared" si="271"/>
        <v>236</v>
      </c>
      <c r="J17391">
        <v>236</v>
      </c>
      <c r="K17391" s="1">
        <v>34992</v>
      </c>
      <c r="L17391" s="1">
        <v>35057</v>
      </c>
      <c r="N17391">
        <v>31</v>
      </c>
      <c r="O17391">
        <v>3</v>
      </c>
      <c r="P17391">
        <v>4</v>
      </c>
      <c r="Q17391">
        <v>38</v>
      </c>
      <c r="S17391">
        <v>17381</v>
      </c>
    </row>
    <row r="17392" spans="1:19" x14ac:dyDescent="0.25">
      <c r="A17392">
        <v>1995</v>
      </c>
      <c r="B17392" t="s">
        <v>132</v>
      </c>
      <c r="C17392" t="s">
        <v>129</v>
      </c>
      <c r="D17392" t="s">
        <v>130</v>
      </c>
      <c r="E17392">
        <v>-12.715</v>
      </c>
      <c r="F17392">
        <v>-50.962499999999999</v>
      </c>
      <c r="G17392" t="s">
        <v>3</v>
      </c>
      <c r="H17392">
        <v>243</v>
      </c>
      <c r="I17392">
        <f t="shared" si="271"/>
        <v>243</v>
      </c>
      <c r="J17392">
        <v>243</v>
      </c>
      <c r="K17392" s="1">
        <v>34992</v>
      </c>
      <c r="L17392" s="1">
        <v>35057</v>
      </c>
      <c r="N17392">
        <v>30</v>
      </c>
      <c r="O17392">
        <v>11</v>
      </c>
      <c r="P17392">
        <v>44</v>
      </c>
      <c r="Q17392">
        <v>85</v>
      </c>
      <c r="S17392">
        <v>17387</v>
      </c>
    </row>
    <row r="17393" spans="1:19" x14ac:dyDescent="0.25">
      <c r="A17393">
        <v>1995</v>
      </c>
      <c r="B17393" t="s">
        <v>132</v>
      </c>
      <c r="C17393" t="s">
        <v>129</v>
      </c>
      <c r="D17393" t="s">
        <v>130</v>
      </c>
      <c r="E17393">
        <v>-12.715</v>
      </c>
      <c r="F17393">
        <v>-50.962499999999999</v>
      </c>
      <c r="G17393" t="s">
        <v>3</v>
      </c>
      <c r="H17393">
        <v>245</v>
      </c>
      <c r="I17393">
        <f t="shared" si="271"/>
        <v>245</v>
      </c>
      <c r="J17393">
        <v>245</v>
      </c>
      <c r="K17393" s="1">
        <v>34992</v>
      </c>
      <c r="L17393" s="1"/>
      <c r="S17393">
        <v>17389</v>
      </c>
    </row>
    <row r="17394" spans="1:19" x14ac:dyDescent="0.25">
      <c r="A17394">
        <v>1995</v>
      </c>
      <c r="B17394" t="s">
        <v>132</v>
      </c>
      <c r="C17394" t="s">
        <v>129</v>
      </c>
      <c r="D17394" t="s">
        <v>130</v>
      </c>
      <c r="E17394">
        <v>-12.715</v>
      </c>
      <c r="F17394">
        <v>-50.962499999999999</v>
      </c>
      <c r="G17394" t="s">
        <v>3</v>
      </c>
      <c r="H17394">
        <v>283</v>
      </c>
      <c r="I17394">
        <f t="shared" si="271"/>
        <v>283</v>
      </c>
      <c r="J17394">
        <v>283</v>
      </c>
      <c r="K17394" s="1">
        <v>34994</v>
      </c>
      <c r="L17394" s="1">
        <v>35059</v>
      </c>
      <c r="N17394">
        <v>105</v>
      </c>
      <c r="P17394">
        <v>10</v>
      </c>
      <c r="Q17394">
        <v>115</v>
      </c>
      <c r="S17394">
        <v>17400</v>
      </c>
    </row>
    <row r="17395" spans="1:19" x14ac:dyDescent="0.25">
      <c r="A17395">
        <v>1995</v>
      </c>
      <c r="B17395" t="s">
        <v>132</v>
      </c>
      <c r="C17395" t="s">
        <v>129</v>
      </c>
      <c r="D17395" t="s">
        <v>130</v>
      </c>
      <c r="E17395">
        <v>-12.715</v>
      </c>
      <c r="F17395">
        <v>-50.962499999999999</v>
      </c>
      <c r="G17395" t="s">
        <v>3</v>
      </c>
      <c r="H17395">
        <v>284</v>
      </c>
      <c r="I17395">
        <f t="shared" si="271"/>
        <v>284</v>
      </c>
      <c r="J17395">
        <v>284</v>
      </c>
      <c r="K17395" s="1">
        <v>34994</v>
      </c>
      <c r="L17395" s="1">
        <v>35059</v>
      </c>
      <c r="N17395">
        <v>57</v>
      </c>
      <c r="P17395">
        <v>37</v>
      </c>
      <c r="Q17395">
        <v>94</v>
      </c>
      <c r="S17395">
        <v>17401</v>
      </c>
    </row>
    <row r="17396" spans="1:19" x14ac:dyDescent="0.25">
      <c r="A17396">
        <v>1995</v>
      </c>
      <c r="B17396" t="s">
        <v>126</v>
      </c>
      <c r="C17396" t="s">
        <v>127</v>
      </c>
      <c r="D17396" t="s">
        <v>1</v>
      </c>
      <c r="E17396">
        <v>-9.2066560000000006</v>
      </c>
      <c r="F17396">
        <v>-64.462677999999997</v>
      </c>
      <c r="G17396" t="s">
        <v>3</v>
      </c>
      <c r="H17396">
        <v>9</v>
      </c>
      <c r="I17396">
        <f t="shared" si="271"/>
        <v>9</v>
      </c>
      <c r="J17396">
        <v>9</v>
      </c>
      <c r="K17396" s="1">
        <v>34931</v>
      </c>
      <c r="L17396" s="1"/>
      <c r="N17396">
        <v>85</v>
      </c>
      <c r="O17396">
        <v>3</v>
      </c>
      <c r="P17396">
        <v>4</v>
      </c>
      <c r="Q17396">
        <v>92</v>
      </c>
      <c r="S17396">
        <v>20243</v>
      </c>
    </row>
    <row r="17397" spans="1:19" x14ac:dyDescent="0.25">
      <c r="A17397">
        <v>1995</v>
      </c>
      <c r="B17397" t="s">
        <v>126</v>
      </c>
      <c r="C17397" t="s">
        <v>127</v>
      </c>
      <c r="D17397" t="s">
        <v>1</v>
      </c>
      <c r="E17397">
        <v>-9.2066560000000006</v>
      </c>
      <c r="F17397">
        <v>-64.462677999999997</v>
      </c>
      <c r="G17397" t="s">
        <v>3</v>
      </c>
      <c r="H17397">
        <v>14</v>
      </c>
      <c r="I17397">
        <f t="shared" si="271"/>
        <v>14</v>
      </c>
      <c r="J17397">
        <v>14</v>
      </c>
      <c r="K17397" s="1">
        <v>34932</v>
      </c>
      <c r="L17397" s="1"/>
      <c r="N17397">
        <v>86</v>
      </c>
      <c r="O17397">
        <v>4</v>
      </c>
      <c r="P17397">
        <v>5</v>
      </c>
      <c r="Q17397">
        <v>95</v>
      </c>
      <c r="S17397">
        <v>20245</v>
      </c>
    </row>
    <row r="17398" spans="1:19" x14ac:dyDescent="0.25">
      <c r="A17398">
        <v>1995</v>
      </c>
      <c r="B17398" t="s">
        <v>126</v>
      </c>
      <c r="C17398" t="s">
        <v>127</v>
      </c>
      <c r="D17398" t="s">
        <v>1</v>
      </c>
      <c r="E17398">
        <v>-9.2066560000000006</v>
      </c>
      <c r="F17398">
        <v>-64.462677999999997</v>
      </c>
      <c r="G17398" t="s">
        <v>3</v>
      </c>
      <c r="H17398">
        <v>37</v>
      </c>
      <c r="I17398">
        <f t="shared" si="271"/>
        <v>37</v>
      </c>
      <c r="J17398">
        <v>37</v>
      </c>
      <c r="K17398" s="1">
        <v>34943</v>
      </c>
      <c r="L17398" s="1">
        <v>35004</v>
      </c>
      <c r="N17398">
        <v>102</v>
      </c>
      <c r="O17398">
        <v>3</v>
      </c>
      <c r="P17398">
        <v>2</v>
      </c>
      <c r="Q17398">
        <v>107</v>
      </c>
      <c r="S17398">
        <v>20251</v>
      </c>
    </row>
    <row r="17399" spans="1:19" x14ac:dyDescent="0.25">
      <c r="A17399">
        <v>1995</v>
      </c>
      <c r="B17399" t="s">
        <v>122</v>
      </c>
      <c r="C17399" t="s">
        <v>127</v>
      </c>
      <c r="D17399" t="s">
        <v>1</v>
      </c>
      <c r="E17399">
        <v>-9.3950359999999993</v>
      </c>
      <c r="F17399">
        <v>-64.830260999999993</v>
      </c>
      <c r="G17399" t="s">
        <v>3</v>
      </c>
      <c r="H17399">
        <v>7</v>
      </c>
      <c r="I17399">
        <f t="shared" si="271"/>
        <v>7</v>
      </c>
      <c r="J17399">
        <v>7</v>
      </c>
      <c r="K17399" s="1">
        <v>34916</v>
      </c>
      <c r="L17399" s="1">
        <v>34976</v>
      </c>
      <c r="N17399">
        <v>98</v>
      </c>
      <c r="O17399">
        <v>0</v>
      </c>
      <c r="P17399">
        <v>7</v>
      </c>
      <c r="Q17399">
        <v>105</v>
      </c>
      <c r="S17399">
        <v>20256</v>
      </c>
    </row>
    <row r="17400" spans="1:19" x14ac:dyDescent="0.25">
      <c r="A17400">
        <v>1995</v>
      </c>
      <c r="B17400" t="s">
        <v>122</v>
      </c>
      <c r="C17400" t="s">
        <v>127</v>
      </c>
      <c r="D17400" t="s">
        <v>1</v>
      </c>
      <c r="E17400">
        <v>-9.3950359999999993</v>
      </c>
      <c r="F17400">
        <v>-64.830260999999993</v>
      </c>
      <c r="G17400" t="s">
        <v>3</v>
      </c>
      <c r="H17400">
        <v>101</v>
      </c>
      <c r="I17400">
        <f t="shared" si="271"/>
        <v>101</v>
      </c>
      <c r="J17400">
        <v>101</v>
      </c>
      <c r="K17400" s="1">
        <v>34946</v>
      </c>
      <c r="L17400" s="1">
        <v>35006</v>
      </c>
      <c r="N17400">
        <v>90</v>
      </c>
      <c r="O17400">
        <v>0</v>
      </c>
      <c r="P17400">
        <v>6</v>
      </c>
      <c r="Q17400">
        <v>96</v>
      </c>
      <c r="S17400">
        <v>20401</v>
      </c>
    </row>
    <row r="17401" spans="1:19" x14ac:dyDescent="0.25">
      <c r="A17401">
        <v>1995</v>
      </c>
      <c r="B17401" t="s">
        <v>122</v>
      </c>
      <c r="C17401" t="s">
        <v>127</v>
      </c>
      <c r="D17401" t="s">
        <v>1</v>
      </c>
      <c r="E17401">
        <v>-9.3950359999999993</v>
      </c>
      <c r="F17401">
        <v>-64.830260999999993</v>
      </c>
      <c r="G17401" t="s">
        <v>3</v>
      </c>
      <c r="H17401">
        <v>102</v>
      </c>
      <c r="I17401">
        <f t="shared" si="271"/>
        <v>102</v>
      </c>
      <c r="J17401">
        <v>102</v>
      </c>
      <c r="K17401" s="1">
        <v>34946</v>
      </c>
      <c r="L17401" s="1">
        <v>35006</v>
      </c>
      <c r="N17401">
        <v>82</v>
      </c>
      <c r="O17401">
        <v>1</v>
      </c>
      <c r="P17401">
        <v>5</v>
      </c>
      <c r="Q17401">
        <v>88</v>
      </c>
      <c r="S17401">
        <v>20402</v>
      </c>
    </row>
    <row r="17402" spans="1:19" x14ac:dyDescent="0.25">
      <c r="A17402">
        <v>1995</v>
      </c>
      <c r="B17402" t="s">
        <v>116</v>
      </c>
      <c r="C17402" t="s">
        <v>127</v>
      </c>
      <c r="D17402" t="s">
        <v>1</v>
      </c>
      <c r="E17402">
        <v>-9.175478</v>
      </c>
      <c r="F17402">
        <v>-64.424125000000004</v>
      </c>
      <c r="G17402" t="s">
        <v>3</v>
      </c>
      <c r="H17402">
        <v>54</v>
      </c>
      <c r="I17402">
        <f t="shared" si="271"/>
        <v>54</v>
      </c>
      <c r="J17402">
        <v>54</v>
      </c>
      <c r="K17402" s="1">
        <v>34969</v>
      </c>
      <c r="L17402" s="1"/>
      <c r="N17402">
        <v>70</v>
      </c>
      <c r="Q17402">
        <v>70</v>
      </c>
      <c r="S17402">
        <v>20541</v>
      </c>
    </row>
    <row r="17403" spans="1:19" x14ac:dyDescent="0.25">
      <c r="A17403">
        <v>1995</v>
      </c>
      <c r="B17403" t="s">
        <v>116</v>
      </c>
      <c r="C17403" t="s">
        <v>127</v>
      </c>
      <c r="D17403" t="s">
        <v>1</v>
      </c>
      <c r="E17403">
        <v>-9.175478</v>
      </c>
      <c r="F17403">
        <v>-64.424125000000004</v>
      </c>
      <c r="G17403" t="s">
        <v>3</v>
      </c>
      <c r="H17403">
        <v>1</v>
      </c>
      <c r="I17403">
        <f t="shared" si="271"/>
        <v>1</v>
      </c>
      <c r="J17403">
        <v>1</v>
      </c>
      <c r="K17403" s="1">
        <v>34897</v>
      </c>
      <c r="L17403" s="1">
        <v>34957</v>
      </c>
      <c r="N17403">
        <v>100</v>
      </c>
      <c r="Q17403">
        <v>100</v>
      </c>
      <c r="S17403">
        <v>20411</v>
      </c>
    </row>
    <row r="17404" spans="1:19" x14ac:dyDescent="0.25">
      <c r="A17404">
        <v>1995</v>
      </c>
      <c r="B17404" t="s">
        <v>122</v>
      </c>
      <c r="C17404" t="s">
        <v>127</v>
      </c>
      <c r="D17404" t="s">
        <v>1</v>
      </c>
      <c r="E17404">
        <v>-9.3950359999999993</v>
      </c>
      <c r="F17404">
        <v>-64.830260999999993</v>
      </c>
      <c r="G17404" t="s">
        <v>3</v>
      </c>
      <c r="H17404">
        <v>34</v>
      </c>
      <c r="I17404">
        <f t="shared" si="271"/>
        <v>34</v>
      </c>
      <c r="J17404">
        <v>34</v>
      </c>
      <c r="K17404" s="1">
        <v>34933</v>
      </c>
      <c r="L17404" s="1">
        <v>34993</v>
      </c>
      <c r="N17404">
        <v>104</v>
      </c>
      <c r="O17404">
        <v>0</v>
      </c>
      <c r="P17404">
        <v>7</v>
      </c>
      <c r="Q17404">
        <v>111</v>
      </c>
      <c r="S17404">
        <v>20323</v>
      </c>
    </row>
    <row r="17405" spans="1:19" x14ac:dyDescent="0.25">
      <c r="A17405">
        <v>1995</v>
      </c>
      <c r="B17405" t="s">
        <v>116</v>
      </c>
      <c r="C17405" t="s">
        <v>127</v>
      </c>
      <c r="D17405" t="s">
        <v>1</v>
      </c>
      <c r="E17405">
        <v>-9.175478</v>
      </c>
      <c r="F17405">
        <v>-64.424125000000004</v>
      </c>
      <c r="G17405" t="s">
        <v>3</v>
      </c>
      <c r="H17405">
        <v>17</v>
      </c>
      <c r="I17405">
        <f t="shared" si="271"/>
        <v>17</v>
      </c>
      <c r="J17405">
        <v>17</v>
      </c>
      <c r="K17405" s="1">
        <v>34937</v>
      </c>
      <c r="L17405" s="1">
        <v>34998</v>
      </c>
      <c r="N17405">
        <v>88</v>
      </c>
      <c r="Q17405">
        <v>88</v>
      </c>
      <c r="S17405">
        <v>20490</v>
      </c>
    </row>
    <row r="17406" spans="1:19" x14ac:dyDescent="0.25">
      <c r="A17406">
        <v>1995</v>
      </c>
      <c r="B17406" t="s">
        <v>122</v>
      </c>
      <c r="C17406" t="s">
        <v>127</v>
      </c>
      <c r="D17406" t="s">
        <v>1</v>
      </c>
      <c r="E17406">
        <v>-9.3950359999999993</v>
      </c>
      <c r="F17406">
        <v>-64.830260999999993</v>
      </c>
      <c r="G17406" t="s">
        <v>3</v>
      </c>
      <c r="H17406">
        <v>83</v>
      </c>
      <c r="I17406">
        <f t="shared" si="271"/>
        <v>83</v>
      </c>
      <c r="J17406">
        <v>83</v>
      </c>
      <c r="K17406" s="1">
        <v>34940</v>
      </c>
      <c r="L17406" s="1">
        <v>35000</v>
      </c>
      <c r="N17406">
        <v>70</v>
      </c>
      <c r="O17406">
        <v>5</v>
      </c>
      <c r="P17406">
        <v>2</v>
      </c>
      <c r="Q17406">
        <v>77</v>
      </c>
      <c r="S17406">
        <v>20373</v>
      </c>
    </row>
    <row r="17407" spans="1:19" x14ac:dyDescent="0.25">
      <c r="A17407">
        <v>1995</v>
      </c>
      <c r="B17407" t="s">
        <v>122</v>
      </c>
      <c r="C17407" t="s">
        <v>127</v>
      </c>
      <c r="D17407" t="s">
        <v>1</v>
      </c>
      <c r="E17407">
        <v>-9.3950359999999993</v>
      </c>
      <c r="F17407">
        <v>-64.830260999999993</v>
      </c>
      <c r="G17407" t="s">
        <v>3</v>
      </c>
      <c r="H17407">
        <v>31</v>
      </c>
      <c r="I17407">
        <f t="shared" si="271"/>
        <v>31</v>
      </c>
      <c r="J17407">
        <v>31</v>
      </c>
      <c r="K17407" s="1">
        <v>34933</v>
      </c>
      <c r="L17407" s="1">
        <v>34993</v>
      </c>
      <c r="N17407">
        <v>80</v>
      </c>
      <c r="O17407">
        <v>0</v>
      </c>
      <c r="P17407">
        <v>10</v>
      </c>
      <c r="Q17407">
        <v>90</v>
      </c>
      <c r="S17407">
        <v>20361</v>
      </c>
    </row>
    <row r="17408" spans="1:19" x14ac:dyDescent="0.25">
      <c r="A17408">
        <v>1995</v>
      </c>
      <c r="B17408" t="s">
        <v>122</v>
      </c>
      <c r="C17408" t="s">
        <v>127</v>
      </c>
      <c r="D17408" t="s">
        <v>1</v>
      </c>
      <c r="E17408">
        <v>-9.3950359999999993</v>
      </c>
      <c r="F17408">
        <v>-64.830260999999993</v>
      </c>
      <c r="G17408" t="s">
        <v>3</v>
      </c>
      <c r="H17408">
        <v>88</v>
      </c>
      <c r="I17408">
        <f t="shared" si="271"/>
        <v>88</v>
      </c>
      <c r="J17408">
        <v>88</v>
      </c>
      <c r="K17408" s="1">
        <v>34943</v>
      </c>
      <c r="L17408" s="1">
        <v>35002</v>
      </c>
      <c r="N17408">
        <v>105</v>
      </c>
      <c r="O17408">
        <v>0</v>
      </c>
      <c r="P17408">
        <v>3</v>
      </c>
      <c r="Q17408">
        <v>108</v>
      </c>
      <c r="S17408">
        <v>20374</v>
      </c>
    </row>
    <row r="17409" spans="1:19" x14ac:dyDescent="0.25">
      <c r="A17409">
        <v>1995</v>
      </c>
      <c r="B17409" t="s">
        <v>122</v>
      </c>
      <c r="C17409" t="s">
        <v>127</v>
      </c>
      <c r="D17409" t="s">
        <v>1</v>
      </c>
      <c r="E17409">
        <v>-9.3950359999999993</v>
      </c>
      <c r="F17409">
        <v>-64.830260999999993</v>
      </c>
      <c r="G17409" t="s">
        <v>3</v>
      </c>
      <c r="H17409">
        <v>12</v>
      </c>
      <c r="I17409">
        <f t="shared" si="271"/>
        <v>12</v>
      </c>
      <c r="J17409">
        <v>12</v>
      </c>
      <c r="K17409" s="1">
        <v>34927</v>
      </c>
      <c r="L17409" s="1">
        <v>34986</v>
      </c>
      <c r="N17409">
        <v>75</v>
      </c>
      <c r="O17409">
        <v>0</v>
      </c>
      <c r="P17409">
        <v>1</v>
      </c>
      <c r="Q17409">
        <v>76</v>
      </c>
      <c r="S17409">
        <v>20232</v>
      </c>
    </row>
    <row r="17410" spans="1:19" x14ac:dyDescent="0.25">
      <c r="A17410">
        <v>1995</v>
      </c>
      <c r="B17410" t="s">
        <v>122</v>
      </c>
      <c r="C17410" t="s">
        <v>127</v>
      </c>
      <c r="D17410" t="s">
        <v>1</v>
      </c>
      <c r="E17410">
        <v>-9.3950359999999993</v>
      </c>
      <c r="F17410">
        <v>-64.830260999999993</v>
      </c>
      <c r="G17410" t="s">
        <v>3</v>
      </c>
      <c r="H17410">
        <v>53</v>
      </c>
      <c r="I17410">
        <f t="shared" si="271"/>
        <v>53</v>
      </c>
      <c r="J17410">
        <v>53</v>
      </c>
      <c r="K17410" s="1">
        <v>34936</v>
      </c>
      <c r="L17410" s="1">
        <v>34995</v>
      </c>
      <c r="N17410">
        <v>112</v>
      </c>
      <c r="O17410">
        <v>0</v>
      </c>
      <c r="P17410">
        <v>8</v>
      </c>
      <c r="Q17410">
        <v>120</v>
      </c>
      <c r="S17410">
        <v>20368</v>
      </c>
    </row>
    <row r="17411" spans="1:19" x14ac:dyDescent="0.25">
      <c r="A17411">
        <v>1995</v>
      </c>
      <c r="B17411" t="s">
        <v>133</v>
      </c>
      <c r="C17411" t="s">
        <v>127</v>
      </c>
      <c r="D17411" t="s">
        <v>1</v>
      </c>
      <c r="E17411">
        <v>-9.1578529999999994</v>
      </c>
      <c r="F17411">
        <v>-64.513439000000005</v>
      </c>
      <c r="G17411" t="s">
        <v>3</v>
      </c>
      <c r="H17411">
        <v>13</v>
      </c>
      <c r="I17411">
        <f t="shared" ref="I17411:I17474" si="272">H17411/1</f>
        <v>13</v>
      </c>
      <c r="J17411">
        <v>13</v>
      </c>
      <c r="K17411" s="1">
        <v>34940</v>
      </c>
      <c r="L17411" s="1">
        <v>34998</v>
      </c>
      <c r="N17411">
        <v>81</v>
      </c>
      <c r="O17411">
        <v>1</v>
      </c>
      <c r="P17411">
        <v>0</v>
      </c>
      <c r="Q17411">
        <v>82</v>
      </c>
      <c r="S17411">
        <v>20484</v>
      </c>
    </row>
    <row r="17412" spans="1:19" x14ac:dyDescent="0.25">
      <c r="A17412">
        <v>1995</v>
      </c>
      <c r="B17412" t="s">
        <v>122</v>
      </c>
      <c r="C17412" t="s">
        <v>127</v>
      </c>
      <c r="D17412" t="s">
        <v>1</v>
      </c>
      <c r="E17412">
        <v>-9.3950359999999993</v>
      </c>
      <c r="F17412">
        <v>-64.830260999999993</v>
      </c>
      <c r="G17412" t="s">
        <v>3</v>
      </c>
      <c r="H17412">
        <v>39</v>
      </c>
      <c r="I17412">
        <f t="shared" si="272"/>
        <v>39</v>
      </c>
      <c r="J17412">
        <v>39</v>
      </c>
      <c r="K17412" s="1">
        <v>34934</v>
      </c>
      <c r="L17412" s="1">
        <v>34993</v>
      </c>
      <c r="N17412">
        <v>89</v>
      </c>
      <c r="O17412">
        <v>2</v>
      </c>
      <c r="P17412">
        <v>10</v>
      </c>
      <c r="Q17412">
        <v>101</v>
      </c>
      <c r="S17412">
        <v>20363</v>
      </c>
    </row>
    <row r="17413" spans="1:19" x14ac:dyDescent="0.25">
      <c r="A17413">
        <v>1995</v>
      </c>
      <c r="B17413" t="s">
        <v>126</v>
      </c>
      <c r="C17413" t="s">
        <v>127</v>
      </c>
      <c r="D17413" t="s">
        <v>1</v>
      </c>
      <c r="E17413">
        <v>-9.2066560000000006</v>
      </c>
      <c r="F17413">
        <v>-64.462677999999997</v>
      </c>
      <c r="G17413" t="s">
        <v>3</v>
      </c>
      <c r="H17413">
        <v>4</v>
      </c>
      <c r="I17413">
        <f t="shared" si="272"/>
        <v>4</v>
      </c>
      <c r="J17413">
        <v>4</v>
      </c>
      <c r="K17413" s="1">
        <v>34926</v>
      </c>
      <c r="L17413" s="1">
        <v>34987</v>
      </c>
      <c r="N17413">
        <v>118</v>
      </c>
      <c r="O17413">
        <v>1</v>
      </c>
      <c r="P17413">
        <v>0</v>
      </c>
      <c r="Q17413">
        <v>119</v>
      </c>
      <c r="S17413">
        <v>20222</v>
      </c>
    </row>
    <row r="17414" spans="1:19" x14ac:dyDescent="0.25">
      <c r="A17414">
        <v>1995</v>
      </c>
      <c r="B17414" t="s">
        <v>116</v>
      </c>
      <c r="C17414" t="s">
        <v>127</v>
      </c>
      <c r="D17414" t="s">
        <v>1</v>
      </c>
      <c r="E17414">
        <v>-9.175478</v>
      </c>
      <c r="F17414">
        <v>-64.424125000000004</v>
      </c>
      <c r="G17414" t="s">
        <v>3</v>
      </c>
      <c r="H17414">
        <v>35</v>
      </c>
      <c r="I17414">
        <f t="shared" si="272"/>
        <v>35</v>
      </c>
      <c r="J17414">
        <v>35</v>
      </c>
      <c r="K17414" s="1">
        <v>34942</v>
      </c>
      <c r="L17414" s="1">
        <v>35003</v>
      </c>
      <c r="N17414">
        <v>110</v>
      </c>
      <c r="Q17414">
        <v>110</v>
      </c>
      <c r="S17414">
        <v>20475</v>
      </c>
    </row>
    <row r="17415" spans="1:19" x14ac:dyDescent="0.25">
      <c r="A17415">
        <v>1995</v>
      </c>
      <c r="B17415" t="s">
        <v>122</v>
      </c>
      <c r="C17415" t="s">
        <v>127</v>
      </c>
      <c r="D17415" t="s">
        <v>1</v>
      </c>
      <c r="E17415">
        <v>-9.3950359999999993</v>
      </c>
      <c r="F17415">
        <v>-64.830260999999993</v>
      </c>
      <c r="G17415" t="s">
        <v>3</v>
      </c>
      <c r="H17415">
        <v>67</v>
      </c>
      <c r="I17415">
        <f t="shared" si="272"/>
        <v>67</v>
      </c>
      <c r="J17415">
        <v>67</v>
      </c>
      <c r="K17415" s="1">
        <v>34938</v>
      </c>
      <c r="L17415" s="1">
        <v>34999</v>
      </c>
      <c r="N17415">
        <v>70</v>
      </c>
      <c r="O17415">
        <v>0</v>
      </c>
      <c r="P17415">
        <v>30</v>
      </c>
      <c r="Q17415">
        <v>100</v>
      </c>
      <c r="S17415">
        <v>20348</v>
      </c>
    </row>
    <row r="17416" spans="1:19" x14ac:dyDescent="0.25">
      <c r="A17416">
        <v>1995</v>
      </c>
      <c r="B17416" t="s">
        <v>126</v>
      </c>
      <c r="C17416" t="s">
        <v>127</v>
      </c>
      <c r="D17416" t="s">
        <v>1</v>
      </c>
      <c r="E17416">
        <v>-9.2066560000000006</v>
      </c>
      <c r="F17416">
        <v>-64.462677999999997</v>
      </c>
      <c r="G17416" t="s">
        <v>3</v>
      </c>
      <c r="H17416">
        <v>13</v>
      </c>
      <c r="I17416">
        <f t="shared" si="272"/>
        <v>13</v>
      </c>
      <c r="J17416">
        <v>13</v>
      </c>
      <c r="K17416" s="1">
        <v>34932</v>
      </c>
      <c r="L17416" s="1"/>
      <c r="N17416">
        <v>90</v>
      </c>
      <c r="O17416">
        <v>1</v>
      </c>
      <c r="P17416">
        <v>7</v>
      </c>
      <c r="Q17416">
        <v>98</v>
      </c>
      <c r="S17416">
        <v>20203</v>
      </c>
    </row>
    <row r="17417" spans="1:19" x14ac:dyDescent="0.25">
      <c r="A17417">
        <v>1995</v>
      </c>
      <c r="B17417" t="s">
        <v>126</v>
      </c>
      <c r="C17417" t="s">
        <v>127</v>
      </c>
      <c r="D17417" t="s">
        <v>1</v>
      </c>
      <c r="E17417">
        <v>-9.2066560000000006</v>
      </c>
      <c r="F17417">
        <v>-64.462677999999997</v>
      </c>
      <c r="G17417" t="s">
        <v>3</v>
      </c>
      <c r="H17417">
        <v>36</v>
      </c>
      <c r="I17417">
        <f t="shared" si="272"/>
        <v>36</v>
      </c>
      <c r="J17417">
        <v>36</v>
      </c>
      <c r="K17417" s="1">
        <v>34942</v>
      </c>
      <c r="L17417" s="1">
        <v>35003</v>
      </c>
      <c r="N17417">
        <v>86</v>
      </c>
      <c r="O17417">
        <v>5</v>
      </c>
      <c r="P17417">
        <v>8</v>
      </c>
      <c r="Q17417">
        <v>99</v>
      </c>
      <c r="S17417">
        <v>20207</v>
      </c>
    </row>
    <row r="17418" spans="1:19" x14ac:dyDescent="0.25">
      <c r="A17418">
        <v>1995</v>
      </c>
      <c r="B17418" t="s">
        <v>116</v>
      </c>
      <c r="C17418" t="s">
        <v>127</v>
      </c>
      <c r="D17418" t="s">
        <v>1</v>
      </c>
      <c r="E17418">
        <v>-9.175478</v>
      </c>
      <c r="F17418">
        <v>-64.424125000000004</v>
      </c>
      <c r="G17418" t="s">
        <v>3</v>
      </c>
      <c r="H17418">
        <v>3</v>
      </c>
      <c r="I17418">
        <f t="shared" si="272"/>
        <v>3</v>
      </c>
      <c r="J17418">
        <v>3</v>
      </c>
      <c r="K17418" s="1">
        <v>34909</v>
      </c>
      <c r="L17418" s="1">
        <v>34971</v>
      </c>
      <c r="N17418">
        <v>100</v>
      </c>
      <c r="Q17418">
        <v>100</v>
      </c>
      <c r="S17418">
        <v>20463</v>
      </c>
    </row>
    <row r="17419" spans="1:19" x14ac:dyDescent="0.25">
      <c r="A17419">
        <v>1995</v>
      </c>
      <c r="B17419" t="s">
        <v>122</v>
      </c>
      <c r="C17419" t="s">
        <v>127</v>
      </c>
      <c r="D17419" t="s">
        <v>1</v>
      </c>
      <c r="E17419">
        <v>-9.3950359999999993</v>
      </c>
      <c r="F17419">
        <v>-64.830260999999993</v>
      </c>
      <c r="G17419" t="s">
        <v>3</v>
      </c>
      <c r="H17419">
        <v>55</v>
      </c>
      <c r="I17419">
        <f t="shared" si="272"/>
        <v>55</v>
      </c>
      <c r="J17419">
        <v>55</v>
      </c>
      <c r="K17419" s="1">
        <v>34938</v>
      </c>
      <c r="L17419" s="1">
        <v>34999</v>
      </c>
      <c r="N17419">
        <v>50</v>
      </c>
      <c r="O17419">
        <v>0</v>
      </c>
      <c r="P17419">
        <v>9</v>
      </c>
      <c r="Q17419">
        <v>59</v>
      </c>
      <c r="S17419">
        <v>20346</v>
      </c>
    </row>
    <row r="17420" spans="1:19" x14ac:dyDescent="0.25">
      <c r="A17420">
        <v>1995</v>
      </c>
      <c r="B17420" t="s">
        <v>116</v>
      </c>
      <c r="C17420" t="s">
        <v>127</v>
      </c>
      <c r="D17420" t="s">
        <v>1</v>
      </c>
      <c r="E17420">
        <v>-9.175478</v>
      </c>
      <c r="F17420">
        <v>-64.424125000000004</v>
      </c>
      <c r="G17420" t="s">
        <v>3</v>
      </c>
      <c r="H17420">
        <v>29</v>
      </c>
      <c r="I17420">
        <f t="shared" si="272"/>
        <v>29</v>
      </c>
      <c r="J17420">
        <v>29</v>
      </c>
      <c r="K17420" s="1">
        <v>34938</v>
      </c>
      <c r="L17420" s="1">
        <v>34999</v>
      </c>
      <c r="N17420">
        <v>80</v>
      </c>
      <c r="Q17420">
        <v>80</v>
      </c>
      <c r="S17420">
        <v>20470</v>
      </c>
    </row>
    <row r="17421" spans="1:19" x14ac:dyDescent="0.25">
      <c r="A17421">
        <v>1995</v>
      </c>
      <c r="B17421" t="s">
        <v>116</v>
      </c>
      <c r="C17421" t="s">
        <v>127</v>
      </c>
      <c r="D17421" t="s">
        <v>1</v>
      </c>
      <c r="E17421">
        <v>-9.175478</v>
      </c>
      <c r="F17421">
        <v>-64.424125000000004</v>
      </c>
      <c r="G17421" t="s">
        <v>3</v>
      </c>
      <c r="H17421">
        <v>32</v>
      </c>
      <c r="I17421">
        <f t="shared" si="272"/>
        <v>32</v>
      </c>
      <c r="J17421">
        <v>32</v>
      </c>
      <c r="K17421" s="1">
        <v>34941</v>
      </c>
      <c r="L17421" s="1">
        <v>35002</v>
      </c>
      <c r="N17421">
        <v>100</v>
      </c>
      <c r="Q17421">
        <v>100</v>
      </c>
      <c r="S17421">
        <v>20473</v>
      </c>
    </row>
    <row r="17422" spans="1:19" x14ac:dyDescent="0.25">
      <c r="A17422">
        <v>1995</v>
      </c>
      <c r="B17422" t="s">
        <v>122</v>
      </c>
      <c r="C17422" t="s">
        <v>127</v>
      </c>
      <c r="D17422" t="s">
        <v>1</v>
      </c>
      <c r="E17422">
        <v>-9.3950359999999993</v>
      </c>
      <c r="F17422">
        <v>-64.830260999999993</v>
      </c>
      <c r="G17422" t="s">
        <v>3</v>
      </c>
      <c r="H17422">
        <v>18</v>
      </c>
      <c r="I17422">
        <f t="shared" si="272"/>
        <v>18</v>
      </c>
      <c r="J17422">
        <v>18</v>
      </c>
      <c r="K17422" s="1">
        <v>34929</v>
      </c>
      <c r="L17422" s="1">
        <v>34988</v>
      </c>
      <c r="N17422">
        <v>75</v>
      </c>
      <c r="O17422">
        <v>3</v>
      </c>
      <c r="P17422">
        <v>6</v>
      </c>
      <c r="Q17422">
        <v>84</v>
      </c>
      <c r="S17422">
        <v>20210</v>
      </c>
    </row>
    <row r="17423" spans="1:19" x14ac:dyDescent="0.25">
      <c r="A17423">
        <v>1995</v>
      </c>
      <c r="B17423" t="s">
        <v>122</v>
      </c>
      <c r="C17423" t="s">
        <v>127</v>
      </c>
      <c r="D17423" t="s">
        <v>1</v>
      </c>
      <c r="E17423">
        <v>-9.3950359999999993</v>
      </c>
      <c r="F17423">
        <v>-64.830260999999993</v>
      </c>
      <c r="G17423" t="s">
        <v>3</v>
      </c>
      <c r="H17423">
        <v>79</v>
      </c>
      <c r="I17423">
        <f t="shared" si="272"/>
        <v>79</v>
      </c>
      <c r="J17423">
        <v>79</v>
      </c>
      <c r="K17423" s="1">
        <v>34939</v>
      </c>
      <c r="L17423" s="1">
        <v>34999</v>
      </c>
      <c r="N17423">
        <v>69</v>
      </c>
      <c r="O17423">
        <v>1</v>
      </c>
      <c r="P17423">
        <v>4</v>
      </c>
      <c r="Q17423">
        <v>74</v>
      </c>
      <c r="S17423">
        <v>20350</v>
      </c>
    </row>
    <row r="17424" spans="1:19" x14ac:dyDescent="0.25">
      <c r="A17424">
        <v>1995</v>
      </c>
      <c r="B17424" t="s">
        <v>126</v>
      </c>
      <c r="C17424" t="s">
        <v>127</v>
      </c>
      <c r="D17424" t="s">
        <v>1</v>
      </c>
      <c r="E17424">
        <v>-9.2066560000000006</v>
      </c>
      <c r="F17424">
        <v>-64.462677999999997</v>
      </c>
      <c r="G17424" t="s">
        <v>3</v>
      </c>
      <c r="H17424">
        <v>33</v>
      </c>
      <c r="I17424">
        <f t="shared" si="272"/>
        <v>33</v>
      </c>
      <c r="J17424">
        <v>33</v>
      </c>
      <c r="K17424" s="1">
        <v>34942</v>
      </c>
      <c r="L17424" s="1">
        <v>35003</v>
      </c>
      <c r="N17424">
        <v>69</v>
      </c>
      <c r="O17424">
        <v>7</v>
      </c>
      <c r="P17424">
        <v>5</v>
      </c>
      <c r="Q17424">
        <v>81</v>
      </c>
      <c r="S17424">
        <v>20190</v>
      </c>
    </row>
    <row r="17425" spans="1:19" x14ac:dyDescent="0.25">
      <c r="A17425">
        <v>1995</v>
      </c>
      <c r="B17425" t="s">
        <v>133</v>
      </c>
      <c r="C17425" t="s">
        <v>127</v>
      </c>
      <c r="D17425" t="s">
        <v>1</v>
      </c>
      <c r="E17425">
        <v>-9.1578529999999994</v>
      </c>
      <c r="F17425">
        <v>-64.513439000000005</v>
      </c>
      <c r="G17425" t="s">
        <v>3</v>
      </c>
      <c r="H17425">
        <v>4</v>
      </c>
      <c r="I17425">
        <f t="shared" si="272"/>
        <v>4</v>
      </c>
      <c r="J17425">
        <v>4</v>
      </c>
      <c r="K17425" s="1">
        <v>34933</v>
      </c>
      <c r="L17425" s="1">
        <v>34982</v>
      </c>
      <c r="N17425">
        <v>60</v>
      </c>
      <c r="O17425">
        <v>1</v>
      </c>
      <c r="P17425">
        <v>6</v>
      </c>
      <c r="Q17425">
        <v>67</v>
      </c>
      <c r="S17425">
        <v>20446</v>
      </c>
    </row>
    <row r="17426" spans="1:19" x14ac:dyDescent="0.25">
      <c r="A17426">
        <v>1995</v>
      </c>
      <c r="B17426" t="s">
        <v>116</v>
      </c>
      <c r="C17426" t="s">
        <v>127</v>
      </c>
      <c r="D17426" t="s">
        <v>1</v>
      </c>
      <c r="E17426">
        <v>-9.175478</v>
      </c>
      <c r="F17426">
        <v>-64.424125000000004</v>
      </c>
      <c r="G17426" t="s">
        <v>3</v>
      </c>
      <c r="H17426">
        <v>4</v>
      </c>
      <c r="I17426">
        <f t="shared" si="272"/>
        <v>4</v>
      </c>
      <c r="J17426">
        <v>4</v>
      </c>
      <c r="K17426" s="1">
        <v>34909</v>
      </c>
      <c r="L17426" s="1">
        <v>34971</v>
      </c>
      <c r="N17426">
        <v>100</v>
      </c>
      <c r="Q17426">
        <v>100</v>
      </c>
      <c r="S17426">
        <v>20449</v>
      </c>
    </row>
    <row r="17427" spans="1:19" x14ac:dyDescent="0.25">
      <c r="A17427">
        <v>1995</v>
      </c>
      <c r="B17427" t="s">
        <v>122</v>
      </c>
      <c r="C17427" t="s">
        <v>127</v>
      </c>
      <c r="D17427" t="s">
        <v>1</v>
      </c>
      <c r="E17427">
        <v>-9.3950359999999993</v>
      </c>
      <c r="F17427">
        <v>-64.830260999999993</v>
      </c>
      <c r="G17427" t="s">
        <v>3</v>
      </c>
      <c r="H17427">
        <v>70</v>
      </c>
      <c r="I17427">
        <f t="shared" si="272"/>
        <v>70</v>
      </c>
      <c r="J17427">
        <v>70</v>
      </c>
      <c r="K17427" s="1">
        <v>34939</v>
      </c>
      <c r="L17427" s="1">
        <v>34999</v>
      </c>
      <c r="N17427">
        <v>90</v>
      </c>
      <c r="O17427">
        <v>0</v>
      </c>
      <c r="P17427">
        <v>3</v>
      </c>
      <c r="Q17427">
        <v>93</v>
      </c>
      <c r="S17427">
        <v>20390</v>
      </c>
    </row>
    <row r="17428" spans="1:19" x14ac:dyDescent="0.25">
      <c r="A17428">
        <v>1995</v>
      </c>
      <c r="B17428" t="s">
        <v>131</v>
      </c>
      <c r="C17428" t="s">
        <v>129</v>
      </c>
      <c r="D17428" t="s">
        <v>130</v>
      </c>
      <c r="E17428">
        <v>-11.621667</v>
      </c>
      <c r="F17428">
        <v>-50.703055999999997</v>
      </c>
      <c r="G17428" t="s">
        <v>3</v>
      </c>
      <c r="H17428">
        <v>34</v>
      </c>
      <c r="I17428">
        <f t="shared" si="272"/>
        <v>34</v>
      </c>
      <c r="J17428">
        <v>34</v>
      </c>
      <c r="K17428" s="1">
        <v>34977</v>
      </c>
      <c r="L17428" s="1">
        <v>35042</v>
      </c>
      <c r="N17428">
        <v>77</v>
      </c>
      <c r="O17428">
        <v>1</v>
      </c>
      <c r="P17428">
        <v>21</v>
      </c>
      <c r="Q17428">
        <v>99</v>
      </c>
      <c r="S17428">
        <v>16511</v>
      </c>
    </row>
    <row r="17429" spans="1:19" x14ac:dyDescent="0.25">
      <c r="A17429">
        <v>1995</v>
      </c>
      <c r="B17429" t="s">
        <v>131</v>
      </c>
      <c r="C17429" t="s">
        <v>129</v>
      </c>
      <c r="D17429" t="s">
        <v>130</v>
      </c>
      <c r="E17429">
        <v>-11.621667</v>
      </c>
      <c r="F17429">
        <v>-50.703055999999997</v>
      </c>
      <c r="G17429" t="s">
        <v>3</v>
      </c>
      <c r="H17429">
        <v>36</v>
      </c>
      <c r="I17429">
        <f t="shared" si="272"/>
        <v>36</v>
      </c>
      <c r="J17429">
        <v>36</v>
      </c>
      <c r="K17429" s="1">
        <v>34977</v>
      </c>
      <c r="L17429" s="1">
        <v>35042</v>
      </c>
      <c r="N17429">
        <v>135</v>
      </c>
      <c r="O17429">
        <v>4</v>
      </c>
      <c r="P17429">
        <v>3</v>
      </c>
      <c r="Q17429">
        <v>142</v>
      </c>
      <c r="S17429">
        <v>16513</v>
      </c>
    </row>
    <row r="17430" spans="1:19" x14ac:dyDescent="0.25">
      <c r="A17430">
        <v>1995</v>
      </c>
      <c r="B17430" t="s">
        <v>131</v>
      </c>
      <c r="C17430" t="s">
        <v>129</v>
      </c>
      <c r="D17430" t="s">
        <v>130</v>
      </c>
      <c r="E17430">
        <v>-11.621667</v>
      </c>
      <c r="F17430">
        <v>-50.703055999999997</v>
      </c>
      <c r="G17430" t="s">
        <v>3</v>
      </c>
      <c r="H17430">
        <v>110</v>
      </c>
      <c r="I17430">
        <f t="shared" si="272"/>
        <v>110</v>
      </c>
      <c r="J17430">
        <v>110</v>
      </c>
      <c r="K17430" s="1">
        <v>34977</v>
      </c>
      <c r="L17430" s="1">
        <v>35042</v>
      </c>
      <c r="N17430">
        <v>48</v>
      </c>
      <c r="O17430">
        <v>2</v>
      </c>
      <c r="P17430">
        <v>29</v>
      </c>
      <c r="Q17430">
        <v>79</v>
      </c>
      <c r="S17430">
        <v>16524</v>
      </c>
    </row>
    <row r="17431" spans="1:19" x14ac:dyDescent="0.25">
      <c r="A17431">
        <v>1995</v>
      </c>
      <c r="B17431" t="s">
        <v>132</v>
      </c>
      <c r="C17431" t="s">
        <v>129</v>
      </c>
      <c r="D17431" t="s">
        <v>130</v>
      </c>
      <c r="E17431">
        <v>-12.715</v>
      </c>
      <c r="F17431">
        <v>-50.962499999999999</v>
      </c>
      <c r="G17431" t="s">
        <v>3</v>
      </c>
      <c r="H17431">
        <v>215</v>
      </c>
      <c r="I17431">
        <f t="shared" si="272"/>
        <v>215</v>
      </c>
      <c r="J17431">
        <v>215</v>
      </c>
      <c r="K17431" s="1">
        <v>34991</v>
      </c>
      <c r="L17431" s="1">
        <v>35056</v>
      </c>
      <c r="N17431">
        <v>51</v>
      </c>
      <c r="P17431">
        <v>35</v>
      </c>
      <c r="Q17431">
        <v>86</v>
      </c>
      <c r="S17431">
        <v>16539</v>
      </c>
    </row>
    <row r="17432" spans="1:19" x14ac:dyDescent="0.25">
      <c r="A17432">
        <v>1995</v>
      </c>
      <c r="B17432" t="s">
        <v>132</v>
      </c>
      <c r="C17432" t="s">
        <v>129</v>
      </c>
      <c r="D17432" t="s">
        <v>130</v>
      </c>
      <c r="E17432">
        <v>-12.715</v>
      </c>
      <c r="F17432">
        <v>-50.962499999999999</v>
      </c>
      <c r="G17432" t="s">
        <v>3</v>
      </c>
      <c r="H17432">
        <v>223</v>
      </c>
      <c r="I17432">
        <f t="shared" si="272"/>
        <v>223</v>
      </c>
      <c r="J17432">
        <v>223</v>
      </c>
      <c r="K17432" s="1">
        <v>34991</v>
      </c>
      <c r="L17432" s="1">
        <v>35056</v>
      </c>
      <c r="N17432">
        <v>84</v>
      </c>
      <c r="O17432">
        <v>7</v>
      </c>
      <c r="P17432">
        <v>20</v>
      </c>
      <c r="Q17432">
        <v>111</v>
      </c>
      <c r="S17432">
        <v>16547</v>
      </c>
    </row>
    <row r="17433" spans="1:19" x14ac:dyDescent="0.25">
      <c r="A17433">
        <v>1995</v>
      </c>
      <c r="B17433" t="s">
        <v>132</v>
      </c>
      <c r="C17433" t="s">
        <v>129</v>
      </c>
      <c r="D17433" t="s">
        <v>130</v>
      </c>
      <c r="E17433">
        <v>-12.715</v>
      </c>
      <c r="F17433">
        <v>-50.962499999999999</v>
      </c>
      <c r="G17433" t="s">
        <v>3</v>
      </c>
      <c r="H17433">
        <v>226</v>
      </c>
      <c r="I17433">
        <f t="shared" si="272"/>
        <v>226</v>
      </c>
      <c r="J17433">
        <v>226</v>
      </c>
      <c r="K17433" s="1">
        <v>34991</v>
      </c>
      <c r="L17433" s="1">
        <v>35056</v>
      </c>
      <c r="N17433">
        <v>103</v>
      </c>
      <c r="O17433">
        <v>2</v>
      </c>
      <c r="P17433">
        <v>6</v>
      </c>
      <c r="Q17433">
        <v>111</v>
      </c>
      <c r="S17433">
        <v>16550</v>
      </c>
    </row>
    <row r="17434" spans="1:19" x14ac:dyDescent="0.25">
      <c r="A17434">
        <v>1995</v>
      </c>
      <c r="B17434" t="s">
        <v>132</v>
      </c>
      <c r="C17434" t="s">
        <v>129</v>
      </c>
      <c r="D17434" t="s">
        <v>130</v>
      </c>
      <c r="E17434">
        <v>-12.715</v>
      </c>
      <c r="F17434">
        <v>-50.962499999999999</v>
      </c>
      <c r="G17434" t="s">
        <v>3</v>
      </c>
      <c r="H17434">
        <v>239</v>
      </c>
      <c r="I17434">
        <f t="shared" si="272"/>
        <v>239</v>
      </c>
      <c r="J17434">
        <v>239</v>
      </c>
      <c r="K17434" s="1">
        <v>34992</v>
      </c>
      <c r="L17434" s="1">
        <v>35057</v>
      </c>
      <c r="N17434">
        <v>88</v>
      </c>
      <c r="P17434">
        <v>13</v>
      </c>
      <c r="Q17434">
        <v>101</v>
      </c>
      <c r="S17434">
        <v>16555</v>
      </c>
    </row>
    <row r="17435" spans="1:19" x14ac:dyDescent="0.25">
      <c r="A17435">
        <v>1995</v>
      </c>
      <c r="B17435" t="s">
        <v>132</v>
      </c>
      <c r="C17435" t="s">
        <v>129</v>
      </c>
      <c r="D17435" t="s">
        <v>130</v>
      </c>
      <c r="E17435">
        <v>-12.715</v>
      </c>
      <c r="F17435">
        <v>-50.962499999999999</v>
      </c>
      <c r="G17435" t="s">
        <v>3</v>
      </c>
      <c r="H17435">
        <v>294</v>
      </c>
      <c r="I17435">
        <f t="shared" si="272"/>
        <v>294</v>
      </c>
      <c r="J17435">
        <v>294</v>
      </c>
      <c r="K17435" s="1">
        <v>34994</v>
      </c>
      <c r="L17435" s="1">
        <v>35059</v>
      </c>
      <c r="N17435">
        <v>6</v>
      </c>
      <c r="P17435">
        <v>80</v>
      </c>
      <c r="Q17435">
        <v>86</v>
      </c>
      <c r="S17435">
        <v>16570</v>
      </c>
    </row>
    <row r="17436" spans="1:19" x14ac:dyDescent="0.25">
      <c r="A17436">
        <v>1995</v>
      </c>
      <c r="B17436" t="s">
        <v>131</v>
      </c>
      <c r="C17436" t="s">
        <v>129</v>
      </c>
      <c r="D17436" t="s">
        <v>130</v>
      </c>
      <c r="E17436">
        <v>-11.621667</v>
      </c>
      <c r="F17436">
        <v>-50.703055999999997</v>
      </c>
      <c r="G17436" t="s">
        <v>3</v>
      </c>
      <c r="H17436">
        <v>32</v>
      </c>
      <c r="I17436">
        <f t="shared" si="272"/>
        <v>32</v>
      </c>
      <c r="J17436">
        <v>32</v>
      </c>
      <c r="K17436" s="1">
        <v>34977</v>
      </c>
      <c r="L17436" s="1">
        <v>35042</v>
      </c>
      <c r="N17436">
        <v>123</v>
      </c>
      <c r="P17436">
        <v>20</v>
      </c>
      <c r="Q17436">
        <v>143</v>
      </c>
      <c r="S17436">
        <v>17597</v>
      </c>
    </row>
    <row r="17437" spans="1:19" x14ac:dyDescent="0.25">
      <c r="A17437">
        <v>1995</v>
      </c>
      <c r="B17437" t="s">
        <v>131</v>
      </c>
      <c r="C17437" t="s">
        <v>129</v>
      </c>
      <c r="D17437" t="s">
        <v>130</v>
      </c>
      <c r="E17437">
        <v>-11.621667</v>
      </c>
      <c r="F17437">
        <v>-50.703055999999997</v>
      </c>
      <c r="G17437" t="s">
        <v>3</v>
      </c>
      <c r="H17437">
        <v>41</v>
      </c>
      <c r="I17437">
        <f t="shared" si="272"/>
        <v>41</v>
      </c>
      <c r="J17437">
        <v>41</v>
      </c>
      <c r="K17437" s="1">
        <v>35038</v>
      </c>
      <c r="L17437" s="1">
        <v>35042</v>
      </c>
      <c r="N17437">
        <v>101</v>
      </c>
      <c r="O17437">
        <v>1</v>
      </c>
      <c r="P17437">
        <v>1</v>
      </c>
      <c r="Q17437">
        <v>103</v>
      </c>
      <c r="S17437">
        <v>17603</v>
      </c>
    </row>
    <row r="17438" spans="1:19" x14ac:dyDescent="0.25">
      <c r="A17438">
        <v>1995</v>
      </c>
      <c r="B17438" t="s">
        <v>131</v>
      </c>
      <c r="C17438" t="s">
        <v>129</v>
      </c>
      <c r="D17438" t="s">
        <v>130</v>
      </c>
      <c r="E17438">
        <v>-11.621667</v>
      </c>
      <c r="F17438">
        <v>-50.703055999999997</v>
      </c>
      <c r="G17438" t="s">
        <v>3</v>
      </c>
      <c r="H17438">
        <v>49</v>
      </c>
      <c r="I17438">
        <f t="shared" si="272"/>
        <v>49</v>
      </c>
      <c r="J17438">
        <v>49</v>
      </c>
      <c r="K17438" s="1">
        <v>34977</v>
      </c>
      <c r="L17438" s="1">
        <v>35042</v>
      </c>
      <c r="N17438">
        <v>147</v>
      </c>
      <c r="O17438">
        <v>8</v>
      </c>
      <c r="P17438">
        <v>6</v>
      </c>
      <c r="Q17438">
        <v>161</v>
      </c>
      <c r="S17438">
        <v>17611</v>
      </c>
    </row>
    <row r="17439" spans="1:19" x14ac:dyDescent="0.25">
      <c r="A17439">
        <v>1995</v>
      </c>
      <c r="B17439" t="s">
        <v>132</v>
      </c>
      <c r="C17439" t="s">
        <v>129</v>
      </c>
      <c r="D17439" t="s">
        <v>130</v>
      </c>
      <c r="E17439">
        <v>-12.715</v>
      </c>
      <c r="F17439">
        <v>-50.962499999999999</v>
      </c>
      <c r="G17439" t="s">
        <v>3</v>
      </c>
      <c r="H17439">
        <v>207</v>
      </c>
      <c r="I17439">
        <f t="shared" si="272"/>
        <v>207</v>
      </c>
      <c r="J17439">
        <v>207</v>
      </c>
      <c r="K17439" s="1">
        <v>34991</v>
      </c>
      <c r="L17439" s="1"/>
      <c r="S17439">
        <v>17623</v>
      </c>
    </row>
    <row r="17440" spans="1:19" x14ac:dyDescent="0.25">
      <c r="A17440">
        <v>1995</v>
      </c>
      <c r="B17440" t="s">
        <v>131</v>
      </c>
      <c r="C17440" t="s">
        <v>129</v>
      </c>
      <c r="D17440" t="s">
        <v>130</v>
      </c>
      <c r="E17440">
        <v>-11.621667</v>
      </c>
      <c r="F17440">
        <v>-50.703055999999997</v>
      </c>
      <c r="G17440" t="s">
        <v>3</v>
      </c>
      <c r="H17440">
        <v>11</v>
      </c>
      <c r="I17440">
        <f t="shared" si="272"/>
        <v>11</v>
      </c>
      <c r="J17440">
        <v>11</v>
      </c>
      <c r="K17440" s="1">
        <v>34974</v>
      </c>
      <c r="L17440" s="1">
        <v>35039</v>
      </c>
      <c r="S17440">
        <v>17769</v>
      </c>
    </row>
    <row r="17441" spans="1:19" x14ac:dyDescent="0.25">
      <c r="A17441">
        <v>1995</v>
      </c>
      <c r="B17441" t="s">
        <v>131</v>
      </c>
      <c r="C17441" t="s">
        <v>129</v>
      </c>
      <c r="D17441" t="s">
        <v>130</v>
      </c>
      <c r="E17441">
        <v>-11.621667</v>
      </c>
      <c r="F17441">
        <v>-50.703055999999997</v>
      </c>
      <c r="G17441" t="s">
        <v>3</v>
      </c>
      <c r="H17441">
        <v>22</v>
      </c>
      <c r="I17441">
        <f t="shared" si="272"/>
        <v>22</v>
      </c>
      <c r="J17441">
        <v>22</v>
      </c>
      <c r="K17441" s="1">
        <v>34977</v>
      </c>
      <c r="L17441" s="1">
        <v>35042</v>
      </c>
      <c r="N17441">
        <v>102</v>
      </c>
      <c r="O17441">
        <v>6</v>
      </c>
      <c r="P17441">
        <v>6</v>
      </c>
      <c r="Q17441">
        <v>114</v>
      </c>
      <c r="S17441">
        <v>17775</v>
      </c>
    </row>
    <row r="17442" spans="1:19" x14ac:dyDescent="0.25">
      <c r="A17442">
        <v>1995</v>
      </c>
      <c r="B17442" t="s">
        <v>132</v>
      </c>
      <c r="C17442" t="s">
        <v>129</v>
      </c>
      <c r="D17442" t="s">
        <v>130</v>
      </c>
      <c r="E17442">
        <v>-12.715</v>
      </c>
      <c r="F17442">
        <v>-50.962499999999999</v>
      </c>
      <c r="G17442" t="s">
        <v>3</v>
      </c>
      <c r="H17442">
        <v>163</v>
      </c>
      <c r="I17442">
        <f t="shared" si="272"/>
        <v>163</v>
      </c>
      <c r="J17442">
        <v>163</v>
      </c>
      <c r="K17442" s="1">
        <v>34980</v>
      </c>
      <c r="L17442" s="1">
        <v>35045</v>
      </c>
      <c r="N17442">
        <v>4</v>
      </c>
      <c r="P17442">
        <v>1</v>
      </c>
      <c r="Q17442">
        <v>5</v>
      </c>
      <c r="S17442">
        <v>17792</v>
      </c>
    </row>
    <row r="17443" spans="1:19" x14ac:dyDescent="0.25">
      <c r="A17443">
        <v>1995</v>
      </c>
      <c r="B17443" t="s">
        <v>131</v>
      </c>
      <c r="C17443" t="s">
        <v>129</v>
      </c>
      <c r="D17443" t="s">
        <v>130</v>
      </c>
      <c r="E17443">
        <v>-11.621667</v>
      </c>
      <c r="F17443">
        <v>-50.703055999999997</v>
      </c>
      <c r="G17443" t="s">
        <v>3</v>
      </c>
      <c r="H17443">
        <v>66</v>
      </c>
      <c r="I17443">
        <f t="shared" si="272"/>
        <v>66</v>
      </c>
      <c r="J17443">
        <v>66</v>
      </c>
      <c r="K17443" s="1">
        <v>34977</v>
      </c>
      <c r="L17443" s="1">
        <v>35042</v>
      </c>
      <c r="S17443">
        <v>16965</v>
      </c>
    </row>
    <row r="17444" spans="1:19" x14ac:dyDescent="0.25">
      <c r="A17444">
        <v>1995</v>
      </c>
      <c r="B17444" t="s">
        <v>131</v>
      </c>
      <c r="C17444" t="s">
        <v>129</v>
      </c>
      <c r="D17444" t="s">
        <v>130</v>
      </c>
      <c r="E17444">
        <v>-11.621667</v>
      </c>
      <c r="F17444">
        <v>-50.703055999999997</v>
      </c>
      <c r="G17444" t="s">
        <v>3</v>
      </c>
      <c r="H17444">
        <v>81</v>
      </c>
      <c r="I17444">
        <f t="shared" si="272"/>
        <v>81</v>
      </c>
      <c r="J17444">
        <v>81</v>
      </c>
      <c r="K17444" s="1">
        <v>34977</v>
      </c>
      <c r="L17444" s="1">
        <v>35042</v>
      </c>
      <c r="S17444">
        <v>16969</v>
      </c>
    </row>
    <row r="17445" spans="1:19" x14ac:dyDescent="0.25">
      <c r="A17445">
        <v>1995</v>
      </c>
      <c r="B17445" t="s">
        <v>131</v>
      </c>
      <c r="C17445" t="s">
        <v>129</v>
      </c>
      <c r="D17445" t="s">
        <v>130</v>
      </c>
      <c r="E17445">
        <v>-11.621667</v>
      </c>
      <c r="F17445">
        <v>-50.703055999999997</v>
      </c>
      <c r="G17445" t="s">
        <v>3</v>
      </c>
      <c r="H17445">
        <v>112</v>
      </c>
      <c r="I17445">
        <f t="shared" si="272"/>
        <v>112</v>
      </c>
      <c r="J17445">
        <v>112</v>
      </c>
      <c r="K17445" s="1">
        <v>34977</v>
      </c>
      <c r="L17445" s="1">
        <v>35042</v>
      </c>
      <c r="N17445">
        <v>83</v>
      </c>
      <c r="O17445">
        <v>2</v>
      </c>
      <c r="P17445">
        <v>13</v>
      </c>
      <c r="Q17445">
        <v>98</v>
      </c>
      <c r="S17445">
        <v>16980</v>
      </c>
    </row>
    <row r="17446" spans="1:19" x14ac:dyDescent="0.25">
      <c r="A17446">
        <v>1995</v>
      </c>
      <c r="B17446" t="s">
        <v>131</v>
      </c>
      <c r="C17446" t="s">
        <v>129</v>
      </c>
      <c r="D17446" t="s">
        <v>130</v>
      </c>
      <c r="E17446">
        <v>-11.621667</v>
      </c>
      <c r="F17446">
        <v>-50.703055999999997</v>
      </c>
      <c r="G17446" t="s">
        <v>3</v>
      </c>
      <c r="H17446">
        <v>113</v>
      </c>
      <c r="I17446">
        <f t="shared" si="272"/>
        <v>113</v>
      </c>
      <c r="J17446">
        <v>113</v>
      </c>
      <c r="K17446" s="1">
        <v>34977</v>
      </c>
      <c r="L17446" s="1">
        <v>35042</v>
      </c>
      <c r="N17446">
        <v>106</v>
      </c>
      <c r="O17446">
        <v>1</v>
      </c>
      <c r="P17446">
        <v>9</v>
      </c>
      <c r="Q17446">
        <v>116</v>
      </c>
      <c r="S17446">
        <v>16981</v>
      </c>
    </row>
    <row r="17447" spans="1:19" x14ac:dyDescent="0.25">
      <c r="A17447">
        <v>1995</v>
      </c>
      <c r="B17447" t="s">
        <v>131</v>
      </c>
      <c r="C17447" t="s">
        <v>129</v>
      </c>
      <c r="D17447" t="s">
        <v>130</v>
      </c>
      <c r="E17447">
        <v>-11.621667</v>
      </c>
      <c r="F17447">
        <v>-50.703055999999997</v>
      </c>
      <c r="G17447" t="s">
        <v>3</v>
      </c>
      <c r="H17447">
        <v>115</v>
      </c>
      <c r="I17447">
        <f t="shared" si="272"/>
        <v>115</v>
      </c>
      <c r="J17447">
        <v>115</v>
      </c>
      <c r="K17447" s="1">
        <v>34977</v>
      </c>
      <c r="L17447" s="1">
        <v>35042</v>
      </c>
      <c r="N17447">
        <v>82</v>
      </c>
      <c r="O17447">
        <v>7</v>
      </c>
      <c r="P17447">
        <v>26</v>
      </c>
      <c r="Q17447">
        <v>115</v>
      </c>
      <c r="S17447">
        <v>16983</v>
      </c>
    </row>
    <row r="17448" spans="1:19" x14ac:dyDescent="0.25">
      <c r="A17448">
        <v>1995</v>
      </c>
      <c r="B17448" t="s">
        <v>132</v>
      </c>
      <c r="C17448" t="s">
        <v>129</v>
      </c>
      <c r="D17448" t="s">
        <v>130</v>
      </c>
      <c r="E17448">
        <v>-12.715</v>
      </c>
      <c r="F17448">
        <v>-50.962499999999999</v>
      </c>
      <c r="G17448" t="s">
        <v>3</v>
      </c>
      <c r="H17448">
        <v>181</v>
      </c>
      <c r="I17448">
        <f t="shared" si="272"/>
        <v>181</v>
      </c>
      <c r="J17448">
        <v>181</v>
      </c>
      <c r="K17448" s="1">
        <v>34984</v>
      </c>
      <c r="L17448" s="1">
        <v>35049</v>
      </c>
      <c r="N17448">
        <v>30</v>
      </c>
      <c r="O17448">
        <v>6</v>
      </c>
      <c r="P17448">
        <v>40</v>
      </c>
      <c r="Q17448">
        <v>76</v>
      </c>
      <c r="S17448">
        <v>16986</v>
      </c>
    </row>
    <row r="17449" spans="1:19" x14ac:dyDescent="0.25">
      <c r="A17449">
        <v>1995</v>
      </c>
      <c r="B17449" t="s">
        <v>132</v>
      </c>
      <c r="C17449" t="s">
        <v>129</v>
      </c>
      <c r="D17449" t="s">
        <v>130</v>
      </c>
      <c r="E17449">
        <v>-12.715</v>
      </c>
      <c r="F17449">
        <v>-50.962499999999999</v>
      </c>
      <c r="G17449" t="s">
        <v>3</v>
      </c>
      <c r="H17449">
        <v>265</v>
      </c>
      <c r="I17449">
        <f t="shared" si="272"/>
        <v>265</v>
      </c>
      <c r="J17449">
        <v>265</v>
      </c>
      <c r="K17449" s="1">
        <v>34994</v>
      </c>
      <c r="L17449" s="1">
        <v>35059</v>
      </c>
      <c r="N17449">
        <v>83</v>
      </c>
      <c r="P17449">
        <v>19</v>
      </c>
      <c r="Q17449">
        <v>102</v>
      </c>
      <c r="S17449">
        <v>16996</v>
      </c>
    </row>
    <row r="17450" spans="1:19" x14ac:dyDescent="0.25">
      <c r="A17450">
        <v>1995</v>
      </c>
      <c r="B17450" t="s">
        <v>132</v>
      </c>
      <c r="C17450" t="s">
        <v>129</v>
      </c>
      <c r="D17450" t="s">
        <v>130</v>
      </c>
      <c r="E17450">
        <v>-12.715</v>
      </c>
      <c r="F17450">
        <v>-50.962499999999999</v>
      </c>
      <c r="G17450" t="s">
        <v>3</v>
      </c>
      <c r="H17450">
        <v>269</v>
      </c>
      <c r="I17450">
        <f t="shared" si="272"/>
        <v>269</v>
      </c>
      <c r="J17450">
        <v>269</v>
      </c>
      <c r="K17450" s="1">
        <v>34994</v>
      </c>
      <c r="L17450" s="1">
        <v>35059</v>
      </c>
      <c r="N17450">
        <v>186</v>
      </c>
      <c r="P17450">
        <v>7</v>
      </c>
      <c r="Q17450">
        <v>193</v>
      </c>
      <c r="S17450">
        <v>17000</v>
      </c>
    </row>
    <row r="17451" spans="1:19" x14ac:dyDescent="0.25">
      <c r="A17451">
        <v>1995</v>
      </c>
      <c r="B17451" t="s">
        <v>132</v>
      </c>
      <c r="C17451" t="s">
        <v>129</v>
      </c>
      <c r="D17451" t="s">
        <v>130</v>
      </c>
      <c r="E17451">
        <v>-12.715</v>
      </c>
      <c r="F17451">
        <v>-50.962499999999999</v>
      </c>
      <c r="G17451" t="s">
        <v>3</v>
      </c>
      <c r="H17451">
        <v>274</v>
      </c>
      <c r="I17451">
        <f t="shared" si="272"/>
        <v>274</v>
      </c>
      <c r="J17451">
        <v>274</v>
      </c>
      <c r="K17451" s="1">
        <v>34994</v>
      </c>
      <c r="L17451" s="1">
        <v>35059</v>
      </c>
      <c r="N17451">
        <v>120</v>
      </c>
      <c r="O17451">
        <v>1</v>
      </c>
      <c r="P17451">
        <v>6</v>
      </c>
      <c r="Q17451">
        <v>127</v>
      </c>
      <c r="S17451">
        <v>17005</v>
      </c>
    </row>
    <row r="17452" spans="1:19" x14ac:dyDescent="0.25">
      <c r="A17452">
        <v>1995</v>
      </c>
      <c r="B17452" t="s">
        <v>132</v>
      </c>
      <c r="C17452" t="s">
        <v>129</v>
      </c>
      <c r="D17452" t="s">
        <v>130</v>
      </c>
      <c r="E17452">
        <v>-12.715</v>
      </c>
      <c r="F17452">
        <v>-50.962499999999999</v>
      </c>
      <c r="G17452" t="s">
        <v>3</v>
      </c>
      <c r="H17452">
        <v>275</v>
      </c>
      <c r="I17452">
        <f t="shared" si="272"/>
        <v>275</v>
      </c>
      <c r="J17452">
        <v>275</v>
      </c>
      <c r="K17452" s="1">
        <v>34994</v>
      </c>
      <c r="L17452" s="1">
        <v>35059</v>
      </c>
      <c r="N17452">
        <v>120</v>
      </c>
      <c r="O17452">
        <v>2</v>
      </c>
      <c r="P17452">
        <v>8</v>
      </c>
      <c r="Q17452">
        <v>130</v>
      </c>
      <c r="S17452">
        <v>17006</v>
      </c>
    </row>
    <row r="17453" spans="1:19" x14ac:dyDescent="0.25">
      <c r="A17453">
        <v>1995</v>
      </c>
      <c r="B17453" t="s">
        <v>131</v>
      </c>
      <c r="C17453" t="s">
        <v>129</v>
      </c>
      <c r="D17453" t="s">
        <v>130</v>
      </c>
      <c r="E17453">
        <v>-11.621667</v>
      </c>
      <c r="F17453">
        <v>-50.703055999999997</v>
      </c>
      <c r="G17453" t="s">
        <v>3</v>
      </c>
      <c r="H17453">
        <v>9</v>
      </c>
      <c r="I17453">
        <f t="shared" si="272"/>
        <v>9</v>
      </c>
      <c r="J17453">
        <v>9</v>
      </c>
      <c r="K17453" s="1">
        <v>34974</v>
      </c>
      <c r="L17453" s="1">
        <v>35039</v>
      </c>
      <c r="N17453">
        <v>83</v>
      </c>
      <c r="P17453">
        <v>30</v>
      </c>
      <c r="Q17453">
        <v>113</v>
      </c>
      <c r="S17453">
        <v>17184</v>
      </c>
    </row>
    <row r="17454" spans="1:19" x14ac:dyDescent="0.25">
      <c r="A17454">
        <v>1995</v>
      </c>
      <c r="B17454" t="s">
        <v>131</v>
      </c>
      <c r="C17454" t="s">
        <v>129</v>
      </c>
      <c r="D17454" t="s">
        <v>130</v>
      </c>
      <c r="E17454">
        <v>-11.621667</v>
      </c>
      <c r="F17454">
        <v>-50.703055999999997</v>
      </c>
      <c r="G17454" t="s">
        <v>3</v>
      </c>
      <c r="H17454">
        <v>108</v>
      </c>
      <c r="I17454">
        <f t="shared" si="272"/>
        <v>108</v>
      </c>
      <c r="J17454">
        <v>108</v>
      </c>
      <c r="K17454" s="1">
        <v>34977</v>
      </c>
      <c r="L17454" s="1"/>
      <c r="S17454">
        <v>17196</v>
      </c>
    </row>
    <row r="17455" spans="1:19" x14ac:dyDescent="0.25">
      <c r="A17455">
        <v>1995</v>
      </c>
      <c r="B17455" t="s">
        <v>131</v>
      </c>
      <c r="C17455" t="s">
        <v>129</v>
      </c>
      <c r="D17455" t="s">
        <v>130</v>
      </c>
      <c r="E17455">
        <v>-11.621667</v>
      </c>
      <c r="F17455">
        <v>-50.703055999999997</v>
      </c>
      <c r="G17455" t="s">
        <v>3</v>
      </c>
      <c r="H17455">
        <v>109</v>
      </c>
      <c r="I17455">
        <f t="shared" si="272"/>
        <v>109</v>
      </c>
      <c r="J17455">
        <v>109</v>
      </c>
      <c r="K17455" s="1">
        <v>34977</v>
      </c>
      <c r="L17455" s="1">
        <v>35042</v>
      </c>
      <c r="N17455">
        <v>102</v>
      </c>
      <c r="O17455">
        <v>1</v>
      </c>
      <c r="P17455">
        <v>9</v>
      </c>
      <c r="Q17455">
        <v>112</v>
      </c>
      <c r="S17455">
        <v>17197</v>
      </c>
    </row>
    <row r="17456" spans="1:19" x14ac:dyDescent="0.25">
      <c r="A17456">
        <v>1995</v>
      </c>
      <c r="B17456" t="s">
        <v>132</v>
      </c>
      <c r="C17456" t="s">
        <v>129</v>
      </c>
      <c r="D17456" t="s">
        <v>130</v>
      </c>
      <c r="E17456">
        <v>-12.715</v>
      </c>
      <c r="F17456">
        <v>-50.962499999999999</v>
      </c>
      <c r="G17456" t="s">
        <v>3</v>
      </c>
      <c r="H17456">
        <v>165</v>
      </c>
      <c r="I17456">
        <f t="shared" si="272"/>
        <v>165</v>
      </c>
      <c r="J17456">
        <v>165</v>
      </c>
      <c r="K17456" s="1">
        <v>34980</v>
      </c>
      <c r="L17456" s="1">
        <v>35045</v>
      </c>
      <c r="N17456">
        <v>75</v>
      </c>
      <c r="P17456">
        <v>10</v>
      </c>
      <c r="Q17456">
        <v>85</v>
      </c>
      <c r="S17456">
        <v>17353</v>
      </c>
    </row>
    <row r="17457" spans="1:19" x14ac:dyDescent="0.25">
      <c r="A17457">
        <v>1995</v>
      </c>
      <c r="B17457" t="s">
        <v>132</v>
      </c>
      <c r="C17457" t="s">
        <v>129</v>
      </c>
      <c r="D17457" t="s">
        <v>130</v>
      </c>
      <c r="E17457">
        <v>-12.715</v>
      </c>
      <c r="F17457">
        <v>-50.962499999999999</v>
      </c>
      <c r="G17457" t="s">
        <v>3</v>
      </c>
      <c r="H17457">
        <v>180</v>
      </c>
      <c r="I17457">
        <f t="shared" si="272"/>
        <v>180</v>
      </c>
      <c r="J17457">
        <v>180</v>
      </c>
      <c r="K17457" s="1">
        <v>34984</v>
      </c>
      <c r="L17457" s="1">
        <v>35049</v>
      </c>
      <c r="N17457">
        <v>100</v>
      </c>
      <c r="O17457">
        <v>10</v>
      </c>
      <c r="P17457">
        <v>9</v>
      </c>
      <c r="Q17457">
        <v>119</v>
      </c>
      <c r="S17457">
        <v>17364</v>
      </c>
    </row>
    <row r="17458" spans="1:19" x14ac:dyDescent="0.25">
      <c r="A17458">
        <v>1995</v>
      </c>
      <c r="B17458" t="s">
        <v>132</v>
      </c>
      <c r="C17458" t="s">
        <v>129</v>
      </c>
      <c r="D17458" t="s">
        <v>130</v>
      </c>
      <c r="E17458">
        <v>-12.715</v>
      </c>
      <c r="F17458">
        <v>-50.962499999999999</v>
      </c>
      <c r="G17458" t="s">
        <v>3</v>
      </c>
      <c r="H17458">
        <v>201</v>
      </c>
      <c r="I17458">
        <f t="shared" si="272"/>
        <v>201</v>
      </c>
      <c r="J17458">
        <v>201</v>
      </c>
      <c r="K17458" s="1">
        <v>34984</v>
      </c>
      <c r="L17458" s="1">
        <v>35049</v>
      </c>
      <c r="N17458">
        <v>50</v>
      </c>
      <c r="O17458">
        <v>10</v>
      </c>
      <c r="P17458">
        <v>35</v>
      </c>
      <c r="Q17458">
        <v>95</v>
      </c>
      <c r="S17458">
        <v>17372</v>
      </c>
    </row>
    <row r="17459" spans="1:19" x14ac:dyDescent="0.25">
      <c r="A17459">
        <v>1995</v>
      </c>
      <c r="B17459" t="s">
        <v>132</v>
      </c>
      <c r="C17459" t="s">
        <v>129</v>
      </c>
      <c r="D17459" t="s">
        <v>130</v>
      </c>
      <c r="E17459">
        <v>-12.715</v>
      </c>
      <c r="F17459">
        <v>-50.962499999999999</v>
      </c>
      <c r="G17459" t="s">
        <v>3</v>
      </c>
      <c r="H17459">
        <v>244</v>
      </c>
      <c r="I17459">
        <f t="shared" si="272"/>
        <v>244</v>
      </c>
      <c r="J17459">
        <v>244</v>
      </c>
      <c r="K17459" s="1">
        <v>34992</v>
      </c>
      <c r="L17459" s="1">
        <v>35057</v>
      </c>
      <c r="N17459">
        <v>57</v>
      </c>
      <c r="P17459">
        <v>20</v>
      </c>
      <c r="Q17459">
        <v>77</v>
      </c>
      <c r="S17459">
        <v>17388</v>
      </c>
    </row>
    <row r="17460" spans="1:19" x14ac:dyDescent="0.25">
      <c r="A17460">
        <v>1995</v>
      </c>
      <c r="B17460" t="s">
        <v>132</v>
      </c>
      <c r="C17460" t="s">
        <v>129</v>
      </c>
      <c r="D17460" t="s">
        <v>130</v>
      </c>
      <c r="E17460">
        <v>-12.715</v>
      </c>
      <c r="F17460">
        <v>-50.962499999999999</v>
      </c>
      <c r="G17460" t="s">
        <v>3</v>
      </c>
      <c r="H17460">
        <v>280</v>
      </c>
      <c r="I17460">
        <f t="shared" si="272"/>
        <v>280</v>
      </c>
      <c r="J17460">
        <v>280</v>
      </c>
      <c r="K17460" s="1">
        <v>34994</v>
      </c>
      <c r="L17460" s="1">
        <v>35059</v>
      </c>
      <c r="N17460">
        <v>43</v>
      </c>
      <c r="O17460">
        <v>17</v>
      </c>
      <c r="Q17460">
        <v>60</v>
      </c>
      <c r="S17460">
        <v>17398</v>
      </c>
    </row>
    <row r="17461" spans="1:19" x14ac:dyDescent="0.25">
      <c r="A17461">
        <v>1995</v>
      </c>
      <c r="B17461" t="s">
        <v>132</v>
      </c>
      <c r="C17461" t="s">
        <v>129</v>
      </c>
      <c r="D17461" t="s">
        <v>130</v>
      </c>
      <c r="E17461">
        <v>-12.715</v>
      </c>
      <c r="F17461">
        <v>-50.962499999999999</v>
      </c>
      <c r="G17461" t="s">
        <v>3</v>
      </c>
      <c r="H17461">
        <v>282</v>
      </c>
      <c r="I17461">
        <f t="shared" si="272"/>
        <v>282</v>
      </c>
      <c r="J17461">
        <v>282</v>
      </c>
      <c r="K17461" s="1">
        <v>34994</v>
      </c>
      <c r="L17461" s="1">
        <v>35059</v>
      </c>
      <c r="N17461">
        <v>42</v>
      </c>
      <c r="P17461">
        <v>56</v>
      </c>
      <c r="Q17461">
        <v>98</v>
      </c>
      <c r="S17461">
        <v>17399</v>
      </c>
    </row>
    <row r="17462" spans="1:19" x14ac:dyDescent="0.25">
      <c r="A17462">
        <v>1995</v>
      </c>
      <c r="B17462" t="s">
        <v>131</v>
      </c>
      <c r="C17462" t="s">
        <v>129</v>
      </c>
      <c r="D17462" t="s">
        <v>130</v>
      </c>
      <c r="E17462">
        <v>-11.621667</v>
      </c>
      <c r="F17462">
        <v>-50.703055999999997</v>
      </c>
      <c r="G17462" t="s">
        <v>3</v>
      </c>
      <c r="H17462">
        <v>3</v>
      </c>
      <c r="I17462">
        <f t="shared" si="272"/>
        <v>3</v>
      </c>
      <c r="J17462">
        <v>3</v>
      </c>
      <c r="K17462" s="1">
        <v>34972</v>
      </c>
      <c r="L17462" s="1">
        <v>35037</v>
      </c>
      <c r="N17462">
        <v>90</v>
      </c>
      <c r="O17462">
        <v>6</v>
      </c>
      <c r="P17462">
        <v>8</v>
      </c>
      <c r="Q17462">
        <v>104</v>
      </c>
      <c r="S17462">
        <v>16308</v>
      </c>
    </row>
    <row r="17463" spans="1:19" x14ac:dyDescent="0.25">
      <c r="A17463">
        <v>1995</v>
      </c>
      <c r="B17463" t="s">
        <v>131</v>
      </c>
      <c r="C17463" t="s">
        <v>129</v>
      </c>
      <c r="D17463" t="s">
        <v>130</v>
      </c>
      <c r="E17463">
        <v>-11.621667</v>
      </c>
      <c r="F17463">
        <v>-50.703055999999997</v>
      </c>
      <c r="G17463" t="s">
        <v>3</v>
      </c>
      <c r="H17463">
        <v>76</v>
      </c>
      <c r="I17463">
        <f t="shared" si="272"/>
        <v>76</v>
      </c>
      <c r="J17463">
        <v>76</v>
      </c>
      <c r="K17463" s="1">
        <v>34977</v>
      </c>
      <c r="L17463" s="1">
        <v>35042</v>
      </c>
      <c r="N17463">
        <v>34</v>
      </c>
      <c r="P17463">
        <v>60</v>
      </c>
      <c r="Q17463">
        <v>94</v>
      </c>
      <c r="S17463">
        <v>16320</v>
      </c>
    </row>
    <row r="17464" spans="1:19" x14ac:dyDescent="0.25">
      <c r="A17464">
        <v>1995</v>
      </c>
      <c r="B17464" t="s">
        <v>131</v>
      </c>
      <c r="C17464" t="s">
        <v>129</v>
      </c>
      <c r="D17464" t="s">
        <v>130</v>
      </c>
      <c r="E17464">
        <v>-11.621667</v>
      </c>
      <c r="F17464">
        <v>-50.703055999999997</v>
      </c>
      <c r="G17464" t="s">
        <v>3</v>
      </c>
      <c r="H17464">
        <v>80</v>
      </c>
      <c r="I17464">
        <f t="shared" si="272"/>
        <v>80</v>
      </c>
      <c r="J17464">
        <v>80</v>
      </c>
      <c r="K17464" s="1">
        <v>34977</v>
      </c>
      <c r="L17464" s="1">
        <v>35042</v>
      </c>
      <c r="N17464">
        <v>80</v>
      </c>
      <c r="Q17464">
        <v>80</v>
      </c>
      <c r="S17464">
        <v>16324</v>
      </c>
    </row>
    <row r="17465" spans="1:19" x14ac:dyDescent="0.25">
      <c r="A17465">
        <v>1995</v>
      </c>
      <c r="B17465" t="s">
        <v>132</v>
      </c>
      <c r="C17465" t="s">
        <v>129</v>
      </c>
      <c r="D17465" t="s">
        <v>130</v>
      </c>
      <c r="E17465">
        <v>-12.715</v>
      </c>
      <c r="F17465">
        <v>-50.962499999999999</v>
      </c>
      <c r="G17465" t="s">
        <v>3</v>
      </c>
      <c r="H17465">
        <v>193</v>
      </c>
      <c r="I17465">
        <f t="shared" si="272"/>
        <v>193</v>
      </c>
      <c r="J17465">
        <v>193</v>
      </c>
      <c r="K17465" s="1">
        <v>34984</v>
      </c>
      <c r="L17465" s="1">
        <v>35049</v>
      </c>
      <c r="N17465">
        <v>84</v>
      </c>
      <c r="O17465">
        <v>11</v>
      </c>
      <c r="P17465">
        <v>22</v>
      </c>
      <c r="Q17465">
        <v>117</v>
      </c>
      <c r="S17465">
        <v>16336</v>
      </c>
    </row>
    <row r="17466" spans="1:19" x14ac:dyDescent="0.25">
      <c r="A17466">
        <v>1995</v>
      </c>
      <c r="B17466" t="s">
        <v>132</v>
      </c>
      <c r="C17466" t="s">
        <v>129</v>
      </c>
      <c r="D17466" t="s">
        <v>130</v>
      </c>
      <c r="E17466">
        <v>-12.715</v>
      </c>
      <c r="F17466">
        <v>-50.962499999999999</v>
      </c>
      <c r="G17466" t="s">
        <v>3</v>
      </c>
      <c r="H17466">
        <v>288</v>
      </c>
      <c r="I17466">
        <f t="shared" si="272"/>
        <v>288</v>
      </c>
      <c r="J17466">
        <v>288</v>
      </c>
      <c r="K17466" s="1">
        <v>34994</v>
      </c>
      <c r="L17466" s="1">
        <v>35059</v>
      </c>
      <c r="N17466">
        <v>24</v>
      </c>
      <c r="P17466">
        <v>8</v>
      </c>
      <c r="Q17466">
        <v>32</v>
      </c>
      <c r="S17466">
        <v>16338</v>
      </c>
    </row>
    <row r="17467" spans="1:19" x14ac:dyDescent="0.25">
      <c r="A17467">
        <v>1995</v>
      </c>
      <c r="B17467" t="s">
        <v>131</v>
      </c>
      <c r="C17467" t="s">
        <v>129</v>
      </c>
      <c r="D17467" t="s">
        <v>130</v>
      </c>
      <c r="E17467">
        <v>-11.621667</v>
      </c>
      <c r="F17467">
        <v>-50.703055999999997</v>
      </c>
      <c r="G17467" t="s">
        <v>3</v>
      </c>
      <c r="H17467">
        <v>26</v>
      </c>
      <c r="I17467">
        <f t="shared" si="272"/>
        <v>26</v>
      </c>
      <c r="J17467">
        <v>26</v>
      </c>
      <c r="K17467" s="1">
        <v>34977</v>
      </c>
      <c r="L17467" s="1">
        <v>35042</v>
      </c>
      <c r="N17467">
        <v>36</v>
      </c>
      <c r="Q17467">
        <v>36</v>
      </c>
      <c r="S17467">
        <v>17777</v>
      </c>
    </row>
    <row r="17468" spans="1:19" x14ac:dyDescent="0.25">
      <c r="A17468">
        <v>1995</v>
      </c>
      <c r="B17468" t="s">
        <v>131</v>
      </c>
      <c r="C17468" t="s">
        <v>129</v>
      </c>
      <c r="D17468" t="s">
        <v>130</v>
      </c>
      <c r="E17468">
        <v>-11.621667</v>
      </c>
      <c r="F17468">
        <v>-50.703055999999997</v>
      </c>
      <c r="G17468" t="s">
        <v>3</v>
      </c>
      <c r="H17468">
        <v>95</v>
      </c>
      <c r="I17468">
        <f t="shared" si="272"/>
        <v>95</v>
      </c>
      <c r="J17468">
        <v>95</v>
      </c>
      <c r="K17468" s="1">
        <v>34977</v>
      </c>
      <c r="L17468" s="1">
        <v>35042</v>
      </c>
      <c r="N17468">
        <v>78</v>
      </c>
      <c r="O17468">
        <v>4</v>
      </c>
      <c r="P17468">
        <v>20</v>
      </c>
      <c r="Q17468">
        <v>102</v>
      </c>
      <c r="S17468">
        <v>17782</v>
      </c>
    </row>
    <row r="17469" spans="1:19" x14ac:dyDescent="0.25">
      <c r="A17469">
        <v>1995</v>
      </c>
      <c r="B17469" t="s">
        <v>131</v>
      </c>
      <c r="C17469" t="s">
        <v>129</v>
      </c>
      <c r="D17469" t="s">
        <v>130</v>
      </c>
      <c r="E17469">
        <v>-11.621667</v>
      </c>
      <c r="F17469">
        <v>-50.703055999999997</v>
      </c>
      <c r="G17469" t="s">
        <v>3</v>
      </c>
      <c r="H17469">
        <v>100</v>
      </c>
      <c r="I17469">
        <f t="shared" si="272"/>
        <v>100</v>
      </c>
      <c r="J17469">
        <v>100</v>
      </c>
      <c r="K17469" s="1">
        <v>34977</v>
      </c>
      <c r="L17469" s="1">
        <v>35042</v>
      </c>
      <c r="N17469">
        <v>86</v>
      </c>
      <c r="P17469">
        <v>23</v>
      </c>
      <c r="Q17469">
        <v>109</v>
      </c>
      <c r="S17469">
        <v>17785</v>
      </c>
    </row>
    <row r="17470" spans="1:19" x14ac:dyDescent="0.25">
      <c r="A17470">
        <v>1995</v>
      </c>
      <c r="B17470" t="s">
        <v>128</v>
      </c>
      <c r="C17470" t="s">
        <v>129</v>
      </c>
      <c r="D17470" t="s">
        <v>130</v>
      </c>
      <c r="E17470">
        <v>-12.701110999999999</v>
      </c>
      <c r="F17470">
        <v>-50.948611</v>
      </c>
      <c r="G17470" t="s">
        <v>3</v>
      </c>
      <c r="H17470">
        <v>146</v>
      </c>
      <c r="I17470">
        <f t="shared" si="272"/>
        <v>146</v>
      </c>
      <c r="J17470">
        <v>146</v>
      </c>
      <c r="K17470" s="1">
        <v>34979</v>
      </c>
      <c r="L17470" s="1">
        <v>35044</v>
      </c>
      <c r="N17470">
        <v>42</v>
      </c>
      <c r="P17470">
        <v>17</v>
      </c>
      <c r="Q17470">
        <v>59</v>
      </c>
      <c r="S17470">
        <v>17788</v>
      </c>
    </row>
    <row r="17471" spans="1:19" x14ac:dyDescent="0.25">
      <c r="A17471">
        <v>1995</v>
      </c>
      <c r="B17471" t="s">
        <v>132</v>
      </c>
      <c r="C17471" t="s">
        <v>129</v>
      </c>
      <c r="D17471" t="s">
        <v>130</v>
      </c>
      <c r="E17471">
        <v>-12.715</v>
      </c>
      <c r="F17471">
        <v>-50.962499999999999</v>
      </c>
      <c r="G17471" t="s">
        <v>3</v>
      </c>
      <c r="H17471">
        <v>204</v>
      </c>
      <c r="I17471">
        <f t="shared" si="272"/>
        <v>204</v>
      </c>
      <c r="J17471">
        <v>204</v>
      </c>
      <c r="K17471" s="1">
        <v>34991</v>
      </c>
      <c r="L17471" s="1">
        <v>35056</v>
      </c>
      <c r="N17471">
        <v>103</v>
      </c>
      <c r="P17471">
        <v>5</v>
      </c>
      <c r="Q17471">
        <v>108</v>
      </c>
      <c r="S17471">
        <v>17794</v>
      </c>
    </row>
    <row r="17472" spans="1:19" x14ac:dyDescent="0.25">
      <c r="A17472">
        <v>1995</v>
      </c>
      <c r="B17472" t="s">
        <v>126</v>
      </c>
      <c r="C17472" t="s">
        <v>127</v>
      </c>
      <c r="D17472" t="s">
        <v>1</v>
      </c>
      <c r="E17472">
        <v>-9.2066560000000006</v>
      </c>
      <c r="F17472">
        <v>-64.462677999999997</v>
      </c>
      <c r="G17472" t="s">
        <v>3</v>
      </c>
      <c r="H17472">
        <v>28</v>
      </c>
      <c r="I17472">
        <f t="shared" si="272"/>
        <v>28</v>
      </c>
      <c r="J17472">
        <v>28</v>
      </c>
      <c r="K17472" s="1">
        <v>34941</v>
      </c>
      <c r="L17472" s="1">
        <v>35002</v>
      </c>
      <c r="N17472">
        <v>109</v>
      </c>
      <c r="O17472">
        <v>3</v>
      </c>
      <c r="P17472">
        <v>5</v>
      </c>
      <c r="Q17472">
        <v>117</v>
      </c>
      <c r="S17472">
        <v>20249</v>
      </c>
    </row>
    <row r="17473" spans="1:19" x14ac:dyDescent="0.25">
      <c r="A17473">
        <v>1995</v>
      </c>
      <c r="B17473" t="s">
        <v>122</v>
      </c>
      <c r="C17473" t="s">
        <v>127</v>
      </c>
      <c r="D17473" t="s">
        <v>1</v>
      </c>
      <c r="E17473">
        <v>-9.3950359999999993</v>
      </c>
      <c r="F17473">
        <v>-64.830260999999993</v>
      </c>
      <c r="G17473" t="s">
        <v>3</v>
      </c>
      <c r="H17473">
        <v>11</v>
      </c>
      <c r="I17473">
        <f t="shared" si="272"/>
        <v>11</v>
      </c>
      <c r="J17473">
        <v>11</v>
      </c>
      <c r="K17473" s="1">
        <v>34927</v>
      </c>
      <c r="L17473" s="1">
        <v>34986</v>
      </c>
      <c r="N17473">
        <v>80</v>
      </c>
      <c r="O17473">
        <v>1</v>
      </c>
      <c r="P17473">
        <v>1</v>
      </c>
      <c r="Q17473">
        <v>82</v>
      </c>
      <c r="S17473">
        <v>20257</v>
      </c>
    </row>
    <row r="17474" spans="1:19" x14ac:dyDescent="0.25">
      <c r="A17474">
        <v>1995</v>
      </c>
      <c r="B17474" t="s">
        <v>122</v>
      </c>
      <c r="C17474" t="s">
        <v>127</v>
      </c>
      <c r="D17474" t="s">
        <v>1</v>
      </c>
      <c r="E17474">
        <v>-9.3950359999999993</v>
      </c>
      <c r="F17474">
        <v>-64.830260999999993</v>
      </c>
      <c r="G17474" t="s">
        <v>3</v>
      </c>
      <c r="H17474">
        <v>24</v>
      </c>
      <c r="I17474">
        <f t="shared" si="272"/>
        <v>24</v>
      </c>
      <c r="J17474">
        <v>24</v>
      </c>
      <c r="K17474" s="1">
        <v>34933</v>
      </c>
      <c r="L17474" s="1">
        <v>34993</v>
      </c>
      <c r="N17474">
        <v>90</v>
      </c>
      <c r="O17474">
        <v>0</v>
      </c>
      <c r="P17474">
        <v>10</v>
      </c>
      <c r="Q17474">
        <v>100</v>
      </c>
      <c r="S17474">
        <v>20260</v>
      </c>
    </row>
    <row r="17475" spans="1:19" x14ac:dyDescent="0.25">
      <c r="A17475">
        <v>1995</v>
      </c>
      <c r="B17475" t="s">
        <v>133</v>
      </c>
      <c r="C17475" t="s">
        <v>127</v>
      </c>
      <c r="D17475" t="s">
        <v>1</v>
      </c>
      <c r="E17475">
        <v>-9.1578529999999994</v>
      </c>
      <c r="F17475">
        <v>-64.513439000000005</v>
      </c>
      <c r="G17475" t="s">
        <v>3</v>
      </c>
      <c r="H17475">
        <v>5</v>
      </c>
      <c r="I17475">
        <f t="shared" ref="I17475:I17538" si="273">H17475/1</f>
        <v>5</v>
      </c>
      <c r="J17475">
        <v>5</v>
      </c>
      <c r="K17475" s="1">
        <v>34934</v>
      </c>
      <c r="L17475" s="1">
        <v>34983</v>
      </c>
      <c r="N17475">
        <v>81</v>
      </c>
      <c r="O17475">
        <v>0</v>
      </c>
      <c r="P17475">
        <v>5</v>
      </c>
      <c r="Q17475">
        <v>86</v>
      </c>
      <c r="S17475">
        <v>20404</v>
      </c>
    </row>
    <row r="17476" spans="1:19" x14ac:dyDescent="0.25">
      <c r="A17476">
        <v>1995</v>
      </c>
      <c r="B17476" t="s">
        <v>133</v>
      </c>
      <c r="C17476" t="s">
        <v>127</v>
      </c>
      <c r="D17476" t="s">
        <v>1</v>
      </c>
      <c r="E17476">
        <v>-9.1578529999999994</v>
      </c>
      <c r="F17476">
        <v>-64.513439000000005</v>
      </c>
      <c r="G17476" t="s">
        <v>3</v>
      </c>
      <c r="H17476">
        <v>12</v>
      </c>
      <c r="I17476">
        <f t="shared" si="273"/>
        <v>12</v>
      </c>
      <c r="J17476">
        <v>12</v>
      </c>
      <c r="K17476" s="1">
        <v>34940</v>
      </c>
      <c r="L17476" s="1">
        <v>34998</v>
      </c>
      <c r="N17476">
        <v>92</v>
      </c>
      <c r="O17476">
        <v>0</v>
      </c>
      <c r="P17476">
        <v>2</v>
      </c>
      <c r="Q17476">
        <v>94</v>
      </c>
      <c r="S17476">
        <v>20409</v>
      </c>
    </row>
    <row r="17477" spans="1:19" x14ac:dyDescent="0.25">
      <c r="A17477">
        <v>1995</v>
      </c>
      <c r="B17477" t="s">
        <v>126</v>
      </c>
      <c r="C17477" t="s">
        <v>127</v>
      </c>
      <c r="D17477" t="s">
        <v>1</v>
      </c>
      <c r="E17477">
        <v>-9.2066560000000006</v>
      </c>
      <c r="F17477">
        <v>-64.462677999999997</v>
      </c>
      <c r="G17477" t="s">
        <v>3</v>
      </c>
      <c r="H17477">
        <v>16</v>
      </c>
      <c r="I17477">
        <f t="shared" si="273"/>
        <v>16</v>
      </c>
      <c r="J17477">
        <v>16</v>
      </c>
      <c r="K17477" s="1">
        <v>34934</v>
      </c>
      <c r="L17477" s="1"/>
      <c r="N17477">
        <v>78</v>
      </c>
      <c r="O17477">
        <v>3</v>
      </c>
      <c r="P17477">
        <v>5</v>
      </c>
      <c r="Q17477">
        <v>86</v>
      </c>
      <c r="S17477">
        <v>20247</v>
      </c>
    </row>
    <row r="17478" spans="1:19" x14ac:dyDescent="0.25">
      <c r="A17478">
        <v>1995</v>
      </c>
      <c r="B17478" t="s">
        <v>116</v>
      </c>
      <c r="C17478" t="s">
        <v>127</v>
      </c>
      <c r="D17478" t="s">
        <v>1</v>
      </c>
      <c r="E17478">
        <v>-9.175478</v>
      </c>
      <c r="F17478">
        <v>-64.424125000000004</v>
      </c>
      <c r="G17478" t="s">
        <v>3</v>
      </c>
      <c r="H17478">
        <v>45</v>
      </c>
      <c r="I17478">
        <f t="shared" si="273"/>
        <v>45</v>
      </c>
      <c r="J17478">
        <v>45</v>
      </c>
      <c r="K17478" s="1">
        <v>34943</v>
      </c>
      <c r="L17478" s="1"/>
      <c r="N17478">
        <v>110</v>
      </c>
      <c r="Q17478">
        <v>110</v>
      </c>
      <c r="S17478">
        <v>20419</v>
      </c>
    </row>
    <row r="17479" spans="1:19" x14ac:dyDescent="0.25">
      <c r="A17479">
        <v>1995</v>
      </c>
      <c r="B17479" t="s">
        <v>122</v>
      </c>
      <c r="C17479" t="s">
        <v>127</v>
      </c>
      <c r="D17479" t="s">
        <v>1</v>
      </c>
      <c r="E17479">
        <v>-9.3950359999999993</v>
      </c>
      <c r="F17479">
        <v>-64.830260999999993</v>
      </c>
      <c r="G17479" t="s">
        <v>3</v>
      </c>
      <c r="H17479">
        <v>94</v>
      </c>
      <c r="I17479">
        <f t="shared" si="273"/>
        <v>94</v>
      </c>
      <c r="J17479">
        <v>94</v>
      </c>
      <c r="K17479" s="1">
        <v>34945</v>
      </c>
      <c r="L17479" s="1">
        <v>35004</v>
      </c>
      <c r="N17479">
        <v>77</v>
      </c>
      <c r="O17479">
        <v>1</v>
      </c>
      <c r="P17479">
        <v>5</v>
      </c>
      <c r="Q17479">
        <v>83</v>
      </c>
      <c r="S17479">
        <v>20339</v>
      </c>
    </row>
    <row r="17480" spans="1:19" x14ac:dyDescent="0.25">
      <c r="A17480">
        <v>1995</v>
      </c>
      <c r="B17480" t="s">
        <v>116</v>
      </c>
      <c r="C17480" t="s">
        <v>127</v>
      </c>
      <c r="D17480" t="s">
        <v>1</v>
      </c>
      <c r="E17480">
        <v>-9.175478</v>
      </c>
      <c r="F17480">
        <v>-64.424125000000004</v>
      </c>
      <c r="G17480" t="s">
        <v>3</v>
      </c>
      <c r="H17480">
        <v>28</v>
      </c>
      <c r="I17480">
        <f t="shared" si="273"/>
        <v>28</v>
      </c>
      <c r="J17480">
        <v>28</v>
      </c>
      <c r="K17480" s="1">
        <v>34938</v>
      </c>
      <c r="L17480" s="1">
        <v>34999</v>
      </c>
      <c r="N17480">
        <v>70</v>
      </c>
      <c r="Q17480">
        <v>70</v>
      </c>
      <c r="S17480">
        <v>20416</v>
      </c>
    </row>
    <row r="17481" spans="1:19" x14ac:dyDescent="0.25">
      <c r="A17481">
        <v>1995</v>
      </c>
      <c r="B17481" t="s">
        <v>122</v>
      </c>
      <c r="C17481" t="s">
        <v>127</v>
      </c>
      <c r="D17481" t="s">
        <v>1</v>
      </c>
      <c r="E17481">
        <v>-9.3950359999999993</v>
      </c>
      <c r="F17481">
        <v>-64.830260999999993</v>
      </c>
      <c r="G17481" t="s">
        <v>3</v>
      </c>
      <c r="H17481">
        <v>59</v>
      </c>
      <c r="I17481">
        <f t="shared" si="273"/>
        <v>59</v>
      </c>
      <c r="J17481">
        <v>59</v>
      </c>
      <c r="K17481" s="1">
        <v>34938</v>
      </c>
      <c r="L17481" s="1">
        <v>34999</v>
      </c>
      <c r="N17481">
        <v>51</v>
      </c>
      <c r="O17481">
        <v>0</v>
      </c>
      <c r="P17481">
        <v>17</v>
      </c>
      <c r="Q17481">
        <v>68</v>
      </c>
      <c r="S17481">
        <v>20369</v>
      </c>
    </row>
    <row r="17482" spans="1:19" x14ac:dyDescent="0.25">
      <c r="A17482">
        <v>1995</v>
      </c>
      <c r="B17482" t="s">
        <v>122</v>
      </c>
      <c r="C17482" t="s">
        <v>127</v>
      </c>
      <c r="D17482" t="s">
        <v>1</v>
      </c>
      <c r="E17482">
        <v>-9.3950359999999993</v>
      </c>
      <c r="F17482">
        <v>-64.830260999999993</v>
      </c>
      <c r="G17482" t="s">
        <v>3</v>
      </c>
      <c r="H17482">
        <v>110</v>
      </c>
      <c r="I17482">
        <f t="shared" si="273"/>
        <v>110</v>
      </c>
      <c r="J17482">
        <v>110</v>
      </c>
      <c r="K17482" s="1">
        <v>34955</v>
      </c>
      <c r="L17482" s="1">
        <v>35024</v>
      </c>
      <c r="N17482">
        <v>101</v>
      </c>
      <c r="O17482">
        <v>0</v>
      </c>
      <c r="P17482">
        <v>3</v>
      </c>
      <c r="Q17482">
        <v>104</v>
      </c>
      <c r="S17482">
        <v>20378</v>
      </c>
    </row>
    <row r="17483" spans="1:19" x14ac:dyDescent="0.25">
      <c r="A17483">
        <v>1995</v>
      </c>
      <c r="B17483" t="s">
        <v>122</v>
      </c>
      <c r="C17483" t="s">
        <v>127</v>
      </c>
      <c r="D17483" t="s">
        <v>1</v>
      </c>
      <c r="E17483">
        <v>-9.3950359999999993</v>
      </c>
      <c r="F17483">
        <v>-64.830260999999993</v>
      </c>
      <c r="G17483" t="s">
        <v>3</v>
      </c>
      <c r="H17483">
        <v>64</v>
      </c>
      <c r="I17483">
        <f t="shared" si="273"/>
        <v>64</v>
      </c>
      <c r="J17483">
        <v>64</v>
      </c>
      <c r="K17483" s="1">
        <v>34938</v>
      </c>
      <c r="L17483" s="1">
        <v>34999</v>
      </c>
      <c r="N17483">
        <v>107</v>
      </c>
      <c r="O17483">
        <v>0</v>
      </c>
      <c r="P17483">
        <v>4</v>
      </c>
      <c r="Q17483">
        <v>111</v>
      </c>
      <c r="S17483">
        <v>20370</v>
      </c>
    </row>
    <row r="17484" spans="1:19" x14ac:dyDescent="0.25">
      <c r="A17484">
        <v>1995</v>
      </c>
      <c r="B17484" t="s">
        <v>116</v>
      </c>
      <c r="C17484" t="s">
        <v>127</v>
      </c>
      <c r="D17484" t="s">
        <v>1</v>
      </c>
      <c r="E17484">
        <v>-9.175478</v>
      </c>
      <c r="F17484">
        <v>-64.424125000000004</v>
      </c>
      <c r="G17484" t="s">
        <v>3</v>
      </c>
      <c r="H17484">
        <v>49</v>
      </c>
      <c r="I17484">
        <f t="shared" si="273"/>
        <v>49</v>
      </c>
      <c r="J17484">
        <v>49</v>
      </c>
      <c r="K17484" s="1">
        <v>34961</v>
      </c>
      <c r="L17484" s="1"/>
      <c r="N17484">
        <v>108</v>
      </c>
      <c r="Q17484">
        <v>108</v>
      </c>
      <c r="S17484">
        <v>20526</v>
      </c>
    </row>
    <row r="17485" spans="1:19" x14ac:dyDescent="0.25">
      <c r="A17485">
        <v>1995</v>
      </c>
      <c r="B17485" t="s">
        <v>122</v>
      </c>
      <c r="C17485" t="s">
        <v>127</v>
      </c>
      <c r="D17485" t="s">
        <v>1</v>
      </c>
      <c r="E17485">
        <v>-9.3950359999999993</v>
      </c>
      <c r="F17485">
        <v>-64.830260999999993</v>
      </c>
      <c r="G17485" t="s">
        <v>3</v>
      </c>
      <c r="H17485">
        <v>104</v>
      </c>
      <c r="I17485">
        <f t="shared" si="273"/>
        <v>104</v>
      </c>
      <c r="J17485">
        <v>104</v>
      </c>
      <c r="K17485" s="1">
        <v>34952</v>
      </c>
      <c r="L17485" s="1">
        <v>35011</v>
      </c>
      <c r="N17485">
        <v>97</v>
      </c>
      <c r="O17485">
        <v>1</v>
      </c>
      <c r="P17485">
        <v>3</v>
      </c>
      <c r="Q17485">
        <v>101</v>
      </c>
      <c r="S17485">
        <v>20358</v>
      </c>
    </row>
    <row r="17486" spans="1:19" x14ac:dyDescent="0.25">
      <c r="A17486">
        <v>1995</v>
      </c>
      <c r="B17486" t="s">
        <v>116</v>
      </c>
      <c r="C17486" t="s">
        <v>127</v>
      </c>
      <c r="D17486" t="s">
        <v>1</v>
      </c>
      <c r="E17486">
        <v>-9.175478</v>
      </c>
      <c r="F17486">
        <v>-64.424125000000004</v>
      </c>
      <c r="G17486" t="s">
        <v>3</v>
      </c>
      <c r="H17486">
        <v>7</v>
      </c>
      <c r="I17486">
        <f t="shared" si="273"/>
        <v>7</v>
      </c>
      <c r="J17486">
        <v>7</v>
      </c>
      <c r="K17486" s="1">
        <v>34921</v>
      </c>
      <c r="L17486" s="1">
        <v>34982</v>
      </c>
      <c r="N17486">
        <v>104</v>
      </c>
      <c r="Q17486">
        <v>104</v>
      </c>
      <c r="S17486">
        <v>20465</v>
      </c>
    </row>
    <row r="17487" spans="1:19" x14ac:dyDescent="0.25">
      <c r="A17487">
        <v>1995</v>
      </c>
      <c r="B17487" t="s">
        <v>126</v>
      </c>
      <c r="C17487" t="s">
        <v>127</v>
      </c>
      <c r="D17487" t="s">
        <v>1</v>
      </c>
      <c r="E17487">
        <v>-9.2066560000000006</v>
      </c>
      <c r="F17487">
        <v>-64.462677999999997</v>
      </c>
      <c r="G17487" t="s">
        <v>3</v>
      </c>
      <c r="H17487">
        <v>6</v>
      </c>
      <c r="I17487">
        <f t="shared" si="273"/>
        <v>6</v>
      </c>
      <c r="J17487">
        <v>6</v>
      </c>
      <c r="K17487" s="1">
        <v>34928</v>
      </c>
      <c r="L17487" s="1"/>
      <c r="N17487">
        <v>93</v>
      </c>
      <c r="O17487">
        <v>3</v>
      </c>
      <c r="P17487">
        <v>5</v>
      </c>
      <c r="Q17487">
        <v>101</v>
      </c>
      <c r="S17487">
        <v>20202</v>
      </c>
    </row>
    <row r="17488" spans="1:19" x14ac:dyDescent="0.25">
      <c r="A17488">
        <v>1995</v>
      </c>
      <c r="B17488" t="s">
        <v>122</v>
      </c>
      <c r="C17488" t="s">
        <v>127</v>
      </c>
      <c r="D17488" t="s">
        <v>1</v>
      </c>
      <c r="E17488">
        <v>-9.3950359999999993</v>
      </c>
      <c r="F17488">
        <v>-64.830260999999993</v>
      </c>
      <c r="G17488" t="s">
        <v>3</v>
      </c>
      <c r="H17488">
        <v>30</v>
      </c>
      <c r="I17488">
        <f t="shared" si="273"/>
        <v>30</v>
      </c>
      <c r="J17488">
        <v>30</v>
      </c>
      <c r="K17488" s="1">
        <v>34933</v>
      </c>
      <c r="L17488" s="1">
        <v>34993</v>
      </c>
      <c r="N17488">
        <v>120</v>
      </c>
      <c r="O17488">
        <v>0</v>
      </c>
      <c r="P17488">
        <v>13</v>
      </c>
      <c r="Q17488">
        <v>133</v>
      </c>
      <c r="S17488">
        <v>20341</v>
      </c>
    </row>
    <row r="17489" spans="1:19" x14ac:dyDescent="0.25">
      <c r="A17489">
        <v>1995</v>
      </c>
      <c r="B17489" t="s">
        <v>116</v>
      </c>
      <c r="C17489" t="s">
        <v>127</v>
      </c>
      <c r="D17489" t="s">
        <v>1</v>
      </c>
      <c r="E17489">
        <v>-9.175478</v>
      </c>
      <c r="F17489">
        <v>-64.424125000000004</v>
      </c>
      <c r="G17489" t="s">
        <v>3</v>
      </c>
      <c r="H17489">
        <v>11</v>
      </c>
      <c r="I17489">
        <f t="shared" si="273"/>
        <v>11</v>
      </c>
      <c r="J17489">
        <v>11</v>
      </c>
      <c r="K17489" s="1">
        <v>34926</v>
      </c>
      <c r="L17489" s="1">
        <v>34987</v>
      </c>
      <c r="N17489">
        <v>100</v>
      </c>
      <c r="Q17489">
        <v>100</v>
      </c>
      <c r="S17489">
        <v>20466</v>
      </c>
    </row>
    <row r="17490" spans="1:19" x14ac:dyDescent="0.25">
      <c r="A17490">
        <v>1995</v>
      </c>
      <c r="B17490" t="s">
        <v>126</v>
      </c>
      <c r="C17490" t="s">
        <v>127</v>
      </c>
      <c r="D17490" t="s">
        <v>1</v>
      </c>
      <c r="E17490">
        <v>-9.2066560000000006</v>
      </c>
      <c r="F17490">
        <v>-64.462677999999997</v>
      </c>
      <c r="G17490" t="s">
        <v>3</v>
      </c>
      <c r="H17490">
        <v>23</v>
      </c>
      <c r="I17490">
        <f t="shared" si="273"/>
        <v>23</v>
      </c>
      <c r="J17490">
        <v>23</v>
      </c>
      <c r="K17490" s="1">
        <v>34940</v>
      </c>
      <c r="L17490" s="1">
        <v>35001</v>
      </c>
      <c r="N17490">
        <v>93</v>
      </c>
      <c r="O17490">
        <v>2</v>
      </c>
      <c r="P17490">
        <v>6</v>
      </c>
      <c r="Q17490">
        <v>101</v>
      </c>
      <c r="S17490">
        <v>20186</v>
      </c>
    </row>
    <row r="17491" spans="1:19" x14ac:dyDescent="0.25">
      <c r="A17491">
        <v>1995</v>
      </c>
      <c r="B17491" t="s">
        <v>122</v>
      </c>
      <c r="C17491" t="s">
        <v>127</v>
      </c>
      <c r="D17491" t="s">
        <v>1</v>
      </c>
      <c r="E17491">
        <v>-9.3950359999999993</v>
      </c>
      <c r="F17491">
        <v>-64.830260999999993</v>
      </c>
      <c r="G17491" t="s">
        <v>3</v>
      </c>
      <c r="H17491">
        <v>71</v>
      </c>
      <c r="I17491">
        <f t="shared" si="273"/>
        <v>71</v>
      </c>
      <c r="J17491">
        <v>71</v>
      </c>
      <c r="K17491" s="1">
        <v>34939</v>
      </c>
      <c r="L17491" s="1">
        <v>34999</v>
      </c>
      <c r="N17491">
        <v>94</v>
      </c>
      <c r="O17491">
        <v>1</v>
      </c>
      <c r="P17491">
        <v>4</v>
      </c>
      <c r="Q17491">
        <v>99</v>
      </c>
      <c r="S17491">
        <v>20391</v>
      </c>
    </row>
    <row r="17492" spans="1:19" x14ac:dyDescent="0.25">
      <c r="A17492">
        <v>1995</v>
      </c>
      <c r="B17492" t="s">
        <v>122</v>
      </c>
      <c r="C17492" t="s">
        <v>127</v>
      </c>
      <c r="D17492" t="s">
        <v>1</v>
      </c>
      <c r="E17492">
        <v>-9.3950359999999993</v>
      </c>
      <c r="F17492">
        <v>-64.830260999999993</v>
      </c>
      <c r="G17492" t="s">
        <v>3</v>
      </c>
      <c r="H17492">
        <v>86</v>
      </c>
      <c r="I17492">
        <f t="shared" si="273"/>
        <v>86</v>
      </c>
      <c r="J17492">
        <v>86</v>
      </c>
      <c r="K17492" s="1">
        <v>34943</v>
      </c>
      <c r="L17492" s="1">
        <v>35002</v>
      </c>
      <c r="N17492">
        <v>70</v>
      </c>
      <c r="O17492">
        <v>1</v>
      </c>
      <c r="P17492">
        <v>9</v>
      </c>
      <c r="Q17492">
        <v>80</v>
      </c>
      <c r="S17492">
        <v>20396</v>
      </c>
    </row>
    <row r="17493" spans="1:19" x14ac:dyDescent="0.25">
      <c r="A17493">
        <v>1995</v>
      </c>
      <c r="B17493" t="s">
        <v>122</v>
      </c>
      <c r="C17493" t="s">
        <v>127</v>
      </c>
      <c r="D17493" t="s">
        <v>1</v>
      </c>
      <c r="E17493">
        <v>-9.3950359999999993</v>
      </c>
      <c r="F17493">
        <v>-64.830260999999993</v>
      </c>
      <c r="G17493" t="s">
        <v>3</v>
      </c>
      <c r="H17493">
        <v>52</v>
      </c>
      <c r="I17493">
        <f t="shared" si="273"/>
        <v>52</v>
      </c>
      <c r="J17493">
        <v>52</v>
      </c>
      <c r="K17493" s="1">
        <v>34936</v>
      </c>
      <c r="L17493" s="1">
        <v>34995</v>
      </c>
      <c r="N17493">
        <v>74</v>
      </c>
      <c r="O17493">
        <v>0</v>
      </c>
      <c r="P17493">
        <v>9</v>
      </c>
      <c r="Q17493">
        <v>83</v>
      </c>
      <c r="S17493">
        <v>20385</v>
      </c>
    </row>
    <row r="17494" spans="1:19" x14ac:dyDescent="0.25">
      <c r="A17494">
        <v>1995</v>
      </c>
      <c r="B17494" t="s">
        <v>122</v>
      </c>
      <c r="C17494" t="s">
        <v>127</v>
      </c>
      <c r="D17494" t="s">
        <v>1</v>
      </c>
      <c r="E17494">
        <v>-9.3950359999999993</v>
      </c>
      <c r="F17494">
        <v>-64.830260999999993</v>
      </c>
      <c r="G17494" t="s">
        <v>3</v>
      </c>
      <c r="H17494">
        <v>9</v>
      </c>
      <c r="I17494">
        <f t="shared" si="273"/>
        <v>9</v>
      </c>
      <c r="J17494">
        <v>9</v>
      </c>
      <c r="K17494" s="1">
        <v>34925</v>
      </c>
      <c r="L17494" s="1">
        <v>34985</v>
      </c>
      <c r="N17494">
        <v>50</v>
      </c>
      <c r="O17494">
        <v>0</v>
      </c>
      <c r="P17494">
        <v>17</v>
      </c>
      <c r="Q17494">
        <v>67</v>
      </c>
      <c r="S17494">
        <v>20197</v>
      </c>
    </row>
    <row r="17495" spans="1:19" x14ac:dyDescent="0.25">
      <c r="A17495">
        <v>1995</v>
      </c>
      <c r="B17495" t="s">
        <v>126</v>
      </c>
      <c r="C17495" t="s">
        <v>127</v>
      </c>
      <c r="D17495" t="s">
        <v>1</v>
      </c>
      <c r="E17495">
        <v>-9.2066560000000006</v>
      </c>
      <c r="F17495">
        <v>-64.462677999999997</v>
      </c>
      <c r="G17495" t="s">
        <v>3</v>
      </c>
      <c r="H17495">
        <v>35</v>
      </c>
      <c r="I17495">
        <f t="shared" si="273"/>
        <v>35</v>
      </c>
      <c r="J17495">
        <v>35</v>
      </c>
      <c r="K17495" s="1">
        <v>34942</v>
      </c>
      <c r="L17495" s="1">
        <v>35003</v>
      </c>
      <c r="N17495">
        <v>97</v>
      </c>
      <c r="O17495">
        <v>4</v>
      </c>
      <c r="P17495">
        <v>5</v>
      </c>
      <c r="Q17495">
        <v>106</v>
      </c>
      <c r="S17495">
        <v>20191</v>
      </c>
    </row>
    <row r="17496" spans="1:19" x14ac:dyDescent="0.25">
      <c r="A17496">
        <v>1995</v>
      </c>
      <c r="B17496" t="s">
        <v>126</v>
      </c>
      <c r="C17496" t="s">
        <v>127</v>
      </c>
      <c r="D17496" t="s">
        <v>1</v>
      </c>
      <c r="E17496">
        <v>-9.2066560000000006</v>
      </c>
      <c r="F17496">
        <v>-64.462677999999997</v>
      </c>
      <c r="G17496" t="s">
        <v>3</v>
      </c>
      <c r="H17496">
        <v>41</v>
      </c>
      <c r="I17496">
        <f t="shared" si="273"/>
        <v>41</v>
      </c>
      <c r="J17496">
        <v>41</v>
      </c>
      <c r="K17496" s="1">
        <v>34952</v>
      </c>
      <c r="L17496" s="1">
        <v>35013</v>
      </c>
      <c r="N17496">
        <v>68</v>
      </c>
      <c r="O17496">
        <v>5</v>
      </c>
      <c r="P17496">
        <v>4</v>
      </c>
      <c r="Q17496">
        <v>77</v>
      </c>
      <c r="S17496">
        <v>20193</v>
      </c>
    </row>
    <row r="17497" spans="1:19" x14ac:dyDescent="0.25">
      <c r="A17497">
        <v>1995</v>
      </c>
      <c r="B17497" t="s">
        <v>122</v>
      </c>
      <c r="C17497" t="s">
        <v>127</v>
      </c>
      <c r="D17497" t="s">
        <v>1</v>
      </c>
      <c r="E17497">
        <v>-9.3950359999999993</v>
      </c>
      <c r="F17497">
        <v>-64.830260999999993</v>
      </c>
      <c r="G17497" t="s">
        <v>3</v>
      </c>
      <c r="H17497">
        <v>36</v>
      </c>
      <c r="I17497">
        <f t="shared" si="273"/>
        <v>36</v>
      </c>
      <c r="J17497">
        <v>36</v>
      </c>
      <c r="K17497" s="1">
        <v>34933</v>
      </c>
      <c r="L17497" s="1">
        <v>34993</v>
      </c>
      <c r="N17497">
        <v>108</v>
      </c>
      <c r="O17497">
        <v>0</v>
      </c>
      <c r="P17497">
        <v>10</v>
      </c>
      <c r="Q17497">
        <v>118</v>
      </c>
      <c r="S17497">
        <v>20381</v>
      </c>
    </row>
    <row r="17498" spans="1:19" x14ac:dyDescent="0.25">
      <c r="A17498">
        <v>1995</v>
      </c>
      <c r="B17498" t="s">
        <v>122</v>
      </c>
      <c r="C17498" t="s">
        <v>127</v>
      </c>
      <c r="D17498" t="s">
        <v>1</v>
      </c>
      <c r="E17498">
        <v>-9.3950359999999993</v>
      </c>
      <c r="F17498">
        <v>-64.830260999999993</v>
      </c>
      <c r="G17498" t="s">
        <v>3</v>
      </c>
      <c r="H17498">
        <v>91</v>
      </c>
      <c r="I17498">
        <f t="shared" si="273"/>
        <v>91</v>
      </c>
      <c r="J17498">
        <v>91</v>
      </c>
      <c r="K17498" s="1">
        <v>34943</v>
      </c>
      <c r="L17498" s="1">
        <v>35002</v>
      </c>
      <c r="N17498">
        <v>79</v>
      </c>
      <c r="O17498">
        <v>0</v>
      </c>
      <c r="P17498">
        <v>7</v>
      </c>
      <c r="Q17498">
        <v>86</v>
      </c>
      <c r="S17498">
        <v>20397</v>
      </c>
    </row>
    <row r="17499" spans="1:19" x14ac:dyDescent="0.25">
      <c r="A17499">
        <v>1995</v>
      </c>
      <c r="B17499" t="s">
        <v>116</v>
      </c>
      <c r="C17499" t="s">
        <v>127</v>
      </c>
      <c r="D17499" t="s">
        <v>1</v>
      </c>
      <c r="E17499">
        <v>-9.175478</v>
      </c>
      <c r="F17499">
        <v>-64.424125000000004</v>
      </c>
      <c r="G17499" t="s">
        <v>3</v>
      </c>
      <c r="H17499">
        <v>33</v>
      </c>
      <c r="I17499">
        <f t="shared" si="273"/>
        <v>33</v>
      </c>
      <c r="J17499">
        <v>33</v>
      </c>
      <c r="K17499" s="1">
        <v>34942</v>
      </c>
      <c r="L17499" s="1">
        <v>35003</v>
      </c>
      <c r="N17499">
        <v>90</v>
      </c>
      <c r="Q17499">
        <v>90</v>
      </c>
      <c r="S17499">
        <v>20501</v>
      </c>
    </row>
    <row r="17500" spans="1:19" x14ac:dyDescent="0.25">
      <c r="A17500">
        <v>1995</v>
      </c>
      <c r="B17500" t="s">
        <v>126</v>
      </c>
      <c r="C17500" t="s">
        <v>127</v>
      </c>
      <c r="D17500" t="s">
        <v>1</v>
      </c>
      <c r="E17500">
        <v>-9.2066560000000006</v>
      </c>
      <c r="F17500">
        <v>-64.462677999999997</v>
      </c>
      <c r="G17500" t="s">
        <v>3</v>
      </c>
      <c r="H17500">
        <v>8</v>
      </c>
      <c r="I17500">
        <f t="shared" si="273"/>
        <v>8</v>
      </c>
      <c r="J17500">
        <v>8</v>
      </c>
      <c r="K17500" s="1">
        <v>34931</v>
      </c>
      <c r="L17500" s="1"/>
      <c r="N17500">
        <v>130</v>
      </c>
      <c r="O17500">
        <v>1</v>
      </c>
      <c r="P17500">
        <v>3</v>
      </c>
      <c r="Q17500">
        <v>134</v>
      </c>
      <c r="S17500">
        <v>20182</v>
      </c>
    </row>
    <row r="17501" spans="1:19" x14ac:dyDescent="0.25">
      <c r="A17501">
        <v>1995</v>
      </c>
      <c r="B17501" t="s">
        <v>131</v>
      </c>
      <c r="C17501" t="s">
        <v>129</v>
      </c>
      <c r="D17501" t="s">
        <v>130</v>
      </c>
      <c r="E17501">
        <v>-11.621667</v>
      </c>
      <c r="F17501">
        <v>-50.703055999999997</v>
      </c>
      <c r="G17501" t="s">
        <v>3</v>
      </c>
      <c r="H17501">
        <v>70</v>
      </c>
      <c r="I17501">
        <f t="shared" si="273"/>
        <v>70</v>
      </c>
      <c r="J17501">
        <v>70</v>
      </c>
      <c r="K17501" s="1">
        <v>34977</v>
      </c>
      <c r="L17501" s="1">
        <v>35042</v>
      </c>
      <c r="N17501">
        <v>109</v>
      </c>
      <c r="Q17501">
        <v>109</v>
      </c>
      <c r="S17501">
        <v>16317</v>
      </c>
    </row>
    <row r="17502" spans="1:19" x14ac:dyDescent="0.25">
      <c r="A17502">
        <v>1995</v>
      </c>
      <c r="B17502" t="s">
        <v>132</v>
      </c>
      <c r="C17502" t="s">
        <v>129</v>
      </c>
      <c r="D17502" t="s">
        <v>130</v>
      </c>
      <c r="E17502">
        <v>-12.715</v>
      </c>
      <c r="F17502">
        <v>-50.962499999999999</v>
      </c>
      <c r="G17502" t="s">
        <v>3</v>
      </c>
      <c r="H17502">
        <v>148</v>
      </c>
      <c r="I17502">
        <f t="shared" si="273"/>
        <v>148</v>
      </c>
      <c r="J17502">
        <v>148</v>
      </c>
      <c r="K17502" s="1">
        <v>34980</v>
      </c>
      <c r="L17502" s="1">
        <v>35045</v>
      </c>
      <c r="N17502">
        <v>73</v>
      </c>
      <c r="O17502">
        <v>9</v>
      </c>
      <c r="P17502">
        <v>28</v>
      </c>
      <c r="Q17502">
        <v>110</v>
      </c>
      <c r="S17502">
        <v>16329</v>
      </c>
    </row>
    <row r="17503" spans="1:19" x14ac:dyDescent="0.25">
      <c r="A17503">
        <v>1995</v>
      </c>
      <c r="B17503" t="s">
        <v>132</v>
      </c>
      <c r="C17503" t="s">
        <v>129</v>
      </c>
      <c r="D17503" t="s">
        <v>130</v>
      </c>
      <c r="E17503">
        <v>-12.715</v>
      </c>
      <c r="F17503">
        <v>-50.962499999999999</v>
      </c>
      <c r="G17503" t="s">
        <v>3</v>
      </c>
      <c r="H17503">
        <v>151</v>
      </c>
      <c r="I17503">
        <f t="shared" si="273"/>
        <v>151</v>
      </c>
      <c r="J17503">
        <v>151</v>
      </c>
      <c r="K17503" s="1">
        <v>34980</v>
      </c>
      <c r="L17503" s="1">
        <v>35045</v>
      </c>
      <c r="N17503">
        <v>50</v>
      </c>
      <c r="Q17503">
        <v>50</v>
      </c>
      <c r="S17503">
        <v>16527</v>
      </c>
    </row>
    <row r="17504" spans="1:19" x14ac:dyDescent="0.25">
      <c r="A17504">
        <v>1995</v>
      </c>
      <c r="B17504" t="s">
        <v>132</v>
      </c>
      <c r="C17504" t="s">
        <v>129</v>
      </c>
      <c r="D17504" t="s">
        <v>130</v>
      </c>
      <c r="E17504">
        <v>-12.715</v>
      </c>
      <c r="F17504">
        <v>-50.962499999999999</v>
      </c>
      <c r="G17504" t="s">
        <v>3</v>
      </c>
      <c r="H17504">
        <v>218</v>
      </c>
      <c r="I17504">
        <f t="shared" si="273"/>
        <v>218</v>
      </c>
      <c r="J17504">
        <v>218</v>
      </c>
      <c r="K17504" s="1">
        <v>34991</v>
      </c>
      <c r="L17504" s="1">
        <v>35056</v>
      </c>
      <c r="N17504">
        <v>52</v>
      </c>
      <c r="O17504">
        <v>6</v>
      </c>
      <c r="P17504">
        <v>47</v>
      </c>
      <c r="Q17504">
        <v>105</v>
      </c>
      <c r="S17504">
        <v>16542</v>
      </c>
    </row>
    <row r="17505" spans="1:19" x14ac:dyDescent="0.25">
      <c r="A17505">
        <v>1995</v>
      </c>
      <c r="B17505" t="s">
        <v>132</v>
      </c>
      <c r="C17505" t="s">
        <v>129</v>
      </c>
      <c r="D17505" t="s">
        <v>130</v>
      </c>
      <c r="E17505">
        <v>-12.715</v>
      </c>
      <c r="F17505">
        <v>-50.962499999999999</v>
      </c>
      <c r="G17505" t="s">
        <v>3</v>
      </c>
      <c r="H17505">
        <v>222</v>
      </c>
      <c r="I17505">
        <f t="shared" si="273"/>
        <v>222</v>
      </c>
      <c r="J17505">
        <v>222</v>
      </c>
      <c r="K17505" s="1">
        <v>34991</v>
      </c>
      <c r="L17505" s="1">
        <v>35056</v>
      </c>
      <c r="N17505">
        <v>88</v>
      </c>
      <c r="O17505">
        <v>1</v>
      </c>
      <c r="P17505">
        <v>8</v>
      </c>
      <c r="Q17505">
        <v>97</v>
      </c>
      <c r="S17505">
        <v>16546</v>
      </c>
    </row>
    <row r="17506" spans="1:19" x14ac:dyDescent="0.25">
      <c r="A17506">
        <v>1995</v>
      </c>
      <c r="B17506" t="s">
        <v>132</v>
      </c>
      <c r="C17506" t="s">
        <v>129</v>
      </c>
      <c r="D17506" t="s">
        <v>130</v>
      </c>
      <c r="E17506">
        <v>-12.715</v>
      </c>
      <c r="F17506">
        <v>-50.962499999999999</v>
      </c>
      <c r="G17506" t="s">
        <v>3</v>
      </c>
      <c r="H17506">
        <v>227</v>
      </c>
      <c r="I17506">
        <f t="shared" si="273"/>
        <v>227</v>
      </c>
      <c r="J17506">
        <v>227</v>
      </c>
      <c r="K17506" s="1">
        <v>34991</v>
      </c>
      <c r="L17506" s="1">
        <v>35056</v>
      </c>
      <c r="N17506">
        <v>85</v>
      </c>
      <c r="O17506">
        <v>2</v>
      </c>
      <c r="P17506">
        <v>5</v>
      </c>
      <c r="Q17506">
        <v>92</v>
      </c>
      <c r="S17506">
        <v>16551</v>
      </c>
    </row>
    <row r="17507" spans="1:19" x14ac:dyDescent="0.25">
      <c r="A17507">
        <v>1995</v>
      </c>
      <c r="B17507" t="s">
        <v>132</v>
      </c>
      <c r="C17507" t="s">
        <v>129</v>
      </c>
      <c r="D17507" t="s">
        <v>130</v>
      </c>
      <c r="E17507">
        <v>-12.715</v>
      </c>
      <c r="F17507">
        <v>-50.962499999999999</v>
      </c>
      <c r="G17507" t="s">
        <v>3</v>
      </c>
      <c r="H17507">
        <v>256</v>
      </c>
      <c r="I17507">
        <f t="shared" si="273"/>
        <v>256</v>
      </c>
      <c r="J17507">
        <v>256</v>
      </c>
      <c r="K17507" s="1">
        <v>34994</v>
      </c>
      <c r="L17507" s="1">
        <v>35059</v>
      </c>
      <c r="N17507">
        <v>80</v>
      </c>
      <c r="O17507">
        <v>1</v>
      </c>
      <c r="Q17507">
        <v>81</v>
      </c>
      <c r="S17507">
        <v>16559</v>
      </c>
    </row>
    <row r="17508" spans="1:19" x14ac:dyDescent="0.25">
      <c r="A17508">
        <v>1995</v>
      </c>
      <c r="B17508" t="s">
        <v>131</v>
      </c>
      <c r="C17508" t="s">
        <v>129</v>
      </c>
      <c r="D17508" t="s">
        <v>130</v>
      </c>
      <c r="E17508">
        <v>-11.621667</v>
      </c>
      <c r="F17508">
        <v>-50.703055999999997</v>
      </c>
      <c r="G17508" t="s">
        <v>3</v>
      </c>
      <c r="H17508">
        <v>40</v>
      </c>
      <c r="I17508">
        <f t="shared" si="273"/>
        <v>40</v>
      </c>
      <c r="J17508">
        <v>40</v>
      </c>
      <c r="K17508" s="1">
        <v>34977</v>
      </c>
      <c r="L17508" s="1">
        <v>35042</v>
      </c>
      <c r="N17508">
        <v>84</v>
      </c>
      <c r="O17508">
        <v>1</v>
      </c>
      <c r="P17508">
        <v>26</v>
      </c>
      <c r="Q17508">
        <v>111</v>
      </c>
      <c r="S17508">
        <v>17602</v>
      </c>
    </row>
    <row r="17509" spans="1:19" x14ac:dyDescent="0.25">
      <c r="A17509">
        <v>1995</v>
      </c>
      <c r="B17509" t="s">
        <v>131</v>
      </c>
      <c r="C17509" t="s">
        <v>129</v>
      </c>
      <c r="D17509" t="s">
        <v>130</v>
      </c>
      <c r="E17509">
        <v>-11.621667</v>
      </c>
      <c r="F17509">
        <v>-50.703055999999997</v>
      </c>
      <c r="G17509" t="s">
        <v>3</v>
      </c>
      <c r="H17509">
        <v>42</v>
      </c>
      <c r="I17509">
        <f t="shared" si="273"/>
        <v>42</v>
      </c>
      <c r="J17509">
        <v>42</v>
      </c>
      <c r="K17509" s="1">
        <v>34977</v>
      </c>
      <c r="L17509" s="1"/>
      <c r="S17509">
        <v>17604</v>
      </c>
    </row>
    <row r="17510" spans="1:19" x14ac:dyDescent="0.25">
      <c r="A17510">
        <v>1995</v>
      </c>
      <c r="B17510" t="s">
        <v>132</v>
      </c>
      <c r="C17510" t="s">
        <v>129</v>
      </c>
      <c r="D17510" t="s">
        <v>130</v>
      </c>
      <c r="E17510">
        <v>-12.715</v>
      </c>
      <c r="F17510">
        <v>-50.962499999999999</v>
      </c>
      <c r="G17510" t="s">
        <v>3</v>
      </c>
      <c r="H17510">
        <v>254</v>
      </c>
      <c r="I17510">
        <f t="shared" si="273"/>
        <v>254</v>
      </c>
      <c r="J17510">
        <v>254</v>
      </c>
      <c r="K17510" s="1">
        <v>34994</v>
      </c>
      <c r="L17510" s="1">
        <v>35059</v>
      </c>
      <c r="N17510">
        <v>63</v>
      </c>
      <c r="Q17510">
        <v>63</v>
      </c>
      <c r="S17510">
        <v>17625</v>
      </c>
    </row>
    <row r="17511" spans="1:19" x14ac:dyDescent="0.25">
      <c r="A17511">
        <v>1995</v>
      </c>
      <c r="B17511" t="s">
        <v>131</v>
      </c>
      <c r="C17511" t="s">
        <v>129</v>
      </c>
      <c r="D17511" t="s">
        <v>130</v>
      </c>
      <c r="E17511">
        <v>-11.621667</v>
      </c>
      <c r="F17511">
        <v>-50.703055999999997</v>
      </c>
      <c r="G17511" t="s">
        <v>3</v>
      </c>
      <c r="H17511">
        <v>12</v>
      </c>
      <c r="I17511">
        <f t="shared" si="273"/>
        <v>12</v>
      </c>
      <c r="J17511">
        <v>12</v>
      </c>
      <c r="K17511" s="1">
        <v>34974</v>
      </c>
      <c r="L17511" s="1">
        <v>35039</v>
      </c>
      <c r="S17511">
        <v>17770</v>
      </c>
    </row>
    <row r="17512" spans="1:19" x14ac:dyDescent="0.25">
      <c r="A17512">
        <v>1995</v>
      </c>
      <c r="B17512" t="s">
        <v>131</v>
      </c>
      <c r="C17512" t="s">
        <v>129</v>
      </c>
      <c r="D17512" t="s">
        <v>130</v>
      </c>
      <c r="E17512">
        <v>-11.621667</v>
      </c>
      <c r="F17512">
        <v>-50.703055999999997</v>
      </c>
      <c r="G17512" t="s">
        <v>3</v>
      </c>
      <c r="H17512">
        <v>67</v>
      </c>
      <c r="I17512">
        <f t="shared" si="273"/>
        <v>67</v>
      </c>
      <c r="J17512">
        <v>67</v>
      </c>
      <c r="K17512" s="1">
        <v>34977</v>
      </c>
      <c r="L17512" s="1">
        <v>35042</v>
      </c>
      <c r="S17512">
        <v>16966</v>
      </c>
    </row>
    <row r="17513" spans="1:19" x14ac:dyDescent="0.25">
      <c r="A17513">
        <v>1995</v>
      </c>
      <c r="B17513" t="s">
        <v>131</v>
      </c>
      <c r="C17513" t="s">
        <v>129</v>
      </c>
      <c r="D17513" t="s">
        <v>130</v>
      </c>
      <c r="E17513">
        <v>-11.621667</v>
      </c>
      <c r="F17513">
        <v>-50.703055999999997</v>
      </c>
      <c r="G17513" t="s">
        <v>3</v>
      </c>
      <c r="H17513">
        <v>73</v>
      </c>
      <c r="I17513">
        <f t="shared" si="273"/>
        <v>73</v>
      </c>
      <c r="J17513">
        <v>73</v>
      </c>
      <c r="K17513" s="1">
        <v>34977</v>
      </c>
      <c r="L17513" s="1">
        <v>35042</v>
      </c>
      <c r="O17513">
        <v>28</v>
      </c>
      <c r="P17513">
        <v>15</v>
      </c>
      <c r="Q17513">
        <v>43</v>
      </c>
      <c r="S17513">
        <v>16967</v>
      </c>
    </row>
    <row r="17514" spans="1:19" x14ac:dyDescent="0.25">
      <c r="A17514">
        <v>1995</v>
      </c>
      <c r="B17514" t="s">
        <v>132</v>
      </c>
      <c r="C17514" t="s">
        <v>129</v>
      </c>
      <c r="D17514" t="s">
        <v>130</v>
      </c>
      <c r="E17514">
        <v>-12.715</v>
      </c>
      <c r="F17514">
        <v>-50.962499999999999</v>
      </c>
      <c r="G17514" t="s">
        <v>3</v>
      </c>
      <c r="H17514">
        <v>262</v>
      </c>
      <c r="I17514">
        <f t="shared" si="273"/>
        <v>262</v>
      </c>
      <c r="J17514">
        <v>262</v>
      </c>
      <c r="K17514" s="1">
        <v>34994</v>
      </c>
      <c r="L17514" s="1">
        <v>35059</v>
      </c>
      <c r="N17514">
        <v>75</v>
      </c>
      <c r="Q17514">
        <v>75</v>
      </c>
      <c r="S17514">
        <v>16993</v>
      </c>
    </row>
    <row r="17515" spans="1:19" x14ac:dyDescent="0.25">
      <c r="A17515">
        <v>1995</v>
      </c>
      <c r="B17515" t="s">
        <v>131</v>
      </c>
      <c r="C17515" t="s">
        <v>129</v>
      </c>
      <c r="D17515" t="s">
        <v>130</v>
      </c>
      <c r="E17515">
        <v>-11.621667</v>
      </c>
      <c r="F17515">
        <v>-50.703055999999997</v>
      </c>
      <c r="G17515" t="s">
        <v>3</v>
      </c>
      <c r="H17515">
        <v>1</v>
      </c>
      <c r="I17515">
        <f t="shared" si="273"/>
        <v>1</v>
      </c>
      <c r="J17515">
        <v>1</v>
      </c>
      <c r="K17515" s="1">
        <v>34972</v>
      </c>
      <c r="L17515" s="1">
        <v>35037</v>
      </c>
      <c r="N17515">
        <v>70</v>
      </c>
      <c r="O17515">
        <v>2</v>
      </c>
      <c r="P17515">
        <v>10</v>
      </c>
      <c r="Q17515">
        <v>82</v>
      </c>
      <c r="S17515">
        <v>17180</v>
      </c>
    </row>
    <row r="17516" spans="1:19" x14ac:dyDescent="0.25">
      <c r="A17516">
        <v>1995</v>
      </c>
      <c r="B17516" t="s">
        <v>131</v>
      </c>
      <c r="C17516" t="s">
        <v>129</v>
      </c>
      <c r="D17516" t="s">
        <v>130</v>
      </c>
      <c r="E17516">
        <v>-11.621667</v>
      </c>
      <c r="F17516">
        <v>-50.703055999999997</v>
      </c>
      <c r="G17516" t="s">
        <v>3</v>
      </c>
      <c r="H17516">
        <v>53</v>
      </c>
      <c r="I17516">
        <f t="shared" si="273"/>
        <v>53</v>
      </c>
      <c r="J17516">
        <v>53</v>
      </c>
      <c r="K17516" s="1">
        <v>34977</v>
      </c>
      <c r="L17516" s="1">
        <v>35042</v>
      </c>
      <c r="N17516">
        <v>130</v>
      </c>
      <c r="O17516">
        <v>2</v>
      </c>
      <c r="P17516">
        <v>2</v>
      </c>
      <c r="Q17516">
        <v>134</v>
      </c>
      <c r="S17516">
        <v>17187</v>
      </c>
    </row>
    <row r="17517" spans="1:19" x14ac:dyDescent="0.25">
      <c r="A17517">
        <v>1995</v>
      </c>
      <c r="B17517" t="s">
        <v>131</v>
      </c>
      <c r="C17517" t="s">
        <v>129</v>
      </c>
      <c r="D17517" t="s">
        <v>130</v>
      </c>
      <c r="E17517">
        <v>-11.621667</v>
      </c>
      <c r="F17517">
        <v>-50.703055999999997</v>
      </c>
      <c r="G17517" t="s">
        <v>3</v>
      </c>
      <c r="H17517">
        <v>91</v>
      </c>
      <c r="I17517">
        <f t="shared" si="273"/>
        <v>91</v>
      </c>
      <c r="J17517">
        <v>91</v>
      </c>
      <c r="K17517" s="1">
        <v>34977</v>
      </c>
      <c r="L17517" s="1">
        <v>35042</v>
      </c>
      <c r="N17517">
        <v>105</v>
      </c>
      <c r="P17517">
        <v>15</v>
      </c>
      <c r="Q17517">
        <v>120</v>
      </c>
      <c r="S17517">
        <v>17194</v>
      </c>
    </row>
    <row r="17518" spans="1:19" x14ac:dyDescent="0.25">
      <c r="A17518">
        <v>1995</v>
      </c>
      <c r="B17518" t="s">
        <v>131</v>
      </c>
      <c r="C17518" t="s">
        <v>129</v>
      </c>
      <c r="D17518" t="s">
        <v>130</v>
      </c>
      <c r="E17518">
        <v>-11.621667</v>
      </c>
      <c r="F17518">
        <v>-50.703055999999997</v>
      </c>
      <c r="G17518" t="s">
        <v>3</v>
      </c>
      <c r="H17518">
        <v>116</v>
      </c>
      <c r="I17518">
        <f t="shared" si="273"/>
        <v>116</v>
      </c>
      <c r="J17518">
        <v>116</v>
      </c>
      <c r="K17518" s="1">
        <v>34977</v>
      </c>
      <c r="L17518" s="1">
        <v>35042</v>
      </c>
      <c r="N17518">
        <v>18</v>
      </c>
      <c r="O17518">
        <v>34</v>
      </c>
      <c r="P17518">
        <v>24</v>
      </c>
      <c r="Q17518">
        <v>76</v>
      </c>
      <c r="S17518">
        <v>17198</v>
      </c>
    </row>
    <row r="17519" spans="1:19" x14ac:dyDescent="0.25">
      <c r="A17519">
        <v>1995</v>
      </c>
      <c r="B17519" t="s">
        <v>131</v>
      </c>
      <c r="C17519" t="s">
        <v>129</v>
      </c>
      <c r="D17519" t="s">
        <v>130</v>
      </c>
      <c r="E17519">
        <v>-11.621667</v>
      </c>
      <c r="F17519">
        <v>-50.703055999999997</v>
      </c>
      <c r="G17519" t="s">
        <v>3</v>
      </c>
      <c r="H17519">
        <v>124</v>
      </c>
      <c r="I17519">
        <f t="shared" si="273"/>
        <v>124</v>
      </c>
      <c r="J17519">
        <v>124</v>
      </c>
      <c r="K17519" s="1">
        <v>34978</v>
      </c>
      <c r="L17519" s="1">
        <v>35043</v>
      </c>
      <c r="N17519">
        <v>64</v>
      </c>
      <c r="O17519">
        <v>2</v>
      </c>
      <c r="P17519">
        <v>30</v>
      </c>
      <c r="Q17519">
        <v>96</v>
      </c>
      <c r="S17519">
        <v>17206</v>
      </c>
    </row>
    <row r="17520" spans="1:19" x14ac:dyDescent="0.25">
      <c r="A17520">
        <v>1995</v>
      </c>
      <c r="B17520" t="s">
        <v>131</v>
      </c>
      <c r="C17520" t="s">
        <v>129</v>
      </c>
      <c r="D17520" t="s">
        <v>130</v>
      </c>
      <c r="E17520">
        <v>-11.621667</v>
      </c>
      <c r="F17520">
        <v>-50.703055999999997</v>
      </c>
      <c r="G17520" t="s">
        <v>3</v>
      </c>
      <c r="H17520">
        <v>129</v>
      </c>
      <c r="I17520">
        <f t="shared" si="273"/>
        <v>129</v>
      </c>
      <c r="J17520">
        <v>129</v>
      </c>
      <c r="K17520" s="1">
        <v>34978</v>
      </c>
      <c r="L17520" s="1">
        <v>35043</v>
      </c>
      <c r="N17520">
        <v>83</v>
      </c>
      <c r="O17520">
        <v>3</v>
      </c>
      <c r="P17520">
        <v>20</v>
      </c>
      <c r="Q17520">
        <v>106</v>
      </c>
      <c r="S17520">
        <v>17342</v>
      </c>
    </row>
    <row r="17521" spans="1:19" x14ac:dyDescent="0.25">
      <c r="A17521">
        <v>1995</v>
      </c>
      <c r="B17521" t="s">
        <v>132</v>
      </c>
      <c r="C17521" t="s">
        <v>129</v>
      </c>
      <c r="D17521" t="s">
        <v>130</v>
      </c>
      <c r="E17521">
        <v>-12.715</v>
      </c>
      <c r="F17521">
        <v>-50.962499999999999</v>
      </c>
      <c r="G17521" t="s">
        <v>3</v>
      </c>
      <c r="H17521">
        <v>172</v>
      </c>
      <c r="I17521">
        <f t="shared" si="273"/>
        <v>172</v>
      </c>
      <c r="J17521">
        <v>172</v>
      </c>
      <c r="K17521" s="1">
        <v>34980</v>
      </c>
      <c r="L17521" s="1">
        <v>35045</v>
      </c>
      <c r="N17521">
        <v>104</v>
      </c>
      <c r="O17521">
        <v>1</v>
      </c>
      <c r="P17521">
        <v>3</v>
      </c>
      <c r="Q17521">
        <v>108</v>
      </c>
      <c r="S17521">
        <v>17360</v>
      </c>
    </row>
    <row r="17522" spans="1:19" x14ac:dyDescent="0.25">
      <c r="A17522">
        <v>1995</v>
      </c>
      <c r="B17522" t="s">
        <v>132</v>
      </c>
      <c r="C17522" t="s">
        <v>129</v>
      </c>
      <c r="D17522" t="s">
        <v>130</v>
      </c>
      <c r="E17522">
        <v>-12.715</v>
      </c>
      <c r="F17522">
        <v>-50.962499999999999</v>
      </c>
      <c r="G17522" t="s">
        <v>3</v>
      </c>
      <c r="H17522">
        <v>232</v>
      </c>
      <c r="I17522">
        <f t="shared" si="273"/>
        <v>232</v>
      </c>
      <c r="J17522">
        <v>232</v>
      </c>
      <c r="K17522" s="1">
        <v>34991</v>
      </c>
      <c r="L17522" s="1">
        <v>35056</v>
      </c>
      <c r="N17522">
        <v>116</v>
      </c>
      <c r="O17522">
        <v>1</v>
      </c>
      <c r="P17522">
        <v>15</v>
      </c>
      <c r="Q17522">
        <v>132</v>
      </c>
      <c r="S17522">
        <v>17377</v>
      </c>
    </row>
    <row r="17523" spans="1:19" x14ac:dyDescent="0.25">
      <c r="A17523">
        <v>1995</v>
      </c>
      <c r="B17523" t="s">
        <v>132</v>
      </c>
      <c r="C17523" t="s">
        <v>129</v>
      </c>
      <c r="D17523" t="s">
        <v>130</v>
      </c>
      <c r="E17523">
        <v>-12.715</v>
      </c>
      <c r="F17523">
        <v>-50.962499999999999</v>
      </c>
      <c r="G17523" t="s">
        <v>3</v>
      </c>
      <c r="H17523">
        <v>233</v>
      </c>
      <c r="I17523">
        <f t="shared" si="273"/>
        <v>233</v>
      </c>
      <c r="J17523">
        <v>233</v>
      </c>
      <c r="K17523" s="1">
        <v>34992</v>
      </c>
      <c r="L17523" s="1">
        <v>35057</v>
      </c>
      <c r="N17523">
        <v>89</v>
      </c>
      <c r="O17523">
        <v>7</v>
      </c>
      <c r="P17523">
        <v>14</v>
      </c>
      <c r="Q17523">
        <v>110</v>
      </c>
      <c r="S17523">
        <v>17378</v>
      </c>
    </row>
    <row r="17524" spans="1:19" x14ac:dyDescent="0.25">
      <c r="A17524">
        <v>1995</v>
      </c>
      <c r="B17524" t="s">
        <v>132</v>
      </c>
      <c r="C17524" t="s">
        <v>129</v>
      </c>
      <c r="D17524" t="s">
        <v>130</v>
      </c>
      <c r="E17524">
        <v>-12.715</v>
      </c>
      <c r="F17524">
        <v>-50.962499999999999</v>
      </c>
      <c r="G17524" t="s">
        <v>3</v>
      </c>
      <c r="H17524">
        <v>238</v>
      </c>
      <c r="I17524">
        <f t="shared" si="273"/>
        <v>238</v>
      </c>
      <c r="J17524">
        <v>238</v>
      </c>
      <c r="K17524" s="1">
        <v>34992</v>
      </c>
      <c r="L17524" s="1">
        <v>35057</v>
      </c>
      <c r="N17524">
        <v>46</v>
      </c>
      <c r="O17524">
        <v>7</v>
      </c>
      <c r="P17524">
        <v>28</v>
      </c>
      <c r="Q17524">
        <v>81</v>
      </c>
      <c r="S17524">
        <v>17383</v>
      </c>
    </row>
    <row r="17525" spans="1:19" x14ac:dyDescent="0.25">
      <c r="A17525">
        <v>1995</v>
      </c>
      <c r="B17525" t="s">
        <v>132</v>
      </c>
      <c r="C17525" t="s">
        <v>129</v>
      </c>
      <c r="D17525" t="s">
        <v>130</v>
      </c>
      <c r="E17525">
        <v>-12.715</v>
      </c>
      <c r="F17525">
        <v>-50.962499999999999</v>
      </c>
      <c r="G17525" t="s">
        <v>3</v>
      </c>
      <c r="H17525">
        <v>242</v>
      </c>
      <c r="I17525">
        <f t="shared" si="273"/>
        <v>242</v>
      </c>
      <c r="J17525">
        <v>242</v>
      </c>
      <c r="K17525" s="1">
        <v>34992</v>
      </c>
      <c r="L17525" s="1">
        <v>35057</v>
      </c>
      <c r="N17525">
        <v>63</v>
      </c>
      <c r="P17525">
        <v>27</v>
      </c>
      <c r="Q17525">
        <v>90</v>
      </c>
      <c r="S17525">
        <v>17386</v>
      </c>
    </row>
    <row r="17526" spans="1:19" x14ac:dyDescent="0.25">
      <c r="A17526">
        <v>1995</v>
      </c>
      <c r="B17526" t="s">
        <v>132</v>
      </c>
      <c r="C17526" t="s">
        <v>129</v>
      </c>
      <c r="D17526" t="s">
        <v>130</v>
      </c>
      <c r="E17526">
        <v>-12.715</v>
      </c>
      <c r="F17526">
        <v>-50.962499999999999</v>
      </c>
      <c r="G17526" t="s">
        <v>3</v>
      </c>
      <c r="H17526">
        <v>246</v>
      </c>
      <c r="I17526">
        <f t="shared" si="273"/>
        <v>246</v>
      </c>
      <c r="J17526">
        <v>246</v>
      </c>
      <c r="K17526" s="1">
        <v>34992</v>
      </c>
      <c r="L17526" s="1">
        <v>35057</v>
      </c>
      <c r="O17526">
        <v>40</v>
      </c>
      <c r="Q17526">
        <v>40</v>
      </c>
      <c r="S17526">
        <v>17390</v>
      </c>
    </row>
    <row r="17527" spans="1:19" x14ac:dyDescent="0.25">
      <c r="A17527">
        <v>1995</v>
      </c>
      <c r="B17527" t="s">
        <v>132</v>
      </c>
      <c r="C17527" t="s">
        <v>129</v>
      </c>
      <c r="D17527" t="s">
        <v>130</v>
      </c>
      <c r="E17527">
        <v>-12.715</v>
      </c>
      <c r="F17527">
        <v>-50.962499999999999</v>
      </c>
      <c r="G17527" t="s">
        <v>3</v>
      </c>
      <c r="H17527">
        <v>249</v>
      </c>
      <c r="I17527">
        <f t="shared" si="273"/>
        <v>249</v>
      </c>
      <c r="J17527">
        <v>249</v>
      </c>
      <c r="K17527" s="1">
        <v>34994</v>
      </c>
      <c r="L17527" s="1">
        <v>35059</v>
      </c>
      <c r="N17527">
        <v>95</v>
      </c>
      <c r="O17527">
        <v>1</v>
      </c>
      <c r="P17527">
        <v>12</v>
      </c>
      <c r="Q17527">
        <v>108</v>
      </c>
      <c r="S17527">
        <v>17393</v>
      </c>
    </row>
    <row r="17528" spans="1:19" x14ac:dyDescent="0.25">
      <c r="A17528">
        <v>1995</v>
      </c>
      <c r="B17528" t="s">
        <v>132</v>
      </c>
      <c r="C17528" t="s">
        <v>129</v>
      </c>
      <c r="D17528" t="s">
        <v>130</v>
      </c>
      <c r="E17528">
        <v>-12.715</v>
      </c>
      <c r="F17528">
        <v>-50.962499999999999</v>
      </c>
      <c r="G17528" t="s">
        <v>3</v>
      </c>
      <c r="H17528">
        <v>276</v>
      </c>
      <c r="I17528">
        <f t="shared" si="273"/>
        <v>276</v>
      </c>
      <c r="J17528">
        <v>276</v>
      </c>
      <c r="K17528" s="1">
        <v>34994</v>
      </c>
      <c r="L17528" s="1">
        <v>35059</v>
      </c>
      <c r="N17528">
        <v>50</v>
      </c>
      <c r="P17528">
        <v>16</v>
      </c>
      <c r="Q17528">
        <v>66</v>
      </c>
      <c r="S17528">
        <v>17394</v>
      </c>
    </row>
    <row r="17529" spans="1:19" x14ac:dyDescent="0.25">
      <c r="A17529">
        <v>1995</v>
      </c>
      <c r="B17529" t="s">
        <v>132</v>
      </c>
      <c r="C17529" t="s">
        <v>129</v>
      </c>
      <c r="D17529" t="s">
        <v>130</v>
      </c>
      <c r="E17529">
        <v>-12.715</v>
      </c>
      <c r="F17529">
        <v>-50.962499999999999</v>
      </c>
      <c r="G17529" t="s">
        <v>3</v>
      </c>
      <c r="H17529">
        <v>278</v>
      </c>
      <c r="I17529">
        <f t="shared" si="273"/>
        <v>278</v>
      </c>
      <c r="J17529">
        <v>278</v>
      </c>
      <c r="K17529" s="1">
        <v>34994</v>
      </c>
      <c r="L17529" s="1">
        <v>35059</v>
      </c>
      <c r="N17529">
        <v>118</v>
      </c>
      <c r="P17529">
        <v>21</v>
      </c>
      <c r="Q17529">
        <v>139</v>
      </c>
      <c r="S17529">
        <v>17396</v>
      </c>
    </row>
    <row r="17530" spans="1:19" x14ac:dyDescent="0.25">
      <c r="A17530">
        <v>1995</v>
      </c>
      <c r="B17530" t="s">
        <v>132</v>
      </c>
      <c r="C17530" t="s">
        <v>129</v>
      </c>
      <c r="D17530" t="s">
        <v>130</v>
      </c>
      <c r="E17530">
        <v>-12.715</v>
      </c>
      <c r="F17530">
        <v>-50.962499999999999</v>
      </c>
      <c r="G17530" t="s">
        <v>3</v>
      </c>
      <c r="H17530">
        <v>162</v>
      </c>
      <c r="I17530">
        <f t="shared" si="273"/>
        <v>162</v>
      </c>
      <c r="J17530">
        <v>162</v>
      </c>
      <c r="K17530" s="1">
        <v>34980</v>
      </c>
      <c r="L17530" s="1">
        <v>35045</v>
      </c>
      <c r="N17530">
        <v>102</v>
      </c>
      <c r="Q17530">
        <v>102</v>
      </c>
      <c r="S17530">
        <v>17791</v>
      </c>
    </row>
    <row r="17531" spans="1:19" x14ac:dyDescent="0.25">
      <c r="A17531">
        <v>1995</v>
      </c>
      <c r="B17531" t="s">
        <v>132</v>
      </c>
      <c r="C17531" t="s">
        <v>129</v>
      </c>
      <c r="D17531" t="s">
        <v>130</v>
      </c>
      <c r="E17531">
        <v>-12.715</v>
      </c>
      <c r="F17531">
        <v>-50.962499999999999</v>
      </c>
      <c r="G17531" t="s">
        <v>3</v>
      </c>
      <c r="H17531">
        <v>287</v>
      </c>
      <c r="I17531">
        <f t="shared" si="273"/>
        <v>287</v>
      </c>
      <c r="J17531">
        <v>287</v>
      </c>
      <c r="K17531" s="1">
        <v>34994</v>
      </c>
      <c r="L17531" s="1">
        <v>35059</v>
      </c>
      <c r="S17531">
        <v>17797</v>
      </c>
    </row>
    <row r="17532" spans="1:19" x14ac:dyDescent="0.25">
      <c r="A17532">
        <v>1995</v>
      </c>
      <c r="B17532" t="s">
        <v>126</v>
      </c>
      <c r="C17532" t="s">
        <v>127</v>
      </c>
      <c r="D17532" t="s">
        <v>1</v>
      </c>
      <c r="E17532">
        <v>-9.2066560000000006</v>
      </c>
      <c r="F17532">
        <v>-64.462677999999997</v>
      </c>
      <c r="G17532" t="s">
        <v>3</v>
      </c>
      <c r="H17532">
        <v>18</v>
      </c>
      <c r="I17532">
        <f t="shared" si="273"/>
        <v>18</v>
      </c>
      <c r="J17532">
        <v>18</v>
      </c>
      <c r="K17532" s="1">
        <v>34935</v>
      </c>
      <c r="N17532">
        <v>86</v>
      </c>
      <c r="O17532">
        <v>4</v>
      </c>
      <c r="P17532">
        <v>6</v>
      </c>
      <c r="Q17532">
        <v>96</v>
      </c>
      <c r="S17532">
        <v>20248</v>
      </c>
    </row>
    <row r="17533" spans="1:19" x14ac:dyDescent="0.25">
      <c r="A17533">
        <v>1995</v>
      </c>
      <c r="B17533" t="s">
        <v>122</v>
      </c>
      <c r="C17533" t="s">
        <v>127</v>
      </c>
      <c r="D17533" t="s">
        <v>1</v>
      </c>
      <c r="E17533">
        <v>-9.3950359999999993</v>
      </c>
      <c r="F17533">
        <v>-64.830260999999993</v>
      </c>
      <c r="G17533" t="s">
        <v>3</v>
      </c>
      <c r="H17533">
        <v>22</v>
      </c>
      <c r="I17533">
        <f t="shared" si="273"/>
        <v>22</v>
      </c>
      <c r="J17533">
        <v>22</v>
      </c>
      <c r="K17533" s="1">
        <v>34933</v>
      </c>
      <c r="L17533" s="1">
        <v>34993</v>
      </c>
      <c r="N17533">
        <v>80</v>
      </c>
      <c r="O17533">
        <v>0</v>
      </c>
      <c r="P17533">
        <v>14</v>
      </c>
      <c r="Q17533">
        <v>94</v>
      </c>
      <c r="S17533">
        <v>20258</v>
      </c>
    </row>
    <row r="17534" spans="1:19" x14ac:dyDescent="0.25">
      <c r="A17534">
        <v>1995</v>
      </c>
      <c r="B17534" t="s">
        <v>122</v>
      </c>
      <c r="C17534" t="s">
        <v>127</v>
      </c>
      <c r="D17534" t="s">
        <v>1</v>
      </c>
      <c r="E17534">
        <v>-9.3950359999999993</v>
      </c>
      <c r="F17534">
        <v>-64.830260999999993</v>
      </c>
      <c r="G17534" t="s">
        <v>3</v>
      </c>
      <c r="H17534">
        <v>37</v>
      </c>
      <c r="I17534">
        <f t="shared" si="273"/>
        <v>37</v>
      </c>
      <c r="J17534">
        <v>37</v>
      </c>
      <c r="K17534" s="1">
        <v>34933</v>
      </c>
      <c r="L17534" s="1">
        <v>34993</v>
      </c>
      <c r="N17534">
        <v>125</v>
      </c>
      <c r="O17534">
        <v>0</v>
      </c>
      <c r="P17534">
        <v>4</v>
      </c>
      <c r="Q17534">
        <v>129</v>
      </c>
      <c r="S17534">
        <v>20324</v>
      </c>
    </row>
    <row r="17535" spans="1:19" x14ac:dyDescent="0.25">
      <c r="A17535">
        <v>1995</v>
      </c>
      <c r="B17535" t="s">
        <v>122</v>
      </c>
      <c r="C17535" t="s">
        <v>127</v>
      </c>
      <c r="D17535" t="s">
        <v>1</v>
      </c>
      <c r="E17535">
        <v>-9.3950359999999993</v>
      </c>
      <c r="F17535">
        <v>-64.830260999999993</v>
      </c>
      <c r="G17535" t="s">
        <v>3</v>
      </c>
      <c r="H17535">
        <v>56</v>
      </c>
      <c r="I17535">
        <f t="shared" si="273"/>
        <v>56</v>
      </c>
      <c r="J17535">
        <v>56</v>
      </c>
      <c r="K17535" s="1">
        <v>34938</v>
      </c>
      <c r="L17535" s="1">
        <v>34999</v>
      </c>
      <c r="N17535">
        <v>115</v>
      </c>
      <c r="O17535">
        <v>3</v>
      </c>
      <c r="P17535">
        <v>5</v>
      </c>
      <c r="Q17535">
        <v>123</v>
      </c>
      <c r="S17535">
        <v>20329</v>
      </c>
    </row>
    <row r="17536" spans="1:19" x14ac:dyDescent="0.25">
      <c r="A17536">
        <v>1995</v>
      </c>
      <c r="B17536" t="s">
        <v>133</v>
      </c>
      <c r="C17536" t="s">
        <v>127</v>
      </c>
      <c r="D17536" t="s">
        <v>1</v>
      </c>
      <c r="E17536">
        <v>-9.1578529999999994</v>
      </c>
      <c r="F17536">
        <v>-64.513439000000005</v>
      </c>
      <c r="G17536" t="s">
        <v>3</v>
      </c>
      <c r="H17536">
        <v>9</v>
      </c>
      <c r="I17536">
        <f t="shared" si="273"/>
        <v>9</v>
      </c>
      <c r="J17536">
        <v>9</v>
      </c>
      <c r="K17536" s="1">
        <v>34940</v>
      </c>
      <c r="L17536" s="1">
        <v>34998</v>
      </c>
      <c r="N17536">
        <v>87</v>
      </c>
      <c r="O17536">
        <v>2</v>
      </c>
      <c r="P17536">
        <v>0</v>
      </c>
      <c r="Q17536">
        <v>89</v>
      </c>
      <c r="S17536">
        <v>20406</v>
      </c>
    </row>
    <row r="17537" spans="1:19" x14ac:dyDescent="0.25">
      <c r="A17537">
        <v>1995</v>
      </c>
      <c r="B17537" t="s">
        <v>133</v>
      </c>
      <c r="C17537" t="s">
        <v>127</v>
      </c>
      <c r="D17537" t="s">
        <v>1</v>
      </c>
      <c r="E17537">
        <v>-9.1578529999999994</v>
      </c>
      <c r="F17537">
        <v>-64.513439000000005</v>
      </c>
      <c r="G17537" t="s">
        <v>3</v>
      </c>
      <c r="H17537">
        <v>10</v>
      </c>
      <c r="I17537">
        <f t="shared" si="273"/>
        <v>10</v>
      </c>
      <c r="J17537">
        <v>10</v>
      </c>
      <c r="K17537" s="1">
        <v>34940</v>
      </c>
      <c r="L17537" s="1">
        <v>34998</v>
      </c>
      <c r="N17537">
        <v>76</v>
      </c>
      <c r="O17537">
        <v>0</v>
      </c>
      <c r="P17537">
        <v>1</v>
      </c>
      <c r="Q17537">
        <v>77</v>
      </c>
      <c r="S17537">
        <v>20407</v>
      </c>
    </row>
    <row r="17538" spans="1:19" x14ac:dyDescent="0.25">
      <c r="A17538">
        <v>1995</v>
      </c>
      <c r="B17538" t="s">
        <v>116</v>
      </c>
      <c r="C17538" t="s">
        <v>127</v>
      </c>
      <c r="D17538" t="s">
        <v>1</v>
      </c>
      <c r="E17538">
        <v>-9.175478</v>
      </c>
      <c r="F17538">
        <v>-64.424125000000004</v>
      </c>
      <c r="G17538" t="s">
        <v>3</v>
      </c>
      <c r="H17538">
        <v>22</v>
      </c>
      <c r="I17538">
        <f t="shared" si="273"/>
        <v>22</v>
      </c>
      <c r="J17538">
        <v>22</v>
      </c>
      <c r="K17538" s="1">
        <v>34938</v>
      </c>
      <c r="L17538" s="1">
        <v>34999</v>
      </c>
      <c r="N17538">
        <v>66</v>
      </c>
      <c r="Q17538">
        <v>66</v>
      </c>
      <c r="S17538">
        <v>20415</v>
      </c>
    </row>
    <row r="17539" spans="1:19" x14ac:dyDescent="0.25">
      <c r="A17539">
        <v>1995</v>
      </c>
      <c r="B17539" t="s">
        <v>116</v>
      </c>
      <c r="C17539" t="s">
        <v>127</v>
      </c>
      <c r="D17539" t="s">
        <v>1</v>
      </c>
      <c r="E17539">
        <v>-9.175478</v>
      </c>
      <c r="F17539">
        <v>-64.424125000000004</v>
      </c>
      <c r="G17539" t="s">
        <v>3</v>
      </c>
      <c r="H17539">
        <v>44</v>
      </c>
      <c r="I17539">
        <f t="shared" ref="I17539:I17602" si="274">H17539/1</f>
        <v>44</v>
      </c>
      <c r="J17539">
        <v>44</v>
      </c>
      <c r="K17539" s="1">
        <v>34943</v>
      </c>
      <c r="L17539" s="1"/>
      <c r="N17539">
        <v>100</v>
      </c>
      <c r="Q17539">
        <v>100</v>
      </c>
      <c r="S17539">
        <v>20418</v>
      </c>
    </row>
    <row r="17540" spans="1:19" x14ac:dyDescent="0.25">
      <c r="A17540">
        <v>1995</v>
      </c>
      <c r="B17540" t="s">
        <v>116</v>
      </c>
      <c r="C17540" t="s">
        <v>127</v>
      </c>
      <c r="D17540" t="s">
        <v>1</v>
      </c>
      <c r="E17540">
        <v>-9.175478</v>
      </c>
      <c r="F17540">
        <v>-64.424125000000004</v>
      </c>
      <c r="G17540" t="s">
        <v>3</v>
      </c>
      <c r="H17540">
        <v>52</v>
      </c>
      <c r="I17540">
        <f t="shared" si="274"/>
        <v>52</v>
      </c>
      <c r="J17540">
        <v>52</v>
      </c>
      <c r="K17540" s="1">
        <v>34969</v>
      </c>
      <c r="L17540" s="1"/>
      <c r="N17540">
        <v>100</v>
      </c>
      <c r="Q17540">
        <v>100</v>
      </c>
      <c r="S17540">
        <v>20420</v>
      </c>
    </row>
    <row r="17541" spans="1:19" x14ac:dyDescent="0.25">
      <c r="A17541">
        <v>1995</v>
      </c>
      <c r="B17541" t="s">
        <v>122</v>
      </c>
      <c r="C17541" t="s">
        <v>127</v>
      </c>
      <c r="D17541" t="s">
        <v>1</v>
      </c>
      <c r="E17541">
        <v>-9.3950359999999993</v>
      </c>
      <c r="F17541">
        <v>-64.830260999999993</v>
      </c>
      <c r="G17541" t="s">
        <v>3</v>
      </c>
      <c r="H17541">
        <v>1</v>
      </c>
      <c r="I17541">
        <f t="shared" si="274"/>
        <v>1</v>
      </c>
      <c r="J17541">
        <v>1</v>
      </c>
      <c r="K17541" s="1">
        <v>34914</v>
      </c>
      <c r="L17541" s="1">
        <v>34974</v>
      </c>
      <c r="N17541">
        <v>42</v>
      </c>
      <c r="O17541">
        <v>0</v>
      </c>
      <c r="P17541">
        <v>12</v>
      </c>
      <c r="Q17541">
        <v>54</v>
      </c>
      <c r="S17541">
        <v>20253</v>
      </c>
    </row>
    <row r="17542" spans="1:19" x14ac:dyDescent="0.25">
      <c r="A17542">
        <v>1995</v>
      </c>
      <c r="B17542" t="s">
        <v>122</v>
      </c>
      <c r="C17542" t="s">
        <v>127</v>
      </c>
      <c r="D17542" t="s">
        <v>1</v>
      </c>
      <c r="E17542">
        <v>-9.3950359999999993</v>
      </c>
      <c r="F17542">
        <v>-64.830260999999993</v>
      </c>
      <c r="G17542" t="s">
        <v>3</v>
      </c>
      <c r="H17542">
        <v>4</v>
      </c>
      <c r="I17542">
        <f t="shared" si="274"/>
        <v>4</v>
      </c>
      <c r="J17542">
        <v>4</v>
      </c>
      <c r="K17542" s="1">
        <v>34915</v>
      </c>
      <c r="L17542" s="1">
        <v>34976</v>
      </c>
      <c r="N17542">
        <v>102</v>
      </c>
      <c r="O17542">
        <v>0</v>
      </c>
      <c r="P17542">
        <v>6</v>
      </c>
      <c r="Q17542">
        <v>108</v>
      </c>
      <c r="S17542">
        <v>20255</v>
      </c>
    </row>
    <row r="17543" spans="1:19" x14ac:dyDescent="0.25">
      <c r="A17543">
        <v>1995</v>
      </c>
      <c r="B17543" t="s">
        <v>122</v>
      </c>
      <c r="C17543" t="s">
        <v>127</v>
      </c>
      <c r="D17543" t="s">
        <v>1</v>
      </c>
      <c r="E17543">
        <v>-9.3950359999999993</v>
      </c>
      <c r="F17543">
        <v>-64.830260999999993</v>
      </c>
      <c r="G17543" t="s">
        <v>3</v>
      </c>
      <c r="H17543">
        <v>65</v>
      </c>
      <c r="I17543">
        <f t="shared" si="274"/>
        <v>65</v>
      </c>
      <c r="J17543">
        <v>65</v>
      </c>
      <c r="K17543" s="1">
        <v>34938</v>
      </c>
      <c r="L17543" s="1">
        <v>34999</v>
      </c>
      <c r="N17543">
        <v>84</v>
      </c>
      <c r="O17543">
        <v>0</v>
      </c>
      <c r="P17543">
        <v>6</v>
      </c>
      <c r="Q17543">
        <v>90</v>
      </c>
      <c r="S17543">
        <v>20332</v>
      </c>
    </row>
    <row r="17544" spans="1:19" x14ac:dyDescent="0.25">
      <c r="A17544">
        <v>1995</v>
      </c>
      <c r="B17544" t="s">
        <v>116</v>
      </c>
      <c r="C17544" t="s">
        <v>127</v>
      </c>
      <c r="D17544" t="s">
        <v>1</v>
      </c>
      <c r="E17544">
        <v>-9.175478</v>
      </c>
      <c r="F17544">
        <v>-64.424125000000004</v>
      </c>
      <c r="G17544" t="s">
        <v>3</v>
      </c>
      <c r="H17544">
        <v>16</v>
      </c>
      <c r="I17544">
        <f t="shared" si="274"/>
        <v>16</v>
      </c>
      <c r="J17544">
        <v>16</v>
      </c>
      <c r="K17544" s="1">
        <v>34937</v>
      </c>
      <c r="L17544" s="1">
        <v>34997</v>
      </c>
      <c r="N17544">
        <v>88</v>
      </c>
      <c r="Q17544">
        <v>88</v>
      </c>
      <c r="S17544">
        <v>20413</v>
      </c>
    </row>
    <row r="17545" spans="1:19" x14ac:dyDescent="0.25">
      <c r="A17545">
        <v>1995</v>
      </c>
      <c r="B17545" t="s">
        <v>122</v>
      </c>
      <c r="C17545" t="s">
        <v>127</v>
      </c>
      <c r="D17545" t="s">
        <v>1</v>
      </c>
      <c r="E17545">
        <v>-9.3950359999999993</v>
      </c>
      <c r="F17545">
        <v>-64.830260999999993</v>
      </c>
      <c r="G17545" t="s">
        <v>3</v>
      </c>
      <c r="H17545">
        <v>100</v>
      </c>
      <c r="I17545">
        <f t="shared" si="274"/>
        <v>100</v>
      </c>
      <c r="J17545">
        <v>100</v>
      </c>
      <c r="K17545" s="1">
        <v>34946</v>
      </c>
      <c r="L17545" s="1">
        <v>35006</v>
      </c>
      <c r="N17545">
        <v>100</v>
      </c>
      <c r="O17545">
        <v>1</v>
      </c>
      <c r="P17545">
        <v>5</v>
      </c>
      <c r="Q17545">
        <v>106</v>
      </c>
      <c r="S17545">
        <v>20340</v>
      </c>
    </row>
    <row r="17546" spans="1:19" x14ac:dyDescent="0.25">
      <c r="A17546">
        <v>1995</v>
      </c>
      <c r="B17546" t="s">
        <v>122</v>
      </c>
      <c r="C17546" t="s">
        <v>127</v>
      </c>
      <c r="D17546" t="s">
        <v>1</v>
      </c>
      <c r="E17546">
        <v>-9.3950359999999993</v>
      </c>
      <c r="F17546">
        <v>-64.830260999999993</v>
      </c>
      <c r="G17546" t="s">
        <v>3</v>
      </c>
      <c r="H17546">
        <v>74</v>
      </c>
      <c r="I17546">
        <f t="shared" si="274"/>
        <v>74</v>
      </c>
      <c r="J17546">
        <v>74</v>
      </c>
      <c r="K17546" s="1">
        <v>34939</v>
      </c>
      <c r="L17546" s="1">
        <v>34999</v>
      </c>
      <c r="N17546">
        <v>80</v>
      </c>
      <c r="O17546">
        <v>1</v>
      </c>
      <c r="P17546">
        <v>4</v>
      </c>
      <c r="Q17546">
        <v>85</v>
      </c>
      <c r="S17546">
        <v>20372</v>
      </c>
    </row>
    <row r="17547" spans="1:19" x14ac:dyDescent="0.25">
      <c r="A17547">
        <v>1995</v>
      </c>
      <c r="B17547" t="s">
        <v>122</v>
      </c>
      <c r="C17547" t="s">
        <v>127</v>
      </c>
      <c r="D17547" t="s">
        <v>1</v>
      </c>
      <c r="E17547">
        <v>-9.3950359999999993</v>
      </c>
      <c r="F17547">
        <v>-64.830260999999993</v>
      </c>
      <c r="G17547" t="s">
        <v>3</v>
      </c>
      <c r="H17547">
        <v>14</v>
      </c>
      <c r="I17547">
        <f t="shared" si="274"/>
        <v>14</v>
      </c>
      <c r="J17547">
        <v>14</v>
      </c>
      <c r="K17547" s="1">
        <v>34927</v>
      </c>
      <c r="L17547" s="1"/>
      <c r="N17547">
        <v>90</v>
      </c>
      <c r="O17547">
        <v>0</v>
      </c>
      <c r="P17547">
        <v>20</v>
      </c>
      <c r="Q17547">
        <v>110</v>
      </c>
      <c r="S17547">
        <v>20233</v>
      </c>
    </row>
    <row r="17548" spans="1:19" x14ac:dyDescent="0.25">
      <c r="A17548">
        <v>1995</v>
      </c>
      <c r="B17548" t="s">
        <v>126</v>
      </c>
      <c r="C17548" t="s">
        <v>127</v>
      </c>
      <c r="D17548" t="s">
        <v>1</v>
      </c>
      <c r="E17548">
        <v>-9.2066560000000006</v>
      </c>
      <c r="F17548">
        <v>-64.462677999999997</v>
      </c>
      <c r="G17548" t="s">
        <v>3</v>
      </c>
      <c r="H17548">
        <v>38</v>
      </c>
      <c r="I17548">
        <f t="shared" si="274"/>
        <v>38</v>
      </c>
      <c r="J17548">
        <v>38</v>
      </c>
      <c r="K17548" s="1">
        <v>34943</v>
      </c>
      <c r="L17548" s="1">
        <v>35004</v>
      </c>
      <c r="N17548">
        <v>87</v>
      </c>
      <c r="O17548">
        <v>6</v>
      </c>
      <c r="P17548">
        <v>7</v>
      </c>
      <c r="Q17548">
        <v>100</v>
      </c>
      <c r="S17548">
        <v>20229</v>
      </c>
    </row>
    <row r="17549" spans="1:19" x14ac:dyDescent="0.25">
      <c r="A17549">
        <v>1995</v>
      </c>
      <c r="B17549" t="s">
        <v>126</v>
      </c>
      <c r="C17549" t="s">
        <v>127</v>
      </c>
      <c r="D17549" t="s">
        <v>1</v>
      </c>
      <c r="E17549">
        <v>-9.2066560000000006</v>
      </c>
      <c r="F17549">
        <v>-64.462677999999997</v>
      </c>
      <c r="G17549" t="s">
        <v>3</v>
      </c>
      <c r="H17549">
        <v>22</v>
      </c>
      <c r="I17549">
        <f t="shared" si="274"/>
        <v>22</v>
      </c>
      <c r="J17549">
        <v>22</v>
      </c>
      <c r="K17549" s="1">
        <v>34940</v>
      </c>
      <c r="L17549" s="1">
        <v>35001</v>
      </c>
      <c r="N17549">
        <v>68</v>
      </c>
      <c r="O17549">
        <v>4</v>
      </c>
      <c r="P17549">
        <v>5</v>
      </c>
      <c r="Q17549">
        <v>77</v>
      </c>
      <c r="S17549">
        <v>20225</v>
      </c>
    </row>
    <row r="17550" spans="1:19" x14ac:dyDescent="0.25">
      <c r="A17550">
        <v>1995</v>
      </c>
      <c r="B17550" t="s">
        <v>122</v>
      </c>
      <c r="C17550" t="s">
        <v>127</v>
      </c>
      <c r="D17550" t="s">
        <v>1</v>
      </c>
      <c r="E17550">
        <v>-9.3950359999999993</v>
      </c>
      <c r="F17550">
        <v>-64.830260999999993</v>
      </c>
      <c r="G17550" t="s">
        <v>3</v>
      </c>
      <c r="H17550">
        <v>15</v>
      </c>
      <c r="I17550">
        <f t="shared" si="274"/>
        <v>15</v>
      </c>
      <c r="J17550">
        <v>15</v>
      </c>
      <c r="K17550" s="1">
        <v>34928</v>
      </c>
      <c r="L17550" s="1">
        <v>34987</v>
      </c>
      <c r="N17550">
        <v>60</v>
      </c>
      <c r="O17550">
        <v>3</v>
      </c>
      <c r="P17550">
        <v>4</v>
      </c>
      <c r="Q17550">
        <v>67</v>
      </c>
      <c r="S17550">
        <v>20209</v>
      </c>
    </row>
    <row r="17551" spans="1:19" x14ac:dyDescent="0.25">
      <c r="A17551">
        <v>1995</v>
      </c>
      <c r="B17551" t="s">
        <v>116</v>
      </c>
      <c r="C17551" t="s">
        <v>127</v>
      </c>
      <c r="D17551" t="s">
        <v>1</v>
      </c>
      <c r="E17551">
        <v>-9.175478</v>
      </c>
      <c r="F17551">
        <v>-64.424125000000004</v>
      </c>
      <c r="G17551" t="s">
        <v>3</v>
      </c>
      <c r="H17551">
        <v>31</v>
      </c>
      <c r="I17551">
        <f t="shared" si="274"/>
        <v>31</v>
      </c>
      <c r="J17551">
        <v>31</v>
      </c>
      <c r="K17551" s="1">
        <v>34938</v>
      </c>
      <c r="L17551" s="1">
        <v>34999</v>
      </c>
      <c r="N17551">
        <v>70</v>
      </c>
      <c r="Q17551">
        <v>70</v>
      </c>
      <c r="S17551">
        <v>20472</v>
      </c>
    </row>
    <row r="17552" spans="1:19" x14ac:dyDescent="0.25">
      <c r="A17552">
        <v>1995</v>
      </c>
      <c r="B17552" t="s">
        <v>122</v>
      </c>
      <c r="C17552" t="s">
        <v>127</v>
      </c>
      <c r="D17552" t="s">
        <v>1</v>
      </c>
      <c r="E17552">
        <v>-9.3950359999999993</v>
      </c>
      <c r="F17552">
        <v>-64.830260999999993</v>
      </c>
      <c r="G17552" t="s">
        <v>3</v>
      </c>
      <c r="H17552">
        <v>85</v>
      </c>
      <c r="I17552">
        <f t="shared" si="274"/>
        <v>85</v>
      </c>
      <c r="J17552">
        <v>85</v>
      </c>
      <c r="K17552" s="1">
        <v>34943</v>
      </c>
      <c r="L17552" s="1">
        <v>35000</v>
      </c>
      <c r="N17552">
        <v>87</v>
      </c>
      <c r="O17552">
        <v>0</v>
      </c>
      <c r="P17552">
        <v>5</v>
      </c>
      <c r="Q17552">
        <v>92</v>
      </c>
      <c r="S17552">
        <v>20351</v>
      </c>
    </row>
    <row r="17553" spans="1:19" x14ac:dyDescent="0.25">
      <c r="A17553">
        <v>1995</v>
      </c>
      <c r="B17553" t="s">
        <v>126</v>
      </c>
      <c r="C17553" t="s">
        <v>127</v>
      </c>
      <c r="D17553" t="s">
        <v>1</v>
      </c>
      <c r="E17553">
        <v>-9.2066560000000006</v>
      </c>
      <c r="F17553">
        <v>-64.462677999999997</v>
      </c>
      <c r="G17553" t="s">
        <v>3</v>
      </c>
      <c r="H17553">
        <v>20</v>
      </c>
      <c r="I17553">
        <f t="shared" si="274"/>
        <v>20</v>
      </c>
      <c r="J17553">
        <v>20</v>
      </c>
      <c r="K17553" s="1">
        <v>34935</v>
      </c>
      <c r="L17553" s="1"/>
      <c r="N17553">
        <v>71</v>
      </c>
      <c r="O17553">
        <v>5</v>
      </c>
      <c r="P17553">
        <v>8</v>
      </c>
      <c r="Q17553">
        <v>84</v>
      </c>
      <c r="S17553">
        <v>20204</v>
      </c>
    </row>
    <row r="17554" spans="1:19" x14ac:dyDescent="0.25">
      <c r="A17554">
        <v>1995</v>
      </c>
      <c r="B17554" t="s">
        <v>122</v>
      </c>
      <c r="C17554" t="s">
        <v>127</v>
      </c>
      <c r="D17554" t="s">
        <v>1</v>
      </c>
      <c r="E17554">
        <v>-9.3950359999999993</v>
      </c>
      <c r="F17554">
        <v>-64.830260999999993</v>
      </c>
      <c r="G17554" t="s">
        <v>3</v>
      </c>
      <c r="H17554">
        <v>19</v>
      </c>
      <c r="I17554">
        <f t="shared" si="274"/>
        <v>19</v>
      </c>
      <c r="J17554">
        <v>19</v>
      </c>
      <c r="K17554" s="1">
        <v>34929</v>
      </c>
      <c r="L17554" s="1">
        <v>34988</v>
      </c>
      <c r="N17554">
        <v>100</v>
      </c>
      <c r="O17554">
        <v>3</v>
      </c>
      <c r="P17554">
        <v>7</v>
      </c>
      <c r="Q17554">
        <v>110</v>
      </c>
      <c r="S17554">
        <v>20261</v>
      </c>
    </row>
    <row r="17555" spans="1:19" x14ac:dyDescent="0.25">
      <c r="A17555">
        <v>1995</v>
      </c>
      <c r="B17555" t="s">
        <v>116</v>
      </c>
      <c r="C17555" t="s">
        <v>127</v>
      </c>
      <c r="D17555" t="s">
        <v>1</v>
      </c>
      <c r="E17555">
        <v>-9.175478</v>
      </c>
      <c r="F17555">
        <v>-64.424125000000004</v>
      </c>
      <c r="G17555" t="s">
        <v>3</v>
      </c>
      <c r="H17555">
        <v>8</v>
      </c>
      <c r="I17555">
        <f t="shared" si="274"/>
        <v>8</v>
      </c>
      <c r="J17555">
        <v>8</v>
      </c>
      <c r="K17555" s="1">
        <v>34923</v>
      </c>
      <c r="L17555" s="1">
        <v>34983</v>
      </c>
      <c r="N17555">
        <v>110</v>
      </c>
      <c r="Q17555">
        <v>110</v>
      </c>
      <c r="S17555">
        <v>20450</v>
      </c>
    </row>
    <row r="17556" spans="1:19" x14ac:dyDescent="0.25">
      <c r="A17556">
        <v>1995</v>
      </c>
      <c r="B17556" t="s">
        <v>122</v>
      </c>
      <c r="C17556" t="s">
        <v>127</v>
      </c>
      <c r="D17556" t="s">
        <v>1</v>
      </c>
      <c r="E17556">
        <v>-9.3950359999999993</v>
      </c>
      <c r="F17556">
        <v>-64.830260999999993</v>
      </c>
      <c r="G17556" t="s">
        <v>3</v>
      </c>
      <c r="H17556">
        <v>50</v>
      </c>
      <c r="I17556">
        <f t="shared" si="274"/>
        <v>50</v>
      </c>
      <c r="J17556">
        <v>50</v>
      </c>
      <c r="K17556" s="1">
        <v>34936</v>
      </c>
      <c r="L17556" s="1">
        <v>34995</v>
      </c>
      <c r="N17556">
        <v>86</v>
      </c>
      <c r="O17556">
        <v>3</v>
      </c>
      <c r="P17556">
        <v>23</v>
      </c>
      <c r="Q17556">
        <v>112</v>
      </c>
      <c r="S17556">
        <v>20384</v>
      </c>
    </row>
    <row r="17557" spans="1:19" x14ac:dyDescent="0.25">
      <c r="A17557">
        <v>1995</v>
      </c>
      <c r="B17557" t="s">
        <v>122</v>
      </c>
      <c r="C17557" t="s">
        <v>127</v>
      </c>
      <c r="D17557" t="s">
        <v>1</v>
      </c>
      <c r="E17557">
        <v>-9.3950359999999993</v>
      </c>
      <c r="F17557">
        <v>-64.830260999999993</v>
      </c>
      <c r="G17557" t="s">
        <v>3</v>
      </c>
      <c r="H17557">
        <v>58</v>
      </c>
      <c r="I17557">
        <f t="shared" si="274"/>
        <v>58</v>
      </c>
      <c r="J17557">
        <v>58</v>
      </c>
      <c r="K17557" s="1">
        <v>34938</v>
      </c>
      <c r="L17557" s="1">
        <v>34999</v>
      </c>
      <c r="N17557">
        <v>50</v>
      </c>
      <c r="O17557">
        <v>1</v>
      </c>
      <c r="P17557">
        <v>2</v>
      </c>
      <c r="Q17557">
        <v>53</v>
      </c>
      <c r="S17557">
        <v>20387</v>
      </c>
    </row>
    <row r="17558" spans="1:19" x14ac:dyDescent="0.25">
      <c r="A17558">
        <v>1995</v>
      </c>
      <c r="B17558" t="s">
        <v>122</v>
      </c>
      <c r="C17558" t="s">
        <v>127</v>
      </c>
      <c r="D17558" t="s">
        <v>1</v>
      </c>
      <c r="E17558">
        <v>-9.3950359999999993</v>
      </c>
      <c r="F17558">
        <v>-64.830260999999993</v>
      </c>
      <c r="G17558" t="s">
        <v>3</v>
      </c>
      <c r="H17558">
        <v>84</v>
      </c>
      <c r="I17558">
        <f t="shared" si="274"/>
        <v>84</v>
      </c>
      <c r="J17558">
        <v>84</v>
      </c>
      <c r="K17558" s="1">
        <v>34940</v>
      </c>
      <c r="L17558" s="1">
        <v>35000</v>
      </c>
      <c r="N17558">
        <v>75</v>
      </c>
      <c r="O17558">
        <v>2</v>
      </c>
      <c r="P17558">
        <v>0</v>
      </c>
      <c r="Q17558">
        <v>77</v>
      </c>
      <c r="S17558">
        <v>20395</v>
      </c>
    </row>
    <row r="17559" spans="1:19" x14ac:dyDescent="0.25">
      <c r="A17559">
        <v>1995</v>
      </c>
      <c r="B17559" t="s">
        <v>116</v>
      </c>
      <c r="C17559" t="s">
        <v>127</v>
      </c>
      <c r="D17559" t="s">
        <v>1</v>
      </c>
      <c r="E17559">
        <v>-9.175478</v>
      </c>
      <c r="F17559">
        <v>-64.424125000000004</v>
      </c>
      <c r="G17559" t="s">
        <v>3</v>
      </c>
      <c r="H17559">
        <v>14</v>
      </c>
      <c r="I17559">
        <f t="shared" si="274"/>
        <v>14</v>
      </c>
      <c r="J17559">
        <v>14</v>
      </c>
      <c r="K17559" s="1">
        <v>34931</v>
      </c>
      <c r="L17559" s="1">
        <v>34991</v>
      </c>
      <c r="N17559">
        <v>115</v>
      </c>
      <c r="Q17559">
        <v>115</v>
      </c>
      <c r="S17559">
        <v>20453</v>
      </c>
    </row>
    <row r="17560" spans="1:19" x14ac:dyDescent="0.25">
      <c r="A17560">
        <v>1995</v>
      </c>
      <c r="B17560" t="s">
        <v>116</v>
      </c>
      <c r="C17560" t="s">
        <v>127</v>
      </c>
      <c r="D17560" t="s">
        <v>1</v>
      </c>
      <c r="E17560">
        <v>-9.175478</v>
      </c>
      <c r="F17560">
        <v>-64.424125000000004</v>
      </c>
      <c r="G17560" t="s">
        <v>3</v>
      </c>
      <c r="H17560">
        <v>46</v>
      </c>
      <c r="I17560">
        <f t="shared" si="274"/>
        <v>46</v>
      </c>
      <c r="J17560">
        <v>46</v>
      </c>
      <c r="K17560" s="1">
        <v>34943</v>
      </c>
      <c r="L17560" s="1"/>
      <c r="N17560">
        <v>91</v>
      </c>
      <c r="Q17560">
        <v>91</v>
      </c>
      <c r="S17560">
        <v>20502</v>
      </c>
    </row>
    <row r="17561" spans="1:19" x14ac:dyDescent="0.25">
      <c r="A17561">
        <v>1995</v>
      </c>
      <c r="B17561" t="s">
        <v>131</v>
      </c>
      <c r="C17561" t="s">
        <v>129</v>
      </c>
      <c r="D17561" t="s">
        <v>130</v>
      </c>
      <c r="E17561">
        <v>-11.621667</v>
      </c>
      <c r="F17561">
        <v>-50.703055999999997</v>
      </c>
      <c r="G17561" t="s">
        <v>3</v>
      </c>
      <c r="H17561">
        <v>4</v>
      </c>
      <c r="I17561">
        <f t="shared" si="274"/>
        <v>4</v>
      </c>
      <c r="J17561">
        <v>4</v>
      </c>
      <c r="K17561" s="1">
        <v>34972</v>
      </c>
      <c r="L17561" s="1">
        <v>35037</v>
      </c>
      <c r="N17561">
        <v>102</v>
      </c>
      <c r="O17561">
        <v>10</v>
      </c>
      <c r="P17561">
        <v>4</v>
      </c>
      <c r="Q17561">
        <v>116</v>
      </c>
      <c r="S17561">
        <v>16309</v>
      </c>
    </row>
    <row r="17562" spans="1:19" x14ac:dyDescent="0.25">
      <c r="A17562">
        <v>1995</v>
      </c>
      <c r="B17562" t="s">
        <v>131</v>
      </c>
      <c r="C17562" t="s">
        <v>129</v>
      </c>
      <c r="D17562" t="s">
        <v>130</v>
      </c>
      <c r="E17562">
        <v>-11.621667</v>
      </c>
      <c r="F17562">
        <v>-50.703055999999997</v>
      </c>
      <c r="G17562" t="s">
        <v>3</v>
      </c>
      <c r="H17562">
        <v>14</v>
      </c>
      <c r="I17562">
        <f t="shared" si="274"/>
        <v>14</v>
      </c>
      <c r="J17562">
        <v>14</v>
      </c>
      <c r="K17562" s="1">
        <v>34974</v>
      </c>
      <c r="L17562" s="1">
        <v>35039</v>
      </c>
      <c r="N17562">
        <v>54</v>
      </c>
      <c r="P17562">
        <v>57</v>
      </c>
      <c r="Q17562">
        <v>111</v>
      </c>
      <c r="S17562">
        <v>16311</v>
      </c>
    </row>
    <row r="17563" spans="1:19" x14ac:dyDescent="0.25">
      <c r="A17563">
        <v>1995</v>
      </c>
      <c r="B17563" t="s">
        <v>131</v>
      </c>
      <c r="C17563" t="s">
        <v>129</v>
      </c>
      <c r="D17563" t="s">
        <v>130</v>
      </c>
      <c r="E17563">
        <v>-11.621667</v>
      </c>
      <c r="F17563">
        <v>-50.703055999999997</v>
      </c>
      <c r="G17563" t="s">
        <v>3</v>
      </c>
      <c r="H17563">
        <v>103</v>
      </c>
      <c r="I17563">
        <f t="shared" si="274"/>
        <v>103</v>
      </c>
      <c r="J17563">
        <v>103</v>
      </c>
      <c r="K17563" s="1">
        <v>34977</v>
      </c>
      <c r="L17563" s="1">
        <v>35042</v>
      </c>
      <c r="N17563">
        <v>70</v>
      </c>
      <c r="O17563">
        <v>9</v>
      </c>
      <c r="P17563">
        <v>49</v>
      </c>
      <c r="Q17563">
        <v>128</v>
      </c>
      <c r="S17563">
        <v>16520</v>
      </c>
    </row>
    <row r="17564" spans="1:19" x14ac:dyDescent="0.25">
      <c r="A17564">
        <v>1995</v>
      </c>
      <c r="B17564" t="s">
        <v>131</v>
      </c>
      <c r="C17564" t="s">
        <v>129</v>
      </c>
      <c r="D17564" t="s">
        <v>130</v>
      </c>
      <c r="E17564">
        <v>-11.621667</v>
      </c>
      <c r="F17564">
        <v>-50.703055999999997</v>
      </c>
      <c r="G17564" t="s">
        <v>3</v>
      </c>
      <c r="H17564">
        <v>106</v>
      </c>
      <c r="I17564">
        <f t="shared" si="274"/>
        <v>106</v>
      </c>
      <c r="J17564">
        <v>106</v>
      </c>
      <c r="K17564" s="1">
        <v>34977</v>
      </c>
      <c r="L17564" s="1"/>
      <c r="S17564">
        <v>16523</v>
      </c>
    </row>
    <row r="17565" spans="1:19" x14ac:dyDescent="0.25">
      <c r="A17565">
        <v>1995</v>
      </c>
      <c r="B17565" t="s">
        <v>132</v>
      </c>
      <c r="C17565" t="s">
        <v>129</v>
      </c>
      <c r="D17565" t="s">
        <v>130</v>
      </c>
      <c r="E17565">
        <v>-12.715</v>
      </c>
      <c r="F17565">
        <v>-50.962499999999999</v>
      </c>
      <c r="G17565" t="s">
        <v>3</v>
      </c>
      <c r="H17565">
        <v>150</v>
      </c>
      <c r="I17565">
        <f t="shared" si="274"/>
        <v>150</v>
      </c>
      <c r="J17565">
        <v>150</v>
      </c>
      <c r="K17565" s="1">
        <v>34980</v>
      </c>
      <c r="L17565" s="1">
        <v>35045</v>
      </c>
      <c r="N17565">
        <v>82</v>
      </c>
      <c r="O17565">
        <v>6</v>
      </c>
      <c r="P17565">
        <v>18</v>
      </c>
      <c r="Q17565">
        <v>106</v>
      </c>
      <c r="S17565">
        <v>16526</v>
      </c>
    </row>
    <row r="17566" spans="1:19" x14ac:dyDescent="0.25">
      <c r="A17566">
        <v>1995</v>
      </c>
      <c r="B17566" t="s">
        <v>132</v>
      </c>
      <c r="C17566" t="s">
        <v>129</v>
      </c>
      <c r="D17566" t="s">
        <v>130</v>
      </c>
      <c r="E17566">
        <v>-12.715</v>
      </c>
      <c r="F17566">
        <v>-50.962499999999999</v>
      </c>
      <c r="G17566" t="s">
        <v>3</v>
      </c>
      <c r="H17566">
        <v>177</v>
      </c>
      <c r="I17566">
        <f t="shared" si="274"/>
        <v>177</v>
      </c>
      <c r="J17566">
        <v>177</v>
      </c>
      <c r="K17566" s="1">
        <v>34980</v>
      </c>
      <c r="L17566" s="1">
        <v>35045</v>
      </c>
      <c r="N17566">
        <v>105</v>
      </c>
      <c r="O17566">
        <v>3</v>
      </c>
      <c r="P17566">
        <v>8</v>
      </c>
      <c r="Q17566">
        <v>116</v>
      </c>
      <c r="S17566">
        <v>16530</v>
      </c>
    </row>
    <row r="17567" spans="1:19" x14ac:dyDescent="0.25">
      <c r="A17567">
        <v>1995</v>
      </c>
      <c r="B17567" t="s">
        <v>132</v>
      </c>
      <c r="C17567" t="s">
        <v>129</v>
      </c>
      <c r="D17567" t="s">
        <v>130</v>
      </c>
      <c r="E17567">
        <v>-12.715</v>
      </c>
      <c r="F17567">
        <v>-50.962499999999999</v>
      </c>
      <c r="G17567" t="s">
        <v>3</v>
      </c>
      <c r="H17567">
        <v>211</v>
      </c>
      <c r="I17567">
        <f t="shared" si="274"/>
        <v>211</v>
      </c>
      <c r="J17567">
        <v>211</v>
      </c>
      <c r="K17567" s="1">
        <v>34991</v>
      </c>
      <c r="L17567" s="1">
        <v>35056</v>
      </c>
      <c r="N17567">
        <v>37</v>
      </c>
      <c r="O17567">
        <v>1</v>
      </c>
      <c r="P17567">
        <v>30</v>
      </c>
      <c r="Q17567">
        <v>68</v>
      </c>
      <c r="S17567">
        <v>16535</v>
      </c>
    </row>
    <row r="17568" spans="1:19" x14ac:dyDescent="0.25">
      <c r="A17568">
        <v>1995</v>
      </c>
      <c r="B17568" t="s">
        <v>132</v>
      </c>
      <c r="C17568" t="s">
        <v>129</v>
      </c>
      <c r="D17568" t="s">
        <v>130</v>
      </c>
      <c r="E17568">
        <v>-12.715</v>
      </c>
      <c r="F17568">
        <v>-50.962499999999999</v>
      </c>
      <c r="G17568" t="s">
        <v>3</v>
      </c>
      <c r="H17568">
        <v>224</v>
      </c>
      <c r="I17568">
        <f t="shared" si="274"/>
        <v>224</v>
      </c>
      <c r="J17568">
        <v>224</v>
      </c>
      <c r="K17568" s="1">
        <v>34991</v>
      </c>
      <c r="L17568" s="1">
        <v>35056</v>
      </c>
      <c r="N17568">
        <v>53</v>
      </c>
      <c r="O17568">
        <v>5</v>
      </c>
      <c r="P17568">
        <v>47</v>
      </c>
      <c r="Q17568">
        <v>105</v>
      </c>
      <c r="S17568">
        <v>16548</v>
      </c>
    </row>
    <row r="17569" spans="1:19" x14ac:dyDescent="0.25">
      <c r="A17569">
        <v>1995</v>
      </c>
      <c r="B17569" t="s">
        <v>132</v>
      </c>
      <c r="C17569" t="s">
        <v>129</v>
      </c>
      <c r="D17569" t="s">
        <v>130</v>
      </c>
      <c r="E17569">
        <v>-12.715</v>
      </c>
      <c r="F17569">
        <v>-50.962499999999999</v>
      </c>
      <c r="G17569" t="s">
        <v>3</v>
      </c>
      <c r="H17569">
        <v>251</v>
      </c>
      <c r="I17569">
        <f t="shared" si="274"/>
        <v>251</v>
      </c>
      <c r="J17569">
        <v>251</v>
      </c>
      <c r="K17569" s="1">
        <v>34994</v>
      </c>
      <c r="L17569" s="1">
        <v>35059</v>
      </c>
      <c r="N17569">
        <v>50</v>
      </c>
      <c r="O17569">
        <v>6</v>
      </c>
      <c r="P17569">
        <v>11</v>
      </c>
      <c r="Q17569">
        <v>67</v>
      </c>
      <c r="S17569">
        <v>16557</v>
      </c>
    </row>
    <row r="17570" spans="1:19" x14ac:dyDescent="0.25">
      <c r="A17570">
        <v>1995</v>
      </c>
      <c r="B17570" t="s">
        <v>132</v>
      </c>
      <c r="C17570" t="s">
        <v>129</v>
      </c>
      <c r="D17570" t="s">
        <v>130</v>
      </c>
      <c r="E17570">
        <v>-12.715</v>
      </c>
      <c r="F17570">
        <v>-50.962499999999999</v>
      </c>
      <c r="G17570" t="s">
        <v>3</v>
      </c>
      <c r="H17570">
        <v>289</v>
      </c>
      <c r="I17570">
        <f t="shared" si="274"/>
        <v>289</v>
      </c>
      <c r="J17570">
        <v>289</v>
      </c>
      <c r="K17570" s="1">
        <v>34994</v>
      </c>
      <c r="L17570" s="1">
        <v>35059</v>
      </c>
      <c r="N17570">
        <v>32</v>
      </c>
      <c r="P17570">
        <v>20</v>
      </c>
      <c r="Q17570">
        <v>52</v>
      </c>
      <c r="S17570">
        <v>16565</v>
      </c>
    </row>
    <row r="17571" spans="1:19" x14ac:dyDescent="0.25">
      <c r="A17571">
        <v>1995</v>
      </c>
      <c r="B17571" t="s">
        <v>132</v>
      </c>
      <c r="C17571" t="s">
        <v>129</v>
      </c>
      <c r="D17571" t="s">
        <v>130</v>
      </c>
      <c r="E17571">
        <v>-12.715</v>
      </c>
      <c r="F17571">
        <v>-50.962499999999999</v>
      </c>
      <c r="G17571" t="s">
        <v>3</v>
      </c>
      <c r="H17571">
        <v>158</v>
      </c>
      <c r="I17571">
        <f t="shared" si="274"/>
        <v>158</v>
      </c>
      <c r="J17571">
        <v>158</v>
      </c>
      <c r="K17571" s="1">
        <v>34980</v>
      </c>
      <c r="L17571" s="1">
        <v>35045</v>
      </c>
      <c r="N17571">
        <v>108</v>
      </c>
      <c r="O17571">
        <v>3</v>
      </c>
      <c r="P17571">
        <v>21</v>
      </c>
      <c r="Q17571">
        <v>132</v>
      </c>
      <c r="S17571">
        <v>17622</v>
      </c>
    </row>
    <row r="17572" spans="1:19" x14ac:dyDescent="0.25">
      <c r="A17572">
        <v>1995</v>
      </c>
      <c r="B17572" t="s">
        <v>132</v>
      </c>
      <c r="C17572" t="s">
        <v>129</v>
      </c>
      <c r="D17572" t="s">
        <v>130</v>
      </c>
      <c r="E17572">
        <v>-12.715</v>
      </c>
      <c r="F17572">
        <v>-50.962499999999999</v>
      </c>
      <c r="G17572" t="s">
        <v>3</v>
      </c>
      <c r="H17572">
        <v>255</v>
      </c>
      <c r="I17572">
        <f t="shared" si="274"/>
        <v>255</v>
      </c>
      <c r="J17572">
        <v>255</v>
      </c>
      <c r="K17572" s="1">
        <v>34994</v>
      </c>
      <c r="L17572" s="1">
        <v>35059</v>
      </c>
      <c r="N17572">
        <v>66</v>
      </c>
      <c r="P17572">
        <v>58</v>
      </c>
      <c r="Q17572">
        <v>124</v>
      </c>
      <c r="S17572">
        <v>17626</v>
      </c>
    </row>
    <row r="17573" spans="1:19" x14ac:dyDescent="0.25">
      <c r="A17573">
        <v>1995</v>
      </c>
      <c r="B17573" t="s">
        <v>131</v>
      </c>
      <c r="C17573" t="s">
        <v>129</v>
      </c>
      <c r="D17573" t="s">
        <v>130</v>
      </c>
      <c r="E17573">
        <v>-11.621667</v>
      </c>
      <c r="F17573">
        <v>-50.703055999999997</v>
      </c>
      <c r="G17573" t="s">
        <v>3</v>
      </c>
      <c r="H17573">
        <v>99</v>
      </c>
      <c r="I17573">
        <f t="shared" si="274"/>
        <v>99</v>
      </c>
      <c r="J17573">
        <v>99</v>
      </c>
      <c r="K17573" s="1">
        <v>34977</v>
      </c>
      <c r="L17573" s="1">
        <v>35042</v>
      </c>
      <c r="N17573">
        <v>35</v>
      </c>
      <c r="P17573">
        <v>40</v>
      </c>
      <c r="Q17573">
        <v>75</v>
      </c>
      <c r="S17573">
        <v>17784</v>
      </c>
    </row>
    <row r="17574" spans="1:19" x14ac:dyDescent="0.25">
      <c r="A17574">
        <v>1995</v>
      </c>
      <c r="B17574" t="s">
        <v>131</v>
      </c>
      <c r="C17574" t="s">
        <v>129</v>
      </c>
      <c r="D17574" t="s">
        <v>130</v>
      </c>
      <c r="E17574">
        <v>-11.621667</v>
      </c>
      <c r="F17574">
        <v>-50.703055999999997</v>
      </c>
      <c r="G17574" t="s">
        <v>3</v>
      </c>
      <c r="H17574">
        <v>102</v>
      </c>
      <c r="I17574">
        <f t="shared" si="274"/>
        <v>102</v>
      </c>
      <c r="J17574">
        <v>102</v>
      </c>
      <c r="K17574" s="1">
        <v>34977</v>
      </c>
      <c r="L17574" s="1">
        <v>35042</v>
      </c>
      <c r="N17574">
        <v>105</v>
      </c>
      <c r="O17574">
        <v>2</v>
      </c>
      <c r="P17574">
        <v>13</v>
      </c>
      <c r="Q17574">
        <v>120</v>
      </c>
      <c r="S17574">
        <v>17786</v>
      </c>
    </row>
    <row r="17575" spans="1:19" x14ac:dyDescent="0.25">
      <c r="A17575">
        <v>1995</v>
      </c>
      <c r="B17575" t="s">
        <v>131</v>
      </c>
      <c r="C17575" t="s">
        <v>129</v>
      </c>
      <c r="D17575" t="s">
        <v>130</v>
      </c>
      <c r="E17575">
        <v>-11.621667</v>
      </c>
      <c r="F17575">
        <v>-50.703055999999997</v>
      </c>
      <c r="G17575" t="s">
        <v>3</v>
      </c>
      <c r="H17575">
        <v>63</v>
      </c>
      <c r="I17575">
        <f t="shared" si="274"/>
        <v>63</v>
      </c>
      <c r="J17575">
        <v>63</v>
      </c>
      <c r="K17575" s="1">
        <v>34977</v>
      </c>
      <c r="L17575" s="1">
        <v>35042</v>
      </c>
      <c r="S17575">
        <v>16962</v>
      </c>
    </row>
    <row r="17576" spans="1:19" x14ac:dyDescent="0.25">
      <c r="A17576">
        <v>1995</v>
      </c>
      <c r="B17576" t="s">
        <v>131</v>
      </c>
      <c r="C17576" t="s">
        <v>129</v>
      </c>
      <c r="D17576" t="s">
        <v>130</v>
      </c>
      <c r="E17576">
        <v>-11.621667</v>
      </c>
      <c r="F17576">
        <v>-50.703055999999997</v>
      </c>
      <c r="G17576" t="s">
        <v>3</v>
      </c>
      <c r="H17576">
        <v>114</v>
      </c>
      <c r="I17576">
        <f t="shared" si="274"/>
        <v>114</v>
      </c>
      <c r="J17576">
        <v>114</v>
      </c>
      <c r="K17576" s="1">
        <v>34977</v>
      </c>
      <c r="L17576" s="1">
        <v>35042</v>
      </c>
      <c r="N17576">
        <v>15</v>
      </c>
      <c r="P17576">
        <v>36</v>
      </c>
      <c r="Q17576">
        <v>51</v>
      </c>
      <c r="S17576">
        <v>16982</v>
      </c>
    </row>
    <row r="17577" spans="1:19" x14ac:dyDescent="0.25">
      <c r="A17577">
        <v>1995</v>
      </c>
      <c r="B17577" t="s">
        <v>132</v>
      </c>
      <c r="C17577" t="s">
        <v>129</v>
      </c>
      <c r="D17577" t="s">
        <v>130</v>
      </c>
      <c r="E17577">
        <v>-12.715</v>
      </c>
      <c r="F17577">
        <v>-50.962499999999999</v>
      </c>
      <c r="G17577" t="s">
        <v>3</v>
      </c>
      <c r="H17577">
        <v>267</v>
      </c>
      <c r="I17577">
        <f t="shared" si="274"/>
        <v>267</v>
      </c>
      <c r="J17577">
        <v>267</v>
      </c>
      <c r="K17577" s="1">
        <v>34994</v>
      </c>
      <c r="L17577" s="1">
        <v>35059</v>
      </c>
      <c r="N17577">
        <v>104</v>
      </c>
      <c r="O17577">
        <v>6</v>
      </c>
      <c r="P17577">
        <v>11</v>
      </c>
      <c r="Q17577">
        <v>121</v>
      </c>
      <c r="S17577">
        <v>16998</v>
      </c>
    </row>
    <row r="17578" spans="1:19" x14ac:dyDescent="0.25">
      <c r="A17578">
        <v>1995</v>
      </c>
      <c r="B17578" t="s">
        <v>131</v>
      </c>
      <c r="C17578" t="s">
        <v>129</v>
      </c>
      <c r="D17578" t="s">
        <v>130</v>
      </c>
      <c r="E17578">
        <v>-11.621667</v>
      </c>
      <c r="F17578">
        <v>-50.703055999999997</v>
      </c>
      <c r="G17578" t="s">
        <v>3</v>
      </c>
      <c r="H17578">
        <v>6</v>
      </c>
      <c r="I17578">
        <f t="shared" si="274"/>
        <v>6</v>
      </c>
      <c r="J17578">
        <v>6</v>
      </c>
      <c r="K17578" s="1">
        <v>34972</v>
      </c>
      <c r="L17578" s="1">
        <v>35037</v>
      </c>
      <c r="N17578">
        <v>68</v>
      </c>
      <c r="O17578">
        <v>3</v>
      </c>
      <c r="P17578">
        <v>7</v>
      </c>
      <c r="Q17578">
        <v>78</v>
      </c>
      <c r="S17578">
        <v>17179</v>
      </c>
    </row>
    <row r="17579" spans="1:19" x14ac:dyDescent="0.25">
      <c r="A17579">
        <v>1995</v>
      </c>
      <c r="B17579" t="s">
        <v>131</v>
      </c>
      <c r="C17579" t="s">
        <v>129</v>
      </c>
      <c r="D17579" t="s">
        <v>130</v>
      </c>
      <c r="E17579">
        <v>-11.621667</v>
      </c>
      <c r="F17579">
        <v>-50.703055999999997</v>
      </c>
      <c r="G17579" t="s">
        <v>3</v>
      </c>
      <c r="H17579">
        <v>59</v>
      </c>
      <c r="I17579">
        <f t="shared" si="274"/>
        <v>59</v>
      </c>
      <c r="J17579">
        <v>59</v>
      </c>
      <c r="K17579" s="1">
        <v>34977</v>
      </c>
      <c r="L17579" s="1">
        <v>35042</v>
      </c>
      <c r="N17579">
        <v>107</v>
      </c>
      <c r="O17579">
        <v>4</v>
      </c>
      <c r="P17579">
        <v>12</v>
      </c>
      <c r="Q17579">
        <v>123</v>
      </c>
      <c r="S17579">
        <v>17191</v>
      </c>
    </row>
    <row r="17580" spans="1:19" x14ac:dyDescent="0.25">
      <c r="A17580">
        <v>1995</v>
      </c>
      <c r="B17580" t="s">
        <v>131</v>
      </c>
      <c r="C17580" t="s">
        <v>129</v>
      </c>
      <c r="D17580" t="s">
        <v>130</v>
      </c>
      <c r="E17580">
        <v>-11.621667</v>
      </c>
      <c r="F17580">
        <v>-50.703055999999997</v>
      </c>
      <c r="G17580" t="s">
        <v>3</v>
      </c>
      <c r="H17580">
        <v>60</v>
      </c>
      <c r="I17580">
        <f t="shared" si="274"/>
        <v>60</v>
      </c>
      <c r="J17580">
        <v>60</v>
      </c>
      <c r="K17580" s="1">
        <v>34977</v>
      </c>
      <c r="L17580" s="1">
        <v>35042</v>
      </c>
      <c r="N17580">
        <v>99</v>
      </c>
      <c r="P17580">
        <v>10</v>
      </c>
      <c r="Q17580">
        <v>109</v>
      </c>
      <c r="S17580">
        <v>17192</v>
      </c>
    </row>
    <row r="17581" spans="1:19" x14ac:dyDescent="0.25">
      <c r="A17581">
        <v>1995</v>
      </c>
      <c r="B17581" t="s">
        <v>131</v>
      </c>
      <c r="C17581" t="s">
        <v>129</v>
      </c>
      <c r="D17581" t="s">
        <v>130</v>
      </c>
      <c r="E17581">
        <v>-11.621667</v>
      </c>
      <c r="F17581">
        <v>-50.703055999999997</v>
      </c>
      <c r="G17581" t="s">
        <v>3</v>
      </c>
      <c r="H17581">
        <v>122</v>
      </c>
      <c r="I17581">
        <f t="shared" si="274"/>
        <v>122</v>
      </c>
      <c r="J17581">
        <v>122</v>
      </c>
      <c r="K17581" s="1">
        <v>34978</v>
      </c>
      <c r="L17581" s="1">
        <v>35043</v>
      </c>
      <c r="N17581">
        <v>90</v>
      </c>
      <c r="O17581">
        <v>4</v>
      </c>
      <c r="P17581">
        <v>11</v>
      </c>
      <c r="Q17581">
        <v>105</v>
      </c>
      <c r="S17581">
        <v>17204</v>
      </c>
    </row>
    <row r="17582" spans="1:19" x14ac:dyDescent="0.25">
      <c r="A17582">
        <v>1995</v>
      </c>
      <c r="B17582" t="s">
        <v>131</v>
      </c>
      <c r="C17582" t="s">
        <v>129</v>
      </c>
      <c r="D17582" t="s">
        <v>130</v>
      </c>
      <c r="E17582">
        <v>-11.621667</v>
      </c>
      <c r="F17582">
        <v>-50.703055999999997</v>
      </c>
      <c r="G17582" t="s">
        <v>3</v>
      </c>
      <c r="H17582">
        <v>130</v>
      </c>
      <c r="I17582">
        <f t="shared" si="274"/>
        <v>130</v>
      </c>
      <c r="J17582">
        <v>130</v>
      </c>
      <c r="K17582" s="1">
        <v>34978</v>
      </c>
      <c r="L17582" s="1">
        <v>35043</v>
      </c>
      <c r="N17582">
        <v>96</v>
      </c>
      <c r="P17582">
        <v>19</v>
      </c>
      <c r="Q17582">
        <v>115</v>
      </c>
      <c r="S17582">
        <v>17343</v>
      </c>
    </row>
    <row r="17583" spans="1:19" x14ac:dyDescent="0.25">
      <c r="A17583">
        <v>1995</v>
      </c>
      <c r="B17583" t="s">
        <v>128</v>
      </c>
      <c r="C17583" t="s">
        <v>129</v>
      </c>
      <c r="D17583" t="s">
        <v>130</v>
      </c>
      <c r="E17583">
        <v>-12.701110999999999</v>
      </c>
      <c r="F17583">
        <v>-50.948611</v>
      </c>
      <c r="G17583" t="s">
        <v>3</v>
      </c>
      <c r="H17583">
        <v>133</v>
      </c>
      <c r="I17583">
        <f t="shared" si="274"/>
        <v>133</v>
      </c>
      <c r="J17583">
        <v>133</v>
      </c>
      <c r="K17583" s="1">
        <v>34979</v>
      </c>
      <c r="L17583" s="1">
        <v>35044</v>
      </c>
      <c r="N17583">
        <v>81</v>
      </c>
      <c r="O17583">
        <v>1</v>
      </c>
      <c r="P17583">
        <v>3</v>
      </c>
      <c r="Q17583">
        <v>85</v>
      </c>
      <c r="S17583">
        <v>17346</v>
      </c>
    </row>
    <row r="17584" spans="1:19" x14ac:dyDescent="0.25">
      <c r="A17584">
        <v>1995</v>
      </c>
      <c r="B17584" t="s">
        <v>128</v>
      </c>
      <c r="C17584" t="s">
        <v>129</v>
      </c>
      <c r="D17584" t="s">
        <v>130</v>
      </c>
      <c r="E17584">
        <v>-12.701110999999999</v>
      </c>
      <c r="F17584">
        <v>-50.948611</v>
      </c>
      <c r="G17584" t="s">
        <v>3</v>
      </c>
      <c r="H17584">
        <v>134</v>
      </c>
      <c r="I17584">
        <f t="shared" si="274"/>
        <v>134</v>
      </c>
      <c r="J17584">
        <v>134</v>
      </c>
      <c r="K17584" s="1">
        <v>34979</v>
      </c>
      <c r="L17584" s="1">
        <v>35044</v>
      </c>
      <c r="N17584">
        <v>100</v>
      </c>
      <c r="P17584">
        <v>26</v>
      </c>
      <c r="Q17584">
        <v>126</v>
      </c>
      <c r="S17584">
        <v>17347</v>
      </c>
    </row>
    <row r="17585" spans="1:19" x14ac:dyDescent="0.25">
      <c r="A17585">
        <v>1995</v>
      </c>
      <c r="B17585" t="s">
        <v>128</v>
      </c>
      <c r="C17585" t="s">
        <v>129</v>
      </c>
      <c r="D17585" t="s">
        <v>130</v>
      </c>
      <c r="E17585">
        <v>-12.701110999999999</v>
      </c>
      <c r="F17585">
        <v>-50.948611</v>
      </c>
      <c r="G17585" t="s">
        <v>3</v>
      </c>
      <c r="H17585">
        <v>135</v>
      </c>
      <c r="I17585">
        <f t="shared" si="274"/>
        <v>135</v>
      </c>
      <c r="J17585">
        <v>135</v>
      </c>
      <c r="K17585" s="1">
        <v>34979</v>
      </c>
      <c r="L17585" s="1">
        <v>35044</v>
      </c>
      <c r="N17585">
        <v>13</v>
      </c>
      <c r="O17585">
        <v>4</v>
      </c>
      <c r="P17585">
        <v>11</v>
      </c>
      <c r="Q17585">
        <v>28</v>
      </c>
      <c r="S17585">
        <v>17348</v>
      </c>
    </row>
    <row r="17586" spans="1:19" x14ac:dyDescent="0.25">
      <c r="A17586">
        <v>1995</v>
      </c>
      <c r="B17586" t="s">
        <v>132</v>
      </c>
      <c r="C17586" t="s">
        <v>129</v>
      </c>
      <c r="D17586" t="s">
        <v>130</v>
      </c>
      <c r="E17586">
        <v>-12.715</v>
      </c>
      <c r="F17586">
        <v>-50.962499999999999</v>
      </c>
      <c r="G17586" t="s">
        <v>3</v>
      </c>
      <c r="H17586">
        <v>153</v>
      </c>
      <c r="I17586">
        <f t="shared" si="274"/>
        <v>153</v>
      </c>
      <c r="J17586">
        <v>153</v>
      </c>
      <c r="K17586" s="1">
        <v>34980</v>
      </c>
      <c r="L17586" s="1">
        <v>35045</v>
      </c>
      <c r="N17586">
        <v>58</v>
      </c>
      <c r="P17586">
        <v>21</v>
      </c>
      <c r="Q17586">
        <v>79</v>
      </c>
      <c r="S17586">
        <v>17350</v>
      </c>
    </row>
    <row r="17587" spans="1:19" x14ac:dyDescent="0.25">
      <c r="A17587">
        <v>1995</v>
      </c>
      <c r="B17587" t="s">
        <v>132</v>
      </c>
      <c r="C17587" t="s">
        <v>129</v>
      </c>
      <c r="D17587" t="s">
        <v>130</v>
      </c>
      <c r="E17587">
        <v>-12.715</v>
      </c>
      <c r="F17587">
        <v>-50.962499999999999</v>
      </c>
      <c r="G17587" t="s">
        <v>3</v>
      </c>
      <c r="H17587">
        <v>168</v>
      </c>
      <c r="I17587">
        <f t="shared" si="274"/>
        <v>168</v>
      </c>
      <c r="J17587">
        <v>168</v>
      </c>
      <c r="K17587" s="1">
        <v>34980</v>
      </c>
      <c r="L17587" s="1">
        <v>35045</v>
      </c>
      <c r="N17587">
        <v>64</v>
      </c>
      <c r="P17587">
        <v>17</v>
      </c>
      <c r="Q17587">
        <v>81</v>
      </c>
      <c r="S17587">
        <v>17356</v>
      </c>
    </row>
    <row r="17588" spans="1:19" x14ac:dyDescent="0.25">
      <c r="A17588">
        <v>1995</v>
      </c>
      <c r="B17588" t="s">
        <v>132</v>
      </c>
      <c r="C17588" t="s">
        <v>129</v>
      </c>
      <c r="D17588" t="s">
        <v>130</v>
      </c>
      <c r="E17588">
        <v>-12.715</v>
      </c>
      <c r="F17588">
        <v>-50.962499999999999</v>
      </c>
      <c r="G17588" t="s">
        <v>3</v>
      </c>
      <c r="H17588">
        <v>170</v>
      </c>
      <c r="I17588">
        <f t="shared" si="274"/>
        <v>170</v>
      </c>
      <c r="J17588">
        <v>170</v>
      </c>
      <c r="K17588" s="1">
        <v>34980</v>
      </c>
      <c r="L17588" s="1">
        <v>35045</v>
      </c>
      <c r="N17588">
        <v>70</v>
      </c>
      <c r="O17588">
        <v>1</v>
      </c>
      <c r="P17588">
        <v>20</v>
      </c>
      <c r="Q17588">
        <v>91</v>
      </c>
      <c r="S17588">
        <v>17358</v>
      </c>
    </row>
    <row r="17589" spans="1:19" x14ac:dyDescent="0.25">
      <c r="A17589">
        <v>1995</v>
      </c>
      <c r="B17589" t="s">
        <v>132</v>
      </c>
      <c r="C17589" t="s">
        <v>129</v>
      </c>
      <c r="D17589" t="s">
        <v>130</v>
      </c>
      <c r="E17589">
        <v>-12.715</v>
      </c>
      <c r="F17589">
        <v>-50.962499999999999</v>
      </c>
      <c r="G17589" t="s">
        <v>3</v>
      </c>
      <c r="H17589">
        <v>190</v>
      </c>
      <c r="I17589">
        <f t="shared" si="274"/>
        <v>190</v>
      </c>
      <c r="J17589">
        <v>190</v>
      </c>
      <c r="K17589" s="1">
        <v>34984</v>
      </c>
      <c r="L17589" s="1">
        <v>35049</v>
      </c>
      <c r="P17589">
        <v>115</v>
      </c>
      <c r="Q17589">
        <v>115</v>
      </c>
      <c r="S17589">
        <v>17366</v>
      </c>
    </row>
    <row r="17590" spans="1:19" x14ac:dyDescent="0.25">
      <c r="A17590">
        <v>1995</v>
      </c>
      <c r="B17590" t="s">
        <v>132</v>
      </c>
      <c r="C17590" t="s">
        <v>129</v>
      </c>
      <c r="D17590" t="s">
        <v>130</v>
      </c>
      <c r="E17590">
        <v>-12.715</v>
      </c>
      <c r="F17590">
        <v>-50.962499999999999</v>
      </c>
      <c r="G17590" t="s">
        <v>3</v>
      </c>
      <c r="H17590">
        <v>195</v>
      </c>
      <c r="I17590">
        <f t="shared" si="274"/>
        <v>195</v>
      </c>
      <c r="J17590">
        <v>195</v>
      </c>
      <c r="K17590" s="1">
        <v>34984</v>
      </c>
      <c r="L17590" s="1">
        <v>35049</v>
      </c>
      <c r="N17590">
        <v>36</v>
      </c>
      <c r="P17590">
        <v>36</v>
      </c>
      <c r="Q17590">
        <v>72</v>
      </c>
      <c r="S17590">
        <v>17367</v>
      </c>
    </row>
    <row r="17591" spans="1:19" x14ac:dyDescent="0.25">
      <c r="A17591">
        <v>1995</v>
      </c>
      <c r="B17591" t="s">
        <v>132</v>
      </c>
      <c r="C17591" t="s">
        <v>129</v>
      </c>
      <c r="D17591" t="s">
        <v>130</v>
      </c>
      <c r="E17591">
        <v>-12.715</v>
      </c>
      <c r="F17591">
        <v>-50.962499999999999</v>
      </c>
      <c r="G17591" t="s">
        <v>3</v>
      </c>
      <c r="H17591">
        <v>196</v>
      </c>
      <c r="I17591">
        <f t="shared" si="274"/>
        <v>196</v>
      </c>
      <c r="J17591">
        <v>196</v>
      </c>
      <c r="K17591" s="1">
        <v>34984</v>
      </c>
      <c r="L17591" s="1">
        <v>35049</v>
      </c>
      <c r="N17591">
        <v>68</v>
      </c>
      <c r="P17591">
        <v>5</v>
      </c>
      <c r="Q17591">
        <v>73</v>
      </c>
      <c r="S17591">
        <v>17368</v>
      </c>
    </row>
    <row r="17592" spans="1:19" x14ac:dyDescent="0.25">
      <c r="A17592">
        <v>1995</v>
      </c>
      <c r="B17592" t="s">
        <v>132</v>
      </c>
      <c r="C17592" t="s">
        <v>129</v>
      </c>
      <c r="D17592" t="s">
        <v>130</v>
      </c>
      <c r="E17592">
        <v>-12.715</v>
      </c>
      <c r="F17592">
        <v>-50.962499999999999</v>
      </c>
      <c r="G17592" t="s">
        <v>3</v>
      </c>
      <c r="H17592">
        <v>248</v>
      </c>
      <c r="I17592">
        <f t="shared" si="274"/>
        <v>248</v>
      </c>
      <c r="J17592">
        <v>248</v>
      </c>
      <c r="K17592" s="1">
        <v>34994</v>
      </c>
      <c r="L17592" s="1">
        <v>35059</v>
      </c>
      <c r="N17592">
        <v>103</v>
      </c>
      <c r="O17592">
        <v>4</v>
      </c>
      <c r="P17592">
        <v>12</v>
      </c>
      <c r="Q17592">
        <v>119</v>
      </c>
      <c r="S17592">
        <v>17392</v>
      </c>
    </row>
    <row r="17593" spans="1:19" x14ac:dyDescent="0.25">
      <c r="A17593">
        <v>1995</v>
      </c>
      <c r="B17593" t="s">
        <v>132</v>
      </c>
      <c r="C17593" t="s">
        <v>129</v>
      </c>
      <c r="D17593" t="s">
        <v>130</v>
      </c>
      <c r="E17593">
        <v>-12.715</v>
      </c>
      <c r="F17593">
        <v>-50.962499999999999</v>
      </c>
      <c r="G17593" t="s">
        <v>3</v>
      </c>
      <c r="H17593">
        <v>279</v>
      </c>
      <c r="I17593">
        <f t="shared" si="274"/>
        <v>279</v>
      </c>
      <c r="J17593">
        <v>279</v>
      </c>
      <c r="K17593" s="1">
        <v>34994</v>
      </c>
      <c r="S17593">
        <v>17397</v>
      </c>
    </row>
    <row r="17594" spans="1:19" x14ac:dyDescent="0.25">
      <c r="A17594">
        <v>1995</v>
      </c>
      <c r="B17594" t="s">
        <v>131</v>
      </c>
      <c r="C17594" t="s">
        <v>129</v>
      </c>
      <c r="D17594" t="s">
        <v>130</v>
      </c>
      <c r="E17594">
        <v>-11.621667</v>
      </c>
      <c r="F17594">
        <v>-50.703055999999997</v>
      </c>
      <c r="G17594" t="s">
        <v>3</v>
      </c>
      <c r="H17594">
        <v>29</v>
      </c>
      <c r="I17594">
        <f t="shared" si="274"/>
        <v>29</v>
      </c>
      <c r="J17594">
        <v>29</v>
      </c>
      <c r="K17594" s="1">
        <v>34977</v>
      </c>
      <c r="L17594" s="1">
        <v>35042</v>
      </c>
      <c r="N17594">
        <v>102</v>
      </c>
      <c r="Q17594">
        <v>102</v>
      </c>
      <c r="S17594">
        <v>17780</v>
      </c>
    </row>
    <row r="17595" spans="1:19" x14ac:dyDescent="0.25">
      <c r="A17595">
        <v>1995</v>
      </c>
      <c r="B17595" t="s">
        <v>128</v>
      </c>
      <c r="C17595" t="s">
        <v>129</v>
      </c>
      <c r="D17595" t="s">
        <v>130</v>
      </c>
      <c r="E17595">
        <v>-12.701110999999999</v>
      </c>
      <c r="F17595">
        <v>-50.948611</v>
      </c>
      <c r="G17595" t="s">
        <v>3</v>
      </c>
      <c r="H17595">
        <v>138</v>
      </c>
      <c r="I17595">
        <f t="shared" si="274"/>
        <v>138</v>
      </c>
      <c r="J17595">
        <v>138</v>
      </c>
      <c r="K17595" s="1">
        <v>34979</v>
      </c>
      <c r="L17595" s="1">
        <v>35044</v>
      </c>
      <c r="N17595">
        <v>86</v>
      </c>
      <c r="P17595">
        <v>16</v>
      </c>
      <c r="Q17595">
        <v>102</v>
      </c>
      <c r="S17595">
        <v>17787</v>
      </c>
    </row>
    <row r="17596" spans="1:19" x14ac:dyDescent="0.25">
      <c r="A17596">
        <v>1995</v>
      </c>
      <c r="B17596" t="s">
        <v>132</v>
      </c>
      <c r="C17596" t="s">
        <v>129</v>
      </c>
      <c r="D17596" t="s">
        <v>130</v>
      </c>
      <c r="E17596">
        <v>-12.715</v>
      </c>
      <c r="F17596">
        <v>-50.962499999999999</v>
      </c>
      <c r="G17596" t="s">
        <v>3</v>
      </c>
      <c r="H17596">
        <v>159</v>
      </c>
      <c r="I17596">
        <f t="shared" si="274"/>
        <v>159</v>
      </c>
      <c r="J17596">
        <v>159</v>
      </c>
      <c r="K17596" s="1">
        <v>34980</v>
      </c>
      <c r="L17596" s="1">
        <v>35045</v>
      </c>
      <c r="N17596">
        <v>58</v>
      </c>
      <c r="P17596">
        <v>28</v>
      </c>
      <c r="Q17596">
        <v>86</v>
      </c>
      <c r="S17596">
        <v>17789</v>
      </c>
    </row>
    <row r="17597" spans="1:19" x14ac:dyDescent="0.25">
      <c r="A17597">
        <v>1995</v>
      </c>
      <c r="B17597" t="s">
        <v>126</v>
      </c>
      <c r="C17597" t="s">
        <v>127</v>
      </c>
      <c r="D17597" t="s">
        <v>1</v>
      </c>
      <c r="E17597">
        <v>-9.2066560000000006</v>
      </c>
      <c r="F17597">
        <v>-64.462677999999997</v>
      </c>
      <c r="G17597" t="s">
        <v>3</v>
      </c>
      <c r="H17597">
        <v>5</v>
      </c>
      <c r="I17597">
        <f t="shared" si="274"/>
        <v>5</v>
      </c>
      <c r="J17597">
        <v>5</v>
      </c>
      <c r="K17597" s="1">
        <v>34928</v>
      </c>
      <c r="L17597" s="1"/>
      <c r="N17597">
        <v>76</v>
      </c>
      <c r="O17597">
        <v>4</v>
      </c>
      <c r="P17597">
        <v>8</v>
      </c>
      <c r="Q17597">
        <v>88</v>
      </c>
      <c r="S17597">
        <v>20241</v>
      </c>
    </row>
    <row r="17598" spans="1:19" x14ac:dyDescent="0.25">
      <c r="A17598">
        <v>1995</v>
      </c>
      <c r="B17598" t="s">
        <v>126</v>
      </c>
      <c r="C17598" t="s">
        <v>127</v>
      </c>
      <c r="D17598" t="s">
        <v>1</v>
      </c>
      <c r="E17598">
        <v>-9.2066560000000006</v>
      </c>
      <c r="F17598">
        <v>-64.462677999999997</v>
      </c>
      <c r="G17598" t="s">
        <v>3</v>
      </c>
      <c r="H17598">
        <v>15</v>
      </c>
      <c r="I17598">
        <f t="shared" si="274"/>
        <v>15</v>
      </c>
      <c r="J17598">
        <v>15</v>
      </c>
      <c r="K17598" s="1">
        <v>34934</v>
      </c>
      <c r="L17598" s="1"/>
      <c r="N17598">
        <v>91</v>
      </c>
      <c r="O17598">
        <v>6</v>
      </c>
      <c r="P17598">
        <v>7</v>
      </c>
      <c r="Q17598">
        <v>104</v>
      </c>
      <c r="S17598">
        <v>20246</v>
      </c>
    </row>
    <row r="17599" spans="1:19" x14ac:dyDescent="0.25">
      <c r="A17599">
        <v>1995</v>
      </c>
      <c r="B17599" t="s">
        <v>122</v>
      </c>
      <c r="C17599" t="s">
        <v>127</v>
      </c>
      <c r="D17599" t="s">
        <v>1</v>
      </c>
      <c r="E17599">
        <v>-9.3950359999999993</v>
      </c>
      <c r="F17599">
        <v>-64.830260999999993</v>
      </c>
      <c r="G17599" t="s">
        <v>3</v>
      </c>
      <c r="H17599">
        <v>51</v>
      </c>
      <c r="I17599">
        <f t="shared" si="274"/>
        <v>51</v>
      </c>
      <c r="J17599">
        <v>51</v>
      </c>
      <c r="K17599" s="1">
        <v>34936</v>
      </c>
      <c r="L17599" s="1">
        <v>34995</v>
      </c>
      <c r="N17599">
        <v>82</v>
      </c>
      <c r="O17599">
        <v>0</v>
      </c>
      <c r="P17599">
        <v>3</v>
      </c>
      <c r="Q17599">
        <v>85</v>
      </c>
      <c r="S17599">
        <v>20327</v>
      </c>
    </row>
    <row r="17600" spans="1:19" x14ac:dyDescent="0.25">
      <c r="A17600">
        <v>1995</v>
      </c>
      <c r="B17600" t="s">
        <v>122</v>
      </c>
      <c r="C17600" t="s">
        <v>127</v>
      </c>
      <c r="D17600" t="s">
        <v>1</v>
      </c>
      <c r="E17600">
        <v>-9.3950359999999993</v>
      </c>
      <c r="F17600">
        <v>-64.830260999999993</v>
      </c>
      <c r="G17600" t="s">
        <v>3</v>
      </c>
      <c r="H17600">
        <v>80</v>
      </c>
      <c r="I17600">
        <f t="shared" si="274"/>
        <v>80</v>
      </c>
      <c r="J17600">
        <v>80</v>
      </c>
      <c r="K17600" s="1">
        <v>34939</v>
      </c>
      <c r="L17600" s="1">
        <v>34999</v>
      </c>
      <c r="N17600">
        <v>84</v>
      </c>
      <c r="O17600">
        <v>1</v>
      </c>
      <c r="P17600">
        <v>5</v>
      </c>
      <c r="Q17600">
        <v>90</v>
      </c>
      <c r="S17600">
        <v>20335</v>
      </c>
    </row>
    <row r="17601" spans="1:19" x14ac:dyDescent="0.25">
      <c r="A17601">
        <v>1995</v>
      </c>
      <c r="B17601" t="s">
        <v>122</v>
      </c>
      <c r="C17601" t="s">
        <v>127</v>
      </c>
      <c r="D17601" t="s">
        <v>1</v>
      </c>
      <c r="E17601">
        <v>-9.3950359999999993</v>
      </c>
      <c r="F17601">
        <v>-64.830260999999993</v>
      </c>
      <c r="G17601" t="s">
        <v>3</v>
      </c>
      <c r="H17601">
        <v>23</v>
      </c>
      <c r="I17601">
        <f t="shared" si="274"/>
        <v>23</v>
      </c>
      <c r="J17601">
        <v>23</v>
      </c>
      <c r="K17601" s="1">
        <v>34933</v>
      </c>
      <c r="L17601" s="1">
        <v>34993</v>
      </c>
      <c r="N17601">
        <v>73</v>
      </c>
      <c r="O17601">
        <v>7</v>
      </c>
      <c r="P17601">
        <v>22</v>
      </c>
      <c r="Q17601">
        <v>102</v>
      </c>
      <c r="S17601">
        <v>20259</v>
      </c>
    </row>
    <row r="17602" spans="1:19" x14ac:dyDescent="0.25">
      <c r="A17602">
        <v>1995</v>
      </c>
      <c r="B17602" t="s">
        <v>126</v>
      </c>
      <c r="C17602" t="s">
        <v>127</v>
      </c>
      <c r="D17602" t="s">
        <v>1</v>
      </c>
      <c r="E17602">
        <v>-9.2066560000000006</v>
      </c>
      <c r="F17602">
        <v>-64.462677999999997</v>
      </c>
      <c r="G17602" t="s">
        <v>3</v>
      </c>
      <c r="H17602">
        <v>7</v>
      </c>
      <c r="I17602">
        <f t="shared" si="274"/>
        <v>7</v>
      </c>
      <c r="J17602">
        <v>7</v>
      </c>
      <c r="K17602" s="1">
        <v>34931</v>
      </c>
      <c r="L17602" s="1"/>
      <c r="N17602">
        <v>105</v>
      </c>
      <c r="O17602">
        <v>2</v>
      </c>
      <c r="P17602">
        <v>1</v>
      </c>
      <c r="Q17602">
        <v>108</v>
      </c>
      <c r="S17602">
        <v>20242</v>
      </c>
    </row>
    <row r="17603" spans="1:19" x14ac:dyDescent="0.25">
      <c r="A17603">
        <v>1995</v>
      </c>
      <c r="B17603" t="s">
        <v>122</v>
      </c>
      <c r="C17603" t="s">
        <v>127</v>
      </c>
      <c r="D17603" t="s">
        <v>1</v>
      </c>
      <c r="E17603">
        <v>-9.3950359999999993</v>
      </c>
      <c r="F17603">
        <v>-64.830260999999993</v>
      </c>
      <c r="G17603" t="s">
        <v>3</v>
      </c>
      <c r="H17603">
        <v>42</v>
      </c>
      <c r="I17603">
        <f t="shared" ref="I17603:I17666" si="275">H17603/1</f>
        <v>42</v>
      </c>
      <c r="J17603">
        <v>42</v>
      </c>
      <c r="K17603" s="1">
        <v>34936</v>
      </c>
      <c r="L17603" s="1">
        <v>34997</v>
      </c>
      <c r="N17603">
        <v>142</v>
      </c>
      <c r="O17603">
        <v>0</v>
      </c>
      <c r="P17603">
        <v>3</v>
      </c>
      <c r="Q17603">
        <v>145</v>
      </c>
      <c r="S17603">
        <v>20326</v>
      </c>
    </row>
    <row r="17604" spans="1:19" x14ac:dyDescent="0.25">
      <c r="A17604">
        <v>1995</v>
      </c>
      <c r="B17604" t="s">
        <v>122</v>
      </c>
      <c r="C17604" t="s">
        <v>127</v>
      </c>
      <c r="D17604" t="s">
        <v>1</v>
      </c>
      <c r="E17604">
        <v>-9.3950359999999993</v>
      </c>
      <c r="F17604">
        <v>-64.830260999999993</v>
      </c>
      <c r="G17604" t="s">
        <v>3</v>
      </c>
      <c r="H17604">
        <v>68</v>
      </c>
      <c r="I17604">
        <f t="shared" si="275"/>
        <v>68</v>
      </c>
      <c r="J17604">
        <v>68</v>
      </c>
      <c r="K17604" s="1">
        <v>34938</v>
      </c>
      <c r="L17604" s="1">
        <v>34999</v>
      </c>
      <c r="N17604">
        <v>49</v>
      </c>
      <c r="O17604">
        <v>0</v>
      </c>
      <c r="P17604">
        <v>30</v>
      </c>
      <c r="Q17604">
        <v>79</v>
      </c>
      <c r="S17604">
        <v>20371</v>
      </c>
    </row>
    <row r="17605" spans="1:19" x14ac:dyDescent="0.25">
      <c r="A17605">
        <v>1995</v>
      </c>
      <c r="B17605" t="s">
        <v>116</v>
      </c>
      <c r="C17605" t="s">
        <v>127</v>
      </c>
      <c r="D17605" t="s">
        <v>1</v>
      </c>
      <c r="E17605">
        <v>-9.175478</v>
      </c>
      <c r="F17605">
        <v>-64.424125000000004</v>
      </c>
      <c r="G17605" t="s">
        <v>3</v>
      </c>
      <c r="H17605">
        <v>25</v>
      </c>
      <c r="I17605">
        <f t="shared" si="275"/>
        <v>25</v>
      </c>
      <c r="J17605">
        <v>25</v>
      </c>
      <c r="K17605" s="1">
        <v>34938</v>
      </c>
      <c r="L17605" s="1">
        <v>34999</v>
      </c>
      <c r="N17605">
        <v>104</v>
      </c>
      <c r="Q17605">
        <v>104</v>
      </c>
      <c r="S17605">
        <v>20493</v>
      </c>
    </row>
    <row r="17606" spans="1:19" x14ac:dyDescent="0.25">
      <c r="A17606">
        <v>1995</v>
      </c>
      <c r="B17606" t="s">
        <v>122</v>
      </c>
      <c r="C17606" t="s">
        <v>127</v>
      </c>
      <c r="D17606" t="s">
        <v>1</v>
      </c>
      <c r="E17606">
        <v>-9.3950359999999993</v>
      </c>
      <c r="F17606">
        <v>-64.830260999999993</v>
      </c>
      <c r="G17606" t="s">
        <v>3</v>
      </c>
      <c r="H17606">
        <v>5</v>
      </c>
      <c r="I17606">
        <f t="shared" si="275"/>
        <v>5</v>
      </c>
      <c r="J17606">
        <v>5</v>
      </c>
      <c r="K17606" s="1">
        <v>34915</v>
      </c>
      <c r="L17606" s="1">
        <v>34976</v>
      </c>
      <c r="N17606">
        <v>125</v>
      </c>
      <c r="O17606">
        <v>1</v>
      </c>
      <c r="P17606">
        <v>4</v>
      </c>
      <c r="Q17606">
        <v>130</v>
      </c>
      <c r="S17606">
        <v>20230</v>
      </c>
    </row>
    <row r="17607" spans="1:19" x14ac:dyDescent="0.25">
      <c r="A17607">
        <v>1995</v>
      </c>
      <c r="B17607" t="s">
        <v>126</v>
      </c>
      <c r="C17607" t="s">
        <v>127</v>
      </c>
      <c r="D17607" t="s">
        <v>1</v>
      </c>
      <c r="E17607">
        <v>-9.2066560000000006</v>
      </c>
      <c r="F17607">
        <v>-64.462677999999997</v>
      </c>
      <c r="G17607" t="s">
        <v>3</v>
      </c>
      <c r="H17607">
        <v>31</v>
      </c>
      <c r="I17607">
        <f t="shared" si="275"/>
        <v>31</v>
      </c>
      <c r="J17607">
        <v>31</v>
      </c>
      <c r="K17607" s="1">
        <v>34942</v>
      </c>
      <c r="L17607" s="1">
        <v>35003</v>
      </c>
      <c r="N17607">
        <v>105</v>
      </c>
      <c r="O17607">
        <v>1</v>
      </c>
      <c r="P17607">
        <v>0</v>
      </c>
      <c r="Q17607">
        <v>106</v>
      </c>
      <c r="S17607">
        <v>20228</v>
      </c>
    </row>
    <row r="17608" spans="1:19" x14ac:dyDescent="0.25">
      <c r="A17608">
        <v>1995</v>
      </c>
      <c r="B17608" t="s">
        <v>116</v>
      </c>
      <c r="C17608" t="s">
        <v>127</v>
      </c>
      <c r="D17608" t="s">
        <v>1</v>
      </c>
      <c r="E17608">
        <v>-9.175478</v>
      </c>
      <c r="F17608">
        <v>-64.424125000000004</v>
      </c>
      <c r="G17608" t="s">
        <v>3</v>
      </c>
      <c r="H17608">
        <v>37</v>
      </c>
      <c r="I17608">
        <f t="shared" si="275"/>
        <v>37</v>
      </c>
      <c r="J17608">
        <v>37</v>
      </c>
      <c r="K17608" s="1">
        <v>34942</v>
      </c>
      <c r="L17608" s="1">
        <v>35003</v>
      </c>
      <c r="N17608">
        <v>98</v>
      </c>
      <c r="Q17608">
        <v>98</v>
      </c>
      <c r="S17608">
        <v>20522</v>
      </c>
    </row>
    <row r="17609" spans="1:19" x14ac:dyDescent="0.25">
      <c r="A17609">
        <v>1995</v>
      </c>
      <c r="B17609" t="s">
        <v>122</v>
      </c>
      <c r="C17609" t="s">
        <v>127</v>
      </c>
      <c r="D17609" t="s">
        <v>1</v>
      </c>
      <c r="E17609">
        <v>-9.3950359999999993</v>
      </c>
      <c r="F17609">
        <v>-64.830260999999993</v>
      </c>
      <c r="G17609" t="s">
        <v>3</v>
      </c>
      <c r="H17609">
        <v>26</v>
      </c>
      <c r="I17609">
        <f t="shared" si="275"/>
        <v>26</v>
      </c>
      <c r="J17609">
        <v>26</v>
      </c>
      <c r="K17609" s="1">
        <v>34933</v>
      </c>
      <c r="L17609" s="1">
        <v>34993</v>
      </c>
      <c r="N17609">
        <v>98</v>
      </c>
      <c r="O17609">
        <v>0</v>
      </c>
      <c r="P17609">
        <v>16</v>
      </c>
      <c r="Q17609">
        <v>114</v>
      </c>
      <c r="S17609">
        <v>20234</v>
      </c>
    </row>
    <row r="17610" spans="1:19" x14ac:dyDescent="0.25">
      <c r="A17610">
        <v>1995</v>
      </c>
      <c r="B17610" t="s">
        <v>116</v>
      </c>
      <c r="C17610" t="s">
        <v>127</v>
      </c>
      <c r="D17610" t="s">
        <v>1</v>
      </c>
      <c r="E17610">
        <v>-9.175478</v>
      </c>
      <c r="F17610">
        <v>-64.424125000000004</v>
      </c>
      <c r="G17610" t="s">
        <v>3</v>
      </c>
      <c r="H17610">
        <v>15</v>
      </c>
      <c r="I17610">
        <f t="shared" si="275"/>
        <v>15</v>
      </c>
      <c r="J17610">
        <v>15</v>
      </c>
      <c r="K17610" s="1">
        <v>34935</v>
      </c>
      <c r="L17610" s="1">
        <v>34996</v>
      </c>
      <c r="N17610">
        <v>100</v>
      </c>
      <c r="Q17610">
        <v>100</v>
      </c>
      <c r="S17610">
        <v>20467</v>
      </c>
    </row>
    <row r="17611" spans="1:19" x14ac:dyDescent="0.25">
      <c r="A17611">
        <v>1995</v>
      </c>
      <c r="B17611" t="s">
        <v>116</v>
      </c>
      <c r="C17611" t="s">
        <v>127</v>
      </c>
      <c r="D17611" t="s">
        <v>1</v>
      </c>
      <c r="E17611">
        <v>-9.175478</v>
      </c>
      <c r="F17611">
        <v>-64.424125000000004</v>
      </c>
      <c r="G17611" t="s">
        <v>3</v>
      </c>
      <c r="H17611">
        <v>43</v>
      </c>
      <c r="I17611">
        <f t="shared" si="275"/>
        <v>43</v>
      </c>
      <c r="J17611">
        <v>43</v>
      </c>
      <c r="K17611" s="1">
        <v>34943</v>
      </c>
      <c r="L17611" s="1"/>
      <c r="N17611">
        <v>89</v>
      </c>
      <c r="Q17611">
        <v>89</v>
      </c>
      <c r="S17611">
        <v>20477</v>
      </c>
    </row>
    <row r="17612" spans="1:19" x14ac:dyDescent="0.25">
      <c r="A17612">
        <v>1995</v>
      </c>
      <c r="B17612" t="s">
        <v>122</v>
      </c>
      <c r="C17612" t="s">
        <v>127</v>
      </c>
      <c r="D17612" t="s">
        <v>1</v>
      </c>
      <c r="E17612">
        <v>-9.3950359999999993</v>
      </c>
      <c r="F17612">
        <v>-64.830260999999993</v>
      </c>
      <c r="G17612" t="s">
        <v>3</v>
      </c>
      <c r="H17612">
        <v>87</v>
      </c>
      <c r="I17612">
        <f t="shared" si="275"/>
        <v>87</v>
      </c>
      <c r="J17612">
        <v>87</v>
      </c>
      <c r="K17612" s="1">
        <v>34943</v>
      </c>
      <c r="L17612" s="1">
        <v>35002</v>
      </c>
      <c r="N17612">
        <v>87</v>
      </c>
      <c r="O17612">
        <v>0</v>
      </c>
      <c r="P17612">
        <v>4</v>
      </c>
      <c r="Q17612">
        <v>91</v>
      </c>
      <c r="S17612">
        <v>20352</v>
      </c>
    </row>
    <row r="17613" spans="1:19" x14ac:dyDescent="0.25">
      <c r="A17613">
        <v>1995</v>
      </c>
      <c r="B17613" t="s">
        <v>116</v>
      </c>
      <c r="C17613" t="s">
        <v>127</v>
      </c>
      <c r="D17613" t="s">
        <v>1</v>
      </c>
      <c r="E17613">
        <v>-9.175478</v>
      </c>
      <c r="F17613">
        <v>-64.424125000000004</v>
      </c>
      <c r="G17613" t="s">
        <v>3</v>
      </c>
      <c r="H17613">
        <v>30</v>
      </c>
      <c r="I17613">
        <f t="shared" si="275"/>
        <v>30</v>
      </c>
      <c r="J17613">
        <v>30</v>
      </c>
      <c r="K17613" s="1">
        <v>34938</v>
      </c>
      <c r="L17613" s="1">
        <v>34999</v>
      </c>
      <c r="N17613">
        <v>78</v>
      </c>
      <c r="Q17613">
        <v>78</v>
      </c>
      <c r="S17613">
        <v>20471</v>
      </c>
    </row>
    <row r="17614" spans="1:19" x14ac:dyDescent="0.25">
      <c r="A17614">
        <v>1995</v>
      </c>
      <c r="B17614" t="s">
        <v>126</v>
      </c>
      <c r="C17614" t="s">
        <v>127</v>
      </c>
      <c r="D17614" t="s">
        <v>1</v>
      </c>
      <c r="E17614">
        <v>-9.2066560000000006</v>
      </c>
      <c r="F17614">
        <v>-64.462677999999997</v>
      </c>
      <c r="G17614" t="s">
        <v>3</v>
      </c>
      <c r="H17614">
        <v>25</v>
      </c>
      <c r="I17614">
        <f t="shared" si="275"/>
        <v>25</v>
      </c>
      <c r="J17614">
        <v>25</v>
      </c>
      <c r="K17614" s="1">
        <v>34940</v>
      </c>
      <c r="L17614" s="1">
        <v>35001</v>
      </c>
      <c r="N17614">
        <v>89</v>
      </c>
      <c r="O17614">
        <v>3</v>
      </c>
      <c r="P17614">
        <v>7</v>
      </c>
      <c r="Q17614">
        <v>99</v>
      </c>
      <c r="S17614">
        <v>20205</v>
      </c>
    </row>
    <row r="17615" spans="1:19" x14ac:dyDescent="0.25">
      <c r="A17615">
        <v>1995</v>
      </c>
      <c r="B17615" t="s">
        <v>122</v>
      </c>
      <c r="C17615" t="s">
        <v>127</v>
      </c>
      <c r="D17615" t="s">
        <v>1</v>
      </c>
      <c r="E17615">
        <v>-9.3950359999999993</v>
      </c>
      <c r="F17615">
        <v>-64.830260999999993</v>
      </c>
      <c r="G17615" t="s">
        <v>3</v>
      </c>
      <c r="H17615">
        <v>48</v>
      </c>
      <c r="I17615">
        <f t="shared" si="275"/>
        <v>48</v>
      </c>
      <c r="J17615">
        <v>48</v>
      </c>
      <c r="K17615" s="1">
        <v>34936</v>
      </c>
      <c r="L17615" s="1">
        <v>34995</v>
      </c>
      <c r="N17615">
        <v>81</v>
      </c>
      <c r="O17615">
        <v>1</v>
      </c>
      <c r="P17615">
        <v>2</v>
      </c>
      <c r="Q17615">
        <v>84</v>
      </c>
      <c r="S17615">
        <v>20345</v>
      </c>
    </row>
    <row r="17616" spans="1:19" x14ac:dyDescent="0.25">
      <c r="A17616">
        <v>1995</v>
      </c>
      <c r="B17616" t="s">
        <v>122</v>
      </c>
      <c r="C17616" t="s">
        <v>127</v>
      </c>
      <c r="D17616" t="s">
        <v>1</v>
      </c>
      <c r="E17616">
        <v>-9.3950359999999993</v>
      </c>
      <c r="F17616">
        <v>-64.830260999999993</v>
      </c>
      <c r="G17616" t="s">
        <v>3</v>
      </c>
      <c r="H17616">
        <v>111</v>
      </c>
      <c r="I17616">
        <f t="shared" si="275"/>
        <v>111</v>
      </c>
      <c r="J17616">
        <v>111</v>
      </c>
      <c r="K17616" s="1">
        <v>34955</v>
      </c>
      <c r="L17616" s="1">
        <v>35024</v>
      </c>
      <c r="N17616">
        <v>88</v>
      </c>
      <c r="O17616">
        <v>1</v>
      </c>
      <c r="P17616">
        <v>6</v>
      </c>
      <c r="Q17616">
        <v>95</v>
      </c>
      <c r="S17616">
        <v>20442</v>
      </c>
    </row>
    <row r="17617" spans="1:19" x14ac:dyDescent="0.25">
      <c r="A17617">
        <v>1995</v>
      </c>
      <c r="B17617" t="s">
        <v>116</v>
      </c>
      <c r="C17617" t="s">
        <v>127</v>
      </c>
      <c r="D17617" t="s">
        <v>1</v>
      </c>
      <c r="E17617">
        <v>-9.175478</v>
      </c>
      <c r="F17617">
        <v>-64.424125000000004</v>
      </c>
      <c r="G17617" t="s">
        <v>3</v>
      </c>
      <c r="H17617">
        <v>23</v>
      </c>
      <c r="I17617">
        <f t="shared" si="275"/>
        <v>23</v>
      </c>
      <c r="J17617">
        <v>23</v>
      </c>
      <c r="K17617" s="1">
        <v>34938</v>
      </c>
      <c r="L17617" s="1">
        <v>34999</v>
      </c>
      <c r="N17617">
        <v>87</v>
      </c>
      <c r="Q17617">
        <v>87</v>
      </c>
      <c r="S17617">
        <v>20455</v>
      </c>
    </row>
    <row r="17618" spans="1:19" x14ac:dyDescent="0.25">
      <c r="A17618">
        <v>1995</v>
      </c>
      <c r="B17618" t="s">
        <v>122</v>
      </c>
      <c r="C17618" t="s">
        <v>127</v>
      </c>
      <c r="D17618" t="s">
        <v>1</v>
      </c>
      <c r="E17618">
        <v>-9.3950359999999993</v>
      </c>
      <c r="F17618">
        <v>-64.830260999999993</v>
      </c>
      <c r="G17618" t="s">
        <v>3</v>
      </c>
      <c r="H17618">
        <v>17</v>
      </c>
      <c r="I17618">
        <f t="shared" si="275"/>
        <v>17</v>
      </c>
      <c r="J17618">
        <v>17</v>
      </c>
      <c r="K17618" s="1">
        <v>34929</v>
      </c>
      <c r="L17618" s="1">
        <v>34988</v>
      </c>
      <c r="N17618">
        <v>94</v>
      </c>
      <c r="O17618">
        <v>6</v>
      </c>
      <c r="P17618">
        <v>8</v>
      </c>
      <c r="Q17618">
        <v>108</v>
      </c>
      <c r="S17618">
        <v>20200</v>
      </c>
    </row>
    <row r="17619" spans="1:19" x14ac:dyDescent="0.25">
      <c r="A17619">
        <v>1995</v>
      </c>
      <c r="B17619" t="s">
        <v>126</v>
      </c>
      <c r="C17619" t="s">
        <v>127</v>
      </c>
      <c r="D17619" t="s">
        <v>1</v>
      </c>
      <c r="E17619">
        <v>-9.2066560000000006</v>
      </c>
      <c r="F17619">
        <v>-64.462677999999997</v>
      </c>
      <c r="G17619" t="s">
        <v>3</v>
      </c>
      <c r="H17619">
        <v>30</v>
      </c>
      <c r="I17619">
        <f t="shared" si="275"/>
        <v>30</v>
      </c>
      <c r="J17619">
        <v>30</v>
      </c>
      <c r="K17619" s="1">
        <v>34942</v>
      </c>
      <c r="L17619" s="1">
        <v>35003</v>
      </c>
      <c r="N17619">
        <v>88</v>
      </c>
      <c r="O17619">
        <v>3</v>
      </c>
      <c r="P17619">
        <v>2</v>
      </c>
      <c r="Q17619">
        <v>93</v>
      </c>
      <c r="S17619">
        <v>20189</v>
      </c>
    </row>
    <row r="17620" spans="1:19" x14ac:dyDescent="0.25">
      <c r="A17620">
        <v>1995</v>
      </c>
      <c r="B17620" t="s">
        <v>122</v>
      </c>
      <c r="C17620" t="s">
        <v>127</v>
      </c>
      <c r="D17620" t="s">
        <v>1</v>
      </c>
      <c r="E17620">
        <v>-9.3950359999999993</v>
      </c>
      <c r="F17620">
        <v>-64.830260999999993</v>
      </c>
      <c r="G17620" t="s">
        <v>3</v>
      </c>
      <c r="H17620">
        <v>20</v>
      </c>
      <c r="I17620">
        <f t="shared" si="275"/>
        <v>20</v>
      </c>
      <c r="J17620">
        <v>20</v>
      </c>
      <c r="K17620" s="1">
        <v>34929</v>
      </c>
      <c r="L17620" s="1">
        <v>34988</v>
      </c>
      <c r="N17620">
        <v>80</v>
      </c>
      <c r="O17620">
        <v>8</v>
      </c>
      <c r="P17620">
        <v>9</v>
      </c>
      <c r="Q17620">
        <v>97</v>
      </c>
      <c r="S17620">
        <v>20262</v>
      </c>
    </row>
    <row r="17621" spans="1:19" x14ac:dyDescent="0.25">
      <c r="A17621">
        <v>1995</v>
      </c>
      <c r="B17621" t="s">
        <v>122</v>
      </c>
      <c r="C17621" t="s">
        <v>127</v>
      </c>
      <c r="D17621" t="s">
        <v>1</v>
      </c>
      <c r="E17621">
        <v>-9.3950359999999993</v>
      </c>
      <c r="F17621">
        <v>-64.830260999999993</v>
      </c>
      <c r="G17621" t="s">
        <v>3</v>
      </c>
      <c r="H17621">
        <v>25</v>
      </c>
      <c r="I17621">
        <f t="shared" si="275"/>
        <v>25</v>
      </c>
      <c r="J17621">
        <v>25</v>
      </c>
      <c r="K17621" s="1">
        <v>34933</v>
      </c>
      <c r="L17621" s="1">
        <v>34993</v>
      </c>
      <c r="N17621">
        <v>105</v>
      </c>
      <c r="O17621">
        <v>0</v>
      </c>
      <c r="P17621">
        <v>0</v>
      </c>
      <c r="Q17621">
        <v>105</v>
      </c>
      <c r="S17621">
        <v>20264</v>
      </c>
    </row>
    <row r="17622" spans="1:19" x14ac:dyDescent="0.25">
      <c r="A17622">
        <v>1995</v>
      </c>
      <c r="B17622" t="s">
        <v>126</v>
      </c>
      <c r="C17622" t="s">
        <v>127</v>
      </c>
      <c r="D17622" t="s">
        <v>1</v>
      </c>
      <c r="E17622">
        <v>-9.2066560000000006</v>
      </c>
      <c r="F17622">
        <v>-64.462677999999997</v>
      </c>
      <c r="G17622" t="s">
        <v>3</v>
      </c>
      <c r="H17622">
        <v>21</v>
      </c>
      <c r="I17622">
        <f t="shared" si="275"/>
        <v>21</v>
      </c>
      <c r="J17622">
        <v>21</v>
      </c>
      <c r="K17622" s="1">
        <v>34935</v>
      </c>
      <c r="L17622" s="1"/>
      <c r="N17622">
        <v>107</v>
      </c>
      <c r="O17622">
        <v>2</v>
      </c>
      <c r="P17622">
        <v>1</v>
      </c>
      <c r="Q17622">
        <v>110</v>
      </c>
      <c r="S17622">
        <v>20185</v>
      </c>
    </row>
    <row r="17623" spans="1:19" x14ac:dyDescent="0.25">
      <c r="A17623">
        <v>1995</v>
      </c>
      <c r="B17623" t="s">
        <v>131</v>
      </c>
      <c r="C17623" t="s">
        <v>129</v>
      </c>
      <c r="D17623" t="s">
        <v>130</v>
      </c>
      <c r="E17623">
        <v>-11.621667</v>
      </c>
      <c r="F17623">
        <v>-50.703055999999997</v>
      </c>
      <c r="G17623" t="s">
        <v>3</v>
      </c>
      <c r="H17623">
        <v>19</v>
      </c>
      <c r="I17623">
        <f t="shared" si="275"/>
        <v>19</v>
      </c>
      <c r="J17623">
        <v>19</v>
      </c>
      <c r="K17623" s="1">
        <v>34977</v>
      </c>
      <c r="L17623" s="1">
        <v>35042</v>
      </c>
      <c r="N17623">
        <v>120</v>
      </c>
      <c r="P17623">
        <v>15</v>
      </c>
      <c r="Q17623">
        <v>135</v>
      </c>
      <c r="S17623">
        <v>16725</v>
      </c>
    </row>
    <row r="17624" spans="1:19" x14ac:dyDescent="0.25">
      <c r="A17624">
        <v>1995</v>
      </c>
      <c r="B17624" t="s">
        <v>132</v>
      </c>
      <c r="C17624" t="s">
        <v>129</v>
      </c>
      <c r="D17624" t="s">
        <v>130</v>
      </c>
      <c r="E17624">
        <v>-12.715</v>
      </c>
      <c r="F17624">
        <v>-50.962499999999999</v>
      </c>
      <c r="G17624" t="s">
        <v>3</v>
      </c>
      <c r="H17624">
        <v>189</v>
      </c>
      <c r="I17624">
        <f t="shared" si="275"/>
        <v>189</v>
      </c>
      <c r="J17624">
        <v>189</v>
      </c>
      <c r="K17624" s="1">
        <v>34984</v>
      </c>
      <c r="L17624" s="1">
        <v>35049</v>
      </c>
      <c r="P17624">
        <v>2</v>
      </c>
      <c r="Q17624">
        <v>9</v>
      </c>
      <c r="R17624">
        <v>7</v>
      </c>
      <c r="S17624">
        <v>16333</v>
      </c>
    </row>
    <row r="17625" spans="1:19" x14ac:dyDescent="0.25">
      <c r="A17625">
        <v>1995</v>
      </c>
      <c r="B17625" t="s">
        <v>131</v>
      </c>
      <c r="C17625" t="s">
        <v>129</v>
      </c>
      <c r="D17625" t="s">
        <v>130</v>
      </c>
      <c r="E17625">
        <v>-11.621667</v>
      </c>
      <c r="F17625">
        <v>-50.703055999999997</v>
      </c>
      <c r="G17625" t="s">
        <v>3</v>
      </c>
      <c r="H17625">
        <v>85</v>
      </c>
      <c r="I17625">
        <f t="shared" si="275"/>
        <v>85</v>
      </c>
      <c r="J17625">
        <v>85</v>
      </c>
      <c r="K17625" s="1">
        <v>34977</v>
      </c>
      <c r="L17625" s="1">
        <v>35042</v>
      </c>
      <c r="N17625">
        <v>30</v>
      </c>
      <c r="P17625">
        <v>12</v>
      </c>
      <c r="Q17625">
        <v>42</v>
      </c>
      <c r="S17625">
        <v>16517</v>
      </c>
    </row>
    <row r="17626" spans="1:19" x14ac:dyDescent="0.25">
      <c r="A17626">
        <v>1995</v>
      </c>
      <c r="B17626" t="s">
        <v>131</v>
      </c>
      <c r="C17626" t="s">
        <v>129</v>
      </c>
      <c r="D17626" t="s">
        <v>130</v>
      </c>
      <c r="E17626">
        <v>-11.621667</v>
      </c>
      <c r="F17626">
        <v>-50.703055999999997</v>
      </c>
      <c r="G17626" t="s">
        <v>3</v>
      </c>
      <c r="H17626">
        <v>104</v>
      </c>
      <c r="I17626">
        <f t="shared" si="275"/>
        <v>104</v>
      </c>
      <c r="J17626">
        <v>104</v>
      </c>
      <c r="K17626" s="1">
        <v>34977</v>
      </c>
      <c r="L17626" s="1">
        <v>35042</v>
      </c>
      <c r="N17626">
        <v>128</v>
      </c>
      <c r="O17626">
        <v>5</v>
      </c>
      <c r="Q17626">
        <v>133</v>
      </c>
      <c r="S17626">
        <v>16521</v>
      </c>
    </row>
    <row r="17627" spans="1:19" x14ac:dyDescent="0.25">
      <c r="A17627">
        <v>1995</v>
      </c>
      <c r="B17627" t="s">
        <v>132</v>
      </c>
      <c r="C17627" t="s">
        <v>129</v>
      </c>
      <c r="D17627" t="s">
        <v>130</v>
      </c>
      <c r="E17627">
        <v>-12.715</v>
      </c>
      <c r="F17627">
        <v>-50.962499999999999</v>
      </c>
      <c r="G17627" t="s">
        <v>3</v>
      </c>
      <c r="H17627">
        <v>152</v>
      </c>
      <c r="I17627">
        <f t="shared" si="275"/>
        <v>152</v>
      </c>
      <c r="J17627">
        <v>152</v>
      </c>
      <c r="K17627" s="1">
        <v>34980</v>
      </c>
      <c r="L17627" s="1">
        <v>35045</v>
      </c>
      <c r="N17627">
        <v>72</v>
      </c>
      <c r="O17627">
        <v>3</v>
      </c>
      <c r="P17627">
        <v>20</v>
      </c>
      <c r="Q17627">
        <v>95</v>
      </c>
      <c r="S17627">
        <v>16528</v>
      </c>
    </row>
    <row r="17628" spans="1:19" x14ac:dyDescent="0.25">
      <c r="A17628">
        <v>1995</v>
      </c>
      <c r="B17628" t="s">
        <v>132</v>
      </c>
      <c r="C17628" t="s">
        <v>129</v>
      </c>
      <c r="D17628" t="s">
        <v>130</v>
      </c>
      <c r="E17628">
        <v>-12.715</v>
      </c>
      <c r="F17628">
        <v>-50.962499999999999</v>
      </c>
      <c r="G17628" t="s">
        <v>3</v>
      </c>
      <c r="H17628">
        <v>175</v>
      </c>
      <c r="I17628">
        <f t="shared" si="275"/>
        <v>175</v>
      </c>
      <c r="J17628">
        <v>175</v>
      </c>
      <c r="K17628" s="1">
        <v>34980</v>
      </c>
      <c r="L17628" s="1">
        <v>35045</v>
      </c>
      <c r="N17628">
        <v>25</v>
      </c>
      <c r="P17628">
        <v>30</v>
      </c>
      <c r="Q17628">
        <v>55</v>
      </c>
      <c r="S17628">
        <v>16529</v>
      </c>
    </row>
    <row r="17629" spans="1:19" x14ac:dyDescent="0.25">
      <c r="A17629">
        <v>1995</v>
      </c>
      <c r="B17629" t="s">
        <v>132</v>
      </c>
      <c r="C17629" t="s">
        <v>129</v>
      </c>
      <c r="D17629" t="s">
        <v>130</v>
      </c>
      <c r="E17629">
        <v>-12.715</v>
      </c>
      <c r="F17629">
        <v>-50.962499999999999</v>
      </c>
      <c r="G17629" t="s">
        <v>3</v>
      </c>
      <c r="H17629">
        <v>210</v>
      </c>
      <c r="I17629">
        <f t="shared" si="275"/>
        <v>210</v>
      </c>
      <c r="J17629">
        <v>210</v>
      </c>
      <c r="K17629" s="1">
        <v>34991</v>
      </c>
      <c r="L17629" s="1">
        <v>35056</v>
      </c>
      <c r="N17629">
        <v>100</v>
      </c>
      <c r="P17629">
        <v>24</v>
      </c>
      <c r="Q17629">
        <v>124</v>
      </c>
      <c r="S17629">
        <v>16534</v>
      </c>
    </row>
    <row r="17630" spans="1:19" x14ac:dyDescent="0.25">
      <c r="A17630">
        <v>1995</v>
      </c>
      <c r="B17630" t="s">
        <v>132</v>
      </c>
      <c r="C17630" t="s">
        <v>129</v>
      </c>
      <c r="D17630" t="s">
        <v>130</v>
      </c>
      <c r="E17630">
        <v>-12.715</v>
      </c>
      <c r="F17630">
        <v>-50.962499999999999</v>
      </c>
      <c r="G17630" t="s">
        <v>3</v>
      </c>
      <c r="H17630">
        <v>221</v>
      </c>
      <c r="I17630">
        <f t="shared" si="275"/>
        <v>221</v>
      </c>
      <c r="J17630">
        <v>221</v>
      </c>
      <c r="K17630" s="1">
        <v>34991</v>
      </c>
      <c r="L17630" s="1">
        <v>35056</v>
      </c>
      <c r="N17630">
        <v>15</v>
      </c>
      <c r="O17630">
        <v>8</v>
      </c>
      <c r="P17630">
        <v>83</v>
      </c>
      <c r="Q17630">
        <v>106</v>
      </c>
      <c r="S17630">
        <v>16545</v>
      </c>
    </row>
    <row r="17631" spans="1:19" x14ac:dyDescent="0.25">
      <c r="A17631">
        <v>1995</v>
      </c>
      <c r="B17631" t="s">
        <v>132</v>
      </c>
      <c r="C17631" t="s">
        <v>129</v>
      </c>
      <c r="D17631" t="s">
        <v>130</v>
      </c>
      <c r="E17631">
        <v>-12.715</v>
      </c>
      <c r="F17631">
        <v>-50.962499999999999</v>
      </c>
      <c r="G17631" t="s">
        <v>3</v>
      </c>
      <c r="H17631">
        <v>229</v>
      </c>
      <c r="I17631">
        <f t="shared" si="275"/>
        <v>229</v>
      </c>
      <c r="J17631">
        <v>229</v>
      </c>
      <c r="K17631" s="1">
        <v>34991</v>
      </c>
      <c r="L17631" s="1"/>
      <c r="S17631">
        <v>16552</v>
      </c>
    </row>
    <row r="17632" spans="1:19" x14ac:dyDescent="0.25">
      <c r="A17632">
        <v>1995</v>
      </c>
      <c r="B17632" t="s">
        <v>132</v>
      </c>
      <c r="C17632" t="s">
        <v>129</v>
      </c>
      <c r="D17632" t="s">
        <v>130</v>
      </c>
      <c r="E17632">
        <v>-12.715</v>
      </c>
      <c r="F17632">
        <v>-50.962499999999999</v>
      </c>
      <c r="G17632" t="s">
        <v>3</v>
      </c>
      <c r="H17632">
        <v>257</v>
      </c>
      <c r="I17632">
        <f t="shared" si="275"/>
        <v>257</v>
      </c>
      <c r="J17632">
        <v>257</v>
      </c>
      <c r="K17632" s="1">
        <v>34994</v>
      </c>
      <c r="S17632">
        <v>16560</v>
      </c>
    </row>
    <row r="17633" spans="1:19" x14ac:dyDescent="0.25">
      <c r="A17633">
        <v>1995</v>
      </c>
      <c r="B17633" t="s">
        <v>131</v>
      </c>
      <c r="C17633" t="s">
        <v>129</v>
      </c>
      <c r="D17633" t="s">
        <v>130</v>
      </c>
      <c r="E17633">
        <v>-11.621667</v>
      </c>
      <c r="F17633">
        <v>-50.703055999999997</v>
      </c>
      <c r="G17633" t="s">
        <v>3</v>
      </c>
      <c r="H17633">
        <v>47</v>
      </c>
      <c r="I17633">
        <f t="shared" si="275"/>
        <v>47</v>
      </c>
      <c r="J17633">
        <v>47</v>
      </c>
      <c r="K17633" s="1">
        <v>34977</v>
      </c>
      <c r="L17633" s="1">
        <v>35042</v>
      </c>
      <c r="N17633">
        <v>103</v>
      </c>
      <c r="P17633">
        <v>6</v>
      </c>
      <c r="Q17633">
        <v>109</v>
      </c>
      <c r="S17633">
        <v>17609</v>
      </c>
    </row>
    <row r="17634" spans="1:19" x14ac:dyDescent="0.25">
      <c r="A17634">
        <v>1995</v>
      </c>
      <c r="B17634" t="s">
        <v>131</v>
      </c>
      <c r="C17634" t="s">
        <v>129</v>
      </c>
      <c r="D17634" t="s">
        <v>130</v>
      </c>
      <c r="E17634">
        <v>-11.621667</v>
      </c>
      <c r="F17634">
        <v>-50.703055999999997</v>
      </c>
      <c r="G17634" t="s">
        <v>3</v>
      </c>
      <c r="H17634">
        <v>50</v>
      </c>
      <c r="I17634">
        <f t="shared" si="275"/>
        <v>50</v>
      </c>
      <c r="J17634">
        <v>50</v>
      </c>
      <c r="K17634" s="1">
        <v>34977</v>
      </c>
      <c r="L17634" s="1">
        <v>35042</v>
      </c>
      <c r="N17634">
        <v>60</v>
      </c>
      <c r="O17634">
        <v>1</v>
      </c>
      <c r="P17634">
        <v>10</v>
      </c>
      <c r="Q17634">
        <v>71</v>
      </c>
      <c r="S17634">
        <v>17612</v>
      </c>
    </row>
    <row r="17635" spans="1:19" x14ac:dyDescent="0.25">
      <c r="A17635">
        <v>1995</v>
      </c>
      <c r="B17635" t="s">
        <v>128</v>
      </c>
      <c r="C17635" t="s">
        <v>129</v>
      </c>
      <c r="D17635" t="s">
        <v>130</v>
      </c>
      <c r="E17635">
        <v>-12.701110999999999</v>
      </c>
      <c r="F17635">
        <v>-50.948611</v>
      </c>
      <c r="G17635" t="s">
        <v>3</v>
      </c>
      <c r="H17635">
        <v>141</v>
      </c>
      <c r="I17635">
        <f t="shared" si="275"/>
        <v>141</v>
      </c>
      <c r="J17635">
        <v>141</v>
      </c>
      <c r="K17635" s="1">
        <v>34979</v>
      </c>
      <c r="L17635" s="1">
        <v>35044</v>
      </c>
      <c r="N17635">
        <v>86</v>
      </c>
      <c r="O17635">
        <v>7</v>
      </c>
      <c r="P17635">
        <v>9</v>
      </c>
      <c r="Q17635">
        <v>102</v>
      </c>
      <c r="S17635">
        <v>17614</v>
      </c>
    </row>
    <row r="17636" spans="1:19" x14ac:dyDescent="0.25">
      <c r="A17636">
        <v>1995</v>
      </c>
      <c r="B17636" t="s">
        <v>128</v>
      </c>
      <c r="C17636" t="s">
        <v>129</v>
      </c>
      <c r="D17636" t="s">
        <v>130</v>
      </c>
      <c r="E17636">
        <v>-12.701110999999999</v>
      </c>
      <c r="F17636">
        <v>-50.948611</v>
      </c>
      <c r="G17636" t="s">
        <v>3</v>
      </c>
      <c r="H17636">
        <v>144</v>
      </c>
      <c r="I17636">
        <f t="shared" si="275"/>
        <v>144</v>
      </c>
      <c r="J17636">
        <v>144</v>
      </c>
      <c r="K17636" s="1">
        <v>34979</v>
      </c>
      <c r="L17636" s="1">
        <v>35044</v>
      </c>
      <c r="N17636">
        <v>80</v>
      </c>
      <c r="O17636">
        <v>2</v>
      </c>
      <c r="P17636">
        <v>5</v>
      </c>
      <c r="Q17636">
        <v>87</v>
      </c>
      <c r="S17636">
        <v>17617</v>
      </c>
    </row>
    <row r="17637" spans="1:19" x14ac:dyDescent="0.25">
      <c r="A17637">
        <v>1995</v>
      </c>
      <c r="B17637" t="s">
        <v>128</v>
      </c>
      <c r="C17637" t="s">
        <v>129</v>
      </c>
      <c r="D17637" t="s">
        <v>130</v>
      </c>
      <c r="E17637">
        <v>-12.701110999999999</v>
      </c>
      <c r="F17637">
        <v>-50.948611</v>
      </c>
      <c r="G17637" t="s">
        <v>3</v>
      </c>
      <c r="H17637">
        <v>145</v>
      </c>
      <c r="I17637">
        <f t="shared" si="275"/>
        <v>145</v>
      </c>
      <c r="J17637">
        <v>145</v>
      </c>
      <c r="K17637" s="1">
        <v>34979</v>
      </c>
      <c r="L17637" s="1">
        <v>35044</v>
      </c>
      <c r="N17637">
        <v>61</v>
      </c>
      <c r="O17637">
        <v>1</v>
      </c>
      <c r="P17637">
        <v>19</v>
      </c>
      <c r="Q17637">
        <v>81</v>
      </c>
      <c r="S17637">
        <v>17618</v>
      </c>
    </row>
    <row r="17638" spans="1:19" x14ac:dyDescent="0.25">
      <c r="A17638">
        <v>1995</v>
      </c>
      <c r="B17638" t="s">
        <v>132</v>
      </c>
      <c r="C17638" t="s">
        <v>129</v>
      </c>
      <c r="D17638" t="s">
        <v>130</v>
      </c>
      <c r="E17638">
        <v>-12.715</v>
      </c>
      <c r="F17638">
        <v>-50.962499999999999</v>
      </c>
      <c r="G17638" t="s">
        <v>3</v>
      </c>
      <c r="H17638">
        <v>253</v>
      </c>
      <c r="I17638">
        <f t="shared" si="275"/>
        <v>253</v>
      </c>
      <c r="J17638">
        <v>253</v>
      </c>
      <c r="K17638" s="1">
        <v>34994</v>
      </c>
      <c r="L17638" s="1">
        <v>35059</v>
      </c>
      <c r="N17638">
        <v>75</v>
      </c>
      <c r="O17638">
        <v>4</v>
      </c>
      <c r="P17638">
        <v>25</v>
      </c>
      <c r="Q17638">
        <v>104</v>
      </c>
      <c r="S17638">
        <v>17624</v>
      </c>
    </row>
    <row r="17639" spans="1:19" x14ac:dyDescent="0.25">
      <c r="A17639">
        <v>1995</v>
      </c>
      <c r="B17639" t="s">
        <v>131</v>
      </c>
      <c r="C17639" t="s">
        <v>129</v>
      </c>
      <c r="D17639" t="s">
        <v>130</v>
      </c>
      <c r="E17639">
        <v>-11.621667</v>
      </c>
      <c r="F17639">
        <v>-50.703055999999997</v>
      </c>
      <c r="G17639" t="s">
        <v>3</v>
      </c>
      <c r="H17639">
        <v>51</v>
      </c>
      <c r="I17639">
        <f t="shared" si="275"/>
        <v>51</v>
      </c>
      <c r="J17639">
        <v>51</v>
      </c>
      <c r="K17639" s="1">
        <v>34977</v>
      </c>
      <c r="L17639" s="1">
        <v>35042</v>
      </c>
      <c r="S17639">
        <v>16961</v>
      </c>
    </row>
    <row r="17640" spans="1:19" x14ac:dyDescent="0.25">
      <c r="A17640">
        <v>1995</v>
      </c>
      <c r="B17640" t="s">
        <v>131</v>
      </c>
      <c r="C17640" t="s">
        <v>129</v>
      </c>
      <c r="D17640" t="s">
        <v>130</v>
      </c>
      <c r="E17640">
        <v>-11.621667</v>
      </c>
      <c r="F17640">
        <v>-50.703055999999997</v>
      </c>
      <c r="G17640" t="s">
        <v>3</v>
      </c>
      <c r="H17640">
        <v>92</v>
      </c>
      <c r="I17640">
        <f t="shared" si="275"/>
        <v>92</v>
      </c>
      <c r="J17640">
        <v>92</v>
      </c>
      <c r="K17640" s="1">
        <v>34977</v>
      </c>
      <c r="L17640" s="1">
        <v>35042</v>
      </c>
      <c r="S17640">
        <v>16976</v>
      </c>
    </row>
    <row r="17641" spans="1:19" x14ac:dyDescent="0.25">
      <c r="A17641">
        <v>1995</v>
      </c>
      <c r="B17641" t="s">
        <v>131</v>
      </c>
      <c r="C17641" t="s">
        <v>129</v>
      </c>
      <c r="D17641" t="s">
        <v>130</v>
      </c>
      <c r="E17641">
        <v>-11.621667</v>
      </c>
      <c r="F17641">
        <v>-50.703055999999997</v>
      </c>
      <c r="G17641" t="s">
        <v>3</v>
      </c>
      <c r="H17641">
        <v>93</v>
      </c>
      <c r="I17641">
        <f t="shared" si="275"/>
        <v>93</v>
      </c>
      <c r="J17641">
        <v>93</v>
      </c>
      <c r="K17641" s="1">
        <v>34977</v>
      </c>
      <c r="L17641" s="1">
        <v>35042</v>
      </c>
      <c r="S17641">
        <v>16977</v>
      </c>
    </row>
    <row r="17642" spans="1:19" x14ac:dyDescent="0.25">
      <c r="A17642">
        <v>1995</v>
      </c>
      <c r="B17642" t="s">
        <v>132</v>
      </c>
      <c r="C17642" t="s">
        <v>129</v>
      </c>
      <c r="D17642" t="s">
        <v>130</v>
      </c>
      <c r="E17642">
        <v>-12.715</v>
      </c>
      <c r="F17642">
        <v>-50.962499999999999</v>
      </c>
      <c r="G17642" t="s">
        <v>3</v>
      </c>
      <c r="H17642">
        <v>185</v>
      </c>
      <c r="I17642">
        <f t="shared" si="275"/>
        <v>185</v>
      </c>
      <c r="J17642">
        <v>185</v>
      </c>
      <c r="K17642" s="1">
        <v>34984</v>
      </c>
      <c r="L17642" s="1">
        <v>35049</v>
      </c>
      <c r="N17642">
        <v>79</v>
      </c>
      <c r="P17642">
        <v>30</v>
      </c>
      <c r="Q17642">
        <v>109</v>
      </c>
      <c r="S17642">
        <v>16989</v>
      </c>
    </row>
    <row r="17643" spans="1:19" x14ac:dyDescent="0.25">
      <c r="A17643">
        <v>1995</v>
      </c>
      <c r="B17643" t="s">
        <v>132</v>
      </c>
      <c r="C17643" t="s">
        <v>129</v>
      </c>
      <c r="D17643" t="s">
        <v>130</v>
      </c>
      <c r="E17643">
        <v>-12.715</v>
      </c>
      <c r="F17643">
        <v>-50.962499999999999</v>
      </c>
      <c r="G17643" t="s">
        <v>3</v>
      </c>
      <c r="H17643">
        <v>228</v>
      </c>
      <c r="I17643">
        <f t="shared" si="275"/>
        <v>228</v>
      </c>
      <c r="J17643">
        <v>228</v>
      </c>
      <c r="K17643" s="1">
        <v>34991</v>
      </c>
      <c r="L17643" s="1">
        <v>35056</v>
      </c>
      <c r="N17643">
        <v>85</v>
      </c>
      <c r="P17643">
        <v>20</v>
      </c>
      <c r="Q17643">
        <v>105</v>
      </c>
      <c r="S17643">
        <v>16992</v>
      </c>
    </row>
    <row r="17644" spans="1:19" x14ac:dyDescent="0.25">
      <c r="A17644">
        <v>1995</v>
      </c>
      <c r="B17644" t="s">
        <v>132</v>
      </c>
      <c r="C17644" t="s">
        <v>129</v>
      </c>
      <c r="D17644" t="s">
        <v>130</v>
      </c>
      <c r="E17644">
        <v>-12.715</v>
      </c>
      <c r="F17644">
        <v>-50.962499999999999</v>
      </c>
      <c r="G17644" t="s">
        <v>3</v>
      </c>
      <c r="H17644">
        <v>263</v>
      </c>
      <c r="I17644">
        <f t="shared" si="275"/>
        <v>263</v>
      </c>
      <c r="J17644">
        <v>263</v>
      </c>
      <c r="K17644" s="1">
        <v>34994</v>
      </c>
      <c r="L17644" s="1">
        <v>35059</v>
      </c>
      <c r="N17644">
        <v>73</v>
      </c>
      <c r="P17644">
        <v>24</v>
      </c>
      <c r="Q17644">
        <v>97</v>
      </c>
      <c r="S17644">
        <v>16994</v>
      </c>
    </row>
    <row r="17645" spans="1:19" x14ac:dyDescent="0.25">
      <c r="A17645">
        <v>1995</v>
      </c>
      <c r="B17645" t="s">
        <v>131</v>
      </c>
      <c r="C17645" t="s">
        <v>129</v>
      </c>
      <c r="D17645" t="s">
        <v>130</v>
      </c>
      <c r="E17645">
        <v>-11.621667</v>
      </c>
      <c r="F17645">
        <v>-50.703055999999997</v>
      </c>
      <c r="G17645" t="s">
        <v>3</v>
      </c>
      <c r="H17645">
        <v>107</v>
      </c>
      <c r="I17645">
        <f t="shared" si="275"/>
        <v>107</v>
      </c>
      <c r="J17645">
        <v>107</v>
      </c>
      <c r="K17645" s="1">
        <v>34977</v>
      </c>
      <c r="L17645" s="1">
        <v>35042</v>
      </c>
      <c r="N17645">
        <v>106</v>
      </c>
      <c r="O17645">
        <v>3</v>
      </c>
      <c r="P17645">
        <v>6</v>
      </c>
      <c r="Q17645">
        <v>115</v>
      </c>
      <c r="S17645">
        <v>17195</v>
      </c>
    </row>
    <row r="17646" spans="1:19" x14ac:dyDescent="0.25">
      <c r="A17646">
        <v>1995</v>
      </c>
      <c r="B17646" t="s">
        <v>131</v>
      </c>
      <c r="C17646" t="s">
        <v>129</v>
      </c>
      <c r="D17646" t="s">
        <v>130</v>
      </c>
      <c r="E17646">
        <v>-11.621667</v>
      </c>
      <c r="F17646">
        <v>-50.703055999999997</v>
      </c>
      <c r="G17646" t="s">
        <v>3</v>
      </c>
      <c r="H17646">
        <v>118</v>
      </c>
      <c r="I17646">
        <f t="shared" si="275"/>
        <v>118</v>
      </c>
      <c r="J17646">
        <v>118</v>
      </c>
      <c r="K17646" s="1">
        <v>34977</v>
      </c>
      <c r="L17646" s="1">
        <v>35042</v>
      </c>
      <c r="N17646">
        <v>28</v>
      </c>
      <c r="P17646">
        <v>40</v>
      </c>
      <c r="Q17646">
        <v>68</v>
      </c>
      <c r="S17646">
        <v>17200</v>
      </c>
    </row>
    <row r="17647" spans="1:19" x14ac:dyDescent="0.25">
      <c r="A17647">
        <v>1995</v>
      </c>
      <c r="B17647" t="s">
        <v>131</v>
      </c>
      <c r="C17647" t="s">
        <v>129</v>
      </c>
      <c r="D17647" t="s">
        <v>130</v>
      </c>
      <c r="E17647">
        <v>-11.621667</v>
      </c>
      <c r="F17647">
        <v>-50.703055999999997</v>
      </c>
      <c r="G17647" t="s">
        <v>3</v>
      </c>
      <c r="H17647">
        <v>125</v>
      </c>
      <c r="I17647">
        <f t="shared" si="275"/>
        <v>125</v>
      </c>
      <c r="J17647">
        <v>125</v>
      </c>
      <c r="K17647" s="1">
        <v>34978</v>
      </c>
      <c r="L17647" s="1">
        <v>35043</v>
      </c>
      <c r="N17647">
        <v>30</v>
      </c>
      <c r="P17647">
        <v>50</v>
      </c>
      <c r="Q17647">
        <v>80</v>
      </c>
      <c r="S17647">
        <v>17207</v>
      </c>
    </row>
    <row r="17648" spans="1:19" x14ac:dyDescent="0.25">
      <c r="A17648">
        <v>1995</v>
      </c>
      <c r="B17648" t="s">
        <v>131</v>
      </c>
      <c r="C17648" t="s">
        <v>129</v>
      </c>
      <c r="D17648" t="s">
        <v>130</v>
      </c>
      <c r="E17648">
        <v>-11.621667</v>
      </c>
      <c r="F17648">
        <v>-50.703055999999997</v>
      </c>
      <c r="G17648" t="s">
        <v>3</v>
      </c>
      <c r="H17648">
        <v>126</v>
      </c>
      <c r="I17648">
        <f t="shared" si="275"/>
        <v>126</v>
      </c>
      <c r="J17648">
        <v>126</v>
      </c>
      <c r="K17648" s="1">
        <v>34978</v>
      </c>
      <c r="L17648" s="1">
        <v>35043</v>
      </c>
      <c r="N17648">
        <v>80</v>
      </c>
      <c r="O17648">
        <v>1</v>
      </c>
      <c r="P17648">
        <v>20</v>
      </c>
      <c r="Q17648">
        <v>101</v>
      </c>
      <c r="S17648">
        <v>17208</v>
      </c>
    </row>
    <row r="17649" spans="1:19" x14ac:dyDescent="0.25">
      <c r="A17649">
        <v>1995</v>
      </c>
      <c r="B17649" t="s">
        <v>131</v>
      </c>
      <c r="C17649" t="s">
        <v>129</v>
      </c>
      <c r="D17649" t="s">
        <v>130</v>
      </c>
      <c r="E17649">
        <v>-11.621667</v>
      </c>
      <c r="F17649">
        <v>-50.703055999999997</v>
      </c>
      <c r="G17649" t="s">
        <v>3</v>
      </c>
      <c r="H17649">
        <v>25</v>
      </c>
      <c r="I17649">
        <f t="shared" si="275"/>
        <v>25</v>
      </c>
      <c r="J17649">
        <v>25</v>
      </c>
      <c r="K17649" s="1">
        <v>34977</v>
      </c>
      <c r="L17649" s="1">
        <v>35042</v>
      </c>
      <c r="N17649">
        <v>75</v>
      </c>
      <c r="O17649">
        <v>6</v>
      </c>
      <c r="P17649">
        <v>26</v>
      </c>
      <c r="Q17649">
        <v>107</v>
      </c>
      <c r="S17649">
        <v>17339</v>
      </c>
    </row>
    <row r="17650" spans="1:19" x14ac:dyDescent="0.25">
      <c r="A17650">
        <v>1995</v>
      </c>
      <c r="B17650" t="s">
        <v>131</v>
      </c>
      <c r="C17650" t="s">
        <v>129</v>
      </c>
      <c r="D17650" t="s">
        <v>130</v>
      </c>
      <c r="E17650">
        <v>-11.621667</v>
      </c>
      <c r="F17650">
        <v>-50.703055999999997</v>
      </c>
      <c r="G17650" t="s">
        <v>3</v>
      </c>
      <c r="H17650">
        <v>31</v>
      </c>
      <c r="I17650">
        <f t="shared" si="275"/>
        <v>31</v>
      </c>
      <c r="J17650">
        <v>31</v>
      </c>
      <c r="K17650" s="1">
        <v>34977</v>
      </c>
      <c r="L17650" s="1">
        <v>35042</v>
      </c>
      <c r="N17650">
        <v>117</v>
      </c>
      <c r="P17650">
        <v>2</v>
      </c>
      <c r="Q17650">
        <v>119</v>
      </c>
      <c r="S17650">
        <v>17341</v>
      </c>
    </row>
    <row r="17651" spans="1:19" x14ac:dyDescent="0.25">
      <c r="A17651">
        <v>1995</v>
      </c>
      <c r="B17651" t="s">
        <v>131</v>
      </c>
      <c r="C17651" t="s">
        <v>129</v>
      </c>
      <c r="D17651" t="s">
        <v>130</v>
      </c>
      <c r="E17651">
        <v>-11.621667</v>
      </c>
      <c r="F17651">
        <v>-50.703055999999997</v>
      </c>
      <c r="G17651" t="s">
        <v>3</v>
      </c>
      <c r="H17651">
        <v>131</v>
      </c>
      <c r="I17651">
        <f t="shared" si="275"/>
        <v>131</v>
      </c>
      <c r="J17651">
        <v>131</v>
      </c>
      <c r="K17651" s="1"/>
      <c r="L17651" s="1"/>
      <c r="S17651">
        <v>17344</v>
      </c>
    </row>
    <row r="17652" spans="1:19" x14ac:dyDescent="0.25">
      <c r="A17652">
        <v>1995</v>
      </c>
      <c r="B17652" t="s">
        <v>132</v>
      </c>
      <c r="C17652" t="s">
        <v>129</v>
      </c>
      <c r="D17652" t="s">
        <v>130</v>
      </c>
      <c r="E17652">
        <v>-12.715</v>
      </c>
      <c r="F17652">
        <v>-50.962499999999999</v>
      </c>
      <c r="G17652" t="s">
        <v>3</v>
      </c>
      <c r="H17652">
        <v>174</v>
      </c>
      <c r="I17652">
        <f t="shared" si="275"/>
        <v>174</v>
      </c>
      <c r="J17652">
        <v>174</v>
      </c>
      <c r="K17652" s="1">
        <v>34980</v>
      </c>
      <c r="L17652" s="1">
        <v>35045</v>
      </c>
      <c r="N17652">
        <v>48</v>
      </c>
      <c r="P17652">
        <v>30</v>
      </c>
      <c r="Q17652">
        <v>78</v>
      </c>
      <c r="S17652">
        <v>17362</v>
      </c>
    </row>
    <row r="17653" spans="1:19" x14ac:dyDescent="0.25">
      <c r="A17653">
        <v>1995</v>
      </c>
      <c r="B17653" t="s">
        <v>132</v>
      </c>
      <c r="C17653" t="s">
        <v>129</v>
      </c>
      <c r="D17653" t="s">
        <v>130</v>
      </c>
      <c r="E17653">
        <v>-12.715</v>
      </c>
      <c r="F17653">
        <v>-50.962499999999999</v>
      </c>
      <c r="G17653" t="s">
        <v>3</v>
      </c>
      <c r="H17653">
        <v>187</v>
      </c>
      <c r="I17653">
        <f t="shared" si="275"/>
        <v>187</v>
      </c>
      <c r="J17653">
        <v>187</v>
      </c>
      <c r="K17653" s="1">
        <v>34984</v>
      </c>
      <c r="L17653" s="1">
        <v>35049</v>
      </c>
      <c r="N17653">
        <v>87</v>
      </c>
      <c r="O17653">
        <v>4</v>
      </c>
      <c r="P17653">
        <v>13</v>
      </c>
      <c r="Q17653">
        <v>104</v>
      </c>
      <c r="S17653">
        <v>17365</v>
      </c>
    </row>
    <row r="17654" spans="1:19" x14ac:dyDescent="0.25">
      <c r="A17654">
        <v>1995</v>
      </c>
      <c r="B17654" t="s">
        <v>132</v>
      </c>
      <c r="C17654" t="s">
        <v>129</v>
      </c>
      <c r="D17654" t="s">
        <v>130</v>
      </c>
      <c r="E17654">
        <v>-12.715</v>
      </c>
      <c r="F17654">
        <v>-50.962499999999999</v>
      </c>
      <c r="G17654" t="s">
        <v>3</v>
      </c>
      <c r="H17654">
        <v>198</v>
      </c>
      <c r="I17654">
        <f t="shared" si="275"/>
        <v>198</v>
      </c>
      <c r="J17654">
        <v>198</v>
      </c>
      <c r="K17654" s="1">
        <v>34984</v>
      </c>
      <c r="L17654" s="1">
        <v>35049</v>
      </c>
      <c r="N17654">
        <v>45</v>
      </c>
      <c r="O17654">
        <v>10</v>
      </c>
      <c r="P17654">
        <v>41</v>
      </c>
      <c r="Q17654">
        <v>96</v>
      </c>
      <c r="S17654">
        <v>17369</v>
      </c>
    </row>
    <row r="17655" spans="1:19" x14ac:dyDescent="0.25">
      <c r="A17655">
        <v>1995</v>
      </c>
      <c r="B17655" t="s">
        <v>132</v>
      </c>
      <c r="C17655" t="s">
        <v>129</v>
      </c>
      <c r="D17655" t="s">
        <v>130</v>
      </c>
      <c r="E17655">
        <v>-12.715</v>
      </c>
      <c r="F17655">
        <v>-50.962499999999999</v>
      </c>
      <c r="G17655" t="s">
        <v>3</v>
      </c>
      <c r="H17655">
        <v>206</v>
      </c>
      <c r="I17655">
        <f t="shared" si="275"/>
        <v>206</v>
      </c>
      <c r="J17655">
        <v>206</v>
      </c>
      <c r="K17655" s="1">
        <v>34991</v>
      </c>
      <c r="L17655" s="1">
        <v>35056</v>
      </c>
      <c r="N17655">
        <v>101</v>
      </c>
      <c r="Q17655">
        <v>101</v>
      </c>
      <c r="S17655">
        <v>17376</v>
      </c>
    </row>
    <row r="17656" spans="1:19" x14ac:dyDescent="0.25">
      <c r="A17656">
        <v>1995</v>
      </c>
      <c r="B17656" t="s">
        <v>132</v>
      </c>
      <c r="C17656" t="s">
        <v>129</v>
      </c>
      <c r="D17656" t="s">
        <v>130</v>
      </c>
      <c r="E17656">
        <v>-12.715</v>
      </c>
      <c r="F17656">
        <v>-50.962499999999999</v>
      </c>
      <c r="G17656" t="s">
        <v>3</v>
      </c>
      <c r="H17656">
        <v>247</v>
      </c>
      <c r="I17656">
        <f t="shared" si="275"/>
        <v>247</v>
      </c>
      <c r="J17656">
        <v>247</v>
      </c>
      <c r="K17656" s="1">
        <v>34994</v>
      </c>
      <c r="L17656" s="1">
        <v>35059</v>
      </c>
      <c r="N17656">
        <v>82</v>
      </c>
      <c r="P17656">
        <v>1</v>
      </c>
      <c r="Q17656">
        <v>83</v>
      </c>
      <c r="S17656">
        <v>17391</v>
      </c>
    </row>
    <row r="17657" spans="1:19" x14ac:dyDescent="0.25">
      <c r="A17657">
        <v>1998</v>
      </c>
      <c r="B17657" t="s">
        <v>131</v>
      </c>
      <c r="C17657" t="s">
        <v>135</v>
      </c>
      <c r="D17657" t="s">
        <v>130</v>
      </c>
      <c r="E17657">
        <v>-11.621667</v>
      </c>
      <c r="F17657">
        <v>-50.703055999999997</v>
      </c>
      <c r="G17657" t="s">
        <v>3</v>
      </c>
      <c r="H17657">
        <v>2</v>
      </c>
      <c r="I17657">
        <f t="shared" si="275"/>
        <v>2</v>
      </c>
      <c r="J17657">
        <v>2</v>
      </c>
      <c r="K17657" s="1">
        <v>36045</v>
      </c>
      <c r="L17657" s="1">
        <v>36106</v>
      </c>
      <c r="N17657">
        <v>65</v>
      </c>
      <c r="O17657">
        <v>1</v>
      </c>
      <c r="P17657">
        <v>3</v>
      </c>
      <c r="Q17657">
        <v>69</v>
      </c>
      <c r="S17657">
        <v>17460</v>
      </c>
    </row>
    <row r="17658" spans="1:19" x14ac:dyDescent="0.25">
      <c r="A17658">
        <v>1998</v>
      </c>
      <c r="B17658" t="s">
        <v>131</v>
      </c>
      <c r="C17658" t="s">
        <v>135</v>
      </c>
      <c r="D17658" t="s">
        <v>130</v>
      </c>
      <c r="E17658">
        <v>-11.621667</v>
      </c>
      <c r="F17658">
        <v>-50.703055999999997</v>
      </c>
      <c r="G17658" t="s">
        <v>3</v>
      </c>
      <c r="H17658">
        <v>108</v>
      </c>
      <c r="I17658">
        <f t="shared" si="275"/>
        <v>108</v>
      </c>
      <c r="J17658">
        <v>108</v>
      </c>
      <c r="K17658" s="1">
        <v>36070</v>
      </c>
      <c r="L17658" s="1">
        <v>36131</v>
      </c>
      <c r="N17658">
        <v>72</v>
      </c>
      <c r="P17658">
        <v>20</v>
      </c>
      <c r="Q17658">
        <v>92</v>
      </c>
      <c r="S17658">
        <v>17469</v>
      </c>
    </row>
    <row r="17659" spans="1:19" x14ac:dyDescent="0.25">
      <c r="A17659">
        <v>1998</v>
      </c>
      <c r="B17659" t="s">
        <v>131</v>
      </c>
      <c r="C17659" t="s">
        <v>135</v>
      </c>
      <c r="D17659" t="s">
        <v>130</v>
      </c>
      <c r="E17659">
        <v>-11.621667</v>
      </c>
      <c r="F17659">
        <v>-50.703055999999997</v>
      </c>
      <c r="G17659" t="s">
        <v>3</v>
      </c>
      <c r="H17659">
        <v>120</v>
      </c>
      <c r="I17659">
        <f t="shared" si="275"/>
        <v>120</v>
      </c>
      <c r="J17659">
        <v>120</v>
      </c>
      <c r="K17659" s="1">
        <v>36070</v>
      </c>
      <c r="L17659" s="1">
        <v>36131</v>
      </c>
      <c r="N17659">
        <v>93</v>
      </c>
      <c r="P17659">
        <v>11</v>
      </c>
      <c r="Q17659">
        <v>104</v>
      </c>
      <c r="S17659">
        <v>17478</v>
      </c>
    </row>
    <row r="17660" spans="1:19" x14ac:dyDescent="0.25">
      <c r="A17660">
        <v>1998</v>
      </c>
      <c r="B17660" t="s">
        <v>131</v>
      </c>
      <c r="C17660" t="s">
        <v>135</v>
      </c>
      <c r="D17660" t="s">
        <v>130</v>
      </c>
      <c r="E17660">
        <v>-11.621667</v>
      </c>
      <c r="F17660">
        <v>-50.703055999999997</v>
      </c>
      <c r="G17660" t="s">
        <v>3</v>
      </c>
      <c r="H17660">
        <v>127</v>
      </c>
      <c r="I17660">
        <f t="shared" si="275"/>
        <v>127</v>
      </c>
      <c r="J17660">
        <v>127</v>
      </c>
      <c r="K17660" s="1">
        <v>36070</v>
      </c>
      <c r="L17660" s="1">
        <v>36131</v>
      </c>
      <c r="N17660">
        <v>95</v>
      </c>
      <c r="P17660">
        <v>3</v>
      </c>
      <c r="Q17660">
        <v>98</v>
      </c>
      <c r="S17660">
        <v>17483</v>
      </c>
    </row>
    <row r="17661" spans="1:19" x14ac:dyDescent="0.25">
      <c r="A17661">
        <v>1998</v>
      </c>
      <c r="B17661" t="s">
        <v>136</v>
      </c>
      <c r="C17661" t="s">
        <v>135</v>
      </c>
      <c r="D17661" t="s">
        <v>130</v>
      </c>
      <c r="E17661">
        <v>-11.725</v>
      </c>
      <c r="F17661">
        <v>-50.723332999999997</v>
      </c>
      <c r="G17661" t="s">
        <v>3</v>
      </c>
      <c r="H17661">
        <v>9</v>
      </c>
      <c r="I17661">
        <f t="shared" si="275"/>
        <v>9</v>
      </c>
      <c r="J17661">
        <v>9</v>
      </c>
      <c r="K17661" s="1">
        <v>36055</v>
      </c>
      <c r="L17661" s="1">
        <v>36116</v>
      </c>
      <c r="N17661">
        <v>94</v>
      </c>
      <c r="O17661">
        <v>3</v>
      </c>
      <c r="P17661">
        <v>12</v>
      </c>
      <c r="Q17661">
        <v>109</v>
      </c>
      <c r="S17661">
        <v>17825</v>
      </c>
    </row>
    <row r="17662" spans="1:19" x14ac:dyDescent="0.25">
      <c r="A17662">
        <v>1998</v>
      </c>
      <c r="B17662" t="s">
        <v>136</v>
      </c>
      <c r="C17662" t="s">
        <v>135</v>
      </c>
      <c r="D17662" t="s">
        <v>130</v>
      </c>
      <c r="E17662">
        <v>-11.725</v>
      </c>
      <c r="F17662">
        <v>-50.723332999999997</v>
      </c>
      <c r="G17662" t="s">
        <v>3</v>
      </c>
      <c r="H17662">
        <v>12</v>
      </c>
      <c r="I17662">
        <f t="shared" si="275"/>
        <v>12</v>
      </c>
      <c r="J17662">
        <v>12</v>
      </c>
      <c r="K17662" s="1">
        <v>36055</v>
      </c>
      <c r="L17662" s="1">
        <v>36116</v>
      </c>
      <c r="N17662">
        <v>50</v>
      </c>
      <c r="O17662">
        <v>9</v>
      </c>
      <c r="P17662">
        <v>6</v>
      </c>
      <c r="Q17662">
        <v>65</v>
      </c>
      <c r="S17662">
        <v>17828</v>
      </c>
    </row>
    <row r="17663" spans="1:19" x14ac:dyDescent="0.25">
      <c r="A17663">
        <v>1998</v>
      </c>
      <c r="B17663" t="s">
        <v>139</v>
      </c>
      <c r="C17663" t="s">
        <v>115</v>
      </c>
      <c r="D17663" t="s">
        <v>1</v>
      </c>
      <c r="E17663">
        <v>-2.904639</v>
      </c>
      <c r="F17663">
        <v>-60.655517000000003</v>
      </c>
      <c r="G17663" t="s">
        <v>3</v>
      </c>
      <c r="H17663">
        <v>15</v>
      </c>
      <c r="I17663">
        <f t="shared" si="275"/>
        <v>15</v>
      </c>
      <c r="J17663">
        <v>15</v>
      </c>
      <c r="K17663" s="1"/>
      <c r="L17663" s="1"/>
      <c r="N17663">
        <v>1928</v>
      </c>
      <c r="P17663">
        <v>14</v>
      </c>
      <c r="Q17663">
        <v>1942</v>
      </c>
      <c r="S17663">
        <v>23201</v>
      </c>
    </row>
    <row r="17664" spans="1:19" x14ac:dyDescent="0.25">
      <c r="A17664">
        <v>1998</v>
      </c>
      <c r="B17664" t="s">
        <v>143</v>
      </c>
      <c r="C17664" t="s">
        <v>115</v>
      </c>
      <c r="D17664" t="s">
        <v>1</v>
      </c>
      <c r="E17664">
        <v>-2.9430420000000002</v>
      </c>
      <c r="F17664">
        <v>-60.523681000000003</v>
      </c>
      <c r="G17664" t="s">
        <v>2</v>
      </c>
      <c r="H17664">
        <v>75</v>
      </c>
      <c r="I17664">
        <f t="shared" si="275"/>
        <v>75</v>
      </c>
      <c r="J17664">
        <v>75</v>
      </c>
      <c r="K17664" s="1"/>
      <c r="L17664" s="1"/>
      <c r="N17664">
        <v>1094</v>
      </c>
      <c r="O17664">
        <v>46</v>
      </c>
      <c r="P17664">
        <v>30</v>
      </c>
      <c r="Q17664">
        <v>1170</v>
      </c>
      <c r="S17664">
        <v>23111</v>
      </c>
    </row>
    <row r="17665" spans="1:19" x14ac:dyDescent="0.25">
      <c r="A17665">
        <v>1998</v>
      </c>
      <c r="B17665" t="s">
        <v>144</v>
      </c>
      <c r="C17665" t="s">
        <v>115</v>
      </c>
      <c r="D17665" t="s">
        <v>1</v>
      </c>
      <c r="E17665">
        <v>-2.855264</v>
      </c>
      <c r="F17665">
        <v>-60.628053000000001</v>
      </c>
      <c r="G17665" t="s">
        <v>2</v>
      </c>
      <c r="H17665">
        <v>40</v>
      </c>
      <c r="I17665">
        <f t="shared" si="275"/>
        <v>40</v>
      </c>
      <c r="J17665">
        <v>40</v>
      </c>
      <c r="K17665" s="1"/>
      <c r="L17665" s="1"/>
      <c r="N17665">
        <v>1300</v>
      </c>
      <c r="Q17665">
        <v>1300</v>
      </c>
      <c r="S17665">
        <v>23182</v>
      </c>
    </row>
    <row r="17666" spans="1:19" x14ac:dyDescent="0.25">
      <c r="A17666">
        <v>1998</v>
      </c>
      <c r="B17666" t="s">
        <v>140</v>
      </c>
      <c r="C17666" t="s">
        <v>115</v>
      </c>
      <c r="D17666" t="s">
        <v>1</v>
      </c>
      <c r="E17666">
        <v>-2.8003969999999998</v>
      </c>
      <c r="F17666">
        <v>-60.639038999999997</v>
      </c>
      <c r="G17666" t="s">
        <v>2</v>
      </c>
      <c r="H17666">
        <v>64</v>
      </c>
      <c r="I17666">
        <f t="shared" si="275"/>
        <v>64</v>
      </c>
      <c r="J17666">
        <v>64</v>
      </c>
      <c r="K17666" s="1"/>
      <c r="L17666" s="1"/>
      <c r="N17666">
        <v>2102</v>
      </c>
      <c r="Q17666">
        <v>2102</v>
      </c>
      <c r="S17666">
        <v>23181</v>
      </c>
    </row>
    <row r="17667" spans="1:19" x14ac:dyDescent="0.25">
      <c r="A17667">
        <v>1998</v>
      </c>
      <c r="B17667" t="s">
        <v>141</v>
      </c>
      <c r="C17667" t="s">
        <v>115</v>
      </c>
      <c r="D17667" t="s">
        <v>1</v>
      </c>
      <c r="E17667">
        <v>-2.8991530000000001</v>
      </c>
      <c r="F17667">
        <v>-60.556641999999997</v>
      </c>
      <c r="G17667" t="s">
        <v>3</v>
      </c>
      <c r="H17667">
        <v>5</v>
      </c>
      <c r="I17667">
        <f t="shared" ref="I17667:I17730" si="276">H17667/1</f>
        <v>5</v>
      </c>
      <c r="J17667">
        <v>5</v>
      </c>
      <c r="K17667" s="1">
        <v>36087</v>
      </c>
      <c r="L17667" s="1"/>
      <c r="N17667">
        <v>981</v>
      </c>
      <c r="Q17667">
        <v>981</v>
      </c>
      <c r="S17667">
        <v>23223</v>
      </c>
    </row>
    <row r="17668" spans="1:19" x14ac:dyDescent="0.25">
      <c r="A17668">
        <v>1998</v>
      </c>
      <c r="B17668" t="s">
        <v>131</v>
      </c>
      <c r="C17668" t="s">
        <v>135</v>
      </c>
      <c r="D17668" t="s">
        <v>130</v>
      </c>
      <c r="E17668">
        <v>-11.621667</v>
      </c>
      <c r="F17668">
        <v>-50.703055999999997</v>
      </c>
      <c r="G17668" t="s">
        <v>3</v>
      </c>
      <c r="H17668">
        <v>59</v>
      </c>
      <c r="I17668">
        <f t="shared" si="276"/>
        <v>59</v>
      </c>
      <c r="J17668">
        <v>59</v>
      </c>
      <c r="K17668" s="1">
        <v>36066</v>
      </c>
      <c r="L17668" s="1">
        <v>36127</v>
      </c>
      <c r="N17668">
        <v>76</v>
      </c>
      <c r="O17668">
        <v>3</v>
      </c>
      <c r="P17668">
        <v>6</v>
      </c>
      <c r="Q17668">
        <v>85</v>
      </c>
      <c r="S17668">
        <v>16664</v>
      </c>
    </row>
    <row r="17669" spans="1:19" x14ac:dyDescent="0.25">
      <c r="A17669">
        <v>1998</v>
      </c>
      <c r="B17669" t="s">
        <v>131</v>
      </c>
      <c r="C17669" t="s">
        <v>135</v>
      </c>
      <c r="D17669" t="s">
        <v>130</v>
      </c>
      <c r="E17669">
        <v>-11.621667</v>
      </c>
      <c r="F17669">
        <v>-50.703055999999997</v>
      </c>
      <c r="G17669" t="s">
        <v>3</v>
      </c>
      <c r="H17669">
        <v>70</v>
      </c>
      <c r="I17669">
        <f t="shared" si="276"/>
        <v>70</v>
      </c>
      <c r="J17669">
        <v>70</v>
      </c>
      <c r="K17669" s="1">
        <v>36066</v>
      </c>
      <c r="L17669" s="1">
        <v>36127</v>
      </c>
      <c r="N17669">
        <v>54</v>
      </c>
      <c r="P17669">
        <v>10</v>
      </c>
      <c r="Q17669">
        <v>64</v>
      </c>
      <c r="S17669">
        <v>16675</v>
      </c>
    </row>
    <row r="17670" spans="1:19" x14ac:dyDescent="0.25">
      <c r="A17670">
        <v>1998</v>
      </c>
      <c r="B17670" t="s">
        <v>131</v>
      </c>
      <c r="C17670" t="s">
        <v>135</v>
      </c>
      <c r="D17670" t="s">
        <v>130</v>
      </c>
      <c r="E17670">
        <v>-11.621667</v>
      </c>
      <c r="F17670">
        <v>-50.703055999999997</v>
      </c>
      <c r="G17670" t="s">
        <v>3</v>
      </c>
      <c r="H17670">
        <v>71</v>
      </c>
      <c r="I17670">
        <f t="shared" si="276"/>
        <v>71</v>
      </c>
      <c r="J17670">
        <v>71</v>
      </c>
      <c r="K17670" s="1">
        <v>36066</v>
      </c>
      <c r="L17670" s="1">
        <v>36127</v>
      </c>
      <c r="N17670">
        <v>55</v>
      </c>
      <c r="P17670">
        <v>9</v>
      </c>
      <c r="Q17670">
        <v>64</v>
      </c>
      <c r="S17670">
        <v>16676</v>
      </c>
    </row>
    <row r="17671" spans="1:19" x14ac:dyDescent="0.25">
      <c r="A17671">
        <v>1998</v>
      </c>
      <c r="B17671" t="s">
        <v>131</v>
      </c>
      <c r="C17671" t="s">
        <v>135</v>
      </c>
      <c r="D17671" t="s">
        <v>130</v>
      </c>
      <c r="E17671">
        <v>-11.621667</v>
      </c>
      <c r="F17671">
        <v>-50.703055999999997</v>
      </c>
      <c r="G17671" t="s">
        <v>3</v>
      </c>
      <c r="H17671">
        <v>114</v>
      </c>
      <c r="I17671">
        <f t="shared" si="276"/>
        <v>114</v>
      </c>
      <c r="J17671">
        <v>114</v>
      </c>
      <c r="K17671" s="1">
        <v>36070</v>
      </c>
      <c r="L17671" s="1">
        <v>36131</v>
      </c>
      <c r="N17671">
        <v>80</v>
      </c>
      <c r="P17671">
        <v>2</v>
      </c>
      <c r="Q17671">
        <v>82</v>
      </c>
      <c r="S17671">
        <v>17475</v>
      </c>
    </row>
    <row r="17672" spans="1:19" x14ac:dyDescent="0.25">
      <c r="A17672">
        <v>1998</v>
      </c>
      <c r="B17672" t="s">
        <v>131</v>
      </c>
      <c r="C17672" t="s">
        <v>135</v>
      </c>
      <c r="D17672" t="s">
        <v>130</v>
      </c>
      <c r="E17672">
        <v>-11.621667</v>
      </c>
      <c r="F17672">
        <v>-50.703055999999997</v>
      </c>
      <c r="G17672" t="s">
        <v>3</v>
      </c>
      <c r="H17672">
        <v>115</v>
      </c>
      <c r="I17672">
        <f t="shared" si="276"/>
        <v>115</v>
      </c>
      <c r="J17672">
        <v>115</v>
      </c>
      <c r="K17672" s="1">
        <v>36070</v>
      </c>
      <c r="L17672" s="1">
        <v>36131</v>
      </c>
      <c r="N17672">
        <v>46</v>
      </c>
      <c r="O17672">
        <v>2</v>
      </c>
      <c r="P17672">
        <v>8</v>
      </c>
      <c r="Q17672">
        <v>56</v>
      </c>
      <c r="S17672">
        <v>17476</v>
      </c>
    </row>
    <row r="17673" spans="1:19" x14ac:dyDescent="0.25">
      <c r="A17673">
        <v>1998</v>
      </c>
      <c r="B17673" t="s">
        <v>131</v>
      </c>
      <c r="C17673" t="s">
        <v>135</v>
      </c>
      <c r="D17673" t="s">
        <v>130</v>
      </c>
      <c r="E17673">
        <v>-11.621667</v>
      </c>
      <c r="F17673">
        <v>-50.703055999999997</v>
      </c>
      <c r="G17673" t="s">
        <v>3</v>
      </c>
      <c r="H17673">
        <v>163</v>
      </c>
      <c r="I17673">
        <f t="shared" si="276"/>
        <v>163</v>
      </c>
      <c r="J17673">
        <v>163</v>
      </c>
      <c r="K17673" s="1">
        <v>36075</v>
      </c>
      <c r="L17673" s="1">
        <v>36106</v>
      </c>
      <c r="N17673">
        <v>132</v>
      </c>
      <c r="O17673">
        <v>1</v>
      </c>
      <c r="P17673">
        <v>11</v>
      </c>
      <c r="Q17673">
        <v>144</v>
      </c>
      <c r="S17673">
        <v>17491</v>
      </c>
    </row>
    <row r="17674" spans="1:19" x14ac:dyDescent="0.25">
      <c r="A17674">
        <v>1998</v>
      </c>
      <c r="B17674" t="s">
        <v>131</v>
      </c>
      <c r="C17674" t="s">
        <v>135</v>
      </c>
      <c r="D17674" t="s">
        <v>130</v>
      </c>
      <c r="E17674">
        <v>-11.621667</v>
      </c>
      <c r="F17674">
        <v>-50.703055999999997</v>
      </c>
      <c r="G17674" t="s">
        <v>3</v>
      </c>
      <c r="H17674">
        <v>14</v>
      </c>
      <c r="I17674">
        <f t="shared" si="276"/>
        <v>14</v>
      </c>
      <c r="J17674">
        <v>14</v>
      </c>
      <c r="K17674" s="1">
        <v>36064</v>
      </c>
      <c r="L17674" s="1">
        <v>36125</v>
      </c>
      <c r="N17674">
        <v>87</v>
      </c>
      <c r="O17674">
        <v>6</v>
      </c>
      <c r="P17674">
        <v>6</v>
      </c>
      <c r="Q17674">
        <v>99</v>
      </c>
      <c r="S17674">
        <v>16645</v>
      </c>
    </row>
    <row r="17675" spans="1:19" x14ac:dyDescent="0.25">
      <c r="A17675">
        <v>1998</v>
      </c>
      <c r="B17675" t="s">
        <v>131</v>
      </c>
      <c r="C17675" t="s">
        <v>135</v>
      </c>
      <c r="D17675" t="s">
        <v>130</v>
      </c>
      <c r="E17675">
        <v>-11.621667</v>
      </c>
      <c r="F17675">
        <v>-50.703055999999997</v>
      </c>
      <c r="G17675" t="s">
        <v>3</v>
      </c>
      <c r="H17675">
        <v>43</v>
      </c>
      <c r="I17675">
        <f t="shared" si="276"/>
        <v>43</v>
      </c>
      <c r="J17675">
        <v>43</v>
      </c>
      <c r="K17675" s="1">
        <v>36066</v>
      </c>
      <c r="L17675" s="1">
        <v>36127</v>
      </c>
      <c r="N17675">
        <v>75</v>
      </c>
      <c r="P17675">
        <v>8</v>
      </c>
      <c r="Q17675">
        <v>83</v>
      </c>
      <c r="S17675">
        <v>16650</v>
      </c>
    </row>
    <row r="17676" spans="1:19" x14ac:dyDescent="0.25">
      <c r="A17676">
        <v>1998</v>
      </c>
      <c r="B17676" t="s">
        <v>131</v>
      </c>
      <c r="C17676" t="s">
        <v>135</v>
      </c>
      <c r="D17676" t="s">
        <v>130</v>
      </c>
      <c r="E17676">
        <v>-11.621667</v>
      </c>
      <c r="F17676">
        <v>-50.703055999999997</v>
      </c>
      <c r="G17676" t="s">
        <v>3</v>
      </c>
      <c r="H17676">
        <v>54</v>
      </c>
      <c r="I17676">
        <f t="shared" si="276"/>
        <v>54</v>
      </c>
      <c r="J17676">
        <v>54</v>
      </c>
      <c r="K17676" s="1">
        <v>36066</v>
      </c>
      <c r="L17676" s="1">
        <v>36127</v>
      </c>
      <c r="N17676">
        <v>84</v>
      </c>
      <c r="P17676">
        <v>1</v>
      </c>
      <c r="Q17676">
        <v>85</v>
      </c>
      <c r="S17676">
        <v>16659</v>
      </c>
    </row>
    <row r="17677" spans="1:19" x14ac:dyDescent="0.25">
      <c r="A17677">
        <v>1998</v>
      </c>
      <c r="B17677" t="s">
        <v>131</v>
      </c>
      <c r="C17677" t="s">
        <v>135</v>
      </c>
      <c r="D17677" t="s">
        <v>130</v>
      </c>
      <c r="E17677">
        <v>-11.621667</v>
      </c>
      <c r="F17677">
        <v>-50.703055999999997</v>
      </c>
      <c r="G17677" t="s">
        <v>3</v>
      </c>
      <c r="H17677">
        <v>67</v>
      </c>
      <c r="I17677">
        <f t="shared" si="276"/>
        <v>67</v>
      </c>
      <c r="J17677">
        <v>67</v>
      </c>
      <c r="K17677" s="1">
        <v>36066</v>
      </c>
      <c r="L17677" s="1">
        <v>36127</v>
      </c>
      <c r="N17677">
        <v>53</v>
      </c>
      <c r="O17677">
        <v>1</v>
      </c>
      <c r="P17677">
        <v>10</v>
      </c>
      <c r="Q17677">
        <v>64</v>
      </c>
      <c r="S17677">
        <v>16672</v>
      </c>
    </row>
    <row r="17678" spans="1:19" x14ac:dyDescent="0.25">
      <c r="A17678">
        <v>1998</v>
      </c>
      <c r="B17678" t="s">
        <v>131</v>
      </c>
      <c r="C17678" t="s">
        <v>135</v>
      </c>
      <c r="D17678" t="s">
        <v>130</v>
      </c>
      <c r="E17678">
        <v>-11.621667</v>
      </c>
      <c r="F17678">
        <v>-50.703055999999997</v>
      </c>
      <c r="G17678" t="s">
        <v>3</v>
      </c>
      <c r="H17678">
        <v>69</v>
      </c>
      <c r="I17678">
        <f t="shared" si="276"/>
        <v>69</v>
      </c>
      <c r="J17678">
        <v>69</v>
      </c>
      <c r="K17678" s="1">
        <v>36066</v>
      </c>
      <c r="L17678" s="1">
        <v>36127</v>
      </c>
      <c r="N17678">
        <v>54</v>
      </c>
      <c r="P17678">
        <v>12</v>
      </c>
      <c r="Q17678">
        <v>66</v>
      </c>
      <c r="S17678">
        <v>16674</v>
      </c>
    </row>
    <row r="17679" spans="1:19" x14ac:dyDescent="0.25">
      <c r="A17679">
        <v>1998</v>
      </c>
      <c r="B17679" t="s">
        <v>131</v>
      </c>
      <c r="C17679" t="s">
        <v>135</v>
      </c>
      <c r="D17679" t="s">
        <v>130</v>
      </c>
      <c r="E17679">
        <v>-11.621667</v>
      </c>
      <c r="F17679">
        <v>-50.703055999999997</v>
      </c>
      <c r="G17679" t="s">
        <v>3</v>
      </c>
      <c r="H17679">
        <v>83</v>
      </c>
      <c r="I17679">
        <f t="shared" si="276"/>
        <v>83</v>
      </c>
      <c r="J17679">
        <v>83</v>
      </c>
      <c r="K17679" s="1">
        <v>36066</v>
      </c>
      <c r="L17679" s="1">
        <v>36127</v>
      </c>
      <c r="N17679">
        <v>52</v>
      </c>
      <c r="P17679">
        <v>4</v>
      </c>
      <c r="Q17679">
        <v>56</v>
      </c>
      <c r="S17679">
        <v>16677</v>
      </c>
    </row>
    <row r="17680" spans="1:19" x14ac:dyDescent="0.25">
      <c r="A17680">
        <v>1998</v>
      </c>
      <c r="B17680" t="s">
        <v>131</v>
      </c>
      <c r="C17680" t="s">
        <v>135</v>
      </c>
      <c r="D17680" t="s">
        <v>130</v>
      </c>
      <c r="E17680">
        <v>-11.621667</v>
      </c>
      <c r="F17680">
        <v>-50.703055999999997</v>
      </c>
      <c r="G17680" t="s">
        <v>3</v>
      </c>
      <c r="H17680">
        <v>126</v>
      </c>
      <c r="I17680">
        <f t="shared" si="276"/>
        <v>126</v>
      </c>
      <c r="J17680">
        <v>126</v>
      </c>
      <c r="K17680" s="1">
        <v>36070</v>
      </c>
      <c r="L17680" s="1">
        <v>36131</v>
      </c>
      <c r="N17680">
        <v>60</v>
      </c>
      <c r="P17680">
        <v>6</v>
      </c>
      <c r="Q17680">
        <v>66</v>
      </c>
      <c r="S17680">
        <v>16679</v>
      </c>
    </row>
    <row r="17681" spans="1:19" x14ac:dyDescent="0.25">
      <c r="A17681">
        <v>1998</v>
      </c>
      <c r="B17681" t="s">
        <v>131</v>
      </c>
      <c r="C17681" t="s">
        <v>135</v>
      </c>
      <c r="D17681" t="s">
        <v>130</v>
      </c>
      <c r="E17681">
        <v>-11.621667</v>
      </c>
      <c r="F17681">
        <v>-50.703055999999997</v>
      </c>
      <c r="G17681" t="s">
        <v>3</v>
      </c>
      <c r="H17681">
        <v>177</v>
      </c>
      <c r="I17681">
        <f t="shared" si="276"/>
        <v>177</v>
      </c>
      <c r="J17681">
        <v>177</v>
      </c>
      <c r="K17681" s="1">
        <v>36075</v>
      </c>
      <c r="L17681" s="1">
        <v>36136</v>
      </c>
      <c r="N17681">
        <v>113</v>
      </c>
      <c r="O17681">
        <v>2</v>
      </c>
      <c r="P17681">
        <v>2</v>
      </c>
      <c r="Q17681">
        <v>117</v>
      </c>
      <c r="S17681">
        <v>16681</v>
      </c>
    </row>
    <row r="17682" spans="1:19" x14ac:dyDescent="0.25">
      <c r="A17682">
        <v>1998</v>
      </c>
      <c r="B17682" t="s">
        <v>134</v>
      </c>
      <c r="C17682" t="s">
        <v>135</v>
      </c>
      <c r="D17682" t="s">
        <v>130</v>
      </c>
      <c r="E17682">
        <v>-12.701110999999999</v>
      </c>
      <c r="F17682">
        <v>-50.948611</v>
      </c>
      <c r="G17682" t="s">
        <v>3</v>
      </c>
      <c r="H17682">
        <v>147</v>
      </c>
      <c r="I17682">
        <f t="shared" si="276"/>
        <v>147</v>
      </c>
      <c r="J17682">
        <v>147</v>
      </c>
      <c r="K17682" s="1">
        <v>36071</v>
      </c>
      <c r="L17682" s="1">
        <v>36132</v>
      </c>
      <c r="N17682">
        <v>119</v>
      </c>
      <c r="P17682">
        <v>3</v>
      </c>
      <c r="Q17682">
        <v>122</v>
      </c>
      <c r="S17682">
        <v>16771</v>
      </c>
    </row>
    <row r="17683" spans="1:19" x14ac:dyDescent="0.25">
      <c r="A17683">
        <v>1998</v>
      </c>
      <c r="B17683" t="s">
        <v>131</v>
      </c>
      <c r="C17683" t="s">
        <v>135</v>
      </c>
      <c r="D17683" t="s">
        <v>130</v>
      </c>
      <c r="E17683">
        <v>-11.621667</v>
      </c>
      <c r="F17683">
        <v>-50.703055999999997</v>
      </c>
      <c r="G17683" t="s">
        <v>3</v>
      </c>
      <c r="H17683">
        <v>75</v>
      </c>
      <c r="I17683">
        <f t="shared" si="276"/>
        <v>75</v>
      </c>
      <c r="J17683">
        <v>75</v>
      </c>
      <c r="K17683" s="1">
        <v>36066</v>
      </c>
      <c r="L17683" s="1">
        <v>36127</v>
      </c>
      <c r="N17683">
        <v>106</v>
      </c>
      <c r="P17683">
        <v>2</v>
      </c>
      <c r="Q17683">
        <v>108</v>
      </c>
      <c r="S17683">
        <v>17032</v>
      </c>
    </row>
    <row r="17684" spans="1:19" x14ac:dyDescent="0.25">
      <c r="A17684">
        <v>1998</v>
      </c>
      <c r="B17684" t="s">
        <v>131</v>
      </c>
      <c r="C17684" t="s">
        <v>135</v>
      </c>
      <c r="D17684" t="s">
        <v>130</v>
      </c>
      <c r="E17684">
        <v>-11.621667</v>
      </c>
      <c r="F17684">
        <v>-50.703055999999997</v>
      </c>
      <c r="G17684" t="s">
        <v>3</v>
      </c>
      <c r="H17684">
        <v>101</v>
      </c>
      <c r="I17684">
        <f t="shared" si="276"/>
        <v>101</v>
      </c>
      <c r="J17684">
        <v>101</v>
      </c>
      <c r="K17684" s="1">
        <v>36070</v>
      </c>
      <c r="L17684" s="1">
        <v>36131</v>
      </c>
      <c r="N17684">
        <v>25</v>
      </c>
      <c r="P17684">
        <v>30</v>
      </c>
      <c r="Q17684">
        <v>55</v>
      </c>
      <c r="S17684">
        <v>17037</v>
      </c>
    </row>
    <row r="17685" spans="1:19" x14ac:dyDescent="0.25">
      <c r="A17685">
        <v>1998</v>
      </c>
      <c r="B17685" t="s">
        <v>131</v>
      </c>
      <c r="C17685" t="s">
        <v>135</v>
      </c>
      <c r="D17685" t="s">
        <v>130</v>
      </c>
      <c r="E17685">
        <v>-11.621667</v>
      </c>
      <c r="F17685">
        <v>-50.703055999999997</v>
      </c>
      <c r="G17685" t="s">
        <v>3</v>
      </c>
      <c r="H17685">
        <v>176</v>
      </c>
      <c r="I17685">
        <f t="shared" si="276"/>
        <v>176</v>
      </c>
      <c r="J17685">
        <v>176</v>
      </c>
      <c r="K17685" s="1">
        <v>36075</v>
      </c>
      <c r="L17685" s="1">
        <v>36136</v>
      </c>
      <c r="N17685">
        <v>140</v>
      </c>
      <c r="P17685">
        <v>3</v>
      </c>
      <c r="Q17685">
        <v>143</v>
      </c>
      <c r="S17685">
        <v>17043</v>
      </c>
    </row>
    <row r="17686" spans="1:19" x14ac:dyDescent="0.25">
      <c r="A17686">
        <v>1998</v>
      </c>
      <c r="B17686" t="s">
        <v>131</v>
      </c>
      <c r="C17686" t="s">
        <v>135</v>
      </c>
      <c r="D17686" t="s">
        <v>130</v>
      </c>
      <c r="E17686">
        <v>-11.621667</v>
      </c>
      <c r="F17686">
        <v>-50.703055999999997</v>
      </c>
      <c r="G17686" t="s">
        <v>3</v>
      </c>
      <c r="H17686">
        <v>185</v>
      </c>
      <c r="I17686">
        <f t="shared" si="276"/>
        <v>185</v>
      </c>
      <c r="J17686">
        <v>185</v>
      </c>
      <c r="K17686" s="1">
        <v>36083</v>
      </c>
      <c r="L17686" s="1">
        <v>36144</v>
      </c>
      <c r="N17686">
        <v>62</v>
      </c>
      <c r="O17686">
        <v>3</v>
      </c>
      <c r="P17686">
        <v>20</v>
      </c>
      <c r="Q17686">
        <v>85</v>
      </c>
      <c r="S17686">
        <v>17047</v>
      </c>
    </row>
    <row r="17687" spans="1:19" x14ac:dyDescent="0.25">
      <c r="A17687">
        <v>1998</v>
      </c>
      <c r="B17687" t="s">
        <v>131</v>
      </c>
      <c r="C17687" t="s">
        <v>135</v>
      </c>
      <c r="D17687" t="s">
        <v>130</v>
      </c>
      <c r="E17687">
        <v>-11.621667</v>
      </c>
      <c r="F17687">
        <v>-50.703055999999997</v>
      </c>
      <c r="G17687" t="s">
        <v>3</v>
      </c>
      <c r="H17687">
        <v>188</v>
      </c>
      <c r="I17687">
        <f t="shared" si="276"/>
        <v>188</v>
      </c>
      <c r="J17687">
        <v>188</v>
      </c>
      <c r="K17687" s="1">
        <v>36084</v>
      </c>
      <c r="L17687" s="1">
        <v>36145</v>
      </c>
      <c r="N17687">
        <v>110</v>
      </c>
      <c r="O17687">
        <v>1</v>
      </c>
      <c r="P17687">
        <v>14</v>
      </c>
      <c r="Q17687">
        <v>125</v>
      </c>
      <c r="S17687">
        <v>17050</v>
      </c>
    </row>
    <row r="17688" spans="1:19" x14ac:dyDescent="0.25">
      <c r="A17688">
        <v>1998</v>
      </c>
      <c r="B17688" t="s">
        <v>131</v>
      </c>
      <c r="C17688" t="s">
        <v>135</v>
      </c>
      <c r="D17688" t="s">
        <v>130</v>
      </c>
      <c r="E17688">
        <v>-11.621667</v>
      </c>
      <c r="F17688">
        <v>-50.703055999999997</v>
      </c>
      <c r="G17688" t="s">
        <v>3</v>
      </c>
      <c r="H17688">
        <v>191</v>
      </c>
      <c r="I17688">
        <f t="shared" si="276"/>
        <v>191</v>
      </c>
      <c r="J17688">
        <v>191</v>
      </c>
      <c r="K17688" s="1">
        <v>36086</v>
      </c>
      <c r="L17688" s="1">
        <v>36147</v>
      </c>
      <c r="O17688">
        <v>30</v>
      </c>
      <c r="P17688">
        <v>2</v>
      </c>
      <c r="Q17688">
        <v>32</v>
      </c>
      <c r="S17688">
        <v>17053</v>
      </c>
    </row>
    <row r="17689" spans="1:19" x14ac:dyDescent="0.25">
      <c r="A17689">
        <v>1998</v>
      </c>
      <c r="B17689" t="s">
        <v>131</v>
      </c>
      <c r="C17689" t="s">
        <v>135</v>
      </c>
      <c r="D17689" t="s">
        <v>130</v>
      </c>
      <c r="E17689">
        <v>-11.621667</v>
      </c>
      <c r="F17689">
        <v>-50.703055999999997</v>
      </c>
      <c r="G17689" t="s">
        <v>3</v>
      </c>
      <c r="H17689">
        <v>78</v>
      </c>
      <c r="I17689">
        <f t="shared" si="276"/>
        <v>78</v>
      </c>
      <c r="J17689">
        <v>78</v>
      </c>
      <c r="K17689" s="1">
        <v>36066</v>
      </c>
      <c r="L17689" s="1">
        <v>36127</v>
      </c>
      <c r="N17689">
        <v>94</v>
      </c>
      <c r="O17689">
        <v>1</v>
      </c>
      <c r="P17689">
        <v>4</v>
      </c>
      <c r="Q17689">
        <v>99</v>
      </c>
      <c r="S17689">
        <v>17303</v>
      </c>
    </row>
    <row r="17690" spans="1:19" x14ac:dyDescent="0.25">
      <c r="A17690">
        <v>1998</v>
      </c>
      <c r="B17690" t="s">
        <v>131</v>
      </c>
      <c r="C17690" t="s">
        <v>135</v>
      </c>
      <c r="D17690" t="s">
        <v>130</v>
      </c>
      <c r="E17690">
        <v>-11.621667</v>
      </c>
      <c r="F17690">
        <v>-50.703055999999997</v>
      </c>
      <c r="G17690" t="s">
        <v>3</v>
      </c>
      <c r="H17690">
        <v>81</v>
      </c>
      <c r="I17690">
        <f t="shared" si="276"/>
        <v>81</v>
      </c>
      <c r="J17690">
        <v>81</v>
      </c>
      <c r="K17690" s="1">
        <v>36066</v>
      </c>
      <c r="L17690" s="1">
        <v>36127</v>
      </c>
      <c r="N17690">
        <v>35</v>
      </c>
      <c r="Q17690">
        <v>35</v>
      </c>
      <c r="S17690">
        <v>17306</v>
      </c>
    </row>
    <row r="17691" spans="1:19" x14ac:dyDescent="0.25">
      <c r="A17691">
        <v>1998</v>
      </c>
      <c r="B17691" t="s">
        <v>131</v>
      </c>
      <c r="C17691" t="s">
        <v>135</v>
      </c>
      <c r="D17691" t="s">
        <v>130</v>
      </c>
      <c r="E17691">
        <v>-11.621667</v>
      </c>
      <c r="F17691">
        <v>-50.703055999999997</v>
      </c>
      <c r="G17691" t="s">
        <v>3</v>
      </c>
      <c r="H17691">
        <v>138</v>
      </c>
      <c r="I17691">
        <f t="shared" si="276"/>
        <v>138</v>
      </c>
      <c r="J17691">
        <v>138</v>
      </c>
      <c r="K17691" s="1">
        <v>36071</v>
      </c>
      <c r="L17691" s="1">
        <v>36132</v>
      </c>
      <c r="N17691">
        <v>118</v>
      </c>
      <c r="O17691">
        <v>3</v>
      </c>
      <c r="P17691">
        <v>4</v>
      </c>
      <c r="Q17691">
        <v>125</v>
      </c>
      <c r="S17691">
        <v>17314</v>
      </c>
    </row>
    <row r="17692" spans="1:19" x14ac:dyDescent="0.25">
      <c r="A17692">
        <v>1998</v>
      </c>
      <c r="B17692" t="s">
        <v>137</v>
      </c>
      <c r="C17692" t="s">
        <v>135</v>
      </c>
      <c r="D17692" t="s">
        <v>130</v>
      </c>
      <c r="E17692">
        <v>-12.747778</v>
      </c>
      <c r="F17692">
        <v>-50.976944000000003</v>
      </c>
      <c r="G17692" t="s">
        <v>3</v>
      </c>
      <c r="H17692">
        <v>95</v>
      </c>
      <c r="I17692">
        <f t="shared" si="276"/>
        <v>95</v>
      </c>
      <c r="J17692">
        <v>95</v>
      </c>
      <c r="K17692" s="1">
        <v>36066</v>
      </c>
      <c r="L17692" s="1">
        <v>36127</v>
      </c>
      <c r="N17692">
        <v>95</v>
      </c>
      <c r="Q17692">
        <v>95</v>
      </c>
      <c r="S17692">
        <v>17324</v>
      </c>
    </row>
    <row r="17693" spans="1:19" x14ac:dyDescent="0.25">
      <c r="A17693">
        <v>1998</v>
      </c>
      <c r="B17693" t="s">
        <v>131</v>
      </c>
      <c r="C17693" t="s">
        <v>135</v>
      </c>
      <c r="D17693" t="s">
        <v>130</v>
      </c>
      <c r="E17693">
        <v>-11.621667</v>
      </c>
      <c r="F17693">
        <v>-50.703055999999997</v>
      </c>
      <c r="G17693" t="s">
        <v>3</v>
      </c>
      <c r="H17693">
        <v>29</v>
      </c>
      <c r="I17693">
        <f t="shared" si="276"/>
        <v>29</v>
      </c>
      <c r="J17693">
        <v>29</v>
      </c>
      <c r="K17693" s="1">
        <v>36002</v>
      </c>
      <c r="L17693" s="1">
        <v>36125</v>
      </c>
      <c r="N17693">
        <v>119</v>
      </c>
      <c r="P17693">
        <v>1</v>
      </c>
      <c r="Q17693">
        <v>120</v>
      </c>
      <c r="S17693">
        <v>16648</v>
      </c>
    </row>
    <row r="17694" spans="1:19" x14ac:dyDescent="0.25">
      <c r="A17694">
        <v>1998</v>
      </c>
      <c r="B17694" t="s">
        <v>131</v>
      </c>
      <c r="C17694" t="s">
        <v>135</v>
      </c>
      <c r="D17694" t="s">
        <v>130</v>
      </c>
      <c r="E17694">
        <v>-11.621667</v>
      </c>
      <c r="F17694">
        <v>-50.703055999999997</v>
      </c>
      <c r="G17694" t="s">
        <v>3</v>
      </c>
      <c r="H17694">
        <v>49</v>
      </c>
      <c r="I17694">
        <f t="shared" si="276"/>
        <v>49</v>
      </c>
      <c r="J17694">
        <v>49</v>
      </c>
      <c r="K17694" s="1">
        <v>36066</v>
      </c>
      <c r="L17694" s="1">
        <v>36127</v>
      </c>
      <c r="N17694">
        <v>32</v>
      </c>
      <c r="P17694">
        <v>10</v>
      </c>
      <c r="Q17694">
        <v>42</v>
      </c>
      <c r="S17694">
        <v>16655</v>
      </c>
    </row>
    <row r="17695" spans="1:19" x14ac:dyDescent="0.25">
      <c r="A17695">
        <v>1998</v>
      </c>
      <c r="B17695" t="s">
        <v>131</v>
      </c>
      <c r="C17695" t="s">
        <v>135</v>
      </c>
      <c r="D17695" t="s">
        <v>130</v>
      </c>
      <c r="E17695">
        <v>-11.621667</v>
      </c>
      <c r="F17695">
        <v>-50.703055999999997</v>
      </c>
      <c r="G17695" t="s">
        <v>3</v>
      </c>
      <c r="H17695">
        <v>51</v>
      </c>
      <c r="I17695">
        <f t="shared" si="276"/>
        <v>51</v>
      </c>
      <c r="J17695">
        <v>51</v>
      </c>
      <c r="K17695" s="1">
        <v>36066</v>
      </c>
      <c r="L17695" s="1">
        <v>36127</v>
      </c>
      <c r="N17695">
        <v>67</v>
      </c>
      <c r="P17695">
        <v>2</v>
      </c>
      <c r="Q17695">
        <v>69</v>
      </c>
      <c r="S17695">
        <v>16656</v>
      </c>
    </row>
    <row r="17696" spans="1:19" x14ac:dyDescent="0.25">
      <c r="A17696">
        <v>1998</v>
      </c>
      <c r="B17696" t="s">
        <v>131</v>
      </c>
      <c r="C17696" t="s">
        <v>135</v>
      </c>
      <c r="D17696" t="s">
        <v>130</v>
      </c>
      <c r="E17696">
        <v>-11.621667</v>
      </c>
      <c r="F17696">
        <v>-50.703055999999997</v>
      </c>
      <c r="G17696" t="s">
        <v>3</v>
      </c>
      <c r="H17696">
        <v>178</v>
      </c>
      <c r="I17696">
        <f t="shared" si="276"/>
        <v>178</v>
      </c>
      <c r="J17696">
        <v>178</v>
      </c>
      <c r="K17696" s="1">
        <v>36075</v>
      </c>
      <c r="L17696" s="1">
        <v>36136</v>
      </c>
      <c r="N17696">
        <v>80</v>
      </c>
      <c r="O17696">
        <v>3</v>
      </c>
      <c r="P17696">
        <v>3</v>
      </c>
      <c r="Q17696">
        <v>86</v>
      </c>
      <c r="S17696">
        <v>17692</v>
      </c>
    </row>
    <row r="17697" spans="1:19" x14ac:dyDescent="0.25">
      <c r="A17697">
        <v>1998</v>
      </c>
      <c r="B17697" t="s">
        <v>137</v>
      </c>
      <c r="C17697" t="s">
        <v>135</v>
      </c>
      <c r="D17697" t="s">
        <v>130</v>
      </c>
      <c r="E17697">
        <v>-12.747778</v>
      </c>
      <c r="F17697">
        <v>-50.976944000000003</v>
      </c>
      <c r="G17697" t="s">
        <v>3</v>
      </c>
      <c r="H17697">
        <v>94</v>
      </c>
      <c r="I17697">
        <f t="shared" si="276"/>
        <v>94</v>
      </c>
      <c r="J17697">
        <v>94</v>
      </c>
      <c r="K17697" s="1">
        <v>36066</v>
      </c>
      <c r="L17697" s="1">
        <v>36127</v>
      </c>
      <c r="N17697">
        <v>100</v>
      </c>
      <c r="P17697">
        <v>2</v>
      </c>
      <c r="Q17697">
        <v>102</v>
      </c>
      <c r="S17697">
        <v>17822</v>
      </c>
    </row>
    <row r="17698" spans="1:19" x14ac:dyDescent="0.25">
      <c r="A17698">
        <v>1998</v>
      </c>
      <c r="B17698" t="s">
        <v>131</v>
      </c>
      <c r="C17698" t="s">
        <v>135</v>
      </c>
      <c r="D17698" t="s">
        <v>130</v>
      </c>
      <c r="E17698">
        <v>-11.621667</v>
      </c>
      <c r="F17698">
        <v>-50.703055999999997</v>
      </c>
      <c r="G17698" t="s">
        <v>3</v>
      </c>
      <c r="H17698">
        <v>4</v>
      </c>
      <c r="I17698">
        <f t="shared" si="276"/>
        <v>4</v>
      </c>
      <c r="J17698">
        <v>4</v>
      </c>
      <c r="K17698" s="1">
        <v>36045</v>
      </c>
      <c r="L17698" s="1">
        <v>36106</v>
      </c>
      <c r="N17698">
        <v>121</v>
      </c>
      <c r="P17698">
        <v>5</v>
      </c>
      <c r="Q17698">
        <v>126</v>
      </c>
      <c r="S17698">
        <v>17019</v>
      </c>
    </row>
    <row r="17699" spans="1:19" x14ac:dyDescent="0.25">
      <c r="A17699">
        <v>1998</v>
      </c>
      <c r="B17699" t="s">
        <v>131</v>
      </c>
      <c r="C17699" t="s">
        <v>135</v>
      </c>
      <c r="D17699" t="s">
        <v>130</v>
      </c>
      <c r="E17699">
        <v>-11.621667</v>
      </c>
      <c r="F17699">
        <v>-50.703055999999997</v>
      </c>
      <c r="G17699" t="s">
        <v>3</v>
      </c>
      <c r="H17699">
        <v>19</v>
      </c>
      <c r="I17699">
        <f t="shared" si="276"/>
        <v>19</v>
      </c>
      <c r="J17699">
        <v>19</v>
      </c>
      <c r="K17699" s="1">
        <v>36064</v>
      </c>
      <c r="L17699" s="1">
        <v>36125</v>
      </c>
      <c r="N17699">
        <v>96</v>
      </c>
      <c r="P17699">
        <v>6</v>
      </c>
      <c r="Q17699">
        <v>102</v>
      </c>
      <c r="S17699">
        <v>17023</v>
      </c>
    </row>
    <row r="17700" spans="1:19" x14ac:dyDescent="0.25">
      <c r="A17700">
        <v>1998</v>
      </c>
      <c r="B17700" t="s">
        <v>131</v>
      </c>
      <c r="C17700" t="s">
        <v>135</v>
      </c>
      <c r="D17700" t="s">
        <v>130</v>
      </c>
      <c r="E17700">
        <v>-11.621667</v>
      </c>
      <c r="F17700">
        <v>-50.703055999999997</v>
      </c>
      <c r="G17700" t="s">
        <v>3</v>
      </c>
      <c r="H17700">
        <v>196</v>
      </c>
      <c r="I17700">
        <f t="shared" si="276"/>
        <v>196</v>
      </c>
      <c r="J17700">
        <v>196</v>
      </c>
      <c r="K17700" s="1">
        <v>36088</v>
      </c>
      <c r="L17700" s="1">
        <v>36149</v>
      </c>
      <c r="N17700">
        <v>50</v>
      </c>
      <c r="O17700">
        <v>4</v>
      </c>
      <c r="P17700">
        <v>10</v>
      </c>
      <c r="Q17700">
        <v>64</v>
      </c>
      <c r="S17700">
        <v>17058</v>
      </c>
    </row>
    <row r="17701" spans="1:19" x14ac:dyDescent="0.25">
      <c r="A17701">
        <v>1998</v>
      </c>
      <c r="B17701" t="s">
        <v>131</v>
      </c>
      <c r="C17701" t="s">
        <v>135</v>
      </c>
      <c r="D17701" t="s">
        <v>130</v>
      </c>
      <c r="E17701">
        <v>-11.621667</v>
      </c>
      <c r="F17701">
        <v>-50.703055999999997</v>
      </c>
      <c r="G17701" t="s">
        <v>3</v>
      </c>
      <c r="H17701">
        <v>130</v>
      </c>
      <c r="I17701">
        <f t="shared" si="276"/>
        <v>130</v>
      </c>
      <c r="J17701">
        <v>130</v>
      </c>
      <c r="K17701" s="1">
        <v>36071</v>
      </c>
      <c r="L17701" s="1">
        <v>36132</v>
      </c>
      <c r="N17701">
        <v>129</v>
      </c>
      <c r="P17701">
        <v>2</v>
      </c>
      <c r="Q17701">
        <v>131</v>
      </c>
      <c r="S17701">
        <v>17307</v>
      </c>
    </row>
    <row r="17702" spans="1:19" x14ac:dyDescent="0.25">
      <c r="A17702">
        <v>1998</v>
      </c>
      <c r="B17702" t="s">
        <v>131</v>
      </c>
      <c r="C17702" t="s">
        <v>135</v>
      </c>
      <c r="D17702" t="s">
        <v>130</v>
      </c>
      <c r="E17702">
        <v>-11.621667</v>
      </c>
      <c r="F17702">
        <v>-50.703055999999997</v>
      </c>
      <c r="G17702" t="s">
        <v>3</v>
      </c>
      <c r="H17702">
        <v>134</v>
      </c>
      <c r="I17702">
        <f t="shared" si="276"/>
        <v>134</v>
      </c>
      <c r="J17702">
        <v>134</v>
      </c>
      <c r="K17702" s="1">
        <v>36071</v>
      </c>
      <c r="L17702" s="1">
        <v>36132</v>
      </c>
      <c r="N17702">
        <v>112</v>
      </c>
      <c r="P17702">
        <v>2</v>
      </c>
      <c r="Q17702">
        <v>114</v>
      </c>
      <c r="S17702">
        <v>17310</v>
      </c>
    </row>
    <row r="17703" spans="1:19" x14ac:dyDescent="0.25">
      <c r="A17703">
        <v>1998</v>
      </c>
      <c r="B17703" t="s">
        <v>131</v>
      </c>
      <c r="C17703" t="s">
        <v>135</v>
      </c>
      <c r="D17703" t="s">
        <v>130</v>
      </c>
      <c r="E17703">
        <v>-11.621667</v>
      </c>
      <c r="F17703">
        <v>-50.703055999999997</v>
      </c>
      <c r="G17703" t="s">
        <v>3</v>
      </c>
      <c r="H17703">
        <v>85</v>
      </c>
      <c r="I17703">
        <f t="shared" si="276"/>
        <v>85</v>
      </c>
      <c r="J17703">
        <v>85</v>
      </c>
      <c r="K17703" s="1">
        <v>36066</v>
      </c>
      <c r="L17703" s="1">
        <v>36127</v>
      </c>
      <c r="N17703">
        <v>99</v>
      </c>
      <c r="Q17703">
        <v>99</v>
      </c>
      <c r="S17703">
        <v>17464</v>
      </c>
    </row>
    <row r="17704" spans="1:19" x14ac:dyDescent="0.25">
      <c r="A17704">
        <v>1998</v>
      </c>
      <c r="B17704" t="s">
        <v>131</v>
      </c>
      <c r="C17704" t="s">
        <v>135</v>
      </c>
      <c r="D17704" t="s">
        <v>130</v>
      </c>
      <c r="E17704">
        <v>-11.621667</v>
      </c>
      <c r="F17704">
        <v>-50.703055999999997</v>
      </c>
      <c r="G17704" t="s">
        <v>3</v>
      </c>
      <c r="H17704">
        <v>111</v>
      </c>
      <c r="I17704">
        <f t="shared" si="276"/>
        <v>111</v>
      </c>
      <c r="J17704">
        <v>111</v>
      </c>
      <c r="K17704" s="1">
        <v>36070</v>
      </c>
      <c r="L17704" s="1">
        <v>36131</v>
      </c>
      <c r="N17704">
        <v>81</v>
      </c>
      <c r="P17704">
        <v>5</v>
      </c>
      <c r="Q17704">
        <v>86</v>
      </c>
      <c r="S17704">
        <v>17472</v>
      </c>
    </row>
    <row r="17705" spans="1:19" x14ac:dyDescent="0.25">
      <c r="A17705">
        <v>1998</v>
      </c>
      <c r="B17705" t="s">
        <v>131</v>
      </c>
      <c r="C17705" t="s">
        <v>135</v>
      </c>
      <c r="D17705" t="s">
        <v>130</v>
      </c>
      <c r="E17705">
        <v>-11.621667</v>
      </c>
      <c r="F17705">
        <v>-50.703055999999997</v>
      </c>
      <c r="G17705" t="s">
        <v>3</v>
      </c>
      <c r="H17705">
        <v>118</v>
      </c>
      <c r="I17705">
        <f t="shared" si="276"/>
        <v>118</v>
      </c>
      <c r="J17705">
        <v>118</v>
      </c>
      <c r="K17705" s="1">
        <v>36070</v>
      </c>
      <c r="L17705" s="1">
        <v>36131</v>
      </c>
      <c r="N17705">
        <v>114</v>
      </c>
      <c r="P17705">
        <v>12</v>
      </c>
      <c r="Q17705">
        <v>126</v>
      </c>
      <c r="S17705">
        <v>17477</v>
      </c>
    </row>
    <row r="17706" spans="1:19" x14ac:dyDescent="0.25">
      <c r="A17706">
        <v>1998</v>
      </c>
      <c r="B17706" t="s">
        <v>131</v>
      </c>
      <c r="C17706" t="s">
        <v>135</v>
      </c>
      <c r="D17706" t="s">
        <v>130</v>
      </c>
      <c r="E17706">
        <v>-11.621667</v>
      </c>
      <c r="F17706">
        <v>-50.703055999999997</v>
      </c>
      <c r="G17706" t="s">
        <v>3</v>
      </c>
      <c r="H17706">
        <v>121</v>
      </c>
      <c r="I17706">
        <f t="shared" si="276"/>
        <v>121</v>
      </c>
      <c r="J17706">
        <v>121</v>
      </c>
      <c r="K17706" s="1">
        <v>36070</v>
      </c>
      <c r="L17706" s="1">
        <v>36131</v>
      </c>
      <c r="N17706">
        <v>32</v>
      </c>
      <c r="O17706">
        <v>2</v>
      </c>
      <c r="P17706">
        <v>20</v>
      </c>
      <c r="Q17706">
        <v>54</v>
      </c>
      <c r="S17706">
        <v>17479</v>
      </c>
    </row>
    <row r="17707" spans="1:19" x14ac:dyDescent="0.25">
      <c r="A17707">
        <v>1998</v>
      </c>
      <c r="B17707" t="s">
        <v>131</v>
      </c>
      <c r="C17707" t="s">
        <v>135</v>
      </c>
      <c r="D17707" t="s">
        <v>130</v>
      </c>
      <c r="E17707">
        <v>-11.621667</v>
      </c>
      <c r="F17707">
        <v>-50.703055999999997</v>
      </c>
      <c r="G17707" t="s">
        <v>3</v>
      </c>
      <c r="H17707">
        <v>124</v>
      </c>
      <c r="I17707">
        <f t="shared" si="276"/>
        <v>124</v>
      </c>
      <c r="J17707">
        <v>124</v>
      </c>
      <c r="K17707" s="1">
        <v>36070</v>
      </c>
      <c r="L17707" s="1">
        <v>36131</v>
      </c>
      <c r="N17707">
        <v>71</v>
      </c>
      <c r="P17707">
        <v>20</v>
      </c>
      <c r="Q17707">
        <v>91</v>
      </c>
      <c r="S17707">
        <v>17481</v>
      </c>
    </row>
    <row r="17708" spans="1:19" x14ac:dyDescent="0.25">
      <c r="A17708">
        <v>1998</v>
      </c>
      <c r="B17708" t="s">
        <v>131</v>
      </c>
      <c r="C17708" t="s">
        <v>135</v>
      </c>
      <c r="D17708" t="s">
        <v>130</v>
      </c>
      <c r="E17708">
        <v>-11.621667</v>
      </c>
      <c r="F17708">
        <v>-50.703055999999997</v>
      </c>
      <c r="G17708" t="s">
        <v>3</v>
      </c>
      <c r="H17708">
        <v>128</v>
      </c>
      <c r="I17708">
        <f t="shared" si="276"/>
        <v>128</v>
      </c>
      <c r="J17708">
        <v>128</v>
      </c>
      <c r="K17708" s="1">
        <v>36071</v>
      </c>
      <c r="L17708" s="1">
        <v>36132</v>
      </c>
      <c r="N17708">
        <v>117</v>
      </c>
      <c r="O17708">
        <v>3</v>
      </c>
      <c r="Q17708">
        <v>120</v>
      </c>
      <c r="S17708">
        <v>17484</v>
      </c>
    </row>
    <row r="17709" spans="1:19" x14ac:dyDescent="0.25">
      <c r="A17709">
        <v>1998</v>
      </c>
      <c r="B17709" t="s">
        <v>134</v>
      </c>
      <c r="C17709" t="s">
        <v>135</v>
      </c>
      <c r="D17709" t="s">
        <v>130</v>
      </c>
      <c r="E17709">
        <v>-12.701110999999999</v>
      </c>
      <c r="F17709">
        <v>-50.948611</v>
      </c>
      <c r="G17709" t="s">
        <v>3</v>
      </c>
      <c r="H17709">
        <v>31</v>
      </c>
      <c r="I17709">
        <f t="shared" si="276"/>
        <v>31</v>
      </c>
      <c r="J17709">
        <v>31</v>
      </c>
      <c r="K17709" s="1">
        <v>36064</v>
      </c>
      <c r="L17709" s="1">
        <v>36125</v>
      </c>
      <c r="N17709">
        <v>84</v>
      </c>
      <c r="Q17709">
        <v>84</v>
      </c>
      <c r="S17709">
        <v>17813</v>
      </c>
    </row>
    <row r="17710" spans="1:19" x14ac:dyDescent="0.25">
      <c r="A17710">
        <v>1998</v>
      </c>
      <c r="B17710" t="s">
        <v>138</v>
      </c>
      <c r="C17710" t="s">
        <v>115</v>
      </c>
      <c r="D17710" t="s">
        <v>1</v>
      </c>
      <c r="E17710">
        <v>-2.816856</v>
      </c>
      <c r="F17710">
        <v>-60.595092000000001</v>
      </c>
      <c r="G17710" t="s">
        <v>3</v>
      </c>
      <c r="H17710">
        <v>14</v>
      </c>
      <c r="I17710">
        <f t="shared" si="276"/>
        <v>14</v>
      </c>
      <c r="J17710">
        <v>14</v>
      </c>
      <c r="K17710" s="1"/>
      <c r="L17710" s="1"/>
      <c r="N17710">
        <v>1700</v>
      </c>
      <c r="P17710">
        <v>98</v>
      </c>
      <c r="Q17710">
        <v>1798</v>
      </c>
      <c r="S17710">
        <v>23221</v>
      </c>
    </row>
    <row r="17711" spans="1:19" x14ac:dyDescent="0.25">
      <c r="A17711">
        <v>1998</v>
      </c>
      <c r="B17711" t="s">
        <v>131</v>
      </c>
      <c r="C17711" t="s">
        <v>135</v>
      </c>
      <c r="D17711" t="s">
        <v>130</v>
      </c>
      <c r="E17711">
        <v>-11.621667</v>
      </c>
      <c r="F17711">
        <v>-50.703055999999997</v>
      </c>
      <c r="G17711" t="s">
        <v>3</v>
      </c>
      <c r="H17711">
        <v>61</v>
      </c>
      <c r="I17711">
        <f t="shared" si="276"/>
        <v>61</v>
      </c>
      <c r="J17711">
        <v>61</v>
      </c>
      <c r="K17711" s="1">
        <v>36066</v>
      </c>
      <c r="L17711" s="1">
        <v>36127</v>
      </c>
      <c r="N17711">
        <v>123</v>
      </c>
      <c r="P17711">
        <v>2</v>
      </c>
      <c r="Q17711">
        <v>125</v>
      </c>
      <c r="S17711">
        <v>16666</v>
      </c>
    </row>
    <row r="17712" spans="1:19" x14ac:dyDescent="0.25">
      <c r="A17712">
        <v>1998</v>
      </c>
      <c r="B17712" t="s">
        <v>131</v>
      </c>
      <c r="C17712" t="s">
        <v>135</v>
      </c>
      <c r="D17712" t="s">
        <v>130</v>
      </c>
      <c r="E17712">
        <v>-11.621667</v>
      </c>
      <c r="F17712">
        <v>-50.703055999999997</v>
      </c>
      <c r="G17712" t="s">
        <v>3</v>
      </c>
      <c r="H17712">
        <v>129</v>
      </c>
      <c r="I17712">
        <f t="shared" si="276"/>
        <v>129</v>
      </c>
      <c r="J17712">
        <v>129</v>
      </c>
      <c r="K17712" s="1">
        <v>36071</v>
      </c>
      <c r="L17712" s="1">
        <v>36132</v>
      </c>
      <c r="S17712">
        <v>16680</v>
      </c>
    </row>
    <row r="17713" spans="1:19" x14ac:dyDescent="0.25">
      <c r="A17713">
        <v>1998</v>
      </c>
      <c r="B17713" t="s">
        <v>134</v>
      </c>
      <c r="C17713" t="s">
        <v>135</v>
      </c>
      <c r="D17713" t="s">
        <v>130</v>
      </c>
      <c r="E17713">
        <v>-12.701110999999999</v>
      </c>
      <c r="F17713">
        <v>-50.948611</v>
      </c>
      <c r="G17713" t="s">
        <v>3</v>
      </c>
      <c r="H17713">
        <v>148</v>
      </c>
      <c r="I17713">
        <f t="shared" si="276"/>
        <v>148</v>
      </c>
      <c r="J17713">
        <v>148</v>
      </c>
      <c r="K17713" s="1">
        <v>36071</v>
      </c>
      <c r="L17713" s="1">
        <v>36132</v>
      </c>
      <c r="N17713">
        <v>86</v>
      </c>
      <c r="O17713">
        <v>3</v>
      </c>
      <c r="P17713">
        <v>6</v>
      </c>
      <c r="Q17713">
        <v>95</v>
      </c>
      <c r="S17713">
        <v>16772</v>
      </c>
    </row>
    <row r="17714" spans="1:19" x14ac:dyDescent="0.25">
      <c r="A17714">
        <v>1998</v>
      </c>
      <c r="B17714" t="s">
        <v>134</v>
      </c>
      <c r="C17714" t="s">
        <v>135</v>
      </c>
      <c r="D17714" t="s">
        <v>130</v>
      </c>
      <c r="E17714">
        <v>-12.701110999999999</v>
      </c>
      <c r="F17714">
        <v>-50.948611</v>
      </c>
      <c r="G17714" t="s">
        <v>3</v>
      </c>
      <c r="H17714">
        <v>151</v>
      </c>
      <c r="I17714">
        <f t="shared" si="276"/>
        <v>151</v>
      </c>
      <c r="J17714">
        <v>151</v>
      </c>
      <c r="K17714" s="1">
        <v>36071</v>
      </c>
      <c r="L17714" s="1">
        <v>36132</v>
      </c>
      <c r="N17714">
        <v>104</v>
      </c>
      <c r="P17714">
        <v>7</v>
      </c>
      <c r="Q17714">
        <v>111</v>
      </c>
      <c r="S17714">
        <v>16775</v>
      </c>
    </row>
    <row r="17715" spans="1:19" x14ac:dyDescent="0.25">
      <c r="A17715">
        <v>1998</v>
      </c>
      <c r="B17715" t="s">
        <v>131</v>
      </c>
      <c r="C17715" t="s">
        <v>135</v>
      </c>
      <c r="D17715" t="s">
        <v>130</v>
      </c>
      <c r="E17715">
        <v>-11.621667</v>
      </c>
      <c r="F17715">
        <v>-50.703055999999997</v>
      </c>
      <c r="G17715" t="s">
        <v>3</v>
      </c>
      <c r="H17715">
        <v>76</v>
      </c>
      <c r="I17715">
        <f t="shared" si="276"/>
        <v>76</v>
      </c>
      <c r="J17715">
        <v>76</v>
      </c>
      <c r="K17715" s="1">
        <v>36066</v>
      </c>
      <c r="L17715" s="1">
        <v>36127</v>
      </c>
      <c r="N17715">
        <v>82</v>
      </c>
      <c r="P17715">
        <v>2</v>
      </c>
      <c r="Q17715">
        <v>84</v>
      </c>
      <c r="S17715">
        <v>17463</v>
      </c>
    </row>
    <row r="17716" spans="1:19" x14ac:dyDescent="0.25">
      <c r="A17716">
        <v>1998</v>
      </c>
      <c r="B17716" t="s">
        <v>131</v>
      </c>
      <c r="C17716" t="s">
        <v>135</v>
      </c>
      <c r="D17716" t="s">
        <v>130</v>
      </c>
      <c r="E17716">
        <v>-11.621667</v>
      </c>
      <c r="F17716">
        <v>-50.703055999999997</v>
      </c>
      <c r="G17716" t="s">
        <v>3</v>
      </c>
      <c r="H17716">
        <v>104</v>
      </c>
      <c r="I17716">
        <f t="shared" si="276"/>
        <v>104</v>
      </c>
      <c r="J17716">
        <v>104</v>
      </c>
      <c r="K17716" s="1">
        <v>36070</v>
      </c>
      <c r="L17716" s="1">
        <v>36131</v>
      </c>
      <c r="N17716">
        <v>36</v>
      </c>
      <c r="O17716">
        <v>5</v>
      </c>
      <c r="P17716">
        <v>8</v>
      </c>
      <c r="Q17716">
        <v>49</v>
      </c>
      <c r="S17716">
        <v>17465</v>
      </c>
    </row>
    <row r="17717" spans="1:19" x14ac:dyDescent="0.25">
      <c r="A17717">
        <v>1998</v>
      </c>
      <c r="B17717" t="s">
        <v>131</v>
      </c>
      <c r="C17717" t="s">
        <v>135</v>
      </c>
      <c r="D17717" t="s">
        <v>130</v>
      </c>
      <c r="E17717">
        <v>-11.621667</v>
      </c>
      <c r="F17717">
        <v>-50.703055999999997</v>
      </c>
      <c r="G17717" t="s">
        <v>3</v>
      </c>
      <c r="H17717">
        <v>105</v>
      </c>
      <c r="I17717">
        <f t="shared" si="276"/>
        <v>105</v>
      </c>
      <c r="J17717">
        <v>105</v>
      </c>
      <c r="K17717" s="1">
        <v>36070</v>
      </c>
      <c r="L17717" s="1">
        <v>36131</v>
      </c>
      <c r="N17717">
        <v>96</v>
      </c>
      <c r="O17717">
        <v>2</v>
      </c>
      <c r="P17717">
        <v>10</v>
      </c>
      <c r="Q17717">
        <v>108</v>
      </c>
      <c r="S17717">
        <v>17466</v>
      </c>
    </row>
    <row r="17718" spans="1:19" x14ac:dyDescent="0.25">
      <c r="A17718">
        <v>1998</v>
      </c>
      <c r="B17718" t="s">
        <v>131</v>
      </c>
      <c r="C17718" t="s">
        <v>135</v>
      </c>
      <c r="D17718" t="s">
        <v>130</v>
      </c>
      <c r="E17718">
        <v>-11.621667</v>
      </c>
      <c r="F17718">
        <v>-50.703055999999997</v>
      </c>
      <c r="G17718" t="s">
        <v>3</v>
      </c>
      <c r="H17718">
        <v>109</v>
      </c>
      <c r="I17718">
        <f t="shared" si="276"/>
        <v>109</v>
      </c>
      <c r="J17718">
        <v>109</v>
      </c>
      <c r="K17718" s="1">
        <v>36070</v>
      </c>
      <c r="L17718" s="1">
        <v>36131</v>
      </c>
      <c r="N17718">
        <v>84</v>
      </c>
      <c r="Q17718">
        <v>84</v>
      </c>
      <c r="S17718">
        <v>17470</v>
      </c>
    </row>
    <row r="17719" spans="1:19" x14ac:dyDescent="0.25">
      <c r="A17719">
        <v>1998</v>
      </c>
      <c r="B17719" t="s">
        <v>131</v>
      </c>
      <c r="C17719" t="s">
        <v>135</v>
      </c>
      <c r="D17719" t="s">
        <v>130</v>
      </c>
      <c r="E17719">
        <v>-11.621667</v>
      </c>
      <c r="F17719">
        <v>-50.703055999999997</v>
      </c>
      <c r="G17719" t="s">
        <v>3</v>
      </c>
      <c r="H17719">
        <v>162</v>
      </c>
      <c r="I17719">
        <f t="shared" si="276"/>
        <v>162</v>
      </c>
      <c r="J17719">
        <v>162</v>
      </c>
      <c r="K17719" s="1">
        <v>36075</v>
      </c>
      <c r="L17719" s="1">
        <v>36136</v>
      </c>
      <c r="N17719">
        <v>60</v>
      </c>
      <c r="O17719">
        <v>6</v>
      </c>
      <c r="P17719">
        <v>20</v>
      </c>
      <c r="Q17719">
        <v>86</v>
      </c>
      <c r="S17719">
        <v>17490</v>
      </c>
    </row>
    <row r="17720" spans="1:19" x14ac:dyDescent="0.25">
      <c r="A17720">
        <v>1998</v>
      </c>
      <c r="B17720" t="s">
        <v>131</v>
      </c>
      <c r="C17720" t="s">
        <v>135</v>
      </c>
      <c r="D17720" t="s">
        <v>130</v>
      </c>
      <c r="E17720">
        <v>-11.621667</v>
      </c>
      <c r="F17720">
        <v>-50.703055999999997</v>
      </c>
      <c r="G17720" t="s">
        <v>3</v>
      </c>
      <c r="H17720">
        <v>174</v>
      </c>
      <c r="I17720">
        <f t="shared" si="276"/>
        <v>174</v>
      </c>
      <c r="J17720">
        <v>174</v>
      </c>
      <c r="K17720" s="1">
        <v>36075</v>
      </c>
      <c r="L17720" s="1">
        <v>36136</v>
      </c>
      <c r="N17720">
        <v>128</v>
      </c>
      <c r="P17720">
        <v>5</v>
      </c>
      <c r="Q17720">
        <v>133</v>
      </c>
      <c r="S17720">
        <v>17496</v>
      </c>
    </row>
    <row r="17721" spans="1:19" x14ac:dyDescent="0.25">
      <c r="A17721">
        <v>1998</v>
      </c>
      <c r="B17721" t="s">
        <v>131</v>
      </c>
      <c r="C17721" t="s">
        <v>135</v>
      </c>
      <c r="D17721" t="s">
        <v>130</v>
      </c>
      <c r="E17721">
        <v>-11.621667</v>
      </c>
      <c r="F17721">
        <v>-50.703055999999997</v>
      </c>
      <c r="G17721" t="s">
        <v>3</v>
      </c>
      <c r="H17721">
        <v>27</v>
      </c>
      <c r="I17721">
        <f t="shared" si="276"/>
        <v>27</v>
      </c>
      <c r="J17721">
        <v>27</v>
      </c>
      <c r="K17721" s="1">
        <v>36064</v>
      </c>
      <c r="L17721" s="1">
        <v>36125</v>
      </c>
      <c r="N17721">
        <v>96</v>
      </c>
      <c r="P17721">
        <v>4</v>
      </c>
      <c r="Q17721">
        <v>100</v>
      </c>
      <c r="S17721">
        <v>16432</v>
      </c>
    </row>
    <row r="17722" spans="1:19" x14ac:dyDescent="0.25">
      <c r="A17722">
        <v>1998</v>
      </c>
      <c r="B17722" t="s">
        <v>131</v>
      </c>
      <c r="C17722" t="s">
        <v>135</v>
      </c>
      <c r="D17722" t="s">
        <v>130</v>
      </c>
      <c r="E17722">
        <v>-11.621667</v>
      </c>
      <c r="F17722">
        <v>-50.703055999999997</v>
      </c>
      <c r="G17722" t="s">
        <v>3</v>
      </c>
      <c r="H17722">
        <v>16</v>
      </c>
      <c r="I17722">
        <f t="shared" si="276"/>
        <v>16</v>
      </c>
      <c r="J17722">
        <v>16</v>
      </c>
      <c r="K17722" s="1">
        <v>36064</v>
      </c>
      <c r="L17722" s="1">
        <v>36125</v>
      </c>
      <c r="N17722">
        <v>32</v>
      </c>
      <c r="P17722">
        <v>4</v>
      </c>
      <c r="Q17722">
        <v>36</v>
      </c>
      <c r="S17722">
        <v>17689</v>
      </c>
    </row>
    <row r="17723" spans="1:19" x14ac:dyDescent="0.25">
      <c r="A17723">
        <v>1998</v>
      </c>
      <c r="B17723" t="s">
        <v>131</v>
      </c>
      <c r="C17723" t="s">
        <v>135</v>
      </c>
      <c r="D17723" t="s">
        <v>130</v>
      </c>
      <c r="E17723">
        <v>-11.621667</v>
      </c>
      <c r="F17723">
        <v>-50.703055999999997</v>
      </c>
      <c r="G17723" t="s">
        <v>3</v>
      </c>
      <c r="H17723">
        <v>17</v>
      </c>
      <c r="I17723">
        <f t="shared" si="276"/>
        <v>17</v>
      </c>
      <c r="J17723">
        <v>17</v>
      </c>
      <c r="K17723" s="1">
        <v>36064</v>
      </c>
      <c r="L17723" s="1">
        <v>36125</v>
      </c>
      <c r="N17723">
        <v>102</v>
      </c>
      <c r="P17723">
        <v>7</v>
      </c>
      <c r="Q17723">
        <v>109</v>
      </c>
      <c r="S17723">
        <v>17690</v>
      </c>
    </row>
    <row r="17724" spans="1:19" x14ac:dyDescent="0.25">
      <c r="A17724">
        <v>1998</v>
      </c>
      <c r="B17724" t="s">
        <v>134</v>
      </c>
      <c r="C17724" t="s">
        <v>135</v>
      </c>
      <c r="D17724" t="s">
        <v>130</v>
      </c>
      <c r="E17724">
        <v>-12.701110999999999</v>
      </c>
      <c r="F17724">
        <v>-50.948611</v>
      </c>
      <c r="G17724" t="s">
        <v>3</v>
      </c>
      <c r="H17724">
        <v>33</v>
      </c>
      <c r="I17724">
        <f t="shared" si="276"/>
        <v>33</v>
      </c>
      <c r="J17724">
        <v>33</v>
      </c>
      <c r="K17724" s="1">
        <v>36064</v>
      </c>
      <c r="L17724" s="1">
        <v>36125</v>
      </c>
      <c r="N17724">
        <v>104</v>
      </c>
      <c r="Q17724">
        <v>104</v>
      </c>
      <c r="S17724">
        <v>16766</v>
      </c>
    </row>
    <row r="17725" spans="1:19" x14ac:dyDescent="0.25">
      <c r="A17725">
        <v>1998</v>
      </c>
      <c r="B17725" t="s">
        <v>134</v>
      </c>
      <c r="C17725" t="s">
        <v>135</v>
      </c>
      <c r="D17725" t="s">
        <v>130</v>
      </c>
      <c r="E17725">
        <v>-12.701110999999999</v>
      </c>
      <c r="F17725">
        <v>-50.948611</v>
      </c>
      <c r="G17725" t="s">
        <v>3</v>
      </c>
      <c r="H17725">
        <v>146</v>
      </c>
      <c r="I17725">
        <f t="shared" si="276"/>
        <v>146</v>
      </c>
      <c r="J17725">
        <v>146</v>
      </c>
      <c r="K17725" s="1">
        <v>36071</v>
      </c>
      <c r="L17725" s="1">
        <v>36132</v>
      </c>
      <c r="N17725">
        <v>73</v>
      </c>
      <c r="P17725">
        <v>6</v>
      </c>
      <c r="Q17725">
        <v>79</v>
      </c>
      <c r="S17725">
        <v>16770</v>
      </c>
    </row>
    <row r="17726" spans="1:19" x14ac:dyDescent="0.25">
      <c r="A17726">
        <v>1998</v>
      </c>
      <c r="B17726" t="s">
        <v>134</v>
      </c>
      <c r="C17726" t="s">
        <v>135</v>
      </c>
      <c r="D17726" t="s">
        <v>130</v>
      </c>
      <c r="E17726">
        <v>-12.701110999999999</v>
      </c>
      <c r="F17726">
        <v>-50.948611</v>
      </c>
      <c r="G17726" t="s">
        <v>3</v>
      </c>
      <c r="H17726">
        <v>150</v>
      </c>
      <c r="I17726">
        <f t="shared" si="276"/>
        <v>150</v>
      </c>
      <c r="J17726">
        <v>150</v>
      </c>
      <c r="K17726" s="1">
        <v>36071</v>
      </c>
      <c r="L17726" s="1">
        <v>36132</v>
      </c>
      <c r="N17726">
        <v>50</v>
      </c>
      <c r="O17726">
        <v>2</v>
      </c>
      <c r="P17726">
        <v>4</v>
      </c>
      <c r="Q17726">
        <v>56</v>
      </c>
      <c r="S17726">
        <v>16774</v>
      </c>
    </row>
    <row r="17727" spans="1:19" x14ac:dyDescent="0.25">
      <c r="A17727">
        <v>1998</v>
      </c>
      <c r="B17727" t="s">
        <v>131</v>
      </c>
      <c r="C17727" t="s">
        <v>135</v>
      </c>
      <c r="D17727" t="s">
        <v>130</v>
      </c>
      <c r="E17727">
        <v>-11.621667</v>
      </c>
      <c r="F17727">
        <v>-50.703055999999997</v>
      </c>
      <c r="G17727" t="s">
        <v>3</v>
      </c>
      <c r="H17727">
        <v>5</v>
      </c>
      <c r="I17727">
        <f t="shared" si="276"/>
        <v>5</v>
      </c>
      <c r="J17727">
        <v>5</v>
      </c>
      <c r="K17727" s="1">
        <v>36045</v>
      </c>
      <c r="L17727" s="1">
        <v>36106</v>
      </c>
      <c r="N17727">
        <v>72</v>
      </c>
      <c r="P17727">
        <v>10</v>
      </c>
      <c r="Q17727">
        <v>82</v>
      </c>
      <c r="S17727">
        <v>17020</v>
      </c>
    </row>
    <row r="17728" spans="1:19" x14ac:dyDescent="0.25">
      <c r="A17728">
        <v>1998</v>
      </c>
      <c r="B17728" t="s">
        <v>131</v>
      </c>
      <c r="C17728" t="s">
        <v>135</v>
      </c>
      <c r="D17728" t="s">
        <v>130</v>
      </c>
      <c r="E17728">
        <v>-11.621667</v>
      </c>
      <c r="F17728">
        <v>-50.703055999999997</v>
      </c>
      <c r="G17728" t="s">
        <v>3</v>
      </c>
      <c r="H17728">
        <v>6</v>
      </c>
      <c r="I17728">
        <f t="shared" si="276"/>
        <v>6</v>
      </c>
      <c r="J17728">
        <v>6</v>
      </c>
      <c r="K17728" s="1">
        <v>36045</v>
      </c>
      <c r="L17728" s="1">
        <v>36106</v>
      </c>
      <c r="N17728">
        <v>62</v>
      </c>
      <c r="O17728">
        <v>4</v>
      </c>
      <c r="P17728">
        <v>11</v>
      </c>
      <c r="Q17728">
        <v>77</v>
      </c>
      <c r="S17728">
        <v>17021</v>
      </c>
    </row>
    <row r="17729" spans="1:19" x14ac:dyDescent="0.25">
      <c r="A17729">
        <v>1998</v>
      </c>
      <c r="B17729" t="s">
        <v>131</v>
      </c>
      <c r="C17729" t="s">
        <v>135</v>
      </c>
      <c r="D17729" t="s">
        <v>130</v>
      </c>
      <c r="E17729">
        <v>-11.621667</v>
      </c>
      <c r="F17729">
        <v>-50.703055999999997</v>
      </c>
      <c r="G17729" t="s">
        <v>3</v>
      </c>
      <c r="H17729">
        <v>23</v>
      </c>
      <c r="I17729">
        <f t="shared" si="276"/>
        <v>23</v>
      </c>
      <c r="J17729">
        <v>23</v>
      </c>
      <c r="K17729" s="1">
        <v>36064</v>
      </c>
      <c r="L17729" s="1">
        <v>36125</v>
      </c>
      <c r="N17729">
        <v>74</v>
      </c>
      <c r="O17729">
        <v>3</v>
      </c>
      <c r="P17729">
        <v>10</v>
      </c>
      <c r="Q17729">
        <v>87</v>
      </c>
      <c r="S17729">
        <v>17027</v>
      </c>
    </row>
    <row r="17730" spans="1:19" x14ac:dyDescent="0.25">
      <c r="A17730">
        <v>1998</v>
      </c>
      <c r="B17730" t="s">
        <v>131</v>
      </c>
      <c r="C17730" t="s">
        <v>135</v>
      </c>
      <c r="D17730" t="s">
        <v>130</v>
      </c>
      <c r="E17730">
        <v>-11.621667</v>
      </c>
      <c r="F17730">
        <v>-50.703055999999997</v>
      </c>
      <c r="G17730" t="s">
        <v>3</v>
      </c>
      <c r="H17730">
        <v>182</v>
      </c>
      <c r="I17730">
        <f t="shared" si="276"/>
        <v>182</v>
      </c>
      <c r="J17730">
        <v>182</v>
      </c>
      <c r="K17730" s="1">
        <v>36078</v>
      </c>
      <c r="L17730" s="1">
        <v>36139</v>
      </c>
      <c r="N17730">
        <v>95</v>
      </c>
      <c r="P17730">
        <v>6</v>
      </c>
      <c r="Q17730">
        <v>101</v>
      </c>
      <c r="S17730">
        <v>17044</v>
      </c>
    </row>
    <row r="17731" spans="1:19" x14ac:dyDescent="0.25">
      <c r="A17731">
        <v>1998</v>
      </c>
      <c r="B17731" t="s">
        <v>131</v>
      </c>
      <c r="C17731" t="s">
        <v>135</v>
      </c>
      <c r="D17731" t="s">
        <v>130</v>
      </c>
      <c r="E17731">
        <v>-11.621667</v>
      </c>
      <c r="F17731">
        <v>-50.703055999999997</v>
      </c>
      <c r="G17731" t="s">
        <v>3</v>
      </c>
      <c r="H17731">
        <v>186</v>
      </c>
      <c r="I17731">
        <f t="shared" ref="I17731:I17794" si="277">H17731/1</f>
        <v>186</v>
      </c>
      <c r="J17731">
        <v>186</v>
      </c>
      <c r="K17731" s="1">
        <v>36083</v>
      </c>
      <c r="L17731" s="1">
        <v>36144</v>
      </c>
      <c r="N17731">
        <v>97</v>
      </c>
      <c r="O17731">
        <v>3</v>
      </c>
      <c r="Q17731">
        <v>100</v>
      </c>
      <c r="S17731">
        <v>17048</v>
      </c>
    </row>
    <row r="17732" spans="1:19" x14ac:dyDescent="0.25">
      <c r="A17732">
        <v>1998</v>
      </c>
      <c r="B17732" t="s">
        <v>131</v>
      </c>
      <c r="C17732" t="s">
        <v>135</v>
      </c>
      <c r="D17732" t="s">
        <v>130</v>
      </c>
      <c r="E17732">
        <v>-11.621667</v>
      </c>
      <c r="F17732">
        <v>-50.703055999999997</v>
      </c>
      <c r="G17732" t="s">
        <v>3</v>
      </c>
      <c r="H17732">
        <v>73</v>
      </c>
      <c r="I17732">
        <f t="shared" si="277"/>
        <v>73</v>
      </c>
      <c r="J17732">
        <v>73</v>
      </c>
      <c r="K17732" s="1">
        <v>36066</v>
      </c>
      <c r="L17732" s="1">
        <v>36127</v>
      </c>
      <c r="N17732">
        <v>118</v>
      </c>
      <c r="Q17732">
        <v>118</v>
      </c>
      <c r="S17732">
        <v>17301</v>
      </c>
    </row>
    <row r="17733" spans="1:19" x14ac:dyDescent="0.25">
      <c r="A17733">
        <v>1998</v>
      </c>
      <c r="B17733" t="s">
        <v>131</v>
      </c>
      <c r="C17733" t="s">
        <v>135</v>
      </c>
      <c r="D17733" t="s">
        <v>130</v>
      </c>
      <c r="E17733">
        <v>-11.621667</v>
      </c>
      <c r="F17733">
        <v>-50.703055999999997</v>
      </c>
      <c r="G17733" t="s">
        <v>3</v>
      </c>
      <c r="H17733">
        <v>135</v>
      </c>
      <c r="I17733">
        <f t="shared" si="277"/>
        <v>135</v>
      </c>
      <c r="J17733">
        <v>135</v>
      </c>
      <c r="K17733" s="1">
        <v>36071</v>
      </c>
      <c r="L17733" s="1">
        <v>36132</v>
      </c>
      <c r="N17733">
        <v>105</v>
      </c>
      <c r="Q17733">
        <v>105</v>
      </c>
      <c r="S17733">
        <v>17311</v>
      </c>
    </row>
    <row r="17734" spans="1:19" x14ac:dyDescent="0.25">
      <c r="A17734">
        <v>1998</v>
      </c>
      <c r="B17734" t="s">
        <v>131</v>
      </c>
      <c r="C17734" t="s">
        <v>135</v>
      </c>
      <c r="D17734" t="s">
        <v>130</v>
      </c>
      <c r="E17734">
        <v>-11.621667</v>
      </c>
      <c r="F17734">
        <v>-50.703055999999997</v>
      </c>
      <c r="G17734" t="s">
        <v>3</v>
      </c>
      <c r="H17734">
        <v>140</v>
      </c>
      <c r="I17734">
        <f t="shared" si="277"/>
        <v>140</v>
      </c>
      <c r="J17734">
        <v>140</v>
      </c>
      <c r="K17734" s="1">
        <v>36071</v>
      </c>
      <c r="L17734" s="1">
        <v>36132</v>
      </c>
      <c r="O17734">
        <v>30</v>
      </c>
      <c r="P17734">
        <v>10</v>
      </c>
      <c r="Q17734">
        <v>40</v>
      </c>
      <c r="S17734">
        <v>17316</v>
      </c>
    </row>
    <row r="17735" spans="1:19" x14ac:dyDescent="0.25">
      <c r="A17735">
        <v>1998</v>
      </c>
      <c r="B17735" t="s">
        <v>131</v>
      </c>
      <c r="C17735" t="s">
        <v>135</v>
      </c>
      <c r="D17735" t="s">
        <v>130</v>
      </c>
      <c r="E17735">
        <v>-11.621667</v>
      </c>
      <c r="F17735">
        <v>-50.703055999999997</v>
      </c>
      <c r="G17735" t="s">
        <v>3</v>
      </c>
      <c r="H17735">
        <v>166</v>
      </c>
      <c r="I17735">
        <f t="shared" si="277"/>
        <v>166</v>
      </c>
      <c r="J17735">
        <v>166</v>
      </c>
      <c r="K17735" s="1">
        <v>36075</v>
      </c>
      <c r="L17735" s="1">
        <v>36136</v>
      </c>
      <c r="N17735">
        <v>112</v>
      </c>
      <c r="O17735">
        <v>3</v>
      </c>
      <c r="P17735">
        <v>2</v>
      </c>
      <c r="Q17735">
        <v>117</v>
      </c>
      <c r="S17735">
        <v>17320</v>
      </c>
    </row>
    <row r="17736" spans="1:19" x14ac:dyDescent="0.25">
      <c r="A17736">
        <v>1998</v>
      </c>
      <c r="B17736" t="s">
        <v>134</v>
      </c>
      <c r="C17736" t="s">
        <v>135</v>
      </c>
      <c r="D17736" t="s">
        <v>130</v>
      </c>
      <c r="E17736">
        <v>-12.701110999999999</v>
      </c>
      <c r="F17736">
        <v>-50.948611</v>
      </c>
      <c r="G17736" t="s">
        <v>3</v>
      </c>
      <c r="H17736">
        <v>153</v>
      </c>
      <c r="I17736">
        <f t="shared" si="277"/>
        <v>153</v>
      </c>
      <c r="J17736">
        <v>153</v>
      </c>
      <c r="K17736" s="1">
        <v>36071</v>
      </c>
      <c r="L17736" s="1">
        <v>36132</v>
      </c>
      <c r="N17736">
        <v>104</v>
      </c>
      <c r="O17736">
        <v>2</v>
      </c>
      <c r="P17736">
        <v>13</v>
      </c>
      <c r="Q17736">
        <v>119</v>
      </c>
      <c r="S17736">
        <v>17816</v>
      </c>
    </row>
    <row r="17737" spans="1:19" x14ac:dyDescent="0.25">
      <c r="A17737">
        <v>1998</v>
      </c>
      <c r="B17737" t="s">
        <v>134</v>
      </c>
      <c r="C17737" t="s">
        <v>135</v>
      </c>
      <c r="D17737" t="s">
        <v>130</v>
      </c>
      <c r="E17737">
        <v>-12.701110999999999</v>
      </c>
      <c r="F17737">
        <v>-50.948611</v>
      </c>
      <c r="G17737" t="s">
        <v>3</v>
      </c>
      <c r="H17737">
        <v>155</v>
      </c>
      <c r="I17737">
        <f t="shared" si="277"/>
        <v>155</v>
      </c>
      <c r="J17737">
        <v>155</v>
      </c>
      <c r="K17737" s="1">
        <v>36071</v>
      </c>
      <c r="L17737" s="1">
        <v>36132</v>
      </c>
      <c r="N17737">
        <v>83</v>
      </c>
      <c r="O17737">
        <v>1</v>
      </c>
      <c r="P17737">
        <v>15</v>
      </c>
      <c r="Q17737">
        <v>99</v>
      </c>
      <c r="S17737">
        <v>17818</v>
      </c>
    </row>
    <row r="17738" spans="1:19" x14ac:dyDescent="0.25">
      <c r="A17738">
        <v>1998</v>
      </c>
      <c r="B17738" t="s">
        <v>143</v>
      </c>
      <c r="C17738" t="s">
        <v>115</v>
      </c>
      <c r="D17738" t="s">
        <v>1</v>
      </c>
      <c r="E17738">
        <v>-2.9430420000000002</v>
      </c>
      <c r="F17738">
        <v>-60.523681000000003</v>
      </c>
      <c r="G17738" t="s">
        <v>3</v>
      </c>
      <c r="H17738">
        <v>17</v>
      </c>
      <c r="I17738">
        <f t="shared" si="277"/>
        <v>17</v>
      </c>
      <c r="J17738">
        <v>17</v>
      </c>
      <c r="K17738" s="1"/>
      <c r="L17738" s="1"/>
      <c r="N17738">
        <v>1818</v>
      </c>
      <c r="O17738">
        <v>45</v>
      </c>
      <c r="P17738">
        <v>65</v>
      </c>
      <c r="Q17738">
        <v>1928</v>
      </c>
      <c r="S17738">
        <v>23205</v>
      </c>
    </row>
    <row r="17739" spans="1:19" x14ac:dyDescent="0.25">
      <c r="A17739">
        <v>1998</v>
      </c>
      <c r="B17739" t="s">
        <v>141</v>
      </c>
      <c r="C17739" t="s">
        <v>115</v>
      </c>
      <c r="D17739" t="s">
        <v>1</v>
      </c>
      <c r="E17739">
        <v>-2.8991530000000001</v>
      </c>
      <c r="F17739">
        <v>-60.556641999999997</v>
      </c>
      <c r="G17739" t="s">
        <v>3</v>
      </c>
      <c r="H17739">
        <v>1</v>
      </c>
      <c r="I17739">
        <f t="shared" si="277"/>
        <v>1</v>
      </c>
      <c r="J17739">
        <v>1</v>
      </c>
      <c r="K17739" s="1">
        <v>36074</v>
      </c>
      <c r="L17739" s="1"/>
      <c r="N17739">
        <v>228</v>
      </c>
      <c r="Q17739">
        <v>228</v>
      </c>
      <c r="S17739">
        <v>23114</v>
      </c>
    </row>
    <row r="17740" spans="1:19" x14ac:dyDescent="0.25">
      <c r="A17740">
        <v>1998</v>
      </c>
      <c r="B17740" t="s">
        <v>131</v>
      </c>
      <c r="C17740" t="s">
        <v>135</v>
      </c>
      <c r="D17740" t="s">
        <v>130</v>
      </c>
      <c r="E17740">
        <v>-11.621667</v>
      </c>
      <c r="F17740">
        <v>-50.703055999999997</v>
      </c>
      <c r="G17740" t="s">
        <v>3</v>
      </c>
      <c r="H17740">
        <v>66</v>
      </c>
      <c r="I17740">
        <f t="shared" si="277"/>
        <v>66</v>
      </c>
      <c r="J17740">
        <v>66</v>
      </c>
      <c r="K17740" s="1">
        <v>36066</v>
      </c>
      <c r="L17740" s="1">
        <v>36127</v>
      </c>
      <c r="N17740">
        <v>119</v>
      </c>
      <c r="P17740">
        <v>2</v>
      </c>
      <c r="Q17740">
        <v>121</v>
      </c>
      <c r="S17740">
        <v>16671</v>
      </c>
    </row>
    <row r="17741" spans="1:19" x14ac:dyDescent="0.25">
      <c r="A17741">
        <v>1998</v>
      </c>
      <c r="B17741" t="s">
        <v>134</v>
      </c>
      <c r="C17741" t="s">
        <v>135</v>
      </c>
      <c r="D17741" t="s">
        <v>130</v>
      </c>
      <c r="E17741">
        <v>-12.701110999999999</v>
      </c>
      <c r="F17741">
        <v>-50.948611</v>
      </c>
      <c r="G17741" t="s">
        <v>3</v>
      </c>
      <c r="H17741">
        <v>35</v>
      </c>
      <c r="I17741">
        <f t="shared" si="277"/>
        <v>35</v>
      </c>
      <c r="J17741">
        <v>35</v>
      </c>
      <c r="K17741" s="1">
        <v>36064</v>
      </c>
      <c r="L17741" s="1">
        <v>36125</v>
      </c>
      <c r="N17741">
        <v>72</v>
      </c>
      <c r="Q17741">
        <v>72</v>
      </c>
      <c r="S17741">
        <v>16683</v>
      </c>
    </row>
    <row r="17742" spans="1:19" x14ac:dyDescent="0.25">
      <c r="A17742">
        <v>1998</v>
      </c>
      <c r="B17742" t="s">
        <v>131</v>
      </c>
      <c r="C17742" t="s">
        <v>135</v>
      </c>
      <c r="D17742" t="s">
        <v>130</v>
      </c>
      <c r="E17742">
        <v>-11.621667</v>
      </c>
      <c r="F17742">
        <v>-50.703055999999997</v>
      </c>
      <c r="G17742" t="s">
        <v>3</v>
      </c>
      <c r="H17742">
        <v>160</v>
      </c>
      <c r="I17742">
        <f t="shared" si="277"/>
        <v>160</v>
      </c>
      <c r="J17742">
        <v>160</v>
      </c>
      <c r="K17742" s="1">
        <v>36075</v>
      </c>
      <c r="L17742" s="1">
        <v>36136</v>
      </c>
      <c r="N17742">
        <v>40</v>
      </c>
      <c r="O17742">
        <v>3</v>
      </c>
      <c r="P17742">
        <v>10</v>
      </c>
      <c r="Q17742">
        <v>53</v>
      </c>
      <c r="S17742">
        <v>17488</v>
      </c>
    </row>
    <row r="17743" spans="1:19" x14ac:dyDescent="0.25">
      <c r="A17743">
        <v>1998</v>
      </c>
      <c r="B17743" t="s">
        <v>131</v>
      </c>
      <c r="C17743" t="s">
        <v>135</v>
      </c>
      <c r="D17743" t="s">
        <v>130</v>
      </c>
      <c r="E17743">
        <v>-11.621667</v>
      </c>
      <c r="F17743">
        <v>-50.703055999999997</v>
      </c>
      <c r="G17743" t="s">
        <v>3</v>
      </c>
      <c r="H17743">
        <v>86</v>
      </c>
      <c r="I17743">
        <f t="shared" si="277"/>
        <v>86</v>
      </c>
      <c r="J17743">
        <v>86</v>
      </c>
      <c r="K17743" s="1">
        <v>36066</v>
      </c>
      <c r="L17743" s="1">
        <v>36127</v>
      </c>
      <c r="N17743">
        <v>60</v>
      </c>
      <c r="P17743">
        <v>10</v>
      </c>
      <c r="Q17743">
        <v>70</v>
      </c>
      <c r="S17743">
        <v>16435</v>
      </c>
    </row>
    <row r="17744" spans="1:19" x14ac:dyDescent="0.25">
      <c r="A17744">
        <v>1998</v>
      </c>
      <c r="B17744" t="s">
        <v>137</v>
      </c>
      <c r="C17744" t="s">
        <v>135</v>
      </c>
      <c r="D17744" t="s">
        <v>130</v>
      </c>
      <c r="E17744">
        <v>-12.747778</v>
      </c>
      <c r="F17744">
        <v>-50.976944000000003</v>
      </c>
      <c r="G17744" t="s">
        <v>3</v>
      </c>
      <c r="H17744">
        <v>91</v>
      </c>
      <c r="I17744">
        <f t="shared" si="277"/>
        <v>91</v>
      </c>
      <c r="J17744">
        <v>91</v>
      </c>
      <c r="K17744" s="1">
        <v>36066</v>
      </c>
      <c r="L17744" s="1">
        <v>36127</v>
      </c>
      <c r="N17744">
        <v>25</v>
      </c>
      <c r="P17744">
        <v>30</v>
      </c>
      <c r="Q17744">
        <v>55</v>
      </c>
      <c r="S17744">
        <v>16442</v>
      </c>
    </row>
    <row r="17745" spans="1:19" x14ac:dyDescent="0.25">
      <c r="A17745">
        <v>1998</v>
      </c>
      <c r="B17745" t="s">
        <v>131</v>
      </c>
      <c r="C17745" t="s">
        <v>135</v>
      </c>
      <c r="D17745" t="s">
        <v>130</v>
      </c>
      <c r="E17745">
        <v>-11.621667</v>
      </c>
      <c r="F17745">
        <v>-50.703055999999997</v>
      </c>
      <c r="G17745" t="s">
        <v>3</v>
      </c>
      <c r="H17745">
        <v>26</v>
      </c>
      <c r="I17745">
        <f t="shared" si="277"/>
        <v>26</v>
      </c>
      <c r="J17745">
        <v>26</v>
      </c>
      <c r="K17745" s="1">
        <v>36064</v>
      </c>
      <c r="L17745" s="1">
        <v>36125</v>
      </c>
      <c r="N17745">
        <v>32</v>
      </c>
      <c r="O17745">
        <v>3</v>
      </c>
      <c r="P17745">
        <v>3</v>
      </c>
      <c r="Q17745">
        <v>38</v>
      </c>
      <c r="S17745">
        <v>16646</v>
      </c>
    </row>
    <row r="17746" spans="1:19" x14ac:dyDescent="0.25">
      <c r="A17746">
        <v>1998</v>
      </c>
      <c r="B17746" t="s">
        <v>131</v>
      </c>
      <c r="C17746" t="s">
        <v>135</v>
      </c>
      <c r="D17746" t="s">
        <v>130</v>
      </c>
      <c r="E17746">
        <v>-11.621667</v>
      </c>
      <c r="F17746">
        <v>-50.703055999999997</v>
      </c>
      <c r="G17746" t="s">
        <v>3</v>
      </c>
      <c r="H17746">
        <v>1</v>
      </c>
      <c r="I17746">
        <f t="shared" si="277"/>
        <v>1</v>
      </c>
      <c r="J17746">
        <v>1</v>
      </c>
      <c r="K17746" s="1">
        <v>36045</v>
      </c>
      <c r="L17746" s="1">
        <v>36106</v>
      </c>
      <c r="N17746">
        <v>90</v>
      </c>
      <c r="P17746">
        <v>12</v>
      </c>
      <c r="Q17746">
        <v>102</v>
      </c>
      <c r="S17746">
        <v>17017</v>
      </c>
    </row>
    <row r="17747" spans="1:19" x14ac:dyDescent="0.25">
      <c r="A17747">
        <v>1998</v>
      </c>
      <c r="B17747" t="s">
        <v>131</v>
      </c>
      <c r="C17747" t="s">
        <v>135</v>
      </c>
      <c r="D17747" t="s">
        <v>130</v>
      </c>
      <c r="E17747">
        <v>-11.621667</v>
      </c>
      <c r="F17747">
        <v>-50.703055999999997</v>
      </c>
      <c r="G17747" t="s">
        <v>3</v>
      </c>
      <c r="H17747">
        <v>13</v>
      </c>
      <c r="I17747">
        <f t="shared" si="277"/>
        <v>13</v>
      </c>
      <c r="J17747">
        <v>13</v>
      </c>
      <c r="K17747" s="1">
        <v>36064</v>
      </c>
      <c r="L17747" s="1">
        <v>36125</v>
      </c>
      <c r="N17747">
        <v>100</v>
      </c>
      <c r="O17747">
        <v>2</v>
      </c>
      <c r="P17747">
        <v>4</v>
      </c>
      <c r="Q17747">
        <v>106</v>
      </c>
      <c r="S17747">
        <v>17022</v>
      </c>
    </row>
    <row r="17748" spans="1:19" x14ac:dyDescent="0.25">
      <c r="A17748">
        <v>1998</v>
      </c>
      <c r="B17748" t="s">
        <v>131</v>
      </c>
      <c r="C17748" t="s">
        <v>135</v>
      </c>
      <c r="D17748" t="s">
        <v>130</v>
      </c>
      <c r="E17748">
        <v>-11.621667</v>
      </c>
      <c r="F17748">
        <v>-50.703055999999997</v>
      </c>
      <c r="G17748" t="s">
        <v>3</v>
      </c>
      <c r="H17748">
        <v>25</v>
      </c>
      <c r="I17748">
        <f t="shared" si="277"/>
        <v>25</v>
      </c>
      <c r="J17748">
        <v>25</v>
      </c>
      <c r="K17748" s="1">
        <v>36064</v>
      </c>
      <c r="L17748" s="1">
        <v>36125</v>
      </c>
      <c r="N17748">
        <v>101</v>
      </c>
      <c r="P17748">
        <v>8</v>
      </c>
      <c r="Q17748">
        <v>109</v>
      </c>
      <c r="S17748">
        <v>17028</v>
      </c>
    </row>
    <row r="17749" spans="1:19" x14ac:dyDescent="0.25">
      <c r="A17749">
        <v>1998</v>
      </c>
      <c r="B17749" t="s">
        <v>131</v>
      </c>
      <c r="C17749" t="s">
        <v>135</v>
      </c>
      <c r="D17749" t="s">
        <v>130</v>
      </c>
      <c r="E17749">
        <v>-11.621667</v>
      </c>
      <c r="F17749">
        <v>-50.703055999999997</v>
      </c>
      <c r="G17749" t="s">
        <v>3</v>
      </c>
      <c r="H17749">
        <v>103</v>
      </c>
      <c r="I17749">
        <f t="shared" si="277"/>
        <v>103</v>
      </c>
      <c r="J17749">
        <v>103</v>
      </c>
      <c r="K17749" s="1">
        <v>36070</v>
      </c>
      <c r="L17749" s="1">
        <v>36131</v>
      </c>
      <c r="N17749">
        <v>113</v>
      </c>
      <c r="O17749">
        <v>4</v>
      </c>
      <c r="P17749">
        <v>12</v>
      </c>
      <c r="Q17749">
        <v>129</v>
      </c>
      <c r="S17749">
        <v>17039</v>
      </c>
    </row>
    <row r="17750" spans="1:19" x14ac:dyDescent="0.25">
      <c r="A17750">
        <v>1998</v>
      </c>
      <c r="B17750" t="s">
        <v>131</v>
      </c>
      <c r="C17750" t="s">
        <v>135</v>
      </c>
      <c r="D17750" t="s">
        <v>130</v>
      </c>
      <c r="E17750">
        <v>-11.621667</v>
      </c>
      <c r="F17750">
        <v>-50.703055999999997</v>
      </c>
      <c r="G17750" t="s">
        <v>3</v>
      </c>
      <c r="H17750">
        <v>122</v>
      </c>
      <c r="I17750">
        <f t="shared" si="277"/>
        <v>122</v>
      </c>
      <c r="J17750">
        <v>122</v>
      </c>
      <c r="K17750" s="1">
        <v>36070</v>
      </c>
      <c r="L17750" s="1">
        <v>36131</v>
      </c>
      <c r="N17750">
        <v>38</v>
      </c>
      <c r="O17750">
        <v>2</v>
      </c>
      <c r="P17750">
        <v>3</v>
      </c>
      <c r="Q17750">
        <v>43</v>
      </c>
      <c r="S17750">
        <v>17042</v>
      </c>
    </row>
    <row r="17751" spans="1:19" x14ac:dyDescent="0.25">
      <c r="A17751">
        <v>1998</v>
      </c>
      <c r="B17751" t="s">
        <v>131</v>
      </c>
      <c r="C17751" t="s">
        <v>135</v>
      </c>
      <c r="D17751" t="s">
        <v>130</v>
      </c>
      <c r="E17751">
        <v>-11.621667</v>
      </c>
      <c r="F17751">
        <v>-50.703055999999997</v>
      </c>
      <c r="G17751" t="s">
        <v>3</v>
      </c>
      <c r="H17751">
        <v>189</v>
      </c>
      <c r="I17751">
        <f t="shared" si="277"/>
        <v>189</v>
      </c>
      <c r="J17751">
        <v>189</v>
      </c>
      <c r="K17751" s="1">
        <v>36084</v>
      </c>
      <c r="L17751" s="1">
        <v>36145</v>
      </c>
      <c r="N17751">
        <v>75</v>
      </c>
      <c r="Q17751">
        <v>75</v>
      </c>
      <c r="S17751">
        <v>17051</v>
      </c>
    </row>
    <row r="17752" spans="1:19" x14ac:dyDescent="0.25">
      <c r="A17752">
        <v>1998</v>
      </c>
      <c r="B17752" t="s">
        <v>131</v>
      </c>
      <c r="C17752" t="s">
        <v>135</v>
      </c>
      <c r="D17752" t="s">
        <v>130</v>
      </c>
      <c r="E17752">
        <v>-11.621667</v>
      </c>
      <c r="F17752">
        <v>-50.703055999999997</v>
      </c>
      <c r="G17752" t="s">
        <v>3</v>
      </c>
      <c r="H17752">
        <v>192</v>
      </c>
      <c r="I17752">
        <f t="shared" si="277"/>
        <v>192</v>
      </c>
      <c r="J17752">
        <v>192</v>
      </c>
      <c r="K17752" s="1">
        <v>36086</v>
      </c>
      <c r="L17752" s="1">
        <v>36147</v>
      </c>
      <c r="N17752">
        <v>123</v>
      </c>
      <c r="O17752">
        <v>1</v>
      </c>
      <c r="P17752">
        <v>1</v>
      </c>
      <c r="Q17752">
        <v>125</v>
      </c>
      <c r="S17752">
        <v>17054</v>
      </c>
    </row>
    <row r="17753" spans="1:19" x14ac:dyDescent="0.25">
      <c r="A17753">
        <v>1998</v>
      </c>
      <c r="B17753" t="s">
        <v>131</v>
      </c>
      <c r="C17753" t="s">
        <v>135</v>
      </c>
      <c r="D17753" t="s">
        <v>130</v>
      </c>
      <c r="E17753">
        <v>-11.621667</v>
      </c>
      <c r="F17753">
        <v>-50.703055999999997</v>
      </c>
      <c r="G17753" t="s">
        <v>3</v>
      </c>
      <c r="H17753">
        <v>74</v>
      </c>
      <c r="I17753">
        <f t="shared" si="277"/>
        <v>74</v>
      </c>
      <c r="J17753">
        <v>74</v>
      </c>
      <c r="K17753" s="1">
        <v>36066</v>
      </c>
      <c r="L17753" s="1">
        <v>36127</v>
      </c>
      <c r="N17753">
        <v>52</v>
      </c>
      <c r="P17753">
        <v>12</v>
      </c>
      <c r="Q17753">
        <v>64</v>
      </c>
      <c r="S17753">
        <v>17302</v>
      </c>
    </row>
    <row r="17754" spans="1:19" x14ac:dyDescent="0.25">
      <c r="A17754">
        <v>1998</v>
      </c>
      <c r="B17754" t="s">
        <v>131</v>
      </c>
      <c r="C17754" t="s">
        <v>135</v>
      </c>
      <c r="D17754" t="s">
        <v>130</v>
      </c>
      <c r="E17754">
        <v>-11.621667</v>
      </c>
      <c r="F17754">
        <v>-50.703055999999997</v>
      </c>
      <c r="G17754" t="s">
        <v>3</v>
      </c>
      <c r="H17754">
        <v>80</v>
      </c>
      <c r="I17754">
        <f t="shared" si="277"/>
        <v>80</v>
      </c>
      <c r="J17754">
        <v>80</v>
      </c>
      <c r="K17754" s="1">
        <v>36066</v>
      </c>
      <c r="L17754" s="1">
        <v>36127</v>
      </c>
      <c r="N17754">
        <v>25</v>
      </c>
      <c r="P17754">
        <v>33</v>
      </c>
      <c r="Q17754">
        <v>58</v>
      </c>
      <c r="S17754">
        <v>17305</v>
      </c>
    </row>
    <row r="17755" spans="1:19" x14ac:dyDescent="0.25">
      <c r="A17755">
        <v>1998</v>
      </c>
      <c r="B17755" t="s">
        <v>131</v>
      </c>
      <c r="C17755" t="s">
        <v>135</v>
      </c>
      <c r="D17755" t="s">
        <v>130</v>
      </c>
      <c r="E17755">
        <v>-11.621667</v>
      </c>
      <c r="F17755">
        <v>-50.703055999999997</v>
      </c>
      <c r="G17755" t="s">
        <v>3</v>
      </c>
      <c r="H17755">
        <v>141</v>
      </c>
      <c r="I17755">
        <f t="shared" si="277"/>
        <v>141</v>
      </c>
      <c r="J17755">
        <v>141</v>
      </c>
      <c r="K17755" s="1">
        <v>36071</v>
      </c>
      <c r="L17755" s="1">
        <v>36132</v>
      </c>
      <c r="N17755">
        <v>74</v>
      </c>
      <c r="P17755">
        <v>1</v>
      </c>
      <c r="Q17755">
        <v>75</v>
      </c>
      <c r="S17755">
        <v>17317</v>
      </c>
    </row>
    <row r="17756" spans="1:19" x14ac:dyDescent="0.25">
      <c r="A17756">
        <v>1998</v>
      </c>
      <c r="B17756" t="s">
        <v>131</v>
      </c>
      <c r="C17756" t="s">
        <v>135</v>
      </c>
      <c r="D17756" t="s">
        <v>130</v>
      </c>
      <c r="E17756">
        <v>-11.621667</v>
      </c>
      <c r="F17756">
        <v>-50.703055999999997</v>
      </c>
      <c r="G17756" t="s">
        <v>3</v>
      </c>
      <c r="H17756">
        <v>164</v>
      </c>
      <c r="I17756">
        <f t="shared" si="277"/>
        <v>164</v>
      </c>
      <c r="J17756">
        <v>164</v>
      </c>
      <c r="K17756" s="1">
        <v>36075</v>
      </c>
      <c r="L17756" s="1">
        <v>36136</v>
      </c>
      <c r="N17756">
        <v>85</v>
      </c>
      <c r="O17756">
        <v>2</v>
      </c>
      <c r="P17756">
        <v>2</v>
      </c>
      <c r="Q17756">
        <v>89</v>
      </c>
      <c r="S17756">
        <v>17318</v>
      </c>
    </row>
    <row r="17757" spans="1:19" x14ac:dyDescent="0.25">
      <c r="A17757">
        <v>1998</v>
      </c>
      <c r="B17757" t="s">
        <v>134</v>
      </c>
      <c r="C17757" t="s">
        <v>135</v>
      </c>
      <c r="D17757" t="s">
        <v>130</v>
      </c>
      <c r="E17757">
        <v>-12.701110999999999</v>
      </c>
      <c r="F17757">
        <v>-50.948611</v>
      </c>
      <c r="G17757" t="s">
        <v>3</v>
      </c>
      <c r="H17757">
        <v>154</v>
      </c>
      <c r="I17757">
        <f t="shared" si="277"/>
        <v>154</v>
      </c>
      <c r="J17757">
        <v>154</v>
      </c>
      <c r="K17757" s="1">
        <v>36071</v>
      </c>
      <c r="L17757" s="1">
        <v>36132</v>
      </c>
      <c r="N17757">
        <v>98</v>
      </c>
      <c r="Q17757">
        <v>98</v>
      </c>
      <c r="S17757">
        <v>17817</v>
      </c>
    </row>
    <row r="17758" spans="1:19" x14ac:dyDescent="0.25">
      <c r="A17758">
        <v>1998</v>
      </c>
      <c r="B17758" t="s">
        <v>136</v>
      </c>
      <c r="C17758" t="s">
        <v>135</v>
      </c>
      <c r="D17758" t="s">
        <v>130</v>
      </c>
      <c r="E17758">
        <v>-11.725</v>
      </c>
      <c r="F17758">
        <v>-50.723332999999997</v>
      </c>
      <c r="G17758" t="s">
        <v>3</v>
      </c>
      <c r="H17758">
        <v>7</v>
      </c>
      <c r="I17758">
        <f t="shared" si="277"/>
        <v>7</v>
      </c>
      <c r="J17758">
        <v>7</v>
      </c>
      <c r="K17758" s="1">
        <v>36055</v>
      </c>
      <c r="L17758" s="1">
        <v>36116</v>
      </c>
      <c r="N17758">
        <v>53</v>
      </c>
      <c r="P17758">
        <v>12</v>
      </c>
      <c r="Q17758">
        <v>65</v>
      </c>
      <c r="S17758">
        <v>17823</v>
      </c>
    </row>
    <row r="17759" spans="1:19" x14ac:dyDescent="0.25">
      <c r="A17759">
        <v>1998</v>
      </c>
      <c r="B17759" t="s">
        <v>121</v>
      </c>
      <c r="C17759" t="s">
        <v>115</v>
      </c>
      <c r="D17759" t="s">
        <v>1</v>
      </c>
      <c r="E17759">
        <v>-3.0088689999999998</v>
      </c>
      <c r="F17759">
        <v>-60.526428000000003</v>
      </c>
      <c r="G17759" t="s">
        <v>3</v>
      </c>
      <c r="H17759">
        <v>160</v>
      </c>
      <c r="I17759">
        <f t="shared" si="277"/>
        <v>160</v>
      </c>
      <c r="J17759">
        <v>160</v>
      </c>
      <c r="K17759" s="1"/>
      <c r="L17759" s="1"/>
      <c r="S17759">
        <v>23204</v>
      </c>
    </row>
    <row r="17760" spans="1:19" x14ac:dyDescent="0.25">
      <c r="A17760">
        <v>1998</v>
      </c>
      <c r="B17760" t="s">
        <v>141</v>
      </c>
      <c r="C17760" t="s">
        <v>115</v>
      </c>
      <c r="D17760" t="s">
        <v>1</v>
      </c>
      <c r="E17760">
        <v>-2.8991530000000001</v>
      </c>
      <c r="F17760">
        <v>-60.556641999999997</v>
      </c>
      <c r="G17760" t="s">
        <v>3</v>
      </c>
      <c r="H17760">
        <v>7</v>
      </c>
      <c r="I17760">
        <f t="shared" si="277"/>
        <v>7</v>
      </c>
      <c r="J17760">
        <v>7</v>
      </c>
      <c r="K17760" s="1">
        <v>36089</v>
      </c>
      <c r="L17760" s="1"/>
      <c r="N17760">
        <v>1452</v>
      </c>
      <c r="Q17760">
        <v>1452</v>
      </c>
      <c r="S17760">
        <v>23207</v>
      </c>
    </row>
    <row r="17761" spans="1:19" x14ac:dyDescent="0.25">
      <c r="A17761">
        <v>1998</v>
      </c>
      <c r="B17761" t="s">
        <v>114</v>
      </c>
      <c r="C17761" t="s">
        <v>115</v>
      </c>
      <c r="D17761" t="s">
        <v>1</v>
      </c>
      <c r="E17761">
        <v>-3.0088689999999998</v>
      </c>
      <c r="F17761">
        <v>-60.490721999999998</v>
      </c>
      <c r="G17761" t="s">
        <v>2</v>
      </c>
      <c r="H17761">
        <v>36</v>
      </c>
      <c r="I17761">
        <f t="shared" si="277"/>
        <v>36</v>
      </c>
      <c r="J17761">
        <v>36</v>
      </c>
      <c r="K17761" s="1"/>
      <c r="L17761" s="1"/>
      <c r="N17761">
        <v>1480</v>
      </c>
      <c r="Q17761">
        <v>1480</v>
      </c>
      <c r="S17761">
        <v>23165</v>
      </c>
    </row>
    <row r="17762" spans="1:19" x14ac:dyDescent="0.25">
      <c r="A17762">
        <v>1998</v>
      </c>
      <c r="B17762" t="s">
        <v>131</v>
      </c>
      <c r="C17762" t="s">
        <v>135</v>
      </c>
      <c r="D17762" t="s">
        <v>130</v>
      </c>
      <c r="E17762">
        <v>-11.621667</v>
      </c>
      <c r="F17762">
        <v>-50.703055999999997</v>
      </c>
      <c r="G17762" t="s">
        <v>3</v>
      </c>
      <c r="H17762">
        <v>106</v>
      </c>
      <c r="I17762">
        <f t="shared" si="277"/>
        <v>106</v>
      </c>
      <c r="J17762">
        <v>106</v>
      </c>
      <c r="K17762" s="1">
        <v>36070</v>
      </c>
      <c r="L17762" s="1">
        <v>36131</v>
      </c>
      <c r="N17762">
        <v>98</v>
      </c>
      <c r="P17762">
        <v>15</v>
      </c>
      <c r="Q17762">
        <v>113</v>
      </c>
      <c r="S17762">
        <v>17467</v>
      </c>
    </row>
    <row r="17763" spans="1:19" x14ac:dyDescent="0.25">
      <c r="A17763">
        <v>1998</v>
      </c>
      <c r="B17763" t="s">
        <v>131</v>
      </c>
      <c r="C17763" t="s">
        <v>135</v>
      </c>
      <c r="D17763" t="s">
        <v>130</v>
      </c>
      <c r="E17763">
        <v>-11.621667</v>
      </c>
      <c r="F17763">
        <v>-50.703055999999997</v>
      </c>
      <c r="G17763" t="s">
        <v>3</v>
      </c>
      <c r="H17763">
        <v>107</v>
      </c>
      <c r="I17763">
        <f t="shared" si="277"/>
        <v>107</v>
      </c>
      <c r="J17763">
        <v>107</v>
      </c>
      <c r="K17763" s="1">
        <v>36070</v>
      </c>
      <c r="L17763" s="1">
        <v>36131</v>
      </c>
      <c r="N17763">
        <v>105</v>
      </c>
      <c r="Q17763">
        <v>105</v>
      </c>
      <c r="S17763">
        <v>17468</v>
      </c>
    </row>
    <row r="17764" spans="1:19" x14ac:dyDescent="0.25">
      <c r="A17764">
        <v>1998</v>
      </c>
      <c r="B17764" t="s">
        <v>131</v>
      </c>
      <c r="C17764" t="s">
        <v>135</v>
      </c>
      <c r="D17764" t="s">
        <v>130</v>
      </c>
      <c r="E17764">
        <v>-11.621667</v>
      </c>
      <c r="F17764">
        <v>-50.703055999999997</v>
      </c>
      <c r="G17764" t="s">
        <v>3</v>
      </c>
      <c r="H17764">
        <v>113</v>
      </c>
      <c r="I17764">
        <f t="shared" si="277"/>
        <v>113</v>
      </c>
      <c r="J17764">
        <v>113</v>
      </c>
      <c r="K17764" s="1">
        <v>36070</v>
      </c>
      <c r="L17764" s="1">
        <v>36131</v>
      </c>
      <c r="N17764">
        <v>112</v>
      </c>
      <c r="Q17764">
        <v>112</v>
      </c>
      <c r="S17764">
        <v>17474</v>
      </c>
    </row>
    <row r="17765" spans="1:19" x14ac:dyDescent="0.25">
      <c r="A17765">
        <v>1998</v>
      </c>
      <c r="B17765" t="s">
        <v>131</v>
      </c>
      <c r="C17765" t="s">
        <v>135</v>
      </c>
      <c r="D17765" t="s">
        <v>130</v>
      </c>
      <c r="E17765">
        <v>-11.621667</v>
      </c>
      <c r="F17765">
        <v>-50.703055999999997</v>
      </c>
      <c r="G17765" t="s">
        <v>3</v>
      </c>
      <c r="H17765">
        <v>123</v>
      </c>
      <c r="I17765">
        <f t="shared" si="277"/>
        <v>123</v>
      </c>
      <c r="J17765">
        <v>123</v>
      </c>
      <c r="K17765" s="1">
        <v>36070</v>
      </c>
      <c r="L17765" s="1">
        <v>36131</v>
      </c>
      <c r="N17765">
        <v>69</v>
      </c>
      <c r="P17765">
        <v>1</v>
      </c>
      <c r="Q17765">
        <v>70</v>
      </c>
      <c r="S17765">
        <v>17480</v>
      </c>
    </row>
    <row r="17766" spans="1:19" x14ac:dyDescent="0.25">
      <c r="A17766">
        <v>1998</v>
      </c>
      <c r="B17766" t="s">
        <v>131</v>
      </c>
      <c r="C17766" t="s">
        <v>135</v>
      </c>
      <c r="D17766" t="s">
        <v>130</v>
      </c>
      <c r="E17766">
        <v>-11.621667</v>
      </c>
      <c r="F17766">
        <v>-50.703055999999997</v>
      </c>
      <c r="G17766" t="s">
        <v>3</v>
      </c>
      <c r="H17766">
        <v>125</v>
      </c>
      <c r="I17766">
        <f t="shared" si="277"/>
        <v>125</v>
      </c>
      <c r="J17766">
        <v>125</v>
      </c>
      <c r="K17766" s="1">
        <v>36070</v>
      </c>
      <c r="L17766" s="1">
        <v>36131</v>
      </c>
      <c r="N17766">
        <v>86</v>
      </c>
      <c r="Q17766">
        <v>86</v>
      </c>
      <c r="S17766">
        <v>17482</v>
      </c>
    </row>
    <row r="17767" spans="1:19" x14ac:dyDescent="0.25">
      <c r="A17767">
        <v>1998</v>
      </c>
      <c r="B17767" t="s">
        <v>131</v>
      </c>
      <c r="C17767" t="s">
        <v>135</v>
      </c>
      <c r="D17767" t="s">
        <v>130</v>
      </c>
      <c r="E17767">
        <v>-11.621667</v>
      </c>
      <c r="F17767">
        <v>-50.703055999999997</v>
      </c>
      <c r="G17767" t="s">
        <v>3</v>
      </c>
      <c r="H17767">
        <v>133</v>
      </c>
      <c r="I17767">
        <f t="shared" si="277"/>
        <v>133</v>
      </c>
      <c r="J17767">
        <v>133</v>
      </c>
      <c r="K17767" s="1">
        <v>36071</v>
      </c>
      <c r="L17767" s="1">
        <v>36132</v>
      </c>
      <c r="N17767">
        <v>83</v>
      </c>
      <c r="P17767">
        <v>14</v>
      </c>
      <c r="Q17767">
        <v>97</v>
      </c>
      <c r="S17767">
        <v>17485</v>
      </c>
    </row>
    <row r="17768" spans="1:19" x14ac:dyDescent="0.25">
      <c r="A17768">
        <v>1998</v>
      </c>
      <c r="B17768" t="s">
        <v>131</v>
      </c>
      <c r="C17768" t="s">
        <v>135</v>
      </c>
      <c r="D17768" t="s">
        <v>130</v>
      </c>
      <c r="E17768">
        <v>-11.621667</v>
      </c>
      <c r="F17768">
        <v>-50.703055999999997</v>
      </c>
      <c r="G17768" t="s">
        <v>3</v>
      </c>
      <c r="H17768">
        <v>173</v>
      </c>
      <c r="I17768">
        <f t="shared" si="277"/>
        <v>173</v>
      </c>
      <c r="J17768">
        <v>173</v>
      </c>
      <c r="K17768" s="1">
        <v>36075</v>
      </c>
      <c r="L17768" s="1">
        <v>36136</v>
      </c>
      <c r="N17768">
        <v>103</v>
      </c>
      <c r="Q17768">
        <v>103</v>
      </c>
      <c r="S17768">
        <v>17495</v>
      </c>
    </row>
    <row r="17769" spans="1:19" x14ac:dyDescent="0.25">
      <c r="A17769">
        <v>1998</v>
      </c>
      <c r="B17769" t="s">
        <v>131</v>
      </c>
      <c r="C17769" t="s">
        <v>135</v>
      </c>
      <c r="D17769" t="s">
        <v>130</v>
      </c>
      <c r="E17769">
        <v>-11.621667</v>
      </c>
      <c r="F17769">
        <v>-50.703055999999997</v>
      </c>
      <c r="G17769" t="s">
        <v>3</v>
      </c>
      <c r="H17769">
        <v>82</v>
      </c>
      <c r="I17769">
        <f t="shared" si="277"/>
        <v>82</v>
      </c>
      <c r="J17769">
        <v>82</v>
      </c>
      <c r="K17769" s="1">
        <v>36066</v>
      </c>
      <c r="L17769" s="1">
        <v>36127</v>
      </c>
      <c r="N17769">
        <v>26</v>
      </c>
      <c r="P17769">
        <v>8</v>
      </c>
      <c r="Q17769">
        <v>37</v>
      </c>
      <c r="S17769">
        <v>16433</v>
      </c>
    </row>
    <row r="17770" spans="1:19" x14ac:dyDescent="0.25">
      <c r="A17770">
        <v>1998</v>
      </c>
      <c r="B17770" t="s">
        <v>134</v>
      </c>
      <c r="C17770" t="s">
        <v>135</v>
      </c>
      <c r="D17770" t="s">
        <v>130</v>
      </c>
      <c r="E17770">
        <v>-12.701110999999999</v>
      </c>
      <c r="F17770">
        <v>-50.948611</v>
      </c>
      <c r="G17770" t="s">
        <v>3</v>
      </c>
      <c r="H17770">
        <v>40</v>
      </c>
      <c r="I17770">
        <f t="shared" si="277"/>
        <v>40</v>
      </c>
      <c r="J17770">
        <v>40</v>
      </c>
      <c r="K17770" s="1">
        <v>36064</v>
      </c>
      <c r="L17770" s="1">
        <v>36125</v>
      </c>
      <c r="N17770">
        <v>25</v>
      </c>
      <c r="Q17770">
        <v>25</v>
      </c>
      <c r="S17770">
        <v>16440</v>
      </c>
    </row>
    <row r="17771" spans="1:19" x14ac:dyDescent="0.25">
      <c r="A17771">
        <v>1998</v>
      </c>
      <c r="B17771" t="s">
        <v>131</v>
      </c>
      <c r="C17771" t="s">
        <v>135</v>
      </c>
      <c r="D17771" t="s">
        <v>130</v>
      </c>
      <c r="E17771">
        <v>-11.621667</v>
      </c>
      <c r="F17771">
        <v>-50.703055999999997</v>
      </c>
      <c r="G17771" t="s">
        <v>3</v>
      </c>
      <c r="H17771">
        <v>28</v>
      </c>
      <c r="I17771">
        <f t="shared" si="277"/>
        <v>28</v>
      </c>
      <c r="J17771">
        <v>28</v>
      </c>
      <c r="K17771" s="1">
        <v>36064</v>
      </c>
      <c r="L17771" s="1">
        <v>36125</v>
      </c>
      <c r="N17771">
        <v>100</v>
      </c>
      <c r="O17771">
        <v>2</v>
      </c>
      <c r="P17771">
        <v>4</v>
      </c>
      <c r="Q17771">
        <v>106</v>
      </c>
      <c r="S17771">
        <v>16647</v>
      </c>
    </row>
    <row r="17772" spans="1:19" x14ac:dyDescent="0.25">
      <c r="A17772">
        <v>1998</v>
      </c>
      <c r="B17772" t="s">
        <v>131</v>
      </c>
      <c r="C17772" t="s">
        <v>135</v>
      </c>
      <c r="D17772" t="s">
        <v>130</v>
      </c>
      <c r="E17772">
        <v>-11.621667</v>
      </c>
      <c r="F17772">
        <v>-50.703055999999997</v>
      </c>
      <c r="G17772" t="s">
        <v>3</v>
      </c>
      <c r="H17772">
        <v>46</v>
      </c>
      <c r="I17772">
        <f t="shared" si="277"/>
        <v>46</v>
      </c>
      <c r="J17772">
        <v>46</v>
      </c>
      <c r="K17772" s="1">
        <v>36066</v>
      </c>
      <c r="L17772" s="1">
        <v>36127</v>
      </c>
      <c r="N17772">
        <v>60</v>
      </c>
      <c r="P17772">
        <v>9</v>
      </c>
      <c r="Q17772">
        <v>69</v>
      </c>
      <c r="S17772">
        <v>16653</v>
      </c>
    </row>
    <row r="17773" spans="1:19" x14ac:dyDescent="0.25">
      <c r="A17773">
        <v>1998</v>
      </c>
      <c r="B17773" t="s">
        <v>131</v>
      </c>
      <c r="C17773" t="s">
        <v>135</v>
      </c>
      <c r="D17773" t="s">
        <v>130</v>
      </c>
      <c r="E17773">
        <v>-11.621667</v>
      </c>
      <c r="F17773">
        <v>-50.703055999999997</v>
      </c>
      <c r="G17773" t="s">
        <v>3</v>
      </c>
      <c r="H17773">
        <v>52</v>
      </c>
      <c r="I17773">
        <f t="shared" si="277"/>
        <v>52</v>
      </c>
      <c r="J17773">
        <v>52</v>
      </c>
      <c r="K17773" s="1">
        <v>36066</v>
      </c>
      <c r="L17773" s="1">
        <v>36127</v>
      </c>
      <c r="N17773">
        <v>74</v>
      </c>
      <c r="O17773">
        <v>1</v>
      </c>
      <c r="P17773">
        <v>15</v>
      </c>
      <c r="Q17773">
        <v>90</v>
      </c>
      <c r="S17773">
        <v>16657</v>
      </c>
    </row>
    <row r="17774" spans="1:19" x14ac:dyDescent="0.25">
      <c r="A17774">
        <v>1998</v>
      </c>
      <c r="B17774" t="s">
        <v>131</v>
      </c>
      <c r="C17774" t="s">
        <v>135</v>
      </c>
      <c r="D17774" t="s">
        <v>130</v>
      </c>
      <c r="E17774">
        <v>-11.621667</v>
      </c>
      <c r="F17774">
        <v>-50.703055999999997</v>
      </c>
      <c r="G17774" t="s">
        <v>3</v>
      </c>
      <c r="H17774">
        <v>53</v>
      </c>
      <c r="I17774">
        <f t="shared" si="277"/>
        <v>53</v>
      </c>
      <c r="J17774">
        <v>53</v>
      </c>
      <c r="K17774" s="1">
        <v>36066</v>
      </c>
      <c r="L17774" s="1">
        <v>36127</v>
      </c>
      <c r="N17774">
        <v>42</v>
      </c>
      <c r="O17774">
        <v>1</v>
      </c>
      <c r="P17774">
        <v>20</v>
      </c>
      <c r="Q17774">
        <v>63</v>
      </c>
      <c r="S17774">
        <v>16658</v>
      </c>
    </row>
    <row r="17775" spans="1:19" x14ac:dyDescent="0.25">
      <c r="A17775">
        <v>1998</v>
      </c>
      <c r="B17775" t="s">
        <v>134</v>
      </c>
      <c r="C17775" t="s">
        <v>135</v>
      </c>
      <c r="D17775" t="s">
        <v>130</v>
      </c>
      <c r="E17775">
        <v>-12.701110999999999</v>
      </c>
      <c r="F17775">
        <v>-50.948611</v>
      </c>
      <c r="G17775" t="s">
        <v>3</v>
      </c>
      <c r="H17775">
        <v>143</v>
      </c>
      <c r="I17775">
        <f t="shared" si="277"/>
        <v>143</v>
      </c>
      <c r="J17775">
        <v>143</v>
      </c>
      <c r="K17775" s="1">
        <v>36071</v>
      </c>
      <c r="L17775" s="1">
        <v>36132</v>
      </c>
      <c r="N17775">
        <v>6</v>
      </c>
      <c r="O17775">
        <v>2</v>
      </c>
      <c r="P17775">
        <v>50</v>
      </c>
      <c r="Q17775">
        <v>58</v>
      </c>
      <c r="S17775">
        <v>16767</v>
      </c>
    </row>
    <row r="17776" spans="1:19" x14ac:dyDescent="0.25">
      <c r="A17776">
        <v>1998</v>
      </c>
      <c r="B17776" t="s">
        <v>134</v>
      </c>
      <c r="C17776" t="s">
        <v>135</v>
      </c>
      <c r="D17776" t="s">
        <v>130</v>
      </c>
      <c r="E17776">
        <v>-12.701110999999999</v>
      </c>
      <c r="F17776">
        <v>-50.948611</v>
      </c>
      <c r="G17776" t="s">
        <v>3</v>
      </c>
      <c r="H17776">
        <v>152</v>
      </c>
      <c r="I17776">
        <f t="shared" si="277"/>
        <v>152</v>
      </c>
      <c r="J17776">
        <v>152</v>
      </c>
      <c r="K17776" s="1">
        <v>36071</v>
      </c>
      <c r="L17776" s="1">
        <v>36132</v>
      </c>
      <c r="N17776">
        <v>57</v>
      </c>
      <c r="P17776">
        <v>4</v>
      </c>
      <c r="Q17776">
        <v>61</v>
      </c>
      <c r="S17776">
        <v>16776</v>
      </c>
    </row>
    <row r="17777" spans="1:19" x14ac:dyDescent="0.25">
      <c r="A17777">
        <v>1998</v>
      </c>
      <c r="B17777" t="s">
        <v>131</v>
      </c>
      <c r="C17777" t="s">
        <v>135</v>
      </c>
      <c r="D17777" t="s">
        <v>130</v>
      </c>
      <c r="E17777">
        <v>-11.621667</v>
      </c>
      <c r="F17777">
        <v>-50.703055999999997</v>
      </c>
      <c r="G17777" t="s">
        <v>3</v>
      </c>
      <c r="H17777">
        <v>72</v>
      </c>
      <c r="I17777">
        <f t="shared" si="277"/>
        <v>72</v>
      </c>
      <c r="J17777">
        <v>72</v>
      </c>
      <c r="K17777" s="1">
        <v>36066</v>
      </c>
      <c r="L17777" s="1">
        <v>36127</v>
      </c>
      <c r="N17777">
        <v>67</v>
      </c>
      <c r="O17777">
        <v>4</v>
      </c>
      <c r="P17777">
        <v>3</v>
      </c>
      <c r="Q17777">
        <v>74</v>
      </c>
      <c r="S17777">
        <v>17031</v>
      </c>
    </row>
    <row r="17778" spans="1:19" x14ac:dyDescent="0.25">
      <c r="A17778">
        <v>1998</v>
      </c>
      <c r="B17778" t="s">
        <v>131</v>
      </c>
      <c r="C17778" t="s">
        <v>135</v>
      </c>
      <c r="D17778" t="s">
        <v>130</v>
      </c>
      <c r="E17778">
        <v>-11.621667</v>
      </c>
      <c r="F17778">
        <v>-50.703055999999997</v>
      </c>
      <c r="G17778" t="s">
        <v>3</v>
      </c>
      <c r="H17778">
        <v>184</v>
      </c>
      <c r="I17778">
        <f t="shared" si="277"/>
        <v>184</v>
      </c>
      <c r="J17778">
        <v>184</v>
      </c>
      <c r="K17778" s="1">
        <v>36078</v>
      </c>
      <c r="L17778" s="1">
        <v>36139</v>
      </c>
      <c r="N17778">
        <v>101</v>
      </c>
      <c r="P17778">
        <v>8</v>
      </c>
      <c r="Q17778">
        <v>109</v>
      </c>
      <c r="S17778">
        <v>17046</v>
      </c>
    </row>
    <row r="17779" spans="1:19" x14ac:dyDescent="0.25">
      <c r="A17779">
        <v>1998</v>
      </c>
      <c r="B17779" t="s">
        <v>131</v>
      </c>
      <c r="C17779" t="s">
        <v>135</v>
      </c>
      <c r="D17779" t="s">
        <v>130</v>
      </c>
      <c r="E17779">
        <v>-11.621667</v>
      </c>
      <c r="F17779">
        <v>-50.703055999999997</v>
      </c>
      <c r="G17779" t="s">
        <v>3</v>
      </c>
      <c r="H17779">
        <v>190</v>
      </c>
      <c r="I17779">
        <f t="shared" si="277"/>
        <v>190</v>
      </c>
      <c r="J17779">
        <v>190</v>
      </c>
      <c r="K17779" s="1">
        <v>36086</v>
      </c>
      <c r="L17779" s="1">
        <v>36147</v>
      </c>
      <c r="N17779">
        <v>136</v>
      </c>
      <c r="P17779">
        <v>40</v>
      </c>
      <c r="Q17779">
        <v>176</v>
      </c>
      <c r="S17779">
        <v>17052</v>
      </c>
    </row>
    <row r="17780" spans="1:19" x14ac:dyDescent="0.25">
      <c r="A17780">
        <v>1998</v>
      </c>
      <c r="B17780" t="s">
        <v>131</v>
      </c>
      <c r="C17780" t="s">
        <v>135</v>
      </c>
      <c r="D17780" t="s">
        <v>130</v>
      </c>
      <c r="E17780">
        <v>-11.621667</v>
      </c>
      <c r="F17780">
        <v>-50.703055999999997</v>
      </c>
      <c r="G17780" t="s">
        <v>3</v>
      </c>
      <c r="H17780">
        <v>199</v>
      </c>
      <c r="I17780">
        <f t="shared" si="277"/>
        <v>199</v>
      </c>
      <c r="J17780">
        <v>199</v>
      </c>
      <c r="K17780" s="1">
        <v>36088</v>
      </c>
      <c r="L17780" s="1">
        <v>36149</v>
      </c>
      <c r="N17780">
        <v>32</v>
      </c>
      <c r="O17780">
        <v>6</v>
      </c>
      <c r="Q17780">
        <v>38</v>
      </c>
      <c r="S17780">
        <v>17061</v>
      </c>
    </row>
    <row r="17781" spans="1:19" x14ac:dyDescent="0.25">
      <c r="A17781">
        <v>1998</v>
      </c>
      <c r="B17781" t="s">
        <v>131</v>
      </c>
      <c r="C17781" t="s">
        <v>135</v>
      </c>
      <c r="D17781" t="s">
        <v>130</v>
      </c>
      <c r="E17781">
        <v>-11.621667</v>
      </c>
      <c r="F17781">
        <v>-50.703055999999997</v>
      </c>
      <c r="G17781" t="s">
        <v>3</v>
      </c>
      <c r="H17781">
        <v>200</v>
      </c>
      <c r="I17781">
        <f t="shared" si="277"/>
        <v>200</v>
      </c>
      <c r="J17781">
        <v>200</v>
      </c>
      <c r="K17781" s="1">
        <v>36088</v>
      </c>
      <c r="L17781" s="1">
        <v>36149</v>
      </c>
      <c r="N17781">
        <v>43</v>
      </c>
      <c r="O17781">
        <v>50</v>
      </c>
      <c r="Q17781">
        <v>93</v>
      </c>
      <c r="S17781">
        <v>17062</v>
      </c>
    </row>
    <row r="17782" spans="1:19" x14ac:dyDescent="0.25">
      <c r="A17782">
        <v>1998</v>
      </c>
      <c r="B17782" t="s">
        <v>137</v>
      </c>
      <c r="C17782" t="s">
        <v>135</v>
      </c>
      <c r="D17782" t="s">
        <v>130</v>
      </c>
      <c r="E17782">
        <v>-12.747778</v>
      </c>
      <c r="F17782">
        <v>-50.976944000000003</v>
      </c>
      <c r="G17782" t="s">
        <v>3</v>
      </c>
      <c r="H17782">
        <v>93</v>
      </c>
      <c r="I17782">
        <f t="shared" si="277"/>
        <v>93</v>
      </c>
      <c r="J17782">
        <v>93</v>
      </c>
      <c r="K17782" s="1">
        <v>36066</v>
      </c>
      <c r="L17782" s="1">
        <v>36127</v>
      </c>
      <c r="N17782">
        <v>100</v>
      </c>
      <c r="P17782">
        <v>6</v>
      </c>
      <c r="Q17782">
        <v>106</v>
      </c>
      <c r="S17782">
        <v>17063</v>
      </c>
    </row>
    <row r="17783" spans="1:19" x14ac:dyDescent="0.25">
      <c r="A17783">
        <v>1998</v>
      </c>
      <c r="B17783" t="s">
        <v>131</v>
      </c>
      <c r="C17783" t="s">
        <v>135</v>
      </c>
      <c r="D17783" t="s">
        <v>130</v>
      </c>
      <c r="E17783">
        <v>-11.621667</v>
      </c>
      <c r="F17783">
        <v>-50.703055999999997</v>
      </c>
      <c r="G17783" t="s">
        <v>3</v>
      </c>
      <c r="H17783">
        <v>136</v>
      </c>
      <c r="I17783">
        <f t="shared" si="277"/>
        <v>136</v>
      </c>
      <c r="J17783">
        <v>136</v>
      </c>
      <c r="K17783" s="1">
        <v>36071</v>
      </c>
      <c r="L17783" s="1">
        <v>36132</v>
      </c>
      <c r="N17783">
        <v>28</v>
      </c>
      <c r="O17783">
        <v>1</v>
      </c>
      <c r="P17783">
        <v>10</v>
      </c>
      <c r="Q17783">
        <v>39</v>
      </c>
      <c r="S17783">
        <v>17312</v>
      </c>
    </row>
    <row r="17784" spans="1:19" x14ac:dyDescent="0.25">
      <c r="A17784">
        <v>1998</v>
      </c>
      <c r="B17784" t="s">
        <v>131</v>
      </c>
      <c r="C17784" t="s">
        <v>135</v>
      </c>
      <c r="D17784" t="s">
        <v>130</v>
      </c>
      <c r="E17784">
        <v>-11.621667</v>
      </c>
      <c r="F17784">
        <v>-50.703055999999997</v>
      </c>
      <c r="G17784" t="s">
        <v>3</v>
      </c>
      <c r="H17784">
        <v>137</v>
      </c>
      <c r="I17784">
        <f t="shared" si="277"/>
        <v>137</v>
      </c>
      <c r="J17784">
        <v>137</v>
      </c>
      <c r="K17784" s="1">
        <v>36071</v>
      </c>
      <c r="L17784" s="1">
        <v>36132</v>
      </c>
      <c r="N17784">
        <v>32</v>
      </c>
      <c r="O17784">
        <v>1</v>
      </c>
      <c r="P17784">
        <v>1</v>
      </c>
      <c r="Q17784">
        <v>34</v>
      </c>
      <c r="S17784">
        <v>17313</v>
      </c>
    </row>
    <row r="17785" spans="1:19" x14ac:dyDescent="0.25">
      <c r="A17785">
        <v>1998</v>
      </c>
      <c r="B17785" t="s">
        <v>131</v>
      </c>
      <c r="C17785" t="s">
        <v>135</v>
      </c>
      <c r="D17785" t="s">
        <v>130</v>
      </c>
      <c r="E17785">
        <v>-11.621667</v>
      </c>
      <c r="F17785">
        <v>-50.703055999999997</v>
      </c>
      <c r="G17785" t="s">
        <v>3</v>
      </c>
      <c r="H17785">
        <v>167</v>
      </c>
      <c r="I17785">
        <f t="shared" si="277"/>
        <v>167</v>
      </c>
      <c r="J17785">
        <v>167</v>
      </c>
      <c r="K17785" s="1">
        <v>36075</v>
      </c>
      <c r="L17785" s="1">
        <v>36136</v>
      </c>
      <c r="N17785">
        <v>82</v>
      </c>
      <c r="Q17785">
        <v>82</v>
      </c>
      <c r="S17785">
        <v>17321</v>
      </c>
    </row>
    <row r="17786" spans="1:19" x14ac:dyDescent="0.25">
      <c r="A17786">
        <v>1998</v>
      </c>
      <c r="B17786" t="s">
        <v>131</v>
      </c>
      <c r="C17786" t="s">
        <v>135</v>
      </c>
      <c r="D17786" t="s">
        <v>130</v>
      </c>
      <c r="E17786">
        <v>-11.621667</v>
      </c>
      <c r="F17786">
        <v>-50.703055999999997</v>
      </c>
      <c r="G17786" t="s">
        <v>3</v>
      </c>
      <c r="H17786">
        <v>47</v>
      </c>
      <c r="I17786">
        <f t="shared" si="277"/>
        <v>47</v>
      </c>
      <c r="J17786">
        <v>47</v>
      </c>
      <c r="K17786" s="1">
        <v>36066</v>
      </c>
      <c r="L17786" s="1">
        <v>36127</v>
      </c>
      <c r="N17786">
        <v>60</v>
      </c>
      <c r="O17786">
        <v>1</v>
      </c>
      <c r="P17786">
        <v>20</v>
      </c>
      <c r="Q17786">
        <v>81</v>
      </c>
      <c r="S17786">
        <v>17462</v>
      </c>
    </row>
    <row r="17787" spans="1:19" x14ac:dyDescent="0.25">
      <c r="A17787">
        <v>1998</v>
      </c>
      <c r="B17787" t="s">
        <v>131</v>
      </c>
      <c r="C17787" t="s">
        <v>135</v>
      </c>
      <c r="D17787" t="s">
        <v>130</v>
      </c>
      <c r="E17787">
        <v>-11.621667</v>
      </c>
      <c r="F17787">
        <v>-50.703055999999997</v>
      </c>
      <c r="G17787" t="s">
        <v>3</v>
      </c>
      <c r="H17787">
        <v>18</v>
      </c>
      <c r="I17787">
        <f t="shared" si="277"/>
        <v>18</v>
      </c>
      <c r="J17787">
        <v>18</v>
      </c>
      <c r="K17787" s="1">
        <v>36064</v>
      </c>
      <c r="L17787" s="1">
        <v>36125</v>
      </c>
      <c r="N17787">
        <v>138</v>
      </c>
      <c r="O17787">
        <v>4</v>
      </c>
      <c r="Q17787">
        <v>142</v>
      </c>
      <c r="S17787">
        <v>17691</v>
      </c>
    </row>
    <row r="17788" spans="1:19" x14ac:dyDescent="0.25">
      <c r="A17788">
        <v>1998</v>
      </c>
      <c r="B17788" t="s">
        <v>134</v>
      </c>
      <c r="C17788" t="s">
        <v>135</v>
      </c>
      <c r="D17788" t="s">
        <v>130</v>
      </c>
      <c r="E17788">
        <v>-12.701110999999999</v>
      </c>
      <c r="F17788">
        <v>-50.948611</v>
      </c>
      <c r="G17788" t="s">
        <v>3</v>
      </c>
      <c r="H17788">
        <v>39</v>
      </c>
      <c r="I17788">
        <f t="shared" si="277"/>
        <v>39</v>
      </c>
      <c r="J17788">
        <v>39</v>
      </c>
      <c r="K17788" s="1">
        <v>36064</v>
      </c>
      <c r="L17788" s="1">
        <v>36125</v>
      </c>
      <c r="N17788">
        <v>53</v>
      </c>
      <c r="P17788">
        <v>20</v>
      </c>
      <c r="Q17788">
        <v>73</v>
      </c>
      <c r="S17788">
        <v>17696</v>
      </c>
    </row>
    <row r="17789" spans="1:19" x14ac:dyDescent="0.25">
      <c r="A17789">
        <v>1998</v>
      </c>
      <c r="B17789" t="s">
        <v>134</v>
      </c>
      <c r="C17789" t="s">
        <v>135</v>
      </c>
      <c r="D17789" t="s">
        <v>130</v>
      </c>
      <c r="E17789">
        <v>-12.701110999999999</v>
      </c>
      <c r="F17789">
        <v>-50.948611</v>
      </c>
      <c r="G17789" t="s">
        <v>3</v>
      </c>
      <c r="H17789">
        <v>32</v>
      </c>
      <c r="I17789">
        <f t="shared" si="277"/>
        <v>32</v>
      </c>
      <c r="J17789">
        <v>32</v>
      </c>
      <c r="K17789" s="1">
        <v>36064</v>
      </c>
      <c r="L17789" s="1">
        <v>36125</v>
      </c>
      <c r="N17789">
        <v>78</v>
      </c>
      <c r="O17789">
        <v>3</v>
      </c>
      <c r="P17789">
        <v>4</v>
      </c>
      <c r="Q17789">
        <v>85</v>
      </c>
      <c r="S17789">
        <v>17814</v>
      </c>
    </row>
    <row r="17790" spans="1:19" x14ac:dyDescent="0.25">
      <c r="A17790">
        <v>1998</v>
      </c>
      <c r="B17790" t="s">
        <v>136</v>
      </c>
      <c r="C17790" t="s">
        <v>135</v>
      </c>
      <c r="D17790" t="s">
        <v>130</v>
      </c>
      <c r="E17790">
        <v>-11.725</v>
      </c>
      <c r="F17790">
        <v>-50.723332999999997</v>
      </c>
      <c r="G17790" t="s">
        <v>3</v>
      </c>
      <c r="H17790">
        <v>8</v>
      </c>
      <c r="I17790">
        <f t="shared" si="277"/>
        <v>8</v>
      </c>
      <c r="J17790">
        <v>8</v>
      </c>
      <c r="K17790" s="1">
        <v>36045</v>
      </c>
      <c r="L17790" s="1">
        <v>36116</v>
      </c>
      <c r="N17790">
        <v>103</v>
      </c>
      <c r="Q17790">
        <v>103</v>
      </c>
      <c r="S17790">
        <v>17824</v>
      </c>
    </row>
    <row r="17791" spans="1:19" x14ac:dyDescent="0.25">
      <c r="A17791">
        <v>1998</v>
      </c>
      <c r="B17791" t="s">
        <v>141</v>
      </c>
      <c r="C17791" t="s">
        <v>115</v>
      </c>
      <c r="D17791" t="s">
        <v>1</v>
      </c>
      <c r="E17791">
        <v>-2.8991530000000001</v>
      </c>
      <c r="F17791">
        <v>-60.556641999999997</v>
      </c>
      <c r="G17791" t="s">
        <v>3</v>
      </c>
      <c r="H17791">
        <v>2</v>
      </c>
      <c r="I17791">
        <f t="shared" si="277"/>
        <v>2</v>
      </c>
      <c r="J17791">
        <v>2</v>
      </c>
      <c r="K17791" s="1">
        <v>36075</v>
      </c>
      <c r="L17791" s="1"/>
      <c r="N17791">
        <v>210</v>
      </c>
      <c r="Q17791">
        <v>210</v>
      </c>
      <c r="S17791">
        <v>23206</v>
      </c>
    </row>
    <row r="17792" spans="1:19" x14ac:dyDescent="0.25">
      <c r="A17792">
        <v>1998</v>
      </c>
      <c r="B17792" t="s">
        <v>121</v>
      </c>
      <c r="C17792" t="s">
        <v>115</v>
      </c>
      <c r="D17792" t="s">
        <v>1</v>
      </c>
      <c r="E17792">
        <v>-3.0088689999999998</v>
      </c>
      <c r="F17792">
        <v>-60.526428000000003</v>
      </c>
      <c r="G17792" t="s">
        <v>2</v>
      </c>
      <c r="H17792">
        <v>242</v>
      </c>
      <c r="I17792">
        <f t="shared" si="277"/>
        <v>242</v>
      </c>
      <c r="J17792">
        <v>242</v>
      </c>
      <c r="K17792" s="1"/>
      <c r="L17792" s="1"/>
      <c r="N17792">
        <v>9700</v>
      </c>
      <c r="Q17792">
        <v>9700</v>
      </c>
      <c r="S17792">
        <v>23166</v>
      </c>
    </row>
    <row r="17793" spans="1:19" x14ac:dyDescent="0.25">
      <c r="A17793">
        <v>1998</v>
      </c>
      <c r="B17793" t="s">
        <v>131</v>
      </c>
      <c r="C17793" t="s">
        <v>135</v>
      </c>
      <c r="D17793" t="s">
        <v>130</v>
      </c>
      <c r="E17793">
        <v>-11.621667</v>
      </c>
      <c r="F17793">
        <v>-50.703055999999997</v>
      </c>
      <c r="G17793" t="s">
        <v>3</v>
      </c>
      <c r="H17793">
        <v>110</v>
      </c>
      <c r="I17793">
        <f t="shared" si="277"/>
        <v>110</v>
      </c>
      <c r="J17793">
        <v>110</v>
      </c>
      <c r="K17793" s="1">
        <v>36070</v>
      </c>
      <c r="L17793" s="1">
        <v>36131</v>
      </c>
      <c r="N17793">
        <v>68</v>
      </c>
      <c r="P17793">
        <v>4</v>
      </c>
      <c r="Q17793">
        <v>72</v>
      </c>
      <c r="S17793">
        <v>17471</v>
      </c>
    </row>
    <row r="17794" spans="1:19" x14ac:dyDescent="0.25">
      <c r="A17794">
        <v>1998</v>
      </c>
      <c r="B17794" t="s">
        <v>131</v>
      </c>
      <c r="C17794" t="s">
        <v>135</v>
      </c>
      <c r="D17794" t="s">
        <v>130</v>
      </c>
      <c r="E17794">
        <v>-11.621667</v>
      </c>
      <c r="F17794">
        <v>-50.703055999999997</v>
      </c>
      <c r="G17794" t="s">
        <v>3</v>
      </c>
      <c r="H17794">
        <v>159</v>
      </c>
      <c r="I17794">
        <f t="shared" si="277"/>
        <v>159</v>
      </c>
      <c r="J17794">
        <v>159</v>
      </c>
      <c r="K17794" s="1">
        <v>36075</v>
      </c>
      <c r="L17794" s="1">
        <v>36136</v>
      </c>
      <c r="N17794">
        <v>19</v>
      </c>
      <c r="O17794">
        <v>10</v>
      </c>
      <c r="P17794">
        <v>11</v>
      </c>
      <c r="Q17794">
        <v>40</v>
      </c>
      <c r="S17794">
        <v>17487</v>
      </c>
    </row>
    <row r="17795" spans="1:19" x14ac:dyDescent="0.25">
      <c r="A17795">
        <v>1998</v>
      </c>
      <c r="B17795" t="s">
        <v>131</v>
      </c>
      <c r="C17795" t="s">
        <v>135</v>
      </c>
      <c r="D17795" t="s">
        <v>130</v>
      </c>
      <c r="E17795">
        <v>-11.621667</v>
      </c>
      <c r="F17795">
        <v>-50.703055999999997</v>
      </c>
      <c r="G17795" t="s">
        <v>3</v>
      </c>
      <c r="H17795">
        <v>171</v>
      </c>
      <c r="I17795">
        <f t="shared" ref="I17795:I17858" si="278">H17795/1</f>
        <v>171</v>
      </c>
      <c r="J17795">
        <v>171</v>
      </c>
      <c r="K17795" s="1">
        <v>36075</v>
      </c>
      <c r="L17795" s="1">
        <v>36136</v>
      </c>
      <c r="N17795">
        <v>103</v>
      </c>
      <c r="O17795">
        <v>1</v>
      </c>
      <c r="P17795">
        <v>2</v>
      </c>
      <c r="Q17795">
        <v>106</v>
      </c>
      <c r="S17795">
        <v>17493</v>
      </c>
    </row>
    <row r="17796" spans="1:19" x14ac:dyDescent="0.25">
      <c r="A17796">
        <v>1998</v>
      </c>
      <c r="B17796" t="s">
        <v>131</v>
      </c>
      <c r="C17796" t="s">
        <v>135</v>
      </c>
      <c r="D17796" t="s">
        <v>130</v>
      </c>
      <c r="E17796">
        <v>-11.621667</v>
      </c>
      <c r="F17796">
        <v>-50.703055999999997</v>
      </c>
      <c r="G17796" t="s">
        <v>3</v>
      </c>
      <c r="H17796">
        <v>96</v>
      </c>
      <c r="I17796">
        <f t="shared" si="278"/>
        <v>96</v>
      </c>
      <c r="J17796">
        <v>96</v>
      </c>
      <c r="K17796" s="1">
        <v>36070</v>
      </c>
      <c r="L17796" s="1">
        <v>36131</v>
      </c>
      <c r="N17796">
        <v>95</v>
      </c>
      <c r="Q17796">
        <v>95</v>
      </c>
      <c r="S17796">
        <v>16436</v>
      </c>
    </row>
    <row r="17797" spans="1:19" x14ac:dyDescent="0.25">
      <c r="A17797">
        <v>1998</v>
      </c>
      <c r="B17797" t="s">
        <v>131</v>
      </c>
      <c r="C17797" t="s">
        <v>135</v>
      </c>
      <c r="D17797" t="s">
        <v>130</v>
      </c>
      <c r="E17797">
        <v>-11.621667</v>
      </c>
      <c r="F17797">
        <v>-50.703055999999997</v>
      </c>
      <c r="G17797" t="s">
        <v>3</v>
      </c>
      <c r="H17797">
        <v>180</v>
      </c>
      <c r="I17797">
        <f t="shared" si="278"/>
        <v>180</v>
      </c>
      <c r="J17797">
        <v>180</v>
      </c>
      <c r="K17797" s="1">
        <v>36078</v>
      </c>
      <c r="L17797" s="1">
        <v>36139</v>
      </c>
      <c r="N17797">
        <v>97</v>
      </c>
      <c r="O17797">
        <v>3</v>
      </c>
      <c r="P17797">
        <v>11</v>
      </c>
      <c r="Q17797">
        <v>111</v>
      </c>
      <c r="S17797">
        <v>16438</v>
      </c>
    </row>
    <row r="17798" spans="1:19" x14ac:dyDescent="0.25">
      <c r="A17798">
        <v>1998</v>
      </c>
      <c r="B17798" t="s">
        <v>131</v>
      </c>
      <c r="C17798" t="s">
        <v>135</v>
      </c>
      <c r="D17798" t="s">
        <v>130</v>
      </c>
      <c r="E17798">
        <v>-11.621667</v>
      </c>
      <c r="F17798">
        <v>-50.703055999999997</v>
      </c>
      <c r="G17798" t="s">
        <v>3</v>
      </c>
      <c r="H17798">
        <v>41</v>
      </c>
      <c r="I17798">
        <f t="shared" si="278"/>
        <v>41</v>
      </c>
      <c r="J17798">
        <v>41</v>
      </c>
      <c r="K17798" s="1">
        <v>36066</v>
      </c>
      <c r="L17798" s="1">
        <v>36127</v>
      </c>
      <c r="N17798">
        <v>94</v>
      </c>
      <c r="P17798">
        <v>2</v>
      </c>
      <c r="Q17798">
        <v>96</v>
      </c>
      <c r="S17798">
        <v>16649</v>
      </c>
    </row>
    <row r="17799" spans="1:19" x14ac:dyDescent="0.25">
      <c r="A17799">
        <v>1998</v>
      </c>
      <c r="B17799" t="s">
        <v>134</v>
      </c>
      <c r="C17799" t="s">
        <v>135</v>
      </c>
      <c r="D17799" t="s">
        <v>130</v>
      </c>
      <c r="E17799">
        <v>-12.701110999999999</v>
      </c>
      <c r="F17799">
        <v>-50.948611</v>
      </c>
      <c r="G17799" t="s">
        <v>3</v>
      </c>
      <c r="H17799">
        <v>149</v>
      </c>
      <c r="I17799">
        <f t="shared" si="278"/>
        <v>149</v>
      </c>
      <c r="J17799">
        <v>149</v>
      </c>
      <c r="K17799" s="1">
        <v>36071</v>
      </c>
      <c r="L17799" s="1">
        <v>36132</v>
      </c>
      <c r="N17799">
        <v>87</v>
      </c>
      <c r="P17799">
        <v>16</v>
      </c>
      <c r="Q17799">
        <v>103</v>
      </c>
      <c r="S17799">
        <v>16773</v>
      </c>
    </row>
    <row r="17800" spans="1:19" x14ac:dyDescent="0.25">
      <c r="A17800">
        <v>1998</v>
      </c>
      <c r="B17800" t="s">
        <v>137</v>
      </c>
      <c r="C17800" t="s">
        <v>135</v>
      </c>
      <c r="D17800" t="s">
        <v>130</v>
      </c>
      <c r="E17800">
        <v>-12.747778</v>
      </c>
      <c r="F17800">
        <v>-50.976944000000003</v>
      </c>
      <c r="G17800" t="s">
        <v>3</v>
      </c>
      <c r="H17800">
        <v>87</v>
      </c>
      <c r="I17800">
        <f t="shared" si="278"/>
        <v>87</v>
      </c>
      <c r="J17800">
        <v>87</v>
      </c>
      <c r="K17800" s="1">
        <v>36066</v>
      </c>
      <c r="L17800" s="1">
        <v>36127</v>
      </c>
      <c r="N17800">
        <v>30</v>
      </c>
      <c r="O17800">
        <v>1</v>
      </c>
      <c r="P17800">
        <v>3</v>
      </c>
      <c r="Q17800">
        <v>34</v>
      </c>
      <c r="S17800">
        <v>16777</v>
      </c>
    </row>
    <row r="17801" spans="1:19" x14ac:dyDescent="0.25">
      <c r="A17801">
        <v>1998</v>
      </c>
      <c r="B17801" t="s">
        <v>131</v>
      </c>
      <c r="C17801" t="s">
        <v>135</v>
      </c>
      <c r="D17801" t="s">
        <v>130</v>
      </c>
      <c r="E17801">
        <v>-11.621667</v>
      </c>
      <c r="F17801">
        <v>-50.703055999999997</v>
      </c>
      <c r="G17801" t="s">
        <v>3</v>
      </c>
      <c r="H17801">
        <v>20</v>
      </c>
      <c r="I17801">
        <f t="shared" si="278"/>
        <v>20</v>
      </c>
      <c r="J17801">
        <v>20</v>
      </c>
      <c r="K17801" s="1">
        <v>36064</v>
      </c>
      <c r="L17801" s="1">
        <v>36125</v>
      </c>
      <c r="N17801">
        <v>118</v>
      </c>
      <c r="Q17801">
        <v>118</v>
      </c>
      <c r="S17801">
        <v>17024</v>
      </c>
    </row>
    <row r="17802" spans="1:19" x14ac:dyDescent="0.25">
      <c r="A17802">
        <v>1998</v>
      </c>
      <c r="B17802" t="s">
        <v>131</v>
      </c>
      <c r="C17802" t="s">
        <v>135</v>
      </c>
      <c r="D17802" t="s">
        <v>130</v>
      </c>
      <c r="E17802">
        <v>-11.621667</v>
      </c>
      <c r="F17802">
        <v>-50.703055999999997</v>
      </c>
      <c r="G17802" t="s">
        <v>3</v>
      </c>
      <c r="H17802">
        <v>21</v>
      </c>
      <c r="I17802">
        <f t="shared" si="278"/>
        <v>21</v>
      </c>
      <c r="J17802">
        <v>21</v>
      </c>
      <c r="K17802" s="1">
        <v>36064</v>
      </c>
      <c r="L17802" s="1">
        <v>36125</v>
      </c>
      <c r="N17802">
        <v>121</v>
      </c>
      <c r="O17802">
        <v>3</v>
      </c>
      <c r="Q17802">
        <v>124</v>
      </c>
      <c r="S17802">
        <v>17025</v>
      </c>
    </row>
    <row r="17803" spans="1:19" x14ac:dyDescent="0.25">
      <c r="A17803">
        <v>1998</v>
      </c>
      <c r="B17803" t="s">
        <v>131</v>
      </c>
      <c r="C17803" t="s">
        <v>135</v>
      </c>
      <c r="D17803" t="s">
        <v>130</v>
      </c>
      <c r="E17803">
        <v>-11.621667</v>
      </c>
      <c r="F17803">
        <v>-50.703055999999997</v>
      </c>
      <c r="G17803" t="s">
        <v>3</v>
      </c>
      <c r="H17803">
        <v>22</v>
      </c>
      <c r="I17803">
        <f t="shared" si="278"/>
        <v>22</v>
      </c>
      <c r="J17803">
        <v>22</v>
      </c>
      <c r="K17803" s="1">
        <v>36064</v>
      </c>
      <c r="L17803" s="1">
        <v>36125</v>
      </c>
      <c r="N17803">
        <v>124</v>
      </c>
      <c r="Q17803">
        <v>124</v>
      </c>
      <c r="S17803">
        <v>17026</v>
      </c>
    </row>
    <row r="17804" spans="1:19" x14ac:dyDescent="0.25">
      <c r="A17804">
        <v>1998</v>
      </c>
      <c r="B17804" t="s">
        <v>131</v>
      </c>
      <c r="C17804" t="s">
        <v>135</v>
      </c>
      <c r="D17804" t="s">
        <v>130</v>
      </c>
      <c r="E17804">
        <v>-11.621667</v>
      </c>
      <c r="F17804">
        <v>-50.703055999999997</v>
      </c>
      <c r="G17804" t="s">
        <v>3</v>
      </c>
      <c r="H17804">
        <v>42</v>
      </c>
      <c r="I17804">
        <f t="shared" si="278"/>
        <v>42</v>
      </c>
      <c r="J17804">
        <v>42</v>
      </c>
      <c r="K17804" s="1">
        <v>36066</v>
      </c>
      <c r="L17804" s="1">
        <v>36127</v>
      </c>
      <c r="N17804">
        <v>92</v>
      </c>
      <c r="P17804">
        <v>3</v>
      </c>
      <c r="Q17804">
        <v>95</v>
      </c>
      <c r="S17804">
        <v>17029</v>
      </c>
    </row>
    <row r="17805" spans="1:19" x14ac:dyDescent="0.25">
      <c r="A17805">
        <v>1998</v>
      </c>
      <c r="B17805" t="s">
        <v>131</v>
      </c>
      <c r="C17805" t="s">
        <v>135</v>
      </c>
      <c r="D17805" t="s">
        <v>130</v>
      </c>
      <c r="E17805">
        <v>-11.621667</v>
      </c>
      <c r="F17805">
        <v>-50.703055999999997</v>
      </c>
      <c r="G17805" t="s">
        <v>3</v>
      </c>
      <c r="H17805">
        <v>50</v>
      </c>
      <c r="I17805">
        <f t="shared" si="278"/>
        <v>50</v>
      </c>
      <c r="J17805">
        <v>50</v>
      </c>
      <c r="K17805" s="1">
        <v>36066</v>
      </c>
      <c r="L17805" s="1">
        <v>36127</v>
      </c>
      <c r="N17805">
        <v>101</v>
      </c>
      <c r="P17805">
        <v>2</v>
      </c>
      <c r="Q17805">
        <v>103</v>
      </c>
      <c r="S17805">
        <v>17030</v>
      </c>
    </row>
    <row r="17806" spans="1:19" x14ac:dyDescent="0.25">
      <c r="A17806">
        <v>1998</v>
      </c>
      <c r="B17806" t="s">
        <v>131</v>
      </c>
      <c r="C17806" t="s">
        <v>135</v>
      </c>
      <c r="D17806" t="s">
        <v>130</v>
      </c>
      <c r="E17806">
        <v>-11.621667</v>
      </c>
      <c r="F17806">
        <v>-50.703055999999997</v>
      </c>
      <c r="G17806" t="s">
        <v>3</v>
      </c>
      <c r="H17806">
        <v>117</v>
      </c>
      <c r="I17806">
        <f t="shared" si="278"/>
        <v>117</v>
      </c>
      <c r="J17806">
        <v>117</v>
      </c>
      <c r="K17806" s="1">
        <v>36070</v>
      </c>
      <c r="L17806" s="1">
        <v>36131</v>
      </c>
      <c r="N17806">
        <v>32</v>
      </c>
      <c r="P17806">
        <v>20</v>
      </c>
      <c r="Q17806">
        <v>52</v>
      </c>
      <c r="S17806">
        <v>17041</v>
      </c>
    </row>
    <row r="17807" spans="1:19" x14ac:dyDescent="0.25">
      <c r="A17807">
        <v>1998</v>
      </c>
      <c r="B17807" t="s">
        <v>131</v>
      </c>
      <c r="C17807" t="s">
        <v>135</v>
      </c>
      <c r="D17807" t="s">
        <v>130</v>
      </c>
      <c r="E17807">
        <v>-11.621667</v>
      </c>
      <c r="F17807">
        <v>-50.703055999999997</v>
      </c>
      <c r="G17807" t="s">
        <v>3</v>
      </c>
      <c r="H17807">
        <v>194</v>
      </c>
      <c r="I17807">
        <f t="shared" si="278"/>
        <v>194</v>
      </c>
      <c r="J17807">
        <v>194</v>
      </c>
      <c r="K17807" s="1">
        <v>36086</v>
      </c>
      <c r="L17807" s="1">
        <v>36147</v>
      </c>
      <c r="N17807">
        <v>75</v>
      </c>
      <c r="P17807">
        <v>50</v>
      </c>
      <c r="Q17807">
        <v>125</v>
      </c>
      <c r="S17807">
        <v>17056</v>
      </c>
    </row>
    <row r="17808" spans="1:19" x14ac:dyDescent="0.25">
      <c r="A17808">
        <v>1998</v>
      </c>
      <c r="B17808" t="s">
        <v>131</v>
      </c>
      <c r="C17808" t="s">
        <v>135</v>
      </c>
      <c r="D17808" t="s">
        <v>130</v>
      </c>
      <c r="E17808">
        <v>-11.621667</v>
      </c>
      <c r="F17808">
        <v>-50.703055999999997</v>
      </c>
      <c r="G17808" t="s">
        <v>3</v>
      </c>
      <c r="H17808">
        <v>195</v>
      </c>
      <c r="I17808">
        <f t="shared" si="278"/>
        <v>195</v>
      </c>
      <c r="J17808">
        <v>195</v>
      </c>
      <c r="K17808" s="1">
        <v>36078</v>
      </c>
      <c r="L17808" s="1">
        <v>36139</v>
      </c>
      <c r="O17808">
        <v>6</v>
      </c>
      <c r="P17808">
        <v>62</v>
      </c>
      <c r="Q17808">
        <v>68</v>
      </c>
      <c r="S17808">
        <v>17057</v>
      </c>
    </row>
    <row r="17809" spans="1:19" x14ac:dyDescent="0.25">
      <c r="A17809">
        <v>1998</v>
      </c>
      <c r="B17809" t="s">
        <v>131</v>
      </c>
      <c r="C17809" t="s">
        <v>135</v>
      </c>
      <c r="D17809" t="s">
        <v>130</v>
      </c>
      <c r="E17809">
        <v>-11.621667</v>
      </c>
      <c r="F17809">
        <v>-50.703055999999997</v>
      </c>
      <c r="G17809" t="s">
        <v>3</v>
      </c>
      <c r="H17809">
        <v>79</v>
      </c>
      <c r="I17809">
        <f t="shared" si="278"/>
        <v>79</v>
      </c>
      <c r="J17809">
        <v>79</v>
      </c>
      <c r="K17809" s="1">
        <v>36066</v>
      </c>
      <c r="L17809" s="1">
        <v>36127</v>
      </c>
      <c r="N17809">
        <v>54</v>
      </c>
      <c r="P17809">
        <v>12</v>
      </c>
      <c r="Q17809">
        <v>66</v>
      </c>
      <c r="S17809">
        <v>17304</v>
      </c>
    </row>
    <row r="17810" spans="1:19" x14ac:dyDescent="0.25">
      <c r="A17810">
        <v>1998</v>
      </c>
      <c r="B17810" t="s">
        <v>131</v>
      </c>
      <c r="C17810" t="s">
        <v>135</v>
      </c>
      <c r="D17810" t="s">
        <v>130</v>
      </c>
      <c r="E17810">
        <v>-11.621667</v>
      </c>
      <c r="F17810">
        <v>-50.703055999999997</v>
      </c>
      <c r="G17810" t="s">
        <v>3</v>
      </c>
      <c r="H17810">
        <v>139</v>
      </c>
      <c r="I17810">
        <f t="shared" si="278"/>
        <v>139</v>
      </c>
      <c r="J17810">
        <v>139</v>
      </c>
      <c r="K17810" s="1">
        <v>36071</v>
      </c>
      <c r="L17810" s="1">
        <v>36132</v>
      </c>
      <c r="N17810">
        <v>108</v>
      </c>
      <c r="O17810">
        <v>1</v>
      </c>
      <c r="P17810">
        <v>1</v>
      </c>
      <c r="Q17810">
        <v>110</v>
      </c>
      <c r="S17810">
        <v>17315</v>
      </c>
    </row>
    <row r="17811" spans="1:19" x14ac:dyDescent="0.25">
      <c r="A17811">
        <v>1998</v>
      </c>
      <c r="B17811" t="s">
        <v>141</v>
      </c>
      <c r="C17811" t="s">
        <v>115</v>
      </c>
      <c r="D17811" t="s">
        <v>1</v>
      </c>
      <c r="E17811">
        <v>-2.8991530000000001</v>
      </c>
      <c r="F17811">
        <v>-60.556641999999997</v>
      </c>
      <c r="G17811" t="s">
        <v>3</v>
      </c>
      <c r="H17811">
        <v>11</v>
      </c>
      <c r="I17811">
        <f t="shared" si="278"/>
        <v>11</v>
      </c>
      <c r="J17811">
        <v>11</v>
      </c>
      <c r="K17811" s="1">
        <v>36104</v>
      </c>
      <c r="L17811" s="1"/>
      <c r="N17811">
        <v>150</v>
      </c>
      <c r="Q17811">
        <v>150</v>
      </c>
      <c r="S17811">
        <v>23208</v>
      </c>
    </row>
    <row r="17812" spans="1:19" x14ac:dyDescent="0.25">
      <c r="A17812">
        <v>1998</v>
      </c>
      <c r="B17812" t="s">
        <v>139</v>
      </c>
      <c r="C17812" t="s">
        <v>115</v>
      </c>
      <c r="D17812" t="s">
        <v>1</v>
      </c>
      <c r="E17812">
        <v>-2.904639</v>
      </c>
      <c r="F17812">
        <v>-60.655517000000003</v>
      </c>
      <c r="G17812" t="s">
        <v>2</v>
      </c>
      <c r="H17812">
        <v>8</v>
      </c>
      <c r="I17812">
        <f t="shared" si="278"/>
        <v>8</v>
      </c>
      <c r="J17812">
        <v>8</v>
      </c>
      <c r="K17812" s="1"/>
      <c r="L17812" s="1"/>
      <c r="N17812">
        <v>360</v>
      </c>
      <c r="P17812">
        <v>30</v>
      </c>
      <c r="Q17812">
        <v>390</v>
      </c>
      <c r="S17812">
        <v>23163</v>
      </c>
    </row>
    <row r="17813" spans="1:19" x14ac:dyDescent="0.25">
      <c r="A17813">
        <v>1998</v>
      </c>
      <c r="B17813" t="s">
        <v>141</v>
      </c>
      <c r="C17813" t="s">
        <v>115</v>
      </c>
      <c r="D17813" t="s">
        <v>1</v>
      </c>
      <c r="E17813">
        <v>-2.8991530000000001</v>
      </c>
      <c r="F17813">
        <v>-60.556641999999997</v>
      </c>
      <c r="G17813" t="s">
        <v>3</v>
      </c>
      <c r="H17813">
        <v>4</v>
      </c>
      <c r="I17813">
        <f t="shared" si="278"/>
        <v>4</v>
      </c>
      <c r="J17813">
        <v>4</v>
      </c>
      <c r="K17813" s="1">
        <v>36083</v>
      </c>
      <c r="L17813" s="1"/>
      <c r="N17813">
        <v>1029</v>
      </c>
      <c r="Q17813">
        <v>1029</v>
      </c>
      <c r="S17813">
        <v>23241</v>
      </c>
    </row>
    <row r="17814" spans="1:19" x14ac:dyDescent="0.25">
      <c r="A17814">
        <v>1998</v>
      </c>
      <c r="B17814" t="s">
        <v>141</v>
      </c>
      <c r="C17814" t="s">
        <v>115</v>
      </c>
      <c r="D17814" t="s">
        <v>1</v>
      </c>
      <c r="E17814">
        <v>-2.8991530000000001</v>
      </c>
      <c r="F17814">
        <v>-60.556641999999997</v>
      </c>
      <c r="G17814" t="s">
        <v>3</v>
      </c>
      <c r="H17814">
        <v>12</v>
      </c>
      <c r="I17814">
        <f t="shared" si="278"/>
        <v>12</v>
      </c>
      <c r="J17814">
        <v>12</v>
      </c>
      <c r="K17814" s="1">
        <v>36105</v>
      </c>
      <c r="L17814" s="1"/>
      <c r="N17814">
        <v>268</v>
      </c>
      <c r="Q17814">
        <v>268</v>
      </c>
      <c r="S17814">
        <v>23117</v>
      </c>
    </row>
    <row r="17815" spans="1:19" x14ac:dyDescent="0.25">
      <c r="A17815">
        <v>1998</v>
      </c>
      <c r="B17815" t="s">
        <v>140</v>
      </c>
      <c r="C17815" t="s">
        <v>115</v>
      </c>
      <c r="D17815" t="s">
        <v>1</v>
      </c>
      <c r="E17815">
        <v>-2.8003969999999998</v>
      </c>
      <c r="F17815">
        <v>-60.639038999999997</v>
      </c>
      <c r="G17815" t="s">
        <v>3</v>
      </c>
      <c r="H17815">
        <v>49</v>
      </c>
      <c r="I17815">
        <f t="shared" si="278"/>
        <v>49</v>
      </c>
      <c r="J17815">
        <v>49</v>
      </c>
      <c r="K17815" s="1"/>
      <c r="L17815" s="1"/>
      <c r="N17815">
        <v>5920</v>
      </c>
      <c r="Q17815">
        <v>5920</v>
      </c>
      <c r="S17815">
        <v>23112</v>
      </c>
    </row>
    <row r="17816" spans="1:19" x14ac:dyDescent="0.25">
      <c r="A17816">
        <v>1998</v>
      </c>
      <c r="B17816" t="s">
        <v>131</v>
      </c>
      <c r="C17816" t="s">
        <v>135</v>
      </c>
      <c r="D17816" t="s">
        <v>130</v>
      </c>
      <c r="E17816">
        <v>-11.621667</v>
      </c>
      <c r="F17816">
        <v>-50.703055999999997</v>
      </c>
      <c r="G17816" t="s">
        <v>3</v>
      </c>
      <c r="H17816">
        <v>63</v>
      </c>
      <c r="I17816">
        <f t="shared" si="278"/>
        <v>63</v>
      </c>
      <c r="J17816">
        <v>63</v>
      </c>
      <c r="K17816" s="1">
        <v>36066</v>
      </c>
      <c r="L17816" s="1">
        <v>36127</v>
      </c>
      <c r="N17816">
        <v>47</v>
      </c>
      <c r="O17816">
        <v>2</v>
      </c>
      <c r="P17816">
        <v>8</v>
      </c>
      <c r="Q17816">
        <v>57</v>
      </c>
      <c r="S17816">
        <v>16668</v>
      </c>
    </row>
    <row r="17817" spans="1:19" x14ac:dyDescent="0.25">
      <c r="A17817">
        <v>1998</v>
      </c>
      <c r="B17817" t="s">
        <v>131</v>
      </c>
      <c r="C17817" t="s">
        <v>135</v>
      </c>
      <c r="D17817" t="s">
        <v>130</v>
      </c>
      <c r="E17817">
        <v>-11.621667</v>
      </c>
      <c r="F17817">
        <v>-50.703055999999997</v>
      </c>
      <c r="G17817" t="s">
        <v>3</v>
      </c>
      <c r="H17817">
        <v>65</v>
      </c>
      <c r="I17817">
        <f t="shared" si="278"/>
        <v>65</v>
      </c>
      <c r="J17817">
        <v>65</v>
      </c>
      <c r="K17817" s="1">
        <v>36066</v>
      </c>
      <c r="L17817" s="1">
        <v>36127</v>
      </c>
      <c r="N17817">
        <v>100</v>
      </c>
      <c r="O17817">
        <v>3</v>
      </c>
      <c r="P17817">
        <v>6</v>
      </c>
      <c r="Q17817">
        <v>109</v>
      </c>
      <c r="S17817">
        <v>16670</v>
      </c>
    </row>
    <row r="17818" spans="1:19" x14ac:dyDescent="0.25">
      <c r="A17818">
        <v>1998</v>
      </c>
      <c r="B17818" t="s">
        <v>131</v>
      </c>
      <c r="C17818" t="s">
        <v>135</v>
      </c>
      <c r="D17818" t="s">
        <v>130</v>
      </c>
      <c r="E17818">
        <v>-11.621667</v>
      </c>
      <c r="F17818">
        <v>-50.703055999999997</v>
      </c>
      <c r="G17818" t="s">
        <v>3</v>
      </c>
      <c r="H17818">
        <v>119</v>
      </c>
      <c r="I17818">
        <f t="shared" si="278"/>
        <v>119</v>
      </c>
      <c r="J17818">
        <v>119</v>
      </c>
      <c r="K17818" s="1">
        <v>36070</v>
      </c>
      <c r="L17818" s="1">
        <v>36131</v>
      </c>
      <c r="N17818">
        <v>90</v>
      </c>
      <c r="P17818">
        <v>10</v>
      </c>
      <c r="Q17818">
        <v>100</v>
      </c>
      <c r="S17818">
        <v>16678</v>
      </c>
    </row>
    <row r="17819" spans="1:19" x14ac:dyDescent="0.25">
      <c r="A17819">
        <v>1998</v>
      </c>
      <c r="B17819" t="s">
        <v>134</v>
      </c>
      <c r="C17819" t="s">
        <v>135</v>
      </c>
      <c r="D17819" t="s">
        <v>130</v>
      </c>
      <c r="E17819">
        <v>-12.701110999999999</v>
      </c>
      <c r="F17819">
        <v>-50.948611</v>
      </c>
      <c r="G17819" t="s">
        <v>3</v>
      </c>
      <c r="H17819">
        <v>34</v>
      </c>
      <c r="I17819">
        <f t="shared" si="278"/>
        <v>34</v>
      </c>
      <c r="J17819">
        <v>34</v>
      </c>
      <c r="K17819" s="1">
        <v>36064</v>
      </c>
      <c r="L17819" s="1">
        <v>36125</v>
      </c>
      <c r="N17819">
        <v>99</v>
      </c>
      <c r="P17819">
        <v>5</v>
      </c>
      <c r="Q17819">
        <v>104</v>
      </c>
      <c r="S17819">
        <v>16682</v>
      </c>
    </row>
    <row r="17820" spans="1:19" x14ac:dyDescent="0.25">
      <c r="A17820">
        <v>1998</v>
      </c>
      <c r="B17820" t="s">
        <v>137</v>
      </c>
      <c r="C17820" t="s">
        <v>135</v>
      </c>
      <c r="D17820" t="s">
        <v>130</v>
      </c>
      <c r="E17820">
        <v>-12.747778</v>
      </c>
      <c r="F17820">
        <v>-50.976944000000003</v>
      </c>
      <c r="G17820" t="s">
        <v>3</v>
      </c>
      <c r="H17820">
        <v>92</v>
      </c>
      <c r="I17820">
        <f t="shared" si="278"/>
        <v>92</v>
      </c>
      <c r="J17820">
        <v>92</v>
      </c>
      <c r="K17820" s="1">
        <v>36066</v>
      </c>
      <c r="L17820" s="1">
        <v>36127</v>
      </c>
      <c r="N17820">
        <v>87</v>
      </c>
      <c r="P17820">
        <v>2</v>
      </c>
      <c r="Q17820">
        <v>89</v>
      </c>
      <c r="S17820">
        <v>16686</v>
      </c>
    </row>
    <row r="17821" spans="1:19" x14ac:dyDescent="0.25">
      <c r="A17821">
        <v>1998</v>
      </c>
      <c r="B17821" t="s">
        <v>141</v>
      </c>
      <c r="C17821" t="s">
        <v>115</v>
      </c>
      <c r="D17821" t="s">
        <v>1</v>
      </c>
      <c r="E17821">
        <v>-2.8991530000000001</v>
      </c>
      <c r="F17821">
        <v>-60.556641999999997</v>
      </c>
      <c r="G17821" t="s">
        <v>3</v>
      </c>
      <c r="H17821">
        <v>9</v>
      </c>
      <c r="I17821">
        <f t="shared" si="278"/>
        <v>9</v>
      </c>
      <c r="J17821">
        <v>9</v>
      </c>
      <c r="K17821" s="1">
        <v>36093</v>
      </c>
      <c r="L17821" s="1"/>
      <c r="N17821">
        <v>678</v>
      </c>
      <c r="Q17821">
        <v>678</v>
      </c>
      <c r="S17821">
        <v>23242</v>
      </c>
    </row>
    <row r="17822" spans="1:19" x14ac:dyDescent="0.25">
      <c r="A17822">
        <v>1998</v>
      </c>
      <c r="B17822" t="s">
        <v>141</v>
      </c>
      <c r="C17822" t="s">
        <v>115</v>
      </c>
      <c r="D17822" t="s">
        <v>1</v>
      </c>
      <c r="E17822">
        <v>-2.8991530000000001</v>
      </c>
      <c r="F17822">
        <v>-60.556641999999997</v>
      </c>
      <c r="G17822" t="s">
        <v>3</v>
      </c>
      <c r="H17822">
        <v>3</v>
      </c>
      <c r="I17822">
        <f t="shared" si="278"/>
        <v>3</v>
      </c>
      <c r="J17822">
        <v>3</v>
      </c>
      <c r="K17822" s="1">
        <v>36080</v>
      </c>
      <c r="L17822" s="1"/>
      <c r="N17822">
        <v>495</v>
      </c>
      <c r="Q17822">
        <v>495</v>
      </c>
      <c r="S17822">
        <v>23115</v>
      </c>
    </row>
    <row r="17823" spans="1:19" x14ac:dyDescent="0.25">
      <c r="A17823">
        <v>1998</v>
      </c>
      <c r="B17823" t="s">
        <v>144</v>
      </c>
      <c r="C17823" t="s">
        <v>115</v>
      </c>
      <c r="D17823" t="s">
        <v>1</v>
      </c>
      <c r="E17823">
        <v>-2.855264</v>
      </c>
      <c r="F17823">
        <v>-60.628053000000001</v>
      </c>
      <c r="G17823" t="s">
        <v>3</v>
      </c>
      <c r="H17823">
        <v>198</v>
      </c>
      <c r="I17823">
        <f t="shared" si="278"/>
        <v>198</v>
      </c>
      <c r="J17823">
        <v>198</v>
      </c>
      <c r="K17823" s="1"/>
      <c r="L17823" s="1"/>
      <c r="S17823">
        <v>23113</v>
      </c>
    </row>
    <row r="17824" spans="1:19" x14ac:dyDescent="0.25">
      <c r="A17824">
        <v>1998</v>
      </c>
      <c r="B17824" t="s">
        <v>141</v>
      </c>
      <c r="C17824" t="s">
        <v>115</v>
      </c>
      <c r="D17824" t="s">
        <v>1</v>
      </c>
      <c r="E17824">
        <v>-2.8991530000000001</v>
      </c>
      <c r="F17824">
        <v>-60.556641999999997</v>
      </c>
      <c r="G17824" t="s">
        <v>3</v>
      </c>
      <c r="H17824">
        <v>6</v>
      </c>
      <c r="I17824">
        <f t="shared" si="278"/>
        <v>6</v>
      </c>
      <c r="J17824">
        <v>6</v>
      </c>
      <c r="K17824" s="1">
        <v>36088</v>
      </c>
      <c r="L17824" s="1"/>
      <c r="N17824">
        <v>1154</v>
      </c>
      <c r="Q17824">
        <v>1154</v>
      </c>
      <c r="S17824">
        <v>23116</v>
      </c>
    </row>
    <row r="17825" spans="1:19" x14ac:dyDescent="0.25">
      <c r="A17825">
        <v>1998</v>
      </c>
      <c r="B17825" t="s">
        <v>131</v>
      </c>
      <c r="C17825" t="s">
        <v>135</v>
      </c>
      <c r="D17825" t="s">
        <v>130</v>
      </c>
      <c r="E17825">
        <v>-11.621667</v>
      </c>
      <c r="F17825">
        <v>-50.703055999999997</v>
      </c>
      <c r="G17825" t="s">
        <v>3</v>
      </c>
      <c r="H17825">
        <v>45</v>
      </c>
      <c r="I17825">
        <f t="shared" si="278"/>
        <v>45</v>
      </c>
      <c r="J17825">
        <v>45</v>
      </c>
      <c r="K17825" s="1">
        <v>36066</v>
      </c>
      <c r="L17825" s="1">
        <v>36127</v>
      </c>
      <c r="N17825">
        <v>40</v>
      </c>
      <c r="Q17825">
        <v>40</v>
      </c>
      <c r="S17825">
        <v>16652</v>
      </c>
    </row>
    <row r="17826" spans="1:19" x14ac:dyDescent="0.25">
      <c r="A17826">
        <v>1998</v>
      </c>
      <c r="B17826" t="s">
        <v>131</v>
      </c>
      <c r="C17826" t="s">
        <v>135</v>
      </c>
      <c r="D17826" t="s">
        <v>130</v>
      </c>
      <c r="E17826">
        <v>-11.621667</v>
      </c>
      <c r="F17826">
        <v>-50.703055999999997</v>
      </c>
      <c r="G17826" t="s">
        <v>3</v>
      </c>
      <c r="H17826">
        <v>48</v>
      </c>
      <c r="I17826">
        <f t="shared" si="278"/>
        <v>48</v>
      </c>
      <c r="J17826">
        <v>48</v>
      </c>
      <c r="K17826" s="1">
        <v>36066</v>
      </c>
      <c r="L17826" s="1">
        <v>36127</v>
      </c>
      <c r="N17826">
        <v>32</v>
      </c>
      <c r="O17826">
        <v>1</v>
      </c>
      <c r="P17826">
        <v>6</v>
      </c>
      <c r="Q17826">
        <v>39</v>
      </c>
      <c r="S17826">
        <v>16654</v>
      </c>
    </row>
    <row r="17827" spans="1:19" x14ac:dyDescent="0.25">
      <c r="A17827">
        <v>1998</v>
      </c>
      <c r="B17827" t="s">
        <v>131</v>
      </c>
      <c r="C17827" t="s">
        <v>135</v>
      </c>
      <c r="D17827" t="s">
        <v>130</v>
      </c>
      <c r="E17827">
        <v>-11.621667</v>
      </c>
      <c r="F17827">
        <v>-50.703055999999997</v>
      </c>
      <c r="G17827" t="s">
        <v>3</v>
      </c>
      <c r="H17827">
        <v>55</v>
      </c>
      <c r="I17827">
        <f t="shared" si="278"/>
        <v>55</v>
      </c>
      <c r="J17827">
        <v>55</v>
      </c>
      <c r="K17827" s="1">
        <v>36066</v>
      </c>
      <c r="L17827" s="1">
        <v>36127</v>
      </c>
      <c r="N17827">
        <v>101</v>
      </c>
      <c r="O17827">
        <v>2</v>
      </c>
      <c r="P17827">
        <v>4</v>
      </c>
      <c r="Q17827">
        <v>107</v>
      </c>
      <c r="S17827">
        <v>16660</v>
      </c>
    </row>
    <row r="17828" spans="1:19" x14ac:dyDescent="0.25">
      <c r="A17828">
        <v>1998</v>
      </c>
      <c r="B17828" t="s">
        <v>134</v>
      </c>
      <c r="C17828" t="s">
        <v>135</v>
      </c>
      <c r="D17828" t="s">
        <v>130</v>
      </c>
      <c r="E17828">
        <v>-12.701110999999999</v>
      </c>
      <c r="F17828">
        <v>-50.948611</v>
      </c>
      <c r="G17828" t="s">
        <v>3</v>
      </c>
      <c r="H17828">
        <v>142</v>
      </c>
      <c r="I17828">
        <f t="shared" si="278"/>
        <v>142</v>
      </c>
      <c r="J17828">
        <v>142</v>
      </c>
      <c r="K17828" s="1">
        <v>36071</v>
      </c>
      <c r="L17828" s="1">
        <v>36132</v>
      </c>
      <c r="N17828">
        <v>62</v>
      </c>
      <c r="O17828">
        <v>3</v>
      </c>
      <c r="P17828">
        <v>15</v>
      </c>
      <c r="Q17828">
        <v>80</v>
      </c>
      <c r="S17828">
        <v>17815</v>
      </c>
    </row>
    <row r="17829" spans="1:19" x14ac:dyDescent="0.25">
      <c r="A17829">
        <v>1998</v>
      </c>
      <c r="B17829" t="s">
        <v>134</v>
      </c>
      <c r="C17829" t="s">
        <v>135</v>
      </c>
      <c r="D17829" t="s">
        <v>130</v>
      </c>
      <c r="E17829">
        <v>-12.701110999999999</v>
      </c>
      <c r="F17829">
        <v>-50.948611</v>
      </c>
      <c r="G17829" t="s">
        <v>3</v>
      </c>
      <c r="H17829">
        <v>156</v>
      </c>
      <c r="I17829">
        <f t="shared" si="278"/>
        <v>156</v>
      </c>
      <c r="J17829">
        <v>156</v>
      </c>
      <c r="K17829" s="1">
        <v>36071</v>
      </c>
      <c r="L17829" s="1">
        <v>36132</v>
      </c>
      <c r="N17829">
        <v>130</v>
      </c>
      <c r="Q17829">
        <v>130</v>
      </c>
      <c r="S17829">
        <v>17819</v>
      </c>
    </row>
    <row r="17830" spans="1:19" x14ac:dyDescent="0.25">
      <c r="A17830">
        <v>1998</v>
      </c>
      <c r="B17830" t="s">
        <v>134</v>
      </c>
      <c r="C17830" t="s">
        <v>135</v>
      </c>
      <c r="D17830" t="s">
        <v>130</v>
      </c>
      <c r="E17830">
        <v>-12.701110999999999</v>
      </c>
      <c r="F17830">
        <v>-50.948611</v>
      </c>
      <c r="G17830" t="s">
        <v>3</v>
      </c>
      <c r="H17830">
        <v>157</v>
      </c>
      <c r="I17830">
        <f t="shared" si="278"/>
        <v>157</v>
      </c>
      <c r="J17830">
        <v>157</v>
      </c>
      <c r="K17830" s="1">
        <v>36071</v>
      </c>
      <c r="L17830" s="1">
        <v>36132</v>
      </c>
      <c r="O17830">
        <v>90</v>
      </c>
      <c r="Q17830">
        <v>90</v>
      </c>
      <c r="S17830">
        <v>17820</v>
      </c>
    </row>
    <row r="17831" spans="1:19" x14ac:dyDescent="0.25">
      <c r="A17831">
        <v>1998</v>
      </c>
      <c r="B17831" t="s">
        <v>136</v>
      </c>
      <c r="C17831" t="s">
        <v>135</v>
      </c>
      <c r="D17831" t="s">
        <v>130</v>
      </c>
      <c r="E17831">
        <v>-11.725</v>
      </c>
      <c r="F17831">
        <v>-50.723332999999997</v>
      </c>
      <c r="G17831" t="s">
        <v>3</v>
      </c>
      <c r="H17831">
        <v>10</v>
      </c>
      <c r="I17831">
        <f t="shared" si="278"/>
        <v>10</v>
      </c>
      <c r="J17831">
        <v>10</v>
      </c>
      <c r="K17831" s="1">
        <v>36055</v>
      </c>
      <c r="L17831" s="1">
        <v>36116</v>
      </c>
      <c r="N17831">
        <v>45</v>
      </c>
      <c r="O17831">
        <v>4</v>
      </c>
      <c r="P17831">
        <v>12</v>
      </c>
      <c r="Q17831">
        <v>61</v>
      </c>
      <c r="S17831">
        <v>17826</v>
      </c>
    </row>
    <row r="17832" spans="1:19" x14ac:dyDescent="0.25">
      <c r="A17832">
        <v>1998</v>
      </c>
      <c r="B17832" t="s">
        <v>114</v>
      </c>
      <c r="C17832" t="s">
        <v>115</v>
      </c>
      <c r="D17832" t="s">
        <v>1</v>
      </c>
      <c r="E17832">
        <v>-3.0088689999999998</v>
      </c>
      <c r="F17832">
        <v>-60.490721999999998</v>
      </c>
      <c r="G17832" t="s">
        <v>3</v>
      </c>
      <c r="H17832">
        <v>2</v>
      </c>
      <c r="I17832">
        <f t="shared" si="278"/>
        <v>2</v>
      </c>
      <c r="J17832">
        <v>2</v>
      </c>
      <c r="K17832" s="1"/>
      <c r="L17832" s="1"/>
      <c r="N17832">
        <v>202</v>
      </c>
      <c r="P17832">
        <v>15</v>
      </c>
      <c r="Q17832">
        <v>217</v>
      </c>
      <c r="S17832">
        <v>23202</v>
      </c>
    </row>
    <row r="17833" spans="1:19" x14ac:dyDescent="0.25">
      <c r="A17833">
        <v>1998</v>
      </c>
      <c r="B17833" t="s">
        <v>131</v>
      </c>
      <c r="C17833" t="s">
        <v>135</v>
      </c>
      <c r="D17833" t="s">
        <v>130</v>
      </c>
      <c r="E17833">
        <v>-11.621667</v>
      </c>
      <c r="F17833">
        <v>-50.703055999999997</v>
      </c>
      <c r="G17833" t="s">
        <v>3</v>
      </c>
      <c r="H17833">
        <v>24</v>
      </c>
      <c r="I17833">
        <f t="shared" si="278"/>
        <v>24</v>
      </c>
      <c r="J17833">
        <v>24</v>
      </c>
      <c r="K17833" s="1">
        <v>36064</v>
      </c>
      <c r="L17833" s="1">
        <v>36125</v>
      </c>
      <c r="N17833">
        <v>63</v>
      </c>
      <c r="O17833">
        <v>3</v>
      </c>
      <c r="P17833">
        <v>16</v>
      </c>
      <c r="Q17833">
        <v>82</v>
      </c>
      <c r="S17833">
        <v>17461</v>
      </c>
    </row>
    <row r="17834" spans="1:19" x14ac:dyDescent="0.25">
      <c r="A17834">
        <v>1998</v>
      </c>
      <c r="B17834" t="s">
        <v>131</v>
      </c>
      <c r="C17834" t="s">
        <v>135</v>
      </c>
      <c r="D17834" t="s">
        <v>130</v>
      </c>
      <c r="E17834">
        <v>-11.621667</v>
      </c>
      <c r="F17834">
        <v>-50.703055999999997</v>
      </c>
      <c r="G17834" t="s">
        <v>3</v>
      </c>
      <c r="H17834">
        <v>112</v>
      </c>
      <c r="I17834">
        <f t="shared" si="278"/>
        <v>112</v>
      </c>
      <c r="J17834">
        <v>112</v>
      </c>
      <c r="K17834" s="1">
        <v>36070</v>
      </c>
      <c r="L17834" s="1">
        <v>36131</v>
      </c>
      <c r="N17834">
        <v>30</v>
      </c>
      <c r="P17834">
        <v>50</v>
      </c>
      <c r="Q17834">
        <v>80</v>
      </c>
      <c r="S17834">
        <v>17473</v>
      </c>
    </row>
    <row r="17835" spans="1:19" x14ac:dyDescent="0.25">
      <c r="A17835">
        <v>1998</v>
      </c>
      <c r="B17835" t="s">
        <v>131</v>
      </c>
      <c r="C17835" t="s">
        <v>135</v>
      </c>
      <c r="D17835" t="s">
        <v>130</v>
      </c>
      <c r="E17835">
        <v>-11.621667</v>
      </c>
      <c r="F17835">
        <v>-50.703055999999997</v>
      </c>
      <c r="G17835" t="s">
        <v>3</v>
      </c>
      <c r="H17835">
        <v>158</v>
      </c>
      <c r="I17835">
        <f t="shared" si="278"/>
        <v>158</v>
      </c>
      <c r="J17835">
        <v>158</v>
      </c>
      <c r="K17835" s="1">
        <v>36075</v>
      </c>
      <c r="L17835" s="1">
        <v>36136</v>
      </c>
      <c r="N17835">
        <v>52</v>
      </c>
      <c r="O17835">
        <v>1</v>
      </c>
      <c r="Q17835">
        <v>53</v>
      </c>
      <c r="S17835">
        <v>17486</v>
      </c>
    </row>
    <row r="17836" spans="1:19" x14ac:dyDescent="0.25">
      <c r="A17836">
        <v>1998</v>
      </c>
      <c r="B17836" t="s">
        <v>131</v>
      </c>
      <c r="C17836" t="s">
        <v>135</v>
      </c>
      <c r="D17836" t="s">
        <v>130</v>
      </c>
      <c r="E17836">
        <v>-11.621667</v>
      </c>
      <c r="F17836">
        <v>-50.703055999999997</v>
      </c>
      <c r="G17836" t="s">
        <v>3</v>
      </c>
      <c r="H17836">
        <v>161</v>
      </c>
      <c r="I17836">
        <f t="shared" si="278"/>
        <v>161</v>
      </c>
      <c r="J17836">
        <v>161</v>
      </c>
      <c r="K17836" s="1">
        <v>36075</v>
      </c>
      <c r="L17836" s="1">
        <v>36136</v>
      </c>
      <c r="N17836">
        <v>52</v>
      </c>
      <c r="O17836">
        <v>8</v>
      </c>
      <c r="P17836">
        <v>6</v>
      </c>
      <c r="Q17836">
        <v>66</v>
      </c>
      <c r="S17836">
        <v>17489</v>
      </c>
    </row>
    <row r="17837" spans="1:19" x14ac:dyDescent="0.25">
      <c r="A17837">
        <v>1998</v>
      </c>
      <c r="B17837" t="s">
        <v>131</v>
      </c>
      <c r="C17837" t="s">
        <v>135</v>
      </c>
      <c r="D17837" t="s">
        <v>130</v>
      </c>
      <c r="E17837">
        <v>-11.621667</v>
      </c>
      <c r="F17837">
        <v>-50.703055999999997</v>
      </c>
      <c r="G17837" t="s">
        <v>3</v>
      </c>
      <c r="H17837">
        <v>170</v>
      </c>
      <c r="I17837">
        <f t="shared" si="278"/>
        <v>170</v>
      </c>
      <c r="J17837">
        <v>170</v>
      </c>
      <c r="K17837" s="1">
        <v>36075</v>
      </c>
      <c r="L17837" s="1">
        <v>36136</v>
      </c>
      <c r="N17837">
        <v>120</v>
      </c>
      <c r="Q17837">
        <v>120</v>
      </c>
      <c r="S17837">
        <v>17492</v>
      </c>
    </row>
    <row r="17838" spans="1:19" x14ac:dyDescent="0.25">
      <c r="A17838">
        <v>1998</v>
      </c>
      <c r="B17838" t="s">
        <v>131</v>
      </c>
      <c r="C17838" t="s">
        <v>135</v>
      </c>
      <c r="D17838" t="s">
        <v>130</v>
      </c>
      <c r="E17838">
        <v>-11.621667</v>
      </c>
      <c r="F17838">
        <v>-50.703055999999997</v>
      </c>
      <c r="G17838" t="s">
        <v>3</v>
      </c>
      <c r="H17838">
        <v>172</v>
      </c>
      <c r="I17838">
        <f t="shared" si="278"/>
        <v>172</v>
      </c>
      <c r="J17838">
        <v>172</v>
      </c>
      <c r="K17838" s="1">
        <v>36075</v>
      </c>
      <c r="L17838" s="1">
        <v>36136</v>
      </c>
      <c r="N17838">
        <v>117</v>
      </c>
      <c r="P17838">
        <v>8</v>
      </c>
      <c r="Q17838">
        <v>125</v>
      </c>
      <c r="S17838">
        <v>17494</v>
      </c>
    </row>
    <row r="17839" spans="1:19" x14ac:dyDescent="0.25">
      <c r="A17839">
        <v>1998</v>
      </c>
      <c r="B17839" t="s">
        <v>131</v>
      </c>
      <c r="C17839" t="s">
        <v>135</v>
      </c>
      <c r="D17839" t="s">
        <v>130</v>
      </c>
      <c r="E17839">
        <v>-11.621667</v>
      </c>
      <c r="F17839">
        <v>-50.703055999999997</v>
      </c>
      <c r="G17839" t="s">
        <v>3</v>
      </c>
      <c r="H17839">
        <v>175</v>
      </c>
      <c r="I17839">
        <f t="shared" si="278"/>
        <v>175</v>
      </c>
      <c r="J17839">
        <v>175</v>
      </c>
      <c r="K17839" s="1">
        <v>36075</v>
      </c>
      <c r="L17839" s="1">
        <v>36136</v>
      </c>
      <c r="N17839">
        <v>103</v>
      </c>
      <c r="P17839">
        <v>6</v>
      </c>
      <c r="Q17839">
        <v>109</v>
      </c>
      <c r="S17839">
        <v>17497</v>
      </c>
    </row>
    <row r="17840" spans="1:19" x14ac:dyDescent="0.25">
      <c r="A17840">
        <v>1998</v>
      </c>
      <c r="B17840" t="s">
        <v>131</v>
      </c>
      <c r="C17840" t="s">
        <v>135</v>
      </c>
      <c r="D17840" t="s">
        <v>130</v>
      </c>
      <c r="E17840">
        <v>-11.621667</v>
      </c>
      <c r="F17840">
        <v>-50.703055999999997</v>
      </c>
      <c r="G17840" t="s">
        <v>3</v>
      </c>
      <c r="H17840">
        <v>97</v>
      </c>
      <c r="I17840">
        <f t="shared" si="278"/>
        <v>97</v>
      </c>
      <c r="J17840">
        <v>97</v>
      </c>
      <c r="K17840" s="1">
        <v>36070</v>
      </c>
      <c r="L17840" s="1">
        <v>36131</v>
      </c>
      <c r="N17840">
        <v>70</v>
      </c>
      <c r="O17840">
        <v>2</v>
      </c>
      <c r="P17840">
        <v>10</v>
      </c>
      <c r="Q17840">
        <v>82</v>
      </c>
      <c r="S17840">
        <v>16437</v>
      </c>
    </row>
    <row r="17841" spans="1:19" x14ac:dyDescent="0.25">
      <c r="A17841">
        <v>1998</v>
      </c>
      <c r="B17841" t="s">
        <v>137</v>
      </c>
      <c r="C17841" t="s">
        <v>135</v>
      </c>
      <c r="D17841" t="s">
        <v>130</v>
      </c>
      <c r="E17841">
        <v>-12.747778</v>
      </c>
      <c r="F17841">
        <v>-50.976944000000003</v>
      </c>
      <c r="G17841" t="s">
        <v>3</v>
      </c>
      <c r="H17841">
        <v>90</v>
      </c>
      <c r="I17841">
        <f t="shared" si="278"/>
        <v>90</v>
      </c>
      <c r="J17841">
        <v>90</v>
      </c>
      <c r="K17841" s="1">
        <v>36066</v>
      </c>
      <c r="L17841" s="1">
        <v>36127</v>
      </c>
      <c r="N17841">
        <v>53</v>
      </c>
      <c r="O17841">
        <v>2</v>
      </c>
      <c r="P17841">
        <v>10</v>
      </c>
      <c r="Q17841">
        <v>65</v>
      </c>
      <c r="S17841">
        <v>16441</v>
      </c>
    </row>
    <row r="17842" spans="1:19" x14ac:dyDescent="0.25">
      <c r="A17842">
        <v>1998</v>
      </c>
      <c r="B17842" t="s">
        <v>142</v>
      </c>
      <c r="C17842" t="s">
        <v>115</v>
      </c>
      <c r="D17842" t="s">
        <v>1</v>
      </c>
      <c r="E17842">
        <v>-2.852519</v>
      </c>
      <c r="F17842">
        <v>-60.674743999999997</v>
      </c>
      <c r="G17842" t="s">
        <v>2</v>
      </c>
      <c r="H17842">
        <v>196</v>
      </c>
      <c r="I17842">
        <f t="shared" si="278"/>
        <v>196</v>
      </c>
      <c r="J17842">
        <v>196</v>
      </c>
      <c r="K17842" s="1"/>
      <c r="L17842" s="1"/>
      <c r="N17842">
        <v>9733</v>
      </c>
      <c r="P17842">
        <v>25</v>
      </c>
      <c r="Q17842">
        <v>9758</v>
      </c>
      <c r="S17842">
        <v>23183</v>
      </c>
    </row>
    <row r="17843" spans="1:19" x14ac:dyDescent="0.25">
      <c r="A17843">
        <v>1998</v>
      </c>
      <c r="B17843" t="s">
        <v>131</v>
      </c>
      <c r="C17843" t="s">
        <v>135</v>
      </c>
      <c r="D17843" t="s">
        <v>130</v>
      </c>
      <c r="E17843">
        <v>-11.621667</v>
      </c>
      <c r="F17843">
        <v>-50.703055999999997</v>
      </c>
      <c r="G17843" t="s">
        <v>3</v>
      </c>
      <c r="H17843">
        <v>60</v>
      </c>
      <c r="I17843">
        <f t="shared" si="278"/>
        <v>60</v>
      </c>
      <c r="J17843">
        <v>60</v>
      </c>
      <c r="K17843" s="1">
        <v>36066</v>
      </c>
      <c r="L17843" s="1">
        <v>36127</v>
      </c>
      <c r="N17843">
        <v>62</v>
      </c>
      <c r="P17843">
        <v>18</v>
      </c>
      <c r="Q17843">
        <v>80</v>
      </c>
      <c r="S17843">
        <v>16665</v>
      </c>
    </row>
    <row r="17844" spans="1:19" x14ac:dyDescent="0.25">
      <c r="A17844">
        <v>1998</v>
      </c>
      <c r="B17844" t="s">
        <v>131</v>
      </c>
      <c r="C17844" t="s">
        <v>135</v>
      </c>
      <c r="D17844" t="s">
        <v>130</v>
      </c>
      <c r="E17844">
        <v>-11.621667</v>
      </c>
      <c r="F17844">
        <v>-50.703055999999997</v>
      </c>
      <c r="G17844" t="s">
        <v>3</v>
      </c>
      <c r="H17844">
        <v>64</v>
      </c>
      <c r="I17844">
        <f t="shared" si="278"/>
        <v>64</v>
      </c>
      <c r="J17844">
        <v>64</v>
      </c>
      <c r="K17844" s="1">
        <v>36066</v>
      </c>
      <c r="L17844" s="1">
        <v>36127</v>
      </c>
      <c r="N17844">
        <v>78</v>
      </c>
      <c r="P17844">
        <v>5</v>
      </c>
      <c r="Q17844">
        <v>83</v>
      </c>
      <c r="S17844">
        <v>16669</v>
      </c>
    </row>
    <row r="17845" spans="1:19" x14ac:dyDescent="0.25">
      <c r="A17845">
        <v>1998</v>
      </c>
      <c r="B17845" t="s">
        <v>131</v>
      </c>
      <c r="C17845" t="s">
        <v>135</v>
      </c>
      <c r="D17845" t="s">
        <v>130</v>
      </c>
      <c r="E17845">
        <v>-11.621667</v>
      </c>
      <c r="F17845">
        <v>-50.703055999999997</v>
      </c>
      <c r="G17845" t="s">
        <v>3</v>
      </c>
      <c r="H17845">
        <v>68</v>
      </c>
      <c r="I17845">
        <f t="shared" si="278"/>
        <v>68</v>
      </c>
      <c r="J17845">
        <v>68</v>
      </c>
      <c r="K17845" s="1">
        <v>36066</v>
      </c>
      <c r="L17845" s="1">
        <v>36127</v>
      </c>
      <c r="N17845">
        <v>58</v>
      </c>
      <c r="O17845">
        <v>3</v>
      </c>
      <c r="P17845">
        <v>5</v>
      </c>
      <c r="Q17845">
        <v>66</v>
      </c>
      <c r="S17845">
        <v>16673</v>
      </c>
    </row>
    <row r="17846" spans="1:19" x14ac:dyDescent="0.25">
      <c r="A17846">
        <v>1998</v>
      </c>
      <c r="B17846" t="s">
        <v>134</v>
      </c>
      <c r="C17846" t="s">
        <v>135</v>
      </c>
      <c r="D17846" t="s">
        <v>130</v>
      </c>
      <c r="E17846">
        <v>-12.701110999999999</v>
      </c>
      <c r="F17846">
        <v>-50.948611</v>
      </c>
      <c r="G17846" t="s">
        <v>3</v>
      </c>
      <c r="H17846">
        <v>36</v>
      </c>
      <c r="I17846">
        <f t="shared" si="278"/>
        <v>36</v>
      </c>
      <c r="J17846">
        <v>36</v>
      </c>
      <c r="K17846" s="1">
        <v>36064</v>
      </c>
      <c r="L17846" s="1">
        <v>36125</v>
      </c>
      <c r="N17846">
        <v>97</v>
      </c>
      <c r="P17846">
        <v>4</v>
      </c>
      <c r="Q17846">
        <v>101</v>
      </c>
      <c r="S17846">
        <v>16684</v>
      </c>
    </row>
    <row r="17847" spans="1:19" x14ac:dyDescent="0.25">
      <c r="A17847">
        <v>1998</v>
      </c>
      <c r="B17847" t="s">
        <v>134</v>
      </c>
      <c r="C17847" t="s">
        <v>135</v>
      </c>
      <c r="D17847" t="s">
        <v>130</v>
      </c>
      <c r="E17847">
        <v>-12.701110999999999</v>
      </c>
      <c r="F17847">
        <v>-50.948611</v>
      </c>
      <c r="G17847" t="s">
        <v>3</v>
      </c>
      <c r="H17847">
        <v>144</v>
      </c>
      <c r="I17847">
        <f t="shared" si="278"/>
        <v>144</v>
      </c>
      <c r="J17847">
        <v>144</v>
      </c>
      <c r="K17847" s="1">
        <v>36071</v>
      </c>
      <c r="L17847" s="1">
        <v>36132</v>
      </c>
      <c r="N17847">
        <v>82</v>
      </c>
      <c r="P17847">
        <v>4</v>
      </c>
      <c r="Q17847">
        <v>86</v>
      </c>
      <c r="S17847">
        <v>16768</v>
      </c>
    </row>
    <row r="17848" spans="1:19" x14ac:dyDescent="0.25">
      <c r="A17848">
        <v>1998</v>
      </c>
      <c r="B17848" t="s">
        <v>137</v>
      </c>
      <c r="C17848" t="s">
        <v>135</v>
      </c>
      <c r="D17848" t="s">
        <v>130</v>
      </c>
      <c r="E17848">
        <v>-12.747778</v>
      </c>
      <c r="F17848">
        <v>-50.976944000000003</v>
      </c>
      <c r="G17848" t="s">
        <v>3</v>
      </c>
      <c r="H17848">
        <v>88</v>
      </c>
      <c r="I17848">
        <f t="shared" si="278"/>
        <v>88</v>
      </c>
      <c r="J17848">
        <v>88</v>
      </c>
      <c r="K17848" s="1">
        <v>36066</v>
      </c>
      <c r="L17848" s="1">
        <v>36157</v>
      </c>
      <c r="N17848">
        <v>62</v>
      </c>
      <c r="O17848">
        <v>1</v>
      </c>
      <c r="P17848">
        <v>6</v>
      </c>
      <c r="Q17848">
        <v>69</v>
      </c>
      <c r="S17848">
        <v>16778</v>
      </c>
    </row>
    <row r="17849" spans="1:19" x14ac:dyDescent="0.25">
      <c r="A17849">
        <v>1998</v>
      </c>
      <c r="B17849" t="s">
        <v>131</v>
      </c>
      <c r="C17849" t="s">
        <v>135</v>
      </c>
      <c r="D17849" t="s">
        <v>130</v>
      </c>
      <c r="E17849">
        <v>-11.621667</v>
      </c>
      <c r="F17849">
        <v>-50.703055999999997</v>
      </c>
      <c r="G17849" t="s">
        <v>3</v>
      </c>
      <c r="H17849">
        <v>3</v>
      </c>
      <c r="I17849">
        <f t="shared" si="278"/>
        <v>3</v>
      </c>
      <c r="J17849">
        <v>3</v>
      </c>
      <c r="K17849" s="1">
        <v>36045</v>
      </c>
      <c r="L17849" s="1">
        <v>36106</v>
      </c>
      <c r="N17849">
        <v>119</v>
      </c>
      <c r="P17849">
        <v>1</v>
      </c>
      <c r="Q17849">
        <v>120</v>
      </c>
      <c r="S17849">
        <v>17018</v>
      </c>
    </row>
    <row r="17850" spans="1:19" x14ac:dyDescent="0.25">
      <c r="A17850">
        <v>1998</v>
      </c>
      <c r="B17850" t="s">
        <v>131</v>
      </c>
      <c r="C17850" t="s">
        <v>135</v>
      </c>
      <c r="D17850" t="s">
        <v>130</v>
      </c>
      <c r="E17850">
        <v>-11.621667</v>
      </c>
      <c r="F17850">
        <v>-50.703055999999997</v>
      </c>
      <c r="G17850" t="s">
        <v>3</v>
      </c>
      <c r="H17850">
        <v>100</v>
      </c>
      <c r="I17850">
        <f t="shared" si="278"/>
        <v>100</v>
      </c>
      <c r="J17850">
        <v>100</v>
      </c>
      <c r="K17850" s="1">
        <v>36070</v>
      </c>
      <c r="L17850" s="1">
        <v>36131</v>
      </c>
      <c r="N17850">
        <v>67</v>
      </c>
      <c r="P17850">
        <v>6</v>
      </c>
      <c r="Q17850">
        <v>73</v>
      </c>
      <c r="S17850">
        <v>17036</v>
      </c>
    </row>
    <row r="17851" spans="1:19" x14ac:dyDescent="0.25">
      <c r="A17851">
        <v>1998</v>
      </c>
      <c r="B17851" t="s">
        <v>131</v>
      </c>
      <c r="C17851" t="s">
        <v>135</v>
      </c>
      <c r="D17851" t="s">
        <v>130</v>
      </c>
      <c r="E17851">
        <v>-11.621667</v>
      </c>
      <c r="F17851">
        <v>-50.703055999999997</v>
      </c>
      <c r="G17851" t="s">
        <v>3</v>
      </c>
      <c r="H17851">
        <v>116</v>
      </c>
      <c r="I17851">
        <f t="shared" si="278"/>
        <v>116</v>
      </c>
      <c r="J17851">
        <v>116</v>
      </c>
      <c r="K17851" s="1">
        <v>36070</v>
      </c>
      <c r="L17851" s="1">
        <v>36131</v>
      </c>
      <c r="N17851">
        <v>52</v>
      </c>
      <c r="O17851">
        <v>10</v>
      </c>
      <c r="P17851">
        <v>10</v>
      </c>
      <c r="Q17851">
        <v>72</v>
      </c>
      <c r="S17851">
        <v>17040</v>
      </c>
    </row>
    <row r="17852" spans="1:19" x14ac:dyDescent="0.25">
      <c r="A17852">
        <v>1998</v>
      </c>
      <c r="B17852" t="s">
        <v>131</v>
      </c>
      <c r="C17852" t="s">
        <v>135</v>
      </c>
      <c r="D17852" t="s">
        <v>130</v>
      </c>
      <c r="E17852">
        <v>-11.621667</v>
      </c>
      <c r="F17852">
        <v>-50.703055999999997</v>
      </c>
      <c r="G17852" t="s">
        <v>3</v>
      </c>
      <c r="H17852">
        <v>187</v>
      </c>
      <c r="I17852">
        <f t="shared" si="278"/>
        <v>187</v>
      </c>
      <c r="J17852">
        <v>187</v>
      </c>
      <c r="K17852" s="1">
        <v>36084</v>
      </c>
      <c r="L17852" s="1">
        <v>36145</v>
      </c>
      <c r="N17852">
        <v>54</v>
      </c>
      <c r="P17852">
        <v>4</v>
      </c>
      <c r="Q17852">
        <v>58</v>
      </c>
      <c r="S17852">
        <v>17049</v>
      </c>
    </row>
    <row r="17853" spans="1:19" x14ac:dyDescent="0.25">
      <c r="A17853">
        <v>1998</v>
      </c>
      <c r="B17853" t="s">
        <v>131</v>
      </c>
      <c r="C17853" t="s">
        <v>135</v>
      </c>
      <c r="D17853" t="s">
        <v>130</v>
      </c>
      <c r="E17853">
        <v>-11.621667</v>
      </c>
      <c r="F17853">
        <v>-50.703055999999997</v>
      </c>
      <c r="G17853" t="s">
        <v>3</v>
      </c>
      <c r="H17853">
        <v>193</v>
      </c>
      <c r="I17853">
        <f t="shared" si="278"/>
        <v>193</v>
      </c>
      <c r="J17853">
        <v>193</v>
      </c>
      <c r="K17853" s="1">
        <v>36086</v>
      </c>
      <c r="L17853" s="1">
        <v>36147</v>
      </c>
      <c r="N17853">
        <v>102</v>
      </c>
      <c r="P17853">
        <v>10</v>
      </c>
      <c r="Q17853">
        <v>112</v>
      </c>
      <c r="S17853">
        <v>17055</v>
      </c>
    </row>
    <row r="17854" spans="1:19" x14ac:dyDescent="0.25">
      <c r="A17854">
        <v>1998</v>
      </c>
      <c r="B17854" t="s">
        <v>131</v>
      </c>
      <c r="C17854" t="s">
        <v>135</v>
      </c>
      <c r="D17854" t="s">
        <v>130</v>
      </c>
      <c r="E17854">
        <v>-11.621667</v>
      </c>
      <c r="F17854">
        <v>-50.703055999999997</v>
      </c>
      <c r="G17854" t="s">
        <v>3</v>
      </c>
      <c r="H17854">
        <v>131</v>
      </c>
      <c r="I17854">
        <f t="shared" si="278"/>
        <v>131</v>
      </c>
      <c r="J17854">
        <v>131</v>
      </c>
      <c r="K17854" s="1">
        <v>36071</v>
      </c>
      <c r="L17854" s="1">
        <v>36132</v>
      </c>
      <c r="N17854">
        <v>56</v>
      </c>
      <c r="O17854">
        <v>1</v>
      </c>
      <c r="P17854">
        <v>2</v>
      </c>
      <c r="Q17854">
        <v>59</v>
      </c>
      <c r="S17854">
        <v>17308</v>
      </c>
    </row>
    <row r="17855" spans="1:19" x14ac:dyDescent="0.25">
      <c r="A17855">
        <v>1998</v>
      </c>
      <c r="B17855" t="s">
        <v>131</v>
      </c>
      <c r="C17855" t="s">
        <v>135</v>
      </c>
      <c r="D17855" t="s">
        <v>130</v>
      </c>
      <c r="E17855">
        <v>-11.621667</v>
      </c>
      <c r="F17855">
        <v>-50.703055999999997</v>
      </c>
      <c r="G17855" t="s">
        <v>3</v>
      </c>
      <c r="H17855">
        <v>132</v>
      </c>
      <c r="I17855">
        <f t="shared" si="278"/>
        <v>132</v>
      </c>
      <c r="J17855">
        <v>132</v>
      </c>
      <c r="K17855" s="1">
        <v>36071</v>
      </c>
      <c r="L17855" s="1">
        <v>36132</v>
      </c>
      <c r="N17855">
        <v>50</v>
      </c>
      <c r="Q17855">
        <v>50</v>
      </c>
      <c r="S17855">
        <v>17309</v>
      </c>
    </row>
    <row r="17856" spans="1:19" x14ac:dyDescent="0.25">
      <c r="A17856">
        <v>1998</v>
      </c>
      <c r="B17856" t="s">
        <v>131</v>
      </c>
      <c r="C17856" t="s">
        <v>135</v>
      </c>
      <c r="D17856" t="s">
        <v>130</v>
      </c>
      <c r="E17856">
        <v>-11.621667</v>
      </c>
      <c r="F17856">
        <v>-50.703055999999997</v>
      </c>
      <c r="G17856" t="s">
        <v>3</v>
      </c>
      <c r="H17856">
        <v>165</v>
      </c>
      <c r="I17856">
        <f t="shared" si="278"/>
        <v>165</v>
      </c>
      <c r="J17856">
        <v>165</v>
      </c>
      <c r="K17856" s="1">
        <v>36075</v>
      </c>
      <c r="L17856" s="1">
        <v>36136</v>
      </c>
      <c r="N17856">
        <v>85</v>
      </c>
      <c r="O17856">
        <v>2</v>
      </c>
      <c r="P17856">
        <v>2</v>
      </c>
      <c r="Q17856">
        <v>89</v>
      </c>
      <c r="S17856">
        <v>17319</v>
      </c>
    </row>
    <row r="17857" spans="1:19" x14ac:dyDescent="0.25">
      <c r="A17857">
        <v>1998</v>
      </c>
      <c r="B17857" t="s">
        <v>131</v>
      </c>
      <c r="C17857" t="s">
        <v>135</v>
      </c>
      <c r="D17857" t="s">
        <v>130</v>
      </c>
      <c r="E17857">
        <v>-11.621667</v>
      </c>
      <c r="F17857">
        <v>-50.703055999999997</v>
      </c>
      <c r="G17857" t="s">
        <v>3</v>
      </c>
      <c r="H17857">
        <v>169</v>
      </c>
      <c r="I17857">
        <f t="shared" si="278"/>
        <v>169</v>
      </c>
      <c r="J17857">
        <v>169</v>
      </c>
      <c r="K17857" s="1">
        <v>36075</v>
      </c>
      <c r="L17857" s="1">
        <v>36136</v>
      </c>
      <c r="N17857">
        <v>44</v>
      </c>
      <c r="O17857">
        <v>2</v>
      </c>
      <c r="P17857">
        <v>3</v>
      </c>
      <c r="Q17857">
        <v>49</v>
      </c>
      <c r="S17857">
        <v>17323</v>
      </c>
    </row>
    <row r="17858" spans="1:19" x14ac:dyDescent="0.25">
      <c r="A17858">
        <v>1998</v>
      </c>
      <c r="B17858" t="s">
        <v>131</v>
      </c>
      <c r="C17858" t="s">
        <v>135</v>
      </c>
      <c r="D17858" t="s">
        <v>130</v>
      </c>
      <c r="E17858">
        <v>-11.621667</v>
      </c>
      <c r="F17858">
        <v>-50.703055999999997</v>
      </c>
      <c r="G17858" t="s">
        <v>3</v>
      </c>
      <c r="H17858">
        <v>179</v>
      </c>
      <c r="I17858">
        <f t="shared" si="278"/>
        <v>179</v>
      </c>
      <c r="J17858">
        <v>179</v>
      </c>
      <c r="K17858" s="1">
        <v>36075</v>
      </c>
      <c r="L17858" s="1">
        <v>36136</v>
      </c>
      <c r="N17858">
        <v>77</v>
      </c>
      <c r="O17858">
        <v>1</v>
      </c>
      <c r="Q17858">
        <v>78</v>
      </c>
      <c r="S17858">
        <v>17693</v>
      </c>
    </row>
    <row r="17859" spans="1:19" x14ac:dyDescent="0.25">
      <c r="A17859">
        <v>1998</v>
      </c>
      <c r="B17859" t="s">
        <v>134</v>
      </c>
      <c r="C17859" t="s">
        <v>135</v>
      </c>
      <c r="D17859" t="s">
        <v>130</v>
      </c>
      <c r="E17859">
        <v>-12.701110999999999</v>
      </c>
      <c r="F17859">
        <v>-50.948611</v>
      </c>
      <c r="G17859" t="s">
        <v>3</v>
      </c>
      <c r="H17859">
        <v>30</v>
      </c>
      <c r="I17859">
        <f t="shared" ref="I17859:I17922" si="279">H17859/1</f>
        <v>30</v>
      </c>
      <c r="J17859">
        <v>30</v>
      </c>
      <c r="K17859" s="1">
        <v>36064</v>
      </c>
      <c r="L17859" s="1">
        <v>36125</v>
      </c>
      <c r="N17859">
        <v>63</v>
      </c>
      <c r="O17859">
        <v>5</v>
      </c>
      <c r="P17859">
        <v>12</v>
      </c>
      <c r="Q17859">
        <v>80</v>
      </c>
      <c r="S17859">
        <v>17694</v>
      </c>
    </row>
    <row r="17860" spans="1:19" x14ac:dyDescent="0.25">
      <c r="A17860">
        <v>1998</v>
      </c>
      <c r="B17860" t="s">
        <v>137</v>
      </c>
      <c r="C17860" t="s">
        <v>135</v>
      </c>
      <c r="D17860" t="s">
        <v>130</v>
      </c>
      <c r="E17860">
        <v>-12.747778</v>
      </c>
      <c r="F17860">
        <v>-50.976944000000003</v>
      </c>
      <c r="G17860" t="s">
        <v>3</v>
      </c>
      <c r="H17860">
        <v>89</v>
      </c>
      <c r="I17860">
        <f t="shared" si="279"/>
        <v>89</v>
      </c>
      <c r="J17860">
        <v>89</v>
      </c>
      <c r="K17860" s="1">
        <v>36066</v>
      </c>
      <c r="L17860" s="1">
        <v>36128</v>
      </c>
      <c r="N17860">
        <v>36</v>
      </c>
      <c r="O17860">
        <v>2</v>
      </c>
      <c r="P17860">
        <v>8</v>
      </c>
      <c r="Q17860">
        <v>46</v>
      </c>
      <c r="S17860">
        <v>17821</v>
      </c>
    </row>
    <row r="17861" spans="1:19" x14ac:dyDescent="0.25">
      <c r="A17861">
        <v>1998</v>
      </c>
      <c r="B17861" t="s">
        <v>136</v>
      </c>
      <c r="C17861" t="s">
        <v>135</v>
      </c>
      <c r="D17861" t="s">
        <v>130</v>
      </c>
      <c r="E17861">
        <v>-11.725</v>
      </c>
      <c r="F17861">
        <v>-50.723332999999997</v>
      </c>
      <c r="G17861" t="s">
        <v>3</v>
      </c>
      <c r="H17861">
        <v>11</v>
      </c>
      <c r="I17861">
        <f t="shared" si="279"/>
        <v>11</v>
      </c>
      <c r="J17861">
        <v>11</v>
      </c>
      <c r="K17861" s="1">
        <v>36055</v>
      </c>
      <c r="L17861" s="1">
        <v>36116</v>
      </c>
      <c r="N17861">
        <v>21</v>
      </c>
      <c r="O17861">
        <v>2</v>
      </c>
      <c r="P17861">
        <v>14</v>
      </c>
      <c r="Q17861">
        <v>37</v>
      </c>
      <c r="S17861">
        <v>17827</v>
      </c>
    </row>
    <row r="17862" spans="1:19" x14ac:dyDescent="0.25">
      <c r="A17862">
        <v>1998</v>
      </c>
      <c r="B17862" t="s">
        <v>138</v>
      </c>
      <c r="C17862" t="s">
        <v>115</v>
      </c>
      <c r="D17862" t="s">
        <v>1</v>
      </c>
      <c r="E17862">
        <v>-2.816856</v>
      </c>
      <c r="F17862">
        <v>-60.595092000000001</v>
      </c>
      <c r="G17862" t="s">
        <v>2</v>
      </c>
      <c r="H17862">
        <v>5</v>
      </c>
      <c r="I17862">
        <f t="shared" si="279"/>
        <v>5</v>
      </c>
      <c r="J17862">
        <v>5</v>
      </c>
      <c r="N17862">
        <v>180</v>
      </c>
      <c r="P17862">
        <v>20</v>
      </c>
      <c r="Q17862">
        <v>200</v>
      </c>
      <c r="S17862">
        <v>23164</v>
      </c>
    </row>
    <row r="17863" spans="1:19" x14ac:dyDescent="0.25">
      <c r="A17863">
        <v>1998</v>
      </c>
      <c r="B17863" t="s">
        <v>141</v>
      </c>
      <c r="C17863" t="s">
        <v>115</v>
      </c>
      <c r="D17863" t="s">
        <v>1</v>
      </c>
      <c r="E17863">
        <v>-2.8991530000000001</v>
      </c>
      <c r="F17863">
        <v>-60.556641999999997</v>
      </c>
      <c r="G17863" t="s">
        <v>3</v>
      </c>
      <c r="H17863">
        <v>10</v>
      </c>
      <c r="I17863">
        <f t="shared" si="279"/>
        <v>10</v>
      </c>
      <c r="J17863">
        <v>10</v>
      </c>
      <c r="K17863" s="1">
        <v>36098</v>
      </c>
      <c r="N17863">
        <v>230</v>
      </c>
      <c r="Q17863">
        <v>230</v>
      </c>
      <c r="S17863">
        <v>23243</v>
      </c>
    </row>
    <row r="17864" spans="1:19" x14ac:dyDescent="0.25">
      <c r="A17864">
        <v>1998</v>
      </c>
      <c r="B17864" t="s">
        <v>142</v>
      </c>
      <c r="C17864" t="s">
        <v>115</v>
      </c>
      <c r="D17864" t="s">
        <v>1</v>
      </c>
      <c r="E17864">
        <v>-2.852519</v>
      </c>
      <c r="F17864">
        <v>-60.674743999999997</v>
      </c>
      <c r="G17864" t="s">
        <v>3</v>
      </c>
      <c r="H17864">
        <v>87</v>
      </c>
      <c r="I17864">
        <f t="shared" si="279"/>
        <v>87</v>
      </c>
      <c r="J17864">
        <v>87</v>
      </c>
      <c r="N17864">
        <v>6331</v>
      </c>
      <c r="P17864">
        <v>10</v>
      </c>
      <c r="Q17864">
        <v>6341</v>
      </c>
      <c r="S17864">
        <v>23222</v>
      </c>
    </row>
    <row r="17865" spans="1:19" x14ac:dyDescent="0.25">
      <c r="A17865">
        <v>1998</v>
      </c>
      <c r="B17865" t="s">
        <v>131</v>
      </c>
      <c r="C17865" t="s">
        <v>135</v>
      </c>
      <c r="D17865" t="s">
        <v>130</v>
      </c>
      <c r="E17865">
        <v>-11.621667</v>
      </c>
      <c r="F17865">
        <v>-50.703055999999997</v>
      </c>
      <c r="G17865" t="s">
        <v>3</v>
      </c>
      <c r="H17865">
        <v>168</v>
      </c>
      <c r="I17865">
        <f t="shared" si="279"/>
        <v>168</v>
      </c>
      <c r="J17865">
        <v>168</v>
      </c>
      <c r="K17865" s="1">
        <v>36075</v>
      </c>
      <c r="L17865" s="1">
        <v>36136</v>
      </c>
      <c r="N17865">
        <v>76</v>
      </c>
      <c r="P17865">
        <v>16</v>
      </c>
      <c r="Q17865">
        <v>92</v>
      </c>
      <c r="S17865">
        <v>17322</v>
      </c>
    </row>
    <row r="17866" spans="1:19" x14ac:dyDescent="0.25">
      <c r="A17866">
        <v>1998</v>
      </c>
      <c r="B17866" t="s">
        <v>131</v>
      </c>
      <c r="C17866" t="s">
        <v>135</v>
      </c>
      <c r="D17866" t="s">
        <v>130</v>
      </c>
      <c r="E17866">
        <v>-11.621667</v>
      </c>
      <c r="F17866">
        <v>-50.703055999999997</v>
      </c>
      <c r="G17866" t="s">
        <v>3</v>
      </c>
      <c r="H17866">
        <v>84</v>
      </c>
      <c r="I17866">
        <f t="shared" si="279"/>
        <v>84</v>
      </c>
      <c r="J17866">
        <v>84</v>
      </c>
      <c r="K17866" s="1">
        <v>36066</v>
      </c>
      <c r="L17866" s="1">
        <v>36127</v>
      </c>
      <c r="N17866">
        <v>102</v>
      </c>
      <c r="O17866">
        <v>1</v>
      </c>
      <c r="P17866">
        <v>1</v>
      </c>
      <c r="Q17866">
        <v>104</v>
      </c>
      <c r="S17866">
        <v>16434</v>
      </c>
    </row>
    <row r="17867" spans="1:19" x14ac:dyDescent="0.25">
      <c r="A17867">
        <v>1998</v>
      </c>
      <c r="B17867" t="s">
        <v>131</v>
      </c>
      <c r="C17867" t="s">
        <v>135</v>
      </c>
      <c r="D17867" t="s">
        <v>130</v>
      </c>
      <c r="E17867">
        <v>-11.621667</v>
      </c>
      <c r="F17867">
        <v>-50.703055999999997</v>
      </c>
      <c r="G17867" t="s">
        <v>3</v>
      </c>
      <c r="H17867">
        <v>181</v>
      </c>
      <c r="I17867">
        <f t="shared" si="279"/>
        <v>181</v>
      </c>
      <c r="J17867">
        <v>181</v>
      </c>
      <c r="K17867" s="1">
        <v>36078</v>
      </c>
      <c r="L17867" s="1">
        <v>36139</v>
      </c>
      <c r="N17867">
        <v>86</v>
      </c>
      <c r="O17867">
        <v>7</v>
      </c>
      <c r="P17867">
        <v>8</v>
      </c>
      <c r="Q17867">
        <v>101</v>
      </c>
      <c r="S17867">
        <v>16439</v>
      </c>
    </row>
    <row r="17868" spans="1:19" x14ac:dyDescent="0.25">
      <c r="A17868">
        <v>1998</v>
      </c>
      <c r="B17868" t="s">
        <v>131</v>
      </c>
      <c r="C17868" t="s">
        <v>135</v>
      </c>
      <c r="D17868" t="s">
        <v>130</v>
      </c>
      <c r="E17868">
        <v>-11.621667</v>
      </c>
      <c r="F17868">
        <v>-50.703055999999997</v>
      </c>
      <c r="G17868" t="s">
        <v>3</v>
      </c>
      <c r="H17868">
        <v>44</v>
      </c>
      <c r="I17868">
        <f t="shared" si="279"/>
        <v>44</v>
      </c>
      <c r="J17868">
        <v>44</v>
      </c>
      <c r="K17868" s="1">
        <v>36066</v>
      </c>
      <c r="L17868" s="1">
        <v>36127</v>
      </c>
      <c r="N17868">
        <v>46</v>
      </c>
      <c r="P17868">
        <v>10</v>
      </c>
      <c r="Q17868">
        <v>56</v>
      </c>
      <c r="S17868">
        <v>16651</v>
      </c>
    </row>
    <row r="17869" spans="1:19" x14ac:dyDescent="0.25">
      <c r="A17869">
        <v>1998</v>
      </c>
      <c r="B17869" t="s">
        <v>131</v>
      </c>
      <c r="C17869" t="s">
        <v>135</v>
      </c>
      <c r="D17869" t="s">
        <v>130</v>
      </c>
      <c r="E17869">
        <v>-11.621667</v>
      </c>
      <c r="F17869">
        <v>-50.703055999999997</v>
      </c>
      <c r="G17869" t="s">
        <v>3</v>
      </c>
      <c r="H17869">
        <v>56</v>
      </c>
      <c r="I17869">
        <f t="shared" si="279"/>
        <v>56</v>
      </c>
      <c r="J17869">
        <v>56</v>
      </c>
      <c r="K17869" s="1">
        <v>36066</v>
      </c>
      <c r="L17869" s="1">
        <v>36127</v>
      </c>
      <c r="N17869">
        <v>67</v>
      </c>
      <c r="P17869">
        <v>1</v>
      </c>
      <c r="Q17869">
        <v>68</v>
      </c>
      <c r="S17869">
        <v>16661</v>
      </c>
    </row>
    <row r="17870" spans="1:19" x14ac:dyDescent="0.25">
      <c r="A17870">
        <v>1998</v>
      </c>
      <c r="B17870" t="s">
        <v>131</v>
      </c>
      <c r="C17870" t="s">
        <v>135</v>
      </c>
      <c r="D17870" t="s">
        <v>130</v>
      </c>
      <c r="E17870">
        <v>-11.621667</v>
      </c>
      <c r="F17870">
        <v>-50.703055999999997</v>
      </c>
      <c r="G17870" t="s">
        <v>3</v>
      </c>
      <c r="H17870">
        <v>57</v>
      </c>
      <c r="I17870">
        <f t="shared" si="279"/>
        <v>57</v>
      </c>
      <c r="J17870">
        <v>57</v>
      </c>
      <c r="K17870" s="1">
        <v>36066</v>
      </c>
      <c r="L17870" s="1">
        <v>36127</v>
      </c>
      <c r="N17870">
        <v>54</v>
      </c>
      <c r="P17870">
        <v>5</v>
      </c>
      <c r="Q17870">
        <v>59</v>
      </c>
      <c r="S17870">
        <v>16662</v>
      </c>
    </row>
    <row r="17871" spans="1:19" x14ac:dyDescent="0.25">
      <c r="A17871">
        <v>1998</v>
      </c>
      <c r="B17871" t="s">
        <v>141</v>
      </c>
      <c r="C17871" t="s">
        <v>115</v>
      </c>
      <c r="D17871" t="s">
        <v>1</v>
      </c>
      <c r="E17871">
        <v>-2.8991530000000001</v>
      </c>
      <c r="F17871">
        <v>-60.556641999999997</v>
      </c>
      <c r="G17871" t="s">
        <v>3</v>
      </c>
      <c r="H17871">
        <v>8</v>
      </c>
      <c r="I17871">
        <f t="shared" si="279"/>
        <v>8</v>
      </c>
      <c r="J17871">
        <v>8</v>
      </c>
      <c r="K17871" s="1">
        <v>36092</v>
      </c>
      <c r="N17871">
        <v>743</v>
      </c>
      <c r="Q17871">
        <v>743</v>
      </c>
      <c r="S17871">
        <v>23224</v>
      </c>
    </row>
    <row r="17872" spans="1:19" x14ac:dyDescent="0.25">
      <c r="A17872">
        <v>1998</v>
      </c>
      <c r="B17872" t="s">
        <v>131</v>
      </c>
      <c r="C17872" t="s">
        <v>135</v>
      </c>
      <c r="D17872" t="s">
        <v>130</v>
      </c>
      <c r="E17872">
        <v>-11.621667</v>
      </c>
      <c r="F17872">
        <v>-50.703055999999997</v>
      </c>
      <c r="G17872" t="s">
        <v>3</v>
      </c>
      <c r="H17872">
        <v>58</v>
      </c>
      <c r="I17872">
        <f t="shared" si="279"/>
        <v>58</v>
      </c>
      <c r="J17872">
        <v>58</v>
      </c>
      <c r="K17872" s="1">
        <v>36066</v>
      </c>
      <c r="L17872" s="1">
        <v>36127</v>
      </c>
      <c r="N17872">
        <v>35</v>
      </c>
      <c r="O17872">
        <v>3</v>
      </c>
      <c r="P17872">
        <v>2</v>
      </c>
      <c r="Q17872">
        <v>40</v>
      </c>
      <c r="S17872">
        <v>16663</v>
      </c>
    </row>
    <row r="17873" spans="1:19" x14ac:dyDescent="0.25">
      <c r="A17873">
        <v>1998</v>
      </c>
      <c r="B17873" t="s">
        <v>131</v>
      </c>
      <c r="C17873" t="s">
        <v>135</v>
      </c>
      <c r="D17873" t="s">
        <v>130</v>
      </c>
      <c r="E17873">
        <v>-11.621667</v>
      </c>
      <c r="F17873">
        <v>-50.703055999999997</v>
      </c>
      <c r="G17873" t="s">
        <v>3</v>
      </c>
      <c r="H17873">
        <v>62</v>
      </c>
      <c r="I17873">
        <f t="shared" si="279"/>
        <v>62</v>
      </c>
      <c r="J17873">
        <v>62</v>
      </c>
      <c r="K17873" s="1">
        <v>36066</v>
      </c>
      <c r="L17873" s="1">
        <v>36127</v>
      </c>
      <c r="N17873">
        <v>115</v>
      </c>
      <c r="Q17873">
        <v>115</v>
      </c>
      <c r="S17873">
        <v>16667</v>
      </c>
    </row>
    <row r="17874" spans="1:19" x14ac:dyDescent="0.25">
      <c r="A17874">
        <v>1998</v>
      </c>
      <c r="B17874" t="s">
        <v>134</v>
      </c>
      <c r="C17874" t="s">
        <v>135</v>
      </c>
      <c r="D17874" t="s">
        <v>130</v>
      </c>
      <c r="E17874">
        <v>-12.701110999999999</v>
      </c>
      <c r="F17874">
        <v>-50.948611</v>
      </c>
      <c r="G17874" t="s">
        <v>3</v>
      </c>
      <c r="H17874">
        <v>37</v>
      </c>
      <c r="I17874">
        <f t="shared" si="279"/>
        <v>37</v>
      </c>
      <c r="J17874">
        <v>37</v>
      </c>
      <c r="K17874" s="1">
        <v>36064</v>
      </c>
      <c r="L17874" s="1">
        <v>36125</v>
      </c>
      <c r="N17874">
        <v>123</v>
      </c>
      <c r="O17874">
        <v>2</v>
      </c>
      <c r="Q17874">
        <v>125</v>
      </c>
      <c r="S17874">
        <v>16685</v>
      </c>
    </row>
    <row r="17875" spans="1:19" x14ac:dyDescent="0.25">
      <c r="A17875">
        <v>1998</v>
      </c>
      <c r="B17875" t="s">
        <v>134</v>
      </c>
      <c r="C17875" t="s">
        <v>135</v>
      </c>
      <c r="D17875" t="s">
        <v>130</v>
      </c>
      <c r="E17875">
        <v>-12.701110999999999</v>
      </c>
      <c r="F17875">
        <v>-50.948611</v>
      </c>
      <c r="G17875" t="s">
        <v>3</v>
      </c>
      <c r="H17875">
        <v>145</v>
      </c>
      <c r="I17875">
        <f t="shared" si="279"/>
        <v>145</v>
      </c>
      <c r="J17875">
        <v>145</v>
      </c>
      <c r="K17875" s="1">
        <v>36071</v>
      </c>
      <c r="L17875" s="1">
        <v>36132</v>
      </c>
      <c r="N17875">
        <v>83</v>
      </c>
      <c r="Q17875">
        <v>83</v>
      </c>
      <c r="S17875">
        <v>16769</v>
      </c>
    </row>
    <row r="17876" spans="1:19" x14ac:dyDescent="0.25">
      <c r="A17876">
        <v>1998</v>
      </c>
      <c r="B17876" t="s">
        <v>131</v>
      </c>
      <c r="C17876" t="s">
        <v>135</v>
      </c>
      <c r="D17876" t="s">
        <v>130</v>
      </c>
      <c r="E17876">
        <v>-11.621667</v>
      </c>
      <c r="F17876">
        <v>-50.703055999999997</v>
      </c>
      <c r="G17876" t="s">
        <v>3</v>
      </c>
      <c r="H17876">
        <v>77</v>
      </c>
      <c r="I17876">
        <f t="shared" si="279"/>
        <v>77</v>
      </c>
      <c r="J17876">
        <v>77</v>
      </c>
      <c r="K17876" s="1">
        <v>36066</v>
      </c>
      <c r="L17876" s="1">
        <v>36127</v>
      </c>
      <c r="N17876">
        <v>104</v>
      </c>
      <c r="P17876">
        <v>11</v>
      </c>
      <c r="Q17876">
        <v>115</v>
      </c>
      <c r="S17876">
        <v>17033</v>
      </c>
    </row>
    <row r="17877" spans="1:19" x14ac:dyDescent="0.25">
      <c r="A17877">
        <v>1998</v>
      </c>
      <c r="B17877" t="s">
        <v>131</v>
      </c>
      <c r="C17877" t="s">
        <v>135</v>
      </c>
      <c r="D17877" t="s">
        <v>130</v>
      </c>
      <c r="E17877">
        <v>-11.621667</v>
      </c>
      <c r="F17877">
        <v>-50.703055999999997</v>
      </c>
      <c r="G17877" t="s">
        <v>3</v>
      </c>
      <c r="H17877">
        <v>98</v>
      </c>
      <c r="I17877">
        <f t="shared" si="279"/>
        <v>98</v>
      </c>
      <c r="J17877">
        <v>98</v>
      </c>
      <c r="K17877" s="1">
        <v>36070</v>
      </c>
      <c r="L17877" s="1">
        <v>36131</v>
      </c>
      <c r="N17877">
        <v>89</v>
      </c>
      <c r="O17877">
        <v>4</v>
      </c>
      <c r="P17877">
        <v>8</v>
      </c>
      <c r="Q17877">
        <v>101</v>
      </c>
      <c r="S17877">
        <v>17034</v>
      </c>
    </row>
    <row r="17878" spans="1:19" x14ac:dyDescent="0.25">
      <c r="A17878">
        <v>1998</v>
      </c>
      <c r="B17878" t="s">
        <v>131</v>
      </c>
      <c r="C17878" t="s">
        <v>135</v>
      </c>
      <c r="D17878" t="s">
        <v>130</v>
      </c>
      <c r="E17878">
        <v>-11.621667</v>
      </c>
      <c r="F17878">
        <v>-50.703055999999997</v>
      </c>
      <c r="G17878" t="s">
        <v>3</v>
      </c>
      <c r="H17878">
        <v>99</v>
      </c>
      <c r="I17878">
        <f t="shared" si="279"/>
        <v>99</v>
      </c>
      <c r="J17878">
        <v>99</v>
      </c>
      <c r="K17878" s="1">
        <v>36070</v>
      </c>
      <c r="L17878" s="1">
        <v>36131</v>
      </c>
      <c r="N17878">
        <v>64</v>
      </c>
      <c r="O17878">
        <v>1</v>
      </c>
      <c r="P17878">
        <v>20</v>
      </c>
      <c r="Q17878">
        <v>85</v>
      </c>
      <c r="S17878">
        <v>17035</v>
      </c>
    </row>
    <row r="17879" spans="1:19" x14ac:dyDescent="0.25">
      <c r="A17879">
        <v>1998</v>
      </c>
      <c r="B17879" t="s">
        <v>131</v>
      </c>
      <c r="C17879" t="s">
        <v>135</v>
      </c>
      <c r="D17879" t="s">
        <v>130</v>
      </c>
      <c r="E17879">
        <v>-11.621667</v>
      </c>
      <c r="F17879">
        <v>-50.703055999999997</v>
      </c>
      <c r="G17879" t="s">
        <v>3</v>
      </c>
      <c r="H17879">
        <v>102</v>
      </c>
      <c r="I17879">
        <f t="shared" si="279"/>
        <v>102</v>
      </c>
      <c r="J17879">
        <v>102</v>
      </c>
      <c r="K17879" s="1">
        <v>36070</v>
      </c>
      <c r="L17879" s="1">
        <v>36131</v>
      </c>
      <c r="N17879">
        <v>22</v>
      </c>
      <c r="O17879">
        <v>6</v>
      </c>
      <c r="P17879">
        <v>20</v>
      </c>
      <c r="Q17879">
        <v>48</v>
      </c>
      <c r="S17879">
        <v>17038</v>
      </c>
    </row>
    <row r="17880" spans="1:19" x14ac:dyDescent="0.25">
      <c r="A17880">
        <v>1998</v>
      </c>
      <c r="B17880" t="s">
        <v>131</v>
      </c>
      <c r="C17880" t="s">
        <v>135</v>
      </c>
      <c r="D17880" t="s">
        <v>130</v>
      </c>
      <c r="E17880">
        <v>-11.621667</v>
      </c>
      <c r="F17880">
        <v>-50.703055999999997</v>
      </c>
      <c r="G17880" t="s">
        <v>3</v>
      </c>
      <c r="H17880">
        <v>183</v>
      </c>
      <c r="I17880">
        <f t="shared" si="279"/>
        <v>183</v>
      </c>
      <c r="J17880">
        <v>183</v>
      </c>
      <c r="K17880" s="1">
        <v>36078</v>
      </c>
      <c r="L17880" s="1">
        <v>36139</v>
      </c>
      <c r="N17880">
        <v>100</v>
      </c>
      <c r="Q17880">
        <v>100</v>
      </c>
      <c r="S17880">
        <v>17045</v>
      </c>
    </row>
    <row r="17881" spans="1:19" x14ac:dyDescent="0.25">
      <c r="A17881">
        <v>1998</v>
      </c>
      <c r="B17881" t="s">
        <v>131</v>
      </c>
      <c r="C17881" t="s">
        <v>135</v>
      </c>
      <c r="D17881" t="s">
        <v>130</v>
      </c>
      <c r="E17881">
        <v>-11.621667</v>
      </c>
      <c r="F17881">
        <v>-50.703055999999997</v>
      </c>
      <c r="G17881" t="s">
        <v>3</v>
      </c>
      <c r="H17881">
        <v>197</v>
      </c>
      <c r="I17881">
        <f t="shared" si="279"/>
        <v>197</v>
      </c>
      <c r="J17881">
        <v>197</v>
      </c>
      <c r="K17881" s="1">
        <v>36088</v>
      </c>
      <c r="L17881" s="1">
        <v>36149</v>
      </c>
      <c r="N17881">
        <v>21</v>
      </c>
      <c r="O17881">
        <v>30</v>
      </c>
      <c r="P17881">
        <v>20</v>
      </c>
      <c r="Q17881">
        <v>71</v>
      </c>
      <c r="S17881">
        <v>17059</v>
      </c>
    </row>
    <row r="17882" spans="1:19" x14ac:dyDescent="0.25">
      <c r="A17882">
        <v>1998</v>
      </c>
      <c r="B17882" t="s">
        <v>131</v>
      </c>
      <c r="C17882" t="s">
        <v>135</v>
      </c>
      <c r="D17882" t="s">
        <v>130</v>
      </c>
      <c r="E17882">
        <v>-11.621667</v>
      </c>
      <c r="F17882">
        <v>-50.703055999999997</v>
      </c>
      <c r="G17882" t="s">
        <v>3</v>
      </c>
      <c r="H17882">
        <v>198</v>
      </c>
      <c r="I17882">
        <f t="shared" si="279"/>
        <v>198</v>
      </c>
      <c r="J17882">
        <v>198</v>
      </c>
      <c r="K17882" s="1">
        <v>36088</v>
      </c>
      <c r="L17882" s="1">
        <v>36149</v>
      </c>
      <c r="N17882">
        <v>168</v>
      </c>
      <c r="O17882">
        <v>6</v>
      </c>
      <c r="P17882">
        <v>5</v>
      </c>
      <c r="Q17882">
        <v>179</v>
      </c>
      <c r="S17882">
        <v>17060</v>
      </c>
    </row>
    <row r="17883" spans="1:19" x14ac:dyDescent="0.25">
      <c r="A17883">
        <v>1998</v>
      </c>
      <c r="B17883" t="s">
        <v>131</v>
      </c>
      <c r="C17883" t="s">
        <v>135</v>
      </c>
      <c r="D17883" t="s">
        <v>130</v>
      </c>
      <c r="E17883">
        <v>-11.621667</v>
      </c>
      <c r="F17883">
        <v>-50.703055999999997</v>
      </c>
      <c r="G17883" t="s">
        <v>3</v>
      </c>
      <c r="H17883">
        <v>15</v>
      </c>
      <c r="I17883">
        <f t="shared" si="279"/>
        <v>15</v>
      </c>
      <c r="J17883">
        <v>15</v>
      </c>
      <c r="K17883" s="1">
        <v>36064</v>
      </c>
      <c r="L17883" s="1">
        <v>36125</v>
      </c>
      <c r="N17883">
        <v>21</v>
      </c>
      <c r="O17883">
        <v>3</v>
      </c>
      <c r="P17883">
        <v>6</v>
      </c>
      <c r="Q17883">
        <v>30</v>
      </c>
      <c r="S17883">
        <v>17688</v>
      </c>
    </row>
    <row r="17884" spans="1:19" x14ac:dyDescent="0.25">
      <c r="A17884">
        <v>1998</v>
      </c>
      <c r="B17884" t="s">
        <v>134</v>
      </c>
      <c r="C17884" t="s">
        <v>135</v>
      </c>
      <c r="D17884" t="s">
        <v>130</v>
      </c>
      <c r="E17884">
        <v>-12.701110999999999</v>
      </c>
      <c r="F17884">
        <v>-50.948611</v>
      </c>
      <c r="G17884" t="s">
        <v>3</v>
      </c>
      <c r="H17884">
        <v>38</v>
      </c>
      <c r="I17884">
        <f t="shared" si="279"/>
        <v>38</v>
      </c>
      <c r="J17884">
        <v>38</v>
      </c>
      <c r="K17884" s="1">
        <v>36064</v>
      </c>
      <c r="L17884" s="1">
        <v>36125</v>
      </c>
      <c r="N17884">
        <v>110</v>
      </c>
      <c r="P17884">
        <v>4</v>
      </c>
      <c r="Q17884">
        <v>114</v>
      </c>
      <c r="S17884">
        <v>17695</v>
      </c>
    </row>
    <row r="17885" spans="1:19" x14ac:dyDescent="0.25">
      <c r="A17885">
        <v>1999</v>
      </c>
      <c r="B17885" t="s">
        <v>131</v>
      </c>
      <c r="C17885" t="s">
        <v>135</v>
      </c>
      <c r="D17885" t="s">
        <v>130</v>
      </c>
      <c r="E17885">
        <v>-11.621667</v>
      </c>
      <c r="F17885">
        <v>-50.703055999999997</v>
      </c>
      <c r="G17885" t="s">
        <v>3</v>
      </c>
      <c r="H17885">
        <v>95</v>
      </c>
      <c r="I17885">
        <f t="shared" si="279"/>
        <v>95</v>
      </c>
      <c r="J17885">
        <v>95</v>
      </c>
      <c r="K17885" s="1">
        <v>36426</v>
      </c>
      <c r="L17885" s="1">
        <v>36490</v>
      </c>
      <c r="N17885">
        <v>115</v>
      </c>
      <c r="P17885">
        <v>5</v>
      </c>
      <c r="Q17885">
        <v>120</v>
      </c>
      <c r="S17885">
        <v>17707</v>
      </c>
    </row>
    <row r="17886" spans="1:19" x14ac:dyDescent="0.25">
      <c r="A17886">
        <v>1999</v>
      </c>
      <c r="B17886" t="s">
        <v>131</v>
      </c>
      <c r="C17886" t="s">
        <v>135</v>
      </c>
      <c r="D17886" t="s">
        <v>130</v>
      </c>
      <c r="E17886">
        <v>-11.621667</v>
      </c>
      <c r="F17886">
        <v>-50.703055999999997</v>
      </c>
      <c r="G17886" t="s">
        <v>3</v>
      </c>
      <c r="H17886">
        <v>111</v>
      </c>
      <c r="I17886">
        <f t="shared" si="279"/>
        <v>111</v>
      </c>
      <c r="J17886">
        <v>111</v>
      </c>
      <c r="K17886" s="1">
        <v>36428</v>
      </c>
      <c r="L17886" s="1">
        <v>36492</v>
      </c>
      <c r="N17886">
        <v>41</v>
      </c>
      <c r="P17886">
        <v>28</v>
      </c>
      <c r="Q17886">
        <v>69</v>
      </c>
      <c r="S17886">
        <v>17709</v>
      </c>
    </row>
    <row r="17887" spans="1:19" x14ac:dyDescent="0.25">
      <c r="A17887">
        <v>1999</v>
      </c>
      <c r="B17887" t="s">
        <v>131</v>
      </c>
      <c r="C17887" t="s">
        <v>135</v>
      </c>
      <c r="D17887" t="s">
        <v>130</v>
      </c>
      <c r="E17887">
        <v>-11.621667</v>
      </c>
      <c r="F17887">
        <v>-50.703055999999997</v>
      </c>
      <c r="G17887" t="s">
        <v>3</v>
      </c>
      <c r="H17887">
        <v>133</v>
      </c>
      <c r="I17887">
        <f t="shared" si="279"/>
        <v>133</v>
      </c>
      <c r="J17887">
        <v>133</v>
      </c>
      <c r="K17887" s="1">
        <v>36428</v>
      </c>
      <c r="L17887" s="1">
        <v>36492</v>
      </c>
      <c r="N17887">
        <v>92</v>
      </c>
      <c r="O17887">
        <v>6</v>
      </c>
      <c r="P17887">
        <v>7</v>
      </c>
      <c r="Q17887">
        <v>105</v>
      </c>
      <c r="S17887">
        <v>17714</v>
      </c>
    </row>
    <row r="17888" spans="1:19" x14ac:dyDescent="0.25">
      <c r="A17888">
        <v>1999</v>
      </c>
      <c r="B17888" t="s">
        <v>131</v>
      </c>
      <c r="C17888" t="s">
        <v>135</v>
      </c>
      <c r="D17888" t="s">
        <v>130</v>
      </c>
      <c r="E17888">
        <v>-11.621667</v>
      </c>
      <c r="F17888">
        <v>-50.703055999999997</v>
      </c>
      <c r="G17888" t="s">
        <v>3</v>
      </c>
      <c r="H17888">
        <v>142</v>
      </c>
      <c r="I17888">
        <f t="shared" si="279"/>
        <v>142</v>
      </c>
      <c r="J17888">
        <v>142</v>
      </c>
      <c r="K17888" s="1">
        <v>36428</v>
      </c>
      <c r="L17888" s="1">
        <v>36492</v>
      </c>
      <c r="N17888">
        <v>16</v>
      </c>
      <c r="P17888">
        <v>30</v>
      </c>
      <c r="Q17888">
        <v>46</v>
      </c>
      <c r="S17888">
        <v>17721</v>
      </c>
    </row>
    <row r="17889" spans="1:19" x14ac:dyDescent="0.25">
      <c r="A17889">
        <v>1999</v>
      </c>
      <c r="B17889" t="s">
        <v>131</v>
      </c>
      <c r="C17889" t="s">
        <v>135</v>
      </c>
      <c r="D17889" t="s">
        <v>130</v>
      </c>
      <c r="E17889">
        <v>-11.621667</v>
      </c>
      <c r="F17889">
        <v>-50.703055999999997</v>
      </c>
      <c r="G17889" t="s">
        <v>3</v>
      </c>
      <c r="H17889">
        <v>124</v>
      </c>
      <c r="I17889">
        <f t="shared" si="279"/>
        <v>124</v>
      </c>
      <c r="J17889">
        <v>124</v>
      </c>
      <c r="K17889" s="1">
        <v>36428</v>
      </c>
      <c r="L17889" s="1">
        <v>36492</v>
      </c>
      <c r="N17889">
        <v>54</v>
      </c>
      <c r="P17889">
        <v>11</v>
      </c>
      <c r="Q17889">
        <v>65</v>
      </c>
      <c r="S17889">
        <v>16783</v>
      </c>
    </row>
    <row r="17890" spans="1:19" x14ac:dyDescent="0.25">
      <c r="A17890">
        <v>1999</v>
      </c>
      <c r="B17890" t="s">
        <v>131</v>
      </c>
      <c r="C17890" t="s">
        <v>135</v>
      </c>
      <c r="D17890" t="s">
        <v>130</v>
      </c>
      <c r="E17890">
        <v>-11.621667</v>
      </c>
      <c r="F17890">
        <v>-50.703055999999997</v>
      </c>
      <c r="G17890" t="s">
        <v>3</v>
      </c>
      <c r="H17890">
        <v>156</v>
      </c>
      <c r="I17890">
        <f t="shared" si="279"/>
        <v>156</v>
      </c>
      <c r="J17890">
        <v>156</v>
      </c>
      <c r="K17890" s="1">
        <v>36429</v>
      </c>
      <c r="L17890" s="1">
        <v>36493</v>
      </c>
      <c r="N17890">
        <v>64</v>
      </c>
      <c r="Q17890">
        <v>64</v>
      </c>
      <c r="S17890">
        <v>16787</v>
      </c>
    </row>
    <row r="17891" spans="1:19" x14ac:dyDescent="0.25">
      <c r="A17891">
        <v>1999</v>
      </c>
      <c r="B17891" t="s">
        <v>131</v>
      </c>
      <c r="C17891" t="s">
        <v>135</v>
      </c>
      <c r="D17891" t="s">
        <v>130</v>
      </c>
      <c r="E17891">
        <v>-11.621667</v>
      </c>
      <c r="F17891">
        <v>-50.703055999999997</v>
      </c>
      <c r="G17891" t="s">
        <v>3</v>
      </c>
      <c r="H17891">
        <v>189</v>
      </c>
      <c r="I17891">
        <f t="shared" si="279"/>
        <v>189</v>
      </c>
      <c r="J17891">
        <v>189</v>
      </c>
      <c r="K17891" s="1">
        <v>36431</v>
      </c>
      <c r="L17891" s="1">
        <v>36495</v>
      </c>
      <c r="N17891">
        <v>101</v>
      </c>
      <c r="O17891">
        <v>1</v>
      </c>
      <c r="P17891">
        <v>15</v>
      </c>
      <c r="Q17891">
        <v>117</v>
      </c>
      <c r="S17891">
        <v>16808</v>
      </c>
    </row>
    <row r="17892" spans="1:19" x14ac:dyDescent="0.25">
      <c r="A17892">
        <v>1999</v>
      </c>
      <c r="B17892" t="s">
        <v>131</v>
      </c>
      <c r="C17892" t="s">
        <v>135</v>
      </c>
      <c r="D17892" t="s">
        <v>130</v>
      </c>
      <c r="E17892">
        <v>-11.621667</v>
      </c>
      <c r="F17892">
        <v>-50.703055999999997</v>
      </c>
      <c r="G17892" t="s">
        <v>3</v>
      </c>
      <c r="H17892">
        <v>198</v>
      </c>
      <c r="I17892">
        <f t="shared" si="279"/>
        <v>198</v>
      </c>
      <c r="J17892">
        <v>198</v>
      </c>
      <c r="K17892" s="1">
        <v>36432</v>
      </c>
      <c r="L17892" s="1">
        <v>36496</v>
      </c>
      <c r="N17892">
        <v>46</v>
      </c>
      <c r="O17892">
        <v>1</v>
      </c>
      <c r="P17892">
        <v>36</v>
      </c>
      <c r="Q17892">
        <v>83</v>
      </c>
      <c r="S17892">
        <v>16816</v>
      </c>
    </row>
    <row r="17893" spans="1:19" x14ac:dyDescent="0.25">
      <c r="A17893">
        <v>1999</v>
      </c>
      <c r="B17893" t="s">
        <v>131</v>
      </c>
      <c r="C17893" t="s">
        <v>135</v>
      </c>
      <c r="D17893" t="s">
        <v>130</v>
      </c>
      <c r="E17893">
        <v>-11.621667</v>
      </c>
      <c r="F17893">
        <v>-50.703055999999997</v>
      </c>
      <c r="G17893" t="s">
        <v>3</v>
      </c>
      <c r="H17893">
        <v>203</v>
      </c>
      <c r="I17893">
        <f t="shared" si="279"/>
        <v>203</v>
      </c>
      <c r="J17893">
        <v>203</v>
      </c>
      <c r="K17893" s="1">
        <v>36432</v>
      </c>
      <c r="L17893" s="1">
        <v>36496</v>
      </c>
      <c r="N17893">
        <v>59</v>
      </c>
      <c r="O17893">
        <v>5</v>
      </c>
      <c r="P17893">
        <v>29</v>
      </c>
      <c r="Q17893">
        <v>93</v>
      </c>
      <c r="S17893">
        <v>16821</v>
      </c>
    </row>
    <row r="17894" spans="1:19" x14ac:dyDescent="0.25">
      <c r="A17894">
        <v>1999</v>
      </c>
      <c r="B17894" t="s">
        <v>131</v>
      </c>
      <c r="C17894" t="s">
        <v>135</v>
      </c>
      <c r="D17894" t="s">
        <v>130</v>
      </c>
      <c r="E17894">
        <v>-11.621667</v>
      </c>
      <c r="F17894">
        <v>-50.703055999999997</v>
      </c>
      <c r="G17894" t="s">
        <v>3</v>
      </c>
      <c r="H17894">
        <v>285</v>
      </c>
      <c r="I17894">
        <f t="shared" si="279"/>
        <v>285</v>
      </c>
      <c r="J17894">
        <v>285</v>
      </c>
      <c r="K17894" s="1">
        <v>36434</v>
      </c>
      <c r="L17894" s="1">
        <v>36498</v>
      </c>
      <c r="N17894">
        <v>121</v>
      </c>
      <c r="Q17894">
        <v>121</v>
      </c>
      <c r="S17894">
        <v>17090</v>
      </c>
    </row>
    <row r="17895" spans="1:19" x14ac:dyDescent="0.25">
      <c r="A17895">
        <v>1999</v>
      </c>
      <c r="B17895" t="s">
        <v>131</v>
      </c>
      <c r="C17895" t="s">
        <v>135</v>
      </c>
      <c r="D17895" t="s">
        <v>130</v>
      </c>
      <c r="E17895">
        <v>-11.621667</v>
      </c>
      <c r="F17895">
        <v>-50.703055999999997</v>
      </c>
      <c r="G17895" t="s">
        <v>3</v>
      </c>
      <c r="H17895">
        <v>104</v>
      </c>
      <c r="I17895">
        <f t="shared" si="279"/>
        <v>104</v>
      </c>
      <c r="J17895">
        <v>104</v>
      </c>
      <c r="K17895" s="1">
        <v>36426</v>
      </c>
      <c r="L17895" s="1">
        <v>36490</v>
      </c>
      <c r="N17895">
        <v>100</v>
      </c>
      <c r="Q17895">
        <v>100</v>
      </c>
      <c r="S17895">
        <v>17326</v>
      </c>
    </row>
    <row r="17896" spans="1:19" x14ac:dyDescent="0.25">
      <c r="A17896">
        <v>1999</v>
      </c>
      <c r="B17896" t="s">
        <v>131</v>
      </c>
      <c r="C17896" t="s">
        <v>135</v>
      </c>
      <c r="D17896" t="s">
        <v>130</v>
      </c>
      <c r="E17896">
        <v>-11.621667</v>
      </c>
      <c r="F17896">
        <v>-50.703055999999997</v>
      </c>
      <c r="G17896" t="s">
        <v>3</v>
      </c>
      <c r="H17896">
        <v>165</v>
      </c>
      <c r="I17896">
        <f t="shared" si="279"/>
        <v>165</v>
      </c>
      <c r="J17896">
        <v>165</v>
      </c>
      <c r="K17896" s="1">
        <v>36430</v>
      </c>
      <c r="L17896" s="1">
        <v>36494</v>
      </c>
      <c r="N17896">
        <v>96</v>
      </c>
      <c r="P17896">
        <v>17</v>
      </c>
      <c r="Q17896">
        <v>113</v>
      </c>
      <c r="S17896">
        <v>17329</v>
      </c>
    </row>
    <row r="17897" spans="1:19" x14ac:dyDescent="0.25">
      <c r="A17897">
        <v>1999</v>
      </c>
      <c r="B17897" t="s">
        <v>131</v>
      </c>
      <c r="C17897" t="s">
        <v>135</v>
      </c>
      <c r="D17897" t="s">
        <v>130</v>
      </c>
      <c r="E17897">
        <v>-11.621667</v>
      </c>
      <c r="F17897">
        <v>-50.703055999999997</v>
      </c>
      <c r="G17897" t="s">
        <v>3</v>
      </c>
      <c r="H17897">
        <v>77</v>
      </c>
      <c r="I17897">
        <f t="shared" si="279"/>
        <v>77</v>
      </c>
      <c r="J17897">
        <v>77</v>
      </c>
      <c r="K17897" s="1">
        <v>36426</v>
      </c>
      <c r="L17897" s="1">
        <v>36490</v>
      </c>
      <c r="N17897">
        <v>85</v>
      </c>
      <c r="P17897">
        <v>35</v>
      </c>
      <c r="Q17897">
        <v>121</v>
      </c>
      <c r="S17897">
        <v>17699</v>
      </c>
    </row>
    <row r="17898" spans="1:19" x14ac:dyDescent="0.25">
      <c r="A17898">
        <v>1999</v>
      </c>
      <c r="B17898" t="s">
        <v>131</v>
      </c>
      <c r="C17898" t="s">
        <v>135</v>
      </c>
      <c r="D17898" t="s">
        <v>130</v>
      </c>
      <c r="E17898">
        <v>-11.621667</v>
      </c>
      <c r="F17898">
        <v>-50.703055999999997</v>
      </c>
      <c r="G17898" t="s">
        <v>3</v>
      </c>
      <c r="H17898">
        <v>80</v>
      </c>
      <c r="I17898">
        <f t="shared" si="279"/>
        <v>80</v>
      </c>
      <c r="J17898">
        <v>80</v>
      </c>
      <c r="K17898" s="1">
        <v>36426</v>
      </c>
      <c r="L17898" s="1">
        <v>36490</v>
      </c>
      <c r="N17898">
        <v>103</v>
      </c>
      <c r="O17898">
        <v>1</v>
      </c>
      <c r="P17898">
        <v>2</v>
      </c>
      <c r="Q17898">
        <v>106</v>
      </c>
      <c r="S17898">
        <v>17702</v>
      </c>
    </row>
    <row r="17899" spans="1:19" x14ac:dyDescent="0.25">
      <c r="A17899">
        <v>1999</v>
      </c>
      <c r="B17899" t="s">
        <v>131</v>
      </c>
      <c r="C17899" t="s">
        <v>135</v>
      </c>
      <c r="D17899" t="s">
        <v>130</v>
      </c>
      <c r="E17899">
        <v>-11.621667</v>
      </c>
      <c r="F17899">
        <v>-50.703055999999997</v>
      </c>
      <c r="G17899" t="s">
        <v>3</v>
      </c>
      <c r="H17899">
        <v>83</v>
      </c>
      <c r="I17899">
        <f t="shared" si="279"/>
        <v>83</v>
      </c>
      <c r="J17899">
        <v>83</v>
      </c>
      <c r="K17899" s="1">
        <v>36426</v>
      </c>
      <c r="L17899" s="1">
        <v>36490</v>
      </c>
      <c r="N17899">
        <v>26</v>
      </c>
      <c r="P17899">
        <v>6</v>
      </c>
      <c r="Q17899">
        <v>32</v>
      </c>
      <c r="S17899">
        <v>17705</v>
      </c>
    </row>
    <row r="17900" spans="1:19" x14ac:dyDescent="0.25">
      <c r="A17900">
        <v>1999</v>
      </c>
      <c r="B17900" t="s">
        <v>131</v>
      </c>
      <c r="C17900" t="s">
        <v>135</v>
      </c>
      <c r="D17900" t="s">
        <v>130</v>
      </c>
      <c r="E17900">
        <v>-11.621667</v>
      </c>
      <c r="F17900">
        <v>-50.703055999999997</v>
      </c>
      <c r="G17900" t="s">
        <v>3</v>
      </c>
      <c r="H17900">
        <v>257</v>
      </c>
      <c r="I17900">
        <f t="shared" si="279"/>
        <v>257</v>
      </c>
      <c r="J17900">
        <v>257</v>
      </c>
      <c r="K17900" s="1">
        <v>36432</v>
      </c>
      <c r="L17900" s="1">
        <v>36496</v>
      </c>
      <c r="N17900">
        <v>88</v>
      </c>
      <c r="O17900">
        <v>2</v>
      </c>
      <c r="P17900">
        <v>5</v>
      </c>
      <c r="Q17900">
        <v>95</v>
      </c>
      <c r="S17900">
        <v>17746</v>
      </c>
    </row>
    <row r="17901" spans="1:19" x14ac:dyDescent="0.25">
      <c r="A17901">
        <v>1999</v>
      </c>
      <c r="B17901" t="s">
        <v>131</v>
      </c>
      <c r="C17901" t="s">
        <v>135</v>
      </c>
      <c r="D17901" t="s">
        <v>130</v>
      </c>
      <c r="E17901">
        <v>-11.621667</v>
      </c>
      <c r="F17901">
        <v>-50.703055999999997</v>
      </c>
      <c r="G17901" t="s">
        <v>3</v>
      </c>
      <c r="H17901">
        <v>30</v>
      </c>
      <c r="I17901">
        <f t="shared" si="279"/>
        <v>30</v>
      </c>
      <c r="J17901">
        <v>30</v>
      </c>
      <c r="K17901" s="1">
        <v>36422</v>
      </c>
      <c r="L17901" s="1">
        <v>36486</v>
      </c>
      <c r="N17901">
        <v>120</v>
      </c>
      <c r="P17901">
        <v>2</v>
      </c>
      <c r="Q17901">
        <v>122</v>
      </c>
      <c r="S17901">
        <v>17833</v>
      </c>
    </row>
    <row r="17902" spans="1:19" x14ac:dyDescent="0.25">
      <c r="A17902">
        <v>1999</v>
      </c>
      <c r="B17902" t="s">
        <v>131</v>
      </c>
      <c r="C17902" t="s">
        <v>135</v>
      </c>
      <c r="D17902" t="s">
        <v>130</v>
      </c>
      <c r="E17902">
        <v>-11.621667</v>
      </c>
      <c r="F17902">
        <v>-50.703055999999997</v>
      </c>
      <c r="G17902" t="s">
        <v>3</v>
      </c>
      <c r="H17902">
        <v>35</v>
      </c>
      <c r="I17902">
        <f t="shared" si="279"/>
        <v>35</v>
      </c>
      <c r="J17902">
        <v>35</v>
      </c>
      <c r="K17902" s="1">
        <v>36422</v>
      </c>
      <c r="L17902" s="1">
        <v>36486</v>
      </c>
      <c r="N17902">
        <v>87</v>
      </c>
      <c r="P17902">
        <v>1</v>
      </c>
      <c r="Q17902">
        <v>88</v>
      </c>
      <c r="S17902">
        <v>17838</v>
      </c>
    </row>
    <row r="17903" spans="1:19" x14ac:dyDescent="0.25">
      <c r="A17903">
        <v>1999</v>
      </c>
      <c r="B17903" t="s">
        <v>131</v>
      </c>
      <c r="C17903" t="s">
        <v>135</v>
      </c>
      <c r="D17903" t="s">
        <v>130</v>
      </c>
      <c r="E17903">
        <v>-11.621667</v>
      </c>
      <c r="F17903">
        <v>-50.703055999999997</v>
      </c>
      <c r="G17903" t="s">
        <v>3</v>
      </c>
      <c r="H17903">
        <v>97</v>
      </c>
      <c r="I17903">
        <f t="shared" si="279"/>
        <v>97</v>
      </c>
      <c r="J17903">
        <v>97</v>
      </c>
      <c r="K17903" s="1">
        <v>36426</v>
      </c>
      <c r="L17903" s="1">
        <v>36490</v>
      </c>
      <c r="N17903">
        <v>4</v>
      </c>
      <c r="P17903">
        <v>80</v>
      </c>
      <c r="Q17903">
        <v>84</v>
      </c>
      <c r="S17903">
        <v>17852</v>
      </c>
    </row>
    <row r="17904" spans="1:19" x14ac:dyDescent="0.25">
      <c r="A17904">
        <v>1999</v>
      </c>
      <c r="B17904" t="s">
        <v>131</v>
      </c>
      <c r="C17904" t="s">
        <v>135</v>
      </c>
      <c r="D17904" t="s">
        <v>130</v>
      </c>
      <c r="E17904">
        <v>-11.621667</v>
      </c>
      <c r="F17904">
        <v>-50.703055999999997</v>
      </c>
      <c r="G17904" t="s">
        <v>3</v>
      </c>
      <c r="H17904">
        <v>246</v>
      </c>
      <c r="I17904">
        <f t="shared" si="279"/>
        <v>246</v>
      </c>
      <c r="J17904">
        <v>246</v>
      </c>
      <c r="K17904" s="1">
        <v>36432</v>
      </c>
      <c r="L17904" s="1">
        <v>36496</v>
      </c>
      <c r="N17904">
        <v>58</v>
      </c>
      <c r="P17904">
        <v>7</v>
      </c>
      <c r="Q17904">
        <v>65</v>
      </c>
      <c r="S17904">
        <v>17867</v>
      </c>
    </row>
    <row r="17905" spans="1:19" x14ac:dyDescent="0.25">
      <c r="A17905">
        <v>1999</v>
      </c>
      <c r="B17905" t="s">
        <v>131</v>
      </c>
      <c r="C17905" t="s">
        <v>135</v>
      </c>
      <c r="D17905" t="s">
        <v>130</v>
      </c>
      <c r="E17905">
        <v>-11.621667</v>
      </c>
      <c r="F17905">
        <v>-50.703055999999997</v>
      </c>
      <c r="G17905" t="s">
        <v>3</v>
      </c>
      <c r="H17905">
        <v>271</v>
      </c>
      <c r="I17905">
        <f t="shared" si="279"/>
        <v>271</v>
      </c>
      <c r="J17905">
        <v>271</v>
      </c>
      <c r="K17905" s="1">
        <v>36433</v>
      </c>
      <c r="L17905" s="1">
        <v>36497</v>
      </c>
      <c r="N17905">
        <v>104</v>
      </c>
      <c r="P17905">
        <v>1</v>
      </c>
      <c r="Q17905">
        <v>105</v>
      </c>
      <c r="S17905">
        <v>17875</v>
      </c>
    </row>
    <row r="17906" spans="1:19" x14ac:dyDescent="0.25">
      <c r="A17906">
        <v>1999</v>
      </c>
      <c r="B17906" t="s">
        <v>131</v>
      </c>
      <c r="C17906" t="s">
        <v>135</v>
      </c>
      <c r="D17906" t="s">
        <v>130</v>
      </c>
      <c r="E17906">
        <v>-11.621667</v>
      </c>
      <c r="F17906">
        <v>-50.703055999999997</v>
      </c>
      <c r="G17906" t="s">
        <v>3</v>
      </c>
      <c r="H17906">
        <v>279</v>
      </c>
      <c r="I17906">
        <f t="shared" si="279"/>
        <v>279</v>
      </c>
      <c r="J17906">
        <v>279</v>
      </c>
      <c r="K17906" s="1">
        <v>36433</v>
      </c>
      <c r="L17906" s="1">
        <v>36497</v>
      </c>
      <c r="N17906">
        <v>86</v>
      </c>
      <c r="P17906">
        <v>20</v>
      </c>
      <c r="Q17906">
        <v>109</v>
      </c>
      <c r="S17906">
        <v>17881</v>
      </c>
    </row>
    <row r="17907" spans="1:19" x14ac:dyDescent="0.25">
      <c r="A17907">
        <v>1999</v>
      </c>
      <c r="B17907" t="s">
        <v>131</v>
      </c>
      <c r="C17907" t="s">
        <v>135</v>
      </c>
      <c r="D17907" t="s">
        <v>130</v>
      </c>
      <c r="E17907">
        <v>-11.621667</v>
      </c>
      <c r="F17907">
        <v>-50.703055999999997</v>
      </c>
      <c r="G17907" t="s">
        <v>3</v>
      </c>
      <c r="H17907">
        <v>336</v>
      </c>
      <c r="I17907">
        <f t="shared" si="279"/>
        <v>336</v>
      </c>
      <c r="J17907">
        <v>336</v>
      </c>
      <c r="K17907" s="1">
        <v>36442</v>
      </c>
      <c r="L17907" s="1">
        <v>36506</v>
      </c>
      <c r="N17907">
        <v>32</v>
      </c>
      <c r="O17907">
        <v>2</v>
      </c>
      <c r="P17907">
        <v>20</v>
      </c>
      <c r="Q17907">
        <v>54</v>
      </c>
      <c r="S17907">
        <v>17904</v>
      </c>
    </row>
    <row r="17908" spans="1:19" x14ac:dyDescent="0.25">
      <c r="A17908">
        <v>1999</v>
      </c>
      <c r="B17908" t="s">
        <v>146</v>
      </c>
      <c r="D17908" t="s">
        <v>1</v>
      </c>
      <c r="E17908">
        <v>-2.0924309999999999</v>
      </c>
      <c r="F17908">
        <v>-59.359130999999998</v>
      </c>
      <c r="G17908" t="s">
        <v>2</v>
      </c>
      <c r="H17908">
        <v>15</v>
      </c>
      <c r="I17908">
        <f t="shared" si="279"/>
        <v>15</v>
      </c>
      <c r="J17908">
        <v>15</v>
      </c>
      <c r="K17908" s="1">
        <v>36459</v>
      </c>
      <c r="L17908" s="1"/>
      <c r="N17908">
        <v>417</v>
      </c>
      <c r="Q17908">
        <v>417</v>
      </c>
      <c r="S17908">
        <v>23328</v>
      </c>
    </row>
    <row r="17909" spans="1:19" x14ac:dyDescent="0.25">
      <c r="A17909">
        <v>1999</v>
      </c>
      <c r="B17909" t="s">
        <v>146</v>
      </c>
      <c r="D17909" t="s">
        <v>1</v>
      </c>
      <c r="E17909">
        <v>-2.0924309999999999</v>
      </c>
      <c r="F17909">
        <v>-59.359130999999998</v>
      </c>
      <c r="G17909" t="s">
        <v>2</v>
      </c>
      <c r="H17909">
        <v>19</v>
      </c>
      <c r="I17909">
        <f t="shared" si="279"/>
        <v>19</v>
      </c>
      <c r="J17909">
        <v>19</v>
      </c>
      <c r="K17909" s="1">
        <v>36466</v>
      </c>
      <c r="L17909" s="1"/>
      <c r="N17909">
        <v>199</v>
      </c>
      <c r="Q17909">
        <v>199</v>
      </c>
      <c r="S17909">
        <v>23350</v>
      </c>
    </row>
    <row r="17910" spans="1:19" x14ac:dyDescent="0.25">
      <c r="A17910">
        <v>1999</v>
      </c>
      <c r="B17910" t="s">
        <v>146</v>
      </c>
      <c r="D17910" t="s">
        <v>1</v>
      </c>
      <c r="E17910">
        <v>-2.0924309999999999</v>
      </c>
      <c r="F17910">
        <v>-59.359130999999998</v>
      </c>
      <c r="G17910" t="s">
        <v>3</v>
      </c>
      <c r="H17910">
        <v>8</v>
      </c>
      <c r="I17910">
        <f t="shared" si="279"/>
        <v>8</v>
      </c>
      <c r="J17910">
        <v>8</v>
      </c>
      <c r="K17910" s="1">
        <v>36472</v>
      </c>
      <c r="L17910" s="1"/>
      <c r="N17910">
        <v>213</v>
      </c>
      <c r="Q17910">
        <v>213</v>
      </c>
      <c r="S17910">
        <v>23343</v>
      </c>
    </row>
    <row r="17911" spans="1:19" x14ac:dyDescent="0.25">
      <c r="A17911">
        <v>1999</v>
      </c>
      <c r="B17911" t="s">
        <v>131</v>
      </c>
      <c r="C17911" t="s">
        <v>135</v>
      </c>
      <c r="D17911" t="s">
        <v>130</v>
      </c>
      <c r="E17911">
        <v>-11.621667</v>
      </c>
      <c r="F17911">
        <v>-50.703055999999997</v>
      </c>
      <c r="G17911" t="s">
        <v>3</v>
      </c>
      <c r="H17911">
        <v>101</v>
      </c>
      <c r="I17911">
        <f t="shared" si="279"/>
        <v>101</v>
      </c>
      <c r="J17911">
        <v>101</v>
      </c>
      <c r="K17911" s="1">
        <v>36426</v>
      </c>
      <c r="L17911" s="1">
        <v>36490</v>
      </c>
      <c r="N17911">
        <v>110</v>
      </c>
      <c r="P17911">
        <v>1</v>
      </c>
      <c r="Q17911">
        <v>111</v>
      </c>
      <c r="S17911">
        <v>16689</v>
      </c>
    </row>
    <row r="17912" spans="1:19" x14ac:dyDescent="0.25">
      <c r="A17912">
        <v>1999</v>
      </c>
      <c r="B17912" t="s">
        <v>131</v>
      </c>
      <c r="C17912" t="s">
        <v>135</v>
      </c>
      <c r="D17912" t="s">
        <v>130</v>
      </c>
      <c r="E17912">
        <v>-11.621667</v>
      </c>
      <c r="F17912">
        <v>-50.703055999999997</v>
      </c>
      <c r="G17912" t="s">
        <v>3</v>
      </c>
      <c r="H17912">
        <v>145</v>
      </c>
      <c r="I17912">
        <f t="shared" si="279"/>
        <v>145</v>
      </c>
      <c r="J17912">
        <v>145</v>
      </c>
      <c r="K17912" s="1">
        <v>36428</v>
      </c>
      <c r="L17912" s="1">
        <v>36492</v>
      </c>
      <c r="N17912">
        <v>62</v>
      </c>
      <c r="P17912">
        <v>30</v>
      </c>
      <c r="Q17912">
        <v>92</v>
      </c>
      <c r="S17912">
        <v>16693</v>
      </c>
    </row>
    <row r="17913" spans="1:19" x14ac:dyDescent="0.25">
      <c r="A17913">
        <v>1999</v>
      </c>
      <c r="B17913" t="s">
        <v>131</v>
      </c>
      <c r="C17913" t="s">
        <v>135</v>
      </c>
      <c r="D17913" t="s">
        <v>130</v>
      </c>
      <c r="E17913">
        <v>-11.621667</v>
      </c>
      <c r="F17913">
        <v>-50.703055999999997</v>
      </c>
      <c r="G17913" t="s">
        <v>3</v>
      </c>
      <c r="H17913">
        <v>324</v>
      </c>
      <c r="I17913">
        <f t="shared" si="279"/>
        <v>324</v>
      </c>
      <c r="J17913">
        <v>324</v>
      </c>
      <c r="K17913" s="1">
        <v>36438</v>
      </c>
      <c r="L17913" s="1">
        <v>36502</v>
      </c>
      <c r="N17913">
        <v>20</v>
      </c>
      <c r="P17913">
        <v>16</v>
      </c>
      <c r="Q17913">
        <v>36</v>
      </c>
      <c r="S17913">
        <v>16700</v>
      </c>
    </row>
    <row r="17914" spans="1:19" x14ac:dyDescent="0.25">
      <c r="A17914">
        <v>1999</v>
      </c>
      <c r="B17914" t="s">
        <v>131</v>
      </c>
      <c r="C17914" t="s">
        <v>135</v>
      </c>
      <c r="D17914" t="s">
        <v>130</v>
      </c>
      <c r="E17914">
        <v>-11.621667</v>
      </c>
      <c r="F17914">
        <v>-50.703055999999997</v>
      </c>
      <c r="G17914" t="s">
        <v>3</v>
      </c>
      <c r="H17914">
        <v>327</v>
      </c>
      <c r="I17914">
        <f t="shared" si="279"/>
        <v>327</v>
      </c>
      <c r="J17914">
        <v>327</v>
      </c>
      <c r="K17914" s="1">
        <v>36439</v>
      </c>
      <c r="L17914" s="1">
        <v>36503</v>
      </c>
      <c r="N17914">
        <v>47</v>
      </c>
      <c r="P17914">
        <v>47</v>
      </c>
      <c r="Q17914">
        <v>94</v>
      </c>
      <c r="S17914">
        <v>16702</v>
      </c>
    </row>
    <row r="17915" spans="1:19" x14ac:dyDescent="0.25">
      <c r="A17915">
        <v>1999</v>
      </c>
      <c r="B17915" t="s">
        <v>131</v>
      </c>
      <c r="C17915" t="s">
        <v>135</v>
      </c>
      <c r="D17915" t="s">
        <v>130</v>
      </c>
      <c r="E17915">
        <v>-11.621667</v>
      </c>
      <c r="F17915">
        <v>-50.703055999999997</v>
      </c>
      <c r="G17915" t="s">
        <v>3</v>
      </c>
      <c r="H17915">
        <v>50</v>
      </c>
      <c r="I17915">
        <f t="shared" si="279"/>
        <v>50</v>
      </c>
      <c r="J17915">
        <v>50</v>
      </c>
      <c r="K17915" s="1">
        <v>36423</v>
      </c>
      <c r="L17915" s="1">
        <v>36487</v>
      </c>
      <c r="N17915">
        <v>85</v>
      </c>
      <c r="P17915">
        <v>7</v>
      </c>
      <c r="Q17915">
        <v>92</v>
      </c>
      <c r="S17915">
        <v>17507</v>
      </c>
    </row>
    <row r="17916" spans="1:19" x14ac:dyDescent="0.25">
      <c r="A17916">
        <v>1999</v>
      </c>
      <c r="B17916" t="s">
        <v>131</v>
      </c>
      <c r="C17916" t="s">
        <v>135</v>
      </c>
      <c r="D17916" t="s">
        <v>130</v>
      </c>
      <c r="E17916">
        <v>-11.621667</v>
      </c>
      <c r="F17916">
        <v>-50.703055999999997</v>
      </c>
      <c r="G17916" t="s">
        <v>3</v>
      </c>
      <c r="H17916">
        <v>44</v>
      </c>
      <c r="I17916">
        <f t="shared" si="279"/>
        <v>44</v>
      </c>
      <c r="J17916">
        <v>44</v>
      </c>
      <c r="K17916" s="1">
        <v>36423</v>
      </c>
      <c r="L17916" s="1">
        <v>36487</v>
      </c>
      <c r="N17916">
        <v>115</v>
      </c>
      <c r="P17916">
        <v>3</v>
      </c>
      <c r="Q17916">
        <v>118</v>
      </c>
      <c r="S17916">
        <v>16445</v>
      </c>
    </row>
    <row r="17917" spans="1:19" x14ac:dyDescent="0.25">
      <c r="A17917">
        <v>1999</v>
      </c>
      <c r="B17917" t="s">
        <v>131</v>
      </c>
      <c r="C17917" t="s">
        <v>135</v>
      </c>
      <c r="D17917" t="s">
        <v>130</v>
      </c>
      <c r="E17917">
        <v>-11.621667</v>
      </c>
      <c r="F17917">
        <v>-50.703055999999997</v>
      </c>
      <c r="G17917" t="s">
        <v>3</v>
      </c>
      <c r="H17917">
        <v>47</v>
      </c>
      <c r="I17917">
        <f t="shared" si="279"/>
        <v>47</v>
      </c>
      <c r="J17917">
        <v>47</v>
      </c>
      <c r="K17917" s="1">
        <v>36423</v>
      </c>
      <c r="L17917" s="1">
        <v>36487</v>
      </c>
      <c r="N17917">
        <v>101</v>
      </c>
      <c r="P17917">
        <v>5</v>
      </c>
      <c r="Q17917">
        <v>106</v>
      </c>
      <c r="S17917">
        <v>16448</v>
      </c>
    </row>
    <row r="17918" spans="1:19" x14ac:dyDescent="0.25">
      <c r="A17918">
        <v>1999</v>
      </c>
      <c r="B17918" t="s">
        <v>131</v>
      </c>
      <c r="C17918" t="s">
        <v>135</v>
      </c>
      <c r="D17918" t="s">
        <v>130</v>
      </c>
      <c r="E17918">
        <v>-11.621667</v>
      </c>
      <c r="F17918">
        <v>-50.703055999999997</v>
      </c>
      <c r="G17918" t="s">
        <v>3</v>
      </c>
      <c r="H17918">
        <v>60</v>
      </c>
      <c r="I17918">
        <f t="shared" si="279"/>
        <v>60</v>
      </c>
      <c r="J17918">
        <v>60</v>
      </c>
      <c r="K17918" s="1">
        <v>36425</v>
      </c>
      <c r="L17918" s="1">
        <v>36489</v>
      </c>
      <c r="N17918">
        <v>60</v>
      </c>
      <c r="P17918">
        <v>5</v>
      </c>
      <c r="Q17918">
        <v>65</v>
      </c>
      <c r="S17918">
        <v>16452</v>
      </c>
    </row>
    <row r="17919" spans="1:19" x14ac:dyDescent="0.25">
      <c r="A17919">
        <v>1999</v>
      </c>
      <c r="B17919" t="s">
        <v>131</v>
      </c>
      <c r="C17919" t="s">
        <v>135</v>
      </c>
      <c r="D17919" t="s">
        <v>130</v>
      </c>
      <c r="E17919">
        <v>-11.621667</v>
      </c>
      <c r="F17919">
        <v>-50.703055999999997</v>
      </c>
      <c r="G17919" t="s">
        <v>3</v>
      </c>
      <c r="H17919">
        <v>61</v>
      </c>
      <c r="I17919">
        <f t="shared" si="279"/>
        <v>61</v>
      </c>
      <c r="J17919">
        <v>61</v>
      </c>
      <c r="K17919" s="1">
        <v>36425</v>
      </c>
      <c r="L17919" s="1">
        <v>36489</v>
      </c>
      <c r="N17919">
        <v>30</v>
      </c>
      <c r="P17919">
        <v>30</v>
      </c>
      <c r="Q17919">
        <v>60</v>
      </c>
      <c r="S17919">
        <v>16453</v>
      </c>
    </row>
    <row r="17920" spans="1:19" x14ac:dyDescent="0.25">
      <c r="A17920">
        <v>1999</v>
      </c>
      <c r="B17920" t="s">
        <v>131</v>
      </c>
      <c r="C17920" t="s">
        <v>135</v>
      </c>
      <c r="D17920" t="s">
        <v>130</v>
      </c>
      <c r="E17920">
        <v>-11.621667</v>
      </c>
      <c r="F17920">
        <v>-50.703055999999997</v>
      </c>
      <c r="G17920" t="s">
        <v>3</v>
      </c>
      <c r="H17920">
        <v>68</v>
      </c>
      <c r="I17920">
        <f t="shared" si="279"/>
        <v>68</v>
      </c>
      <c r="J17920">
        <v>68</v>
      </c>
      <c r="K17920" s="1">
        <v>36426</v>
      </c>
      <c r="L17920" s="1">
        <v>36490</v>
      </c>
      <c r="N17920">
        <v>55</v>
      </c>
      <c r="O17920">
        <v>1</v>
      </c>
      <c r="P17920">
        <v>25</v>
      </c>
      <c r="Q17920">
        <v>81</v>
      </c>
      <c r="S17920">
        <v>16459</v>
      </c>
    </row>
    <row r="17921" spans="1:19" x14ac:dyDescent="0.25">
      <c r="A17921">
        <v>1999</v>
      </c>
      <c r="B17921" t="s">
        <v>131</v>
      </c>
      <c r="C17921" t="s">
        <v>135</v>
      </c>
      <c r="D17921" t="s">
        <v>130</v>
      </c>
      <c r="E17921">
        <v>-11.621667</v>
      </c>
      <c r="F17921">
        <v>-50.703055999999997</v>
      </c>
      <c r="G17921" t="s">
        <v>3</v>
      </c>
      <c r="H17921">
        <v>70</v>
      </c>
      <c r="I17921">
        <f t="shared" si="279"/>
        <v>70</v>
      </c>
      <c r="J17921">
        <v>70</v>
      </c>
      <c r="K17921" s="1">
        <v>36426</v>
      </c>
      <c r="L17921" s="1">
        <v>36490</v>
      </c>
      <c r="N17921">
        <v>70</v>
      </c>
      <c r="P17921">
        <v>7</v>
      </c>
      <c r="Q17921">
        <v>77</v>
      </c>
      <c r="S17921">
        <v>16461</v>
      </c>
    </row>
    <row r="17922" spans="1:19" x14ac:dyDescent="0.25">
      <c r="A17922">
        <v>1999</v>
      </c>
      <c r="B17922" t="s">
        <v>131</v>
      </c>
      <c r="C17922" t="s">
        <v>135</v>
      </c>
      <c r="D17922" t="s">
        <v>130</v>
      </c>
      <c r="E17922">
        <v>-11.621667</v>
      </c>
      <c r="F17922">
        <v>-50.703055999999997</v>
      </c>
      <c r="G17922" t="s">
        <v>3</v>
      </c>
      <c r="H17922">
        <v>110</v>
      </c>
      <c r="I17922">
        <f t="shared" si="279"/>
        <v>110</v>
      </c>
      <c r="J17922">
        <v>110</v>
      </c>
      <c r="K17922" s="1">
        <v>36428</v>
      </c>
      <c r="L17922" s="1">
        <v>36492</v>
      </c>
      <c r="N17922">
        <v>71</v>
      </c>
      <c r="O17922">
        <v>15</v>
      </c>
      <c r="P17922">
        <v>15</v>
      </c>
      <c r="Q17922">
        <v>101</v>
      </c>
      <c r="S17922">
        <v>16468</v>
      </c>
    </row>
    <row r="17923" spans="1:19" x14ac:dyDescent="0.25">
      <c r="A17923">
        <v>1999</v>
      </c>
      <c r="B17923" t="s">
        <v>131</v>
      </c>
      <c r="C17923" t="s">
        <v>135</v>
      </c>
      <c r="D17923" t="s">
        <v>130</v>
      </c>
      <c r="E17923">
        <v>-11.621667</v>
      </c>
      <c r="F17923">
        <v>-50.703055999999997</v>
      </c>
      <c r="G17923" t="s">
        <v>3</v>
      </c>
      <c r="H17923">
        <v>119</v>
      </c>
      <c r="I17923">
        <f t="shared" ref="I17923:I17986" si="280">H17923/1</f>
        <v>119</v>
      </c>
      <c r="J17923">
        <v>119</v>
      </c>
      <c r="K17923" s="1">
        <v>36428</v>
      </c>
      <c r="L17923" s="1">
        <v>36492</v>
      </c>
      <c r="N17923">
        <v>92</v>
      </c>
      <c r="P17923">
        <v>6</v>
      </c>
      <c r="Q17923">
        <v>98</v>
      </c>
      <c r="S17923">
        <v>16472</v>
      </c>
    </row>
    <row r="17924" spans="1:19" x14ac:dyDescent="0.25">
      <c r="A17924">
        <v>1999</v>
      </c>
      <c r="B17924" t="s">
        <v>131</v>
      </c>
      <c r="C17924" t="s">
        <v>135</v>
      </c>
      <c r="D17924" t="s">
        <v>130</v>
      </c>
      <c r="E17924">
        <v>-11.621667</v>
      </c>
      <c r="F17924">
        <v>-50.703055999999997</v>
      </c>
      <c r="G17924" t="s">
        <v>3</v>
      </c>
      <c r="H17924">
        <v>232</v>
      </c>
      <c r="I17924">
        <f t="shared" si="280"/>
        <v>232</v>
      </c>
      <c r="J17924">
        <v>232</v>
      </c>
      <c r="K17924" s="1">
        <v>36432</v>
      </c>
      <c r="L17924" s="1">
        <v>36496</v>
      </c>
      <c r="N17924">
        <v>97</v>
      </c>
      <c r="O17924">
        <v>1</v>
      </c>
      <c r="P17924">
        <v>5</v>
      </c>
      <c r="Q17924">
        <v>103</v>
      </c>
      <c r="S17924">
        <v>17526</v>
      </c>
    </row>
    <row r="17925" spans="1:19" x14ac:dyDescent="0.25">
      <c r="A17925">
        <v>1999</v>
      </c>
      <c r="B17925" t="s">
        <v>131</v>
      </c>
      <c r="C17925" t="s">
        <v>135</v>
      </c>
      <c r="D17925" t="s">
        <v>130</v>
      </c>
      <c r="E17925">
        <v>-11.621667</v>
      </c>
      <c r="F17925">
        <v>-50.703055999999997</v>
      </c>
      <c r="G17925" t="s">
        <v>3</v>
      </c>
      <c r="H17925">
        <v>238</v>
      </c>
      <c r="I17925">
        <f t="shared" si="280"/>
        <v>238</v>
      </c>
      <c r="J17925">
        <v>238</v>
      </c>
      <c r="K17925" s="1">
        <v>36432</v>
      </c>
      <c r="L17925" s="1">
        <v>36496</v>
      </c>
      <c r="N17925">
        <v>32</v>
      </c>
      <c r="P17925">
        <v>9</v>
      </c>
      <c r="Q17925">
        <v>41</v>
      </c>
      <c r="S17925">
        <v>17531</v>
      </c>
    </row>
    <row r="17926" spans="1:19" x14ac:dyDescent="0.25">
      <c r="A17926">
        <v>1999</v>
      </c>
      <c r="B17926" t="s">
        <v>131</v>
      </c>
      <c r="C17926" t="s">
        <v>135</v>
      </c>
      <c r="D17926" t="s">
        <v>130</v>
      </c>
      <c r="E17926">
        <v>-11.621667</v>
      </c>
      <c r="F17926">
        <v>-50.703055999999997</v>
      </c>
      <c r="G17926" t="s">
        <v>3</v>
      </c>
      <c r="H17926">
        <v>240</v>
      </c>
      <c r="I17926">
        <f t="shared" si="280"/>
        <v>240</v>
      </c>
      <c r="J17926">
        <v>240</v>
      </c>
      <c r="K17926" s="1">
        <v>36432</v>
      </c>
      <c r="L17926" s="1">
        <v>36496</v>
      </c>
      <c r="N17926">
        <v>83</v>
      </c>
      <c r="P17926">
        <v>13</v>
      </c>
      <c r="Q17926">
        <v>96</v>
      </c>
      <c r="S17926">
        <v>17533</v>
      </c>
    </row>
    <row r="17927" spans="1:19" x14ac:dyDescent="0.25">
      <c r="A17927">
        <v>1999</v>
      </c>
      <c r="B17927" t="s">
        <v>131</v>
      </c>
      <c r="C17927" t="s">
        <v>135</v>
      </c>
      <c r="D17927" t="s">
        <v>130</v>
      </c>
      <c r="E17927">
        <v>-11.621667</v>
      </c>
      <c r="F17927">
        <v>-50.703055999999997</v>
      </c>
      <c r="G17927" t="s">
        <v>3</v>
      </c>
      <c r="H17927">
        <v>273</v>
      </c>
      <c r="I17927">
        <f t="shared" si="280"/>
        <v>273</v>
      </c>
      <c r="J17927">
        <v>273</v>
      </c>
      <c r="K17927" s="1">
        <v>36433</v>
      </c>
      <c r="L17927" s="1">
        <v>36497</v>
      </c>
      <c r="N17927">
        <v>78</v>
      </c>
      <c r="P17927">
        <v>15</v>
      </c>
      <c r="Q17927">
        <v>93</v>
      </c>
      <c r="S17927">
        <v>17534</v>
      </c>
    </row>
    <row r="17928" spans="1:19" x14ac:dyDescent="0.25">
      <c r="A17928">
        <v>1999</v>
      </c>
      <c r="B17928" t="s">
        <v>146</v>
      </c>
      <c r="D17928" t="s">
        <v>1</v>
      </c>
      <c r="E17928">
        <v>-2.0924309999999999</v>
      </c>
      <c r="F17928">
        <v>-59.359130999999998</v>
      </c>
      <c r="G17928" t="s">
        <v>2</v>
      </c>
      <c r="H17928">
        <v>3</v>
      </c>
      <c r="I17928">
        <f t="shared" si="280"/>
        <v>3</v>
      </c>
      <c r="J17928">
        <v>3</v>
      </c>
      <c r="K17928" s="1">
        <v>36437</v>
      </c>
      <c r="L17928" s="1"/>
      <c r="N17928">
        <v>23</v>
      </c>
      <c r="Q17928">
        <v>23</v>
      </c>
      <c r="S17928">
        <v>23347</v>
      </c>
    </row>
    <row r="17929" spans="1:19" x14ac:dyDescent="0.25">
      <c r="A17929">
        <v>1999</v>
      </c>
      <c r="B17929" t="s">
        <v>131</v>
      </c>
      <c r="C17929" t="s">
        <v>135</v>
      </c>
      <c r="D17929" t="s">
        <v>130</v>
      </c>
      <c r="E17929">
        <v>-11.621667</v>
      </c>
      <c r="F17929">
        <v>-50.703055999999997</v>
      </c>
      <c r="G17929" t="s">
        <v>3</v>
      </c>
      <c r="H17929">
        <v>321</v>
      </c>
      <c r="I17929">
        <f t="shared" si="280"/>
        <v>321</v>
      </c>
      <c r="J17929">
        <v>321</v>
      </c>
      <c r="K17929" s="1">
        <v>36437</v>
      </c>
      <c r="L17929" s="1">
        <v>36501</v>
      </c>
      <c r="N17929">
        <v>103</v>
      </c>
      <c r="P17929">
        <v>9</v>
      </c>
      <c r="Q17929">
        <v>112</v>
      </c>
      <c r="S17929">
        <v>16697</v>
      </c>
    </row>
    <row r="17930" spans="1:19" x14ac:dyDescent="0.25">
      <c r="A17930">
        <v>1999</v>
      </c>
      <c r="B17930" t="s">
        <v>131</v>
      </c>
      <c r="C17930" t="s">
        <v>135</v>
      </c>
      <c r="D17930" t="s">
        <v>130</v>
      </c>
      <c r="E17930">
        <v>-11.621667</v>
      </c>
      <c r="F17930">
        <v>-50.703055999999997</v>
      </c>
      <c r="G17930" t="s">
        <v>3</v>
      </c>
      <c r="H17930">
        <v>330</v>
      </c>
      <c r="I17930">
        <f t="shared" si="280"/>
        <v>330</v>
      </c>
      <c r="J17930">
        <v>330</v>
      </c>
      <c r="K17930" s="1">
        <v>36441</v>
      </c>
      <c r="L17930" s="1">
        <v>36505</v>
      </c>
      <c r="N17930">
        <v>41</v>
      </c>
      <c r="P17930">
        <v>8</v>
      </c>
      <c r="Q17930">
        <v>49</v>
      </c>
      <c r="S17930">
        <v>16705</v>
      </c>
    </row>
    <row r="17931" spans="1:19" x14ac:dyDescent="0.25">
      <c r="A17931">
        <v>1999</v>
      </c>
      <c r="B17931" t="s">
        <v>131</v>
      </c>
      <c r="C17931" t="s">
        <v>135</v>
      </c>
      <c r="D17931" t="s">
        <v>130</v>
      </c>
      <c r="E17931">
        <v>-11.621667</v>
      </c>
      <c r="F17931">
        <v>-50.703055999999997</v>
      </c>
      <c r="G17931" t="s">
        <v>3</v>
      </c>
      <c r="H17931">
        <v>175</v>
      </c>
      <c r="I17931">
        <f t="shared" si="280"/>
        <v>175</v>
      </c>
      <c r="J17931">
        <v>175</v>
      </c>
      <c r="K17931" s="1">
        <v>36430</v>
      </c>
      <c r="L17931" s="1">
        <v>36494</v>
      </c>
      <c r="N17931">
        <v>83</v>
      </c>
      <c r="P17931">
        <v>17</v>
      </c>
      <c r="Q17931">
        <v>100</v>
      </c>
      <c r="S17931">
        <v>16798</v>
      </c>
    </row>
    <row r="17932" spans="1:19" x14ac:dyDescent="0.25">
      <c r="A17932">
        <v>1999</v>
      </c>
      <c r="B17932" t="s">
        <v>131</v>
      </c>
      <c r="C17932" t="s">
        <v>135</v>
      </c>
      <c r="D17932" t="s">
        <v>130</v>
      </c>
      <c r="E17932">
        <v>-11.621667</v>
      </c>
      <c r="F17932">
        <v>-50.703055999999997</v>
      </c>
      <c r="G17932" t="s">
        <v>3</v>
      </c>
      <c r="H17932">
        <v>179</v>
      </c>
      <c r="I17932">
        <f t="shared" si="280"/>
        <v>179</v>
      </c>
      <c r="J17932">
        <v>179</v>
      </c>
      <c r="K17932" s="1">
        <v>36430</v>
      </c>
      <c r="L17932" s="1">
        <v>36494</v>
      </c>
      <c r="N17932">
        <v>57</v>
      </c>
      <c r="P17932">
        <v>15</v>
      </c>
      <c r="Q17932">
        <v>72</v>
      </c>
      <c r="S17932">
        <v>16802</v>
      </c>
    </row>
    <row r="17933" spans="1:19" x14ac:dyDescent="0.25">
      <c r="A17933">
        <v>1999</v>
      </c>
      <c r="B17933" t="s">
        <v>131</v>
      </c>
      <c r="C17933" t="s">
        <v>135</v>
      </c>
      <c r="D17933" t="s">
        <v>130</v>
      </c>
      <c r="E17933">
        <v>-11.621667</v>
      </c>
      <c r="F17933">
        <v>-50.703055999999997</v>
      </c>
      <c r="G17933" t="s">
        <v>3</v>
      </c>
      <c r="H17933">
        <v>196</v>
      </c>
      <c r="I17933">
        <f t="shared" si="280"/>
        <v>196</v>
      </c>
      <c r="J17933">
        <v>196</v>
      </c>
      <c r="K17933" s="1">
        <v>36432</v>
      </c>
      <c r="L17933" s="1">
        <v>36496</v>
      </c>
      <c r="N17933">
        <v>75</v>
      </c>
      <c r="O17933">
        <v>5</v>
      </c>
      <c r="P17933">
        <v>20</v>
      </c>
      <c r="Q17933">
        <v>100</v>
      </c>
      <c r="S17933">
        <v>16814</v>
      </c>
    </row>
    <row r="17934" spans="1:19" x14ac:dyDescent="0.25">
      <c r="A17934">
        <v>1999</v>
      </c>
      <c r="B17934" t="s">
        <v>131</v>
      </c>
      <c r="C17934" t="s">
        <v>135</v>
      </c>
      <c r="D17934" t="s">
        <v>130</v>
      </c>
      <c r="E17934">
        <v>-11.621667</v>
      </c>
      <c r="F17934">
        <v>-50.703055999999997</v>
      </c>
      <c r="G17934" t="s">
        <v>3</v>
      </c>
      <c r="H17934">
        <v>204</v>
      </c>
      <c r="I17934">
        <f t="shared" si="280"/>
        <v>204</v>
      </c>
      <c r="J17934">
        <v>204</v>
      </c>
      <c r="K17934" s="1">
        <v>36432</v>
      </c>
      <c r="L17934" s="1">
        <v>36496</v>
      </c>
      <c r="N17934">
        <v>75</v>
      </c>
      <c r="P17934">
        <v>19</v>
      </c>
      <c r="Q17934">
        <v>94</v>
      </c>
      <c r="S17934">
        <v>16822</v>
      </c>
    </row>
    <row r="17935" spans="1:19" x14ac:dyDescent="0.25">
      <c r="A17935">
        <v>1999</v>
      </c>
      <c r="B17935" t="s">
        <v>131</v>
      </c>
      <c r="C17935" t="s">
        <v>135</v>
      </c>
      <c r="D17935" t="s">
        <v>130</v>
      </c>
      <c r="E17935">
        <v>-11.621667</v>
      </c>
      <c r="F17935">
        <v>-50.703055999999997</v>
      </c>
      <c r="G17935" t="s">
        <v>3</v>
      </c>
      <c r="H17935">
        <v>266</v>
      </c>
      <c r="I17935">
        <f t="shared" si="280"/>
        <v>266</v>
      </c>
      <c r="J17935">
        <v>266</v>
      </c>
      <c r="K17935" s="1">
        <v>36433</v>
      </c>
      <c r="L17935" s="1">
        <v>36497</v>
      </c>
      <c r="N17935">
        <v>106</v>
      </c>
      <c r="Q17935">
        <v>106</v>
      </c>
      <c r="S17935">
        <v>16826</v>
      </c>
    </row>
    <row r="17936" spans="1:19" x14ac:dyDescent="0.25">
      <c r="A17936">
        <v>1999</v>
      </c>
      <c r="B17936" t="s">
        <v>131</v>
      </c>
      <c r="C17936" t="s">
        <v>135</v>
      </c>
      <c r="D17936" t="s">
        <v>130</v>
      </c>
      <c r="E17936">
        <v>-11.621667</v>
      </c>
      <c r="F17936">
        <v>-50.703055999999997</v>
      </c>
      <c r="G17936" t="s">
        <v>3</v>
      </c>
      <c r="H17936">
        <v>268</v>
      </c>
      <c r="I17936">
        <f t="shared" si="280"/>
        <v>268</v>
      </c>
      <c r="J17936">
        <v>268</v>
      </c>
      <c r="K17936" s="1">
        <v>36433</v>
      </c>
      <c r="L17936" s="1">
        <v>36497</v>
      </c>
      <c r="N17936">
        <v>82</v>
      </c>
      <c r="O17936">
        <v>2</v>
      </c>
      <c r="P17936">
        <v>6</v>
      </c>
      <c r="Q17936">
        <v>90</v>
      </c>
      <c r="S17936">
        <v>16828</v>
      </c>
    </row>
    <row r="17937" spans="1:19" x14ac:dyDescent="0.25">
      <c r="A17937">
        <v>1999</v>
      </c>
      <c r="B17937" t="s">
        <v>131</v>
      </c>
      <c r="C17937" t="s">
        <v>135</v>
      </c>
      <c r="D17937" t="s">
        <v>130</v>
      </c>
      <c r="E17937">
        <v>-11.621667</v>
      </c>
      <c r="F17937">
        <v>-50.703055999999997</v>
      </c>
      <c r="G17937" t="s">
        <v>3</v>
      </c>
      <c r="H17937">
        <v>12</v>
      </c>
      <c r="I17937">
        <f t="shared" si="280"/>
        <v>12</v>
      </c>
      <c r="J17937">
        <v>12</v>
      </c>
      <c r="K17937" s="1">
        <v>36422</v>
      </c>
      <c r="L17937" s="1">
        <v>36486</v>
      </c>
      <c r="N17937">
        <v>87</v>
      </c>
      <c r="P17937">
        <v>11</v>
      </c>
      <c r="Q17937">
        <v>98</v>
      </c>
      <c r="S17937">
        <v>17075</v>
      </c>
    </row>
    <row r="17938" spans="1:19" x14ac:dyDescent="0.25">
      <c r="A17938">
        <v>1999</v>
      </c>
      <c r="B17938" t="s">
        <v>131</v>
      </c>
      <c r="C17938" t="s">
        <v>135</v>
      </c>
      <c r="D17938" t="s">
        <v>130</v>
      </c>
      <c r="E17938">
        <v>-11.621667</v>
      </c>
      <c r="F17938">
        <v>-50.703055999999997</v>
      </c>
      <c r="G17938" t="s">
        <v>3</v>
      </c>
      <c r="H17938">
        <v>13</v>
      </c>
      <c r="I17938">
        <f t="shared" si="280"/>
        <v>13</v>
      </c>
      <c r="J17938">
        <v>13</v>
      </c>
      <c r="K17938" s="1">
        <v>36422</v>
      </c>
      <c r="L17938" s="1">
        <v>36486</v>
      </c>
      <c r="N17938">
        <v>97</v>
      </c>
      <c r="P17938">
        <v>2</v>
      </c>
      <c r="Q17938">
        <v>99</v>
      </c>
      <c r="S17938">
        <v>17076</v>
      </c>
    </row>
    <row r="17939" spans="1:19" x14ac:dyDescent="0.25">
      <c r="A17939">
        <v>1999</v>
      </c>
      <c r="B17939" t="s">
        <v>131</v>
      </c>
      <c r="C17939" t="s">
        <v>135</v>
      </c>
      <c r="D17939" t="s">
        <v>130</v>
      </c>
      <c r="E17939">
        <v>-11.621667</v>
      </c>
      <c r="F17939">
        <v>-50.703055999999997</v>
      </c>
      <c r="G17939" t="s">
        <v>3</v>
      </c>
      <c r="H17939">
        <v>274</v>
      </c>
      <c r="I17939">
        <f t="shared" si="280"/>
        <v>274</v>
      </c>
      <c r="J17939">
        <v>274</v>
      </c>
      <c r="K17939" s="1">
        <v>36433</v>
      </c>
      <c r="L17939" s="1">
        <v>36497</v>
      </c>
      <c r="S17939">
        <v>17089</v>
      </c>
    </row>
    <row r="17940" spans="1:19" x14ac:dyDescent="0.25">
      <c r="A17940">
        <v>1999</v>
      </c>
      <c r="B17940" t="s">
        <v>131</v>
      </c>
      <c r="C17940" t="s">
        <v>135</v>
      </c>
      <c r="D17940" t="s">
        <v>130</v>
      </c>
      <c r="E17940">
        <v>-11.621667</v>
      </c>
      <c r="F17940">
        <v>-50.703055999999997</v>
      </c>
      <c r="G17940" t="s">
        <v>3</v>
      </c>
      <c r="H17940">
        <v>304</v>
      </c>
      <c r="I17940">
        <f t="shared" si="280"/>
        <v>304</v>
      </c>
      <c r="J17940">
        <v>304</v>
      </c>
      <c r="K17940" s="1">
        <v>36435</v>
      </c>
      <c r="L17940" s="1">
        <v>36499</v>
      </c>
      <c r="S17940">
        <v>17095</v>
      </c>
    </row>
    <row r="17941" spans="1:19" x14ac:dyDescent="0.25">
      <c r="A17941">
        <v>1999</v>
      </c>
      <c r="B17941" t="s">
        <v>131</v>
      </c>
      <c r="C17941" t="s">
        <v>135</v>
      </c>
      <c r="D17941" t="s">
        <v>130</v>
      </c>
      <c r="E17941">
        <v>-11.621667</v>
      </c>
      <c r="F17941">
        <v>-50.703055999999997</v>
      </c>
      <c r="G17941" t="s">
        <v>3</v>
      </c>
      <c r="H17941">
        <v>166</v>
      </c>
      <c r="I17941">
        <f t="shared" si="280"/>
        <v>166</v>
      </c>
      <c r="J17941">
        <v>166</v>
      </c>
      <c r="K17941" s="1">
        <v>36430</v>
      </c>
      <c r="L17941" s="1">
        <v>36494</v>
      </c>
      <c r="N17941">
        <v>9</v>
      </c>
      <c r="O17941">
        <v>6</v>
      </c>
      <c r="P17941">
        <v>43</v>
      </c>
      <c r="Q17941">
        <v>58</v>
      </c>
      <c r="S17941">
        <v>17330</v>
      </c>
    </row>
    <row r="17942" spans="1:19" x14ac:dyDescent="0.25">
      <c r="A17942">
        <v>1999</v>
      </c>
      <c r="B17942" t="s">
        <v>131</v>
      </c>
      <c r="C17942" t="s">
        <v>135</v>
      </c>
      <c r="D17942" t="s">
        <v>130</v>
      </c>
      <c r="E17942">
        <v>-11.621667</v>
      </c>
      <c r="F17942">
        <v>-50.703055999999997</v>
      </c>
      <c r="G17942" t="s">
        <v>3</v>
      </c>
      <c r="H17942">
        <v>191</v>
      </c>
      <c r="I17942">
        <f t="shared" si="280"/>
        <v>191</v>
      </c>
      <c r="J17942">
        <v>191</v>
      </c>
      <c r="K17942" s="1">
        <v>36431</v>
      </c>
      <c r="L17942" s="1">
        <v>36495</v>
      </c>
      <c r="N17942">
        <v>17</v>
      </c>
      <c r="O17942">
        <v>1</v>
      </c>
      <c r="P17942">
        <v>15</v>
      </c>
      <c r="Q17942">
        <v>34</v>
      </c>
      <c r="S17942">
        <v>16810</v>
      </c>
    </row>
    <row r="17943" spans="1:19" x14ac:dyDescent="0.25">
      <c r="A17943">
        <v>1999</v>
      </c>
      <c r="B17943" t="s">
        <v>131</v>
      </c>
      <c r="C17943" t="s">
        <v>135</v>
      </c>
      <c r="D17943" t="s">
        <v>130</v>
      </c>
      <c r="E17943">
        <v>-11.621667</v>
      </c>
      <c r="F17943">
        <v>-50.703055999999997</v>
      </c>
      <c r="G17943" t="s">
        <v>3</v>
      </c>
      <c r="H17943">
        <v>199</v>
      </c>
      <c r="I17943">
        <f t="shared" si="280"/>
        <v>199</v>
      </c>
      <c r="J17943">
        <v>199</v>
      </c>
      <c r="K17943" s="1">
        <v>36432</v>
      </c>
      <c r="L17943" s="1">
        <v>36496</v>
      </c>
      <c r="P17943">
        <v>80</v>
      </c>
      <c r="Q17943">
        <v>80</v>
      </c>
      <c r="S17943">
        <v>16817</v>
      </c>
    </row>
    <row r="17944" spans="1:19" x14ac:dyDescent="0.25">
      <c r="A17944">
        <v>1999</v>
      </c>
      <c r="B17944" t="s">
        <v>131</v>
      </c>
      <c r="C17944" t="s">
        <v>135</v>
      </c>
      <c r="D17944" t="s">
        <v>130</v>
      </c>
      <c r="E17944">
        <v>-11.621667</v>
      </c>
      <c r="F17944">
        <v>-50.703055999999997</v>
      </c>
      <c r="G17944" t="s">
        <v>3</v>
      </c>
      <c r="H17944">
        <v>202</v>
      </c>
      <c r="I17944">
        <f t="shared" si="280"/>
        <v>202</v>
      </c>
      <c r="J17944">
        <v>202</v>
      </c>
      <c r="K17944" s="1">
        <v>36432</v>
      </c>
      <c r="L17944" s="1">
        <v>36496</v>
      </c>
      <c r="N17944">
        <v>68</v>
      </c>
      <c r="P17944">
        <v>10</v>
      </c>
      <c r="Q17944">
        <v>78</v>
      </c>
      <c r="S17944">
        <v>16820</v>
      </c>
    </row>
    <row r="17945" spans="1:19" x14ac:dyDescent="0.25">
      <c r="A17945">
        <v>1999</v>
      </c>
      <c r="B17945" t="s">
        <v>131</v>
      </c>
      <c r="C17945" t="s">
        <v>135</v>
      </c>
      <c r="D17945" t="s">
        <v>130</v>
      </c>
      <c r="E17945">
        <v>-11.621667</v>
      </c>
      <c r="F17945">
        <v>-50.703055999999997</v>
      </c>
      <c r="G17945" t="s">
        <v>3</v>
      </c>
      <c r="H17945">
        <v>17</v>
      </c>
      <c r="I17945">
        <f t="shared" si="280"/>
        <v>17</v>
      </c>
      <c r="J17945">
        <v>17</v>
      </c>
      <c r="K17945" s="1">
        <v>36422</v>
      </c>
      <c r="L17945" s="1">
        <v>36486</v>
      </c>
      <c r="N17945">
        <v>86</v>
      </c>
      <c r="O17945">
        <v>2</v>
      </c>
      <c r="P17945">
        <v>2</v>
      </c>
      <c r="Q17945">
        <v>90</v>
      </c>
      <c r="S17945">
        <v>17500</v>
      </c>
    </row>
    <row r="17946" spans="1:19" x14ac:dyDescent="0.25">
      <c r="A17946">
        <v>1999</v>
      </c>
      <c r="B17946" t="s">
        <v>131</v>
      </c>
      <c r="C17946" t="s">
        <v>135</v>
      </c>
      <c r="D17946" t="s">
        <v>130</v>
      </c>
      <c r="E17946">
        <v>-11.621667</v>
      </c>
      <c r="F17946">
        <v>-50.703055999999997</v>
      </c>
      <c r="G17946" t="s">
        <v>3</v>
      </c>
      <c r="H17946">
        <v>62</v>
      </c>
      <c r="I17946">
        <f t="shared" si="280"/>
        <v>62</v>
      </c>
      <c r="J17946">
        <v>62</v>
      </c>
      <c r="K17946" s="1">
        <v>36425</v>
      </c>
      <c r="L17946" s="1">
        <v>36489</v>
      </c>
      <c r="N17946">
        <v>95</v>
      </c>
      <c r="P17946">
        <v>8</v>
      </c>
      <c r="Q17946">
        <v>103</v>
      </c>
      <c r="S17946">
        <v>16454</v>
      </c>
    </row>
    <row r="17947" spans="1:19" x14ac:dyDescent="0.25">
      <c r="A17947">
        <v>1999</v>
      </c>
      <c r="B17947" t="s">
        <v>131</v>
      </c>
      <c r="C17947" t="s">
        <v>135</v>
      </c>
      <c r="D17947" t="s">
        <v>130</v>
      </c>
      <c r="E17947">
        <v>-11.621667</v>
      </c>
      <c r="F17947">
        <v>-50.703055999999997</v>
      </c>
      <c r="G17947" t="s">
        <v>3</v>
      </c>
      <c r="H17947">
        <v>116</v>
      </c>
      <c r="I17947">
        <f t="shared" si="280"/>
        <v>116</v>
      </c>
      <c r="J17947">
        <v>116</v>
      </c>
      <c r="K17947" s="1">
        <v>36428</v>
      </c>
      <c r="L17947" s="1">
        <v>36492</v>
      </c>
      <c r="N17947">
        <v>64</v>
      </c>
      <c r="P17947">
        <v>11</v>
      </c>
      <c r="Q17947">
        <v>75</v>
      </c>
      <c r="S17947">
        <v>16469</v>
      </c>
    </row>
    <row r="17948" spans="1:19" x14ac:dyDescent="0.25">
      <c r="A17948">
        <v>1999</v>
      </c>
      <c r="B17948" t="s">
        <v>131</v>
      </c>
      <c r="C17948" t="s">
        <v>135</v>
      </c>
      <c r="D17948" t="s">
        <v>130</v>
      </c>
      <c r="E17948">
        <v>-11.621667</v>
      </c>
      <c r="F17948">
        <v>-50.703055999999997</v>
      </c>
      <c r="G17948" t="s">
        <v>3</v>
      </c>
      <c r="H17948">
        <v>118</v>
      </c>
      <c r="I17948">
        <f t="shared" si="280"/>
        <v>118</v>
      </c>
      <c r="J17948">
        <v>118</v>
      </c>
      <c r="K17948" s="1">
        <v>36428</v>
      </c>
      <c r="L17948" s="1">
        <v>36492</v>
      </c>
      <c r="N17948">
        <v>53</v>
      </c>
      <c r="O17948">
        <v>1</v>
      </c>
      <c r="P17948">
        <v>29</v>
      </c>
      <c r="Q17948">
        <v>83</v>
      </c>
      <c r="S17948">
        <v>16471</v>
      </c>
    </row>
    <row r="17949" spans="1:19" x14ac:dyDescent="0.25">
      <c r="A17949">
        <v>1999</v>
      </c>
      <c r="B17949" t="s">
        <v>131</v>
      </c>
      <c r="C17949" t="s">
        <v>135</v>
      </c>
      <c r="D17949" t="s">
        <v>130</v>
      </c>
      <c r="E17949">
        <v>-11.621667</v>
      </c>
      <c r="F17949">
        <v>-50.703055999999997</v>
      </c>
      <c r="G17949" t="s">
        <v>3</v>
      </c>
      <c r="H17949">
        <v>209</v>
      </c>
      <c r="I17949">
        <f t="shared" si="280"/>
        <v>209</v>
      </c>
      <c r="J17949">
        <v>209</v>
      </c>
      <c r="K17949" s="1">
        <v>36432</v>
      </c>
      <c r="L17949" s="1">
        <v>36496</v>
      </c>
      <c r="N17949">
        <v>93</v>
      </c>
      <c r="P17949">
        <v>17</v>
      </c>
      <c r="Q17949">
        <v>110</v>
      </c>
      <c r="S17949">
        <v>16476</v>
      </c>
    </row>
    <row r="17950" spans="1:19" x14ac:dyDescent="0.25">
      <c r="A17950">
        <v>1999</v>
      </c>
      <c r="B17950" t="s">
        <v>131</v>
      </c>
      <c r="C17950" t="s">
        <v>135</v>
      </c>
      <c r="D17950" t="s">
        <v>130</v>
      </c>
      <c r="E17950">
        <v>-11.621667</v>
      </c>
      <c r="F17950">
        <v>-50.703055999999997</v>
      </c>
      <c r="G17950" t="s">
        <v>3</v>
      </c>
      <c r="H17950">
        <v>213</v>
      </c>
      <c r="I17950">
        <f t="shared" si="280"/>
        <v>213</v>
      </c>
      <c r="J17950">
        <v>213</v>
      </c>
      <c r="K17950" s="1">
        <v>36432</v>
      </c>
      <c r="L17950" s="1">
        <v>36496</v>
      </c>
      <c r="N17950">
        <v>92</v>
      </c>
      <c r="P17950">
        <v>1</v>
      </c>
      <c r="Q17950">
        <v>93</v>
      </c>
      <c r="S17950">
        <v>16478</v>
      </c>
    </row>
    <row r="17951" spans="1:19" x14ac:dyDescent="0.25">
      <c r="A17951">
        <v>1999</v>
      </c>
      <c r="B17951" t="s">
        <v>131</v>
      </c>
      <c r="C17951" t="s">
        <v>135</v>
      </c>
      <c r="D17951" t="s">
        <v>130</v>
      </c>
      <c r="E17951">
        <v>-11.621667</v>
      </c>
      <c r="F17951">
        <v>-50.703055999999997</v>
      </c>
      <c r="G17951" t="s">
        <v>3</v>
      </c>
      <c r="H17951">
        <v>55</v>
      </c>
      <c r="I17951">
        <f t="shared" si="280"/>
        <v>55</v>
      </c>
      <c r="J17951">
        <v>55</v>
      </c>
      <c r="K17951" s="1">
        <v>36423</v>
      </c>
      <c r="L17951" s="1">
        <v>36487</v>
      </c>
      <c r="N17951">
        <v>112</v>
      </c>
      <c r="O17951">
        <v>1</v>
      </c>
      <c r="P17951">
        <v>7</v>
      </c>
      <c r="Q17951">
        <v>120</v>
      </c>
      <c r="S17951">
        <v>17512</v>
      </c>
    </row>
    <row r="17952" spans="1:19" x14ac:dyDescent="0.25">
      <c r="A17952">
        <v>1999</v>
      </c>
      <c r="B17952" t="s">
        <v>131</v>
      </c>
      <c r="C17952" t="s">
        <v>135</v>
      </c>
      <c r="D17952" t="s">
        <v>130</v>
      </c>
      <c r="E17952">
        <v>-11.621667</v>
      </c>
      <c r="F17952">
        <v>-50.703055999999997</v>
      </c>
      <c r="G17952" t="s">
        <v>3</v>
      </c>
      <c r="H17952">
        <v>57</v>
      </c>
      <c r="I17952">
        <f t="shared" si="280"/>
        <v>57</v>
      </c>
      <c r="J17952">
        <v>57</v>
      </c>
      <c r="K17952" s="1">
        <v>36423</v>
      </c>
      <c r="L17952" s="1">
        <v>36487</v>
      </c>
      <c r="N17952">
        <v>80</v>
      </c>
      <c r="P17952">
        <v>4</v>
      </c>
      <c r="Q17952">
        <v>84</v>
      </c>
      <c r="S17952">
        <v>17514</v>
      </c>
    </row>
    <row r="17953" spans="1:19" x14ac:dyDescent="0.25">
      <c r="A17953">
        <v>1999</v>
      </c>
      <c r="B17953" t="s">
        <v>131</v>
      </c>
      <c r="C17953" t="s">
        <v>135</v>
      </c>
      <c r="D17953" t="s">
        <v>130</v>
      </c>
      <c r="E17953">
        <v>-11.621667</v>
      </c>
      <c r="F17953">
        <v>-50.703055999999997</v>
      </c>
      <c r="G17953" t="s">
        <v>3</v>
      </c>
      <c r="H17953">
        <v>333</v>
      </c>
      <c r="I17953">
        <f t="shared" si="280"/>
        <v>333</v>
      </c>
      <c r="J17953">
        <v>333</v>
      </c>
      <c r="K17953" s="1">
        <v>36442</v>
      </c>
      <c r="L17953" s="1">
        <v>36506</v>
      </c>
      <c r="N17953">
        <v>115</v>
      </c>
      <c r="O17953">
        <v>1</v>
      </c>
      <c r="P17953">
        <v>5</v>
      </c>
      <c r="Q17953">
        <v>121</v>
      </c>
      <c r="S17953">
        <v>17538</v>
      </c>
    </row>
    <row r="17954" spans="1:19" x14ac:dyDescent="0.25">
      <c r="A17954">
        <v>1999</v>
      </c>
      <c r="B17954" t="s">
        <v>131</v>
      </c>
      <c r="C17954" t="s">
        <v>135</v>
      </c>
      <c r="D17954" t="s">
        <v>130</v>
      </c>
      <c r="E17954">
        <v>-11.621667</v>
      </c>
      <c r="F17954">
        <v>-50.703055999999997</v>
      </c>
      <c r="G17954" t="s">
        <v>3</v>
      </c>
      <c r="H17954">
        <v>125</v>
      </c>
      <c r="I17954">
        <f t="shared" si="280"/>
        <v>125</v>
      </c>
      <c r="J17954">
        <v>125</v>
      </c>
      <c r="K17954" s="1">
        <v>36428</v>
      </c>
      <c r="L17954" s="1">
        <v>36492</v>
      </c>
      <c r="N17954">
        <v>113</v>
      </c>
      <c r="P17954">
        <v>4</v>
      </c>
      <c r="Q17954">
        <v>117</v>
      </c>
      <c r="S17954">
        <v>17712</v>
      </c>
    </row>
    <row r="17955" spans="1:19" x14ac:dyDescent="0.25">
      <c r="A17955">
        <v>1999</v>
      </c>
      <c r="B17955" t="s">
        <v>131</v>
      </c>
      <c r="C17955" t="s">
        <v>135</v>
      </c>
      <c r="D17955" t="s">
        <v>130</v>
      </c>
      <c r="E17955">
        <v>-11.621667</v>
      </c>
      <c r="F17955">
        <v>-50.703055999999997</v>
      </c>
      <c r="G17955" t="s">
        <v>3</v>
      </c>
      <c r="H17955">
        <v>141</v>
      </c>
      <c r="I17955">
        <f t="shared" si="280"/>
        <v>141</v>
      </c>
      <c r="J17955">
        <v>141</v>
      </c>
      <c r="K17955" s="1">
        <v>36428</v>
      </c>
      <c r="L17955" s="1">
        <v>36492</v>
      </c>
      <c r="N17955">
        <v>59</v>
      </c>
      <c r="O17955">
        <v>6</v>
      </c>
      <c r="P17955">
        <v>7</v>
      </c>
      <c r="Q17955">
        <v>72</v>
      </c>
      <c r="S17955">
        <v>17720</v>
      </c>
    </row>
    <row r="17956" spans="1:19" x14ac:dyDescent="0.25">
      <c r="A17956">
        <v>1999</v>
      </c>
      <c r="B17956" t="s">
        <v>131</v>
      </c>
      <c r="C17956" t="s">
        <v>135</v>
      </c>
      <c r="D17956" t="s">
        <v>130</v>
      </c>
      <c r="E17956">
        <v>-11.621667</v>
      </c>
      <c r="F17956">
        <v>-50.703055999999997</v>
      </c>
      <c r="G17956" t="s">
        <v>3</v>
      </c>
      <c r="H17956">
        <v>208</v>
      </c>
      <c r="I17956">
        <f t="shared" si="280"/>
        <v>208</v>
      </c>
      <c r="J17956">
        <v>208</v>
      </c>
      <c r="K17956" s="1">
        <v>36432</v>
      </c>
      <c r="L17956" s="1">
        <v>36496</v>
      </c>
      <c r="N17956">
        <v>67</v>
      </c>
      <c r="P17956">
        <v>6</v>
      </c>
      <c r="Q17956">
        <v>73</v>
      </c>
      <c r="S17956">
        <v>17722</v>
      </c>
    </row>
    <row r="17957" spans="1:19" x14ac:dyDescent="0.25">
      <c r="A17957">
        <v>1999</v>
      </c>
      <c r="B17957" t="s">
        <v>131</v>
      </c>
      <c r="C17957" t="s">
        <v>135</v>
      </c>
      <c r="D17957" t="s">
        <v>130</v>
      </c>
      <c r="E17957">
        <v>-11.621667</v>
      </c>
      <c r="F17957">
        <v>-50.703055999999997</v>
      </c>
      <c r="G17957" t="s">
        <v>3</v>
      </c>
      <c r="H17957">
        <v>227</v>
      </c>
      <c r="I17957">
        <f t="shared" si="280"/>
        <v>227</v>
      </c>
      <c r="J17957">
        <v>227</v>
      </c>
      <c r="K17957" s="1">
        <v>36432</v>
      </c>
      <c r="L17957" s="1">
        <v>36496</v>
      </c>
      <c r="N17957">
        <v>101</v>
      </c>
      <c r="O17957">
        <v>3</v>
      </c>
      <c r="P17957">
        <v>8</v>
      </c>
      <c r="Q17957">
        <v>112</v>
      </c>
      <c r="S17957">
        <v>17735</v>
      </c>
    </row>
    <row r="17958" spans="1:19" x14ac:dyDescent="0.25">
      <c r="A17958">
        <v>1999</v>
      </c>
      <c r="B17958" t="s">
        <v>131</v>
      </c>
      <c r="C17958" t="s">
        <v>135</v>
      </c>
      <c r="D17958" t="s">
        <v>130</v>
      </c>
      <c r="E17958">
        <v>-11.621667</v>
      </c>
      <c r="F17958">
        <v>-50.703055999999997</v>
      </c>
      <c r="G17958" t="s">
        <v>3</v>
      </c>
      <c r="H17958">
        <v>256</v>
      </c>
      <c r="I17958">
        <f t="shared" si="280"/>
        <v>256</v>
      </c>
      <c r="J17958">
        <v>256</v>
      </c>
      <c r="K17958" s="1">
        <v>36432</v>
      </c>
      <c r="L17958" s="1">
        <v>36496</v>
      </c>
      <c r="N17958">
        <v>85</v>
      </c>
      <c r="P17958">
        <v>3</v>
      </c>
      <c r="Q17958">
        <v>88</v>
      </c>
      <c r="S17958">
        <v>17745</v>
      </c>
    </row>
    <row r="17959" spans="1:19" x14ac:dyDescent="0.25">
      <c r="A17959">
        <v>1999</v>
      </c>
      <c r="B17959" t="s">
        <v>131</v>
      </c>
      <c r="C17959" t="s">
        <v>135</v>
      </c>
      <c r="D17959" t="s">
        <v>130</v>
      </c>
      <c r="E17959">
        <v>-11.621667</v>
      </c>
      <c r="F17959">
        <v>-50.703055999999997</v>
      </c>
      <c r="G17959" t="s">
        <v>3</v>
      </c>
      <c r="H17959">
        <v>121</v>
      </c>
      <c r="I17959">
        <f t="shared" si="280"/>
        <v>121</v>
      </c>
      <c r="J17959">
        <v>121</v>
      </c>
      <c r="K17959" s="1">
        <v>36428</v>
      </c>
      <c r="L17959" s="1">
        <v>36492</v>
      </c>
      <c r="N17959">
        <v>111</v>
      </c>
      <c r="O17959">
        <v>2</v>
      </c>
      <c r="P17959">
        <v>1</v>
      </c>
      <c r="Q17959">
        <v>114</v>
      </c>
      <c r="S17959">
        <v>16780</v>
      </c>
    </row>
    <row r="17960" spans="1:19" x14ac:dyDescent="0.25">
      <c r="A17960">
        <v>1999</v>
      </c>
      <c r="B17960" t="s">
        <v>131</v>
      </c>
      <c r="C17960" t="s">
        <v>135</v>
      </c>
      <c r="D17960" t="s">
        <v>130</v>
      </c>
      <c r="E17960">
        <v>-11.621667</v>
      </c>
      <c r="F17960">
        <v>-50.703055999999997</v>
      </c>
      <c r="G17960" t="s">
        <v>3</v>
      </c>
      <c r="H17960">
        <v>122</v>
      </c>
      <c r="I17960">
        <f t="shared" si="280"/>
        <v>122</v>
      </c>
      <c r="J17960">
        <v>122</v>
      </c>
      <c r="K17960" s="1">
        <v>36428</v>
      </c>
      <c r="L17960" s="1">
        <v>36492</v>
      </c>
      <c r="N17960">
        <v>21</v>
      </c>
      <c r="O17960">
        <v>8</v>
      </c>
      <c r="P17960">
        <v>20</v>
      </c>
      <c r="Q17960">
        <v>49</v>
      </c>
      <c r="S17960">
        <v>16781</v>
      </c>
    </row>
    <row r="17961" spans="1:19" x14ac:dyDescent="0.25">
      <c r="A17961">
        <v>1999</v>
      </c>
      <c r="B17961" t="s">
        <v>131</v>
      </c>
      <c r="C17961" t="s">
        <v>135</v>
      </c>
      <c r="D17961" t="s">
        <v>130</v>
      </c>
      <c r="E17961">
        <v>-11.621667</v>
      </c>
      <c r="F17961">
        <v>-50.703055999999997</v>
      </c>
      <c r="G17961" t="s">
        <v>3</v>
      </c>
      <c r="H17961">
        <v>154</v>
      </c>
      <c r="I17961">
        <f t="shared" si="280"/>
        <v>154</v>
      </c>
      <c r="J17961">
        <v>154</v>
      </c>
      <c r="K17961" s="1">
        <v>36429</v>
      </c>
      <c r="L17961" s="1">
        <v>36493</v>
      </c>
      <c r="N17961">
        <v>77</v>
      </c>
      <c r="P17961">
        <v>21</v>
      </c>
      <c r="Q17961">
        <v>98</v>
      </c>
      <c r="S17961">
        <v>16785</v>
      </c>
    </row>
    <row r="17962" spans="1:19" x14ac:dyDescent="0.25">
      <c r="A17962">
        <v>1999</v>
      </c>
      <c r="B17962" t="s">
        <v>131</v>
      </c>
      <c r="C17962" t="s">
        <v>135</v>
      </c>
      <c r="D17962" t="s">
        <v>130</v>
      </c>
      <c r="E17962">
        <v>-11.621667</v>
      </c>
      <c r="F17962">
        <v>-50.703055999999997</v>
      </c>
      <c r="G17962" t="s">
        <v>3</v>
      </c>
      <c r="H17962">
        <v>171</v>
      </c>
      <c r="I17962">
        <f t="shared" si="280"/>
        <v>171</v>
      </c>
      <c r="J17962">
        <v>171</v>
      </c>
      <c r="K17962" s="1">
        <v>36430</v>
      </c>
      <c r="L17962" s="1">
        <v>36494</v>
      </c>
      <c r="N17962">
        <v>61</v>
      </c>
      <c r="P17962">
        <v>16</v>
      </c>
      <c r="Q17962">
        <v>77</v>
      </c>
      <c r="S17962">
        <v>16795</v>
      </c>
    </row>
    <row r="17963" spans="1:19" x14ac:dyDescent="0.25">
      <c r="A17963">
        <v>1999</v>
      </c>
      <c r="B17963" t="s">
        <v>131</v>
      </c>
      <c r="C17963" t="s">
        <v>135</v>
      </c>
      <c r="D17963" t="s">
        <v>130</v>
      </c>
      <c r="E17963">
        <v>-11.621667</v>
      </c>
      <c r="F17963">
        <v>-50.703055999999997</v>
      </c>
      <c r="G17963" t="s">
        <v>3</v>
      </c>
      <c r="H17963">
        <v>174</v>
      </c>
      <c r="I17963">
        <f t="shared" si="280"/>
        <v>174</v>
      </c>
      <c r="J17963">
        <v>174</v>
      </c>
      <c r="K17963" s="1">
        <v>36430</v>
      </c>
      <c r="L17963" s="1">
        <v>36494</v>
      </c>
      <c r="N17963">
        <v>103</v>
      </c>
      <c r="Q17963">
        <v>103</v>
      </c>
      <c r="S17963">
        <v>16797</v>
      </c>
    </row>
    <row r="17964" spans="1:19" x14ac:dyDescent="0.25">
      <c r="A17964">
        <v>1999</v>
      </c>
      <c r="B17964" t="s">
        <v>131</v>
      </c>
      <c r="C17964" t="s">
        <v>135</v>
      </c>
      <c r="D17964" t="s">
        <v>130</v>
      </c>
      <c r="E17964">
        <v>-11.621667</v>
      </c>
      <c r="F17964">
        <v>-50.703055999999997</v>
      </c>
      <c r="G17964" t="s">
        <v>3</v>
      </c>
      <c r="H17964">
        <v>177</v>
      </c>
      <c r="I17964">
        <f t="shared" si="280"/>
        <v>177</v>
      </c>
      <c r="J17964">
        <v>177</v>
      </c>
      <c r="K17964" s="1">
        <v>36430</v>
      </c>
      <c r="L17964" s="1">
        <v>36494</v>
      </c>
      <c r="N17964">
        <v>78</v>
      </c>
      <c r="P17964">
        <v>8</v>
      </c>
      <c r="Q17964">
        <v>86</v>
      </c>
      <c r="S17964">
        <v>16800</v>
      </c>
    </row>
    <row r="17965" spans="1:19" x14ac:dyDescent="0.25">
      <c r="A17965">
        <v>1999</v>
      </c>
      <c r="B17965" t="s">
        <v>131</v>
      </c>
      <c r="C17965" t="s">
        <v>135</v>
      </c>
      <c r="D17965" t="s">
        <v>130</v>
      </c>
      <c r="E17965">
        <v>-11.621667</v>
      </c>
      <c r="F17965">
        <v>-50.703055999999997</v>
      </c>
      <c r="G17965" t="s">
        <v>3</v>
      </c>
      <c r="H17965">
        <v>190</v>
      </c>
      <c r="I17965">
        <f t="shared" si="280"/>
        <v>190</v>
      </c>
      <c r="J17965">
        <v>190</v>
      </c>
      <c r="K17965" s="1">
        <v>36431</v>
      </c>
      <c r="L17965" s="1">
        <v>36495</v>
      </c>
      <c r="N17965">
        <v>101</v>
      </c>
      <c r="P17965">
        <v>1</v>
      </c>
      <c r="Q17965">
        <v>102</v>
      </c>
      <c r="S17965">
        <v>16809</v>
      </c>
    </row>
    <row r="17966" spans="1:19" x14ac:dyDescent="0.25">
      <c r="A17966">
        <v>1999</v>
      </c>
      <c r="B17966" t="s">
        <v>131</v>
      </c>
      <c r="C17966" t="s">
        <v>135</v>
      </c>
      <c r="D17966" t="s">
        <v>130</v>
      </c>
      <c r="E17966">
        <v>-11.621667</v>
      </c>
      <c r="F17966">
        <v>-50.703055999999997</v>
      </c>
      <c r="G17966" t="s">
        <v>3</v>
      </c>
      <c r="H17966">
        <v>319</v>
      </c>
      <c r="I17966">
        <f t="shared" si="280"/>
        <v>319</v>
      </c>
      <c r="J17966">
        <v>319</v>
      </c>
      <c r="K17966" s="1">
        <v>36437</v>
      </c>
      <c r="L17966" s="1">
        <v>36501</v>
      </c>
      <c r="N17966">
        <v>70</v>
      </c>
      <c r="P17966">
        <v>17</v>
      </c>
      <c r="Q17966">
        <v>87</v>
      </c>
      <c r="S17966">
        <v>16834</v>
      </c>
    </row>
    <row r="17967" spans="1:19" x14ac:dyDescent="0.25">
      <c r="A17967">
        <v>1999</v>
      </c>
      <c r="B17967" t="s">
        <v>131</v>
      </c>
      <c r="C17967" t="s">
        <v>135</v>
      </c>
      <c r="D17967" t="s">
        <v>130</v>
      </c>
      <c r="E17967">
        <v>-11.621667</v>
      </c>
      <c r="F17967">
        <v>-50.703055999999997</v>
      </c>
      <c r="G17967" t="s">
        <v>3</v>
      </c>
      <c r="H17967">
        <v>5</v>
      </c>
      <c r="I17967">
        <f t="shared" si="280"/>
        <v>5</v>
      </c>
      <c r="J17967">
        <v>5</v>
      </c>
      <c r="K17967" s="1">
        <v>36415</v>
      </c>
      <c r="L17967" s="1">
        <v>36479</v>
      </c>
      <c r="N17967">
        <v>68</v>
      </c>
      <c r="O17967">
        <v>2</v>
      </c>
      <c r="P17967">
        <v>17</v>
      </c>
      <c r="Q17967">
        <v>85</v>
      </c>
      <c r="S17967">
        <v>17068</v>
      </c>
    </row>
    <row r="17968" spans="1:19" x14ac:dyDescent="0.25">
      <c r="A17968">
        <v>1999</v>
      </c>
      <c r="B17968" t="s">
        <v>131</v>
      </c>
      <c r="C17968" t="s">
        <v>135</v>
      </c>
      <c r="D17968" t="s">
        <v>130</v>
      </c>
      <c r="E17968">
        <v>-11.621667</v>
      </c>
      <c r="F17968">
        <v>-50.703055999999997</v>
      </c>
      <c r="G17968" t="s">
        <v>3</v>
      </c>
      <c r="H17968">
        <v>7</v>
      </c>
      <c r="I17968">
        <f t="shared" si="280"/>
        <v>7</v>
      </c>
      <c r="J17968">
        <v>7</v>
      </c>
      <c r="K17968" s="1">
        <v>36418</v>
      </c>
      <c r="L17968" s="1">
        <v>36482</v>
      </c>
      <c r="N17968">
        <v>123</v>
      </c>
      <c r="P17968">
        <v>3</v>
      </c>
      <c r="Q17968">
        <v>126</v>
      </c>
      <c r="S17968">
        <v>17070</v>
      </c>
    </row>
    <row r="17969" spans="1:19" x14ac:dyDescent="0.25">
      <c r="A17969">
        <v>1999</v>
      </c>
      <c r="B17969" t="s">
        <v>131</v>
      </c>
      <c r="C17969" t="s">
        <v>135</v>
      </c>
      <c r="D17969" t="s">
        <v>130</v>
      </c>
      <c r="E17969">
        <v>-11.621667</v>
      </c>
      <c r="F17969">
        <v>-50.703055999999997</v>
      </c>
      <c r="G17969" t="s">
        <v>3</v>
      </c>
      <c r="H17969">
        <v>23</v>
      </c>
      <c r="I17969">
        <f t="shared" si="280"/>
        <v>23</v>
      </c>
      <c r="J17969">
        <v>23</v>
      </c>
      <c r="K17969" s="1">
        <v>36422</v>
      </c>
      <c r="L17969" s="1">
        <v>36486</v>
      </c>
      <c r="N17969">
        <v>95</v>
      </c>
      <c r="P17969">
        <v>26</v>
      </c>
      <c r="Q17969">
        <v>121</v>
      </c>
      <c r="S17969">
        <v>17080</v>
      </c>
    </row>
    <row r="17970" spans="1:19" x14ac:dyDescent="0.25">
      <c r="A17970">
        <v>1999</v>
      </c>
      <c r="B17970" t="s">
        <v>131</v>
      </c>
      <c r="C17970" t="s">
        <v>135</v>
      </c>
      <c r="D17970" t="s">
        <v>130</v>
      </c>
      <c r="E17970">
        <v>-11.621667</v>
      </c>
      <c r="F17970">
        <v>-50.703055999999997</v>
      </c>
      <c r="G17970" t="s">
        <v>3</v>
      </c>
      <c r="H17970">
        <v>120</v>
      </c>
      <c r="I17970">
        <f t="shared" si="280"/>
        <v>120</v>
      </c>
      <c r="J17970">
        <v>120</v>
      </c>
      <c r="K17970" s="1">
        <v>36428</v>
      </c>
      <c r="L17970" s="1">
        <v>36492</v>
      </c>
      <c r="N17970">
        <v>90</v>
      </c>
      <c r="P17970">
        <v>8</v>
      </c>
      <c r="Q17970">
        <v>98</v>
      </c>
      <c r="S17970">
        <v>17083</v>
      </c>
    </row>
    <row r="17971" spans="1:19" x14ac:dyDescent="0.25">
      <c r="A17971">
        <v>1999</v>
      </c>
      <c r="B17971" t="s">
        <v>131</v>
      </c>
      <c r="C17971" t="s">
        <v>135</v>
      </c>
      <c r="D17971" t="s">
        <v>130</v>
      </c>
      <c r="E17971">
        <v>-11.621667</v>
      </c>
      <c r="F17971">
        <v>-50.703055999999997</v>
      </c>
      <c r="G17971" t="s">
        <v>3</v>
      </c>
      <c r="H17971">
        <v>260</v>
      </c>
      <c r="I17971">
        <f t="shared" si="280"/>
        <v>260</v>
      </c>
      <c r="J17971">
        <v>260</v>
      </c>
      <c r="K17971" s="1">
        <v>36433</v>
      </c>
      <c r="L17971" s="1">
        <v>36497</v>
      </c>
      <c r="S17971">
        <v>17087</v>
      </c>
    </row>
    <row r="17972" spans="1:19" x14ac:dyDescent="0.25">
      <c r="A17972">
        <v>1999</v>
      </c>
      <c r="B17972" t="s">
        <v>131</v>
      </c>
      <c r="C17972" t="s">
        <v>135</v>
      </c>
      <c r="D17972" t="s">
        <v>130</v>
      </c>
      <c r="E17972">
        <v>-11.621667</v>
      </c>
      <c r="F17972">
        <v>-50.703055999999997</v>
      </c>
      <c r="G17972" t="s">
        <v>3</v>
      </c>
      <c r="H17972">
        <v>67</v>
      </c>
      <c r="I17972">
        <f t="shared" si="280"/>
        <v>67</v>
      </c>
      <c r="J17972">
        <v>67</v>
      </c>
      <c r="K17972" s="1">
        <v>36426</v>
      </c>
      <c r="L17972" s="1">
        <v>36490</v>
      </c>
      <c r="N17972">
        <v>81</v>
      </c>
      <c r="P17972">
        <v>5</v>
      </c>
      <c r="Q17972">
        <v>86</v>
      </c>
      <c r="S17972">
        <v>17842</v>
      </c>
    </row>
    <row r="17973" spans="1:19" x14ac:dyDescent="0.25">
      <c r="A17973">
        <v>1999</v>
      </c>
      <c r="B17973" t="s">
        <v>131</v>
      </c>
      <c r="C17973" t="s">
        <v>135</v>
      </c>
      <c r="D17973" t="s">
        <v>130</v>
      </c>
      <c r="E17973">
        <v>-11.621667</v>
      </c>
      <c r="F17973">
        <v>-50.703055999999997</v>
      </c>
      <c r="G17973" t="s">
        <v>3</v>
      </c>
      <c r="H17973">
        <v>94</v>
      </c>
      <c r="I17973">
        <f t="shared" si="280"/>
        <v>94</v>
      </c>
      <c r="J17973">
        <v>94</v>
      </c>
      <c r="K17973" s="1">
        <v>36426</v>
      </c>
      <c r="L17973" s="1">
        <v>36490</v>
      </c>
      <c r="N17973">
        <v>62</v>
      </c>
      <c r="O17973">
        <v>2</v>
      </c>
      <c r="P17973">
        <v>4</v>
      </c>
      <c r="Q17973">
        <v>68</v>
      </c>
      <c r="S17973">
        <v>17851</v>
      </c>
    </row>
    <row r="17974" spans="1:19" x14ac:dyDescent="0.25">
      <c r="A17974">
        <v>1999</v>
      </c>
      <c r="B17974" t="s">
        <v>131</v>
      </c>
      <c r="C17974" t="s">
        <v>135</v>
      </c>
      <c r="D17974" t="s">
        <v>130</v>
      </c>
      <c r="E17974">
        <v>-11.621667</v>
      </c>
      <c r="F17974">
        <v>-50.703055999999997</v>
      </c>
      <c r="G17974" t="s">
        <v>3</v>
      </c>
      <c r="H17974">
        <v>130</v>
      </c>
      <c r="I17974">
        <f t="shared" si="280"/>
        <v>130</v>
      </c>
      <c r="J17974">
        <v>130</v>
      </c>
      <c r="K17974" s="1">
        <v>36428</v>
      </c>
      <c r="L17974" s="1">
        <v>36492</v>
      </c>
      <c r="N17974">
        <v>76</v>
      </c>
      <c r="P17974">
        <v>11</v>
      </c>
      <c r="Q17974">
        <v>87</v>
      </c>
      <c r="S17974">
        <v>17857</v>
      </c>
    </row>
    <row r="17975" spans="1:19" x14ac:dyDescent="0.25">
      <c r="A17975">
        <v>1999</v>
      </c>
      <c r="B17975" t="s">
        <v>131</v>
      </c>
      <c r="C17975" t="s">
        <v>135</v>
      </c>
      <c r="D17975" t="s">
        <v>130</v>
      </c>
      <c r="E17975">
        <v>-11.621667</v>
      </c>
      <c r="F17975">
        <v>-50.703055999999997</v>
      </c>
      <c r="G17975" t="s">
        <v>3</v>
      </c>
      <c r="H17975">
        <v>143</v>
      </c>
      <c r="I17975">
        <f t="shared" si="280"/>
        <v>143</v>
      </c>
      <c r="J17975">
        <v>143</v>
      </c>
      <c r="K17975" s="1">
        <v>36428</v>
      </c>
      <c r="L17975" s="1">
        <v>36492</v>
      </c>
      <c r="N17975">
        <v>31</v>
      </c>
      <c r="P17975">
        <v>40</v>
      </c>
      <c r="Q17975">
        <v>71</v>
      </c>
      <c r="S17975">
        <v>17860</v>
      </c>
    </row>
    <row r="17976" spans="1:19" x14ac:dyDescent="0.25">
      <c r="A17976">
        <v>1999</v>
      </c>
      <c r="B17976" t="s">
        <v>131</v>
      </c>
      <c r="C17976" t="s">
        <v>135</v>
      </c>
      <c r="D17976" t="s">
        <v>130</v>
      </c>
      <c r="E17976">
        <v>-11.621667</v>
      </c>
      <c r="F17976">
        <v>-50.703055999999997</v>
      </c>
      <c r="G17976" t="s">
        <v>3</v>
      </c>
      <c r="H17976">
        <v>250</v>
      </c>
      <c r="I17976">
        <f t="shared" si="280"/>
        <v>250</v>
      </c>
      <c r="J17976">
        <v>250</v>
      </c>
      <c r="K17976" s="1">
        <v>36432</v>
      </c>
      <c r="L17976" s="1">
        <v>36496</v>
      </c>
      <c r="N17976">
        <v>77</v>
      </c>
      <c r="O17976">
        <v>4</v>
      </c>
      <c r="P17976">
        <v>10</v>
      </c>
      <c r="Q17976">
        <v>91</v>
      </c>
      <c r="S17976">
        <v>17870</v>
      </c>
    </row>
    <row r="17977" spans="1:19" x14ac:dyDescent="0.25">
      <c r="A17977">
        <v>1999</v>
      </c>
      <c r="B17977" t="s">
        <v>131</v>
      </c>
      <c r="C17977" t="s">
        <v>135</v>
      </c>
      <c r="D17977" t="s">
        <v>130</v>
      </c>
      <c r="E17977">
        <v>-11.621667</v>
      </c>
      <c r="F17977">
        <v>-50.703055999999997</v>
      </c>
      <c r="G17977" t="s">
        <v>3</v>
      </c>
      <c r="H17977">
        <v>265</v>
      </c>
      <c r="I17977">
        <f t="shared" si="280"/>
        <v>265</v>
      </c>
      <c r="J17977">
        <v>265</v>
      </c>
      <c r="K17977" s="1">
        <v>36433</v>
      </c>
      <c r="L17977" s="1">
        <v>36497</v>
      </c>
      <c r="N17977">
        <v>64</v>
      </c>
      <c r="P17977">
        <v>19</v>
      </c>
      <c r="Q17977">
        <v>83</v>
      </c>
      <c r="S17977">
        <v>17873</v>
      </c>
    </row>
    <row r="17978" spans="1:19" x14ac:dyDescent="0.25">
      <c r="A17978">
        <v>1999</v>
      </c>
      <c r="B17978" t="s">
        <v>131</v>
      </c>
      <c r="C17978" t="s">
        <v>135</v>
      </c>
      <c r="D17978" t="s">
        <v>130</v>
      </c>
      <c r="E17978">
        <v>-11.621667</v>
      </c>
      <c r="F17978">
        <v>-50.703055999999997</v>
      </c>
      <c r="G17978" t="s">
        <v>3</v>
      </c>
      <c r="H17978">
        <v>282</v>
      </c>
      <c r="I17978">
        <f t="shared" si="280"/>
        <v>282</v>
      </c>
      <c r="J17978">
        <v>282</v>
      </c>
      <c r="K17978" s="1">
        <v>36433</v>
      </c>
      <c r="L17978" s="1">
        <v>36497</v>
      </c>
      <c r="N17978">
        <v>112</v>
      </c>
      <c r="P17978">
        <v>10</v>
      </c>
      <c r="Q17978">
        <v>122</v>
      </c>
      <c r="S17978">
        <v>17884</v>
      </c>
    </row>
    <row r="17979" spans="1:19" x14ac:dyDescent="0.25">
      <c r="A17979">
        <v>1999</v>
      </c>
      <c r="B17979" t="s">
        <v>131</v>
      </c>
      <c r="C17979" t="s">
        <v>135</v>
      </c>
      <c r="D17979" t="s">
        <v>130</v>
      </c>
      <c r="E17979">
        <v>-11.621667</v>
      </c>
      <c r="F17979">
        <v>-50.703055999999997</v>
      </c>
      <c r="G17979" t="s">
        <v>3</v>
      </c>
      <c r="H17979">
        <v>291</v>
      </c>
      <c r="I17979">
        <f t="shared" si="280"/>
        <v>291</v>
      </c>
      <c r="J17979">
        <v>291</v>
      </c>
      <c r="K17979" s="1">
        <v>36434</v>
      </c>
      <c r="L17979" s="1">
        <v>36498</v>
      </c>
      <c r="N17979">
        <v>90</v>
      </c>
      <c r="O17979">
        <v>1</v>
      </c>
      <c r="P17979">
        <v>1</v>
      </c>
      <c r="Q17979">
        <v>92</v>
      </c>
      <c r="S17979">
        <v>17887</v>
      </c>
    </row>
    <row r="17980" spans="1:19" x14ac:dyDescent="0.25">
      <c r="A17980">
        <v>1999</v>
      </c>
      <c r="B17980" t="s">
        <v>131</v>
      </c>
      <c r="C17980" t="s">
        <v>135</v>
      </c>
      <c r="D17980" t="s">
        <v>130</v>
      </c>
      <c r="E17980">
        <v>-11.621667</v>
      </c>
      <c r="F17980">
        <v>-50.703055999999997</v>
      </c>
      <c r="G17980" t="s">
        <v>3</v>
      </c>
      <c r="H17980">
        <v>293</v>
      </c>
      <c r="I17980">
        <f t="shared" si="280"/>
        <v>293</v>
      </c>
      <c r="J17980">
        <v>293</v>
      </c>
      <c r="K17980" s="1">
        <v>36434</v>
      </c>
      <c r="L17980" s="1">
        <v>36498</v>
      </c>
      <c r="N17980">
        <v>60</v>
      </c>
      <c r="O17980">
        <v>3</v>
      </c>
      <c r="P17980">
        <v>2</v>
      </c>
      <c r="Q17980">
        <v>65</v>
      </c>
      <c r="S17980">
        <v>17889</v>
      </c>
    </row>
    <row r="17981" spans="1:19" x14ac:dyDescent="0.25">
      <c r="A17981">
        <v>1999</v>
      </c>
      <c r="B17981" t="s">
        <v>131</v>
      </c>
      <c r="C17981" t="s">
        <v>135</v>
      </c>
      <c r="D17981" t="s">
        <v>130</v>
      </c>
      <c r="E17981">
        <v>-11.621667</v>
      </c>
      <c r="F17981">
        <v>-50.703055999999997</v>
      </c>
      <c r="G17981" t="s">
        <v>3</v>
      </c>
      <c r="H17981">
        <v>339</v>
      </c>
      <c r="I17981">
        <f t="shared" si="280"/>
        <v>339</v>
      </c>
      <c r="J17981">
        <v>339</v>
      </c>
      <c r="K17981" s="1">
        <v>36443</v>
      </c>
      <c r="L17981" s="1">
        <v>36507</v>
      </c>
      <c r="N17981">
        <v>77</v>
      </c>
      <c r="O17981">
        <v>14</v>
      </c>
      <c r="P17981">
        <v>1</v>
      </c>
      <c r="Q17981">
        <v>92</v>
      </c>
      <c r="S17981">
        <v>17907</v>
      </c>
    </row>
    <row r="17982" spans="1:19" x14ac:dyDescent="0.25">
      <c r="A17982">
        <v>1999</v>
      </c>
      <c r="B17982" t="s">
        <v>146</v>
      </c>
      <c r="D17982" t="s">
        <v>1</v>
      </c>
      <c r="E17982">
        <v>-2.0924309999999999</v>
      </c>
      <c r="F17982">
        <v>-59.359130999999998</v>
      </c>
      <c r="G17982" t="s">
        <v>3</v>
      </c>
      <c r="H17982">
        <v>12</v>
      </c>
      <c r="I17982">
        <f t="shared" si="280"/>
        <v>12</v>
      </c>
      <c r="J17982">
        <v>12</v>
      </c>
      <c r="K17982" s="1">
        <v>36479</v>
      </c>
      <c r="L17982" s="1"/>
      <c r="N17982">
        <v>1201</v>
      </c>
      <c r="Q17982">
        <v>1201</v>
      </c>
      <c r="S17982">
        <v>23282</v>
      </c>
    </row>
    <row r="17983" spans="1:19" x14ac:dyDescent="0.25">
      <c r="A17983">
        <v>1999</v>
      </c>
      <c r="B17983" t="s">
        <v>146</v>
      </c>
      <c r="D17983" t="s">
        <v>1</v>
      </c>
      <c r="E17983">
        <v>-2.0924309999999999</v>
      </c>
      <c r="F17983">
        <v>-59.359130999999998</v>
      </c>
      <c r="G17983" t="s">
        <v>3</v>
      </c>
      <c r="H17983">
        <v>6</v>
      </c>
      <c r="I17983">
        <f t="shared" si="280"/>
        <v>6</v>
      </c>
      <c r="J17983">
        <v>6</v>
      </c>
      <c r="K17983" s="1">
        <v>36469</v>
      </c>
      <c r="L17983" s="1"/>
      <c r="N17983">
        <v>1572</v>
      </c>
      <c r="Q17983">
        <v>1572</v>
      </c>
      <c r="S17983">
        <v>23302</v>
      </c>
    </row>
    <row r="17984" spans="1:19" x14ac:dyDescent="0.25">
      <c r="A17984">
        <v>1999</v>
      </c>
      <c r="B17984" t="s">
        <v>146</v>
      </c>
      <c r="D17984" t="s">
        <v>1</v>
      </c>
      <c r="E17984">
        <v>-2.0924309999999999</v>
      </c>
      <c r="F17984">
        <v>-59.359130999999998</v>
      </c>
      <c r="G17984" t="s">
        <v>2</v>
      </c>
      <c r="H17984">
        <v>14</v>
      </c>
      <c r="I17984">
        <f t="shared" si="280"/>
        <v>14</v>
      </c>
      <c r="J17984">
        <v>14</v>
      </c>
      <c r="K17984" s="1">
        <v>36458</v>
      </c>
      <c r="L17984" s="1"/>
      <c r="N17984">
        <v>458</v>
      </c>
      <c r="Q17984">
        <v>458</v>
      </c>
      <c r="S17984">
        <v>23349</v>
      </c>
    </row>
    <row r="17985" spans="1:19" x14ac:dyDescent="0.25">
      <c r="A17985">
        <v>1999</v>
      </c>
      <c r="B17985" t="s">
        <v>146</v>
      </c>
      <c r="D17985" t="s">
        <v>1</v>
      </c>
      <c r="E17985">
        <v>-2.0924309999999999</v>
      </c>
      <c r="F17985">
        <v>-59.359130999999998</v>
      </c>
      <c r="G17985" t="s">
        <v>2</v>
      </c>
      <c r="H17985">
        <v>24</v>
      </c>
      <c r="I17985">
        <f t="shared" si="280"/>
        <v>24</v>
      </c>
      <c r="J17985">
        <v>24</v>
      </c>
      <c r="K17985" s="1">
        <v>36474</v>
      </c>
      <c r="L17985" s="1"/>
      <c r="N17985">
        <v>117</v>
      </c>
      <c r="Q17985">
        <v>117</v>
      </c>
      <c r="S17985">
        <v>23352</v>
      </c>
    </row>
    <row r="17986" spans="1:19" x14ac:dyDescent="0.25">
      <c r="A17986">
        <v>1999</v>
      </c>
      <c r="B17986" t="s">
        <v>146</v>
      </c>
      <c r="D17986" t="s">
        <v>1</v>
      </c>
      <c r="E17986">
        <v>-2.0924309999999999</v>
      </c>
      <c r="F17986">
        <v>-59.359130999999998</v>
      </c>
      <c r="G17986" t="s">
        <v>3</v>
      </c>
      <c r="H17986">
        <v>4</v>
      </c>
      <c r="I17986">
        <f t="shared" si="280"/>
        <v>4</v>
      </c>
      <c r="J17986">
        <v>4</v>
      </c>
      <c r="K17986" s="1">
        <v>36466</v>
      </c>
      <c r="L17986" s="1"/>
      <c r="N17986">
        <v>2129</v>
      </c>
      <c r="Q17986">
        <v>2129</v>
      </c>
      <c r="S17986">
        <v>23341</v>
      </c>
    </row>
    <row r="17987" spans="1:19" x14ac:dyDescent="0.25">
      <c r="A17987">
        <v>1999</v>
      </c>
      <c r="B17987" t="s">
        <v>131</v>
      </c>
      <c r="C17987" t="s">
        <v>135</v>
      </c>
      <c r="D17987" t="s">
        <v>130</v>
      </c>
      <c r="E17987">
        <v>-11.621667</v>
      </c>
      <c r="F17987">
        <v>-50.703055999999997</v>
      </c>
      <c r="G17987" t="s">
        <v>3</v>
      </c>
      <c r="H17987">
        <v>236</v>
      </c>
      <c r="I17987">
        <f t="shared" ref="I17987:I18050" si="281">H17987/1</f>
        <v>236</v>
      </c>
      <c r="J17987">
        <v>236</v>
      </c>
      <c r="K17987" s="1">
        <v>36432</v>
      </c>
      <c r="L17987" s="1">
        <v>36496</v>
      </c>
      <c r="N17987">
        <v>69</v>
      </c>
      <c r="P17987">
        <v>6</v>
      </c>
      <c r="Q17987">
        <v>75</v>
      </c>
      <c r="S17987">
        <v>16694</v>
      </c>
    </row>
    <row r="17988" spans="1:19" x14ac:dyDescent="0.25">
      <c r="A17988">
        <v>1999</v>
      </c>
      <c r="B17988" t="s">
        <v>131</v>
      </c>
      <c r="C17988" t="s">
        <v>135</v>
      </c>
      <c r="D17988" t="s">
        <v>130</v>
      </c>
      <c r="E17988">
        <v>-11.621667</v>
      </c>
      <c r="F17988">
        <v>-50.703055999999997</v>
      </c>
      <c r="G17988" t="s">
        <v>3</v>
      </c>
      <c r="H17988">
        <v>323</v>
      </c>
      <c r="I17988">
        <f t="shared" si="281"/>
        <v>323</v>
      </c>
      <c r="J17988">
        <v>323</v>
      </c>
      <c r="K17988" s="1">
        <v>36438</v>
      </c>
      <c r="L17988" s="1">
        <v>36502</v>
      </c>
      <c r="N17988">
        <v>110</v>
      </c>
      <c r="P17988">
        <v>3</v>
      </c>
      <c r="Q17988">
        <v>113</v>
      </c>
      <c r="S17988">
        <v>16699</v>
      </c>
    </row>
    <row r="17989" spans="1:19" x14ac:dyDescent="0.25">
      <c r="A17989">
        <v>1999</v>
      </c>
      <c r="B17989" t="s">
        <v>131</v>
      </c>
      <c r="C17989" t="s">
        <v>135</v>
      </c>
      <c r="D17989" t="s">
        <v>130</v>
      </c>
      <c r="E17989">
        <v>-11.621667</v>
      </c>
      <c r="F17989">
        <v>-50.703055999999997</v>
      </c>
      <c r="G17989" t="s">
        <v>3</v>
      </c>
      <c r="H17989">
        <v>328</v>
      </c>
      <c r="I17989">
        <f t="shared" si="281"/>
        <v>328</v>
      </c>
      <c r="J17989">
        <v>328</v>
      </c>
      <c r="K17989" s="1">
        <v>36439</v>
      </c>
      <c r="L17989" s="1">
        <v>36503</v>
      </c>
      <c r="N17989">
        <v>68</v>
      </c>
      <c r="P17989">
        <v>30</v>
      </c>
      <c r="Q17989">
        <v>98</v>
      </c>
      <c r="S17989">
        <v>16703</v>
      </c>
    </row>
    <row r="17990" spans="1:19" x14ac:dyDescent="0.25">
      <c r="A17990">
        <v>1999</v>
      </c>
      <c r="B17990" t="s">
        <v>131</v>
      </c>
      <c r="C17990" t="s">
        <v>135</v>
      </c>
      <c r="D17990" t="s">
        <v>130</v>
      </c>
      <c r="E17990">
        <v>-11.621667</v>
      </c>
      <c r="F17990">
        <v>-50.703055999999997</v>
      </c>
      <c r="G17990" t="s">
        <v>3</v>
      </c>
      <c r="H17990">
        <v>41</v>
      </c>
      <c r="I17990">
        <f t="shared" si="281"/>
        <v>41</v>
      </c>
      <c r="J17990">
        <v>41</v>
      </c>
      <c r="K17990" s="1">
        <v>36423</v>
      </c>
      <c r="L17990" s="1">
        <v>36487</v>
      </c>
      <c r="N17990">
        <v>33</v>
      </c>
      <c r="O17990">
        <v>1</v>
      </c>
      <c r="P17990">
        <v>14</v>
      </c>
      <c r="Q17990">
        <v>48</v>
      </c>
      <c r="S17990">
        <v>17505</v>
      </c>
    </row>
    <row r="17991" spans="1:19" x14ac:dyDescent="0.25">
      <c r="A17991">
        <v>1999</v>
      </c>
      <c r="B17991" t="s">
        <v>131</v>
      </c>
      <c r="C17991" t="s">
        <v>135</v>
      </c>
      <c r="D17991" t="s">
        <v>130</v>
      </c>
      <c r="E17991">
        <v>-11.621667</v>
      </c>
      <c r="F17991">
        <v>-50.703055999999997</v>
      </c>
      <c r="G17991" t="s">
        <v>3</v>
      </c>
      <c r="H17991">
        <v>66</v>
      </c>
      <c r="I17991">
        <f t="shared" si="281"/>
        <v>66</v>
      </c>
      <c r="J17991">
        <v>66</v>
      </c>
      <c r="K17991" s="1">
        <v>36426</v>
      </c>
      <c r="L17991" s="1">
        <v>36490</v>
      </c>
      <c r="N17991">
        <v>98</v>
      </c>
      <c r="O17991">
        <v>2</v>
      </c>
      <c r="P17991">
        <v>6</v>
      </c>
      <c r="Q17991">
        <v>106</v>
      </c>
      <c r="S17991">
        <v>16458</v>
      </c>
    </row>
    <row r="17992" spans="1:19" x14ac:dyDescent="0.25">
      <c r="A17992">
        <v>1999</v>
      </c>
      <c r="B17992" t="s">
        <v>131</v>
      </c>
      <c r="C17992" t="s">
        <v>135</v>
      </c>
      <c r="D17992" t="s">
        <v>130</v>
      </c>
      <c r="E17992">
        <v>-11.621667</v>
      </c>
      <c r="F17992">
        <v>-50.703055999999997</v>
      </c>
      <c r="G17992" t="s">
        <v>3</v>
      </c>
      <c r="H17992">
        <v>72</v>
      </c>
      <c r="I17992">
        <f t="shared" si="281"/>
        <v>72</v>
      </c>
      <c r="J17992">
        <v>72</v>
      </c>
      <c r="K17992" s="1">
        <v>36426</v>
      </c>
      <c r="L17992" s="1">
        <v>36490</v>
      </c>
      <c r="N17992">
        <v>119</v>
      </c>
      <c r="P17992">
        <v>3</v>
      </c>
      <c r="Q17992">
        <v>122</v>
      </c>
      <c r="S17992">
        <v>16463</v>
      </c>
    </row>
    <row r="17993" spans="1:19" x14ac:dyDescent="0.25">
      <c r="A17993">
        <v>1999</v>
      </c>
      <c r="B17993" t="s">
        <v>131</v>
      </c>
      <c r="C17993" t="s">
        <v>135</v>
      </c>
      <c r="D17993" t="s">
        <v>130</v>
      </c>
      <c r="E17993">
        <v>-11.621667</v>
      </c>
      <c r="F17993">
        <v>-50.703055999999997</v>
      </c>
      <c r="G17993" t="s">
        <v>3</v>
      </c>
      <c r="H17993">
        <v>75</v>
      </c>
      <c r="I17993">
        <f t="shared" si="281"/>
        <v>75</v>
      </c>
      <c r="J17993">
        <v>75</v>
      </c>
      <c r="K17993" s="1">
        <v>36426</v>
      </c>
      <c r="L17993" s="1">
        <v>36490</v>
      </c>
      <c r="N17993">
        <v>83</v>
      </c>
      <c r="O17993">
        <v>6</v>
      </c>
      <c r="P17993">
        <v>8</v>
      </c>
      <c r="Q17993">
        <v>97</v>
      </c>
      <c r="S17993">
        <v>16466</v>
      </c>
    </row>
    <row r="17994" spans="1:19" x14ac:dyDescent="0.25">
      <c r="A17994">
        <v>1999</v>
      </c>
      <c r="B17994" t="s">
        <v>131</v>
      </c>
      <c r="C17994" t="s">
        <v>135</v>
      </c>
      <c r="D17994" t="s">
        <v>130</v>
      </c>
      <c r="E17994">
        <v>-11.621667</v>
      </c>
      <c r="F17994">
        <v>-50.703055999999997</v>
      </c>
      <c r="G17994" t="s">
        <v>3</v>
      </c>
      <c r="H17994">
        <v>107</v>
      </c>
      <c r="I17994">
        <f t="shared" si="281"/>
        <v>107</v>
      </c>
      <c r="J17994">
        <v>107</v>
      </c>
      <c r="K17994" s="1">
        <v>36428</v>
      </c>
      <c r="L17994" s="1">
        <v>36492</v>
      </c>
      <c r="N17994">
        <v>47</v>
      </c>
      <c r="P17994">
        <v>39</v>
      </c>
      <c r="Q17994">
        <v>86</v>
      </c>
      <c r="S17994">
        <v>16467</v>
      </c>
    </row>
    <row r="17995" spans="1:19" x14ac:dyDescent="0.25">
      <c r="A17995">
        <v>1999</v>
      </c>
      <c r="B17995" t="s">
        <v>131</v>
      </c>
      <c r="C17995" t="s">
        <v>135</v>
      </c>
      <c r="D17995" t="s">
        <v>130</v>
      </c>
      <c r="E17995">
        <v>-11.621667</v>
      </c>
      <c r="F17995">
        <v>-50.703055999999997</v>
      </c>
      <c r="G17995" t="s">
        <v>3</v>
      </c>
      <c r="H17995">
        <v>126</v>
      </c>
      <c r="I17995">
        <f t="shared" si="281"/>
        <v>126</v>
      </c>
      <c r="J17995">
        <v>126</v>
      </c>
      <c r="K17995" s="1">
        <v>36428</v>
      </c>
      <c r="L17995" s="1">
        <v>36492</v>
      </c>
      <c r="N17995">
        <v>37</v>
      </c>
      <c r="P17995">
        <v>30</v>
      </c>
      <c r="Q17995">
        <v>67</v>
      </c>
      <c r="S17995">
        <v>16473</v>
      </c>
    </row>
    <row r="17996" spans="1:19" x14ac:dyDescent="0.25">
      <c r="A17996">
        <v>1999</v>
      </c>
      <c r="B17996" t="s">
        <v>131</v>
      </c>
      <c r="C17996" t="s">
        <v>135</v>
      </c>
      <c r="D17996" t="s">
        <v>130</v>
      </c>
      <c r="E17996">
        <v>-11.621667</v>
      </c>
      <c r="F17996">
        <v>-50.703055999999997</v>
      </c>
      <c r="G17996" t="s">
        <v>3</v>
      </c>
      <c r="H17996">
        <v>127</v>
      </c>
      <c r="I17996">
        <f t="shared" si="281"/>
        <v>127</v>
      </c>
      <c r="J17996">
        <v>127</v>
      </c>
      <c r="K17996" s="1">
        <v>36428</v>
      </c>
      <c r="L17996" s="1">
        <v>36492</v>
      </c>
      <c r="N17996">
        <v>59</v>
      </c>
      <c r="P17996">
        <v>23</v>
      </c>
      <c r="Q17996">
        <v>82</v>
      </c>
      <c r="S17996">
        <v>16474</v>
      </c>
    </row>
    <row r="17997" spans="1:19" x14ac:dyDescent="0.25">
      <c r="A17997">
        <v>1999</v>
      </c>
      <c r="B17997" t="s">
        <v>131</v>
      </c>
      <c r="C17997" t="s">
        <v>135</v>
      </c>
      <c r="D17997" t="s">
        <v>130</v>
      </c>
      <c r="E17997">
        <v>-11.621667</v>
      </c>
      <c r="F17997">
        <v>-50.703055999999997</v>
      </c>
      <c r="G17997" t="s">
        <v>3</v>
      </c>
      <c r="H17997">
        <v>221</v>
      </c>
      <c r="I17997">
        <f t="shared" si="281"/>
        <v>221</v>
      </c>
      <c r="J17997">
        <v>221</v>
      </c>
      <c r="K17997" s="1">
        <v>36432</v>
      </c>
      <c r="L17997" s="1">
        <v>36496</v>
      </c>
      <c r="N17997">
        <v>90</v>
      </c>
      <c r="P17997">
        <v>95</v>
      </c>
      <c r="Q17997">
        <v>185</v>
      </c>
      <c r="S17997">
        <v>16480</v>
      </c>
    </row>
    <row r="17998" spans="1:19" x14ac:dyDescent="0.25">
      <c r="A17998">
        <v>1999</v>
      </c>
      <c r="B17998" t="s">
        <v>131</v>
      </c>
      <c r="C17998" t="s">
        <v>135</v>
      </c>
      <c r="D17998" t="s">
        <v>130</v>
      </c>
      <c r="E17998">
        <v>-11.621667</v>
      </c>
      <c r="F17998">
        <v>-50.703055999999997</v>
      </c>
      <c r="G17998" t="s">
        <v>3</v>
      </c>
      <c r="H17998">
        <v>54</v>
      </c>
      <c r="I17998">
        <f t="shared" si="281"/>
        <v>54</v>
      </c>
      <c r="J17998">
        <v>54</v>
      </c>
      <c r="K17998" s="1">
        <v>36423</v>
      </c>
      <c r="L17998" s="1">
        <v>36487</v>
      </c>
      <c r="N17998">
        <v>77</v>
      </c>
      <c r="O17998">
        <v>1</v>
      </c>
      <c r="P17998">
        <v>17</v>
      </c>
      <c r="Q17998">
        <v>95</v>
      </c>
      <c r="S17998">
        <v>17511</v>
      </c>
    </row>
    <row r="17999" spans="1:19" x14ac:dyDescent="0.25">
      <c r="A17999">
        <v>1999</v>
      </c>
      <c r="B17999" t="s">
        <v>131</v>
      </c>
      <c r="C17999" t="s">
        <v>135</v>
      </c>
      <c r="D17999" t="s">
        <v>130</v>
      </c>
      <c r="E17999">
        <v>-11.621667</v>
      </c>
      <c r="F17999">
        <v>-50.703055999999997</v>
      </c>
      <c r="G17999" t="s">
        <v>3</v>
      </c>
      <c r="H17999">
        <v>56</v>
      </c>
      <c r="I17999">
        <f t="shared" si="281"/>
        <v>56</v>
      </c>
      <c r="J17999">
        <v>56</v>
      </c>
      <c r="K17999" s="1">
        <v>36423</v>
      </c>
      <c r="L17999" s="1">
        <v>36487</v>
      </c>
      <c r="N17999">
        <v>96</v>
      </c>
      <c r="P17999">
        <v>8</v>
      </c>
      <c r="Q17999">
        <v>104</v>
      </c>
      <c r="S17999">
        <v>17513</v>
      </c>
    </row>
    <row r="18000" spans="1:19" x14ac:dyDescent="0.25">
      <c r="A18000">
        <v>1999</v>
      </c>
      <c r="B18000" t="s">
        <v>131</v>
      </c>
      <c r="C18000" t="s">
        <v>135</v>
      </c>
      <c r="D18000" t="s">
        <v>130</v>
      </c>
      <c r="E18000">
        <v>-11.621667</v>
      </c>
      <c r="F18000">
        <v>-50.703055999999997</v>
      </c>
      <c r="G18000" t="s">
        <v>3</v>
      </c>
      <c r="H18000">
        <v>91</v>
      </c>
      <c r="I18000">
        <f t="shared" si="281"/>
        <v>91</v>
      </c>
      <c r="J18000">
        <v>91</v>
      </c>
      <c r="K18000" s="1">
        <v>36426</v>
      </c>
      <c r="L18000" s="1">
        <v>36490</v>
      </c>
      <c r="N18000">
        <v>35</v>
      </c>
      <c r="P18000">
        <v>28</v>
      </c>
      <c r="Q18000">
        <v>63</v>
      </c>
      <c r="S18000">
        <v>17515</v>
      </c>
    </row>
    <row r="18001" spans="1:19" x14ac:dyDescent="0.25">
      <c r="A18001">
        <v>1999</v>
      </c>
      <c r="B18001" t="s">
        <v>131</v>
      </c>
      <c r="C18001" t="s">
        <v>135</v>
      </c>
      <c r="D18001" t="s">
        <v>130</v>
      </c>
      <c r="E18001">
        <v>-11.621667</v>
      </c>
      <c r="F18001">
        <v>-50.703055999999997</v>
      </c>
      <c r="G18001" t="s">
        <v>3</v>
      </c>
      <c r="H18001">
        <v>149</v>
      </c>
      <c r="I18001">
        <f t="shared" si="281"/>
        <v>149</v>
      </c>
      <c r="J18001">
        <v>149</v>
      </c>
      <c r="K18001" s="1">
        <v>36428</v>
      </c>
      <c r="L18001" s="1">
        <v>36492</v>
      </c>
      <c r="N18001">
        <v>97</v>
      </c>
      <c r="P18001">
        <v>3</v>
      </c>
      <c r="Q18001">
        <v>100</v>
      </c>
      <c r="S18001">
        <v>17519</v>
      </c>
    </row>
    <row r="18002" spans="1:19" x14ac:dyDescent="0.25">
      <c r="A18002">
        <v>1999</v>
      </c>
      <c r="B18002" t="s">
        <v>131</v>
      </c>
      <c r="C18002" t="s">
        <v>135</v>
      </c>
      <c r="D18002" t="s">
        <v>130</v>
      </c>
      <c r="E18002">
        <v>-11.621667</v>
      </c>
      <c r="F18002">
        <v>-50.703055999999997</v>
      </c>
      <c r="G18002" t="s">
        <v>3</v>
      </c>
      <c r="H18002">
        <v>151</v>
      </c>
      <c r="I18002">
        <f t="shared" si="281"/>
        <v>151</v>
      </c>
      <c r="J18002">
        <v>151</v>
      </c>
      <c r="K18002" s="1">
        <v>36428</v>
      </c>
      <c r="L18002" s="1">
        <v>36492</v>
      </c>
      <c r="N18002">
        <v>85</v>
      </c>
      <c r="O18002">
        <v>2</v>
      </c>
      <c r="P18002">
        <v>7</v>
      </c>
      <c r="Q18002">
        <v>94</v>
      </c>
      <c r="S18002">
        <v>17521</v>
      </c>
    </row>
    <row r="18003" spans="1:19" x14ac:dyDescent="0.25">
      <c r="A18003">
        <v>1999</v>
      </c>
      <c r="B18003" t="s">
        <v>131</v>
      </c>
      <c r="C18003" t="s">
        <v>135</v>
      </c>
      <c r="D18003" t="s">
        <v>130</v>
      </c>
      <c r="E18003">
        <v>-11.621667</v>
      </c>
      <c r="F18003">
        <v>-50.703055999999997</v>
      </c>
      <c r="G18003" t="s">
        <v>3</v>
      </c>
      <c r="H18003">
        <v>153</v>
      </c>
      <c r="I18003">
        <f t="shared" si="281"/>
        <v>153</v>
      </c>
      <c r="J18003">
        <v>153</v>
      </c>
      <c r="K18003" s="1">
        <v>36429</v>
      </c>
      <c r="L18003" s="1">
        <v>36493</v>
      </c>
      <c r="N18003">
        <v>50</v>
      </c>
      <c r="O18003">
        <v>2</v>
      </c>
      <c r="P18003">
        <v>30</v>
      </c>
      <c r="Q18003">
        <v>82</v>
      </c>
      <c r="S18003">
        <v>17523</v>
      </c>
    </row>
    <row r="18004" spans="1:19" x14ac:dyDescent="0.25">
      <c r="A18004">
        <v>1999</v>
      </c>
      <c r="B18004" t="s">
        <v>131</v>
      </c>
      <c r="C18004" t="s">
        <v>135</v>
      </c>
      <c r="D18004" t="s">
        <v>130</v>
      </c>
      <c r="E18004">
        <v>-11.621667</v>
      </c>
      <c r="F18004">
        <v>-50.703055999999997</v>
      </c>
      <c r="G18004" t="s">
        <v>3</v>
      </c>
      <c r="H18004">
        <v>237</v>
      </c>
      <c r="I18004">
        <f t="shared" si="281"/>
        <v>237</v>
      </c>
      <c r="J18004">
        <v>237</v>
      </c>
      <c r="K18004" s="1">
        <v>36432</v>
      </c>
      <c r="L18004" s="1">
        <v>36496</v>
      </c>
      <c r="N18004">
        <v>57</v>
      </c>
      <c r="O18004">
        <v>10</v>
      </c>
      <c r="P18004">
        <v>25</v>
      </c>
      <c r="Q18004">
        <v>92</v>
      </c>
      <c r="S18004">
        <v>17530</v>
      </c>
    </row>
    <row r="18005" spans="1:19" x14ac:dyDescent="0.25">
      <c r="A18005">
        <v>1999</v>
      </c>
      <c r="B18005" t="s">
        <v>131</v>
      </c>
      <c r="C18005" t="s">
        <v>135</v>
      </c>
      <c r="D18005" t="s">
        <v>130</v>
      </c>
      <c r="E18005">
        <v>-11.621667</v>
      </c>
      <c r="F18005">
        <v>-50.703055999999997</v>
      </c>
      <c r="G18005" t="s">
        <v>3</v>
      </c>
      <c r="H18005">
        <v>78</v>
      </c>
      <c r="I18005">
        <f t="shared" si="281"/>
        <v>78</v>
      </c>
      <c r="J18005">
        <v>78</v>
      </c>
      <c r="K18005" s="1">
        <v>36426</v>
      </c>
      <c r="L18005" s="1">
        <v>36490</v>
      </c>
      <c r="N18005">
        <v>54</v>
      </c>
      <c r="P18005">
        <v>20</v>
      </c>
      <c r="Q18005">
        <v>74</v>
      </c>
      <c r="S18005">
        <v>17700</v>
      </c>
    </row>
    <row r="18006" spans="1:19" x14ac:dyDescent="0.25">
      <c r="A18006">
        <v>1999</v>
      </c>
      <c r="B18006" t="s">
        <v>131</v>
      </c>
      <c r="C18006" t="s">
        <v>135</v>
      </c>
      <c r="D18006" t="s">
        <v>130</v>
      </c>
      <c r="E18006">
        <v>-11.621667</v>
      </c>
      <c r="F18006">
        <v>-50.703055999999997</v>
      </c>
      <c r="G18006" t="s">
        <v>3</v>
      </c>
      <c r="H18006">
        <v>31</v>
      </c>
      <c r="I18006">
        <f t="shared" si="281"/>
        <v>31</v>
      </c>
      <c r="J18006">
        <v>31</v>
      </c>
      <c r="K18006" s="1">
        <v>36422</v>
      </c>
      <c r="L18006" s="1">
        <v>36486</v>
      </c>
      <c r="N18006">
        <v>70</v>
      </c>
      <c r="P18006">
        <v>2</v>
      </c>
      <c r="Q18006">
        <v>72</v>
      </c>
      <c r="S18006">
        <v>17834</v>
      </c>
    </row>
    <row r="18007" spans="1:19" x14ac:dyDescent="0.25">
      <c r="A18007">
        <v>1999</v>
      </c>
      <c r="B18007" t="s">
        <v>131</v>
      </c>
      <c r="C18007" t="s">
        <v>135</v>
      </c>
      <c r="D18007" t="s">
        <v>130</v>
      </c>
      <c r="E18007">
        <v>-11.621667</v>
      </c>
      <c r="F18007">
        <v>-50.703055999999997</v>
      </c>
      <c r="G18007" t="s">
        <v>3</v>
      </c>
      <c r="H18007">
        <v>242</v>
      </c>
      <c r="I18007">
        <f t="shared" si="281"/>
        <v>242</v>
      </c>
      <c r="J18007">
        <v>242</v>
      </c>
      <c r="K18007" s="1">
        <v>36432</v>
      </c>
      <c r="L18007" s="1">
        <v>36496</v>
      </c>
      <c r="N18007">
        <v>101</v>
      </c>
      <c r="P18007">
        <v>18</v>
      </c>
      <c r="Q18007">
        <v>119</v>
      </c>
      <c r="S18007">
        <v>17863</v>
      </c>
    </row>
    <row r="18008" spans="1:19" x14ac:dyDescent="0.25">
      <c r="A18008">
        <v>1999</v>
      </c>
      <c r="B18008" t="s">
        <v>131</v>
      </c>
      <c r="C18008" t="s">
        <v>135</v>
      </c>
      <c r="D18008" t="s">
        <v>130</v>
      </c>
      <c r="E18008">
        <v>-11.621667</v>
      </c>
      <c r="F18008">
        <v>-50.703055999999997</v>
      </c>
      <c r="G18008" t="s">
        <v>3</v>
      </c>
      <c r="H18008">
        <v>263</v>
      </c>
      <c r="I18008">
        <f t="shared" si="281"/>
        <v>263</v>
      </c>
      <c r="J18008">
        <v>263</v>
      </c>
      <c r="K18008" s="1">
        <v>36433</v>
      </c>
      <c r="L18008" s="1">
        <v>36497</v>
      </c>
      <c r="N18008">
        <v>20</v>
      </c>
      <c r="O18008">
        <v>4</v>
      </c>
      <c r="P18008">
        <v>70</v>
      </c>
      <c r="Q18008">
        <v>94</v>
      </c>
      <c r="S18008">
        <v>17871</v>
      </c>
    </row>
    <row r="18009" spans="1:19" x14ac:dyDescent="0.25">
      <c r="A18009">
        <v>1999</v>
      </c>
      <c r="B18009" t="s">
        <v>131</v>
      </c>
      <c r="C18009" t="s">
        <v>135</v>
      </c>
      <c r="D18009" t="s">
        <v>130</v>
      </c>
      <c r="E18009">
        <v>-11.621667</v>
      </c>
      <c r="F18009">
        <v>-50.703055999999997</v>
      </c>
      <c r="G18009" t="s">
        <v>3</v>
      </c>
      <c r="H18009">
        <v>270</v>
      </c>
      <c r="I18009">
        <f t="shared" si="281"/>
        <v>270</v>
      </c>
      <c r="J18009">
        <v>270</v>
      </c>
      <c r="K18009" s="1">
        <v>36433</v>
      </c>
      <c r="L18009" s="1">
        <v>36497</v>
      </c>
      <c r="N18009">
        <v>52</v>
      </c>
      <c r="O18009">
        <v>1</v>
      </c>
      <c r="P18009">
        <v>23</v>
      </c>
      <c r="Q18009">
        <v>76</v>
      </c>
      <c r="S18009">
        <v>17874</v>
      </c>
    </row>
    <row r="18010" spans="1:19" x14ac:dyDescent="0.25">
      <c r="A18010">
        <v>1999</v>
      </c>
      <c r="B18010" t="s">
        <v>131</v>
      </c>
      <c r="C18010" t="s">
        <v>135</v>
      </c>
      <c r="D18010" t="s">
        <v>130</v>
      </c>
      <c r="E18010">
        <v>-11.621667</v>
      </c>
      <c r="F18010">
        <v>-50.703055999999997</v>
      </c>
      <c r="G18010" t="s">
        <v>3</v>
      </c>
      <c r="H18010">
        <v>278</v>
      </c>
      <c r="I18010">
        <f t="shared" si="281"/>
        <v>278</v>
      </c>
      <c r="J18010">
        <v>278</v>
      </c>
      <c r="K18010" s="1">
        <v>36433</v>
      </c>
      <c r="L18010" s="1">
        <v>36497</v>
      </c>
      <c r="N18010">
        <v>61</v>
      </c>
      <c r="O18010">
        <v>4</v>
      </c>
      <c r="P18010">
        <v>13</v>
      </c>
      <c r="Q18010">
        <v>78</v>
      </c>
      <c r="S18010">
        <v>17880</v>
      </c>
    </row>
    <row r="18011" spans="1:19" x14ac:dyDescent="0.25">
      <c r="A18011">
        <v>1999</v>
      </c>
      <c r="B18011" t="s">
        <v>131</v>
      </c>
      <c r="C18011" t="s">
        <v>135</v>
      </c>
      <c r="D18011" t="s">
        <v>130</v>
      </c>
      <c r="E18011">
        <v>-11.621667</v>
      </c>
      <c r="F18011">
        <v>-50.703055999999997</v>
      </c>
      <c r="G18011" t="s">
        <v>3</v>
      </c>
      <c r="H18011">
        <v>283</v>
      </c>
      <c r="I18011">
        <f t="shared" si="281"/>
        <v>283</v>
      </c>
      <c r="J18011">
        <v>283</v>
      </c>
      <c r="K18011" s="1">
        <v>36433</v>
      </c>
      <c r="L18011" s="1">
        <v>36497</v>
      </c>
      <c r="N18011">
        <v>61</v>
      </c>
      <c r="O18011">
        <v>3</v>
      </c>
      <c r="P18011">
        <v>42</v>
      </c>
      <c r="Q18011">
        <v>106</v>
      </c>
      <c r="S18011">
        <v>17885</v>
      </c>
    </row>
    <row r="18012" spans="1:19" x14ac:dyDescent="0.25">
      <c r="A18012">
        <v>1999</v>
      </c>
      <c r="B18012" t="s">
        <v>131</v>
      </c>
      <c r="C18012" t="s">
        <v>135</v>
      </c>
      <c r="D18012" t="s">
        <v>130</v>
      </c>
      <c r="E18012">
        <v>-11.621667</v>
      </c>
      <c r="F18012">
        <v>-50.703055999999997</v>
      </c>
      <c r="G18012" t="s">
        <v>3</v>
      </c>
      <c r="H18012">
        <v>290</v>
      </c>
      <c r="I18012">
        <f t="shared" si="281"/>
        <v>290</v>
      </c>
      <c r="J18012">
        <v>290</v>
      </c>
      <c r="K18012" s="1">
        <v>36434</v>
      </c>
      <c r="L18012" s="1">
        <v>36498</v>
      </c>
      <c r="N18012">
        <v>77</v>
      </c>
      <c r="O18012">
        <v>1</v>
      </c>
      <c r="P18012">
        <v>3</v>
      </c>
      <c r="Q18012">
        <v>81</v>
      </c>
      <c r="S18012">
        <v>17886</v>
      </c>
    </row>
    <row r="18013" spans="1:19" x14ac:dyDescent="0.25">
      <c r="A18013">
        <v>1999</v>
      </c>
      <c r="B18013" t="s">
        <v>131</v>
      </c>
      <c r="C18013" t="s">
        <v>135</v>
      </c>
      <c r="D18013" t="s">
        <v>130</v>
      </c>
      <c r="E18013">
        <v>-11.621667</v>
      </c>
      <c r="F18013">
        <v>-50.703055999999997</v>
      </c>
      <c r="G18013" t="s">
        <v>3</v>
      </c>
      <c r="H18013">
        <v>295</v>
      </c>
      <c r="I18013">
        <f t="shared" si="281"/>
        <v>295</v>
      </c>
      <c r="J18013">
        <v>295</v>
      </c>
      <c r="K18013" s="1">
        <v>36434</v>
      </c>
      <c r="L18013" s="1">
        <v>36498</v>
      </c>
      <c r="N18013">
        <v>100</v>
      </c>
      <c r="P18013">
        <v>3</v>
      </c>
      <c r="Q18013">
        <v>103</v>
      </c>
      <c r="S18013">
        <v>17891</v>
      </c>
    </row>
    <row r="18014" spans="1:19" x14ac:dyDescent="0.25">
      <c r="A18014">
        <v>1999</v>
      </c>
      <c r="B18014" t="s">
        <v>131</v>
      </c>
      <c r="C18014" t="s">
        <v>135</v>
      </c>
      <c r="D18014" t="s">
        <v>130</v>
      </c>
      <c r="E18014">
        <v>-11.621667</v>
      </c>
      <c r="F18014">
        <v>-50.703055999999997</v>
      </c>
      <c r="G18014" t="s">
        <v>3</v>
      </c>
      <c r="H18014">
        <v>298</v>
      </c>
      <c r="I18014">
        <f t="shared" si="281"/>
        <v>298</v>
      </c>
      <c r="J18014">
        <v>298</v>
      </c>
      <c r="K18014" s="1">
        <v>36434</v>
      </c>
      <c r="L18014" s="1">
        <v>36498</v>
      </c>
      <c r="N18014">
        <v>88</v>
      </c>
      <c r="O18014">
        <v>1</v>
      </c>
      <c r="P18014">
        <v>15</v>
      </c>
      <c r="Q18014">
        <v>104</v>
      </c>
      <c r="S18014">
        <v>17894</v>
      </c>
    </row>
    <row r="18015" spans="1:19" x14ac:dyDescent="0.25">
      <c r="A18015">
        <v>1999</v>
      </c>
      <c r="B18015" t="s">
        <v>131</v>
      </c>
      <c r="C18015" t="s">
        <v>135</v>
      </c>
      <c r="D18015" t="s">
        <v>130</v>
      </c>
      <c r="E18015">
        <v>-11.621667</v>
      </c>
      <c r="F18015">
        <v>-50.703055999999997</v>
      </c>
      <c r="G18015" t="s">
        <v>3</v>
      </c>
      <c r="H18015">
        <v>301</v>
      </c>
      <c r="I18015">
        <f t="shared" si="281"/>
        <v>301</v>
      </c>
      <c r="J18015">
        <v>301</v>
      </c>
      <c r="K18015" s="1">
        <v>36435</v>
      </c>
      <c r="L18015" s="1">
        <v>36499</v>
      </c>
      <c r="N18015">
        <v>30</v>
      </c>
      <c r="P18015">
        <v>65</v>
      </c>
      <c r="Q18015">
        <v>95</v>
      </c>
      <c r="S18015">
        <v>17895</v>
      </c>
    </row>
    <row r="18016" spans="1:19" x14ac:dyDescent="0.25">
      <c r="A18016">
        <v>1999</v>
      </c>
      <c r="B18016" t="s">
        <v>131</v>
      </c>
      <c r="C18016" t="s">
        <v>135</v>
      </c>
      <c r="D18016" t="s">
        <v>130</v>
      </c>
      <c r="E18016">
        <v>-11.621667</v>
      </c>
      <c r="F18016">
        <v>-50.703055999999997</v>
      </c>
      <c r="G18016" t="s">
        <v>3</v>
      </c>
      <c r="H18016">
        <v>315</v>
      </c>
      <c r="I18016">
        <f t="shared" si="281"/>
        <v>315</v>
      </c>
      <c r="J18016">
        <v>315</v>
      </c>
      <c r="K18016" s="1">
        <v>36437</v>
      </c>
      <c r="L18016" s="1">
        <v>36501</v>
      </c>
      <c r="N18016">
        <v>105</v>
      </c>
      <c r="O18016">
        <v>2</v>
      </c>
      <c r="P18016">
        <v>2</v>
      </c>
      <c r="Q18016">
        <v>109</v>
      </c>
      <c r="S18016">
        <v>17903</v>
      </c>
    </row>
    <row r="18017" spans="1:19" x14ac:dyDescent="0.25">
      <c r="A18017">
        <v>1999</v>
      </c>
      <c r="B18017" t="s">
        <v>131</v>
      </c>
      <c r="C18017" t="s">
        <v>135</v>
      </c>
      <c r="D18017" t="s">
        <v>130</v>
      </c>
      <c r="E18017">
        <v>-11.621667</v>
      </c>
      <c r="F18017">
        <v>-50.703055999999997</v>
      </c>
      <c r="G18017" t="s">
        <v>3</v>
      </c>
      <c r="H18017">
        <v>337</v>
      </c>
      <c r="I18017">
        <f t="shared" si="281"/>
        <v>337</v>
      </c>
      <c r="J18017">
        <v>337</v>
      </c>
      <c r="K18017" s="1">
        <v>36443</v>
      </c>
      <c r="L18017" s="1">
        <v>36507</v>
      </c>
      <c r="N18017">
        <v>93</v>
      </c>
      <c r="O18017">
        <v>1</v>
      </c>
      <c r="P18017">
        <v>4</v>
      </c>
      <c r="Q18017">
        <v>98</v>
      </c>
      <c r="S18017">
        <v>17905</v>
      </c>
    </row>
    <row r="18018" spans="1:19" x14ac:dyDescent="0.25">
      <c r="A18018">
        <v>1999</v>
      </c>
      <c r="B18018" t="s">
        <v>131</v>
      </c>
      <c r="C18018" t="s">
        <v>135</v>
      </c>
      <c r="D18018" t="s">
        <v>130</v>
      </c>
      <c r="E18018">
        <v>-11.621667</v>
      </c>
      <c r="F18018">
        <v>-50.703055999999997</v>
      </c>
      <c r="G18018" t="s">
        <v>3</v>
      </c>
      <c r="H18018">
        <v>338</v>
      </c>
      <c r="I18018">
        <f t="shared" si="281"/>
        <v>338</v>
      </c>
      <c r="J18018">
        <v>338</v>
      </c>
      <c r="K18018" s="1">
        <v>36443</v>
      </c>
      <c r="L18018" s="1">
        <v>36507</v>
      </c>
      <c r="N18018">
        <v>134</v>
      </c>
      <c r="O18018">
        <v>1</v>
      </c>
      <c r="P18018">
        <v>3</v>
      </c>
      <c r="Q18018">
        <v>138</v>
      </c>
      <c r="S18018">
        <v>17906</v>
      </c>
    </row>
    <row r="18019" spans="1:19" x14ac:dyDescent="0.25">
      <c r="A18019">
        <v>1999</v>
      </c>
      <c r="B18019" t="s">
        <v>146</v>
      </c>
      <c r="D18019" t="s">
        <v>1</v>
      </c>
      <c r="E18019">
        <v>-2.0924309999999999</v>
      </c>
      <c r="F18019">
        <v>-59.359130999999998</v>
      </c>
      <c r="G18019" t="s">
        <v>2</v>
      </c>
      <c r="H18019">
        <v>4</v>
      </c>
      <c r="I18019">
        <f t="shared" si="281"/>
        <v>4</v>
      </c>
      <c r="J18019">
        <v>4</v>
      </c>
      <c r="K18019" s="1">
        <v>36441</v>
      </c>
      <c r="L18019" s="1"/>
      <c r="N18019">
        <v>31</v>
      </c>
      <c r="Q18019">
        <v>31</v>
      </c>
      <c r="S18019">
        <v>23283</v>
      </c>
    </row>
    <row r="18020" spans="1:19" x14ac:dyDescent="0.25">
      <c r="A18020">
        <v>1999</v>
      </c>
      <c r="B18020" t="s">
        <v>146</v>
      </c>
      <c r="D18020" t="s">
        <v>1</v>
      </c>
      <c r="E18020">
        <v>-2.0924309999999999</v>
      </c>
      <c r="F18020">
        <v>-59.359130999999998</v>
      </c>
      <c r="G18020" t="s">
        <v>2</v>
      </c>
      <c r="H18020">
        <v>17</v>
      </c>
      <c r="I18020">
        <f t="shared" si="281"/>
        <v>17</v>
      </c>
      <c r="J18020">
        <v>17</v>
      </c>
      <c r="K18020" s="1">
        <v>36463</v>
      </c>
      <c r="L18020" s="1"/>
      <c r="N18020">
        <v>321</v>
      </c>
      <c r="Q18020">
        <v>321</v>
      </c>
      <c r="S18020">
        <v>23286</v>
      </c>
    </row>
    <row r="18021" spans="1:19" x14ac:dyDescent="0.25">
      <c r="A18021">
        <v>1999</v>
      </c>
      <c r="B18021" t="s">
        <v>146</v>
      </c>
      <c r="D18021" t="s">
        <v>1</v>
      </c>
      <c r="E18021">
        <v>-2.0924309999999999</v>
      </c>
      <c r="F18021">
        <v>-59.359130999999998</v>
      </c>
      <c r="G18021" t="s">
        <v>3</v>
      </c>
      <c r="H18021">
        <v>10</v>
      </c>
      <c r="I18021">
        <f t="shared" si="281"/>
        <v>10</v>
      </c>
      <c r="J18021">
        <v>10</v>
      </c>
      <c r="K18021" s="1">
        <v>36475</v>
      </c>
      <c r="L18021" s="1"/>
      <c r="N18021">
        <v>1373</v>
      </c>
      <c r="Q18021">
        <v>1373</v>
      </c>
      <c r="S18021">
        <v>23304</v>
      </c>
    </row>
    <row r="18022" spans="1:19" x14ac:dyDescent="0.25">
      <c r="A18022">
        <v>1999</v>
      </c>
      <c r="B18022" t="s">
        <v>146</v>
      </c>
      <c r="D18022" t="s">
        <v>1</v>
      </c>
      <c r="E18022">
        <v>-2.0924309999999999</v>
      </c>
      <c r="F18022">
        <v>-59.359130999999998</v>
      </c>
      <c r="G18022" t="s">
        <v>2</v>
      </c>
      <c r="H18022">
        <v>10</v>
      </c>
      <c r="I18022">
        <f t="shared" si="281"/>
        <v>10</v>
      </c>
      <c r="J18022">
        <v>10</v>
      </c>
      <c r="K18022" s="1">
        <v>36452</v>
      </c>
      <c r="L18022" s="1"/>
      <c r="N18022">
        <v>33</v>
      </c>
      <c r="Q18022">
        <v>33</v>
      </c>
      <c r="S18022">
        <v>23306</v>
      </c>
    </row>
    <row r="18023" spans="1:19" x14ac:dyDescent="0.25">
      <c r="A18023">
        <v>1999</v>
      </c>
      <c r="B18023" t="s">
        <v>146</v>
      </c>
      <c r="D18023" t="s">
        <v>1</v>
      </c>
      <c r="E18023">
        <v>-2.0924309999999999</v>
      </c>
      <c r="F18023">
        <v>-59.359130999999998</v>
      </c>
      <c r="G18023" t="s">
        <v>2</v>
      </c>
      <c r="H18023">
        <v>11</v>
      </c>
      <c r="I18023">
        <f t="shared" si="281"/>
        <v>11</v>
      </c>
      <c r="J18023">
        <v>11</v>
      </c>
      <c r="K18023" s="1">
        <v>36453</v>
      </c>
      <c r="L18023" s="1"/>
      <c r="N18023">
        <v>29</v>
      </c>
      <c r="Q18023">
        <v>29</v>
      </c>
      <c r="S18023">
        <v>23307</v>
      </c>
    </row>
    <row r="18024" spans="1:19" x14ac:dyDescent="0.25">
      <c r="A18024">
        <v>1999</v>
      </c>
      <c r="B18024" t="s">
        <v>146</v>
      </c>
      <c r="D18024" t="s">
        <v>1</v>
      </c>
      <c r="E18024">
        <v>-2.0924309999999999</v>
      </c>
      <c r="F18024">
        <v>-59.359130999999998</v>
      </c>
      <c r="G18024" t="s">
        <v>2</v>
      </c>
      <c r="H18024">
        <v>18</v>
      </c>
      <c r="I18024">
        <f t="shared" si="281"/>
        <v>18</v>
      </c>
      <c r="J18024">
        <v>18</v>
      </c>
      <c r="K18024" s="1">
        <v>36465</v>
      </c>
      <c r="L18024" s="1"/>
      <c r="N18024">
        <v>134</v>
      </c>
      <c r="Q18024">
        <v>134</v>
      </c>
      <c r="S18024">
        <v>23308</v>
      </c>
    </row>
    <row r="18025" spans="1:19" x14ac:dyDescent="0.25">
      <c r="A18025">
        <v>1999</v>
      </c>
      <c r="B18025" t="s">
        <v>146</v>
      </c>
      <c r="D18025" t="s">
        <v>1</v>
      </c>
      <c r="E18025">
        <v>-2.0924309999999999</v>
      </c>
      <c r="F18025">
        <v>-59.359130999999998</v>
      </c>
      <c r="G18025" t="s">
        <v>3</v>
      </c>
      <c r="H18025">
        <v>2</v>
      </c>
      <c r="I18025">
        <f t="shared" si="281"/>
        <v>2</v>
      </c>
      <c r="J18025">
        <v>2</v>
      </c>
      <c r="K18025" s="1">
        <v>36463</v>
      </c>
      <c r="L18025" s="1"/>
      <c r="N18025">
        <v>132</v>
      </c>
      <c r="Q18025">
        <v>132</v>
      </c>
      <c r="S18025">
        <v>23301</v>
      </c>
    </row>
    <row r="18026" spans="1:19" x14ac:dyDescent="0.25">
      <c r="A18026">
        <v>1999</v>
      </c>
      <c r="B18026" t="s">
        <v>131</v>
      </c>
      <c r="C18026" t="s">
        <v>135</v>
      </c>
      <c r="D18026" t="s">
        <v>130</v>
      </c>
      <c r="E18026">
        <v>-11.621667</v>
      </c>
      <c r="F18026">
        <v>-50.703055999999997</v>
      </c>
      <c r="G18026" t="s">
        <v>3</v>
      </c>
      <c r="H18026">
        <v>99</v>
      </c>
      <c r="I18026">
        <f t="shared" si="281"/>
        <v>99</v>
      </c>
      <c r="J18026">
        <v>99</v>
      </c>
      <c r="K18026" s="1">
        <v>36426</v>
      </c>
      <c r="L18026" s="1">
        <v>36490</v>
      </c>
      <c r="N18026">
        <v>74</v>
      </c>
      <c r="P18026">
        <v>13</v>
      </c>
      <c r="Q18026">
        <v>87</v>
      </c>
      <c r="S18026">
        <v>16687</v>
      </c>
    </row>
    <row r="18027" spans="1:19" x14ac:dyDescent="0.25">
      <c r="A18027">
        <v>1999</v>
      </c>
      <c r="B18027" t="s">
        <v>131</v>
      </c>
      <c r="C18027" t="s">
        <v>135</v>
      </c>
      <c r="D18027" t="s">
        <v>130</v>
      </c>
      <c r="E18027">
        <v>-11.621667</v>
      </c>
      <c r="F18027">
        <v>-50.703055999999997</v>
      </c>
      <c r="G18027" t="s">
        <v>3</v>
      </c>
      <c r="H18027">
        <v>59</v>
      </c>
      <c r="I18027">
        <f t="shared" si="281"/>
        <v>59</v>
      </c>
      <c r="J18027">
        <v>59</v>
      </c>
      <c r="K18027" s="1">
        <v>36425</v>
      </c>
      <c r="L18027" s="1">
        <v>36489</v>
      </c>
      <c r="N18027">
        <v>84</v>
      </c>
      <c r="P18027">
        <v>2</v>
      </c>
      <c r="Q18027">
        <v>86</v>
      </c>
      <c r="S18027">
        <v>16451</v>
      </c>
    </row>
    <row r="18028" spans="1:19" x14ac:dyDescent="0.25">
      <c r="A18028">
        <v>1999</v>
      </c>
      <c r="B18028" t="s">
        <v>136</v>
      </c>
      <c r="C18028" t="s">
        <v>135</v>
      </c>
      <c r="D18028" t="s">
        <v>130</v>
      </c>
      <c r="E18028">
        <v>-11.725</v>
      </c>
      <c r="F18028">
        <v>-50.723332999999997</v>
      </c>
      <c r="G18028" t="s">
        <v>3</v>
      </c>
      <c r="H18028">
        <v>300</v>
      </c>
      <c r="I18028">
        <f t="shared" si="281"/>
        <v>300</v>
      </c>
      <c r="J18028">
        <v>300</v>
      </c>
      <c r="K18028" s="1">
        <v>36434</v>
      </c>
      <c r="L18028" s="1">
        <v>36498</v>
      </c>
      <c r="N18028">
        <v>38</v>
      </c>
      <c r="O18028">
        <v>2</v>
      </c>
      <c r="P18028">
        <v>12</v>
      </c>
      <c r="Q18028">
        <v>52</v>
      </c>
      <c r="S18028">
        <v>16481</v>
      </c>
    </row>
    <row r="18029" spans="1:19" x14ac:dyDescent="0.25">
      <c r="A18029">
        <v>1999</v>
      </c>
      <c r="B18029" t="s">
        <v>145</v>
      </c>
      <c r="C18029" t="s">
        <v>135</v>
      </c>
      <c r="D18029" t="s">
        <v>130</v>
      </c>
      <c r="E18029">
        <v>-12.013056000000001</v>
      </c>
      <c r="F18029">
        <v>-50.678055999999998</v>
      </c>
      <c r="G18029" t="s">
        <v>3</v>
      </c>
      <c r="H18029">
        <v>184</v>
      </c>
      <c r="I18029">
        <f t="shared" si="281"/>
        <v>184</v>
      </c>
      <c r="J18029">
        <v>184</v>
      </c>
      <c r="K18029" s="1">
        <v>36431</v>
      </c>
      <c r="L18029" s="1">
        <v>36495</v>
      </c>
      <c r="N18029">
        <v>110</v>
      </c>
      <c r="P18029">
        <v>5</v>
      </c>
      <c r="Q18029">
        <v>115</v>
      </c>
      <c r="S18029">
        <v>16488</v>
      </c>
    </row>
    <row r="18030" spans="1:19" x14ac:dyDescent="0.25">
      <c r="A18030">
        <v>1999</v>
      </c>
      <c r="B18030" t="s">
        <v>131</v>
      </c>
      <c r="C18030" t="s">
        <v>135</v>
      </c>
      <c r="D18030" t="s">
        <v>130</v>
      </c>
      <c r="E18030">
        <v>-11.621667</v>
      </c>
      <c r="F18030">
        <v>-50.703055999999997</v>
      </c>
      <c r="G18030" t="s">
        <v>3</v>
      </c>
      <c r="H18030">
        <v>233</v>
      </c>
      <c r="I18030">
        <f t="shared" si="281"/>
        <v>233</v>
      </c>
      <c r="J18030">
        <v>233</v>
      </c>
      <c r="K18030" s="1">
        <v>36432</v>
      </c>
      <c r="L18030" s="1">
        <v>36496</v>
      </c>
      <c r="N18030">
        <v>82</v>
      </c>
      <c r="P18030">
        <v>16</v>
      </c>
      <c r="Q18030">
        <v>98</v>
      </c>
      <c r="S18030">
        <v>17527</v>
      </c>
    </row>
    <row r="18031" spans="1:19" x14ac:dyDescent="0.25">
      <c r="A18031">
        <v>1999</v>
      </c>
      <c r="B18031" t="s">
        <v>131</v>
      </c>
      <c r="C18031" t="s">
        <v>135</v>
      </c>
      <c r="D18031" t="s">
        <v>130</v>
      </c>
      <c r="E18031">
        <v>-11.621667</v>
      </c>
      <c r="F18031">
        <v>-50.703055999999997</v>
      </c>
      <c r="G18031" t="s">
        <v>3</v>
      </c>
      <c r="H18031">
        <v>331</v>
      </c>
      <c r="I18031">
        <f t="shared" si="281"/>
        <v>331</v>
      </c>
      <c r="J18031">
        <v>331</v>
      </c>
      <c r="K18031" s="1">
        <v>36441</v>
      </c>
      <c r="L18031" s="1">
        <v>36505</v>
      </c>
      <c r="N18031">
        <v>46</v>
      </c>
      <c r="O18031">
        <v>1</v>
      </c>
      <c r="P18031">
        <v>19</v>
      </c>
      <c r="Q18031">
        <v>66</v>
      </c>
      <c r="S18031">
        <v>17536</v>
      </c>
    </row>
    <row r="18032" spans="1:19" x14ac:dyDescent="0.25">
      <c r="A18032">
        <v>1999</v>
      </c>
      <c r="B18032" t="s">
        <v>131</v>
      </c>
      <c r="C18032" t="s">
        <v>135</v>
      </c>
      <c r="D18032" t="s">
        <v>130</v>
      </c>
      <c r="E18032">
        <v>-11.621667</v>
      </c>
      <c r="F18032">
        <v>-50.703055999999997</v>
      </c>
      <c r="G18032" t="s">
        <v>3</v>
      </c>
      <c r="H18032">
        <v>38</v>
      </c>
      <c r="I18032">
        <f t="shared" si="281"/>
        <v>38</v>
      </c>
      <c r="J18032">
        <v>38</v>
      </c>
      <c r="K18032" s="1">
        <v>36422</v>
      </c>
      <c r="L18032" s="1">
        <v>36486</v>
      </c>
      <c r="N18032">
        <v>32</v>
      </c>
      <c r="O18032">
        <v>2</v>
      </c>
      <c r="P18032">
        <v>8</v>
      </c>
      <c r="Q18032">
        <v>42</v>
      </c>
      <c r="S18032">
        <v>17697</v>
      </c>
    </row>
    <row r="18033" spans="1:19" x14ac:dyDescent="0.25">
      <c r="A18033">
        <v>1999</v>
      </c>
      <c r="B18033" t="s">
        <v>131</v>
      </c>
      <c r="C18033" t="s">
        <v>135</v>
      </c>
      <c r="D18033" t="s">
        <v>130</v>
      </c>
      <c r="E18033">
        <v>-11.621667</v>
      </c>
      <c r="F18033">
        <v>-50.703055999999997</v>
      </c>
      <c r="G18033" t="s">
        <v>3</v>
      </c>
      <c r="H18033">
        <v>82</v>
      </c>
      <c r="I18033">
        <f t="shared" si="281"/>
        <v>82</v>
      </c>
      <c r="J18033">
        <v>82</v>
      </c>
      <c r="K18033" s="1">
        <v>36426</v>
      </c>
      <c r="L18033" s="1">
        <v>36490</v>
      </c>
      <c r="N18033">
        <v>90</v>
      </c>
      <c r="O18033">
        <v>1</v>
      </c>
      <c r="Q18033">
        <v>91</v>
      </c>
      <c r="S18033">
        <v>17704</v>
      </c>
    </row>
    <row r="18034" spans="1:19" x14ac:dyDescent="0.25">
      <c r="A18034">
        <v>1999</v>
      </c>
      <c r="B18034" t="s">
        <v>131</v>
      </c>
      <c r="C18034" t="s">
        <v>135</v>
      </c>
      <c r="D18034" t="s">
        <v>130</v>
      </c>
      <c r="E18034">
        <v>-11.621667</v>
      </c>
      <c r="F18034">
        <v>-50.703055999999997</v>
      </c>
      <c r="G18034" t="s">
        <v>3</v>
      </c>
      <c r="H18034">
        <v>115</v>
      </c>
      <c r="I18034">
        <f t="shared" si="281"/>
        <v>115</v>
      </c>
      <c r="J18034">
        <v>115</v>
      </c>
      <c r="K18034" s="1">
        <v>36428</v>
      </c>
      <c r="L18034" s="1">
        <v>36492</v>
      </c>
      <c r="N18034">
        <v>22</v>
      </c>
      <c r="O18034">
        <v>1</v>
      </c>
      <c r="P18034">
        <v>39</v>
      </c>
      <c r="Q18034">
        <v>62</v>
      </c>
      <c r="S18034">
        <v>17711</v>
      </c>
    </row>
    <row r="18035" spans="1:19" x14ac:dyDescent="0.25">
      <c r="A18035">
        <v>1999</v>
      </c>
      <c r="B18035" t="s">
        <v>131</v>
      </c>
      <c r="C18035" t="s">
        <v>135</v>
      </c>
      <c r="D18035" t="s">
        <v>130</v>
      </c>
      <c r="E18035">
        <v>-11.621667</v>
      </c>
      <c r="F18035">
        <v>-50.703055999999997</v>
      </c>
      <c r="G18035" t="s">
        <v>3</v>
      </c>
      <c r="H18035">
        <v>136</v>
      </c>
      <c r="I18035">
        <f t="shared" si="281"/>
        <v>136</v>
      </c>
      <c r="J18035">
        <v>136</v>
      </c>
      <c r="K18035" s="1">
        <v>36428</v>
      </c>
      <c r="L18035" s="1">
        <v>36492</v>
      </c>
      <c r="N18035">
        <v>85</v>
      </c>
      <c r="O18035">
        <v>2</v>
      </c>
      <c r="P18035">
        <v>8</v>
      </c>
      <c r="Q18035">
        <v>95</v>
      </c>
      <c r="S18035">
        <v>17716</v>
      </c>
    </row>
    <row r="18036" spans="1:19" x14ac:dyDescent="0.25">
      <c r="A18036">
        <v>1999</v>
      </c>
      <c r="B18036" t="s">
        <v>131</v>
      </c>
      <c r="C18036" t="s">
        <v>135</v>
      </c>
      <c r="D18036" t="s">
        <v>130</v>
      </c>
      <c r="E18036">
        <v>-11.621667</v>
      </c>
      <c r="F18036">
        <v>-50.703055999999997</v>
      </c>
      <c r="G18036" t="s">
        <v>3</v>
      </c>
      <c r="H18036">
        <v>137</v>
      </c>
      <c r="I18036">
        <f t="shared" si="281"/>
        <v>137</v>
      </c>
      <c r="J18036">
        <v>137</v>
      </c>
      <c r="K18036" s="1">
        <v>36428</v>
      </c>
      <c r="L18036" s="1">
        <v>36492</v>
      </c>
      <c r="N18036">
        <v>100</v>
      </c>
      <c r="P18036">
        <v>1</v>
      </c>
      <c r="Q18036">
        <v>101</v>
      </c>
      <c r="S18036">
        <v>17717</v>
      </c>
    </row>
    <row r="18037" spans="1:19" x14ac:dyDescent="0.25">
      <c r="A18037">
        <v>1999</v>
      </c>
      <c r="B18037" t="s">
        <v>131</v>
      </c>
      <c r="C18037" t="s">
        <v>135</v>
      </c>
      <c r="D18037" t="s">
        <v>130</v>
      </c>
      <c r="E18037">
        <v>-11.621667</v>
      </c>
      <c r="F18037">
        <v>-50.703055999999997</v>
      </c>
      <c r="G18037" t="s">
        <v>3</v>
      </c>
      <c r="H18037">
        <v>210</v>
      </c>
      <c r="I18037">
        <f t="shared" si="281"/>
        <v>210</v>
      </c>
      <c r="J18037">
        <v>210</v>
      </c>
      <c r="K18037" s="1">
        <v>36432</v>
      </c>
      <c r="L18037" s="1">
        <v>36496</v>
      </c>
      <c r="N18037">
        <v>5</v>
      </c>
      <c r="O18037">
        <v>2</v>
      </c>
      <c r="P18037">
        <v>55</v>
      </c>
      <c r="Q18037">
        <v>62</v>
      </c>
      <c r="S18037">
        <v>17723</v>
      </c>
    </row>
    <row r="18038" spans="1:19" x14ac:dyDescent="0.25">
      <c r="A18038">
        <v>1999</v>
      </c>
      <c r="B18038" t="s">
        <v>131</v>
      </c>
      <c r="C18038" t="s">
        <v>135</v>
      </c>
      <c r="D18038" t="s">
        <v>130</v>
      </c>
      <c r="E18038">
        <v>-11.621667</v>
      </c>
      <c r="F18038">
        <v>-50.703055999999997</v>
      </c>
      <c r="G18038" t="s">
        <v>3</v>
      </c>
      <c r="H18038">
        <v>211</v>
      </c>
      <c r="I18038">
        <f t="shared" si="281"/>
        <v>211</v>
      </c>
      <c r="J18038">
        <v>211</v>
      </c>
      <c r="K18038" s="1">
        <v>36432</v>
      </c>
      <c r="L18038" s="1">
        <v>36496</v>
      </c>
      <c r="N18038">
        <v>71</v>
      </c>
      <c r="P18038">
        <v>9</v>
      </c>
      <c r="Q18038">
        <v>80</v>
      </c>
      <c r="S18038">
        <v>17724</v>
      </c>
    </row>
    <row r="18039" spans="1:19" x14ac:dyDescent="0.25">
      <c r="A18039">
        <v>1999</v>
      </c>
      <c r="B18039" t="s">
        <v>131</v>
      </c>
      <c r="C18039" t="s">
        <v>135</v>
      </c>
      <c r="D18039" t="s">
        <v>130</v>
      </c>
      <c r="E18039">
        <v>-11.621667</v>
      </c>
      <c r="F18039">
        <v>-50.703055999999997</v>
      </c>
      <c r="G18039" t="s">
        <v>3</v>
      </c>
      <c r="H18039">
        <v>217</v>
      </c>
      <c r="I18039">
        <f t="shared" si="281"/>
        <v>217</v>
      </c>
      <c r="J18039">
        <v>217</v>
      </c>
      <c r="K18039" s="1">
        <v>36432</v>
      </c>
      <c r="L18039" s="1">
        <v>36496</v>
      </c>
      <c r="N18039">
        <v>115</v>
      </c>
      <c r="P18039">
        <v>4</v>
      </c>
      <c r="Q18039">
        <v>119</v>
      </c>
      <c r="S18039">
        <v>17726</v>
      </c>
    </row>
    <row r="18040" spans="1:19" x14ac:dyDescent="0.25">
      <c r="A18040">
        <v>1999</v>
      </c>
      <c r="B18040" t="s">
        <v>131</v>
      </c>
      <c r="C18040" t="s">
        <v>135</v>
      </c>
      <c r="D18040" t="s">
        <v>130</v>
      </c>
      <c r="E18040">
        <v>-11.621667</v>
      </c>
      <c r="F18040">
        <v>-50.703055999999997</v>
      </c>
      <c r="G18040" t="s">
        <v>3</v>
      </c>
      <c r="H18040">
        <v>220</v>
      </c>
      <c r="I18040">
        <f t="shared" si="281"/>
        <v>220</v>
      </c>
      <c r="J18040">
        <v>220</v>
      </c>
      <c r="K18040" s="1">
        <v>36432</v>
      </c>
      <c r="L18040" s="1">
        <v>36496</v>
      </c>
      <c r="N18040">
        <v>51</v>
      </c>
      <c r="P18040">
        <v>7</v>
      </c>
      <c r="Q18040">
        <v>58</v>
      </c>
      <c r="S18040">
        <v>17729</v>
      </c>
    </row>
    <row r="18041" spans="1:19" x14ac:dyDescent="0.25">
      <c r="A18041">
        <v>1999</v>
      </c>
      <c r="B18041" t="s">
        <v>131</v>
      </c>
      <c r="C18041" t="s">
        <v>135</v>
      </c>
      <c r="D18041" t="s">
        <v>130</v>
      </c>
      <c r="E18041">
        <v>-11.621667</v>
      </c>
      <c r="F18041">
        <v>-50.703055999999997</v>
      </c>
      <c r="G18041" t="s">
        <v>3</v>
      </c>
      <c r="H18041">
        <v>223</v>
      </c>
      <c r="I18041">
        <f t="shared" si="281"/>
        <v>223</v>
      </c>
      <c r="J18041">
        <v>223</v>
      </c>
      <c r="K18041" s="1">
        <v>36432</v>
      </c>
      <c r="L18041" s="1">
        <v>36496</v>
      </c>
      <c r="N18041">
        <v>103</v>
      </c>
      <c r="O18041">
        <v>2</v>
      </c>
      <c r="Q18041">
        <v>105</v>
      </c>
      <c r="S18041">
        <v>17731</v>
      </c>
    </row>
    <row r="18042" spans="1:19" x14ac:dyDescent="0.25">
      <c r="A18042">
        <v>1999</v>
      </c>
      <c r="B18042" t="s">
        <v>131</v>
      </c>
      <c r="C18042" t="s">
        <v>135</v>
      </c>
      <c r="D18042" t="s">
        <v>130</v>
      </c>
      <c r="E18042">
        <v>-11.621667</v>
      </c>
      <c r="F18042">
        <v>-50.703055999999997</v>
      </c>
      <c r="G18042" t="s">
        <v>3</v>
      </c>
      <c r="H18042">
        <v>224</v>
      </c>
      <c r="I18042">
        <f t="shared" si="281"/>
        <v>224</v>
      </c>
      <c r="J18042">
        <v>224</v>
      </c>
      <c r="K18042" s="1">
        <v>36432</v>
      </c>
      <c r="L18042" s="1">
        <v>36496</v>
      </c>
      <c r="N18042">
        <v>66</v>
      </c>
      <c r="P18042">
        <v>3</v>
      </c>
      <c r="Q18042">
        <v>69</v>
      </c>
      <c r="S18042">
        <v>17732</v>
      </c>
    </row>
    <row r="18043" spans="1:19" x14ac:dyDescent="0.25">
      <c r="A18043">
        <v>1999</v>
      </c>
      <c r="B18043" t="s">
        <v>131</v>
      </c>
      <c r="C18043" t="s">
        <v>135</v>
      </c>
      <c r="D18043" t="s">
        <v>130</v>
      </c>
      <c r="E18043">
        <v>-11.621667</v>
      </c>
      <c r="F18043">
        <v>-50.703055999999997</v>
      </c>
      <c r="G18043" t="s">
        <v>3</v>
      </c>
      <c r="H18043">
        <v>226</v>
      </c>
      <c r="I18043">
        <f t="shared" si="281"/>
        <v>226</v>
      </c>
      <c r="J18043">
        <v>226</v>
      </c>
      <c r="K18043" s="1">
        <v>36432</v>
      </c>
      <c r="L18043" s="1">
        <v>36496</v>
      </c>
      <c r="N18043">
        <v>86</v>
      </c>
      <c r="P18043">
        <v>3</v>
      </c>
      <c r="Q18043">
        <v>89</v>
      </c>
      <c r="S18043">
        <v>17734</v>
      </c>
    </row>
    <row r="18044" spans="1:19" x14ac:dyDescent="0.25">
      <c r="A18044">
        <v>1999</v>
      </c>
      <c r="B18044" t="s">
        <v>131</v>
      </c>
      <c r="C18044" t="s">
        <v>135</v>
      </c>
      <c r="D18044" t="s">
        <v>130</v>
      </c>
      <c r="E18044">
        <v>-11.621667</v>
      </c>
      <c r="F18044">
        <v>-50.703055999999997</v>
      </c>
      <c r="G18044" t="s">
        <v>3</v>
      </c>
      <c r="H18044">
        <v>231</v>
      </c>
      <c r="I18044">
        <f t="shared" si="281"/>
        <v>231</v>
      </c>
      <c r="J18044">
        <v>231</v>
      </c>
      <c r="K18044" s="1">
        <v>36432</v>
      </c>
      <c r="L18044" s="1">
        <v>36496</v>
      </c>
      <c r="N18044">
        <v>102</v>
      </c>
      <c r="P18044">
        <v>3</v>
      </c>
      <c r="Q18044">
        <v>105</v>
      </c>
      <c r="S18044">
        <v>17738</v>
      </c>
    </row>
    <row r="18045" spans="1:19" x14ac:dyDescent="0.25">
      <c r="A18045">
        <v>1999</v>
      </c>
      <c r="B18045" t="s">
        <v>131</v>
      </c>
      <c r="C18045" t="s">
        <v>135</v>
      </c>
      <c r="D18045" t="s">
        <v>130</v>
      </c>
      <c r="E18045">
        <v>-11.621667</v>
      </c>
      <c r="F18045">
        <v>-50.703055999999997</v>
      </c>
      <c r="G18045" t="s">
        <v>3</v>
      </c>
      <c r="H18045">
        <v>253</v>
      </c>
      <c r="I18045">
        <f t="shared" si="281"/>
        <v>253</v>
      </c>
      <c r="J18045">
        <v>253</v>
      </c>
      <c r="K18045" s="1">
        <v>36432</v>
      </c>
      <c r="L18045" s="1">
        <v>36496</v>
      </c>
      <c r="N18045">
        <v>111</v>
      </c>
      <c r="P18045">
        <v>11</v>
      </c>
      <c r="Q18045">
        <v>122</v>
      </c>
      <c r="S18045">
        <v>17742</v>
      </c>
    </row>
    <row r="18046" spans="1:19" x14ac:dyDescent="0.25">
      <c r="A18046">
        <v>1999</v>
      </c>
      <c r="B18046" t="s">
        <v>131</v>
      </c>
      <c r="C18046" t="s">
        <v>135</v>
      </c>
      <c r="D18046" t="s">
        <v>130</v>
      </c>
      <c r="E18046">
        <v>-11.621667</v>
      </c>
      <c r="F18046">
        <v>-50.703055999999997</v>
      </c>
      <c r="G18046" t="s">
        <v>3</v>
      </c>
      <c r="H18046">
        <v>254</v>
      </c>
      <c r="I18046">
        <f t="shared" si="281"/>
        <v>254</v>
      </c>
      <c r="J18046">
        <v>254</v>
      </c>
      <c r="K18046" s="1">
        <v>36432</v>
      </c>
      <c r="L18046" s="1">
        <v>36496</v>
      </c>
      <c r="N18046">
        <v>69</v>
      </c>
      <c r="O18046">
        <v>1</v>
      </c>
      <c r="P18046">
        <v>22</v>
      </c>
      <c r="Q18046">
        <v>92</v>
      </c>
      <c r="S18046">
        <v>17743</v>
      </c>
    </row>
    <row r="18047" spans="1:19" x14ac:dyDescent="0.25">
      <c r="A18047">
        <v>1999</v>
      </c>
      <c r="B18047" t="s">
        <v>131</v>
      </c>
      <c r="C18047" t="s">
        <v>135</v>
      </c>
      <c r="D18047" t="s">
        <v>130</v>
      </c>
      <c r="E18047">
        <v>-11.621667</v>
      </c>
      <c r="F18047">
        <v>-50.703055999999997</v>
      </c>
      <c r="G18047" t="s">
        <v>3</v>
      </c>
      <c r="H18047">
        <v>269</v>
      </c>
      <c r="I18047">
        <f t="shared" si="281"/>
        <v>269</v>
      </c>
      <c r="J18047">
        <v>269</v>
      </c>
      <c r="K18047" s="1">
        <v>36433</v>
      </c>
      <c r="L18047" s="1">
        <v>36497</v>
      </c>
      <c r="N18047">
        <v>108</v>
      </c>
      <c r="Q18047">
        <v>108</v>
      </c>
      <c r="S18047">
        <v>16829</v>
      </c>
    </row>
    <row r="18048" spans="1:19" x14ac:dyDescent="0.25">
      <c r="A18048">
        <v>1999</v>
      </c>
      <c r="B18048" t="s">
        <v>145</v>
      </c>
      <c r="C18048" t="s">
        <v>135</v>
      </c>
      <c r="D18048" t="s">
        <v>130</v>
      </c>
      <c r="E18048">
        <v>-12.013056000000001</v>
      </c>
      <c r="F18048">
        <v>-50.678055999999998</v>
      </c>
      <c r="G18048" t="s">
        <v>3</v>
      </c>
      <c r="H18048">
        <v>318</v>
      </c>
      <c r="I18048">
        <f t="shared" si="281"/>
        <v>318</v>
      </c>
      <c r="J18048">
        <v>318</v>
      </c>
      <c r="K18048" s="1">
        <v>36437</v>
      </c>
      <c r="L18048" s="1">
        <v>36501</v>
      </c>
      <c r="N18048">
        <v>125</v>
      </c>
      <c r="O18048">
        <v>4</v>
      </c>
      <c r="Q18048">
        <v>129</v>
      </c>
      <c r="S18048">
        <v>16835</v>
      </c>
    </row>
    <row r="18049" spans="1:19" x14ac:dyDescent="0.25">
      <c r="A18049">
        <v>1999</v>
      </c>
      <c r="B18049" t="s">
        <v>131</v>
      </c>
      <c r="C18049" t="s">
        <v>135</v>
      </c>
      <c r="D18049" t="s">
        <v>130</v>
      </c>
      <c r="E18049">
        <v>-11.621667</v>
      </c>
      <c r="F18049">
        <v>-50.703055999999997</v>
      </c>
      <c r="G18049" t="s">
        <v>3</v>
      </c>
      <c r="H18049">
        <v>3</v>
      </c>
      <c r="I18049">
        <f t="shared" si="281"/>
        <v>3</v>
      </c>
      <c r="J18049">
        <v>3</v>
      </c>
      <c r="K18049" s="1">
        <v>36415</v>
      </c>
      <c r="L18049" s="1">
        <v>36479</v>
      </c>
      <c r="N18049">
        <v>120</v>
      </c>
      <c r="O18049">
        <v>5</v>
      </c>
      <c r="P18049">
        <v>12</v>
      </c>
      <c r="Q18049">
        <v>137</v>
      </c>
      <c r="S18049">
        <v>17066</v>
      </c>
    </row>
    <row r="18050" spans="1:19" x14ac:dyDescent="0.25">
      <c r="A18050">
        <v>1999</v>
      </c>
      <c r="B18050" t="s">
        <v>131</v>
      </c>
      <c r="C18050" t="s">
        <v>135</v>
      </c>
      <c r="D18050" t="s">
        <v>130</v>
      </c>
      <c r="E18050">
        <v>-11.621667</v>
      </c>
      <c r="F18050">
        <v>-50.703055999999997</v>
      </c>
      <c r="G18050" t="s">
        <v>3</v>
      </c>
      <c r="H18050">
        <v>8</v>
      </c>
      <c r="I18050">
        <f t="shared" si="281"/>
        <v>8</v>
      </c>
      <c r="J18050">
        <v>8</v>
      </c>
      <c r="K18050" s="1">
        <v>36418</v>
      </c>
      <c r="L18050" s="1">
        <v>36482</v>
      </c>
      <c r="N18050">
        <v>96</v>
      </c>
      <c r="P18050">
        <v>4</v>
      </c>
      <c r="Q18050">
        <v>100</v>
      </c>
      <c r="S18050">
        <v>17071</v>
      </c>
    </row>
    <row r="18051" spans="1:19" x14ac:dyDescent="0.25">
      <c r="A18051">
        <v>1999</v>
      </c>
      <c r="B18051" t="s">
        <v>131</v>
      </c>
      <c r="C18051" t="s">
        <v>135</v>
      </c>
      <c r="D18051" t="s">
        <v>130</v>
      </c>
      <c r="E18051">
        <v>-11.621667</v>
      </c>
      <c r="F18051">
        <v>-50.703055999999997</v>
      </c>
      <c r="G18051" t="s">
        <v>3</v>
      </c>
      <c r="H18051">
        <v>14</v>
      </c>
      <c r="I18051">
        <f t="shared" ref="I18051:I18114" si="282">H18051/1</f>
        <v>14</v>
      </c>
      <c r="J18051">
        <v>14</v>
      </c>
      <c r="K18051" s="1">
        <v>36422</v>
      </c>
      <c r="L18051" s="1">
        <v>36486</v>
      </c>
      <c r="N18051">
        <v>103</v>
      </c>
      <c r="P18051">
        <v>6</v>
      </c>
      <c r="Q18051">
        <v>109</v>
      </c>
      <c r="S18051">
        <v>17077</v>
      </c>
    </row>
    <row r="18052" spans="1:19" x14ac:dyDescent="0.25">
      <c r="A18052">
        <v>1999</v>
      </c>
      <c r="B18052" t="s">
        <v>131</v>
      </c>
      <c r="C18052" t="s">
        <v>135</v>
      </c>
      <c r="D18052" t="s">
        <v>130</v>
      </c>
      <c r="E18052">
        <v>-11.621667</v>
      </c>
      <c r="F18052">
        <v>-50.703055999999997</v>
      </c>
      <c r="G18052" t="s">
        <v>3</v>
      </c>
      <c r="H18052">
        <v>24</v>
      </c>
      <c r="I18052">
        <f t="shared" si="282"/>
        <v>24</v>
      </c>
      <c r="J18052">
        <v>24</v>
      </c>
      <c r="K18052" s="1">
        <v>36422</v>
      </c>
      <c r="L18052" s="1">
        <v>36486</v>
      </c>
      <c r="N18052">
        <v>40</v>
      </c>
      <c r="O18052">
        <v>6</v>
      </c>
      <c r="P18052">
        <v>16</v>
      </c>
      <c r="Q18052">
        <v>62</v>
      </c>
      <c r="S18052">
        <v>17081</v>
      </c>
    </row>
    <row r="18053" spans="1:19" x14ac:dyDescent="0.25">
      <c r="A18053">
        <v>1999</v>
      </c>
      <c r="B18053" t="s">
        <v>131</v>
      </c>
      <c r="C18053" t="s">
        <v>135</v>
      </c>
      <c r="D18053" t="s">
        <v>130</v>
      </c>
      <c r="E18053">
        <v>-11.621667</v>
      </c>
      <c r="F18053">
        <v>-50.703055999999997</v>
      </c>
      <c r="G18053" t="s">
        <v>3</v>
      </c>
      <c r="H18053">
        <v>228</v>
      </c>
      <c r="I18053">
        <f t="shared" si="282"/>
        <v>228</v>
      </c>
      <c r="J18053">
        <v>228</v>
      </c>
      <c r="K18053" s="1">
        <v>36432</v>
      </c>
      <c r="L18053" s="1">
        <v>36496</v>
      </c>
      <c r="N18053">
        <v>23</v>
      </c>
      <c r="P18053">
        <v>65</v>
      </c>
      <c r="Q18053">
        <v>88</v>
      </c>
      <c r="S18053">
        <v>17086</v>
      </c>
    </row>
    <row r="18054" spans="1:19" x14ac:dyDescent="0.25">
      <c r="A18054">
        <v>1999</v>
      </c>
      <c r="B18054" t="s">
        <v>131</v>
      </c>
      <c r="C18054" t="s">
        <v>135</v>
      </c>
      <c r="D18054" t="s">
        <v>130</v>
      </c>
      <c r="E18054">
        <v>-11.621667</v>
      </c>
      <c r="F18054">
        <v>-50.703055999999997</v>
      </c>
      <c r="G18054" t="s">
        <v>3</v>
      </c>
      <c r="H18054">
        <v>32</v>
      </c>
      <c r="I18054">
        <f t="shared" si="282"/>
        <v>32</v>
      </c>
      <c r="J18054">
        <v>32</v>
      </c>
      <c r="K18054" s="1">
        <v>36422</v>
      </c>
      <c r="L18054" s="1">
        <v>36486</v>
      </c>
      <c r="N18054">
        <v>43</v>
      </c>
      <c r="O18054">
        <v>1</v>
      </c>
      <c r="P18054">
        <v>23</v>
      </c>
      <c r="Q18054">
        <v>67</v>
      </c>
      <c r="S18054">
        <v>17835</v>
      </c>
    </row>
    <row r="18055" spans="1:19" x14ac:dyDescent="0.25">
      <c r="A18055">
        <v>1999</v>
      </c>
      <c r="B18055" t="s">
        <v>131</v>
      </c>
      <c r="C18055" t="s">
        <v>135</v>
      </c>
      <c r="D18055" t="s">
        <v>130</v>
      </c>
      <c r="E18055">
        <v>-11.621667</v>
      </c>
      <c r="F18055">
        <v>-50.703055999999997</v>
      </c>
      <c r="G18055" t="s">
        <v>3</v>
      </c>
      <c r="H18055">
        <v>86</v>
      </c>
      <c r="I18055">
        <f t="shared" si="282"/>
        <v>86</v>
      </c>
      <c r="J18055">
        <v>86</v>
      </c>
      <c r="K18055" s="1">
        <v>36426</v>
      </c>
      <c r="L18055" s="1">
        <v>36490</v>
      </c>
      <c r="N18055">
        <v>79</v>
      </c>
      <c r="P18055">
        <v>12</v>
      </c>
      <c r="Q18055">
        <v>91</v>
      </c>
      <c r="S18055">
        <v>17844</v>
      </c>
    </row>
    <row r="18056" spans="1:19" x14ac:dyDescent="0.25">
      <c r="A18056">
        <v>1999</v>
      </c>
      <c r="B18056" t="s">
        <v>131</v>
      </c>
      <c r="C18056" t="s">
        <v>135</v>
      </c>
      <c r="D18056" t="s">
        <v>130</v>
      </c>
      <c r="E18056">
        <v>-11.621667</v>
      </c>
      <c r="F18056">
        <v>-50.703055999999997</v>
      </c>
      <c r="G18056" t="s">
        <v>3</v>
      </c>
      <c r="H18056">
        <v>281</v>
      </c>
      <c r="I18056">
        <f t="shared" si="282"/>
        <v>281</v>
      </c>
      <c r="J18056">
        <v>281</v>
      </c>
      <c r="K18056" s="1">
        <v>36433</v>
      </c>
      <c r="L18056" s="1">
        <v>36497</v>
      </c>
      <c r="N18056">
        <v>11</v>
      </c>
      <c r="P18056">
        <v>81</v>
      </c>
      <c r="Q18056">
        <v>92</v>
      </c>
      <c r="S18056">
        <v>17883</v>
      </c>
    </row>
    <row r="18057" spans="1:19" x14ac:dyDescent="0.25">
      <c r="A18057">
        <v>1999</v>
      </c>
      <c r="B18057" t="s">
        <v>131</v>
      </c>
      <c r="C18057" t="s">
        <v>135</v>
      </c>
      <c r="D18057" t="s">
        <v>130</v>
      </c>
      <c r="E18057">
        <v>-11.621667</v>
      </c>
      <c r="F18057">
        <v>-50.703055999999997</v>
      </c>
      <c r="G18057" t="s">
        <v>3</v>
      </c>
      <c r="H18057">
        <v>297</v>
      </c>
      <c r="I18057">
        <f t="shared" si="282"/>
        <v>297</v>
      </c>
      <c r="J18057">
        <v>297</v>
      </c>
      <c r="K18057" s="1">
        <v>36434</v>
      </c>
      <c r="L18057" s="1">
        <v>36498</v>
      </c>
      <c r="N18057">
        <v>93</v>
      </c>
      <c r="Q18057">
        <v>93</v>
      </c>
      <c r="S18057">
        <v>17893</v>
      </c>
    </row>
    <row r="18058" spans="1:19" x14ac:dyDescent="0.25">
      <c r="A18058">
        <v>1999</v>
      </c>
      <c r="B18058" t="s">
        <v>131</v>
      </c>
      <c r="C18058" t="s">
        <v>135</v>
      </c>
      <c r="D18058" t="s">
        <v>130</v>
      </c>
      <c r="E18058">
        <v>-11.621667</v>
      </c>
      <c r="F18058">
        <v>-50.703055999999997</v>
      </c>
      <c r="G18058" t="s">
        <v>3</v>
      </c>
      <c r="H18058">
        <v>313</v>
      </c>
      <c r="I18058">
        <f t="shared" si="282"/>
        <v>313</v>
      </c>
      <c r="J18058">
        <v>313</v>
      </c>
      <c r="K18058" s="1">
        <v>36437</v>
      </c>
      <c r="L18058" s="1">
        <v>36501</v>
      </c>
      <c r="N18058">
        <v>106</v>
      </c>
      <c r="O18058">
        <v>1</v>
      </c>
      <c r="P18058">
        <v>7</v>
      </c>
      <c r="Q18058">
        <v>114</v>
      </c>
      <c r="S18058">
        <v>17901</v>
      </c>
    </row>
    <row r="18059" spans="1:19" x14ac:dyDescent="0.25">
      <c r="A18059">
        <v>1999</v>
      </c>
      <c r="B18059" t="s">
        <v>146</v>
      </c>
      <c r="D18059" t="s">
        <v>1</v>
      </c>
      <c r="E18059">
        <v>-2.0924309999999999</v>
      </c>
      <c r="F18059">
        <v>-59.359130999999998</v>
      </c>
      <c r="G18059" t="s">
        <v>3</v>
      </c>
      <c r="H18059">
        <v>9</v>
      </c>
      <c r="I18059">
        <f t="shared" si="282"/>
        <v>9</v>
      </c>
      <c r="J18059">
        <v>9</v>
      </c>
      <c r="K18059" s="1">
        <v>36473</v>
      </c>
      <c r="L18059" s="1"/>
      <c r="N18059">
        <v>8231</v>
      </c>
      <c r="Q18059">
        <v>8231</v>
      </c>
      <c r="S18059">
        <v>23303</v>
      </c>
    </row>
    <row r="18060" spans="1:19" x14ac:dyDescent="0.25">
      <c r="A18060">
        <v>1999</v>
      </c>
      <c r="B18060" t="s">
        <v>146</v>
      </c>
      <c r="D18060" t="s">
        <v>1</v>
      </c>
      <c r="E18060">
        <v>-2.0924309999999999</v>
      </c>
      <c r="F18060">
        <v>-59.359130999999998</v>
      </c>
      <c r="G18060" t="s">
        <v>2</v>
      </c>
      <c r="H18060">
        <v>22</v>
      </c>
      <c r="I18060">
        <f t="shared" si="282"/>
        <v>22</v>
      </c>
      <c r="J18060">
        <v>22</v>
      </c>
      <c r="K18060" s="1">
        <v>36470</v>
      </c>
      <c r="L18060" s="1"/>
      <c r="N18060">
        <v>112</v>
      </c>
      <c r="Q18060">
        <v>112</v>
      </c>
      <c r="S18060">
        <v>23309</v>
      </c>
    </row>
    <row r="18061" spans="1:19" x14ac:dyDescent="0.25">
      <c r="A18061">
        <v>1999</v>
      </c>
      <c r="B18061" t="s">
        <v>146</v>
      </c>
      <c r="D18061" t="s">
        <v>1</v>
      </c>
      <c r="E18061">
        <v>-2.0924309999999999</v>
      </c>
      <c r="F18061">
        <v>-59.359130999999998</v>
      </c>
      <c r="G18061" t="s">
        <v>2</v>
      </c>
      <c r="H18061">
        <v>13</v>
      </c>
      <c r="I18061">
        <f t="shared" si="282"/>
        <v>13</v>
      </c>
      <c r="J18061">
        <v>13</v>
      </c>
      <c r="K18061" s="1">
        <v>36455</v>
      </c>
      <c r="L18061" s="1"/>
      <c r="N18061">
        <v>241</v>
      </c>
      <c r="Q18061">
        <v>241</v>
      </c>
      <c r="S18061">
        <v>23327</v>
      </c>
    </row>
    <row r="18062" spans="1:19" x14ac:dyDescent="0.25">
      <c r="A18062">
        <v>1999</v>
      </c>
      <c r="B18062" t="s">
        <v>146</v>
      </c>
      <c r="D18062" t="s">
        <v>1</v>
      </c>
      <c r="E18062">
        <v>-2.0924309999999999</v>
      </c>
      <c r="F18062">
        <v>-59.359130999999998</v>
      </c>
      <c r="G18062" t="s">
        <v>2</v>
      </c>
      <c r="H18062">
        <v>1</v>
      </c>
      <c r="I18062">
        <f t="shared" si="282"/>
        <v>1</v>
      </c>
      <c r="J18062">
        <v>1</v>
      </c>
      <c r="K18062" s="1">
        <v>36434</v>
      </c>
      <c r="L18062" s="1"/>
      <c r="N18062">
        <v>152</v>
      </c>
      <c r="Q18062">
        <v>152</v>
      </c>
      <c r="S18062">
        <v>23346</v>
      </c>
    </row>
    <row r="18063" spans="1:19" x14ac:dyDescent="0.25">
      <c r="A18063">
        <v>1999</v>
      </c>
      <c r="B18063" t="s">
        <v>131</v>
      </c>
      <c r="C18063" t="s">
        <v>135</v>
      </c>
      <c r="D18063" t="s">
        <v>130</v>
      </c>
      <c r="E18063">
        <v>-11.621667</v>
      </c>
      <c r="F18063">
        <v>-50.703055999999997</v>
      </c>
      <c r="G18063" t="s">
        <v>3</v>
      </c>
      <c r="H18063">
        <v>102</v>
      </c>
      <c r="I18063">
        <f t="shared" si="282"/>
        <v>102</v>
      </c>
      <c r="J18063">
        <v>102</v>
      </c>
      <c r="K18063" s="1">
        <v>36426</v>
      </c>
      <c r="L18063" s="1">
        <v>36490</v>
      </c>
      <c r="N18063">
        <v>20</v>
      </c>
      <c r="O18063">
        <v>10</v>
      </c>
      <c r="P18063">
        <v>2</v>
      </c>
      <c r="Q18063">
        <v>32</v>
      </c>
      <c r="S18063">
        <v>16690</v>
      </c>
    </row>
    <row r="18064" spans="1:19" x14ac:dyDescent="0.25">
      <c r="A18064">
        <v>1999</v>
      </c>
      <c r="B18064" t="s">
        <v>131</v>
      </c>
      <c r="C18064" t="s">
        <v>135</v>
      </c>
      <c r="D18064" t="s">
        <v>130</v>
      </c>
      <c r="E18064">
        <v>-11.621667</v>
      </c>
      <c r="F18064">
        <v>-50.703055999999997</v>
      </c>
      <c r="G18064" t="s">
        <v>3</v>
      </c>
      <c r="H18064">
        <v>241</v>
      </c>
      <c r="I18064">
        <f t="shared" si="282"/>
        <v>241</v>
      </c>
      <c r="J18064">
        <v>241</v>
      </c>
      <c r="K18064" s="1">
        <v>36432</v>
      </c>
      <c r="L18064" s="1">
        <v>36496</v>
      </c>
      <c r="N18064">
        <v>103</v>
      </c>
      <c r="O18064">
        <v>4</v>
      </c>
      <c r="P18064">
        <v>4</v>
      </c>
      <c r="Q18064">
        <v>111</v>
      </c>
      <c r="S18064">
        <v>16695</v>
      </c>
    </row>
    <row r="18065" spans="1:19" x14ac:dyDescent="0.25">
      <c r="A18065">
        <v>1999</v>
      </c>
      <c r="B18065" t="s">
        <v>131</v>
      </c>
      <c r="C18065" t="s">
        <v>135</v>
      </c>
      <c r="D18065" t="s">
        <v>130</v>
      </c>
      <c r="E18065">
        <v>-11.621667</v>
      </c>
      <c r="F18065">
        <v>-50.703055999999997</v>
      </c>
      <c r="G18065" t="s">
        <v>3</v>
      </c>
      <c r="H18065">
        <v>113</v>
      </c>
      <c r="I18065">
        <f t="shared" si="282"/>
        <v>113</v>
      </c>
      <c r="J18065">
        <v>113</v>
      </c>
      <c r="K18065" s="1">
        <v>36428</v>
      </c>
      <c r="L18065" s="1">
        <v>36492</v>
      </c>
      <c r="N18065">
        <v>82</v>
      </c>
      <c r="P18065">
        <v>2</v>
      </c>
      <c r="Q18065">
        <v>84</v>
      </c>
      <c r="S18065">
        <v>16779</v>
      </c>
    </row>
    <row r="18066" spans="1:19" x14ac:dyDescent="0.25">
      <c r="A18066">
        <v>1999</v>
      </c>
      <c r="B18066" t="s">
        <v>131</v>
      </c>
      <c r="C18066" t="s">
        <v>135</v>
      </c>
      <c r="D18066" t="s">
        <v>130</v>
      </c>
      <c r="E18066">
        <v>-11.621667</v>
      </c>
      <c r="F18066">
        <v>-50.703055999999997</v>
      </c>
      <c r="G18066" t="s">
        <v>3</v>
      </c>
      <c r="H18066">
        <v>146</v>
      </c>
      <c r="I18066">
        <f t="shared" si="282"/>
        <v>146</v>
      </c>
      <c r="J18066">
        <v>146</v>
      </c>
      <c r="K18066" s="1">
        <v>36428</v>
      </c>
      <c r="L18066" s="1">
        <v>36492</v>
      </c>
      <c r="N18066">
        <v>46</v>
      </c>
      <c r="P18066">
        <v>7</v>
      </c>
      <c r="Q18066">
        <v>53</v>
      </c>
      <c r="S18066">
        <v>16784</v>
      </c>
    </row>
    <row r="18067" spans="1:19" x14ac:dyDescent="0.25">
      <c r="A18067">
        <v>1999</v>
      </c>
      <c r="B18067" t="s">
        <v>131</v>
      </c>
      <c r="C18067" t="s">
        <v>135</v>
      </c>
      <c r="D18067" t="s">
        <v>130</v>
      </c>
      <c r="E18067">
        <v>-11.621667</v>
      </c>
      <c r="F18067">
        <v>-50.703055999999997</v>
      </c>
      <c r="G18067" t="s">
        <v>3</v>
      </c>
      <c r="H18067">
        <v>185</v>
      </c>
      <c r="I18067">
        <f t="shared" si="282"/>
        <v>185</v>
      </c>
      <c r="J18067">
        <v>185</v>
      </c>
      <c r="K18067" s="1">
        <v>36432</v>
      </c>
      <c r="L18067" s="1">
        <v>36495</v>
      </c>
      <c r="N18067">
        <v>37</v>
      </c>
      <c r="P18067">
        <v>31</v>
      </c>
      <c r="Q18067">
        <v>68</v>
      </c>
      <c r="S18067">
        <v>16804</v>
      </c>
    </row>
    <row r="18068" spans="1:19" x14ac:dyDescent="0.25">
      <c r="A18068">
        <v>1999</v>
      </c>
      <c r="B18068" t="s">
        <v>131</v>
      </c>
      <c r="C18068" t="s">
        <v>135</v>
      </c>
      <c r="D18068" t="s">
        <v>130</v>
      </c>
      <c r="E18068">
        <v>-11.621667</v>
      </c>
      <c r="F18068">
        <v>-50.703055999999997</v>
      </c>
      <c r="G18068" t="s">
        <v>3</v>
      </c>
      <c r="H18068">
        <v>186</v>
      </c>
      <c r="I18068">
        <f t="shared" si="282"/>
        <v>186</v>
      </c>
      <c r="J18068">
        <v>186</v>
      </c>
      <c r="K18068" s="1">
        <v>36431</v>
      </c>
      <c r="L18068" s="1">
        <v>36495</v>
      </c>
      <c r="N18068">
        <v>37</v>
      </c>
      <c r="P18068">
        <v>31</v>
      </c>
      <c r="Q18068">
        <v>68</v>
      </c>
      <c r="S18068">
        <v>16805</v>
      </c>
    </row>
    <row r="18069" spans="1:19" x14ac:dyDescent="0.25">
      <c r="A18069">
        <v>1999</v>
      </c>
      <c r="B18069" t="s">
        <v>131</v>
      </c>
      <c r="C18069" t="s">
        <v>135</v>
      </c>
      <c r="D18069" t="s">
        <v>130</v>
      </c>
      <c r="E18069">
        <v>-11.621667</v>
      </c>
      <c r="F18069">
        <v>-50.703055999999997</v>
      </c>
      <c r="G18069" t="s">
        <v>3</v>
      </c>
      <c r="H18069">
        <v>188</v>
      </c>
      <c r="I18069">
        <f t="shared" si="282"/>
        <v>188</v>
      </c>
      <c r="J18069">
        <v>188</v>
      </c>
      <c r="K18069" s="1">
        <v>36431</v>
      </c>
      <c r="L18069" s="1">
        <v>36495</v>
      </c>
      <c r="N18069">
        <v>100</v>
      </c>
      <c r="P18069">
        <v>10</v>
      </c>
      <c r="Q18069">
        <v>110</v>
      </c>
      <c r="S18069">
        <v>16807</v>
      </c>
    </row>
    <row r="18070" spans="1:19" x14ac:dyDescent="0.25">
      <c r="A18070">
        <v>1999</v>
      </c>
      <c r="B18070" t="s">
        <v>131</v>
      </c>
      <c r="C18070" t="s">
        <v>135</v>
      </c>
      <c r="D18070" t="s">
        <v>130</v>
      </c>
      <c r="E18070">
        <v>-11.621667</v>
      </c>
      <c r="F18070">
        <v>-50.703055999999997</v>
      </c>
      <c r="G18070" t="s">
        <v>3</v>
      </c>
      <c r="H18070">
        <v>152</v>
      </c>
      <c r="I18070">
        <f t="shared" si="282"/>
        <v>152</v>
      </c>
      <c r="J18070">
        <v>152</v>
      </c>
      <c r="K18070" s="1">
        <v>36428</v>
      </c>
      <c r="L18070" s="1">
        <v>36492</v>
      </c>
      <c r="N18070">
        <v>100</v>
      </c>
      <c r="P18070">
        <v>8</v>
      </c>
      <c r="Q18070">
        <v>108</v>
      </c>
      <c r="S18070">
        <v>17522</v>
      </c>
    </row>
    <row r="18071" spans="1:19" x14ac:dyDescent="0.25">
      <c r="A18071">
        <v>1999</v>
      </c>
      <c r="B18071" t="s">
        <v>131</v>
      </c>
      <c r="C18071" t="s">
        <v>135</v>
      </c>
      <c r="D18071" t="s">
        <v>130</v>
      </c>
      <c r="E18071">
        <v>-11.621667</v>
      </c>
      <c r="F18071">
        <v>-50.703055999999997</v>
      </c>
      <c r="G18071" t="s">
        <v>3</v>
      </c>
      <c r="H18071">
        <v>173</v>
      </c>
      <c r="I18071">
        <f t="shared" si="282"/>
        <v>173</v>
      </c>
      <c r="J18071">
        <v>173</v>
      </c>
      <c r="K18071" s="1">
        <v>36430</v>
      </c>
      <c r="L18071" s="1">
        <v>36494</v>
      </c>
      <c r="N18071">
        <v>104</v>
      </c>
      <c r="P18071">
        <v>1</v>
      </c>
      <c r="Q18071">
        <v>105</v>
      </c>
      <c r="S18071">
        <v>17525</v>
      </c>
    </row>
    <row r="18072" spans="1:19" x14ac:dyDescent="0.25">
      <c r="A18072">
        <v>1999</v>
      </c>
      <c r="B18072" t="s">
        <v>131</v>
      </c>
      <c r="C18072" t="s">
        <v>135</v>
      </c>
      <c r="D18072" t="s">
        <v>130</v>
      </c>
      <c r="E18072">
        <v>-11.621667</v>
      </c>
      <c r="F18072">
        <v>-50.703055999999997</v>
      </c>
      <c r="G18072" t="s">
        <v>3</v>
      </c>
      <c r="H18072">
        <v>316</v>
      </c>
      <c r="I18072">
        <f t="shared" si="282"/>
        <v>316</v>
      </c>
      <c r="J18072">
        <v>316</v>
      </c>
      <c r="K18072" s="1">
        <v>36437</v>
      </c>
      <c r="L18072" s="1">
        <v>36501</v>
      </c>
      <c r="N18072">
        <v>105</v>
      </c>
      <c r="O18072">
        <v>2</v>
      </c>
      <c r="P18072">
        <v>37</v>
      </c>
      <c r="Q18072">
        <v>144</v>
      </c>
      <c r="S18072">
        <v>16696</v>
      </c>
    </row>
    <row r="18073" spans="1:19" x14ac:dyDescent="0.25">
      <c r="A18073">
        <v>1999</v>
      </c>
      <c r="B18073" t="s">
        <v>131</v>
      </c>
      <c r="C18073" t="s">
        <v>135</v>
      </c>
      <c r="D18073" t="s">
        <v>130</v>
      </c>
      <c r="E18073">
        <v>-11.621667</v>
      </c>
      <c r="F18073">
        <v>-50.703055999999997</v>
      </c>
      <c r="G18073" t="s">
        <v>3</v>
      </c>
      <c r="H18073">
        <v>123</v>
      </c>
      <c r="I18073">
        <f t="shared" si="282"/>
        <v>123</v>
      </c>
      <c r="J18073">
        <v>123</v>
      </c>
      <c r="K18073" s="1">
        <v>36428</v>
      </c>
      <c r="L18073" s="1">
        <v>36492</v>
      </c>
      <c r="N18073">
        <v>98</v>
      </c>
      <c r="P18073">
        <v>5</v>
      </c>
      <c r="Q18073">
        <v>103</v>
      </c>
      <c r="S18073">
        <v>16782</v>
      </c>
    </row>
    <row r="18074" spans="1:19" x14ac:dyDescent="0.25">
      <c r="A18074">
        <v>1999</v>
      </c>
      <c r="B18074" t="s">
        <v>131</v>
      </c>
      <c r="C18074" t="s">
        <v>135</v>
      </c>
      <c r="D18074" t="s">
        <v>130</v>
      </c>
      <c r="E18074">
        <v>-11.621667</v>
      </c>
      <c r="F18074">
        <v>-50.703055999999997</v>
      </c>
      <c r="G18074" t="s">
        <v>3</v>
      </c>
      <c r="H18074">
        <v>159</v>
      </c>
      <c r="I18074">
        <f t="shared" si="282"/>
        <v>159</v>
      </c>
      <c r="J18074">
        <v>159</v>
      </c>
      <c r="K18074" s="1">
        <v>36429</v>
      </c>
      <c r="L18074" s="1">
        <v>36493</v>
      </c>
      <c r="N18074">
        <v>63</v>
      </c>
      <c r="P18074">
        <v>4</v>
      </c>
      <c r="Q18074">
        <v>67</v>
      </c>
      <c r="S18074">
        <v>16790</v>
      </c>
    </row>
    <row r="18075" spans="1:19" x14ac:dyDescent="0.25">
      <c r="A18075">
        <v>1999</v>
      </c>
      <c r="B18075" t="s">
        <v>131</v>
      </c>
      <c r="C18075" t="s">
        <v>135</v>
      </c>
      <c r="D18075" t="s">
        <v>130</v>
      </c>
      <c r="E18075">
        <v>-11.621667</v>
      </c>
      <c r="F18075">
        <v>-50.703055999999997</v>
      </c>
      <c r="G18075" t="s">
        <v>3</v>
      </c>
      <c r="H18075">
        <v>160</v>
      </c>
      <c r="I18075">
        <f t="shared" si="282"/>
        <v>160</v>
      </c>
      <c r="J18075">
        <v>160</v>
      </c>
      <c r="K18075" s="1">
        <v>36429</v>
      </c>
      <c r="L18075" s="1">
        <v>36493</v>
      </c>
      <c r="N18075">
        <v>112</v>
      </c>
      <c r="P18075">
        <v>2</v>
      </c>
      <c r="Q18075">
        <v>114</v>
      </c>
      <c r="S18075">
        <v>16791</v>
      </c>
    </row>
    <row r="18076" spans="1:19" x14ac:dyDescent="0.25">
      <c r="A18076">
        <v>1999</v>
      </c>
      <c r="B18076" t="s">
        <v>131</v>
      </c>
      <c r="C18076" t="s">
        <v>135</v>
      </c>
      <c r="D18076" t="s">
        <v>130</v>
      </c>
      <c r="E18076">
        <v>-11.621667</v>
      </c>
      <c r="F18076">
        <v>-50.703055999999997</v>
      </c>
      <c r="G18076" t="s">
        <v>3</v>
      </c>
      <c r="H18076">
        <v>172</v>
      </c>
      <c r="I18076">
        <f t="shared" si="282"/>
        <v>172</v>
      </c>
      <c r="J18076">
        <v>172</v>
      </c>
      <c r="K18076" s="1">
        <v>36430</v>
      </c>
      <c r="L18076" s="1">
        <v>36494</v>
      </c>
      <c r="N18076">
        <v>102</v>
      </c>
      <c r="P18076">
        <v>3</v>
      </c>
      <c r="Q18076">
        <v>105</v>
      </c>
      <c r="S18076">
        <v>16796</v>
      </c>
    </row>
    <row r="18077" spans="1:19" x14ac:dyDescent="0.25">
      <c r="A18077">
        <v>1999</v>
      </c>
      <c r="B18077" t="s">
        <v>131</v>
      </c>
      <c r="C18077" t="s">
        <v>135</v>
      </c>
      <c r="D18077" t="s">
        <v>130</v>
      </c>
      <c r="E18077">
        <v>-11.621667</v>
      </c>
      <c r="F18077">
        <v>-50.703055999999997</v>
      </c>
      <c r="G18077" t="s">
        <v>3</v>
      </c>
      <c r="H18077">
        <v>193</v>
      </c>
      <c r="I18077">
        <f t="shared" si="282"/>
        <v>193</v>
      </c>
      <c r="J18077">
        <v>193</v>
      </c>
      <c r="K18077" s="1">
        <v>36431</v>
      </c>
      <c r="L18077" s="1">
        <v>36495</v>
      </c>
      <c r="N18077">
        <v>70</v>
      </c>
      <c r="P18077">
        <v>7</v>
      </c>
      <c r="Q18077">
        <v>77</v>
      </c>
      <c r="S18077">
        <v>16812</v>
      </c>
    </row>
    <row r="18078" spans="1:19" x14ac:dyDescent="0.25">
      <c r="A18078">
        <v>1999</v>
      </c>
      <c r="B18078" t="s">
        <v>131</v>
      </c>
      <c r="C18078" t="s">
        <v>135</v>
      </c>
      <c r="D18078" t="s">
        <v>130</v>
      </c>
      <c r="E18078">
        <v>-11.621667</v>
      </c>
      <c r="F18078">
        <v>-50.703055999999997</v>
      </c>
      <c r="G18078" t="s">
        <v>3</v>
      </c>
      <c r="H18078">
        <v>200</v>
      </c>
      <c r="I18078">
        <f t="shared" si="282"/>
        <v>200</v>
      </c>
      <c r="J18078">
        <v>200</v>
      </c>
      <c r="K18078" s="1">
        <v>36432</v>
      </c>
      <c r="L18078" s="1">
        <v>36496</v>
      </c>
      <c r="N18078">
        <v>45</v>
      </c>
      <c r="O18078">
        <v>4</v>
      </c>
      <c r="P18078">
        <v>23</v>
      </c>
      <c r="Q18078">
        <v>72</v>
      </c>
      <c r="S18078">
        <v>16818</v>
      </c>
    </row>
    <row r="18079" spans="1:19" x14ac:dyDescent="0.25">
      <c r="A18079">
        <v>1999</v>
      </c>
      <c r="B18079" t="s">
        <v>131</v>
      </c>
      <c r="C18079" t="s">
        <v>135</v>
      </c>
      <c r="D18079" t="s">
        <v>130</v>
      </c>
      <c r="E18079">
        <v>-11.621667</v>
      </c>
      <c r="F18079">
        <v>-50.703055999999997</v>
      </c>
      <c r="G18079" t="s">
        <v>3</v>
      </c>
      <c r="H18079">
        <v>201</v>
      </c>
      <c r="I18079">
        <f t="shared" si="282"/>
        <v>201</v>
      </c>
      <c r="J18079">
        <v>201</v>
      </c>
      <c r="K18079" s="1">
        <v>36432</v>
      </c>
      <c r="L18079" s="1">
        <v>36496</v>
      </c>
      <c r="N18079">
        <v>45</v>
      </c>
      <c r="P18079">
        <v>19</v>
      </c>
      <c r="Q18079">
        <v>64</v>
      </c>
      <c r="S18079">
        <v>16819</v>
      </c>
    </row>
    <row r="18080" spans="1:19" x14ac:dyDescent="0.25">
      <c r="A18080">
        <v>1999</v>
      </c>
      <c r="B18080" t="s">
        <v>131</v>
      </c>
      <c r="C18080" t="s">
        <v>135</v>
      </c>
      <c r="D18080" t="s">
        <v>130</v>
      </c>
      <c r="E18080">
        <v>-11.621667</v>
      </c>
      <c r="F18080">
        <v>-50.703055999999997</v>
      </c>
      <c r="G18080" t="s">
        <v>3</v>
      </c>
      <c r="H18080">
        <v>207</v>
      </c>
      <c r="I18080">
        <f t="shared" si="282"/>
        <v>207</v>
      </c>
      <c r="J18080">
        <v>207</v>
      </c>
      <c r="K18080" s="1">
        <v>36432</v>
      </c>
      <c r="L18080" s="1">
        <v>36496</v>
      </c>
      <c r="N18080">
        <v>110</v>
      </c>
      <c r="O18080">
        <v>1</v>
      </c>
      <c r="P18080">
        <v>2</v>
      </c>
      <c r="Q18080">
        <v>113</v>
      </c>
      <c r="S18080">
        <v>16825</v>
      </c>
    </row>
    <row r="18081" spans="1:19" x14ac:dyDescent="0.25">
      <c r="A18081">
        <v>1999</v>
      </c>
      <c r="B18081" t="s">
        <v>131</v>
      </c>
      <c r="C18081" t="s">
        <v>135</v>
      </c>
      <c r="D18081" t="s">
        <v>130</v>
      </c>
      <c r="E18081">
        <v>-11.621667</v>
      </c>
      <c r="F18081">
        <v>-50.703055999999997</v>
      </c>
      <c r="G18081" t="s">
        <v>3</v>
      </c>
      <c r="H18081">
        <v>307</v>
      </c>
      <c r="I18081">
        <f t="shared" si="282"/>
        <v>307</v>
      </c>
      <c r="J18081">
        <v>307</v>
      </c>
      <c r="K18081" s="1">
        <v>36436</v>
      </c>
      <c r="L18081" s="1">
        <v>36500</v>
      </c>
      <c r="N18081">
        <v>102</v>
      </c>
      <c r="P18081">
        <v>6</v>
      </c>
      <c r="Q18081">
        <v>108</v>
      </c>
      <c r="S18081">
        <v>16832</v>
      </c>
    </row>
    <row r="18082" spans="1:19" x14ac:dyDescent="0.25">
      <c r="A18082">
        <v>1999</v>
      </c>
      <c r="B18082" t="s">
        <v>131</v>
      </c>
      <c r="C18082" t="s">
        <v>135</v>
      </c>
      <c r="D18082" t="s">
        <v>130</v>
      </c>
      <c r="E18082">
        <v>-11.621667</v>
      </c>
      <c r="F18082">
        <v>-50.703055999999997</v>
      </c>
      <c r="G18082" t="s">
        <v>3</v>
      </c>
      <c r="H18082">
        <v>10</v>
      </c>
      <c r="I18082">
        <f t="shared" si="282"/>
        <v>10</v>
      </c>
      <c r="J18082">
        <v>10</v>
      </c>
      <c r="K18082" s="1">
        <v>36422</v>
      </c>
      <c r="L18082" s="1">
        <v>36486</v>
      </c>
      <c r="N18082">
        <v>22</v>
      </c>
      <c r="O18082">
        <v>2</v>
      </c>
      <c r="P18082">
        <v>31</v>
      </c>
      <c r="Q18082">
        <v>55</v>
      </c>
      <c r="S18082">
        <v>17073</v>
      </c>
    </row>
    <row r="18083" spans="1:19" x14ac:dyDescent="0.25">
      <c r="A18083">
        <v>1999</v>
      </c>
      <c r="B18083" t="s">
        <v>131</v>
      </c>
      <c r="C18083" t="s">
        <v>135</v>
      </c>
      <c r="D18083" t="s">
        <v>130</v>
      </c>
      <c r="E18083">
        <v>-11.621667</v>
      </c>
      <c r="F18083">
        <v>-50.703055999999997</v>
      </c>
      <c r="G18083" t="s">
        <v>3</v>
      </c>
      <c r="H18083">
        <v>286</v>
      </c>
      <c r="I18083">
        <f t="shared" si="282"/>
        <v>286</v>
      </c>
      <c r="J18083">
        <v>286</v>
      </c>
      <c r="K18083" s="1">
        <v>36434</v>
      </c>
      <c r="L18083" s="1">
        <v>36498</v>
      </c>
      <c r="S18083">
        <v>17091</v>
      </c>
    </row>
    <row r="18084" spans="1:19" x14ac:dyDescent="0.25">
      <c r="A18084">
        <v>1999</v>
      </c>
      <c r="B18084" t="s">
        <v>131</v>
      </c>
      <c r="C18084" t="s">
        <v>135</v>
      </c>
      <c r="D18084" t="s">
        <v>130</v>
      </c>
      <c r="E18084">
        <v>-11.621667</v>
      </c>
      <c r="F18084">
        <v>-50.703055999999997</v>
      </c>
      <c r="G18084" t="s">
        <v>3</v>
      </c>
      <c r="H18084">
        <v>289</v>
      </c>
      <c r="I18084">
        <f t="shared" si="282"/>
        <v>289</v>
      </c>
      <c r="J18084">
        <v>289</v>
      </c>
      <c r="K18084" s="1">
        <v>36434</v>
      </c>
      <c r="L18084" s="1">
        <v>36498</v>
      </c>
      <c r="S18084">
        <v>17093</v>
      </c>
    </row>
    <row r="18085" spans="1:19" x14ac:dyDescent="0.25">
      <c r="A18085">
        <v>1999</v>
      </c>
      <c r="B18085" t="s">
        <v>131</v>
      </c>
      <c r="C18085" t="s">
        <v>135</v>
      </c>
      <c r="D18085" t="s">
        <v>130</v>
      </c>
      <c r="E18085">
        <v>-11.621667</v>
      </c>
      <c r="F18085">
        <v>-50.703055999999997</v>
      </c>
      <c r="G18085" t="s">
        <v>3</v>
      </c>
      <c r="H18085">
        <v>103</v>
      </c>
      <c r="I18085">
        <f t="shared" si="282"/>
        <v>103</v>
      </c>
      <c r="J18085">
        <v>103</v>
      </c>
      <c r="K18085" s="1">
        <v>36426</v>
      </c>
      <c r="L18085" s="1">
        <v>36490</v>
      </c>
      <c r="N18085">
        <v>100</v>
      </c>
      <c r="O18085">
        <v>6</v>
      </c>
      <c r="P18085">
        <v>8</v>
      </c>
      <c r="Q18085">
        <v>114</v>
      </c>
      <c r="S18085">
        <v>17325</v>
      </c>
    </row>
    <row r="18086" spans="1:19" x14ac:dyDescent="0.25">
      <c r="A18086">
        <v>1999</v>
      </c>
      <c r="B18086" t="s">
        <v>131</v>
      </c>
      <c r="C18086" t="s">
        <v>135</v>
      </c>
      <c r="D18086" t="s">
        <v>130</v>
      </c>
      <c r="E18086">
        <v>-11.621667</v>
      </c>
      <c r="F18086">
        <v>-50.703055999999997</v>
      </c>
      <c r="G18086" t="s">
        <v>3</v>
      </c>
      <c r="H18086">
        <v>79</v>
      </c>
      <c r="I18086">
        <f t="shared" si="282"/>
        <v>79</v>
      </c>
      <c r="J18086">
        <v>79</v>
      </c>
      <c r="K18086" s="1">
        <v>36426</v>
      </c>
      <c r="L18086" s="1">
        <v>36490</v>
      </c>
      <c r="N18086">
        <v>71</v>
      </c>
      <c r="O18086">
        <v>1</v>
      </c>
      <c r="P18086">
        <v>2</v>
      </c>
      <c r="Q18086">
        <v>74</v>
      </c>
      <c r="S18086">
        <v>17701</v>
      </c>
    </row>
    <row r="18087" spans="1:19" x14ac:dyDescent="0.25">
      <c r="A18087">
        <v>1999</v>
      </c>
      <c r="B18087" t="s">
        <v>131</v>
      </c>
      <c r="C18087" t="s">
        <v>135</v>
      </c>
      <c r="D18087" t="s">
        <v>130</v>
      </c>
      <c r="E18087">
        <v>-11.621667</v>
      </c>
      <c r="F18087">
        <v>-50.703055999999997</v>
      </c>
      <c r="G18087" t="s">
        <v>3</v>
      </c>
      <c r="H18087">
        <v>81</v>
      </c>
      <c r="I18087">
        <f t="shared" si="282"/>
        <v>81</v>
      </c>
      <c r="J18087">
        <v>81</v>
      </c>
      <c r="K18087" s="1">
        <v>36426</v>
      </c>
      <c r="L18087" s="1">
        <v>36490</v>
      </c>
      <c r="N18087">
        <v>86</v>
      </c>
      <c r="O18087">
        <v>1</v>
      </c>
      <c r="P18087">
        <v>13</v>
      </c>
      <c r="Q18087">
        <v>100</v>
      </c>
      <c r="S18087">
        <v>17703</v>
      </c>
    </row>
    <row r="18088" spans="1:19" x14ac:dyDescent="0.25">
      <c r="A18088">
        <v>1999</v>
      </c>
      <c r="B18088" t="s">
        <v>131</v>
      </c>
      <c r="C18088" t="s">
        <v>135</v>
      </c>
      <c r="D18088" t="s">
        <v>130</v>
      </c>
      <c r="E18088">
        <v>-11.621667</v>
      </c>
      <c r="F18088">
        <v>-50.703055999999997</v>
      </c>
      <c r="G18088" t="s">
        <v>3</v>
      </c>
      <c r="H18088">
        <v>96</v>
      </c>
      <c r="I18088">
        <f t="shared" si="282"/>
        <v>96</v>
      </c>
      <c r="J18088">
        <v>96</v>
      </c>
      <c r="K18088" s="1">
        <v>36426</v>
      </c>
      <c r="L18088" s="1">
        <v>36490</v>
      </c>
      <c r="N18088">
        <v>76</v>
      </c>
      <c r="P18088">
        <v>10</v>
      </c>
      <c r="Q18088">
        <v>86</v>
      </c>
      <c r="S18088">
        <v>17708</v>
      </c>
    </row>
    <row r="18089" spans="1:19" x14ac:dyDescent="0.25">
      <c r="A18089">
        <v>1999</v>
      </c>
      <c r="B18089" t="s">
        <v>131</v>
      </c>
      <c r="C18089" t="s">
        <v>135</v>
      </c>
      <c r="D18089" t="s">
        <v>130</v>
      </c>
      <c r="E18089">
        <v>-11.621667</v>
      </c>
      <c r="F18089">
        <v>-50.703055999999997</v>
      </c>
      <c r="G18089" t="s">
        <v>3</v>
      </c>
      <c r="H18089">
        <v>138</v>
      </c>
      <c r="I18089">
        <f t="shared" si="282"/>
        <v>138</v>
      </c>
      <c r="J18089">
        <v>138</v>
      </c>
      <c r="K18089" s="1">
        <v>36428</v>
      </c>
      <c r="L18089" s="1">
        <v>36492</v>
      </c>
      <c r="N18089">
        <v>21</v>
      </c>
      <c r="P18089">
        <v>15</v>
      </c>
      <c r="Q18089">
        <v>36</v>
      </c>
      <c r="S18089">
        <v>17718</v>
      </c>
    </row>
    <row r="18090" spans="1:19" x14ac:dyDescent="0.25">
      <c r="A18090">
        <v>1999</v>
      </c>
      <c r="B18090" t="s">
        <v>131</v>
      </c>
      <c r="C18090" t="s">
        <v>135</v>
      </c>
      <c r="D18090" t="s">
        <v>130</v>
      </c>
      <c r="E18090">
        <v>-11.621667</v>
      </c>
      <c r="F18090">
        <v>-50.703055999999997</v>
      </c>
      <c r="G18090" t="s">
        <v>3</v>
      </c>
      <c r="H18090">
        <v>229</v>
      </c>
      <c r="I18090">
        <f t="shared" si="282"/>
        <v>229</v>
      </c>
      <c r="J18090">
        <v>229</v>
      </c>
      <c r="K18090" s="1">
        <v>36432</v>
      </c>
      <c r="L18090" s="1">
        <v>36496</v>
      </c>
      <c r="N18090">
        <v>31</v>
      </c>
      <c r="P18090">
        <v>5</v>
      </c>
      <c r="Q18090">
        <v>36</v>
      </c>
      <c r="S18090">
        <v>17736</v>
      </c>
    </row>
    <row r="18091" spans="1:19" x14ac:dyDescent="0.25">
      <c r="A18091">
        <v>1999</v>
      </c>
      <c r="B18091" t="s">
        <v>131</v>
      </c>
      <c r="C18091" t="s">
        <v>135</v>
      </c>
      <c r="D18091" t="s">
        <v>130</v>
      </c>
      <c r="E18091">
        <v>-11.621667</v>
      </c>
      <c r="F18091">
        <v>-50.703055999999997</v>
      </c>
      <c r="G18091" t="s">
        <v>3</v>
      </c>
      <c r="H18091">
        <v>252</v>
      </c>
      <c r="I18091">
        <f t="shared" si="282"/>
        <v>252</v>
      </c>
      <c r="J18091">
        <v>252</v>
      </c>
      <c r="K18091" s="1">
        <v>36432</v>
      </c>
      <c r="L18091" s="1">
        <v>36496</v>
      </c>
      <c r="N18091">
        <v>31</v>
      </c>
      <c r="O18091">
        <v>3</v>
      </c>
      <c r="P18091">
        <v>22</v>
      </c>
      <c r="Q18091">
        <v>56</v>
      </c>
      <c r="S18091">
        <v>17741</v>
      </c>
    </row>
    <row r="18092" spans="1:19" x14ac:dyDescent="0.25">
      <c r="A18092">
        <v>1999</v>
      </c>
      <c r="B18092" t="s">
        <v>131</v>
      </c>
      <c r="C18092" t="s">
        <v>135</v>
      </c>
      <c r="D18092" t="s">
        <v>130</v>
      </c>
      <c r="E18092">
        <v>-11.621667</v>
      </c>
      <c r="F18092">
        <v>-50.703055999999997</v>
      </c>
      <c r="G18092" t="s">
        <v>3</v>
      </c>
      <c r="H18092">
        <v>255</v>
      </c>
      <c r="I18092">
        <f t="shared" si="282"/>
        <v>255</v>
      </c>
      <c r="J18092">
        <v>255</v>
      </c>
      <c r="K18092" s="1">
        <v>36432</v>
      </c>
      <c r="L18092" s="1">
        <v>36496</v>
      </c>
      <c r="N18092">
        <v>97</v>
      </c>
      <c r="O18092">
        <v>1</v>
      </c>
      <c r="P18092">
        <v>7</v>
      </c>
      <c r="Q18092">
        <v>105</v>
      </c>
      <c r="S18092">
        <v>17744</v>
      </c>
    </row>
    <row r="18093" spans="1:19" x14ac:dyDescent="0.25">
      <c r="A18093">
        <v>1999</v>
      </c>
      <c r="B18093" t="s">
        <v>131</v>
      </c>
      <c r="C18093" t="s">
        <v>135</v>
      </c>
      <c r="D18093" t="s">
        <v>130</v>
      </c>
      <c r="E18093">
        <v>-11.621667</v>
      </c>
      <c r="F18093">
        <v>-50.703055999999997</v>
      </c>
      <c r="G18093" t="s">
        <v>3</v>
      </c>
      <c r="H18093">
        <v>258</v>
      </c>
      <c r="I18093">
        <f t="shared" si="282"/>
        <v>258</v>
      </c>
      <c r="J18093">
        <v>258</v>
      </c>
      <c r="K18093" s="1">
        <v>36433</v>
      </c>
      <c r="L18093" s="1">
        <v>36497</v>
      </c>
      <c r="N18093">
        <v>99</v>
      </c>
      <c r="O18093">
        <v>1</v>
      </c>
      <c r="P18093">
        <v>3</v>
      </c>
      <c r="Q18093">
        <v>103</v>
      </c>
      <c r="S18093">
        <v>17747</v>
      </c>
    </row>
    <row r="18094" spans="1:19" x14ac:dyDescent="0.25">
      <c r="A18094">
        <v>1999</v>
      </c>
      <c r="B18094" t="s">
        <v>131</v>
      </c>
      <c r="C18094" t="s">
        <v>135</v>
      </c>
      <c r="D18094" t="s">
        <v>130</v>
      </c>
      <c r="E18094">
        <v>-11.621667</v>
      </c>
      <c r="F18094">
        <v>-50.703055999999997</v>
      </c>
      <c r="G18094" t="s">
        <v>3</v>
      </c>
      <c r="H18094">
        <v>89</v>
      </c>
      <c r="I18094">
        <f t="shared" si="282"/>
        <v>89</v>
      </c>
      <c r="J18094">
        <v>89</v>
      </c>
      <c r="K18094" s="1">
        <v>36426</v>
      </c>
      <c r="L18094" s="1">
        <v>36490</v>
      </c>
      <c r="N18094">
        <v>81</v>
      </c>
      <c r="Q18094">
        <v>81</v>
      </c>
      <c r="S18094">
        <v>17847</v>
      </c>
    </row>
    <row r="18095" spans="1:19" x14ac:dyDescent="0.25">
      <c r="A18095">
        <v>1999</v>
      </c>
      <c r="B18095" t="s">
        <v>131</v>
      </c>
      <c r="C18095" t="s">
        <v>135</v>
      </c>
      <c r="D18095" t="s">
        <v>130</v>
      </c>
      <c r="E18095">
        <v>-11.621667</v>
      </c>
      <c r="F18095">
        <v>-50.703055999999997</v>
      </c>
      <c r="G18095" t="s">
        <v>3</v>
      </c>
      <c r="H18095">
        <v>92</v>
      </c>
      <c r="I18095">
        <f t="shared" si="282"/>
        <v>92</v>
      </c>
      <c r="J18095">
        <v>92</v>
      </c>
      <c r="K18095" s="1">
        <v>36426</v>
      </c>
      <c r="L18095" s="1">
        <v>36490</v>
      </c>
      <c r="N18095">
        <v>87</v>
      </c>
      <c r="P18095">
        <v>1</v>
      </c>
      <c r="Q18095">
        <v>88</v>
      </c>
      <c r="S18095">
        <v>17849</v>
      </c>
    </row>
    <row r="18096" spans="1:19" x14ac:dyDescent="0.25">
      <c r="A18096">
        <v>1999</v>
      </c>
      <c r="B18096" t="s">
        <v>131</v>
      </c>
      <c r="C18096" t="s">
        <v>135</v>
      </c>
      <c r="D18096" t="s">
        <v>130</v>
      </c>
      <c r="E18096">
        <v>-11.621667</v>
      </c>
      <c r="F18096">
        <v>-50.703055999999997</v>
      </c>
      <c r="G18096" t="s">
        <v>3</v>
      </c>
      <c r="H18096">
        <v>93</v>
      </c>
      <c r="I18096">
        <f t="shared" si="282"/>
        <v>93</v>
      </c>
      <c r="J18096">
        <v>93</v>
      </c>
      <c r="K18096" s="1">
        <v>36426</v>
      </c>
      <c r="L18096" s="1">
        <v>36490</v>
      </c>
      <c r="N18096">
        <v>23</v>
      </c>
      <c r="P18096">
        <v>8</v>
      </c>
      <c r="Q18096">
        <v>31</v>
      </c>
      <c r="S18096">
        <v>17850</v>
      </c>
    </row>
    <row r="18097" spans="1:19" x14ac:dyDescent="0.25">
      <c r="A18097">
        <v>1999</v>
      </c>
      <c r="B18097" t="s">
        <v>131</v>
      </c>
      <c r="C18097" t="s">
        <v>135</v>
      </c>
      <c r="D18097" t="s">
        <v>130</v>
      </c>
      <c r="E18097">
        <v>-11.621667</v>
      </c>
      <c r="F18097">
        <v>-50.703055999999997</v>
      </c>
      <c r="G18097" t="s">
        <v>3</v>
      </c>
      <c r="H18097">
        <v>98</v>
      </c>
      <c r="I18097">
        <f t="shared" si="282"/>
        <v>98</v>
      </c>
      <c r="J18097">
        <v>98</v>
      </c>
      <c r="K18097" s="1">
        <v>36426</v>
      </c>
      <c r="L18097" s="1">
        <v>36490</v>
      </c>
      <c r="N18097">
        <v>60</v>
      </c>
      <c r="O18097">
        <v>1</v>
      </c>
      <c r="P18097">
        <v>50</v>
      </c>
      <c r="Q18097">
        <v>111</v>
      </c>
      <c r="S18097">
        <v>17853</v>
      </c>
    </row>
    <row r="18098" spans="1:19" x14ac:dyDescent="0.25">
      <c r="A18098">
        <v>1999</v>
      </c>
      <c r="B18098" t="s">
        <v>131</v>
      </c>
      <c r="C18098" t="s">
        <v>135</v>
      </c>
      <c r="D18098" t="s">
        <v>130</v>
      </c>
      <c r="E18098">
        <v>-11.621667</v>
      </c>
      <c r="F18098">
        <v>-50.703055999999997</v>
      </c>
      <c r="G18098" t="s">
        <v>3</v>
      </c>
      <c r="H18098">
        <v>112</v>
      </c>
      <c r="I18098">
        <f t="shared" si="282"/>
        <v>112</v>
      </c>
      <c r="J18098">
        <v>112</v>
      </c>
      <c r="K18098" s="1">
        <v>36428</v>
      </c>
      <c r="L18098" s="1">
        <v>36492</v>
      </c>
      <c r="N18098">
        <v>83</v>
      </c>
      <c r="P18098">
        <v>3</v>
      </c>
      <c r="Q18098">
        <v>86</v>
      </c>
      <c r="S18098">
        <v>17854</v>
      </c>
    </row>
    <row r="18099" spans="1:19" x14ac:dyDescent="0.25">
      <c r="A18099">
        <v>1999</v>
      </c>
      <c r="B18099" t="s">
        <v>131</v>
      </c>
      <c r="C18099" t="s">
        <v>135</v>
      </c>
      <c r="D18099" t="s">
        <v>130</v>
      </c>
      <c r="E18099">
        <v>-11.621667</v>
      </c>
      <c r="F18099">
        <v>-50.703055999999997</v>
      </c>
      <c r="G18099" t="s">
        <v>3</v>
      </c>
      <c r="H18099">
        <v>129</v>
      </c>
      <c r="I18099">
        <f t="shared" si="282"/>
        <v>129</v>
      </c>
      <c r="J18099">
        <v>129</v>
      </c>
      <c r="K18099" s="1">
        <v>36428</v>
      </c>
      <c r="L18099" s="1">
        <v>36492</v>
      </c>
      <c r="N18099">
        <v>105</v>
      </c>
      <c r="P18099">
        <v>10</v>
      </c>
      <c r="Q18099">
        <v>115</v>
      </c>
      <c r="S18099">
        <v>17856</v>
      </c>
    </row>
    <row r="18100" spans="1:19" x14ac:dyDescent="0.25">
      <c r="A18100">
        <v>1999</v>
      </c>
      <c r="B18100" t="s">
        <v>131</v>
      </c>
      <c r="C18100" t="s">
        <v>135</v>
      </c>
      <c r="D18100" t="s">
        <v>130</v>
      </c>
      <c r="E18100">
        <v>-11.621667</v>
      </c>
      <c r="F18100">
        <v>-50.703055999999997</v>
      </c>
      <c r="G18100" t="s">
        <v>3</v>
      </c>
      <c r="H18100">
        <v>169</v>
      </c>
      <c r="I18100">
        <f t="shared" si="282"/>
        <v>169</v>
      </c>
      <c r="J18100">
        <v>169</v>
      </c>
      <c r="K18100" s="1">
        <v>36430</v>
      </c>
      <c r="L18100" s="1">
        <v>36494</v>
      </c>
      <c r="N18100">
        <v>85</v>
      </c>
      <c r="P18100">
        <v>11</v>
      </c>
      <c r="Q18100">
        <v>96</v>
      </c>
      <c r="S18100">
        <v>17862</v>
      </c>
    </row>
    <row r="18101" spans="1:19" x14ac:dyDescent="0.25">
      <c r="A18101">
        <v>1999</v>
      </c>
      <c r="B18101" t="s">
        <v>131</v>
      </c>
      <c r="C18101" t="s">
        <v>135</v>
      </c>
      <c r="D18101" t="s">
        <v>130</v>
      </c>
      <c r="E18101">
        <v>-11.621667</v>
      </c>
      <c r="F18101">
        <v>-50.703055999999997</v>
      </c>
      <c r="G18101" t="s">
        <v>3</v>
      </c>
      <c r="H18101">
        <v>264</v>
      </c>
      <c r="I18101">
        <f t="shared" si="282"/>
        <v>264</v>
      </c>
      <c r="J18101">
        <v>264</v>
      </c>
      <c r="K18101" s="1">
        <v>36433</v>
      </c>
      <c r="L18101" s="1">
        <v>36497</v>
      </c>
      <c r="N18101">
        <v>88</v>
      </c>
      <c r="P18101">
        <v>15</v>
      </c>
      <c r="Q18101">
        <v>103</v>
      </c>
      <c r="S18101">
        <v>17872</v>
      </c>
    </row>
    <row r="18102" spans="1:19" x14ac:dyDescent="0.25">
      <c r="A18102">
        <v>1999</v>
      </c>
      <c r="B18102" t="s">
        <v>131</v>
      </c>
      <c r="C18102" t="s">
        <v>135</v>
      </c>
      <c r="D18102" t="s">
        <v>130</v>
      </c>
      <c r="E18102">
        <v>-11.621667</v>
      </c>
      <c r="F18102">
        <v>-50.703055999999997</v>
      </c>
      <c r="G18102" t="s">
        <v>3</v>
      </c>
      <c r="H18102">
        <v>275</v>
      </c>
      <c r="I18102">
        <f t="shared" si="282"/>
        <v>275</v>
      </c>
      <c r="J18102">
        <v>275</v>
      </c>
      <c r="K18102" s="1">
        <v>36433</v>
      </c>
      <c r="L18102" s="1">
        <v>36497</v>
      </c>
      <c r="N18102">
        <v>87</v>
      </c>
      <c r="O18102">
        <v>2</v>
      </c>
      <c r="P18102">
        <v>6</v>
      </c>
      <c r="Q18102">
        <v>95</v>
      </c>
      <c r="S18102">
        <v>17877</v>
      </c>
    </row>
    <row r="18103" spans="1:19" x14ac:dyDescent="0.25">
      <c r="A18103">
        <v>1999</v>
      </c>
      <c r="B18103" t="s">
        <v>131</v>
      </c>
      <c r="C18103" t="s">
        <v>135</v>
      </c>
      <c r="D18103" t="s">
        <v>130</v>
      </c>
      <c r="E18103">
        <v>-11.621667</v>
      </c>
      <c r="F18103">
        <v>-50.703055999999997</v>
      </c>
      <c r="G18103" t="s">
        <v>3</v>
      </c>
      <c r="H18103">
        <v>302</v>
      </c>
      <c r="I18103">
        <f t="shared" si="282"/>
        <v>302</v>
      </c>
      <c r="J18103">
        <v>302</v>
      </c>
      <c r="K18103" s="1">
        <v>36435</v>
      </c>
      <c r="L18103" s="1">
        <v>36499</v>
      </c>
      <c r="N18103">
        <v>81</v>
      </c>
      <c r="P18103">
        <v>15</v>
      </c>
      <c r="Q18103">
        <v>96</v>
      </c>
      <c r="S18103">
        <v>17896</v>
      </c>
    </row>
    <row r="18104" spans="1:19" x14ac:dyDescent="0.25">
      <c r="A18104">
        <v>1999</v>
      </c>
      <c r="B18104" t="s">
        <v>131</v>
      </c>
      <c r="C18104" t="s">
        <v>135</v>
      </c>
      <c r="D18104" t="s">
        <v>130</v>
      </c>
      <c r="E18104">
        <v>-11.621667</v>
      </c>
      <c r="F18104">
        <v>-50.703055999999997</v>
      </c>
      <c r="G18104" t="s">
        <v>3</v>
      </c>
      <c r="H18104">
        <v>312</v>
      </c>
      <c r="I18104">
        <f t="shared" si="282"/>
        <v>312</v>
      </c>
      <c r="J18104">
        <v>312</v>
      </c>
      <c r="K18104" s="1">
        <v>36437</v>
      </c>
      <c r="L18104" s="1">
        <v>36501</v>
      </c>
      <c r="N18104">
        <v>112</v>
      </c>
      <c r="O18104">
        <v>6</v>
      </c>
      <c r="Q18104">
        <v>118</v>
      </c>
      <c r="S18104">
        <v>17900</v>
      </c>
    </row>
    <row r="18105" spans="1:19" x14ac:dyDescent="0.25">
      <c r="A18105">
        <v>1999</v>
      </c>
      <c r="B18105" t="s">
        <v>131</v>
      </c>
      <c r="C18105" t="s">
        <v>135</v>
      </c>
      <c r="D18105" t="s">
        <v>130</v>
      </c>
      <c r="E18105">
        <v>-11.621667</v>
      </c>
      <c r="F18105">
        <v>-50.703055999999997</v>
      </c>
      <c r="G18105" t="s">
        <v>3</v>
      </c>
      <c r="H18105">
        <v>314</v>
      </c>
      <c r="I18105">
        <f t="shared" si="282"/>
        <v>314</v>
      </c>
      <c r="J18105">
        <v>314</v>
      </c>
      <c r="K18105" s="1">
        <v>36437</v>
      </c>
      <c r="L18105" s="1">
        <v>36501</v>
      </c>
      <c r="N18105">
        <v>172</v>
      </c>
      <c r="O18105">
        <v>5</v>
      </c>
      <c r="P18105">
        <v>5</v>
      </c>
      <c r="Q18105">
        <v>182</v>
      </c>
      <c r="S18105">
        <v>17902</v>
      </c>
    </row>
    <row r="18106" spans="1:19" x14ac:dyDescent="0.25">
      <c r="A18106">
        <v>1999</v>
      </c>
      <c r="B18106" t="s">
        <v>146</v>
      </c>
      <c r="D18106" t="s">
        <v>1</v>
      </c>
      <c r="E18106">
        <v>-2.0924309999999999</v>
      </c>
      <c r="F18106">
        <v>-59.359130999999998</v>
      </c>
      <c r="G18106" t="s">
        <v>3</v>
      </c>
      <c r="H18106">
        <v>1</v>
      </c>
      <c r="I18106">
        <f t="shared" si="282"/>
        <v>1</v>
      </c>
      <c r="J18106">
        <v>1</v>
      </c>
      <c r="K18106" s="1">
        <v>36451</v>
      </c>
      <c r="L18106" s="1"/>
      <c r="N18106">
        <v>128</v>
      </c>
      <c r="Q18106">
        <v>128</v>
      </c>
      <c r="S18106">
        <v>23281</v>
      </c>
    </row>
    <row r="18107" spans="1:19" x14ac:dyDescent="0.25">
      <c r="A18107">
        <v>1999</v>
      </c>
      <c r="B18107" t="s">
        <v>146</v>
      </c>
      <c r="D18107" t="s">
        <v>1</v>
      </c>
      <c r="E18107">
        <v>-2.0924309999999999</v>
      </c>
      <c r="F18107">
        <v>-59.359130999999998</v>
      </c>
      <c r="G18107" t="s">
        <v>2</v>
      </c>
      <c r="H18107">
        <v>21</v>
      </c>
      <c r="I18107">
        <f t="shared" si="282"/>
        <v>21</v>
      </c>
      <c r="J18107">
        <v>21</v>
      </c>
      <c r="K18107" s="1">
        <v>36469</v>
      </c>
      <c r="L18107" s="1"/>
      <c r="N18107">
        <v>202</v>
      </c>
      <c r="Q18107">
        <v>202</v>
      </c>
      <c r="S18107">
        <v>23329</v>
      </c>
    </row>
    <row r="18108" spans="1:19" x14ac:dyDescent="0.25">
      <c r="A18108">
        <v>1999</v>
      </c>
      <c r="B18108" t="s">
        <v>146</v>
      </c>
      <c r="D18108" t="s">
        <v>1</v>
      </c>
      <c r="E18108">
        <v>-2.0924309999999999</v>
      </c>
      <c r="F18108">
        <v>-59.359130999999998</v>
      </c>
      <c r="G18108" t="s">
        <v>3</v>
      </c>
      <c r="H18108">
        <v>13</v>
      </c>
      <c r="I18108">
        <f t="shared" si="282"/>
        <v>13</v>
      </c>
      <c r="J18108">
        <v>13</v>
      </c>
      <c r="K18108" s="1">
        <v>36480</v>
      </c>
      <c r="L18108" s="1"/>
      <c r="N18108">
        <v>647</v>
      </c>
      <c r="Q18108">
        <v>647</v>
      </c>
      <c r="S18108">
        <v>23345</v>
      </c>
    </row>
    <row r="18109" spans="1:19" x14ac:dyDescent="0.25">
      <c r="A18109">
        <v>1999</v>
      </c>
      <c r="B18109" t="s">
        <v>146</v>
      </c>
      <c r="D18109" t="s">
        <v>1</v>
      </c>
      <c r="E18109">
        <v>-2.0924309999999999</v>
      </c>
      <c r="F18109">
        <v>-59.359130999999998</v>
      </c>
      <c r="G18109" t="s">
        <v>3</v>
      </c>
      <c r="H18109">
        <v>5</v>
      </c>
      <c r="I18109">
        <f t="shared" si="282"/>
        <v>5</v>
      </c>
      <c r="J18109">
        <v>5</v>
      </c>
      <c r="K18109" s="1">
        <v>36467</v>
      </c>
      <c r="L18109" s="1"/>
      <c r="N18109">
        <v>132</v>
      </c>
      <c r="Q18109">
        <v>132</v>
      </c>
      <c r="S18109">
        <v>23342</v>
      </c>
    </row>
    <row r="18110" spans="1:19" x14ac:dyDescent="0.25">
      <c r="A18110">
        <v>1999</v>
      </c>
      <c r="B18110" t="s">
        <v>131</v>
      </c>
      <c r="C18110" t="s">
        <v>135</v>
      </c>
      <c r="D18110" t="s">
        <v>130</v>
      </c>
      <c r="E18110">
        <v>-11.621667</v>
      </c>
      <c r="F18110">
        <v>-50.703055999999997</v>
      </c>
      <c r="G18110" t="s">
        <v>3</v>
      </c>
      <c r="H18110">
        <v>106</v>
      </c>
      <c r="I18110">
        <f t="shared" si="282"/>
        <v>106</v>
      </c>
      <c r="J18110">
        <v>106</v>
      </c>
      <c r="K18110" s="1">
        <v>36428</v>
      </c>
      <c r="L18110" s="1">
        <v>36492</v>
      </c>
      <c r="N18110">
        <v>58</v>
      </c>
      <c r="P18110">
        <v>2</v>
      </c>
      <c r="Q18110">
        <v>60</v>
      </c>
      <c r="S18110">
        <v>16692</v>
      </c>
    </row>
    <row r="18111" spans="1:19" x14ac:dyDescent="0.25">
      <c r="A18111">
        <v>1999</v>
      </c>
      <c r="B18111" t="s">
        <v>131</v>
      </c>
      <c r="C18111" t="s">
        <v>135</v>
      </c>
      <c r="D18111" t="s">
        <v>130</v>
      </c>
      <c r="E18111">
        <v>-11.621667</v>
      </c>
      <c r="F18111">
        <v>-50.703055999999997</v>
      </c>
      <c r="G18111" t="s">
        <v>3</v>
      </c>
      <c r="H18111">
        <v>20</v>
      </c>
      <c r="I18111">
        <f t="shared" si="282"/>
        <v>20</v>
      </c>
      <c r="J18111">
        <v>20</v>
      </c>
      <c r="K18111" s="1">
        <v>36422</v>
      </c>
      <c r="L18111" s="1">
        <v>36486</v>
      </c>
      <c r="N18111">
        <v>106</v>
      </c>
      <c r="P18111">
        <v>4</v>
      </c>
      <c r="Q18111">
        <v>110</v>
      </c>
      <c r="S18111">
        <v>17503</v>
      </c>
    </row>
    <row r="18112" spans="1:19" x14ac:dyDescent="0.25">
      <c r="A18112">
        <v>1999</v>
      </c>
      <c r="B18112" t="s">
        <v>131</v>
      </c>
      <c r="C18112" t="s">
        <v>135</v>
      </c>
      <c r="D18112" t="s">
        <v>130</v>
      </c>
      <c r="E18112">
        <v>-11.621667</v>
      </c>
      <c r="F18112">
        <v>-50.703055999999997</v>
      </c>
      <c r="G18112" t="s">
        <v>3</v>
      </c>
      <c r="H18112">
        <v>37</v>
      </c>
      <c r="I18112">
        <f t="shared" si="282"/>
        <v>37</v>
      </c>
      <c r="J18112">
        <v>37</v>
      </c>
      <c r="K18112" s="1">
        <v>36422</v>
      </c>
      <c r="L18112" s="1">
        <v>36486</v>
      </c>
      <c r="N18112">
        <v>40</v>
      </c>
      <c r="O18112">
        <v>6</v>
      </c>
      <c r="P18112">
        <v>30</v>
      </c>
      <c r="Q18112">
        <v>76</v>
      </c>
      <c r="S18112">
        <v>17504</v>
      </c>
    </row>
    <row r="18113" spans="1:19" x14ac:dyDescent="0.25">
      <c r="A18113">
        <v>1999</v>
      </c>
      <c r="B18113" t="s">
        <v>131</v>
      </c>
      <c r="C18113" t="s">
        <v>135</v>
      </c>
      <c r="D18113" t="s">
        <v>130</v>
      </c>
      <c r="E18113">
        <v>-11.621667</v>
      </c>
      <c r="F18113">
        <v>-50.703055999999997</v>
      </c>
      <c r="G18113" t="s">
        <v>3</v>
      </c>
      <c r="H18113">
        <v>49</v>
      </c>
      <c r="I18113">
        <f t="shared" si="282"/>
        <v>49</v>
      </c>
      <c r="J18113">
        <v>49</v>
      </c>
      <c r="K18113" s="1">
        <v>36423</v>
      </c>
      <c r="L18113" s="1">
        <v>36487</v>
      </c>
      <c r="N18113">
        <v>60</v>
      </c>
      <c r="O18113">
        <v>2</v>
      </c>
      <c r="P18113">
        <v>20</v>
      </c>
      <c r="Q18113">
        <v>82</v>
      </c>
      <c r="S18113">
        <v>17506</v>
      </c>
    </row>
    <row r="18114" spans="1:19" x14ac:dyDescent="0.25">
      <c r="A18114">
        <v>1999</v>
      </c>
      <c r="B18114" t="s">
        <v>131</v>
      </c>
      <c r="C18114" t="s">
        <v>135</v>
      </c>
      <c r="D18114" t="s">
        <v>130</v>
      </c>
      <c r="E18114">
        <v>-11.621667</v>
      </c>
      <c r="F18114">
        <v>-50.703055999999997</v>
      </c>
      <c r="G18114" t="s">
        <v>3</v>
      </c>
      <c r="H18114">
        <v>53</v>
      </c>
      <c r="I18114">
        <f t="shared" si="282"/>
        <v>53</v>
      </c>
      <c r="J18114">
        <v>53</v>
      </c>
      <c r="K18114" s="1">
        <v>36423</v>
      </c>
      <c r="L18114" s="1">
        <v>36487</v>
      </c>
      <c r="N18114">
        <v>101</v>
      </c>
      <c r="P18114">
        <v>3</v>
      </c>
      <c r="Q18114">
        <v>104</v>
      </c>
      <c r="S18114">
        <v>17510</v>
      </c>
    </row>
    <row r="18115" spans="1:19" x14ac:dyDescent="0.25">
      <c r="A18115">
        <v>1999</v>
      </c>
      <c r="B18115" t="s">
        <v>131</v>
      </c>
      <c r="C18115" t="s">
        <v>135</v>
      </c>
      <c r="D18115" t="s">
        <v>130</v>
      </c>
      <c r="E18115">
        <v>-11.621667</v>
      </c>
      <c r="F18115">
        <v>-50.703055999999997</v>
      </c>
      <c r="G18115" t="s">
        <v>3</v>
      </c>
      <c r="H18115">
        <v>43</v>
      </c>
      <c r="I18115">
        <f t="shared" ref="I18115:I18178" si="283">H18115/1</f>
        <v>43</v>
      </c>
      <c r="J18115">
        <v>43</v>
      </c>
      <c r="K18115" s="1">
        <v>36423</v>
      </c>
      <c r="L18115" s="1">
        <v>36487</v>
      </c>
      <c r="N18115">
        <v>70</v>
      </c>
      <c r="O18115">
        <v>10</v>
      </c>
      <c r="P18115">
        <v>2</v>
      </c>
      <c r="Q18115">
        <v>82</v>
      </c>
      <c r="S18115">
        <v>16444</v>
      </c>
    </row>
    <row r="18116" spans="1:19" x14ac:dyDescent="0.25">
      <c r="A18116">
        <v>1999</v>
      </c>
      <c r="B18116" t="s">
        <v>131</v>
      </c>
      <c r="C18116" t="s">
        <v>135</v>
      </c>
      <c r="D18116" t="s">
        <v>130</v>
      </c>
      <c r="E18116">
        <v>-11.621667</v>
      </c>
      <c r="F18116">
        <v>-50.703055999999997</v>
      </c>
      <c r="G18116" t="s">
        <v>3</v>
      </c>
      <c r="H18116">
        <v>58</v>
      </c>
      <c r="I18116">
        <f t="shared" si="283"/>
        <v>58</v>
      </c>
      <c r="J18116">
        <v>58</v>
      </c>
      <c r="K18116" s="1">
        <v>36425</v>
      </c>
      <c r="L18116" s="1">
        <v>36489</v>
      </c>
      <c r="N18116">
        <v>106</v>
      </c>
      <c r="P18116">
        <v>2</v>
      </c>
      <c r="Q18116">
        <v>108</v>
      </c>
      <c r="S18116">
        <v>16450</v>
      </c>
    </row>
    <row r="18117" spans="1:19" x14ac:dyDescent="0.25">
      <c r="A18117">
        <v>1999</v>
      </c>
      <c r="B18117" t="s">
        <v>131</v>
      </c>
      <c r="C18117" t="s">
        <v>135</v>
      </c>
      <c r="D18117" t="s">
        <v>130</v>
      </c>
      <c r="E18117">
        <v>-11.621667</v>
      </c>
      <c r="F18117">
        <v>-50.703055999999997</v>
      </c>
      <c r="G18117" t="s">
        <v>3</v>
      </c>
      <c r="H18117">
        <v>63</v>
      </c>
      <c r="I18117">
        <f t="shared" si="283"/>
        <v>63</v>
      </c>
      <c r="J18117">
        <v>63</v>
      </c>
      <c r="K18117" s="1">
        <v>36425</v>
      </c>
      <c r="L18117" s="1">
        <v>36489</v>
      </c>
      <c r="N18117">
        <v>50</v>
      </c>
      <c r="P18117">
        <v>20</v>
      </c>
      <c r="Q18117">
        <v>70</v>
      </c>
      <c r="S18117">
        <v>16455</v>
      </c>
    </row>
    <row r="18118" spans="1:19" x14ac:dyDescent="0.25">
      <c r="A18118">
        <v>1999</v>
      </c>
      <c r="B18118" t="s">
        <v>131</v>
      </c>
      <c r="C18118" t="s">
        <v>135</v>
      </c>
      <c r="D18118" t="s">
        <v>130</v>
      </c>
      <c r="E18118">
        <v>-11.621667</v>
      </c>
      <c r="F18118">
        <v>-50.703055999999997</v>
      </c>
      <c r="G18118" t="s">
        <v>3</v>
      </c>
      <c r="H18118">
        <v>74</v>
      </c>
      <c r="I18118">
        <f t="shared" si="283"/>
        <v>74</v>
      </c>
      <c r="J18118">
        <v>74</v>
      </c>
      <c r="K18118" s="1">
        <v>36426</v>
      </c>
      <c r="L18118" s="1">
        <v>36490</v>
      </c>
      <c r="N18118">
        <v>92</v>
      </c>
      <c r="P18118">
        <v>5</v>
      </c>
      <c r="Q18118">
        <v>97</v>
      </c>
      <c r="S18118">
        <v>16465</v>
      </c>
    </row>
    <row r="18119" spans="1:19" x14ac:dyDescent="0.25">
      <c r="A18119">
        <v>1999</v>
      </c>
      <c r="B18119" t="s">
        <v>145</v>
      </c>
      <c r="C18119" t="s">
        <v>135</v>
      </c>
      <c r="D18119" t="s">
        <v>130</v>
      </c>
      <c r="E18119">
        <v>-12.013056000000001</v>
      </c>
      <c r="F18119">
        <v>-50.678055999999998</v>
      </c>
      <c r="G18119" t="s">
        <v>3</v>
      </c>
      <c r="H18119">
        <v>109</v>
      </c>
      <c r="I18119">
        <f t="shared" si="283"/>
        <v>109</v>
      </c>
      <c r="J18119">
        <v>109</v>
      </c>
      <c r="K18119" s="1">
        <v>36427</v>
      </c>
      <c r="L18119" s="1">
        <v>36491</v>
      </c>
      <c r="N18119">
        <v>107</v>
      </c>
      <c r="P18119">
        <v>4</v>
      </c>
      <c r="Q18119">
        <v>111</v>
      </c>
      <c r="S18119">
        <v>16484</v>
      </c>
    </row>
    <row r="18120" spans="1:19" x14ac:dyDescent="0.25">
      <c r="A18120">
        <v>1999</v>
      </c>
      <c r="B18120" t="s">
        <v>131</v>
      </c>
      <c r="C18120" t="s">
        <v>135</v>
      </c>
      <c r="D18120" t="s">
        <v>130</v>
      </c>
      <c r="E18120">
        <v>-11.621667</v>
      </c>
      <c r="F18120">
        <v>-50.703055999999997</v>
      </c>
      <c r="G18120" t="s">
        <v>3</v>
      </c>
      <c r="H18120">
        <v>234</v>
      </c>
      <c r="I18120">
        <f t="shared" si="283"/>
        <v>234</v>
      </c>
      <c r="J18120">
        <v>234</v>
      </c>
      <c r="K18120" s="1">
        <v>36432</v>
      </c>
      <c r="L18120" s="1">
        <v>36496</v>
      </c>
      <c r="N18120">
        <v>89</v>
      </c>
      <c r="P18120">
        <v>7</v>
      </c>
      <c r="Q18120">
        <v>96</v>
      </c>
      <c r="S18120">
        <v>17528</v>
      </c>
    </row>
    <row r="18121" spans="1:19" x14ac:dyDescent="0.25">
      <c r="A18121">
        <v>1999</v>
      </c>
      <c r="B18121" t="s">
        <v>131</v>
      </c>
      <c r="C18121" t="s">
        <v>135</v>
      </c>
      <c r="D18121" t="s">
        <v>130</v>
      </c>
      <c r="E18121">
        <v>-11.621667</v>
      </c>
      <c r="F18121">
        <v>-50.703055999999997</v>
      </c>
      <c r="G18121" t="s">
        <v>3</v>
      </c>
      <c r="H18121">
        <v>235</v>
      </c>
      <c r="I18121">
        <f t="shared" si="283"/>
        <v>235</v>
      </c>
      <c r="J18121">
        <v>235</v>
      </c>
      <c r="K18121" s="1">
        <v>36432</v>
      </c>
      <c r="L18121" s="1">
        <v>36496</v>
      </c>
      <c r="N18121">
        <v>74</v>
      </c>
      <c r="O18121">
        <v>2</v>
      </c>
      <c r="P18121">
        <v>4</v>
      </c>
      <c r="Q18121">
        <v>80</v>
      </c>
      <c r="S18121">
        <v>17529</v>
      </c>
    </row>
    <row r="18122" spans="1:19" x14ac:dyDescent="0.25">
      <c r="A18122">
        <v>1999</v>
      </c>
      <c r="B18122" t="s">
        <v>131</v>
      </c>
      <c r="C18122" t="s">
        <v>135</v>
      </c>
      <c r="D18122" t="s">
        <v>130</v>
      </c>
      <c r="E18122">
        <v>-11.621667</v>
      </c>
      <c r="F18122">
        <v>-50.703055999999997</v>
      </c>
      <c r="G18122" t="s">
        <v>3</v>
      </c>
      <c r="H18122">
        <v>335</v>
      </c>
      <c r="I18122">
        <f t="shared" si="283"/>
        <v>335</v>
      </c>
      <c r="J18122">
        <v>335</v>
      </c>
      <c r="K18122" s="1">
        <v>36442</v>
      </c>
      <c r="L18122" s="1">
        <v>36506</v>
      </c>
      <c r="N18122">
        <v>90</v>
      </c>
      <c r="O18122">
        <v>1</v>
      </c>
      <c r="P18122">
        <v>6</v>
      </c>
      <c r="Q18122">
        <v>97</v>
      </c>
      <c r="S18122">
        <v>17540</v>
      </c>
    </row>
    <row r="18123" spans="1:19" x14ac:dyDescent="0.25">
      <c r="A18123">
        <v>1999</v>
      </c>
      <c r="B18123" t="s">
        <v>131</v>
      </c>
      <c r="C18123" t="s">
        <v>135</v>
      </c>
      <c r="D18123" t="s">
        <v>130</v>
      </c>
      <c r="E18123">
        <v>-11.621667</v>
      </c>
      <c r="F18123">
        <v>-50.703055999999997</v>
      </c>
      <c r="G18123" t="s">
        <v>3</v>
      </c>
      <c r="H18123">
        <v>325</v>
      </c>
      <c r="I18123">
        <f t="shared" si="283"/>
        <v>325</v>
      </c>
      <c r="J18123">
        <v>325</v>
      </c>
      <c r="K18123" s="1">
        <v>36438</v>
      </c>
      <c r="L18123" s="1">
        <v>36502</v>
      </c>
      <c r="N18123">
        <v>81</v>
      </c>
      <c r="P18123">
        <v>5</v>
      </c>
      <c r="Q18123">
        <v>86</v>
      </c>
      <c r="S18123">
        <v>16701</v>
      </c>
    </row>
    <row r="18124" spans="1:19" x14ac:dyDescent="0.25">
      <c r="A18124">
        <v>1999</v>
      </c>
      <c r="B18124" t="s">
        <v>131</v>
      </c>
      <c r="C18124" t="s">
        <v>135</v>
      </c>
      <c r="D18124" t="s">
        <v>130</v>
      </c>
      <c r="E18124">
        <v>-11.621667</v>
      </c>
      <c r="F18124">
        <v>-50.703055999999997</v>
      </c>
      <c r="G18124" t="s">
        <v>3</v>
      </c>
      <c r="H18124">
        <v>162</v>
      </c>
      <c r="I18124">
        <f t="shared" si="283"/>
        <v>162</v>
      </c>
      <c r="J18124">
        <v>162</v>
      </c>
      <c r="K18124" s="1">
        <v>36425</v>
      </c>
      <c r="L18124" s="1">
        <v>36494</v>
      </c>
      <c r="N18124">
        <v>30</v>
      </c>
      <c r="O18124">
        <v>8</v>
      </c>
      <c r="P18124">
        <v>50</v>
      </c>
      <c r="Q18124">
        <v>88</v>
      </c>
      <c r="S18124">
        <v>16793</v>
      </c>
    </row>
    <row r="18125" spans="1:19" x14ac:dyDescent="0.25">
      <c r="A18125">
        <v>1999</v>
      </c>
      <c r="B18125" t="s">
        <v>131</v>
      </c>
      <c r="C18125" t="s">
        <v>135</v>
      </c>
      <c r="D18125" t="s">
        <v>130</v>
      </c>
      <c r="E18125">
        <v>-11.621667</v>
      </c>
      <c r="F18125">
        <v>-50.703055999999997</v>
      </c>
      <c r="G18125" t="s">
        <v>3</v>
      </c>
      <c r="H18125">
        <v>192</v>
      </c>
      <c r="I18125">
        <f t="shared" si="283"/>
        <v>192</v>
      </c>
      <c r="J18125">
        <v>192</v>
      </c>
      <c r="K18125" s="1">
        <v>36431</v>
      </c>
      <c r="L18125" s="1">
        <v>36495</v>
      </c>
      <c r="N18125">
        <v>70</v>
      </c>
      <c r="P18125">
        <v>18</v>
      </c>
      <c r="Q18125">
        <v>88</v>
      </c>
      <c r="S18125">
        <v>16811</v>
      </c>
    </row>
    <row r="18126" spans="1:19" x14ac:dyDescent="0.25">
      <c r="A18126">
        <v>1999</v>
      </c>
      <c r="B18126" t="s">
        <v>131</v>
      </c>
      <c r="C18126" t="s">
        <v>135</v>
      </c>
      <c r="D18126" t="s">
        <v>130</v>
      </c>
      <c r="E18126">
        <v>-11.621667</v>
      </c>
      <c r="F18126">
        <v>-50.703055999999997</v>
      </c>
      <c r="G18126" t="s">
        <v>3</v>
      </c>
      <c r="H18126">
        <v>194</v>
      </c>
      <c r="I18126">
        <f t="shared" si="283"/>
        <v>194</v>
      </c>
      <c r="J18126">
        <v>194</v>
      </c>
      <c r="K18126" s="1">
        <v>36432</v>
      </c>
      <c r="L18126" s="1">
        <v>36496</v>
      </c>
      <c r="N18126">
        <v>98</v>
      </c>
      <c r="P18126">
        <v>12</v>
      </c>
      <c r="Q18126">
        <v>110</v>
      </c>
      <c r="S18126">
        <v>16813</v>
      </c>
    </row>
    <row r="18127" spans="1:19" x14ac:dyDescent="0.25">
      <c r="A18127">
        <v>1999</v>
      </c>
      <c r="B18127" t="s">
        <v>131</v>
      </c>
      <c r="C18127" t="s">
        <v>135</v>
      </c>
      <c r="D18127" t="s">
        <v>130</v>
      </c>
      <c r="E18127">
        <v>-11.621667</v>
      </c>
      <c r="F18127">
        <v>-50.703055999999997</v>
      </c>
      <c r="G18127" t="s">
        <v>3</v>
      </c>
      <c r="H18127">
        <v>267</v>
      </c>
      <c r="I18127">
        <f t="shared" si="283"/>
        <v>267</v>
      </c>
      <c r="J18127">
        <v>267</v>
      </c>
      <c r="K18127" s="1">
        <v>36402</v>
      </c>
      <c r="L18127" s="1">
        <v>36497</v>
      </c>
      <c r="N18127">
        <v>83</v>
      </c>
      <c r="O18127">
        <v>3</v>
      </c>
      <c r="P18127">
        <v>11</v>
      </c>
      <c r="Q18127">
        <v>97</v>
      </c>
      <c r="S18127">
        <v>16827</v>
      </c>
    </row>
    <row r="18128" spans="1:19" x14ac:dyDescent="0.25">
      <c r="A18128">
        <v>1999</v>
      </c>
      <c r="B18128" t="s">
        <v>131</v>
      </c>
      <c r="C18128" t="s">
        <v>135</v>
      </c>
      <c r="D18128" t="s">
        <v>130</v>
      </c>
      <c r="E18128">
        <v>-11.621667</v>
      </c>
      <c r="F18128">
        <v>-50.703055999999997</v>
      </c>
      <c r="G18128" t="s">
        <v>3</v>
      </c>
      <c r="H18128">
        <v>305</v>
      </c>
      <c r="I18128">
        <f t="shared" si="283"/>
        <v>305</v>
      </c>
      <c r="J18128">
        <v>305</v>
      </c>
      <c r="K18128" s="1">
        <v>36435</v>
      </c>
      <c r="L18128" s="1">
        <v>36499</v>
      </c>
      <c r="N18128">
        <v>76</v>
      </c>
      <c r="P18128">
        <v>5</v>
      </c>
      <c r="Q18128">
        <v>81</v>
      </c>
      <c r="S18128">
        <v>16830</v>
      </c>
    </row>
    <row r="18129" spans="1:19" x14ac:dyDescent="0.25">
      <c r="A18129">
        <v>1999</v>
      </c>
      <c r="B18129" t="s">
        <v>131</v>
      </c>
      <c r="C18129" t="s">
        <v>135</v>
      </c>
      <c r="D18129" t="s">
        <v>130</v>
      </c>
      <c r="E18129">
        <v>-11.621667</v>
      </c>
      <c r="F18129">
        <v>-50.703055999999997</v>
      </c>
      <c r="G18129" t="s">
        <v>3</v>
      </c>
      <c r="H18129">
        <v>1</v>
      </c>
      <c r="I18129">
        <f t="shared" si="283"/>
        <v>1</v>
      </c>
      <c r="J18129">
        <v>1</v>
      </c>
      <c r="K18129" s="1">
        <v>36409</v>
      </c>
      <c r="L18129" s="1">
        <v>36473</v>
      </c>
      <c r="N18129">
        <v>83</v>
      </c>
      <c r="O18129">
        <v>2</v>
      </c>
      <c r="P18129">
        <v>16</v>
      </c>
      <c r="Q18129">
        <v>101</v>
      </c>
      <c r="S18129">
        <v>17064</v>
      </c>
    </row>
    <row r="18130" spans="1:19" x14ac:dyDescent="0.25">
      <c r="A18130">
        <v>1999</v>
      </c>
      <c r="B18130" t="s">
        <v>131</v>
      </c>
      <c r="C18130" t="s">
        <v>135</v>
      </c>
      <c r="D18130" t="s">
        <v>130</v>
      </c>
      <c r="E18130">
        <v>-11.621667</v>
      </c>
      <c r="F18130">
        <v>-50.703055999999997</v>
      </c>
      <c r="G18130" t="s">
        <v>3</v>
      </c>
      <c r="H18130">
        <v>4</v>
      </c>
      <c r="I18130">
        <f t="shared" si="283"/>
        <v>4</v>
      </c>
      <c r="J18130">
        <v>4</v>
      </c>
      <c r="K18130" s="1">
        <v>36415</v>
      </c>
      <c r="L18130" s="1">
        <v>36479</v>
      </c>
      <c r="N18130">
        <v>20</v>
      </c>
      <c r="O18130">
        <v>2</v>
      </c>
      <c r="P18130">
        <v>40</v>
      </c>
      <c r="Q18130">
        <v>62</v>
      </c>
      <c r="S18130">
        <v>17067</v>
      </c>
    </row>
    <row r="18131" spans="1:19" x14ac:dyDescent="0.25">
      <c r="A18131">
        <v>1999</v>
      </c>
      <c r="B18131" t="s">
        <v>131</v>
      </c>
      <c r="C18131" t="s">
        <v>135</v>
      </c>
      <c r="D18131" t="s">
        <v>130</v>
      </c>
      <c r="E18131">
        <v>-11.621667</v>
      </c>
      <c r="F18131">
        <v>-50.703055999999997</v>
      </c>
      <c r="G18131" t="s">
        <v>3</v>
      </c>
      <c r="H18131">
        <v>6</v>
      </c>
      <c r="I18131">
        <f t="shared" si="283"/>
        <v>6</v>
      </c>
      <c r="J18131">
        <v>6</v>
      </c>
      <c r="K18131" s="1">
        <v>36418</v>
      </c>
      <c r="L18131" s="1">
        <v>36482</v>
      </c>
      <c r="N18131">
        <v>96</v>
      </c>
      <c r="P18131">
        <v>5</v>
      </c>
      <c r="Q18131">
        <v>101</v>
      </c>
      <c r="S18131">
        <v>17069</v>
      </c>
    </row>
    <row r="18132" spans="1:19" x14ac:dyDescent="0.25">
      <c r="A18132">
        <v>1999</v>
      </c>
      <c r="B18132" t="s">
        <v>131</v>
      </c>
      <c r="C18132" t="s">
        <v>135</v>
      </c>
      <c r="D18132" t="s">
        <v>130</v>
      </c>
      <c r="E18132">
        <v>-11.621667</v>
      </c>
      <c r="F18132">
        <v>-50.703055999999997</v>
      </c>
      <c r="G18132" t="s">
        <v>3</v>
      </c>
      <c r="H18132">
        <v>164</v>
      </c>
      <c r="I18132">
        <f t="shared" si="283"/>
        <v>164</v>
      </c>
      <c r="J18132">
        <v>164</v>
      </c>
      <c r="K18132" s="1">
        <v>36430</v>
      </c>
      <c r="L18132" s="1">
        <v>36494</v>
      </c>
      <c r="N18132">
        <v>82</v>
      </c>
      <c r="P18132">
        <v>9</v>
      </c>
      <c r="Q18132">
        <v>91</v>
      </c>
      <c r="S18132">
        <v>17328</v>
      </c>
    </row>
    <row r="18133" spans="1:19" x14ac:dyDescent="0.25">
      <c r="A18133">
        <v>1999</v>
      </c>
      <c r="B18133" t="s">
        <v>131</v>
      </c>
      <c r="C18133" t="s">
        <v>135</v>
      </c>
      <c r="D18133" t="s">
        <v>130</v>
      </c>
      <c r="E18133">
        <v>-11.621667</v>
      </c>
      <c r="F18133">
        <v>-50.703055999999997</v>
      </c>
      <c r="G18133" t="s">
        <v>3</v>
      </c>
      <c r="H18133">
        <v>29</v>
      </c>
      <c r="I18133">
        <f t="shared" si="283"/>
        <v>29</v>
      </c>
      <c r="J18133">
        <v>29</v>
      </c>
      <c r="K18133" s="1">
        <v>36422</v>
      </c>
      <c r="L18133" s="1">
        <v>36486</v>
      </c>
      <c r="N18133">
        <v>64</v>
      </c>
      <c r="P18133">
        <v>15</v>
      </c>
      <c r="Q18133">
        <v>79</v>
      </c>
      <c r="S18133">
        <v>17832</v>
      </c>
    </row>
    <row r="18134" spans="1:19" x14ac:dyDescent="0.25">
      <c r="A18134">
        <v>1999</v>
      </c>
      <c r="B18134" t="s">
        <v>131</v>
      </c>
      <c r="C18134" t="s">
        <v>135</v>
      </c>
      <c r="D18134" t="s">
        <v>130</v>
      </c>
      <c r="E18134">
        <v>-11.621667</v>
      </c>
      <c r="F18134">
        <v>-50.703055999999997</v>
      </c>
      <c r="G18134" t="s">
        <v>3</v>
      </c>
      <c r="H18134">
        <v>280</v>
      </c>
      <c r="I18134">
        <f t="shared" si="283"/>
        <v>280</v>
      </c>
      <c r="J18134">
        <v>280</v>
      </c>
      <c r="K18134" s="1">
        <v>36433</v>
      </c>
      <c r="L18134" s="1">
        <v>36497</v>
      </c>
      <c r="N18134">
        <v>121</v>
      </c>
      <c r="Q18134">
        <v>121</v>
      </c>
      <c r="S18134">
        <v>17882</v>
      </c>
    </row>
    <row r="18135" spans="1:19" x14ac:dyDescent="0.25">
      <c r="A18135">
        <v>1999</v>
      </c>
      <c r="B18135" t="s">
        <v>131</v>
      </c>
      <c r="C18135" t="s">
        <v>135</v>
      </c>
      <c r="D18135" t="s">
        <v>130</v>
      </c>
      <c r="E18135">
        <v>-11.621667</v>
      </c>
      <c r="F18135">
        <v>-50.703055999999997</v>
      </c>
      <c r="G18135" t="s">
        <v>3</v>
      </c>
      <c r="H18135">
        <v>296</v>
      </c>
      <c r="I18135">
        <f t="shared" si="283"/>
        <v>296</v>
      </c>
      <c r="J18135">
        <v>296</v>
      </c>
      <c r="K18135" s="1">
        <v>36434</v>
      </c>
      <c r="L18135" s="1">
        <v>36498</v>
      </c>
      <c r="N18135">
        <v>11</v>
      </c>
      <c r="P18135">
        <v>85</v>
      </c>
      <c r="Q18135">
        <v>96</v>
      </c>
      <c r="S18135">
        <v>17892</v>
      </c>
    </row>
    <row r="18136" spans="1:19" x14ac:dyDescent="0.25">
      <c r="A18136">
        <v>1999</v>
      </c>
      <c r="B18136" t="s">
        <v>134</v>
      </c>
      <c r="C18136" t="s">
        <v>135</v>
      </c>
      <c r="D18136" t="s">
        <v>130</v>
      </c>
      <c r="E18136">
        <v>-12.701110999999999</v>
      </c>
      <c r="F18136">
        <v>-50.948611</v>
      </c>
      <c r="G18136" t="s">
        <v>3</v>
      </c>
      <c r="H18136">
        <v>284</v>
      </c>
      <c r="I18136">
        <f t="shared" si="283"/>
        <v>284</v>
      </c>
      <c r="J18136">
        <v>284</v>
      </c>
      <c r="K18136" s="1">
        <v>36433</v>
      </c>
      <c r="L18136" s="1">
        <v>36497</v>
      </c>
      <c r="N18136">
        <v>105</v>
      </c>
      <c r="P18136">
        <v>6</v>
      </c>
      <c r="Q18136">
        <v>111</v>
      </c>
      <c r="S18136">
        <v>17910</v>
      </c>
    </row>
    <row r="18137" spans="1:19" x14ac:dyDescent="0.25">
      <c r="A18137">
        <v>1999</v>
      </c>
      <c r="B18137" t="s">
        <v>146</v>
      </c>
      <c r="D18137" t="s">
        <v>1</v>
      </c>
      <c r="E18137">
        <v>-2.0924309999999999</v>
      </c>
      <c r="F18137">
        <v>-59.359130999999998</v>
      </c>
      <c r="G18137" t="s">
        <v>2</v>
      </c>
      <c r="H18137">
        <v>2</v>
      </c>
      <c r="I18137">
        <f t="shared" si="283"/>
        <v>2</v>
      </c>
      <c r="J18137">
        <v>2</v>
      </c>
      <c r="K18137" s="1">
        <v>36435</v>
      </c>
      <c r="L18137" s="1"/>
      <c r="N18137">
        <v>46</v>
      </c>
      <c r="Q18137">
        <v>46</v>
      </c>
      <c r="S18137">
        <v>23305</v>
      </c>
    </row>
    <row r="18138" spans="1:19" x14ac:dyDescent="0.25">
      <c r="A18138">
        <v>1999</v>
      </c>
      <c r="B18138" t="s">
        <v>146</v>
      </c>
      <c r="D18138" t="s">
        <v>1</v>
      </c>
      <c r="E18138">
        <v>-2.0924309999999999</v>
      </c>
      <c r="F18138">
        <v>-59.359130999999998</v>
      </c>
      <c r="G18138" t="s">
        <v>2</v>
      </c>
      <c r="H18138">
        <v>7</v>
      </c>
      <c r="I18138">
        <f t="shared" si="283"/>
        <v>7</v>
      </c>
      <c r="J18138">
        <v>7</v>
      </c>
      <c r="K18138" s="1">
        <v>36446</v>
      </c>
      <c r="L18138" s="1"/>
      <c r="N18138">
        <v>36</v>
      </c>
      <c r="Q18138">
        <v>36</v>
      </c>
      <c r="S18138">
        <v>23348</v>
      </c>
    </row>
    <row r="18139" spans="1:19" x14ac:dyDescent="0.25">
      <c r="A18139">
        <v>1999</v>
      </c>
      <c r="B18139" t="s">
        <v>131</v>
      </c>
      <c r="C18139" t="s">
        <v>135</v>
      </c>
      <c r="D18139" t="s">
        <v>130</v>
      </c>
      <c r="E18139">
        <v>-11.621667</v>
      </c>
      <c r="F18139">
        <v>-50.703055999999997</v>
      </c>
      <c r="G18139" t="s">
        <v>3</v>
      </c>
      <c r="H18139">
        <v>163</v>
      </c>
      <c r="I18139">
        <f t="shared" si="283"/>
        <v>163</v>
      </c>
      <c r="J18139">
        <v>163</v>
      </c>
      <c r="K18139" s="1">
        <v>36430</v>
      </c>
      <c r="L18139" s="1">
        <v>36494</v>
      </c>
      <c r="N18139">
        <v>43</v>
      </c>
      <c r="P18139">
        <v>23</v>
      </c>
      <c r="Q18139">
        <v>66</v>
      </c>
      <c r="S18139">
        <v>17327</v>
      </c>
    </row>
    <row r="18140" spans="1:19" x14ac:dyDescent="0.25">
      <c r="A18140">
        <v>1999</v>
      </c>
      <c r="B18140" t="s">
        <v>131</v>
      </c>
      <c r="C18140" t="s">
        <v>135</v>
      </c>
      <c r="D18140" t="s">
        <v>130</v>
      </c>
      <c r="E18140">
        <v>-11.621667</v>
      </c>
      <c r="F18140">
        <v>-50.703055999999997</v>
      </c>
      <c r="G18140" t="s">
        <v>3</v>
      </c>
      <c r="H18140">
        <v>15</v>
      </c>
      <c r="I18140">
        <f t="shared" si="283"/>
        <v>15</v>
      </c>
      <c r="J18140">
        <v>15</v>
      </c>
      <c r="K18140" s="1">
        <v>36422</v>
      </c>
      <c r="L18140" s="1">
        <v>36486</v>
      </c>
      <c r="N18140">
        <v>86</v>
      </c>
      <c r="O18140">
        <v>2</v>
      </c>
      <c r="P18140">
        <v>17</v>
      </c>
      <c r="Q18140">
        <v>105</v>
      </c>
      <c r="S18140">
        <v>17498</v>
      </c>
    </row>
    <row r="18141" spans="1:19" x14ac:dyDescent="0.25">
      <c r="A18141">
        <v>1999</v>
      </c>
      <c r="B18141" t="s">
        <v>131</v>
      </c>
      <c r="C18141" t="s">
        <v>135</v>
      </c>
      <c r="D18141" t="s">
        <v>130</v>
      </c>
      <c r="E18141">
        <v>-11.621667</v>
      </c>
      <c r="F18141">
        <v>-50.703055999999997</v>
      </c>
      <c r="G18141" t="s">
        <v>3</v>
      </c>
      <c r="H18141">
        <v>65</v>
      </c>
      <c r="I18141">
        <f t="shared" si="283"/>
        <v>65</v>
      </c>
      <c r="J18141">
        <v>65</v>
      </c>
      <c r="K18141" s="1">
        <v>36425</v>
      </c>
      <c r="L18141" s="1">
        <v>36489</v>
      </c>
      <c r="N18141">
        <v>111</v>
      </c>
      <c r="Q18141">
        <v>111</v>
      </c>
      <c r="S18141">
        <v>16457</v>
      </c>
    </row>
    <row r="18142" spans="1:19" x14ac:dyDescent="0.25">
      <c r="A18142">
        <v>1999</v>
      </c>
      <c r="B18142" t="s">
        <v>145</v>
      </c>
      <c r="C18142" t="s">
        <v>135</v>
      </c>
      <c r="D18142" t="s">
        <v>130</v>
      </c>
      <c r="E18142">
        <v>-12.013056000000001</v>
      </c>
      <c r="F18142">
        <v>-50.678055999999998</v>
      </c>
      <c r="G18142" t="s">
        <v>3</v>
      </c>
      <c r="H18142">
        <v>108</v>
      </c>
      <c r="I18142">
        <f t="shared" si="283"/>
        <v>108</v>
      </c>
      <c r="J18142">
        <v>108</v>
      </c>
      <c r="K18142" s="1">
        <v>36427</v>
      </c>
      <c r="L18142" s="1">
        <v>36491</v>
      </c>
      <c r="N18142">
        <v>101</v>
      </c>
      <c r="O18142">
        <v>1</v>
      </c>
      <c r="P18142">
        <v>8</v>
      </c>
      <c r="Q18142">
        <v>110</v>
      </c>
      <c r="S18142">
        <v>16483</v>
      </c>
    </row>
    <row r="18143" spans="1:19" x14ac:dyDescent="0.25">
      <c r="A18143">
        <v>1999</v>
      </c>
      <c r="B18143" t="s">
        <v>145</v>
      </c>
      <c r="C18143" t="s">
        <v>135</v>
      </c>
      <c r="D18143" t="s">
        <v>130</v>
      </c>
      <c r="E18143">
        <v>-12.013056000000001</v>
      </c>
      <c r="F18143">
        <v>-50.678055999999998</v>
      </c>
      <c r="G18143" t="s">
        <v>3</v>
      </c>
      <c r="H18143">
        <v>317</v>
      </c>
      <c r="I18143">
        <f t="shared" si="283"/>
        <v>317</v>
      </c>
      <c r="J18143">
        <v>317</v>
      </c>
      <c r="K18143" s="1">
        <v>36437</v>
      </c>
      <c r="L18143" s="1">
        <v>36501</v>
      </c>
      <c r="N18143">
        <v>101</v>
      </c>
      <c r="P18143">
        <v>6</v>
      </c>
      <c r="Q18143">
        <v>107</v>
      </c>
      <c r="S18143">
        <v>16489</v>
      </c>
    </row>
    <row r="18144" spans="1:19" x14ac:dyDescent="0.25">
      <c r="A18144">
        <v>1999</v>
      </c>
      <c r="B18144" t="s">
        <v>131</v>
      </c>
      <c r="C18144" t="s">
        <v>135</v>
      </c>
      <c r="D18144" t="s">
        <v>130</v>
      </c>
      <c r="E18144">
        <v>-11.621667</v>
      </c>
      <c r="F18144">
        <v>-50.703055999999997</v>
      </c>
      <c r="G18144" t="s">
        <v>3</v>
      </c>
      <c r="H18144">
        <v>148</v>
      </c>
      <c r="I18144">
        <f t="shared" si="283"/>
        <v>148</v>
      </c>
      <c r="J18144">
        <v>148</v>
      </c>
      <c r="K18144" s="1">
        <v>36428</v>
      </c>
      <c r="L18144" s="1">
        <v>36492</v>
      </c>
      <c r="N18144">
        <v>67</v>
      </c>
      <c r="O18144">
        <v>1</v>
      </c>
      <c r="P18144">
        <v>10</v>
      </c>
      <c r="Q18144">
        <v>78</v>
      </c>
      <c r="S18144">
        <v>17518</v>
      </c>
    </row>
    <row r="18145" spans="1:19" x14ac:dyDescent="0.25">
      <c r="A18145">
        <v>1999</v>
      </c>
      <c r="B18145" t="s">
        <v>131</v>
      </c>
      <c r="C18145" t="s">
        <v>135</v>
      </c>
      <c r="D18145" t="s">
        <v>130</v>
      </c>
      <c r="E18145">
        <v>-11.621667</v>
      </c>
      <c r="F18145">
        <v>-50.703055999999997</v>
      </c>
      <c r="G18145" t="s">
        <v>3</v>
      </c>
      <c r="H18145">
        <v>170</v>
      </c>
      <c r="I18145">
        <f t="shared" si="283"/>
        <v>170</v>
      </c>
      <c r="J18145">
        <v>170</v>
      </c>
      <c r="K18145" s="1">
        <v>36430</v>
      </c>
      <c r="L18145" s="1">
        <v>36494</v>
      </c>
      <c r="N18145">
        <v>91</v>
      </c>
      <c r="P18145">
        <v>18</v>
      </c>
      <c r="Q18145">
        <v>109</v>
      </c>
      <c r="S18145">
        <v>17524</v>
      </c>
    </row>
    <row r="18146" spans="1:19" x14ac:dyDescent="0.25">
      <c r="A18146">
        <v>1999</v>
      </c>
      <c r="B18146" t="s">
        <v>131</v>
      </c>
      <c r="C18146" t="s">
        <v>135</v>
      </c>
      <c r="D18146" t="s">
        <v>130</v>
      </c>
      <c r="E18146">
        <v>-11.621667</v>
      </c>
      <c r="F18146">
        <v>-50.703055999999997</v>
      </c>
      <c r="G18146" t="s">
        <v>3</v>
      </c>
      <c r="H18146">
        <v>239</v>
      </c>
      <c r="I18146">
        <f t="shared" si="283"/>
        <v>239</v>
      </c>
      <c r="J18146">
        <v>239</v>
      </c>
      <c r="K18146" s="1">
        <v>36432</v>
      </c>
      <c r="L18146" s="1">
        <v>36496</v>
      </c>
      <c r="N18146">
        <v>61</v>
      </c>
      <c r="P18146">
        <v>9</v>
      </c>
      <c r="Q18146">
        <v>70</v>
      </c>
      <c r="S18146">
        <v>17532</v>
      </c>
    </row>
    <row r="18147" spans="1:19" x14ac:dyDescent="0.25">
      <c r="A18147">
        <v>1999</v>
      </c>
      <c r="B18147" t="s">
        <v>131</v>
      </c>
      <c r="C18147" t="s">
        <v>135</v>
      </c>
      <c r="D18147" t="s">
        <v>130</v>
      </c>
      <c r="E18147">
        <v>-11.621667</v>
      </c>
      <c r="F18147">
        <v>-50.703055999999997</v>
      </c>
      <c r="G18147" t="s">
        <v>3</v>
      </c>
      <c r="H18147">
        <v>326</v>
      </c>
      <c r="I18147">
        <f t="shared" si="283"/>
        <v>326</v>
      </c>
      <c r="J18147">
        <v>326</v>
      </c>
      <c r="K18147" s="1">
        <v>36438</v>
      </c>
      <c r="L18147" s="1">
        <v>36502</v>
      </c>
      <c r="N18147">
        <v>84</v>
      </c>
      <c r="P18147">
        <v>3</v>
      </c>
      <c r="Q18147">
        <v>87</v>
      </c>
      <c r="S18147">
        <v>17535</v>
      </c>
    </row>
    <row r="18148" spans="1:19" x14ac:dyDescent="0.25">
      <c r="A18148">
        <v>1999</v>
      </c>
      <c r="B18148" t="s">
        <v>131</v>
      </c>
      <c r="C18148" t="s">
        <v>135</v>
      </c>
      <c r="D18148" t="s">
        <v>130</v>
      </c>
      <c r="E18148">
        <v>-11.621667</v>
      </c>
      <c r="F18148">
        <v>-50.703055999999997</v>
      </c>
      <c r="G18148" t="s">
        <v>3</v>
      </c>
      <c r="H18148">
        <v>332</v>
      </c>
      <c r="I18148">
        <f t="shared" si="283"/>
        <v>332</v>
      </c>
      <c r="J18148">
        <v>332</v>
      </c>
      <c r="K18148" s="1">
        <v>36442</v>
      </c>
      <c r="L18148" s="1">
        <v>36506</v>
      </c>
      <c r="N18148">
        <v>96</v>
      </c>
      <c r="O18148">
        <v>2</v>
      </c>
      <c r="P18148">
        <v>3</v>
      </c>
      <c r="Q18148">
        <v>101</v>
      </c>
      <c r="S18148">
        <v>17537</v>
      </c>
    </row>
    <row r="18149" spans="1:19" x14ac:dyDescent="0.25">
      <c r="A18149">
        <v>1999</v>
      </c>
      <c r="B18149" t="s">
        <v>131</v>
      </c>
      <c r="C18149" t="s">
        <v>135</v>
      </c>
      <c r="D18149" t="s">
        <v>130</v>
      </c>
      <c r="E18149">
        <v>-11.621667</v>
      </c>
      <c r="F18149">
        <v>-50.703055999999997</v>
      </c>
      <c r="G18149" t="s">
        <v>3</v>
      </c>
      <c r="H18149">
        <v>334</v>
      </c>
      <c r="I18149">
        <f t="shared" si="283"/>
        <v>334</v>
      </c>
      <c r="J18149">
        <v>334</v>
      </c>
      <c r="K18149" s="1">
        <v>36442</v>
      </c>
      <c r="L18149" s="1">
        <v>36506</v>
      </c>
      <c r="N18149">
        <v>64</v>
      </c>
      <c r="O18149">
        <v>1</v>
      </c>
      <c r="P18149">
        <v>42</v>
      </c>
      <c r="Q18149">
        <v>107</v>
      </c>
      <c r="S18149">
        <v>17539</v>
      </c>
    </row>
    <row r="18150" spans="1:19" x14ac:dyDescent="0.25">
      <c r="A18150">
        <v>1999</v>
      </c>
      <c r="B18150" t="s">
        <v>131</v>
      </c>
      <c r="C18150" t="s">
        <v>135</v>
      </c>
      <c r="D18150" t="s">
        <v>130</v>
      </c>
      <c r="E18150">
        <v>-11.621667</v>
      </c>
      <c r="F18150">
        <v>-50.703055999999997</v>
      </c>
      <c r="G18150" t="s">
        <v>3</v>
      </c>
      <c r="H18150">
        <v>100</v>
      </c>
      <c r="I18150">
        <f t="shared" si="283"/>
        <v>100</v>
      </c>
      <c r="J18150">
        <v>100</v>
      </c>
      <c r="K18150" s="1">
        <v>36426</v>
      </c>
      <c r="L18150" s="1">
        <v>36490</v>
      </c>
      <c r="N18150">
        <v>90</v>
      </c>
      <c r="O18150">
        <v>3</v>
      </c>
      <c r="P18150">
        <v>21</v>
      </c>
      <c r="Q18150">
        <v>114</v>
      </c>
      <c r="S18150">
        <v>16688</v>
      </c>
    </row>
    <row r="18151" spans="1:19" x14ac:dyDescent="0.25">
      <c r="A18151">
        <v>1999</v>
      </c>
      <c r="B18151" t="s">
        <v>131</v>
      </c>
      <c r="C18151" t="s">
        <v>135</v>
      </c>
      <c r="D18151" t="s">
        <v>130</v>
      </c>
      <c r="E18151">
        <v>-11.621667</v>
      </c>
      <c r="F18151">
        <v>-50.703055999999997</v>
      </c>
      <c r="G18151" t="s">
        <v>3</v>
      </c>
      <c r="H18151">
        <v>322</v>
      </c>
      <c r="I18151">
        <f t="shared" si="283"/>
        <v>322</v>
      </c>
      <c r="J18151">
        <v>322</v>
      </c>
      <c r="K18151" s="1">
        <v>36437</v>
      </c>
      <c r="L18151" s="1">
        <v>36501</v>
      </c>
      <c r="N18151">
        <v>90</v>
      </c>
      <c r="P18151">
        <v>10</v>
      </c>
      <c r="Q18151">
        <v>100</v>
      </c>
      <c r="S18151">
        <v>16698</v>
      </c>
    </row>
    <row r="18152" spans="1:19" x14ac:dyDescent="0.25">
      <c r="A18152">
        <v>1999</v>
      </c>
      <c r="B18152" t="s">
        <v>131</v>
      </c>
      <c r="C18152" t="s">
        <v>135</v>
      </c>
      <c r="D18152" t="s">
        <v>130</v>
      </c>
      <c r="E18152">
        <v>-11.621667</v>
      </c>
      <c r="F18152">
        <v>-50.703055999999997</v>
      </c>
      <c r="G18152" t="s">
        <v>3</v>
      </c>
      <c r="H18152">
        <v>157</v>
      </c>
      <c r="I18152">
        <f t="shared" si="283"/>
        <v>157</v>
      </c>
      <c r="J18152">
        <v>157</v>
      </c>
      <c r="K18152" s="1">
        <v>36429</v>
      </c>
      <c r="L18152" s="1">
        <v>36493</v>
      </c>
      <c r="N18152">
        <v>30</v>
      </c>
      <c r="P18152">
        <v>70</v>
      </c>
      <c r="Q18152">
        <v>100</v>
      </c>
      <c r="S18152">
        <v>16788</v>
      </c>
    </row>
    <row r="18153" spans="1:19" x14ac:dyDescent="0.25">
      <c r="A18153">
        <v>1999</v>
      </c>
      <c r="B18153" t="s">
        <v>131</v>
      </c>
      <c r="C18153" t="s">
        <v>135</v>
      </c>
      <c r="D18153" t="s">
        <v>130</v>
      </c>
      <c r="E18153">
        <v>-11.621667</v>
      </c>
      <c r="F18153">
        <v>-50.703055999999997</v>
      </c>
      <c r="G18153" t="s">
        <v>3</v>
      </c>
      <c r="H18153">
        <v>161</v>
      </c>
      <c r="I18153">
        <f t="shared" si="283"/>
        <v>161</v>
      </c>
      <c r="J18153">
        <v>161</v>
      </c>
      <c r="K18153" s="1">
        <v>36429</v>
      </c>
      <c r="L18153" s="1">
        <v>36493</v>
      </c>
      <c r="N18153">
        <v>30</v>
      </c>
      <c r="P18153">
        <v>18</v>
      </c>
      <c r="Q18153">
        <v>48</v>
      </c>
      <c r="S18153">
        <v>16792</v>
      </c>
    </row>
    <row r="18154" spans="1:19" x14ac:dyDescent="0.25">
      <c r="A18154">
        <v>1999</v>
      </c>
      <c r="B18154" t="s">
        <v>131</v>
      </c>
      <c r="C18154" t="s">
        <v>135</v>
      </c>
      <c r="D18154" t="s">
        <v>130</v>
      </c>
      <c r="E18154">
        <v>-11.621667</v>
      </c>
      <c r="F18154">
        <v>-50.703055999999997</v>
      </c>
      <c r="G18154" t="s">
        <v>3</v>
      </c>
      <c r="H18154">
        <v>176</v>
      </c>
      <c r="I18154">
        <f t="shared" si="283"/>
        <v>176</v>
      </c>
      <c r="J18154">
        <v>176</v>
      </c>
      <c r="K18154" s="1">
        <v>36430</v>
      </c>
      <c r="L18154" s="1">
        <v>36494</v>
      </c>
      <c r="N18154">
        <v>114</v>
      </c>
      <c r="P18154">
        <v>7</v>
      </c>
      <c r="Q18154">
        <v>121</v>
      </c>
      <c r="S18154">
        <v>16799</v>
      </c>
    </row>
    <row r="18155" spans="1:19" x14ac:dyDescent="0.25">
      <c r="A18155">
        <v>1999</v>
      </c>
      <c r="B18155" t="s">
        <v>131</v>
      </c>
      <c r="C18155" t="s">
        <v>135</v>
      </c>
      <c r="D18155" t="s">
        <v>130</v>
      </c>
      <c r="E18155">
        <v>-11.621667</v>
      </c>
      <c r="F18155">
        <v>-50.703055999999997</v>
      </c>
      <c r="G18155" t="s">
        <v>3</v>
      </c>
      <c r="H18155">
        <v>197</v>
      </c>
      <c r="I18155">
        <f t="shared" si="283"/>
        <v>197</v>
      </c>
      <c r="J18155">
        <v>197</v>
      </c>
      <c r="K18155" s="1">
        <v>36432</v>
      </c>
      <c r="L18155" s="1">
        <v>36496</v>
      </c>
      <c r="N18155">
        <v>58</v>
      </c>
      <c r="O18155">
        <v>1</v>
      </c>
      <c r="P18155">
        <v>19</v>
      </c>
      <c r="Q18155">
        <v>78</v>
      </c>
      <c r="S18155">
        <v>16815</v>
      </c>
    </row>
    <row r="18156" spans="1:19" x14ac:dyDescent="0.25">
      <c r="A18156">
        <v>1999</v>
      </c>
      <c r="B18156" t="s">
        <v>131</v>
      </c>
      <c r="C18156" t="s">
        <v>135</v>
      </c>
      <c r="D18156" t="s">
        <v>130</v>
      </c>
      <c r="E18156">
        <v>-11.621667</v>
      </c>
      <c r="F18156">
        <v>-50.703055999999997</v>
      </c>
      <c r="G18156" t="s">
        <v>3</v>
      </c>
      <c r="H18156">
        <v>205</v>
      </c>
      <c r="I18156">
        <f t="shared" si="283"/>
        <v>205</v>
      </c>
      <c r="J18156">
        <v>205</v>
      </c>
      <c r="K18156" s="1">
        <v>36432</v>
      </c>
      <c r="L18156" s="1">
        <v>36496</v>
      </c>
      <c r="N18156">
        <v>101</v>
      </c>
      <c r="O18156">
        <v>1</v>
      </c>
      <c r="P18156">
        <v>2</v>
      </c>
      <c r="Q18156">
        <v>104</v>
      </c>
      <c r="S18156">
        <v>16823</v>
      </c>
    </row>
    <row r="18157" spans="1:19" x14ac:dyDescent="0.25">
      <c r="A18157">
        <v>1999</v>
      </c>
      <c r="B18157" t="s">
        <v>131</v>
      </c>
      <c r="C18157" t="s">
        <v>135</v>
      </c>
      <c r="D18157" t="s">
        <v>130</v>
      </c>
      <c r="E18157">
        <v>-11.621667</v>
      </c>
      <c r="F18157">
        <v>-50.703055999999997</v>
      </c>
      <c r="G18157" t="s">
        <v>3</v>
      </c>
      <c r="H18157">
        <v>308</v>
      </c>
      <c r="I18157">
        <f t="shared" si="283"/>
        <v>308</v>
      </c>
      <c r="J18157">
        <v>308</v>
      </c>
      <c r="K18157" s="1">
        <v>36436</v>
      </c>
      <c r="L18157" s="1">
        <v>36500</v>
      </c>
      <c r="N18157">
        <v>102</v>
      </c>
      <c r="O18157">
        <v>2</v>
      </c>
      <c r="P18157">
        <v>12</v>
      </c>
      <c r="Q18157">
        <v>116</v>
      </c>
      <c r="S18157">
        <v>16833</v>
      </c>
    </row>
    <row r="18158" spans="1:19" x14ac:dyDescent="0.25">
      <c r="A18158">
        <v>1999</v>
      </c>
      <c r="B18158" t="s">
        <v>145</v>
      </c>
      <c r="C18158" t="s">
        <v>135</v>
      </c>
      <c r="D18158" t="s">
        <v>130</v>
      </c>
      <c r="E18158">
        <v>-12.013056000000001</v>
      </c>
      <c r="F18158">
        <v>-50.678055999999998</v>
      </c>
      <c r="G18158" t="s">
        <v>3</v>
      </c>
      <c r="H18158">
        <v>320</v>
      </c>
      <c r="I18158">
        <f t="shared" si="283"/>
        <v>320</v>
      </c>
      <c r="J18158">
        <v>320</v>
      </c>
      <c r="K18158" s="1">
        <v>36437</v>
      </c>
      <c r="L18158" s="1">
        <v>36501</v>
      </c>
      <c r="N18158">
        <v>92</v>
      </c>
      <c r="P18158">
        <v>6</v>
      </c>
      <c r="Q18158">
        <v>98</v>
      </c>
      <c r="S18158">
        <v>16836</v>
      </c>
    </row>
    <row r="18159" spans="1:19" x14ac:dyDescent="0.25">
      <c r="A18159">
        <v>1999</v>
      </c>
      <c r="B18159" t="s">
        <v>131</v>
      </c>
      <c r="C18159" t="s">
        <v>135</v>
      </c>
      <c r="D18159" t="s">
        <v>130</v>
      </c>
      <c r="E18159">
        <v>-11.621667</v>
      </c>
      <c r="F18159">
        <v>-50.703055999999997</v>
      </c>
      <c r="G18159" t="s">
        <v>3</v>
      </c>
      <c r="H18159">
        <v>2</v>
      </c>
      <c r="I18159">
        <f t="shared" si="283"/>
        <v>2</v>
      </c>
      <c r="J18159">
        <v>2</v>
      </c>
      <c r="K18159" s="1">
        <v>36410</v>
      </c>
      <c r="L18159" s="1">
        <v>36474</v>
      </c>
      <c r="N18159">
        <v>76</v>
      </c>
      <c r="P18159">
        <v>16</v>
      </c>
      <c r="Q18159">
        <v>92</v>
      </c>
      <c r="S18159">
        <v>17065</v>
      </c>
    </row>
    <row r="18160" spans="1:19" x14ac:dyDescent="0.25">
      <c r="A18160">
        <v>1999</v>
      </c>
      <c r="B18160" t="s">
        <v>131</v>
      </c>
      <c r="C18160" t="s">
        <v>135</v>
      </c>
      <c r="D18160" t="s">
        <v>130</v>
      </c>
      <c r="E18160">
        <v>-11.621667</v>
      </c>
      <c r="F18160">
        <v>-50.703055999999997</v>
      </c>
      <c r="G18160" t="s">
        <v>3</v>
      </c>
      <c r="H18160">
        <v>9</v>
      </c>
      <c r="I18160">
        <f t="shared" si="283"/>
        <v>9</v>
      </c>
      <c r="J18160">
        <v>9</v>
      </c>
      <c r="K18160" s="1">
        <v>36418</v>
      </c>
      <c r="L18160" s="1">
        <v>36482</v>
      </c>
      <c r="N18160">
        <v>133</v>
      </c>
      <c r="P18160">
        <v>1</v>
      </c>
      <c r="Q18160">
        <v>134</v>
      </c>
      <c r="S18160">
        <v>17072</v>
      </c>
    </row>
    <row r="18161" spans="1:19" x14ac:dyDescent="0.25">
      <c r="A18161">
        <v>1999</v>
      </c>
      <c r="B18161" t="s">
        <v>131</v>
      </c>
      <c r="C18161" t="s">
        <v>135</v>
      </c>
      <c r="D18161" t="s">
        <v>130</v>
      </c>
      <c r="E18161">
        <v>-11.621667</v>
      </c>
      <c r="F18161">
        <v>-50.703055999999997</v>
      </c>
      <c r="G18161" t="s">
        <v>3</v>
      </c>
      <c r="H18161">
        <v>22</v>
      </c>
      <c r="I18161">
        <f t="shared" si="283"/>
        <v>22</v>
      </c>
      <c r="J18161">
        <v>22</v>
      </c>
      <c r="K18161" s="1">
        <v>36422</v>
      </c>
      <c r="L18161" s="1">
        <v>36486</v>
      </c>
      <c r="N18161">
        <v>77</v>
      </c>
      <c r="P18161">
        <v>31</v>
      </c>
      <c r="Q18161">
        <v>108</v>
      </c>
      <c r="S18161">
        <v>17079</v>
      </c>
    </row>
    <row r="18162" spans="1:19" x14ac:dyDescent="0.25">
      <c r="A18162">
        <v>1999</v>
      </c>
      <c r="B18162" t="s">
        <v>131</v>
      </c>
      <c r="C18162" t="s">
        <v>135</v>
      </c>
      <c r="D18162" t="s">
        <v>130</v>
      </c>
      <c r="E18162">
        <v>-11.621667</v>
      </c>
      <c r="F18162">
        <v>-50.703055999999997</v>
      </c>
      <c r="G18162" t="s">
        <v>3</v>
      </c>
      <c r="H18162">
        <v>144</v>
      </c>
      <c r="I18162">
        <f t="shared" si="283"/>
        <v>144</v>
      </c>
      <c r="J18162">
        <v>144</v>
      </c>
      <c r="K18162" s="1">
        <v>36428</v>
      </c>
      <c r="L18162" s="1">
        <v>36492</v>
      </c>
      <c r="N18162">
        <v>90</v>
      </c>
      <c r="P18162">
        <v>1</v>
      </c>
      <c r="Q18162">
        <v>91</v>
      </c>
      <c r="S18162">
        <v>17084</v>
      </c>
    </row>
    <row r="18163" spans="1:19" x14ac:dyDescent="0.25">
      <c r="A18163">
        <v>1999</v>
      </c>
      <c r="B18163" t="s">
        <v>131</v>
      </c>
      <c r="C18163" t="s">
        <v>135</v>
      </c>
      <c r="D18163" t="s">
        <v>130</v>
      </c>
      <c r="E18163">
        <v>-11.621667</v>
      </c>
      <c r="F18163">
        <v>-50.703055999999997</v>
      </c>
      <c r="G18163" t="s">
        <v>3</v>
      </c>
      <c r="H18163">
        <v>287</v>
      </c>
      <c r="I18163">
        <f t="shared" si="283"/>
        <v>287</v>
      </c>
      <c r="J18163">
        <v>287</v>
      </c>
      <c r="K18163" s="1">
        <v>36434</v>
      </c>
      <c r="L18163" s="1">
        <v>36498</v>
      </c>
      <c r="N18163">
        <v>123</v>
      </c>
      <c r="P18163">
        <v>2</v>
      </c>
      <c r="Q18163">
        <v>125</v>
      </c>
      <c r="S18163">
        <v>17092</v>
      </c>
    </row>
    <row r="18164" spans="1:19" x14ac:dyDescent="0.25">
      <c r="A18164">
        <v>1999</v>
      </c>
      <c r="B18164" t="s">
        <v>131</v>
      </c>
      <c r="C18164" t="s">
        <v>135</v>
      </c>
      <c r="D18164" t="s">
        <v>130</v>
      </c>
      <c r="E18164">
        <v>-11.621667</v>
      </c>
      <c r="F18164">
        <v>-50.703055999999997</v>
      </c>
      <c r="G18164" t="s">
        <v>3</v>
      </c>
      <c r="H18164">
        <v>303</v>
      </c>
      <c r="I18164">
        <f t="shared" si="283"/>
        <v>303</v>
      </c>
      <c r="J18164">
        <v>303</v>
      </c>
      <c r="K18164" s="1">
        <v>36435</v>
      </c>
      <c r="L18164" s="1">
        <v>36499</v>
      </c>
      <c r="S18164">
        <v>17094</v>
      </c>
    </row>
    <row r="18165" spans="1:19" x14ac:dyDescent="0.25">
      <c r="A18165">
        <v>1999</v>
      </c>
      <c r="B18165" t="s">
        <v>131</v>
      </c>
      <c r="C18165" t="s">
        <v>135</v>
      </c>
      <c r="D18165" t="s">
        <v>130</v>
      </c>
      <c r="E18165">
        <v>-11.621667</v>
      </c>
      <c r="F18165">
        <v>-50.703055999999997</v>
      </c>
      <c r="G18165" t="s">
        <v>3</v>
      </c>
      <c r="H18165">
        <v>114</v>
      </c>
      <c r="I18165">
        <f t="shared" si="283"/>
        <v>114</v>
      </c>
      <c r="J18165">
        <v>114</v>
      </c>
      <c r="K18165" s="1">
        <v>36428</v>
      </c>
      <c r="L18165" s="1">
        <v>36492</v>
      </c>
      <c r="N18165">
        <v>51</v>
      </c>
      <c r="Q18165">
        <v>51</v>
      </c>
      <c r="S18165">
        <v>17710</v>
      </c>
    </row>
    <row r="18166" spans="1:19" x14ac:dyDescent="0.25">
      <c r="A18166">
        <v>1999</v>
      </c>
      <c r="B18166" t="s">
        <v>131</v>
      </c>
      <c r="C18166" t="s">
        <v>135</v>
      </c>
      <c r="D18166" t="s">
        <v>130</v>
      </c>
      <c r="E18166">
        <v>-11.621667</v>
      </c>
      <c r="F18166">
        <v>-50.703055999999997</v>
      </c>
      <c r="G18166" t="s">
        <v>3</v>
      </c>
      <c r="H18166">
        <v>259</v>
      </c>
      <c r="I18166">
        <f t="shared" si="283"/>
        <v>259</v>
      </c>
      <c r="J18166">
        <v>259</v>
      </c>
      <c r="K18166" s="1">
        <v>36433</v>
      </c>
      <c r="L18166" s="1">
        <v>36497</v>
      </c>
      <c r="N18166">
        <v>108</v>
      </c>
      <c r="O18166">
        <v>1</v>
      </c>
      <c r="P18166">
        <v>4</v>
      </c>
      <c r="Q18166">
        <v>113</v>
      </c>
      <c r="S18166">
        <v>17748</v>
      </c>
    </row>
    <row r="18167" spans="1:19" x14ac:dyDescent="0.25">
      <c r="A18167">
        <v>1999</v>
      </c>
      <c r="B18167" t="s">
        <v>131</v>
      </c>
      <c r="C18167" t="s">
        <v>135</v>
      </c>
      <c r="D18167" t="s">
        <v>130</v>
      </c>
      <c r="E18167">
        <v>-11.621667</v>
      </c>
      <c r="F18167">
        <v>-50.703055999999997</v>
      </c>
      <c r="G18167" t="s">
        <v>3</v>
      </c>
      <c r="H18167">
        <v>28</v>
      </c>
      <c r="I18167">
        <f t="shared" si="283"/>
        <v>28</v>
      </c>
      <c r="J18167">
        <v>28</v>
      </c>
      <c r="K18167" s="1">
        <v>36422</v>
      </c>
      <c r="L18167" s="1">
        <v>36486</v>
      </c>
      <c r="N18167">
        <v>65</v>
      </c>
      <c r="O18167">
        <v>2</v>
      </c>
      <c r="P18167">
        <v>32</v>
      </c>
      <c r="Q18167">
        <v>99</v>
      </c>
      <c r="S18167">
        <v>17831</v>
      </c>
    </row>
    <row r="18168" spans="1:19" x14ac:dyDescent="0.25">
      <c r="A18168">
        <v>1999</v>
      </c>
      <c r="B18168" t="s">
        <v>131</v>
      </c>
      <c r="C18168" t="s">
        <v>135</v>
      </c>
      <c r="D18168" t="s">
        <v>130</v>
      </c>
      <c r="E18168">
        <v>-11.621667</v>
      </c>
      <c r="F18168">
        <v>-50.703055999999997</v>
      </c>
      <c r="G18168" t="s">
        <v>3</v>
      </c>
      <c r="H18168">
        <v>33</v>
      </c>
      <c r="I18168">
        <f t="shared" si="283"/>
        <v>33</v>
      </c>
      <c r="J18168">
        <v>33</v>
      </c>
      <c r="K18168" s="1">
        <v>36422</v>
      </c>
      <c r="L18168" s="1">
        <v>36486</v>
      </c>
      <c r="N18168">
        <v>145</v>
      </c>
      <c r="P18168">
        <v>6</v>
      </c>
      <c r="Q18168">
        <v>151</v>
      </c>
      <c r="S18168">
        <v>17836</v>
      </c>
    </row>
    <row r="18169" spans="1:19" x14ac:dyDescent="0.25">
      <c r="A18169">
        <v>1999</v>
      </c>
      <c r="B18169" t="s">
        <v>131</v>
      </c>
      <c r="C18169" t="s">
        <v>135</v>
      </c>
      <c r="D18169" t="s">
        <v>130</v>
      </c>
      <c r="E18169">
        <v>-11.621667</v>
      </c>
      <c r="F18169">
        <v>-50.703055999999997</v>
      </c>
      <c r="G18169" t="s">
        <v>3</v>
      </c>
      <c r="H18169">
        <v>36</v>
      </c>
      <c r="I18169">
        <f t="shared" si="283"/>
        <v>36</v>
      </c>
      <c r="J18169">
        <v>36</v>
      </c>
      <c r="K18169" s="1">
        <v>36422</v>
      </c>
      <c r="L18169" s="1">
        <v>36486</v>
      </c>
      <c r="N18169">
        <v>100</v>
      </c>
      <c r="O18169">
        <v>2</v>
      </c>
      <c r="P18169">
        <v>8</v>
      </c>
      <c r="Q18169">
        <v>110</v>
      </c>
      <c r="S18169">
        <v>17839</v>
      </c>
    </row>
    <row r="18170" spans="1:19" x14ac:dyDescent="0.25">
      <c r="A18170">
        <v>1999</v>
      </c>
      <c r="B18170" t="s">
        <v>131</v>
      </c>
      <c r="C18170" t="s">
        <v>135</v>
      </c>
      <c r="D18170" t="s">
        <v>130</v>
      </c>
      <c r="E18170">
        <v>-11.621667</v>
      </c>
      <c r="F18170">
        <v>-50.703055999999997</v>
      </c>
      <c r="G18170" t="s">
        <v>3</v>
      </c>
      <c r="H18170">
        <v>39</v>
      </c>
      <c r="I18170">
        <f t="shared" si="283"/>
        <v>39</v>
      </c>
      <c r="J18170">
        <v>39</v>
      </c>
      <c r="K18170" s="1">
        <v>36422</v>
      </c>
      <c r="L18170" s="1">
        <v>36486</v>
      </c>
      <c r="N18170">
        <v>23</v>
      </c>
      <c r="P18170">
        <v>10</v>
      </c>
      <c r="Q18170">
        <v>33</v>
      </c>
      <c r="S18170">
        <v>17840</v>
      </c>
    </row>
    <row r="18171" spans="1:19" x14ac:dyDescent="0.25">
      <c r="A18171">
        <v>1999</v>
      </c>
      <c r="B18171" t="s">
        <v>131</v>
      </c>
      <c r="C18171" t="s">
        <v>135</v>
      </c>
      <c r="D18171" t="s">
        <v>130</v>
      </c>
      <c r="E18171">
        <v>-11.621667</v>
      </c>
      <c r="F18171">
        <v>-50.703055999999997</v>
      </c>
      <c r="G18171" t="s">
        <v>3</v>
      </c>
      <c r="H18171">
        <v>128</v>
      </c>
      <c r="I18171">
        <f t="shared" si="283"/>
        <v>128</v>
      </c>
      <c r="J18171">
        <v>128</v>
      </c>
      <c r="K18171" s="1">
        <v>36428</v>
      </c>
      <c r="L18171" s="1">
        <v>36492</v>
      </c>
      <c r="N18171">
        <v>115</v>
      </c>
      <c r="P18171">
        <v>6</v>
      </c>
      <c r="Q18171">
        <v>121</v>
      </c>
      <c r="S18171">
        <v>17855</v>
      </c>
    </row>
    <row r="18172" spans="1:19" x14ac:dyDescent="0.25">
      <c r="A18172">
        <v>1999</v>
      </c>
      <c r="B18172" t="s">
        <v>131</v>
      </c>
      <c r="C18172" t="s">
        <v>135</v>
      </c>
      <c r="D18172" t="s">
        <v>130</v>
      </c>
      <c r="E18172">
        <v>-11.621667</v>
      </c>
      <c r="F18172">
        <v>-50.703055999999997</v>
      </c>
      <c r="G18172" t="s">
        <v>3</v>
      </c>
      <c r="H18172">
        <v>131</v>
      </c>
      <c r="I18172">
        <f t="shared" si="283"/>
        <v>131</v>
      </c>
      <c r="J18172">
        <v>131</v>
      </c>
      <c r="K18172" s="1">
        <v>36428</v>
      </c>
      <c r="L18172" s="1">
        <v>36492</v>
      </c>
      <c r="N18172">
        <v>32</v>
      </c>
      <c r="O18172">
        <v>9</v>
      </c>
      <c r="P18172">
        <v>14</v>
      </c>
      <c r="Q18172">
        <v>55</v>
      </c>
      <c r="S18172">
        <v>17858</v>
      </c>
    </row>
    <row r="18173" spans="1:19" x14ac:dyDescent="0.25">
      <c r="A18173">
        <v>1999</v>
      </c>
      <c r="B18173" t="s">
        <v>131</v>
      </c>
      <c r="C18173" t="s">
        <v>135</v>
      </c>
      <c r="D18173" t="s">
        <v>130</v>
      </c>
      <c r="E18173">
        <v>-11.621667</v>
      </c>
      <c r="F18173">
        <v>-50.703055999999997</v>
      </c>
      <c r="G18173" t="s">
        <v>3</v>
      </c>
      <c r="H18173">
        <v>243</v>
      </c>
      <c r="I18173">
        <f t="shared" si="283"/>
        <v>243</v>
      </c>
      <c r="J18173">
        <v>243</v>
      </c>
      <c r="K18173" s="1">
        <v>36432</v>
      </c>
      <c r="L18173" s="1">
        <v>36496</v>
      </c>
      <c r="N18173">
        <v>60</v>
      </c>
      <c r="O18173">
        <v>4</v>
      </c>
      <c r="P18173">
        <v>35</v>
      </c>
      <c r="Q18173">
        <v>99</v>
      </c>
      <c r="S18173">
        <v>17864</v>
      </c>
    </row>
    <row r="18174" spans="1:19" x14ac:dyDescent="0.25">
      <c r="A18174">
        <v>1999</v>
      </c>
      <c r="B18174" t="s">
        <v>131</v>
      </c>
      <c r="C18174" t="s">
        <v>135</v>
      </c>
      <c r="D18174" t="s">
        <v>130</v>
      </c>
      <c r="E18174">
        <v>-11.621667</v>
      </c>
      <c r="F18174">
        <v>-50.703055999999997</v>
      </c>
      <c r="G18174" t="s">
        <v>3</v>
      </c>
      <c r="H18174">
        <v>245</v>
      </c>
      <c r="I18174">
        <f t="shared" si="283"/>
        <v>245</v>
      </c>
      <c r="J18174">
        <v>245</v>
      </c>
      <c r="K18174" s="1">
        <v>36432</v>
      </c>
      <c r="L18174" s="1">
        <v>36496</v>
      </c>
      <c r="N18174">
        <v>8</v>
      </c>
      <c r="O18174">
        <v>18</v>
      </c>
      <c r="P18174">
        <v>83</v>
      </c>
      <c r="Q18174">
        <v>109</v>
      </c>
      <c r="S18174">
        <v>17866</v>
      </c>
    </row>
    <row r="18175" spans="1:19" x14ac:dyDescent="0.25">
      <c r="A18175">
        <v>1999</v>
      </c>
      <c r="B18175" t="s">
        <v>131</v>
      </c>
      <c r="C18175" t="s">
        <v>135</v>
      </c>
      <c r="D18175" t="s">
        <v>130</v>
      </c>
      <c r="E18175">
        <v>-11.621667</v>
      </c>
      <c r="F18175">
        <v>-50.703055999999997</v>
      </c>
      <c r="G18175" t="s">
        <v>3</v>
      </c>
      <c r="H18175">
        <v>247</v>
      </c>
      <c r="I18175">
        <f t="shared" si="283"/>
        <v>247</v>
      </c>
      <c r="J18175">
        <v>247</v>
      </c>
      <c r="K18175" s="1">
        <v>36432</v>
      </c>
      <c r="L18175" s="1">
        <v>36496</v>
      </c>
      <c r="N18175">
        <v>66</v>
      </c>
      <c r="P18175">
        <v>20</v>
      </c>
      <c r="Q18175">
        <v>86</v>
      </c>
      <c r="S18175">
        <v>17868</v>
      </c>
    </row>
    <row r="18176" spans="1:19" x14ac:dyDescent="0.25">
      <c r="A18176">
        <v>1999</v>
      </c>
      <c r="B18176" t="s">
        <v>131</v>
      </c>
      <c r="C18176" t="s">
        <v>135</v>
      </c>
      <c r="D18176" t="s">
        <v>130</v>
      </c>
      <c r="E18176">
        <v>-11.621667</v>
      </c>
      <c r="F18176">
        <v>-50.703055999999997</v>
      </c>
      <c r="G18176" t="s">
        <v>3</v>
      </c>
      <c r="H18176">
        <v>249</v>
      </c>
      <c r="I18176">
        <f t="shared" si="283"/>
        <v>249</v>
      </c>
      <c r="J18176">
        <v>249</v>
      </c>
      <c r="K18176" s="1">
        <v>36432</v>
      </c>
      <c r="L18176" s="1">
        <v>36496</v>
      </c>
      <c r="N18176">
        <v>32</v>
      </c>
      <c r="P18176">
        <v>45</v>
      </c>
      <c r="Q18176">
        <v>77</v>
      </c>
      <c r="S18176">
        <v>17869</v>
      </c>
    </row>
    <row r="18177" spans="1:19" x14ac:dyDescent="0.25">
      <c r="A18177">
        <v>1999</v>
      </c>
      <c r="B18177" t="s">
        <v>131</v>
      </c>
      <c r="C18177" t="s">
        <v>135</v>
      </c>
      <c r="D18177" t="s">
        <v>130</v>
      </c>
      <c r="E18177">
        <v>-11.621667</v>
      </c>
      <c r="F18177">
        <v>-50.703055999999997</v>
      </c>
      <c r="G18177" t="s">
        <v>3</v>
      </c>
      <c r="H18177">
        <v>292</v>
      </c>
      <c r="I18177">
        <f t="shared" si="283"/>
        <v>292</v>
      </c>
      <c r="J18177">
        <v>292</v>
      </c>
      <c r="K18177" s="1">
        <v>36434</v>
      </c>
      <c r="L18177" s="1">
        <v>36498</v>
      </c>
      <c r="N18177">
        <v>90</v>
      </c>
      <c r="O18177">
        <v>6</v>
      </c>
      <c r="P18177">
        <v>11</v>
      </c>
      <c r="Q18177">
        <v>107</v>
      </c>
      <c r="S18177">
        <v>17888</v>
      </c>
    </row>
    <row r="18178" spans="1:19" x14ac:dyDescent="0.25">
      <c r="A18178">
        <v>1999</v>
      </c>
      <c r="B18178" t="s">
        <v>131</v>
      </c>
      <c r="C18178" t="s">
        <v>135</v>
      </c>
      <c r="D18178" t="s">
        <v>130</v>
      </c>
      <c r="E18178">
        <v>-11.621667</v>
      </c>
      <c r="F18178">
        <v>-50.703055999999997</v>
      </c>
      <c r="G18178" t="s">
        <v>3</v>
      </c>
      <c r="H18178">
        <v>294</v>
      </c>
      <c r="I18178">
        <f t="shared" si="283"/>
        <v>294</v>
      </c>
      <c r="J18178">
        <v>294</v>
      </c>
      <c r="K18178" s="1">
        <v>36434</v>
      </c>
      <c r="L18178" s="1">
        <v>36498</v>
      </c>
      <c r="N18178">
        <v>70</v>
      </c>
      <c r="O18178">
        <v>3</v>
      </c>
      <c r="P18178">
        <v>11</v>
      </c>
      <c r="Q18178">
        <v>84</v>
      </c>
      <c r="S18178">
        <v>17890</v>
      </c>
    </row>
    <row r="18179" spans="1:19" x14ac:dyDescent="0.25">
      <c r="A18179">
        <v>1999</v>
      </c>
      <c r="B18179" t="s">
        <v>131</v>
      </c>
      <c r="C18179" t="s">
        <v>135</v>
      </c>
      <c r="D18179" t="s">
        <v>130</v>
      </c>
      <c r="E18179">
        <v>-11.621667</v>
      </c>
      <c r="F18179">
        <v>-50.703055999999997</v>
      </c>
      <c r="G18179" t="s">
        <v>3</v>
      </c>
      <c r="H18179">
        <v>310</v>
      </c>
      <c r="I18179">
        <f t="shared" ref="I18179:I18242" si="284">H18179/1</f>
        <v>310</v>
      </c>
      <c r="J18179">
        <v>310</v>
      </c>
      <c r="K18179" s="1">
        <v>36437</v>
      </c>
      <c r="L18179" s="1">
        <v>36501</v>
      </c>
      <c r="N18179">
        <v>102</v>
      </c>
      <c r="P18179">
        <v>3</v>
      </c>
      <c r="Q18179">
        <v>105</v>
      </c>
      <c r="S18179">
        <v>17898</v>
      </c>
    </row>
    <row r="18180" spans="1:19" x14ac:dyDescent="0.25">
      <c r="A18180">
        <v>1999</v>
      </c>
      <c r="B18180" t="s">
        <v>131</v>
      </c>
      <c r="C18180" t="s">
        <v>135</v>
      </c>
      <c r="D18180" t="s">
        <v>130</v>
      </c>
      <c r="E18180">
        <v>-11.621667</v>
      </c>
      <c r="F18180">
        <v>-50.703055999999997</v>
      </c>
      <c r="G18180" t="s">
        <v>3</v>
      </c>
      <c r="H18180">
        <v>340</v>
      </c>
      <c r="I18180">
        <f t="shared" si="284"/>
        <v>340</v>
      </c>
      <c r="J18180">
        <v>340</v>
      </c>
      <c r="K18180" s="1">
        <v>36448</v>
      </c>
      <c r="L18180" s="1">
        <v>36512</v>
      </c>
      <c r="N18180">
        <v>102</v>
      </c>
      <c r="O18180">
        <v>3</v>
      </c>
      <c r="P18180">
        <v>18</v>
      </c>
      <c r="Q18180">
        <v>123</v>
      </c>
      <c r="S18180">
        <v>17908</v>
      </c>
    </row>
    <row r="18181" spans="1:19" x14ac:dyDescent="0.25">
      <c r="A18181">
        <v>1999</v>
      </c>
      <c r="B18181" t="s">
        <v>146</v>
      </c>
      <c r="D18181" t="s">
        <v>1</v>
      </c>
      <c r="E18181">
        <v>-2.0924309999999999</v>
      </c>
      <c r="F18181">
        <v>-59.359130999999998</v>
      </c>
      <c r="G18181" t="s">
        <v>2</v>
      </c>
      <c r="H18181">
        <v>16</v>
      </c>
      <c r="I18181">
        <f t="shared" si="284"/>
        <v>16</v>
      </c>
      <c r="J18181">
        <v>16</v>
      </c>
      <c r="K18181" s="1">
        <v>36462</v>
      </c>
      <c r="L18181" s="1"/>
      <c r="N18181">
        <v>923</v>
      </c>
      <c r="Q18181">
        <v>923</v>
      </c>
      <c r="S18181">
        <v>23285</v>
      </c>
    </row>
    <row r="18182" spans="1:19" x14ac:dyDescent="0.25">
      <c r="A18182">
        <v>1999</v>
      </c>
      <c r="B18182" t="s">
        <v>146</v>
      </c>
      <c r="D18182" t="s">
        <v>1</v>
      </c>
      <c r="E18182">
        <v>-2.0924309999999999</v>
      </c>
      <c r="F18182">
        <v>-59.359130999999998</v>
      </c>
      <c r="G18182" t="s">
        <v>2</v>
      </c>
      <c r="H18182">
        <v>23</v>
      </c>
      <c r="I18182">
        <f t="shared" si="284"/>
        <v>23</v>
      </c>
      <c r="J18182">
        <v>23</v>
      </c>
      <c r="K18182" s="1">
        <v>36472</v>
      </c>
      <c r="L18182" s="1"/>
      <c r="N18182">
        <v>83</v>
      </c>
      <c r="Q18182">
        <v>83</v>
      </c>
      <c r="S18182">
        <v>23287</v>
      </c>
    </row>
    <row r="18183" spans="1:19" x14ac:dyDescent="0.25">
      <c r="A18183">
        <v>1999</v>
      </c>
      <c r="B18183" t="s">
        <v>146</v>
      </c>
      <c r="D18183" t="s">
        <v>1</v>
      </c>
      <c r="E18183">
        <v>-2.0924309999999999</v>
      </c>
      <c r="F18183">
        <v>-59.359130999999998</v>
      </c>
      <c r="G18183" t="s">
        <v>3</v>
      </c>
      <c r="H18183">
        <v>7</v>
      </c>
      <c r="I18183">
        <f t="shared" si="284"/>
        <v>7</v>
      </c>
      <c r="J18183">
        <v>7</v>
      </c>
      <c r="K18183" s="1">
        <v>36470</v>
      </c>
      <c r="L18183" s="1"/>
      <c r="N18183">
        <v>100</v>
      </c>
      <c r="Q18183">
        <v>100</v>
      </c>
      <c r="S18183">
        <v>23322</v>
      </c>
    </row>
    <row r="18184" spans="1:19" x14ac:dyDescent="0.25">
      <c r="A18184">
        <v>1999</v>
      </c>
      <c r="B18184" t="s">
        <v>146</v>
      </c>
      <c r="D18184" t="s">
        <v>1</v>
      </c>
      <c r="E18184">
        <v>-2.0924309999999999</v>
      </c>
      <c r="F18184">
        <v>-59.359130999999998</v>
      </c>
      <c r="G18184" t="s">
        <v>2</v>
      </c>
      <c r="H18184">
        <v>5</v>
      </c>
      <c r="I18184">
        <f t="shared" si="284"/>
        <v>5</v>
      </c>
      <c r="J18184">
        <v>5</v>
      </c>
      <c r="K18184" s="1">
        <v>36443</v>
      </c>
      <c r="L18184" s="1"/>
      <c r="N18184">
        <v>72</v>
      </c>
      <c r="Q18184">
        <v>72</v>
      </c>
      <c r="S18184">
        <v>23323</v>
      </c>
    </row>
    <row r="18185" spans="1:19" x14ac:dyDescent="0.25">
      <c r="A18185">
        <v>1999</v>
      </c>
      <c r="B18185" t="s">
        <v>146</v>
      </c>
      <c r="D18185" t="s">
        <v>1</v>
      </c>
      <c r="E18185">
        <v>-2.0924309999999999</v>
      </c>
      <c r="F18185">
        <v>-59.359130999999998</v>
      </c>
      <c r="G18185" t="s">
        <v>3</v>
      </c>
      <c r="H18185">
        <v>3</v>
      </c>
      <c r="I18185">
        <f t="shared" si="284"/>
        <v>3</v>
      </c>
      <c r="J18185">
        <v>3</v>
      </c>
      <c r="K18185" s="1">
        <v>36465</v>
      </c>
      <c r="L18185" s="1"/>
      <c r="N18185">
        <v>1441</v>
      </c>
      <c r="Q18185">
        <v>1441</v>
      </c>
      <c r="S18185">
        <v>23321</v>
      </c>
    </row>
    <row r="18186" spans="1:19" x14ac:dyDescent="0.25">
      <c r="A18186">
        <v>1999</v>
      </c>
      <c r="B18186" t="s">
        <v>146</v>
      </c>
      <c r="D18186" t="s">
        <v>1</v>
      </c>
      <c r="E18186">
        <v>-2.0924309999999999</v>
      </c>
      <c r="F18186">
        <v>-59.359130999999998</v>
      </c>
      <c r="G18186" t="s">
        <v>2</v>
      </c>
      <c r="H18186">
        <v>12</v>
      </c>
      <c r="I18186">
        <f t="shared" si="284"/>
        <v>12</v>
      </c>
      <c r="J18186">
        <v>12</v>
      </c>
      <c r="K18186" s="1">
        <v>36454</v>
      </c>
      <c r="L18186" s="1"/>
      <c r="N18186">
        <v>622</v>
      </c>
      <c r="Q18186">
        <v>622</v>
      </c>
      <c r="S18186">
        <v>23326</v>
      </c>
    </row>
    <row r="18187" spans="1:19" x14ac:dyDescent="0.25">
      <c r="A18187">
        <v>1999</v>
      </c>
      <c r="B18187" t="s">
        <v>131</v>
      </c>
      <c r="C18187" t="s">
        <v>135</v>
      </c>
      <c r="D18187" t="s">
        <v>130</v>
      </c>
      <c r="E18187">
        <v>-11.621667</v>
      </c>
      <c r="F18187">
        <v>-50.703055999999997</v>
      </c>
      <c r="G18187" t="s">
        <v>3</v>
      </c>
      <c r="H18187">
        <v>19</v>
      </c>
      <c r="I18187">
        <f t="shared" si="284"/>
        <v>19</v>
      </c>
      <c r="J18187">
        <v>19</v>
      </c>
      <c r="K18187" s="1">
        <v>36422</v>
      </c>
      <c r="L18187" s="1">
        <v>36486</v>
      </c>
      <c r="N18187">
        <v>81</v>
      </c>
      <c r="P18187">
        <v>7</v>
      </c>
      <c r="Q18187">
        <v>88</v>
      </c>
      <c r="S18187">
        <v>17502</v>
      </c>
    </row>
    <row r="18188" spans="1:19" x14ac:dyDescent="0.25">
      <c r="A18188">
        <v>1999</v>
      </c>
      <c r="B18188" t="s">
        <v>131</v>
      </c>
      <c r="C18188" t="s">
        <v>135</v>
      </c>
      <c r="D18188" t="s">
        <v>130</v>
      </c>
      <c r="E18188">
        <v>-11.621667</v>
      </c>
      <c r="F18188">
        <v>-50.703055999999997</v>
      </c>
      <c r="G18188" t="s">
        <v>3</v>
      </c>
      <c r="H18188">
        <v>52</v>
      </c>
      <c r="I18188">
        <f t="shared" si="284"/>
        <v>52</v>
      </c>
      <c r="J18188">
        <v>52</v>
      </c>
      <c r="K18188" s="1">
        <v>36423</v>
      </c>
      <c r="L18188" s="1">
        <v>36487</v>
      </c>
      <c r="N18188">
        <v>94</v>
      </c>
      <c r="P18188">
        <v>13</v>
      </c>
      <c r="Q18188">
        <v>107</v>
      </c>
      <c r="S18188">
        <v>17509</v>
      </c>
    </row>
    <row r="18189" spans="1:19" x14ac:dyDescent="0.25">
      <c r="A18189">
        <v>1999</v>
      </c>
      <c r="B18189" t="s">
        <v>131</v>
      </c>
      <c r="C18189" t="s">
        <v>135</v>
      </c>
      <c r="D18189" t="s">
        <v>130</v>
      </c>
      <c r="E18189">
        <v>-11.621667</v>
      </c>
      <c r="F18189">
        <v>-50.703055999999997</v>
      </c>
      <c r="G18189" t="s">
        <v>3</v>
      </c>
      <c r="H18189">
        <v>48</v>
      </c>
      <c r="I18189">
        <f t="shared" si="284"/>
        <v>48</v>
      </c>
      <c r="J18189">
        <v>48</v>
      </c>
      <c r="K18189" s="1">
        <v>36423</v>
      </c>
      <c r="L18189" s="1">
        <v>36487</v>
      </c>
      <c r="N18189">
        <v>64</v>
      </c>
      <c r="P18189">
        <v>14</v>
      </c>
      <c r="Q18189">
        <v>78</v>
      </c>
      <c r="S18189">
        <v>16449</v>
      </c>
    </row>
    <row r="18190" spans="1:19" x14ac:dyDescent="0.25">
      <c r="A18190">
        <v>1999</v>
      </c>
      <c r="B18190" t="s">
        <v>131</v>
      </c>
      <c r="C18190" t="s">
        <v>135</v>
      </c>
      <c r="D18190" t="s">
        <v>130</v>
      </c>
      <c r="E18190">
        <v>-11.621667</v>
      </c>
      <c r="F18190">
        <v>-50.703055999999997</v>
      </c>
      <c r="G18190" t="s">
        <v>3</v>
      </c>
      <c r="H18190">
        <v>69</v>
      </c>
      <c r="I18190">
        <f t="shared" si="284"/>
        <v>69</v>
      </c>
      <c r="J18190">
        <v>69</v>
      </c>
      <c r="K18190" s="1">
        <v>36426</v>
      </c>
      <c r="L18190" s="1">
        <v>36490</v>
      </c>
      <c r="N18190">
        <v>20</v>
      </c>
      <c r="P18190">
        <v>25</v>
      </c>
      <c r="Q18190">
        <v>45</v>
      </c>
      <c r="S18190">
        <v>16460</v>
      </c>
    </row>
    <row r="18191" spans="1:19" x14ac:dyDescent="0.25">
      <c r="A18191">
        <v>1999</v>
      </c>
      <c r="B18191" t="s">
        <v>131</v>
      </c>
      <c r="C18191" t="s">
        <v>135</v>
      </c>
      <c r="D18191" t="s">
        <v>130</v>
      </c>
      <c r="E18191">
        <v>-11.621667</v>
      </c>
      <c r="F18191">
        <v>-50.703055999999997</v>
      </c>
      <c r="G18191" t="s">
        <v>3</v>
      </c>
      <c r="H18191">
        <v>71</v>
      </c>
      <c r="I18191">
        <f t="shared" si="284"/>
        <v>71</v>
      </c>
      <c r="J18191">
        <v>71</v>
      </c>
      <c r="K18191" s="1">
        <v>36426</v>
      </c>
      <c r="L18191" s="1">
        <v>36490</v>
      </c>
      <c r="N18191">
        <v>77</v>
      </c>
      <c r="O18191">
        <v>3</v>
      </c>
      <c r="Q18191">
        <v>80</v>
      </c>
      <c r="S18191">
        <v>16462</v>
      </c>
    </row>
    <row r="18192" spans="1:19" x14ac:dyDescent="0.25">
      <c r="A18192">
        <v>1999</v>
      </c>
      <c r="B18192" t="s">
        <v>131</v>
      </c>
      <c r="C18192" t="s">
        <v>135</v>
      </c>
      <c r="D18192" t="s">
        <v>130</v>
      </c>
      <c r="E18192">
        <v>-11.621667</v>
      </c>
      <c r="F18192">
        <v>-50.703055999999997</v>
      </c>
      <c r="G18192" t="s">
        <v>3</v>
      </c>
      <c r="H18192">
        <v>73</v>
      </c>
      <c r="I18192">
        <f t="shared" si="284"/>
        <v>73</v>
      </c>
      <c r="J18192">
        <v>73</v>
      </c>
      <c r="K18192" s="1">
        <v>36426</v>
      </c>
      <c r="L18192" s="1">
        <v>36490</v>
      </c>
      <c r="N18192">
        <v>74</v>
      </c>
      <c r="P18192">
        <v>20</v>
      </c>
      <c r="Q18192">
        <v>94</v>
      </c>
      <c r="S18192">
        <v>16464</v>
      </c>
    </row>
    <row r="18193" spans="1:19" x14ac:dyDescent="0.25">
      <c r="A18193">
        <v>1999</v>
      </c>
      <c r="B18193" t="s">
        <v>131</v>
      </c>
      <c r="C18193" t="s">
        <v>135</v>
      </c>
      <c r="D18193" t="s">
        <v>130</v>
      </c>
      <c r="E18193">
        <v>-11.621667</v>
      </c>
      <c r="F18193">
        <v>-50.703055999999997</v>
      </c>
      <c r="G18193" t="s">
        <v>3</v>
      </c>
      <c r="H18193">
        <v>214</v>
      </c>
      <c r="I18193">
        <f t="shared" si="284"/>
        <v>214</v>
      </c>
      <c r="J18193">
        <v>214</v>
      </c>
      <c r="K18193" s="1">
        <v>36432</v>
      </c>
      <c r="L18193" s="1">
        <v>36496</v>
      </c>
      <c r="N18193">
        <v>100</v>
      </c>
      <c r="O18193">
        <v>3</v>
      </c>
      <c r="Q18193">
        <v>103</v>
      </c>
      <c r="S18193">
        <v>16479</v>
      </c>
    </row>
    <row r="18194" spans="1:19" x14ac:dyDescent="0.25">
      <c r="A18194">
        <v>1999</v>
      </c>
      <c r="B18194" t="s">
        <v>136</v>
      </c>
      <c r="C18194" t="s">
        <v>135</v>
      </c>
      <c r="D18194" t="s">
        <v>130</v>
      </c>
      <c r="E18194">
        <v>-11.725</v>
      </c>
      <c r="F18194">
        <v>-50.723332999999997</v>
      </c>
      <c r="G18194" t="s">
        <v>3</v>
      </c>
      <c r="H18194">
        <v>299</v>
      </c>
      <c r="I18194">
        <f t="shared" si="284"/>
        <v>299</v>
      </c>
      <c r="J18194">
        <v>299</v>
      </c>
      <c r="K18194" s="1">
        <v>36434</v>
      </c>
      <c r="L18194" s="1">
        <v>36498</v>
      </c>
      <c r="N18194">
        <v>95</v>
      </c>
      <c r="P18194">
        <v>30</v>
      </c>
      <c r="Q18194">
        <v>125</v>
      </c>
      <c r="S18194">
        <v>16482</v>
      </c>
    </row>
    <row r="18195" spans="1:19" x14ac:dyDescent="0.25">
      <c r="A18195">
        <v>1999</v>
      </c>
      <c r="B18195" t="s">
        <v>145</v>
      </c>
      <c r="C18195" t="s">
        <v>135</v>
      </c>
      <c r="D18195" t="s">
        <v>130</v>
      </c>
      <c r="E18195">
        <v>-12.013056000000001</v>
      </c>
      <c r="F18195">
        <v>-50.678055999999998</v>
      </c>
      <c r="G18195" t="s">
        <v>3</v>
      </c>
      <c r="H18195">
        <v>181</v>
      </c>
      <c r="I18195">
        <f t="shared" si="284"/>
        <v>181</v>
      </c>
      <c r="J18195">
        <v>181</v>
      </c>
      <c r="K18195" s="1">
        <v>36430</v>
      </c>
      <c r="L18195" s="1">
        <v>36494</v>
      </c>
      <c r="N18195">
        <v>97</v>
      </c>
      <c r="P18195">
        <v>8</v>
      </c>
      <c r="Q18195">
        <v>105</v>
      </c>
      <c r="S18195">
        <v>16485</v>
      </c>
    </row>
    <row r="18196" spans="1:19" x14ac:dyDescent="0.25">
      <c r="A18196">
        <v>1999</v>
      </c>
      <c r="B18196" t="s">
        <v>131</v>
      </c>
      <c r="C18196" t="s">
        <v>135</v>
      </c>
      <c r="D18196" t="s">
        <v>130</v>
      </c>
      <c r="E18196">
        <v>-11.621667</v>
      </c>
      <c r="F18196">
        <v>-50.703055999999997</v>
      </c>
      <c r="G18196" t="s">
        <v>3</v>
      </c>
      <c r="H18196">
        <v>135</v>
      </c>
      <c r="I18196">
        <f t="shared" si="284"/>
        <v>135</v>
      </c>
      <c r="J18196">
        <v>135</v>
      </c>
      <c r="K18196" s="1">
        <v>36428</v>
      </c>
      <c r="L18196" s="1">
        <v>36492</v>
      </c>
      <c r="N18196">
        <v>52</v>
      </c>
      <c r="P18196">
        <v>13</v>
      </c>
      <c r="Q18196">
        <v>65</v>
      </c>
      <c r="S18196">
        <v>17516</v>
      </c>
    </row>
    <row r="18197" spans="1:19" x14ac:dyDescent="0.25">
      <c r="A18197">
        <v>1999</v>
      </c>
      <c r="B18197" t="s">
        <v>131</v>
      </c>
      <c r="C18197" t="s">
        <v>135</v>
      </c>
      <c r="D18197" t="s">
        <v>130</v>
      </c>
      <c r="E18197">
        <v>-11.621667</v>
      </c>
      <c r="F18197">
        <v>-50.703055999999997</v>
      </c>
      <c r="G18197" t="s">
        <v>3</v>
      </c>
      <c r="H18197">
        <v>150</v>
      </c>
      <c r="I18197">
        <f t="shared" si="284"/>
        <v>150</v>
      </c>
      <c r="J18197">
        <v>150</v>
      </c>
      <c r="K18197" s="1">
        <v>36428</v>
      </c>
      <c r="L18197" s="1">
        <v>36492</v>
      </c>
      <c r="N18197">
        <v>113</v>
      </c>
      <c r="O18197">
        <v>1</v>
      </c>
      <c r="P18197">
        <v>2</v>
      </c>
      <c r="Q18197">
        <v>116</v>
      </c>
      <c r="S18197">
        <v>17520</v>
      </c>
    </row>
    <row r="18198" spans="1:19" x14ac:dyDescent="0.25">
      <c r="A18198">
        <v>1999</v>
      </c>
      <c r="B18198" t="s">
        <v>146</v>
      </c>
      <c r="D18198" t="s">
        <v>1</v>
      </c>
      <c r="E18198">
        <v>-2.0924309999999999</v>
      </c>
      <c r="F18198">
        <v>-59.359130999999998</v>
      </c>
      <c r="G18198" t="s">
        <v>2</v>
      </c>
      <c r="H18198">
        <v>9</v>
      </c>
      <c r="I18198">
        <f t="shared" si="284"/>
        <v>9</v>
      </c>
      <c r="J18198">
        <v>9</v>
      </c>
      <c r="K18198" s="1">
        <v>36451</v>
      </c>
      <c r="L18198" s="1"/>
      <c r="N18198">
        <v>37</v>
      </c>
      <c r="Q18198">
        <v>37</v>
      </c>
      <c r="S18198">
        <v>23325</v>
      </c>
    </row>
    <row r="18199" spans="1:19" x14ac:dyDescent="0.25">
      <c r="A18199">
        <v>1999</v>
      </c>
      <c r="B18199" t="s">
        <v>146</v>
      </c>
      <c r="D18199" t="s">
        <v>1</v>
      </c>
      <c r="E18199">
        <v>-2.0924309999999999</v>
      </c>
      <c r="F18199">
        <v>-59.359130999999998</v>
      </c>
      <c r="G18199" t="s">
        <v>2</v>
      </c>
      <c r="H18199">
        <v>8</v>
      </c>
      <c r="I18199">
        <f t="shared" si="284"/>
        <v>8</v>
      </c>
      <c r="J18199">
        <v>8</v>
      </c>
      <c r="K18199" s="1">
        <v>36447</v>
      </c>
      <c r="L18199" s="1"/>
      <c r="N18199">
        <v>133</v>
      </c>
      <c r="Q18199">
        <v>133</v>
      </c>
      <c r="S18199">
        <v>23324</v>
      </c>
    </row>
    <row r="18200" spans="1:19" x14ac:dyDescent="0.25">
      <c r="A18200">
        <v>1999</v>
      </c>
      <c r="B18200" t="s">
        <v>146</v>
      </c>
      <c r="D18200" t="s">
        <v>1</v>
      </c>
      <c r="E18200">
        <v>-2.0924309999999999</v>
      </c>
      <c r="F18200">
        <v>-59.359130999999998</v>
      </c>
      <c r="G18200" t="s">
        <v>3</v>
      </c>
      <c r="H18200">
        <v>11</v>
      </c>
      <c r="I18200">
        <f t="shared" si="284"/>
        <v>11</v>
      </c>
      <c r="J18200">
        <v>11</v>
      </c>
      <c r="K18200" s="1">
        <v>36477</v>
      </c>
      <c r="L18200" s="1"/>
      <c r="N18200">
        <v>1329</v>
      </c>
      <c r="Q18200">
        <v>1329</v>
      </c>
      <c r="S18200">
        <v>23344</v>
      </c>
    </row>
    <row r="18201" spans="1:19" x14ac:dyDescent="0.25">
      <c r="A18201">
        <v>1999</v>
      </c>
      <c r="B18201" t="s">
        <v>131</v>
      </c>
      <c r="C18201" t="s">
        <v>135</v>
      </c>
      <c r="D18201" t="s">
        <v>130</v>
      </c>
      <c r="E18201">
        <v>-11.621667</v>
      </c>
      <c r="F18201">
        <v>-50.703055999999997</v>
      </c>
      <c r="G18201" t="s">
        <v>3</v>
      </c>
      <c r="H18201">
        <v>147</v>
      </c>
      <c r="I18201">
        <f t="shared" si="284"/>
        <v>147</v>
      </c>
      <c r="J18201">
        <v>147</v>
      </c>
      <c r="K18201" s="1">
        <v>36428</v>
      </c>
      <c r="L18201" s="1">
        <v>36492</v>
      </c>
      <c r="N18201">
        <v>100</v>
      </c>
      <c r="P18201">
        <v>3</v>
      </c>
      <c r="Q18201">
        <v>103</v>
      </c>
      <c r="S18201">
        <v>17517</v>
      </c>
    </row>
    <row r="18202" spans="1:19" x14ac:dyDescent="0.25">
      <c r="A18202">
        <v>1999</v>
      </c>
      <c r="B18202" t="s">
        <v>131</v>
      </c>
      <c r="C18202" t="s">
        <v>135</v>
      </c>
      <c r="D18202" t="s">
        <v>130</v>
      </c>
      <c r="E18202">
        <v>-11.621667</v>
      </c>
      <c r="F18202">
        <v>-50.703055999999997</v>
      </c>
      <c r="G18202" t="s">
        <v>3</v>
      </c>
      <c r="H18202">
        <v>76</v>
      </c>
      <c r="I18202">
        <f t="shared" si="284"/>
        <v>76</v>
      </c>
      <c r="J18202">
        <v>76</v>
      </c>
      <c r="K18202" s="1">
        <v>36426</v>
      </c>
      <c r="L18202" s="1">
        <v>36490</v>
      </c>
      <c r="N18202">
        <v>85</v>
      </c>
      <c r="P18202">
        <v>15</v>
      </c>
      <c r="Q18202">
        <v>100</v>
      </c>
      <c r="S18202">
        <v>17698</v>
      </c>
    </row>
    <row r="18203" spans="1:19" x14ac:dyDescent="0.25">
      <c r="A18203">
        <v>1999</v>
      </c>
      <c r="B18203" t="s">
        <v>131</v>
      </c>
      <c r="C18203" t="s">
        <v>135</v>
      </c>
      <c r="D18203" t="s">
        <v>130</v>
      </c>
      <c r="E18203">
        <v>-11.621667</v>
      </c>
      <c r="F18203">
        <v>-50.703055999999997</v>
      </c>
      <c r="G18203" t="s">
        <v>3</v>
      </c>
      <c r="H18203">
        <v>84</v>
      </c>
      <c r="I18203">
        <f t="shared" si="284"/>
        <v>84</v>
      </c>
      <c r="J18203">
        <v>84</v>
      </c>
      <c r="K18203" s="1">
        <v>36426</v>
      </c>
      <c r="L18203" s="1">
        <v>36490</v>
      </c>
      <c r="N18203">
        <v>21</v>
      </c>
      <c r="P18203">
        <v>85</v>
      </c>
      <c r="Q18203">
        <v>106</v>
      </c>
      <c r="S18203">
        <v>17706</v>
      </c>
    </row>
    <row r="18204" spans="1:19" x14ac:dyDescent="0.25">
      <c r="A18204">
        <v>1999</v>
      </c>
      <c r="B18204" t="s">
        <v>131</v>
      </c>
      <c r="C18204" t="s">
        <v>135</v>
      </c>
      <c r="D18204" t="s">
        <v>130</v>
      </c>
      <c r="E18204">
        <v>-11.621667</v>
      </c>
      <c r="F18204">
        <v>-50.703055999999997</v>
      </c>
      <c r="G18204" t="s">
        <v>3</v>
      </c>
      <c r="H18204">
        <v>134</v>
      </c>
      <c r="I18204">
        <f t="shared" si="284"/>
        <v>134</v>
      </c>
      <c r="J18204">
        <v>134</v>
      </c>
      <c r="K18204" s="1">
        <v>36428</v>
      </c>
      <c r="L18204" s="1">
        <v>36492</v>
      </c>
      <c r="N18204">
        <v>24</v>
      </c>
      <c r="P18204">
        <v>6</v>
      </c>
      <c r="Q18204">
        <v>30</v>
      </c>
      <c r="S18204">
        <v>17715</v>
      </c>
    </row>
    <row r="18205" spans="1:19" x14ac:dyDescent="0.25">
      <c r="A18205">
        <v>1999</v>
      </c>
      <c r="B18205" t="s">
        <v>131</v>
      </c>
      <c r="C18205" t="s">
        <v>135</v>
      </c>
      <c r="D18205" t="s">
        <v>130</v>
      </c>
      <c r="E18205">
        <v>-11.621667</v>
      </c>
      <c r="F18205">
        <v>-50.703055999999997</v>
      </c>
      <c r="G18205" t="s">
        <v>3</v>
      </c>
      <c r="H18205">
        <v>140</v>
      </c>
      <c r="I18205">
        <f t="shared" si="284"/>
        <v>140</v>
      </c>
      <c r="J18205">
        <v>140</v>
      </c>
      <c r="K18205" s="1">
        <v>36428</v>
      </c>
      <c r="L18205" s="1">
        <v>36492</v>
      </c>
      <c r="N18205">
        <v>87</v>
      </c>
      <c r="P18205">
        <v>2</v>
      </c>
      <c r="Q18205">
        <v>89</v>
      </c>
      <c r="S18205">
        <v>17719</v>
      </c>
    </row>
    <row r="18206" spans="1:19" x14ac:dyDescent="0.25">
      <c r="A18206">
        <v>1999</v>
      </c>
      <c r="B18206" t="s">
        <v>131</v>
      </c>
      <c r="C18206" t="s">
        <v>135</v>
      </c>
      <c r="D18206" t="s">
        <v>130</v>
      </c>
      <c r="E18206">
        <v>-11.621667</v>
      </c>
      <c r="F18206">
        <v>-50.703055999999997</v>
      </c>
      <c r="G18206" t="s">
        <v>3</v>
      </c>
      <c r="H18206">
        <v>216</v>
      </c>
      <c r="I18206">
        <f t="shared" si="284"/>
        <v>216</v>
      </c>
      <c r="J18206">
        <v>216</v>
      </c>
      <c r="K18206" s="1">
        <v>36432</v>
      </c>
      <c r="L18206" s="1">
        <v>36496</v>
      </c>
      <c r="N18206">
        <v>93</v>
      </c>
      <c r="O18206">
        <v>6</v>
      </c>
      <c r="P18206">
        <v>10</v>
      </c>
      <c r="Q18206">
        <v>109</v>
      </c>
      <c r="S18206">
        <v>17725</v>
      </c>
    </row>
    <row r="18207" spans="1:19" x14ac:dyDescent="0.25">
      <c r="A18207">
        <v>1999</v>
      </c>
      <c r="B18207" t="s">
        <v>131</v>
      </c>
      <c r="C18207" t="s">
        <v>135</v>
      </c>
      <c r="D18207" t="s">
        <v>130</v>
      </c>
      <c r="E18207">
        <v>-11.621667</v>
      </c>
      <c r="F18207">
        <v>-50.703055999999997</v>
      </c>
      <c r="G18207" t="s">
        <v>3</v>
      </c>
      <c r="H18207">
        <v>218</v>
      </c>
      <c r="I18207">
        <f t="shared" si="284"/>
        <v>218</v>
      </c>
      <c r="J18207">
        <v>218</v>
      </c>
      <c r="K18207" s="1">
        <v>36432</v>
      </c>
      <c r="L18207" s="1">
        <v>36496</v>
      </c>
      <c r="N18207">
        <v>75</v>
      </c>
      <c r="P18207">
        <v>7</v>
      </c>
      <c r="Q18207">
        <v>82</v>
      </c>
      <c r="S18207">
        <v>17727</v>
      </c>
    </row>
    <row r="18208" spans="1:19" x14ac:dyDescent="0.25">
      <c r="A18208">
        <v>1999</v>
      </c>
      <c r="B18208" t="s">
        <v>131</v>
      </c>
      <c r="C18208" t="s">
        <v>135</v>
      </c>
      <c r="D18208" t="s">
        <v>130</v>
      </c>
      <c r="E18208">
        <v>-11.621667</v>
      </c>
      <c r="F18208">
        <v>-50.703055999999997</v>
      </c>
      <c r="G18208" t="s">
        <v>3</v>
      </c>
      <c r="H18208">
        <v>248</v>
      </c>
      <c r="I18208">
        <f t="shared" si="284"/>
        <v>248</v>
      </c>
      <c r="J18208">
        <v>248</v>
      </c>
      <c r="K18208" s="1">
        <v>36432</v>
      </c>
      <c r="L18208" s="1">
        <v>36496</v>
      </c>
      <c r="N18208">
        <v>84</v>
      </c>
      <c r="O18208">
        <v>1</v>
      </c>
      <c r="P18208">
        <v>11</v>
      </c>
      <c r="Q18208">
        <v>96</v>
      </c>
      <c r="S18208">
        <v>17739</v>
      </c>
    </row>
    <row r="18209" spans="1:19" x14ac:dyDescent="0.25">
      <c r="A18209">
        <v>1999</v>
      </c>
      <c r="B18209" t="s">
        <v>131</v>
      </c>
      <c r="C18209" t="s">
        <v>135</v>
      </c>
      <c r="D18209" t="s">
        <v>130</v>
      </c>
      <c r="E18209">
        <v>-11.621667</v>
      </c>
      <c r="F18209">
        <v>-50.703055999999997</v>
      </c>
      <c r="G18209" t="s">
        <v>3</v>
      </c>
      <c r="H18209">
        <v>261</v>
      </c>
      <c r="I18209">
        <f t="shared" si="284"/>
        <v>261</v>
      </c>
      <c r="J18209">
        <v>261</v>
      </c>
      <c r="K18209" s="1">
        <v>36433</v>
      </c>
      <c r="L18209" s="1">
        <v>36497</v>
      </c>
      <c r="N18209">
        <v>102</v>
      </c>
      <c r="P18209">
        <v>5</v>
      </c>
      <c r="Q18209">
        <v>107</v>
      </c>
      <c r="S18209">
        <v>17749</v>
      </c>
    </row>
    <row r="18210" spans="1:19" x14ac:dyDescent="0.25">
      <c r="A18210">
        <v>1999</v>
      </c>
      <c r="B18210" t="s">
        <v>131</v>
      </c>
      <c r="C18210" t="s">
        <v>135</v>
      </c>
      <c r="D18210" t="s">
        <v>130</v>
      </c>
      <c r="E18210">
        <v>-11.621667</v>
      </c>
      <c r="F18210">
        <v>-50.703055999999997</v>
      </c>
      <c r="G18210" t="s">
        <v>3</v>
      </c>
      <c r="H18210">
        <v>26</v>
      </c>
      <c r="I18210">
        <f t="shared" si="284"/>
        <v>26</v>
      </c>
      <c r="J18210">
        <v>26</v>
      </c>
      <c r="K18210" s="1">
        <v>36422</v>
      </c>
      <c r="L18210" s="1">
        <v>36486</v>
      </c>
      <c r="N18210">
        <v>110</v>
      </c>
      <c r="O18210">
        <v>2</v>
      </c>
      <c r="P18210">
        <v>5</v>
      </c>
      <c r="Q18210">
        <v>117</v>
      </c>
      <c r="S18210">
        <v>17829</v>
      </c>
    </row>
    <row r="18211" spans="1:19" x14ac:dyDescent="0.25">
      <c r="A18211">
        <v>1999</v>
      </c>
      <c r="B18211" t="s">
        <v>131</v>
      </c>
      <c r="C18211" t="s">
        <v>135</v>
      </c>
      <c r="D18211" t="s">
        <v>130</v>
      </c>
      <c r="E18211">
        <v>-11.621667</v>
      </c>
      <c r="F18211">
        <v>-50.703055999999997</v>
      </c>
      <c r="G18211" t="s">
        <v>3</v>
      </c>
      <c r="H18211">
        <v>34</v>
      </c>
      <c r="I18211">
        <f t="shared" si="284"/>
        <v>34</v>
      </c>
      <c r="J18211">
        <v>34</v>
      </c>
      <c r="K18211" s="1">
        <v>36422</v>
      </c>
      <c r="L18211" s="1">
        <v>36486</v>
      </c>
      <c r="N18211">
        <v>47</v>
      </c>
      <c r="O18211">
        <v>1</v>
      </c>
      <c r="P18211">
        <v>10</v>
      </c>
      <c r="Q18211">
        <v>58</v>
      </c>
      <c r="S18211">
        <v>17837</v>
      </c>
    </row>
    <row r="18212" spans="1:19" x14ac:dyDescent="0.25">
      <c r="A18212">
        <v>1999</v>
      </c>
      <c r="B18212" t="s">
        <v>131</v>
      </c>
      <c r="C18212" t="s">
        <v>135</v>
      </c>
      <c r="D18212" t="s">
        <v>130</v>
      </c>
      <c r="E18212">
        <v>-11.621667</v>
      </c>
      <c r="F18212">
        <v>-50.703055999999997</v>
      </c>
      <c r="G18212" t="s">
        <v>3</v>
      </c>
      <c r="H18212">
        <v>139</v>
      </c>
      <c r="I18212">
        <f t="shared" si="284"/>
        <v>139</v>
      </c>
      <c r="J18212">
        <v>139</v>
      </c>
      <c r="K18212" s="1">
        <v>36428</v>
      </c>
      <c r="L18212" s="1">
        <v>36492</v>
      </c>
      <c r="S18212">
        <v>17859</v>
      </c>
    </row>
    <row r="18213" spans="1:19" x14ac:dyDescent="0.25">
      <c r="A18213">
        <v>1999</v>
      </c>
      <c r="B18213" t="s">
        <v>131</v>
      </c>
      <c r="C18213" t="s">
        <v>135</v>
      </c>
      <c r="D18213" t="s">
        <v>130</v>
      </c>
      <c r="E18213">
        <v>-11.621667</v>
      </c>
      <c r="F18213">
        <v>-50.703055999999997</v>
      </c>
      <c r="G18213" t="s">
        <v>3</v>
      </c>
      <c r="H18213">
        <v>168</v>
      </c>
      <c r="I18213">
        <f t="shared" si="284"/>
        <v>168</v>
      </c>
      <c r="J18213">
        <v>168</v>
      </c>
      <c r="K18213" s="1">
        <v>36430</v>
      </c>
      <c r="L18213" s="1">
        <v>36494</v>
      </c>
      <c r="N18213">
        <v>64</v>
      </c>
      <c r="P18213">
        <v>8</v>
      </c>
      <c r="Q18213">
        <v>72</v>
      </c>
      <c r="S18213">
        <v>17861</v>
      </c>
    </row>
    <row r="18214" spans="1:19" x14ac:dyDescent="0.25">
      <c r="A18214">
        <v>1999</v>
      </c>
      <c r="B18214" t="s">
        <v>131</v>
      </c>
      <c r="C18214" t="s">
        <v>135</v>
      </c>
      <c r="D18214" t="s">
        <v>130</v>
      </c>
      <c r="E18214">
        <v>-11.621667</v>
      </c>
      <c r="F18214">
        <v>-50.703055999999997</v>
      </c>
      <c r="G18214" t="s">
        <v>3</v>
      </c>
      <c r="H18214">
        <v>244</v>
      </c>
      <c r="I18214">
        <f t="shared" si="284"/>
        <v>244</v>
      </c>
      <c r="J18214">
        <v>244</v>
      </c>
      <c r="K18214" s="1">
        <v>36432</v>
      </c>
      <c r="L18214" s="1">
        <v>36496</v>
      </c>
      <c r="N18214">
        <v>105</v>
      </c>
      <c r="P18214">
        <v>13</v>
      </c>
      <c r="Q18214">
        <v>118</v>
      </c>
      <c r="S18214">
        <v>17865</v>
      </c>
    </row>
    <row r="18215" spans="1:19" x14ac:dyDescent="0.25">
      <c r="A18215">
        <v>1999</v>
      </c>
      <c r="B18215" t="s">
        <v>131</v>
      </c>
      <c r="C18215" t="s">
        <v>135</v>
      </c>
      <c r="D18215" t="s">
        <v>130</v>
      </c>
      <c r="E18215">
        <v>-11.621667</v>
      </c>
      <c r="F18215">
        <v>-50.703055999999997</v>
      </c>
      <c r="G18215" t="s">
        <v>3</v>
      </c>
      <c r="H18215">
        <v>276</v>
      </c>
      <c r="I18215">
        <f t="shared" si="284"/>
        <v>276</v>
      </c>
      <c r="J18215">
        <v>276</v>
      </c>
      <c r="K18215" s="1">
        <v>36433</v>
      </c>
      <c r="L18215" s="1">
        <v>36497</v>
      </c>
      <c r="N18215">
        <v>47</v>
      </c>
      <c r="P18215">
        <v>50</v>
      </c>
      <c r="Q18215">
        <v>97</v>
      </c>
      <c r="S18215">
        <v>17878</v>
      </c>
    </row>
    <row r="18216" spans="1:19" x14ac:dyDescent="0.25">
      <c r="A18216">
        <v>1999</v>
      </c>
      <c r="B18216" t="s">
        <v>131</v>
      </c>
      <c r="C18216" t="s">
        <v>135</v>
      </c>
      <c r="D18216" t="s">
        <v>130</v>
      </c>
      <c r="E18216">
        <v>-11.621667</v>
      </c>
      <c r="F18216">
        <v>-50.703055999999997</v>
      </c>
      <c r="G18216" t="s">
        <v>3</v>
      </c>
      <c r="H18216">
        <v>277</v>
      </c>
      <c r="I18216">
        <f t="shared" si="284"/>
        <v>277</v>
      </c>
      <c r="J18216">
        <v>277</v>
      </c>
      <c r="K18216" s="1">
        <v>36433</v>
      </c>
      <c r="L18216" s="1">
        <v>36497</v>
      </c>
      <c r="N18216">
        <v>108</v>
      </c>
      <c r="P18216">
        <v>11</v>
      </c>
      <c r="Q18216">
        <v>119</v>
      </c>
      <c r="S18216">
        <v>17879</v>
      </c>
    </row>
    <row r="18217" spans="1:19" x14ac:dyDescent="0.25">
      <c r="A18217">
        <v>1999</v>
      </c>
      <c r="B18217" t="s">
        <v>131</v>
      </c>
      <c r="C18217" t="s">
        <v>135</v>
      </c>
      <c r="D18217" t="s">
        <v>130</v>
      </c>
      <c r="E18217">
        <v>-11.621667</v>
      </c>
      <c r="F18217">
        <v>-50.703055999999997</v>
      </c>
      <c r="G18217" t="s">
        <v>3</v>
      </c>
      <c r="H18217">
        <v>309</v>
      </c>
      <c r="I18217">
        <f t="shared" si="284"/>
        <v>309</v>
      </c>
      <c r="J18217">
        <v>309</v>
      </c>
      <c r="K18217" s="1">
        <v>36437</v>
      </c>
      <c r="L18217" s="1">
        <v>36501</v>
      </c>
      <c r="N18217">
        <v>106</v>
      </c>
      <c r="O18217">
        <v>2</v>
      </c>
      <c r="P18217">
        <v>4</v>
      </c>
      <c r="Q18217">
        <v>112</v>
      </c>
      <c r="S18217">
        <v>17897</v>
      </c>
    </row>
    <row r="18218" spans="1:19" x14ac:dyDescent="0.25">
      <c r="A18218">
        <v>1999</v>
      </c>
      <c r="B18218" t="s">
        <v>131</v>
      </c>
      <c r="C18218" t="s">
        <v>135</v>
      </c>
      <c r="D18218" t="s">
        <v>130</v>
      </c>
      <c r="E18218">
        <v>-11.621667</v>
      </c>
      <c r="F18218">
        <v>-50.703055999999997</v>
      </c>
      <c r="G18218" t="s">
        <v>3</v>
      </c>
      <c r="H18218">
        <v>311</v>
      </c>
      <c r="I18218">
        <f t="shared" si="284"/>
        <v>311</v>
      </c>
      <c r="J18218">
        <v>311</v>
      </c>
      <c r="K18218" s="1">
        <v>36437</v>
      </c>
      <c r="L18218" s="1">
        <v>36501</v>
      </c>
      <c r="N18218">
        <v>52</v>
      </c>
      <c r="P18218">
        <v>60</v>
      </c>
      <c r="Q18218">
        <v>112</v>
      </c>
      <c r="S18218">
        <v>17899</v>
      </c>
    </row>
    <row r="18219" spans="1:19" x14ac:dyDescent="0.25">
      <c r="A18219">
        <v>1999</v>
      </c>
      <c r="B18219" t="s">
        <v>131</v>
      </c>
      <c r="C18219" t="s">
        <v>135</v>
      </c>
      <c r="D18219" t="s">
        <v>130</v>
      </c>
      <c r="E18219">
        <v>-11.621667</v>
      </c>
      <c r="F18219">
        <v>-50.703055999999997</v>
      </c>
      <c r="G18219" t="s">
        <v>3</v>
      </c>
      <c r="H18219">
        <v>341</v>
      </c>
      <c r="I18219">
        <f t="shared" si="284"/>
        <v>341</v>
      </c>
      <c r="J18219">
        <v>341</v>
      </c>
      <c r="K18219" s="1">
        <v>36448</v>
      </c>
      <c r="L18219" s="1">
        <v>36512</v>
      </c>
      <c r="N18219">
        <v>80</v>
      </c>
      <c r="P18219">
        <v>28</v>
      </c>
      <c r="Q18219">
        <v>108</v>
      </c>
      <c r="S18219">
        <v>17909</v>
      </c>
    </row>
    <row r="18220" spans="1:19" x14ac:dyDescent="0.25">
      <c r="A18220">
        <v>1999</v>
      </c>
      <c r="B18220" t="s">
        <v>146</v>
      </c>
      <c r="D18220" t="s">
        <v>1</v>
      </c>
      <c r="E18220">
        <v>-2.0924309999999999</v>
      </c>
      <c r="F18220">
        <v>-59.359130999999998</v>
      </c>
      <c r="G18220" t="s">
        <v>2</v>
      </c>
      <c r="H18220">
        <v>6</v>
      </c>
      <c r="I18220">
        <f t="shared" si="284"/>
        <v>6</v>
      </c>
      <c r="J18220">
        <v>6</v>
      </c>
      <c r="K18220" s="1">
        <v>36445</v>
      </c>
      <c r="L18220" s="1"/>
      <c r="N18220">
        <v>58</v>
      </c>
      <c r="Q18220">
        <v>58</v>
      </c>
      <c r="S18220">
        <v>23284</v>
      </c>
    </row>
    <row r="18221" spans="1:19" x14ac:dyDescent="0.25">
      <c r="A18221">
        <v>1999</v>
      </c>
      <c r="B18221" t="s">
        <v>131</v>
      </c>
      <c r="C18221" t="s">
        <v>135</v>
      </c>
      <c r="D18221" t="s">
        <v>130</v>
      </c>
      <c r="E18221">
        <v>-11.621667</v>
      </c>
      <c r="F18221">
        <v>-50.703055999999997</v>
      </c>
      <c r="G18221" t="s">
        <v>3</v>
      </c>
      <c r="H18221">
        <v>16</v>
      </c>
      <c r="I18221">
        <f t="shared" si="284"/>
        <v>16</v>
      </c>
      <c r="J18221">
        <v>16</v>
      </c>
      <c r="K18221" s="1">
        <v>36422</v>
      </c>
      <c r="L18221" s="1">
        <v>36486</v>
      </c>
      <c r="N18221">
        <v>92</v>
      </c>
      <c r="O18221">
        <v>2</v>
      </c>
      <c r="P18221">
        <v>3</v>
      </c>
      <c r="Q18221">
        <v>97</v>
      </c>
      <c r="S18221">
        <v>17499</v>
      </c>
    </row>
    <row r="18222" spans="1:19" x14ac:dyDescent="0.25">
      <c r="A18222">
        <v>1999</v>
      </c>
      <c r="B18222" t="s">
        <v>131</v>
      </c>
      <c r="C18222" t="s">
        <v>135</v>
      </c>
      <c r="D18222" t="s">
        <v>130</v>
      </c>
      <c r="E18222">
        <v>-11.621667</v>
      </c>
      <c r="F18222">
        <v>-50.703055999999997</v>
      </c>
      <c r="G18222" t="s">
        <v>3</v>
      </c>
      <c r="H18222">
        <v>18</v>
      </c>
      <c r="I18222">
        <f t="shared" si="284"/>
        <v>18</v>
      </c>
      <c r="J18222">
        <v>18</v>
      </c>
      <c r="K18222" s="1">
        <v>36422</v>
      </c>
      <c r="L18222" s="1">
        <v>36486</v>
      </c>
      <c r="N18222">
        <v>75</v>
      </c>
      <c r="P18222">
        <v>3</v>
      </c>
      <c r="Q18222">
        <v>78</v>
      </c>
      <c r="S18222">
        <v>17501</v>
      </c>
    </row>
    <row r="18223" spans="1:19" x14ac:dyDescent="0.25">
      <c r="A18223">
        <v>1999</v>
      </c>
      <c r="B18223" t="s">
        <v>131</v>
      </c>
      <c r="C18223" t="s">
        <v>135</v>
      </c>
      <c r="D18223" t="s">
        <v>130</v>
      </c>
      <c r="E18223">
        <v>-11.621667</v>
      </c>
      <c r="F18223">
        <v>-50.703055999999997</v>
      </c>
      <c r="G18223" t="s">
        <v>3</v>
      </c>
      <c r="H18223">
        <v>51</v>
      </c>
      <c r="I18223">
        <f t="shared" si="284"/>
        <v>51</v>
      </c>
      <c r="J18223">
        <v>51</v>
      </c>
      <c r="K18223" s="1">
        <v>36423</v>
      </c>
      <c r="L18223" s="1">
        <v>36487</v>
      </c>
      <c r="N18223">
        <v>35</v>
      </c>
      <c r="P18223">
        <v>23</v>
      </c>
      <c r="Q18223">
        <v>58</v>
      </c>
      <c r="S18223">
        <v>17508</v>
      </c>
    </row>
    <row r="18224" spans="1:19" x14ac:dyDescent="0.25">
      <c r="A18224">
        <v>1999</v>
      </c>
      <c r="B18224" t="s">
        <v>131</v>
      </c>
      <c r="C18224" t="s">
        <v>135</v>
      </c>
      <c r="D18224" t="s">
        <v>130</v>
      </c>
      <c r="E18224">
        <v>-11.621667</v>
      </c>
      <c r="F18224">
        <v>-50.703055999999997</v>
      </c>
      <c r="G18224" t="s">
        <v>3</v>
      </c>
      <c r="H18224">
        <v>42</v>
      </c>
      <c r="I18224">
        <f t="shared" si="284"/>
        <v>42</v>
      </c>
      <c r="J18224">
        <v>42</v>
      </c>
      <c r="K18224" s="1">
        <v>36423</v>
      </c>
      <c r="L18224" s="1">
        <v>36487</v>
      </c>
      <c r="N18224">
        <v>73</v>
      </c>
      <c r="P18224">
        <v>22</v>
      </c>
      <c r="Q18224">
        <v>95</v>
      </c>
      <c r="S18224">
        <v>16443</v>
      </c>
    </row>
    <row r="18225" spans="1:19" x14ac:dyDescent="0.25">
      <c r="A18225">
        <v>1999</v>
      </c>
      <c r="B18225" t="s">
        <v>131</v>
      </c>
      <c r="C18225" t="s">
        <v>135</v>
      </c>
      <c r="D18225" t="s">
        <v>130</v>
      </c>
      <c r="E18225">
        <v>-11.621667</v>
      </c>
      <c r="F18225">
        <v>-50.703055999999997</v>
      </c>
      <c r="G18225" t="s">
        <v>3</v>
      </c>
      <c r="H18225">
        <v>45</v>
      </c>
      <c r="I18225">
        <f t="shared" si="284"/>
        <v>45</v>
      </c>
      <c r="J18225">
        <v>45</v>
      </c>
      <c r="K18225" s="1">
        <v>36423</v>
      </c>
      <c r="L18225" s="1">
        <v>36487</v>
      </c>
      <c r="N18225">
        <v>119</v>
      </c>
      <c r="P18225">
        <v>1</v>
      </c>
      <c r="Q18225">
        <v>120</v>
      </c>
      <c r="S18225">
        <v>16446</v>
      </c>
    </row>
    <row r="18226" spans="1:19" x14ac:dyDescent="0.25">
      <c r="A18226">
        <v>1999</v>
      </c>
      <c r="B18226" t="s">
        <v>131</v>
      </c>
      <c r="C18226" t="s">
        <v>135</v>
      </c>
      <c r="D18226" t="s">
        <v>130</v>
      </c>
      <c r="E18226">
        <v>-11.621667</v>
      </c>
      <c r="F18226">
        <v>-50.703055999999997</v>
      </c>
      <c r="G18226" t="s">
        <v>3</v>
      </c>
      <c r="H18226">
        <v>46</v>
      </c>
      <c r="I18226">
        <f t="shared" si="284"/>
        <v>46</v>
      </c>
      <c r="J18226">
        <v>46</v>
      </c>
      <c r="K18226" s="1">
        <v>36423</v>
      </c>
      <c r="L18226" s="1">
        <v>36487</v>
      </c>
      <c r="N18226">
        <v>27</v>
      </c>
      <c r="P18226">
        <v>56</v>
      </c>
      <c r="Q18226">
        <v>83</v>
      </c>
      <c r="S18226">
        <v>16447</v>
      </c>
    </row>
    <row r="18227" spans="1:19" x14ac:dyDescent="0.25">
      <c r="A18227">
        <v>1999</v>
      </c>
      <c r="B18227" t="s">
        <v>131</v>
      </c>
      <c r="C18227" t="s">
        <v>135</v>
      </c>
      <c r="D18227" t="s">
        <v>130</v>
      </c>
      <c r="E18227">
        <v>-11.621667</v>
      </c>
      <c r="F18227">
        <v>-50.703055999999997</v>
      </c>
      <c r="G18227" t="s">
        <v>3</v>
      </c>
      <c r="H18227">
        <v>64</v>
      </c>
      <c r="I18227">
        <f t="shared" si="284"/>
        <v>64</v>
      </c>
      <c r="J18227">
        <v>64</v>
      </c>
      <c r="K18227" s="1">
        <v>36425</v>
      </c>
      <c r="L18227" s="1">
        <v>36489</v>
      </c>
      <c r="N18227">
        <v>98</v>
      </c>
      <c r="P18227">
        <v>20</v>
      </c>
      <c r="Q18227">
        <v>118</v>
      </c>
      <c r="S18227">
        <v>16456</v>
      </c>
    </row>
    <row r="18228" spans="1:19" x14ac:dyDescent="0.25">
      <c r="A18228">
        <v>1999</v>
      </c>
      <c r="B18228" t="s">
        <v>131</v>
      </c>
      <c r="C18228" t="s">
        <v>135</v>
      </c>
      <c r="D18228" t="s">
        <v>130</v>
      </c>
      <c r="E18228">
        <v>-11.621667</v>
      </c>
      <c r="F18228">
        <v>-50.703055999999997</v>
      </c>
      <c r="G18228" t="s">
        <v>3</v>
      </c>
      <c r="H18228">
        <v>117</v>
      </c>
      <c r="I18228">
        <f t="shared" si="284"/>
        <v>117</v>
      </c>
      <c r="J18228">
        <v>117</v>
      </c>
      <c r="K18228" s="1">
        <v>36428</v>
      </c>
      <c r="L18228" s="1">
        <v>36492</v>
      </c>
      <c r="N18228">
        <v>37</v>
      </c>
      <c r="P18228">
        <v>32</v>
      </c>
      <c r="Q18228">
        <v>69</v>
      </c>
      <c r="S18228">
        <v>16470</v>
      </c>
    </row>
    <row r="18229" spans="1:19" x14ac:dyDescent="0.25">
      <c r="A18229">
        <v>1999</v>
      </c>
      <c r="B18229" t="s">
        <v>131</v>
      </c>
      <c r="C18229" t="s">
        <v>135</v>
      </c>
      <c r="D18229" t="s">
        <v>130</v>
      </c>
      <c r="E18229">
        <v>-11.621667</v>
      </c>
      <c r="F18229">
        <v>-50.703055999999997</v>
      </c>
      <c r="G18229" t="s">
        <v>3</v>
      </c>
      <c r="H18229">
        <v>195</v>
      </c>
      <c r="I18229">
        <f t="shared" si="284"/>
        <v>195</v>
      </c>
      <c r="J18229">
        <v>195</v>
      </c>
      <c r="K18229" s="1">
        <v>36432</v>
      </c>
      <c r="L18229" s="1">
        <v>36496</v>
      </c>
      <c r="N18229">
        <v>63</v>
      </c>
      <c r="P18229">
        <v>5</v>
      </c>
      <c r="Q18229">
        <v>68</v>
      </c>
      <c r="S18229">
        <v>16475</v>
      </c>
    </row>
    <row r="18230" spans="1:19" x14ac:dyDescent="0.25">
      <c r="A18230">
        <v>1999</v>
      </c>
      <c r="B18230" t="s">
        <v>131</v>
      </c>
      <c r="C18230" t="s">
        <v>135</v>
      </c>
      <c r="D18230" t="s">
        <v>130</v>
      </c>
      <c r="E18230">
        <v>-11.621667</v>
      </c>
      <c r="F18230">
        <v>-50.703055999999997</v>
      </c>
      <c r="G18230" t="s">
        <v>3</v>
      </c>
      <c r="H18230">
        <v>212</v>
      </c>
      <c r="I18230">
        <f t="shared" si="284"/>
        <v>212</v>
      </c>
      <c r="J18230">
        <v>212</v>
      </c>
      <c r="K18230" s="1">
        <v>36432</v>
      </c>
      <c r="L18230" s="1">
        <v>36496</v>
      </c>
      <c r="N18230">
        <v>79</v>
      </c>
      <c r="P18230">
        <v>8</v>
      </c>
      <c r="Q18230">
        <v>87</v>
      </c>
      <c r="S18230">
        <v>16477</v>
      </c>
    </row>
    <row r="18231" spans="1:19" x14ac:dyDescent="0.25">
      <c r="A18231">
        <v>1999</v>
      </c>
      <c r="B18231" t="s">
        <v>145</v>
      </c>
      <c r="C18231" t="s">
        <v>135</v>
      </c>
      <c r="D18231" t="s">
        <v>130</v>
      </c>
      <c r="E18231">
        <v>-12.013056000000001</v>
      </c>
      <c r="F18231">
        <v>-50.678055999999998</v>
      </c>
      <c r="G18231" t="s">
        <v>3</v>
      </c>
      <c r="H18231">
        <v>182</v>
      </c>
      <c r="I18231">
        <f t="shared" si="284"/>
        <v>182</v>
      </c>
      <c r="J18231">
        <v>182</v>
      </c>
      <c r="K18231" s="1">
        <v>36430</v>
      </c>
      <c r="L18231" s="1">
        <v>36494</v>
      </c>
      <c r="N18231">
        <v>47</v>
      </c>
      <c r="P18231">
        <v>3</v>
      </c>
      <c r="Q18231">
        <v>50</v>
      </c>
      <c r="S18231">
        <v>16486</v>
      </c>
    </row>
    <row r="18232" spans="1:19" x14ac:dyDescent="0.25">
      <c r="A18232">
        <v>1999</v>
      </c>
      <c r="B18232" t="s">
        <v>145</v>
      </c>
      <c r="C18232" t="s">
        <v>135</v>
      </c>
      <c r="D18232" t="s">
        <v>130</v>
      </c>
      <c r="E18232">
        <v>-12.013056000000001</v>
      </c>
      <c r="F18232">
        <v>-50.678055999999998</v>
      </c>
      <c r="G18232" t="s">
        <v>3</v>
      </c>
      <c r="H18232">
        <v>183</v>
      </c>
      <c r="I18232">
        <f t="shared" si="284"/>
        <v>183</v>
      </c>
      <c r="J18232">
        <v>183</v>
      </c>
      <c r="K18232" s="1">
        <v>36430</v>
      </c>
      <c r="L18232" s="1">
        <v>36494</v>
      </c>
      <c r="N18232">
        <v>128</v>
      </c>
      <c r="O18232">
        <v>1</v>
      </c>
      <c r="P18232">
        <v>10</v>
      </c>
      <c r="Q18232">
        <v>139</v>
      </c>
      <c r="S18232">
        <v>16487</v>
      </c>
    </row>
    <row r="18233" spans="1:19" x14ac:dyDescent="0.25">
      <c r="A18233">
        <v>1999</v>
      </c>
      <c r="B18233" t="s">
        <v>146</v>
      </c>
      <c r="D18233" t="s">
        <v>1</v>
      </c>
      <c r="E18233">
        <v>-2.0924309999999999</v>
      </c>
      <c r="F18233">
        <v>-59.359130999999998</v>
      </c>
      <c r="G18233" t="s">
        <v>2</v>
      </c>
      <c r="H18233">
        <v>20</v>
      </c>
      <c r="I18233">
        <f t="shared" si="284"/>
        <v>20</v>
      </c>
      <c r="J18233">
        <v>20</v>
      </c>
      <c r="K18233" s="1">
        <v>36467</v>
      </c>
      <c r="N18233">
        <v>303</v>
      </c>
      <c r="Q18233">
        <v>303</v>
      </c>
      <c r="S18233">
        <v>23351</v>
      </c>
    </row>
    <row r="18234" spans="1:19" x14ac:dyDescent="0.25">
      <c r="A18234">
        <v>1999</v>
      </c>
      <c r="B18234" t="s">
        <v>131</v>
      </c>
      <c r="C18234" t="s">
        <v>135</v>
      </c>
      <c r="D18234" t="s">
        <v>130</v>
      </c>
      <c r="E18234">
        <v>-11.621667</v>
      </c>
      <c r="F18234">
        <v>-50.703055999999997</v>
      </c>
      <c r="G18234" t="s">
        <v>3</v>
      </c>
      <c r="H18234">
        <v>105</v>
      </c>
      <c r="I18234">
        <f t="shared" si="284"/>
        <v>105</v>
      </c>
      <c r="J18234">
        <v>105</v>
      </c>
      <c r="K18234" s="1">
        <v>36428</v>
      </c>
      <c r="L18234" s="1">
        <v>36492</v>
      </c>
      <c r="N18234">
        <v>58</v>
      </c>
      <c r="P18234">
        <v>16</v>
      </c>
      <c r="Q18234">
        <v>74</v>
      </c>
      <c r="S18234">
        <v>16691</v>
      </c>
    </row>
    <row r="18235" spans="1:19" x14ac:dyDescent="0.25">
      <c r="A18235">
        <v>1999</v>
      </c>
      <c r="B18235" t="s">
        <v>131</v>
      </c>
      <c r="C18235" t="s">
        <v>135</v>
      </c>
      <c r="D18235" t="s">
        <v>130</v>
      </c>
      <c r="E18235">
        <v>-11.621667</v>
      </c>
      <c r="F18235">
        <v>-50.703055999999997</v>
      </c>
      <c r="G18235" t="s">
        <v>3</v>
      </c>
      <c r="H18235">
        <v>329</v>
      </c>
      <c r="I18235">
        <f t="shared" si="284"/>
        <v>329</v>
      </c>
      <c r="J18235">
        <v>329</v>
      </c>
      <c r="K18235" s="1">
        <v>36440</v>
      </c>
      <c r="L18235" s="1">
        <v>36504</v>
      </c>
      <c r="N18235">
        <v>18</v>
      </c>
      <c r="P18235">
        <v>53</v>
      </c>
      <c r="Q18235">
        <v>71</v>
      </c>
      <c r="S18235">
        <v>16704</v>
      </c>
    </row>
    <row r="18236" spans="1:19" x14ac:dyDescent="0.25">
      <c r="A18236">
        <v>1999</v>
      </c>
      <c r="B18236" t="s">
        <v>131</v>
      </c>
      <c r="C18236" t="s">
        <v>135</v>
      </c>
      <c r="D18236" t="s">
        <v>130</v>
      </c>
      <c r="E18236">
        <v>-11.621667</v>
      </c>
      <c r="F18236">
        <v>-50.703055999999997</v>
      </c>
      <c r="G18236" t="s">
        <v>3</v>
      </c>
      <c r="H18236">
        <v>155</v>
      </c>
      <c r="I18236">
        <f t="shared" si="284"/>
        <v>155</v>
      </c>
      <c r="J18236">
        <v>155</v>
      </c>
      <c r="K18236" s="1">
        <v>36429</v>
      </c>
      <c r="L18236" s="1">
        <v>36493</v>
      </c>
      <c r="N18236">
        <v>54</v>
      </c>
      <c r="P18236">
        <v>20</v>
      </c>
      <c r="Q18236">
        <v>74</v>
      </c>
      <c r="S18236">
        <v>16786</v>
      </c>
    </row>
    <row r="18237" spans="1:19" x14ac:dyDescent="0.25">
      <c r="A18237">
        <v>1999</v>
      </c>
      <c r="B18237" t="s">
        <v>131</v>
      </c>
      <c r="C18237" t="s">
        <v>135</v>
      </c>
      <c r="D18237" t="s">
        <v>130</v>
      </c>
      <c r="E18237">
        <v>-11.621667</v>
      </c>
      <c r="F18237">
        <v>-50.703055999999997</v>
      </c>
      <c r="G18237" t="s">
        <v>3</v>
      </c>
      <c r="H18237">
        <v>158</v>
      </c>
      <c r="I18237">
        <f t="shared" si="284"/>
        <v>158</v>
      </c>
      <c r="J18237">
        <v>158</v>
      </c>
      <c r="K18237" s="1">
        <v>36429</v>
      </c>
      <c r="L18237" s="1">
        <v>36493</v>
      </c>
      <c r="N18237">
        <v>99</v>
      </c>
      <c r="Q18237">
        <v>99</v>
      </c>
      <c r="S18237">
        <v>16789</v>
      </c>
    </row>
    <row r="18238" spans="1:19" x14ac:dyDescent="0.25">
      <c r="A18238">
        <v>1999</v>
      </c>
      <c r="B18238" t="s">
        <v>131</v>
      </c>
      <c r="C18238" t="s">
        <v>135</v>
      </c>
      <c r="D18238" t="s">
        <v>130</v>
      </c>
      <c r="E18238">
        <v>-11.621667</v>
      </c>
      <c r="F18238">
        <v>-50.703055999999997</v>
      </c>
      <c r="G18238" t="s">
        <v>3</v>
      </c>
      <c r="H18238">
        <v>167</v>
      </c>
      <c r="I18238">
        <f t="shared" si="284"/>
        <v>167</v>
      </c>
      <c r="J18238">
        <v>167</v>
      </c>
      <c r="K18238" s="1">
        <v>36430</v>
      </c>
      <c r="L18238" s="1">
        <v>36494</v>
      </c>
      <c r="N18238">
        <v>45</v>
      </c>
      <c r="O18238">
        <v>1</v>
      </c>
      <c r="P18238">
        <v>18</v>
      </c>
      <c r="Q18238">
        <v>64</v>
      </c>
      <c r="S18238">
        <v>16794</v>
      </c>
    </row>
    <row r="18239" spans="1:19" x14ac:dyDescent="0.25">
      <c r="A18239">
        <v>1999</v>
      </c>
      <c r="B18239" t="s">
        <v>131</v>
      </c>
      <c r="C18239" t="s">
        <v>135</v>
      </c>
      <c r="D18239" t="s">
        <v>130</v>
      </c>
      <c r="E18239">
        <v>-11.621667</v>
      </c>
      <c r="F18239">
        <v>-50.703055999999997</v>
      </c>
      <c r="G18239" t="s">
        <v>3</v>
      </c>
      <c r="H18239">
        <v>178</v>
      </c>
      <c r="I18239">
        <f t="shared" si="284"/>
        <v>178</v>
      </c>
      <c r="J18239">
        <v>178</v>
      </c>
      <c r="K18239" s="1">
        <v>36430</v>
      </c>
      <c r="L18239" s="1">
        <v>36494</v>
      </c>
      <c r="N18239">
        <v>96</v>
      </c>
      <c r="O18239">
        <v>1</v>
      </c>
      <c r="P18239">
        <v>6</v>
      </c>
      <c r="Q18239">
        <v>103</v>
      </c>
      <c r="S18239">
        <v>16801</v>
      </c>
    </row>
    <row r="18240" spans="1:19" x14ac:dyDescent="0.25">
      <c r="A18240">
        <v>1999</v>
      </c>
      <c r="B18240" t="s">
        <v>131</v>
      </c>
      <c r="C18240" t="s">
        <v>135</v>
      </c>
      <c r="D18240" t="s">
        <v>130</v>
      </c>
      <c r="E18240">
        <v>-11.621667</v>
      </c>
      <c r="F18240">
        <v>-50.703055999999997</v>
      </c>
      <c r="G18240" t="s">
        <v>3</v>
      </c>
      <c r="H18240">
        <v>180</v>
      </c>
      <c r="I18240">
        <f t="shared" si="284"/>
        <v>180</v>
      </c>
      <c r="J18240">
        <v>180</v>
      </c>
      <c r="K18240" s="1">
        <v>36430</v>
      </c>
      <c r="L18240" s="1">
        <v>36494</v>
      </c>
      <c r="N18240">
        <v>26</v>
      </c>
      <c r="P18240">
        <v>21</v>
      </c>
      <c r="Q18240">
        <v>47</v>
      </c>
      <c r="S18240">
        <v>16803</v>
      </c>
    </row>
    <row r="18241" spans="1:19" x14ac:dyDescent="0.25">
      <c r="A18241">
        <v>1999</v>
      </c>
      <c r="B18241" t="s">
        <v>131</v>
      </c>
      <c r="C18241" t="s">
        <v>135</v>
      </c>
      <c r="D18241" t="s">
        <v>130</v>
      </c>
      <c r="E18241">
        <v>-11.621667</v>
      </c>
      <c r="F18241">
        <v>-50.703055999999997</v>
      </c>
      <c r="G18241" t="s">
        <v>3</v>
      </c>
      <c r="H18241">
        <v>187</v>
      </c>
      <c r="I18241">
        <f t="shared" si="284"/>
        <v>187</v>
      </c>
      <c r="J18241">
        <v>187</v>
      </c>
      <c r="K18241" s="1">
        <v>36431</v>
      </c>
      <c r="L18241" s="1">
        <v>36495</v>
      </c>
      <c r="N18241">
        <v>90</v>
      </c>
      <c r="P18241">
        <v>20</v>
      </c>
      <c r="Q18241">
        <v>110</v>
      </c>
      <c r="S18241">
        <v>16806</v>
      </c>
    </row>
    <row r="18242" spans="1:19" x14ac:dyDescent="0.25">
      <c r="A18242">
        <v>1999</v>
      </c>
      <c r="B18242" t="s">
        <v>131</v>
      </c>
      <c r="C18242" t="s">
        <v>135</v>
      </c>
      <c r="D18242" t="s">
        <v>130</v>
      </c>
      <c r="E18242">
        <v>-11.621667</v>
      </c>
      <c r="F18242">
        <v>-50.703055999999997</v>
      </c>
      <c r="G18242" t="s">
        <v>3</v>
      </c>
      <c r="H18242">
        <v>206</v>
      </c>
      <c r="I18242">
        <f t="shared" si="284"/>
        <v>206</v>
      </c>
      <c r="J18242">
        <v>206</v>
      </c>
      <c r="K18242" s="1">
        <v>36432</v>
      </c>
      <c r="L18242" s="1">
        <v>36496</v>
      </c>
      <c r="N18242">
        <v>31</v>
      </c>
      <c r="O18242">
        <v>1</v>
      </c>
      <c r="P18242">
        <v>31</v>
      </c>
      <c r="Q18242">
        <v>63</v>
      </c>
      <c r="S18242">
        <v>16824</v>
      </c>
    </row>
    <row r="18243" spans="1:19" x14ac:dyDescent="0.25">
      <c r="A18243">
        <v>1999</v>
      </c>
      <c r="B18243" t="s">
        <v>131</v>
      </c>
      <c r="C18243" t="s">
        <v>135</v>
      </c>
      <c r="D18243" t="s">
        <v>130</v>
      </c>
      <c r="E18243">
        <v>-11.621667</v>
      </c>
      <c r="F18243">
        <v>-50.703055999999997</v>
      </c>
      <c r="G18243" t="s">
        <v>3</v>
      </c>
      <c r="H18243">
        <v>306</v>
      </c>
      <c r="I18243">
        <f t="shared" ref="I18243:I18306" si="285">H18243/1</f>
        <v>306</v>
      </c>
      <c r="J18243">
        <v>306</v>
      </c>
      <c r="K18243" s="1">
        <v>36435</v>
      </c>
      <c r="L18243" s="1">
        <v>36499</v>
      </c>
      <c r="N18243">
        <v>32</v>
      </c>
      <c r="O18243">
        <v>6</v>
      </c>
      <c r="P18243">
        <v>30</v>
      </c>
      <c r="Q18243">
        <v>68</v>
      </c>
      <c r="S18243">
        <v>16831</v>
      </c>
    </row>
    <row r="18244" spans="1:19" x14ac:dyDescent="0.25">
      <c r="A18244">
        <v>1999</v>
      </c>
      <c r="B18244" t="s">
        <v>131</v>
      </c>
      <c r="C18244" t="s">
        <v>135</v>
      </c>
      <c r="D18244" t="s">
        <v>130</v>
      </c>
      <c r="E18244">
        <v>-11.621667</v>
      </c>
      <c r="F18244">
        <v>-50.703055999999997</v>
      </c>
      <c r="G18244" t="s">
        <v>3</v>
      </c>
      <c r="H18244">
        <v>11</v>
      </c>
      <c r="I18244">
        <f t="shared" si="285"/>
        <v>11</v>
      </c>
      <c r="J18244">
        <v>11</v>
      </c>
      <c r="K18244" s="1">
        <v>36422</v>
      </c>
      <c r="L18244" s="1">
        <v>36486</v>
      </c>
      <c r="N18244">
        <v>67</v>
      </c>
      <c r="O18244">
        <v>2</v>
      </c>
      <c r="P18244">
        <v>40</v>
      </c>
      <c r="Q18244">
        <v>109</v>
      </c>
      <c r="S18244">
        <v>17074</v>
      </c>
    </row>
    <row r="18245" spans="1:19" x14ac:dyDescent="0.25">
      <c r="A18245">
        <v>1999</v>
      </c>
      <c r="B18245" t="s">
        <v>131</v>
      </c>
      <c r="C18245" t="s">
        <v>135</v>
      </c>
      <c r="D18245" t="s">
        <v>130</v>
      </c>
      <c r="E18245">
        <v>-11.621667</v>
      </c>
      <c r="F18245">
        <v>-50.703055999999997</v>
      </c>
      <c r="G18245" t="s">
        <v>3</v>
      </c>
      <c r="H18245">
        <v>21</v>
      </c>
      <c r="I18245">
        <f t="shared" si="285"/>
        <v>21</v>
      </c>
      <c r="J18245">
        <v>21</v>
      </c>
      <c r="K18245" s="1">
        <v>36422</v>
      </c>
      <c r="L18245" s="1">
        <v>36486</v>
      </c>
      <c r="N18245">
        <v>101</v>
      </c>
      <c r="O18245">
        <v>2</v>
      </c>
      <c r="P18245">
        <v>3</v>
      </c>
      <c r="Q18245">
        <v>106</v>
      </c>
      <c r="S18245">
        <v>17078</v>
      </c>
    </row>
    <row r="18246" spans="1:19" x14ac:dyDescent="0.25">
      <c r="A18246">
        <v>1999</v>
      </c>
      <c r="B18246" t="s">
        <v>131</v>
      </c>
      <c r="C18246" t="s">
        <v>135</v>
      </c>
      <c r="D18246" t="s">
        <v>130</v>
      </c>
      <c r="E18246">
        <v>-11.621667</v>
      </c>
      <c r="F18246">
        <v>-50.703055999999997</v>
      </c>
      <c r="G18246" t="s">
        <v>3</v>
      </c>
      <c r="H18246">
        <v>25</v>
      </c>
      <c r="I18246">
        <f t="shared" si="285"/>
        <v>25</v>
      </c>
      <c r="J18246">
        <v>25</v>
      </c>
      <c r="K18246" s="1">
        <v>36422</v>
      </c>
      <c r="L18246" s="1">
        <v>36486</v>
      </c>
      <c r="N18246">
        <v>108</v>
      </c>
      <c r="P18246">
        <v>1</v>
      </c>
      <c r="Q18246">
        <v>109</v>
      </c>
      <c r="S18246">
        <v>17082</v>
      </c>
    </row>
    <row r="18247" spans="1:19" x14ac:dyDescent="0.25">
      <c r="A18247">
        <v>1999</v>
      </c>
      <c r="B18247" t="s">
        <v>131</v>
      </c>
      <c r="C18247" t="s">
        <v>135</v>
      </c>
      <c r="D18247" t="s">
        <v>130</v>
      </c>
      <c r="E18247">
        <v>-11.621667</v>
      </c>
      <c r="F18247">
        <v>-50.703055999999997</v>
      </c>
      <c r="G18247" t="s">
        <v>3</v>
      </c>
      <c r="H18247">
        <v>215</v>
      </c>
      <c r="I18247">
        <f t="shared" si="285"/>
        <v>215</v>
      </c>
      <c r="J18247">
        <v>215</v>
      </c>
      <c r="K18247" s="1">
        <v>36432</v>
      </c>
      <c r="L18247" s="1">
        <v>36496</v>
      </c>
      <c r="N18247">
        <v>82</v>
      </c>
      <c r="O18247">
        <v>6</v>
      </c>
      <c r="Q18247">
        <v>88</v>
      </c>
      <c r="S18247">
        <v>17085</v>
      </c>
    </row>
    <row r="18248" spans="1:19" x14ac:dyDescent="0.25">
      <c r="A18248">
        <v>1999</v>
      </c>
      <c r="B18248" t="s">
        <v>131</v>
      </c>
      <c r="C18248" t="s">
        <v>135</v>
      </c>
      <c r="D18248" t="s">
        <v>130</v>
      </c>
      <c r="E18248">
        <v>-11.621667</v>
      </c>
      <c r="F18248">
        <v>-50.703055999999997</v>
      </c>
      <c r="G18248" t="s">
        <v>3</v>
      </c>
      <c r="H18248">
        <v>262</v>
      </c>
      <c r="I18248">
        <f t="shared" si="285"/>
        <v>262</v>
      </c>
      <c r="J18248">
        <v>262</v>
      </c>
      <c r="K18248" s="1">
        <v>36433</v>
      </c>
      <c r="L18248" s="1">
        <v>36497</v>
      </c>
      <c r="S18248">
        <v>17088</v>
      </c>
    </row>
    <row r="18249" spans="1:19" x14ac:dyDescent="0.25">
      <c r="A18249">
        <v>1999</v>
      </c>
      <c r="B18249" t="s">
        <v>131</v>
      </c>
      <c r="C18249" t="s">
        <v>135</v>
      </c>
      <c r="D18249" t="s">
        <v>130</v>
      </c>
      <c r="E18249">
        <v>-11.621667</v>
      </c>
      <c r="F18249">
        <v>-50.703055999999997</v>
      </c>
      <c r="G18249" t="s">
        <v>3</v>
      </c>
      <c r="H18249">
        <v>132</v>
      </c>
      <c r="I18249">
        <f t="shared" si="285"/>
        <v>132</v>
      </c>
      <c r="J18249">
        <v>132</v>
      </c>
      <c r="K18249" s="1">
        <v>36428</v>
      </c>
      <c r="L18249" s="1">
        <v>36492</v>
      </c>
      <c r="N18249">
        <v>35</v>
      </c>
      <c r="O18249">
        <v>2</v>
      </c>
      <c r="P18249">
        <v>16</v>
      </c>
      <c r="Q18249">
        <v>53</v>
      </c>
      <c r="S18249">
        <v>17713</v>
      </c>
    </row>
    <row r="18250" spans="1:19" x14ac:dyDescent="0.25">
      <c r="A18250">
        <v>1999</v>
      </c>
      <c r="B18250" t="s">
        <v>131</v>
      </c>
      <c r="C18250" t="s">
        <v>135</v>
      </c>
      <c r="D18250" t="s">
        <v>130</v>
      </c>
      <c r="E18250">
        <v>-11.621667</v>
      </c>
      <c r="F18250">
        <v>-50.703055999999997</v>
      </c>
      <c r="G18250" t="s">
        <v>3</v>
      </c>
      <c r="H18250">
        <v>219</v>
      </c>
      <c r="I18250">
        <f t="shared" si="285"/>
        <v>219</v>
      </c>
      <c r="J18250">
        <v>219</v>
      </c>
      <c r="K18250" s="1">
        <v>36432</v>
      </c>
      <c r="L18250" s="1">
        <v>36496</v>
      </c>
      <c r="N18250">
        <v>99</v>
      </c>
      <c r="P18250">
        <v>12</v>
      </c>
      <c r="Q18250">
        <v>111</v>
      </c>
      <c r="S18250">
        <v>17728</v>
      </c>
    </row>
    <row r="18251" spans="1:19" x14ac:dyDescent="0.25">
      <c r="A18251">
        <v>1999</v>
      </c>
      <c r="B18251" t="s">
        <v>131</v>
      </c>
      <c r="C18251" t="s">
        <v>135</v>
      </c>
      <c r="D18251" t="s">
        <v>130</v>
      </c>
      <c r="E18251">
        <v>-11.621667</v>
      </c>
      <c r="F18251">
        <v>-50.703055999999997</v>
      </c>
      <c r="G18251" t="s">
        <v>3</v>
      </c>
      <c r="H18251">
        <v>222</v>
      </c>
      <c r="I18251">
        <f t="shared" si="285"/>
        <v>222</v>
      </c>
      <c r="J18251">
        <v>222</v>
      </c>
      <c r="K18251" s="1">
        <v>36432</v>
      </c>
      <c r="L18251" s="1">
        <v>36496</v>
      </c>
      <c r="N18251">
        <v>62</v>
      </c>
      <c r="P18251">
        <v>15</v>
      </c>
      <c r="Q18251">
        <v>77</v>
      </c>
      <c r="S18251">
        <v>17730</v>
      </c>
    </row>
    <row r="18252" spans="1:19" x14ac:dyDescent="0.25">
      <c r="A18252">
        <v>1999</v>
      </c>
      <c r="B18252" t="s">
        <v>131</v>
      </c>
      <c r="C18252" t="s">
        <v>135</v>
      </c>
      <c r="D18252" t="s">
        <v>130</v>
      </c>
      <c r="E18252">
        <v>-11.621667</v>
      </c>
      <c r="F18252">
        <v>-50.703055999999997</v>
      </c>
      <c r="G18252" t="s">
        <v>3</v>
      </c>
      <c r="H18252">
        <v>225</v>
      </c>
      <c r="I18252">
        <f t="shared" si="285"/>
        <v>225</v>
      </c>
      <c r="J18252">
        <v>225</v>
      </c>
      <c r="K18252" s="1">
        <v>36432</v>
      </c>
      <c r="L18252" s="1">
        <v>36496</v>
      </c>
      <c r="N18252">
        <v>92</v>
      </c>
      <c r="O18252">
        <v>3</v>
      </c>
      <c r="P18252">
        <v>1</v>
      </c>
      <c r="Q18252">
        <v>96</v>
      </c>
      <c r="S18252">
        <v>17733</v>
      </c>
    </row>
    <row r="18253" spans="1:19" x14ac:dyDescent="0.25">
      <c r="A18253">
        <v>1999</v>
      </c>
      <c r="B18253" t="s">
        <v>131</v>
      </c>
      <c r="C18253" t="s">
        <v>135</v>
      </c>
      <c r="D18253" t="s">
        <v>130</v>
      </c>
      <c r="E18253">
        <v>-11.621667</v>
      </c>
      <c r="F18253">
        <v>-50.703055999999997</v>
      </c>
      <c r="G18253" t="s">
        <v>3</v>
      </c>
      <c r="H18253">
        <v>230</v>
      </c>
      <c r="I18253">
        <f t="shared" si="285"/>
        <v>230</v>
      </c>
      <c r="J18253">
        <v>230</v>
      </c>
      <c r="K18253" s="1">
        <v>36432</v>
      </c>
      <c r="L18253" s="1">
        <v>36496</v>
      </c>
      <c r="N18253">
        <v>66</v>
      </c>
      <c r="O18253">
        <v>2</v>
      </c>
      <c r="P18253">
        <v>12</v>
      </c>
      <c r="Q18253">
        <v>80</v>
      </c>
      <c r="S18253">
        <v>17737</v>
      </c>
    </row>
    <row r="18254" spans="1:19" x14ac:dyDescent="0.25">
      <c r="A18254">
        <v>1999</v>
      </c>
      <c r="B18254" t="s">
        <v>131</v>
      </c>
      <c r="C18254" t="s">
        <v>135</v>
      </c>
      <c r="D18254" t="s">
        <v>130</v>
      </c>
      <c r="E18254">
        <v>-11.621667</v>
      </c>
      <c r="F18254">
        <v>-50.703055999999997</v>
      </c>
      <c r="G18254" t="s">
        <v>3</v>
      </c>
      <c r="H18254">
        <v>251</v>
      </c>
      <c r="I18254">
        <f t="shared" si="285"/>
        <v>251</v>
      </c>
      <c r="J18254">
        <v>251</v>
      </c>
      <c r="K18254" s="1">
        <v>36432</v>
      </c>
      <c r="L18254" s="1">
        <v>36496</v>
      </c>
      <c r="N18254">
        <v>108</v>
      </c>
      <c r="O18254">
        <v>1</v>
      </c>
      <c r="P18254">
        <v>8</v>
      </c>
      <c r="Q18254">
        <v>117</v>
      </c>
      <c r="S18254">
        <v>17740</v>
      </c>
    </row>
    <row r="18255" spans="1:19" x14ac:dyDescent="0.25">
      <c r="A18255">
        <v>1999</v>
      </c>
      <c r="B18255" t="s">
        <v>131</v>
      </c>
      <c r="C18255" t="s">
        <v>135</v>
      </c>
      <c r="D18255" t="s">
        <v>130</v>
      </c>
      <c r="E18255">
        <v>-11.621667</v>
      </c>
      <c r="F18255">
        <v>-50.703055999999997</v>
      </c>
      <c r="G18255" t="s">
        <v>3</v>
      </c>
      <c r="H18255">
        <v>27</v>
      </c>
      <c r="I18255">
        <f t="shared" si="285"/>
        <v>27</v>
      </c>
      <c r="J18255">
        <v>27</v>
      </c>
      <c r="K18255" s="1">
        <v>36422</v>
      </c>
      <c r="L18255" s="1">
        <v>36486</v>
      </c>
      <c r="N18255">
        <v>88</v>
      </c>
      <c r="Q18255">
        <v>88</v>
      </c>
      <c r="S18255">
        <v>17830</v>
      </c>
    </row>
    <row r="18256" spans="1:19" x14ac:dyDescent="0.25">
      <c r="A18256">
        <v>1999</v>
      </c>
      <c r="B18256" t="s">
        <v>131</v>
      </c>
      <c r="C18256" t="s">
        <v>135</v>
      </c>
      <c r="D18256" t="s">
        <v>130</v>
      </c>
      <c r="E18256">
        <v>-11.621667</v>
      </c>
      <c r="F18256">
        <v>-50.703055999999997</v>
      </c>
      <c r="G18256" t="s">
        <v>3</v>
      </c>
      <c r="H18256">
        <v>40</v>
      </c>
      <c r="I18256">
        <f t="shared" si="285"/>
        <v>40</v>
      </c>
      <c r="J18256">
        <v>40</v>
      </c>
      <c r="K18256" s="1">
        <v>36422</v>
      </c>
      <c r="L18256" s="1">
        <v>36486</v>
      </c>
      <c r="N18256">
        <v>107</v>
      </c>
      <c r="P18256">
        <v>1</v>
      </c>
      <c r="Q18256">
        <v>108</v>
      </c>
      <c r="S18256">
        <v>17841</v>
      </c>
    </row>
    <row r="18257" spans="1:19" x14ac:dyDescent="0.25">
      <c r="A18257">
        <v>1999</v>
      </c>
      <c r="B18257" t="s">
        <v>131</v>
      </c>
      <c r="C18257" t="s">
        <v>135</v>
      </c>
      <c r="D18257" t="s">
        <v>130</v>
      </c>
      <c r="E18257">
        <v>-11.621667</v>
      </c>
      <c r="F18257">
        <v>-50.703055999999997</v>
      </c>
      <c r="G18257" t="s">
        <v>3</v>
      </c>
      <c r="H18257">
        <v>85</v>
      </c>
      <c r="I18257">
        <f t="shared" si="285"/>
        <v>85</v>
      </c>
      <c r="J18257">
        <v>85</v>
      </c>
      <c r="K18257" s="1">
        <v>36426</v>
      </c>
      <c r="L18257" s="1">
        <v>36490</v>
      </c>
      <c r="N18257">
        <v>73</v>
      </c>
      <c r="P18257">
        <v>12</v>
      </c>
      <c r="Q18257">
        <v>85</v>
      </c>
      <c r="S18257">
        <v>17843</v>
      </c>
    </row>
    <row r="18258" spans="1:19" x14ac:dyDescent="0.25">
      <c r="A18258">
        <v>1999</v>
      </c>
      <c r="B18258" t="s">
        <v>131</v>
      </c>
      <c r="C18258" t="s">
        <v>135</v>
      </c>
      <c r="D18258" t="s">
        <v>130</v>
      </c>
      <c r="E18258">
        <v>-11.621667</v>
      </c>
      <c r="F18258">
        <v>-50.703055999999997</v>
      </c>
      <c r="G18258" t="s">
        <v>3</v>
      </c>
      <c r="H18258">
        <v>87</v>
      </c>
      <c r="I18258">
        <f t="shared" si="285"/>
        <v>87</v>
      </c>
      <c r="J18258">
        <v>87</v>
      </c>
      <c r="K18258" s="1">
        <v>36426</v>
      </c>
      <c r="L18258" s="1">
        <v>36490</v>
      </c>
      <c r="N18258">
        <v>102</v>
      </c>
      <c r="O18258">
        <v>1</v>
      </c>
      <c r="Q18258">
        <v>103</v>
      </c>
      <c r="S18258">
        <v>17845</v>
      </c>
    </row>
    <row r="18259" spans="1:19" x14ac:dyDescent="0.25">
      <c r="A18259">
        <v>1999</v>
      </c>
      <c r="B18259" t="s">
        <v>131</v>
      </c>
      <c r="C18259" t="s">
        <v>135</v>
      </c>
      <c r="D18259" t="s">
        <v>130</v>
      </c>
      <c r="E18259">
        <v>-11.621667</v>
      </c>
      <c r="F18259">
        <v>-50.703055999999997</v>
      </c>
      <c r="G18259" t="s">
        <v>3</v>
      </c>
      <c r="H18259">
        <v>88</v>
      </c>
      <c r="I18259">
        <f t="shared" si="285"/>
        <v>88</v>
      </c>
      <c r="J18259">
        <v>88</v>
      </c>
      <c r="K18259" s="1">
        <v>36426</v>
      </c>
      <c r="L18259" s="1">
        <v>36490</v>
      </c>
      <c r="N18259">
        <v>93</v>
      </c>
      <c r="O18259">
        <v>1</v>
      </c>
      <c r="Q18259">
        <v>94</v>
      </c>
      <c r="S18259">
        <v>17846</v>
      </c>
    </row>
    <row r="18260" spans="1:19" x14ac:dyDescent="0.25">
      <c r="A18260">
        <v>1999</v>
      </c>
      <c r="B18260" t="s">
        <v>131</v>
      </c>
      <c r="C18260" t="s">
        <v>135</v>
      </c>
      <c r="D18260" t="s">
        <v>130</v>
      </c>
      <c r="E18260">
        <v>-11.621667</v>
      </c>
      <c r="F18260">
        <v>-50.703055999999997</v>
      </c>
      <c r="G18260" t="s">
        <v>3</v>
      </c>
      <c r="H18260">
        <v>90</v>
      </c>
      <c r="I18260">
        <f t="shared" si="285"/>
        <v>90</v>
      </c>
      <c r="J18260">
        <v>90</v>
      </c>
      <c r="K18260" s="1">
        <v>36426</v>
      </c>
      <c r="L18260" s="1">
        <v>36490</v>
      </c>
      <c r="N18260">
        <v>75</v>
      </c>
      <c r="O18260">
        <v>2</v>
      </c>
      <c r="P18260">
        <v>12</v>
      </c>
      <c r="Q18260">
        <v>89</v>
      </c>
      <c r="S18260">
        <v>17848</v>
      </c>
    </row>
    <row r="18261" spans="1:19" x14ac:dyDescent="0.25">
      <c r="A18261">
        <v>1999</v>
      </c>
      <c r="B18261" t="s">
        <v>131</v>
      </c>
      <c r="C18261" t="s">
        <v>135</v>
      </c>
      <c r="D18261" t="s">
        <v>130</v>
      </c>
      <c r="E18261">
        <v>-11.621667</v>
      </c>
      <c r="F18261">
        <v>-50.703055999999997</v>
      </c>
      <c r="G18261" t="s">
        <v>3</v>
      </c>
      <c r="H18261">
        <v>272</v>
      </c>
      <c r="I18261">
        <f t="shared" si="285"/>
        <v>272</v>
      </c>
      <c r="J18261">
        <v>272</v>
      </c>
      <c r="K18261" s="1">
        <v>36433</v>
      </c>
      <c r="L18261" s="1">
        <v>36497</v>
      </c>
      <c r="N18261">
        <v>68</v>
      </c>
      <c r="P18261">
        <v>8</v>
      </c>
      <c r="Q18261">
        <v>76</v>
      </c>
      <c r="S18261">
        <v>17876</v>
      </c>
    </row>
    <row r="18262" spans="1:19" x14ac:dyDescent="0.25">
      <c r="A18262">
        <v>2002</v>
      </c>
      <c r="B18262" t="s">
        <v>155</v>
      </c>
      <c r="C18262" t="s">
        <v>41</v>
      </c>
      <c r="D18262" t="s">
        <v>29</v>
      </c>
      <c r="E18262">
        <v>-13.431666999999999</v>
      </c>
      <c r="F18262">
        <v>-50.668056</v>
      </c>
      <c r="G18262" t="s">
        <v>3</v>
      </c>
      <c r="H18262">
        <v>476</v>
      </c>
      <c r="I18262">
        <f t="shared" si="285"/>
        <v>476</v>
      </c>
      <c r="J18262">
        <v>476</v>
      </c>
      <c r="K18262" s="1">
        <v>37514</v>
      </c>
      <c r="L18262" s="1">
        <v>37575</v>
      </c>
      <c r="N18262">
        <v>40</v>
      </c>
      <c r="P18262">
        <v>12</v>
      </c>
      <c r="Q18262">
        <v>52</v>
      </c>
      <c r="S18262">
        <v>13307</v>
      </c>
    </row>
    <row r="18263" spans="1:19" x14ac:dyDescent="0.25">
      <c r="A18263">
        <v>2002</v>
      </c>
      <c r="B18263" t="s">
        <v>156</v>
      </c>
      <c r="C18263" t="s">
        <v>41</v>
      </c>
      <c r="D18263" t="s">
        <v>29</v>
      </c>
      <c r="E18263">
        <v>-13.431666999999999</v>
      </c>
      <c r="F18263">
        <v>-50.668056</v>
      </c>
      <c r="G18263" t="s">
        <v>3</v>
      </c>
      <c r="H18263">
        <v>143</v>
      </c>
      <c r="I18263">
        <f t="shared" si="285"/>
        <v>143</v>
      </c>
      <c r="J18263">
        <v>143</v>
      </c>
      <c r="K18263" s="1">
        <v>37509</v>
      </c>
      <c r="L18263" s="1">
        <v>37567</v>
      </c>
      <c r="N18263">
        <v>69</v>
      </c>
      <c r="P18263">
        <v>20</v>
      </c>
      <c r="Q18263">
        <v>89</v>
      </c>
      <c r="S18263">
        <v>13377</v>
      </c>
    </row>
    <row r="18264" spans="1:19" x14ac:dyDescent="0.25">
      <c r="A18264">
        <v>2002</v>
      </c>
      <c r="B18264" t="s">
        <v>156</v>
      </c>
      <c r="C18264" t="s">
        <v>41</v>
      </c>
      <c r="D18264" t="s">
        <v>29</v>
      </c>
      <c r="E18264">
        <v>-13.431666999999999</v>
      </c>
      <c r="F18264">
        <v>-50.668056</v>
      </c>
      <c r="G18264" t="s">
        <v>3</v>
      </c>
      <c r="H18264">
        <v>191</v>
      </c>
      <c r="I18264">
        <f t="shared" si="285"/>
        <v>191</v>
      </c>
      <c r="J18264">
        <v>191</v>
      </c>
      <c r="K18264" s="1">
        <v>37510</v>
      </c>
      <c r="L18264" s="1">
        <v>37570</v>
      </c>
      <c r="N18264">
        <v>35</v>
      </c>
      <c r="O18264">
        <v>1</v>
      </c>
      <c r="P18264">
        <v>15</v>
      </c>
      <c r="Q18264">
        <v>51</v>
      </c>
      <c r="S18264">
        <v>13382</v>
      </c>
    </row>
    <row r="18265" spans="1:19" x14ac:dyDescent="0.25">
      <c r="A18265">
        <v>2002</v>
      </c>
      <c r="B18265" t="s">
        <v>156</v>
      </c>
      <c r="C18265" t="s">
        <v>41</v>
      </c>
      <c r="D18265" t="s">
        <v>29</v>
      </c>
      <c r="E18265">
        <v>-13.431666999999999</v>
      </c>
      <c r="F18265">
        <v>-50.668056</v>
      </c>
      <c r="G18265" t="s">
        <v>3</v>
      </c>
      <c r="H18265">
        <v>441</v>
      </c>
      <c r="I18265">
        <f t="shared" si="285"/>
        <v>441</v>
      </c>
      <c r="J18265">
        <v>441</v>
      </c>
      <c r="K18265" s="1">
        <v>37513</v>
      </c>
      <c r="L18265" s="1">
        <v>37570</v>
      </c>
      <c r="N18265">
        <v>60</v>
      </c>
      <c r="P18265">
        <v>15</v>
      </c>
      <c r="Q18265">
        <v>75</v>
      </c>
      <c r="S18265">
        <v>13400</v>
      </c>
    </row>
    <row r="18266" spans="1:19" x14ac:dyDescent="0.25">
      <c r="A18266">
        <v>2002</v>
      </c>
      <c r="B18266" t="s">
        <v>156</v>
      </c>
      <c r="C18266" t="s">
        <v>41</v>
      </c>
      <c r="D18266" t="s">
        <v>29</v>
      </c>
      <c r="E18266">
        <v>-13.431666999999999</v>
      </c>
      <c r="F18266">
        <v>-50.668056</v>
      </c>
      <c r="G18266" t="s">
        <v>3</v>
      </c>
      <c r="H18266">
        <v>597</v>
      </c>
      <c r="I18266">
        <f t="shared" si="285"/>
        <v>597</v>
      </c>
      <c r="J18266">
        <v>597</v>
      </c>
      <c r="K18266" s="1">
        <v>37516</v>
      </c>
      <c r="L18266" s="1">
        <v>37567</v>
      </c>
      <c r="N18266">
        <v>60</v>
      </c>
      <c r="O18266">
        <v>1</v>
      </c>
      <c r="P18266">
        <v>7</v>
      </c>
      <c r="Q18266">
        <v>68</v>
      </c>
      <c r="S18266">
        <v>13401</v>
      </c>
    </row>
    <row r="18267" spans="1:19" x14ac:dyDescent="0.25">
      <c r="A18267">
        <v>2002</v>
      </c>
      <c r="B18267" t="s">
        <v>157</v>
      </c>
      <c r="C18267" t="s">
        <v>41</v>
      </c>
      <c r="D18267" t="s">
        <v>29</v>
      </c>
      <c r="E18267">
        <v>-13.431666999999999</v>
      </c>
      <c r="F18267">
        <v>-50.668056</v>
      </c>
      <c r="G18267" t="s">
        <v>3</v>
      </c>
      <c r="H18267">
        <v>724</v>
      </c>
      <c r="I18267">
        <f t="shared" si="285"/>
        <v>724</v>
      </c>
      <c r="J18267">
        <v>724</v>
      </c>
      <c r="K18267" s="1">
        <v>37516</v>
      </c>
      <c r="L18267" s="1">
        <v>37570</v>
      </c>
      <c r="S18267">
        <v>13408</v>
      </c>
    </row>
    <row r="18268" spans="1:19" x14ac:dyDescent="0.25">
      <c r="A18268">
        <v>2002</v>
      </c>
      <c r="B18268" t="s">
        <v>157</v>
      </c>
      <c r="C18268" t="s">
        <v>41</v>
      </c>
      <c r="D18268" t="s">
        <v>29</v>
      </c>
      <c r="E18268">
        <v>-13.431666999999999</v>
      </c>
      <c r="F18268">
        <v>-50.668056</v>
      </c>
      <c r="G18268" t="s">
        <v>3</v>
      </c>
      <c r="H18268">
        <v>725</v>
      </c>
      <c r="I18268">
        <f t="shared" si="285"/>
        <v>725</v>
      </c>
      <c r="J18268">
        <v>725</v>
      </c>
      <c r="K18268" s="1">
        <v>37516</v>
      </c>
      <c r="L18268" s="1">
        <v>37570</v>
      </c>
      <c r="S18268">
        <v>13409</v>
      </c>
    </row>
    <row r="18269" spans="1:19" x14ac:dyDescent="0.25">
      <c r="A18269">
        <v>2002</v>
      </c>
      <c r="B18269" t="s">
        <v>157</v>
      </c>
      <c r="C18269" t="s">
        <v>41</v>
      </c>
      <c r="D18269" t="s">
        <v>29</v>
      </c>
      <c r="E18269">
        <v>-13.431666999999999</v>
      </c>
      <c r="F18269">
        <v>-50.668056</v>
      </c>
      <c r="G18269" t="s">
        <v>3</v>
      </c>
      <c r="H18269">
        <v>728</v>
      </c>
      <c r="I18269">
        <f t="shared" si="285"/>
        <v>728</v>
      </c>
      <c r="J18269">
        <v>728</v>
      </c>
      <c r="K18269" s="1">
        <v>37516</v>
      </c>
      <c r="L18269" s="1">
        <v>37570</v>
      </c>
      <c r="S18269">
        <v>13412</v>
      </c>
    </row>
    <row r="18270" spans="1:19" x14ac:dyDescent="0.25">
      <c r="A18270">
        <v>2002</v>
      </c>
      <c r="B18270" t="s">
        <v>157</v>
      </c>
      <c r="C18270" t="s">
        <v>41</v>
      </c>
      <c r="D18270" t="s">
        <v>29</v>
      </c>
      <c r="E18270">
        <v>-13.431666999999999</v>
      </c>
      <c r="F18270">
        <v>-50.668056</v>
      </c>
      <c r="G18270" t="s">
        <v>3</v>
      </c>
      <c r="H18270">
        <v>733</v>
      </c>
      <c r="I18270">
        <f t="shared" si="285"/>
        <v>733</v>
      </c>
      <c r="J18270">
        <v>733</v>
      </c>
      <c r="K18270" s="1">
        <v>37516</v>
      </c>
      <c r="L18270" s="1">
        <v>37579</v>
      </c>
      <c r="N18270">
        <v>69</v>
      </c>
      <c r="P18270">
        <v>19</v>
      </c>
      <c r="Q18270">
        <v>88</v>
      </c>
      <c r="S18270">
        <v>13416</v>
      </c>
    </row>
    <row r="18271" spans="1:19" x14ac:dyDescent="0.25">
      <c r="A18271">
        <v>2002</v>
      </c>
      <c r="B18271" t="s">
        <v>157</v>
      </c>
      <c r="C18271" t="s">
        <v>41</v>
      </c>
      <c r="D18271" t="s">
        <v>29</v>
      </c>
      <c r="E18271">
        <v>-13.431666999999999</v>
      </c>
      <c r="F18271">
        <v>-50.668056</v>
      </c>
      <c r="G18271" t="s">
        <v>3</v>
      </c>
      <c r="H18271">
        <v>896</v>
      </c>
      <c r="I18271">
        <f t="shared" si="285"/>
        <v>896</v>
      </c>
      <c r="J18271">
        <v>896</v>
      </c>
      <c r="K18271" s="1">
        <v>37518</v>
      </c>
      <c r="L18271" s="1">
        <v>37578</v>
      </c>
      <c r="N18271">
        <v>40</v>
      </c>
      <c r="O18271">
        <v>5</v>
      </c>
      <c r="P18271">
        <v>15</v>
      </c>
      <c r="Q18271">
        <v>60</v>
      </c>
      <c r="S18271">
        <v>13430</v>
      </c>
    </row>
    <row r="18272" spans="1:19" x14ac:dyDescent="0.25">
      <c r="A18272">
        <v>2002</v>
      </c>
      <c r="B18272" t="s">
        <v>157</v>
      </c>
      <c r="C18272" t="s">
        <v>41</v>
      </c>
      <c r="D18272" t="s">
        <v>29</v>
      </c>
      <c r="E18272">
        <v>-13.431666999999999</v>
      </c>
      <c r="F18272">
        <v>-50.668056</v>
      </c>
      <c r="G18272" t="s">
        <v>3</v>
      </c>
      <c r="H18272">
        <v>898</v>
      </c>
      <c r="I18272">
        <f t="shared" si="285"/>
        <v>898</v>
      </c>
      <c r="J18272">
        <v>898</v>
      </c>
      <c r="K18272" s="1">
        <v>37518</v>
      </c>
      <c r="L18272" s="1">
        <v>37578</v>
      </c>
      <c r="N18272">
        <v>90</v>
      </c>
      <c r="P18272">
        <v>7</v>
      </c>
      <c r="Q18272">
        <v>97</v>
      </c>
      <c r="S18272">
        <v>13432</v>
      </c>
    </row>
    <row r="18273" spans="1:19" x14ac:dyDescent="0.25">
      <c r="A18273">
        <v>2002</v>
      </c>
      <c r="B18273" t="s">
        <v>157</v>
      </c>
      <c r="C18273" t="s">
        <v>41</v>
      </c>
      <c r="D18273" t="s">
        <v>29</v>
      </c>
      <c r="E18273">
        <v>-13.431666999999999</v>
      </c>
      <c r="F18273">
        <v>-50.668056</v>
      </c>
      <c r="G18273" t="s">
        <v>3</v>
      </c>
      <c r="H18273">
        <v>899</v>
      </c>
      <c r="I18273">
        <f t="shared" si="285"/>
        <v>899</v>
      </c>
      <c r="J18273">
        <v>899</v>
      </c>
      <c r="K18273" s="1">
        <v>37518</v>
      </c>
      <c r="L18273" s="1">
        <v>37578</v>
      </c>
      <c r="N18273">
        <v>94</v>
      </c>
      <c r="Q18273">
        <v>94</v>
      </c>
      <c r="S18273">
        <v>13433</v>
      </c>
    </row>
    <row r="18274" spans="1:19" x14ac:dyDescent="0.25">
      <c r="A18274">
        <v>2002</v>
      </c>
      <c r="B18274" t="s">
        <v>157</v>
      </c>
      <c r="C18274" t="s">
        <v>41</v>
      </c>
      <c r="D18274" t="s">
        <v>29</v>
      </c>
      <c r="E18274">
        <v>-13.431666999999999</v>
      </c>
      <c r="F18274">
        <v>-50.668056</v>
      </c>
      <c r="G18274" t="s">
        <v>3</v>
      </c>
      <c r="H18274">
        <v>911</v>
      </c>
      <c r="I18274">
        <f t="shared" si="285"/>
        <v>911</v>
      </c>
      <c r="J18274">
        <v>911</v>
      </c>
      <c r="K18274" s="1">
        <v>37518</v>
      </c>
      <c r="L18274" s="1">
        <v>37579</v>
      </c>
      <c r="N18274">
        <v>92</v>
      </c>
      <c r="P18274">
        <v>10</v>
      </c>
      <c r="Q18274">
        <v>102</v>
      </c>
      <c r="S18274">
        <v>13445</v>
      </c>
    </row>
    <row r="18275" spans="1:19" x14ac:dyDescent="0.25">
      <c r="A18275">
        <v>2002</v>
      </c>
      <c r="B18275" t="s">
        <v>157</v>
      </c>
      <c r="C18275" t="s">
        <v>41</v>
      </c>
      <c r="D18275" t="s">
        <v>29</v>
      </c>
      <c r="E18275">
        <v>-13.431666999999999</v>
      </c>
      <c r="F18275">
        <v>-50.668056</v>
      </c>
      <c r="G18275" t="s">
        <v>3</v>
      </c>
      <c r="H18275">
        <v>912</v>
      </c>
      <c r="I18275">
        <f t="shared" si="285"/>
        <v>912</v>
      </c>
      <c r="J18275">
        <v>912</v>
      </c>
      <c r="K18275" s="1">
        <v>37518</v>
      </c>
      <c r="L18275" s="1">
        <v>37579</v>
      </c>
      <c r="N18275">
        <v>68</v>
      </c>
      <c r="P18275">
        <v>5</v>
      </c>
      <c r="Q18275">
        <v>73</v>
      </c>
      <c r="S18275">
        <v>13446</v>
      </c>
    </row>
    <row r="18276" spans="1:19" x14ac:dyDescent="0.25">
      <c r="A18276">
        <v>2002</v>
      </c>
      <c r="B18276" t="s">
        <v>157</v>
      </c>
      <c r="C18276" t="s">
        <v>41</v>
      </c>
      <c r="D18276" t="s">
        <v>29</v>
      </c>
      <c r="E18276">
        <v>-13.431666999999999</v>
      </c>
      <c r="F18276">
        <v>-50.668056</v>
      </c>
      <c r="G18276" t="s">
        <v>3</v>
      </c>
      <c r="H18276">
        <v>919</v>
      </c>
      <c r="I18276">
        <f t="shared" si="285"/>
        <v>919</v>
      </c>
      <c r="J18276">
        <v>919</v>
      </c>
      <c r="K18276" s="1">
        <v>37519</v>
      </c>
      <c r="L18276" s="1">
        <v>37579</v>
      </c>
      <c r="S18276">
        <v>13453</v>
      </c>
    </row>
    <row r="18277" spans="1:19" x14ac:dyDescent="0.25">
      <c r="A18277">
        <v>2002</v>
      </c>
      <c r="B18277" t="s">
        <v>157</v>
      </c>
      <c r="C18277" t="s">
        <v>41</v>
      </c>
      <c r="D18277" t="s">
        <v>29</v>
      </c>
      <c r="E18277">
        <v>-13.431666999999999</v>
      </c>
      <c r="F18277">
        <v>-50.668056</v>
      </c>
      <c r="G18277" t="s">
        <v>3</v>
      </c>
      <c r="H18277">
        <v>930</v>
      </c>
      <c r="I18277">
        <f t="shared" si="285"/>
        <v>930</v>
      </c>
      <c r="J18277">
        <v>930</v>
      </c>
      <c r="K18277" s="1">
        <v>37519</v>
      </c>
      <c r="L18277" s="1">
        <v>37579</v>
      </c>
      <c r="N18277">
        <v>90</v>
      </c>
      <c r="O18277">
        <v>1</v>
      </c>
      <c r="P18277">
        <v>18</v>
      </c>
      <c r="Q18277">
        <v>109</v>
      </c>
      <c r="S18277">
        <v>13464</v>
      </c>
    </row>
    <row r="18278" spans="1:19" x14ac:dyDescent="0.25">
      <c r="A18278">
        <v>2002</v>
      </c>
      <c r="B18278" t="s">
        <v>155</v>
      </c>
      <c r="C18278" t="s">
        <v>41</v>
      </c>
      <c r="D18278" t="s">
        <v>29</v>
      </c>
      <c r="E18278">
        <v>-13.431666999999999</v>
      </c>
      <c r="F18278">
        <v>-50.668056</v>
      </c>
      <c r="G18278" t="s">
        <v>3</v>
      </c>
      <c r="H18278">
        <v>698</v>
      </c>
      <c r="I18278">
        <f t="shared" si="285"/>
        <v>698</v>
      </c>
      <c r="J18278">
        <v>698</v>
      </c>
      <c r="K18278" s="1">
        <v>37516</v>
      </c>
      <c r="L18278" s="1">
        <v>37575</v>
      </c>
      <c r="N18278">
        <v>86</v>
      </c>
      <c r="O18278">
        <v>5</v>
      </c>
      <c r="P18278">
        <v>25</v>
      </c>
      <c r="Q18278">
        <v>116</v>
      </c>
      <c r="S18278">
        <v>13480</v>
      </c>
    </row>
    <row r="18279" spans="1:19" x14ac:dyDescent="0.25">
      <c r="A18279">
        <v>2002</v>
      </c>
      <c r="B18279" t="s">
        <v>155</v>
      </c>
      <c r="C18279" t="s">
        <v>41</v>
      </c>
      <c r="D18279" t="s">
        <v>29</v>
      </c>
      <c r="E18279">
        <v>-13.431666999999999</v>
      </c>
      <c r="F18279">
        <v>-50.668056</v>
      </c>
      <c r="G18279" t="s">
        <v>3</v>
      </c>
      <c r="H18279">
        <v>713</v>
      </c>
      <c r="I18279">
        <f t="shared" si="285"/>
        <v>713</v>
      </c>
      <c r="J18279">
        <v>713</v>
      </c>
      <c r="K18279" s="1">
        <v>37516</v>
      </c>
      <c r="L18279" s="1">
        <v>37573</v>
      </c>
      <c r="N18279">
        <v>58</v>
      </c>
      <c r="P18279">
        <v>38</v>
      </c>
      <c r="Q18279">
        <v>96</v>
      </c>
      <c r="S18279">
        <v>13494</v>
      </c>
    </row>
    <row r="18280" spans="1:19" x14ac:dyDescent="0.25">
      <c r="A18280">
        <v>2002</v>
      </c>
      <c r="B18280" t="s">
        <v>155</v>
      </c>
      <c r="C18280" t="s">
        <v>41</v>
      </c>
      <c r="D18280" t="s">
        <v>29</v>
      </c>
      <c r="E18280">
        <v>-13.431666999999999</v>
      </c>
      <c r="F18280">
        <v>-50.668056</v>
      </c>
      <c r="G18280" t="s">
        <v>3</v>
      </c>
      <c r="H18280">
        <v>515</v>
      </c>
      <c r="I18280">
        <f t="shared" si="285"/>
        <v>515</v>
      </c>
      <c r="J18280">
        <v>515</v>
      </c>
      <c r="K18280" s="1">
        <v>37514</v>
      </c>
      <c r="L18280" s="1">
        <v>37575</v>
      </c>
      <c r="N18280">
        <v>83</v>
      </c>
      <c r="P18280">
        <v>12</v>
      </c>
      <c r="Q18280">
        <v>95</v>
      </c>
      <c r="S18280">
        <v>19392</v>
      </c>
    </row>
    <row r="18281" spans="1:19" x14ac:dyDescent="0.25">
      <c r="A18281">
        <v>2002</v>
      </c>
      <c r="B18281" t="s">
        <v>155</v>
      </c>
      <c r="C18281" t="s">
        <v>41</v>
      </c>
      <c r="D18281" t="s">
        <v>29</v>
      </c>
      <c r="E18281">
        <v>-13.431666999999999</v>
      </c>
      <c r="F18281">
        <v>-50.668056</v>
      </c>
      <c r="G18281" t="s">
        <v>3</v>
      </c>
      <c r="H18281">
        <v>760</v>
      </c>
      <c r="I18281">
        <f t="shared" si="285"/>
        <v>760</v>
      </c>
      <c r="J18281">
        <v>760</v>
      </c>
      <c r="K18281" s="1">
        <v>37517</v>
      </c>
      <c r="L18281" s="1">
        <v>37575</v>
      </c>
      <c r="N18281">
        <v>76</v>
      </c>
      <c r="P18281">
        <v>2</v>
      </c>
      <c r="Q18281">
        <v>78</v>
      </c>
      <c r="S18281">
        <v>14306</v>
      </c>
    </row>
    <row r="18282" spans="1:19" x14ac:dyDescent="0.25">
      <c r="A18282">
        <v>2002</v>
      </c>
      <c r="B18282" t="s">
        <v>156</v>
      </c>
      <c r="C18282" t="s">
        <v>41</v>
      </c>
      <c r="D18282" t="s">
        <v>29</v>
      </c>
      <c r="E18282">
        <v>-13.431666999999999</v>
      </c>
      <c r="F18282">
        <v>-50.668056</v>
      </c>
      <c r="G18282" t="s">
        <v>3</v>
      </c>
      <c r="H18282">
        <v>110</v>
      </c>
      <c r="I18282">
        <f t="shared" si="285"/>
        <v>110</v>
      </c>
      <c r="J18282">
        <v>110</v>
      </c>
      <c r="K18282" s="1">
        <v>37509</v>
      </c>
      <c r="L18282" s="1">
        <v>37570</v>
      </c>
      <c r="N18282">
        <v>68</v>
      </c>
      <c r="P18282">
        <v>3</v>
      </c>
      <c r="Q18282">
        <v>71</v>
      </c>
      <c r="S18282">
        <v>14309</v>
      </c>
    </row>
    <row r="18283" spans="1:19" x14ac:dyDescent="0.25">
      <c r="A18283">
        <v>2002</v>
      </c>
      <c r="B18283" t="s">
        <v>157</v>
      </c>
      <c r="C18283" t="s">
        <v>41</v>
      </c>
      <c r="D18283" t="s">
        <v>29</v>
      </c>
      <c r="E18283">
        <v>-13.431666999999999</v>
      </c>
      <c r="F18283">
        <v>-50.668056</v>
      </c>
      <c r="G18283" t="s">
        <v>3</v>
      </c>
      <c r="H18283">
        <v>334</v>
      </c>
      <c r="I18283">
        <f t="shared" si="285"/>
        <v>334</v>
      </c>
      <c r="J18283">
        <v>334</v>
      </c>
      <c r="K18283" s="1">
        <v>37512</v>
      </c>
      <c r="L18283" s="1">
        <v>37580</v>
      </c>
      <c r="N18283">
        <v>77</v>
      </c>
      <c r="O18283">
        <v>14</v>
      </c>
      <c r="P18283">
        <v>91</v>
      </c>
      <c r="Q18283">
        <v>182</v>
      </c>
      <c r="S18283">
        <v>14339</v>
      </c>
    </row>
    <row r="18284" spans="1:19" x14ac:dyDescent="0.25">
      <c r="A18284">
        <v>2002</v>
      </c>
      <c r="B18284" t="s">
        <v>157</v>
      </c>
      <c r="C18284" t="s">
        <v>41</v>
      </c>
      <c r="D18284" t="s">
        <v>29</v>
      </c>
      <c r="E18284">
        <v>-13.431666999999999</v>
      </c>
      <c r="F18284">
        <v>-50.668056</v>
      </c>
      <c r="G18284" t="s">
        <v>3</v>
      </c>
      <c r="H18284">
        <v>338</v>
      </c>
      <c r="I18284">
        <f t="shared" si="285"/>
        <v>338</v>
      </c>
      <c r="J18284">
        <v>338</v>
      </c>
      <c r="K18284" s="1">
        <v>37512</v>
      </c>
      <c r="L18284" s="1">
        <v>37579</v>
      </c>
      <c r="N18284">
        <v>85</v>
      </c>
      <c r="P18284">
        <v>1</v>
      </c>
      <c r="Q18284">
        <v>86</v>
      </c>
      <c r="S18284">
        <v>14343</v>
      </c>
    </row>
    <row r="18285" spans="1:19" x14ac:dyDescent="0.25">
      <c r="A18285">
        <v>2002</v>
      </c>
      <c r="B18285" t="s">
        <v>157</v>
      </c>
      <c r="C18285" t="s">
        <v>41</v>
      </c>
      <c r="D18285" t="s">
        <v>29</v>
      </c>
      <c r="E18285">
        <v>-13.431666999999999</v>
      </c>
      <c r="F18285">
        <v>-50.668056</v>
      </c>
      <c r="G18285" t="s">
        <v>3</v>
      </c>
      <c r="H18285">
        <v>353</v>
      </c>
      <c r="I18285">
        <f t="shared" si="285"/>
        <v>353</v>
      </c>
      <c r="J18285">
        <v>353</v>
      </c>
      <c r="K18285" s="1">
        <v>37512</v>
      </c>
      <c r="L18285" s="1">
        <v>37578</v>
      </c>
      <c r="N18285">
        <v>110</v>
      </c>
      <c r="Q18285">
        <v>110</v>
      </c>
      <c r="S18285">
        <v>14357</v>
      </c>
    </row>
    <row r="18286" spans="1:19" x14ac:dyDescent="0.25">
      <c r="A18286">
        <v>2002</v>
      </c>
      <c r="B18286" t="s">
        <v>157</v>
      </c>
      <c r="C18286" t="s">
        <v>41</v>
      </c>
      <c r="D18286" t="s">
        <v>29</v>
      </c>
      <c r="E18286">
        <v>-13.431666999999999</v>
      </c>
      <c r="F18286">
        <v>-50.668056</v>
      </c>
      <c r="G18286" t="s">
        <v>3</v>
      </c>
      <c r="H18286">
        <v>889</v>
      </c>
      <c r="I18286">
        <f t="shared" si="285"/>
        <v>889</v>
      </c>
      <c r="J18286">
        <v>889</v>
      </c>
      <c r="K18286" s="1">
        <v>37518</v>
      </c>
      <c r="L18286" s="1">
        <v>37578</v>
      </c>
      <c r="N18286">
        <v>115</v>
      </c>
      <c r="Q18286">
        <v>115</v>
      </c>
      <c r="S18286">
        <v>14505</v>
      </c>
    </row>
    <row r="18287" spans="1:19" x14ac:dyDescent="0.25">
      <c r="A18287">
        <v>2002</v>
      </c>
      <c r="B18287" t="s">
        <v>147</v>
      </c>
      <c r="C18287" t="s">
        <v>41</v>
      </c>
      <c r="D18287" t="s">
        <v>29</v>
      </c>
      <c r="E18287">
        <v>-13.353332999999999</v>
      </c>
      <c r="F18287">
        <v>-50.618056000000003</v>
      </c>
      <c r="G18287" t="s">
        <v>3</v>
      </c>
      <c r="H18287">
        <v>123</v>
      </c>
      <c r="I18287">
        <f t="shared" si="285"/>
        <v>123</v>
      </c>
      <c r="J18287">
        <v>123</v>
      </c>
      <c r="K18287" s="1">
        <v>37517</v>
      </c>
      <c r="L18287" s="1">
        <v>37572</v>
      </c>
      <c r="N18287">
        <v>59</v>
      </c>
      <c r="P18287">
        <v>9</v>
      </c>
      <c r="Q18287">
        <v>68</v>
      </c>
      <c r="S18287">
        <v>12631</v>
      </c>
    </row>
    <row r="18288" spans="1:19" x14ac:dyDescent="0.25">
      <c r="A18288">
        <v>2002</v>
      </c>
      <c r="B18288" t="s">
        <v>147</v>
      </c>
      <c r="C18288" t="s">
        <v>41</v>
      </c>
      <c r="D18288" t="s">
        <v>29</v>
      </c>
      <c r="E18288">
        <v>-13.353332999999999</v>
      </c>
      <c r="F18288">
        <v>-50.618056000000003</v>
      </c>
      <c r="G18288" t="s">
        <v>3</v>
      </c>
      <c r="H18288">
        <v>129</v>
      </c>
      <c r="I18288">
        <f t="shared" si="285"/>
        <v>129</v>
      </c>
      <c r="J18288">
        <v>129</v>
      </c>
      <c r="K18288" s="1">
        <v>37517</v>
      </c>
      <c r="L18288" s="1">
        <v>37572</v>
      </c>
      <c r="N18288">
        <v>70</v>
      </c>
      <c r="Q18288">
        <v>70</v>
      </c>
      <c r="S18288">
        <v>12637</v>
      </c>
    </row>
    <row r="18289" spans="1:19" x14ac:dyDescent="0.25">
      <c r="A18289">
        <v>2002</v>
      </c>
      <c r="B18289" t="s">
        <v>147</v>
      </c>
      <c r="C18289" t="s">
        <v>41</v>
      </c>
      <c r="D18289" t="s">
        <v>29</v>
      </c>
      <c r="E18289">
        <v>-13.353332999999999</v>
      </c>
      <c r="F18289">
        <v>-50.618056000000003</v>
      </c>
      <c r="G18289" t="s">
        <v>3</v>
      </c>
      <c r="H18289">
        <v>134</v>
      </c>
      <c r="I18289">
        <f t="shared" si="285"/>
        <v>134</v>
      </c>
      <c r="J18289">
        <v>134</v>
      </c>
      <c r="K18289" s="1">
        <v>37517</v>
      </c>
      <c r="L18289" s="1">
        <v>37572</v>
      </c>
      <c r="N18289">
        <v>108</v>
      </c>
      <c r="Q18289">
        <v>108</v>
      </c>
      <c r="S18289">
        <v>12641</v>
      </c>
    </row>
    <row r="18290" spans="1:19" x14ac:dyDescent="0.25">
      <c r="A18290">
        <v>2002</v>
      </c>
      <c r="B18290" t="s">
        <v>151</v>
      </c>
      <c r="C18290" t="s">
        <v>41</v>
      </c>
      <c r="D18290" t="s">
        <v>29</v>
      </c>
      <c r="E18290">
        <v>-13.431666999999999</v>
      </c>
      <c r="F18290">
        <v>-50.668056</v>
      </c>
      <c r="G18290" t="s">
        <v>3</v>
      </c>
      <c r="H18290">
        <v>11</v>
      </c>
      <c r="I18290">
        <f t="shared" si="285"/>
        <v>11</v>
      </c>
      <c r="J18290">
        <v>11</v>
      </c>
      <c r="K18290" s="1">
        <v>37504</v>
      </c>
      <c r="L18290" s="1">
        <v>37567</v>
      </c>
      <c r="S18290">
        <v>12643</v>
      </c>
    </row>
    <row r="18291" spans="1:19" x14ac:dyDescent="0.25">
      <c r="A18291">
        <v>2002</v>
      </c>
      <c r="B18291" t="s">
        <v>151</v>
      </c>
      <c r="C18291" t="s">
        <v>41</v>
      </c>
      <c r="D18291" t="s">
        <v>29</v>
      </c>
      <c r="E18291">
        <v>-13.431666999999999</v>
      </c>
      <c r="F18291">
        <v>-50.668056</v>
      </c>
      <c r="G18291" t="s">
        <v>3</v>
      </c>
      <c r="H18291">
        <v>148</v>
      </c>
      <c r="I18291">
        <f t="shared" si="285"/>
        <v>148</v>
      </c>
      <c r="J18291">
        <v>148</v>
      </c>
      <c r="K18291" s="1">
        <v>37510</v>
      </c>
      <c r="L18291" s="1">
        <v>37567</v>
      </c>
      <c r="N18291">
        <v>83</v>
      </c>
      <c r="P18291">
        <v>4</v>
      </c>
      <c r="Q18291">
        <v>87</v>
      </c>
      <c r="S18291">
        <v>12647</v>
      </c>
    </row>
    <row r="18292" spans="1:19" x14ac:dyDescent="0.25">
      <c r="A18292">
        <v>2002</v>
      </c>
      <c r="B18292" t="s">
        <v>152</v>
      </c>
      <c r="C18292" t="s">
        <v>41</v>
      </c>
      <c r="D18292" t="s">
        <v>29</v>
      </c>
      <c r="E18292">
        <v>-13.431666999999999</v>
      </c>
      <c r="F18292">
        <v>-50.668056</v>
      </c>
      <c r="G18292" t="s">
        <v>3</v>
      </c>
      <c r="H18292">
        <v>33</v>
      </c>
      <c r="I18292">
        <f t="shared" si="285"/>
        <v>33</v>
      </c>
      <c r="J18292">
        <v>33</v>
      </c>
      <c r="K18292" s="1">
        <v>37508</v>
      </c>
      <c r="L18292" s="1">
        <v>37567</v>
      </c>
      <c r="S18292">
        <v>12660</v>
      </c>
    </row>
    <row r="18293" spans="1:19" x14ac:dyDescent="0.25">
      <c r="A18293">
        <v>2002</v>
      </c>
      <c r="B18293" t="s">
        <v>154</v>
      </c>
      <c r="C18293" t="s">
        <v>41</v>
      </c>
      <c r="D18293" t="s">
        <v>29</v>
      </c>
      <c r="E18293">
        <v>-13.431666999999999</v>
      </c>
      <c r="F18293">
        <v>-50.668056</v>
      </c>
      <c r="G18293" t="s">
        <v>3</v>
      </c>
      <c r="H18293">
        <v>47</v>
      </c>
      <c r="I18293">
        <f t="shared" si="285"/>
        <v>47</v>
      </c>
      <c r="J18293">
        <v>47</v>
      </c>
      <c r="K18293" s="1">
        <v>37508</v>
      </c>
      <c r="L18293" s="1">
        <v>37567</v>
      </c>
      <c r="N18293">
        <v>44</v>
      </c>
      <c r="O18293">
        <v>2</v>
      </c>
      <c r="Q18293">
        <v>46</v>
      </c>
      <c r="S18293">
        <v>12666</v>
      </c>
    </row>
    <row r="18294" spans="1:19" x14ac:dyDescent="0.25">
      <c r="A18294">
        <v>2002</v>
      </c>
      <c r="B18294" t="s">
        <v>155</v>
      </c>
      <c r="C18294" t="s">
        <v>41</v>
      </c>
      <c r="D18294" t="s">
        <v>29</v>
      </c>
      <c r="E18294">
        <v>-13.431666999999999</v>
      </c>
      <c r="F18294">
        <v>-50.668056</v>
      </c>
      <c r="G18294" t="s">
        <v>3</v>
      </c>
      <c r="H18294">
        <v>59</v>
      </c>
      <c r="I18294">
        <f t="shared" si="285"/>
        <v>59</v>
      </c>
      <c r="J18294">
        <v>59</v>
      </c>
      <c r="K18294" s="1">
        <v>37508</v>
      </c>
      <c r="L18294" s="1">
        <v>37570</v>
      </c>
      <c r="N18294">
        <v>68</v>
      </c>
      <c r="O18294">
        <v>2</v>
      </c>
      <c r="P18294">
        <v>8</v>
      </c>
      <c r="Q18294">
        <v>78</v>
      </c>
      <c r="S18294">
        <v>12680</v>
      </c>
    </row>
    <row r="18295" spans="1:19" x14ac:dyDescent="0.25">
      <c r="A18295">
        <v>2002</v>
      </c>
      <c r="B18295" t="s">
        <v>150</v>
      </c>
      <c r="C18295" t="s">
        <v>41</v>
      </c>
      <c r="D18295" t="s">
        <v>29</v>
      </c>
      <c r="E18295">
        <v>-13.353332999999999</v>
      </c>
      <c r="F18295">
        <v>-50.618056000000003</v>
      </c>
      <c r="G18295" t="s">
        <v>3</v>
      </c>
      <c r="H18295">
        <v>60</v>
      </c>
      <c r="I18295">
        <f t="shared" si="285"/>
        <v>60</v>
      </c>
      <c r="J18295">
        <v>60</v>
      </c>
      <c r="K18295" s="1">
        <v>37516</v>
      </c>
      <c r="L18295" s="1">
        <v>37571</v>
      </c>
      <c r="N18295">
        <v>118</v>
      </c>
      <c r="Q18295">
        <v>118</v>
      </c>
      <c r="S18295">
        <v>11918</v>
      </c>
    </row>
    <row r="18296" spans="1:19" x14ac:dyDescent="0.25">
      <c r="A18296">
        <v>2002</v>
      </c>
      <c r="B18296" t="s">
        <v>155</v>
      </c>
      <c r="C18296" t="s">
        <v>41</v>
      </c>
      <c r="D18296" t="s">
        <v>29</v>
      </c>
      <c r="E18296">
        <v>-13.431666999999999</v>
      </c>
      <c r="F18296">
        <v>-50.668056</v>
      </c>
      <c r="G18296" t="s">
        <v>3</v>
      </c>
      <c r="H18296">
        <v>73</v>
      </c>
      <c r="I18296">
        <f t="shared" si="285"/>
        <v>73</v>
      </c>
      <c r="J18296">
        <v>73</v>
      </c>
      <c r="K18296" s="1">
        <v>37508</v>
      </c>
      <c r="L18296" s="1">
        <v>37573</v>
      </c>
      <c r="N18296">
        <v>83</v>
      </c>
      <c r="P18296">
        <v>6</v>
      </c>
      <c r="Q18296">
        <v>89</v>
      </c>
      <c r="S18296">
        <v>11926</v>
      </c>
    </row>
    <row r="18297" spans="1:19" x14ac:dyDescent="0.25">
      <c r="A18297">
        <v>2002</v>
      </c>
      <c r="B18297" t="s">
        <v>155</v>
      </c>
      <c r="C18297" t="s">
        <v>41</v>
      </c>
      <c r="D18297" t="s">
        <v>29</v>
      </c>
      <c r="E18297">
        <v>-13.431666999999999</v>
      </c>
      <c r="F18297">
        <v>-50.668056</v>
      </c>
      <c r="G18297" t="s">
        <v>3</v>
      </c>
      <c r="H18297">
        <v>93</v>
      </c>
      <c r="I18297">
        <f t="shared" si="285"/>
        <v>93</v>
      </c>
      <c r="J18297">
        <v>93</v>
      </c>
      <c r="K18297" s="1">
        <v>37509</v>
      </c>
      <c r="L18297" s="1">
        <v>37574</v>
      </c>
      <c r="N18297">
        <v>98</v>
      </c>
      <c r="O18297">
        <v>2</v>
      </c>
      <c r="Q18297">
        <v>100</v>
      </c>
      <c r="S18297">
        <v>11946</v>
      </c>
    </row>
    <row r="18298" spans="1:19" x14ac:dyDescent="0.25">
      <c r="A18298">
        <v>2002</v>
      </c>
      <c r="B18298" t="s">
        <v>155</v>
      </c>
      <c r="C18298" t="s">
        <v>41</v>
      </c>
      <c r="D18298" t="s">
        <v>29</v>
      </c>
      <c r="E18298">
        <v>-13.431666999999999</v>
      </c>
      <c r="F18298">
        <v>-50.668056</v>
      </c>
      <c r="G18298" t="s">
        <v>3</v>
      </c>
      <c r="H18298">
        <v>98</v>
      </c>
      <c r="I18298">
        <f t="shared" si="285"/>
        <v>98</v>
      </c>
      <c r="J18298">
        <v>98</v>
      </c>
      <c r="K18298" s="1">
        <v>37509</v>
      </c>
      <c r="L18298" s="1">
        <v>37566</v>
      </c>
      <c r="N18298">
        <v>98</v>
      </c>
      <c r="O18298">
        <v>2</v>
      </c>
      <c r="Q18298">
        <v>100</v>
      </c>
      <c r="S18298">
        <v>11951</v>
      </c>
    </row>
    <row r="18299" spans="1:19" x14ac:dyDescent="0.25">
      <c r="A18299">
        <v>2002</v>
      </c>
      <c r="B18299" t="s">
        <v>155</v>
      </c>
      <c r="C18299" t="s">
        <v>41</v>
      </c>
      <c r="D18299" t="s">
        <v>29</v>
      </c>
      <c r="E18299">
        <v>-13.431666999999999</v>
      </c>
      <c r="F18299">
        <v>-50.668056</v>
      </c>
      <c r="G18299" t="s">
        <v>3</v>
      </c>
      <c r="H18299">
        <v>160</v>
      </c>
      <c r="I18299">
        <f t="shared" si="285"/>
        <v>160</v>
      </c>
      <c r="J18299">
        <v>160</v>
      </c>
      <c r="K18299" s="1">
        <v>37510</v>
      </c>
      <c r="L18299" s="1">
        <v>37575</v>
      </c>
      <c r="N18299">
        <v>72</v>
      </c>
      <c r="Q18299">
        <v>72</v>
      </c>
      <c r="S18299">
        <v>11961</v>
      </c>
    </row>
    <row r="18300" spans="1:19" x14ac:dyDescent="0.25">
      <c r="A18300">
        <v>2002</v>
      </c>
      <c r="B18300" t="s">
        <v>155</v>
      </c>
      <c r="C18300" t="s">
        <v>41</v>
      </c>
      <c r="D18300" t="s">
        <v>29</v>
      </c>
      <c r="E18300">
        <v>-13.431666999999999</v>
      </c>
      <c r="F18300">
        <v>-50.668056</v>
      </c>
      <c r="G18300" t="s">
        <v>3</v>
      </c>
      <c r="H18300">
        <v>161</v>
      </c>
      <c r="I18300">
        <f t="shared" si="285"/>
        <v>161</v>
      </c>
      <c r="J18300">
        <v>161</v>
      </c>
      <c r="K18300" s="1">
        <v>37510</v>
      </c>
      <c r="L18300" s="1">
        <v>37570</v>
      </c>
      <c r="N18300">
        <v>90</v>
      </c>
      <c r="P18300">
        <v>10</v>
      </c>
      <c r="Q18300">
        <v>100</v>
      </c>
      <c r="S18300">
        <v>11962</v>
      </c>
    </row>
    <row r="18301" spans="1:19" x14ac:dyDescent="0.25">
      <c r="A18301">
        <v>2002</v>
      </c>
      <c r="B18301" t="s">
        <v>155</v>
      </c>
      <c r="C18301" t="s">
        <v>41</v>
      </c>
      <c r="D18301" t="s">
        <v>29</v>
      </c>
      <c r="E18301">
        <v>-13.431666999999999</v>
      </c>
      <c r="F18301">
        <v>-50.668056</v>
      </c>
      <c r="G18301" t="s">
        <v>3</v>
      </c>
      <c r="H18301">
        <v>163</v>
      </c>
      <c r="I18301">
        <f t="shared" si="285"/>
        <v>163</v>
      </c>
      <c r="J18301">
        <v>163</v>
      </c>
      <c r="K18301" s="1">
        <v>37510</v>
      </c>
      <c r="L18301" s="1">
        <v>37573</v>
      </c>
      <c r="N18301">
        <v>119</v>
      </c>
      <c r="P18301">
        <v>1</v>
      </c>
      <c r="Q18301">
        <v>120</v>
      </c>
      <c r="S18301">
        <v>11964</v>
      </c>
    </row>
    <row r="18302" spans="1:19" x14ac:dyDescent="0.25">
      <c r="A18302">
        <v>2002</v>
      </c>
      <c r="B18302" t="s">
        <v>155</v>
      </c>
      <c r="C18302" t="s">
        <v>41</v>
      </c>
      <c r="D18302" t="s">
        <v>29</v>
      </c>
      <c r="E18302">
        <v>-13.431666999999999</v>
      </c>
      <c r="F18302">
        <v>-50.668056</v>
      </c>
      <c r="G18302" t="s">
        <v>3</v>
      </c>
      <c r="H18302">
        <v>180</v>
      </c>
      <c r="I18302">
        <f t="shared" si="285"/>
        <v>180</v>
      </c>
      <c r="J18302">
        <v>180</v>
      </c>
      <c r="K18302" s="1">
        <v>37510</v>
      </c>
      <c r="L18302" s="1">
        <v>37565</v>
      </c>
      <c r="S18302">
        <v>11981</v>
      </c>
    </row>
    <row r="18303" spans="1:19" x14ac:dyDescent="0.25">
      <c r="A18303">
        <v>2002</v>
      </c>
      <c r="B18303" t="s">
        <v>155</v>
      </c>
      <c r="C18303" t="s">
        <v>41</v>
      </c>
      <c r="D18303" t="s">
        <v>29</v>
      </c>
      <c r="E18303">
        <v>-13.431666999999999</v>
      </c>
      <c r="F18303">
        <v>-50.668056</v>
      </c>
      <c r="G18303" t="s">
        <v>3</v>
      </c>
      <c r="H18303">
        <v>206</v>
      </c>
      <c r="I18303">
        <f t="shared" si="285"/>
        <v>206</v>
      </c>
      <c r="J18303">
        <v>206</v>
      </c>
      <c r="K18303" s="1">
        <v>37511</v>
      </c>
      <c r="L18303" s="1">
        <v>37570</v>
      </c>
      <c r="N18303">
        <v>104</v>
      </c>
      <c r="P18303">
        <v>4</v>
      </c>
      <c r="Q18303">
        <v>108</v>
      </c>
      <c r="S18303">
        <v>12002</v>
      </c>
    </row>
    <row r="18304" spans="1:19" x14ac:dyDescent="0.25">
      <c r="A18304">
        <v>2002</v>
      </c>
      <c r="B18304" t="s">
        <v>155</v>
      </c>
      <c r="C18304" t="s">
        <v>41</v>
      </c>
      <c r="D18304" t="s">
        <v>29</v>
      </c>
      <c r="E18304">
        <v>-13.431666999999999</v>
      </c>
      <c r="F18304">
        <v>-50.668056</v>
      </c>
      <c r="G18304" t="s">
        <v>3</v>
      </c>
      <c r="H18304">
        <v>208</v>
      </c>
      <c r="I18304">
        <f t="shared" si="285"/>
        <v>208</v>
      </c>
      <c r="J18304">
        <v>208</v>
      </c>
      <c r="K18304" s="1">
        <v>37511</v>
      </c>
      <c r="L18304" s="1">
        <v>37573</v>
      </c>
      <c r="N18304">
        <v>70</v>
      </c>
      <c r="Q18304">
        <v>70</v>
      </c>
      <c r="S18304">
        <v>12004</v>
      </c>
    </row>
    <row r="18305" spans="1:19" x14ac:dyDescent="0.25">
      <c r="A18305">
        <v>2002</v>
      </c>
      <c r="B18305" t="s">
        <v>155</v>
      </c>
      <c r="C18305" t="s">
        <v>41</v>
      </c>
      <c r="D18305" t="s">
        <v>29</v>
      </c>
      <c r="E18305">
        <v>-13.431666999999999</v>
      </c>
      <c r="F18305">
        <v>-50.668056</v>
      </c>
      <c r="G18305" t="s">
        <v>3</v>
      </c>
      <c r="H18305">
        <v>216</v>
      </c>
      <c r="I18305">
        <f t="shared" si="285"/>
        <v>216</v>
      </c>
      <c r="J18305">
        <v>216</v>
      </c>
      <c r="K18305" s="1">
        <v>37511</v>
      </c>
      <c r="L18305" s="1">
        <v>37575</v>
      </c>
      <c r="N18305">
        <v>97</v>
      </c>
      <c r="P18305">
        <v>2</v>
      </c>
      <c r="Q18305">
        <v>99</v>
      </c>
      <c r="S18305">
        <v>12012</v>
      </c>
    </row>
    <row r="18306" spans="1:19" x14ac:dyDescent="0.25">
      <c r="A18306">
        <v>2002</v>
      </c>
      <c r="B18306" t="s">
        <v>155</v>
      </c>
      <c r="C18306" t="s">
        <v>41</v>
      </c>
      <c r="D18306" t="s">
        <v>29</v>
      </c>
      <c r="E18306">
        <v>-13.431666999999999</v>
      </c>
      <c r="F18306">
        <v>-50.668056</v>
      </c>
      <c r="G18306" t="s">
        <v>3</v>
      </c>
      <c r="H18306">
        <v>218</v>
      </c>
      <c r="I18306">
        <f t="shared" si="285"/>
        <v>218</v>
      </c>
      <c r="J18306">
        <v>218</v>
      </c>
      <c r="K18306" s="1">
        <v>37511</v>
      </c>
      <c r="L18306" s="1">
        <v>37575</v>
      </c>
      <c r="N18306">
        <v>177</v>
      </c>
      <c r="P18306">
        <v>12</v>
      </c>
      <c r="Q18306">
        <v>189</v>
      </c>
      <c r="S18306">
        <v>12014</v>
      </c>
    </row>
    <row r="18307" spans="1:19" x14ac:dyDescent="0.25">
      <c r="A18307">
        <v>2002</v>
      </c>
      <c r="B18307" t="s">
        <v>155</v>
      </c>
      <c r="C18307" t="s">
        <v>41</v>
      </c>
      <c r="D18307" t="s">
        <v>29</v>
      </c>
      <c r="E18307">
        <v>-13.431666999999999</v>
      </c>
      <c r="F18307">
        <v>-50.668056</v>
      </c>
      <c r="G18307" t="s">
        <v>3</v>
      </c>
      <c r="H18307">
        <v>247</v>
      </c>
      <c r="I18307">
        <f t="shared" ref="I18307:I18370" si="286">H18307/1</f>
        <v>247</v>
      </c>
      <c r="J18307">
        <v>247</v>
      </c>
      <c r="K18307" s="1">
        <v>37512</v>
      </c>
      <c r="L18307" s="1">
        <v>37574</v>
      </c>
      <c r="N18307">
        <v>69</v>
      </c>
      <c r="Q18307">
        <v>69</v>
      </c>
      <c r="S18307">
        <v>12019</v>
      </c>
    </row>
    <row r="18308" spans="1:19" x14ac:dyDescent="0.25">
      <c r="A18308">
        <v>2002</v>
      </c>
      <c r="B18308" t="s">
        <v>155</v>
      </c>
      <c r="C18308" t="s">
        <v>41</v>
      </c>
      <c r="D18308" t="s">
        <v>29</v>
      </c>
      <c r="E18308">
        <v>-13.431666999999999</v>
      </c>
      <c r="F18308">
        <v>-50.668056</v>
      </c>
      <c r="G18308" t="s">
        <v>3</v>
      </c>
      <c r="H18308">
        <v>253</v>
      </c>
      <c r="I18308">
        <f t="shared" si="286"/>
        <v>253</v>
      </c>
      <c r="J18308">
        <v>253</v>
      </c>
      <c r="K18308" s="1">
        <v>37512</v>
      </c>
      <c r="L18308" s="1">
        <v>37573</v>
      </c>
      <c r="N18308">
        <v>57</v>
      </c>
      <c r="O18308">
        <v>2</v>
      </c>
      <c r="P18308">
        <v>26</v>
      </c>
      <c r="Q18308">
        <v>85</v>
      </c>
      <c r="S18308">
        <v>12025</v>
      </c>
    </row>
    <row r="18309" spans="1:19" x14ac:dyDescent="0.25">
      <c r="A18309">
        <v>2002</v>
      </c>
      <c r="B18309" t="s">
        <v>155</v>
      </c>
      <c r="C18309" t="s">
        <v>41</v>
      </c>
      <c r="D18309" t="s">
        <v>29</v>
      </c>
      <c r="E18309">
        <v>-13.431666999999999</v>
      </c>
      <c r="F18309">
        <v>-50.668056</v>
      </c>
      <c r="G18309" t="s">
        <v>3</v>
      </c>
      <c r="H18309">
        <v>254</v>
      </c>
      <c r="I18309">
        <f t="shared" si="286"/>
        <v>254</v>
      </c>
      <c r="J18309">
        <v>254</v>
      </c>
      <c r="K18309" s="1">
        <v>37512</v>
      </c>
      <c r="L18309" s="1">
        <v>37570</v>
      </c>
      <c r="N18309">
        <v>78</v>
      </c>
      <c r="P18309">
        <v>14</v>
      </c>
      <c r="Q18309">
        <v>92</v>
      </c>
      <c r="S18309">
        <v>12026</v>
      </c>
    </row>
    <row r="18310" spans="1:19" x14ac:dyDescent="0.25">
      <c r="A18310">
        <v>2002</v>
      </c>
      <c r="B18310" t="s">
        <v>155</v>
      </c>
      <c r="C18310" t="s">
        <v>41</v>
      </c>
      <c r="D18310" t="s">
        <v>29</v>
      </c>
      <c r="E18310">
        <v>-13.431666999999999</v>
      </c>
      <c r="F18310">
        <v>-50.668056</v>
      </c>
      <c r="G18310" t="s">
        <v>3</v>
      </c>
      <c r="H18310">
        <v>270</v>
      </c>
      <c r="I18310">
        <f t="shared" si="286"/>
        <v>270</v>
      </c>
      <c r="J18310">
        <v>270</v>
      </c>
      <c r="K18310" s="1">
        <v>37512</v>
      </c>
      <c r="L18310" s="1">
        <v>37575</v>
      </c>
      <c r="N18310">
        <v>56</v>
      </c>
      <c r="P18310">
        <v>1</v>
      </c>
      <c r="Q18310">
        <v>57</v>
      </c>
      <c r="S18310">
        <v>12042</v>
      </c>
    </row>
    <row r="18311" spans="1:19" x14ac:dyDescent="0.25">
      <c r="A18311">
        <v>2002</v>
      </c>
      <c r="B18311" t="s">
        <v>155</v>
      </c>
      <c r="C18311" t="s">
        <v>41</v>
      </c>
      <c r="D18311" t="s">
        <v>29</v>
      </c>
      <c r="E18311">
        <v>-13.431666999999999</v>
      </c>
      <c r="F18311">
        <v>-50.668056</v>
      </c>
      <c r="G18311" t="s">
        <v>3</v>
      </c>
      <c r="H18311">
        <v>497</v>
      </c>
      <c r="I18311">
        <f t="shared" si="286"/>
        <v>497</v>
      </c>
      <c r="J18311">
        <v>497</v>
      </c>
      <c r="K18311" s="1">
        <v>37514</v>
      </c>
      <c r="L18311" s="1">
        <v>37566</v>
      </c>
      <c r="N18311">
        <v>115</v>
      </c>
      <c r="O18311">
        <v>5</v>
      </c>
      <c r="P18311">
        <v>10</v>
      </c>
      <c r="Q18311">
        <v>130</v>
      </c>
      <c r="S18311">
        <v>14688</v>
      </c>
    </row>
    <row r="18312" spans="1:19" x14ac:dyDescent="0.25">
      <c r="A18312">
        <v>2002</v>
      </c>
      <c r="B18312" t="s">
        <v>155</v>
      </c>
      <c r="C18312" t="s">
        <v>41</v>
      </c>
      <c r="D18312" t="s">
        <v>29</v>
      </c>
      <c r="E18312">
        <v>-13.431666999999999</v>
      </c>
      <c r="F18312">
        <v>-50.668056</v>
      </c>
      <c r="G18312" t="s">
        <v>3</v>
      </c>
      <c r="H18312">
        <v>509</v>
      </c>
      <c r="I18312">
        <f t="shared" si="286"/>
        <v>509</v>
      </c>
      <c r="J18312">
        <v>509</v>
      </c>
      <c r="K18312" s="1">
        <v>37514</v>
      </c>
      <c r="L18312" s="1">
        <v>37574</v>
      </c>
      <c r="N18312">
        <v>60</v>
      </c>
      <c r="P18312">
        <v>2</v>
      </c>
      <c r="Q18312">
        <v>62</v>
      </c>
      <c r="S18312">
        <v>14699</v>
      </c>
    </row>
    <row r="18313" spans="1:19" x14ac:dyDescent="0.25">
      <c r="A18313">
        <v>2002</v>
      </c>
      <c r="B18313" t="s">
        <v>155</v>
      </c>
      <c r="C18313" t="s">
        <v>41</v>
      </c>
      <c r="D18313" t="s">
        <v>29</v>
      </c>
      <c r="E18313">
        <v>-13.431666999999999</v>
      </c>
      <c r="F18313">
        <v>-50.668056</v>
      </c>
      <c r="G18313" t="s">
        <v>3</v>
      </c>
      <c r="H18313">
        <v>517</v>
      </c>
      <c r="I18313">
        <f t="shared" si="286"/>
        <v>517</v>
      </c>
      <c r="J18313">
        <v>517</v>
      </c>
      <c r="K18313" s="1">
        <v>37514</v>
      </c>
      <c r="L18313" s="1"/>
      <c r="S18313">
        <v>14705</v>
      </c>
    </row>
    <row r="18314" spans="1:19" x14ac:dyDescent="0.25">
      <c r="A18314">
        <v>2002</v>
      </c>
      <c r="B18314" t="s">
        <v>155</v>
      </c>
      <c r="C18314" t="s">
        <v>41</v>
      </c>
      <c r="D18314" t="s">
        <v>29</v>
      </c>
      <c r="E18314">
        <v>-13.431666999999999</v>
      </c>
      <c r="F18314">
        <v>-50.668056</v>
      </c>
      <c r="G18314" t="s">
        <v>3</v>
      </c>
      <c r="H18314">
        <v>518</v>
      </c>
      <c r="I18314">
        <f t="shared" si="286"/>
        <v>518</v>
      </c>
      <c r="J18314">
        <v>518</v>
      </c>
      <c r="K18314" s="1">
        <v>37514</v>
      </c>
      <c r="L18314" s="1"/>
      <c r="S18314">
        <v>14706</v>
      </c>
    </row>
    <row r="18315" spans="1:19" x14ac:dyDescent="0.25">
      <c r="A18315">
        <v>2002</v>
      </c>
      <c r="B18315" t="s">
        <v>155</v>
      </c>
      <c r="C18315" t="s">
        <v>41</v>
      </c>
      <c r="D18315" t="s">
        <v>29</v>
      </c>
      <c r="E18315">
        <v>-13.431666999999999</v>
      </c>
      <c r="F18315">
        <v>-50.668056</v>
      </c>
      <c r="G18315" t="s">
        <v>3</v>
      </c>
      <c r="H18315">
        <v>520</v>
      </c>
      <c r="I18315">
        <f t="shared" si="286"/>
        <v>520</v>
      </c>
      <c r="J18315">
        <v>520</v>
      </c>
      <c r="K18315" s="1">
        <v>37514</v>
      </c>
      <c r="L18315" s="1">
        <v>37575</v>
      </c>
      <c r="N18315">
        <v>93</v>
      </c>
      <c r="Q18315">
        <v>93</v>
      </c>
      <c r="S18315">
        <v>14708</v>
      </c>
    </row>
    <row r="18316" spans="1:19" x14ac:dyDescent="0.25">
      <c r="A18316">
        <v>2002</v>
      </c>
      <c r="B18316" t="s">
        <v>155</v>
      </c>
      <c r="C18316" t="s">
        <v>41</v>
      </c>
      <c r="D18316" t="s">
        <v>29</v>
      </c>
      <c r="E18316">
        <v>-13.431666999999999</v>
      </c>
      <c r="F18316">
        <v>-50.668056</v>
      </c>
      <c r="G18316" t="s">
        <v>3</v>
      </c>
      <c r="H18316">
        <v>525</v>
      </c>
      <c r="I18316">
        <f t="shared" si="286"/>
        <v>525</v>
      </c>
      <c r="J18316">
        <v>525</v>
      </c>
      <c r="K18316" s="1">
        <v>37514</v>
      </c>
      <c r="L18316" s="1"/>
      <c r="S18316">
        <v>14713</v>
      </c>
    </row>
    <row r="18317" spans="1:19" x14ac:dyDescent="0.25">
      <c r="A18317">
        <v>2002</v>
      </c>
      <c r="B18317" t="s">
        <v>155</v>
      </c>
      <c r="C18317" t="s">
        <v>41</v>
      </c>
      <c r="D18317" t="s">
        <v>29</v>
      </c>
      <c r="E18317">
        <v>-13.431666999999999</v>
      </c>
      <c r="F18317">
        <v>-50.668056</v>
      </c>
      <c r="G18317" t="s">
        <v>3</v>
      </c>
      <c r="H18317">
        <v>532</v>
      </c>
      <c r="I18317">
        <f t="shared" si="286"/>
        <v>532</v>
      </c>
      <c r="J18317">
        <v>532</v>
      </c>
      <c r="K18317" s="1">
        <v>37514</v>
      </c>
      <c r="L18317" s="1"/>
      <c r="S18317">
        <v>14720</v>
      </c>
    </row>
    <row r="18318" spans="1:19" x14ac:dyDescent="0.25">
      <c r="A18318">
        <v>2002</v>
      </c>
      <c r="B18318" t="s">
        <v>155</v>
      </c>
      <c r="C18318" t="s">
        <v>41</v>
      </c>
      <c r="D18318" t="s">
        <v>29</v>
      </c>
      <c r="E18318">
        <v>-13.431666999999999</v>
      </c>
      <c r="F18318">
        <v>-50.668056</v>
      </c>
      <c r="G18318" t="s">
        <v>3</v>
      </c>
      <c r="H18318">
        <v>536</v>
      </c>
      <c r="I18318">
        <f t="shared" si="286"/>
        <v>536</v>
      </c>
      <c r="J18318">
        <v>536</v>
      </c>
      <c r="K18318" s="1">
        <v>37514</v>
      </c>
      <c r="L18318" s="1"/>
      <c r="S18318">
        <v>14724</v>
      </c>
    </row>
    <row r="18319" spans="1:19" x14ac:dyDescent="0.25">
      <c r="A18319">
        <v>2002</v>
      </c>
      <c r="B18319" t="s">
        <v>155</v>
      </c>
      <c r="C18319" t="s">
        <v>41</v>
      </c>
      <c r="D18319" t="s">
        <v>29</v>
      </c>
      <c r="E18319">
        <v>-13.431666999999999</v>
      </c>
      <c r="F18319">
        <v>-50.668056</v>
      </c>
      <c r="G18319" t="s">
        <v>3</v>
      </c>
      <c r="H18319">
        <v>544</v>
      </c>
      <c r="I18319">
        <f t="shared" si="286"/>
        <v>544</v>
      </c>
      <c r="J18319">
        <v>544</v>
      </c>
      <c r="K18319" s="1">
        <v>37514</v>
      </c>
      <c r="L18319" s="1">
        <v>37574</v>
      </c>
      <c r="N18319">
        <v>103</v>
      </c>
      <c r="Q18319">
        <v>103</v>
      </c>
      <c r="S18319">
        <v>14732</v>
      </c>
    </row>
    <row r="18320" spans="1:19" x14ac:dyDescent="0.25">
      <c r="A18320">
        <v>2002</v>
      </c>
      <c r="B18320" t="s">
        <v>155</v>
      </c>
      <c r="C18320" t="s">
        <v>41</v>
      </c>
      <c r="D18320" t="s">
        <v>29</v>
      </c>
      <c r="E18320">
        <v>-13.431666999999999</v>
      </c>
      <c r="F18320">
        <v>-50.668056</v>
      </c>
      <c r="G18320" t="s">
        <v>3</v>
      </c>
      <c r="H18320">
        <v>549</v>
      </c>
      <c r="I18320">
        <f t="shared" si="286"/>
        <v>549</v>
      </c>
      <c r="J18320">
        <v>549</v>
      </c>
      <c r="K18320" s="1">
        <v>37514</v>
      </c>
      <c r="L18320" s="1">
        <v>37570</v>
      </c>
      <c r="N18320">
        <v>108</v>
      </c>
      <c r="Q18320">
        <v>108</v>
      </c>
      <c r="S18320">
        <v>14737</v>
      </c>
    </row>
    <row r="18321" spans="1:19" x14ac:dyDescent="0.25">
      <c r="A18321">
        <v>2002</v>
      </c>
      <c r="B18321" t="s">
        <v>155</v>
      </c>
      <c r="C18321" t="s">
        <v>41</v>
      </c>
      <c r="D18321" t="s">
        <v>29</v>
      </c>
      <c r="E18321">
        <v>-13.431666999999999</v>
      </c>
      <c r="F18321">
        <v>-50.668056</v>
      </c>
      <c r="G18321" t="s">
        <v>3</v>
      </c>
      <c r="H18321">
        <v>553</v>
      </c>
      <c r="I18321">
        <f t="shared" si="286"/>
        <v>553</v>
      </c>
      <c r="J18321">
        <v>553</v>
      </c>
      <c r="K18321" s="1">
        <v>37514</v>
      </c>
      <c r="L18321" s="1">
        <v>37570</v>
      </c>
      <c r="N18321">
        <v>95</v>
      </c>
      <c r="Q18321">
        <v>95</v>
      </c>
      <c r="S18321">
        <v>14741</v>
      </c>
    </row>
    <row r="18322" spans="1:19" x14ac:dyDescent="0.25">
      <c r="A18322">
        <v>2002</v>
      </c>
      <c r="B18322" t="s">
        <v>155</v>
      </c>
      <c r="C18322" t="s">
        <v>41</v>
      </c>
      <c r="D18322" t="s">
        <v>29</v>
      </c>
      <c r="E18322">
        <v>-13.431666999999999</v>
      </c>
      <c r="F18322">
        <v>-50.668056</v>
      </c>
      <c r="G18322" t="s">
        <v>3</v>
      </c>
      <c r="H18322">
        <v>556</v>
      </c>
      <c r="I18322">
        <f t="shared" si="286"/>
        <v>556</v>
      </c>
      <c r="J18322">
        <v>556</v>
      </c>
      <c r="K18322" s="1">
        <v>37514</v>
      </c>
      <c r="L18322" s="1">
        <v>37575</v>
      </c>
      <c r="N18322">
        <v>75</v>
      </c>
      <c r="Q18322">
        <v>75</v>
      </c>
      <c r="S18322">
        <v>14744</v>
      </c>
    </row>
    <row r="18323" spans="1:19" x14ac:dyDescent="0.25">
      <c r="A18323">
        <v>2002</v>
      </c>
      <c r="B18323" t="s">
        <v>155</v>
      </c>
      <c r="C18323" t="s">
        <v>41</v>
      </c>
      <c r="D18323" t="s">
        <v>29</v>
      </c>
      <c r="E18323">
        <v>-13.431666999999999</v>
      </c>
      <c r="F18323">
        <v>-50.668056</v>
      </c>
      <c r="G18323" t="s">
        <v>3</v>
      </c>
      <c r="H18323">
        <v>559</v>
      </c>
      <c r="I18323">
        <f t="shared" si="286"/>
        <v>559</v>
      </c>
      <c r="J18323">
        <v>559</v>
      </c>
      <c r="K18323" s="1">
        <v>37514</v>
      </c>
      <c r="L18323" s="1">
        <v>37575</v>
      </c>
      <c r="N18323">
        <v>60</v>
      </c>
      <c r="P18323">
        <v>5</v>
      </c>
      <c r="Q18323">
        <v>65</v>
      </c>
      <c r="S18323">
        <v>14747</v>
      </c>
    </row>
    <row r="18324" spans="1:19" x14ac:dyDescent="0.25">
      <c r="A18324">
        <v>2002</v>
      </c>
      <c r="B18324" t="s">
        <v>155</v>
      </c>
      <c r="C18324" t="s">
        <v>41</v>
      </c>
      <c r="D18324" t="s">
        <v>29</v>
      </c>
      <c r="E18324">
        <v>-13.431666999999999</v>
      </c>
      <c r="F18324">
        <v>-50.668056</v>
      </c>
      <c r="G18324" t="s">
        <v>3</v>
      </c>
      <c r="H18324">
        <v>633</v>
      </c>
      <c r="I18324">
        <f t="shared" si="286"/>
        <v>633</v>
      </c>
      <c r="J18324">
        <v>633</v>
      </c>
      <c r="K18324" s="1">
        <v>37516</v>
      </c>
      <c r="L18324" s="1">
        <v>37573</v>
      </c>
      <c r="S18324">
        <v>14749</v>
      </c>
    </row>
    <row r="18325" spans="1:19" x14ac:dyDescent="0.25">
      <c r="A18325">
        <v>2002</v>
      </c>
      <c r="B18325" t="s">
        <v>155</v>
      </c>
      <c r="C18325" t="s">
        <v>41</v>
      </c>
      <c r="D18325" t="s">
        <v>29</v>
      </c>
      <c r="E18325">
        <v>-13.431666999999999</v>
      </c>
      <c r="F18325">
        <v>-50.668056</v>
      </c>
      <c r="G18325" t="s">
        <v>3</v>
      </c>
      <c r="H18325">
        <v>635</v>
      </c>
      <c r="I18325">
        <f t="shared" si="286"/>
        <v>635</v>
      </c>
      <c r="J18325">
        <v>635</v>
      </c>
      <c r="K18325" s="1">
        <v>37516</v>
      </c>
      <c r="L18325" s="1">
        <v>37573</v>
      </c>
      <c r="S18325">
        <v>14751</v>
      </c>
    </row>
    <row r="18326" spans="1:19" x14ac:dyDescent="0.25">
      <c r="A18326">
        <v>2002</v>
      </c>
      <c r="B18326" t="s">
        <v>155</v>
      </c>
      <c r="C18326" t="s">
        <v>41</v>
      </c>
      <c r="D18326" t="s">
        <v>29</v>
      </c>
      <c r="E18326">
        <v>-13.431666999999999</v>
      </c>
      <c r="F18326">
        <v>-50.668056</v>
      </c>
      <c r="G18326" t="s">
        <v>3</v>
      </c>
      <c r="H18326">
        <v>653</v>
      </c>
      <c r="I18326">
        <f t="shared" si="286"/>
        <v>653</v>
      </c>
      <c r="J18326">
        <v>653</v>
      </c>
      <c r="K18326" s="1">
        <v>37516</v>
      </c>
      <c r="L18326" s="1"/>
      <c r="S18326">
        <v>14768</v>
      </c>
    </row>
    <row r="18327" spans="1:19" x14ac:dyDescent="0.25">
      <c r="A18327">
        <v>2002</v>
      </c>
      <c r="B18327" t="s">
        <v>155</v>
      </c>
      <c r="C18327" t="s">
        <v>41</v>
      </c>
      <c r="D18327" t="s">
        <v>29</v>
      </c>
      <c r="E18327">
        <v>-13.431666999999999</v>
      </c>
      <c r="F18327">
        <v>-50.668056</v>
      </c>
      <c r="G18327" t="s">
        <v>3</v>
      </c>
      <c r="H18327">
        <v>661</v>
      </c>
      <c r="I18327">
        <f t="shared" si="286"/>
        <v>661</v>
      </c>
      <c r="J18327">
        <v>661</v>
      </c>
      <c r="K18327" s="1">
        <v>37516</v>
      </c>
      <c r="L18327" s="1"/>
      <c r="S18327">
        <v>14775</v>
      </c>
    </row>
    <row r="18328" spans="1:19" x14ac:dyDescent="0.25">
      <c r="A18328">
        <v>2002</v>
      </c>
      <c r="B18328" t="s">
        <v>155</v>
      </c>
      <c r="C18328" t="s">
        <v>41</v>
      </c>
      <c r="D18328" t="s">
        <v>29</v>
      </c>
      <c r="E18328">
        <v>-13.431666999999999</v>
      </c>
      <c r="F18328">
        <v>-50.668056</v>
      </c>
      <c r="G18328" t="s">
        <v>3</v>
      </c>
      <c r="H18328">
        <v>692</v>
      </c>
      <c r="I18328">
        <f t="shared" si="286"/>
        <v>692</v>
      </c>
      <c r="J18328">
        <v>692</v>
      </c>
      <c r="K18328" s="1">
        <v>37516</v>
      </c>
      <c r="L18328" s="1">
        <v>37575</v>
      </c>
      <c r="N18328">
        <v>77</v>
      </c>
      <c r="Q18328">
        <v>77</v>
      </c>
      <c r="S18328">
        <v>14801</v>
      </c>
    </row>
    <row r="18329" spans="1:19" x14ac:dyDescent="0.25">
      <c r="A18329">
        <v>2002</v>
      </c>
      <c r="B18329" t="s">
        <v>155</v>
      </c>
      <c r="C18329" t="s">
        <v>41</v>
      </c>
      <c r="D18329" t="s">
        <v>29</v>
      </c>
      <c r="E18329">
        <v>-13.431666999999999</v>
      </c>
      <c r="F18329">
        <v>-50.668056</v>
      </c>
      <c r="G18329" t="s">
        <v>3</v>
      </c>
      <c r="H18329">
        <v>765</v>
      </c>
      <c r="I18329">
        <f t="shared" si="286"/>
        <v>765</v>
      </c>
      <c r="J18329">
        <v>765</v>
      </c>
      <c r="K18329" s="1">
        <v>37517</v>
      </c>
      <c r="L18329" s="1">
        <v>37575</v>
      </c>
      <c r="N18329">
        <v>117</v>
      </c>
      <c r="O18329">
        <v>2</v>
      </c>
      <c r="P18329">
        <v>2</v>
      </c>
      <c r="Q18329">
        <v>121</v>
      </c>
      <c r="S18329">
        <v>14809</v>
      </c>
    </row>
    <row r="18330" spans="1:19" x14ac:dyDescent="0.25">
      <c r="A18330">
        <v>2002</v>
      </c>
      <c r="B18330" t="s">
        <v>155</v>
      </c>
      <c r="C18330" t="s">
        <v>41</v>
      </c>
      <c r="D18330" t="s">
        <v>29</v>
      </c>
      <c r="E18330">
        <v>-13.431666999999999</v>
      </c>
      <c r="F18330">
        <v>-50.668056</v>
      </c>
      <c r="G18330" t="s">
        <v>3</v>
      </c>
      <c r="H18330">
        <v>773</v>
      </c>
      <c r="I18330">
        <f t="shared" si="286"/>
        <v>773</v>
      </c>
      <c r="J18330">
        <v>773</v>
      </c>
      <c r="K18330" s="1">
        <v>37517</v>
      </c>
      <c r="L18330" s="1"/>
      <c r="S18330">
        <v>14815</v>
      </c>
    </row>
    <row r="18331" spans="1:19" x14ac:dyDescent="0.25">
      <c r="A18331">
        <v>2002</v>
      </c>
      <c r="B18331" t="s">
        <v>155</v>
      </c>
      <c r="C18331" t="s">
        <v>41</v>
      </c>
      <c r="D18331" t="s">
        <v>29</v>
      </c>
      <c r="E18331">
        <v>-13.431666999999999</v>
      </c>
      <c r="F18331">
        <v>-50.668056</v>
      </c>
      <c r="G18331" t="s">
        <v>3</v>
      </c>
      <c r="H18331">
        <v>814</v>
      </c>
      <c r="I18331">
        <f t="shared" si="286"/>
        <v>814</v>
      </c>
      <c r="J18331">
        <v>814</v>
      </c>
      <c r="K18331" s="1">
        <v>37518</v>
      </c>
      <c r="L18331" s="1">
        <v>37575</v>
      </c>
      <c r="N18331">
        <v>95</v>
      </c>
      <c r="P18331">
        <v>3</v>
      </c>
      <c r="Q18331">
        <v>98</v>
      </c>
      <c r="S18331">
        <v>14820</v>
      </c>
    </row>
    <row r="18332" spans="1:19" x14ac:dyDescent="0.25">
      <c r="A18332">
        <v>2002</v>
      </c>
      <c r="B18332" t="s">
        <v>155</v>
      </c>
      <c r="C18332" t="s">
        <v>41</v>
      </c>
      <c r="D18332" t="s">
        <v>29</v>
      </c>
      <c r="E18332">
        <v>-13.431666999999999</v>
      </c>
      <c r="F18332">
        <v>-50.668056</v>
      </c>
      <c r="G18332" t="s">
        <v>3</v>
      </c>
      <c r="H18332">
        <v>830</v>
      </c>
      <c r="I18332">
        <f t="shared" si="286"/>
        <v>830</v>
      </c>
      <c r="J18332">
        <v>830</v>
      </c>
      <c r="K18332" s="1">
        <v>37518</v>
      </c>
      <c r="L18332" s="1">
        <v>37574</v>
      </c>
      <c r="N18332">
        <v>86</v>
      </c>
      <c r="Q18332">
        <v>86</v>
      </c>
      <c r="S18332">
        <v>14833</v>
      </c>
    </row>
    <row r="18333" spans="1:19" x14ac:dyDescent="0.25">
      <c r="A18333">
        <v>2002</v>
      </c>
      <c r="B18333" t="s">
        <v>155</v>
      </c>
      <c r="C18333" t="s">
        <v>41</v>
      </c>
      <c r="D18333" t="s">
        <v>29</v>
      </c>
      <c r="E18333">
        <v>-13.431666999999999</v>
      </c>
      <c r="F18333">
        <v>-50.668056</v>
      </c>
      <c r="G18333" t="s">
        <v>3</v>
      </c>
      <c r="H18333">
        <v>936</v>
      </c>
      <c r="I18333">
        <f t="shared" si="286"/>
        <v>936</v>
      </c>
      <c r="J18333">
        <v>936</v>
      </c>
      <c r="K18333" s="1">
        <v>37524</v>
      </c>
      <c r="L18333" s="1">
        <v>37573</v>
      </c>
      <c r="N18333">
        <v>83</v>
      </c>
      <c r="O18333">
        <v>2</v>
      </c>
      <c r="P18333">
        <v>9</v>
      </c>
      <c r="Q18333">
        <v>94</v>
      </c>
      <c r="S18333">
        <v>14837</v>
      </c>
    </row>
    <row r="18334" spans="1:19" x14ac:dyDescent="0.25">
      <c r="A18334">
        <v>2002</v>
      </c>
      <c r="B18334" t="s">
        <v>155</v>
      </c>
      <c r="C18334" t="s">
        <v>41</v>
      </c>
      <c r="D18334" t="s">
        <v>29</v>
      </c>
      <c r="E18334">
        <v>-13.431666999999999</v>
      </c>
      <c r="F18334">
        <v>-50.668056</v>
      </c>
      <c r="G18334" t="s">
        <v>3</v>
      </c>
      <c r="H18334">
        <v>939</v>
      </c>
      <c r="I18334">
        <f t="shared" si="286"/>
        <v>939</v>
      </c>
      <c r="J18334">
        <v>939</v>
      </c>
      <c r="K18334" s="1">
        <v>37524</v>
      </c>
      <c r="L18334" s="1">
        <v>37575</v>
      </c>
      <c r="S18334">
        <v>14840</v>
      </c>
    </row>
    <row r="18335" spans="1:19" x14ac:dyDescent="0.25">
      <c r="A18335">
        <v>2002</v>
      </c>
      <c r="B18335" t="s">
        <v>156</v>
      </c>
      <c r="C18335" t="s">
        <v>41</v>
      </c>
      <c r="D18335" t="s">
        <v>29</v>
      </c>
      <c r="E18335">
        <v>-13.431666999999999</v>
      </c>
      <c r="F18335">
        <v>-50.668056</v>
      </c>
      <c r="G18335" t="s">
        <v>3</v>
      </c>
      <c r="H18335">
        <v>424</v>
      </c>
      <c r="I18335">
        <f t="shared" si="286"/>
        <v>424</v>
      </c>
      <c r="J18335">
        <v>424</v>
      </c>
      <c r="K18335" s="1">
        <v>37513</v>
      </c>
      <c r="L18335" s="1">
        <v>37567</v>
      </c>
      <c r="N18335">
        <v>53</v>
      </c>
      <c r="Q18335">
        <v>53</v>
      </c>
      <c r="S18335">
        <v>14862</v>
      </c>
    </row>
    <row r="18336" spans="1:19" x14ac:dyDescent="0.25">
      <c r="A18336">
        <v>2002</v>
      </c>
      <c r="B18336" t="s">
        <v>156</v>
      </c>
      <c r="C18336" t="s">
        <v>41</v>
      </c>
      <c r="D18336" t="s">
        <v>29</v>
      </c>
      <c r="E18336">
        <v>-13.431666999999999</v>
      </c>
      <c r="F18336">
        <v>-50.668056</v>
      </c>
      <c r="G18336" t="s">
        <v>3</v>
      </c>
      <c r="H18336">
        <v>426</v>
      </c>
      <c r="I18336">
        <f t="shared" si="286"/>
        <v>426</v>
      </c>
      <c r="J18336">
        <v>426</v>
      </c>
      <c r="K18336" s="1">
        <v>37513</v>
      </c>
      <c r="L18336" s="1">
        <v>37570</v>
      </c>
      <c r="N18336">
        <v>58</v>
      </c>
      <c r="P18336">
        <v>25</v>
      </c>
      <c r="Q18336">
        <v>83</v>
      </c>
      <c r="S18336">
        <v>14864</v>
      </c>
    </row>
    <row r="18337" spans="1:19" x14ac:dyDescent="0.25">
      <c r="A18337">
        <v>2002</v>
      </c>
      <c r="B18337" t="s">
        <v>156</v>
      </c>
      <c r="C18337" t="s">
        <v>41</v>
      </c>
      <c r="D18337" t="s">
        <v>29</v>
      </c>
      <c r="E18337">
        <v>-13.431666999999999</v>
      </c>
      <c r="F18337">
        <v>-50.668056</v>
      </c>
      <c r="G18337" t="s">
        <v>3</v>
      </c>
      <c r="H18337">
        <v>429</v>
      </c>
      <c r="I18337">
        <f t="shared" si="286"/>
        <v>429</v>
      </c>
      <c r="J18337">
        <v>429</v>
      </c>
      <c r="K18337" s="1">
        <v>37513</v>
      </c>
      <c r="L18337" s="1">
        <v>37570</v>
      </c>
      <c r="N18337">
        <v>114</v>
      </c>
      <c r="P18337">
        <v>6</v>
      </c>
      <c r="Q18337">
        <v>120</v>
      </c>
      <c r="S18337">
        <v>14867</v>
      </c>
    </row>
    <row r="18338" spans="1:19" x14ac:dyDescent="0.25">
      <c r="A18338">
        <v>2002</v>
      </c>
      <c r="B18338" t="s">
        <v>156</v>
      </c>
      <c r="C18338" t="s">
        <v>41</v>
      </c>
      <c r="D18338" t="s">
        <v>29</v>
      </c>
      <c r="E18338">
        <v>-13.431666999999999</v>
      </c>
      <c r="F18338">
        <v>-50.668056</v>
      </c>
      <c r="G18338" t="s">
        <v>3</v>
      </c>
      <c r="H18338">
        <v>453</v>
      </c>
      <c r="I18338">
        <f t="shared" si="286"/>
        <v>453</v>
      </c>
      <c r="J18338">
        <v>453</v>
      </c>
      <c r="K18338" s="1">
        <v>37513</v>
      </c>
      <c r="L18338" s="1">
        <v>37570</v>
      </c>
      <c r="N18338">
        <v>96</v>
      </c>
      <c r="P18338">
        <v>13</v>
      </c>
      <c r="Q18338">
        <v>109</v>
      </c>
      <c r="S18338">
        <v>14875</v>
      </c>
    </row>
    <row r="18339" spans="1:19" x14ac:dyDescent="0.25">
      <c r="A18339">
        <v>2002</v>
      </c>
      <c r="B18339" t="s">
        <v>157</v>
      </c>
      <c r="C18339" t="s">
        <v>41</v>
      </c>
      <c r="D18339" t="s">
        <v>29</v>
      </c>
      <c r="E18339">
        <v>-13.431666999999999</v>
      </c>
      <c r="F18339">
        <v>-50.668056</v>
      </c>
      <c r="G18339" t="s">
        <v>3</v>
      </c>
      <c r="H18339">
        <v>576</v>
      </c>
      <c r="I18339">
        <f t="shared" si="286"/>
        <v>576</v>
      </c>
      <c r="J18339">
        <v>576</v>
      </c>
      <c r="K18339" s="1">
        <v>37515</v>
      </c>
      <c r="L18339" s="1">
        <v>37579</v>
      </c>
      <c r="N18339">
        <v>109</v>
      </c>
      <c r="Q18339">
        <v>109</v>
      </c>
      <c r="S18339">
        <v>14876</v>
      </c>
    </row>
    <row r="18340" spans="1:19" x14ac:dyDescent="0.25">
      <c r="A18340">
        <v>2002</v>
      </c>
      <c r="B18340" t="s">
        <v>157</v>
      </c>
      <c r="C18340" t="s">
        <v>41</v>
      </c>
      <c r="D18340" t="s">
        <v>29</v>
      </c>
      <c r="E18340">
        <v>-13.431666999999999</v>
      </c>
      <c r="F18340">
        <v>-50.668056</v>
      </c>
      <c r="G18340" t="s">
        <v>3</v>
      </c>
      <c r="H18340">
        <v>578</v>
      </c>
      <c r="I18340">
        <f t="shared" si="286"/>
        <v>578</v>
      </c>
      <c r="J18340">
        <v>578</v>
      </c>
      <c r="K18340" s="1">
        <v>37515</v>
      </c>
      <c r="L18340" s="1">
        <v>37579</v>
      </c>
      <c r="N18340">
        <v>58</v>
      </c>
      <c r="P18340">
        <v>6</v>
      </c>
      <c r="Q18340">
        <v>64</v>
      </c>
      <c r="S18340">
        <v>14878</v>
      </c>
    </row>
    <row r="18341" spans="1:19" x14ac:dyDescent="0.25">
      <c r="A18341">
        <v>2002</v>
      </c>
      <c r="B18341" t="s">
        <v>157</v>
      </c>
      <c r="C18341" t="s">
        <v>41</v>
      </c>
      <c r="D18341" t="s">
        <v>29</v>
      </c>
      <c r="E18341">
        <v>-13.431666999999999</v>
      </c>
      <c r="F18341">
        <v>-50.668056</v>
      </c>
      <c r="G18341" t="s">
        <v>3</v>
      </c>
      <c r="H18341">
        <v>307</v>
      </c>
      <c r="I18341">
        <f t="shared" si="286"/>
        <v>307</v>
      </c>
      <c r="J18341">
        <v>307</v>
      </c>
      <c r="K18341" s="1">
        <v>37512</v>
      </c>
      <c r="L18341" s="1">
        <v>37568</v>
      </c>
      <c r="N18341">
        <v>1</v>
      </c>
      <c r="P18341">
        <v>10</v>
      </c>
      <c r="Q18341">
        <v>11</v>
      </c>
      <c r="S18341">
        <v>13705</v>
      </c>
    </row>
    <row r="18342" spans="1:19" x14ac:dyDescent="0.25">
      <c r="A18342">
        <v>2002</v>
      </c>
      <c r="B18342" t="s">
        <v>157</v>
      </c>
      <c r="C18342" t="s">
        <v>41</v>
      </c>
      <c r="D18342" t="s">
        <v>29</v>
      </c>
      <c r="E18342">
        <v>-13.431666999999999</v>
      </c>
      <c r="F18342">
        <v>-50.668056</v>
      </c>
      <c r="G18342" t="s">
        <v>3</v>
      </c>
      <c r="H18342">
        <v>877</v>
      </c>
      <c r="I18342">
        <f t="shared" si="286"/>
        <v>877</v>
      </c>
      <c r="J18342">
        <v>877</v>
      </c>
      <c r="K18342" s="1">
        <v>37518</v>
      </c>
      <c r="L18342" s="1">
        <v>37578</v>
      </c>
      <c r="N18342">
        <v>118</v>
      </c>
      <c r="Q18342">
        <v>118</v>
      </c>
      <c r="S18342">
        <v>13713</v>
      </c>
    </row>
    <row r="18343" spans="1:19" x14ac:dyDescent="0.25">
      <c r="A18343">
        <v>2002</v>
      </c>
      <c r="B18343" t="s">
        <v>156</v>
      </c>
      <c r="C18343" t="s">
        <v>41</v>
      </c>
      <c r="D18343" t="s">
        <v>29</v>
      </c>
      <c r="E18343">
        <v>-13.431666999999999</v>
      </c>
      <c r="F18343">
        <v>-50.668056</v>
      </c>
      <c r="G18343" t="s">
        <v>3</v>
      </c>
      <c r="H18343">
        <v>603</v>
      </c>
      <c r="I18343">
        <f t="shared" si="286"/>
        <v>603</v>
      </c>
      <c r="J18343">
        <v>603</v>
      </c>
      <c r="K18343" s="1">
        <v>37516</v>
      </c>
      <c r="L18343" s="1">
        <v>37567</v>
      </c>
      <c r="N18343">
        <v>76</v>
      </c>
      <c r="P18343">
        <v>5</v>
      </c>
      <c r="Q18343">
        <v>81</v>
      </c>
      <c r="S18343">
        <v>13973</v>
      </c>
    </row>
    <row r="18344" spans="1:19" x14ac:dyDescent="0.25">
      <c r="A18344">
        <v>2002</v>
      </c>
      <c r="B18344" t="s">
        <v>156</v>
      </c>
      <c r="C18344" t="s">
        <v>41</v>
      </c>
      <c r="D18344" t="s">
        <v>29</v>
      </c>
      <c r="E18344">
        <v>-13.431666999999999</v>
      </c>
      <c r="F18344">
        <v>-50.668056</v>
      </c>
      <c r="G18344" t="s">
        <v>3</v>
      </c>
      <c r="H18344">
        <v>615</v>
      </c>
      <c r="I18344">
        <f t="shared" si="286"/>
        <v>615</v>
      </c>
      <c r="J18344">
        <v>615</v>
      </c>
      <c r="K18344" s="1">
        <v>37516</v>
      </c>
      <c r="L18344" s="1">
        <v>37570</v>
      </c>
      <c r="N18344">
        <v>81</v>
      </c>
      <c r="P18344">
        <v>2</v>
      </c>
      <c r="Q18344">
        <v>83</v>
      </c>
      <c r="S18344">
        <v>13983</v>
      </c>
    </row>
    <row r="18345" spans="1:19" x14ac:dyDescent="0.25">
      <c r="A18345">
        <v>2002</v>
      </c>
      <c r="B18345" t="s">
        <v>156</v>
      </c>
      <c r="C18345" t="s">
        <v>41</v>
      </c>
      <c r="D18345" t="s">
        <v>29</v>
      </c>
      <c r="E18345">
        <v>-13.431666999999999</v>
      </c>
      <c r="F18345">
        <v>-50.668056</v>
      </c>
      <c r="G18345" t="s">
        <v>3</v>
      </c>
      <c r="H18345">
        <v>619</v>
      </c>
      <c r="I18345">
        <f t="shared" si="286"/>
        <v>619</v>
      </c>
      <c r="J18345">
        <v>619</v>
      </c>
      <c r="K18345" s="1">
        <v>37516</v>
      </c>
      <c r="L18345" s="1">
        <v>37570</v>
      </c>
      <c r="N18345">
        <v>104</v>
      </c>
      <c r="P18345">
        <v>2</v>
      </c>
      <c r="Q18345">
        <v>106</v>
      </c>
      <c r="S18345">
        <v>13987</v>
      </c>
    </row>
    <row r="18346" spans="1:19" x14ac:dyDescent="0.25">
      <c r="A18346">
        <v>2002</v>
      </c>
      <c r="B18346" t="s">
        <v>157</v>
      </c>
      <c r="C18346" t="s">
        <v>41</v>
      </c>
      <c r="D18346" t="s">
        <v>29</v>
      </c>
      <c r="E18346">
        <v>-13.431666999999999</v>
      </c>
      <c r="F18346">
        <v>-50.668056</v>
      </c>
      <c r="G18346" t="s">
        <v>3</v>
      </c>
      <c r="H18346">
        <v>869</v>
      </c>
      <c r="I18346">
        <f t="shared" si="286"/>
        <v>869</v>
      </c>
      <c r="J18346">
        <v>869</v>
      </c>
      <c r="K18346" s="1">
        <v>37518</v>
      </c>
      <c r="L18346" s="1">
        <v>37579</v>
      </c>
      <c r="N18346">
        <v>40</v>
      </c>
      <c r="O18346">
        <v>3</v>
      </c>
      <c r="P18346">
        <v>20</v>
      </c>
      <c r="Q18346">
        <v>63</v>
      </c>
      <c r="S18346">
        <v>14001</v>
      </c>
    </row>
    <row r="18347" spans="1:19" x14ac:dyDescent="0.25">
      <c r="A18347">
        <v>2002</v>
      </c>
      <c r="B18347" t="s">
        <v>156</v>
      </c>
      <c r="C18347" t="s">
        <v>41</v>
      </c>
      <c r="D18347" t="s">
        <v>29</v>
      </c>
      <c r="E18347">
        <v>-13.431666999999999</v>
      </c>
      <c r="F18347">
        <v>-50.668056</v>
      </c>
      <c r="G18347" t="s">
        <v>3</v>
      </c>
      <c r="H18347">
        <v>121</v>
      </c>
      <c r="I18347">
        <f t="shared" si="286"/>
        <v>121</v>
      </c>
      <c r="J18347">
        <v>121</v>
      </c>
      <c r="K18347" s="1">
        <v>37509</v>
      </c>
      <c r="L18347" s="1">
        <v>37570</v>
      </c>
      <c r="N18347">
        <v>74</v>
      </c>
      <c r="O18347">
        <v>1</v>
      </c>
      <c r="P18347">
        <v>14</v>
      </c>
      <c r="Q18347">
        <v>89</v>
      </c>
      <c r="S18347">
        <v>14118</v>
      </c>
    </row>
    <row r="18348" spans="1:19" x14ac:dyDescent="0.25">
      <c r="A18348">
        <v>2002</v>
      </c>
      <c r="B18348" t="s">
        <v>156</v>
      </c>
      <c r="C18348" t="s">
        <v>41</v>
      </c>
      <c r="D18348" t="s">
        <v>29</v>
      </c>
      <c r="E18348">
        <v>-13.431666999999999</v>
      </c>
      <c r="F18348">
        <v>-50.668056</v>
      </c>
      <c r="G18348" t="s">
        <v>3</v>
      </c>
      <c r="H18348">
        <v>443</v>
      </c>
      <c r="I18348">
        <f t="shared" si="286"/>
        <v>443</v>
      </c>
      <c r="J18348">
        <v>443</v>
      </c>
      <c r="K18348" s="1">
        <v>37513</v>
      </c>
      <c r="L18348" s="1">
        <v>37570</v>
      </c>
      <c r="N18348">
        <v>64</v>
      </c>
      <c r="Q18348">
        <v>64</v>
      </c>
      <c r="S18348">
        <v>14143</v>
      </c>
    </row>
    <row r="18349" spans="1:19" x14ac:dyDescent="0.25">
      <c r="A18349">
        <v>2002</v>
      </c>
      <c r="B18349" t="s">
        <v>157</v>
      </c>
      <c r="C18349" t="s">
        <v>41</v>
      </c>
      <c r="D18349" t="s">
        <v>29</v>
      </c>
      <c r="E18349">
        <v>-13.431666999999999</v>
      </c>
      <c r="F18349">
        <v>-50.668056</v>
      </c>
      <c r="G18349" t="s">
        <v>3</v>
      </c>
      <c r="H18349">
        <v>573</v>
      </c>
      <c r="I18349">
        <f t="shared" si="286"/>
        <v>573</v>
      </c>
      <c r="J18349">
        <v>573</v>
      </c>
      <c r="K18349" s="1">
        <v>37515</v>
      </c>
      <c r="L18349" s="1">
        <v>37570</v>
      </c>
      <c r="S18349">
        <v>14165</v>
      </c>
    </row>
    <row r="18350" spans="1:19" x14ac:dyDescent="0.25">
      <c r="A18350">
        <v>2002</v>
      </c>
      <c r="B18350" t="s">
        <v>155</v>
      </c>
      <c r="C18350" t="s">
        <v>41</v>
      </c>
      <c r="D18350" t="s">
        <v>29</v>
      </c>
      <c r="E18350">
        <v>-13.431666999999999</v>
      </c>
      <c r="F18350">
        <v>-50.668056</v>
      </c>
      <c r="G18350" t="s">
        <v>3</v>
      </c>
      <c r="H18350">
        <v>406</v>
      </c>
      <c r="I18350">
        <f t="shared" si="286"/>
        <v>406</v>
      </c>
      <c r="J18350">
        <v>406</v>
      </c>
      <c r="K18350" s="1">
        <v>37513</v>
      </c>
      <c r="L18350" s="1">
        <v>37575</v>
      </c>
      <c r="N18350">
        <v>120</v>
      </c>
      <c r="Q18350">
        <v>120</v>
      </c>
      <c r="S18350">
        <v>13290</v>
      </c>
    </row>
    <row r="18351" spans="1:19" x14ac:dyDescent="0.25">
      <c r="A18351">
        <v>2002</v>
      </c>
      <c r="B18351" t="s">
        <v>155</v>
      </c>
      <c r="C18351" t="s">
        <v>41</v>
      </c>
      <c r="D18351" t="s">
        <v>29</v>
      </c>
      <c r="E18351">
        <v>-13.431666999999999</v>
      </c>
      <c r="F18351">
        <v>-50.668056</v>
      </c>
      <c r="G18351" t="s">
        <v>3</v>
      </c>
      <c r="H18351">
        <v>557</v>
      </c>
      <c r="I18351">
        <f t="shared" si="286"/>
        <v>557</v>
      </c>
      <c r="J18351">
        <v>557</v>
      </c>
      <c r="K18351" s="1">
        <v>37514</v>
      </c>
      <c r="L18351" s="1">
        <v>37575</v>
      </c>
      <c r="N18351">
        <v>109</v>
      </c>
      <c r="P18351">
        <v>5</v>
      </c>
      <c r="Q18351">
        <v>114</v>
      </c>
      <c r="S18351">
        <v>14745</v>
      </c>
    </row>
    <row r="18352" spans="1:19" x14ac:dyDescent="0.25">
      <c r="A18352">
        <v>2002</v>
      </c>
      <c r="B18352" t="s">
        <v>155</v>
      </c>
      <c r="C18352" t="s">
        <v>41</v>
      </c>
      <c r="D18352" t="s">
        <v>29</v>
      </c>
      <c r="E18352">
        <v>-13.431666999999999</v>
      </c>
      <c r="F18352">
        <v>-50.668056</v>
      </c>
      <c r="G18352" t="s">
        <v>3</v>
      </c>
      <c r="H18352">
        <v>558</v>
      </c>
      <c r="I18352">
        <f t="shared" si="286"/>
        <v>558</v>
      </c>
      <c r="J18352">
        <v>558</v>
      </c>
      <c r="K18352" s="1">
        <v>37514</v>
      </c>
      <c r="L18352" s="1">
        <v>37575</v>
      </c>
      <c r="N18352">
        <v>90</v>
      </c>
      <c r="Q18352">
        <v>90</v>
      </c>
      <c r="S18352">
        <v>14746</v>
      </c>
    </row>
    <row r="18353" spans="1:19" x14ac:dyDescent="0.25">
      <c r="A18353">
        <v>2002</v>
      </c>
      <c r="B18353" t="s">
        <v>155</v>
      </c>
      <c r="C18353" t="s">
        <v>41</v>
      </c>
      <c r="D18353" t="s">
        <v>29</v>
      </c>
      <c r="E18353">
        <v>-13.431666999999999</v>
      </c>
      <c r="F18353">
        <v>-50.668056</v>
      </c>
      <c r="G18353" t="s">
        <v>3</v>
      </c>
      <c r="H18353">
        <v>645</v>
      </c>
      <c r="I18353">
        <f t="shared" si="286"/>
        <v>645</v>
      </c>
      <c r="J18353">
        <v>645</v>
      </c>
      <c r="K18353" s="1">
        <v>37516</v>
      </c>
      <c r="L18353" s="1">
        <v>37574</v>
      </c>
      <c r="N18353">
        <v>65</v>
      </c>
      <c r="P18353">
        <v>8</v>
      </c>
      <c r="Q18353">
        <v>73</v>
      </c>
      <c r="S18353">
        <v>14761</v>
      </c>
    </row>
    <row r="18354" spans="1:19" x14ac:dyDescent="0.25">
      <c r="A18354">
        <v>2002</v>
      </c>
      <c r="B18354" t="s">
        <v>155</v>
      </c>
      <c r="C18354" t="s">
        <v>41</v>
      </c>
      <c r="D18354" t="s">
        <v>29</v>
      </c>
      <c r="E18354">
        <v>-13.431666999999999</v>
      </c>
      <c r="F18354">
        <v>-50.668056</v>
      </c>
      <c r="G18354" t="s">
        <v>3</v>
      </c>
      <c r="H18354">
        <v>647</v>
      </c>
      <c r="I18354">
        <f t="shared" si="286"/>
        <v>647</v>
      </c>
      <c r="J18354">
        <v>647</v>
      </c>
      <c r="K18354" s="1">
        <v>37516</v>
      </c>
      <c r="L18354" s="1">
        <v>37575</v>
      </c>
      <c r="N18354">
        <v>64</v>
      </c>
      <c r="Q18354">
        <v>64</v>
      </c>
      <c r="S18354">
        <v>14762</v>
      </c>
    </row>
    <row r="18355" spans="1:19" x14ac:dyDescent="0.25">
      <c r="A18355">
        <v>2002</v>
      </c>
      <c r="B18355" t="s">
        <v>155</v>
      </c>
      <c r="C18355" t="s">
        <v>41</v>
      </c>
      <c r="D18355" t="s">
        <v>29</v>
      </c>
      <c r="E18355">
        <v>-13.431666999999999</v>
      </c>
      <c r="F18355">
        <v>-50.668056</v>
      </c>
      <c r="G18355" t="s">
        <v>3</v>
      </c>
      <c r="H18355">
        <v>660</v>
      </c>
      <c r="I18355">
        <f t="shared" si="286"/>
        <v>660</v>
      </c>
      <c r="J18355">
        <v>660</v>
      </c>
      <c r="K18355" s="1">
        <v>37516</v>
      </c>
      <c r="L18355" s="1">
        <v>37575</v>
      </c>
      <c r="N18355">
        <v>35</v>
      </c>
      <c r="Q18355">
        <v>35</v>
      </c>
      <c r="S18355">
        <v>14774</v>
      </c>
    </row>
    <row r="18356" spans="1:19" x14ac:dyDescent="0.25">
      <c r="A18356">
        <v>2002</v>
      </c>
      <c r="B18356" t="s">
        <v>155</v>
      </c>
      <c r="C18356" t="s">
        <v>41</v>
      </c>
      <c r="D18356" t="s">
        <v>29</v>
      </c>
      <c r="E18356">
        <v>-13.431666999999999</v>
      </c>
      <c r="F18356">
        <v>-50.668056</v>
      </c>
      <c r="G18356" t="s">
        <v>3</v>
      </c>
      <c r="H18356">
        <v>663</v>
      </c>
      <c r="I18356">
        <f t="shared" si="286"/>
        <v>663</v>
      </c>
      <c r="J18356">
        <v>663</v>
      </c>
      <c r="K18356" s="1">
        <v>37516</v>
      </c>
      <c r="L18356" s="1">
        <v>37575</v>
      </c>
      <c r="S18356">
        <v>14777</v>
      </c>
    </row>
    <row r="18357" spans="1:19" x14ac:dyDescent="0.25">
      <c r="A18357">
        <v>2002</v>
      </c>
      <c r="B18357" t="s">
        <v>155</v>
      </c>
      <c r="C18357" t="s">
        <v>41</v>
      </c>
      <c r="D18357" t="s">
        <v>29</v>
      </c>
      <c r="E18357">
        <v>-13.431666999999999</v>
      </c>
      <c r="F18357">
        <v>-50.668056</v>
      </c>
      <c r="G18357" t="s">
        <v>3</v>
      </c>
      <c r="H18357">
        <v>666</v>
      </c>
      <c r="I18357">
        <f t="shared" si="286"/>
        <v>666</v>
      </c>
      <c r="J18357">
        <v>666</v>
      </c>
      <c r="K18357" s="1">
        <v>37516</v>
      </c>
      <c r="L18357" s="1">
        <v>37566</v>
      </c>
      <c r="N18357">
        <v>76</v>
      </c>
      <c r="P18357">
        <v>5</v>
      </c>
      <c r="Q18357">
        <v>81</v>
      </c>
      <c r="S18357">
        <v>14780</v>
      </c>
    </row>
    <row r="18358" spans="1:19" x14ac:dyDescent="0.25">
      <c r="A18358">
        <v>2002</v>
      </c>
      <c r="B18358" t="s">
        <v>155</v>
      </c>
      <c r="C18358" t="s">
        <v>41</v>
      </c>
      <c r="D18358" t="s">
        <v>29</v>
      </c>
      <c r="E18358">
        <v>-13.431666999999999</v>
      </c>
      <c r="F18358">
        <v>-50.668056</v>
      </c>
      <c r="G18358" t="s">
        <v>3</v>
      </c>
      <c r="H18358">
        <v>671</v>
      </c>
      <c r="I18358">
        <f t="shared" si="286"/>
        <v>671</v>
      </c>
      <c r="J18358">
        <v>671</v>
      </c>
      <c r="K18358" s="1">
        <v>37516</v>
      </c>
      <c r="L18358" s="1">
        <v>37575</v>
      </c>
      <c r="N18358">
        <v>65</v>
      </c>
      <c r="O18358">
        <v>1</v>
      </c>
      <c r="P18358">
        <v>4</v>
      </c>
      <c r="Q18358">
        <v>70</v>
      </c>
      <c r="S18358">
        <v>14785</v>
      </c>
    </row>
    <row r="18359" spans="1:19" x14ac:dyDescent="0.25">
      <c r="A18359">
        <v>2002</v>
      </c>
      <c r="B18359" t="s">
        <v>155</v>
      </c>
      <c r="C18359" t="s">
        <v>41</v>
      </c>
      <c r="D18359" t="s">
        <v>29</v>
      </c>
      <c r="E18359">
        <v>-13.431666999999999</v>
      </c>
      <c r="F18359">
        <v>-50.668056</v>
      </c>
      <c r="G18359" t="s">
        <v>3</v>
      </c>
      <c r="H18359">
        <v>675</v>
      </c>
      <c r="I18359">
        <f t="shared" si="286"/>
        <v>675</v>
      </c>
      <c r="J18359">
        <v>675</v>
      </c>
      <c r="K18359" s="1">
        <v>37516</v>
      </c>
      <c r="L18359" s="1">
        <v>37566</v>
      </c>
      <c r="N18359">
        <v>89</v>
      </c>
      <c r="O18359">
        <v>1</v>
      </c>
      <c r="P18359">
        <v>14</v>
      </c>
      <c r="Q18359">
        <v>104</v>
      </c>
      <c r="S18359">
        <v>14789</v>
      </c>
    </row>
    <row r="18360" spans="1:19" x14ac:dyDescent="0.25">
      <c r="A18360">
        <v>2002</v>
      </c>
      <c r="B18360" t="s">
        <v>155</v>
      </c>
      <c r="C18360" t="s">
        <v>41</v>
      </c>
      <c r="D18360" t="s">
        <v>29</v>
      </c>
      <c r="E18360">
        <v>-13.431666999999999</v>
      </c>
      <c r="F18360">
        <v>-50.668056</v>
      </c>
      <c r="G18360" t="s">
        <v>3</v>
      </c>
      <c r="H18360">
        <v>683</v>
      </c>
      <c r="I18360">
        <f t="shared" si="286"/>
        <v>683</v>
      </c>
      <c r="J18360">
        <v>683</v>
      </c>
      <c r="K18360" s="1">
        <v>37516</v>
      </c>
      <c r="L18360" s="1">
        <v>37575</v>
      </c>
      <c r="N18360">
        <v>80</v>
      </c>
      <c r="P18360">
        <v>5</v>
      </c>
      <c r="Q18360">
        <v>85</v>
      </c>
      <c r="S18360">
        <v>14793</v>
      </c>
    </row>
    <row r="18361" spans="1:19" x14ac:dyDescent="0.25">
      <c r="A18361">
        <v>2002</v>
      </c>
      <c r="B18361" t="s">
        <v>155</v>
      </c>
      <c r="C18361" t="s">
        <v>41</v>
      </c>
      <c r="D18361" t="s">
        <v>29</v>
      </c>
      <c r="E18361">
        <v>-13.431666999999999</v>
      </c>
      <c r="F18361">
        <v>-50.668056</v>
      </c>
      <c r="G18361" t="s">
        <v>3</v>
      </c>
      <c r="H18361">
        <v>761</v>
      </c>
      <c r="I18361">
        <f t="shared" si="286"/>
        <v>761</v>
      </c>
      <c r="J18361">
        <v>761</v>
      </c>
      <c r="K18361" s="1">
        <v>37517</v>
      </c>
      <c r="L18361" s="1">
        <v>37575</v>
      </c>
      <c r="N18361">
        <v>106</v>
      </c>
      <c r="P18361">
        <v>2</v>
      </c>
      <c r="Q18361">
        <v>108</v>
      </c>
      <c r="S18361">
        <v>14805</v>
      </c>
    </row>
    <row r="18362" spans="1:19" x14ac:dyDescent="0.25">
      <c r="A18362">
        <v>2002</v>
      </c>
      <c r="B18362" t="s">
        <v>156</v>
      </c>
      <c r="C18362" t="s">
        <v>41</v>
      </c>
      <c r="D18362" t="s">
        <v>29</v>
      </c>
      <c r="E18362">
        <v>-13.431666999999999</v>
      </c>
      <c r="F18362">
        <v>-50.668056</v>
      </c>
      <c r="G18362" t="s">
        <v>3</v>
      </c>
      <c r="H18362">
        <v>116</v>
      </c>
      <c r="I18362">
        <f t="shared" si="286"/>
        <v>116</v>
      </c>
      <c r="J18362">
        <v>116</v>
      </c>
      <c r="K18362" s="1">
        <v>37509</v>
      </c>
      <c r="L18362" s="1">
        <v>37570</v>
      </c>
      <c r="N18362">
        <v>90</v>
      </c>
      <c r="Q18362">
        <v>90</v>
      </c>
      <c r="S18362">
        <v>13686</v>
      </c>
    </row>
    <row r="18363" spans="1:19" x14ac:dyDescent="0.25">
      <c r="A18363">
        <v>2002</v>
      </c>
      <c r="B18363" t="s">
        <v>156</v>
      </c>
      <c r="C18363" t="s">
        <v>41</v>
      </c>
      <c r="D18363" t="s">
        <v>29</v>
      </c>
      <c r="E18363">
        <v>-13.431666999999999</v>
      </c>
      <c r="F18363">
        <v>-50.668056</v>
      </c>
      <c r="G18363" t="s">
        <v>3</v>
      </c>
      <c r="H18363">
        <v>133</v>
      </c>
      <c r="I18363">
        <f t="shared" si="286"/>
        <v>133</v>
      </c>
      <c r="J18363">
        <v>133</v>
      </c>
      <c r="K18363" s="1">
        <v>37509</v>
      </c>
      <c r="L18363" s="1">
        <v>37570</v>
      </c>
      <c r="N18363">
        <v>59</v>
      </c>
      <c r="P18363">
        <v>30</v>
      </c>
      <c r="Q18363">
        <v>89</v>
      </c>
      <c r="S18363">
        <v>13700</v>
      </c>
    </row>
    <row r="18364" spans="1:19" x14ac:dyDescent="0.25">
      <c r="A18364">
        <v>2002</v>
      </c>
      <c r="B18364" t="s">
        <v>157</v>
      </c>
      <c r="C18364" t="s">
        <v>41</v>
      </c>
      <c r="D18364" t="s">
        <v>29</v>
      </c>
      <c r="E18364">
        <v>-13.431666999999999</v>
      </c>
      <c r="F18364">
        <v>-50.668056</v>
      </c>
      <c r="G18364" t="s">
        <v>3</v>
      </c>
      <c r="H18364">
        <v>311</v>
      </c>
      <c r="I18364">
        <f t="shared" si="286"/>
        <v>311</v>
      </c>
      <c r="J18364">
        <v>311</v>
      </c>
      <c r="K18364" s="1">
        <v>37512</v>
      </c>
      <c r="L18364" s="1"/>
      <c r="S18364">
        <v>13709</v>
      </c>
    </row>
    <row r="18365" spans="1:19" x14ac:dyDescent="0.25">
      <c r="A18365">
        <v>2002</v>
      </c>
      <c r="B18365" t="s">
        <v>155</v>
      </c>
      <c r="C18365" t="s">
        <v>41</v>
      </c>
      <c r="D18365" t="s">
        <v>29</v>
      </c>
      <c r="E18365">
        <v>-13.431666999999999</v>
      </c>
      <c r="F18365">
        <v>-50.668056</v>
      </c>
      <c r="G18365" t="s">
        <v>3</v>
      </c>
      <c r="H18365">
        <v>398</v>
      </c>
      <c r="I18365">
        <f t="shared" si="286"/>
        <v>398</v>
      </c>
      <c r="J18365">
        <v>398</v>
      </c>
      <c r="K18365" s="1">
        <v>37513</v>
      </c>
      <c r="L18365" s="1">
        <v>37566</v>
      </c>
      <c r="N18365">
        <v>86</v>
      </c>
      <c r="O18365">
        <v>3</v>
      </c>
      <c r="Q18365">
        <v>89</v>
      </c>
      <c r="S18365">
        <v>13887</v>
      </c>
    </row>
    <row r="18366" spans="1:19" x14ac:dyDescent="0.25">
      <c r="A18366">
        <v>2002</v>
      </c>
      <c r="B18366" t="s">
        <v>155</v>
      </c>
      <c r="C18366" t="s">
        <v>41</v>
      </c>
      <c r="D18366" t="s">
        <v>29</v>
      </c>
      <c r="E18366">
        <v>-13.431666999999999</v>
      </c>
      <c r="F18366">
        <v>-50.668056</v>
      </c>
      <c r="G18366" t="s">
        <v>3</v>
      </c>
      <c r="H18366">
        <v>678</v>
      </c>
      <c r="I18366">
        <f t="shared" si="286"/>
        <v>678</v>
      </c>
      <c r="J18366">
        <v>678</v>
      </c>
      <c r="K18366" s="1">
        <v>37516</v>
      </c>
      <c r="L18366" s="1">
        <v>37566</v>
      </c>
      <c r="N18366">
        <v>102</v>
      </c>
      <c r="O18366">
        <v>1</v>
      </c>
      <c r="P18366">
        <v>6</v>
      </c>
      <c r="Q18366">
        <v>109</v>
      </c>
      <c r="S18366">
        <v>13941</v>
      </c>
    </row>
    <row r="18367" spans="1:19" x14ac:dyDescent="0.25">
      <c r="A18367">
        <v>2002</v>
      </c>
      <c r="B18367" t="s">
        <v>155</v>
      </c>
      <c r="C18367" t="s">
        <v>41</v>
      </c>
      <c r="D18367" t="s">
        <v>29</v>
      </c>
      <c r="E18367">
        <v>-13.431666999999999</v>
      </c>
      <c r="F18367">
        <v>-50.668056</v>
      </c>
      <c r="G18367" t="s">
        <v>3</v>
      </c>
      <c r="H18367">
        <v>709</v>
      </c>
      <c r="I18367">
        <f t="shared" si="286"/>
        <v>709</v>
      </c>
      <c r="J18367">
        <v>709</v>
      </c>
      <c r="K18367" s="1">
        <v>37516</v>
      </c>
      <c r="L18367" s="1">
        <v>37575</v>
      </c>
      <c r="N18367">
        <v>42</v>
      </c>
      <c r="Q18367">
        <v>42</v>
      </c>
      <c r="S18367">
        <v>13946</v>
      </c>
    </row>
    <row r="18368" spans="1:19" x14ac:dyDescent="0.25">
      <c r="A18368">
        <v>2002</v>
      </c>
      <c r="B18368" t="s">
        <v>156</v>
      </c>
      <c r="C18368" t="s">
        <v>41</v>
      </c>
      <c r="D18368" t="s">
        <v>29</v>
      </c>
      <c r="E18368">
        <v>-13.431666999999999</v>
      </c>
      <c r="F18368">
        <v>-50.668056</v>
      </c>
      <c r="G18368" t="s">
        <v>3</v>
      </c>
      <c r="H18368">
        <v>600</v>
      </c>
      <c r="I18368">
        <f t="shared" si="286"/>
        <v>600</v>
      </c>
      <c r="J18368">
        <v>600</v>
      </c>
      <c r="K18368" s="1">
        <v>37516</v>
      </c>
      <c r="L18368" s="1">
        <v>37570</v>
      </c>
      <c r="N18368">
        <v>61</v>
      </c>
      <c r="P18368">
        <v>7</v>
      </c>
      <c r="Q18368">
        <v>68</v>
      </c>
      <c r="S18368">
        <v>13970</v>
      </c>
    </row>
    <row r="18369" spans="1:19" x14ac:dyDescent="0.25">
      <c r="A18369">
        <v>2002</v>
      </c>
      <c r="B18369" t="s">
        <v>156</v>
      </c>
      <c r="C18369" t="s">
        <v>41</v>
      </c>
      <c r="D18369" t="s">
        <v>29</v>
      </c>
      <c r="E18369">
        <v>-13.431666999999999</v>
      </c>
      <c r="F18369">
        <v>-50.668056</v>
      </c>
      <c r="G18369" t="s">
        <v>3</v>
      </c>
      <c r="H18369">
        <v>607</v>
      </c>
      <c r="I18369">
        <f t="shared" si="286"/>
        <v>607</v>
      </c>
      <c r="J18369">
        <v>607</v>
      </c>
      <c r="K18369" s="1">
        <v>37516</v>
      </c>
      <c r="L18369" s="1">
        <v>37570</v>
      </c>
      <c r="N18369">
        <v>106</v>
      </c>
      <c r="Q18369">
        <v>106</v>
      </c>
      <c r="S18369">
        <v>13977</v>
      </c>
    </row>
    <row r="18370" spans="1:19" x14ac:dyDescent="0.25">
      <c r="A18370">
        <v>2002</v>
      </c>
      <c r="B18370" t="s">
        <v>156</v>
      </c>
      <c r="C18370" t="s">
        <v>41</v>
      </c>
      <c r="D18370" t="s">
        <v>29</v>
      </c>
      <c r="E18370">
        <v>-13.431666999999999</v>
      </c>
      <c r="F18370">
        <v>-50.668056</v>
      </c>
      <c r="G18370" t="s">
        <v>3</v>
      </c>
      <c r="H18370">
        <v>620</v>
      </c>
      <c r="I18370">
        <f t="shared" si="286"/>
        <v>620</v>
      </c>
      <c r="J18370">
        <v>620</v>
      </c>
      <c r="K18370" s="1">
        <v>37516</v>
      </c>
      <c r="L18370" s="1">
        <v>37570</v>
      </c>
      <c r="N18370">
        <v>107</v>
      </c>
      <c r="Q18370">
        <v>107</v>
      </c>
      <c r="S18370">
        <v>13988</v>
      </c>
    </row>
    <row r="18371" spans="1:19" x14ac:dyDescent="0.25">
      <c r="A18371">
        <v>2002</v>
      </c>
      <c r="B18371" t="s">
        <v>157</v>
      </c>
      <c r="C18371" t="s">
        <v>41</v>
      </c>
      <c r="D18371" t="s">
        <v>29</v>
      </c>
      <c r="E18371">
        <v>-13.431666999999999</v>
      </c>
      <c r="F18371">
        <v>-50.668056</v>
      </c>
      <c r="G18371" t="s">
        <v>3</v>
      </c>
      <c r="H18371">
        <v>868</v>
      </c>
      <c r="I18371">
        <f t="shared" ref="I18371:I18434" si="287">H18371/1</f>
        <v>868</v>
      </c>
      <c r="J18371">
        <v>868</v>
      </c>
      <c r="K18371" s="1">
        <v>37518</v>
      </c>
      <c r="L18371" s="1">
        <v>37579</v>
      </c>
      <c r="N18371">
        <v>118</v>
      </c>
      <c r="Q18371">
        <v>118</v>
      </c>
      <c r="S18371">
        <v>14000</v>
      </c>
    </row>
    <row r="18372" spans="1:19" x14ac:dyDescent="0.25">
      <c r="A18372">
        <v>2002</v>
      </c>
      <c r="B18372" t="s">
        <v>157</v>
      </c>
      <c r="C18372" t="s">
        <v>41</v>
      </c>
      <c r="D18372" t="s">
        <v>29</v>
      </c>
      <c r="E18372">
        <v>-13.431666999999999</v>
      </c>
      <c r="F18372">
        <v>-50.668056</v>
      </c>
      <c r="G18372" t="s">
        <v>3</v>
      </c>
      <c r="H18372">
        <v>870</v>
      </c>
      <c r="I18372">
        <f t="shared" si="287"/>
        <v>870</v>
      </c>
      <c r="J18372">
        <v>870</v>
      </c>
      <c r="K18372" s="1">
        <v>37518</v>
      </c>
      <c r="L18372" s="1">
        <v>37579</v>
      </c>
      <c r="N18372">
        <v>77</v>
      </c>
      <c r="P18372">
        <v>11</v>
      </c>
      <c r="Q18372">
        <v>88</v>
      </c>
      <c r="S18372">
        <v>14002</v>
      </c>
    </row>
    <row r="18373" spans="1:19" x14ac:dyDescent="0.25">
      <c r="A18373">
        <v>2002</v>
      </c>
      <c r="B18373" t="s">
        <v>157</v>
      </c>
      <c r="C18373" t="s">
        <v>41</v>
      </c>
      <c r="D18373" t="s">
        <v>29</v>
      </c>
      <c r="E18373">
        <v>-13.431666999999999</v>
      </c>
      <c r="F18373">
        <v>-50.668056</v>
      </c>
      <c r="G18373" t="s">
        <v>3</v>
      </c>
      <c r="H18373">
        <v>871</v>
      </c>
      <c r="I18373">
        <f t="shared" si="287"/>
        <v>871</v>
      </c>
      <c r="J18373">
        <v>871</v>
      </c>
      <c r="K18373" s="1">
        <v>37518</v>
      </c>
      <c r="L18373" s="1">
        <v>37579</v>
      </c>
      <c r="N18373">
        <v>57</v>
      </c>
      <c r="O18373">
        <v>1</v>
      </c>
      <c r="P18373">
        <v>17</v>
      </c>
      <c r="Q18373">
        <v>75</v>
      </c>
      <c r="S18373">
        <v>14003</v>
      </c>
    </row>
    <row r="18374" spans="1:19" x14ac:dyDescent="0.25">
      <c r="A18374">
        <v>2002</v>
      </c>
      <c r="B18374" t="s">
        <v>157</v>
      </c>
      <c r="C18374" t="s">
        <v>41</v>
      </c>
      <c r="D18374" t="s">
        <v>29</v>
      </c>
      <c r="E18374">
        <v>-13.431666999999999</v>
      </c>
      <c r="F18374">
        <v>-50.668056</v>
      </c>
      <c r="G18374" t="s">
        <v>3</v>
      </c>
      <c r="H18374">
        <v>561</v>
      </c>
      <c r="I18374">
        <f t="shared" si="287"/>
        <v>561</v>
      </c>
      <c r="J18374">
        <v>561</v>
      </c>
      <c r="K18374" s="1">
        <v>37514</v>
      </c>
      <c r="L18374" s="1">
        <v>37579</v>
      </c>
      <c r="N18374">
        <v>79</v>
      </c>
      <c r="P18374">
        <v>3</v>
      </c>
      <c r="Q18374">
        <v>82</v>
      </c>
      <c r="S18374">
        <v>14153</v>
      </c>
    </row>
    <row r="18375" spans="1:19" x14ac:dyDescent="0.25">
      <c r="A18375">
        <v>2002</v>
      </c>
      <c r="B18375" t="s">
        <v>155</v>
      </c>
      <c r="C18375" t="s">
        <v>41</v>
      </c>
      <c r="D18375" t="s">
        <v>29</v>
      </c>
      <c r="E18375">
        <v>-13.431666999999999</v>
      </c>
      <c r="F18375">
        <v>-50.668056</v>
      </c>
      <c r="G18375" t="s">
        <v>3</v>
      </c>
      <c r="H18375">
        <v>279</v>
      </c>
      <c r="I18375">
        <f t="shared" si="287"/>
        <v>279</v>
      </c>
      <c r="J18375">
        <v>279</v>
      </c>
      <c r="K18375" s="1">
        <v>37512</v>
      </c>
      <c r="L18375" s="1"/>
      <c r="S18375">
        <v>12051</v>
      </c>
    </row>
    <row r="18376" spans="1:19" x14ac:dyDescent="0.25">
      <c r="A18376">
        <v>2002</v>
      </c>
      <c r="B18376" t="s">
        <v>155</v>
      </c>
      <c r="C18376" t="s">
        <v>41</v>
      </c>
      <c r="D18376" t="s">
        <v>29</v>
      </c>
      <c r="E18376">
        <v>-13.431666999999999</v>
      </c>
      <c r="F18376">
        <v>-50.668056</v>
      </c>
      <c r="G18376" t="s">
        <v>3</v>
      </c>
      <c r="H18376">
        <v>281</v>
      </c>
      <c r="I18376">
        <f t="shared" si="287"/>
        <v>281</v>
      </c>
      <c r="J18376">
        <v>281</v>
      </c>
      <c r="K18376" s="1">
        <v>37512</v>
      </c>
      <c r="L18376" s="1"/>
      <c r="S18376">
        <v>12053</v>
      </c>
    </row>
    <row r="18377" spans="1:19" x14ac:dyDescent="0.25">
      <c r="A18377">
        <v>2002</v>
      </c>
      <c r="B18377" t="s">
        <v>155</v>
      </c>
      <c r="C18377" t="s">
        <v>41</v>
      </c>
      <c r="D18377" t="s">
        <v>29</v>
      </c>
      <c r="E18377">
        <v>-13.431666999999999</v>
      </c>
      <c r="F18377">
        <v>-50.668056</v>
      </c>
      <c r="G18377" t="s">
        <v>3</v>
      </c>
      <c r="H18377">
        <v>283</v>
      </c>
      <c r="I18377">
        <f t="shared" si="287"/>
        <v>283</v>
      </c>
      <c r="J18377">
        <v>283</v>
      </c>
      <c r="K18377" s="1">
        <v>37512</v>
      </c>
      <c r="L18377" s="1"/>
      <c r="S18377">
        <v>12055</v>
      </c>
    </row>
    <row r="18378" spans="1:19" x14ac:dyDescent="0.25">
      <c r="A18378">
        <v>2002</v>
      </c>
      <c r="B18378" t="s">
        <v>155</v>
      </c>
      <c r="C18378" t="s">
        <v>41</v>
      </c>
      <c r="D18378" t="s">
        <v>29</v>
      </c>
      <c r="E18378">
        <v>-13.431666999999999</v>
      </c>
      <c r="F18378">
        <v>-50.668056</v>
      </c>
      <c r="G18378" t="s">
        <v>3</v>
      </c>
      <c r="H18378">
        <v>367</v>
      </c>
      <c r="I18378">
        <f t="shared" si="287"/>
        <v>367</v>
      </c>
      <c r="J18378">
        <v>367</v>
      </c>
      <c r="K18378" s="1">
        <v>37513</v>
      </c>
      <c r="L18378" s="1"/>
      <c r="S18378">
        <v>12064</v>
      </c>
    </row>
    <row r="18379" spans="1:19" x14ac:dyDescent="0.25">
      <c r="A18379">
        <v>2002</v>
      </c>
      <c r="B18379" t="s">
        <v>155</v>
      </c>
      <c r="C18379" t="s">
        <v>41</v>
      </c>
      <c r="D18379" t="s">
        <v>29</v>
      </c>
      <c r="E18379">
        <v>-13.431666999999999</v>
      </c>
      <c r="F18379">
        <v>-50.668056</v>
      </c>
      <c r="G18379" t="s">
        <v>3</v>
      </c>
      <c r="H18379">
        <v>379</v>
      </c>
      <c r="I18379">
        <f t="shared" si="287"/>
        <v>379</v>
      </c>
      <c r="J18379">
        <v>379</v>
      </c>
      <c r="K18379" s="1">
        <v>37513</v>
      </c>
      <c r="L18379" s="1">
        <v>37574</v>
      </c>
      <c r="N18379">
        <v>95</v>
      </c>
      <c r="Q18379">
        <v>95</v>
      </c>
      <c r="S18379">
        <v>12076</v>
      </c>
    </row>
    <row r="18380" spans="1:19" x14ac:dyDescent="0.25">
      <c r="A18380">
        <v>2002</v>
      </c>
      <c r="B18380" t="s">
        <v>155</v>
      </c>
      <c r="C18380" t="s">
        <v>41</v>
      </c>
      <c r="D18380" t="s">
        <v>29</v>
      </c>
      <c r="E18380">
        <v>-13.431666999999999</v>
      </c>
      <c r="F18380">
        <v>-50.668056</v>
      </c>
      <c r="G18380" t="s">
        <v>3</v>
      </c>
      <c r="H18380">
        <v>381</v>
      </c>
      <c r="I18380">
        <f t="shared" si="287"/>
        <v>381</v>
      </c>
      <c r="J18380">
        <v>381</v>
      </c>
      <c r="K18380" s="1">
        <v>37513</v>
      </c>
      <c r="L18380" s="1"/>
      <c r="S18380">
        <v>12078</v>
      </c>
    </row>
    <row r="18381" spans="1:19" x14ac:dyDescent="0.25">
      <c r="A18381">
        <v>2002</v>
      </c>
      <c r="B18381" t="s">
        <v>155</v>
      </c>
      <c r="C18381" t="s">
        <v>41</v>
      </c>
      <c r="D18381" t="s">
        <v>29</v>
      </c>
      <c r="E18381">
        <v>-13.431666999999999</v>
      </c>
      <c r="F18381">
        <v>-50.668056</v>
      </c>
      <c r="G18381" t="s">
        <v>3</v>
      </c>
      <c r="H18381">
        <v>385</v>
      </c>
      <c r="I18381">
        <f t="shared" si="287"/>
        <v>385</v>
      </c>
      <c r="J18381">
        <v>385</v>
      </c>
      <c r="K18381" s="1">
        <v>37513</v>
      </c>
      <c r="L18381" s="1"/>
      <c r="S18381">
        <v>12082</v>
      </c>
    </row>
    <row r="18382" spans="1:19" x14ac:dyDescent="0.25">
      <c r="A18382">
        <v>2002</v>
      </c>
      <c r="B18382" t="s">
        <v>155</v>
      </c>
      <c r="C18382" t="s">
        <v>41</v>
      </c>
      <c r="D18382" t="s">
        <v>29</v>
      </c>
      <c r="E18382">
        <v>-13.431666999999999</v>
      </c>
      <c r="F18382">
        <v>-50.668056</v>
      </c>
      <c r="G18382" t="s">
        <v>3</v>
      </c>
      <c r="H18382">
        <v>388</v>
      </c>
      <c r="I18382">
        <f t="shared" si="287"/>
        <v>388</v>
      </c>
      <c r="J18382">
        <v>388</v>
      </c>
      <c r="K18382" s="1">
        <v>37513</v>
      </c>
      <c r="L18382" s="1"/>
      <c r="S18382">
        <v>12085</v>
      </c>
    </row>
    <row r="18383" spans="1:19" x14ac:dyDescent="0.25">
      <c r="A18383">
        <v>2002</v>
      </c>
      <c r="B18383" t="s">
        <v>150</v>
      </c>
      <c r="C18383" t="s">
        <v>41</v>
      </c>
      <c r="D18383" t="s">
        <v>29</v>
      </c>
      <c r="E18383">
        <v>-13.353332999999999</v>
      </c>
      <c r="F18383">
        <v>-50.618056000000003</v>
      </c>
      <c r="G18383" t="s">
        <v>3</v>
      </c>
      <c r="H18383">
        <v>61</v>
      </c>
      <c r="I18383">
        <f t="shared" si="287"/>
        <v>61</v>
      </c>
      <c r="J18383">
        <v>61</v>
      </c>
      <c r="K18383" s="1">
        <v>37516</v>
      </c>
      <c r="L18383" s="1">
        <v>37571</v>
      </c>
      <c r="N18383">
        <v>68</v>
      </c>
      <c r="O18383">
        <v>4</v>
      </c>
      <c r="P18383">
        <v>12</v>
      </c>
      <c r="Q18383">
        <v>84</v>
      </c>
      <c r="S18383">
        <v>12282</v>
      </c>
    </row>
    <row r="18384" spans="1:19" x14ac:dyDescent="0.25">
      <c r="A18384">
        <v>2002</v>
      </c>
      <c r="B18384" t="s">
        <v>150</v>
      </c>
      <c r="C18384" t="s">
        <v>41</v>
      </c>
      <c r="D18384" t="s">
        <v>29</v>
      </c>
      <c r="E18384">
        <v>-13.353332999999999</v>
      </c>
      <c r="F18384">
        <v>-50.618056000000003</v>
      </c>
      <c r="G18384" t="s">
        <v>3</v>
      </c>
      <c r="H18384">
        <v>142</v>
      </c>
      <c r="I18384">
        <f t="shared" si="287"/>
        <v>142</v>
      </c>
      <c r="J18384">
        <v>142</v>
      </c>
      <c r="K18384" s="1">
        <v>37518</v>
      </c>
      <c r="L18384" s="1">
        <v>37571</v>
      </c>
      <c r="N18384">
        <v>95</v>
      </c>
      <c r="O18384">
        <v>1</v>
      </c>
      <c r="P18384">
        <v>7</v>
      </c>
      <c r="Q18384">
        <v>103</v>
      </c>
      <c r="S18384">
        <v>12284</v>
      </c>
    </row>
    <row r="18385" spans="1:19" x14ac:dyDescent="0.25">
      <c r="A18385">
        <v>2002</v>
      </c>
      <c r="B18385" t="s">
        <v>148</v>
      </c>
      <c r="C18385" t="s">
        <v>41</v>
      </c>
      <c r="D18385" t="s">
        <v>29</v>
      </c>
      <c r="E18385">
        <v>-13.353331000000001</v>
      </c>
      <c r="F18385">
        <v>-50.618056000000003</v>
      </c>
      <c r="G18385" t="s">
        <v>3</v>
      </c>
      <c r="H18385">
        <v>26</v>
      </c>
      <c r="I18385">
        <f t="shared" si="287"/>
        <v>26</v>
      </c>
      <c r="J18385">
        <v>26</v>
      </c>
      <c r="K18385" s="1">
        <v>37515</v>
      </c>
      <c r="L18385" s="1">
        <v>37566</v>
      </c>
      <c r="N18385">
        <v>90</v>
      </c>
      <c r="P18385">
        <v>3</v>
      </c>
      <c r="Q18385">
        <v>93</v>
      </c>
      <c r="S18385">
        <v>12436</v>
      </c>
    </row>
    <row r="18386" spans="1:19" x14ac:dyDescent="0.25">
      <c r="A18386">
        <v>2002</v>
      </c>
      <c r="B18386" t="s">
        <v>150</v>
      </c>
      <c r="C18386" t="s">
        <v>41</v>
      </c>
      <c r="D18386" t="s">
        <v>29</v>
      </c>
      <c r="E18386">
        <v>-13.353332999999999</v>
      </c>
      <c r="F18386">
        <v>-50.618056000000003</v>
      </c>
      <c r="G18386" t="s">
        <v>3</v>
      </c>
      <c r="H18386">
        <v>160</v>
      </c>
      <c r="I18386">
        <f t="shared" si="287"/>
        <v>160</v>
      </c>
      <c r="J18386">
        <v>160</v>
      </c>
      <c r="K18386" s="1">
        <v>37518</v>
      </c>
      <c r="L18386" s="1">
        <v>37571</v>
      </c>
      <c r="N18386">
        <v>98</v>
      </c>
      <c r="Q18386">
        <v>98</v>
      </c>
      <c r="S18386">
        <v>12464</v>
      </c>
    </row>
    <row r="18387" spans="1:19" x14ac:dyDescent="0.25">
      <c r="A18387">
        <v>2002</v>
      </c>
      <c r="B18387" t="s">
        <v>149</v>
      </c>
      <c r="C18387" t="s">
        <v>41</v>
      </c>
      <c r="D18387" t="s">
        <v>29</v>
      </c>
      <c r="E18387">
        <v>-13.353332999999999</v>
      </c>
      <c r="F18387">
        <v>-50.618056000000003</v>
      </c>
      <c r="G18387" t="s">
        <v>3</v>
      </c>
      <c r="H18387">
        <v>2</v>
      </c>
      <c r="I18387">
        <f t="shared" si="287"/>
        <v>2</v>
      </c>
      <c r="J18387">
        <v>2</v>
      </c>
      <c r="K18387" s="1">
        <v>37514</v>
      </c>
      <c r="L18387" s="1">
        <v>37565</v>
      </c>
      <c r="N18387">
        <v>79</v>
      </c>
      <c r="P18387">
        <v>24</v>
      </c>
      <c r="Q18387">
        <v>103</v>
      </c>
      <c r="S18387">
        <v>12466</v>
      </c>
    </row>
    <row r="18388" spans="1:19" x14ac:dyDescent="0.25">
      <c r="A18388">
        <v>2002</v>
      </c>
      <c r="B18388" t="s">
        <v>147</v>
      </c>
      <c r="C18388" t="s">
        <v>41</v>
      </c>
      <c r="D18388" t="s">
        <v>29</v>
      </c>
      <c r="E18388">
        <v>-13.353332999999999</v>
      </c>
      <c r="F18388">
        <v>-50.618056000000003</v>
      </c>
      <c r="G18388" t="s">
        <v>3</v>
      </c>
      <c r="H18388">
        <v>78</v>
      </c>
      <c r="I18388">
        <f t="shared" si="287"/>
        <v>78</v>
      </c>
      <c r="J18388">
        <v>78</v>
      </c>
      <c r="K18388" s="1">
        <v>37516</v>
      </c>
      <c r="L18388" s="1">
        <v>37572</v>
      </c>
      <c r="N18388">
        <v>56</v>
      </c>
      <c r="O18388">
        <v>2</v>
      </c>
      <c r="P18388">
        <v>23</v>
      </c>
      <c r="Q18388">
        <v>81</v>
      </c>
      <c r="S18388">
        <v>12472</v>
      </c>
    </row>
    <row r="18389" spans="1:19" x14ac:dyDescent="0.25">
      <c r="A18389">
        <v>2002</v>
      </c>
      <c r="B18389" t="s">
        <v>147</v>
      </c>
      <c r="C18389" t="s">
        <v>41</v>
      </c>
      <c r="D18389" t="s">
        <v>29</v>
      </c>
      <c r="E18389">
        <v>-13.353332999999999</v>
      </c>
      <c r="F18389">
        <v>-50.618056000000003</v>
      </c>
      <c r="G18389" t="s">
        <v>3</v>
      </c>
      <c r="H18389">
        <v>116</v>
      </c>
      <c r="I18389">
        <f t="shared" si="287"/>
        <v>116</v>
      </c>
      <c r="J18389">
        <v>116</v>
      </c>
      <c r="K18389" s="1">
        <v>37517</v>
      </c>
      <c r="L18389" s="1">
        <v>37572</v>
      </c>
      <c r="N18389">
        <v>87</v>
      </c>
      <c r="Q18389">
        <v>87</v>
      </c>
      <c r="S18389">
        <v>12473</v>
      </c>
    </row>
    <row r="18390" spans="1:19" x14ac:dyDescent="0.25">
      <c r="A18390">
        <v>2002</v>
      </c>
      <c r="B18390" t="s">
        <v>148</v>
      </c>
      <c r="C18390" t="s">
        <v>41</v>
      </c>
      <c r="D18390" t="s">
        <v>29</v>
      </c>
      <c r="E18390">
        <v>-13.353331000000001</v>
      </c>
      <c r="F18390">
        <v>-50.618056000000003</v>
      </c>
      <c r="G18390" t="s">
        <v>3</v>
      </c>
      <c r="H18390">
        <v>191</v>
      </c>
      <c r="I18390">
        <f t="shared" si="287"/>
        <v>191</v>
      </c>
      <c r="J18390">
        <v>191</v>
      </c>
      <c r="K18390" s="1">
        <v>37519</v>
      </c>
      <c r="L18390" s="1">
        <v>37570</v>
      </c>
      <c r="N18390">
        <v>75</v>
      </c>
      <c r="Q18390">
        <v>75</v>
      </c>
      <c r="S18390">
        <v>13021</v>
      </c>
    </row>
    <row r="18391" spans="1:19" x14ac:dyDescent="0.25">
      <c r="A18391">
        <v>2002</v>
      </c>
      <c r="B18391" t="s">
        <v>148</v>
      </c>
      <c r="C18391" t="s">
        <v>41</v>
      </c>
      <c r="D18391" t="s">
        <v>29</v>
      </c>
      <c r="E18391">
        <v>-13.353331000000001</v>
      </c>
      <c r="F18391">
        <v>-50.618056000000003</v>
      </c>
      <c r="G18391" t="s">
        <v>3</v>
      </c>
      <c r="H18391">
        <v>197</v>
      </c>
      <c r="I18391">
        <f t="shared" si="287"/>
        <v>197</v>
      </c>
      <c r="J18391">
        <v>197</v>
      </c>
      <c r="K18391" s="1">
        <v>37519</v>
      </c>
      <c r="L18391" s="1">
        <v>37570</v>
      </c>
      <c r="N18391">
        <v>93</v>
      </c>
      <c r="Q18391">
        <v>93</v>
      </c>
      <c r="S18391">
        <v>13027</v>
      </c>
    </row>
    <row r="18392" spans="1:19" x14ac:dyDescent="0.25">
      <c r="A18392">
        <v>2002</v>
      </c>
      <c r="B18392" t="s">
        <v>150</v>
      </c>
      <c r="C18392" t="s">
        <v>41</v>
      </c>
      <c r="D18392" t="s">
        <v>29</v>
      </c>
      <c r="E18392">
        <v>-13.353332999999999</v>
      </c>
      <c r="F18392">
        <v>-50.618056000000003</v>
      </c>
      <c r="G18392" t="s">
        <v>3</v>
      </c>
      <c r="H18392">
        <v>43</v>
      </c>
      <c r="I18392">
        <f t="shared" si="287"/>
        <v>43</v>
      </c>
      <c r="J18392">
        <v>43</v>
      </c>
      <c r="K18392" s="1">
        <v>37516</v>
      </c>
      <c r="L18392" s="1">
        <v>37571</v>
      </c>
      <c r="N18392">
        <v>70</v>
      </c>
      <c r="P18392">
        <v>3</v>
      </c>
      <c r="Q18392">
        <v>73</v>
      </c>
      <c r="S18392">
        <v>13031</v>
      </c>
    </row>
    <row r="18393" spans="1:19" x14ac:dyDescent="0.25">
      <c r="A18393">
        <v>2002</v>
      </c>
      <c r="B18393" t="s">
        <v>148</v>
      </c>
      <c r="C18393" t="s">
        <v>41</v>
      </c>
      <c r="D18393" t="s">
        <v>29</v>
      </c>
      <c r="E18393">
        <v>-13.353331000000001</v>
      </c>
      <c r="F18393">
        <v>-50.618056000000003</v>
      </c>
      <c r="G18393" t="s">
        <v>3</v>
      </c>
      <c r="H18393">
        <v>23</v>
      </c>
      <c r="I18393">
        <f t="shared" si="287"/>
        <v>23</v>
      </c>
      <c r="J18393">
        <v>23</v>
      </c>
      <c r="K18393" s="1">
        <v>37515</v>
      </c>
      <c r="L18393" s="1">
        <v>37566</v>
      </c>
      <c r="N18393">
        <v>105</v>
      </c>
      <c r="Q18393">
        <v>105</v>
      </c>
      <c r="S18393">
        <v>13165</v>
      </c>
    </row>
    <row r="18394" spans="1:19" x14ac:dyDescent="0.25">
      <c r="A18394">
        <v>2002</v>
      </c>
      <c r="B18394" t="s">
        <v>148</v>
      </c>
      <c r="C18394" t="s">
        <v>41</v>
      </c>
      <c r="D18394" t="s">
        <v>29</v>
      </c>
      <c r="E18394">
        <v>-13.353331000000001</v>
      </c>
      <c r="F18394">
        <v>-50.618056000000003</v>
      </c>
      <c r="G18394" t="s">
        <v>3</v>
      </c>
      <c r="H18394">
        <v>24</v>
      </c>
      <c r="I18394">
        <f t="shared" si="287"/>
        <v>24</v>
      </c>
      <c r="J18394">
        <v>24</v>
      </c>
      <c r="K18394" s="1">
        <v>37515</v>
      </c>
      <c r="L18394" s="1">
        <v>37566</v>
      </c>
      <c r="N18394">
        <v>95</v>
      </c>
      <c r="Q18394">
        <v>95</v>
      </c>
      <c r="S18394">
        <v>13166</v>
      </c>
    </row>
    <row r="18395" spans="1:19" x14ac:dyDescent="0.25">
      <c r="A18395">
        <v>2002</v>
      </c>
      <c r="B18395" t="s">
        <v>148</v>
      </c>
      <c r="C18395" t="s">
        <v>41</v>
      </c>
      <c r="D18395" t="s">
        <v>29</v>
      </c>
      <c r="E18395">
        <v>-13.353331000000001</v>
      </c>
      <c r="F18395">
        <v>-50.618056000000003</v>
      </c>
      <c r="G18395" t="s">
        <v>3</v>
      </c>
      <c r="H18395">
        <v>25</v>
      </c>
      <c r="I18395">
        <f t="shared" si="287"/>
        <v>25</v>
      </c>
      <c r="J18395">
        <v>25</v>
      </c>
      <c r="K18395" s="1">
        <v>37515</v>
      </c>
      <c r="L18395" s="1">
        <v>37566</v>
      </c>
      <c r="N18395">
        <v>87</v>
      </c>
      <c r="Q18395">
        <v>87</v>
      </c>
      <c r="S18395">
        <v>13167</v>
      </c>
    </row>
    <row r="18396" spans="1:19" x14ac:dyDescent="0.25">
      <c r="A18396">
        <v>2002</v>
      </c>
      <c r="B18396" t="s">
        <v>149</v>
      </c>
      <c r="C18396" t="s">
        <v>41</v>
      </c>
      <c r="D18396" t="s">
        <v>29</v>
      </c>
      <c r="E18396">
        <v>-13.353332999999999</v>
      </c>
      <c r="F18396">
        <v>-50.618056000000003</v>
      </c>
      <c r="G18396" t="s">
        <v>3</v>
      </c>
      <c r="H18396">
        <v>18</v>
      </c>
      <c r="I18396">
        <f t="shared" si="287"/>
        <v>18</v>
      </c>
      <c r="J18396">
        <v>18</v>
      </c>
      <c r="K18396" s="1">
        <v>37514</v>
      </c>
      <c r="L18396" s="1">
        <v>37565</v>
      </c>
      <c r="N18396">
        <v>58</v>
      </c>
      <c r="P18396">
        <v>35</v>
      </c>
      <c r="Q18396">
        <v>93</v>
      </c>
      <c r="S18396">
        <v>13182</v>
      </c>
    </row>
    <row r="18397" spans="1:19" x14ac:dyDescent="0.25">
      <c r="A18397">
        <v>2002</v>
      </c>
      <c r="B18397" t="s">
        <v>147</v>
      </c>
      <c r="C18397" t="s">
        <v>41</v>
      </c>
      <c r="D18397" t="s">
        <v>29</v>
      </c>
      <c r="E18397">
        <v>-13.353332999999999</v>
      </c>
      <c r="F18397">
        <v>-50.618056000000003</v>
      </c>
      <c r="G18397" t="s">
        <v>3</v>
      </c>
      <c r="H18397">
        <v>70</v>
      </c>
      <c r="I18397">
        <f t="shared" si="287"/>
        <v>70</v>
      </c>
      <c r="J18397">
        <v>70</v>
      </c>
      <c r="K18397" s="1">
        <v>37516</v>
      </c>
      <c r="L18397" s="1">
        <v>37572</v>
      </c>
      <c r="N18397">
        <v>48</v>
      </c>
      <c r="P18397">
        <v>30</v>
      </c>
      <c r="Q18397">
        <v>78</v>
      </c>
      <c r="S18397">
        <v>13191</v>
      </c>
    </row>
    <row r="18398" spans="1:19" x14ac:dyDescent="0.25">
      <c r="A18398">
        <v>2002</v>
      </c>
      <c r="B18398" t="s">
        <v>147</v>
      </c>
      <c r="C18398" t="s">
        <v>41</v>
      </c>
      <c r="D18398" t="s">
        <v>29</v>
      </c>
      <c r="E18398">
        <v>-13.353332999999999</v>
      </c>
      <c r="F18398">
        <v>-50.618056000000003</v>
      </c>
      <c r="G18398" t="s">
        <v>3</v>
      </c>
      <c r="H18398">
        <v>74</v>
      </c>
      <c r="I18398">
        <f t="shared" si="287"/>
        <v>74</v>
      </c>
      <c r="J18398">
        <v>74</v>
      </c>
      <c r="K18398" s="1">
        <v>37516</v>
      </c>
      <c r="L18398" s="1">
        <v>37572</v>
      </c>
      <c r="N18398">
        <v>76</v>
      </c>
      <c r="Q18398">
        <v>76</v>
      </c>
      <c r="S18398">
        <v>13195</v>
      </c>
    </row>
    <row r="18399" spans="1:19" x14ac:dyDescent="0.25">
      <c r="A18399">
        <v>2002</v>
      </c>
      <c r="B18399" t="s">
        <v>147</v>
      </c>
      <c r="C18399" t="s">
        <v>41</v>
      </c>
      <c r="D18399" t="s">
        <v>29</v>
      </c>
      <c r="E18399">
        <v>-13.353332999999999</v>
      </c>
      <c r="F18399">
        <v>-50.618056000000003</v>
      </c>
      <c r="G18399" t="s">
        <v>3</v>
      </c>
      <c r="H18399">
        <v>167</v>
      </c>
      <c r="I18399">
        <f t="shared" si="287"/>
        <v>167</v>
      </c>
      <c r="J18399">
        <v>167</v>
      </c>
      <c r="K18399" s="1">
        <v>37518</v>
      </c>
      <c r="L18399" s="1">
        <v>37572</v>
      </c>
      <c r="N18399">
        <v>55</v>
      </c>
      <c r="P18399">
        <v>6</v>
      </c>
      <c r="Q18399">
        <v>61</v>
      </c>
      <c r="S18399">
        <v>13207</v>
      </c>
    </row>
    <row r="18400" spans="1:19" x14ac:dyDescent="0.25">
      <c r="A18400">
        <v>2002</v>
      </c>
      <c r="B18400" t="s">
        <v>153</v>
      </c>
      <c r="C18400" t="s">
        <v>41</v>
      </c>
      <c r="D18400" t="s">
        <v>29</v>
      </c>
      <c r="E18400">
        <v>-13.431666999999999</v>
      </c>
      <c r="F18400">
        <v>-50.668056</v>
      </c>
      <c r="G18400" t="s">
        <v>3</v>
      </c>
      <c r="H18400">
        <v>805</v>
      </c>
      <c r="I18400">
        <f t="shared" si="287"/>
        <v>805</v>
      </c>
      <c r="J18400">
        <v>805</v>
      </c>
      <c r="K18400" s="1">
        <v>37517</v>
      </c>
      <c r="L18400" s="1"/>
      <c r="S18400">
        <v>13229</v>
      </c>
    </row>
    <row r="18401" spans="1:19" x14ac:dyDescent="0.25">
      <c r="A18401">
        <v>2002</v>
      </c>
      <c r="B18401" t="s">
        <v>155</v>
      </c>
      <c r="C18401" t="s">
        <v>41</v>
      </c>
      <c r="D18401" t="s">
        <v>29</v>
      </c>
      <c r="E18401">
        <v>-13.431666999999999</v>
      </c>
      <c r="F18401">
        <v>-50.668056</v>
      </c>
      <c r="G18401" t="s">
        <v>3</v>
      </c>
      <c r="H18401">
        <v>61</v>
      </c>
      <c r="I18401">
        <f t="shared" si="287"/>
        <v>61</v>
      </c>
      <c r="J18401">
        <v>61</v>
      </c>
      <c r="K18401" s="1">
        <v>37508</v>
      </c>
      <c r="L18401" s="1">
        <v>37570</v>
      </c>
      <c r="N18401">
        <v>85</v>
      </c>
      <c r="O18401">
        <v>1</v>
      </c>
      <c r="Q18401">
        <v>86</v>
      </c>
      <c r="S18401">
        <v>13271</v>
      </c>
    </row>
    <row r="18402" spans="1:19" x14ac:dyDescent="0.25">
      <c r="A18402">
        <v>2002</v>
      </c>
      <c r="B18402" t="s">
        <v>155</v>
      </c>
      <c r="C18402" t="s">
        <v>41</v>
      </c>
      <c r="D18402" t="s">
        <v>29</v>
      </c>
      <c r="E18402">
        <v>-13.431666999999999</v>
      </c>
      <c r="F18402">
        <v>-50.668056</v>
      </c>
      <c r="G18402" t="s">
        <v>3</v>
      </c>
      <c r="H18402">
        <v>714</v>
      </c>
      <c r="I18402">
        <f t="shared" si="287"/>
        <v>714</v>
      </c>
      <c r="J18402">
        <v>714</v>
      </c>
      <c r="K18402" s="1">
        <v>37516</v>
      </c>
      <c r="L18402" s="1"/>
      <c r="S18402">
        <v>13495</v>
      </c>
    </row>
    <row r="18403" spans="1:19" x14ac:dyDescent="0.25">
      <c r="A18403">
        <v>2002</v>
      </c>
      <c r="B18403" t="s">
        <v>155</v>
      </c>
      <c r="C18403" t="s">
        <v>41</v>
      </c>
      <c r="D18403" t="s">
        <v>29</v>
      </c>
      <c r="E18403">
        <v>-13.431666999999999</v>
      </c>
      <c r="F18403">
        <v>-50.668056</v>
      </c>
      <c r="G18403" t="s">
        <v>3</v>
      </c>
      <c r="H18403">
        <v>754</v>
      </c>
      <c r="I18403">
        <f t="shared" si="287"/>
        <v>754</v>
      </c>
      <c r="J18403">
        <v>754</v>
      </c>
      <c r="K18403" s="1">
        <v>37517</v>
      </c>
      <c r="L18403" s="1">
        <v>37574</v>
      </c>
      <c r="N18403">
        <v>60</v>
      </c>
      <c r="O18403">
        <v>10</v>
      </c>
      <c r="P18403">
        <v>1</v>
      </c>
      <c r="Q18403">
        <v>71</v>
      </c>
      <c r="S18403">
        <v>13507</v>
      </c>
    </row>
    <row r="18404" spans="1:19" x14ac:dyDescent="0.25">
      <c r="A18404">
        <v>2002</v>
      </c>
      <c r="B18404" t="s">
        <v>155</v>
      </c>
      <c r="C18404" t="s">
        <v>41</v>
      </c>
      <c r="D18404" t="s">
        <v>29</v>
      </c>
      <c r="E18404">
        <v>-13.431666999999999</v>
      </c>
      <c r="F18404">
        <v>-50.668056</v>
      </c>
      <c r="G18404" t="s">
        <v>3</v>
      </c>
      <c r="H18404">
        <v>829</v>
      </c>
      <c r="I18404">
        <f t="shared" si="287"/>
        <v>829</v>
      </c>
      <c r="J18404">
        <v>829</v>
      </c>
      <c r="K18404" s="1">
        <v>37518</v>
      </c>
      <c r="L18404" s="1">
        <v>37573</v>
      </c>
      <c r="N18404">
        <v>71</v>
      </c>
      <c r="P18404">
        <v>5</v>
      </c>
      <c r="Q18404">
        <v>76</v>
      </c>
      <c r="S18404">
        <v>13513</v>
      </c>
    </row>
    <row r="18405" spans="1:19" x14ac:dyDescent="0.25">
      <c r="A18405">
        <v>2002</v>
      </c>
      <c r="B18405" t="s">
        <v>156</v>
      </c>
      <c r="C18405" t="s">
        <v>41</v>
      </c>
      <c r="D18405" t="s">
        <v>29</v>
      </c>
      <c r="E18405">
        <v>-13.431666999999999</v>
      </c>
      <c r="F18405">
        <v>-50.668056</v>
      </c>
      <c r="G18405" t="s">
        <v>3</v>
      </c>
      <c r="H18405">
        <v>463</v>
      </c>
      <c r="I18405">
        <f t="shared" si="287"/>
        <v>463</v>
      </c>
      <c r="J18405">
        <v>463</v>
      </c>
      <c r="K18405" s="1">
        <v>37514</v>
      </c>
      <c r="L18405" s="1">
        <v>37509</v>
      </c>
      <c r="N18405">
        <v>28</v>
      </c>
      <c r="P18405">
        <v>40</v>
      </c>
      <c r="Q18405">
        <v>68</v>
      </c>
      <c r="S18405">
        <v>13521</v>
      </c>
    </row>
    <row r="18406" spans="1:19" x14ac:dyDescent="0.25">
      <c r="A18406">
        <v>2002</v>
      </c>
      <c r="B18406" t="s">
        <v>156</v>
      </c>
      <c r="C18406" t="s">
        <v>41</v>
      </c>
      <c r="D18406" t="s">
        <v>29</v>
      </c>
      <c r="E18406">
        <v>-13.431666999999999</v>
      </c>
      <c r="F18406">
        <v>-50.668056</v>
      </c>
      <c r="G18406" t="s">
        <v>3</v>
      </c>
      <c r="H18406">
        <v>747</v>
      </c>
      <c r="I18406">
        <f t="shared" si="287"/>
        <v>747</v>
      </c>
      <c r="J18406">
        <v>747</v>
      </c>
      <c r="K18406" s="1">
        <v>37517</v>
      </c>
      <c r="L18406" s="1">
        <v>37570</v>
      </c>
      <c r="N18406">
        <v>38</v>
      </c>
      <c r="O18406">
        <v>1</v>
      </c>
      <c r="P18406">
        <v>42</v>
      </c>
      <c r="Q18406">
        <v>81</v>
      </c>
      <c r="S18406">
        <v>13540</v>
      </c>
    </row>
    <row r="18407" spans="1:19" x14ac:dyDescent="0.25">
      <c r="A18407">
        <v>2002</v>
      </c>
      <c r="B18407" t="s">
        <v>157</v>
      </c>
      <c r="C18407" t="s">
        <v>41</v>
      </c>
      <c r="D18407" t="s">
        <v>29</v>
      </c>
      <c r="E18407">
        <v>-13.431666999999999</v>
      </c>
      <c r="F18407">
        <v>-50.668056</v>
      </c>
      <c r="G18407" t="s">
        <v>3</v>
      </c>
      <c r="H18407">
        <v>852</v>
      </c>
      <c r="I18407">
        <f t="shared" si="287"/>
        <v>852</v>
      </c>
      <c r="J18407">
        <v>852</v>
      </c>
      <c r="K18407" s="1">
        <v>37518</v>
      </c>
      <c r="L18407" s="1">
        <v>37579</v>
      </c>
      <c r="N18407">
        <v>94</v>
      </c>
      <c r="P18407">
        <v>6</v>
      </c>
      <c r="Q18407">
        <v>100</v>
      </c>
      <c r="S18407">
        <v>13555</v>
      </c>
    </row>
    <row r="18408" spans="1:19" x14ac:dyDescent="0.25">
      <c r="A18408">
        <v>2002</v>
      </c>
      <c r="B18408" t="s">
        <v>157</v>
      </c>
      <c r="C18408" t="s">
        <v>41</v>
      </c>
      <c r="D18408" t="s">
        <v>29</v>
      </c>
      <c r="E18408">
        <v>-13.431666999999999</v>
      </c>
      <c r="F18408">
        <v>-50.668056</v>
      </c>
      <c r="G18408" t="s">
        <v>3</v>
      </c>
      <c r="H18408">
        <v>853</v>
      </c>
      <c r="I18408">
        <f t="shared" si="287"/>
        <v>853</v>
      </c>
      <c r="J18408">
        <v>853</v>
      </c>
      <c r="K18408" s="1">
        <v>37518</v>
      </c>
      <c r="L18408" s="1">
        <v>37579</v>
      </c>
      <c r="N18408">
        <v>96</v>
      </c>
      <c r="P18408">
        <v>5</v>
      </c>
      <c r="Q18408">
        <v>101</v>
      </c>
      <c r="S18408">
        <v>13556</v>
      </c>
    </row>
    <row r="18409" spans="1:19" x14ac:dyDescent="0.25">
      <c r="A18409">
        <v>2002</v>
      </c>
      <c r="B18409" t="s">
        <v>157</v>
      </c>
      <c r="C18409" t="s">
        <v>41</v>
      </c>
      <c r="D18409" t="s">
        <v>29</v>
      </c>
      <c r="E18409">
        <v>-13.431666999999999</v>
      </c>
      <c r="F18409">
        <v>-50.668056</v>
      </c>
      <c r="G18409" t="s">
        <v>3</v>
      </c>
      <c r="H18409">
        <v>854</v>
      </c>
      <c r="I18409">
        <f t="shared" si="287"/>
        <v>854</v>
      </c>
      <c r="J18409">
        <v>854</v>
      </c>
      <c r="K18409" s="1">
        <v>37518</v>
      </c>
      <c r="L18409" s="1">
        <v>37578</v>
      </c>
      <c r="N18409">
        <v>80</v>
      </c>
      <c r="O18409">
        <v>1</v>
      </c>
      <c r="P18409">
        <v>12</v>
      </c>
      <c r="Q18409">
        <v>93</v>
      </c>
      <c r="S18409">
        <v>13557</v>
      </c>
    </row>
    <row r="18410" spans="1:19" x14ac:dyDescent="0.25">
      <c r="A18410">
        <v>2002</v>
      </c>
      <c r="B18410" t="s">
        <v>157</v>
      </c>
      <c r="C18410" t="s">
        <v>41</v>
      </c>
      <c r="D18410" t="s">
        <v>29</v>
      </c>
      <c r="E18410">
        <v>-13.431666999999999</v>
      </c>
      <c r="F18410">
        <v>-50.668056</v>
      </c>
      <c r="G18410" t="s">
        <v>3</v>
      </c>
      <c r="H18410">
        <v>861</v>
      </c>
      <c r="I18410">
        <f t="shared" si="287"/>
        <v>861</v>
      </c>
      <c r="J18410">
        <v>861</v>
      </c>
      <c r="K18410" s="1">
        <v>37518</v>
      </c>
      <c r="L18410" s="1">
        <v>37579</v>
      </c>
      <c r="N18410">
        <v>64</v>
      </c>
      <c r="P18410">
        <v>10</v>
      </c>
      <c r="Q18410">
        <v>74</v>
      </c>
      <c r="S18410">
        <v>13564</v>
      </c>
    </row>
    <row r="18411" spans="1:19" x14ac:dyDescent="0.25">
      <c r="A18411">
        <v>2002</v>
      </c>
      <c r="B18411" t="s">
        <v>157</v>
      </c>
      <c r="C18411" t="s">
        <v>41</v>
      </c>
      <c r="D18411" t="s">
        <v>29</v>
      </c>
      <c r="E18411">
        <v>-13.431666999999999</v>
      </c>
      <c r="F18411">
        <v>-50.668056</v>
      </c>
      <c r="G18411" t="s">
        <v>3</v>
      </c>
      <c r="H18411">
        <v>867</v>
      </c>
      <c r="I18411">
        <f t="shared" si="287"/>
        <v>867</v>
      </c>
      <c r="J18411">
        <v>867</v>
      </c>
      <c r="K18411" s="1">
        <v>37518</v>
      </c>
      <c r="L18411" s="1">
        <v>37579</v>
      </c>
      <c r="N18411">
        <v>91</v>
      </c>
      <c r="Q18411">
        <v>91</v>
      </c>
      <c r="S18411">
        <v>13570</v>
      </c>
    </row>
    <row r="18412" spans="1:19" x14ac:dyDescent="0.25">
      <c r="A18412">
        <v>2002</v>
      </c>
      <c r="B18412" t="s">
        <v>148</v>
      </c>
      <c r="C18412" t="s">
        <v>41</v>
      </c>
      <c r="D18412" t="s">
        <v>29</v>
      </c>
      <c r="E18412">
        <v>-13.353331000000001</v>
      </c>
      <c r="F18412">
        <v>-50.618056000000003</v>
      </c>
      <c r="G18412" t="s">
        <v>3</v>
      </c>
      <c r="H18412">
        <v>108</v>
      </c>
      <c r="I18412">
        <f t="shared" si="287"/>
        <v>108</v>
      </c>
      <c r="J18412">
        <v>108</v>
      </c>
      <c r="K18412" s="1">
        <v>37517</v>
      </c>
      <c r="L18412" s="1">
        <v>37570</v>
      </c>
      <c r="N18412">
        <v>91</v>
      </c>
      <c r="Q18412">
        <v>91</v>
      </c>
      <c r="S18412">
        <v>12617</v>
      </c>
    </row>
    <row r="18413" spans="1:19" x14ac:dyDescent="0.25">
      <c r="A18413">
        <v>2002</v>
      </c>
      <c r="B18413" t="s">
        <v>148</v>
      </c>
      <c r="C18413" t="s">
        <v>41</v>
      </c>
      <c r="D18413" t="s">
        <v>29</v>
      </c>
      <c r="E18413">
        <v>-13.353331000000001</v>
      </c>
      <c r="F18413">
        <v>-50.618056000000003</v>
      </c>
      <c r="G18413" t="s">
        <v>3</v>
      </c>
      <c r="H18413">
        <v>109</v>
      </c>
      <c r="I18413">
        <f t="shared" si="287"/>
        <v>109</v>
      </c>
      <c r="J18413">
        <v>109</v>
      </c>
      <c r="K18413" s="1">
        <v>37517</v>
      </c>
      <c r="L18413" s="1">
        <v>37570</v>
      </c>
      <c r="N18413">
        <v>89</v>
      </c>
      <c r="Q18413">
        <v>89</v>
      </c>
      <c r="S18413">
        <v>12618</v>
      </c>
    </row>
    <row r="18414" spans="1:19" x14ac:dyDescent="0.25">
      <c r="A18414">
        <v>2002</v>
      </c>
      <c r="B18414" t="s">
        <v>148</v>
      </c>
      <c r="C18414" t="s">
        <v>41</v>
      </c>
      <c r="D18414" t="s">
        <v>29</v>
      </c>
      <c r="E18414">
        <v>-13.353331000000001</v>
      </c>
      <c r="F18414">
        <v>-50.618056000000003</v>
      </c>
      <c r="G18414" t="s">
        <v>3</v>
      </c>
      <c r="H18414">
        <v>112</v>
      </c>
      <c r="I18414">
        <f t="shared" si="287"/>
        <v>112</v>
      </c>
      <c r="J18414">
        <v>112</v>
      </c>
      <c r="K18414" s="1">
        <v>37517</v>
      </c>
      <c r="L18414" s="1">
        <v>37570</v>
      </c>
      <c r="N18414">
        <v>81</v>
      </c>
      <c r="P18414">
        <v>1</v>
      </c>
      <c r="Q18414">
        <v>82</v>
      </c>
      <c r="S18414">
        <v>12621</v>
      </c>
    </row>
    <row r="18415" spans="1:19" x14ac:dyDescent="0.25">
      <c r="A18415">
        <v>2002</v>
      </c>
      <c r="B18415" t="s">
        <v>155</v>
      </c>
      <c r="C18415" t="s">
        <v>41</v>
      </c>
      <c r="D18415" t="s">
        <v>29</v>
      </c>
      <c r="E18415">
        <v>-13.431666999999999</v>
      </c>
      <c r="F18415">
        <v>-50.668056</v>
      </c>
      <c r="G18415" t="s">
        <v>3</v>
      </c>
      <c r="H18415">
        <v>826</v>
      </c>
      <c r="I18415">
        <f t="shared" si="287"/>
        <v>826</v>
      </c>
      <c r="J18415">
        <v>826</v>
      </c>
      <c r="K18415" s="1">
        <v>37518</v>
      </c>
      <c r="L18415" s="1"/>
      <c r="S18415">
        <v>14830</v>
      </c>
    </row>
    <row r="18416" spans="1:19" x14ac:dyDescent="0.25">
      <c r="A18416">
        <v>2002</v>
      </c>
      <c r="B18416" t="s">
        <v>155</v>
      </c>
      <c r="C18416" t="s">
        <v>41</v>
      </c>
      <c r="D18416" t="s">
        <v>29</v>
      </c>
      <c r="E18416">
        <v>-13.431666999999999</v>
      </c>
      <c r="F18416">
        <v>-50.668056</v>
      </c>
      <c r="G18416" t="s">
        <v>3</v>
      </c>
      <c r="H18416">
        <v>827</v>
      </c>
      <c r="I18416">
        <f t="shared" si="287"/>
        <v>827</v>
      </c>
      <c r="J18416">
        <v>827</v>
      </c>
      <c r="K18416" s="1">
        <v>37518</v>
      </c>
      <c r="L18416" s="1">
        <v>37575</v>
      </c>
      <c r="N18416">
        <v>97</v>
      </c>
      <c r="Q18416">
        <v>97</v>
      </c>
      <c r="S18416">
        <v>14831</v>
      </c>
    </row>
    <row r="18417" spans="1:19" x14ac:dyDescent="0.25">
      <c r="A18417">
        <v>2002</v>
      </c>
      <c r="B18417" t="s">
        <v>156</v>
      </c>
      <c r="C18417" t="s">
        <v>41</v>
      </c>
      <c r="D18417" t="s">
        <v>29</v>
      </c>
      <c r="E18417">
        <v>-13.431666999999999</v>
      </c>
      <c r="F18417">
        <v>-50.668056</v>
      </c>
      <c r="G18417" t="s">
        <v>3</v>
      </c>
      <c r="H18417">
        <v>224</v>
      </c>
      <c r="I18417">
        <f t="shared" si="287"/>
        <v>224</v>
      </c>
      <c r="J18417">
        <v>224</v>
      </c>
      <c r="K18417" s="1">
        <v>37511</v>
      </c>
      <c r="L18417" s="1">
        <v>37570</v>
      </c>
      <c r="N18417">
        <v>23</v>
      </c>
      <c r="P18417">
        <v>70</v>
      </c>
      <c r="Q18417">
        <v>93</v>
      </c>
      <c r="S18417">
        <v>14845</v>
      </c>
    </row>
    <row r="18418" spans="1:19" x14ac:dyDescent="0.25">
      <c r="A18418">
        <v>2002</v>
      </c>
      <c r="B18418" t="s">
        <v>156</v>
      </c>
      <c r="C18418" t="s">
        <v>41</v>
      </c>
      <c r="D18418" t="s">
        <v>29</v>
      </c>
      <c r="E18418">
        <v>-13.431666999999999</v>
      </c>
      <c r="F18418">
        <v>-50.668056</v>
      </c>
      <c r="G18418" t="s">
        <v>3</v>
      </c>
      <c r="H18418">
        <v>421</v>
      </c>
      <c r="I18418">
        <f t="shared" si="287"/>
        <v>421</v>
      </c>
      <c r="J18418">
        <v>421</v>
      </c>
      <c r="K18418" s="1">
        <v>37513</v>
      </c>
      <c r="L18418" s="1">
        <v>37570</v>
      </c>
      <c r="N18418">
        <v>75</v>
      </c>
      <c r="P18418">
        <v>3</v>
      </c>
      <c r="Q18418">
        <v>78</v>
      </c>
      <c r="S18418">
        <v>14859</v>
      </c>
    </row>
    <row r="18419" spans="1:19" x14ac:dyDescent="0.25">
      <c r="A18419">
        <v>2002</v>
      </c>
      <c r="B18419" t="s">
        <v>156</v>
      </c>
      <c r="C18419" t="s">
        <v>41</v>
      </c>
      <c r="D18419" t="s">
        <v>29</v>
      </c>
      <c r="E18419">
        <v>-13.431666999999999</v>
      </c>
      <c r="F18419">
        <v>-50.668056</v>
      </c>
      <c r="G18419" t="s">
        <v>3</v>
      </c>
      <c r="H18419">
        <v>427</v>
      </c>
      <c r="I18419">
        <f t="shared" si="287"/>
        <v>427</v>
      </c>
      <c r="J18419">
        <v>427</v>
      </c>
      <c r="K18419" s="1">
        <v>37513</v>
      </c>
      <c r="L18419" s="1">
        <v>37570</v>
      </c>
      <c r="N18419">
        <v>76</v>
      </c>
      <c r="O18419">
        <v>2</v>
      </c>
      <c r="P18419">
        <v>15</v>
      </c>
      <c r="Q18419">
        <v>93</v>
      </c>
      <c r="S18419">
        <v>14865</v>
      </c>
    </row>
    <row r="18420" spans="1:19" x14ac:dyDescent="0.25">
      <c r="A18420">
        <v>2002</v>
      </c>
      <c r="B18420" t="s">
        <v>156</v>
      </c>
      <c r="C18420" t="s">
        <v>41</v>
      </c>
      <c r="D18420" t="s">
        <v>29</v>
      </c>
      <c r="E18420">
        <v>-13.431666999999999</v>
      </c>
      <c r="F18420">
        <v>-50.668056</v>
      </c>
      <c r="G18420" t="s">
        <v>3</v>
      </c>
      <c r="H18420">
        <v>447</v>
      </c>
      <c r="I18420">
        <f t="shared" si="287"/>
        <v>447</v>
      </c>
      <c r="J18420">
        <v>447</v>
      </c>
      <c r="K18420" s="1">
        <v>37513</v>
      </c>
      <c r="L18420" s="1">
        <v>37570</v>
      </c>
      <c r="N18420">
        <v>76</v>
      </c>
      <c r="P18420">
        <v>2</v>
      </c>
      <c r="Q18420">
        <v>78</v>
      </c>
      <c r="S18420">
        <v>14869</v>
      </c>
    </row>
    <row r="18421" spans="1:19" x14ac:dyDescent="0.25">
      <c r="A18421">
        <v>2002</v>
      </c>
      <c r="B18421" t="s">
        <v>156</v>
      </c>
      <c r="C18421" t="s">
        <v>41</v>
      </c>
      <c r="D18421" t="s">
        <v>29</v>
      </c>
      <c r="E18421">
        <v>-13.431666999999999</v>
      </c>
      <c r="F18421">
        <v>-50.668056</v>
      </c>
      <c r="G18421" t="s">
        <v>3</v>
      </c>
      <c r="H18421">
        <v>452</v>
      </c>
      <c r="I18421">
        <f t="shared" si="287"/>
        <v>452</v>
      </c>
      <c r="J18421">
        <v>452</v>
      </c>
      <c r="K18421" s="1">
        <v>37513</v>
      </c>
      <c r="L18421" s="1">
        <v>37570</v>
      </c>
      <c r="N18421">
        <v>76</v>
      </c>
      <c r="O18421">
        <v>1</v>
      </c>
      <c r="P18421">
        <v>23</v>
      </c>
      <c r="Q18421">
        <v>100</v>
      </c>
      <c r="S18421">
        <v>14874</v>
      </c>
    </row>
    <row r="18422" spans="1:19" x14ac:dyDescent="0.25">
      <c r="A18422">
        <v>2002</v>
      </c>
      <c r="B18422" t="s">
        <v>156</v>
      </c>
      <c r="C18422" t="s">
        <v>41</v>
      </c>
      <c r="D18422" t="s">
        <v>29</v>
      </c>
      <c r="E18422">
        <v>-13.431666999999999</v>
      </c>
      <c r="F18422">
        <v>-50.668056</v>
      </c>
      <c r="G18422" t="s">
        <v>3</v>
      </c>
      <c r="H18422">
        <v>114</v>
      </c>
      <c r="I18422">
        <f t="shared" si="287"/>
        <v>114</v>
      </c>
      <c r="J18422">
        <v>114</v>
      </c>
      <c r="K18422" s="1">
        <v>37509</v>
      </c>
      <c r="L18422" s="1">
        <v>37570</v>
      </c>
      <c r="N18422">
        <v>123</v>
      </c>
      <c r="Q18422">
        <v>123</v>
      </c>
      <c r="S18422">
        <v>13684</v>
      </c>
    </row>
    <row r="18423" spans="1:19" x14ac:dyDescent="0.25">
      <c r="A18423">
        <v>2002</v>
      </c>
      <c r="B18423" t="s">
        <v>149</v>
      </c>
      <c r="C18423" t="s">
        <v>41</v>
      </c>
      <c r="D18423" t="s">
        <v>29</v>
      </c>
      <c r="E18423">
        <v>-13.353332999999999</v>
      </c>
      <c r="F18423">
        <v>-50.618056000000003</v>
      </c>
      <c r="G18423" t="s">
        <v>3</v>
      </c>
      <c r="H18423">
        <v>20</v>
      </c>
      <c r="I18423">
        <f t="shared" si="287"/>
        <v>20</v>
      </c>
      <c r="J18423">
        <v>20</v>
      </c>
      <c r="K18423" s="1">
        <v>37514</v>
      </c>
      <c r="L18423" s="1">
        <v>37565</v>
      </c>
      <c r="N18423">
        <v>106</v>
      </c>
      <c r="Q18423">
        <v>106</v>
      </c>
      <c r="S18423">
        <v>13184</v>
      </c>
    </row>
    <row r="18424" spans="1:19" x14ac:dyDescent="0.25">
      <c r="A18424">
        <v>2002</v>
      </c>
      <c r="B18424" t="s">
        <v>147</v>
      </c>
      <c r="C18424" t="s">
        <v>41</v>
      </c>
      <c r="D18424" t="s">
        <v>29</v>
      </c>
      <c r="E18424">
        <v>-13.353332999999999</v>
      </c>
      <c r="F18424">
        <v>-50.618056000000003</v>
      </c>
      <c r="G18424" t="s">
        <v>3</v>
      </c>
      <c r="H18424">
        <v>71</v>
      </c>
      <c r="I18424">
        <f t="shared" si="287"/>
        <v>71</v>
      </c>
      <c r="J18424">
        <v>71</v>
      </c>
      <c r="K18424" s="1">
        <v>37516</v>
      </c>
      <c r="L18424" s="1">
        <v>37572</v>
      </c>
      <c r="N18424">
        <v>80</v>
      </c>
      <c r="Q18424">
        <v>80</v>
      </c>
      <c r="S18424">
        <v>13192</v>
      </c>
    </row>
    <row r="18425" spans="1:19" x14ac:dyDescent="0.25">
      <c r="A18425">
        <v>2002</v>
      </c>
      <c r="B18425" t="s">
        <v>147</v>
      </c>
      <c r="C18425" t="s">
        <v>41</v>
      </c>
      <c r="D18425" t="s">
        <v>29</v>
      </c>
      <c r="E18425">
        <v>-13.353332999999999</v>
      </c>
      <c r="F18425">
        <v>-50.618056000000003</v>
      </c>
      <c r="G18425" t="s">
        <v>3</v>
      </c>
      <c r="H18425">
        <v>137</v>
      </c>
      <c r="I18425">
        <f t="shared" si="287"/>
        <v>137</v>
      </c>
      <c r="J18425">
        <v>137</v>
      </c>
      <c r="K18425" s="1">
        <v>37517</v>
      </c>
      <c r="L18425" s="1">
        <v>37572</v>
      </c>
      <c r="N18425">
        <v>67</v>
      </c>
      <c r="P18425">
        <v>11</v>
      </c>
      <c r="Q18425">
        <v>78</v>
      </c>
      <c r="S18425">
        <v>13197</v>
      </c>
    </row>
    <row r="18426" spans="1:19" x14ac:dyDescent="0.25">
      <c r="A18426">
        <v>2002</v>
      </c>
      <c r="B18426" t="s">
        <v>147</v>
      </c>
      <c r="C18426" t="s">
        <v>41</v>
      </c>
      <c r="D18426" t="s">
        <v>29</v>
      </c>
      <c r="E18426">
        <v>-13.353332999999999</v>
      </c>
      <c r="F18426">
        <v>-50.618056000000003</v>
      </c>
      <c r="G18426" t="s">
        <v>3</v>
      </c>
      <c r="H18426">
        <v>168</v>
      </c>
      <c r="I18426">
        <f t="shared" si="287"/>
        <v>168</v>
      </c>
      <c r="J18426">
        <v>168</v>
      </c>
      <c r="K18426" s="1">
        <v>37518</v>
      </c>
      <c r="L18426" s="1">
        <v>37572</v>
      </c>
      <c r="N18426">
        <v>78</v>
      </c>
      <c r="Q18426">
        <v>78</v>
      </c>
      <c r="S18426">
        <v>13208</v>
      </c>
    </row>
    <row r="18427" spans="1:19" x14ac:dyDescent="0.25">
      <c r="A18427">
        <v>2002</v>
      </c>
      <c r="B18427" t="s">
        <v>147</v>
      </c>
      <c r="C18427" t="s">
        <v>41</v>
      </c>
      <c r="D18427" t="s">
        <v>29</v>
      </c>
      <c r="E18427">
        <v>-13.353332999999999</v>
      </c>
      <c r="F18427">
        <v>-50.618056000000003</v>
      </c>
      <c r="G18427" t="s">
        <v>3</v>
      </c>
      <c r="H18427">
        <v>176</v>
      </c>
      <c r="I18427">
        <f t="shared" si="287"/>
        <v>176</v>
      </c>
      <c r="J18427">
        <v>176</v>
      </c>
      <c r="K18427" s="1">
        <v>37518</v>
      </c>
      <c r="L18427" s="1">
        <v>37572</v>
      </c>
      <c r="S18427">
        <v>13216</v>
      </c>
    </row>
    <row r="18428" spans="1:19" x14ac:dyDescent="0.25">
      <c r="A18428">
        <v>2002</v>
      </c>
      <c r="B18428" t="s">
        <v>153</v>
      </c>
      <c r="C18428" t="s">
        <v>41</v>
      </c>
      <c r="D18428" t="s">
        <v>29</v>
      </c>
      <c r="E18428">
        <v>-13.431666999999999</v>
      </c>
      <c r="F18428">
        <v>-50.668056</v>
      </c>
      <c r="G18428" t="s">
        <v>3</v>
      </c>
      <c r="H18428">
        <v>806</v>
      </c>
      <c r="I18428">
        <f t="shared" si="287"/>
        <v>806</v>
      </c>
      <c r="J18428">
        <v>806</v>
      </c>
      <c r="K18428" s="1">
        <v>37517</v>
      </c>
      <c r="L18428" s="1"/>
      <c r="S18428">
        <v>13230</v>
      </c>
    </row>
    <row r="18429" spans="1:19" x14ac:dyDescent="0.25">
      <c r="A18429">
        <v>2002</v>
      </c>
      <c r="B18429" t="s">
        <v>153</v>
      </c>
      <c r="C18429" t="s">
        <v>41</v>
      </c>
      <c r="D18429" t="s">
        <v>29</v>
      </c>
      <c r="E18429">
        <v>-13.431666999999999</v>
      </c>
      <c r="F18429">
        <v>-50.668056</v>
      </c>
      <c r="G18429" t="s">
        <v>3</v>
      </c>
      <c r="H18429">
        <v>837</v>
      </c>
      <c r="I18429">
        <f t="shared" si="287"/>
        <v>837</v>
      </c>
      <c r="J18429">
        <v>837</v>
      </c>
      <c r="K18429" s="1">
        <v>37518</v>
      </c>
      <c r="L18429" s="1"/>
      <c r="S18429">
        <v>13234</v>
      </c>
    </row>
    <row r="18430" spans="1:19" x14ac:dyDescent="0.25">
      <c r="A18430">
        <v>2002</v>
      </c>
      <c r="B18430" t="s">
        <v>153</v>
      </c>
      <c r="C18430" t="s">
        <v>41</v>
      </c>
      <c r="D18430" t="s">
        <v>29</v>
      </c>
      <c r="E18430">
        <v>-13.431666999999999</v>
      </c>
      <c r="F18430">
        <v>-50.668056</v>
      </c>
      <c r="G18430" t="s">
        <v>3</v>
      </c>
      <c r="H18430">
        <v>842</v>
      </c>
      <c r="I18430">
        <f t="shared" si="287"/>
        <v>842</v>
      </c>
      <c r="J18430">
        <v>842</v>
      </c>
      <c r="K18430" s="1">
        <v>37518</v>
      </c>
      <c r="L18430" s="1"/>
      <c r="S18430">
        <v>13239</v>
      </c>
    </row>
    <row r="18431" spans="1:19" x14ac:dyDescent="0.25">
      <c r="A18431">
        <v>2002</v>
      </c>
      <c r="B18431" t="s">
        <v>153</v>
      </c>
      <c r="C18431" t="s">
        <v>41</v>
      </c>
      <c r="D18431" t="s">
        <v>29</v>
      </c>
      <c r="E18431">
        <v>-13.431666999999999</v>
      </c>
      <c r="F18431">
        <v>-50.668056</v>
      </c>
      <c r="G18431" t="s">
        <v>3</v>
      </c>
      <c r="H18431">
        <v>943</v>
      </c>
      <c r="I18431">
        <f t="shared" si="287"/>
        <v>943</v>
      </c>
      <c r="J18431">
        <v>943</v>
      </c>
      <c r="K18431" s="1">
        <v>37524</v>
      </c>
      <c r="L18431" s="1"/>
      <c r="S18431">
        <v>13246</v>
      </c>
    </row>
    <row r="18432" spans="1:19" x14ac:dyDescent="0.25">
      <c r="A18432">
        <v>2002</v>
      </c>
      <c r="B18432" t="s">
        <v>155</v>
      </c>
      <c r="C18432" t="s">
        <v>41</v>
      </c>
      <c r="D18432" t="s">
        <v>29</v>
      </c>
      <c r="E18432">
        <v>-13.431666999999999</v>
      </c>
      <c r="F18432">
        <v>-50.668056</v>
      </c>
      <c r="G18432" t="s">
        <v>3</v>
      </c>
      <c r="H18432">
        <v>6</v>
      </c>
      <c r="I18432">
        <f t="shared" si="287"/>
        <v>6</v>
      </c>
      <c r="J18432">
        <v>6</v>
      </c>
      <c r="K18432" s="1">
        <v>37504</v>
      </c>
      <c r="L18432" s="1">
        <v>37563</v>
      </c>
      <c r="N18432">
        <v>103</v>
      </c>
      <c r="O18432">
        <v>5</v>
      </c>
      <c r="Q18432">
        <v>108</v>
      </c>
      <c r="S18432">
        <v>13252</v>
      </c>
    </row>
    <row r="18433" spans="1:19" x14ac:dyDescent="0.25">
      <c r="A18433">
        <v>2002</v>
      </c>
      <c r="B18433" t="s">
        <v>155</v>
      </c>
      <c r="C18433" t="s">
        <v>41</v>
      </c>
      <c r="D18433" t="s">
        <v>29</v>
      </c>
      <c r="E18433">
        <v>-13.431666999999999</v>
      </c>
      <c r="F18433">
        <v>-50.668056</v>
      </c>
      <c r="G18433" t="s">
        <v>3</v>
      </c>
      <c r="H18433">
        <v>9</v>
      </c>
      <c r="I18433">
        <f t="shared" si="287"/>
        <v>9</v>
      </c>
      <c r="J18433">
        <v>9</v>
      </c>
      <c r="K18433" s="1">
        <v>37504</v>
      </c>
      <c r="L18433" s="1"/>
      <c r="S18433">
        <v>13255</v>
      </c>
    </row>
    <row r="18434" spans="1:19" x14ac:dyDescent="0.25">
      <c r="A18434">
        <v>2002</v>
      </c>
      <c r="B18434" t="s">
        <v>155</v>
      </c>
      <c r="C18434" t="s">
        <v>41</v>
      </c>
      <c r="D18434" t="s">
        <v>29</v>
      </c>
      <c r="E18434">
        <v>-13.431666999999999</v>
      </c>
      <c r="F18434">
        <v>-50.668056</v>
      </c>
      <c r="G18434" t="s">
        <v>3</v>
      </c>
      <c r="H18434">
        <v>18</v>
      </c>
      <c r="I18434">
        <f t="shared" si="287"/>
        <v>18</v>
      </c>
      <c r="J18434">
        <v>18</v>
      </c>
      <c r="K18434" s="1">
        <v>37506</v>
      </c>
      <c r="L18434" s="1">
        <v>37573</v>
      </c>
      <c r="N18434">
        <v>7</v>
      </c>
      <c r="O18434">
        <v>1</v>
      </c>
      <c r="P18434">
        <v>2</v>
      </c>
      <c r="Q18434">
        <v>10</v>
      </c>
      <c r="S18434">
        <v>13260</v>
      </c>
    </row>
    <row r="18435" spans="1:19" x14ac:dyDescent="0.25">
      <c r="A18435">
        <v>2002</v>
      </c>
      <c r="B18435" t="s">
        <v>155</v>
      </c>
      <c r="C18435" t="s">
        <v>41</v>
      </c>
      <c r="D18435" t="s">
        <v>29</v>
      </c>
      <c r="E18435">
        <v>-13.431666999999999</v>
      </c>
      <c r="F18435">
        <v>-50.668056</v>
      </c>
      <c r="G18435" t="s">
        <v>3</v>
      </c>
      <c r="H18435">
        <v>20</v>
      </c>
      <c r="I18435">
        <f t="shared" ref="I18435:I18498" si="288">H18435/1</f>
        <v>20</v>
      </c>
      <c r="J18435">
        <v>20</v>
      </c>
      <c r="K18435" s="1">
        <v>37506</v>
      </c>
      <c r="L18435" s="1">
        <v>37563</v>
      </c>
      <c r="N18435">
        <v>70</v>
      </c>
      <c r="O18435">
        <v>1</v>
      </c>
      <c r="P18435">
        <v>7</v>
      </c>
      <c r="Q18435">
        <v>78</v>
      </c>
      <c r="S18435">
        <v>13262</v>
      </c>
    </row>
    <row r="18436" spans="1:19" x14ac:dyDescent="0.25">
      <c r="A18436">
        <v>2002</v>
      </c>
      <c r="B18436" t="s">
        <v>155</v>
      </c>
      <c r="C18436" t="s">
        <v>41</v>
      </c>
      <c r="D18436" t="s">
        <v>29</v>
      </c>
      <c r="E18436">
        <v>-13.431666999999999</v>
      </c>
      <c r="F18436">
        <v>-50.668056</v>
      </c>
      <c r="G18436" t="s">
        <v>3</v>
      </c>
      <c r="H18436">
        <v>54</v>
      </c>
      <c r="I18436">
        <f t="shared" si="288"/>
        <v>54</v>
      </c>
      <c r="J18436">
        <v>54</v>
      </c>
      <c r="K18436" s="1">
        <v>37508</v>
      </c>
      <c r="L18436" s="1">
        <v>37563</v>
      </c>
      <c r="N18436">
        <v>85</v>
      </c>
      <c r="P18436">
        <v>11</v>
      </c>
      <c r="Q18436">
        <v>96</v>
      </c>
      <c r="S18436">
        <v>13269</v>
      </c>
    </row>
    <row r="18437" spans="1:19" x14ac:dyDescent="0.25">
      <c r="A18437">
        <v>2002</v>
      </c>
      <c r="B18437" t="s">
        <v>155</v>
      </c>
      <c r="C18437" t="s">
        <v>41</v>
      </c>
      <c r="D18437" t="s">
        <v>29</v>
      </c>
      <c r="E18437">
        <v>-13.431666999999999</v>
      </c>
      <c r="F18437">
        <v>-50.668056</v>
      </c>
      <c r="G18437" t="s">
        <v>3</v>
      </c>
      <c r="H18437">
        <v>60</v>
      </c>
      <c r="I18437">
        <f t="shared" si="288"/>
        <v>60</v>
      </c>
      <c r="J18437">
        <v>60</v>
      </c>
      <c r="K18437" s="1">
        <v>37508</v>
      </c>
      <c r="L18437" s="1">
        <v>37566</v>
      </c>
      <c r="N18437">
        <v>95</v>
      </c>
      <c r="Q18437">
        <v>95</v>
      </c>
      <c r="S18437">
        <v>13270</v>
      </c>
    </row>
    <row r="18438" spans="1:19" x14ac:dyDescent="0.25">
      <c r="A18438">
        <v>2002</v>
      </c>
      <c r="B18438" t="s">
        <v>155</v>
      </c>
      <c r="C18438" t="s">
        <v>41</v>
      </c>
      <c r="D18438" t="s">
        <v>29</v>
      </c>
      <c r="E18438">
        <v>-13.431666999999999</v>
      </c>
      <c r="F18438">
        <v>-50.668056</v>
      </c>
      <c r="G18438" t="s">
        <v>3</v>
      </c>
      <c r="H18438">
        <v>63</v>
      </c>
      <c r="I18438">
        <f t="shared" si="288"/>
        <v>63</v>
      </c>
      <c r="J18438">
        <v>63</v>
      </c>
      <c r="K18438" s="1">
        <v>37508</v>
      </c>
      <c r="L18438" s="1">
        <v>37570</v>
      </c>
      <c r="N18438">
        <v>95</v>
      </c>
      <c r="O18438">
        <v>2</v>
      </c>
      <c r="Q18438">
        <v>97</v>
      </c>
      <c r="S18438">
        <v>13273</v>
      </c>
    </row>
    <row r="18439" spans="1:19" x14ac:dyDescent="0.25">
      <c r="A18439">
        <v>2002</v>
      </c>
      <c r="B18439" t="s">
        <v>155</v>
      </c>
      <c r="C18439" t="s">
        <v>41</v>
      </c>
      <c r="D18439" t="s">
        <v>29</v>
      </c>
      <c r="E18439">
        <v>-13.431666999999999</v>
      </c>
      <c r="F18439">
        <v>-50.668056</v>
      </c>
      <c r="G18439" t="s">
        <v>3</v>
      </c>
      <c r="H18439">
        <v>69</v>
      </c>
      <c r="I18439">
        <f t="shared" si="288"/>
        <v>69</v>
      </c>
      <c r="J18439">
        <v>69</v>
      </c>
      <c r="K18439" s="1">
        <v>37508</v>
      </c>
      <c r="L18439" s="1">
        <v>37570</v>
      </c>
      <c r="N18439">
        <v>96</v>
      </c>
      <c r="P18439">
        <v>2</v>
      </c>
      <c r="Q18439">
        <v>98</v>
      </c>
      <c r="S18439">
        <v>13279</v>
      </c>
    </row>
    <row r="18440" spans="1:19" x14ac:dyDescent="0.25">
      <c r="A18440">
        <v>2002</v>
      </c>
      <c r="B18440" t="s">
        <v>155</v>
      </c>
      <c r="C18440" t="s">
        <v>41</v>
      </c>
      <c r="D18440" t="s">
        <v>29</v>
      </c>
      <c r="E18440">
        <v>-13.431666999999999</v>
      </c>
      <c r="F18440">
        <v>-50.668056</v>
      </c>
      <c r="G18440" t="s">
        <v>3</v>
      </c>
      <c r="H18440">
        <v>402</v>
      </c>
      <c r="I18440">
        <f t="shared" si="288"/>
        <v>402</v>
      </c>
      <c r="J18440">
        <v>402</v>
      </c>
      <c r="K18440" s="1">
        <v>37513</v>
      </c>
      <c r="L18440" s="1"/>
      <c r="S18440">
        <v>13286</v>
      </c>
    </row>
    <row r="18441" spans="1:19" x14ac:dyDescent="0.25">
      <c r="A18441">
        <v>2002</v>
      </c>
      <c r="B18441" t="s">
        <v>155</v>
      </c>
      <c r="C18441" t="s">
        <v>41</v>
      </c>
      <c r="D18441" t="s">
        <v>29</v>
      </c>
      <c r="E18441">
        <v>-13.431666999999999</v>
      </c>
      <c r="F18441">
        <v>-50.668056</v>
      </c>
      <c r="G18441" t="s">
        <v>3</v>
      </c>
      <c r="H18441">
        <v>413</v>
      </c>
      <c r="I18441">
        <f t="shared" si="288"/>
        <v>413</v>
      </c>
      <c r="J18441">
        <v>413</v>
      </c>
      <c r="K18441" s="1">
        <v>37513</v>
      </c>
      <c r="L18441" s="1">
        <v>37575</v>
      </c>
      <c r="N18441">
        <v>96</v>
      </c>
      <c r="Q18441">
        <v>96</v>
      </c>
      <c r="S18441">
        <v>13297</v>
      </c>
    </row>
    <row r="18442" spans="1:19" x14ac:dyDescent="0.25">
      <c r="A18442">
        <v>2002</v>
      </c>
      <c r="B18442" t="s">
        <v>155</v>
      </c>
      <c r="C18442" t="s">
        <v>41</v>
      </c>
      <c r="D18442" t="s">
        <v>29</v>
      </c>
      <c r="E18442">
        <v>-13.431666999999999</v>
      </c>
      <c r="F18442">
        <v>-50.668056</v>
      </c>
      <c r="G18442" t="s">
        <v>3</v>
      </c>
      <c r="H18442">
        <v>475</v>
      </c>
      <c r="I18442">
        <f t="shared" si="288"/>
        <v>475</v>
      </c>
      <c r="J18442">
        <v>475</v>
      </c>
      <c r="K18442" s="1">
        <v>37514</v>
      </c>
      <c r="L18442" s="1">
        <v>37565</v>
      </c>
      <c r="N18442">
        <v>67</v>
      </c>
      <c r="O18442">
        <v>1</v>
      </c>
      <c r="P18442">
        <v>2</v>
      </c>
      <c r="Q18442">
        <v>70</v>
      </c>
      <c r="S18442">
        <v>13306</v>
      </c>
    </row>
    <row r="18443" spans="1:19" x14ac:dyDescent="0.25">
      <c r="A18443">
        <v>2002</v>
      </c>
      <c r="B18443" t="s">
        <v>155</v>
      </c>
      <c r="C18443" t="s">
        <v>41</v>
      </c>
      <c r="D18443" t="s">
        <v>29</v>
      </c>
      <c r="E18443">
        <v>-13.431666999999999</v>
      </c>
      <c r="F18443">
        <v>-50.668056</v>
      </c>
      <c r="G18443" t="s">
        <v>3</v>
      </c>
      <c r="H18443">
        <v>477</v>
      </c>
      <c r="I18443">
        <f t="shared" si="288"/>
        <v>477</v>
      </c>
      <c r="J18443">
        <v>477</v>
      </c>
      <c r="K18443" s="1">
        <v>37514</v>
      </c>
      <c r="L18443" s="1">
        <v>37574</v>
      </c>
      <c r="N18443">
        <v>50</v>
      </c>
      <c r="Q18443">
        <v>50</v>
      </c>
      <c r="S18443">
        <v>13308</v>
      </c>
    </row>
    <row r="18444" spans="1:19" x14ac:dyDescent="0.25">
      <c r="A18444">
        <v>2002</v>
      </c>
      <c r="B18444" t="s">
        <v>155</v>
      </c>
      <c r="C18444" t="s">
        <v>41</v>
      </c>
      <c r="D18444" t="s">
        <v>29</v>
      </c>
      <c r="E18444">
        <v>-13.431666999999999</v>
      </c>
      <c r="F18444">
        <v>-50.668056</v>
      </c>
      <c r="G18444" t="s">
        <v>3</v>
      </c>
      <c r="H18444">
        <v>481</v>
      </c>
      <c r="I18444">
        <f t="shared" si="288"/>
        <v>481</v>
      </c>
      <c r="J18444">
        <v>481</v>
      </c>
      <c r="K18444" s="1">
        <v>37514</v>
      </c>
      <c r="L18444" s="1"/>
      <c r="S18444">
        <v>13311</v>
      </c>
    </row>
    <row r="18445" spans="1:19" x14ac:dyDescent="0.25">
      <c r="A18445">
        <v>2002</v>
      </c>
      <c r="B18445" t="s">
        <v>155</v>
      </c>
      <c r="C18445" t="s">
        <v>41</v>
      </c>
      <c r="D18445" t="s">
        <v>29</v>
      </c>
      <c r="E18445">
        <v>-13.431666999999999</v>
      </c>
      <c r="F18445">
        <v>-50.668056</v>
      </c>
      <c r="G18445" t="s">
        <v>3</v>
      </c>
      <c r="H18445">
        <v>482</v>
      </c>
      <c r="I18445">
        <f t="shared" si="288"/>
        <v>482</v>
      </c>
      <c r="J18445">
        <v>482</v>
      </c>
      <c r="K18445" s="1">
        <v>37514</v>
      </c>
      <c r="L18445" s="1"/>
      <c r="S18445">
        <v>13312</v>
      </c>
    </row>
    <row r="18446" spans="1:19" x14ac:dyDescent="0.25">
      <c r="A18446">
        <v>2002</v>
      </c>
      <c r="B18446" t="s">
        <v>156</v>
      </c>
      <c r="C18446" t="s">
        <v>41</v>
      </c>
      <c r="D18446" t="s">
        <v>29</v>
      </c>
      <c r="E18446">
        <v>-13.431666999999999</v>
      </c>
      <c r="F18446">
        <v>-50.668056</v>
      </c>
      <c r="G18446" t="s">
        <v>3</v>
      </c>
      <c r="H18446">
        <v>112</v>
      </c>
      <c r="I18446">
        <f t="shared" si="288"/>
        <v>112</v>
      </c>
      <c r="J18446">
        <v>112</v>
      </c>
      <c r="K18446" s="1">
        <v>37509</v>
      </c>
      <c r="L18446" s="1">
        <v>37570</v>
      </c>
      <c r="N18446">
        <v>96</v>
      </c>
      <c r="P18446">
        <v>9</v>
      </c>
      <c r="Q18446">
        <v>105</v>
      </c>
      <c r="S18446">
        <v>13370</v>
      </c>
    </row>
    <row r="18447" spans="1:19" x14ac:dyDescent="0.25">
      <c r="A18447">
        <v>2002</v>
      </c>
      <c r="B18447" t="s">
        <v>156</v>
      </c>
      <c r="C18447" t="s">
        <v>41</v>
      </c>
      <c r="D18447" t="s">
        <v>29</v>
      </c>
      <c r="E18447">
        <v>-13.431666999999999</v>
      </c>
      <c r="F18447">
        <v>-50.668056</v>
      </c>
      <c r="G18447" t="s">
        <v>3</v>
      </c>
      <c r="H18447">
        <v>142</v>
      </c>
      <c r="I18447">
        <f t="shared" si="288"/>
        <v>142</v>
      </c>
      <c r="J18447">
        <v>142</v>
      </c>
      <c r="K18447" s="1">
        <v>37509</v>
      </c>
      <c r="L18447" s="1">
        <v>37567</v>
      </c>
      <c r="N18447">
        <v>117</v>
      </c>
      <c r="Q18447">
        <v>117</v>
      </c>
      <c r="S18447">
        <v>13376</v>
      </c>
    </row>
    <row r="18448" spans="1:19" x14ac:dyDescent="0.25">
      <c r="A18448">
        <v>2002</v>
      </c>
      <c r="B18448" t="s">
        <v>156</v>
      </c>
      <c r="C18448" t="s">
        <v>41</v>
      </c>
      <c r="D18448" t="s">
        <v>29</v>
      </c>
      <c r="E18448">
        <v>-13.431666999999999</v>
      </c>
      <c r="F18448">
        <v>-50.668056</v>
      </c>
      <c r="G18448" t="s">
        <v>3</v>
      </c>
      <c r="H18448">
        <v>193</v>
      </c>
      <c r="I18448">
        <f t="shared" si="288"/>
        <v>193</v>
      </c>
      <c r="J18448">
        <v>193</v>
      </c>
      <c r="K18448" s="1">
        <v>37510</v>
      </c>
      <c r="L18448" s="1">
        <v>37567</v>
      </c>
      <c r="N18448">
        <v>43</v>
      </c>
      <c r="Q18448">
        <v>43</v>
      </c>
      <c r="S18448">
        <v>13384</v>
      </c>
    </row>
    <row r="18449" spans="1:19" x14ac:dyDescent="0.25">
      <c r="A18449">
        <v>2002</v>
      </c>
      <c r="B18449" t="s">
        <v>156</v>
      </c>
      <c r="C18449" t="s">
        <v>41</v>
      </c>
      <c r="D18449" t="s">
        <v>29</v>
      </c>
      <c r="E18449">
        <v>-13.431666999999999</v>
      </c>
      <c r="F18449">
        <v>-50.668056</v>
      </c>
      <c r="G18449" t="s">
        <v>3</v>
      </c>
      <c r="H18449">
        <v>440</v>
      </c>
      <c r="I18449">
        <f t="shared" si="288"/>
        <v>440</v>
      </c>
      <c r="J18449">
        <v>440</v>
      </c>
      <c r="K18449" s="1">
        <v>37513</v>
      </c>
      <c r="L18449" s="1">
        <v>37570</v>
      </c>
      <c r="N18449">
        <v>103</v>
      </c>
      <c r="O18449">
        <v>2</v>
      </c>
      <c r="P18449">
        <v>3</v>
      </c>
      <c r="Q18449">
        <v>108</v>
      </c>
      <c r="S18449">
        <v>13399</v>
      </c>
    </row>
    <row r="18450" spans="1:19" x14ac:dyDescent="0.25">
      <c r="A18450">
        <v>2002</v>
      </c>
      <c r="B18450" t="s">
        <v>157</v>
      </c>
      <c r="C18450" t="s">
        <v>41</v>
      </c>
      <c r="D18450" t="s">
        <v>29</v>
      </c>
      <c r="E18450">
        <v>-13.431666999999999</v>
      </c>
      <c r="F18450">
        <v>-50.668056</v>
      </c>
      <c r="G18450" t="s">
        <v>3</v>
      </c>
      <c r="H18450">
        <v>743</v>
      </c>
      <c r="I18450">
        <f t="shared" si="288"/>
        <v>743</v>
      </c>
      <c r="J18450">
        <v>743</v>
      </c>
      <c r="K18450" s="1">
        <v>37516</v>
      </c>
      <c r="L18450" s="1">
        <v>37570</v>
      </c>
      <c r="S18450">
        <v>13426</v>
      </c>
    </row>
    <row r="18451" spans="1:19" x14ac:dyDescent="0.25">
      <c r="A18451">
        <v>2002</v>
      </c>
      <c r="B18451" t="s">
        <v>157</v>
      </c>
      <c r="C18451" t="s">
        <v>41</v>
      </c>
      <c r="D18451" t="s">
        <v>29</v>
      </c>
      <c r="E18451">
        <v>-13.431666999999999</v>
      </c>
      <c r="F18451">
        <v>-50.668056</v>
      </c>
      <c r="G18451" t="s">
        <v>3</v>
      </c>
      <c r="H18451">
        <v>900</v>
      </c>
      <c r="I18451">
        <f t="shared" si="288"/>
        <v>900</v>
      </c>
      <c r="J18451">
        <v>900</v>
      </c>
      <c r="K18451" s="1">
        <v>37518</v>
      </c>
      <c r="L18451" s="1">
        <v>37578</v>
      </c>
      <c r="N18451">
        <v>84</v>
      </c>
      <c r="O18451">
        <v>2</v>
      </c>
      <c r="P18451">
        <v>5</v>
      </c>
      <c r="Q18451">
        <v>91</v>
      </c>
      <c r="S18451">
        <v>13434</v>
      </c>
    </row>
    <row r="18452" spans="1:19" x14ac:dyDescent="0.25">
      <c r="A18452">
        <v>2002</v>
      </c>
      <c r="B18452" t="s">
        <v>157</v>
      </c>
      <c r="C18452" t="s">
        <v>41</v>
      </c>
      <c r="D18452" t="s">
        <v>29</v>
      </c>
      <c r="E18452">
        <v>-13.431666999999999</v>
      </c>
      <c r="F18452">
        <v>-50.668056</v>
      </c>
      <c r="G18452" t="s">
        <v>3</v>
      </c>
      <c r="H18452">
        <v>920</v>
      </c>
      <c r="I18452">
        <f t="shared" si="288"/>
        <v>920</v>
      </c>
      <c r="J18452">
        <v>920</v>
      </c>
      <c r="K18452" s="1">
        <v>37519</v>
      </c>
      <c r="L18452" s="1">
        <v>37579</v>
      </c>
      <c r="N18452">
        <v>68</v>
      </c>
      <c r="P18452">
        <v>9</v>
      </c>
      <c r="Q18452">
        <v>77</v>
      </c>
      <c r="S18452">
        <v>13454</v>
      </c>
    </row>
    <row r="18453" spans="1:19" x14ac:dyDescent="0.25">
      <c r="A18453">
        <v>2002</v>
      </c>
      <c r="B18453" t="s">
        <v>157</v>
      </c>
      <c r="C18453" t="s">
        <v>41</v>
      </c>
      <c r="D18453" t="s">
        <v>29</v>
      </c>
      <c r="E18453">
        <v>-13.431666999999999</v>
      </c>
      <c r="F18453">
        <v>-50.668056</v>
      </c>
      <c r="G18453" t="s">
        <v>3</v>
      </c>
      <c r="H18453">
        <v>922</v>
      </c>
      <c r="I18453">
        <f t="shared" si="288"/>
        <v>922</v>
      </c>
      <c r="J18453">
        <v>922</v>
      </c>
      <c r="K18453" s="1">
        <v>37519</v>
      </c>
      <c r="L18453" s="1">
        <v>37579</v>
      </c>
      <c r="N18453">
        <v>57</v>
      </c>
      <c r="P18453">
        <v>18</v>
      </c>
      <c r="Q18453">
        <v>75</v>
      </c>
      <c r="S18453">
        <v>13456</v>
      </c>
    </row>
    <row r="18454" spans="1:19" x14ac:dyDescent="0.25">
      <c r="A18454">
        <v>2002</v>
      </c>
      <c r="B18454" t="s">
        <v>157</v>
      </c>
      <c r="C18454" t="s">
        <v>41</v>
      </c>
      <c r="D18454" t="s">
        <v>29</v>
      </c>
      <c r="E18454">
        <v>-13.431666999999999</v>
      </c>
      <c r="F18454">
        <v>-50.668056</v>
      </c>
      <c r="G18454" t="s">
        <v>3</v>
      </c>
      <c r="H18454">
        <v>923</v>
      </c>
      <c r="I18454">
        <f t="shared" si="288"/>
        <v>923</v>
      </c>
      <c r="J18454">
        <v>923</v>
      </c>
      <c r="K18454" s="1">
        <v>37519</v>
      </c>
      <c r="L18454" s="1">
        <v>37570</v>
      </c>
      <c r="S18454">
        <v>13457</v>
      </c>
    </row>
    <row r="18455" spans="1:19" x14ac:dyDescent="0.25">
      <c r="A18455">
        <v>2002</v>
      </c>
      <c r="B18455" t="s">
        <v>157</v>
      </c>
      <c r="C18455" t="s">
        <v>41</v>
      </c>
      <c r="D18455" t="s">
        <v>29</v>
      </c>
      <c r="E18455">
        <v>-13.431666999999999</v>
      </c>
      <c r="F18455">
        <v>-50.668056</v>
      </c>
      <c r="G18455" t="s">
        <v>3</v>
      </c>
      <c r="H18455">
        <v>925</v>
      </c>
      <c r="I18455">
        <f t="shared" si="288"/>
        <v>925</v>
      </c>
      <c r="J18455">
        <v>925</v>
      </c>
      <c r="K18455" s="1">
        <v>37519</v>
      </c>
      <c r="L18455" s="1">
        <v>37570</v>
      </c>
      <c r="S18455">
        <v>13459</v>
      </c>
    </row>
    <row r="18456" spans="1:19" x14ac:dyDescent="0.25">
      <c r="A18456">
        <v>2002</v>
      </c>
      <c r="B18456" t="s">
        <v>157</v>
      </c>
      <c r="C18456" t="s">
        <v>41</v>
      </c>
      <c r="D18456" t="s">
        <v>29</v>
      </c>
      <c r="E18456">
        <v>-13.431666999999999</v>
      </c>
      <c r="F18456">
        <v>-50.668056</v>
      </c>
      <c r="G18456" t="s">
        <v>3</v>
      </c>
      <c r="H18456">
        <v>926</v>
      </c>
      <c r="I18456">
        <f t="shared" si="288"/>
        <v>926</v>
      </c>
      <c r="J18456">
        <v>926</v>
      </c>
      <c r="K18456" s="1">
        <v>37519</v>
      </c>
      <c r="L18456" s="1">
        <v>37579</v>
      </c>
      <c r="N18456">
        <v>105</v>
      </c>
      <c r="Q18456">
        <v>105</v>
      </c>
      <c r="S18456">
        <v>13460</v>
      </c>
    </row>
    <row r="18457" spans="1:19" x14ac:dyDescent="0.25">
      <c r="A18457">
        <v>2002</v>
      </c>
      <c r="B18457" t="s">
        <v>157</v>
      </c>
      <c r="C18457" t="s">
        <v>41</v>
      </c>
      <c r="D18457" t="s">
        <v>29</v>
      </c>
      <c r="E18457">
        <v>-13.431666999999999</v>
      </c>
      <c r="F18457">
        <v>-50.668056</v>
      </c>
      <c r="G18457" t="s">
        <v>3</v>
      </c>
      <c r="H18457">
        <v>929</v>
      </c>
      <c r="I18457">
        <f t="shared" si="288"/>
        <v>929</v>
      </c>
      <c r="J18457">
        <v>929</v>
      </c>
      <c r="K18457" s="1">
        <v>37519</v>
      </c>
      <c r="L18457" s="1">
        <v>37579</v>
      </c>
      <c r="S18457">
        <v>13463</v>
      </c>
    </row>
    <row r="18458" spans="1:19" x14ac:dyDescent="0.25">
      <c r="A18458">
        <v>2002</v>
      </c>
      <c r="B18458" t="s">
        <v>157</v>
      </c>
      <c r="C18458" t="s">
        <v>41</v>
      </c>
      <c r="D18458" t="s">
        <v>29</v>
      </c>
      <c r="E18458">
        <v>-13.431666999999999</v>
      </c>
      <c r="F18458">
        <v>-50.668056</v>
      </c>
      <c r="G18458" t="s">
        <v>3</v>
      </c>
      <c r="H18458">
        <v>933</v>
      </c>
      <c r="I18458">
        <f t="shared" si="288"/>
        <v>933</v>
      </c>
      <c r="J18458">
        <v>933</v>
      </c>
      <c r="K18458" s="1">
        <v>37519</v>
      </c>
      <c r="L18458" s="1">
        <v>37579</v>
      </c>
      <c r="N18458">
        <v>60</v>
      </c>
      <c r="P18458">
        <v>9</v>
      </c>
      <c r="Q18458">
        <v>69</v>
      </c>
      <c r="S18458">
        <v>13467</v>
      </c>
    </row>
    <row r="18459" spans="1:19" x14ac:dyDescent="0.25">
      <c r="A18459">
        <v>2002</v>
      </c>
      <c r="B18459" t="s">
        <v>155</v>
      </c>
      <c r="C18459" t="s">
        <v>41</v>
      </c>
      <c r="D18459" t="s">
        <v>29</v>
      </c>
      <c r="E18459">
        <v>-13.431666999999999</v>
      </c>
      <c r="F18459">
        <v>-50.668056</v>
      </c>
      <c r="G18459" t="s">
        <v>3</v>
      </c>
      <c r="H18459">
        <v>700</v>
      </c>
      <c r="I18459">
        <f t="shared" si="288"/>
        <v>700</v>
      </c>
      <c r="J18459">
        <v>700</v>
      </c>
      <c r="K18459" s="1">
        <v>37516</v>
      </c>
      <c r="L18459" s="1">
        <v>37575</v>
      </c>
      <c r="N18459">
        <v>86</v>
      </c>
      <c r="P18459">
        <v>2</v>
      </c>
      <c r="Q18459">
        <v>88</v>
      </c>
      <c r="S18459">
        <v>13482</v>
      </c>
    </row>
    <row r="18460" spans="1:19" x14ac:dyDescent="0.25">
      <c r="A18460">
        <v>2002</v>
      </c>
      <c r="B18460" t="s">
        <v>155</v>
      </c>
      <c r="C18460" t="s">
        <v>41</v>
      </c>
      <c r="D18460" t="s">
        <v>29</v>
      </c>
      <c r="E18460">
        <v>-13.431666999999999</v>
      </c>
      <c r="F18460">
        <v>-50.668056</v>
      </c>
      <c r="G18460" t="s">
        <v>3</v>
      </c>
      <c r="H18460">
        <v>770</v>
      </c>
      <c r="I18460">
        <f t="shared" si="288"/>
        <v>770</v>
      </c>
      <c r="J18460">
        <v>770</v>
      </c>
      <c r="K18460" s="1">
        <v>37517</v>
      </c>
      <c r="L18460" s="1">
        <v>37575</v>
      </c>
      <c r="N18460">
        <v>62</v>
      </c>
      <c r="Q18460">
        <v>62</v>
      </c>
      <c r="S18460">
        <v>13510</v>
      </c>
    </row>
    <row r="18461" spans="1:19" x14ac:dyDescent="0.25">
      <c r="A18461">
        <v>2002</v>
      </c>
      <c r="B18461" t="s">
        <v>156</v>
      </c>
      <c r="C18461" t="s">
        <v>41</v>
      </c>
      <c r="D18461" t="s">
        <v>29</v>
      </c>
      <c r="E18461">
        <v>-13.431666999999999</v>
      </c>
      <c r="F18461">
        <v>-50.668056</v>
      </c>
      <c r="G18461" t="s">
        <v>3</v>
      </c>
      <c r="H18461">
        <v>459</v>
      </c>
      <c r="I18461">
        <f t="shared" si="288"/>
        <v>459</v>
      </c>
      <c r="J18461">
        <v>459</v>
      </c>
      <c r="K18461" s="1">
        <v>37514</v>
      </c>
      <c r="L18461" s="1">
        <v>37509</v>
      </c>
      <c r="N18461">
        <v>93</v>
      </c>
      <c r="Q18461">
        <v>93</v>
      </c>
      <c r="S18461">
        <v>13517</v>
      </c>
    </row>
    <row r="18462" spans="1:19" x14ac:dyDescent="0.25">
      <c r="A18462">
        <v>2002</v>
      </c>
      <c r="B18462" t="s">
        <v>156</v>
      </c>
      <c r="C18462" t="s">
        <v>41</v>
      </c>
      <c r="D18462" t="s">
        <v>29</v>
      </c>
      <c r="E18462">
        <v>-13.431666999999999</v>
      </c>
      <c r="F18462">
        <v>-50.668056</v>
      </c>
      <c r="G18462" t="s">
        <v>3</v>
      </c>
      <c r="H18462">
        <v>627</v>
      </c>
      <c r="I18462">
        <f t="shared" si="288"/>
        <v>627</v>
      </c>
      <c r="J18462">
        <v>627</v>
      </c>
      <c r="K18462" s="1">
        <v>37516</v>
      </c>
      <c r="L18462" s="1">
        <v>37570</v>
      </c>
      <c r="N18462">
        <v>84</v>
      </c>
      <c r="O18462">
        <v>1</v>
      </c>
      <c r="P18462">
        <v>16</v>
      </c>
      <c r="Q18462">
        <v>101</v>
      </c>
      <c r="S18462">
        <v>13534</v>
      </c>
    </row>
    <row r="18463" spans="1:19" x14ac:dyDescent="0.25">
      <c r="A18463">
        <v>2002</v>
      </c>
      <c r="B18463" t="s">
        <v>157</v>
      </c>
      <c r="C18463" t="s">
        <v>41</v>
      </c>
      <c r="D18463" t="s">
        <v>29</v>
      </c>
      <c r="E18463">
        <v>-13.431666999999999</v>
      </c>
      <c r="F18463">
        <v>-50.668056</v>
      </c>
      <c r="G18463" t="s">
        <v>3</v>
      </c>
      <c r="H18463">
        <v>305</v>
      </c>
      <c r="I18463">
        <f t="shared" si="288"/>
        <v>305</v>
      </c>
      <c r="J18463">
        <v>305</v>
      </c>
      <c r="K18463" s="1">
        <v>37512</v>
      </c>
      <c r="L18463" s="1">
        <v>37568</v>
      </c>
      <c r="N18463">
        <v>84</v>
      </c>
      <c r="O18463">
        <v>1</v>
      </c>
      <c r="Q18463">
        <v>85</v>
      </c>
      <c r="S18463">
        <v>13547</v>
      </c>
    </row>
    <row r="18464" spans="1:19" x14ac:dyDescent="0.25">
      <c r="A18464">
        <v>2002</v>
      </c>
      <c r="B18464" t="s">
        <v>157</v>
      </c>
      <c r="C18464" t="s">
        <v>41</v>
      </c>
      <c r="D18464" t="s">
        <v>29</v>
      </c>
      <c r="E18464">
        <v>-13.431666999999999</v>
      </c>
      <c r="F18464">
        <v>-50.668056</v>
      </c>
      <c r="G18464" t="s">
        <v>3</v>
      </c>
      <c r="H18464">
        <v>745</v>
      </c>
      <c r="I18464">
        <f t="shared" si="288"/>
        <v>745</v>
      </c>
      <c r="J18464">
        <v>745</v>
      </c>
      <c r="K18464" s="1">
        <v>37516</v>
      </c>
      <c r="L18464" s="1">
        <v>37580</v>
      </c>
      <c r="S18464">
        <v>13549</v>
      </c>
    </row>
    <row r="18465" spans="1:19" x14ac:dyDescent="0.25">
      <c r="A18465">
        <v>2002</v>
      </c>
      <c r="B18465" t="s">
        <v>157</v>
      </c>
      <c r="C18465" t="s">
        <v>41</v>
      </c>
      <c r="D18465" t="s">
        <v>29</v>
      </c>
      <c r="E18465">
        <v>-13.431666999999999</v>
      </c>
      <c r="F18465">
        <v>-50.668056</v>
      </c>
      <c r="G18465" t="s">
        <v>3</v>
      </c>
      <c r="H18465">
        <v>746</v>
      </c>
      <c r="I18465">
        <f t="shared" si="288"/>
        <v>746</v>
      </c>
      <c r="J18465">
        <v>746</v>
      </c>
      <c r="K18465" s="1">
        <v>37516</v>
      </c>
      <c r="L18465" s="1">
        <v>37580</v>
      </c>
      <c r="N18465">
        <v>84</v>
      </c>
      <c r="O18465">
        <v>3</v>
      </c>
      <c r="P18465">
        <v>8</v>
      </c>
      <c r="Q18465">
        <v>95</v>
      </c>
      <c r="S18465">
        <v>13550</v>
      </c>
    </row>
    <row r="18466" spans="1:19" x14ac:dyDescent="0.25">
      <c r="A18466">
        <v>2002</v>
      </c>
      <c r="B18466" t="s">
        <v>157</v>
      </c>
      <c r="C18466" t="s">
        <v>41</v>
      </c>
      <c r="D18466" t="s">
        <v>29</v>
      </c>
      <c r="E18466">
        <v>-13.431666999999999</v>
      </c>
      <c r="F18466">
        <v>-50.668056</v>
      </c>
      <c r="G18466" t="s">
        <v>3</v>
      </c>
      <c r="H18466">
        <v>848</v>
      </c>
      <c r="I18466">
        <f t="shared" si="288"/>
        <v>848</v>
      </c>
      <c r="J18466">
        <v>848</v>
      </c>
      <c r="K18466" s="1">
        <v>37518</v>
      </c>
      <c r="L18466" s="1">
        <v>37579</v>
      </c>
      <c r="N18466">
        <v>56</v>
      </c>
      <c r="P18466">
        <v>20</v>
      </c>
      <c r="Q18466">
        <v>76</v>
      </c>
      <c r="S18466">
        <v>13551</v>
      </c>
    </row>
    <row r="18467" spans="1:19" x14ac:dyDescent="0.25">
      <c r="A18467">
        <v>2002</v>
      </c>
      <c r="B18467" t="s">
        <v>157</v>
      </c>
      <c r="C18467" t="s">
        <v>41</v>
      </c>
      <c r="D18467" t="s">
        <v>29</v>
      </c>
      <c r="E18467">
        <v>-13.431666999999999</v>
      </c>
      <c r="F18467">
        <v>-50.668056</v>
      </c>
      <c r="G18467" t="s">
        <v>3</v>
      </c>
      <c r="H18467">
        <v>849</v>
      </c>
      <c r="I18467">
        <f t="shared" si="288"/>
        <v>849</v>
      </c>
      <c r="J18467">
        <v>849</v>
      </c>
      <c r="K18467" s="1">
        <v>37518</v>
      </c>
      <c r="L18467" s="1">
        <v>37579</v>
      </c>
      <c r="N18467">
        <v>98</v>
      </c>
      <c r="P18467">
        <v>1</v>
      </c>
      <c r="Q18467">
        <v>99</v>
      </c>
      <c r="S18467">
        <v>13552</v>
      </c>
    </row>
    <row r="18468" spans="1:19" x14ac:dyDescent="0.25">
      <c r="A18468">
        <v>2002</v>
      </c>
      <c r="B18468" t="s">
        <v>157</v>
      </c>
      <c r="C18468" t="s">
        <v>41</v>
      </c>
      <c r="D18468" t="s">
        <v>29</v>
      </c>
      <c r="E18468">
        <v>-13.431666999999999</v>
      </c>
      <c r="F18468">
        <v>-50.668056</v>
      </c>
      <c r="G18468" t="s">
        <v>3</v>
      </c>
      <c r="H18468">
        <v>862</v>
      </c>
      <c r="I18468">
        <f t="shared" si="288"/>
        <v>862</v>
      </c>
      <c r="J18468">
        <v>862</v>
      </c>
      <c r="K18468" s="1">
        <v>37518</v>
      </c>
      <c r="L18468" s="1">
        <v>37579</v>
      </c>
      <c r="N18468">
        <v>57</v>
      </c>
      <c r="P18468">
        <v>15</v>
      </c>
      <c r="Q18468">
        <v>72</v>
      </c>
      <c r="S18468">
        <v>13565</v>
      </c>
    </row>
    <row r="18469" spans="1:19" x14ac:dyDescent="0.25">
      <c r="A18469">
        <v>2002</v>
      </c>
      <c r="B18469" t="s">
        <v>155</v>
      </c>
      <c r="C18469" t="s">
        <v>41</v>
      </c>
      <c r="D18469" t="s">
        <v>29</v>
      </c>
      <c r="E18469">
        <v>-13.431666999999999</v>
      </c>
      <c r="F18469">
        <v>-50.668056</v>
      </c>
      <c r="G18469" t="s">
        <v>3</v>
      </c>
      <c r="H18469">
        <v>2</v>
      </c>
      <c r="I18469">
        <f t="shared" si="288"/>
        <v>2</v>
      </c>
      <c r="J18469">
        <v>2</v>
      </c>
      <c r="K18469" s="1">
        <v>37504</v>
      </c>
      <c r="L18469" s="1">
        <v>37563</v>
      </c>
      <c r="N18469">
        <v>68</v>
      </c>
      <c r="P18469">
        <v>13</v>
      </c>
      <c r="Q18469">
        <v>81</v>
      </c>
      <c r="S18469">
        <v>12674</v>
      </c>
    </row>
    <row r="18470" spans="1:19" x14ac:dyDescent="0.25">
      <c r="A18470">
        <v>2002</v>
      </c>
      <c r="B18470" t="s">
        <v>152</v>
      </c>
      <c r="C18470" t="s">
        <v>41</v>
      </c>
      <c r="D18470" t="s">
        <v>29</v>
      </c>
      <c r="E18470">
        <v>-13.431666999999999</v>
      </c>
      <c r="F18470">
        <v>-50.668056</v>
      </c>
      <c r="G18470" t="s">
        <v>3</v>
      </c>
      <c r="H18470">
        <v>40</v>
      </c>
      <c r="I18470">
        <f t="shared" si="288"/>
        <v>40</v>
      </c>
      <c r="J18470">
        <v>40</v>
      </c>
      <c r="K18470" s="1">
        <v>37508</v>
      </c>
      <c r="L18470" s="1">
        <v>37567</v>
      </c>
      <c r="N18470">
        <v>82</v>
      </c>
      <c r="P18470">
        <v>22</v>
      </c>
      <c r="Q18470">
        <v>104</v>
      </c>
      <c r="S18470">
        <v>12882</v>
      </c>
    </row>
    <row r="18471" spans="1:19" x14ac:dyDescent="0.25">
      <c r="A18471">
        <v>2002</v>
      </c>
      <c r="B18471" t="s">
        <v>152</v>
      </c>
      <c r="C18471" t="s">
        <v>41</v>
      </c>
      <c r="D18471" t="s">
        <v>29</v>
      </c>
      <c r="E18471">
        <v>-13.431666999999999</v>
      </c>
      <c r="F18471">
        <v>-50.668056</v>
      </c>
      <c r="G18471" t="s">
        <v>3</v>
      </c>
      <c r="H18471">
        <v>41</v>
      </c>
      <c r="I18471">
        <f t="shared" si="288"/>
        <v>41</v>
      </c>
      <c r="J18471">
        <v>41</v>
      </c>
      <c r="K18471" s="1">
        <v>37508</v>
      </c>
      <c r="L18471" s="1">
        <v>37567</v>
      </c>
      <c r="N18471">
        <v>45</v>
      </c>
      <c r="P18471">
        <v>12</v>
      </c>
      <c r="Q18471">
        <v>57</v>
      </c>
      <c r="S18471">
        <v>12883</v>
      </c>
    </row>
    <row r="18472" spans="1:19" x14ac:dyDescent="0.25">
      <c r="A18472">
        <v>2002</v>
      </c>
      <c r="B18472" t="s">
        <v>157</v>
      </c>
      <c r="C18472" t="s">
        <v>41</v>
      </c>
      <c r="D18472" t="s">
        <v>29</v>
      </c>
      <c r="E18472">
        <v>-13.431666999999999</v>
      </c>
      <c r="F18472">
        <v>-50.668056</v>
      </c>
      <c r="G18472" t="s">
        <v>3</v>
      </c>
      <c r="H18472">
        <v>321</v>
      </c>
      <c r="I18472">
        <f t="shared" si="288"/>
        <v>321</v>
      </c>
      <c r="J18472">
        <v>321</v>
      </c>
      <c r="K18472" s="1">
        <v>37512</v>
      </c>
      <c r="L18472" s="1">
        <v>37570</v>
      </c>
      <c r="N18472">
        <v>10</v>
      </c>
      <c r="P18472">
        <v>60</v>
      </c>
      <c r="Q18472">
        <v>70</v>
      </c>
      <c r="S18472">
        <v>14331</v>
      </c>
    </row>
    <row r="18473" spans="1:19" x14ac:dyDescent="0.25">
      <c r="A18473">
        <v>2002</v>
      </c>
      <c r="B18473" t="s">
        <v>157</v>
      </c>
      <c r="C18473" t="s">
        <v>41</v>
      </c>
      <c r="D18473" t="s">
        <v>29</v>
      </c>
      <c r="E18473">
        <v>-13.431666999999999</v>
      </c>
      <c r="F18473">
        <v>-50.668056</v>
      </c>
      <c r="G18473" t="s">
        <v>3</v>
      </c>
      <c r="H18473">
        <v>327</v>
      </c>
      <c r="I18473">
        <f t="shared" si="288"/>
        <v>327</v>
      </c>
      <c r="J18473">
        <v>327</v>
      </c>
      <c r="K18473" s="1">
        <v>37512</v>
      </c>
      <c r="L18473" s="1">
        <v>37579</v>
      </c>
      <c r="N18473">
        <v>78</v>
      </c>
      <c r="O18473">
        <v>1</v>
      </c>
      <c r="P18473">
        <v>6</v>
      </c>
      <c r="Q18473">
        <v>85</v>
      </c>
      <c r="S18473">
        <v>14334</v>
      </c>
    </row>
    <row r="18474" spans="1:19" x14ac:dyDescent="0.25">
      <c r="A18474">
        <v>2002</v>
      </c>
      <c r="B18474" t="s">
        <v>157</v>
      </c>
      <c r="C18474" t="s">
        <v>41</v>
      </c>
      <c r="D18474" t="s">
        <v>29</v>
      </c>
      <c r="E18474">
        <v>-13.431666999999999</v>
      </c>
      <c r="F18474">
        <v>-50.668056</v>
      </c>
      <c r="G18474" t="s">
        <v>3</v>
      </c>
      <c r="H18474">
        <v>356</v>
      </c>
      <c r="I18474">
        <f t="shared" si="288"/>
        <v>356</v>
      </c>
      <c r="J18474">
        <v>356</v>
      </c>
      <c r="K18474" s="1">
        <v>37512</v>
      </c>
      <c r="L18474" s="1">
        <v>37579</v>
      </c>
      <c r="N18474">
        <v>68</v>
      </c>
      <c r="O18474">
        <v>4</v>
      </c>
      <c r="P18474">
        <v>11</v>
      </c>
      <c r="Q18474">
        <v>83</v>
      </c>
      <c r="S18474">
        <v>14360</v>
      </c>
    </row>
    <row r="18475" spans="1:19" x14ac:dyDescent="0.25">
      <c r="A18475">
        <v>2002</v>
      </c>
      <c r="B18475" t="s">
        <v>155</v>
      </c>
      <c r="C18475" t="s">
        <v>41</v>
      </c>
      <c r="D18475" t="s">
        <v>29</v>
      </c>
      <c r="E18475">
        <v>-13.431666999999999</v>
      </c>
      <c r="F18475">
        <v>-50.668056</v>
      </c>
      <c r="G18475" t="s">
        <v>3</v>
      </c>
      <c r="H18475">
        <v>496</v>
      </c>
      <c r="I18475">
        <f t="shared" si="288"/>
        <v>496</v>
      </c>
      <c r="J18475">
        <v>496</v>
      </c>
      <c r="K18475" s="1">
        <v>37514</v>
      </c>
      <c r="L18475" s="1"/>
      <c r="S18475">
        <v>14687</v>
      </c>
    </row>
    <row r="18476" spans="1:19" x14ac:dyDescent="0.25">
      <c r="A18476">
        <v>2002</v>
      </c>
      <c r="B18476" t="s">
        <v>155</v>
      </c>
      <c r="C18476" t="s">
        <v>41</v>
      </c>
      <c r="D18476" t="s">
        <v>29</v>
      </c>
      <c r="E18476">
        <v>-13.431666999999999</v>
      </c>
      <c r="F18476">
        <v>-50.668056</v>
      </c>
      <c r="G18476" t="s">
        <v>3</v>
      </c>
      <c r="H18476">
        <v>519</v>
      </c>
      <c r="I18476">
        <f t="shared" si="288"/>
        <v>519</v>
      </c>
      <c r="J18476">
        <v>519</v>
      </c>
      <c r="K18476" s="1">
        <v>37514</v>
      </c>
      <c r="L18476" s="1">
        <v>37566</v>
      </c>
      <c r="N18476">
        <v>95</v>
      </c>
      <c r="P18476">
        <v>4</v>
      </c>
      <c r="Q18476">
        <v>99</v>
      </c>
      <c r="S18476">
        <v>14707</v>
      </c>
    </row>
    <row r="18477" spans="1:19" x14ac:dyDescent="0.25">
      <c r="A18477">
        <v>2002</v>
      </c>
      <c r="B18477" t="s">
        <v>155</v>
      </c>
      <c r="C18477" t="s">
        <v>41</v>
      </c>
      <c r="D18477" t="s">
        <v>29</v>
      </c>
      <c r="E18477">
        <v>-13.431666999999999</v>
      </c>
      <c r="F18477">
        <v>-50.668056</v>
      </c>
      <c r="G18477" t="s">
        <v>3</v>
      </c>
      <c r="H18477">
        <v>523</v>
      </c>
      <c r="I18477">
        <f t="shared" si="288"/>
        <v>523</v>
      </c>
      <c r="J18477">
        <v>523</v>
      </c>
      <c r="K18477" s="1">
        <v>37514</v>
      </c>
      <c r="L18477" s="1">
        <v>37575</v>
      </c>
      <c r="S18477">
        <v>14711</v>
      </c>
    </row>
    <row r="18478" spans="1:19" x14ac:dyDescent="0.25">
      <c r="A18478">
        <v>2002</v>
      </c>
      <c r="B18478" t="s">
        <v>155</v>
      </c>
      <c r="C18478" t="s">
        <v>41</v>
      </c>
      <c r="D18478" t="s">
        <v>29</v>
      </c>
      <c r="E18478">
        <v>-13.431666999999999</v>
      </c>
      <c r="F18478">
        <v>-50.668056</v>
      </c>
      <c r="G18478" t="s">
        <v>3</v>
      </c>
      <c r="H18478">
        <v>541</v>
      </c>
      <c r="I18478">
        <f t="shared" si="288"/>
        <v>541</v>
      </c>
      <c r="J18478">
        <v>541</v>
      </c>
      <c r="K18478" s="1">
        <v>37514</v>
      </c>
      <c r="L18478" s="1">
        <v>37574</v>
      </c>
      <c r="N18478">
        <v>88</v>
      </c>
      <c r="O18478">
        <v>3</v>
      </c>
      <c r="P18478">
        <v>5</v>
      </c>
      <c r="Q18478">
        <v>96</v>
      </c>
      <c r="S18478">
        <v>14729</v>
      </c>
    </row>
    <row r="18479" spans="1:19" x14ac:dyDescent="0.25">
      <c r="A18479">
        <v>2002</v>
      </c>
      <c r="B18479" t="s">
        <v>155</v>
      </c>
      <c r="C18479" t="s">
        <v>41</v>
      </c>
      <c r="D18479" t="s">
        <v>29</v>
      </c>
      <c r="E18479">
        <v>-13.431666999999999</v>
      </c>
      <c r="F18479">
        <v>-50.668056</v>
      </c>
      <c r="G18479" t="s">
        <v>3</v>
      </c>
      <c r="H18479">
        <v>673</v>
      </c>
      <c r="I18479">
        <f t="shared" si="288"/>
        <v>673</v>
      </c>
      <c r="J18479">
        <v>673</v>
      </c>
      <c r="K18479" s="1">
        <v>37516</v>
      </c>
      <c r="L18479" s="1">
        <v>37566</v>
      </c>
      <c r="N18479">
        <v>112</v>
      </c>
      <c r="P18479">
        <v>14</v>
      </c>
      <c r="Q18479">
        <v>126</v>
      </c>
      <c r="S18479">
        <v>14787</v>
      </c>
    </row>
    <row r="18480" spans="1:19" x14ac:dyDescent="0.25">
      <c r="A18480">
        <v>2002</v>
      </c>
      <c r="B18480" t="s">
        <v>155</v>
      </c>
      <c r="C18480" t="s">
        <v>41</v>
      </c>
      <c r="D18480" t="s">
        <v>29</v>
      </c>
      <c r="E18480">
        <v>-13.431666999999999</v>
      </c>
      <c r="F18480">
        <v>-50.668056</v>
      </c>
      <c r="G18480" t="s">
        <v>3</v>
      </c>
      <c r="H18480">
        <v>674</v>
      </c>
      <c r="I18480">
        <f t="shared" si="288"/>
        <v>674</v>
      </c>
      <c r="J18480">
        <v>674</v>
      </c>
      <c r="K18480" s="1">
        <v>37516</v>
      </c>
      <c r="L18480" s="1">
        <v>37575</v>
      </c>
      <c r="N18480">
        <v>84</v>
      </c>
      <c r="P18480">
        <v>2</v>
      </c>
      <c r="Q18480">
        <v>86</v>
      </c>
      <c r="S18480">
        <v>14788</v>
      </c>
    </row>
    <row r="18481" spans="1:19" x14ac:dyDescent="0.25">
      <c r="A18481">
        <v>2002</v>
      </c>
      <c r="B18481" t="s">
        <v>155</v>
      </c>
      <c r="C18481" t="s">
        <v>41</v>
      </c>
      <c r="D18481" t="s">
        <v>29</v>
      </c>
      <c r="E18481">
        <v>-13.431666999999999</v>
      </c>
      <c r="F18481">
        <v>-50.668056</v>
      </c>
      <c r="G18481" t="s">
        <v>3</v>
      </c>
      <c r="H18481">
        <v>682</v>
      </c>
      <c r="I18481">
        <f t="shared" si="288"/>
        <v>682</v>
      </c>
      <c r="J18481">
        <v>682</v>
      </c>
      <c r="K18481" s="1">
        <v>37516</v>
      </c>
      <c r="S18481">
        <v>14792</v>
      </c>
    </row>
    <row r="18482" spans="1:19" x14ac:dyDescent="0.25">
      <c r="A18482">
        <v>2002</v>
      </c>
      <c r="B18482" t="s">
        <v>155</v>
      </c>
      <c r="C18482" t="s">
        <v>41</v>
      </c>
      <c r="D18482" t="s">
        <v>29</v>
      </c>
      <c r="E18482">
        <v>-13.431666999999999</v>
      </c>
      <c r="F18482">
        <v>-50.668056</v>
      </c>
      <c r="G18482" t="s">
        <v>3</v>
      </c>
      <c r="H18482">
        <v>684</v>
      </c>
      <c r="I18482">
        <f t="shared" si="288"/>
        <v>684</v>
      </c>
      <c r="J18482">
        <v>684</v>
      </c>
      <c r="K18482" s="1">
        <v>37516</v>
      </c>
      <c r="L18482" s="1">
        <v>37575</v>
      </c>
      <c r="N18482">
        <v>22</v>
      </c>
      <c r="P18482">
        <v>60</v>
      </c>
      <c r="Q18482">
        <v>82</v>
      </c>
      <c r="S18482">
        <v>14794</v>
      </c>
    </row>
    <row r="18483" spans="1:19" x14ac:dyDescent="0.25">
      <c r="A18483">
        <v>2002</v>
      </c>
      <c r="B18483" t="s">
        <v>155</v>
      </c>
      <c r="C18483" t="s">
        <v>41</v>
      </c>
      <c r="D18483" t="s">
        <v>29</v>
      </c>
      <c r="E18483">
        <v>-13.431666999999999</v>
      </c>
      <c r="F18483">
        <v>-50.668056</v>
      </c>
      <c r="G18483" t="s">
        <v>3</v>
      </c>
      <c r="H18483">
        <v>690</v>
      </c>
      <c r="I18483">
        <f t="shared" si="288"/>
        <v>690</v>
      </c>
      <c r="J18483">
        <v>690</v>
      </c>
      <c r="K18483" s="1">
        <v>37516</v>
      </c>
      <c r="L18483" s="1">
        <v>37575</v>
      </c>
      <c r="N18483">
        <v>60</v>
      </c>
      <c r="Q18483">
        <v>60</v>
      </c>
      <c r="S18483">
        <v>14799</v>
      </c>
    </row>
    <row r="18484" spans="1:19" x14ac:dyDescent="0.25">
      <c r="A18484">
        <v>2002</v>
      </c>
      <c r="B18484" t="s">
        <v>155</v>
      </c>
      <c r="C18484" t="s">
        <v>41</v>
      </c>
      <c r="D18484" t="s">
        <v>29</v>
      </c>
      <c r="E18484">
        <v>-13.431666999999999</v>
      </c>
      <c r="F18484">
        <v>-50.668056</v>
      </c>
      <c r="G18484" t="s">
        <v>3</v>
      </c>
      <c r="H18484">
        <v>771</v>
      </c>
      <c r="I18484">
        <f t="shared" si="288"/>
        <v>771</v>
      </c>
      <c r="J18484">
        <v>771</v>
      </c>
      <c r="K18484" s="1">
        <v>37517</v>
      </c>
      <c r="L18484" s="1">
        <v>37575</v>
      </c>
      <c r="N18484">
        <v>87</v>
      </c>
      <c r="P18484">
        <v>10</v>
      </c>
      <c r="Q18484">
        <v>97</v>
      </c>
      <c r="S18484">
        <v>14813</v>
      </c>
    </row>
    <row r="18485" spans="1:19" x14ac:dyDescent="0.25">
      <c r="A18485">
        <v>2002</v>
      </c>
      <c r="B18485" t="s">
        <v>155</v>
      </c>
      <c r="C18485" t="s">
        <v>41</v>
      </c>
      <c r="D18485" t="s">
        <v>29</v>
      </c>
      <c r="E18485">
        <v>-13.431666999999999</v>
      </c>
      <c r="F18485">
        <v>-50.668056</v>
      </c>
      <c r="G18485" t="s">
        <v>3</v>
      </c>
      <c r="H18485">
        <v>819</v>
      </c>
      <c r="I18485">
        <f t="shared" si="288"/>
        <v>819</v>
      </c>
      <c r="J18485">
        <v>819</v>
      </c>
      <c r="K18485" s="1">
        <v>37518</v>
      </c>
      <c r="L18485" s="1">
        <v>37575</v>
      </c>
      <c r="N18485">
        <v>83</v>
      </c>
      <c r="P18485">
        <v>1</v>
      </c>
      <c r="Q18485">
        <v>84</v>
      </c>
      <c r="S18485">
        <v>14825</v>
      </c>
    </row>
    <row r="18486" spans="1:19" x14ac:dyDescent="0.25">
      <c r="A18486">
        <v>2002</v>
      </c>
      <c r="B18486" t="s">
        <v>155</v>
      </c>
      <c r="C18486" t="s">
        <v>41</v>
      </c>
      <c r="D18486" t="s">
        <v>29</v>
      </c>
      <c r="E18486">
        <v>-13.431666999999999</v>
      </c>
      <c r="F18486">
        <v>-50.668056</v>
      </c>
      <c r="G18486" t="s">
        <v>3</v>
      </c>
      <c r="H18486">
        <v>833</v>
      </c>
      <c r="I18486">
        <f t="shared" si="288"/>
        <v>833</v>
      </c>
      <c r="J18486">
        <v>833</v>
      </c>
      <c r="K18486" s="1">
        <v>37518</v>
      </c>
      <c r="L18486" s="1">
        <v>37575</v>
      </c>
      <c r="N18486">
        <v>82</v>
      </c>
      <c r="Q18486">
        <v>82</v>
      </c>
      <c r="S18486">
        <v>14836</v>
      </c>
    </row>
    <row r="18487" spans="1:19" x14ac:dyDescent="0.25">
      <c r="A18487">
        <v>2002</v>
      </c>
      <c r="B18487" t="s">
        <v>155</v>
      </c>
      <c r="C18487" t="s">
        <v>41</v>
      </c>
      <c r="D18487" t="s">
        <v>29</v>
      </c>
      <c r="E18487">
        <v>-13.431666999999999</v>
      </c>
      <c r="F18487">
        <v>-50.668056</v>
      </c>
      <c r="G18487" t="s">
        <v>3</v>
      </c>
      <c r="H18487">
        <v>941</v>
      </c>
      <c r="I18487">
        <f t="shared" si="288"/>
        <v>941</v>
      </c>
      <c r="J18487">
        <v>941</v>
      </c>
      <c r="K18487" s="1">
        <v>37524</v>
      </c>
      <c r="L18487" s="1"/>
      <c r="S18487">
        <v>14842</v>
      </c>
    </row>
    <row r="18488" spans="1:19" x14ac:dyDescent="0.25">
      <c r="A18488">
        <v>2002</v>
      </c>
      <c r="B18488" t="s">
        <v>156</v>
      </c>
      <c r="C18488" t="s">
        <v>41</v>
      </c>
      <c r="D18488" t="s">
        <v>29</v>
      </c>
      <c r="E18488">
        <v>-13.431666999999999</v>
      </c>
      <c r="F18488">
        <v>-50.668056</v>
      </c>
      <c r="G18488" t="s">
        <v>3</v>
      </c>
      <c r="H18488">
        <v>146</v>
      </c>
      <c r="I18488">
        <f t="shared" si="288"/>
        <v>146</v>
      </c>
      <c r="J18488">
        <v>146</v>
      </c>
      <c r="K18488" s="1">
        <v>37509</v>
      </c>
      <c r="L18488" s="1">
        <v>37567</v>
      </c>
      <c r="N18488">
        <v>96</v>
      </c>
      <c r="Q18488">
        <v>96</v>
      </c>
      <c r="S18488">
        <v>14843</v>
      </c>
    </row>
    <row r="18489" spans="1:19" x14ac:dyDescent="0.25">
      <c r="A18489">
        <v>2002</v>
      </c>
      <c r="B18489" t="s">
        <v>156</v>
      </c>
      <c r="C18489" t="s">
        <v>41</v>
      </c>
      <c r="D18489" t="s">
        <v>29</v>
      </c>
      <c r="E18489">
        <v>-13.431666999999999</v>
      </c>
      <c r="F18489">
        <v>-50.668056</v>
      </c>
      <c r="G18489" t="s">
        <v>3</v>
      </c>
      <c r="H18489">
        <v>297</v>
      </c>
      <c r="I18489">
        <f t="shared" si="288"/>
        <v>297</v>
      </c>
      <c r="J18489">
        <v>297</v>
      </c>
      <c r="K18489" s="1">
        <v>37512</v>
      </c>
      <c r="L18489" s="1">
        <v>37570</v>
      </c>
      <c r="N18489">
        <v>118</v>
      </c>
      <c r="Q18489">
        <v>118</v>
      </c>
      <c r="S18489">
        <v>14855</v>
      </c>
    </row>
    <row r="18490" spans="1:19" x14ac:dyDescent="0.25">
      <c r="A18490">
        <v>2002</v>
      </c>
      <c r="B18490" t="s">
        <v>156</v>
      </c>
      <c r="C18490" t="s">
        <v>41</v>
      </c>
      <c r="D18490" t="s">
        <v>29</v>
      </c>
      <c r="E18490">
        <v>-13.431666999999999</v>
      </c>
      <c r="F18490">
        <v>-50.668056</v>
      </c>
      <c r="G18490" t="s">
        <v>3</v>
      </c>
      <c r="H18490">
        <v>299</v>
      </c>
      <c r="I18490">
        <f t="shared" si="288"/>
        <v>299</v>
      </c>
      <c r="J18490">
        <v>299</v>
      </c>
      <c r="K18490" s="1">
        <v>37512</v>
      </c>
      <c r="L18490" s="1">
        <v>37570</v>
      </c>
      <c r="N18490">
        <v>72</v>
      </c>
      <c r="P18490">
        <v>9</v>
      </c>
      <c r="Q18490">
        <v>81</v>
      </c>
      <c r="S18490">
        <v>14857</v>
      </c>
    </row>
    <row r="18491" spans="1:19" x14ac:dyDescent="0.25">
      <c r="A18491">
        <v>2002</v>
      </c>
      <c r="B18491" t="s">
        <v>156</v>
      </c>
      <c r="C18491" t="s">
        <v>41</v>
      </c>
      <c r="D18491" t="s">
        <v>29</v>
      </c>
      <c r="E18491">
        <v>-13.431666999999999</v>
      </c>
      <c r="F18491">
        <v>-50.668056</v>
      </c>
      <c r="G18491" t="s">
        <v>3</v>
      </c>
      <c r="H18491">
        <v>423</v>
      </c>
      <c r="I18491">
        <f t="shared" si="288"/>
        <v>423</v>
      </c>
      <c r="J18491">
        <v>423</v>
      </c>
      <c r="K18491" s="1">
        <v>37513</v>
      </c>
      <c r="L18491" s="1">
        <v>37567</v>
      </c>
      <c r="N18491">
        <v>94</v>
      </c>
      <c r="Q18491">
        <v>94</v>
      </c>
      <c r="S18491">
        <v>14861</v>
      </c>
    </row>
    <row r="18492" spans="1:19" x14ac:dyDescent="0.25">
      <c r="A18492">
        <v>2002</v>
      </c>
      <c r="B18492" t="s">
        <v>156</v>
      </c>
      <c r="C18492" t="s">
        <v>41</v>
      </c>
      <c r="D18492" t="s">
        <v>29</v>
      </c>
      <c r="E18492">
        <v>-13.431666999999999</v>
      </c>
      <c r="F18492">
        <v>-50.668056</v>
      </c>
      <c r="G18492" t="s">
        <v>3</v>
      </c>
      <c r="H18492">
        <v>448</v>
      </c>
      <c r="I18492">
        <f t="shared" si="288"/>
        <v>448</v>
      </c>
      <c r="J18492">
        <v>448</v>
      </c>
      <c r="K18492" s="1">
        <v>37513</v>
      </c>
      <c r="L18492" s="1">
        <v>37570</v>
      </c>
      <c r="N18492">
        <v>60</v>
      </c>
      <c r="P18492">
        <v>15</v>
      </c>
      <c r="Q18492">
        <v>75</v>
      </c>
      <c r="S18492">
        <v>14870</v>
      </c>
    </row>
    <row r="18493" spans="1:19" x14ac:dyDescent="0.25">
      <c r="A18493">
        <v>2002</v>
      </c>
      <c r="B18493" t="s">
        <v>152</v>
      </c>
      <c r="C18493" t="s">
        <v>41</v>
      </c>
      <c r="D18493" t="s">
        <v>29</v>
      </c>
      <c r="E18493">
        <v>-13.431666999999999</v>
      </c>
      <c r="F18493">
        <v>-50.668056</v>
      </c>
      <c r="G18493" t="s">
        <v>3</v>
      </c>
      <c r="H18493">
        <v>233</v>
      </c>
      <c r="I18493">
        <f t="shared" si="288"/>
        <v>233</v>
      </c>
      <c r="J18493">
        <v>233</v>
      </c>
      <c r="K18493" s="1">
        <v>37511</v>
      </c>
      <c r="L18493" s="1">
        <v>37567</v>
      </c>
      <c r="N18493">
        <v>99</v>
      </c>
      <c r="P18493">
        <v>2</v>
      </c>
      <c r="Q18493">
        <v>101</v>
      </c>
      <c r="S18493">
        <v>13049</v>
      </c>
    </row>
    <row r="18494" spans="1:19" x14ac:dyDescent="0.25">
      <c r="A18494">
        <v>2002</v>
      </c>
      <c r="B18494" t="s">
        <v>153</v>
      </c>
      <c r="C18494" t="s">
        <v>41</v>
      </c>
      <c r="D18494" t="s">
        <v>29</v>
      </c>
      <c r="E18494">
        <v>-13.431666999999999</v>
      </c>
      <c r="F18494">
        <v>-50.668056</v>
      </c>
      <c r="G18494" t="s">
        <v>3</v>
      </c>
      <c r="H18494">
        <v>43</v>
      </c>
      <c r="I18494">
        <f t="shared" si="288"/>
        <v>43</v>
      </c>
      <c r="J18494">
        <v>43</v>
      </c>
      <c r="K18494" s="1">
        <v>37508</v>
      </c>
      <c r="L18494" s="1">
        <v>37567</v>
      </c>
      <c r="S18494">
        <v>13057</v>
      </c>
    </row>
    <row r="18495" spans="1:19" x14ac:dyDescent="0.25">
      <c r="A18495">
        <v>2002</v>
      </c>
      <c r="B18495" t="s">
        <v>153</v>
      </c>
      <c r="C18495" t="s">
        <v>41</v>
      </c>
      <c r="D18495" t="s">
        <v>29</v>
      </c>
      <c r="E18495">
        <v>-13.431666999999999</v>
      </c>
      <c r="F18495">
        <v>-50.668056</v>
      </c>
      <c r="G18495" t="s">
        <v>3</v>
      </c>
      <c r="H18495">
        <v>794</v>
      </c>
      <c r="I18495">
        <f t="shared" si="288"/>
        <v>794</v>
      </c>
      <c r="J18495">
        <v>794</v>
      </c>
      <c r="K18495" s="1">
        <v>37517</v>
      </c>
      <c r="S18495">
        <v>13078</v>
      </c>
    </row>
    <row r="18496" spans="1:19" x14ac:dyDescent="0.25">
      <c r="A18496">
        <v>2002</v>
      </c>
      <c r="B18496" t="s">
        <v>149</v>
      </c>
      <c r="C18496" t="s">
        <v>41</v>
      </c>
      <c r="D18496" t="s">
        <v>29</v>
      </c>
      <c r="E18496">
        <v>-13.353332999999999</v>
      </c>
      <c r="F18496">
        <v>-50.618056000000003</v>
      </c>
      <c r="G18496" t="s">
        <v>3</v>
      </c>
      <c r="H18496">
        <v>10</v>
      </c>
      <c r="I18496">
        <f t="shared" si="288"/>
        <v>10</v>
      </c>
      <c r="J18496">
        <v>10</v>
      </c>
      <c r="K18496" s="1">
        <v>37514</v>
      </c>
      <c r="L18496" s="1">
        <v>37565</v>
      </c>
      <c r="N18496">
        <v>99</v>
      </c>
      <c r="P18496">
        <v>3</v>
      </c>
      <c r="Q18496">
        <v>102</v>
      </c>
      <c r="S18496">
        <v>13177</v>
      </c>
    </row>
    <row r="18497" spans="1:19" x14ac:dyDescent="0.25">
      <c r="A18497">
        <v>2002</v>
      </c>
      <c r="B18497" t="s">
        <v>149</v>
      </c>
      <c r="C18497" t="s">
        <v>41</v>
      </c>
      <c r="D18497" t="s">
        <v>29</v>
      </c>
      <c r="E18497">
        <v>-13.353332999999999</v>
      </c>
      <c r="F18497">
        <v>-50.618056000000003</v>
      </c>
      <c r="G18497" t="s">
        <v>3</v>
      </c>
      <c r="H18497">
        <v>104</v>
      </c>
      <c r="I18497">
        <f t="shared" si="288"/>
        <v>104</v>
      </c>
      <c r="J18497">
        <v>104</v>
      </c>
      <c r="K18497" s="1">
        <v>37514</v>
      </c>
      <c r="L18497" s="1">
        <v>37565</v>
      </c>
      <c r="N18497">
        <v>104</v>
      </c>
      <c r="Q18497">
        <v>104</v>
      </c>
      <c r="S18497">
        <v>13181</v>
      </c>
    </row>
    <row r="18498" spans="1:19" x14ac:dyDescent="0.25">
      <c r="A18498">
        <v>2002</v>
      </c>
      <c r="B18498" t="s">
        <v>149</v>
      </c>
      <c r="C18498" t="s">
        <v>41</v>
      </c>
      <c r="D18498" t="s">
        <v>29</v>
      </c>
      <c r="E18498">
        <v>-13.353332999999999</v>
      </c>
      <c r="F18498">
        <v>-50.618056000000003</v>
      </c>
      <c r="G18498" t="s">
        <v>3</v>
      </c>
      <c r="H18498">
        <v>19</v>
      </c>
      <c r="I18498">
        <f t="shared" si="288"/>
        <v>19</v>
      </c>
      <c r="J18498">
        <v>19</v>
      </c>
      <c r="K18498" s="1">
        <v>37514</v>
      </c>
      <c r="L18498" s="1">
        <v>37565</v>
      </c>
      <c r="N18498">
        <v>81</v>
      </c>
      <c r="Q18498">
        <v>81</v>
      </c>
      <c r="S18498">
        <v>13183</v>
      </c>
    </row>
    <row r="18499" spans="1:19" x14ac:dyDescent="0.25">
      <c r="A18499">
        <v>2002</v>
      </c>
      <c r="B18499" t="s">
        <v>148</v>
      </c>
      <c r="C18499" t="s">
        <v>41</v>
      </c>
      <c r="D18499" t="s">
        <v>29</v>
      </c>
      <c r="E18499">
        <v>-13.353331000000001</v>
      </c>
      <c r="F18499">
        <v>-50.618056000000003</v>
      </c>
      <c r="G18499" t="s">
        <v>3</v>
      </c>
      <c r="H18499">
        <v>41</v>
      </c>
      <c r="I18499">
        <f t="shared" ref="I18499:I18562" si="289">H18499/1</f>
        <v>41</v>
      </c>
      <c r="J18499">
        <v>41</v>
      </c>
      <c r="K18499" s="1">
        <v>37515</v>
      </c>
      <c r="L18499" s="1">
        <v>37566</v>
      </c>
      <c r="N18499">
        <v>58</v>
      </c>
      <c r="Q18499">
        <v>58</v>
      </c>
      <c r="S18499">
        <v>12611</v>
      </c>
    </row>
    <row r="18500" spans="1:19" x14ac:dyDescent="0.25">
      <c r="A18500">
        <v>2002</v>
      </c>
      <c r="B18500" t="s">
        <v>148</v>
      </c>
      <c r="C18500" t="s">
        <v>41</v>
      </c>
      <c r="D18500" t="s">
        <v>29</v>
      </c>
      <c r="E18500">
        <v>-13.353331000000001</v>
      </c>
      <c r="F18500">
        <v>-50.618056000000003</v>
      </c>
      <c r="G18500" t="s">
        <v>3</v>
      </c>
      <c r="H18500">
        <v>107</v>
      </c>
      <c r="I18500">
        <f t="shared" si="289"/>
        <v>107</v>
      </c>
      <c r="J18500">
        <v>107</v>
      </c>
      <c r="K18500" s="1">
        <v>37517</v>
      </c>
      <c r="L18500" s="1">
        <v>37570</v>
      </c>
      <c r="N18500">
        <v>82</v>
      </c>
      <c r="Q18500">
        <v>82</v>
      </c>
      <c r="S18500">
        <v>12616</v>
      </c>
    </row>
    <row r="18501" spans="1:19" x14ac:dyDescent="0.25">
      <c r="A18501">
        <v>2002</v>
      </c>
      <c r="B18501" t="s">
        <v>148</v>
      </c>
      <c r="C18501" t="s">
        <v>41</v>
      </c>
      <c r="D18501" t="s">
        <v>29</v>
      </c>
      <c r="E18501">
        <v>-13.353331000000001</v>
      </c>
      <c r="F18501">
        <v>-50.618056000000003</v>
      </c>
      <c r="G18501" t="s">
        <v>3</v>
      </c>
      <c r="H18501">
        <v>110</v>
      </c>
      <c r="I18501">
        <f t="shared" si="289"/>
        <v>110</v>
      </c>
      <c r="J18501">
        <v>110</v>
      </c>
      <c r="K18501" s="1">
        <v>37517</v>
      </c>
      <c r="L18501" s="1">
        <v>37570</v>
      </c>
      <c r="N18501">
        <v>34</v>
      </c>
      <c r="P18501">
        <v>60</v>
      </c>
      <c r="Q18501">
        <v>94</v>
      </c>
      <c r="S18501">
        <v>12619</v>
      </c>
    </row>
    <row r="18502" spans="1:19" x14ac:dyDescent="0.25">
      <c r="A18502">
        <v>2002</v>
      </c>
      <c r="B18502" t="s">
        <v>148</v>
      </c>
      <c r="C18502" t="s">
        <v>41</v>
      </c>
      <c r="D18502" t="s">
        <v>29</v>
      </c>
      <c r="E18502">
        <v>-13.353331000000001</v>
      </c>
      <c r="F18502">
        <v>-50.618056000000003</v>
      </c>
      <c r="G18502" t="s">
        <v>3</v>
      </c>
      <c r="H18502">
        <v>181</v>
      </c>
      <c r="I18502">
        <f t="shared" si="289"/>
        <v>181</v>
      </c>
      <c r="J18502">
        <v>181</v>
      </c>
      <c r="K18502" s="1">
        <v>37519</v>
      </c>
      <c r="L18502" s="1">
        <v>37570</v>
      </c>
      <c r="N18502">
        <v>76</v>
      </c>
      <c r="O18502">
        <v>8</v>
      </c>
      <c r="Q18502">
        <v>84</v>
      </c>
      <c r="S18502">
        <v>12625</v>
      </c>
    </row>
    <row r="18503" spans="1:19" x14ac:dyDescent="0.25">
      <c r="A18503">
        <v>2002</v>
      </c>
      <c r="B18503" t="s">
        <v>147</v>
      </c>
      <c r="C18503" t="s">
        <v>41</v>
      </c>
      <c r="D18503" t="s">
        <v>29</v>
      </c>
      <c r="E18503">
        <v>-13.353332999999999</v>
      </c>
      <c r="F18503">
        <v>-50.618056000000003</v>
      </c>
      <c r="G18503" t="s">
        <v>3</v>
      </c>
      <c r="H18503">
        <v>125</v>
      </c>
      <c r="I18503">
        <f t="shared" si="289"/>
        <v>125</v>
      </c>
      <c r="J18503">
        <v>125</v>
      </c>
      <c r="K18503" s="1">
        <v>37517</v>
      </c>
      <c r="L18503" s="1">
        <v>37572</v>
      </c>
      <c r="N18503">
        <v>78</v>
      </c>
      <c r="Q18503">
        <v>78</v>
      </c>
      <c r="S18503">
        <v>12633</v>
      </c>
    </row>
    <row r="18504" spans="1:19" x14ac:dyDescent="0.25">
      <c r="A18504">
        <v>2002</v>
      </c>
      <c r="B18504" t="s">
        <v>147</v>
      </c>
      <c r="C18504" t="s">
        <v>41</v>
      </c>
      <c r="D18504" t="s">
        <v>29</v>
      </c>
      <c r="E18504">
        <v>-13.353332999999999</v>
      </c>
      <c r="F18504">
        <v>-50.618056000000003</v>
      </c>
      <c r="G18504" t="s">
        <v>3</v>
      </c>
      <c r="H18504">
        <v>128</v>
      </c>
      <c r="I18504">
        <f t="shared" si="289"/>
        <v>128</v>
      </c>
      <c r="J18504">
        <v>128</v>
      </c>
      <c r="K18504" s="1">
        <v>37517</v>
      </c>
      <c r="L18504" s="1">
        <v>37572</v>
      </c>
      <c r="N18504">
        <v>68</v>
      </c>
      <c r="P18504">
        <v>1</v>
      </c>
      <c r="Q18504">
        <v>69</v>
      </c>
      <c r="S18504">
        <v>12636</v>
      </c>
    </row>
    <row r="18505" spans="1:19" x14ac:dyDescent="0.25">
      <c r="A18505">
        <v>2002</v>
      </c>
      <c r="B18505" t="s">
        <v>152</v>
      </c>
      <c r="C18505" t="s">
        <v>41</v>
      </c>
      <c r="D18505" t="s">
        <v>29</v>
      </c>
      <c r="E18505">
        <v>-13.431666999999999</v>
      </c>
      <c r="F18505">
        <v>-50.668056</v>
      </c>
      <c r="G18505" t="s">
        <v>3</v>
      </c>
      <c r="H18505">
        <v>25</v>
      </c>
      <c r="I18505">
        <f t="shared" si="289"/>
        <v>25</v>
      </c>
      <c r="J18505">
        <v>25</v>
      </c>
      <c r="K18505" s="1">
        <v>37508</v>
      </c>
      <c r="L18505" s="1">
        <v>37567</v>
      </c>
      <c r="N18505">
        <v>33</v>
      </c>
      <c r="Q18505">
        <v>33</v>
      </c>
      <c r="S18505">
        <v>12652</v>
      </c>
    </row>
    <row r="18506" spans="1:19" x14ac:dyDescent="0.25">
      <c r="A18506">
        <v>2002</v>
      </c>
      <c r="B18506" t="s">
        <v>152</v>
      </c>
      <c r="C18506" t="s">
        <v>41</v>
      </c>
      <c r="D18506" t="s">
        <v>29</v>
      </c>
      <c r="E18506">
        <v>-13.431666999999999</v>
      </c>
      <c r="F18506">
        <v>-50.668056</v>
      </c>
      <c r="G18506" t="s">
        <v>3</v>
      </c>
      <c r="H18506">
        <v>31</v>
      </c>
      <c r="I18506">
        <f t="shared" si="289"/>
        <v>31</v>
      </c>
      <c r="J18506">
        <v>31</v>
      </c>
      <c r="K18506" s="1">
        <v>37508</v>
      </c>
      <c r="L18506" s="1">
        <v>37567</v>
      </c>
      <c r="S18506">
        <v>12658</v>
      </c>
    </row>
    <row r="18507" spans="1:19" x14ac:dyDescent="0.25">
      <c r="A18507">
        <v>2002</v>
      </c>
      <c r="B18507" t="s">
        <v>152</v>
      </c>
      <c r="C18507" t="s">
        <v>41</v>
      </c>
      <c r="D18507" t="s">
        <v>29</v>
      </c>
      <c r="E18507">
        <v>-13.431666999999999</v>
      </c>
      <c r="F18507">
        <v>-50.668056</v>
      </c>
      <c r="G18507" t="s">
        <v>3</v>
      </c>
      <c r="H18507">
        <v>34</v>
      </c>
      <c r="I18507">
        <f t="shared" si="289"/>
        <v>34</v>
      </c>
      <c r="J18507">
        <v>34</v>
      </c>
      <c r="K18507" s="1">
        <v>37508</v>
      </c>
      <c r="L18507" s="1">
        <v>37567</v>
      </c>
      <c r="N18507">
        <v>109</v>
      </c>
      <c r="P18507">
        <v>1</v>
      </c>
      <c r="Q18507">
        <v>110</v>
      </c>
      <c r="S18507">
        <v>12661</v>
      </c>
    </row>
    <row r="18508" spans="1:19" x14ac:dyDescent="0.25">
      <c r="A18508">
        <v>2002</v>
      </c>
      <c r="B18508" t="s">
        <v>155</v>
      </c>
      <c r="C18508" t="s">
        <v>41</v>
      </c>
      <c r="D18508" t="s">
        <v>29</v>
      </c>
      <c r="E18508">
        <v>-13.431666999999999</v>
      </c>
      <c r="F18508">
        <v>-50.668056</v>
      </c>
      <c r="G18508" t="s">
        <v>3</v>
      </c>
      <c r="H18508">
        <v>84</v>
      </c>
      <c r="I18508">
        <f t="shared" si="289"/>
        <v>84</v>
      </c>
      <c r="J18508">
        <v>84</v>
      </c>
      <c r="K18508" s="1">
        <v>37508</v>
      </c>
      <c r="L18508" s="1">
        <v>37563</v>
      </c>
      <c r="N18508">
        <v>99</v>
      </c>
      <c r="P18508">
        <v>3</v>
      </c>
      <c r="Q18508">
        <v>102</v>
      </c>
      <c r="S18508">
        <v>11937</v>
      </c>
    </row>
    <row r="18509" spans="1:19" x14ac:dyDescent="0.25">
      <c r="A18509">
        <v>2002</v>
      </c>
      <c r="B18509" t="s">
        <v>155</v>
      </c>
      <c r="C18509" t="s">
        <v>41</v>
      </c>
      <c r="D18509" t="s">
        <v>29</v>
      </c>
      <c r="E18509">
        <v>-13.431666999999999</v>
      </c>
      <c r="F18509">
        <v>-50.668056</v>
      </c>
      <c r="G18509" t="s">
        <v>3</v>
      </c>
      <c r="H18509">
        <v>88</v>
      </c>
      <c r="I18509">
        <f t="shared" si="289"/>
        <v>88</v>
      </c>
      <c r="J18509">
        <v>88</v>
      </c>
      <c r="K18509" s="1">
        <v>37508</v>
      </c>
      <c r="L18509" s="1">
        <v>37563</v>
      </c>
      <c r="N18509">
        <v>85</v>
      </c>
      <c r="O18509">
        <v>1</v>
      </c>
      <c r="P18509">
        <v>8</v>
      </c>
      <c r="Q18509">
        <v>94</v>
      </c>
      <c r="S18509">
        <v>11941</v>
      </c>
    </row>
    <row r="18510" spans="1:19" x14ac:dyDescent="0.25">
      <c r="A18510">
        <v>2002</v>
      </c>
      <c r="B18510" t="s">
        <v>155</v>
      </c>
      <c r="C18510" t="s">
        <v>41</v>
      </c>
      <c r="D18510" t="s">
        <v>29</v>
      </c>
      <c r="E18510">
        <v>-13.431666999999999</v>
      </c>
      <c r="F18510">
        <v>-50.668056</v>
      </c>
      <c r="G18510" t="s">
        <v>3</v>
      </c>
      <c r="H18510">
        <v>102</v>
      </c>
      <c r="I18510">
        <f t="shared" si="289"/>
        <v>102</v>
      </c>
      <c r="J18510">
        <v>102</v>
      </c>
      <c r="K18510" s="1">
        <v>37509</v>
      </c>
      <c r="L18510" s="1">
        <v>37563</v>
      </c>
      <c r="N18510">
        <v>76</v>
      </c>
      <c r="P18510">
        <v>12</v>
      </c>
      <c r="Q18510">
        <v>88</v>
      </c>
      <c r="S18510">
        <v>11955</v>
      </c>
    </row>
    <row r="18511" spans="1:19" x14ac:dyDescent="0.25">
      <c r="A18511">
        <v>2002</v>
      </c>
      <c r="B18511" t="s">
        <v>155</v>
      </c>
      <c r="C18511" t="s">
        <v>41</v>
      </c>
      <c r="D18511" t="s">
        <v>29</v>
      </c>
      <c r="E18511">
        <v>-13.431666999999999</v>
      </c>
      <c r="F18511">
        <v>-50.668056</v>
      </c>
      <c r="G18511" t="s">
        <v>3</v>
      </c>
      <c r="H18511">
        <v>159</v>
      </c>
      <c r="I18511">
        <f t="shared" si="289"/>
        <v>159</v>
      </c>
      <c r="J18511">
        <v>159</v>
      </c>
      <c r="K18511" s="1">
        <v>37510</v>
      </c>
      <c r="L18511" s="1">
        <v>37574</v>
      </c>
      <c r="N18511">
        <v>92</v>
      </c>
      <c r="Q18511">
        <v>92</v>
      </c>
      <c r="S18511">
        <v>11960</v>
      </c>
    </row>
    <row r="18512" spans="1:19" x14ac:dyDescent="0.25">
      <c r="A18512">
        <v>2002</v>
      </c>
      <c r="B18512" t="s">
        <v>155</v>
      </c>
      <c r="C18512" t="s">
        <v>41</v>
      </c>
      <c r="D18512" t="s">
        <v>29</v>
      </c>
      <c r="E18512">
        <v>-13.431666999999999</v>
      </c>
      <c r="F18512">
        <v>-50.668056</v>
      </c>
      <c r="G18512" t="s">
        <v>3</v>
      </c>
      <c r="H18512">
        <v>172</v>
      </c>
      <c r="I18512">
        <f t="shared" si="289"/>
        <v>172</v>
      </c>
      <c r="J18512">
        <v>172</v>
      </c>
      <c r="K18512" s="1">
        <v>37510</v>
      </c>
      <c r="L18512" s="1">
        <v>37566</v>
      </c>
      <c r="N18512">
        <v>106</v>
      </c>
      <c r="Q18512">
        <v>106</v>
      </c>
      <c r="S18512">
        <v>11973</v>
      </c>
    </row>
    <row r="18513" spans="1:19" x14ac:dyDescent="0.25">
      <c r="A18513">
        <v>2002</v>
      </c>
      <c r="B18513" t="s">
        <v>155</v>
      </c>
      <c r="C18513" t="s">
        <v>41</v>
      </c>
      <c r="D18513" t="s">
        <v>29</v>
      </c>
      <c r="E18513">
        <v>-13.431666999999999</v>
      </c>
      <c r="F18513">
        <v>-50.668056</v>
      </c>
      <c r="G18513" t="s">
        <v>3</v>
      </c>
      <c r="H18513">
        <v>178</v>
      </c>
      <c r="I18513">
        <f t="shared" si="289"/>
        <v>178</v>
      </c>
      <c r="J18513">
        <v>178</v>
      </c>
      <c r="K18513" s="1">
        <v>37510</v>
      </c>
      <c r="L18513" s="1">
        <v>37573</v>
      </c>
      <c r="N18513">
        <v>77</v>
      </c>
      <c r="Q18513">
        <v>77</v>
      </c>
      <c r="S18513">
        <v>11979</v>
      </c>
    </row>
    <row r="18514" spans="1:19" x14ac:dyDescent="0.25">
      <c r="A18514">
        <v>2002</v>
      </c>
      <c r="B18514" t="s">
        <v>155</v>
      </c>
      <c r="C18514" t="s">
        <v>41</v>
      </c>
      <c r="D18514" t="s">
        <v>29</v>
      </c>
      <c r="E18514">
        <v>-13.431666999999999</v>
      </c>
      <c r="F18514">
        <v>-50.668056</v>
      </c>
      <c r="G18514" t="s">
        <v>3</v>
      </c>
      <c r="H18514">
        <v>179</v>
      </c>
      <c r="I18514">
        <f t="shared" si="289"/>
        <v>179</v>
      </c>
      <c r="J18514">
        <v>179</v>
      </c>
      <c r="K18514" s="1">
        <v>37510</v>
      </c>
      <c r="L18514" s="1">
        <v>37573</v>
      </c>
      <c r="N18514">
        <v>56</v>
      </c>
      <c r="P18514">
        <v>3</v>
      </c>
      <c r="Q18514">
        <v>59</v>
      </c>
      <c r="S18514">
        <v>11980</v>
      </c>
    </row>
    <row r="18515" spans="1:19" x14ac:dyDescent="0.25">
      <c r="A18515">
        <v>2002</v>
      </c>
      <c r="B18515" t="s">
        <v>155</v>
      </c>
      <c r="C18515" t="s">
        <v>41</v>
      </c>
      <c r="D18515" t="s">
        <v>29</v>
      </c>
      <c r="E18515">
        <v>-13.431666999999999</v>
      </c>
      <c r="F18515">
        <v>-50.668056</v>
      </c>
      <c r="G18515" t="s">
        <v>3</v>
      </c>
      <c r="H18515">
        <v>181</v>
      </c>
      <c r="I18515">
        <f t="shared" si="289"/>
        <v>181</v>
      </c>
      <c r="J18515">
        <v>181</v>
      </c>
      <c r="K18515" s="1">
        <v>37510</v>
      </c>
      <c r="L18515" s="1">
        <v>37565</v>
      </c>
      <c r="N18515">
        <v>96</v>
      </c>
      <c r="P18515">
        <v>1</v>
      </c>
      <c r="Q18515">
        <v>97</v>
      </c>
      <c r="S18515">
        <v>11982</v>
      </c>
    </row>
    <row r="18516" spans="1:19" x14ac:dyDescent="0.25">
      <c r="A18516">
        <v>2002</v>
      </c>
      <c r="B18516" t="s">
        <v>155</v>
      </c>
      <c r="C18516" t="s">
        <v>41</v>
      </c>
      <c r="D18516" t="s">
        <v>29</v>
      </c>
      <c r="E18516">
        <v>-13.431666999999999</v>
      </c>
      <c r="F18516">
        <v>-50.668056</v>
      </c>
      <c r="G18516" t="s">
        <v>3</v>
      </c>
      <c r="H18516">
        <v>188</v>
      </c>
      <c r="I18516">
        <f t="shared" si="289"/>
        <v>188</v>
      </c>
      <c r="J18516">
        <v>188</v>
      </c>
      <c r="K18516" s="1">
        <v>37510</v>
      </c>
      <c r="L18516" s="1">
        <v>37565</v>
      </c>
      <c r="N18516">
        <v>70</v>
      </c>
      <c r="P18516">
        <v>37</v>
      </c>
      <c r="Q18516">
        <v>107</v>
      </c>
      <c r="S18516">
        <v>11989</v>
      </c>
    </row>
    <row r="18517" spans="1:19" x14ac:dyDescent="0.25">
      <c r="A18517">
        <v>2002</v>
      </c>
      <c r="B18517" t="s">
        <v>155</v>
      </c>
      <c r="C18517" t="s">
        <v>41</v>
      </c>
      <c r="D18517" t="s">
        <v>29</v>
      </c>
      <c r="E18517">
        <v>-13.431666999999999</v>
      </c>
      <c r="F18517">
        <v>-50.668056</v>
      </c>
      <c r="G18517" t="s">
        <v>3</v>
      </c>
      <c r="H18517">
        <v>195</v>
      </c>
      <c r="I18517">
        <f t="shared" si="289"/>
        <v>195</v>
      </c>
      <c r="J18517">
        <v>195</v>
      </c>
      <c r="K18517" s="1">
        <v>37511</v>
      </c>
      <c r="L18517" s="1">
        <v>37573</v>
      </c>
      <c r="S18517">
        <v>11991</v>
      </c>
    </row>
    <row r="18518" spans="1:19" x14ac:dyDescent="0.25">
      <c r="A18518">
        <v>2002</v>
      </c>
      <c r="B18518" t="s">
        <v>155</v>
      </c>
      <c r="C18518" t="s">
        <v>41</v>
      </c>
      <c r="D18518" t="s">
        <v>29</v>
      </c>
      <c r="E18518">
        <v>-13.431666999999999</v>
      </c>
      <c r="F18518">
        <v>-50.668056</v>
      </c>
      <c r="G18518" t="s">
        <v>3</v>
      </c>
      <c r="H18518">
        <v>204</v>
      </c>
      <c r="I18518">
        <f t="shared" si="289"/>
        <v>204</v>
      </c>
      <c r="J18518">
        <v>204</v>
      </c>
      <c r="K18518" s="1">
        <v>37511</v>
      </c>
      <c r="L18518" s="1">
        <v>37575</v>
      </c>
      <c r="N18518">
        <v>87</v>
      </c>
      <c r="P18518">
        <v>5</v>
      </c>
      <c r="Q18518">
        <v>92</v>
      </c>
      <c r="S18518">
        <v>12000</v>
      </c>
    </row>
    <row r="18519" spans="1:19" x14ac:dyDescent="0.25">
      <c r="A18519">
        <v>2002</v>
      </c>
      <c r="B18519" t="s">
        <v>155</v>
      </c>
      <c r="C18519" t="s">
        <v>41</v>
      </c>
      <c r="D18519" t="s">
        <v>29</v>
      </c>
      <c r="E18519">
        <v>-13.431666999999999</v>
      </c>
      <c r="F18519">
        <v>-50.668056</v>
      </c>
      <c r="G18519" t="s">
        <v>3</v>
      </c>
      <c r="H18519">
        <v>217</v>
      </c>
      <c r="I18519">
        <f t="shared" si="289"/>
        <v>217</v>
      </c>
      <c r="J18519">
        <v>217</v>
      </c>
      <c r="K18519" s="1">
        <v>37511</v>
      </c>
      <c r="L18519" s="1">
        <v>37570</v>
      </c>
      <c r="N18519">
        <v>73</v>
      </c>
      <c r="O18519">
        <v>3</v>
      </c>
      <c r="P18519">
        <v>24</v>
      </c>
      <c r="Q18519">
        <v>100</v>
      </c>
      <c r="S18519">
        <v>12013</v>
      </c>
    </row>
    <row r="18520" spans="1:19" x14ac:dyDescent="0.25">
      <c r="A18520">
        <v>2002</v>
      </c>
      <c r="B18520" t="s">
        <v>155</v>
      </c>
      <c r="C18520" t="s">
        <v>41</v>
      </c>
      <c r="D18520" t="s">
        <v>29</v>
      </c>
      <c r="E18520">
        <v>-13.431666999999999</v>
      </c>
      <c r="F18520">
        <v>-50.668056</v>
      </c>
      <c r="G18520" t="s">
        <v>3</v>
      </c>
      <c r="H18520">
        <v>219</v>
      </c>
      <c r="I18520">
        <f t="shared" si="289"/>
        <v>219</v>
      </c>
      <c r="J18520">
        <v>219</v>
      </c>
      <c r="K18520" s="1">
        <v>37511</v>
      </c>
      <c r="L18520" s="1">
        <v>37573</v>
      </c>
      <c r="N18520">
        <v>103</v>
      </c>
      <c r="P18520">
        <v>16</v>
      </c>
      <c r="Q18520">
        <v>119</v>
      </c>
      <c r="S18520">
        <v>12015</v>
      </c>
    </row>
    <row r="18521" spans="1:19" x14ac:dyDescent="0.25">
      <c r="A18521">
        <v>2002</v>
      </c>
      <c r="B18521" t="s">
        <v>155</v>
      </c>
      <c r="C18521" t="s">
        <v>41</v>
      </c>
      <c r="D18521" t="s">
        <v>29</v>
      </c>
      <c r="E18521">
        <v>-13.431666999999999</v>
      </c>
      <c r="F18521">
        <v>-50.668056</v>
      </c>
      <c r="G18521" t="s">
        <v>3</v>
      </c>
      <c r="H18521">
        <v>245</v>
      </c>
      <c r="I18521">
        <f t="shared" si="289"/>
        <v>245</v>
      </c>
      <c r="J18521">
        <v>245</v>
      </c>
      <c r="K18521" s="1">
        <v>37512</v>
      </c>
      <c r="L18521" s="1">
        <v>37574</v>
      </c>
      <c r="N18521">
        <v>36</v>
      </c>
      <c r="Q18521">
        <v>36</v>
      </c>
      <c r="S18521">
        <v>12017</v>
      </c>
    </row>
    <row r="18522" spans="1:19" x14ac:dyDescent="0.25">
      <c r="A18522">
        <v>2002</v>
      </c>
      <c r="B18522" t="s">
        <v>155</v>
      </c>
      <c r="C18522" t="s">
        <v>41</v>
      </c>
      <c r="D18522" t="s">
        <v>29</v>
      </c>
      <c r="E18522">
        <v>-13.431666999999999</v>
      </c>
      <c r="F18522">
        <v>-50.668056</v>
      </c>
      <c r="G18522" t="s">
        <v>3</v>
      </c>
      <c r="H18522">
        <v>246</v>
      </c>
      <c r="I18522">
        <f t="shared" si="289"/>
        <v>246</v>
      </c>
      <c r="J18522">
        <v>246</v>
      </c>
      <c r="K18522" s="1">
        <v>37512</v>
      </c>
      <c r="L18522" s="1">
        <v>37574</v>
      </c>
      <c r="N18522">
        <v>82</v>
      </c>
      <c r="P18522">
        <v>25</v>
      </c>
      <c r="Q18522">
        <v>107</v>
      </c>
      <c r="S18522">
        <v>12018</v>
      </c>
    </row>
    <row r="18523" spans="1:19" x14ac:dyDescent="0.25">
      <c r="A18523">
        <v>2002</v>
      </c>
      <c r="B18523" t="s">
        <v>155</v>
      </c>
      <c r="C18523" t="s">
        <v>41</v>
      </c>
      <c r="D18523" t="s">
        <v>29</v>
      </c>
      <c r="E18523">
        <v>-13.431666999999999</v>
      </c>
      <c r="F18523">
        <v>-50.668056</v>
      </c>
      <c r="G18523" t="s">
        <v>3</v>
      </c>
      <c r="H18523">
        <v>263</v>
      </c>
      <c r="I18523">
        <f t="shared" si="289"/>
        <v>263</v>
      </c>
      <c r="J18523">
        <v>263</v>
      </c>
      <c r="K18523" s="1">
        <v>37512</v>
      </c>
      <c r="L18523" s="1">
        <v>37575</v>
      </c>
      <c r="N18523">
        <v>30</v>
      </c>
      <c r="P18523">
        <v>2</v>
      </c>
      <c r="Q18523">
        <v>32</v>
      </c>
      <c r="S18523">
        <v>12035</v>
      </c>
    </row>
    <row r="18524" spans="1:19" x14ac:dyDescent="0.25">
      <c r="A18524">
        <v>2002</v>
      </c>
      <c r="B18524" t="s">
        <v>155</v>
      </c>
      <c r="C18524" t="s">
        <v>41</v>
      </c>
      <c r="D18524" t="s">
        <v>29</v>
      </c>
      <c r="E18524">
        <v>-13.431666999999999</v>
      </c>
      <c r="F18524">
        <v>-50.668056</v>
      </c>
      <c r="G18524" t="s">
        <v>3</v>
      </c>
      <c r="H18524">
        <v>284</v>
      </c>
      <c r="I18524">
        <f t="shared" si="289"/>
        <v>284</v>
      </c>
      <c r="J18524">
        <v>284</v>
      </c>
      <c r="K18524" s="1">
        <v>37512</v>
      </c>
      <c r="L18524" s="1"/>
      <c r="S18524">
        <v>12056</v>
      </c>
    </row>
    <row r="18525" spans="1:19" x14ac:dyDescent="0.25">
      <c r="A18525">
        <v>2002</v>
      </c>
      <c r="B18525" t="s">
        <v>155</v>
      </c>
      <c r="C18525" t="s">
        <v>41</v>
      </c>
      <c r="D18525" t="s">
        <v>29</v>
      </c>
      <c r="E18525">
        <v>-13.431666999999999</v>
      </c>
      <c r="F18525">
        <v>-50.668056</v>
      </c>
      <c r="G18525" t="s">
        <v>3</v>
      </c>
      <c r="H18525">
        <v>368</v>
      </c>
      <c r="I18525">
        <f t="shared" si="289"/>
        <v>368</v>
      </c>
      <c r="J18525">
        <v>368</v>
      </c>
      <c r="K18525" s="1">
        <v>37513</v>
      </c>
      <c r="L18525" s="1">
        <v>37573</v>
      </c>
      <c r="N18525">
        <v>40</v>
      </c>
      <c r="O18525">
        <v>2</v>
      </c>
      <c r="P18525">
        <v>52</v>
      </c>
      <c r="Q18525">
        <v>94</v>
      </c>
      <c r="S18525">
        <v>12065</v>
      </c>
    </row>
    <row r="18526" spans="1:19" x14ac:dyDescent="0.25">
      <c r="A18526">
        <v>2002</v>
      </c>
      <c r="B18526" t="s">
        <v>155</v>
      </c>
      <c r="C18526" t="s">
        <v>41</v>
      </c>
      <c r="D18526" t="s">
        <v>29</v>
      </c>
      <c r="E18526">
        <v>-13.431666999999999</v>
      </c>
      <c r="F18526">
        <v>-50.668056</v>
      </c>
      <c r="G18526" t="s">
        <v>3</v>
      </c>
      <c r="H18526">
        <v>369</v>
      </c>
      <c r="I18526">
        <f t="shared" si="289"/>
        <v>369</v>
      </c>
      <c r="J18526">
        <v>369</v>
      </c>
      <c r="K18526" s="1">
        <v>37513</v>
      </c>
      <c r="L18526" s="1">
        <v>37573</v>
      </c>
      <c r="N18526">
        <v>49</v>
      </c>
      <c r="P18526">
        <v>30</v>
      </c>
      <c r="Q18526">
        <v>79</v>
      </c>
      <c r="S18526">
        <v>12066</v>
      </c>
    </row>
    <row r="18527" spans="1:19" x14ac:dyDescent="0.25">
      <c r="A18527">
        <v>2002</v>
      </c>
      <c r="B18527" t="s">
        <v>155</v>
      </c>
      <c r="C18527" t="s">
        <v>41</v>
      </c>
      <c r="D18527" t="s">
        <v>29</v>
      </c>
      <c r="E18527">
        <v>-13.431666999999999</v>
      </c>
      <c r="F18527">
        <v>-50.668056</v>
      </c>
      <c r="G18527" t="s">
        <v>3</v>
      </c>
      <c r="H18527">
        <v>378</v>
      </c>
      <c r="I18527">
        <f t="shared" si="289"/>
        <v>378</v>
      </c>
      <c r="J18527">
        <v>378</v>
      </c>
      <c r="K18527" s="1">
        <v>37513</v>
      </c>
      <c r="L18527" s="1">
        <v>37574</v>
      </c>
      <c r="N18527">
        <v>87</v>
      </c>
      <c r="P18527">
        <v>2</v>
      </c>
      <c r="Q18527">
        <v>89</v>
      </c>
      <c r="S18527">
        <v>12075</v>
      </c>
    </row>
    <row r="18528" spans="1:19" x14ac:dyDescent="0.25">
      <c r="A18528">
        <v>2002</v>
      </c>
      <c r="B18528" t="s">
        <v>155</v>
      </c>
      <c r="C18528" t="s">
        <v>41</v>
      </c>
      <c r="D18528" t="s">
        <v>29</v>
      </c>
      <c r="E18528">
        <v>-13.431666999999999</v>
      </c>
      <c r="F18528">
        <v>-50.668056</v>
      </c>
      <c r="G18528" t="s">
        <v>3</v>
      </c>
      <c r="H18528">
        <v>384</v>
      </c>
      <c r="I18528">
        <f t="shared" si="289"/>
        <v>384</v>
      </c>
      <c r="J18528">
        <v>384</v>
      </c>
      <c r="K18528" s="1">
        <v>37513</v>
      </c>
      <c r="S18528">
        <v>12081</v>
      </c>
    </row>
    <row r="18529" spans="1:19" x14ac:dyDescent="0.25">
      <c r="A18529">
        <v>2002</v>
      </c>
      <c r="B18529" t="s">
        <v>150</v>
      </c>
      <c r="C18529" t="s">
        <v>41</v>
      </c>
      <c r="D18529" t="s">
        <v>29</v>
      </c>
      <c r="E18529">
        <v>-13.353332999999999</v>
      </c>
      <c r="F18529">
        <v>-50.618056000000003</v>
      </c>
      <c r="G18529" t="s">
        <v>3</v>
      </c>
      <c r="H18529">
        <v>143</v>
      </c>
      <c r="I18529">
        <f t="shared" si="289"/>
        <v>143</v>
      </c>
      <c r="J18529">
        <v>143</v>
      </c>
      <c r="K18529" s="1">
        <v>37518</v>
      </c>
      <c r="L18529" s="1">
        <v>37571</v>
      </c>
      <c r="N18529">
        <v>117</v>
      </c>
      <c r="Q18529">
        <v>117</v>
      </c>
      <c r="S18529">
        <v>12285</v>
      </c>
    </row>
    <row r="18530" spans="1:19" x14ac:dyDescent="0.25">
      <c r="A18530">
        <v>2002</v>
      </c>
      <c r="B18530" t="s">
        <v>148</v>
      </c>
      <c r="C18530" t="s">
        <v>41</v>
      </c>
      <c r="D18530" t="s">
        <v>29</v>
      </c>
      <c r="E18530">
        <v>-13.353331000000001</v>
      </c>
      <c r="F18530">
        <v>-50.618056000000003</v>
      </c>
      <c r="G18530" t="s">
        <v>3</v>
      </c>
      <c r="H18530">
        <v>27</v>
      </c>
      <c r="I18530">
        <f t="shared" si="289"/>
        <v>27</v>
      </c>
      <c r="J18530">
        <v>27</v>
      </c>
      <c r="K18530" s="1">
        <v>37515</v>
      </c>
      <c r="L18530" s="1">
        <v>37566</v>
      </c>
      <c r="N18530">
        <v>40</v>
      </c>
      <c r="O18530">
        <v>3</v>
      </c>
      <c r="P18530">
        <v>23</v>
      </c>
      <c r="Q18530">
        <v>66</v>
      </c>
      <c r="S18530">
        <v>12437</v>
      </c>
    </row>
    <row r="18531" spans="1:19" x14ac:dyDescent="0.25">
      <c r="A18531">
        <v>2002</v>
      </c>
      <c r="B18531" t="s">
        <v>150</v>
      </c>
      <c r="C18531" t="s">
        <v>41</v>
      </c>
      <c r="D18531" t="s">
        <v>29</v>
      </c>
      <c r="E18531">
        <v>-13.353332999999999</v>
      </c>
      <c r="F18531">
        <v>-50.618056000000003</v>
      </c>
      <c r="G18531" t="s">
        <v>3</v>
      </c>
      <c r="H18531">
        <v>151</v>
      </c>
      <c r="I18531">
        <f t="shared" si="289"/>
        <v>151</v>
      </c>
      <c r="J18531">
        <v>151</v>
      </c>
      <c r="K18531" s="1">
        <v>37518</v>
      </c>
      <c r="L18531" s="1">
        <v>37571</v>
      </c>
      <c r="N18531">
        <v>84</v>
      </c>
      <c r="Q18531">
        <v>84</v>
      </c>
      <c r="S18531">
        <v>12455</v>
      </c>
    </row>
    <row r="18532" spans="1:19" x14ac:dyDescent="0.25">
      <c r="A18532">
        <v>2002</v>
      </c>
      <c r="B18532" t="s">
        <v>150</v>
      </c>
      <c r="C18532" t="s">
        <v>41</v>
      </c>
      <c r="D18532" t="s">
        <v>29</v>
      </c>
      <c r="E18532">
        <v>-13.353332999999999</v>
      </c>
      <c r="F18532">
        <v>-50.618056000000003</v>
      </c>
      <c r="G18532" t="s">
        <v>3</v>
      </c>
      <c r="H18532">
        <v>157</v>
      </c>
      <c r="I18532">
        <f t="shared" si="289"/>
        <v>157</v>
      </c>
      <c r="J18532">
        <v>157</v>
      </c>
      <c r="K18532" s="1">
        <v>37518</v>
      </c>
      <c r="L18532" s="1">
        <v>37571</v>
      </c>
      <c r="N18532">
        <v>49</v>
      </c>
      <c r="O18532">
        <v>5</v>
      </c>
      <c r="P18532">
        <v>23</v>
      </c>
      <c r="Q18532">
        <v>77</v>
      </c>
      <c r="S18532">
        <v>12461</v>
      </c>
    </row>
    <row r="18533" spans="1:19" x14ac:dyDescent="0.25">
      <c r="A18533">
        <v>2002</v>
      </c>
      <c r="B18533" t="s">
        <v>147</v>
      </c>
      <c r="C18533" t="s">
        <v>41</v>
      </c>
      <c r="D18533" t="s">
        <v>29</v>
      </c>
      <c r="E18533">
        <v>-13.353332999999999</v>
      </c>
      <c r="F18533">
        <v>-50.618056000000003</v>
      </c>
      <c r="G18533" t="s">
        <v>3</v>
      </c>
      <c r="H18533">
        <v>118</v>
      </c>
      <c r="I18533">
        <f t="shared" si="289"/>
        <v>118</v>
      </c>
      <c r="J18533">
        <v>118</v>
      </c>
      <c r="K18533" s="1">
        <v>37517</v>
      </c>
      <c r="L18533" s="1">
        <v>37572</v>
      </c>
      <c r="N18533">
        <v>94</v>
      </c>
      <c r="Q18533">
        <v>94</v>
      </c>
      <c r="S18533">
        <v>12475</v>
      </c>
    </row>
    <row r="18534" spans="1:19" x14ac:dyDescent="0.25">
      <c r="A18534">
        <v>2002</v>
      </c>
      <c r="B18534" t="s">
        <v>147</v>
      </c>
      <c r="C18534" t="s">
        <v>41</v>
      </c>
      <c r="D18534" t="s">
        <v>29</v>
      </c>
      <c r="E18534">
        <v>-13.353332999999999</v>
      </c>
      <c r="F18534">
        <v>-50.618056000000003</v>
      </c>
      <c r="G18534" t="s">
        <v>3</v>
      </c>
      <c r="H18534">
        <v>119</v>
      </c>
      <c r="I18534">
        <f t="shared" si="289"/>
        <v>119</v>
      </c>
      <c r="J18534">
        <v>119</v>
      </c>
      <c r="K18534" s="1">
        <v>37517</v>
      </c>
      <c r="L18534" s="1">
        <v>37572</v>
      </c>
      <c r="N18534">
        <v>85</v>
      </c>
      <c r="Q18534">
        <v>85</v>
      </c>
      <c r="S18534">
        <v>12476</v>
      </c>
    </row>
    <row r="18535" spans="1:19" x14ac:dyDescent="0.25">
      <c r="A18535">
        <v>2002</v>
      </c>
      <c r="B18535" t="s">
        <v>148</v>
      </c>
      <c r="C18535" t="s">
        <v>41</v>
      </c>
      <c r="D18535" t="s">
        <v>29</v>
      </c>
      <c r="E18535">
        <v>-13.353331000000001</v>
      </c>
      <c r="F18535">
        <v>-50.618056000000003</v>
      </c>
      <c r="G18535" t="s">
        <v>3</v>
      </c>
      <c r="H18535">
        <v>195</v>
      </c>
      <c r="I18535">
        <f t="shared" si="289"/>
        <v>195</v>
      </c>
      <c r="J18535">
        <v>195</v>
      </c>
      <c r="K18535" s="1">
        <v>37519</v>
      </c>
      <c r="L18535" s="1">
        <v>37570</v>
      </c>
      <c r="S18535">
        <v>13025</v>
      </c>
    </row>
    <row r="18536" spans="1:19" x14ac:dyDescent="0.25">
      <c r="A18536">
        <v>2002</v>
      </c>
      <c r="B18536" t="s">
        <v>152</v>
      </c>
      <c r="C18536" t="s">
        <v>41</v>
      </c>
      <c r="D18536" t="s">
        <v>29</v>
      </c>
      <c r="E18536">
        <v>-13.431666999999999</v>
      </c>
      <c r="F18536">
        <v>-50.668056</v>
      </c>
      <c r="G18536" t="s">
        <v>3</v>
      </c>
      <c r="H18536">
        <v>42</v>
      </c>
      <c r="I18536">
        <f t="shared" si="289"/>
        <v>42</v>
      </c>
      <c r="J18536">
        <v>42</v>
      </c>
      <c r="K18536" s="1">
        <v>37508</v>
      </c>
      <c r="L18536" s="1">
        <v>37567</v>
      </c>
      <c r="N18536">
        <v>75</v>
      </c>
      <c r="Q18536">
        <v>75</v>
      </c>
      <c r="S18536">
        <v>13040</v>
      </c>
    </row>
    <row r="18537" spans="1:19" x14ac:dyDescent="0.25">
      <c r="A18537">
        <v>2002</v>
      </c>
      <c r="B18537" t="s">
        <v>152</v>
      </c>
      <c r="C18537" t="s">
        <v>41</v>
      </c>
      <c r="D18537" t="s">
        <v>29</v>
      </c>
      <c r="E18537">
        <v>-13.431666999999999</v>
      </c>
      <c r="F18537">
        <v>-50.668056</v>
      </c>
      <c r="G18537" t="s">
        <v>3</v>
      </c>
      <c r="H18537">
        <v>154</v>
      </c>
      <c r="I18537">
        <f t="shared" si="289"/>
        <v>154</v>
      </c>
      <c r="J18537">
        <v>154</v>
      </c>
      <c r="K18537" s="1">
        <v>37510</v>
      </c>
      <c r="L18537" s="1">
        <v>37567</v>
      </c>
      <c r="N18537">
        <v>86</v>
      </c>
      <c r="Q18537">
        <v>86</v>
      </c>
      <c r="S18537">
        <v>13046</v>
      </c>
    </row>
    <row r="18538" spans="1:19" x14ac:dyDescent="0.25">
      <c r="A18538">
        <v>2002</v>
      </c>
      <c r="B18538" t="s">
        <v>152</v>
      </c>
      <c r="C18538" t="s">
        <v>41</v>
      </c>
      <c r="D18538" t="s">
        <v>29</v>
      </c>
      <c r="E18538">
        <v>-13.431666999999999</v>
      </c>
      <c r="F18538">
        <v>-50.668056</v>
      </c>
      <c r="G18538" t="s">
        <v>3</v>
      </c>
      <c r="H18538">
        <v>155</v>
      </c>
      <c r="I18538">
        <f t="shared" si="289"/>
        <v>155</v>
      </c>
      <c r="J18538">
        <v>155</v>
      </c>
      <c r="K18538" s="1">
        <v>37510</v>
      </c>
      <c r="L18538" s="1">
        <v>37567</v>
      </c>
      <c r="N18538">
        <v>73</v>
      </c>
      <c r="Q18538">
        <v>73</v>
      </c>
      <c r="S18538">
        <v>13047</v>
      </c>
    </row>
    <row r="18539" spans="1:19" x14ac:dyDescent="0.25">
      <c r="A18539">
        <v>2002</v>
      </c>
      <c r="B18539" t="s">
        <v>155</v>
      </c>
      <c r="C18539" t="s">
        <v>41</v>
      </c>
      <c r="D18539" t="s">
        <v>29</v>
      </c>
      <c r="E18539">
        <v>-13.431666999999999</v>
      </c>
      <c r="F18539">
        <v>-50.668056</v>
      </c>
      <c r="G18539" t="s">
        <v>3</v>
      </c>
      <c r="H18539">
        <v>763</v>
      </c>
      <c r="I18539">
        <f t="shared" si="289"/>
        <v>763</v>
      </c>
      <c r="J18539">
        <v>763</v>
      </c>
      <c r="K18539" s="1">
        <v>37517</v>
      </c>
      <c r="L18539" s="1">
        <v>37575</v>
      </c>
      <c r="N18539">
        <v>32</v>
      </c>
      <c r="O18539">
        <v>2</v>
      </c>
      <c r="P18539">
        <v>10</v>
      </c>
      <c r="Q18539">
        <v>44</v>
      </c>
      <c r="S18539">
        <v>14807</v>
      </c>
    </row>
    <row r="18540" spans="1:19" x14ac:dyDescent="0.25">
      <c r="A18540">
        <v>2002</v>
      </c>
      <c r="B18540" t="s">
        <v>155</v>
      </c>
      <c r="C18540" t="s">
        <v>41</v>
      </c>
      <c r="D18540" t="s">
        <v>29</v>
      </c>
      <c r="E18540">
        <v>-13.431666999999999</v>
      </c>
      <c r="F18540">
        <v>-50.668056</v>
      </c>
      <c r="G18540" t="s">
        <v>3</v>
      </c>
      <c r="H18540">
        <v>776</v>
      </c>
      <c r="I18540">
        <f t="shared" si="289"/>
        <v>776</v>
      </c>
      <c r="J18540">
        <v>776</v>
      </c>
      <c r="K18540" s="1">
        <v>37517</v>
      </c>
      <c r="S18540">
        <v>14818</v>
      </c>
    </row>
    <row r="18541" spans="1:19" x14ac:dyDescent="0.25">
      <c r="A18541">
        <v>2002</v>
      </c>
      <c r="B18541" t="s">
        <v>155</v>
      </c>
      <c r="C18541" t="s">
        <v>41</v>
      </c>
      <c r="D18541" t="s">
        <v>29</v>
      </c>
      <c r="E18541">
        <v>-13.431666999999999</v>
      </c>
      <c r="F18541">
        <v>-50.668056</v>
      </c>
      <c r="G18541" t="s">
        <v>3</v>
      </c>
      <c r="H18541">
        <v>813</v>
      </c>
      <c r="I18541">
        <f t="shared" si="289"/>
        <v>813</v>
      </c>
      <c r="J18541">
        <v>813</v>
      </c>
      <c r="K18541" s="1">
        <v>37518</v>
      </c>
      <c r="L18541" s="1">
        <v>37574</v>
      </c>
      <c r="N18541">
        <v>72</v>
      </c>
      <c r="P18541">
        <v>1</v>
      </c>
      <c r="Q18541">
        <v>73</v>
      </c>
      <c r="S18541">
        <v>14819</v>
      </c>
    </row>
    <row r="18542" spans="1:19" x14ac:dyDescent="0.25">
      <c r="A18542">
        <v>2002</v>
      </c>
      <c r="B18542" t="s">
        <v>155</v>
      </c>
      <c r="C18542" t="s">
        <v>41</v>
      </c>
      <c r="D18542" t="s">
        <v>29</v>
      </c>
      <c r="E18542">
        <v>-13.431666999999999</v>
      </c>
      <c r="F18542">
        <v>-50.668056</v>
      </c>
      <c r="G18542" t="s">
        <v>3</v>
      </c>
      <c r="H18542">
        <v>815</v>
      </c>
      <c r="I18542">
        <f t="shared" si="289"/>
        <v>815</v>
      </c>
      <c r="J18542">
        <v>815</v>
      </c>
      <c r="K18542" s="1">
        <v>37518</v>
      </c>
      <c r="L18542" s="1"/>
      <c r="S18542">
        <v>14821</v>
      </c>
    </row>
    <row r="18543" spans="1:19" x14ac:dyDescent="0.25">
      <c r="A18543">
        <v>2002</v>
      </c>
      <c r="B18543" t="s">
        <v>155</v>
      </c>
      <c r="C18543" t="s">
        <v>41</v>
      </c>
      <c r="D18543" t="s">
        <v>29</v>
      </c>
      <c r="E18543">
        <v>-13.431666999999999</v>
      </c>
      <c r="F18543">
        <v>-50.668056</v>
      </c>
      <c r="G18543" t="s">
        <v>3</v>
      </c>
      <c r="H18543">
        <v>58</v>
      </c>
      <c r="I18543">
        <f t="shared" si="289"/>
        <v>58</v>
      </c>
      <c r="J18543">
        <v>58</v>
      </c>
      <c r="K18543" s="1">
        <v>37508</v>
      </c>
      <c r="L18543" s="1">
        <v>37570</v>
      </c>
      <c r="N18543">
        <v>90</v>
      </c>
      <c r="P18543">
        <v>3</v>
      </c>
      <c r="Q18543">
        <v>93</v>
      </c>
      <c r="S18543">
        <v>12679</v>
      </c>
    </row>
    <row r="18544" spans="1:19" x14ac:dyDescent="0.25">
      <c r="A18544">
        <v>2002</v>
      </c>
      <c r="B18544" t="s">
        <v>148</v>
      </c>
      <c r="C18544" t="s">
        <v>41</v>
      </c>
      <c r="D18544" t="s">
        <v>29</v>
      </c>
      <c r="E18544">
        <v>-13.353331000000001</v>
      </c>
      <c r="F18544">
        <v>-50.618056000000003</v>
      </c>
      <c r="G18544" t="s">
        <v>3</v>
      </c>
      <c r="H18544">
        <v>188</v>
      </c>
      <c r="I18544">
        <f t="shared" si="289"/>
        <v>188</v>
      </c>
      <c r="J18544">
        <v>188</v>
      </c>
      <c r="K18544" s="1">
        <v>37519</v>
      </c>
      <c r="L18544" s="1">
        <v>37570</v>
      </c>
      <c r="N18544">
        <v>118</v>
      </c>
      <c r="Q18544">
        <v>118</v>
      </c>
      <c r="S18544">
        <v>12869</v>
      </c>
    </row>
    <row r="18545" spans="1:19" x14ac:dyDescent="0.25">
      <c r="A18545">
        <v>2002</v>
      </c>
      <c r="B18545" t="s">
        <v>149</v>
      </c>
      <c r="C18545" t="s">
        <v>41</v>
      </c>
      <c r="D18545" t="s">
        <v>29</v>
      </c>
      <c r="E18545">
        <v>-13.353332999999999</v>
      </c>
      <c r="F18545">
        <v>-50.618056000000003</v>
      </c>
      <c r="G18545" t="s">
        <v>3</v>
      </c>
      <c r="H18545">
        <v>6</v>
      </c>
      <c r="I18545">
        <f t="shared" si="289"/>
        <v>6</v>
      </c>
      <c r="J18545">
        <v>6</v>
      </c>
      <c r="K18545" s="1">
        <v>37514</v>
      </c>
      <c r="L18545" s="1">
        <v>37565</v>
      </c>
      <c r="N18545">
        <v>15</v>
      </c>
      <c r="P18545">
        <v>73</v>
      </c>
      <c r="Q18545">
        <v>88</v>
      </c>
      <c r="S18545">
        <v>12870</v>
      </c>
    </row>
    <row r="18546" spans="1:19" x14ac:dyDescent="0.25">
      <c r="A18546">
        <v>2002</v>
      </c>
      <c r="B18546" t="s">
        <v>152</v>
      </c>
      <c r="C18546" t="s">
        <v>41</v>
      </c>
      <c r="D18546" t="s">
        <v>29</v>
      </c>
      <c r="E18546">
        <v>-13.431666999999999</v>
      </c>
      <c r="F18546">
        <v>-50.668056</v>
      </c>
      <c r="G18546" t="s">
        <v>3</v>
      </c>
      <c r="H18546">
        <v>36</v>
      </c>
      <c r="I18546">
        <f t="shared" si="289"/>
        <v>36</v>
      </c>
      <c r="J18546">
        <v>36</v>
      </c>
      <c r="K18546" s="1">
        <v>37508</v>
      </c>
      <c r="L18546" s="1">
        <v>37567</v>
      </c>
      <c r="N18546">
        <v>125</v>
      </c>
      <c r="P18546">
        <v>1</v>
      </c>
      <c r="Q18546">
        <v>126</v>
      </c>
      <c r="S18546">
        <v>12878</v>
      </c>
    </row>
    <row r="18547" spans="1:19" x14ac:dyDescent="0.25">
      <c r="A18547">
        <v>2002</v>
      </c>
      <c r="B18547" t="s">
        <v>156</v>
      </c>
      <c r="C18547" t="s">
        <v>41</v>
      </c>
      <c r="D18547" t="s">
        <v>29</v>
      </c>
      <c r="E18547">
        <v>-13.431666999999999</v>
      </c>
      <c r="F18547">
        <v>-50.668056</v>
      </c>
      <c r="G18547" t="s">
        <v>3</v>
      </c>
      <c r="H18547">
        <v>108</v>
      </c>
      <c r="I18547">
        <f t="shared" si="289"/>
        <v>108</v>
      </c>
      <c r="J18547">
        <v>108</v>
      </c>
      <c r="K18547" s="1">
        <v>37509</v>
      </c>
      <c r="L18547" s="1">
        <v>37567</v>
      </c>
      <c r="N18547">
        <v>51</v>
      </c>
      <c r="Q18547">
        <v>51</v>
      </c>
      <c r="S18547">
        <v>14307</v>
      </c>
    </row>
    <row r="18548" spans="1:19" x14ac:dyDescent="0.25">
      <c r="A18548">
        <v>2002</v>
      </c>
      <c r="B18548" t="s">
        <v>157</v>
      </c>
      <c r="C18548" t="s">
        <v>41</v>
      </c>
      <c r="D18548" t="s">
        <v>29</v>
      </c>
      <c r="E18548">
        <v>-13.431666999999999</v>
      </c>
      <c r="F18548">
        <v>-50.668056</v>
      </c>
      <c r="G18548" t="s">
        <v>3</v>
      </c>
      <c r="H18548">
        <v>345</v>
      </c>
      <c r="I18548">
        <f t="shared" si="289"/>
        <v>345</v>
      </c>
      <c r="J18548">
        <v>345</v>
      </c>
      <c r="K18548" s="1">
        <v>37512</v>
      </c>
      <c r="L18548" s="1">
        <v>37579</v>
      </c>
      <c r="N18548">
        <v>61</v>
      </c>
      <c r="P18548">
        <v>22</v>
      </c>
      <c r="Q18548">
        <v>83</v>
      </c>
      <c r="S18548">
        <v>14349</v>
      </c>
    </row>
    <row r="18549" spans="1:19" x14ac:dyDescent="0.25">
      <c r="A18549">
        <v>2002</v>
      </c>
      <c r="B18549" t="s">
        <v>157</v>
      </c>
      <c r="C18549" t="s">
        <v>41</v>
      </c>
      <c r="D18549" t="s">
        <v>29</v>
      </c>
      <c r="E18549">
        <v>-13.431666999999999</v>
      </c>
      <c r="F18549">
        <v>-50.668056</v>
      </c>
      <c r="G18549" t="s">
        <v>3</v>
      </c>
      <c r="H18549">
        <v>880</v>
      </c>
      <c r="I18549">
        <f t="shared" si="289"/>
        <v>880</v>
      </c>
      <c r="J18549">
        <v>880</v>
      </c>
      <c r="K18549" s="1">
        <v>37518</v>
      </c>
      <c r="L18549" s="1">
        <v>37578</v>
      </c>
      <c r="N18549">
        <v>62</v>
      </c>
      <c r="P18549">
        <v>40</v>
      </c>
      <c r="Q18549">
        <v>102</v>
      </c>
      <c r="S18549">
        <v>14368</v>
      </c>
    </row>
    <row r="18550" spans="1:19" x14ac:dyDescent="0.25">
      <c r="A18550">
        <v>2002</v>
      </c>
      <c r="B18550" t="s">
        <v>157</v>
      </c>
      <c r="C18550" t="s">
        <v>41</v>
      </c>
      <c r="D18550" t="s">
        <v>29</v>
      </c>
      <c r="E18550">
        <v>-13.431666999999999</v>
      </c>
      <c r="F18550">
        <v>-50.668056</v>
      </c>
      <c r="G18550" t="s">
        <v>3</v>
      </c>
      <c r="H18550">
        <v>342</v>
      </c>
      <c r="I18550">
        <f t="shared" si="289"/>
        <v>342</v>
      </c>
      <c r="J18550">
        <v>342</v>
      </c>
      <c r="K18550" s="1">
        <v>37512</v>
      </c>
      <c r="L18550" s="1">
        <v>37579</v>
      </c>
      <c r="N18550">
        <v>70</v>
      </c>
      <c r="P18550">
        <v>8</v>
      </c>
      <c r="Q18550">
        <v>78</v>
      </c>
      <c r="S18550">
        <v>14499</v>
      </c>
    </row>
    <row r="18551" spans="1:19" x14ac:dyDescent="0.25">
      <c r="A18551">
        <v>2002</v>
      </c>
      <c r="B18551" t="s">
        <v>157</v>
      </c>
      <c r="C18551" t="s">
        <v>41</v>
      </c>
      <c r="D18551" t="s">
        <v>29</v>
      </c>
      <c r="E18551">
        <v>-13.431666999999999</v>
      </c>
      <c r="F18551">
        <v>-50.668056</v>
      </c>
      <c r="G18551" t="s">
        <v>3</v>
      </c>
      <c r="H18551">
        <v>888</v>
      </c>
      <c r="I18551">
        <f t="shared" si="289"/>
        <v>888</v>
      </c>
      <c r="J18551">
        <v>888</v>
      </c>
      <c r="K18551" s="1">
        <v>37518</v>
      </c>
      <c r="L18551" s="1">
        <v>37578</v>
      </c>
      <c r="N18551">
        <v>89</v>
      </c>
      <c r="O18551">
        <v>3</v>
      </c>
      <c r="P18551">
        <v>13</v>
      </c>
      <c r="Q18551">
        <v>105</v>
      </c>
      <c r="S18551">
        <v>14504</v>
      </c>
    </row>
    <row r="18552" spans="1:19" x14ac:dyDescent="0.25">
      <c r="A18552">
        <v>2002</v>
      </c>
      <c r="B18552" t="s">
        <v>157</v>
      </c>
      <c r="C18552" t="s">
        <v>41</v>
      </c>
      <c r="D18552" t="s">
        <v>29</v>
      </c>
      <c r="E18552">
        <v>-13.431666999999999</v>
      </c>
      <c r="F18552">
        <v>-50.668056</v>
      </c>
      <c r="G18552" t="s">
        <v>3</v>
      </c>
      <c r="H18552">
        <v>892</v>
      </c>
      <c r="I18552">
        <f t="shared" si="289"/>
        <v>892</v>
      </c>
      <c r="J18552">
        <v>892</v>
      </c>
      <c r="K18552" s="1">
        <v>37518</v>
      </c>
      <c r="L18552" s="1">
        <v>37578</v>
      </c>
      <c r="N18552">
        <v>60</v>
      </c>
      <c r="O18552">
        <v>4</v>
      </c>
      <c r="P18552">
        <v>10</v>
      </c>
      <c r="Q18552">
        <v>74</v>
      </c>
      <c r="S18552">
        <v>14508</v>
      </c>
    </row>
    <row r="18553" spans="1:19" x14ac:dyDescent="0.25">
      <c r="A18553">
        <v>2002</v>
      </c>
      <c r="B18553" t="s">
        <v>155</v>
      </c>
      <c r="C18553" t="s">
        <v>41</v>
      </c>
      <c r="D18553" t="s">
        <v>29</v>
      </c>
      <c r="E18553">
        <v>-13.431666999999999</v>
      </c>
      <c r="F18553">
        <v>-50.668056</v>
      </c>
      <c r="G18553" t="s">
        <v>3</v>
      </c>
      <c r="H18553">
        <v>500</v>
      </c>
      <c r="I18553">
        <f t="shared" si="289"/>
        <v>500</v>
      </c>
      <c r="J18553">
        <v>500</v>
      </c>
      <c r="K18553" s="1">
        <v>37514</v>
      </c>
      <c r="L18553" s="1"/>
      <c r="S18553">
        <v>14691</v>
      </c>
    </row>
    <row r="18554" spans="1:19" x14ac:dyDescent="0.25">
      <c r="A18554">
        <v>2002</v>
      </c>
      <c r="B18554" t="s">
        <v>155</v>
      </c>
      <c r="C18554" t="s">
        <v>41</v>
      </c>
      <c r="D18554" t="s">
        <v>29</v>
      </c>
      <c r="E18554">
        <v>-13.431666999999999</v>
      </c>
      <c r="F18554">
        <v>-50.668056</v>
      </c>
      <c r="G18554" t="s">
        <v>3</v>
      </c>
      <c r="H18554">
        <v>502</v>
      </c>
      <c r="I18554">
        <f t="shared" si="289"/>
        <v>502</v>
      </c>
      <c r="J18554">
        <v>502</v>
      </c>
      <c r="K18554" s="1">
        <v>37514</v>
      </c>
      <c r="L18554" s="1">
        <v>37574</v>
      </c>
      <c r="N18554">
        <v>89</v>
      </c>
      <c r="Q18554">
        <v>89</v>
      </c>
      <c r="S18554">
        <v>14693</v>
      </c>
    </row>
    <row r="18555" spans="1:19" x14ac:dyDescent="0.25">
      <c r="A18555">
        <v>2002</v>
      </c>
      <c r="B18555" t="s">
        <v>148</v>
      </c>
      <c r="C18555" t="s">
        <v>41</v>
      </c>
      <c r="D18555" t="s">
        <v>29</v>
      </c>
      <c r="E18555">
        <v>-13.353331000000001</v>
      </c>
      <c r="F18555">
        <v>-50.618056000000003</v>
      </c>
      <c r="G18555" t="s">
        <v>3</v>
      </c>
      <c r="H18555">
        <v>31</v>
      </c>
      <c r="I18555">
        <f t="shared" si="289"/>
        <v>31</v>
      </c>
      <c r="J18555">
        <v>31</v>
      </c>
      <c r="K18555" s="1">
        <v>37515</v>
      </c>
      <c r="L18555" s="1">
        <v>37566</v>
      </c>
      <c r="N18555">
        <v>81</v>
      </c>
      <c r="Q18555">
        <v>81</v>
      </c>
      <c r="S18555">
        <v>12441</v>
      </c>
    </row>
    <row r="18556" spans="1:19" x14ac:dyDescent="0.25">
      <c r="A18556">
        <v>2002</v>
      </c>
      <c r="B18556" t="s">
        <v>148</v>
      </c>
      <c r="C18556" t="s">
        <v>41</v>
      </c>
      <c r="D18556" t="s">
        <v>29</v>
      </c>
      <c r="E18556">
        <v>-13.353331000000001</v>
      </c>
      <c r="F18556">
        <v>-50.618056000000003</v>
      </c>
      <c r="G18556" t="s">
        <v>3</v>
      </c>
      <c r="H18556">
        <v>186</v>
      </c>
      <c r="I18556">
        <f t="shared" si="289"/>
        <v>186</v>
      </c>
      <c r="J18556">
        <v>186</v>
      </c>
      <c r="K18556" s="1">
        <v>37519</v>
      </c>
      <c r="L18556" s="1">
        <v>37570</v>
      </c>
      <c r="N18556">
        <v>98</v>
      </c>
      <c r="Q18556">
        <v>98</v>
      </c>
      <c r="S18556">
        <v>12447</v>
      </c>
    </row>
    <row r="18557" spans="1:19" x14ac:dyDescent="0.25">
      <c r="A18557">
        <v>2002</v>
      </c>
      <c r="B18557" t="s">
        <v>150</v>
      </c>
      <c r="C18557" t="s">
        <v>41</v>
      </c>
      <c r="D18557" t="s">
        <v>29</v>
      </c>
      <c r="E18557">
        <v>-13.353332999999999</v>
      </c>
      <c r="F18557">
        <v>-50.618056000000003</v>
      </c>
      <c r="G18557" t="s">
        <v>3</v>
      </c>
      <c r="H18557">
        <v>146</v>
      </c>
      <c r="I18557">
        <f t="shared" si="289"/>
        <v>146</v>
      </c>
      <c r="J18557">
        <v>146</v>
      </c>
      <c r="K18557" s="1">
        <v>37518</v>
      </c>
      <c r="L18557" s="1">
        <v>37571</v>
      </c>
      <c r="N18557">
        <v>94</v>
      </c>
      <c r="Q18557">
        <v>94</v>
      </c>
      <c r="S18557">
        <v>12450</v>
      </c>
    </row>
    <row r="18558" spans="1:19" x14ac:dyDescent="0.25">
      <c r="A18558">
        <v>2002</v>
      </c>
      <c r="B18558" t="s">
        <v>150</v>
      </c>
      <c r="C18558" t="s">
        <v>41</v>
      </c>
      <c r="D18558" t="s">
        <v>29</v>
      </c>
      <c r="E18558">
        <v>-13.353332999999999</v>
      </c>
      <c r="F18558">
        <v>-50.618056000000003</v>
      </c>
      <c r="G18558" t="s">
        <v>3</v>
      </c>
      <c r="H18558">
        <v>149</v>
      </c>
      <c r="I18558">
        <f t="shared" si="289"/>
        <v>149</v>
      </c>
      <c r="J18558">
        <v>149</v>
      </c>
      <c r="K18558" s="1">
        <v>37518</v>
      </c>
      <c r="L18558" s="1">
        <v>37571</v>
      </c>
      <c r="N18558">
        <v>86</v>
      </c>
      <c r="Q18558">
        <v>86</v>
      </c>
      <c r="S18558">
        <v>12453</v>
      </c>
    </row>
    <row r="18559" spans="1:19" x14ac:dyDescent="0.25">
      <c r="A18559">
        <v>2002</v>
      </c>
      <c r="B18559" t="s">
        <v>150</v>
      </c>
      <c r="C18559" t="s">
        <v>41</v>
      </c>
      <c r="D18559" t="s">
        <v>29</v>
      </c>
      <c r="E18559">
        <v>-13.353332999999999</v>
      </c>
      <c r="F18559">
        <v>-50.618056000000003</v>
      </c>
      <c r="G18559" t="s">
        <v>3</v>
      </c>
      <c r="H18559">
        <v>152</v>
      </c>
      <c r="I18559">
        <f t="shared" si="289"/>
        <v>152</v>
      </c>
      <c r="J18559">
        <v>152</v>
      </c>
      <c r="K18559" s="1">
        <v>37518</v>
      </c>
      <c r="L18559" s="1">
        <v>37571</v>
      </c>
      <c r="N18559">
        <v>65</v>
      </c>
      <c r="P18559">
        <v>7</v>
      </c>
      <c r="Q18559">
        <v>72</v>
      </c>
      <c r="S18559">
        <v>12456</v>
      </c>
    </row>
    <row r="18560" spans="1:19" x14ac:dyDescent="0.25">
      <c r="A18560">
        <v>2002</v>
      </c>
      <c r="B18560" t="s">
        <v>147</v>
      </c>
      <c r="C18560" t="s">
        <v>41</v>
      </c>
      <c r="D18560" t="s">
        <v>29</v>
      </c>
      <c r="E18560">
        <v>-13.353332999999999</v>
      </c>
      <c r="F18560">
        <v>-50.618056000000003</v>
      </c>
      <c r="G18560" t="s">
        <v>3</v>
      </c>
      <c r="H18560">
        <v>64</v>
      </c>
      <c r="I18560">
        <f t="shared" si="289"/>
        <v>64</v>
      </c>
      <c r="J18560">
        <v>64</v>
      </c>
      <c r="K18560" s="1">
        <v>37516</v>
      </c>
      <c r="L18560" s="1">
        <v>37572</v>
      </c>
      <c r="N18560">
        <v>118</v>
      </c>
      <c r="P18560">
        <v>3</v>
      </c>
      <c r="Q18560">
        <v>121</v>
      </c>
      <c r="S18560">
        <v>12468</v>
      </c>
    </row>
    <row r="18561" spans="1:19" x14ac:dyDescent="0.25">
      <c r="A18561">
        <v>2002</v>
      </c>
      <c r="B18561" t="s">
        <v>157</v>
      </c>
      <c r="C18561" t="s">
        <v>41</v>
      </c>
      <c r="D18561" t="s">
        <v>29</v>
      </c>
      <c r="E18561">
        <v>-13.431666999999999</v>
      </c>
      <c r="F18561">
        <v>-50.668056</v>
      </c>
      <c r="G18561" t="s">
        <v>3</v>
      </c>
      <c r="H18561">
        <v>579</v>
      </c>
      <c r="I18561">
        <f t="shared" si="289"/>
        <v>579</v>
      </c>
      <c r="J18561">
        <v>579</v>
      </c>
      <c r="K18561" s="1">
        <v>37515</v>
      </c>
      <c r="L18561" s="1">
        <v>37579</v>
      </c>
      <c r="N18561">
        <v>98</v>
      </c>
      <c r="Q18561">
        <v>98</v>
      </c>
      <c r="S18561">
        <v>14879</v>
      </c>
    </row>
    <row r="18562" spans="1:19" x14ac:dyDescent="0.25">
      <c r="A18562">
        <v>2002</v>
      </c>
      <c r="B18562" t="s">
        <v>157</v>
      </c>
      <c r="C18562" t="s">
        <v>41</v>
      </c>
      <c r="D18562" t="s">
        <v>29</v>
      </c>
      <c r="E18562">
        <v>-13.431666999999999</v>
      </c>
      <c r="F18562">
        <v>-50.668056</v>
      </c>
      <c r="G18562" t="s">
        <v>3</v>
      </c>
      <c r="H18562">
        <v>721</v>
      </c>
      <c r="I18562">
        <f t="shared" si="289"/>
        <v>721</v>
      </c>
      <c r="J18562">
        <v>721</v>
      </c>
      <c r="K18562" s="1">
        <v>37516</v>
      </c>
      <c r="L18562" s="1">
        <v>37570</v>
      </c>
      <c r="S18562">
        <v>14887</v>
      </c>
    </row>
    <row r="18563" spans="1:19" x14ac:dyDescent="0.25">
      <c r="A18563">
        <v>2002</v>
      </c>
      <c r="B18563" t="s">
        <v>157</v>
      </c>
      <c r="C18563" t="s">
        <v>41</v>
      </c>
      <c r="D18563" t="s">
        <v>29</v>
      </c>
      <c r="E18563">
        <v>-13.431666999999999</v>
      </c>
      <c r="F18563">
        <v>-50.668056</v>
      </c>
      <c r="G18563" t="s">
        <v>3</v>
      </c>
      <c r="H18563">
        <v>723</v>
      </c>
      <c r="I18563">
        <f t="shared" ref="I18563:I18626" si="290">H18563/1</f>
        <v>723</v>
      </c>
      <c r="J18563">
        <v>723</v>
      </c>
      <c r="K18563" s="1">
        <v>37516</v>
      </c>
      <c r="L18563" s="1">
        <v>37570</v>
      </c>
      <c r="S18563">
        <v>14889</v>
      </c>
    </row>
    <row r="18564" spans="1:19" x14ac:dyDescent="0.25">
      <c r="A18564">
        <v>2002</v>
      </c>
      <c r="B18564" t="s">
        <v>156</v>
      </c>
      <c r="C18564" t="s">
        <v>41</v>
      </c>
      <c r="D18564" t="s">
        <v>29</v>
      </c>
      <c r="E18564">
        <v>-13.431666999999999</v>
      </c>
      <c r="F18564">
        <v>-50.668056</v>
      </c>
      <c r="G18564" t="s">
        <v>3</v>
      </c>
      <c r="H18564">
        <v>126</v>
      </c>
      <c r="I18564">
        <f t="shared" si="290"/>
        <v>126</v>
      </c>
      <c r="J18564">
        <v>126</v>
      </c>
      <c r="K18564" s="1">
        <v>37509</v>
      </c>
      <c r="L18564" s="1">
        <v>37567</v>
      </c>
      <c r="N18564">
        <v>72</v>
      </c>
      <c r="Q18564">
        <v>72</v>
      </c>
      <c r="S18564">
        <v>13694</v>
      </c>
    </row>
    <row r="18565" spans="1:19" x14ac:dyDescent="0.25">
      <c r="A18565">
        <v>2002</v>
      </c>
      <c r="B18565" t="s">
        <v>156</v>
      </c>
      <c r="C18565" t="s">
        <v>41</v>
      </c>
      <c r="D18565" t="s">
        <v>29</v>
      </c>
      <c r="E18565">
        <v>-13.431666999999999</v>
      </c>
      <c r="F18565">
        <v>-50.668056</v>
      </c>
      <c r="G18565" t="s">
        <v>3</v>
      </c>
      <c r="H18565">
        <v>134</v>
      </c>
      <c r="I18565">
        <f t="shared" si="290"/>
        <v>134</v>
      </c>
      <c r="J18565">
        <v>134</v>
      </c>
      <c r="K18565" s="1">
        <v>37509</v>
      </c>
      <c r="L18565" s="1">
        <v>37567</v>
      </c>
      <c r="N18565">
        <v>77</v>
      </c>
      <c r="Q18565">
        <v>77</v>
      </c>
      <c r="S18565">
        <v>13701</v>
      </c>
    </row>
    <row r="18566" spans="1:19" x14ac:dyDescent="0.25">
      <c r="A18566">
        <v>2002</v>
      </c>
      <c r="B18566" t="s">
        <v>157</v>
      </c>
      <c r="C18566" t="s">
        <v>41</v>
      </c>
      <c r="D18566" t="s">
        <v>29</v>
      </c>
      <c r="E18566">
        <v>-13.431666999999999</v>
      </c>
      <c r="F18566">
        <v>-50.668056</v>
      </c>
      <c r="G18566" t="s">
        <v>3</v>
      </c>
      <c r="H18566">
        <v>312</v>
      </c>
      <c r="I18566">
        <f t="shared" si="290"/>
        <v>312</v>
      </c>
      <c r="J18566">
        <v>312</v>
      </c>
      <c r="K18566" s="1">
        <v>37512</v>
      </c>
      <c r="L18566" s="1"/>
      <c r="S18566">
        <v>13710</v>
      </c>
    </row>
    <row r="18567" spans="1:19" x14ac:dyDescent="0.25">
      <c r="A18567">
        <v>2002</v>
      </c>
      <c r="B18567" t="s">
        <v>157</v>
      </c>
      <c r="C18567" t="s">
        <v>41</v>
      </c>
      <c r="D18567" t="s">
        <v>29</v>
      </c>
      <c r="E18567">
        <v>-13.431666999999999</v>
      </c>
      <c r="F18567">
        <v>-50.668056</v>
      </c>
      <c r="G18567" t="s">
        <v>3</v>
      </c>
      <c r="H18567">
        <v>879</v>
      </c>
      <c r="I18567">
        <f t="shared" si="290"/>
        <v>879</v>
      </c>
      <c r="J18567">
        <v>879</v>
      </c>
      <c r="K18567" s="1">
        <v>37518</v>
      </c>
      <c r="L18567" s="1">
        <v>37578</v>
      </c>
      <c r="N18567">
        <v>77</v>
      </c>
      <c r="P18567">
        <v>18</v>
      </c>
      <c r="Q18567">
        <v>95</v>
      </c>
      <c r="S18567">
        <v>13715</v>
      </c>
    </row>
    <row r="18568" spans="1:19" x14ac:dyDescent="0.25">
      <c r="A18568">
        <v>2002</v>
      </c>
      <c r="B18568" t="s">
        <v>156</v>
      </c>
      <c r="C18568" t="s">
        <v>41</v>
      </c>
      <c r="D18568" t="s">
        <v>29</v>
      </c>
      <c r="E18568">
        <v>-13.431666999999999</v>
      </c>
      <c r="F18568">
        <v>-50.668056</v>
      </c>
      <c r="G18568" t="s">
        <v>3</v>
      </c>
      <c r="H18568">
        <v>432</v>
      </c>
      <c r="I18568">
        <f t="shared" si="290"/>
        <v>432</v>
      </c>
      <c r="J18568">
        <v>432</v>
      </c>
      <c r="K18568" s="1">
        <v>37513</v>
      </c>
      <c r="L18568" s="1">
        <v>37570</v>
      </c>
      <c r="N18568">
        <v>103</v>
      </c>
      <c r="Q18568">
        <v>103</v>
      </c>
      <c r="S18568">
        <v>13963</v>
      </c>
    </row>
    <row r="18569" spans="1:19" x14ac:dyDescent="0.25">
      <c r="A18569">
        <v>2002</v>
      </c>
      <c r="B18569" t="s">
        <v>156</v>
      </c>
      <c r="C18569" t="s">
        <v>41</v>
      </c>
      <c r="D18569" t="s">
        <v>29</v>
      </c>
      <c r="E18569">
        <v>-13.431666999999999</v>
      </c>
      <c r="F18569">
        <v>-50.668056</v>
      </c>
      <c r="G18569" t="s">
        <v>3</v>
      </c>
      <c r="H18569">
        <v>433</v>
      </c>
      <c r="I18569">
        <f t="shared" si="290"/>
        <v>433</v>
      </c>
      <c r="J18569">
        <v>433</v>
      </c>
      <c r="K18569" s="1">
        <v>37513</v>
      </c>
      <c r="L18569" s="1"/>
      <c r="S18569">
        <v>13964</v>
      </c>
    </row>
    <row r="18570" spans="1:19" x14ac:dyDescent="0.25">
      <c r="A18570">
        <v>2002</v>
      </c>
      <c r="B18570" t="s">
        <v>156</v>
      </c>
      <c r="C18570" t="s">
        <v>41</v>
      </c>
      <c r="D18570" t="s">
        <v>29</v>
      </c>
      <c r="E18570">
        <v>-13.431666999999999</v>
      </c>
      <c r="F18570">
        <v>-50.668056</v>
      </c>
      <c r="G18570" t="s">
        <v>3</v>
      </c>
      <c r="H18570">
        <v>601</v>
      </c>
      <c r="I18570">
        <f t="shared" si="290"/>
        <v>601</v>
      </c>
      <c r="J18570">
        <v>601</v>
      </c>
      <c r="K18570" s="1">
        <v>37516</v>
      </c>
      <c r="L18570" s="1">
        <v>37570</v>
      </c>
      <c r="N18570">
        <v>70</v>
      </c>
      <c r="O18570">
        <v>1</v>
      </c>
      <c r="P18570">
        <v>4</v>
      </c>
      <c r="Q18570">
        <v>75</v>
      </c>
      <c r="S18570">
        <v>13971</v>
      </c>
    </row>
    <row r="18571" spans="1:19" x14ac:dyDescent="0.25">
      <c r="A18571">
        <v>2002</v>
      </c>
      <c r="B18571" t="s">
        <v>156</v>
      </c>
      <c r="C18571" t="s">
        <v>41</v>
      </c>
      <c r="D18571" t="s">
        <v>29</v>
      </c>
      <c r="E18571">
        <v>-13.431666999999999</v>
      </c>
      <c r="F18571">
        <v>-50.668056</v>
      </c>
      <c r="G18571" t="s">
        <v>3</v>
      </c>
      <c r="H18571">
        <v>602</v>
      </c>
      <c r="I18571">
        <f t="shared" si="290"/>
        <v>602</v>
      </c>
      <c r="J18571">
        <v>602</v>
      </c>
      <c r="K18571" s="1">
        <v>37516</v>
      </c>
      <c r="L18571" s="1">
        <v>37570</v>
      </c>
      <c r="N18571">
        <v>37</v>
      </c>
      <c r="P18571">
        <v>17</v>
      </c>
      <c r="Q18571">
        <v>54</v>
      </c>
      <c r="S18571">
        <v>13972</v>
      </c>
    </row>
    <row r="18572" spans="1:19" x14ac:dyDescent="0.25">
      <c r="A18572">
        <v>2002</v>
      </c>
      <c r="B18572" t="s">
        <v>156</v>
      </c>
      <c r="C18572" t="s">
        <v>41</v>
      </c>
      <c r="D18572" t="s">
        <v>29</v>
      </c>
      <c r="E18572">
        <v>-13.431666999999999</v>
      </c>
      <c r="F18572">
        <v>-50.668056</v>
      </c>
      <c r="G18572" t="s">
        <v>3</v>
      </c>
      <c r="H18572">
        <v>604</v>
      </c>
      <c r="I18572">
        <f t="shared" si="290"/>
        <v>604</v>
      </c>
      <c r="J18572">
        <v>604</v>
      </c>
      <c r="K18572" s="1">
        <v>37516</v>
      </c>
      <c r="L18572" s="1">
        <v>37570</v>
      </c>
      <c r="N18572">
        <v>106</v>
      </c>
      <c r="P18572">
        <v>8</v>
      </c>
      <c r="Q18572">
        <v>114</v>
      </c>
      <c r="S18572">
        <v>13974</v>
      </c>
    </row>
    <row r="18573" spans="1:19" x14ac:dyDescent="0.25">
      <c r="A18573">
        <v>2002</v>
      </c>
      <c r="B18573" t="s">
        <v>156</v>
      </c>
      <c r="C18573" t="s">
        <v>41</v>
      </c>
      <c r="D18573" t="s">
        <v>29</v>
      </c>
      <c r="E18573">
        <v>-13.431666999999999</v>
      </c>
      <c r="F18573">
        <v>-50.668056</v>
      </c>
      <c r="G18573" t="s">
        <v>3</v>
      </c>
      <c r="H18573">
        <v>613</v>
      </c>
      <c r="I18573">
        <f t="shared" si="290"/>
        <v>613</v>
      </c>
      <c r="J18573">
        <v>613</v>
      </c>
      <c r="K18573" s="1">
        <v>37516</v>
      </c>
      <c r="L18573" s="1">
        <v>37570</v>
      </c>
      <c r="N18573">
        <v>97</v>
      </c>
      <c r="P18573">
        <v>1</v>
      </c>
      <c r="Q18573">
        <v>98</v>
      </c>
      <c r="S18573">
        <v>13981</v>
      </c>
    </row>
    <row r="18574" spans="1:19" x14ac:dyDescent="0.25">
      <c r="A18574">
        <v>2002</v>
      </c>
      <c r="B18574" t="s">
        <v>156</v>
      </c>
      <c r="C18574" t="s">
        <v>41</v>
      </c>
      <c r="D18574" t="s">
        <v>29</v>
      </c>
      <c r="E18574">
        <v>-13.431666999999999</v>
      </c>
      <c r="F18574">
        <v>-50.668056</v>
      </c>
      <c r="G18574" t="s">
        <v>3</v>
      </c>
      <c r="H18574">
        <v>625</v>
      </c>
      <c r="I18574">
        <f t="shared" si="290"/>
        <v>625</v>
      </c>
      <c r="J18574">
        <v>625</v>
      </c>
      <c r="K18574" s="1">
        <v>37516</v>
      </c>
      <c r="L18574" s="1">
        <v>37570</v>
      </c>
      <c r="N18574">
        <v>83</v>
      </c>
      <c r="O18574">
        <v>2</v>
      </c>
      <c r="P18574">
        <v>20</v>
      </c>
      <c r="Q18574">
        <v>105</v>
      </c>
      <c r="S18574">
        <v>13992</v>
      </c>
    </row>
    <row r="18575" spans="1:19" x14ac:dyDescent="0.25">
      <c r="A18575">
        <v>2002</v>
      </c>
      <c r="B18575" t="s">
        <v>157</v>
      </c>
      <c r="C18575" t="s">
        <v>41</v>
      </c>
      <c r="D18575" t="s">
        <v>29</v>
      </c>
      <c r="E18575">
        <v>-13.431666999999999</v>
      </c>
      <c r="F18575">
        <v>-50.668056</v>
      </c>
      <c r="G18575" t="s">
        <v>3</v>
      </c>
      <c r="H18575">
        <v>328</v>
      </c>
      <c r="I18575">
        <f t="shared" si="290"/>
        <v>328</v>
      </c>
      <c r="J18575">
        <v>328</v>
      </c>
      <c r="K18575" s="1">
        <v>37512</v>
      </c>
      <c r="L18575" s="1">
        <v>37570</v>
      </c>
      <c r="N18575">
        <v>57</v>
      </c>
      <c r="P18575">
        <v>3</v>
      </c>
      <c r="Q18575">
        <v>60</v>
      </c>
      <c r="S18575">
        <v>13997</v>
      </c>
    </row>
    <row r="18576" spans="1:19" x14ac:dyDescent="0.25">
      <c r="A18576">
        <v>2002</v>
      </c>
      <c r="B18576" t="s">
        <v>157</v>
      </c>
      <c r="C18576" t="s">
        <v>41</v>
      </c>
      <c r="D18576" t="s">
        <v>29</v>
      </c>
      <c r="E18576">
        <v>-13.431666999999999</v>
      </c>
      <c r="F18576">
        <v>-50.668056</v>
      </c>
      <c r="G18576" t="s">
        <v>3</v>
      </c>
      <c r="H18576">
        <v>730</v>
      </c>
      <c r="I18576">
        <f t="shared" si="290"/>
        <v>730</v>
      </c>
      <c r="J18576">
        <v>730</v>
      </c>
      <c r="K18576" s="1">
        <v>37516</v>
      </c>
      <c r="L18576" s="1">
        <v>37570</v>
      </c>
      <c r="S18576">
        <v>13999</v>
      </c>
    </row>
    <row r="18577" spans="1:19" x14ac:dyDescent="0.25">
      <c r="A18577">
        <v>2002</v>
      </c>
      <c r="B18577" t="s">
        <v>155</v>
      </c>
      <c r="C18577" t="s">
        <v>41</v>
      </c>
      <c r="D18577" t="s">
        <v>29</v>
      </c>
      <c r="E18577">
        <v>-13.431666999999999</v>
      </c>
      <c r="F18577">
        <v>-50.668056</v>
      </c>
      <c r="G18577" t="s">
        <v>3</v>
      </c>
      <c r="H18577">
        <v>696</v>
      </c>
      <c r="I18577">
        <f t="shared" si="290"/>
        <v>696</v>
      </c>
      <c r="J18577">
        <v>696</v>
      </c>
      <c r="K18577" s="1">
        <v>37516</v>
      </c>
      <c r="L18577" s="1">
        <v>37575</v>
      </c>
      <c r="N18577">
        <v>107</v>
      </c>
      <c r="Q18577">
        <v>107</v>
      </c>
      <c r="S18577">
        <v>14115</v>
      </c>
    </row>
    <row r="18578" spans="1:19" x14ac:dyDescent="0.25">
      <c r="A18578">
        <v>2002</v>
      </c>
      <c r="B18578" t="s">
        <v>157</v>
      </c>
      <c r="C18578" t="s">
        <v>41</v>
      </c>
      <c r="D18578" t="s">
        <v>29</v>
      </c>
      <c r="E18578">
        <v>-13.431666999999999</v>
      </c>
      <c r="F18578">
        <v>-50.668056</v>
      </c>
      <c r="G18578" t="s">
        <v>3</v>
      </c>
      <c r="H18578">
        <v>316</v>
      </c>
      <c r="I18578">
        <f t="shared" si="290"/>
        <v>316</v>
      </c>
      <c r="J18578">
        <v>316</v>
      </c>
      <c r="K18578" s="1">
        <v>37512</v>
      </c>
      <c r="L18578" s="1">
        <v>37579</v>
      </c>
      <c r="N18578">
        <v>76</v>
      </c>
      <c r="P18578">
        <v>14</v>
      </c>
      <c r="Q18578">
        <v>90</v>
      </c>
      <c r="S18578">
        <v>14149</v>
      </c>
    </row>
    <row r="18579" spans="1:19" x14ac:dyDescent="0.25">
      <c r="A18579">
        <v>2002</v>
      </c>
      <c r="B18579" t="s">
        <v>157</v>
      </c>
      <c r="C18579" t="s">
        <v>41</v>
      </c>
      <c r="D18579" t="s">
        <v>29</v>
      </c>
      <c r="E18579">
        <v>-13.431666999999999</v>
      </c>
      <c r="F18579">
        <v>-50.668056</v>
      </c>
      <c r="G18579" t="s">
        <v>3</v>
      </c>
      <c r="H18579">
        <v>317</v>
      </c>
      <c r="I18579">
        <f t="shared" si="290"/>
        <v>317</v>
      </c>
      <c r="J18579">
        <v>317</v>
      </c>
      <c r="K18579" s="1">
        <v>37512</v>
      </c>
      <c r="L18579" s="1">
        <v>37580</v>
      </c>
      <c r="N18579">
        <v>104</v>
      </c>
      <c r="P18579">
        <v>3</v>
      </c>
      <c r="Q18579">
        <v>107</v>
      </c>
      <c r="S18579">
        <v>14150</v>
      </c>
    </row>
    <row r="18580" spans="1:19" x14ac:dyDescent="0.25">
      <c r="A18580">
        <v>2002</v>
      </c>
      <c r="B18580" t="s">
        <v>157</v>
      </c>
      <c r="C18580" t="s">
        <v>41</v>
      </c>
      <c r="D18580" t="s">
        <v>29</v>
      </c>
      <c r="E18580">
        <v>-13.431666999999999</v>
      </c>
      <c r="F18580">
        <v>-50.668056</v>
      </c>
      <c r="G18580" t="s">
        <v>3</v>
      </c>
      <c r="H18580">
        <v>562</v>
      </c>
      <c r="I18580">
        <f t="shared" si="290"/>
        <v>562</v>
      </c>
      <c r="J18580">
        <v>562</v>
      </c>
      <c r="K18580" s="1">
        <v>37514</v>
      </c>
      <c r="L18580" s="1">
        <v>37579</v>
      </c>
      <c r="S18580">
        <v>14154</v>
      </c>
    </row>
    <row r="18581" spans="1:19" x14ac:dyDescent="0.25">
      <c r="A18581">
        <v>2002</v>
      </c>
      <c r="B18581" t="s">
        <v>157</v>
      </c>
      <c r="C18581" t="s">
        <v>41</v>
      </c>
      <c r="D18581" t="s">
        <v>29</v>
      </c>
      <c r="E18581">
        <v>-13.431666999999999</v>
      </c>
      <c r="F18581">
        <v>-50.668056</v>
      </c>
      <c r="G18581" t="s">
        <v>3</v>
      </c>
      <c r="H18581">
        <v>563</v>
      </c>
      <c r="I18581">
        <f t="shared" si="290"/>
        <v>563</v>
      </c>
      <c r="J18581">
        <v>563</v>
      </c>
      <c r="K18581" s="1">
        <v>37514</v>
      </c>
      <c r="L18581" s="1">
        <v>37579</v>
      </c>
      <c r="N18581">
        <v>88</v>
      </c>
      <c r="P18581">
        <v>17</v>
      </c>
      <c r="Q18581">
        <v>105</v>
      </c>
      <c r="S18581">
        <v>14155</v>
      </c>
    </row>
    <row r="18582" spans="1:19" x14ac:dyDescent="0.25">
      <c r="A18582">
        <v>2002</v>
      </c>
      <c r="B18582" t="s">
        <v>157</v>
      </c>
      <c r="C18582" t="s">
        <v>41</v>
      </c>
      <c r="D18582" t="s">
        <v>29</v>
      </c>
      <c r="E18582">
        <v>-13.431666999999999</v>
      </c>
      <c r="F18582">
        <v>-50.668056</v>
      </c>
      <c r="G18582" t="s">
        <v>3</v>
      </c>
      <c r="H18582">
        <v>565</v>
      </c>
      <c r="I18582">
        <f t="shared" si="290"/>
        <v>565</v>
      </c>
      <c r="J18582">
        <v>565</v>
      </c>
      <c r="K18582" s="1">
        <v>37515</v>
      </c>
      <c r="L18582" s="1">
        <v>37579</v>
      </c>
      <c r="N18582">
        <v>80</v>
      </c>
      <c r="P18582">
        <v>9</v>
      </c>
      <c r="Q18582">
        <v>89</v>
      </c>
      <c r="S18582">
        <v>14157</v>
      </c>
    </row>
    <row r="18583" spans="1:19" x14ac:dyDescent="0.25">
      <c r="A18583">
        <v>2002</v>
      </c>
      <c r="B18583" t="s">
        <v>157</v>
      </c>
      <c r="C18583" t="s">
        <v>41</v>
      </c>
      <c r="D18583" t="s">
        <v>29</v>
      </c>
      <c r="E18583">
        <v>-13.431666999999999</v>
      </c>
      <c r="F18583">
        <v>-50.668056</v>
      </c>
      <c r="G18583" t="s">
        <v>3</v>
      </c>
      <c r="H18583">
        <v>570</v>
      </c>
      <c r="I18583">
        <f t="shared" si="290"/>
        <v>570</v>
      </c>
      <c r="J18583">
        <v>570</v>
      </c>
      <c r="K18583" s="1">
        <v>37515</v>
      </c>
      <c r="L18583" s="1"/>
      <c r="S18583">
        <v>14162</v>
      </c>
    </row>
    <row r="18584" spans="1:19" x14ac:dyDescent="0.25">
      <c r="A18584">
        <v>2002</v>
      </c>
      <c r="B18584" t="s">
        <v>157</v>
      </c>
      <c r="C18584" t="s">
        <v>41</v>
      </c>
      <c r="D18584" t="s">
        <v>29</v>
      </c>
      <c r="E18584">
        <v>-13.431666999999999</v>
      </c>
      <c r="F18584">
        <v>-50.668056</v>
      </c>
      <c r="G18584" t="s">
        <v>3</v>
      </c>
      <c r="H18584">
        <v>905</v>
      </c>
      <c r="I18584">
        <f t="shared" si="290"/>
        <v>905</v>
      </c>
      <c r="J18584">
        <v>905</v>
      </c>
      <c r="K18584" s="1">
        <v>37518</v>
      </c>
      <c r="L18584" s="1">
        <v>37578</v>
      </c>
      <c r="N18584">
        <v>53</v>
      </c>
      <c r="P18584">
        <v>15</v>
      </c>
      <c r="Q18584">
        <v>68</v>
      </c>
      <c r="S18584">
        <v>13439</v>
      </c>
    </row>
    <row r="18585" spans="1:19" x14ac:dyDescent="0.25">
      <c r="A18585">
        <v>2002</v>
      </c>
      <c r="B18585" t="s">
        <v>157</v>
      </c>
      <c r="C18585" t="s">
        <v>41</v>
      </c>
      <c r="D18585" t="s">
        <v>29</v>
      </c>
      <c r="E18585">
        <v>-13.431666999999999</v>
      </c>
      <c r="F18585">
        <v>-50.668056</v>
      </c>
      <c r="G18585" t="s">
        <v>3</v>
      </c>
      <c r="H18585">
        <v>915</v>
      </c>
      <c r="I18585">
        <f t="shared" si="290"/>
        <v>915</v>
      </c>
      <c r="J18585">
        <v>915</v>
      </c>
      <c r="K18585" s="1">
        <v>37518</v>
      </c>
      <c r="L18585" s="1">
        <v>37579</v>
      </c>
      <c r="N18585">
        <v>50</v>
      </c>
      <c r="P18585">
        <v>37</v>
      </c>
      <c r="Q18585">
        <v>87</v>
      </c>
      <c r="S18585">
        <v>13449</v>
      </c>
    </row>
    <row r="18586" spans="1:19" x14ac:dyDescent="0.25">
      <c r="A18586">
        <v>2002</v>
      </c>
      <c r="B18586" t="s">
        <v>157</v>
      </c>
      <c r="C18586" t="s">
        <v>41</v>
      </c>
      <c r="D18586" t="s">
        <v>29</v>
      </c>
      <c r="E18586">
        <v>-13.431666999999999</v>
      </c>
      <c r="F18586">
        <v>-50.668056</v>
      </c>
      <c r="G18586" t="s">
        <v>3</v>
      </c>
      <c r="H18586">
        <v>917</v>
      </c>
      <c r="I18586">
        <f t="shared" si="290"/>
        <v>917</v>
      </c>
      <c r="J18586">
        <v>917</v>
      </c>
      <c r="K18586" s="1">
        <v>37519</v>
      </c>
      <c r="L18586" s="1">
        <v>37579</v>
      </c>
      <c r="N18586">
        <v>80</v>
      </c>
      <c r="Q18586">
        <v>80</v>
      </c>
      <c r="S18586">
        <v>13451</v>
      </c>
    </row>
    <row r="18587" spans="1:19" x14ac:dyDescent="0.25">
      <c r="A18587">
        <v>2002</v>
      </c>
      <c r="B18587" t="s">
        <v>155</v>
      </c>
      <c r="C18587" t="s">
        <v>41</v>
      </c>
      <c r="D18587" t="s">
        <v>29</v>
      </c>
      <c r="E18587">
        <v>-13.431666999999999</v>
      </c>
      <c r="F18587">
        <v>-50.668056</v>
      </c>
      <c r="G18587" t="s">
        <v>3</v>
      </c>
      <c r="H18587">
        <v>699</v>
      </c>
      <c r="I18587">
        <f t="shared" si="290"/>
        <v>699</v>
      </c>
      <c r="J18587">
        <v>699</v>
      </c>
      <c r="K18587" s="1">
        <v>37516</v>
      </c>
      <c r="L18587" s="1">
        <v>37575</v>
      </c>
      <c r="N18587">
        <v>73</v>
      </c>
      <c r="Q18587">
        <v>73</v>
      </c>
      <c r="S18587">
        <v>13481</v>
      </c>
    </row>
    <row r="18588" spans="1:19" x14ac:dyDescent="0.25">
      <c r="A18588">
        <v>2002</v>
      </c>
      <c r="B18588" t="s">
        <v>155</v>
      </c>
      <c r="C18588" t="s">
        <v>41</v>
      </c>
      <c r="D18588" t="s">
        <v>29</v>
      </c>
      <c r="E18588">
        <v>-13.431666999999999</v>
      </c>
      <c r="F18588">
        <v>-50.668056</v>
      </c>
      <c r="G18588" t="s">
        <v>3</v>
      </c>
      <c r="H18588">
        <v>702</v>
      </c>
      <c r="I18588">
        <f t="shared" si="290"/>
        <v>702</v>
      </c>
      <c r="J18588">
        <v>702</v>
      </c>
      <c r="K18588" s="1">
        <v>37516</v>
      </c>
      <c r="L18588" s="1">
        <v>37574</v>
      </c>
      <c r="S18588">
        <v>13484</v>
      </c>
    </row>
    <row r="18589" spans="1:19" x14ac:dyDescent="0.25">
      <c r="A18589">
        <v>2002</v>
      </c>
      <c r="B18589" t="s">
        <v>155</v>
      </c>
      <c r="C18589" t="s">
        <v>41</v>
      </c>
      <c r="D18589" t="s">
        <v>29</v>
      </c>
      <c r="E18589">
        <v>-13.431666999999999</v>
      </c>
      <c r="F18589">
        <v>-50.668056</v>
      </c>
      <c r="G18589" t="s">
        <v>3</v>
      </c>
      <c r="H18589">
        <v>704</v>
      </c>
      <c r="I18589">
        <f t="shared" si="290"/>
        <v>704</v>
      </c>
      <c r="J18589">
        <v>704</v>
      </c>
      <c r="K18589" s="1">
        <v>37516</v>
      </c>
      <c r="L18589" s="1">
        <v>37575</v>
      </c>
      <c r="N18589">
        <v>97</v>
      </c>
      <c r="P18589">
        <v>12</v>
      </c>
      <c r="Q18589">
        <v>109</v>
      </c>
      <c r="S18589">
        <v>13486</v>
      </c>
    </row>
    <row r="18590" spans="1:19" x14ac:dyDescent="0.25">
      <c r="A18590">
        <v>2002</v>
      </c>
      <c r="B18590" t="s">
        <v>155</v>
      </c>
      <c r="C18590" t="s">
        <v>41</v>
      </c>
      <c r="D18590" t="s">
        <v>29</v>
      </c>
      <c r="E18590">
        <v>-13.431666999999999</v>
      </c>
      <c r="F18590">
        <v>-50.668056</v>
      </c>
      <c r="G18590" t="s">
        <v>3</v>
      </c>
      <c r="H18590">
        <v>716</v>
      </c>
      <c r="I18590">
        <f t="shared" si="290"/>
        <v>716</v>
      </c>
      <c r="J18590">
        <v>716</v>
      </c>
      <c r="K18590" s="1">
        <v>37516</v>
      </c>
      <c r="L18590" s="1">
        <v>37574</v>
      </c>
      <c r="N18590">
        <v>76</v>
      </c>
      <c r="Q18590">
        <v>76</v>
      </c>
      <c r="S18590">
        <v>13497</v>
      </c>
    </row>
    <row r="18591" spans="1:19" x14ac:dyDescent="0.25">
      <c r="A18591">
        <v>2002</v>
      </c>
      <c r="B18591" t="s">
        <v>156</v>
      </c>
      <c r="C18591" t="s">
        <v>41</v>
      </c>
      <c r="D18591" t="s">
        <v>29</v>
      </c>
      <c r="E18591">
        <v>-13.431666999999999</v>
      </c>
      <c r="F18591">
        <v>-50.668056</v>
      </c>
      <c r="G18591" t="s">
        <v>3</v>
      </c>
      <c r="H18591">
        <v>461</v>
      </c>
      <c r="I18591">
        <f t="shared" si="290"/>
        <v>461</v>
      </c>
      <c r="J18591">
        <v>461</v>
      </c>
      <c r="K18591" s="1">
        <v>37514</v>
      </c>
      <c r="L18591" s="1">
        <v>37509</v>
      </c>
      <c r="N18591">
        <v>85</v>
      </c>
      <c r="Q18591">
        <v>85</v>
      </c>
      <c r="S18591">
        <v>13519</v>
      </c>
    </row>
    <row r="18592" spans="1:19" x14ac:dyDescent="0.25">
      <c r="A18592">
        <v>2002</v>
      </c>
      <c r="B18592" t="s">
        <v>156</v>
      </c>
      <c r="C18592" t="s">
        <v>41</v>
      </c>
      <c r="D18592" t="s">
        <v>29</v>
      </c>
      <c r="E18592">
        <v>-13.431666999999999</v>
      </c>
      <c r="F18592">
        <v>-50.668056</v>
      </c>
      <c r="G18592" t="s">
        <v>3</v>
      </c>
      <c r="H18592">
        <v>592</v>
      </c>
      <c r="I18592">
        <f t="shared" si="290"/>
        <v>592</v>
      </c>
      <c r="J18592">
        <v>592</v>
      </c>
      <c r="K18592" s="1">
        <v>37516</v>
      </c>
      <c r="L18592" s="1">
        <v>37567</v>
      </c>
      <c r="S18592">
        <v>13526</v>
      </c>
    </row>
    <row r="18593" spans="1:19" x14ac:dyDescent="0.25">
      <c r="A18593">
        <v>2002</v>
      </c>
      <c r="B18593" t="s">
        <v>156</v>
      </c>
      <c r="C18593" t="s">
        <v>41</v>
      </c>
      <c r="D18593" t="s">
        <v>29</v>
      </c>
      <c r="E18593">
        <v>-13.431666999999999</v>
      </c>
      <c r="F18593">
        <v>-50.668056</v>
      </c>
      <c r="G18593" t="s">
        <v>3</v>
      </c>
      <c r="H18593">
        <v>595</v>
      </c>
      <c r="I18593">
        <f t="shared" si="290"/>
        <v>595</v>
      </c>
      <c r="J18593">
        <v>595</v>
      </c>
      <c r="K18593" s="1">
        <v>37516</v>
      </c>
      <c r="L18593" s="1">
        <v>37567</v>
      </c>
      <c r="N18593">
        <v>66</v>
      </c>
      <c r="P18593">
        <v>1</v>
      </c>
      <c r="Q18593">
        <v>67</v>
      </c>
      <c r="S18593">
        <v>13529</v>
      </c>
    </row>
    <row r="18594" spans="1:19" x14ac:dyDescent="0.25">
      <c r="A18594">
        <v>2002</v>
      </c>
      <c r="B18594" t="s">
        <v>156</v>
      </c>
      <c r="C18594" t="s">
        <v>41</v>
      </c>
      <c r="D18594" t="s">
        <v>29</v>
      </c>
      <c r="E18594">
        <v>-13.431666999999999</v>
      </c>
      <c r="F18594">
        <v>-50.668056</v>
      </c>
      <c r="G18594" t="s">
        <v>3</v>
      </c>
      <c r="H18594">
        <v>596</v>
      </c>
      <c r="I18594">
        <f t="shared" si="290"/>
        <v>596</v>
      </c>
      <c r="J18594">
        <v>596</v>
      </c>
      <c r="K18594" s="1">
        <v>37516</v>
      </c>
      <c r="L18594" s="1">
        <v>37567</v>
      </c>
      <c r="N18594">
        <v>56</v>
      </c>
      <c r="Q18594">
        <v>56</v>
      </c>
      <c r="S18594">
        <v>13530</v>
      </c>
    </row>
    <row r="18595" spans="1:19" x14ac:dyDescent="0.25">
      <c r="A18595">
        <v>2002</v>
      </c>
      <c r="B18595" t="s">
        <v>156</v>
      </c>
      <c r="C18595" t="s">
        <v>41</v>
      </c>
      <c r="D18595" t="s">
        <v>29</v>
      </c>
      <c r="E18595">
        <v>-13.431666999999999</v>
      </c>
      <c r="F18595">
        <v>-50.668056</v>
      </c>
      <c r="G18595" t="s">
        <v>3</v>
      </c>
      <c r="H18595">
        <v>609</v>
      </c>
      <c r="I18595">
        <f t="shared" si="290"/>
        <v>609</v>
      </c>
      <c r="J18595">
        <v>609</v>
      </c>
      <c r="K18595" s="1">
        <v>37516</v>
      </c>
      <c r="L18595" s="1">
        <v>37570</v>
      </c>
      <c r="N18595">
        <v>11</v>
      </c>
      <c r="P18595">
        <v>54</v>
      </c>
      <c r="Q18595">
        <v>65</v>
      </c>
      <c r="S18595">
        <v>13532</v>
      </c>
    </row>
    <row r="18596" spans="1:19" x14ac:dyDescent="0.25">
      <c r="A18596">
        <v>2002</v>
      </c>
      <c r="B18596" t="s">
        <v>157</v>
      </c>
      <c r="C18596" t="s">
        <v>41</v>
      </c>
      <c r="D18596" t="s">
        <v>29</v>
      </c>
      <c r="E18596">
        <v>-13.431666999999999</v>
      </c>
      <c r="F18596">
        <v>-50.668056</v>
      </c>
      <c r="G18596" t="s">
        <v>3</v>
      </c>
      <c r="H18596">
        <v>302</v>
      </c>
      <c r="I18596">
        <f t="shared" si="290"/>
        <v>302</v>
      </c>
      <c r="J18596">
        <v>302</v>
      </c>
      <c r="K18596" s="1">
        <v>37512</v>
      </c>
      <c r="L18596" s="1">
        <v>37579</v>
      </c>
      <c r="N18596">
        <v>81</v>
      </c>
      <c r="P18596">
        <v>7</v>
      </c>
      <c r="Q18596">
        <v>88</v>
      </c>
      <c r="S18596">
        <v>13544</v>
      </c>
    </row>
    <row r="18597" spans="1:19" x14ac:dyDescent="0.25">
      <c r="A18597">
        <v>2002</v>
      </c>
      <c r="B18597" t="s">
        <v>157</v>
      </c>
      <c r="C18597" t="s">
        <v>41</v>
      </c>
      <c r="D18597" t="s">
        <v>29</v>
      </c>
      <c r="E18597">
        <v>-13.431666999999999</v>
      </c>
      <c r="F18597">
        <v>-50.668056</v>
      </c>
      <c r="G18597" t="s">
        <v>3</v>
      </c>
      <c r="H18597">
        <v>744</v>
      </c>
      <c r="I18597">
        <f t="shared" si="290"/>
        <v>744</v>
      </c>
      <c r="J18597">
        <v>744</v>
      </c>
      <c r="K18597" s="1">
        <v>37516</v>
      </c>
      <c r="L18597" s="1">
        <v>37570</v>
      </c>
      <c r="S18597">
        <v>13548</v>
      </c>
    </row>
    <row r="18598" spans="1:19" x14ac:dyDescent="0.25">
      <c r="A18598">
        <v>2002</v>
      </c>
      <c r="B18598" t="s">
        <v>157</v>
      </c>
      <c r="C18598" t="s">
        <v>41</v>
      </c>
      <c r="D18598" t="s">
        <v>29</v>
      </c>
      <c r="E18598">
        <v>-13.431666999999999</v>
      </c>
      <c r="F18598">
        <v>-50.668056</v>
      </c>
      <c r="G18598" t="s">
        <v>3</v>
      </c>
      <c r="H18598">
        <v>850</v>
      </c>
      <c r="I18598">
        <f t="shared" si="290"/>
        <v>850</v>
      </c>
      <c r="J18598">
        <v>850</v>
      </c>
      <c r="K18598" s="1">
        <v>37518</v>
      </c>
      <c r="L18598" s="1">
        <v>37579</v>
      </c>
      <c r="N18598">
        <v>70</v>
      </c>
      <c r="O18598">
        <v>3</v>
      </c>
      <c r="P18598">
        <v>18</v>
      </c>
      <c r="Q18598">
        <v>91</v>
      </c>
      <c r="S18598">
        <v>13553</v>
      </c>
    </row>
    <row r="18599" spans="1:19" x14ac:dyDescent="0.25">
      <c r="A18599">
        <v>2002</v>
      </c>
      <c r="B18599" t="s">
        <v>157</v>
      </c>
      <c r="C18599" t="s">
        <v>41</v>
      </c>
      <c r="D18599" t="s">
        <v>29</v>
      </c>
      <c r="E18599">
        <v>-13.431666999999999</v>
      </c>
      <c r="F18599">
        <v>-50.668056</v>
      </c>
      <c r="G18599" t="s">
        <v>3</v>
      </c>
      <c r="H18599">
        <v>851</v>
      </c>
      <c r="I18599">
        <f t="shared" si="290"/>
        <v>851</v>
      </c>
      <c r="J18599">
        <v>851</v>
      </c>
      <c r="K18599" s="1">
        <v>37518</v>
      </c>
      <c r="L18599" s="1">
        <v>37579</v>
      </c>
      <c r="N18599">
        <v>48</v>
      </c>
      <c r="P18599">
        <v>15</v>
      </c>
      <c r="Q18599">
        <v>63</v>
      </c>
      <c r="S18599">
        <v>13554</v>
      </c>
    </row>
    <row r="18600" spans="1:19" x14ac:dyDescent="0.25">
      <c r="A18600">
        <v>2002</v>
      </c>
      <c r="B18600" t="s">
        <v>157</v>
      </c>
      <c r="C18600" t="s">
        <v>41</v>
      </c>
      <c r="D18600" t="s">
        <v>29</v>
      </c>
      <c r="E18600">
        <v>-13.431666999999999</v>
      </c>
      <c r="F18600">
        <v>-50.668056</v>
      </c>
      <c r="G18600" t="s">
        <v>3</v>
      </c>
      <c r="H18600">
        <v>857</v>
      </c>
      <c r="I18600">
        <f t="shared" si="290"/>
        <v>857</v>
      </c>
      <c r="J18600">
        <v>857</v>
      </c>
      <c r="K18600" s="1">
        <v>37518</v>
      </c>
      <c r="L18600" s="1">
        <v>37579</v>
      </c>
      <c r="N18600">
        <v>82</v>
      </c>
      <c r="P18600">
        <v>10</v>
      </c>
      <c r="Q18600">
        <v>92</v>
      </c>
      <c r="S18600">
        <v>13560</v>
      </c>
    </row>
    <row r="18601" spans="1:19" x14ac:dyDescent="0.25">
      <c r="A18601">
        <v>2002</v>
      </c>
      <c r="B18601" t="s">
        <v>155</v>
      </c>
      <c r="C18601" t="s">
        <v>41</v>
      </c>
      <c r="D18601" t="s">
        <v>29</v>
      </c>
      <c r="E18601">
        <v>-13.431666999999999</v>
      </c>
      <c r="F18601">
        <v>-50.668056</v>
      </c>
      <c r="G18601" t="s">
        <v>3</v>
      </c>
      <c r="H18601">
        <v>508</v>
      </c>
      <c r="I18601">
        <f t="shared" si="290"/>
        <v>508</v>
      </c>
      <c r="J18601">
        <v>508</v>
      </c>
      <c r="K18601" s="1">
        <v>37514</v>
      </c>
      <c r="L18601" s="1"/>
      <c r="S18601">
        <v>14698</v>
      </c>
    </row>
    <row r="18602" spans="1:19" x14ac:dyDescent="0.25">
      <c r="A18602">
        <v>2002</v>
      </c>
      <c r="B18602" t="s">
        <v>155</v>
      </c>
      <c r="C18602" t="s">
        <v>41</v>
      </c>
      <c r="D18602" t="s">
        <v>29</v>
      </c>
      <c r="E18602">
        <v>-13.431666999999999</v>
      </c>
      <c r="F18602">
        <v>-50.668056</v>
      </c>
      <c r="G18602" t="s">
        <v>3</v>
      </c>
      <c r="H18602">
        <v>513</v>
      </c>
      <c r="I18602">
        <f t="shared" si="290"/>
        <v>513</v>
      </c>
      <c r="J18602">
        <v>513</v>
      </c>
      <c r="K18602" s="1">
        <v>37514</v>
      </c>
      <c r="L18602" s="1">
        <v>37575</v>
      </c>
      <c r="N18602">
        <v>86</v>
      </c>
      <c r="Q18602">
        <v>86</v>
      </c>
      <c r="S18602">
        <v>14703</v>
      </c>
    </row>
    <row r="18603" spans="1:19" x14ac:dyDescent="0.25">
      <c r="A18603">
        <v>2002</v>
      </c>
      <c r="B18603" t="s">
        <v>155</v>
      </c>
      <c r="C18603" t="s">
        <v>41</v>
      </c>
      <c r="D18603" t="s">
        <v>29</v>
      </c>
      <c r="E18603">
        <v>-13.431666999999999</v>
      </c>
      <c r="F18603">
        <v>-50.668056</v>
      </c>
      <c r="G18603" t="s">
        <v>3</v>
      </c>
      <c r="H18603">
        <v>535</v>
      </c>
      <c r="I18603">
        <f t="shared" si="290"/>
        <v>535</v>
      </c>
      <c r="J18603">
        <v>535</v>
      </c>
      <c r="K18603" s="1">
        <v>37514</v>
      </c>
      <c r="L18603" s="1"/>
      <c r="S18603">
        <v>14723</v>
      </c>
    </row>
    <row r="18604" spans="1:19" x14ac:dyDescent="0.25">
      <c r="A18604">
        <v>2002</v>
      </c>
      <c r="B18604" t="s">
        <v>155</v>
      </c>
      <c r="C18604" t="s">
        <v>41</v>
      </c>
      <c r="D18604" t="s">
        <v>29</v>
      </c>
      <c r="E18604">
        <v>-13.431666999999999</v>
      </c>
      <c r="F18604">
        <v>-50.668056</v>
      </c>
      <c r="G18604" t="s">
        <v>3</v>
      </c>
      <c r="H18604">
        <v>543</v>
      </c>
      <c r="I18604">
        <f t="shared" si="290"/>
        <v>543</v>
      </c>
      <c r="J18604">
        <v>543</v>
      </c>
      <c r="K18604" s="1">
        <v>37514</v>
      </c>
      <c r="L18604" s="1">
        <v>37574</v>
      </c>
      <c r="N18604">
        <v>80</v>
      </c>
      <c r="O18604">
        <v>1</v>
      </c>
      <c r="Q18604">
        <v>81</v>
      </c>
      <c r="S18604">
        <v>14731</v>
      </c>
    </row>
    <row r="18605" spans="1:19" x14ac:dyDescent="0.25">
      <c r="A18605">
        <v>2002</v>
      </c>
      <c r="B18605" t="s">
        <v>155</v>
      </c>
      <c r="C18605" t="s">
        <v>41</v>
      </c>
      <c r="D18605" t="s">
        <v>29</v>
      </c>
      <c r="E18605">
        <v>-13.431666999999999</v>
      </c>
      <c r="F18605">
        <v>-50.668056</v>
      </c>
      <c r="G18605" t="s">
        <v>3</v>
      </c>
      <c r="H18605">
        <v>634</v>
      </c>
      <c r="I18605">
        <f t="shared" si="290"/>
        <v>634</v>
      </c>
      <c r="J18605">
        <v>634</v>
      </c>
      <c r="K18605" s="1">
        <v>37516</v>
      </c>
      <c r="L18605" s="1">
        <v>37573</v>
      </c>
      <c r="N18605">
        <v>76</v>
      </c>
      <c r="P18605">
        <v>36</v>
      </c>
      <c r="Q18605">
        <v>112</v>
      </c>
      <c r="S18605">
        <v>14750</v>
      </c>
    </row>
    <row r="18606" spans="1:19" x14ac:dyDescent="0.25">
      <c r="A18606">
        <v>2002</v>
      </c>
      <c r="B18606" t="s">
        <v>155</v>
      </c>
      <c r="C18606" t="s">
        <v>41</v>
      </c>
      <c r="D18606" t="s">
        <v>29</v>
      </c>
      <c r="E18606">
        <v>-13.431666999999999</v>
      </c>
      <c r="F18606">
        <v>-50.668056</v>
      </c>
      <c r="G18606" t="s">
        <v>3</v>
      </c>
      <c r="H18606">
        <v>649</v>
      </c>
      <c r="I18606">
        <f t="shared" si="290"/>
        <v>649</v>
      </c>
      <c r="J18606">
        <v>649</v>
      </c>
      <c r="K18606" s="1">
        <v>37516</v>
      </c>
      <c r="L18606" s="1">
        <v>37575</v>
      </c>
      <c r="N18606">
        <v>86</v>
      </c>
      <c r="Q18606">
        <v>86</v>
      </c>
      <c r="S18606">
        <v>14764</v>
      </c>
    </row>
    <row r="18607" spans="1:19" x14ac:dyDescent="0.25">
      <c r="A18607">
        <v>2002</v>
      </c>
      <c r="B18607" t="s">
        <v>155</v>
      </c>
      <c r="C18607" t="s">
        <v>41</v>
      </c>
      <c r="D18607" t="s">
        <v>29</v>
      </c>
      <c r="E18607">
        <v>-13.431666999999999</v>
      </c>
      <c r="F18607">
        <v>-50.668056</v>
      </c>
      <c r="G18607" t="s">
        <v>3</v>
      </c>
      <c r="H18607">
        <v>199</v>
      </c>
      <c r="I18607">
        <f t="shared" si="290"/>
        <v>199</v>
      </c>
      <c r="J18607">
        <v>199</v>
      </c>
      <c r="K18607" s="1">
        <v>37511</v>
      </c>
      <c r="L18607" s="1">
        <v>37573</v>
      </c>
      <c r="N18607">
        <v>75</v>
      </c>
      <c r="P18607">
        <v>1</v>
      </c>
      <c r="Q18607">
        <v>76</v>
      </c>
      <c r="S18607">
        <v>11995</v>
      </c>
    </row>
    <row r="18608" spans="1:19" x14ac:dyDescent="0.25">
      <c r="A18608">
        <v>2002</v>
      </c>
      <c r="B18608" t="s">
        <v>155</v>
      </c>
      <c r="C18608" t="s">
        <v>41</v>
      </c>
      <c r="D18608" t="s">
        <v>29</v>
      </c>
      <c r="E18608">
        <v>-13.431666999999999</v>
      </c>
      <c r="F18608">
        <v>-50.668056</v>
      </c>
      <c r="G18608" t="s">
        <v>3</v>
      </c>
      <c r="H18608">
        <v>202</v>
      </c>
      <c r="I18608">
        <f t="shared" si="290"/>
        <v>202</v>
      </c>
      <c r="J18608">
        <v>202</v>
      </c>
      <c r="K18608" s="1">
        <v>37511</v>
      </c>
      <c r="L18608" s="1">
        <v>37573</v>
      </c>
      <c r="N18608">
        <v>104</v>
      </c>
      <c r="Q18608">
        <v>104</v>
      </c>
      <c r="S18608">
        <v>11998</v>
      </c>
    </row>
    <row r="18609" spans="1:19" x14ac:dyDescent="0.25">
      <c r="A18609">
        <v>2002</v>
      </c>
      <c r="B18609" t="s">
        <v>155</v>
      </c>
      <c r="C18609" t="s">
        <v>41</v>
      </c>
      <c r="D18609" t="s">
        <v>29</v>
      </c>
      <c r="E18609">
        <v>-13.431666999999999</v>
      </c>
      <c r="F18609">
        <v>-50.668056</v>
      </c>
      <c r="G18609" t="s">
        <v>3</v>
      </c>
      <c r="H18609">
        <v>210</v>
      </c>
      <c r="I18609">
        <f t="shared" si="290"/>
        <v>210</v>
      </c>
      <c r="J18609">
        <v>210</v>
      </c>
      <c r="K18609" s="1">
        <v>37511</v>
      </c>
      <c r="L18609" s="1">
        <v>37566</v>
      </c>
      <c r="N18609">
        <v>103</v>
      </c>
      <c r="O18609">
        <v>1</v>
      </c>
      <c r="P18609">
        <v>5</v>
      </c>
      <c r="Q18609">
        <v>109</v>
      </c>
      <c r="S18609">
        <v>12006</v>
      </c>
    </row>
    <row r="18610" spans="1:19" x14ac:dyDescent="0.25">
      <c r="A18610">
        <v>2002</v>
      </c>
      <c r="B18610" t="s">
        <v>155</v>
      </c>
      <c r="C18610" t="s">
        <v>41</v>
      </c>
      <c r="D18610" t="s">
        <v>29</v>
      </c>
      <c r="E18610">
        <v>-13.431666999999999</v>
      </c>
      <c r="F18610">
        <v>-50.668056</v>
      </c>
      <c r="G18610" t="s">
        <v>3</v>
      </c>
      <c r="H18610">
        <v>214</v>
      </c>
      <c r="I18610">
        <f t="shared" si="290"/>
        <v>214</v>
      </c>
      <c r="J18610">
        <v>214</v>
      </c>
      <c r="K18610" s="1">
        <v>37511</v>
      </c>
      <c r="L18610" s="1">
        <v>37575</v>
      </c>
      <c r="N18610">
        <v>64</v>
      </c>
      <c r="O18610">
        <v>2</v>
      </c>
      <c r="P18610">
        <v>95</v>
      </c>
      <c r="Q18610">
        <v>161</v>
      </c>
      <c r="S18610">
        <v>12010</v>
      </c>
    </row>
    <row r="18611" spans="1:19" x14ac:dyDescent="0.25">
      <c r="A18611">
        <v>2002</v>
      </c>
      <c r="B18611" t="s">
        <v>155</v>
      </c>
      <c r="C18611" t="s">
        <v>41</v>
      </c>
      <c r="D18611" t="s">
        <v>29</v>
      </c>
      <c r="E18611">
        <v>-13.431666999999999</v>
      </c>
      <c r="F18611">
        <v>-50.668056</v>
      </c>
      <c r="G18611" t="s">
        <v>3</v>
      </c>
      <c r="H18611">
        <v>220</v>
      </c>
      <c r="I18611">
        <f t="shared" si="290"/>
        <v>220</v>
      </c>
      <c r="J18611">
        <v>220</v>
      </c>
      <c r="K18611" s="1">
        <v>37511</v>
      </c>
      <c r="L18611" s="1">
        <v>37573</v>
      </c>
      <c r="N18611">
        <v>74</v>
      </c>
      <c r="P18611">
        <v>6</v>
      </c>
      <c r="Q18611">
        <v>80</v>
      </c>
      <c r="S18611">
        <v>12016</v>
      </c>
    </row>
    <row r="18612" spans="1:19" x14ac:dyDescent="0.25">
      <c r="A18612">
        <v>2002</v>
      </c>
      <c r="B18612" t="s">
        <v>155</v>
      </c>
      <c r="C18612" t="s">
        <v>41</v>
      </c>
      <c r="D18612" t="s">
        <v>29</v>
      </c>
      <c r="E18612">
        <v>-13.431666999999999</v>
      </c>
      <c r="F18612">
        <v>-50.668056</v>
      </c>
      <c r="G18612" t="s">
        <v>3</v>
      </c>
      <c r="H18612">
        <v>252</v>
      </c>
      <c r="I18612">
        <f t="shared" si="290"/>
        <v>252</v>
      </c>
      <c r="J18612">
        <v>252</v>
      </c>
      <c r="K18612" s="1">
        <v>37512</v>
      </c>
      <c r="L18612" s="1">
        <v>37566</v>
      </c>
      <c r="N18612">
        <v>99</v>
      </c>
      <c r="O18612">
        <v>1</v>
      </c>
      <c r="P18612">
        <v>100</v>
      </c>
      <c r="Q18612">
        <v>200</v>
      </c>
      <c r="S18612">
        <v>12024</v>
      </c>
    </row>
    <row r="18613" spans="1:19" x14ac:dyDescent="0.25">
      <c r="A18613">
        <v>2002</v>
      </c>
      <c r="B18613" t="s">
        <v>155</v>
      </c>
      <c r="C18613" t="s">
        <v>41</v>
      </c>
      <c r="D18613" t="s">
        <v>29</v>
      </c>
      <c r="E18613">
        <v>-13.431666999999999</v>
      </c>
      <c r="F18613">
        <v>-50.668056</v>
      </c>
      <c r="G18613" t="s">
        <v>3</v>
      </c>
      <c r="H18613">
        <v>261</v>
      </c>
      <c r="I18613">
        <f t="shared" si="290"/>
        <v>261</v>
      </c>
      <c r="J18613">
        <v>261</v>
      </c>
      <c r="K18613" s="1">
        <v>37512</v>
      </c>
      <c r="L18613" s="1">
        <v>37570</v>
      </c>
      <c r="N18613">
        <v>110</v>
      </c>
      <c r="P18613">
        <v>5</v>
      </c>
      <c r="Q18613">
        <v>115</v>
      </c>
      <c r="S18613">
        <v>12033</v>
      </c>
    </row>
    <row r="18614" spans="1:19" x14ac:dyDescent="0.25">
      <c r="A18614">
        <v>2002</v>
      </c>
      <c r="B18614" t="s">
        <v>155</v>
      </c>
      <c r="C18614" t="s">
        <v>41</v>
      </c>
      <c r="D18614" t="s">
        <v>29</v>
      </c>
      <c r="E18614">
        <v>-13.431666999999999</v>
      </c>
      <c r="F18614">
        <v>-50.668056</v>
      </c>
      <c r="G18614" t="s">
        <v>3</v>
      </c>
      <c r="H18614">
        <v>262</v>
      </c>
      <c r="I18614">
        <f t="shared" si="290"/>
        <v>262</v>
      </c>
      <c r="J18614">
        <v>262</v>
      </c>
      <c r="K18614" s="1">
        <v>37512</v>
      </c>
      <c r="L18614" s="1">
        <v>37570</v>
      </c>
      <c r="N18614">
        <v>97</v>
      </c>
      <c r="O18614">
        <v>1</v>
      </c>
      <c r="P18614">
        <v>33</v>
      </c>
      <c r="Q18614">
        <v>131</v>
      </c>
      <c r="S18614">
        <v>12034</v>
      </c>
    </row>
    <row r="18615" spans="1:19" x14ac:dyDescent="0.25">
      <c r="A18615">
        <v>2002</v>
      </c>
      <c r="B18615" t="s">
        <v>155</v>
      </c>
      <c r="C18615" t="s">
        <v>41</v>
      </c>
      <c r="D18615" t="s">
        <v>29</v>
      </c>
      <c r="E18615">
        <v>-13.431666999999999</v>
      </c>
      <c r="F18615">
        <v>-50.668056</v>
      </c>
      <c r="G18615" t="s">
        <v>3</v>
      </c>
      <c r="H18615">
        <v>269</v>
      </c>
      <c r="I18615">
        <f t="shared" si="290"/>
        <v>269</v>
      </c>
      <c r="J18615">
        <v>269</v>
      </c>
      <c r="K18615" s="1">
        <v>37512</v>
      </c>
      <c r="L18615" s="1">
        <v>37575</v>
      </c>
      <c r="N18615">
        <v>20</v>
      </c>
      <c r="P18615">
        <v>1</v>
      </c>
      <c r="Q18615">
        <v>21</v>
      </c>
      <c r="S18615">
        <v>12041</v>
      </c>
    </row>
    <row r="18616" spans="1:19" x14ac:dyDescent="0.25">
      <c r="A18616">
        <v>2002</v>
      </c>
      <c r="B18616" t="s">
        <v>155</v>
      </c>
      <c r="C18616" t="s">
        <v>41</v>
      </c>
      <c r="D18616" t="s">
        <v>29</v>
      </c>
      <c r="E18616">
        <v>-13.431666999999999</v>
      </c>
      <c r="F18616">
        <v>-50.668056</v>
      </c>
      <c r="G18616" t="s">
        <v>3</v>
      </c>
      <c r="H18616">
        <v>272</v>
      </c>
      <c r="I18616">
        <f t="shared" si="290"/>
        <v>272</v>
      </c>
      <c r="J18616">
        <v>272</v>
      </c>
      <c r="K18616" s="1">
        <v>37512</v>
      </c>
      <c r="L18616" s="1">
        <v>37566</v>
      </c>
      <c r="N18616">
        <v>74</v>
      </c>
      <c r="P18616">
        <v>4</v>
      </c>
      <c r="Q18616">
        <v>78</v>
      </c>
      <c r="S18616">
        <v>12044</v>
      </c>
    </row>
    <row r="18617" spans="1:19" x14ac:dyDescent="0.25">
      <c r="A18617">
        <v>2002</v>
      </c>
      <c r="B18617" t="s">
        <v>155</v>
      </c>
      <c r="C18617" t="s">
        <v>41</v>
      </c>
      <c r="D18617" t="s">
        <v>29</v>
      </c>
      <c r="E18617">
        <v>-13.431666999999999</v>
      </c>
      <c r="F18617">
        <v>-50.668056</v>
      </c>
      <c r="G18617" t="s">
        <v>3</v>
      </c>
      <c r="H18617">
        <v>287</v>
      </c>
      <c r="I18617">
        <f t="shared" si="290"/>
        <v>287</v>
      </c>
      <c r="J18617">
        <v>287</v>
      </c>
      <c r="K18617" s="1">
        <v>37512</v>
      </c>
      <c r="L18617" s="1">
        <v>37573</v>
      </c>
      <c r="N18617">
        <v>69</v>
      </c>
      <c r="P18617">
        <v>14</v>
      </c>
      <c r="Q18617">
        <v>83</v>
      </c>
      <c r="S18617">
        <v>12059</v>
      </c>
    </row>
    <row r="18618" spans="1:19" x14ac:dyDescent="0.25">
      <c r="A18618">
        <v>2002</v>
      </c>
      <c r="B18618" t="s">
        <v>155</v>
      </c>
      <c r="C18618" t="s">
        <v>41</v>
      </c>
      <c r="D18618" t="s">
        <v>29</v>
      </c>
      <c r="E18618">
        <v>-13.431666999999999</v>
      </c>
      <c r="F18618">
        <v>-50.668056</v>
      </c>
      <c r="G18618" t="s">
        <v>3</v>
      </c>
      <c r="H18618">
        <v>366</v>
      </c>
      <c r="I18618">
        <f t="shared" si="290"/>
        <v>366</v>
      </c>
      <c r="J18618">
        <v>366</v>
      </c>
      <c r="K18618" s="1">
        <v>37513</v>
      </c>
      <c r="L18618" s="1">
        <v>37566</v>
      </c>
      <c r="N18618">
        <v>105</v>
      </c>
      <c r="O18618">
        <v>3</v>
      </c>
      <c r="P18618">
        <v>10</v>
      </c>
      <c r="Q18618">
        <v>118</v>
      </c>
      <c r="S18618">
        <v>12063</v>
      </c>
    </row>
    <row r="18619" spans="1:19" x14ac:dyDescent="0.25">
      <c r="A18619">
        <v>2002</v>
      </c>
      <c r="B18619" t="s">
        <v>155</v>
      </c>
      <c r="C18619" t="s">
        <v>41</v>
      </c>
      <c r="D18619" t="s">
        <v>29</v>
      </c>
      <c r="E18619">
        <v>-13.431666999999999</v>
      </c>
      <c r="F18619">
        <v>-50.668056</v>
      </c>
      <c r="G18619" t="s">
        <v>3</v>
      </c>
      <c r="H18619">
        <v>370</v>
      </c>
      <c r="I18619">
        <f t="shared" si="290"/>
        <v>370</v>
      </c>
      <c r="J18619">
        <v>370</v>
      </c>
      <c r="K18619" s="1">
        <v>37513</v>
      </c>
      <c r="L18619" s="1">
        <v>37575</v>
      </c>
      <c r="N18619">
        <v>35</v>
      </c>
      <c r="P18619">
        <v>3</v>
      </c>
      <c r="Q18619">
        <v>38</v>
      </c>
      <c r="S18619">
        <v>12067</v>
      </c>
    </row>
    <row r="18620" spans="1:19" x14ac:dyDescent="0.25">
      <c r="A18620">
        <v>2002</v>
      </c>
      <c r="B18620" t="s">
        <v>155</v>
      </c>
      <c r="C18620" t="s">
        <v>41</v>
      </c>
      <c r="D18620" t="s">
        <v>29</v>
      </c>
      <c r="E18620">
        <v>-13.431666999999999</v>
      </c>
      <c r="F18620">
        <v>-50.668056</v>
      </c>
      <c r="G18620" t="s">
        <v>3</v>
      </c>
      <c r="H18620">
        <v>373</v>
      </c>
      <c r="I18620">
        <f t="shared" si="290"/>
        <v>373</v>
      </c>
      <c r="J18620">
        <v>373</v>
      </c>
      <c r="K18620" s="1">
        <v>37513</v>
      </c>
      <c r="L18620" s="1">
        <v>37574</v>
      </c>
      <c r="N18620">
        <v>152</v>
      </c>
      <c r="Q18620">
        <v>152</v>
      </c>
      <c r="S18620">
        <v>12070</v>
      </c>
    </row>
    <row r="18621" spans="1:19" x14ac:dyDescent="0.25">
      <c r="A18621">
        <v>2002</v>
      </c>
      <c r="B18621" t="s">
        <v>155</v>
      </c>
      <c r="C18621" t="s">
        <v>41</v>
      </c>
      <c r="D18621" t="s">
        <v>29</v>
      </c>
      <c r="E18621">
        <v>-13.431666999999999</v>
      </c>
      <c r="F18621">
        <v>-50.668056</v>
      </c>
      <c r="G18621" t="s">
        <v>3</v>
      </c>
      <c r="H18621">
        <v>380</v>
      </c>
      <c r="I18621">
        <f t="shared" si="290"/>
        <v>380</v>
      </c>
      <c r="J18621">
        <v>380</v>
      </c>
      <c r="K18621" s="1">
        <v>37513</v>
      </c>
      <c r="L18621" s="1"/>
      <c r="S18621">
        <v>12077</v>
      </c>
    </row>
    <row r="18622" spans="1:19" x14ac:dyDescent="0.25">
      <c r="A18622">
        <v>2002</v>
      </c>
      <c r="B18622" t="s">
        <v>155</v>
      </c>
      <c r="C18622" t="s">
        <v>41</v>
      </c>
      <c r="D18622" t="s">
        <v>29</v>
      </c>
      <c r="E18622">
        <v>-13.431666999999999</v>
      </c>
      <c r="F18622">
        <v>-50.668056</v>
      </c>
      <c r="G18622" t="s">
        <v>3</v>
      </c>
      <c r="H18622">
        <v>387</v>
      </c>
      <c r="I18622">
        <f t="shared" si="290"/>
        <v>387</v>
      </c>
      <c r="J18622">
        <v>387</v>
      </c>
      <c r="K18622" s="1">
        <v>37513</v>
      </c>
      <c r="L18622" s="1">
        <v>37574</v>
      </c>
      <c r="N18622">
        <v>70</v>
      </c>
      <c r="Q18622">
        <v>70</v>
      </c>
      <c r="S18622">
        <v>12084</v>
      </c>
    </row>
    <row r="18623" spans="1:19" x14ac:dyDescent="0.25">
      <c r="A18623">
        <v>2002</v>
      </c>
      <c r="B18623" t="s">
        <v>155</v>
      </c>
      <c r="C18623" t="s">
        <v>41</v>
      </c>
      <c r="D18623" t="s">
        <v>29</v>
      </c>
      <c r="E18623">
        <v>-13.431666999999999</v>
      </c>
      <c r="F18623">
        <v>-50.668056</v>
      </c>
      <c r="G18623" t="s">
        <v>3</v>
      </c>
      <c r="H18623">
        <v>389</v>
      </c>
      <c r="I18623">
        <f t="shared" si="290"/>
        <v>389</v>
      </c>
      <c r="J18623">
        <v>389</v>
      </c>
      <c r="K18623" s="1">
        <v>37513</v>
      </c>
      <c r="L18623" s="1"/>
      <c r="S18623">
        <v>12086</v>
      </c>
    </row>
    <row r="18624" spans="1:19" x14ac:dyDescent="0.25">
      <c r="A18624">
        <v>2002</v>
      </c>
      <c r="B18624" t="s">
        <v>147</v>
      </c>
      <c r="C18624" t="s">
        <v>41</v>
      </c>
      <c r="D18624" t="s">
        <v>29</v>
      </c>
      <c r="E18624">
        <v>-13.353332999999999</v>
      </c>
      <c r="F18624">
        <v>-50.618056000000003</v>
      </c>
      <c r="G18624" t="s">
        <v>3</v>
      </c>
      <c r="H18624">
        <v>76</v>
      </c>
      <c r="I18624">
        <f t="shared" si="290"/>
        <v>76</v>
      </c>
      <c r="J18624">
        <v>76</v>
      </c>
      <c r="K18624" s="1">
        <v>37516</v>
      </c>
      <c r="L18624" s="1">
        <v>37572</v>
      </c>
      <c r="N18624">
        <v>90</v>
      </c>
      <c r="Q18624">
        <v>90</v>
      </c>
      <c r="S18624">
        <v>12469</v>
      </c>
    </row>
    <row r="18625" spans="1:19" x14ac:dyDescent="0.25">
      <c r="A18625">
        <v>2002</v>
      </c>
      <c r="B18625" t="s">
        <v>147</v>
      </c>
      <c r="C18625" t="s">
        <v>41</v>
      </c>
      <c r="D18625" t="s">
        <v>29</v>
      </c>
      <c r="E18625">
        <v>-13.353332999999999</v>
      </c>
      <c r="F18625">
        <v>-50.618056000000003</v>
      </c>
      <c r="G18625" t="s">
        <v>3</v>
      </c>
      <c r="H18625">
        <v>75</v>
      </c>
      <c r="I18625">
        <f t="shared" si="290"/>
        <v>75</v>
      </c>
      <c r="J18625">
        <v>75</v>
      </c>
      <c r="K18625" s="1">
        <v>37516</v>
      </c>
      <c r="L18625" s="1">
        <v>37572</v>
      </c>
      <c r="N18625">
        <v>48</v>
      </c>
      <c r="P18625">
        <v>12</v>
      </c>
      <c r="Q18625">
        <v>60</v>
      </c>
      <c r="S18625">
        <v>12470</v>
      </c>
    </row>
    <row r="18626" spans="1:19" x14ac:dyDescent="0.25">
      <c r="A18626">
        <v>2002</v>
      </c>
      <c r="B18626" t="s">
        <v>147</v>
      </c>
      <c r="C18626" t="s">
        <v>41</v>
      </c>
      <c r="D18626" t="s">
        <v>29</v>
      </c>
      <c r="E18626">
        <v>-13.353332999999999</v>
      </c>
      <c r="F18626">
        <v>-50.618056000000003</v>
      </c>
      <c r="G18626" t="s">
        <v>3</v>
      </c>
      <c r="H18626">
        <v>117</v>
      </c>
      <c r="I18626">
        <f t="shared" si="290"/>
        <v>117</v>
      </c>
      <c r="J18626">
        <v>117</v>
      </c>
      <c r="K18626" s="1">
        <v>37517</v>
      </c>
      <c r="L18626" s="1">
        <v>37572</v>
      </c>
      <c r="N18626">
        <v>64</v>
      </c>
      <c r="Q18626">
        <v>64</v>
      </c>
      <c r="S18626">
        <v>12474</v>
      </c>
    </row>
    <row r="18627" spans="1:19" x14ac:dyDescent="0.25">
      <c r="A18627">
        <v>2002</v>
      </c>
      <c r="B18627" t="s">
        <v>148</v>
      </c>
      <c r="C18627" t="s">
        <v>41</v>
      </c>
      <c r="D18627" t="s">
        <v>29</v>
      </c>
      <c r="E18627">
        <v>-13.353331000000001</v>
      </c>
      <c r="F18627">
        <v>-50.618056000000003</v>
      </c>
      <c r="G18627" t="s">
        <v>3</v>
      </c>
      <c r="H18627">
        <v>194</v>
      </c>
      <c r="I18627">
        <f t="shared" ref="I18627:I18690" si="291">H18627/1</f>
        <v>194</v>
      </c>
      <c r="J18627">
        <v>194</v>
      </c>
      <c r="K18627" s="1">
        <v>37519</v>
      </c>
      <c r="L18627" s="1">
        <v>37570</v>
      </c>
      <c r="N18627">
        <v>43</v>
      </c>
      <c r="O18627">
        <v>5</v>
      </c>
      <c r="P18627">
        <v>19</v>
      </c>
      <c r="Q18627">
        <v>67</v>
      </c>
      <c r="S18627">
        <v>13024</v>
      </c>
    </row>
    <row r="18628" spans="1:19" x14ac:dyDescent="0.25">
      <c r="A18628">
        <v>2002</v>
      </c>
      <c r="B18628" t="s">
        <v>148</v>
      </c>
      <c r="C18628" t="s">
        <v>41</v>
      </c>
      <c r="D18628" t="s">
        <v>29</v>
      </c>
      <c r="E18628">
        <v>-13.353331000000001</v>
      </c>
      <c r="F18628">
        <v>-50.618056000000003</v>
      </c>
      <c r="G18628" t="s">
        <v>3</v>
      </c>
      <c r="H18628">
        <v>196</v>
      </c>
      <c r="I18628">
        <f t="shared" si="291"/>
        <v>196</v>
      </c>
      <c r="J18628">
        <v>196</v>
      </c>
      <c r="K18628" s="1">
        <v>37519</v>
      </c>
      <c r="L18628" s="1">
        <v>37570</v>
      </c>
      <c r="S18628">
        <v>13026</v>
      </c>
    </row>
    <row r="18629" spans="1:19" x14ac:dyDescent="0.25">
      <c r="A18629">
        <v>2002</v>
      </c>
      <c r="B18629" t="s">
        <v>152</v>
      </c>
      <c r="C18629" t="s">
        <v>41</v>
      </c>
      <c r="D18629" t="s">
        <v>29</v>
      </c>
      <c r="E18629">
        <v>-13.431666999999999</v>
      </c>
      <c r="F18629">
        <v>-50.668056</v>
      </c>
      <c r="G18629" t="s">
        <v>3</v>
      </c>
      <c r="H18629">
        <v>152</v>
      </c>
      <c r="I18629">
        <f t="shared" si="291"/>
        <v>152</v>
      </c>
      <c r="J18629">
        <v>152</v>
      </c>
      <c r="K18629" s="1">
        <v>37510</v>
      </c>
      <c r="S18629">
        <v>13044</v>
      </c>
    </row>
    <row r="18630" spans="1:19" x14ac:dyDescent="0.25">
      <c r="A18630">
        <v>2002</v>
      </c>
      <c r="B18630" t="s">
        <v>152</v>
      </c>
      <c r="C18630" t="s">
        <v>41</v>
      </c>
      <c r="D18630" t="s">
        <v>29</v>
      </c>
      <c r="E18630">
        <v>-13.431666999999999</v>
      </c>
      <c r="F18630">
        <v>-50.668056</v>
      </c>
      <c r="G18630" t="s">
        <v>3</v>
      </c>
      <c r="H18630">
        <v>812</v>
      </c>
      <c r="I18630">
        <f t="shared" si="291"/>
        <v>812</v>
      </c>
      <c r="J18630">
        <v>812</v>
      </c>
      <c r="K18630" s="1">
        <v>37517</v>
      </c>
      <c r="L18630" s="1">
        <v>37567</v>
      </c>
      <c r="N18630">
        <v>79</v>
      </c>
      <c r="O18630">
        <v>15</v>
      </c>
      <c r="Q18630">
        <v>94</v>
      </c>
      <c r="S18630">
        <v>13055</v>
      </c>
    </row>
    <row r="18631" spans="1:19" x14ac:dyDescent="0.25">
      <c r="A18631">
        <v>2002</v>
      </c>
      <c r="B18631" t="s">
        <v>153</v>
      </c>
      <c r="C18631" t="s">
        <v>41</v>
      </c>
      <c r="D18631" t="s">
        <v>29</v>
      </c>
      <c r="E18631">
        <v>-13.431666999999999</v>
      </c>
      <c r="F18631">
        <v>-50.668056</v>
      </c>
      <c r="G18631" t="s">
        <v>3</v>
      </c>
      <c r="H18631">
        <v>156</v>
      </c>
      <c r="I18631">
        <f t="shared" si="291"/>
        <v>156</v>
      </c>
      <c r="J18631">
        <v>156</v>
      </c>
      <c r="K18631" s="1">
        <v>37510</v>
      </c>
      <c r="L18631" s="1">
        <v>37567</v>
      </c>
      <c r="N18631">
        <v>55</v>
      </c>
      <c r="P18631">
        <v>2</v>
      </c>
      <c r="Q18631">
        <v>57</v>
      </c>
      <c r="S18631">
        <v>13058</v>
      </c>
    </row>
    <row r="18632" spans="1:19" x14ac:dyDescent="0.25">
      <c r="A18632">
        <v>2002</v>
      </c>
      <c r="B18632" t="s">
        <v>153</v>
      </c>
      <c r="C18632" t="s">
        <v>41</v>
      </c>
      <c r="D18632" t="s">
        <v>29</v>
      </c>
      <c r="E18632">
        <v>-13.431666999999999</v>
      </c>
      <c r="F18632">
        <v>-50.668056</v>
      </c>
      <c r="G18632" t="s">
        <v>3</v>
      </c>
      <c r="H18632">
        <v>158</v>
      </c>
      <c r="I18632">
        <f t="shared" si="291"/>
        <v>158</v>
      </c>
      <c r="J18632">
        <v>158</v>
      </c>
      <c r="K18632" s="1">
        <v>37510</v>
      </c>
      <c r="L18632" s="1">
        <v>37567</v>
      </c>
      <c r="N18632">
        <v>116</v>
      </c>
      <c r="Q18632">
        <v>116</v>
      </c>
      <c r="S18632">
        <v>13060</v>
      </c>
    </row>
    <row r="18633" spans="1:19" x14ac:dyDescent="0.25">
      <c r="A18633">
        <v>2002</v>
      </c>
      <c r="B18633" t="s">
        <v>153</v>
      </c>
      <c r="C18633" t="s">
        <v>41</v>
      </c>
      <c r="D18633" t="s">
        <v>29</v>
      </c>
      <c r="E18633">
        <v>-13.431666999999999</v>
      </c>
      <c r="F18633">
        <v>-50.668056</v>
      </c>
      <c r="G18633" t="s">
        <v>3</v>
      </c>
      <c r="H18633">
        <v>234</v>
      </c>
      <c r="I18633">
        <f t="shared" si="291"/>
        <v>234</v>
      </c>
      <c r="J18633">
        <v>234</v>
      </c>
      <c r="K18633" s="1">
        <v>37512</v>
      </c>
      <c r="L18633" s="1"/>
      <c r="S18633">
        <v>13061</v>
      </c>
    </row>
    <row r="18634" spans="1:19" x14ac:dyDescent="0.25">
      <c r="A18634">
        <v>2002</v>
      </c>
      <c r="B18634" t="s">
        <v>153</v>
      </c>
      <c r="C18634" t="s">
        <v>41</v>
      </c>
      <c r="D18634" t="s">
        <v>29</v>
      </c>
      <c r="E18634">
        <v>-13.431666999999999</v>
      </c>
      <c r="F18634">
        <v>-50.668056</v>
      </c>
      <c r="G18634" t="s">
        <v>3</v>
      </c>
      <c r="H18634">
        <v>237</v>
      </c>
      <c r="I18634">
        <f t="shared" si="291"/>
        <v>237</v>
      </c>
      <c r="J18634">
        <v>237</v>
      </c>
      <c r="K18634" s="1">
        <v>37512</v>
      </c>
      <c r="L18634" s="1">
        <v>37567</v>
      </c>
      <c r="N18634">
        <v>72</v>
      </c>
      <c r="O18634">
        <v>1</v>
      </c>
      <c r="P18634">
        <v>31</v>
      </c>
      <c r="Q18634">
        <v>104</v>
      </c>
      <c r="S18634">
        <v>13064</v>
      </c>
    </row>
    <row r="18635" spans="1:19" x14ac:dyDescent="0.25">
      <c r="A18635">
        <v>2002</v>
      </c>
      <c r="B18635" t="s">
        <v>153</v>
      </c>
      <c r="C18635" t="s">
        <v>41</v>
      </c>
      <c r="D18635" t="s">
        <v>29</v>
      </c>
      <c r="E18635">
        <v>-13.431666999999999</v>
      </c>
      <c r="F18635">
        <v>-50.668056</v>
      </c>
      <c r="G18635" t="s">
        <v>3</v>
      </c>
      <c r="H18635">
        <v>790</v>
      </c>
      <c r="I18635">
        <f t="shared" si="291"/>
        <v>790</v>
      </c>
      <c r="J18635">
        <v>790</v>
      </c>
      <c r="K18635" s="1">
        <v>37517</v>
      </c>
      <c r="L18635" s="1"/>
      <c r="S18635">
        <v>13074</v>
      </c>
    </row>
    <row r="18636" spans="1:19" x14ac:dyDescent="0.25">
      <c r="A18636">
        <v>2002</v>
      </c>
      <c r="B18636" t="s">
        <v>149</v>
      </c>
      <c r="C18636" t="s">
        <v>41</v>
      </c>
      <c r="D18636" t="s">
        <v>29</v>
      </c>
      <c r="E18636">
        <v>-13.353332999999999</v>
      </c>
      <c r="F18636">
        <v>-50.618056000000003</v>
      </c>
      <c r="G18636" t="s">
        <v>3</v>
      </c>
      <c r="H18636">
        <v>9</v>
      </c>
      <c r="I18636">
        <f t="shared" si="291"/>
        <v>9</v>
      </c>
      <c r="J18636">
        <v>9</v>
      </c>
      <c r="K18636" s="1">
        <v>37514</v>
      </c>
      <c r="L18636" s="1">
        <v>37565</v>
      </c>
      <c r="N18636">
        <v>87</v>
      </c>
      <c r="O18636">
        <v>3</v>
      </c>
      <c r="P18636">
        <v>14</v>
      </c>
      <c r="Q18636">
        <v>104</v>
      </c>
      <c r="S18636">
        <v>13176</v>
      </c>
    </row>
    <row r="18637" spans="1:19" x14ac:dyDescent="0.25">
      <c r="A18637">
        <v>2002</v>
      </c>
      <c r="B18637" t="s">
        <v>147</v>
      </c>
      <c r="C18637" t="s">
        <v>41</v>
      </c>
      <c r="D18637" t="s">
        <v>29</v>
      </c>
      <c r="E18637">
        <v>-13.353332999999999</v>
      </c>
      <c r="F18637">
        <v>-50.618056000000003</v>
      </c>
      <c r="G18637" t="s">
        <v>3</v>
      </c>
      <c r="H18637">
        <v>169</v>
      </c>
      <c r="I18637">
        <f t="shared" si="291"/>
        <v>169</v>
      </c>
      <c r="J18637">
        <v>169</v>
      </c>
      <c r="K18637" s="1">
        <v>37518</v>
      </c>
      <c r="L18637" s="1">
        <v>37572</v>
      </c>
      <c r="N18637">
        <v>101</v>
      </c>
      <c r="Q18637">
        <v>101</v>
      </c>
      <c r="S18637">
        <v>13209</v>
      </c>
    </row>
    <row r="18638" spans="1:19" x14ac:dyDescent="0.25">
      <c r="A18638">
        <v>2002</v>
      </c>
      <c r="B18638" t="s">
        <v>147</v>
      </c>
      <c r="C18638" t="s">
        <v>41</v>
      </c>
      <c r="D18638" t="s">
        <v>29</v>
      </c>
      <c r="E18638">
        <v>-13.353332999999999</v>
      </c>
      <c r="F18638">
        <v>-50.618056000000003</v>
      </c>
      <c r="G18638" t="s">
        <v>3</v>
      </c>
      <c r="H18638">
        <v>170</v>
      </c>
      <c r="I18638">
        <f t="shared" si="291"/>
        <v>170</v>
      </c>
      <c r="J18638">
        <v>170</v>
      </c>
      <c r="K18638" s="1">
        <v>37518</v>
      </c>
      <c r="L18638" s="1">
        <v>37572</v>
      </c>
      <c r="N18638">
        <v>85</v>
      </c>
      <c r="Q18638">
        <v>85</v>
      </c>
      <c r="S18638">
        <v>13210</v>
      </c>
    </row>
    <row r="18639" spans="1:19" x14ac:dyDescent="0.25">
      <c r="A18639">
        <v>2002</v>
      </c>
      <c r="B18639" t="s">
        <v>147</v>
      </c>
      <c r="C18639" t="s">
        <v>41</v>
      </c>
      <c r="D18639" t="s">
        <v>29</v>
      </c>
      <c r="E18639">
        <v>-13.353332999999999</v>
      </c>
      <c r="F18639">
        <v>-50.618056000000003</v>
      </c>
      <c r="G18639" t="s">
        <v>3</v>
      </c>
      <c r="H18639">
        <v>173</v>
      </c>
      <c r="I18639">
        <f t="shared" si="291"/>
        <v>173</v>
      </c>
      <c r="J18639">
        <v>173</v>
      </c>
      <c r="K18639" s="1">
        <v>37518</v>
      </c>
      <c r="L18639" s="1">
        <v>37572</v>
      </c>
      <c r="S18639">
        <v>13213</v>
      </c>
    </row>
    <row r="18640" spans="1:19" x14ac:dyDescent="0.25">
      <c r="A18640">
        <v>2002</v>
      </c>
      <c r="B18640" t="s">
        <v>147</v>
      </c>
      <c r="C18640" t="s">
        <v>41</v>
      </c>
      <c r="D18640" t="s">
        <v>29</v>
      </c>
      <c r="E18640">
        <v>-13.353332999999999</v>
      </c>
      <c r="F18640">
        <v>-50.618056000000003</v>
      </c>
      <c r="G18640" t="s">
        <v>3</v>
      </c>
      <c r="H18640">
        <v>174</v>
      </c>
      <c r="I18640">
        <f t="shared" si="291"/>
        <v>174</v>
      </c>
      <c r="J18640">
        <v>174</v>
      </c>
      <c r="K18640" s="1">
        <v>37518</v>
      </c>
      <c r="L18640" s="1">
        <v>37572</v>
      </c>
      <c r="N18640">
        <v>49</v>
      </c>
      <c r="P18640">
        <v>23</v>
      </c>
      <c r="Q18640">
        <v>72</v>
      </c>
      <c r="S18640">
        <v>13214</v>
      </c>
    </row>
    <row r="18641" spans="1:19" x14ac:dyDescent="0.25">
      <c r="A18641">
        <v>2002</v>
      </c>
      <c r="B18641" t="s">
        <v>153</v>
      </c>
      <c r="C18641" t="s">
        <v>41</v>
      </c>
      <c r="D18641" t="s">
        <v>29</v>
      </c>
      <c r="E18641">
        <v>-13.431666999999999</v>
      </c>
      <c r="F18641">
        <v>-50.668056</v>
      </c>
      <c r="G18641" t="s">
        <v>3</v>
      </c>
      <c r="H18641">
        <v>798</v>
      </c>
      <c r="I18641">
        <f t="shared" si="291"/>
        <v>798</v>
      </c>
      <c r="J18641">
        <v>798</v>
      </c>
      <c r="K18641" s="1">
        <v>37517</v>
      </c>
      <c r="S18641">
        <v>13222</v>
      </c>
    </row>
    <row r="18642" spans="1:19" x14ac:dyDescent="0.25">
      <c r="A18642">
        <v>2002</v>
      </c>
      <c r="B18642" t="s">
        <v>153</v>
      </c>
      <c r="C18642" t="s">
        <v>41</v>
      </c>
      <c r="D18642" t="s">
        <v>29</v>
      </c>
      <c r="E18642">
        <v>-13.431666999999999</v>
      </c>
      <c r="F18642">
        <v>-50.668056</v>
      </c>
      <c r="G18642" t="s">
        <v>3</v>
      </c>
      <c r="H18642">
        <v>800</v>
      </c>
      <c r="I18642">
        <f t="shared" si="291"/>
        <v>800</v>
      </c>
      <c r="J18642">
        <v>800</v>
      </c>
      <c r="K18642" s="1">
        <v>37517</v>
      </c>
      <c r="S18642">
        <v>13224</v>
      </c>
    </row>
    <row r="18643" spans="1:19" x14ac:dyDescent="0.25">
      <c r="A18643">
        <v>2002</v>
      </c>
      <c r="B18643" t="s">
        <v>153</v>
      </c>
      <c r="C18643" t="s">
        <v>41</v>
      </c>
      <c r="D18643" t="s">
        <v>29</v>
      </c>
      <c r="E18643">
        <v>-13.431666999999999</v>
      </c>
      <c r="F18643">
        <v>-50.668056</v>
      </c>
      <c r="G18643" t="s">
        <v>3</v>
      </c>
      <c r="H18643">
        <v>802</v>
      </c>
      <c r="I18643">
        <f t="shared" si="291"/>
        <v>802</v>
      </c>
      <c r="J18643">
        <v>802</v>
      </c>
      <c r="K18643" s="1">
        <v>37517</v>
      </c>
      <c r="L18643" s="1"/>
      <c r="S18643">
        <v>13226</v>
      </c>
    </row>
    <row r="18644" spans="1:19" x14ac:dyDescent="0.25">
      <c r="A18644">
        <v>2002</v>
      </c>
      <c r="B18644" t="s">
        <v>153</v>
      </c>
      <c r="C18644" t="s">
        <v>41</v>
      </c>
      <c r="D18644" t="s">
        <v>29</v>
      </c>
      <c r="E18644">
        <v>-13.431666999999999</v>
      </c>
      <c r="F18644">
        <v>-50.668056</v>
      </c>
      <c r="G18644" t="s">
        <v>3</v>
      </c>
      <c r="H18644">
        <v>846</v>
      </c>
      <c r="I18644">
        <f t="shared" si="291"/>
        <v>846</v>
      </c>
      <c r="J18644">
        <v>846</v>
      </c>
      <c r="K18644" s="1">
        <v>37518</v>
      </c>
      <c r="S18644">
        <v>13243</v>
      </c>
    </row>
    <row r="18645" spans="1:19" x14ac:dyDescent="0.25">
      <c r="A18645">
        <v>2002</v>
      </c>
      <c r="B18645" t="s">
        <v>155</v>
      </c>
      <c r="C18645" t="s">
        <v>41</v>
      </c>
      <c r="D18645" t="s">
        <v>29</v>
      </c>
      <c r="E18645">
        <v>-13.431666999999999</v>
      </c>
      <c r="F18645">
        <v>-50.668056</v>
      </c>
      <c r="G18645" t="s">
        <v>3</v>
      </c>
      <c r="H18645">
        <v>50</v>
      </c>
      <c r="I18645">
        <f t="shared" si="291"/>
        <v>50</v>
      </c>
      <c r="J18645">
        <v>50</v>
      </c>
      <c r="K18645" s="1">
        <v>37508</v>
      </c>
      <c r="L18645" s="1">
        <v>37566</v>
      </c>
      <c r="N18645">
        <v>60</v>
      </c>
      <c r="P18645">
        <v>5</v>
      </c>
      <c r="Q18645">
        <v>65</v>
      </c>
      <c r="S18645">
        <v>13265</v>
      </c>
    </row>
    <row r="18646" spans="1:19" x14ac:dyDescent="0.25">
      <c r="A18646">
        <v>2002</v>
      </c>
      <c r="B18646" t="s">
        <v>155</v>
      </c>
      <c r="C18646" t="s">
        <v>41</v>
      </c>
      <c r="D18646" t="s">
        <v>29</v>
      </c>
      <c r="E18646">
        <v>-13.431666999999999</v>
      </c>
      <c r="F18646">
        <v>-50.668056</v>
      </c>
      <c r="G18646" t="s">
        <v>3</v>
      </c>
      <c r="H18646">
        <v>396</v>
      </c>
      <c r="I18646">
        <f t="shared" si="291"/>
        <v>396</v>
      </c>
      <c r="J18646">
        <v>396</v>
      </c>
      <c r="K18646" s="1">
        <v>37513</v>
      </c>
      <c r="L18646" s="1"/>
      <c r="S18646">
        <v>13283</v>
      </c>
    </row>
    <row r="18647" spans="1:19" x14ac:dyDescent="0.25">
      <c r="A18647">
        <v>2002</v>
      </c>
      <c r="B18647" t="s">
        <v>155</v>
      </c>
      <c r="C18647" t="s">
        <v>41</v>
      </c>
      <c r="D18647" t="s">
        <v>29</v>
      </c>
      <c r="E18647">
        <v>-13.431666999999999</v>
      </c>
      <c r="F18647">
        <v>-50.668056</v>
      </c>
      <c r="G18647" t="s">
        <v>3</v>
      </c>
      <c r="H18647">
        <v>401</v>
      </c>
      <c r="I18647">
        <f t="shared" si="291"/>
        <v>401</v>
      </c>
      <c r="J18647">
        <v>401</v>
      </c>
      <c r="K18647" s="1">
        <v>37513</v>
      </c>
      <c r="L18647" s="1"/>
      <c r="S18647">
        <v>13285</v>
      </c>
    </row>
    <row r="18648" spans="1:19" x14ac:dyDescent="0.25">
      <c r="A18648">
        <v>2002</v>
      </c>
      <c r="B18648" t="s">
        <v>155</v>
      </c>
      <c r="C18648" t="s">
        <v>41</v>
      </c>
      <c r="D18648" t="s">
        <v>29</v>
      </c>
      <c r="E18648">
        <v>-13.431666999999999</v>
      </c>
      <c r="F18648">
        <v>-50.668056</v>
      </c>
      <c r="G18648" t="s">
        <v>3</v>
      </c>
      <c r="H18648">
        <v>403</v>
      </c>
      <c r="I18648">
        <f t="shared" si="291"/>
        <v>403</v>
      </c>
      <c r="J18648">
        <v>403</v>
      </c>
      <c r="K18648" s="1">
        <v>37513</v>
      </c>
      <c r="L18648" s="1">
        <v>37566</v>
      </c>
      <c r="S18648">
        <v>13287</v>
      </c>
    </row>
    <row r="18649" spans="1:19" x14ac:dyDescent="0.25">
      <c r="A18649">
        <v>2002</v>
      </c>
      <c r="B18649" t="s">
        <v>155</v>
      </c>
      <c r="C18649" t="s">
        <v>41</v>
      </c>
      <c r="D18649" t="s">
        <v>29</v>
      </c>
      <c r="E18649">
        <v>-13.431666999999999</v>
      </c>
      <c r="F18649">
        <v>-50.668056</v>
      </c>
      <c r="G18649" t="s">
        <v>3</v>
      </c>
      <c r="H18649">
        <v>407</v>
      </c>
      <c r="I18649">
        <f t="shared" si="291"/>
        <v>407</v>
      </c>
      <c r="J18649">
        <v>407</v>
      </c>
      <c r="K18649" s="1">
        <v>37513</v>
      </c>
      <c r="L18649" s="1">
        <v>37575</v>
      </c>
      <c r="N18649">
        <v>96</v>
      </c>
      <c r="Q18649">
        <v>96</v>
      </c>
      <c r="S18649">
        <v>13291</v>
      </c>
    </row>
    <row r="18650" spans="1:19" x14ac:dyDescent="0.25">
      <c r="A18650">
        <v>2002</v>
      </c>
      <c r="B18650" t="s">
        <v>155</v>
      </c>
      <c r="C18650" t="s">
        <v>41</v>
      </c>
      <c r="D18650" t="s">
        <v>29</v>
      </c>
      <c r="E18650">
        <v>-13.431666999999999</v>
      </c>
      <c r="F18650">
        <v>-50.668056</v>
      </c>
      <c r="G18650" t="s">
        <v>3</v>
      </c>
      <c r="H18650">
        <v>416</v>
      </c>
      <c r="I18650">
        <f t="shared" si="291"/>
        <v>416</v>
      </c>
      <c r="J18650">
        <v>416</v>
      </c>
      <c r="K18650" s="1">
        <v>37513</v>
      </c>
      <c r="L18650" s="1"/>
      <c r="S18650">
        <v>13300</v>
      </c>
    </row>
    <row r="18651" spans="1:19" x14ac:dyDescent="0.25">
      <c r="A18651">
        <v>2002</v>
      </c>
      <c r="B18651" t="s">
        <v>155</v>
      </c>
      <c r="C18651" t="s">
        <v>41</v>
      </c>
      <c r="D18651" t="s">
        <v>29</v>
      </c>
      <c r="E18651">
        <v>-13.431666999999999</v>
      </c>
      <c r="F18651">
        <v>-50.668056</v>
      </c>
      <c r="G18651" t="s">
        <v>3</v>
      </c>
      <c r="H18651">
        <v>417</v>
      </c>
      <c r="I18651">
        <f t="shared" si="291"/>
        <v>417</v>
      </c>
      <c r="J18651">
        <v>417</v>
      </c>
      <c r="K18651" s="1">
        <v>37513</v>
      </c>
      <c r="L18651" s="1">
        <v>37566</v>
      </c>
      <c r="N18651">
        <v>101</v>
      </c>
      <c r="Q18651">
        <v>101</v>
      </c>
      <c r="S18651">
        <v>13301</v>
      </c>
    </row>
    <row r="18652" spans="1:19" x14ac:dyDescent="0.25">
      <c r="A18652">
        <v>2002</v>
      </c>
      <c r="B18652" t="s">
        <v>155</v>
      </c>
      <c r="C18652" t="s">
        <v>41</v>
      </c>
      <c r="D18652" t="s">
        <v>29</v>
      </c>
      <c r="E18652">
        <v>-13.431666999999999</v>
      </c>
      <c r="F18652">
        <v>-50.668056</v>
      </c>
      <c r="G18652" t="s">
        <v>3</v>
      </c>
      <c r="H18652">
        <v>420</v>
      </c>
      <c r="I18652">
        <f t="shared" si="291"/>
        <v>420</v>
      </c>
      <c r="J18652">
        <v>420</v>
      </c>
      <c r="K18652" s="1">
        <v>37513</v>
      </c>
      <c r="L18652" s="1"/>
      <c r="S18652">
        <v>13304</v>
      </c>
    </row>
    <row r="18653" spans="1:19" x14ac:dyDescent="0.25">
      <c r="A18653">
        <v>2002</v>
      </c>
      <c r="B18653" t="s">
        <v>155</v>
      </c>
      <c r="C18653" t="s">
        <v>41</v>
      </c>
      <c r="D18653" t="s">
        <v>29</v>
      </c>
      <c r="E18653">
        <v>-13.431666999999999</v>
      </c>
      <c r="F18653">
        <v>-50.668056</v>
      </c>
      <c r="G18653" t="s">
        <v>3</v>
      </c>
      <c r="H18653">
        <v>478</v>
      </c>
      <c r="I18653">
        <f t="shared" si="291"/>
        <v>478</v>
      </c>
      <c r="J18653">
        <v>478</v>
      </c>
      <c r="K18653" s="1">
        <v>37514</v>
      </c>
      <c r="L18653" s="1">
        <v>37574</v>
      </c>
      <c r="N18653">
        <v>81</v>
      </c>
      <c r="Q18653">
        <v>81</v>
      </c>
      <c r="S18653">
        <v>13309</v>
      </c>
    </row>
    <row r="18654" spans="1:19" x14ac:dyDescent="0.25">
      <c r="A18654">
        <v>2002</v>
      </c>
      <c r="B18654" t="s">
        <v>155</v>
      </c>
      <c r="C18654" t="s">
        <v>41</v>
      </c>
      <c r="D18654" t="s">
        <v>29</v>
      </c>
      <c r="E18654">
        <v>-13.431666999999999</v>
      </c>
      <c r="F18654">
        <v>-50.668056</v>
      </c>
      <c r="G18654" t="s">
        <v>3</v>
      </c>
      <c r="H18654">
        <v>483</v>
      </c>
      <c r="I18654">
        <f t="shared" si="291"/>
        <v>483</v>
      </c>
      <c r="J18654">
        <v>483</v>
      </c>
      <c r="K18654" s="1">
        <v>37514</v>
      </c>
      <c r="L18654" s="1">
        <v>37573</v>
      </c>
      <c r="N18654">
        <v>70</v>
      </c>
      <c r="P18654">
        <v>8</v>
      </c>
      <c r="Q18654">
        <v>78</v>
      </c>
      <c r="S18654">
        <v>13313</v>
      </c>
    </row>
    <row r="18655" spans="1:19" x14ac:dyDescent="0.25">
      <c r="A18655">
        <v>2002</v>
      </c>
      <c r="B18655" t="s">
        <v>156</v>
      </c>
      <c r="C18655" t="s">
        <v>41</v>
      </c>
      <c r="D18655" t="s">
        <v>29</v>
      </c>
      <c r="E18655">
        <v>-13.431666999999999</v>
      </c>
      <c r="F18655">
        <v>-50.668056</v>
      </c>
      <c r="G18655" t="s">
        <v>3</v>
      </c>
      <c r="H18655">
        <v>189</v>
      </c>
      <c r="I18655">
        <f t="shared" si="291"/>
        <v>189</v>
      </c>
      <c r="J18655">
        <v>189</v>
      </c>
      <c r="K18655" s="1">
        <v>37510</v>
      </c>
      <c r="L18655" s="1">
        <v>37567</v>
      </c>
      <c r="N18655">
        <v>65</v>
      </c>
      <c r="Q18655">
        <v>65</v>
      </c>
      <c r="S18655">
        <v>13380</v>
      </c>
    </row>
    <row r="18656" spans="1:19" x14ac:dyDescent="0.25">
      <c r="A18656">
        <v>2002</v>
      </c>
      <c r="B18656" t="s">
        <v>156</v>
      </c>
      <c r="C18656" t="s">
        <v>41</v>
      </c>
      <c r="D18656" t="s">
        <v>29</v>
      </c>
      <c r="E18656">
        <v>-13.431666999999999</v>
      </c>
      <c r="F18656">
        <v>-50.668056</v>
      </c>
      <c r="G18656" t="s">
        <v>3</v>
      </c>
      <c r="H18656">
        <v>222</v>
      </c>
      <c r="I18656">
        <f t="shared" si="291"/>
        <v>222</v>
      </c>
      <c r="J18656">
        <v>222</v>
      </c>
      <c r="K18656" s="1">
        <v>37511</v>
      </c>
      <c r="L18656" s="1">
        <v>37570</v>
      </c>
      <c r="N18656">
        <v>123</v>
      </c>
      <c r="Q18656">
        <v>123</v>
      </c>
      <c r="S18656">
        <v>13385</v>
      </c>
    </row>
    <row r="18657" spans="1:19" x14ac:dyDescent="0.25">
      <c r="A18657">
        <v>2002</v>
      </c>
      <c r="B18657" t="s">
        <v>156</v>
      </c>
      <c r="C18657" t="s">
        <v>41</v>
      </c>
      <c r="D18657" t="s">
        <v>29</v>
      </c>
      <c r="E18657">
        <v>-13.431666999999999</v>
      </c>
      <c r="F18657">
        <v>-50.668056</v>
      </c>
      <c r="G18657" t="s">
        <v>3</v>
      </c>
      <c r="H18657">
        <v>227</v>
      </c>
      <c r="I18657">
        <f t="shared" si="291"/>
        <v>227</v>
      </c>
      <c r="J18657">
        <v>227</v>
      </c>
      <c r="K18657" s="1">
        <v>37511</v>
      </c>
      <c r="L18657" s="1">
        <v>37567</v>
      </c>
      <c r="N18657">
        <v>95</v>
      </c>
      <c r="P18657">
        <v>2</v>
      </c>
      <c r="Q18657">
        <v>97</v>
      </c>
      <c r="S18657">
        <v>13388</v>
      </c>
    </row>
    <row r="18658" spans="1:19" x14ac:dyDescent="0.25">
      <c r="A18658">
        <v>2002</v>
      </c>
      <c r="B18658" t="s">
        <v>156</v>
      </c>
      <c r="C18658" t="s">
        <v>41</v>
      </c>
      <c r="D18658" t="s">
        <v>29</v>
      </c>
      <c r="E18658">
        <v>-13.431666999999999</v>
      </c>
      <c r="F18658">
        <v>-50.668056</v>
      </c>
      <c r="G18658" t="s">
        <v>3</v>
      </c>
      <c r="H18658">
        <v>435</v>
      </c>
      <c r="I18658">
        <f t="shared" si="291"/>
        <v>435</v>
      </c>
      <c r="J18658">
        <v>435</v>
      </c>
      <c r="K18658" s="1">
        <v>37513</v>
      </c>
      <c r="L18658" s="1">
        <v>37570</v>
      </c>
      <c r="N18658">
        <v>115</v>
      </c>
      <c r="Q18658">
        <v>115</v>
      </c>
      <c r="S18658">
        <v>13394</v>
      </c>
    </row>
    <row r="18659" spans="1:19" x14ac:dyDescent="0.25">
      <c r="A18659">
        <v>2002</v>
      </c>
      <c r="B18659" t="s">
        <v>156</v>
      </c>
      <c r="C18659" t="s">
        <v>41</v>
      </c>
      <c r="D18659" t="s">
        <v>29</v>
      </c>
      <c r="E18659">
        <v>-13.431666999999999</v>
      </c>
      <c r="F18659">
        <v>-50.668056</v>
      </c>
      <c r="G18659" t="s">
        <v>3</v>
      </c>
      <c r="H18659">
        <v>437</v>
      </c>
      <c r="I18659">
        <f t="shared" si="291"/>
        <v>437</v>
      </c>
      <c r="J18659">
        <v>437</v>
      </c>
      <c r="K18659" s="1">
        <v>37513</v>
      </c>
      <c r="L18659" s="1">
        <v>37570</v>
      </c>
      <c r="N18659">
        <v>91</v>
      </c>
      <c r="P18659">
        <v>5</v>
      </c>
      <c r="Q18659">
        <v>96</v>
      </c>
      <c r="S18659">
        <v>13396</v>
      </c>
    </row>
    <row r="18660" spans="1:19" x14ac:dyDescent="0.25">
      <c r="A18660">
        <v>2002</v>
      </c>
      <c r="B18660" t="s">
        <v>157</v>
      </c>
      <c r="C18660" t="s">
        <v>41</v>
      </c>
      <c r="D18660" t="s">
        <v>29</v>
      </c>
      <c r="E18660">
        <v>-13.431666999999999</v>
      </c>
      <c r="F18660">
        <v>-50.668056</v>
      </c>
      <c r="G18660" t="s">
        <v>3</v>
      </c>
      <c r="H18660">
        <v>727</v>
      </c>
      <c r="I18660">
        <f t="shared" si="291"/>
        <v>727</v>
      </c>
      <c r="J18660">
        <v>727</v>
      </c>
      <c r="K18660" s="1">
        <v>37516</v>
      </c>
      <c r="L18660" s="1">
        <v>37579</v>
      </c>
      <c r="S18660">
        <v>13411</v>
      </c>
    </row>
    <row r="18661" spans="1:19" x14ac:dyDescent="0.25">
      <c r="A18661">
        <v>2002</v>
      </c>
      <c r="B18661" t="s">
        <v>157</v>
      </c>
      <c r="C18661" t="s">
        <v>41</v>
      </c>
      <c r="D18661" t="s">
        <v>29</v>
      </c>
      <c r="E18661">
        <v>-13.431666999999999</v>
      </c>
      <c r="F18661">
        <v>-50.668056</v>
      </c>
      <c r="G18661" t="s">
        <v>3</v>
      </c>
      <c r="H18661">
        <v>732</v>
      </c>
      <c r="I18661">
        <f t="shared" si="291"/>
        <v>732</v>
      </c>
      <c r="J18661">
        <v>732</v>
      </c>
      <c r="K18661" s="1">
        <v>37516</v>
      </c>
      <c r="L18661" s="1">
        <v>37580</v>
      </c>
      <c r="N18661">
        <v>75</v>
      </c>
      <c r="O18661">
        <v>6</v>
      </c>
      <c r="P18661">
        <v>23</v>
      </c>
      <c r="Q18661">
        <v>110</v>
      </c>
      <c r="R18661">
        <v>6</v>
      </c>
      <c r="S18661">
        <v>13415</v>
      </c>
    </row>
    <row r="18662" spans="1:19" x14ac:dyDescent="0.25">
      <c r="A18662">
        <v>2002</v>
      </c>
      <c r="B18662" t="s">
        <v>157</v>
      </c>
      <c r="C18662" t="s">
        <v>41</v>
      </c>
      <c r="D18662" t="s">
        <v>29</v>
      </c>
      <c r="E18662">
        <v>-13.431666999999999</v>
      </c>
      <c r="F18662">
        <v>-50.668056</v>
      </c>
      <c r="G18662" t="s">
        <v>3</v>
      </c>
      <c r="H18662">
        <v>734</v>
      </c>
      <c r="I18662">
        <f t="shared" si="291"/>
        <v>734</v>
      </c>
      <c r="J18662">
        <v>734</v>
      </c>
      <c r="K18662" s="1">
        <v>37516</v>
      </c>
      <c r="L18662" s="1">
        <v>37579</v>
      </c>
      <c r="N18662">
        <v>40</v>
      </c>
      <c r="O18662">
        <v>5</v>
      </c>
      <c r="P18662">
        <v>10</v>
      </c>
      <c r="Q18662">
        <v>55</v>
      </c>
      <c r="S18662">
        <v>13417</v>
      </c>
    </row>
    <row r="18663" spans="1:19" x14ac:dyDescent="0.25">
      <c r="A18663">
        <v>2002</v>
      </c>
      <c r="B18663" t="s">
        <v>157</v>
      </c>
      <c r="C18663" t="s">
        <v>41</v>
      </c>
      <c r="D18663" t="s">
        <v>29</v>
      </c>
      <c r="E18663">
        <v>-13.431666999999999</v>
      </c>
      <c r="F18663">
        <v>-50.668056</v>
      </c>
      <c r="G18663" t="s">
        <v>3</v>
      </c>
      <c r="H18663">
        <v>903</v>
      </c>
      <c r="I18663">
        <f t="shared" si="291"/>
        <v>903</v>
      </c>
      <c r="J18663">
        <v>903</v>
      </c>
      <c r="K18663" s="1">
        <v>37518</v>
      </c>
      <c r="L18663" s="1">
        <v>37578</v>
      </c>
      <c r="N18663">
        <v>89</v>
      </c>
      <c r="P18663">
        <v>8</v>
      </c>
      <c r="Q18663">
        <v>97</v>
      </c>
      <c r="S18663">
        <v>13437</v>
      </c>
    </row>
    <row r="18664" spans="1:19" x14ac:dyDescent="0.25">
      <c r="A18664">
        <v>2002</v>
      </c>
      <c r="B18664" t="s">
        <v>148</v>
      </c>
      <c r="C18664" t="s">
        <v>41</v>
      </c>
      <c r="D18664" t="s">
        <v>29</v>
      </c>
      <c r="E18664">
        <v>-13.353331000000001</v>
      </c>
      <c r="F18664">
        <v>-50.618056000000003</v>
      </c>
      <c r="G18664" t="s">
        <v>3</v>
      </c>
      <c r="H18664">
        <v>40</v>
      </c>
      <c r="I18664">
        <f t="shared" si="291"/>
        <v>40</v>
      </c>
      <c r="J18664">
        <v>40</v>
      </c>
      <c r="K18664" s="1">
        <v>37515</v>
      </c>
      <c r="L18664" s="1">
        <v>37566</v>
      </c>
      <c r="N18664">
        <v>49</v>
      </c>
      <c r="P18664">
        <v>17</v>
      </c>
      <c r="Q18664">
        <v>66</v>
      </c>
      <c r="S18664">
        <v>12610</v>
      </c>
    </row>
    <row r="18665" spans="1:19" x14ac:dyDescent="0.25">
      <c r="A18665">
        <v>2002</v>
      </c>
      <c r="B18665" t="s">
        <v>148</v>
      </c>
      <c r="C18665" t="s">
        <v>41</v>
      </c>
      <c r="D18665" t="s">
        <v>29</v>
      </c>
      <c r="E18665">
        <v>-13.353331000000001</v>
      </c>
      <c r="F18665">
        <v>-50.618056000000003</v>
      </c>
      <c r="G18665" t="s">
        <v>3</v>
      </c>
      <c r="H18665">
        <v>115</v>
      </c>
      <c r="I18665">
        <f t="shared" si="291"/>
        <v>115</v>
      </c>
      <c r="J18665">
        <v>115</v>
      </c>
      <c r="K18665" s="1">
        <v>37517</v>
      </c>
      <c r="L18665" s="1">
        <v>37570</v>
      </c>
      <c r="N18665">
        <v>91</v>
      </c>
      <c r="O18665">
        <v>4</v>
      </c>
      <c r="Q18665">
        <v>95</v>
      </c>
      <c r="S18665">
        <v>12624</v>
      </c>
    </row>
    <row r="18666" spans="1:19" x14ac:dyDescent="0.25">
      <c r="A18666">
        <v>2002</v>
      </c>
      <c r="B18666" t="s">
        <v>148</v>
      </c>
      <c r="C18666" t="s">
        <v>41</v>
      </c>
      <c r="D18666" t="s">
        <v>29</v>
      </c>
      <c r="E18666">
        <v>-13.353331000000001</v>
      </c>
      <c r="F18666">
        <v>-50.618056000000003</v>
      </c>
      <c r="G18666" t="s">
        <v>3</v>
      </c>
      <c r="H18666">
        <v>182</v>
      </c>
      <c r="I18666">
        <f t="shared" si="291"/>
        <v>182</v>
      </c>
      <c r="J18666">
        <v>182</v>
      </c>
      <c r="K18666" s="1">
        <v>37519</v>
      </c>
      <c r="L18666" s="1">
        <v>37570</v>
      </c>
      <c r="N18666">
        <v>58</v>
      </c>
      <c r="O18666">
        <v>4</v>
      </c>
      <c r="P18666">
        <v>21</v>
      </c>
      <c r="Q18666">
        <v>83</v>
      </c>
      <c r="S18666">
        <v>12626</v>
      </c>
    </row>
    <row r="18667" spans="1:19" x14ac:dyDescent="0.25">
      <c r="A18667">
        <v>2002</v>
      </c>
      <c r="B18667" t="s">
        <v>147</v>
      </c>
      <c r="C18667" t="s">
        <v>41</v>
      </c>
      <c r="D18667" t="s">
        <v>29</v>
      </c>
      <c r="E18667">
        <v>-13.353332999999999</v>
      </c>
      <c r="F18667">
        <v>-50.618056000000003</v>
      </c>
      <c r="G18667" t="s">
        <v>3</v>
      </c>
      <c r="H18667">
        <v>132</v>
      </c>
      <c r="I18667">
        <f t="shared" si="291"/>
        <v>132</v>
      </c>
      <c r="J18667">
        <v>132</v>
      </c>
      <c r="K18667" s="1">
        <v>37517</v>
      </c>
      <c r="L18667" s="1">
        <v>37572</v>
      </c>
      <c r="N18667">
        <v>99</v>
      </c>
      <c r="Q18667">
        <v>99</v>
      </c>
      <c r="S18667">
        <v>12640</v>
      </c>
    </row>
    <row r="18668" spans="1:19" x14ac:dyDescent="0.25">
      <c r="A18668">
        <v>2002</v>
      </c>
      <c r="B18668" t="s">
        <v>152</v>
      </c>
      <c r="C18668" t="s">
        <v>41</v>
      </c>
      <c r="D18668" t="s">
        <v>29</v>
      </c>
      <c r="E18668">
        <v>-13.431666999999999</v>
      </c>
      <c r="F18668">
        <v>-50.668056</v>
      </c>
      <c r="G18668" t="s">
        <v>3</v>
      </c>
      <c r="H18668">
        <v>27</v>
      </c>
      <c r="I18668">
        <f t="shared" si="291"/>
        <v>27</v>
      </c>
      <c r="J18668">
        <v>27</v>
      </c>
      <c r="K18668" s="1">
        <v>37508</v>
      </c>
      <c r="L18668" s="1">
        <v>37567</v>
      </c>
      <c r="N18668">
        <v>47</v>
      </c>
      <c r="O18668">
        <v>7</v>
      </c>
      <c r="P18668">
        <v>10</v>
      </c>
      <c r="Q18668">
        <v>64</v>
      </c>
      <c r="S18668">
        <v>12654</v>
      </c>
    </row>
    <row r="18669" spans="1:19" x14ac:dyDescent="0.25">
      <c r="A18669">
        <v>2002</v>
      </c>
      <c r="B18669" t="s">
        <v>155</v>
      </c>
      <c r="C18669" t="s">
        <v>41</v>
      </c>
      <c r="D18669" t="s">
        <v>29</v>
      </c>
      <c r="E18669">
        <v>-13.431666999999999</v>
      </c>
      <c r="F18669">
        <v>-50.668056</v>
      </c>
      <c r="G18669" t="s">
        <v>3</v>
      </c>
      <c r="H18669">
        <v>55</v>
      </c>
      <c r="I18669">
        <f t="shared" si="291"/>
        <v>55</v>
      </c>
      <c r="J18669">
        <v>55</v>
      </c>
      <c r="K18669" s="1">
        <v>37508</v>
      </c>
      <c r="L18669" s="1">
        <v>37563</v>
      </c>
      <c r="N18669">
        <v>80</v>
      </c>
      <c r="O18669">
        <v>1</v>
      </c>
      <c r="P18669">
        <v>5</v>
      </c>
      <c r="Q18669">
        <v>86</v>
      </c>
      <c r="S18669">
        <v>12675</v>
      </c>
    </row>
    <row r="18670" spans="1:19" x14ac:dyDescent="0.25">
      <c r="A18670">
        <v>2002</v>
      </c>
      <c r="B18670" t="s">
        <v>155</v>
      </c>
      <c r="C18670" t="s">
        <v>41</v>
      </c>
      <c r="D18670" t="s">
        <v>29</v>
      </c>
      <c r="E18670">
        <v>-13.431666999999999</v>
      </c>
      <c r="F18670">
        <v>-50.668056</v>
      </c>
      <c r="G18670" t="s">
        <v>3</v>
      </c>
      <c r="H18670">
        <v>505</v>
      </c>
      <c r="I18670">
        <f t="shared" si="291"/>
        <v>505</v>
      </c>
      <c r="J18670">
        <v>505</v>
      </c>
      <c r="K18670" s="1">
        <v>37508</v>
      </c>
      <c r="L18670" s="1">
        <v>37563</v>
      </c>
      <c r="N18670">
        <v>76</v>
      </c>
      <c r="O18670">
        <v>8</v>
      </c>
      <c r="P18670">
        <v>10</v>
      </c>
      <c r="Q18670">
        <v>94</v>
      </c>
      <c r="S18670">
        <v>12678</v>
      </c>
    </row>
    <row r="18671" spans="1:19" x14ac:dyDescent="0.25">
      <c r="A18671">
        <v>2002</v>
      </c>
      <c r="B18671" t="s">
        <v>148</v>
      </c>
      <c r="C18671" t="s">
        <v>41</v>
      </c>
      <c r="D18671" t="s">
        <v>29</v>
      </c>
      <c r="E18671">
        <v>-13.353331000000001</v>
      </c>
      <c r="F18671">
        <v>-50.618056000000003</v>
      </c>
      <c r="G18671" t="s">
        <v>3</v>
      </c>
      <c r="H18671">
        <v>39</v>
      </c>
      <c r="I18671">
        <f t="shared" si="291"/>
        <v>39</v>
      </c>
      <c r="J18671">
        <v>39</v>
      </c>
      <c r="K18671" s="1">
        <v>37515</v>
      </c>
      <c r="L18671" s="1">
        <v>37566</v>
      </c>
      <c r="N18671">
        <v>76</v>
      </c>
      <c r="Q18671">
        <v>76</v>
      </c>
      <c r="S18671">
        <v>12609</v>
      </c>
    </row>
    <row r="18672" spans="1:19" x14ac:dyDescent="0.25">
      <c r="A18672">
        <v>2002</v>
      </c>
      <c r="B18672" t="s">
        <v>147</v>
      </c>
      <c r="C18672" t="s">
        <v>41</v>
      </c>
      <c r="D18672" t="s">
        <v>29</v>
      </c>
      <c r="E18672">
        <v>-13.353332999999999</v>
      </c>
      <c r="F18672">
        <v>-50.618056000000003</v>
      </c>
      <c r="G18672" t="s">
        <v>3</v>
      </c>
      <c r="H18672">
        <v>121</v>
      </c>
      <c r="I18672">
        <f t="shared" si="291"/>
        <v>121</v>
      </c>
      <c r="J18672">
        <v>121</v>
      </c>
      <c r="K18672" s="1">
        <v>37517</v>
      </c>
      <c r="L18672" s="1">
        <v>37572</v>
      </c>
      <c r="N18672">
        <v>103</v>
      </c>
      <c r="Q18672">
        <v>103</v>
      </c>
      <c r="S18672">
        <v>12629</v>
      </c>
    </row>
    <row r="18673" spans="1:19" x14ac:dyDescent="0.25">
      <c r="A18673">
        <v>2002</v>
      </c>
      <c r="B18673" t="s">
        <v>147</v>
      </c>
      <c r="C18673" t="s">
        <v>41</v>
      </c>
      <c r="D18673" t="s">
        <v>29</v>
      </c>
      <c r="E18673">
        <v>-13.353332999999999</v>
      </c>
      <c r="F18673">
        <v>-50.618056000000003</v>
      </c>
      <c r="G18673" t="s">
        <v>3</v>
      </c>
      <c r="H18673">
        <v>126</v>
      </c>
      <c r="I18673">
        <f t="shared" si="291"/>
        <v>126</v>
      </c>
      <c r="J18673">
        <v>126</v>
      </c>
      <c r="K18673" s="1">
        <v>37517</v>
      </c>
      <c r="L18673" s="1">
        <v>37572</v>
      </c>
      <c r="N18673">
        <v>102</v>
      </c>
      <c r="Q18673">
        <v>102</v>
      </c>
      <c r="S18673">
        <v>12634</v>
      </c>
    </row>
    <row r="18674" spans="1:19" x14ac:dyDescent="0.25">
      <c r="A18674">
        <v>2002</v>
      </c>
      <c r="B18674" t="s">
        <v>157</v>
      </c>
      <c r="C18674" t="s">
        <v>41</v>
      </c>
      <c r="D18674" t="s">
        <v>29</v>
      </c>
      <c r="E18674">
        <v>-13.431666999999999</v>
      </c>
      <c r="F18674">
        <v>-50.668056</v>
      </c>
      <c r="G18674" t="s">
        <v>3</v>
      </c>
      <c r="H18674">
        <v>322</v>
      </c>
      <c r="I18674">
        <f t="shared" si="291"/>
        <v>322</v>
      </c>
      <c r="J18674">
        <v>322</v>
      </c>
      <c r="K18674" s="1">
        <v>37512</v>
      </c>
      <c r="L18674" s="1">
        <v>37579</v>
      </c>
      <c r="N18674">
        <v>58</v>
      </c>
      <c r="O18674">
        <v>4</v>
      </c>
      <c r="P18674">
        <v>50</v>
      </c>
      <c r="Q18674">
        <v>112</v>
      </c>
      <c r="S18674">
        <v>14332</v>
      </c>
    </row>
    <row r="18675" spans="1:19" x14ac:dyDescent="0.25">
      <c r="A18675">
        <v>2002</v>
      </c>
      <c r="B18675" t="s">
        <v>157</v>
      </c>
      <c r="C18675" t="s">
        <v>41</v>
      </c>
      <c r="D18675" t="s">
        <v>29</v>
      </c>
      <c r="E18675">
        <v>-13.431666999999999</v>
      </c>
      <c r="F18675">
        <v>-50.668056</v>
      </c>
      <c r="G18675" t="s">
        <v>3</v>
      </c>
      <c r="H18675">
        <v>323</v>
      </c>
      <c r="I18675">
        <f t="shared" si="291"/>
        <v>323</v>
      </c>
      <c r="J18675">
        <v>323</v>
      </c>
      <c r="K18675" s="1">
        <v>37512</v>
      </c>
      <c r="L18675" s="1">
        <v>37579</v>
      </c>
      <c r="N18675">
        <v>100</v>
      </c>
      <c r="Q18675">
        <v>100</v>
      </c>
      <c r="S18675">
        <v>14333</v>
      </c>
    </row>
    <row r="18676" spans="1:19" x14ac:dyDescent="0.25">
      <c r="A18676">
        <v>2002</v>
      </c>
      <c r="B18676" t="s">
        <v>157</v>
      </c>
      <c r="C18676" t="s">
        <v>41</v>
      </c>
      <c r="D18676" t="s">
        <v>29</v>
      </c>
      <c r="E18676">
        <v>-13.431666999999999</v>
      </c>
      <c r="F18676">
        <v>-50.668056</v>
      </c>
      <c r="G18676" t="s">
        <v>3</v>
      </c>
      <c r="H18676">
        <v>336</v>
      </c>
      <c r="I18676">
        <f t="shared" si="291"/>
        <v>336</v>
      </c>
      <c r="J18676">
        <v>336</v>
      </c>
      <c r="K18676" s="1">
        <v>37512</v>
      </c>
      <c r="L18676" s="1">
        <v>37579</v>
      </c>
      <c r="N18676">
        <v>80</v>
      </c>
      <c r="Q18676">
        <v>80</v>
      </c>
      <c r="S18676">
        <v>14341</v>
      </c>
    </row>
    <row r="18677" spans="1:19" x14ac:dyDescent="0.25">
      <c r="A18677">
        <v>2002</v>
      </c>
      <c r="B18677" t="s">
        <v>157</v>
      </c>
      <c r="C18677" t="s">
        <v>41</v>
      </c>
      <c r="D18677" t="s">
        <v>29</v>
      </c>
      <c r="E18677">
        <v>-13.431666999999999</v>
      </c>
      <c r="F18677">
        <v>-50.668056</v>
      </c>
      <c r="G18677" t="s">
        <v>3</v>
      </c>
      <c r="H18677">
        <v>346</v>
      </c>
      <c r="I18677">
        <f t="shared" si="291"/>
        <v>346</v>
      </c>
      <c r="J18677">
        <v>346</v>
      </c>
      <c r="K18677" s="1">
        <v>37512</v>
      </c>
      <c r="L18677" s="1">
        <v>37579</v>
      </c>
      <c r="N18677">
        <v>69</v>
      </c>
      <c r="P18677">
        <v>30</v>
      </c>
      <c r="Q18677">
        <v>99</v>
      </c>
      <c r="S18677">
        <v>14350</v>
      </c>
    </row>
    <row r="18678" spans="1:19" x14ac:dyDescent="0.25">
      <c r="A18678">
        <v>2002</v>
      </c>
      <c r="B18678" t="s">
        <v>157</v>
      </c>
      <c r="C18678" t="s">
        <v>41</v>
      </c>
      <c r="D18678" t="s">
        <v>29</v>
      </c>
      <c r="E18678">
        <v>-13.431666999999999</v>
      </c>
      <c r="F18678">
        <v>-50.668056</v>
      </c>
      <c r="G18678" t="s">
        <v>3</v>
      </c>
      <c r="H18678">
        <v>347</v>
      </c>
      <c r="I18678">
        <f t="shared" si="291"/>
        <v>347</v>
      </c>
      <c r="J18678">
        <v>347</v>
      </c>
      <c r="K18678" s="1">
        <v>37512</v>
      </c>
      <c r="L18678" s="1">
        <v>37579</v>
      </c>
      <c r="N18678">
        <v>76</v>
      </c>
      <c r="O18678">
        <v>3</v>
      </c>
      <c r="Q18678">
        <v>79</v>
      </c>
      <c r="S18678">
        <v>14351</v>
      </c>
    </row>
    <row r="18679" spans="1:19" x14ac:dyDescent="0.25">
      <c r="A18679">
        <v>2002</v>
      </c>
      <c r="B18679" t="s">
        <v>157</v>
      </c>
      <c r="C18679" t="s">
        <v>41</v>
      </c>
      <c r="D18679" t="s">
        <v>29</v>
      </c>
      <c r="E18679">
        <v>-13.431666999999999</v>
      </c>
      <c r="F18679">
        <v>-50.668056</v>
      </c>
      <c r="G18679" t="s">
        <v>3</v>
      </c>
      <c r="H18679">
        <v>350</v>
      </c>
      <c r="I18679">
        <f t="shared" si="291"/>
        <v>350</v>
      </c>
      <c r="J18679">
        <v>350</v>
      </c>
      <c r="K18679" s="1">
        <v>37512</v>
      </c>
      <c r="L18679" s="1">
        <v>37579</v>
      </c>
      <c r="N18679">
        <v>87</v>
      </c>
      <c r="P18679">
        <v>1</v>
      </c>
      <c r="Q18679">
        <v>88</v>
      </c>
      <c r="S18679">
        <v>14354</v>
      </c>
    </row>
    <row r="18680" spans="1:19" x14ac:dyDescent="0.25">
      <c r="A18680">
        <v>2002</v>
      </c>
      <c r="B18680" t="s">
        <v>157</v>
      </c>
      <c r="C18680" t="s">
        <v>41</v>
      </c>
      <c r="D18680" t="s">
        <v>29</v>
      </c>
      <c r="E18680">
        <v>-13.431666999999999</v>
      </c>
      <c r="F18680">
        <v>-50.668056</v>
      </c>
      <c r="G18680" t="s">
        <v>3</v>
      </c>
      <c r="H18680">
        <v>351</v>
      </c>
      <c r="I18680">
        <f t="shared" si="291"/>
        <v>351</v>
      </c>
      <c r="J18680">
        <v>351</v>
      </c>
      <c r="K18680" s="1">
        <v>37512</v>
      </c>
      <c r="L18680" s="1">
        <v>37579</v>
      </c>
      <c r="N18680">
        <v>58</v>
      </c>
      <c r="P18680">
        <v>22</v>
      </c>
      <c r="Q18680">
        <v>80</v>
      </c>
      <c r="S18680">
        <v>14355</v>
      </c>
    </row>
    <row r="18681" spans="1:19" x14ac:dyDescent="0.25">
      <c r="A18681">
        <v>2002</v>
      </c>
      <c r="B18681" t="s">
        <v>157</v>
      </c>
      <c r="C18681" t="s">
        <v>41</v>
      </c>
      <c r="D18681" t="s">
        <v>29</v>
      </c>
      <c r="E18681">
        <v>-13.431666999999999</v>
      </c>
      <c r="F18681">
        <v>-50.668056</v>
      </c>
      <c r="G18681" t="s">
        <v>3</v>
      </c>
      <c r="H18681">
        <v>362</v>
      </c>
      <c r="I18681">
        <f t="shared" si="291"/>
        <v>362</v>
      </c>
      <c r="J18681">
        <v>362</v>
      </c>
      <c r="K18681" s="1">
        <v>37512</v>
      </c>
      <c r="L18681" s="1">
        <v>37578</v>
      </c>
      <c r="N18681">
        <v>104</v>
      </c>
      <c r="Q18681">
        <v>104</v>
      </c>
      <c r="S18681">
        <v>14366</v>
      </c>
    </row>
    <row r="18682" spans="1:19" x14ac:dyDescent="0.25">
      <c r="A18682">
        <v>2002</v>
      </c>
      <c r="B18682" t="s">
        <v>157</v>
      </c>
      <c r="C18682" t="s">
        <v>41</v>
      </c>
      <c r="D18682" t="s">
        <v>29</v>
      </c>
      <c r="E18682">
        <v>-13.431666999999999</v>
      </c>
      <c r="F18682">
        <v>-50.668056</v>
      </c>
      <c r="G18682" t="s">
        <v>3</v>
      </c>
      <c r="H18682">
        <v>884</v>
      </c>
      <c r="I18682">
        <f t="shared" si="291"/>
        <v>884</v>
      </c>
      <c r="J18682">
        <v>884</v>
      </c>
      <c r="K18682" s="1">
        <v>37518</v>
      </c>
      <c r="L18682" s="1">
        <v>37578</v>
      </c>
      <c r="N18682">
        <v>100</v>
      </c>
      <c r="P18682">
        <v>20</v>
      </c>
      <c r="Q18682">
        <v>120</v>
      </c>
      <c r="S18682">
        <v>14500</v>
      </c>
    </row>
    <row r="18683" spans="1:19" x14ac:dyDescent="0.25">
      <c r="A18683">
        <v>2002</v>
      </c>
      <c r="B18683" t="s">
        <v>157</v>
      </c>
      <c r="C18683" t="s">
        <v>41</v>
      </c>
      <c r="D18683" t="s">
        <v>29</v>
      </c>
      <c r="E18683">
        <v>-13.431666999999999</v>
      </c>
      <c r="F18683">
        <v>-50.668056</v>
      </c>
      <c r="G18683" t="s">
        <v>3</v>
      </c>
      <c r="H18683">
        <v>894</v>
      </c>
      <c r="I18683">
        <f t="shared" si="291"/>
        <v>894</v>
      </c>
      <c r="J18683">
        <v>894</v>
      </c>
      <c r="K18683" s="1">
        <v>37518</v>
      </c>
      <c r="L18683" s="1">
        <v>37578</v>
      </c>
      <c r="N18683">
        <v>80</v>
      </c>
      <c r="Q18683">
        <v>80</v>
      </c>
      <c r="S18683">
        <v>14510</v>
      </c>
    </row>
    <row r="18684" spans="1:19" x14ac:dyDescent="0.25">
      <c r="A18684">
        <v>2002</v>
      </c>
      <c r="B18684" t="s">
        <v>155</v>
      </c>
      <c r="C18684" t="s">
        <v>41</v>
      </c>
      <c r="D18684" t="s">
        <v>29</v>
      </c>
      <c r="E18684">
        <v>-13.431666999999999</v>
      </c>
      <c r="F18684">
        <v>-50.668056</v>
      </c>
      <c r="G18684" t="s">
        <v>3</v>
      </c>
      <c r="H18684">
        <v>494</v>
      </c>
      <c r="I18684">
        <f t="shared" si="291"/>
        <v>494</v>
      </c>
      <c r="J18684">
        <v>494</v>
      </c>
      <c r="K18684" s="1">
        <v>37514</v>
      </c>
      <c r="L18684" s="1"/>
      <c r="S18684">
        <v>14685</v>
      </c>
    </row>
    <row r="18685" spans="1:19" x14ac:dyDescent="0.25">
      <c r="A18685">
        <v>2002</v>
      </c>
      <c r="B18685" t="s">
        <v>155</v>
      </c>
      <c r="C18685" t="s">
        <v>41</v>
      </c>
      <c r="D18685" t="s">
        <v>29</v>
      </c>
      <c r="E18685">
        <v>-13.431666999999999</v>
      </c>
      <c r="F18685">
        <v>-50.668056</v>
      </c>
      <c r="G18685" t="s">
        <v>3</v>
      </c>
      <c r="H18685">
        <v>511</v>
      </c>
      <c r="I18685">
        <f t="shared" si="291"/>
        <v>511</v>
      </c>
      <c r="J18685">
        <v>511</v>
      </c>
      <c r="K18685" s="1">
        <v>37514</v>
      </c>
      <c r="S18685">
        <v>14701</v>
      </c>
    </row>
    <row r="18686" spans="1:19" x14ac:dyDescent="0.25">
      <c r="A18686">
        <v>2002</v>
      </c>
      <c r="B18686" t="s">
        <v>155</v>
      </c>
      <c r="C18686" t="s">
        <v>41</v>
      </c>
      <c r="D18686" t="s">
        <v>29</v>
      </c>
      <c r="E18686">
        <v>-13.431666999999999</v>
      </c>
      <c r="F18686">
        <v>-50.668056</v>
      </c>
      <c r="G18686" t="s">
        <v>3</v>
      </c>
      <c r="H18686">
        <v>512</v>
      </c>
      <c r="I18686">
        <f t="shared" si="291"/>
        <v>512</v>
      </c>
      <c r="J18686">
        <v>512</v>
      </c>
      <c r="K18686" s="1">
        <v>37514</v>
      </c>
      <c r="L18686" s="1">
        <v>37575</v>
      </c>
      <c r="N18686">
        <v>96</v>
      </c>
      <c r="Q18686">
        <v>96</v>
      </c>
      <c r="S18686">
        <v>14702</v>
      </c>
    </row>
    <row r="18687" spans="1:19" x14ac:dyDescent="0.25">
      <c r="A18687">
        <v>2002</v>
      </c>
      <c r="B18687" t="s">
        <v>155</v>
      </c>
      <c r="C18687" t="s">
        <v>41</v>
      </c>
      <c r="D18687" t="s">
        <v>29</v>
      </c>
      <c r="E18687">
        <v>-13.431666999999999</v>
      </c>
      <c r="F18687">
        <v>-50.668056</v>
      </c>
      <c r="G18687" t="s">
        <v>3</v>
      </c>
      <c r="H18687">
        <v>527</v>
      </c>
      <c r="I18687">
        <f t="shared" si="291"/>
        <v>527</v>
      </c>
      <c r="J18687">
        <v>527</v>
      </c>
      <c r="K18687" s="1">
        <v>37514</v>
      </c>
      <c r="L18687" s="1"/>
      <c r="S18687">
        <v>14715</v>
      </c>
    </row>
    <row r="18688" spans="1:19" x14ac:dyDescent="0.25">
      <c r="A18688">
        <v>2002</v>
      </c>
      <c r="B18688" t="s">
        <v>155</v>
      </c>
      <c r="C18688" t="s">
        <v>41</v>
      </c>
      <c r="D18688" t="s">
        <v>29</v>
      </c>
      <c r="E18688">
        <v>-13.431666999999999</v>
      </c>
      <c r="F18688">
        <v>-50.668056</v>
      </c>
      <c r="G18688" t="s">
        <v>3</v>
      </c>
      <c r="H18688">
        <v>550</v>
      </c>
      <c r="I18688">
        <f t="shared" si="291"/>
        <v>550</v>
      </c>
      <c r="J18688">
        <v>550</v>
      </c>
      <c r="K18688" s="1">
        <v>37514</v>
      </c>
      <c r="L18688" s="1">
        <v>37570</v>
      </c>
      <c r="N18688">
        <v>53</v>
      </c>
      <c r="P18688">
        <v>8</v>
      </c>
      <c r="Q18688">
        <v>61</v>
      </c>
      <c r="S18688">
        <v>14738</v>
      </c>
    </row>
    <row r="18689" spans="1:19" x14ac:dyDescent="0.25">
      <c r="A18689">
        <v>2002</v>
      </c>
      <c r="B18689" t="s">
        <v>155</v>
      </c>
      <c r="C18689" t="s">
        <v>41</v>
      </c>
      <c r="D18689" t="s">
        <v>29</v>
      </c>
      <c r="E18689">
        <v>-13.431666999999999</v>
      </c>
      <c r="F18689">
        <v>-50.668056</v>
      </c>
      <c r="G18689" t="s">
        <v>3</v>
      </c>
      <c r="H18689">
        <v>552</v>
      </c>
      <c r="I18689">
        <f t="shared" si="291"/>
        <v>552</v>
      </c>
      <c r="J18689">
        <v>552</v>
      </c>
      <c r="K18689" s="1">
        <v>37514</v>
      </c>
      <c r="L18689" s="1">
        <v>37570</v>
      </c>
      <c r="N18689">
        <v>79</v>
      </c>
      <c r="Q18689">
        <v>79</v>
      </c>
      <c r="S18689">
        <v>14740</v>
      </c>
    </row>
    <row r="18690" spans="1:19" x14ac:dyDescent="0.25">
      <c r="A18690">
        <v>2002</v>
      </c>
      <c r="B18690" t="s">
        <v>155</v>
      </c>
      <c r="C18690" t="s">
        <v>41</v>
      </c>
      <c r="D18690" t="s">
        <v>29</v>
      </c>
      <c r="E18690">
        <v>-13.431666999999999</v>
      </c>
      <c r="F18690">
        <v>-50.668056</v>
      </c>
      <c r="G18690" t="s">
        <v>3</v>
      </c>
      <c r="H18690">
        <v>555</v>
      </c>
      <c r="I18690">
        <f t="shared" si="291"/>
        <v>555</v>
      </c>
      <c r="J18690">
        <v>555</v>
      </c>
      <c r="K18690" s="1">
        <v>37514</v>
      </c>
      <c r="L18690" s="1">
        <v>37566</v>
      </c>
      <c r="N18690">
        <v>117</v>
      </c>
      <c r="P18690">
        <v>4</v>
      </c>
      <c r="Q18690">
        <v>121</v>
      </c>
      <c r="S18690">
        <v>14743</v>
      </c>
    </row>
    <row r="18691" spans="1:19" x14ac:dyDescent="0.25">
      <c r="A18691">
        <v>2002</v>
      </c>
      <c r="B18691" t="s">
        <v>155</v>
      </c>
      <c r="C18691" t="s">
        <v>41</v>
      </c>
      <c r="D18691" t="s">
        <v>29</v>
      </c>
      <c r="E18691">
        <v>-13.431666999999999</v>
      </c>
      <c r="F18691">
        <v>-50.668056</v>
      </c>
      <c r="G18691" t="s">
        <v>3</v>
      </c>
      <c r="H18691">
        <v>638</v>
      </c>
      <c r="I18691">
        <f t="shared" ref="I18691:I18754" si="292">H18691/1</f>
        <v>638</v>
      </c>
      <c r="J18691">
        <v>638</v>
      </c>
      <c r="K18691" s="1">
        <v>37516</v>
      </c>
      <c r="L18691" s="1"/>
      <c r="S18691">
        <v>14754</v>
      </c>
    </row>
    <row r="18692" spans="1:19" x14ac:dyDescent="0.25">
      <c r="A18692">
        <v>2002</v>
      </c>
      <c r="B18692" t="s">
        <v>155</v>
      </c>
      <c r="C18692" t="s">
        <v>41</v>
      </c>
      <c r="D18692" t="s">
        <v>29</v>
      </c>
      <c r="E18692">
        <v>-13.431666999999999</v>
      </c>
      <c r="F18692">
        <v>-50.668056</v>
      </c>
      <c r="G18692" t="s">
        <v>3</v>
      </c>
      <c r="H18692">
        <v>654</v>
      </c>
      <c r="I18692">
        <f t="shared" si="292"/>
        <v>654</v>
      </c>
      <c r="J18692">
        <v>654</v>
      </c>
      <c r="K18692" s="1">
        <v>37516</v>
      </c>
      <c r="L18692" s="1">
        <v>37566</v>
      </c>
      <c r="N18692">
        <v>66</v>
      </c>
      <c r="P18692">
        <v>4</v>
      </c>
      <c r="Q18692">
        <v>70</v>
      </c>
      <c r="S18692">
        <v>14769</v>
      </c>
    </row>
    <row r="18693" spans="1:19" x14ac:dyDescent="0.25">
      <c r="A18693">
        <v>2002</v>
      </c>
      <c r="B18693" t="s">
        <v>155</v>
      </c>
      <c r="C18693" t="s">
        <v>41</v>
      </c>
      <c r="D18693" t="s">
        <v>29</v>
      </c>
      <c r="E18693">
        <v>-13.431666999999999</v>
      </c>
      <c r="F18693">
        <v>-50.668056</v>
      </c>
      <c r="G18693" t="s">
        <v>3</v>
      </c>
      <c r="H18693">
        <v>655</v>
      </c>
      <c r="I18693">
        <f t="shared" si="292"/>
        <v>655</v>
      </c>
      <c r="J18693">
        <v>655</v>
      </c>
      <c r="K18693" s="1">
        <v>37516</v>
      </c>
      <c r="L18693" s="1">
        <v>37566</v>
      </c>
      <c r="N18693">
        <v>69</v>
      </c>
      <c r="P18693">
        <v>11</v>
      </c>
      <c r="Q18693">
        <v>80</v>
      </c>
      <c r="S18693">
        <v>14770</v>
      </c>
    </row>
    <row r="18694" spans="1:19" x14ac:dyDescent="0.25">
      <c r="A18694">
        <v>2002</v>
      </c>
      <c r="B18694" t="s">
        <v>155</v>
      </c>
      <c r="C18694" t="s">
        <v>41</v>
      </c>
      <c r="D18694" t="s">
        <v>29</v>
      </c>
      <c r="E18694">
        <v>-13.431666999999999</v>
      </c>
      <c r="F18694">
        <v>-50.668056</v>
      </c>
      <c r="G18694" t="s">
        <v>3</v>
      </c>
      <c r="H18694">
        <v>658</v>
      </c>
      <c r="I18694">
        <f t="shared" si="292"/>
        <v>658</v>
      </c>
      <c r="J18694">
        <v>658</v>
      </c>
      <c r="K18694" s="1">
        <v>37516</v>
      </c>
      <c r="L18694" s="1">
        <v>37575</v>
      </c>
      <c r="N18694">
        <v>90</v>
      </c>
      <c r="Q18694">
        <v>90</v>
      </c>
      <c r="S18694">
        <v>14773</v>
      </c>
    </row>
    <row r="18695" spans="1:19" x14ac:dyDescent="0.25">
      <c r="A18695">
        <v>2002</v>
      </c>
      <c r="B18695" t="s">
        <v>155</v>
      </c>
      <c r="C18695" t="s">
        <v>41</v>
      </c>
      <c r="D18695" t="s">
        <v>29</v>
      </c>
      <c r="E18695">
        <v>-13.431666999999999</v>
      </c>
      <c r="F18695">
        <v>-50.668056</v>
      </c>
      <c r="G18695" t="s">
        <v>3</v>
      </c>
      <c r="H18695">
        <v>662</v>
      </c>
      <c r="I18695">
        <f t="shared" si="292"/>
        <v>662</v>
      </c>
      <c r="J18695">
        <v>662</v>
      </c>
      <c r="K18695" s="1">
        <v>37516</v>
      </c>
      <c r="L18695" s="1">
        <v>37575</v>
      </c>
      <c r="N18695">
        <v>107</v>
      </c>
      <c r="P18695">
        <v>1</v>
      </c>
      <c r="Q18695">
        <v>108</v>
      </c>
      <c r="S18695">
        <v>14776</v>
      </c>
    </row>
    <row r="18696" spans="1:19" x14ac:dyDescent="0.25">
      <c r="A18696">
        <v>2002</v>
      </c>
      <c r="B18696" t="s">
        <v>155</v>
      </c>
      <c r="C18696" t="s">
        <v>41</v>
      </c>
      <c r="D18696" t="s">
        <v>29</v>
      </c>
      <c r="E18696">
        <v>-13.431666999999999</v>
      </c>
      <c r="F18696">
        <v>-50.668056</v>
      </c>
      <c r="G18696" t="s">
        <v>3</v>
      </c>
      <c r="H18696">
        <v>667</v>
      </c>
      <c r="I18696">
        <f t="shared" si="292"/>
        <v>667</v>
      </c>
      <c r="J18696">
        <v>667</v>
      </c>
      <c r="K18696" s="1">
        <v>37516</v>
      </c>
      <c r="L18696" s="1">
        <v>37575</v>
      </c>
      <c r="N18696">
        <v>35</v>
      </c>
      <c r="O18696">
        <v>3</v>
      </c>
      <c r="P18696">
        <v>42</v>
      </c>
      <c r="Q18696">
        <v>80</v>
      </c>
      <c r="S18696">
        <v>14781</v>
      </c>
    </row>
    <row r="18697" spans="1:19" x14ac:dyDescent="0.25">
      <c r="A18697">
        <v>2002</v>
      </c>
      <c r="B18697" t="s">
        <v>155</v>
      </c>
      <c r="C18697" t="s">
        <v>41</v>
      </c>
      <c r="D18697" t="s">
        <v>29</v>
      </c>
      <c r="E18697">
        <v>-13.431666999999999</v>
      </c>
      <c r="F18697">
        <v>-50.668056</v>
      </c>
      <c r="G18697" t="s">
        <v>3</v>
      </c>
      <c r="H18697">
        <v>669</v>
      </c>
      <c r="I18697">
        <f t="shared" si="292"/>
        <v>669</v>
      </c>
      <c r="J18697">
        <v>669</v>
      </c>
      <c r="K18697" s="1">
        <v>37516</v>
      </c>
      <c r="L18697" s="1">
        <v>37575</v>
      </c>
      <c r="N18697">
        <v>80</v>
      </c>
      <c r="P18697">
        <v>1</v>
      </c>
      <c r="Q18697">
        <v>81</v>
      </c>
      <c r="S18697">
        <v>14783</v>
      </c>
    </row>
    <row r="18698" spans="1:19" x14ac:dyDescent="0.25">
      <c r="A18698">
        <v>2002</v>
      </c>
      <c r="B18698" t="s">
        <v>155</v>
      </c>
      <c r="C18698" t="s">
        <v>41</v>
      </c>
      <c r="D18698" t="s">
        <v>29</v>
      </c>
      <c r="E18698">
        <v>-13.431666999999999</v>
      </c>
      <c r="F18698">
        <v>-50.668056</v>
      </c>
      <c r="G18698" t="s">
        <v>3</v>
      </c>
      <c r="H18698">
        <v>672</v>
      </c>
      <c r="I18698">
        <f t="shared" si="292"/>
        <v>672</v>
      </c>
      <c r="J18698">
        <v>672</v>
      </c>
      <c r="K18698" s="1">
        <v>37516</v>
      </c>
      <c r="L18698" s="1"/>
      <c r="S18698">
        <v>14786</v>
      </c>
    </row>
    <row r="18699" spans="1:19" x14ac:dyDescent="0.25">
      <c r="A18699">
        <v>2002</v>
      </c>
      <c r="B18699" t="s">
        <v>155</v>
      </c>
      <c r="C18699" t="s">
        <v>41</v>
      </c>
      <c r="D18699" t="s">
        <v>29</v>
      </c>
      <c r="E18699">
        <v>-13.431666999999999</v>
      </c>
      <c r="F18699">
        <v>-50.668056</v>
      </c>
      <c r="G18699" t="s">
        <v>3</v>
      </c>
      <c r="H18699">
        <v>687</v>
      </c>
      <c r="I18699">
        <f t="shared" si="292"/>
        <v>687</v>
      </c>
      <c r="J18699">
        <v>687</v>
      </c>
      <c r="K18699" s="1">
        <v>37516</v>
      </c>
      <c r="L18699" s="1">
        <v>37566</v>
      </c>
      <c r="N18699">
        <v>66</v>
      </c>
      <c r="O18699">
        <v>2</v>
      </c>
      <c r="P18699">
        <v>28</v>
      </c>
      <c r="Q18699">
        <v>96</v>
      </c>
      <c r="S18699">
        <v>14796</v>
      </c>
    </row>
    <row r="18700" spans="1:19" x14ac:dyDescent="0.25">
      <c r="A18700">
        <v>2002</v>
      </c>
      <c r="B18700" t="s">
        <v>155</v>
      </c>
      <c r="C18700" t="s">
        <v>41</v>
      </c>
      <c r="D18700" t="s">
        <v>29</v>
      </c>
      <c r="E18700">
        <v>-13.431666999999999</v>
      </c>
      <c r="F18700">
        <v>-50.668056</v>
      </c>
      <c r="G18700" t="s">
        <v>3</v>
      </c>
      <c r="H18700">
        <v>764</v>
      </c>
      <c r="I18700">
        <f t="shared" si="292"/>
        <v>764</v>
      </c>
      <c r="J18700">
        <v>764</v>
      </c>
      <c r="K18700" s="1">
        <v>37517</v>
      </c>
      <c r="L18700" s="1">
        <v>37575</v>
      </c>
      <c r="N18700">
        <v>100</v>
      </c>
      <c r="P18700">
        <v>4</v>
      </c>
      <c r="Q18700">
        <v>104</v>
      </c>
      <c r="S18700">
        <v>14808</v>
      </c>
    </row>
    <row r="18701" spans="1:19" x14ac:dyDescent="0.25">
      <c r="A18701">
        <v>2002</v>
      </c>
      <c r="B18701" t="s">
        <v>155</v>
      </c>
      <c r="C18701" t="s">
        <v>41</v>
      </c>
      <c r="D18701" t="s">
        <v>29</v>
      </c>
      <c r="E18701">
        <v>-13.431666999999999</v>
      </c>
      <c r="F18701">
        <v>-50.668056</v>
      </c>
      <c r="G18701" t="s">
        <v>3</v>
      </c>
      <c r="H18701">
        <v>768</v>
      </c>
      <c r="I18701">
        <f t="shared" si="292"/>
        <v>768</v>
      </c>
      <c r="J18701">
        <v>768</v>
      </c>
      <c r="K18701" s="1">
        <v>37517</v>
      </c>
      <c r="L18701" s="1">
        <v>37575</v>
      </c>
      <c r="N18701">
        <v>52</v>
      </c>
      <c r="P18701">
        <v>5</v>
      </c>
      <c r="Q18701">
        <v>57</v>
      </c>
      <c r="S18701">
        <v>14812</v>
      </c>
    </row>
    <row r="18702" spans="1:19" x14ac:dyDescent="0.25">
      <c r="A18702">
        <v>2002</v>
      </c>
      <c r="B18702" t="s">
        <v>155</v>
      </c>
      <c r="C18702" t="s">
        <v>41</v>
      </c>
      <c r="D18702" t="s">
        <v>29</v>
      </c>
      <c r="E18702">
        <v>-13.431666999999999</v>
      </c>
      <c r="F18702">
        <v>-50.668056</v>
      </c>
      <c r="G18702" t="s">
        <v>3</v>
      </c>
      <c r="H18702">
        <v>772</v>
      </c>
      <c r="I18702">
        <f t="shared" si="292"/>
        <v>772</v>
      </c>
      <c r="J18702">
        <v>772</v>
      </c>
      <c r="K18702" s="1">
        <v>37517</v>
      </c>
      <c r="L18702" s="1">
        <v>37575</v>
      </c>
      <c r="N18702">
        <v>95</v>
      </c>
      <c r="P18702">
        <v>5</v>
      </c>
      <c r="Q18702">
        <v>100</v>
      </c>
      <c r="S18702">
        <v>14814</v>
      </c>
    </row>
    <row r="18703" spans="1:19" x14ac:dyDescent="0.25">
      <c r="A18703">
        <v>2002</v>
      </c>
      <c r="B18703" t="s">
        <v>155</v>
      </c>
      <c r="C18703" t="s">
        <v>41</v>
      </c>
      <c r="D18703" t="s">
        <v>29</v>
      </c>
      <c r="E18703">
        <v>-13.431666999999999</v>
      </c>
      <c r="F18703">
        <v>-50.668056</v>
      </c>
      <c r="G18703" t="s">
        <v>3</v>
      </c>
      <c r="H18703">
        <v>821</v>
      </c>
      <c r="I18703">
        <f t="shared" si="292"/>
        <v>821</v>
      </c>
      <c r="J18703">
        <v>821</v>
      </c>
      <c r="K18703" s="1">
        <v>37518</v>
      </c>
      <c r="L18703" s="1">
        <v>37575</v>
      </c>
      <c r="N18703">
        <v>74</v>
      </c>
      <c r="O18703">
        <v>1</v>
      </c>
      <c r="Q18703">
        <v>75</v>
      </c>
      <c r="S18703">
        <v>14827</v>
      </c>
    </row>
    <row r="18704" spans="1:19" x14ac:dyDescent="0.25">
      <c r="A18704">
        <v>2002</v>
      </c>
      <c r="B18704" t="s">
        <v>155</v>
      </c>
      <c r="C18704" t="s">
        <v>41</v>
      </c>
      <c r="D18704" t="s">
        <v>29</v>
      </c>
      <c r="E18704">
        <v>-13.431666999999999</v>
      </c>
      <c r="F18704">
        <v>-50.668056</v>
      </c>
      <c r="G18704" t="s">
        <v>3</v>
      </c>
      <c r="H18704">
        <v>823</v>
      </c>
      <c r="I18704">
        <f t="shared" si="292"/>
        <v>823</v>
      </c>
      <c r="J18704">
        <v>823</v>
      </c>
      <c r="K18704" s="1">
        <v>37518</v>
      </c>
      <c r="L18704" s="1">
        <v>37575</v>
      </c>
      <c r="N18704">
        <v>80</v>
      </c>
      <c r="P18704">
        <v>2</v>
      </c>
      <c r="Q18704">
        <v>82</v>
      </c>
      <c r="S18704">
        <v>14828</v>
      </c>
    </row>
    <row r="18705" spans="1:19" x14ac:dyDescent="0.25">
      <c r="A18705">
        <v>2002</v>
      </c>
      <c r="B18705" t="s">
        <v>156</v>
      </c>
      <c r="C18705" t="s">
        <v>41</v>
      </c>
      <c r="D18705" t="s">
        <v>29</v>
      </c>
      <c r="E18705">
        <v>-13.431666999999999</v>
      </c>
      <c r="F18705">
        <v>-50.668056</v>
      </c>
      <c r="G18705" t="s">
        <v>3</v>
      </c>
      <c r="H18705">
        <v>425</v>
      </c>
      <c r="I18705">
        <f t="shared" si="292"/>
        <v>425</v>
      </c>
      <c r="J18705">
        <v>425</v>
      </c>
      <c r="K18705" s="1">
        <v>37513</v>
      </c>
      <c r="L18705" s="1">
        <v>37570</v>
      </c>
      <c r="N18705">
        <v>76</v>
      </c>
      <c r="O18705">
        <v>4</v>
      </c>
      <c r="P18705">
        <v>8</v>
      </c>
      <c r="Q18705">
        <v>88</v>
      </c>
      <c r="S18705">
        <v>14863</v>
      </c>
    </row>
    <row r="18706" spans="1:19" x14ac:dyDescent="0.25">
      <c r="A18706">
        <v>2002</v>
      </c>
      <c r="B18706" t="s">
        <v>156</v>
      </c>
      <c r="C18706" t="s">
        <v>41</v>
      </c>
      <c r="D18706" t="s">
        <v>29</v>
      </c>
      <c r="E18706">
        <v>-13.431666999999999</v>
      </c>
      <c r="F18706">
        <v>-50.668056</v>
      </c>
      <c r="G18706" t="s">
        <v>3</v>
      </c>
      <c r="H18706">
        <v>428</v>
      </c>
      <c r="I18706">
        <f t="shared" si="292"/>
        <v>428</v>
      </c>
      <c r="J18706">
        <v>428</v>
      </c>
      <c r="K18706" s="1">
        <v>37513</v>
      </c>
      <c r="L18706" s="1">
        <v>37570</v>
      </c>
      <c r="N18706">
        <v>97</v>
      </c>
      <c r="P18706">
        <v>2</v>
      </c>
      <c r="Q18706">
        <v>99</v>
      </c>
      <c r="S18706">
        <v>14866</v>
      </c>
    </row>
    <row r="18707" spans="1:19" x14ac:dyDescent="0.25">
      <c r="A18707">
        <v>2002</v>
      </c>
      <c r="B18707" t="s">
        <v>157</v>
      </c>
      <c r="C18707" t="s">
        <v>41</v>
      </c>
      <c r="D18707" t="s">
        <v>29</v>
      </c>
      <c r="E18707">
        <v>-13.431666999999999</v>
      </c>
      <c r="F18707">
        <v>-50.668056</v>
      </c>
      <c r="G18707" t="s">
        <v>3</v>
      </c>
      <c r="H18707">
        <v>722</v>
      </c>
      <c r="I18707">
        <f t="shared" si="292"/>
        <v>722</v>
      </c>
      <c r="J18707">
        <v>722</v>
      </c>
      <c r="K18707" s="1">
        <v>37516</v>
      </c>
      <c r="L18707" s="1">
        <v>37568</v>
      </c>
      <c r="S18707">
        <v>14888</v>
      </c>
    </row>
    <row r="18708" spans="1:19" x14ac:dyDescent="0.25">
      <c r="A18708">
        <v>2002</v>
      </c>
      <c r="B18708" t="s">
        <v>156</v>
      </c>
      <c r="C18708" t="s">
        <v>41</v>
      </c>
      <c r="D18708" t="s">
        <v>29</v>
      </c>
      <c r="E18708">
        <v>-13.431666999999999</v>
      </c>
      <c r="F18708">
        <v>-50.668056</v>
      </c>
      <c r="G18708" t="s">
        <v>3</v>
      </c>
      <c r="H18708">
        <v>117</v>
      </c>
      <c r="I18708">
        <f t="shared" si="292"/>
        <v>117</v>
      </c>
      <c r="J18708">
        <v>117</v>
      </c>
      <c r="K18708" s="1">
        <v>37509</v>
      </c>
      <c r="L18708" s="1">
        <v>37570</v>
      </c>
      <c r="N18708">
        <v>82</v>
      </c>
      <c r="P18708">
        <v>18</v>
      </c>
      <c r="Q18708">
        <v>100</v>
      </c>
      <c r="S18708">
        <v>13687</v>
      </c>
    </row>
    <row r="18709" spans="1:19" x14ac:dyDescent="0.25">
      <c r="A18709">
        <v>2002</v>
      </c>
      <c r="B18709" t="s">
        <v>156</v>
      </c>
      <c r="C18709" t="s">
        <v>41</v>
      </c>
      <c r="D18709" t="s">
        <v>29</v>
      </c>
      <c r="E18709">
        <v>-13.431666999999999</v>
      </c>
      <c r="F18709">
        <v>-50.668056</v>
      </c>
      <c r="G18709" t="s">
        <v>3</v>
      </c>
      <c r="H18709">
        <v>118</v>
      </c>
      <c r="I18709">
        <f t="shared" si="292"/>
        <v>118</v>
      </c>
      <c r="J18709">
        <v>118</v>
      </c>
      <c r="K18709" s="1">
        <v>37509</v>
      </c>
      <c r="L18709" s="1"/>
      <c r="S18709">
        <v>13688</v>
      </c>
    </row>
    <row r="18710" spans="1:19" x14ac:dyDescent="0.25">
      <c r="A18710">
        <v>2002</v>
      </c>
      <c r="B18710" t="s">
        <v>156</v>
      </c>
      <c r="C18710" t="s">
        <v>41</v>
      </c>
      <c r="D18710" t="s">
        <v>29</v>
      </c>
      <c r="E18710">
        <v>-13.431666999999999</v>
      </c>
      <c r="F18710">
        <v>-50.668056</v>
      </c>
      <c r="G18710" t="s">
        <v>3</v>
      </c>
      <c r="H18710">
        <v>119</v>
      </c>
      <c r="I18710">
        <f t="shared" si="292"/>
        <v>119</v>
      </c>
      <c r="J18710">
        <v>119</v>
      </c>
      <c r="K18710" s="1">
        <v>37509</v>
      </c>
      <c r="L18710" s="1">
        <v>37570</v>
      </c>
      <c r="N18710">
        <v>57</v>
      </c>
      <c r="O18710">
        <v>1</v>
      </c>
      <c r="P18710">
        <v>1</v>
      </c>
      <c r="Q18710">
        <v>59</v>
      </c>
      <c r="S18710">
        <v>13689</v>
      </c>
    </row>
    <row r="18711" spans="1:19" x14ac:dyDescent="0.25">
      <c r="A18711">
        <v>2002</v>
      </c>
      <c r="B18711" t="s">
        <v>156</v>
      </c>
      <c r="C18711" t="s">
        <v>41</v>
      </c>
      <c r="D18711" t="s">
        <v>29</v>
      </c>
      <c r="E18711">
        <v>-13.431666999999999</v>
      </c>
      <c r="F18711">
        <v>-50.668056</v>
      </c>
      <c r="G18711" t="s">
        <v>3</v>
      </c>
      <c r="H18711">
        <v>128</v>
      </c>
      <c r="I18711">
        <f t="shared" si="292"/>
        <v>128</v>
      </c>
      <c r="J18711">
        <v>128</v>
      </c>
      <c r="K18711" s="1">
        <v>37509</v>
      </c>
      <c r="L18711" s="1">
        <v>37567</v>
      </c>
      <c r="N18711">
        <v>80</v>
      </c>
      <c r="Q18711">
        <v>80</v>
      </c>
      <c r="S18711">
        <v>13696</v>
      </c>
    </row>
    <row r="18712" spans="1:19" x14ac:dyDescent="0.25">
      <c r="A18712">
        <v>2002</v>
      </c>
      <c r="B18712" t="s">
        <v>156</v>
      </c>
      <c r="C18712" t="s">
        <v>41</v>
      </c>
      <c r="D18712" t="s">
        <v>29</v>
      </c>
      <c r="E18712">
        <v>-13.431666999999999</v>
      </c>
      <c r="F18712">
        <v>-50.668056</v>
      </c>
      <c r="G18712" t="s">
        <v>3</v>
      </c>
      <c r="H18712">
        <v>135</v>
      </c>
      <c r="I18712">
        <f t="shared" si="292"/>
        <v>135</v>
      </c>
      <c r="J18712">
        <v>135</v>
      </c>
      <c r="K18712" s="1">
        <v>37509</v>
      </c>
      <c r="L18712" s="1">
        <v>37567</v>
      </c>
      <c r="N18712">
        <v>91</v>
      </c>
      <c r="P18712">
        <v>1</v>
      </c>
      <c r="Q18712">
        <v>92</v>
      </c>
      <c r="S18712">
        <v>13702</v>
      </c>
    </row>
    <row r="18713" spans="1:19" x14ac:dyDescent="0.25">
      <c r="A18713">
        <v>2002</v>
      </c>
      <c r="B18713" t="s">
        <v>157</v>
      </c>
      <c r="C18713" t="s">
        <v>41</v>
      </c>
      <c r="D18713" t="s">
        <v>29</v>
      </c>
      <c r="E18713">
        <v>-13.431666999999999</v>
      </c>
      <c r="F18713">
        <v>-50.668056</v>
      </c>
      <c r="G18713" t="s">
        <v>3</v>
      </c>
      <c r="H18713">
        <v>878</v>
      </c>
      <c r="I18713">
        <f t="shared" si="292"/>
        <v>878</v>
      </c>
      <c r="J18713">
        <v>878</v>
      </c>
      <c r="K18713" s="1">
        <v>37518</v>
      </c>
      <c r="L18713" s="1">
        <v>37578</v>
      </c>
      <c r="N18713">
        <v>59</v>
      </c>
      <c r="P18713">
        <v>30</v>
      </c>
      <c r="Q18713">
        <v>89</v>
      </c>
      <c r="S18713">
        <v>13714</v>
      </c>
    </row>
    <row r="18714" spans="1:19" x14ac:dyDescent="0.25">
      <c r="A18714">
        <v>2002</v>
      </c>
      <c r="B18714" t="s">
        <v>155</v>
      </c>
      <c r="C18714" t="s">
        <v>41</v>
      </c>
      <c r="D18714" t="s">
        <v>29</v>
      </c>
      <c r="E18714">
        <v>-13.431666999999999</v>
      </c>
      <c r="F18714">
        <v>-50.668056</v>
      </c>
      <c r="G18714" t="s">
        <v>3</v>
      </c>
      <c r="H18714">
        <v>393</v>
      </c>
      <c r="I18714">
        <f t="shared" si="292"/>
        <v>393</v>
      </c>
      <c r="J18714">
        <v>393</v>
      </c>
      <c r="K18714" s="1">
        <v>37513</v>
      </c>
      <c r="L18714" s="1">
        <v>37575</v>
      </c>
      <c r="N18714">
        <v>76</v>
      </c>
      <c r="Q18714">
        <v>76</v>
      </c>
      <c r="S18714">
        <v>13885</v>
      </c>
    </row>
    <row r="18715" spans="1:19" x14ac:dyDescent="0.25">
      <c r="A18715">
        <v>2002</v>
      </c>
      <c r="B18715" t="s">
        <v>155</v>
      </c>
      <c r="C18715" t="s">
        <v>41</v>
      </c>
      <c r="D18715" t="s">
        <v>29</v>
      </c>
      <c r="E18715">
        <v>-13.431666999999999</v>
      </c>
      <c r="F18715">
        <v>-50.668056</v>
      </c>
      <c r="G18715" t="s">
        <v>3</v>
      </c>
      <c r="H18715">
        <v>686</v>
      </c>
      <c r="I18715">
        <f t="shared" si="292"/>
        <v>686</v>
      </c>
      <c r="J18715">
        <v>686</v>
      </c>
      <c r="K18715" s="1">
        <v>37516</v>
      </c>
      <c r="L18715" s="1">
        <v>37575</v>
      </c>
      <c r="N18715">
        <v>36</v>
      </c>
      <c r="P18715">
        <v>2</v>
      </c>
      <c r="Q18715">
        <v>38</v>
      </c>
      <c r="S18715">
        <v>13945</v>
      </c>
    </row>
    <row r="18716" spans="1:19" x14ac:dyDescent="0.25">
      <c r="A18716">
        <v>2002</v>
      </c>
      <c r="B18716" t="s">
        <v>156</v>
      </c>
      <c r="C18716" t="s">
        <v>41</v>
      </c>
      <c r="D18716" t="s">
        <v>29</v>
      </c>
      <c r="E18716">
        <v>-13.431666999999999</v>
      </c>
      <c r="F18716">
        <v>-50.668056</v>
      </c>
      <c r="G18716" t="s">
        <v>3</v>
      </c>
      <c r="H18716">
        <v>454</v>
      </c>
      <c r="I18716">
        <f t="shared" si="292"/>
        <v>454</v>
      </c>
      <c r="J18716">
        <v>454</v>
      </c>
      <c r="K18716" s="1">
        <v>37513</v>
      </c>
      <c r="L18716" s="1">
        <v>37570</v>
      </c>
      <c r="N18716">
        <v>69</v>
      </c>
      <c r="P18716">
        <v>23</v>
      </c>
      <c r="Q18716">
        <v>92</v>
      </c>
      <c r="S18716">
        <v>13966</v>
      </c>
    </row>
    <row r="18717" spans="1:19" x14ac:dyDescent="0.25">
      <c r="A18717">
        <v>2002</v>
      </c>
      <c r="B18717" t="s">
        <v>156</v>
      </c>
      <c r="C18717" t="s">
        <v>41</v>
      </c>
      <c r="D18717" t="s">
        <v>29</v>
      </c>
      <c r="E18717">
        <v>-13.431666999999999</v>
      </c>
      <c r="F18717">
        <v>-50.668056</v>
      </c>
      <c r="G18717" t="s">
        <v>3</v>
      </c>
      <c r="H18717">
        <v>622</v>
      </c>
      <c r="I18717">
        <f t="shared" si="292"/>
        <v>622</v>
      </c>
      <c r="J18717">
        <v>622</v>
      </c>
      <c r="K18717" s="1">
        <v>37516</v>
      </c>
      <c r="L18717" s="1">
        <v>37570</v>
      </c>
      <c r="N18717">
        <v>64</v>
      </c>
      <c r="P18717">
        <v>15</v>
      </c>
      <c r="Q18717">
        <v>79</v>
      </c>
      <c r="S18717">
        <v>13990</v>
      </c>
    </row>
    <row r="18718" spans="1:19" x14ac:dyDescent="0.25">
      <c r="A18718">
        <v>2002</v>
      </c>
      <c r="B18718" t="s">
        <v>156</v>
      </c>
      <c r="C18718" t="s">
        <v>41</v>
      </c>
      <c r="D18718" t="s">
        <v>29</v>
      </c>
      <c r="E18718">
        <v>-13.431666999999999</v>
      </c>
      <c r="F18718">
        <v>-50.668056</v>
      </c>
      <c r="G18718" t="s">
        <v>3</v>
      </c>
      <c r="H18718">
        <v>624</v>
      </c>
      <c r="I18718">
        <f t="shared" si="292"/>
        <v>624</v>
      </c>
      <c r="J18718">
        <v>624</v>
      </c>
      <c r="K18718" s="1">
        <v>37516</v>
      </c>
      <c r="L18718" s="1">
        <v>37570</v>
      </c>
      <c r="N18718">
        <v>71</v>
      </c>
      <c r="P18718">
        <v>28</v>
      </c>
      <c r="Q18718">
        <v>99</v>
      </c>
      <c r="S18718">
        <v>13991</v>
      </c>
    </row>
    <row r="18719" spans="1:19" x14ac:dyDescent="0.25">
      <c r="A18719">
        <v>2002</v>
      </c>
      <c r="B18719" t="s">
        <v>157</v>
      </c>
      <c r="C18719" t="s">
        <v>41</v>
      </c>
      <c r="D18719" t="s">
        <v>29</v>
      </c>
      <c r="E18719">
        <v>-13.431666999999999</v>
      </c>
      <c r="F18719">
        <v>-50.668056</v>
      </c>
      <c r="G18719" t="s">
        <v>3</v>
      </c>
      <c r="H18719">
        <v>324</v>
      </c>
      <c r="I18719">
        <f t="shared" si="292"/>
        <v>324</v>
      </c>
      <c r="J18719">
        <v>324</v>
      </c>
      <c r="K18719" s="1">
        <v>37512</v>
      </c>
      <c r="L18719" s="1">
        <v>37579</v>
      </c>
      <c r="N18719">
        <v>81</v>
      </c>
      <c r="P18719">
        <v>1</v>
      </c>
      <c r="Q18719">
        <v>82</v>
      </c>
      <c r="S18719">
        <v>13994</v>
      </c>
    </row>
    <row r="18720" spans="1:19" x14ac:dyDescent="0.25">
      <c r="A18720">
        <v>2002</v>
      </c>
      <c r="B18720" t="s">
        <v>157</v>
      </c>
      <c r="C18720" t="s">
        <v>41</v>
      </c>
      <c r="D18720" t="s">
        <v>29</v>
      </c>
      <c r="E18720">
        <v>-13.431666999999999</v>
      </c>
      <c r="F18720">
        <v>-50.668056</v>
      </c>
      <c r="G18720" t="s">
        <v>3</v>
      </c>
      <c r="H18720">
        <v>329</v>
      </c>
      <c r="I18720">
        <f t="shared" si="292"/>
        <v>329</v>
      </c>
      <c r="J18720">
        <v>329</v>
      </c>
      <c r="K18720" s="1">
        <v>37512</v>
      </c>
      <c r="L18720" s="1">
        <v>37570</v>
      </c>
      <c r="N18720">
        <v>130</v>
      </c>
      <c r="P18720">
        <v>2</v>
      </c>
      <c r="Q18720">
        <v>132</v>
      </c>
      <c r="S18720">
        <v>13998</v>
      </c>
    </row>
    <row r="18721" spans="1:19" x14ac:dyDescent="0.25">
      <c r="A18721">
        <v>2002</v>
      </c>
      <c r="B18721" t="s">
        <v>157</v>
      </c>
      <c r="C18721" t="s">
        <v>41</v>
      </c>
      <c r="D18721" t="s">
        <v>29</v>
      </c>
      <c r="E18721">
        <v>-13.431666999999999</v>
      </c>
      <c r="F18721">
        <v>-50.668056</v>
      </c>
      <c r="G18721" t="s">
        <v>3</v>
      </c>
      <c r="H18721">
        <v>873</v>
      </c>
      <c r="I18721">
        <f t="shared" si="292"/>
        <v>873</v>
      </c>
      <c r="J18721">
        <v>873</v>
      </c>
      <c r="K18721" s="1">
        <v>37518</v>
      </c>
      <c r="L18721" s="1">
        <v>37579</v>
      </c>
      <c r="N18721">
        <v>79</v>
      </c>
      <c r="Q18721">
        <v>79</v>
      </c>
      <c r="S18721">
        <v>14005</v>
      </c>
    </row>
    <row r="18722" spans="1:19" x14ac:dyDescent="0.25">
      <c r="A18722">
        <v>2002</v>
      </c>
      <c r="B18722" t="s">
        <v>156</v>
      </c>
      <c r="C18722" t="s">
        <v>41</v>
      </c>
      <c r="D18722" t="s">
        <v>29</v>
      </c>
      <c r="E18722">
        <v>-13.431666999999999</v>
      </c>
      <c r="F18722">
        <v>-50.668056</v>
      </c>
      <c r="G18722" t="s">
        <v>3</v>
      </c>
      <c r="H18722">
        <v>120</v>
      </c>
      <c r="I18722">
        <f t="shared" si="292"/>
        <v>120</v>
      </c>
      <c r="J18722">
        <v>120</v>
      </c>
      <c r="K18722" s="1">
        <v>37509</v>
      </c>
      <c r="L18722" s="1">
        <v>37570</v>
      </c>
      <c r="N18722">
        <v>74</v>
      </c>
      <c r="P18722">
        <v>7</v>
      </c>
      <c r="Q18722">
        <v>81</v>
      </c>
      <c r="S18722">
        <v>14117</v>
      </c>
    </row>
    <row r="18723" spans="1:19" x14ac:dyDescent="0.25">
      <c r="A18723">
        <v>2002</v>
      </c>
      <c r="B18723" t="s">
        <v>156</v>
      </c>
      <c r="C18723" t="s">
        <v>41</v>
      </c>
      <c r="D18723" t="s">
        <v>29</v>
      </c>
      <c r="E18723">
        <v>-13.431666999999999</v>
      </c>
      <c r="F18723">
        <v>-50.668056</v>
      </c>
      <c r="G18723" t="s">
        <v>3</v>
      </c>
      <c r="H18723">
        <v>129</v>
      </c>
      <c r="I18723">
        <f t="shared" si="292"/>
        <v>129</v>
      </c>
      <c r="J18723">
        <v>129</v>
      </c>
      <c r="K18723" s="1">
        <v>37509</v>
      </c>
      <c r="L18723" s="1">
        <v>37567</v>
      </c>
      <c r="N18723">
        <v>65</v>
      </c>
      <c r="Q18723">
        <v>65</v>
      </c>
      <c r="S18723">
        <v>14119</v>
      </c>
    </row>
    <row r="18724" spans="1:19" x14ac:dyDescent="0.25">
      <c r="A18724">
        <v>2002</v>
      </c>
      <c r="B18724" t="s">
        <v>156</v>
      </c>
      <c r="C18724" t="s">
        <v>41</v>
      </c>
      <c r="D18724" t="s">
        <v>29</v>
      </c>
      <c r="E18724">
        <v>-13.431666999999999</v>
      </c>
      <c r="F18724">
        <v>-50.668056</v>
      </c>
      <c r="G18724" t="s">
        <v>3</v>
      </c>
      <c r="H18724">
        <v>442</v>
      </c>
      <c r="I18724">
        <f t="shared" si="292"/>
        <v>442</v>
      </c>
      <c r="J18724">
        <v>442</v>
      </c>
      <c r="K18724" s="1">
        <v>37513</v>
      </c>
      <c r="L18724" s="1">
        <v>37570</v>
      </c>
      <c r="N18724">
        <v>86</v>
      </c>
      <c r="P18724">
        <v>5</v>
      </c>
      <c r="Q18724">
        <v>91</v>
      </c>
      <c r="S18724">
        <v>14142</v>
      </c>
    </row>
    <row r="18725" spans="1:19" x14ac:dyDescent="0.25">
      <c r="A18725">
        <v>2002</v>
      </c>
      <c r="B18725" t="s">
        <v>157</v>
      </c>
      <c r="C18725" t="s">
        <v>41</v>
      </c>
      <c r="D18725" t="s">
        <v>29</v>
      </c>
      <c r="E18725">
        <v>-13.431666999999999</v>
      </c>
      <c r="F18725">
        <v>-50.668056</v>
      </c>
      <c r="G18725" t="s">
        <v>3</v>
      </c>
      <c r="H18725">
        <v>314</v>
      </c>
      <c r="I18725">
        <f t="shared" si="292"/>
        <v>314</v>
      </c>
      <c r="J18725">
        <v>314</v>
      </c>
      <c r="K18725" s="1">
        <v>37512</v>
      </c>
      <c r="L18725" s="1"/>
      <c r="S18725">
        <v>14147</v>
      </c>
    </row>
    <row r="18726" spans="1:19" x14ac:dyDescent="0.25">
      <c r="A18726">
        <v>2002</v>
      </c>
      <c r="B18726" t="s">
        <v>155</v>
      </c>
      <c r="C18726" t="s">
        <v>41</v>
      </c>
      <c r="D18726" t="s">
        <v>29</v>
      </c>
      <c r="E18726">
        <v>-13.431666999999999</v>
      </c>
      <c r="F18726">
        <v>-50.668056</v>
      </c>
      <c r="G18726" t="s">
        <v>3</v>
      </c>
      <c r="H18726">
        <v>76</v>
      </c>
      <c r="I18726">
        <f t="shared" si="292"/>
        <v>76</v>
      </c>
      <c r="J18726">
        <v>76</v>
      </c>
      <c r="K18726" s="1">
        <v>37508</v>
      </c>
      <c r="L18726" s="1">
        <v>37574</v>
      </c>
      <c r="N18726">
        <v>113</v>
      </c>
      <c r="O18726">
        <v>3</v>
      </c>
      <c r="Q18726">
        <v>116</v>
      </c>
      <c r="S18726">
        <v>11929</v>
      </c>
    </row>
    <row r="18727" spans="1:19" x14ac:dyDescent="0.25">
      <c r="A18727">
        <v>2002</v>
      </c>
      <c r="B18727" t="s">
        <v>155</v>
      </c>
      <c r="C18727" t="s">
        <v>41</v>
      </c>
      <c r="D18727" t="s">
        <v>29</v>
      </c>
      <c r="E18727">
        <v>-13.431666999999999</v>
      </c>
      <c r="F18727">
        <v>-50.668056</v>
      </c>
      <c r="G18727" t="s">
        <v>3</v>
      </c>
      <c r="H18727">
        <v>77</v>
      </c>
      <c r="I18727">
        <f t="shared" si="292"/>
        <v>77</v>
      </c>
      <c r="J18727">
        <v>77</v>
      </c>
      <c r="K18727" s="1">
        <v>37508</v>
      </c>
      <c r="L18727" s="1">
        <v>37574</v>
      </c>
      <c r="N18727">
        <v>56</v>
      </c>
      <c r="O18727">
        <v>2</v>
      </c>
      <c r="P18727">
        <v>1</v>
      </c>
      <c r="Q18727">
        <v>59</v>
      </c>
      <c r="S18727">
        <v>11930</v>
      </c>
    </row>
    <row r="18728" spans="1:19" x14ac:dyDescent="0.25">
      <c r="A18728">
        <v>2002</v>
      </c>
      <c r="B18728" t="s">
        <v>155</v>
      </c>
      <c r="C18728" t="s">
        <v>41</v>
      </c>
      <c r="D18728" t="s">
        <v>29</v>
      </c>
      <c r="E18728">
        <v>-13.431666999999999</v>
      </c>
      <c r="F18728">
        <v>-50.668056</v>
      </c>
      <c r="G18728" t="s">
        <v>3</v>
      </c>
      <c r="H18728">
        <v>87</v>
      </c>
      <c r="I18728">
        <f t="shared" si="292"/>
        <v>87</v>
      </c>
      <c r="J18728">
        <v>87</v>
      </c>
      <c r="K18728" s="1">
        <v>37508</v>
      </c>
      <c r="L18728" s="1">
        <v>37565</v>
      </c>
      <c r="N18728">
        <v>99</v>
      </c>
      <c r="P18728">
        <v>4</v>
      </c>
      <c r="Q18728">
        <v>103</v>
      </c>
      <c r="S18728">
        <v>11940</v>
      </c>
    </row>
    <row r="18729" spans="1:19" x14ac:dyDescent="0.25">
      <c r="A18729">
        <v>2002</v>
      </c>
      <c r="B18729" t="s">
        <v>155</v>
      </c>
      <c r="C18729" t="s">
        <v>41</v>
      </c>
      <c r="D18729" t="s">
        <v>29</v>
      </c>
      <c r="E18729">
        <v>-13.431666999999999</v>
      </c>
      <c r="F18729">
        <v>-50.668056</v>
      </c>
      <c r="G18729" t="s">
        <v>3</v>
      </c>
      <c r="H18729">
        <v>91</v>
      </c>
      <c r="I18729">
        <f t="shared" si="292"/>
        <v>91</v>
      </c>
      <c r="J18729">
        <v>91</v>
      </c>
      <c r="K18729" s="1">
        <v>37509</v>
      </c>
      <c r="L18729" s="1">
        <v>37570</v>
      </c>
      <c r="N18729">
        <v>82</v>
      </c>
      <c r="P18729">
        <v>3</v>
      </c>
      <c r="Q18729">
        <v>85</v>
      </c>
      <c r="S18729">
        <v>11944</v>
      </c>
    </row>
    <row r="18730" spans="1:19" x14ac:dyDescent="0.25">
      <c r="A18730">
        <v>2002</v>
      </c>
      <c r="B18730" t="s">
        <v>155</v>
      </c>
      <c r="C18730" t="s">
        <v>41</v>
      </c>
      <c r="D18730" t="s">
        <v>29</v>
      </c>
      <c r="E18730">
        <v>-13.431666999999999</v>
      </c>
      <c r="F18730">
        <v>-50.668056</v>
      </c>
      <c r="G18730" t="s">
        <v>3</v>
      </c>
      <c r="H18730">
        <v>92</v>
      </c>
      <c r="I18730">
        <f t="shared" si="292"/>
        <v>92</v>
      </c>
      <c r="J18730">
        <v>92</v>
      </c>
      <c r="K18730" s="1">
        <v>37509</v>
      </c>
      <c r="L18730" s="1">
        <v>37570</v>
      </c>
      <c r="N18730">
        <v>100</v>
      </c>
      <c r="P18730">
        <v>3</v>
      </c>
      <c r="Q18730">
        <v>103</v>
      </c>
      <c r="S18730">
        <v>11945</v>
      </c>
    </row>
    <row r="18731" spans="1:19" x14ac:dyDescent="0.25">
      <c r="A18731">
        <v>2002</v>
      </c>
      <c r="B18731" t="s">
        <v>155</v>
      </c>
      <c r="C18731" t="s">
        <v>41</v>
      </c>
      <c r="D18731" t="s">
        <v>29</v>
      </c>
      <c r="E18731">
        <v>-13.431666999999999</v>
      </c>
      <c r="F18731">
        <v>-50.668056</v>
      </c>
      <c r="G18731" t="s">
        <v>3</v>
      </c>
      <c r="H18731">
        <v>174</v>
      </c>
      <c r="I18731">
        <f t="shared" si="292"/>
        <v>174</v>
      </c>
      <c r="J18731">
        <v>174</v>
      </c>
      <c r="K18731" s="1">
        <v>37510</v>
      </c>
      <c r="L18731" s="1">
        <v>37566</v>
      </c>
      <c r="N18731">
        <v>95</v>
      </c>
      <c r="P18731">
        <v>3</v>
      </c>
      <c r="Q18731">
        <v>98</v>
      </c>
      <c r="S18731">
        <v>11975</v>
      </c>
    </row>
    <row r="18732" spans="1:19" x14ac:dyDescent="0.25">
      <c r="A18732">
        <v>2002</v>
      </c>
      <c r="B18732" t="s">
        <v>155</v>
      </c>
      <c r="C18732" t="s">
        <v>41</v>
      </c>
      <c r="D18732" t="s">
        <v>29</v>
      </c>
      <c r="E18732">
        <v>-13.431666999999999</v>
      </c>
      <c r="F18732">
        <v>-50.668056</v>
      </c>
      <c r="G18732" t="s">
        <v>3</v>
      </c>
      <c r="H18732">
        <v>176</v>
      </c>
      <c r="I18732">
        <f t="shared" si="292"/>
        <v>176</v>
      </c>
      <c r="J18732">
        <v>176</v>
      </c>
      <c r="K18732" s="1">
        <v>37510</v>
      </c>
      <c r="L18732" s="1">
        <v>37573</v>
      </c>
      <c r="N18732">
        <v>120</v>
      </c>
      <c r="P18732">
        <v>2</v>
      </c>
      <c r="Q18732">
        <v>122</v>
      </c>
      <c r="S18732">
        <v>11977</v>
      </c>
    </row>
    <row r="18733" spans="1:19" x14ac:dyDescent="0.25">
      <c r="A18733">
        <v>2002</v>
      </c>
      <c r="B18733" t="s">
        <v>155</v>
      </c>
      <c r="C18733" t="s">
        <v>41</v>
      </c>
      <c r="D18733" t="s">
        <v>29</v>
      </c>
      <c r="E18733">
        <v>-13.431666999999999</v>
      </c>
      <c r="F18733">
        <v>-50.668056</v>
      </c>
      <c r="G18733" t="s">
        <v>3</v>
      </c>
      <c r="H18733">
        <v>186</v>
      </c>
      <c r="I18733">
        <f t="shared" si="292"/>
        <v>186</v>
      </c>
      <c r="J18733">
        <v>186</v>
      </c>
      <c r="K18733" s="1">
        <v>37510</v>
      </c>
      <c r="L18733" s="1">
        <v>37565</v>
      </c>
      <c r="N18733">
        <v>78</v>
      </c>
      <c r="P18733">
        <v>4</v>
      </c>
      <c r="Q18733">
        <v>82</v>
      </c>
      <c r="S18733">
        <v>11987</v>
      </c>
    </row>
    <row r="18734" spans="1:19" x14ac:dyDescent="0.25">
      <c r="A18734">
        <v>2002</v>
      </c>
      <c r="B18734" t="s">
        <v>155</v>
      </c>
      <c r="C18734" t="s">
        <v>41</v>
      </c>
      <c r="D18734" t="s">
        <v>29</v>
      </c>
      <c r="E18734">
        <v>-13.431666999999999</v>
      </c>
      <c r="F18734">
        <v>-50.668056</v>
      </c>
      <c r="G18734" t="s">
        <v>3</v>
      </c>
      <c r="H18734">
        <v>198</v>
      </c>
      <c r="I18734">
        <f t="shared" si="292"/>
        <v>198</v>
      </c>
      <c r="J18734">
        <v>198</v>
      </c>
      <c r="K18734" s="1">
        <v>37511</v>
      </c>
      <c r="L18734" s="1">
        <v>37570</v>
      </c>
      <c r="N18734">
        <v>165</v>
      </c>
      <c r="P18734">
        <v>6</v>
      </c>
      <c r="Q18734">
        <v>171</v>
      </c>
      <c r="S18734">
        <v>11994</v>
      </c>
    </row>
    <row r="18735" spans="1:19" x14ac:dyDescent="0.25">
      <c r="A18735">
        <v>2002</v>
      </c>
      <c r="B18735" t="s">
        <v>149</v>
      </c>
      <c r="C18735" t="s">
        <v>41</v>
      </c>
      <c r="D18735" t="s">
        <v>29</v>
      </c>
      <c r="E18735">
        <v>-13.353332999999999</v>
      </c>
      <c r="F18735">
        <v>-50.618056000000003</v>
      </c>
      <c r="G18735" t="s">
        <v>3</v>
      </c>
      <c r="H18735">
        <v>1</v>
      </c>
      <c r="I18735">
        <f t="shared" si="292"/>
        <v>1</v>
      </c>
      <c r="J18735">
        <v>1</v>
      </c>
      <c r="K18735" s="1">
        <v>37514</v>
      </c>
      <c r="L18735" s="1">
        <v>37565</v>
      </c>
      <c r="N18735">
        <v>63</v>
      </c>
      <c r="O18735">
        <v>4</v>
      </c>
      <c r="P18735">
        <v>19</v>
      </c>
      <c r="Q18735">
        <v>86</v>
      </c>
      <c r="S18735">
        <v>12465</v>
      </c>
    </row>
    <row r="18736" spans="1:19" x14ac:dyDescent="0.25">
      <c r="A18736">
        <v>2002</v>
      </c>
      <c r="B18736" t="s">
        <v>149</v>
      </c>
      <c r="C18736" t="s">
        <v>41</v>
      </c>
      <c r="D18736" t="s">
        <v>29</v>
      </c>
      <c r="E18736">
        <v>-13.353332999999999</v>
      </c>
      <c r="F18736">
        <v>-50.618056000000003</v>
      </c>
      <c r="G18736" t="s">
        <v>3</v>
      </c>
      <c r="H18736">
        <v>3</v>
      </c>
      <c r="I18736">
        <f t="shared" si="292"/>
        <v>3</v>
      </c>
      <c r="J18736">
        <v>3</v>
      </c>
      <c r="K18736" s="1">
        <v>37514</v>
      </c>
      <c r="L18736" s="1">
        <v>37565</v>
      </c>
      <c r="N18736">
        <v>38</v>
      </c>
      <c r="Q18736">
        <v>38</v>
      </c>
      <c r="S18736">
        <v>12467</v>
      </c>
    </row>
    <row r="18737" spans="1:19" x14ac:dyDescent="0.25">
      <c r="A18737">
        <v>2002</v>
      </c>
      <c r="B18737" t="s">
        <v>148</v>
      </c>
      <c r="C18737" t="s">
        <v>41</v>
      </c>
      <c r="D18737" t="s">
        <v>29</v>
      </c>
      <c r="E18737">
        <v>-13.353331000000001</v>
      </c>
      <c r="F18737">
        <v>-50.618056000000003</v>
      </c>
      <c r="G18737" t="s">
        <v>3</v>
      </c>
      <c r="H18737">
        <v>192</v>
      </c>
      <c r="I18737">
        <f t="shared" si="292"/>
        <v>192</v>
      </c>
      <c r="J18737">
        <v>192</v>
      </c>
      <c r="K18737" s="1">
        <v>37519</v>
      </c>
      <c r="L18737" s="1">
        <v>37570</v>
      </c>
      <c r="N18737">
        <v>89</v>
      </c>
      <c r="P18737">
        <v>3</v>
      </c>
      <c r="Q18737">
        <v>92</v>
      </c>
      <c r="S18737">
        <v>13022</v>
      </c>
    </row>
    <row r="18738" spans="1:19" x14ac:dyDescent="0.25">
      <c r="A18738">
        <v>2002</v>
      </c>
      <c r="B18738" t="s">
        <v>148</v>
      </c>
      <c r="C18738" t="s">
        <v>41</v>
      </c>
      <c r="D18738" t="s">
        <v>29</v>
      </c>
      <c r="E18738">
        <v>-13.353331000000001</v>
      </c>
      <c r="F18738">
        <v>-50.618056000000003</v>
      </c>
      <c r="G18738" t="s">
        <v>3</v>
      </c>
      <c r="H18738">
        <v>198</v>
      </c>
      <c r="I18738">
        <f t="shared" si="292"/>
        <v>198</v>
      </c>
      <c r="J18738">
        <v>198</v>
      </c>
      <c r="K18738" s="1">
        <v>37519</v>
      </c>
      <c r="L18738" s="1">
        <v>37570</v>
      </c>
      <c r="N18738">
        <v>106</v>
      </c>
      <c r="Q18738">
        <v>106</v>
      </c>
      <c r="S18738">
        <v>13028</v>
      </c>
    </row>
    <row r="18739" spans="1:19" x14ac:dyDescent="0.25">
      <c r="A18739">
        <v>2002</v>
      </c>
      <c r="B18739" t="s">
        <v>150</v>
      </c>
      <c r="C18739" t="s">
        <v>41</v>
      </c>
      <c r="D18739" t="s">
        <v>29</v>
      </c>
      <c r="E18739">
        <v>-13.353332999999999</v>
      </c>
      <c r="F18739">
        <v>-50.618056000000003</v>
      </c>
      <c r="G18739" t="s">
        <v>3</v>
      </c>
      <c r="H18739">
        <v>49</v>
      </c>
      <c r="I18739">
        <f t="shared" si="292"/>
        <v>49</v>
      </c>
      <c r="J18739">
        <v>49</v>
      </c>
      <c r="K18739" s="1">
        <v>37516</v>
      </c>
      <c r="L18739" s="1">
        <v>37571</v>
      </c>
      <c r="N18739">
        <v>86</v>
      </c>
      <c r="Q18739">
        <v>86</v>
      </c>
      <c r="S18739">
        <v>13037</v>
      </c>
    </row>
    <row r="18740" spans="1:19" x14ac:dyDescent="0.25">
      <c r="A18740">
        <v>2002</v>
      </c>
      <c r="B18740" t="s">
        <v>150</v>
      </c>
      <c r="C18740" t="s">
        <v>41</v>
      </c>
      <c r="D18740" t="s">
        <v>29</v>
      </c>
      <c r="E18740">
        <v>-13.353332999999999</v>
      </c>
      <c r="F18740">
        <v>-50.618056000000003</v>
      </c>
      <c r="G18740" t="s">
        <v>3</v>
      </c>
      <c r="H18740">
        <v>50</v>
      </c>
      <c r="I18740">
        <f t="shared" si="292"/>
        <v>50</v>
      </c>
      <c r="J18740">
        <v>50</v>
      </c>
      <c r="K18740" s="1">
        <v>37516</v>
      </c>
      <c r="L18740" s="1">
        <v>37571</v>
      </c>
      <c r="N18740">
        <v>81</v>
      </c>
      <c r="Q18740">
        <v>81</v>
      </c>
      <c r="S18740">
        <v>13038</v>
      </c>
    </row>
    <row r="18741" spans="1:19" x14ac:dyDescent="0.25">
      <c r="A18741">
        <v>2002</v>
      </c>
      <c r="B18741" t="s">
        <v>152</v>
      </c>
      <c r="C18741" t="s">
        <v>41</v>
      </c>
      <c r="D18741" t="s">
        <v>29</v>
      </c>
      <c r="E18741">
        <v>-13.431666999999999</v>
      </c>
      <c r="F18741">
        <v>-50.668056</v>
      </c>
      <c r="G18741" t="s">
        <v>3</v>
      </c>
      <c r="H18741">
        <v>153</v>
      </c>
      <c r="I18741">
        <f t="shared" si="292"/>
        <v>153</v>
      </c>
      <c r="J18741">
        <v>153</v>
      </c>
      <c r="K18741" s="1">
        <v>37510</v>
      </c>
      <c r="L18741" s="1">
        <v>37567</v>
      </c>
      <c r="N18741">
        <v>86</v>
      </c>
      <c r="Q18741">
        <v>86</v>
      </c>
      <c r="S18741">
        <v>13045</v>
      </c>
    </row>
    <row r="18742" spans="1:19" x14ac:dyDescent="0.25">
      <c r="A18742">
        <v>2002</v>
      </c>
      <c r="B18742" t="s">
        <v>152</v>
      </c>
      <c r="C18742" t="s">
        <v>41</v>
      </c>
      <c r="D18742" t="s">
        <v>29</v>
      </c>
      <c r="E18742">
        <v>-13.431666999999999</v>
      </c>
      <c r="F18742">
        <v>-50.668056</v>
      </c>
      <c r="G18742" t="s">
        <v>3</v>
      </c>
      <c r="H18742">
        <v>232</v>
      </c>
      <c r="I18742">
        <f t="shared" si="292"/>
        <v>232</v>
      </c>
      <c r="J18742">
        <v>232</v>
      </c>
      <c r="K18742" s="1">
        <v>37511</v>
      </c>
      <c r="L18742" s="1">
        <v>37567</v>
      </c>
      <c r="N18742">
        <v>105</v>
      </c>
      <c r="Q18742">
        <v>105</v>
      </c>
      <c r="S18742">
        <v>13048</v>
      </c>
    </row>
    <row r="18743" spans="1:19" x14ac:dyDescent="0.25">
      <c r="A18743">
        <v>2002</v>
      </c>
      <c r="B18743" t="s">
        <v>152</v>
      </c>
      <c r="C18743" t="s">
        <v>41</v>
      </c>
      <c r="D18743" t="s">
        <v>29</v>
      </c>
      <c r="E18743">
        <v>-13.431666999999999</v>
      </c>
      <c r="F18743">
        <v>-50.668056</v>
      </c>
      <c r="G18743" t="s">
        <v>3</v>
      </c>
      <c r="H18743">
        <v>808</v>
      </c>
      <c r="I18743">
        <f t="shared" si="292"/>
        <v>808</v>
      </c>
      <c r="J18743">
        <v>808</v>
      </c>
      <c r="K18743" s="1">
        <v>37517</v>
      </c>
      <c r="L18743" s="1">
        <v>37567</v>
      </c>
      <c r="N18743">
        <v>72</v>
      </c>
      <c r="O18743">
        <v>1</v>
      </c>
      <c r="P18743">
        <v>20</v>
      </c>
      <c r="Q18743">
        <v>93</v>
      </c>
      <c r="S18743">
        <v>13051</v>
      </c>
    </row>
    <row r="18744" spans="1:19" x14ac:dyDescent="0.25">
      <c r="A18744">
        <v>2002</v>
      </c>
      <c r="B18744" t="s">
        <v>152</v>
      </c>
      <c r="C18744" t="s">
        <v>41</v>
      </c>
      <c r="D18744" t="s">
        <v>29</v>
      </c>
      <c r="E18744">
        <v>-13.431666999999999</v>
      </c>
      <c r="F18744">
        <v>-50.668056</v>
      </c>
      <c r="G18744" t="s">
        <v>3</v>
      </c>
      <c r="H18744">
        <v>809</v>
      </c>
      <c r="I18744">
        <f t="shared" si="292"/>
        <v>809</v>
      </c>
      <c r="J18744">
        <v>809</v>
      </c>
      <c r="K18744" s="1">
        <v>37517</v>
      </c>
      <c r="L18744" s="1"/>
      <c r="S18744">
        <v>13052</v>
      </c>
    </row>
    <row r="18745" spans="1:19" x14ac:dyDescent="0.25">
      <c r="A18745">
        <v>2002</v>
      </c>
      <c r="B18745" t="s">
        <v>153</v>
      </c>
      <c r="C18745" t="s">
        <v>41</v>
      </c>
      <c r="D18745" t="s">
        <v>29</v>
      </c>
      <c r="E18745">
        <v>-13.431666999999999</v>
      </c>
      <c r="F18745">
        <v>-50.668056</v>
      </c>
      <c r="G18745" t="s">
        <v>3</v>
      </c>
      <c r="H18745">
        <v>236</v>
      </c>
      <c r="I18745">
        <f t="shared" si="292"/>
        <v>236</v>
      </c>
      <c r="J18745">
        <v>236</v>
      </c>
      <c r="K18745" s="1">
        <v>37512</v>
      </c>
      <c r="L18745" s="1">
        <v>37567</v>
      </c>
      <c r="N18745">
        <v>63</v>
      </c>
      <c r="P18745">
        <v>23</v>
      </c>
      <c r="Q18745">
        <v>86</v>
      </c>
      <c r="S18745">
        <v>13063</v>
      </c>
    </row>
    <row r="18746" spans="1:19" x14ac:dyDescent="0.25">
      <c r="A18746">
        <v>2002</v>
      </c>
      <c r="B18746" t="s">
        <v>153</v>
      </c>
      <c r="C18746" t="s">
        <v>41</v>
      </c>
      <c r="D18746" t="s">
        <v>29</v>
      </c>
      <c r="E18746">
        <v>-13.431666999999999</v>
      </c>
      <c r="F18746">
        <v>-50.668056</v>
      </c>
      <c r="G18746" t="s">
        <v>3</v>
      </c>
      <c r="H18746">
        <v>244</v>
      </c>
      <c r="I18746">
        <f t="shared" si="292"/>
        <v>244</v>
      </c>
      <c r="J18746">
        <v>244</v>
      </c>
      <c r="K18746" s="1">
        <v>37512</v>
      </c>
      <c r="L18746" s="1">
        <v>37567</v>
      </c>
      <c r="N18746">
        <v>118</v>
      </c>
      <c r="Q18746">
        <v>118</v>
      </c>
      <c r="S18746">
        <v>13067</v>
      </c>
    </row>
    <row r="18747" spans="1:19" x14ac:dyDescent="0.25">
      <c r="A18747">
        <v>2002</v>
      </c>
      <c r="B18747" t="s">
        <v>155</v>
      </c>
      <c r="C18747" t="s">
        <v>41</v>
      </c>
      <c r="D18747" t="s">
        <v>29</v>
      </c>
      <c r="E18747">
        <v>-13.431666999999999</v>
      </c>
      <c r="F18747">
        <v>-50.668056</v>
      </c>
      <c r="G18747" t="s">
        <v>3</v>
      </c>
      <c r="H18747">
        <v>825</v>
      </c>
      <c r="I18747">
        <f t="shared" si="292"/>
        <v>825</v>
      </c>
      <c r="J18747">
        <v>825</v>
      </c>
      <c r="K18747" s="1">
        <v>37518</v>
      </c>
      <c r="L18747" s="1">
        <v>37575</v>
      </c>
      <c r="S18747">
        <v>14829</v>
      </c>
    </row>
    <row r="18748" spans="1:19" x14ac:dyDescent="0.25">
      <c r="A18748">
        <v>2002</v>
      </c>
      <c r="B18748" t="s">
        <v>156</v>
      </c>
      <c r="C18748" t="s">
        <v>41</v>
      </c>
      <c r="D18748" t="s">
        <v>29</v>
      </c>
      <c r="E18748">
        <v>-13.431666999999999</v>
      </c>
      <c r="F18748">
        <v>-50.668056</v>
      </c>
      <c r="G18748" t="s">
        <v>3</v>
      </c>
      <c r="H18748">
        <v>147</v>
      </c>
      <c r="I18748">
        <f t="shared" si="292"/>
        <v>147</v>
      </c>
      <c r="J18748">
        <v>147</v>
      </c>
      <c r="K18748" s="1">
        <v>37509</v>
      </c>
      <c r="L18748" s="1">
        <v>37567</v>
      </c>
      <c r="N18748">
        <v>12</v>
      </c>
      <c r="Q18748">
        <v>12</v>
      </c>
      <c r="S18748">
        <v>14844</v>
      </c>
    </row>
    <row r="18749" spans="1:19" x14ac:dyDescent="0.25">
      <c r="A18749">
        <v>2002</v>
      </c>
      <c r="B18749" t="s">
        <v>156</v>
      </c>
      <c r="C18749" t="s">
        <v>41</v>
      </c>
      <c r="D18749" t="s">
        <v>29</v>
      </c>
      <c r="E18749">
        <v>-13.431666999999999</v>
      </c>
      <c r="F18749">
        <v>-50.668056</v>
      </c>
      <c r="G18749" t="s">
        <v>3</v>
      </c>
      <c r="H18749">
        <v>289</v>
      </c>
      <c r="I18749">
        <f t="shared" si="292"/>
        <v>289</v>
      </c>
      <c r="J18749">
        <v>289</v>
      </c>
      <c r="K18749" s="1">
        <v>37512</v>
      </c>
      <c r="L18749" s="1">
        <v>37567</v>
      </c>
      <c r="N18749">
        <v>89</v>
      </c>
      <c r="O18749">
        <v>2</v>
      </c>
      <c r="Q18749">
        <v>91</v>
      </c>
      <c r="S18749">
        <v>14847</v>
      </c>
    </row>
    <row r="18750" spans="1:19" x14ac:dyDescent="0.25">
      <c r="A18750">
        <v>2002</v>
      </c>
      <c r="B18750" t="s">
        <v>156</v>
      </c>
      <c r="C18750" t="s">
        <v>41</v>
      </c>
      <c r="D18750" t="s">
        <v>29</v>
      </c>
      <c r="E18750">
        <v>-13.431666999999999</v>
      </c>
      <c r="F18750">
        <v>-50.668056</v>
      </c>
      <c r="G18750" t="s">
        <v>3</v>
      </c>
      <c r="H18750">
        <v>290</v>
      </c>
      <c r="I18750">
        <f t="shared" si="292"/>
        <v>290</v>
      </c>
      <c r="J18750">
        <v>290</v>
      </c>
      <c r="K18750" s="1">
        <v>37512</v>
      </c>
      <c r="L18750" s="1">
        <v>37567</v>
      </c>
      <c r="N18750">
        <v>80</v>
      </c>
      <c r="P18750">
        <v>4</v>
      </c>
      <c r="Q18750">
        <v>84</v>
      </c>
      <c r="S18750">
        <v>14848</v>
      </c>
    </row>
    <row r="18751" spans="1:19" x14ac:dyDescent="0.25">
      <c r="A18751">
        <v>2002</v>
      </c>
      <c r="B18751" t="s">
        <v>150</v>
      </c>
      <c r="C18751" t="s">
        <v>41</v>
      </c>
      <c r="D18751" t="s">
        <v>29</v>
      </c>
      <c r="E18751">
        <v>-13.353332999999999</v>
      </c>
      <c r="F18751">
        <v>-50.618056000000003</v>
      </c>
      <c r="G18751" t="s">
        <v>3</v>
      </c>
      <c r="H18751">
        <v>56</v>
      </c>
      <c r="I18751">
        <f t="shared" si="292"/>
        <v>56</v>
      </c>
      <c r="J18751">
        <v>56</v>
      </c>
      <c r="K18751" s="1">
        <v>37516</v>
      </c>
      <c r="L18751" s="1">
        <v>37571</v>
      </c>
      <c r="N18751">
        <v>54</v>
      </c>
      <c r="Q18751">
        <v>54</v>
      </c>
      <c r="S18751">
        <v>13172</v>
      </c>
    </row>
    <row r="18752" spans="1:19" x14ac:dyDescent="0.25">
      <c r="A18752">
        <v>2002</v>
      </c>
      <c r="B18752" t="s">
        <v>147</v>
      </c>
      <c r="C18752" t="s">
        <v>41</v>
      </c>
      <c r="D18752" t="s">
        <v>29</v>
      </c>
      <c r="E18752">
        <v>-13.353332999999999</v>
      </c>
      <c r="F18752">
        <v>-50.618056000000003</v>
      </c>
      <c r="G18752" t="s">
        <v>3</v>
      </c>
      <c r="H18752">
        <v>67</v>
      </c>
      <c r="I18752">
        <f t="shared" si="292"/>
        <v>67</v>
      </c>
      <c r="J18752">
        <v>67</v>
      </c>
      <c r="K18752" s="1">
        <v>37516</v>
      </c>
      <c r="L18752" s="1">
        <v>37572</v>
      </c>
      <c r="N18752">
        <v>77</v>
      </c>
      <c r="P18752">
        <v>8</v>
      </c>
      <c r="Q18752">
        <v>85</v>
      </c>
      <c r="S18752">
        <v>13188</v>
      </c>
    </row>
    <row r="18753" spans="1:19" x14ac:dyDescent="0.25">
      <c r="A18753">
        <v>2002</v>
      </c>
      <c r="B18753" t="s">
        <v>147</v>
      </c>
      <c r="C18753" t="s">
        <v>41</v>
      </c>
      <c r="D18753" t="s">
        <v>29</v>
      </c>
      <c r="E18753">
        <v>-13.353332999999999</v>
      </c>
      <c r="F18753">
        <v>-50.618056000000003</v>
      </c>
      <c r="G18753" t="s">
        <v>3</v>
      </c>
      <c r="H18753">
        <v>140</v>
      </c>
      <c r="I18753">
        <f t="shared" si="292"/>
        <v>140</v>
      </c>
      <c r="J18753">
        <v>140</v>
      </c>
      <c r="K18753" s="1">
        <v>37517</v>
      </c>
      <c r="L18753" s="1">
        <v>37572</v>
      </c>
      <c r="N18753">
        <v>101</v>
      </c>
      <c r="Q18753">
        <v>101</v>
      </c>
      <c r="S18753">
        <v>13200</v>
      </c>
    </row>
    <row r="18754" spans="1:19" x14ac:dyDescent="0.25">
      <c r="A18754">
        <v>2002</v>
      </c>
      <c r="B18754" t="s">
        <v>147</v>
      </c>
      <c r="C18754" t="s">
        <v>41</v>
      </c>
      <c r="D18754" t="s">
        <v>29</v>
      </c>
      <c r="E18754">
        <v>-13.353332999999999</v>
      </c>
      <c r="F18754">
        <v>-50.618056000000003</v>
      </c>
      <c r="G18754" t="s">
        <v>3</v>
      </c>
      <c r="H18754">
        <v>164</v>
      </c>
      <c r="I18754">
        <f t="shared" si="292"/>
        <v>164</v>
      </c>
      <c r="J18754">
        <v>164</v>
      </c>
      <c r="K18754" s="1">
        <v>37518</v>
      </c>
      <c r="L18754" s="1">
        <v>37572</v>
      </c>
      <c r="N18754">
        <v>109</v>
      </c>
      <c r="Q18754">
        <v>109</v>
      </c>
      <c r="S18754">
        <v>13204</v>
      </c>
    </row>
    <row r="18755" spans="1:19" x14ac:dyDescent="0.25">
      <c r="A18755">
        <v>2002</v>
      </c>
      <c r="B18755" t="s">
        <v>153</v>
      </c>
      <c r="C18755" t="s">
        <v>41</v>
      </c>
      <c r="D18755" t="s">
        <v>29</v>
      </c>
      <c r="E18755">
        <v>-13.431666999999999</v>
      </c>
      <c r="F18755">
        <v>-50.668056</v>
      </c>
      <c r="G18755" t="s">
        <v>3</v>
      </c>
      <c r="H18755">
        <v>803</v>
      </c>
      <c r="I18755">
        <f t="shared" ref="I18755:I18818" si="293">H18755/1</f>
        <v>803</v>
      </c>
      <c r="J18755">
        <v>803</v>
      </c>
      <c r="K18755" s="1">
        <v>37517</v>
      </c>
      <c r="L18755" s="1"/>
      <c r="S18755">
        <v>13227</v>
      </c>
    </row>
    <row r="18756" spans="1:19" x14ac:dyDescent="0.25">
      <c r="A18756">
        <v>2002</v>
      </c>
      <c r="B18756" t="s">
        <v>153</v>
      </c>
      <c r="C18756" t="s">
        <v>41</v>
      </c>
      <c r="D18756" t="s">
        <v>29</v>
      </c>
      <c r="E18756">
        <v>-13.431666999999999</v>
      </c>
      <c r="F18756">
        <v>-50.668056</v>
      </c>
      <c r="G18756" t="s">
        <v>3</v>
      </c>
      <c r="H18756">
        <v>843</v>
      </c>
      <c r="I18756">
        <f t="shared" si="293"/>
        <v>843</v>
      </c>
      <c r="J18756">
        <v>843</v>
      </c>
      <c r="K18756" s="1">
        <v>37518</v>
      </c>
      <c r="L18756" s="1"/>
      <c r="S18756">
        <v>13240</v>
      </c>
    </row>
    <row r="18757" spans="1:19" x14ac:dyDescent="0.25">
      <c r="A18757">
        <v>2002</v>
      </c>
      <c r="B18757" t="s">
        <v>153</v>
      </c>
      <c r="C18757" t="s">
        <v>41</v>
      </c>
      <c r="D18757" t="s">
        <v>29</v>
      </c>
      <c r="E18757">
        <v>-13.431666999999999</v>
      </c>
      <c r="F18757">
        <v>-50.668056</v>
      </c>
      <c r="G18757" t="s">
        <v>3</v>
      </c>
      <c r="H18757">
        <v>845</v>
      </c>
      <c r="I18757">
        <f t="shared" si="293"/>
        <v>845</v>
      </c>
      <c r="J18757">
        <v>845</v>
      </c>
      <c r="K18757" s="1">
        <v>37518</v>
      </c>
      <c r="L18757" s="1"/>
      <c r="S18757">
        <v>13242</v>
      </c>
    </row>
    <row r="18758" spans="1:19" x14ac:dyDescent="0.25">
      <c r="A18758">
        <v>2002</v>
      </c>
      <c r="B18758" t="s">
        <v>153</v>
      </c>
      <c r="C18758" t="s">
        <v>41</v>
      </c>
      <c r="D18758" t="s">
        <v>29</v>
      </c>
      <c r="E18758">
        <v>-13.431666999999999</v>
      </c>
      <c r="F18758">
        <v>-50.668056</v>
      </c>
      <c r="G18758" t="s">
        <v>3</v>
      </c>
      <c r="H18758">
        <v>942</v>
      </c>
      <c r="I18758">
        <f t="shared" si="293"/>
        <v>942</v>
      </c>
      <c r="J18758">
        <v>942</v>
      </c>
      <c r="K18758" s="1">
        <v>37524</v>
      </c>
      <c r="L18758" s="1"/>
      <c r="S18758">
        <v>13245</v>
      </c>
    </row>
    <row r="18759" spans="1:19" x14ac:dyDescent="0.25">
      <c r="A18759">
        <v>2002</v>
      </c>
      <c r="B18759" t="s">
        <v>155</v>
      </c>
      <c r="C18759" t="s">
        <v>41</v>
      </c>
      <c r="D18759" t="s">
        <v>29</v>
      </c>
      <c r="E18759">
        <v>-13.431666999999999</v>
      </c>
      <c r="F18759">
        <v>-50.668056</v>
      </c>
      <c r="G18759" t="s">
        <v>3</v>
      </c>
      <c r="H18759">
        <v>5</v>
      </c>
      <c r="I18759">
        <f t="shared" si="293"/>
        <v>5</v>
      </c>
      <c r="J18759">
        <v>5</v>
      </c>
      <c r="K18759" s="1">
        <v>37504</v>
      </c>
      <c r="L18759" s="1">
        <v>37563</v>
      </c>
      <c r="N18759">
        <v>70</v>
      </c>
      <c r="O18759">
        <v>2</v>
      </c>
      <c r="P18759">
        <v>2</v>
      </c>
      <c r="Q18759">
        <v>74</v>
      </c>
      <c r="S18759">
        <v>13251</v>
      </c>
    </row>
    <row r="18760" spans="1:19" x14ac:dyDescent="0.25">
      <c r="A18760">
        <v>2002</v>
      </c>
      <c r="B18760" t="s">
        <v>155</v>
      </c>
      <c r="C18760" t="s">
        <v>41</v>
      </c>
      <c r="D18760" t="s">
        <v>29</v>
      </c>
      <c r="E18760">
        <v>-13.431666999999999</v>
      </c>
      <c r="F18760">
        <v>-50.668056</v>
      </c>
      <c r="G18760" t="s">
        <v>3</v>
      </c>
      <c r="H18760">
        <v>10</v>
      </c>
      <c r="I18760">
        <f t="shared" si="293"/>
        <v>10</v>
      </c>
      <c r="J18760">
        <v>10</v>
      </c>
      <c r="K18760" s="1">
        <v>37504</v>
      </c>
      <c r="L18760" s="1">
        <v>37563</v>
      </c>
      <c r="N18760">
        <v>98</v>
      </c>
      <c r="O18760">
        <v>2</v>
      </c>
      <c r="P18760">
        <v>5</v>
      </c>
      <c r="Q18760">
        <v>105</v>
      </c>
      <c r="S18760">
        <v>13256</v>
      </c>
    </row>
    <row r="18761" spans="1:19" x14ac:dyDescent="0.25">
      <c r="A18761">
        <v>2002</v>
      </c>
      <c r="B18761" t="s">
        <v>155</v>
      </c>
      <c r="C18761" t="s">
        <v>41</v>
      </c>
      <c r="D18761" t="s">
        <v>29</v>
      </c>
      <c r="E18761">
        <v>-13.431666999999999</v>
      </c>
      <c r="F18761">
        <v>-50.668056</v>
      </c>
      <c r="G18761" t="s">
        <v>3</v>
      </c>
      <c r="H18761">
        <v>15</v>
      </c>
      <c r="I18761">
        <f t="shared" si="293"/>
        <v>15</v>
      </c>
      <c r="J18761">
        <v>15</v>
      </c>
      <c r="K18761" s="1">
        <v>37506</v>
      </c>
      <c r="L18761" s="1">
        <v>37563</v>
      </c>
      <c r="N18761">
        <v>68</v>
      </c>
      <c r="P18761">
        <v>4</v>
      </c>
      <c r="Q18761">
        <v>72</v>
      </c>
      <c r="S18761">
        <v>13257</v>
      </c>
    </row>
    <row r="18762" spans="1:19" x14ac:dyDescent="0.25">
      <c r="A18762">
        <v>2002</v>
      </c>
      <c r="B18762" t="s">
        <v>155</v>
      </c>
      <c r="C18762" t="s">
        <v>41</v>
      </c>
      <c r="D18762" t="s">
        <v>29</v>
      </c>
      <c r="E18762">
        <v>-13.431666999999999</v>
      </c>
      <c r="F18762">
        <v>-50.668056</v>
      </c>
      <c r="G18762" t="s">
        <v>3</v>
      </c>
      <c r="H18762">
        <v>16</v>
      </c>
      <c r="I18762">
        <f t="shared" si="293"/>
        <v>16</v>
      </c>
      <c r="J18762">
        <v>16</v>
      </c>
      <c r="K18762" s="1">
        <v>37500</v>
      </c>
      <c r="L18762" s="1">
        <v>37563</v>
      </c>
      <c r="N18762">
        <v>117</v>
      </c>
      <c r="P18762">
        <v>2</v>
      </c>
      <c r="Q18762">
        <v>119</v>
      </c>
      <c r="S18762">
        <v>13258</v>
      </c>
    </row>
    <row r="18763" spans="1:19" x14ac:dyDescent="0.25">
      <c r="A18763">
        <v>2002</v>
      </c>
      <c r="B18763" t="s">
        <v>155</v>
      </c>
      <c r="C18763" t="s">
        <v>41</v>
      </c>
      <c r="D18763" t="s">
        <v>29</v>
      </c>
      <c r="E18763">
        <v>-13.431666999999999</v>
      </c>
      <c r="F18763">
        <v>-50.668056</v>
      </c>
      <c r="G18763" t="s">
        <v>3</v>
      </c>
      <c r="H18763">
        <v>19</v>
      </c>
      <c r="I18763">
        <f t="shared" si="293"/>
        <v>19</v>
      </c>
      <c r="J18763">
        <v>19</v>
      </c>
      <c r="K18763" s="1">
        <v>37506</v>
      </c>
      <c r="L18763" s="1">
        <v>37563</v>
      </c>
      <c r="N18763">
        <v>49</v>
      </c>
      <c r="P18763">
        <v>11</v>
      </c>
      <c r="Q18763">
        <v>60</v>
      </c>
      <c r="S18763">
        <v>13261</v>
      </c>
    </row>
    <row r="18764" spans="1:19" x14ac:dyDescent="0.25">
      <c r="A18764">
        <v>2002</v>
      </c>
      <c r="B18764" t="s">
        <v>155</v>
      </c>
      <c r="C18764" t="s">
        <v>41</v>
      </c>
      <c r="D18764" t="s">
        <v>29</v>
      </c>
      <c r="E18764">
        <v>-13.431666999999999</v>
      </c>
      <c r="F18764">
        <v>-50.668056</v>
      </c>
      <c r="G18764" t="s">
        <v>3</v>
      </c>
      <c r="H18764">
        <v>51</v>
      </c>
      <c r="I18764">
        <f t="shared" si="293"/>
        <v>51</v>
      </c>
      <c r="J18764">
        <v>51</v>
      </c>
      <c r="K18764" s="1">
        <v>37508</v>
      </c>
      <c r="L18764" s="1">
        <v>37566</v>
      </c>
      <c r="N18764">
        <v>90</v>
      </c>
      <c r="P18764">
        <v>5</v>
      </c>
      <c r="Q18764">
        <v>95</v>
      </c>
      <c r="S18764">
        <v>13266</v>
      </c>
    </row>
    <row r="18765" spans="1:19" x14ac:dyDescent="0.25">
      <c r="A18765">
        <v>2002</v>
      </c>
      <c r="B18765" t="s">
        <v>155</v>
      </c>
      <c r="C18765" t="s">
        <v>41</v>
      </c>
      <c r="D18765" t="s">
        <v>29</v>
      </c>
      <c r="E18765">
        <v>-13.431666999999999</v>
      </c>
      <c r="F18765">
        <v>-50.668056</v>
      </c>
      <c r="G18765" t="s">
        <v>3</v>
      </c>
      <c r="H18765">
        <v>70</v>
      </c>
      <c r="I18765">
        <f t="shared" si="293"/>
        <v>70</v>
      </c>
      <c r="J18765">
        <v>70</v>
      </c>
      <c r="K18765" s="1">
        <v>37508</v>
      </c>
      <c r="L18765" s="1">
        <v>37573</v>
      </c>
      <c r="N18765">
        <v>55</v>
      </c>
      <c r="P18765">
        <v>2</v>
      </c>
      <c r="Q18765">
        <v>57</v>
      </c>
      <c r="S18765">
        <v>13280</v>
      </c>
    </row>
    <row r="18766" spans="1:19" x14ac:dyDescent="0.25">
      <c r="A18766">
        <v>2002</v>
      </c>
      <c r="B18766" t="s">
        <v>155</v>
      </c>
      <c r="C18766" t="s">
        <v>41</v>
      </c>
      <c r="D18766" t="s">
        <v>29</v>
      </c>
      <c r="E18766">
        <v>-13.431666999999999</v>
      </c>
      <c r="F18766">
        <v>-50.668056</v>
      </c>
      <c r="G18766" t="s">
        <v>3</v>
      </c>
      <c r="H18766">
        <v>395</v>
      </c>
      <c r="I18766">
        <f t="shared" si="293"/>
        <v>395</v>
      </c>
      <c r="J18766">
        <v>395</v>
      </c>
      <c r="K18766" s="1">
        <v>37513</v>
      </c>
      <c r="S18766">
        <v>13282</v>
      </c>
    </row>
    <row r="18767" spans="1:19" x14ac:dyDescent="0.25">
      <c r="A18767">
        <v>2002</v>
      </c>
      <c r="B18767" t="s">
        <v>155</v>
      </c>
      <c r="C18767" t="s">
        <v>41</v>
      </c>
      <c r="D18767" t="s">
        <v>29</v>
      </c>
      <c r="E18767">
        <v>-13.431666999999999</v>
      </c>
      <c r="F18767">
        <v>-50.668056</v>
      </c>
      <c r="G18767" t="s">
        <v>3</v>
      </c>
      <c r="H18767">
        <v>408</v>
      </c>
      <c r="I18767">
        <f t="shared" si="293"/>
        <v>408</v>
      </c>
      <c r="J18767">
        <v>408</v>
      </c>
      <c r="K18767" s="1">
        <v>37513</v>
      </c>
      <c r="L18767" s="1"/>
      <c r="S18767">
        <v>13292</v>
      </c>
    </row>
    <row r="18768" spans="1:19" x14ac:dyDescent="0.25">
      <c r="A18768">
        <v>2002</v>
      </c>
      <c r="B18768" t="s">
        <v>155</v>
      </c>
      <c r="C18768" t="s">
        <v>41</v>
      </c>
      <c r="D18768" t="s">
        <v>29</v>
      </c>
      <c r="E18768">
        <v>-13.431666999999999</v>
      </c>
      <c r="F18768">
        <v>-50.668056</v>
      </c>
      <c r="G18768" t="s">
        <v>3</v>
      </c>
      <c r="H18768">
        <v>412</v>
      </c>
      <c r="I18768">
        <f t="shared" si="293"/>
        <v>412</v>
      </c>
      <c r="J18768">
        <v>412</v>
      </c>
      <c r="K18768" s="1">
        <v>37513</v>
      </c>
      <c r="L18768" s="1"/>
      <c r="S18768">
        <v>13296</v>
      </c>
    </row>
    <row r="18769" spans="1:19" x14ac:dyDescent="0.25">
      <c r="A18769">
        <v>2002</v>
      </c>
      <c r="B18769" t="s">
        <v>155</v>
      </c>
      <c r="C18769" t="s">
        <v>41</v>
      </c>
      <c r="D18769" t="s">
        <v>29</v>
      </c>
      <c r="E18769">
        <v>-13.431666999999999</v>
      </c>
      <c r="F18769">
        <v>-50.668056</v>
      </c>
      <c r="G18769" t="s">
        <v>3</v>
      </c>
      <c r="H18769">
        <v>479</v>
      </c>
      <c r="I18769">
        <f t="shared" si="293"/>
        <v>479</v>
      </c>
      <c r="J18769">
        <v>479</v>
      </c>
      <c r="K18769" s="1">
        <v>37514</v>
      </c>
      <c r="L18769" s="1">
        <v>37573</v>
      </c>
      <c r="N18769">
        <v>98</v>
      </c>
      <c r="O18769">
        <v>1</v>
      </c>
      <c r="Q18769">
        <v>99</v>
      </c>
      <c r="S18769">
        <v>13310</v>
      </c>
    </row>
    <row r="18770" spans="1:19" x14ac:dyDescent="0.25">
      <c r="A18770">
        <v>2002</v>
      </c>
      <c r="B18770" t="s">
        <v>156</v>
      </c>
      <c r="C18770" t="s">
        <v>41</v>
      </c>
      <c r="D18770" t="s">
        <v>29</v>
      </c>
      <c r="E18770">
        <v>-13.431666999999999</v>
      </c>
      <c r="F18770">
        <v>-50.668056</v>
      </c>
      <c r="G18770" t="s">
        <v>3</v>
      </c>
      <c r="H18770">
        <v>141</v>
      </c>
      <c r="I18770">
        <f t="shared" si="293"/>
        <v>141</v>
      </c>
      <c r="J18770">
        <v>141</v>
      </c>
      <c r="K18770" s="1">
        <v>37509</v>
      </c>
      <c r="L18770" s="1">
        <v>37570</v>
      </c>
      <c r="N18770">
        <v>69</v>
      </c>
      <c r="P18770">
        <v>23</v>
      </c>
      <c r="Q18770">
        <v>92</v>
      </c>
      <c r="S18770">
        <v>13375</v>
      </c>
    </row>
    <row r="18771" spans="1:19" x14ac:dyDescent="0.25">
      <c r="A18771">
        <v>2002</v>
      </c>
      <c r="B18771" t="s">
        <v>156</v>
      </c>
      <c r="C18771" t="s">
        <v>41</v>
      </c>
      <c r="D18771" t="s">
        <v>29</v>
      </c>
      <c r="E18771">
        <v>-13.431666999999999</v>
      </c>
      <c r="F18771">
        <v>-50.668056</v>
      </c>
      <c r="G18771" t="s">
        <v>3</v>
      </c>
      <c r="H18771">
        <v>145</v>
      </c>
      <c r="I18771">
        <f t="shared" si="293"/>
        <v>145</v>
      </c>
      <c r="J18771">
        <v>145</v>
      </c>
      <c r="K18771" s="1">
        <v>37509</v>
      </c>
      <c r="L18771" s="1">
        <v>37567</v>
      </c>
      <c r="N18771">
        <v>91</v>
      </c>
      <c r="Q18771">
        <v>91</v>
      </c>
      <c r="S18771">
        <v>13379</v>
      </c>
    </row>
    <row r="18772" spans="1:19" x14ac:dyDescent="0.25">
      <c r="A18772">
        <v>2002</v>
      </c>
      <c r="B18772" t="s">
        <v>156</v>
      </c>
      <c r="C18772" t="s">
        <v>41</v>
      </c>
      <c r="D18772" t="s">
        <v>29</v>
      </c>
      <c r="E18772">
        <v>-13.431666999999999</v>
      </c>
      <c r="F18772">
        <v>-50.668056</v>
      </c>
      <c r="G18772" t="s">
        <v>3</v>
      </c>
      <c r="H18772">
        <v>230</v>
      </c>
      <c r="I18772">
        <f t="shared" si="293"/>
        <v>230</v>
      </c>
      <c r="J18772">
        <v>230</v>
      </c>
      <c r="K18772" s="1">
        <v>37511</v>
      </c>
      <c r="L18772" s="1">
        <v>37567</v>
      </c>
      <c r="P18772">
        <v>3</v>
      </c>
      <c r="Q18772">
        <v>3</v>
      </c>
      <c r="S18772">
        <v>13391</v>
      </c>
    </row>
    <row r="18773" spans="1:19" x14ac:dyDescent="0.25">
      <c r="A18773">
        <v>2002</v>
      </c>
      <c r="B18773" t="s">
        <v>156</v>
      </c>
      <c r="C18773" t="s">
        <v>41</v>
      </c>
      <c r="D18773" t="s">
        <v>29</v>
      </c>
      <c r="E18773">
        <v>-13.431666999999999</v>
      </c>
      <c r="F18773">
        <v>-50.668056</v>
      </c>
      <c r="G18773" t="s">
        <v>3</v>
      </c>
      <c r="H18773">
        <v>231</v>
      </c>
      <c r="I18773">
        <f t="shared" si="293"/>
        <v>231</v>
      </c>
      <c r="J18773">
        <v>231</v>
      </c>
      <c r="K18773" s="1">
        <v>37511</v>
      </c>
      <c r="L18773" s="1">
        <v>37567</v>
      </c>
      <c r="N18773">
        <v>98</v>
      </c>
      <c r="P18773">
        <v>5</v>
      </c>
      <c r="Q18773">
        <v>103</v>
      </c>
      <c r="S18773">
        <v>13392</v>
      </c>
    </row>
    <row r="18774" spans="1:19" x14ac:dyDescent="0.25">
      <c r="A18774">
        <v>2002</v>
      </c>
      <c r="B18774" t="s">
        <v>157</v>
      </c>
      <c r="C18774" t="s">
        <v>41</v>
      </c>
      <c r="D18774" t="s">
        <v>29</v>
      </c>
      <c r="E18774">
        <v>-13.431666999999999</v>
      </c>
      <c r="F18774">
        <v>-50.668056</v>
      </c>
      <c r="G18774" t="s">
        <v>3</v>
      </c>
      <c r="H18774">
        <v>586</v>
      </c>
      <c r="I18774">
        <f t="shared" si="293"/>
        <v>586</v>
      </c>
      <c r="J18774">
        <v>586</v>
      </c>
      <c r="K18774" s="1">
        <v>37515</v>
      </c>
      <c r="L18774" s="1">
        <v>37579</v>
      </c>
      <c r="N18774">
        <v>58</v>
      </c>
      <c r="P18774">
        <v>10</v>
      </c>
      <c r="Q18774">
        <v>68</v>
      </c>
      <c r="S18774">
        <v>13404</v>
      </c>
    </row>
    <row r="18775" spans="1:19" x14ac:dyDescent="0.25">
      <c r="A18775">
        <v>2002</v>
      </c>
      <c r="B18775" t="s">
        <v>157</v>
      </c>
      <c r="C18775" t="s">
        <v>41</v>
      </c>
      <c r="D18775" t="s">
        <v>29</v>
      </c>
      <c r="E18775">
        <v>-13.431666999999999</v>
      </c>
      <c r="F18775">
        <v>-50.668056</v>
      </c>
      <c r="G18775" t="s">
        <v>3</v>
      </c>
      <c r="H18775">
        <v>729</v>
      </c>
      <c r="I18775">
        <f t="shared" si="293"/>
        <v>729</v>
      </c>
      <c r="J18775">
        <v>729</v>
      </c>
      <c r="K18775" s="1">
        <v>37516</v>
      </c>
      <c r="L18775" s="1">
        <v>37570</v>
      </c>
      <c r="S18775">
        <v>13413</v>
      </c>
    </row>
    <row r="18776" spans="1:19" x14ac:dyDescent="0.25">
      <c r="A18776">
        <v>2002</v>
      </c>
      <c r="B18776" t="s">
        <v>157</v>
      </c>
      <c r="C18776" t="s">
        <v>41</v>
      </c>
      <c r="D18776" t="s">
        <v>29</v>
      </c>
      <c r="E18776">
        <v>-13.431666999999999</v>
      </c>
      <c r="F18776">
        <v>-50.668056</v>
      </c>
      <c r="G18776" t="s">
        <v>3</v>
      </c>
      <c r="H18776">
        <v>735</v>
      </c>
      <c r="I18776">
        <f t="shared" si="293"/>
        <v>735</v>
      </c>
      <c r="J18776">
        <v>735</v>
      </c>
      <c r="K18776" s="1">
        <v>37516</v>
      </c>
      <c r="L18776" s="1"/>
      <c r="S18776">
        <v>13418</v>
      </c>
    </row>
    <row r="18777" spans="1:19" x14ac:dyDescent="0.25">
      <c r="A18777">
        <v>2002</v>
      </c>
      <c r="B18777" t="s">
        <v>157</v>
      </c>
      <c r="C18777" t="s">
        <v>41</v>
      </c>
      <c r="D18777" t="s">
        <v>29</v>
      </c>
      <c r="E18777">
        <v>-13.431666999999999</v>
      </c>
      <c r="F18777">
        <v>-50.668056</v>
      </c>
      <c r="G18777" t="s">
        <v>3</v>
      </c>
      <c r="H18777">
        <v>736</v>
      </c>
      <c r="I18777">
        <f t="shared" si="293"/>
        <v>736</v>
      </c>
      <c r="J18777">
        <v>736</v>
      </c>
      <c r="K18777" s="1">
        <v>37516</v>
      </c>
      <c r="L18777" s="1">
        <v>37580</v>
      </c>
      <c r="S18777">
        <v>13419</v>
      </c>
    </row>
    <row r="18778" spans="1:19" x14ac:dyDescent="0.25">
      <c r="A18778">
        <v>2002</v>
      </c>
      <c r="B18778" t="s">
        <v>157</v>
      </c>
      <c r="C18778" t="s">
        <v>41</v>
      </c>
      <c r="D18778" t="s">
        <v>29</v>
      </c>
      <c r="E18778">
        <v>-13.431666999999999</v>
      </c>
      <c r="F18778">
        <v>-50.668056</v>
      </c>
      <c r="G18778" t="s">
        <v>3</v>
      </c>
      <c r="H18778">
        <v>882</v>
      </c>
      <c r="I18778">
        <f t="shared" si="293"/>
        <v>882</v>
      </c>
      <c r="J18778">
        <v>882</v>
      </c>
      <c r="K18778" s="1">
        <v>37518</v>
      </c>
      <c r="L18778" s="1">
        <v>37578</v>
      </c>
      <c r="N18778">
        <v>98</v>
      </c>
      <c r="P18778">
        <v>14</v>
      </c>
      <c r="Q18778">
        <v>112</v>
      </c>
      <c r="S18778">
        <v>13428</v>
      </c>
    </row>
    <row r="18779" spans="1:19" x14ac:dyDescent="0.25">
      <c r="A18779">
        <v>2002</v>
      </c>
      <c r="B18779" t="s">
        <v>157</v>
      </c>
      <c r="C18779" t="s">
        <v>41</v>
      </c>
      <c r="D18779" t="s">
        <v>29</v>
      </c>
      <c r="E18779">
        <v>-13.431666999999999</v>
      </c>
      <c r="F18779">
        <v>-50.668056</v>
      </c>
      <c r="G18779" t="s">
        <v>3</v>
      </c>
      <c r="H18779">
        <v>904</v>
      </c>
      <c r="I18779">
        <f t="shared" si="293"/>
        <v>904</v>
      </c>
      <c r="J18779">
        <v>904</v>
      </c>
      <c r="K18779" s="1">
        <v>37518</v>
      </c>
      <c r="L18779" s="1">
        <v>37579</v>
      </c>
      <c r="N18779">
        <v>99</v>
      </c>
      <c r="P18779">
        <v>3</v>
      </c>
      <c r="Q18779">
        <v>102</v>
      </c>
      <c r="S18779">
        <v>13438</v>
      </c>
    </row>
    <row r="18780" spans="1:19" x14ac:dyDescent="0.25">
      <c r="A18780">
        <v>2002</v>
      </c>
      <c r="B18780" t="s">
        <v>157</v>
      </c>
      <c r="C18780" t="s">
        <v>41</v>
      </c>
      <c r="D18780" t="s">
        <v>29</v>
      </c>
      <c r="E18780">
        <v>-13.431666999999999</v>
      </c>
      <c r="F18780">
        <v>-50.668056</v>
      </c>
      <c r="G18780" t="s">
        <v>3</v>
      </c>
      <c r="H18780">
        <v>906</v>
      </c>
      <c r="I18780">
        <f t="shared" si="293"/>
        <v>906</v>
      </c>
      <c r="J18780">
        <v>906</v>
      </c>
      <c r="K18780" s="1">
        <v>37518</v>
      </c>
      <c r="L18780" s="1">
        <v>37578</v>
      </c>
      <c r="N18780">
        <v>64</v>
      </c>
      <c r="O18780">
        <v>2</v>
      </c>
      <c r="P18780">
        <v>28</v>
      </c>
      <c r="Q18780">
        <v>94</v>
      </c>
      <c r="S18780">
        <v>13440</v>
      </c>
    </row>
    <row r="18781" spans="1:19" x14ac:dyDescent="0.25">
      <c r="A18781">
        <v>2002</v>
      </c>
      <c r="B18781" t="s">
        <v>157</v>
      </c>
      <c r="C18781" t="s">
        <v>41</v>
      </c>
      <c r="D18781" t="s">
        <v>29</v>
      </c>
      <c r="E18781">
        <v>-13.431666999999999</v>
      </c>
      <c r="F18781">
        <v>-50.668056</v>
      </c>
      <c r="G18781" t="s">
        <v>3</v>
      </c>
      <c r="H18781">
        <v>913</v>
      </c>
      <c r="I18781">
        <f t="shared" si="293"/>
        <v>913</v>
      </c>
      <c r="J18781">
        <v>913</v>
      </c>
      <c r="K18781" s="1">
        <v>37518</v>
      </c>
      <c r="L18781" s="1">
        <v>37579</v>
      </c>
      <c r="N18781">
        <v>83</v>
      </c>
      <c r="O18781">
        <v>1</v>
      </c>
      <c r="P18781">
        <v>4</v>
      </c>
      <c r="Q18781">
        <v>88</v>
      </c>
      <c r="S18781">
        <v>13447</v>
      </c>
    </row>
    <row r="18782" spans="1:19" x14ac:dyDescent="0.25">
      <c r="A18782">
        <v>2002</v>
      </c>
      <c r="B18782" t="s">
        <v>157</v>
      </c>
      <c r="C18782" t="s">
        <v>41</v>
      </c>
      <c r="D18782" t="s">
        <v>29</v>
      </c>
      <c r="E18782">
        <v>-13.431666999999999</v>
      </c>
      <c r="F18782">
        <v>-50.668056</v>
      </c>
      <c r="G18782" t="s">
        <v>3</v>
      </c>
      <c r="H18782">
        <v>918</v>
      </c>
      <c r="I18782">
        <f t="shared" si="293"/>
        <v>918</v>
      </c>
      <c r="J18782">
        <v>918</v>
      </c>
      <c r="K18782" s="1">
        <v>37519</v>
      </c>
      <c r="L18782" s="1">
        <v>37579</v>
      </c>
      <c r="N18782">
        <v>61</v>
      </c>
      <c r="O18782">
        <v>6</v>
      </c>
      <c r="P18782">
        <v>13</v>
      </c>
      <c r="Q18782">
        <v>80</v>
      </c>
      <c r="S18782">
        <v>13452</v>
      </c>
    </row>
    <row r="18783" spans="1:19" x14ac:dyDescent="0.25">
      <c r="A18783">
        <v>2002</v>
      </c>
      <c r="B18783" t="s">
        <v>157</v>
      </c>
      <c r="C18783" t="s">
        <v>41</v>
      </c>
      <c r="D18783" t="s">
        <v>29</v>
      </c>
      <c r="E18783">
        <v>-13.431666999999999</v>
      </c>
      <c r="F18783">
        <v>-50.668056</v>
      </c>
      <c r="G18783" t="s">
        <v>3</v>
      </c>
      <c r="H18783">
        <v>931</v>
      </c>
      <c r="I18783">
        <f t="shared" si="293"/>
        <v>931</v>
      </c>
      <c r="J18783">
        <v>931</v>
      </c>
      <c r="K18783" s="1">
        <v>37519</v>
      </c>
      <c r="L18783" s="1">
        <v>37579</v>
      </c>
      <c r="N18783">
        <v>81</v>
      </c>
      <c r="Q18783">
        <v>81</v>
      </c>
      <c r="S18783">
        <v>13465</v>
      </c>
    </row>
    <row r="18784" spans="1:19" x14ac:dyDescent="0.25">
      <c r="A18784">
        <v>2002</v>
      </c>
      <c r="B18784" t="s">
        <v>155</v>
      </c>
      <c r="C18784" t="s">
        <v>41</v>
      </c>
      <c r="D18784" t="s">
        <v>29</v>
      </c>
      <c r="E18784">
        <v>-13.431666999999999</v>
      </c>
      <c r="F18784">
        <v>-50.668056</v>
      </c>
      <c r="G18784" t="s">
        <v>3</v>
      </c>
      <c r="H18784">
        <v>705</v>
      </c>
      <c r="I18784">
        <f t="shared" si="293"/>
        <v>705</v>
      </c>
      <c r="J18784">
        <v>705</v>
      </c>
      <c r="K18784" s="1">
        <v>37516</v>
      </c>
      <c r="S18784">
        <v>13487</v>
      </c>
    </row>
    <row r="18785" spans="1:19" x14ac:dyDescent="0.25">
      <c r="A18785">
        <v>2002</v>
      </c>
      <c r="B18785" t="s">
        <v>155</v>
      </c>
      <c r="C18785" t="s">
        <v>41</v>
      </c>
      <c r="D18785" t="s">
        <v>29</v>
      </c>
      <c r="E18785">
        <v>-13.431666999999999</v>
      </c>
      <c r="F18785">
        <v>-50.668056</v>
      </c>
      <c r="G18785" t="s">
        <v>3</v>
      </c>
      <c r="H18785">
        <v>707</v>
      </c>
      <c r="I18785">
        <f t="shared" si="293"/>
        <v>707</v>
      </c>
      <c r="J18785">
        <v>707</v>
      </c>
      <c r="K18785" s="1">
        <v>37516</v>
      </c>
      <c r="L18785" s="1"/>
      <c r="S18785">
        <v>13489</v>
      </c>
    </row>
    <row r="18786" spans="1:19" x14ac:dyDescent="0.25">
      <c r="A18786">
        <v>2002</v>
      </c>
      <c r="B18786" t="s">
        <v>155</v>
      </c>
      <c r="C18786" t="s">
        <v>41</v>
      </c>
      <c r="D18786" t="s">
        <v>29</v>
      </c>
      <c r="E18786">
        <v>-13.431666999999999</v>
      </c>
      <c r="F18786">
        <v>-50.668056</v>
      </c>
      <c r="G18786" t="s">
        <v>3</v>
      </c>
      <c r="H18786">
        <v>711</v>
      </c>
      <c r="I18786">
        <f t="shared" si="293"/>
        <v>711</v>
      </c>
      <c r="J18786">
        <v>711</v>
      </c>
      <c r="K18786" s="1">
        <v>37516</v>
      </c>
      <c r="L18786" s="1">
        <v>37575</v>
      </c>
      <c r="N18786">
        <v>96</v>
      </c>
      <c r="Q18786">
        <v>96</v>
      </c>
      <c r="S18786">
        <v>13492</v>
      </c>
    </row>
    <row r="18787" spans="1:19" x14ac:dyDescent="0.25">
      <c r="A18787">
        <v>2002</v>
      </c>
      <c r="B18787" t="s">
        <v>155</v>
      </c>
      <c r="C18787" t="s">
        <v>41</v>
      </c>
      <c r="D18787" t="s">
        <v>29</v>
      </c>
      <c r="E18787">
        <v>-13.431666999999999</v>
      </c>
      <c r="F18787">
        <v>-50.668056</v>
      </c>
      <c r="G18787" t="s">
        <v>3</v>
      </c>
      <c r="H18787">
        <v>715</v>
      </c>
      <c r="I18787">
        <f t="shared" si="293"/>
        <v>715</v>
      </c>
      <c r="J18787">
        <v>715</v>
      </c>
      <c r="K18787" s="1">
        <v>37516</v>
      </c>
      <c r="L18787" s="1">
        <v>37574</v>
      </c>
      <c r="N18787">
        <v>50</v>
      </c>
      <c r="P18787">
        <v>2</v>
      </c>
      <c r="Q18787">
        <v>52</v>
      </c>
      <c r="S18787">
        <v>13496</v>
      </c>
    </row>
    <row r="18788" spans="1:19" x14ac:dyDescent="0.25">
      <c r="A18788">
        <v>2002</v>
      </c>
      <c r="B18788" t="s">
        <v>155</v>
      </c>
      <c r="C18788" t="s">
        <v>41</v>
      </c>
      <c r="D18788" t="s">
        <v>29</v>
      </c>
      <c r="E18788">
        <v>-13.431666999999999</v>
      </c>
      <c r="F18788">
        <v>-50.668056</v>
      </c>
      <c r="G18788" t="s">
        <v>3</v>
      </c>
      <c r="H18788">
        <v>769</v>
      </c>
      <c r="I18788">
        <f t="shared" si="293"/>
        <v>769</v>
      </c>
      <c r="J18788">
        <v>769</v>
      </c>
      <c r="K18788" s="1">
        <v>37517</v>
      </c>
      <c r="L18788" s="1">
        <v>37575</v>
      </c>
      <c r="N18788">
        <v>75</v>
      </c>
      <c r="P18788">
        <v>2</v>
      </c>
      <c r="Q18788">
        <v>77</v>
      </c>
      <c r="S18788">
        <v>13509</v>
      </c>
    </row>
    <row r="18789" spans="1:19" x14ac:dyDescent="0.25">
      <c r="A18789">
        <v>2002</v>
      </c>
      <c r="B18789" t="s">
        <v>156</v>
      </c>
      <c r="C18789" t="s">
        <v>41</v>
      </c>
      <c r="D18789" t="s">
        <v>29</v>
      </c>
      <c r="E18789">
        <v>-13.431666999999999</v>
      </c>
      <c r="F18789">
        <v>-50.668056</v>
      </c>
      <c r="G18789" t="s">
        <v>3</v>
      </c>
      <c r="H18789">
        <v>107</v>
      </c>
      <c r="I18789">
        <f t="shared" si="293"/>
        <v>107</v>
      </c>
      <c r="J18789">
        <v>107</v>
      </c>
      <c r="K18789" s="1">
        <v>37509</v>
      </c>
      <c r="L18789" s="1">
        <v>37567</v>
      </c>
      <c r="N18789">
        <v>84</v>
      </c>
      <c r="Q18789">
        <v>84</v>
      </c>
      <c r="S18789">
        <v>13514</v>
      </c>
    </row>
    <row r="18790" spans="1:19" x14ac:dyDescent="0.25">
      <c r="A18790">
        <v>2002</v>
      </c>
      <c r="B18790" t="s">
        <v>156</v>
      </c>
      <c r="C18790" t="s">
        <v>41</v>
      </c>
      <c r="D18790" t="s">
        <v>29</v>
      </c>
      <c r="E18790">
        <v>-13.431666999999999</v>
      </c>
      <c r="F18790">
        <v>-50.668056</v>
      </c>
      <c r="G18790" t="s">
        <v>3</v>
      </c>
      <c r="H18790">
        <v>630</v>
      </c>
      <c r="I18790">
        <f t="shared" si="293"/>
        <v>630</v>
      </c>
      <c r="J18790">
        <v>630</v>
      </c>
      <c r="K18790" s="1">
        <v>37516</v>
      </c>
      <c r="L18790" s="1">
        <v>37570</v>
      </c>
      <c r="N18790">
        <v>59</v>
      </c>
      <c r="O18790">
        <v>1</v>
      </c>
      <c r="P18790">
        <v>34</v>
      </c>
      <c r="Q18790">
        <v>94</v>
      </c>
      <c r="S18790">
        <v>13537</v>
      </c>
    </row>
    <row r="18791" spans="1:19" x14ac:dyDescent="0.25">
      <c r="A18791">
        <v>2002</v>
      </c>
      <c r="B18791" t="s">
        <v>156</v>
      </c>
      <c r="C18791" t="s">
        <v>41</v>
      </c>
      <c r="D18791" t="s">
        <v>29</v>
      </c>
      <c r="E18791">
        <v>-13.431666999999999</v>
      </c>
      <c r="F18791">
        <v>-50.668056</v>
      </c>
      <c r="G18791" t="s">
        <v>3</v>
      </c>
      <c r="H18791">
        <v>631</v>
      </c>
      <c r="I18791">
        <f t="shared" si="293"/>
        <v>631</v>
      </c>
      <c r="J18791">
        <v>631</v>
      </c>
      <c r="K18791" s="1">
        <v>37516</v>
      </c>
      <c r="L18791" s="1">
        <v>37570</v>
      </c>
      <c r="N18791">
        <v>8</v>
      </c>
      <c r="P18791">
        <v>28</v>
      </c>
      <c r="Q18791">
        <v>36</v>
      </c>
      <c r="S18791">
        <v>13538</v>
      </c>
    </row>
    <row r="18792" spans="1:19" x14ac:dyDescent="0.25">
      <c r="A18792">
        <v>2002</v>
      </c>
      <c r="B18792" t="s">
        <v>156</v>
      </c>
      <c r="C18792" t="s">
        <v>41</v>
      </c>
      <c r="D18792" t="s">
        <v>29</v>
      </c>
      <c r="E18792">
        <v>-13.431666999999999</v>
      </c>
      <c r="F18792">
        <v>-50.668056</v>
      </c>
      <c r="G18792" t="s">
        <v>3</v>
      </c>
      <c r="H18792">
        <v>935</v>
      </c>
      <c r="I18792">
        <f t="shared" si="293"/>
        <v>935</v>
      </c>
      <c r="J18792">
        <v>935</v>
      </c>
      <c r="K18792" s="1">
        <v>37524</v>
      </c>
      <c r="L18792" s="1">
        <v>37570</v>
      </c>
      <c r="N18792">
        <v>82</v>
      </c>
      <c r="Q18792">
        <v>82</v>
      </c>
      <c r="S18792">
        <v>13542</v>
      </c>
    </row>
    <row r="18793" spans="1:19" x14ac:dyDescent="0.25">
      <c r="A18793">
        <v>2002</v>
      </c>
      <c r="B18793" t="s">
        <v>157</v>
      </c>
      <c r="C18793" t="s">
        <v>41</v>
      </c>
      <c r="D18793" t="s">
        <v>29</v>
      </c>
      <c r="E18793">
        <v>-13.431666999999999</v>
      </c>
      <c r="F18793">
        <v>-50.668056</v>
      </c>
      <c r="G18793" t="s">
        <v>3</v>
      </c>
      <c r="H18793">
        <v>858</v>
      </c>
      <c r="I18793">
        <f t="shared" si="293"/>
        <v>858</v>
      </c>
      <c r="J18793">
        <v>858</v>
      </c>
      <c r="K18793" s="1">
        <v>37518</v>
      </c>
      <c r="L18793" s="1">
        <v>37579</v>
      </c>
      <c r="N18793">
        <v>76</v>
      </c>
      <c r="P18793">
        <v>16</v>
      </c>
      <c r="Q18793">
        <v>92</v>
      </c>
      <c r="S18793">
        <v>13561</v>
      </c>
    </row>
    <row r="18794" spans="1:19" x14ac:dyDescent="0.25">
      <c r="A18794">
        <v>2002</v>
      </c>
      <c r="B18794" t="s">
        <v>157</v>
      </c>
      <c r="C18794" t="s">
        <v>41</v>
      </c>
      <c r="D18794" t="s">
        <v>29</v>
      </c>
      <c r="E18794">
        <v>-13.431666999999999</v>
      </c>
      <c r="F18794">
        <v>-50.668056</v>
      </c>
      <c r="G18794" t="s">
        <v>3</v>
      </c>
      <c r="H18794">
        <v>859</v>
      </c>
      <c r="I18794">
        <f t="shared" si="293"/>
        <v>859</v>
      </c>
      <c r="J18794">
        <v>859</v>
      </c>
      <c r="K18794" s="1">
        <v>37518</v>
      </c>
      <c r="L18794" s="1">
        <v>37579</v>
      </c>
      <c r="N18794">
        <v>48</v>
      </c>
      <c r="P18794">
        <v>19</v>
      </c>
      <c r="Q18794">
        <v>67</v>
      </c>
      <c r="S18794">
        <v>13562</v>
      </c>
    </row>
    <row r="18795" spans="1:19" x14ac:dyDescent="0.25">
      <c r="A18795">
        <v>2002</v>
      </c>
      <c r="B18795" t="s">
        <v>157</v>
      </c>
      <c r="C18795" t="s">
        <v>41</v>
      </c>
      <c r="D18795" t="s">
        <v>29</v>
      </c>
      <c r="E18795">
        <v>-13.431666999999999</v>
      </c>
      <c r="F18795">
        <v>-50.668056</v>
      </c>
      <c r="G18795" t="s">
        <v>3</v>
      </c>
      <c r="H18795">
        <v>860</v>
      </c>
      <c r="I18795">
        <f t="shared" si="293"/>
        <v>860</v>
      </c>
      <c r="J18795">
        <v>860</v>
      </c>
      <c r="K18795" s="1">
        <v>37518</v>
      </c>
      <c r="L18795" s="1">
        <v>37579</v>
      </c>
      <c r="N18795">
        <v>40</v>
      </c>
      <c r="O18795">
        <v>1</v>
      </c>
      <c r="P18795">
        <v>30</v>
      </c>
      <c r="Q18795">
        <v>71</v>
      </c>
      <c r="S18795">
        <v>13563</v>
      </c>
    </row>
    <row r="18796" spans="1:19" x14ac:dyDescent="0.25">
      <c r="A18796">
        <v>2002</v>
      </c>
      <c r="B18796" t="s">
        <v>157</v>
      </c>
      <c r="C18796" t="s">
        <v>41</v>
      </c>
      <c r="D18796" t="s">
        <v>29</v>
      </c>
      <c r="E18796">
        <v>-13.431666999999999</v>
      </c>
      <c r="F18796">
        <v>-50.668056</v>
      </c>
      <c r="G18796" t="s">
        <v>3</v>
      </c>
      <c r="H18796">
        <v>865</v>
      </c>
      <c r="I18796">
        <f t="shared" si="293"/>
        <v>865</v>
      </c>
      <c r="J18796">
        <v>865</v>
      </c>
      <c r="K18796" s="1">
        <v>37518</v>
      </c>
      <c r="L18796" s="1">
        <v>37579</v>
      </c>
      <c r="N18796">
        <v>90</v>
      </c>
      <c r="O18796">
        <v>6</v>
      </c>
      <c r="P18796">
        <v>19</v>
      </c>
      <c r="Q18796">
        <v>115</v>
      </c>
      <c r="S18796">
        <v>13568</v>
      </c>
    </row>
    <row r="18797" spans="1:19" x14ac:dyDescent="0.25">
      <c r="A18797">
        <v>2002</v>
      </c>
      <c r="B18797" t="s">
        <v>157</v>
      </c>
      <c r="C18797" t="s">
        <v>41</v>
      </c>
      <c r="D18797" t="s">
        <v>29</v>
      </c>
      <c r="E18797">
        <v>-13.431666999999999</v>
      </c>
      <c r="F18797">
        <v>-50.668056</v>
      </c>
      <c r="G18797" t="s">
        <v>3</v>
      </c>
      <c r="H18797">
        <v>866</v>
      </c>
      <c r="I18797">
        <f t="shared" si="293"/>
        <v>866</v>
      </c>
      <c r="J18797">
        <v>866</v>
      </c>
      <c r="K18797" s="1">
        <v>37518</v>
      </c>
      <c r="L18797" s="1">
        <v>37579</v>
      </c>
      <c r="N18797">
        <v>58</v>
      </c>
      <c r="O18797">
        <v>2</v>
      </c>
      <c r="Q18797">
        <v>60</v>
      </c>
      <c r="S18797">
        <v>13569</v>
      </c>
    </row>
    <row r="18798" spans="1:19" x14ac:dyDescent="0.25">
      <c r="A18798">
        <v>2002</v>
      </c>
      <c r="B18798" t="s">
        <v>148</v>
      </c>
      <c r="C18798" t="s">
        <v>41</v>
      </c>
      <c r="D18798" t="s">
        <v>29</v>
      </c>
      <c r="E18798">
        <v>-13.353331000000001</v>
      </c>
      <c r="F18798">
        <v>-50.618056000000003</v>
      </c>
      <c r="G18798" t="s">
        <v>3</v>
      </c>
      <c r="H18798">
        <v>36</v>
      </c>
      <c r="I18798">
        <f t="shared" si="293"/>
        <v>36</v>
      </c>
      <c r="J18798">
        <v>36</v>
      </c>
      <c r="K18798" s="1">
        <v>37515</v>
      </c>
      <c r="L18798" s="1">
        <v>37566</v>
      </c>
      <c r="N18798">
        <v>81</v>
      </c>
      <c r="Q18798">
        <v>81</v>
      </c>
      <c r="S18798">
        <v>12606</v>
      </c>
    </row>
    <row r="18799" spans="1:19" x14ac:dyDescent="0.25">
      <c r="A18799">
        <v>2002</v>
      </c>
      <c r="B18799" t="s">
        <v>150</v>
      </c>
      <c r="C18799" t="s">
        <v>41</v>
      </c>
      <c r="D18799" t="s">
        <v>29</v>
      </c>
      <c r="E18799">
        <v>-13.353332999999999</v>
      </c>
      <c r="F18799">
        <v>-50.618056000000003</v>
      </c>
      <c r="G18799" t="s">
        <v>3</v>
      </c>
      <c r="H18799">
        <v>48</v>
      </c>
      <c r="I18799">
        <f t="shared" si="293"/>
        <v>48</v>
      </c>
      <c r="J18799">
        <v>48</v>
      </c>
      <c r="K18799" s="1">
        <v>37516</v>
      </c>
      <c r="L18799" s="1">
        <v>37571</v>
      </c>
      <c r="N18799">
        <v>99</v>
      </c>
      <c r="Q18799">
        <v>99</v>
      </c>
      <c r="S18799">
        <v>13036</v>
      </c>
    </row>
    <row r="18800" spans="1:19" x14ac:dyDescent="0.25">
      <c r="A18800">
        <v>2002</v>
      </c>
      <c r="B18800" t="s">
        <v>152</v>
      </c>
      <c r="C18800" t="s">
        <v>41</v>
      </c>
      <c r="D18800" t="s">
        <v>29</v>
      </c>
      <c r="E18800">
        <v>-13.431666999999999</v>
      </c>
      <c r="F18800">
        <v>-50.668056</v>
      </c>
      <c r="G18800" t="s">
        <v>3</v>
      </c>
      <c r="H18800">
        <v>149</v>
      </c>
      <c r="I18800">
        <f t="shared" si="293"/>
        <v>149</v>
      </c>
      <c r="J18800">
        <v>149</v>
      </c>
      <c r="K18800" s="1">
        <v>37510</v>
      </c>
      <c r="L18800" s="1">
        <v>37567</v>
      </c>
      <c r="S18800">
        <v>13041</v>
      </c>
    </row>
    <row r="18801" spans="1:19" x14ac:dyDescent="0.25">
      <c r="A18801">
        <v>2002</v>
      </c>
      <c r="B18801" t="s">
        <v>153</v>
      </c>
      <c r="C18801" t="s">
        <v>41</v>
      </c>
      <c r="D18801" t="s">
        <v>29</v>
      </c>
      <c r="E18801">
        <v>-13.431666999999999</v>
      </c>
      <c r="F18801">
        <v>-50.668056</v>
      </c>
      <c r="G18801" t="s">
        <v>3</v>
      </c>
      <c r="H18801">
        <v>157</v>
      </c>
      <c r="I18801">
        <f t="shared" si="293"/>
        <v>157</v>
      </c>
      <c r="J18801">
        <v>157</v>
      </c>
      <c r="K18801" s="1">
        <v>37510</v>
      </c>
      <c r="L18801" s="1">
        <v>37567</v>
      </c>
      <c r="N18801">
        <v>87</v>
      </c>
      <c r="P18801">
        <v>2</v>
      </c>
      <c r="Q18801">
        <v>89</v>
      </c>
      <c r="S18801">
        <v>13059</v>
      </c>
    </row>
    <row r="18802" spans="1:19" x14ac:dyDescent="0.25">
      <c r="A18802">
        <v>2002</v>
      </c>
      <c r="B18802" t="s">
        <v>150</v>
      </c>
      <c r="C18802" t="s">
        <v>41</v>
      </c>
      <c r="D18802" t="s">
        <v>29</v>
      </c>
      <c r="E18802">
        <v>-13.353332999999999</v>
      </c>
      <c r="F18802">
        <v>-50.618056000000003</v>
      </c>
      <c r="G18802" t="s">
        <v>3</v>
      </c>
      <c r="H18802">
        <v>54</v>
      </c>
      <c r="I18802">
        <f t="shared" si="293"/>
        <v>54</v>
      </c>
      <c r="J18802">
        <v>54</v>
      </c>
      <c r="K18802" s="1">
        <v>37516</v>
      </c>
      <c r="L18802" s="1">
        <v>37571</v>
      </c>
      <c r="N18802">
        <v>74</v>
      </c>
      <c r="Q18802">
        <v>74</v>
      </c>
      <c r="S18802">
        <v>13170</v>
      </c>
    </row>
    <row r="18803" spans="1:19" x14ac:dyDescent="0.25">
      <c r="A18803">
        <v>2002</v>
      </c>
      <c r="B18803" t="s">
        <v>149</v>
      </c>
      <c r="C18803" t="s">
        <v>41</v>
      </c>
      <c r="D18803" t="s">
        <v>29</v>
      </c>
      <c r="E18803">
        <v>-13.353332999999999</v>
      </c>
      <c r="F18803">
        <v>-50.618056000000003</v>
      </c>
      <c r="G18803" t="s">
        <v>3</v>
      </c>
      <c r="H18803">
        <v>11</v>
      </c>
      <c r="I18803">
        <f t="shared" si="293"/>
        <v>11</v>
      </c>
      <c r="J18803">
        <v>11</v>
      </c>
      <c r="K18803" s="1">
        <v>37514</v>
      </c>
      <c r="L18803" s="1">
        <v>37565</v>
      </c>
      <c r="N18803">
        <v>93</v>
      </c>
      <c r="O18803">
        <v>1</v>
      </c>
      <c r="P18803">
        <v>12</v>
      </c>
      <c r="Q18803">
        <v>106</v>
      </c>
      <c r="S18803">
        <v>13178</v>
      </c>
    </row>
    <row r="18804" spans="1:19" x14ac:dyDescent="0.25">
      <c r="A18804">
        <v>2002</v>
      </c>
      <c r="B18804" t="s">
        <v>147</v>
      </c>
      <c r="C18804" t="s">
        <v>41</v>
      </c>
      <c r="D18804" t="s">
        <v>29</v>
      </c>
      <c r="E18804">
        <v>-13.353332999999999</v>
      </c>
      <c r="F18804">
        <v>-50.618056000000003</v>
      </c>
      <c r="G18804" t="s">
        <v>3</v>
      </c>
      <c r="H18804">
        <v>136</v>
      </c>
      <c r="I18804">
        <f t="shared" si="293"/>
        <v>136</v>
      </c>
      <c r="J18804">
        <v>136</v>
      </c>
      <c r="K18804" s="1">
        <v>37517</v>
      </c>
      <c r="L18804" s="1">
        <v>37572</v>
      </c>
      <c r="S18804">
        <v>13196</v>
      </c>
    </row>
    <row r="18805" spans="1:19" x14ac:dyDescent="0.25">
      <c r="A18805">
        <v>2002</v>
      </c>
      <c r="B18805" t="s">
        <v>147</v>
      </c>
      <c r="C18805" t="s">
        <v>41</v>
      </c>
      <c r="D18805" t="s">
        <v>29</v>
      </c>
      <c r="E18805">
        <v>-13.353332999999999</v>
      </c>
      <c r="F18805">
        <v>-50.618056000000003</v>
      </c>
      <c r="G18805" t="s">
        <v>3</v>
      </c>
      <c r="H18805">
        <v>162</v>
      </c>
      <c r="I18805">
        <f t="shared" si="293"/>
        <v>162</v>
      </c>
      <c r="J18805">
        <v>162</v>
      </c>
      <c r="K18805" s="1">
        <v>37518</v>
      </c>
      <c r="L18805" s="1">
        <v>37572</v>
      </c>
      <c r="N18805">
        <v>87</v>
      </c>
      <c r="Q18805">
        <v>87</v>
      </c>
      <c r="S18805">
        <v>13202</v>
      </c>
    </row>
    <row r="18806" spans="1:19" x14ac:dyDescent="0.25">
      <c r="A18806">
        <v>2002</v>
      </c>
      <c r="B18806" t="s">
        <v>147</v>
      </c>
      <c r="C18806" t="s">
        <v>41</v>
      </c>
      <c r="D18806" t="s">
        <v>29</v>
      </c>
      <c r="E18806">
        <v>-13.353332999999999</v>
      </c>
      <c r="F18806">
        <v>-50.618056000000003</v>
      </c>
      <c r="G18806" t="s">
        <v>3</v>
      </c>
      <c r="H18806">
        <v>172</v>
      </c>
      <c r="I18806">
        <f t="shared" si="293"/>
        <v>172</v>
      </c>
      <c r="J18806">
        <v>172</v>
      </c>
      <c r="K18806" s="1">
        <v>37518</v>
      </c>
      <c r="L18806" s="1">
        <v>37572</v>
      </c>
      <c r="S18806">
        <v>13212</v>
      </c>
    </row>
    <row r="18807" spans="1:19" x14ac:dyDescent="0.25">
      <c r="A18807">
        <v>2002</v>
      </c>
      <c r="B18807" t="s">
        <v>147</v>
      </c>
      <c r="C18807" t="s">
        <v>41</v>
      </c>
      <c r="D18807" t="s">
        <v>29</v>
      </c>
      <c r="E18807">
        <v>-13.353332999999999</v>
      </c>
      <c r="F18807">
        <v>-50.618056000000003</v>
      </c>
      <c r="G18807" t="s">
        <v>3</v>
      </c>
      <c r="H18807">
        <v>175</v>
      </c>
      <c r="I18807">
        <f t="shared" si="293"/>
        <v>175</v>
      </c>
      <c r="J18807">
        <v>175</v>
      </c>
      <c r="K18807" s="1">
        <v>37518</v>
      </c>
      <c r="L18807" s="1">
        <v>37572</v>
      </c>
      <c r="N18807">
        <v>88</v>
      </c>
      <c r="Q18807">
        <v>88</v>
      </c>
      <c r="S18807">
        <v>13215</v>
      </c>
    </row>
    <row r="18808" spans="1:19" x14ac:dyDescent="0.25">
      <c r="A18808">
        <v>2002</v>
      </c>
      <c r="B18808" t="s">
        <v>147</v>
      </c>
      <c r="C18808" t="s">
        <v>41</v>
      </c>
      <c r="D18808" t="s">
        <v>29</v>
      </c>
      <c r="E18808">
        <v>-13.353332999999999</v>
      </c>
      <c r="F18808">
        <v>-50.618056000000003</v>
      </c>
      <c r="G18808" t="s">
        <v>3</v>
      </c>
      <c r="H18808">
        <v>177</v>
      </c>
      <c r="I18808">
        <f t="shared" si="293"/>
        <v>177</v>
      </c>
      <c r="J18808">
        <v>177</v>
      </c>
      <c r="K18808" s="1">
        <v>37518</v>
      </c>
      <c r="L18808" s="1">
        <v>37572</v>
      </c>
      <c r="S18808">
        <v>13217</v>
      </c>
    </row>
    <row r="18809" spans="1:19" x14ac:dyDescent="0.25">
      <c r="A18809">
        <v>2002</v>
      </c>
      <c r="B18809" t="s">
        <v>153</v>
      </c>
      <c r="C18809" t="s">
        <v>41</v>
      </c>
      <c r="D18809" t="s">
        <v>29</v>
      </c>
      <c r="E18809">
        <v>-13.431666999999999</v>
      </c>
      <c r="F18809">
        <v>-50.668056</v>
      </c>
      <c r="G18809" t="s">
        <v>3</v>
      </c>
      <c r="H18809">
        <v>839</v>
      </c>
      <c r="I18809">
        <f t="shared" si="293"/>
        <v>839</v>
      </c>
      <c r="J18809">
        <v>839</v>
      </c>
      <c r="K18809" s="1">
        <v>37518</v>
      </c>
      <c r="L18809" s="1"/>
      <c r="S18809">
        <v>13236</v>
      </c>
    </row>
    <row r="18810" spans="1:19" x14ac:dyDescent="0.25">
      <c r="A18810">
        <v>2002</v>
      </c>
      <c r="B18810" t="s">
        <v>153</v>
      </c>
      <c r="C18810" t="s">
        <v>41</v>
      </c>
      <c r="D18810" t="s">
        <v>29</v>
      </c>
      <c r="E18810">
        <v>-13.431666999999999</v>
      </c>
      <c r="F18810">
        <v>-50.668056</v>
      </c>
      <c r="G18810" t="s">
        <v>3</v>
      </c>
      <c r="H18810">
        <v>841</v>
      </c>
      <c r="I18810">
        <f t="shared" si="293"/>
        <v>841</v>
      </c>
      <c r="J18810">
        <v>841</v>
      </c>
      <c r="K18810" s="1">
        <v>37518</v>
      </c>
      <c r="L18810" s="1"/>
      <c r="S18810">
        <v>13238</v>
      </c>
    </row>
    <row r="18811" spans="1:19" x14ac:dyDescent="0.25">
      <c r="A18811">
        <v>2002</v>
      </c>
      <c r="B18811" t="s">
        <v>153</v>
      </c>
      <c r="C18811" t="s">
        <v>41</v>
      </c>
      <c r="D18811" t="s">
        <v>29</v>
      </c>
      <c r="E18811">
        <v>-13.431666999999999</v>
      </c>
      <c r="F18811">
        <v>-50.668056</v>
      </c>
      <c r="G18811" t="s">
        <v>3</v>
      </c>
      <c r="H18811">
        <v>944</v>
      </c>
      <c r="I18811">
        <f t="shared" si="293"/>
        <v>944</v>
      </c>
      <c r="J18811">
        <v>944</v>
      </c>
      <c r="K18811" s="1">
        <v>37524</v>
      </c>
      <c r="L18811" s="1"/>
      <c r="S18811">
        <v>13247</v>
      </c>
    </row>
    <row r="18812" spans="1:19" x14ac:dyDescent="0.25">
      <c r="A18812">
        <v>2002</v>
      </c>
      <c r="B18812" t="s">
        <v>155</v>
      </c>
      <c r="C18812" t="s">
        <v>41</v>
      </c>
      <c r="D18812" t="s">
        <v>29</v>
      </c>
      <c r="E18812">
        <v>-13.431666999999999</v>
      </c>
      <c r="F18812">
        <v>-50.668056</v>
      </c>
      <c r="G18812" t="s">
        <v>3</v>
      </c>
      <c r="H18812">
        <v>8</v>
      </c>
      <c r="I18812">
        <f t="shared" si="293"/>
        <v>8</v>
      </c>
      <c r="J18812">
        <v>8</v>
      </c>
      <c r="K18812" s="1">
        <v>37504</v>
      </c>
      <c r="L18812" s="1">
        <v>37563</v>
      </c>
      <c r="N18812">
        <v>61</v>
      </c>
      <c r="O18812">
        <v>1</v>
      </c>
      <c r="P18812">
        <v>5</v>
      </c>
      <c r="Q18812">
        <v>67</v>
      </c>
      <c r="S18812">
        <v>13254</v>
      </c>
    </row>
    <row r="18813" spans="1:19" x14ac:dyDescent="0.25">
      <c r="A18813">
        <v>2002</v>
      </c>
      <c r="B18813" t="s">
        <v>155</v>
      </c>
      <c r="C18813" t="s">
        <v>41</v>
      </c>
      <c r="D18813" t="s">
        <v>29</v>
      </c>
      <c r="E18813">
        <v>-13.431666999999999</v>
      </c>
      <c r="F18813">
        <v>-50.668056</v>
      </c>
      <c r="G18813" t="s">
        <v>3</v>
      </c>
      <c r="H18813">
        <v>17</v>
      </c>
      <c r="I18813">
        <f t="shared" si="293"/>
        <v>17</v>
      </c>
      <c r="J18813">
        <v>17</v>
      </c>
      <c r="K18813" s="1">
        <v>37506</v>
      </c>
      <c r="L18813" s="1">
        <v>37573</v>
      </c>
      <c r="N18813">
        <v>86</v>
      </c>
      <c r="P18813">
        <v>19</v>
      </c>
      <c r="Q18813">
        <v>105</v>
      </c>
      <c r="S18813">
        <v>13259</v>
      </c>
    </row>
    <row r="18814" spans="1:19" x14ac:dyDescent="0.25">
      <c r="A18814">
        <v>2002</v>
      </c>
      <c r="B18814" t="s">
        <v>155</v>
      </c>
      <c r="C18814" t="s">
        <v>41</v>
      </c>
      <c r="D18814" t="s">
        <v>29</v>
      </c>
      <c r="E18814">
        <v>-13.431666999999999</v>
      </c>
      <c r="F18814">
        <v>-50.668056</v>
      </c>
      <c r="G18814" t="s">
        <v>3</v>
      </c>
      <c r="H18814">
        <v>52</v>
      </c>
      <c r="I18814">
        <f t="shared" si="293"/>
        <v>52</v>
      </c>
      <c r="J18814">
        <v>52</v>
      </c>
      <c r="K18814" s="1">
        <v>37508</v>
      </c>
      <c r="L18814" s="1">
        <v>37566</v>
      </c>
      <c r="N18814">
        <v>75</v>
      </c>
      <c r="O18814">
        <v>2</v>
      </c>
      <c r="Q18814">
        <v>77</v>
      </c>
      <c r="S18814">
        <v>13267</v>
      </c>
    </row>
    <row r="18815" spans="1:19" x14ac:dyDescent="0.25">
      <c r="A18815">
        <v>2002</v>
      </c>
      <c r="B18815" t="s">
        <v>155</v>
      </c>
      <c r="C18815" t="s">
        <v>41</v>
      </c>
      <c r="D18815" t="s">
        <v>29</v>
      </c>
      <c r="E18815">
        <v>-13.431666999999999</v>
      </c>
      <c r="F18815">
        <v>-50.668056</v>
      </c>
      <c r="G18815" t="s">
        <v>3</v>
      </c>
      <c r="H18815">
        <v>62</v>
      </c>
      <c r="I18815">
        <f t="shared" si="293"/>
        <v>62</v>
      </c>
      <c r="J18815">
        <v>62</v>
      </c>
      <c r="K18815" s="1">
        <v>37508</v>
      </c>
      <c r="L18815" s="1">
        <v>37570</v>
      </c>
      <c r="N18815">
        <v>95</v>
      </c>
      <c r="P18815">
        <v>4</v>
      </c>
      <c r="Q18815">
        <v>99</v>
      </c>
      <c r="S18815">
        <v>13272</v>
      </c>
    </row>
    <row r="18816" spans="1:19" x14ac:dyDescent="0.25">
      <c r="A18816">
        <v>2002</v>
      </c>
      <c r="B18816" t="s">
        <v>148</v>
      </c>
      <c r="C18816" t="s">
        <v>41</v>
      </c>
      <c r="D18816" t="s">
        <v>29</v>
      </c>
      <c r="E18816">
        <v>-13.353331000000001</v>
      </c>
      <c r="F18816">
        <v>-50.618056000000003</v>
      </c>
      <c r="G18816" t="s">
        <v>3</v>
      </c>
      <c r="H18816">
        <v>38</v>
      </c>
      <c r="I18816">
        <f t="shared" si="293"/>
        <v>38</v>
      </c>
      <c r="J18816">
        <v>38</v>
      </c>
      <c r="K18816" s="1">
        <v>37515</v>
      </c>
      <c r="L18816" s="1">
        <v>37566</v>
      </c>
      <c r="N18816">
        <v>66</v>
      </c>
      <c r="O18816">
        <v>1</v>
      </c>
      <c r="P18816">
        <v>13</v>
      </c>
      <c r="Q18816">
        <v>80</v>
      </c>
      <c r="S18816">
        <v>12608</v>
      </c>
    </row>
    <row r="18817" spans="1:19" x14ac:dyDescent="0.25">
      <c r="A18817">
        <v>2002</v>
      </c>
      <c r="B18817" t="s">
        <v>151</v>
      </c>
      <c r="C18817" t="s">
        <v>41</v>
      </c>
      <c r="D18817" t="s">
        <v>29</v>
      </c>
      <c r="E18817">
        <v>-13.431666999999999</v>
      </c>
      <c r="F18817">
        <v>-50.668056</v>
      </c>
      <c r="G18817" t="s">
        <v>3</v>
      </c>
      <c r="H18817">
        <v>12</v>
      </c>
      <c r="I18817">
        <f t="shared" si="293"/>
        <v>12</v>
      </c>
      <c r="J18817">
        <v>12</v>
      </c>
      <c r="K18817" s="1">
        <v>37506</v>
      </c>
      <c r="L18817" s="1">
        <v>37567</v>
      </c>
      <c r="N18817">
        <v>54</v>
      </c>
      <c r="O18817">
        <v>2</v>
      </c>
      <c r="P18817">
        <v>12</v>
      </c>
      <c r="Q18817">
        <v>68</v>
      </c>
      <c r="S18817">
        <v>12644</v>
      </c>
    </row>
    <row r="18818" spans="1:19" x14ac:dyDescent="0.25">
      <c r="A18818">
        <v>2002</v>
      </c>
      <c r="B18818" t="s">
        <v>151</v>
      </c>
      <c r="C18818" t="s">
        <v>41</v>
      </c>
      <c r="D18818" t="s">
        <v>29</v>
      </c>
      <c r="E18818">
        <v>-13.431666999999999</v>
      </c>
      <c r="F18818">
        <v>-50.668056</v>
      </c>
      <c r="G18818" t="s">
        <v>3</v>
      </c>
      <c r="H18818">
        <v>22</v>
      </c>
      <c r="I18818">
        <f t="shared" si="293"/>
        <v>22</v>
      </c>
      <c r="J18818">
        <v>22</v>
      </c>
      <c r="K18818" s="1">
        <v>37508</v>
      </c>
      <c r="L18818" s="1">
        <v>37567</v>
      </c>
      <c r="N18818">
        <v>14</v>
      </c>
      <c r="P18818">
        <v>73</v>
      </c>
      <c r="Q18818">
        <v>87</v>
      </c>
      <c r="S18818">
        <v>12646</v>
      </c>
    </row>
    <row r="18819" spans="1:19" x14ac:dyDescent="0.25">
      <c r="A18819">
        <v>2002</v>
      </c>
      <c r="B18819" t="s">
        <v>152</v>
      </c>
      <c r="C18819" t="s">
        <v>41</v>
      </c>
      <c r="D18819" t="s">
        <v>29</v>
      </c>
      <c r="E18819">
        <v>-13.431666999999999</v>
      </c>
      <c r="F18819">
        <v>-50.668056</v>
      </c>
      <c r="G18819" t="s">
        <v>3</v>
      </c>
      <c r="H18819">
        <v>26</v>
      </c>
      <c r="I18819">
        <f t="shared" ref="I18819:I18882" si="294">H18819/1</f>
        <v>26</v>
      </c>
      <c r="J18819">
        <v>26</v>
      </c>
      <c r="K18819" s="1">
        <v>37508</v>
      </c>
      <c r="L18819" s="1">
        <v>37567</v>
      </c>
      <c r="N18819">
        <v>8</v>
      </c>
      <c r="Q18819">
        <v>8</v>
      </c>
      <c r="S18819">
        <v>12653</v>
      </c>
    </row>
    <row r="18820" spans="1:19" x14ac:dyDescent="0.25">
      <c r="A18820">
        <v>2002</v>
      </c>
      <c r="B18820" t="s">
        <v>152</v>
      </c>
      <c r="C18820" t="s">
        <v>41</v>
      </c>
      <c r="D18820" t="s">
        <v>29</v>
      </c>
      <c r="E18820">
        <v>-13.431666999999999</v>
      </c>
      <c r="F18820">
        <v>-50.668056</v>
      </c>
      <c r="G18820" t="s">
        <v>3</v>
      </c>
      <c r="H18820">
        <v>32</v>
      </c>
      <c r="I18820">
        <f t="shared" si="294"/>
        <v>32</v>
      </c>
      <c r="J18820">
        <v>32</v>
      </c>
      <c r="K18820" s="1">
        <v>37508</v>
      </c>
      <c r="L18820" s="1">
        <v>37567</v>
      </c>
      <c r="N18820">
        <v>62</v>
      </c>
      <c r="Q18820">
        <v>62</v>
      </c>
      <c r="S18820">
        <v>12659</v>
      </c>
    </row>
    <row r="18821" spans="1:19" x14ac:dyDescent="0.25">
      <c r="A18821">
        <v>2002</v>
      </c>
      <c r="B18821" t="s">
        <v>154</v>
      </c>
      <c r="C18821" t="s">
        <v>41</v>
      </c>
      <c r="D18821" t="s">
        <v>29</v>
      </c>
      <c r="E18821">
        <v>-13.431666999999999</v>
      </c>
      <c r="F18821">
        <v>-50.668056</v>
      </c>
      <c r="G18821" t="s">
        <v>3</v>
      </c>
      <c r="H18821">
        <v>781</v>
      </c>
      <c r="I18821">
        <f t="shared" si="294"/>
        <v>781</v>
      </c>
      <c r="J18821">
        <v>781</v>
      </c>
      <c r="K18821" s="1">
        <v>37517</v>
      </c>
      <c r="L18821" s="1">
        <v>37567</v>
      </c>
      <c r="N18821">
        <v>106</v>
      </c>
      <c r="O18821">
        <v>2</v>
      </c>
      <c r="Q18821">
        <v>108</v>
      </c>
      <c r="S18821">
        <v>12671</v>
      </c>
    </row>
    <row r="18822" spans="1:19" x14ac:dyDescent="0.25">
      <c r="A18822">
        <v>2002</v>
      </c>
      <c r="B18822" t="s">
        <v>155</v>
      </c>
      <c r="C18822" t="s">
        <v>41</v>
      </c>
      <c r="D18822" t="s">
        <v>29</v>
      </c>
      <c r="E18822">
        <v>-13.431666999999999</v>
      </c>
      <c r="F18822">
        <v>-50.668056</v>
      </c>
      <c r="G18822" t="s">
        <v>3</v>
      </c>
      <c r="H18822">
        <v>57</v>
      </c>
      <c r="I18822">
        <f t="shared" si="294"/>
        <v>57</v>
      </c>
      <c r="J18822">
        <v>57</v>
      </c>
      <c r="K18822" s="1">
        <v>37508</v>
      </c>
      <c r="L18822" s="1">
        <v>37563</v>
      </c>
      <c r="N18822">
        <v>58</v>
      </c>
      <c r="O18822">
        <v>2</v>
      </c>
      <c r="Q18822">
        <v>60</v>
      </c>
      <c r="S18822">
        <v>12677</v>
      </c>
    </row>
    <row r="18823" spans="1:19" x14ac:dyDescent="0.25">
      <c r="A18823">
        <v>2002</v>
      </c>
      <c r="B18823" t="s">
        <v>155</v>
      </c>
      <c r="C18823" t="s">
        <v>41</v>
      </c>
      <c r="D18823" t="s">
        <v>29</v>
      </c>
      <c r="E18823">
        <v>-13.431666999999999</v>
      </c>
      <c r="F18823">
        <v>-50.668056</v>
      </c>
      <c r="G18823" t="s">
        <v>3</v>
      </c>
      <c r="H18823">
        <v>832</v>
      </c>
      <c r="I18823">
        <f t="shared" si="294"/>
        <v>832</v>
      </c>
      <c r="J18823">
        <v>832</v>
      </c>
      <c r="K18823" s="1">
        <v>37518</v>
      </c>
      <c r="L18823" s="1">
        <v>37574</v>
      </c>
      <c r="N18823">
        <v>103</v>
      </c>
      <c r="Q18823">
        <v>103</v>
      </c>
      <c r="S18823">
        <v>14835</v>
      </c>
    </row>
    <row r="18824" spans="1:19" x14ac:dyDescent="0.25">
      <c r="A18824">
        <v>2002</v>
      </c>
      <c r="B18824" t="s">
        <v>156</v>
      </c>
      <c r="C18824" t="s">
        <v>41</v>
      </c>
      <c r="D18824" t="s">
        <v>29</v>
      </c>
      <c r="E18824">
        <v>-13.431666999999999</v>
      </c>
      <c r="F18824">
        <v>-50.668056</v>
      </c>
      <c r="G18824" t="s">
        <v>3</v>
      </c>
      <c r="H18824">
        <v>294</v>
      </c>
      <c r="I18824">
        <f t="shared" si="294"/>
        <v>294</v>
      </c>
      <c r="J18824">
        <v>294</v>
      </c>
      <c r="K18824" s="1">
        <v>37512</v>
      </c>
      <c r="L18824" s="1">
        <v>37570</v>
      </c>
      <c r="N18824">
        <v>40</v>
      </c>
      <c r="P18824">
        <v>14</v>
      </c>
      <c r="Q18824">
        <v>54</v>
      </c>
      <c r="S18824">
        <v>14852</v>
      </c>
    </row>
    <row r="18825" spans="1:19" x14ac:dyDescent="0.25">
      <c r="A18825">
        <v>2002</v>
      </c>
      <c r="B18825" t="s">
        <v>156</v>
      </c>
      <c r="C18825" t="s">
        <v>41</v>
      </c>
      <c r="D18825" t="s">
        <v>29</v>
      </c>
      <c r="E18825">
        <v>-13.431666999999999</v>
      </c>
      <c r="F18825">
        <v>-50.668056</v>
      </c>
      <c r="G18825" t="s">
        <v>3</v>
      </c>
      <c r="H18825">
        <v>298</v>
      </c>
      <c r="I18825">
        <f t="shared" si="294"/>
        <v>298</v>
      </c>
      <c r="J18825">
        <v>298</v>
      </c>
      <c r="K18825" s="1">
        <v>37512</v>
      </c>
      <c r="L18825" s="1">
        <v>37570</v>
      </c>
      <c r="N18825">
        <v>89</v>
      </c>
      <c r="Q18825">
        <v>89</v>
      </c>
      <c r="S18825">
        <v>14856</v>
      </c>
    </row>
    <row r="18826" spans="1:19" x14ac:dyDescent="0.25">
      <c r="A18826">
        <v>2002</v>
      </c>
      <c r="B18826" t="s">
        <v>156</v>
      </c>
      <c r="C18826" t="s">
        <v>41</v>
      </c>
      <c r="D18826" t="s">
        <v>29</v>
      </c>
      <c r="E18826">
        <v>-13.431666999999999</v>
      </c>
      <c r="F18826">
        <v>-50.668056</v>
      </c>
      <c r="G18826" t="s">
        <v>3</v>
      </c>
      <c r="H18826">
        <v>300</v>
      </c>
      <c r="I18826">
        <f t="shared" si="294"/>
        <v>300</v>
      </c>
      <c r="J18826">
        <v>300</v>
      </c>
      <c r="K18826" s="1">
        <v>37512</v>
      </c>
      <c r="L18826" s="1">
        <v>37570</v>
      </c>
      <c r="N18826">
        <v>81</v>
      </c>
      <c r="Q18826">
        <v>81</v>
      </c>
      <c r="S18826">
        <v>14858</v>
      </c>
    </row>
    <row r="18827" spans="1:19" x14ac:dyDescent="0.25">
      <c r="A18827">
        <v>2002</v>
      </c>
      <c r="B18827" t="s">
        <v>156</v>
      </c>
      <c r="C18827" t="s">
        <v>41</v>
      </c>
      <c r="D18827" t="s">
        <v>29</v>
      </c>
      <c r="E18827">
        <v>-13.431666999999999</v>
      </c>
      <c r="F18827">
        <v>-50.668056</v>
      </c>
      <c r="G18827" t="s">
        <v>3</v>
      </c>
      <c r="H18827">
        <v>446</v>
      </c>
      <c r="I18827">
        <f t="shared" si="294"/>
        <v>446</v>
      </c>
      <c r="J18827">
        <v>446</v>
      </c>
      <c r="K18827" s="1">
        <v>37513</v>
      </c>
      <c r="L18827" s="1">
        <v>37570</v>
      </c>
      <c r="N18827">
        <v>54</v>
      </c>
      <c r="P18827">
        <v>18</v>
      </c>
      <c r="Q18827">
        <v>72</v>
      </c>
      <c r="S18827">
        <v>14868</v>
      </c>
    </row>
    <row r="18828" spans="1:19" x14ac:dyDescent="0.25">
      <c r="A18828">
        <v>2002</v>
      </c>
      <c r="B18828" t="s">
        <v>157</v>
      </c>
      <c r="C18828" t="s">
        <v>41</v>
      </c>
      <c r="D18828" t="s">
        <v>29</v>
      </c>
      <c r="E18828">
        <v>-13.431666999999999</v>
      </c>
      <c r="F18828">
        <v>-50.668056</v>
      </c>
      <c r="G18828" t="s">
        <v>3</v>
      </c>
      <c r="H18828">
        <v>582</v>
      </c>
      <c r="I18828">
        <f t="shared" si="294"/>
        <v>582</v>
      </c>
      <c r="J18828">
        <v>582</v>
      </c>
      <c r="K18828" s="1">
        <v>37514</v>
      </c>
      <c r="L18828" s="1">
        <v>37579</v>
      </c>
      <c r="N18828">
        <v>97</v>
      </c>
      <c r="P18828">
        <v>2</v>
      </c>
      <c r="Q18828">
        <v>99</v>
      </c>
      <c r="S18828">
        <v>14882</v>
      </c>
    </row>
    <row r="18829" spans="1:19" x14ac:dyDescent="0.25">
      <c r="A18829">
        <v>2002</v>
      </c>
      <c r="B18829" t="s">
        <v>156</v>
      </c>
      <c r="C18829" t="s">
        <v>41</v>
      </c>
      <c r="D18829" t="s">
        <v>29</v>
      </c>
      <c r="E18829">
        <v>-13.431666999999999</v>
      </c>
      <c r="F18829">
        <v>-50.668056</v>
      </c>
      <c r="G18829" t="s">
        <v>3</v>
      </c>
      <c r="H18829">
        <v>127</v>
      </c>
      <c r="I18829">
        <f t="shared" si="294"/>
        <v>127</v>
      </c>
      <c r="J18829">
        <v>127</v>
      </c>
      <c r="K18829" s="1">
        <v>37509</v>
      </c>
      <c r="L18829" s="1">
        <v>37570</v>
      </c>
      <c r="N18829">
        <v>65</v>
      </c>
      <c r="P18829">
        <v>10</v>
      </c>
      <c r="Q18829">
        <v>75</v>
      </c>
      <c r="S18829">
        <v>13695</v>
      </c>
    </row>
    <row r="18830" spans="1:19" x14ac:dyDescent="0.25">
      <c r="A18830">
        <v>2002</v>
      </c>
      <c r="B18830" t="s">
        <v>156</v>
      </c>
      <c r="C18830" t="s">
        <v>41</v>
      </c>
      <c r="D18830" t="s">
        <v>29</v>
      </c>
      <c r="E18830">
        <v>-13.431666999999999</v>
      </c>
      <c r="F18830">
        <v>-50.668056</v>
      </c>
      <c r="G18830" t="s">
        <v>3</v>
      </c>
      <c r="H18830">
        <v>132</v>
      </c>
      <c r="I18830">
        <f t="shared" si="294"/>
        <v>132</v>
      </c>
      <c r="J18830">
        <v>132</v>
      </c>
      <c r="K18830" s="1">
        <v>37509</v>
      </c>
      <c r="L18830" s="1">
        <v>37567</v>
      </c>
      <c r="N18830">
        <v>38</v>
      </c>
      <c r="P18830">
        <v>1</v>
      </c>
      <c r="Q18830">
        <v>39</v>
      </c>
      <c r="S18830">
        <v>13699</v>
      </c>
    </row>
    <row r="18831" spans="1:19" x14ac:dyDescent="0.25">
      <c r="A18831">
        <v>2002</v>
      </c>
      <c r="B18831" t="s">
        <v>155</v>
      </c>
      <c r="C18831" t="s">
        <v>41</v>
      </c>
      <c r="D18831" t="s">
        <v>29</v>
      </c>
      <c r="E18831">
        <v>-13.431666999999999</v>
      </c>
      <c r="F18831">
        <v>-50.668056</v>
      </c>
      <c r="G18831" t="s">
        <v>3</v>
      </c>
      <c r="H18831">
        <v>485</v>
      </c>
      <c r="I18831">
        <f t="shared" si="294"/>
        <v>485</v>
      </c>
      <c r="J18831">
        <v>485</v>
      </c>
      <c r="K18831" s="1">
        <v>37514</v>
      </c>
      <c r="L18831" s="1">
        <v>37573</v>
      </c>
      <c r="N18831">
        <v>95</v>
      </c>
      <c r="Q18831">
        <v>95</v>
      </c>
      <c r="S18831">
        <v>13890</v>
      </c>
    </row>
    <row r="18832" spans="1:19" x14ac:dyDescent="0.25">
      <c r="A18832">
        <v>2002</v>
      </c>
      <c r="B18832" t="s">
        <v>155</v>
      </c>
      <c r="C18832" t="s">
        <v>41</v>
      </c>
      <c r="D18832" t="s">
        <v>29</v>
      </c>
      <c r="E18832">
        <v>-13.431666999999999</v>
      </c>
      <c r="F18832">
        <v>-50.668056</v>
      </c>
      <c r="G18832" t="s">
        <v>3</v>
      </c>
      <c r="H18832">
        <v>488</v>
      </c>
      <c r="I18832">
        <f t="shared" si="294"/>
        <v>488</v>
      </c>
      <c r="J18832">
        <v>488</v>
      </c>
      <c r="K18832" s="1">
        <v>37514</v>
      </c>
      <c r="L18832" s="1">
        <v>37570</v>
      </c>
      <c r="N18832">
        <v>121</v>
      </c>
      <c r="P18832">
        <v>1</v>
      </c>
      <c r="Q18832">
        <v>122</v>
      </c>
      <c r="S18832">
        <v>13893</v>
      </c>
    </row>
    <row r="18833" spans="1:19" x14ac:dyDescent="0.25">
      <c r="A18833">
        <v>2002</v>
      </c>
      <c r="B18833" t="s">
        <v>155</v>
      </c>
      <c r="C18833" t="s">
        <v>41</v>
      </c>
      <c r="D18833" t="s">
        <v>29</v>
      </c>
      <c r="E18833">
        <v>-13.431666999999999</v>
      </c>
      <c r="F18833">
        <v>-50.668056</v>
      </c>
      <c r="G18833" t="s">
        <v>3</v>
      </c>
      <c r="H18833">
        <v>490</v>
      </c>
      <c r="I18833">
        <f t="shared" si="294"/>
        <v>490</v>
      </c>
      <c r="J18833">
        <v>490</v>
      </c>
      <c r="K18833" s="1">
        <v>37514</v>
      </c>
      <c r="S18833">
        <v>13895</v>
      </c>
    </row>
    <row r="18834" spans="1:19" x14ac:dyDescent="0.25">
      <c r="A18834">
        <v>2002</v>
      </c>
      <c r="B18834" t="s">
        <v>155</v>
      </c>
      <c r="C18834" t="s">
        <v>41</v>
      </c>
      <c r="D18834" t="s">
        <v>29</v>
      </c>
      <c r="E18834">
        <v>-13.431666999999999</v>
      </c>
      <c r="F18834">
        <v>-50.668056</v>
      </c>
      <c r="G18834" t="s">
        <v>3</v>
      </c>
      <c r="H18834">
        <v>680</v>
      </c>
      <c r="I18834">
        <f t="shared" si="294"/>
        <v>680</v>
      </c>
      <c r="J18834">
        <v>680</v>
      </c>
      <c r="K18834" s="1">
        <v>37516</v>
      </c>
      <c r="L18834" s="1">
        <v>37575</v>
      </c>
      <c r="N18834">
        <v>74</v>
      </c>
      <c r="P18834">
        <v>16</v>
      </c>
      <c r="Q18834">
        <v>90</v>
      </c>
      <c r="S18834">
        <v>13943</v>
      </c>
    </row>
    <row r="18835" spans="1:19" x14ac:dyDescent="0.25">
      <c r="A18835">
        <v>2002</v>
      </c>
      <c r="B18835" t="s">
        <v>156</v>
      </c>
      <c r="C18835" t="s">
        <v>41</v>
      </c>
      <c r="D18835" t="s">
        <v>29</v>
      </c>
      <c r="E18835">
        <v>-13.431666999999999</v>
      </c>
      <c r="F18835">
        <v>-50.668056</v>
      </c>
      <c r="G18835" t="s">
        <v>3</v>
      </c>
      <c r="H18835">
        <v>455</v>
      </c>
      <c r="I18835">
        <f t="shared" si="294"/>
        <v>455</v>
      </c>
      <c r="J18835">
        <v>455</v>
      </c>
      <c r="K18835" s="1">
        <v>37514</v>
      </c>
      <c r="L18835" s="1">
        <v>37567</v>
      </c>
      <c r="N18835">
        <v>72</v>
      </c>
      <c r="P18835">
        <v>11</v>
      </c>
      <c r="Q18835">
        <v>83</v>
      </c>
      <c r="S18835">
        <v>13967</v>
      </c>
    </row>
    <row r="18836" spans="1:19" x14ac:dyDescent="0.25">
      <c r="A18836">
        <v>2002</v>
      </c>
      <c r="B18836" t="s">
        <v>156</v>
      </c>
      <c r="C18836" t="s">
        <v>41</v>
      </c>
      <c r="D18836" t="s">
        <v>29</v>
      </c>
      <c r="E18836">
        <v>-13.431666999999999</v>
      </c>
      <c r="F18836">
        <v>-50.668056</v>
      </c>
      <c r="G18836" t="s">
        <v>3</v>
      </c>
      <c r="H18836">
        <v>612</v>
      </c>
      <c r="I18836">
        <f t="shared" si="294"/>
        <v>612</v>
      </c>
      <c r="J18836">
        <v>612</v>
      </c>
      <c r="K18836" s="1">
        <v>37516</v>
      </c>
      <c r="L18836" s="1">
        <v>37570</v>
      </c>
      <c r="N18836">
        <v>76</v>
      </c>
      <c r="P18836">
        <v>23</v>
      </c>
      <c r="Q18836">
        <v>99</v>
      </c>
      <c r="S18836">
        <v>13980</v>
      </c>
    </row>
    <row r="18837" spans="1:19" x14ac:dyDescent="0.25">
      <c r="A18837">
        <v>2002</v>
      </c>
      <c r="B18837" t="s">
        <v>156</v>
      </c>
      <c r="C18837" t="s">
        <v>41</v>
      </c>
      <c r="D18837" t="s">
        <v>29</v>
      </c>
      <c r="E18837">
        <v>-13.431666999999999</v>
      </c>
      <c r="F18837">
        <v>-50.668056</v>
      </c>
      <c r="G18837" t="s">
        <v>3</v>
      </c>
      <c r="H18837">
        <v>626</v>
      </c>
      <c r="I18837">
        <f t="shared" si="294"/>
        <v>626</v>
      </c>
      <c r="J18837">
        <v>626</v>
      </c>
      <c r="K18837" s="1">
        <v>37516</v>
      </c>
      <c r="L18837" s="1">
        <v>37570</v>
      </c>
      <c r="N18837">
        <v>70</v>
      </c>
      <c r="Q18837">
        <v>70</v>
      </c>
      <c r="S18837">
        <v>13993</v>
      </c>
    </row>
    <row r="18838" spans="1:19" x14ac:dyDescent="0.25">
      <c r="A18838">
        <v>2002</v>
      </c>
      <c r="B18838" t="s">
        <v>157</v>
      </c>
      <c r="C18838" t="s">
        <v>41</v>
      </c>
      <c r="D18838" t="s">
        <v>29</v>
      </c>
      <c r="E18838">
        <v>-13.431666999999999</v>
      </c>
      <c r="F18838">
        <v>-50.668056</v>
      </c>
      <c r="G18838" t="s">
        <v>3</v>
      </c>
      <c r="H18838">
        <v>325</v>
      </c>
      <c r="I18838">
        <f t="shared" si="294"/>
        <v>325</v>
      </c>
      <c r="J18838">
        <v>325</v>
      </c>
      <c r="K18838" s="1">
        <v>37512</v>
      </c>
      <c r="L18838" s="1">
        <v>37570</v>
      </c>
      <c r="N18838">
        <v>103</v>
      </c>
      <c r="P18838">
        <v>2</v>
      </c>
      <c r="Q18838">
        <v>105</v>
      </c>
      <c r="S18838">
        <v>13995</v>
      </c>
    </row>
    <row r="18839" spans="1:19" x14ac:dyDescent="0.25">
      <c r="A18839">
        <v>2002</v>
      </c>
      <c r="B18839" t="s">
        <v>153</v>
      </c>
      <c r="C18839" t="s">
        <v>41</v>
      </c>
      <c r="D18839" t="s">
        <v>29</v>
      </c>
      <c r="E18839">
        <v>-13.431666999999999</v>
      </c>
      <c r="F18839">
        <v>-50.668056</v>
      </c>
      <c r="G18839" t="s">
        <v>3</v>
      </c>
      <c r="H18839">
        <v>795</v>
      </c>
      <c r="I18839">
        <f t="shared" si="294"/>
        <v>795</v>
      </c>
      <c r="J18839">
        <v>795</v>
      </c>
      <c r="K18839" s="1">
        <v>37517</v>
      </c>
      <c r="L18839" s="1"/>
      <c r="S18839">
        <v>13079</v>
      </c>
    </row>
    <row r="18840" spans="1:19" x14ac:dyDescent="0.25">
      <c r="A18840">
        <v>2002</v>
      </c>
      <c r="B18840" t="s">
        <v>147</v>
      </c>
      <c r="C18840" t="s">
        <v>41</v>
      </c>
      <c r="D18840" t="s">
        <v>29</v>
      </c>
      <c r="E18840">
        <v>-13.353332999999999</v>
      </c>
      <c r="F18840">
        <v>-50.618056000000003</v>
      </c>
      <c r="G18840" t="s">
        <v>3</v>
      </c>
      <c r="H18840">
        <v>127</v>
      </c>
      <c r="I18840">
        <f t="shared" si="294"/>
        <v>127</v>
      </c>
      <c r="J18840">
        <v>127</v>
      </c>
      <c r="K18840" s="1">
        <v>37517</v>
      </c>
      <c r="L18840" s="1">
        <v>37572</v>
      </c>
      <c r="N18840">
        <v>40</v>
      </c>
      <c r="P18840">
        <v>27</v>
      </c>
      <c r="Q18840">
        <v>67</v>
      </c>
      <c r="S18840">
        <v>12635</v>
      </c>
    </row>
    <row r="18841" spans="1:19" x14ac:dyDescent="0.25">
      <c r="A18841">
        <v>2002</v>
      </c>
      <c r="B18841" t="s">
        <v>152</v>
      </c>
      <c r="C18841" t="s">
        <v>41</v>
      </c>
      <c r="D18841" t="s">
        <v>29</v>
      </c>
      <c r="E18841">
        <v>-13.431666999999999</v>
      </c>
      <c r="F18841">
        <v>-50.668056</v>
      </c>
      <c r="G18841" t="s">
        <v>3</v>
      </c>
      <c r="H18841">
        <v>1</v>
      </c>
      <c r="I18841">
        <f t="shared" si="294"/>
        <v>1</v>
      </c>
      <c r="J18841">
        <v>1</v>
      </c>
      <c r="K18841" s="1">
        <v>37504</v>
      </c>
      <c r="L18841" s="1">
        <v>37567</v>
      </c>
      <c r="N18841">
        <v>75</v>
      </c>
      <c r="Q18841">
        <v>75</v>
      </c>
      <c r="S18841">
        <v>12648</v>
      </c>
    </row>
    <row r="18842" spans="1:19" x14ac:dyDescent="0.25">
      <c r="A18842">
        <v>2002</v>
      </c>
      <c r="B18842" t="s">
        <v>152</v>
      </c>
      <c r="C18842" t="s">
        <v>41</v>
      </c>
      <c r="D18842" t="s">
        <v>29</v>
      </c>
      <c r="E18842">
        <v>-13.431666999999999</v>
      </c>
      <c r="F18842">
        <v>-50.668056</v>
      </c>
      <c r="G18842" t="s">
        <v>3</v>
      </c>
      <c r="H18842">
        <v>24</v>
      </c>
      <c r="I18842">
        <f t="shared" si="294"/>
        <v>24</v>
      </c>
      <c r="J18842">
        <v>24</v>
      </c>
      <c r="K18842" s="1">
        <v>37508</v>
      </c>
      <c r="L18842" s="1">
        <v>37567</v>
      </c>
      <c r="N18842">
        <v>63</v>
      </c>
      <c r="Q18842">
        <v>63</v>
      </c>
      <c r="S18842">
        <v>12651</v>
      </c>
    </row>
    <row r="18843" spans="1:19" x14ac:dyDescent="0.25">
      <c r="A18843">
        <v>2002</v>
      </c>
      <c r="B18843" t="s">
        <v>154</v>
      </c>
      <c r="C18843" t="s">
        <v>41</v>
      </c>
      <c r="D18843" t="s">
        <v>29</v>
      </c>
      <c r="E18843">
        <v>-13.431666999999999</v>
      </c>
      <c r="F18843">
        <v>-50.668056</v>
      </c>
      <c r="G18843" t="s">
        <v>3</v>
      </c>
      <c r="H18843">
        <v>778</v>
      </c>
      <c r="I18843">
        <f t="shared" si="294"/>
        <v>778</v>
      </c>
      <c r="J18843">
        <v>778</v>
      </c>
      <c r="K18843" s="1">
        <v>37517</v>
      </c>
      <c r="L18843" s="1">
        <v>37567</v>
      </c>
      <c r="N18843">
        <v>73</v>
      </c>
      <c r="O18843">
        <v>7</v>
      </c>
      <c r="Q18843">
        <v>80</v>
      </c>
      <c r="S18843">
        <v>12668</v>
      </c>
    </row>
    <row r="18844" spans="1:19" x14ac:dyDescent="0.25">
      <c r="A18844">
        <v>2002</v>
      </c>
      <c r="B18844" t="s">
        <v>155</v>
      </c>
      <c r="C18844" t="s">
        <v>41</v>
      </c>
      <c r="D18844" t="s">
        <v>29</v>
      </c>
      <c r="E18844">
        <v>-13.431666999999999</v>
      </c>
      <c r="F18844">
        <v>-50.668056</v>
      </c>
      <c r="G18844" t="s">
        <v>3</v>
      </c>
      <c r="H18844">
        <v>83</v>
      </c>
      <c r="I18844">
        <f t="shared" si="294"/>
        <v>83</v>
      </c>
      <c r="J18844">
        <v>83</v>
      </c>
      <c r="K18844" s="1">
        <v>37508</v>
      </c>
      <c r="L18844" s="1">
        <v>37563</v>
      </c>
      <c r="N18844">
        <v>87</v>
      </c>
      <c r="O18844">
        <v>1</v>
      </c>
      <c r="P18844">
        <v>1</v>
      </c>
      <c r="Q18844">
        <v>89</v>
      </c>
      <c r="S18844">
        <v>11936</v>
      </c>
    </row>
    <row r="18845" spans="1:19" x14ac:dyDescent="0.25">
      <c r="A18845">
        <v>2002</v>
      </c>
      <c r="B18845" t="s">
        <v>155</v>
      </c>
      <c r="C18845" t="s">
        <v>41</v>
      </c>
      <c r="D18845" t="s">
        <v>29</v>
      </c>
      <c r="E18845">
        <v>-13.431666999999999</v>
      </c>
      <c r="F18845">
        <v>-50.668056</v>
      </c>
      <c r="G18845" t="s">
        <v>3</v>
      </c>
      <c r="H18845">
        <v>85</v>
      </c>
      <c r="I18845">
        <f t="shared" si="294"/>
        <v>85</v>
      </c>
      <c r="J18845">
        <v>85</v>
      </c>
      <c r="K18845" s="1">
        <v>37508</v>
      </c>
      <c r="L18845" s="1">
        <v>37563</v>
      </c>
      <c r="N18845">
        <v>61</v>
      </c>
      <c r="O18845">
        <v>1</v>
      </c>
      <c r="P18845">
        <v>10</v>
      </c>
      <c r="Q18845">
        <v>72</v>
      </c>
      <c r="S18845">
        <v>11938</v>
      </c>
    </row>
    <row r="18846" spans="1:19" x14ac:dyDescent="0.25">
      <c r="A18846">
        <v>2002</v>
      </c>
      <c r="B18846" t="s">
        <v>155</v>
      </c>
      <c r="C18846" t="s">
        <v>41</v>
      </c>
      <c r="D18846" t="s">
        <v>29</v>
      </c>
      <c r="E18846">
        <v>-13.431666999999999</v>
      </c>
      <c r="F18846">
        <v>-50.668056</v>
      </c>
      <c r="G18846" t="s">
        <v>3</v>
      </c>
      <c r="H18846">
        <v>95</v>
      </c>
      <c r="I18846">
        <f t="shared" si="294"/>
        <v>95</v>
      </c>
      <c r="J18846">
        <v>95</v>
      </c>
      <c r="K18846" s="1">
        <v>37509</v>
      </c>
      <c r="L18846" s="1">
        <v>37575</v>
      </c>
      <c r="N18846">
        <v>84</v>
      </c>
      <c r="P18846">
        <v>3</v>
      </c>
      <c r="Q18846">
        <v>87</v>
      </c>
      <c r="S18846">
        <v>11948</v>
      </c>
    </row>
    <row r="18847" spans="1:19" x14ac:dyDescent="0.25">
      <c r="A18847">
        <v>2002</v>
      </c>
      <c r="B18847" t="s">
        <v>155</v>
      </c>
      <c r="C18847" t="s">
        <v>41</v>
      </c>
      <c r="D18847" t="s">
        <v>29</v>
      </c>
      <c r="E18847">
        <v>-13.431666999999999</v>
      </c>
      <c r="F18847">
        <v>-50.668056</v>
      </c>
      <c r="G18847" t="s">
        <v>3</v>
      </c>
      <c r="H18847">
        <v>106</v>
      </c>
      <c r="I18847">
        <f t="shared" si="294"/>
        <v>106</v>
      </c>
      <c r="J18847">
        <v>106</v>
      </c>
      <c r="K18847" s="1">
        <v>37509</v>
      </c>
      <c r="L18847" s="1">
        <v>37573</v>
      </c>
      <c r="N18847">
        <v>83</v>
      </c>
      <c r="P18847">
        <v>15</v>
      </c>
      <c r="Q18847">
        <v>98</v>
      </c>
      <c r="S18847">
        <v>11959</v>
      </c>
    </row>
    <row r="18848" spans="1:19" x14ac:dyDescent="0.25">
      <c r="A18848">
        <v>2002</v>
      </c>
      <c r="B18848" t="s">
        <v>155</v>
      </c>
      <c r="C18848" t="s">
        <v>41</v>
      </c>
      <c r="D18848" t="s">
        <v>29</v>
      </c>
      <c r="E18848">
        <v>-13.431666999999999</v>
      </c>
      <c r="F18848">
        <v>-50.668056</v>
      </c>
      <c r="G18848" t="s">
        <v>3</v>
      </c>
      <c r="H18848">
        <v>167</v>
      </c>
      <c r="I18848">
        <f t="shared" si="294"/>
        <v>167</v>
      </c>
      <c r="J18848">
        <v>167</v>
      </c>
      <c r="K18848" s="1">
        <v>37510</v>
      </c>
      <c r="L18848" s="1">
        <v>37575</v>
      </c>
      <c r="N18848">
        <v>68</v>
      </c>
      <c r="P18848">
        <v>5</v>
      </c>
      <c r="Q18848">
        <v>73</v>
      </c>
      <c r="S18848">
        <v>11968</v>
      </c>
    </row>
    <row r="18849" spans="1:19" x14ac:dyDescent="0.25">
      <c r="A18849">
        <v>2002</v>
      </c>
      <c r="B18849" t="s">
        <v>155</v>
      </c>
      <c r="C18849" t="s">
        <v>41</v>
      </c>
      <c r="D18849" t="s">
        <v>29</v>
      </c>
      <c r="E18849">
        <v>-13.431666999999999</v>
      </c>
      <c r="F18849">
        <v>-50.668056</v>
      </c>
      <c r="G18849" t="s">
        <v>3</v>
      </c>
      <c r="H18849">
        <v>212</v>
      </c>
      <c r="I18849">
        <f t="shared" si="294"/>
        <v>212</v>
      </c>
      <c r="J18849">
        <v>212</v>
      </c>
      <c r="K18849" s="1">
        <v>37511</v>
      </c>
      <c r="L18849" s="1">
        <v>37566</v>
      </c>
      <c r="N18849">
        <v>122</v>
      </c>
      <c r="O18849">
        <v>1</v>
      </c>
      <c r="P18849">
        <v>8</v>
      </c>
      <c r="Q18849">
        <v>131</v>
      </c>
      <c r="S18849">
        <v>12008</v>
      </c>
    </row>
    <row r="18850" spans="1:19" x14ac:dyDescent="0.25">
      <c r="A18850">
        <v>2002</v>
      </c>
      <c r="B18850" t="s">
        <v>155</v>
      </c>
      <c r="C18850" t="s">
        <v>41</v>
      </c>
      <c r="D18850" t="s">
        <v>29</v>
      </c>
      <c r="E18850">
        <v>-13.431666999999999</v>
      </c>
      <c r="F18850">
        <v>-50.668056</v>
      </c>
      <c r="G18850" t="s">
        <v>3</v>
      </c>
      <c r="H18850">
        <v>251</v>
      </c>
      <c r="I18850">
        <f t="shared" si="294"/>
        <v>251</v>
      </c>
      <c r="J18850">
        <v>251</v>
      </c>
      <c r="K18850" s="1">
        <v>37512</v>
      </c>
      <c r="L18850" s="1">
        <v>37574</v>
      </c>
      <c r="S18850">
        <v>12023</v>
      </c>
    </row>
    <row r="18851" spans="1:19" x14ac:dyDescent="0.25">
      <c r="A18851">
        <v>2002</v>
      </c>
      <c r="B18851" t="s">
        <v>155</v>
      </c>
      <c r="C18851" t="s">
        <v>41</v>
      </c>
      <c r="D18851" t="s">
        <v>29</v>
      </c>
      <c r="E18851">
        <v>-13.431666999999999</v>
      </c>
      <c r="F18851">
        <v>-50.668056</v>
      </c>
      <c r="G18851" t="s">
        <v>3</v>
      </c>
      <c r="H18851">
        <v>264</v>
      </c>
      <c r="I18851">
        <f t="shared" si="294"/>
        <v>264</v>
      </c>
      <c r="J18851">
        <v>264</v>
      </c>
      <c r="K18851" s="1">
        <v>37512</v>
      </c>
      <c r="L18851" s="1">
        <v>37575</v>
      </c>
      <c r="N18851">
        <v>68</v>
      </c>
      <c r="P18851">
        <v>10</v>
      </c>
      <c r="Q18851">
        <v>78</v>
      </c>
      <c r="S18851">
        <v>12036</v>
      </c>
    </row>
    <row r="18852" spans="1:19" x14ac:dyDescent="0.25">
      <c r="A18852">
        <v>2002</v>
      </c>
      <c r="B18852" t="s">
        <v>155</v>
      </c>
      <c r="C18852" t="s">
        <v>41</v>
      </c>
      <c r="D18852" t="s">
        <v>29</v>
      </c>
      <c r="E18852">
        <v>-13.431666999999999</v>
      </c>
      <c r="F18852">
        <v>-50.668056</v>
      </c>
      <c r="G18852" t="s">
        <v>3</v>
      </c>
      <c r="H18852">
        <v>266</v>
      </c>
      <c r="I18852">
        <f t="shared" si="294"/>
        <v>266</v>
      </c>
      <c r="J18852">
        <v>266</v>
      </c>
      <c r="K18852" s="1">
        <v>37512</v>
      </c>
      <c r="L18852" s="1">
        <v>37566</v>
      </c>
      <c r="S18852">
        <v>12038</v>
      </c>
    </row>
    <row r="18853" spans="1:19" x14ac:dyDescent="0.25">
      <c r="A18853">
        <v>2002</v>
      </c>
      <c r="B18853" t="s">
        <v>155</v>
      </c>
      <c r="C18853" t="s">
        <v>41</v>
      </c>
      <c r="D18853" t="s">
        <v>29</v>
      </c>
      <c r="E18853">
        <v>-13.431666999999999</v>
      </c>
      <c r="F18853">
        <v>-50.668056</v>
      </c>
      <c r="G18853" t="s">
        <v>3</v>
      </c>
      <c r="H18853">
        <v>274</v>
      </c>
      <c r="I18853">
        <f t="shared" si="294"/>
        <v>274</v>
      </c>
      <c r="J18853">
        <v>274</v>
      </c>
      <c r="K18853" s="1">
        <v>37512</v>
      </c>
      <c r="L18853" s="1">
        <v>37566</v>
      </c>
      <c r="N18853">
        <v>108</v>
      </c>
      <c r="Q18853">
        <v>108</v>
      </c>
      <c r="S18853">
        <v>12046</v>
      </c>
    </row>
    <row r="18854" spans="1:19" x14ac:dyDescent="0.25">
      <c r="A18854">
        <v>2002</v>
      </c>
      <c r="B18854" t="s">
        <v>155</v>
      </c>
      <c r="C18854" t="s">
        <v>41</v>
      </c>
      <c r="D18854" t="s">
        <v>29</v>
      </c>
      <c r="E18854">
        <v>-13.431666999999999</v>
      </c>
      <c r="F18854">
        <v>-50.668056</v>
      </c>
      <c r="G18854" t="s">
        <v>3</v>
      </c>
      <c r="H18854">
        <v>277</v>
      </c>
      <c r="I18854">
        <f t="shared" si="294"/>
        <v>277</v>
      </c>
      <c r="J18854">
        <v>277</v>
      </c>
      <c r="K18854" s="1">
        <v>37512</v>
      </c>
      <c r="L18854" s="1">
        <v>37566</v>
      </c>
      <c r="S18854">
        <v>12049</v>
      </c>
    </row>
    <row r="18855" spans="1:19" x14ac:dyDescent="0.25">
      <c r="A18855">
        <v>2002</v>
      </c>
      <c r="B18855" t="s">
        <v>155</v>
      </c>
      <c r="C18855" t="s">
        <v>41</v>
      </c>
      <c r="D18855" t="s">
        <v>29</v>
      </c>
      <c r="E18855">
        <v>-13.431666999999999</v>
      </c>
      <c r="F18855">
        <v>-50.668056</v>
      </c>
      <c r="G18855" t="s">
        <v>3</v>
      </c>
      <c r="H18855">
        <v>364</v>
      </c>
      <c r="I18855">
        <f t="shared" si="294"/>
        <v>364</v>
      </c>
      <c r="J18855">
        <v>364</v>
      </c>
      <c r="K18855" s="1">
        <v>37513</v>
      </c>
      <c r="L18855" s="1"/>
      <c r="S18855">
        <v>12061</v>
      </c>
    </row>
    <row r="18856" spans="1:19" x14ac:dyDescent="0.25">
      <c r="A18856">
        <v>2002</v>
      </c>
      <c r="B18856" t="s">
        <v>155</v>
      </c>
      <c r="C18856" t="s">
        <v>41</v>
      </c>
      <c r="D18856" t="s">
        <v>29</v>
      </c>
      <c r="E18856">
        <v>-13.431666999999999</v>
      </c>
      <c r="F18856">
        <v>-50.668056</v>
      </c>
      <c r="G18856" t="s">
        <v>3</v>
      </c>
      <c r="H18856">
        <v>365</v>
      </c>
      <c r="I18856">
        <f t="shared" si="294"/>
        <v>365</v>
      </c>
      <c r="J18856">
        <v>365</v>
      </c>
      <c r="K18856" s="1">
        <v>37513</v>
      </c>
      <c r="L18856" s="1">
        <v>37574</v>
      </c>
      <c r="N18856">
        <v>90</v>
      </c>
      <c r="Q18856">
        <v>90</v>
      </c>
      <c r="S18856">
        <v>12062</v>
      </c>
    </row>
    <row r="18857" spans="1:19" x14ac:dyDescent="0.25">
      <c r="A18857">
        <v>2002</v>
      </c>
      <c r="B18857" t="s">
        <v>155</v>
      </c>
      <c r="C18857" t="s">
        <v>41</v>
      </c>
      <c r="D18857" t="s">
        <v>29</v>
      </c>
      <c r="E18857">
        <v>-13.431666999999999</v>
      </c>
      <c r="F18857">
        <v>-50.668056</v>
      </c>
      <c r="G18857" t="s">
        <v>3</v>
      </c>
      <c r="H18857">
        <v>374</v>
      </c>
      <c r="I18857">
        <f t="shared" si="294"/>
        <v>374</v>
      </c>
      <c r="J18857">
        <v>374</v>
      </c>
      <c r="K18857" s="1">
        <v>37513</v>
      </c>
      <c r="L18857" s="1"/>
      <c r="S18857">
        <v>12071</v>
      </c>
    </row>
    <row r="18858" spans="1:19" x14ac:dyDescent="0.25">
      <c r="A18858">
        <v>2002</v>
      </c>
      <c r="B18858" t="s">
        <v>155</v>
      </c>
      <c r="C18858" t="s">
        <v>41</v>
      </c>
      <c r="D18858" t="s">
        <v>29</v>
      </c>
      <c r="E18858">
        <v>-13.431666999999999</v>
      </c>
      <c r="F18858">
        <v>-50.668056</v>
      </c>
      <c r="G18858" t="s">
        <v>3</v>
      </c>
      <c r="H18858">
        <v>382</v>
      </c>
      <c r="I18858">
        <f t="shared" si="294"/>
        <v>382</v>
      </c>
      <c r="J18858">
        <v>382</v>
      </c>
      <c r="K18858" s="1">
        <v>37513</v>
      </c>
      <c r="L18858" s="1">
        <v>37574</v>
      </c>
      <c r="N18858">
        <v>105</v>
      </c>
      <c r="Q18858">
        <v>105</v>
      </c>
      <c r="S18858">
        <v>12079</v>
      </c>
    </row>
    <row r="18859" spans="1:19" x14ac:dyDescent="0.25">
      <c r="A18859">
        <v>2002</v>
      </c>
      <c r="B18859" t="s">
        <v>155</v>
      </c>
      <c r="C18859" t="s">
        <v>41</v>
      </c>
      <c r="D18859" t="s">
        <v>29</v>
      </c>
      <c r="E18859">
        <v>-13.431666999999999</v>
      </c>
      <c r="F18859">
        <v>-50.668056</v>
      </c>
      <c r="G18859" t="s">
        <v>3</v>
      </c>
      <c r="H18859">
        <v>390</v>
      </c>
      <c r="I18859">
        <f t="shared" si="294"/>
        <v>390</v>
      </c>
      <c r="J18859">
        <v>390</v>
      </c>
      <c r="K18859" s="1">
        <v>37513</v>
      </c>
      <c r="L18859" s="1"/>
      <c r="S18859">
        <v>12087</v>
      </c>
    </row>
    <row r="18860" spans="1:19" x14ac:dyDescent="0.25">
      <c r="A18860">
        <v>2002</v>
      </c>
      <c r="B18860" t="s">
        <v>148</v>
      </c>
      <c r="C18860" t="s">
        <v>41</v>
      </c>
      <c r="D18860" t="s">
        <v>29</v>
      </c>
      <c r="E18860">
        <v>-13.353331000000001</v>
      </c>
      <c r="F18860">
        <v>-50.618056000000003</v>
      </c>
      <c r="G18860" t="s">
        <v>3</v>
      </c>
      <c r="H18860">
        <v>28</v>
      </c>
      <c r="I18860">
        <f t="shared" si="294"/>
        <v>28</v>
      </c>
      <c r="J18860">
        <v>28</v>
      </c>
      <c r="K18860" s="1">
        <v>37515</v>
      </c>
      <c r="L18860" s="1">
        <v>37566</v>
      </c>
      <c r="N18860">
        <v>150</v>
      </c>
      <c r="Q18860">
        <v>150</v>
      </c>
      <c r="S18860">
        <v>12438</v>
      </c>
    </row>
    <row r="18861" spans="1:19" x14ac:dyDescent="0.25">
      <c r="A18861">
        <v>2002</v>
      </c>
      <c r="B18861" t="s">
        <v>148</v>
      </c>
      <c r="C18861" t="s">
        <v>41</v>
      </c>
      <c r="D18861" t="s">
        <v>29</v>
      </c>
      <c r="E18861">
        <v>-13.353331000000001</v>
      </c>
      <c r="F18861">
        <v>-50.618056000000003</v>
      </c>
      <c r="G18861" t="s">
        <v>3</v>
      </c>
      <c r="H18861">
        <v>35</v>
      </c>
      <c r="I18861">
        <f t="shared" si="294"/>
        <v>35</v>
      </c>
      <c r="J18861">
        <v>35</v>
      </c>
      <c r="K18861" s="1">
        <v>37515</v>
      </c>
      <c r="L18861" s="1">
        <v>37566</v>
      </c>
      <c r="N18861">
        <v>95</v>
      </c>
      <c r="Q18861">
        <v>95</v>
      </c>
      <c r="S18861">
        <v>12445</v>
      </c>
    </row>
    <row r="18862" spans="1:19" x14ac:dyDescent="0.25">
      <c r="A18862">
        <v>2002</v>
      </c>
      <c r="B18862" t="s">
        <v>150</v>
      </c>
      <c r="C18862" t="s">
        <v>41</v>
      </c>
      <c r="D18862" t="s">
        <v>29</v>
      </c>
      <c r="E18862">
        <v>-13.353332999999999</v>
      </c>
      <c r="F18862">
        <v>-50.618056000000003</v>
      </c>
      <c r="G18862" t="s">
        <v>3</v>
      </c>
      <c r="H18862">
        <v>156</v>
      </c>
      <c r="I18862">
        <f t="shared" si="294"/>
        <v>156</v>
      </c>
      <c r="J18862">
        <v>156</v>
      </c>
      <c r="K18862" s="1">
        <v>37518</v>
      </c>
      <c r="L18862" s="1">
        <v>37571</v>
      </c>
      <c r="N18862">
        <v>104</v>
      </c>
      <c r="Q18862">
        <v>104</v>
      </c>
      <c r="S18862">
        <v>12460</v>
      </c>
    </row>
    <row r="18863" spans="1:19" x14ac:dyDescent="0.25">
      <c r="A18863">
        <v>2002</v>
      </c>
      <c r="B18863" t="s">
        <v>157</v>
      </c>
      <c r="C18863" t="s">
        <v>41</v>
      </c>
      <c r="D18863" t="s">
        <v>29</v>
      </c>
      <c r="E18863">
        <v>-13.431666999999999</v>
      </c>
      <c r="F18863">
        <v>-50.668056</v>
      </c>
      <c r="G18863" t="s">
        <v>3</v>
      </c>
      <c r="H18863">
        <v>731</v>
      </c>
      <c r="I18863">
        <f t="shared" si="294"/>
        <v>731</v>
      </c>
      <c r="J18863">
        <v>731</v>
      </c>
      <c r="K18863" s="1">
        <v>37516</v>
      </c>
      <c r="L18863" s="1">
        <v>37579</v>
      </c>
      <c r="N18863">
        <v>64</v>
      </c>
      <c r="O18863">
        <v>1</v>
      </c>
      <c r="P18863">
        <v>7</v>
      </c>
      <c r="Q18863">
        <v>72</v>
      </c>
      <c r="S18863">
        <v>13414</v>
      </c>
    </row>
    <row r="18864" spans="1:19" x14ac:dyDescent="0.25">
      <c r="A18864">
        <v>2002</v>
      </c>
      <c r="B18864" t="s">
        <v>157</v>
      </c>
      <c r="C18864" t="s">
        <v>41</v>
      </c>
      <c r="D18864" t="s">
        <v>29</v>
      </c>
      <c r="E18864">
        <v>-13.431666999999999</v>
      </c>
      <c r="F18864">
        <v>-50.668056</v>
      </c>
      <c r="G18864" t="s">
        <v>3</v>
      </c>
      <c r="H18864">
        <v>740</v>
      </c>
      <c r="I18864">
        <f t="shared" si="294"/>
        <v>740</v>
      </c>
      <c r="J18864">
        <v>740</v>
      </c>
      <c r="K18864" s="1">
        <v>37516</v>
      </c>
      <c r="L18864" s="1">
        <v>37579</v>
      </c>
      <c r="N18864">
        <v>88</v>
      </c>
      <c r="Q18864">
        <v>88</v>
      </c>
      <c r="S18864">
        <v>13423</v>
      </c>
    </row>
    <row r="18865" spans="1:19" x14ac:dyDescent="0.25">
      <c r="A18865">
        <v>2002</v>
      </c>
      <c r="B18865" t="s">
        <v>157</v>
      </c>
      <c r="C18865" t="s">
        <v>41</v>
      </c>
      <c r="D18865" t="s">
        <v>29</v>
      </c>
      <c r="E18865">
        <v>-13.431666999999999</v>
      </c>
      <c r="F18865">
        <v>-50.668056</v>
      </c>
      <c r="G18865" t="s">
        <v>3</v>
      </c>
      <c r="H18865">
        <v>741</v>
      </c>
      <c r="I18865">
        <f t="shared" si="294"/>
        <v>741</v>
      </c>
      <c r="J18865">
        <v>741</v>
      </c>
      <c r="K18865" s="1">
        <v>37516</v>
      </c>
      <c r="L18865" s="1">
        <v>37570</v>
      </c>
      <c r="N18865">
        <v>115</v>
      </c>
      <c r="P18865">
        <v>3</v>
      </c>
      <c r="Q18865">
        <v>118</v>
      </c>
      <c r="S18865">
        <v>13424</v>
      </c>
    </row>
    <row r="18866" spans="1:19" x14ac:dyDescent="0.25">
      <c r="A18866">
        <v>2002</v>
      </c>
      <c r="B18866" t="s">
        <v>157</v>
      </c>
      <c r="C18866" t="s">
        <v>41</v>
      </c>
      <c r="D18866" t="s">
        <v>29</v>
      </c>
      <c r="E18866">
        <v>-13.431666999999999</v>
      </c>
      <c r="F18866">
        <v>-50.668056</v>
      </c>
      <c r="G18866" t="s">
        <v>3</v>
      </c>
      <c r="H18866">
        <v>881</v>
      </c>
      <c r="I18866">
        <f t="shared" si="294"/>
        <v>881</v>
      </c>
      <c r="J18866">
        <v>881</v>
      </c>
      <c r="K18866" s="1">
        <v>37518</v>
      </c>
      <c r="L18866" s="1">
        <v>37578</v>
      </c>
      <c r="N18866">
        <v>97</v>
      </c>
      <c r="P18866">
        <v>10</v>
      </c>
      <c r="Q18866">
        <v>107</v>
      </c>
      <c r="S18866">
        <v>13427</v>
      </c>
    </row>
    <row r="18867" spans="1:19" x14ac:dyDescent="0.25">
      <c r="A18867">
        <v>2002</v>
      </c>
      <c r="B18867" t="s">
        <v>157</v>
      </c>
      <c r="C18867" t="s">
        <v>41</v>
      </c>
      <c r="D18867" t="s">
        <v>29</v>
      </c>
      <c r="E18867">
        <v>-13.431666999999999</v>
      </c>
      <c r="F18867">
        <v>-50.668056</v>
      </c>
      <c r="G18867" t="s">
        <v>3</v>
      </c>
      <c r="H18867">
        <v>914</v>
      </c>
      <c r="I18867">
        <f t="shared" si="294"/>
        <v>914</v>
      </c>
      <c r="J18867">
        <v>914</v>
      </c>
      <c r="K18867" s="1">
        <v>37518</v>
      </c>
      <c r="L18867" s="1">
        <v>37579</v>
      </c>
      <c r="N18867">
        <v>86</v>
      </c>
      <c r="P18867">
        <v>7</v>
      </c>
      <c r="Q18867">
        <v>93</v>
      </c>
      <c r="S18867">
        <v>13448</v>
      </c>
    </row>
    <row r="18868" spans="1:19" x14ac:dyDescent="0.25">
      <c r="A18868">
        <v>2002</v>
      </c>
      <c r="B18868" t="s">
        <v>157</v>
      </c>
      <c r="C18868" t="s">
        <v>41</v>
      </c>
      <c r="D18868" t="s">
        <v>29</v>
      </c>
      <c r="E18868">
        <v>-13.431666999999999</v>
      </c>
      <c r="F18868">
        <v>-50.668056</v>
      </c>
      <c r="G18868" t="s">
        <v>3</v>
      </c>
      <c r="H18868">
        <v>927</v>
      </c>
      <c r="I18868">
        <f t="shared" si="294"/>
        <v>927</v>
      </c>
      <c r="J18868">
        <v>927</v>
      </c>
      <c r="K18868" s="1">
        <v>37519</v>
      </c>
      <c r="L18868" s="1">
        <v>37580</v>
      </c>
      <c r="N18868">
        <v>56</v>
      </c>
      <c r="O18868">
        <v>5</v>
      </c>
      <c r="P18868">
        <v>31</v>
      </c>
      <c r="Q18868">
        <v>92</v>
      </c>
      <c r="S18868">
        <v>13461</v>
      </c>
    </row>
    <row r="18869" spans="1:19" x14ac:dyDescent="0.25">
      <c r="A18869">
        <v>2002</v>
      </c>
      <c r="B18869" t="s">
        <v>155</v>
      </c>
      <c r="C18869" t="s">
        <v>41</v>
      </c>
      <c r="D18869" t="s">
        <v>29</v>
      </c>
      <c r="E18869">
        <v>-13.431666999999999</v>
      </c>
      <c r="F18869">
        <v>-50.668056</v>
      </c>
      <c r="G18869" t="s">
        <v>3</v>
      </c>
      <c r="H18869">
        <v>703</v>
      </c>
      <c r="I18869">
        <f t="shared" si="294"/>
        <v>703</v>
      </c>
      <c r="J18869">
        <v>703</v>
      </c>
      <c r="K18869" s="1">
        <v>37516</v>
      </c>
      <c r="L18869" s="1">
        <v>37575</v>
      </c>
      <c r="N18869">
        <v>63</v>
      </c>
      <c r="Q18869">
        <v>63</v>
      </c>
      <c r="S18869">
        <v>13485</v>
      </c>
    </row>
    <row r="18870" spans="1:19" x14ac:dyDescent="0.25">
      <c r="A18870">
        <v>2002</v>
      </c>
      <c r="B18870" t="s">
        <v>155</v>
      </c>
      <c r="C18870" t="s">
        <v>41</v>
      </c>
      <c r="D18870" t="s">
        <v>29</v>
      </c>
      <c r="E18870">
        <v>-13.431666999999999</v>
      </c>
      <c r="F18870">
        <v>-50.668056</v>
      </c>
      <c r="G18870" t="s">
        <v>3</v>
      </c>
      <c r="H18870">
        <v>706</v>
      </c>
      <c r="I18870">
        <f t="shared" si="294"/>
        <v>706</v>
      </c>
      <c r="J18870">
        <v>706</v>
      </c>
      <c r="K18870" s="1">
        <v>37516</v>
      </c>
      <c r="L18870" s="1">
        <v>37574</v>
      </c>
      <c r="N18870">
        <v>105</v>
      </c>
      <c r="Q18870">
        <v>105</v>
      </c>
      <c r="S18870">
        <v>13488</v>
      </c>
    </row>
    <row r="18871" spans="1:19" x14ac:dyDescent="0.25">
      <c r="A18871">
        <v>2002</v>
      </c>
      <c r="B18871" t="s">
        <v>155</v>
      </c>
      <c r="C18871" t="s">
        <v>41</v>
      </c>
      <c r="D18871" t="s">
        <v>29</v>
      </c>
      <c r="E18871">
        <v>-13.431666999999999</v>
      </c>
      <c r="F18871">
        <v>-50.668056</v>
      </c>
      <c r="G18871" t="s">
        <v>3</v>
      </c>
      <c r="H18871">
        <v>717</v>
      </c>
      <c r="I18871">
        <f t="shared" si="294"/>
        <v>717</v>
      </c>
      <c r="J18871">
        <v>717</v>
      </c>
      <c r="K18871" s="1">
        <v>37516</v>
      </c>
      <c r="L18871" s="1"/>
      <c r="S18871">
        <v>13498</v>
      </c>
    </row>
    <row r="18872" spans="1:19" x14ac:dyDescent="0.25">
      <c r="A18872">
        <v>2002</v>
      </c>
      <c r="B18872" t="s">
        <v>155</v>
      </c>
      <c r="C18872" t="s">
        <v>41</v>
      </c>
      <c r="D18872" t="s">
        <v>29</v>
      </c>
      <c r="E18872">
        <v>-13.431666999999999</v>
      </c>
      <c r="F18872">
        <v>-50.668056</v>
      </c>
      <c r="G18872" t="s">
        <v>3</v>
      </c>
      <c r="H18872">
        <v>719</v>
      </c>
      <c r="I18872">
        <f t="shared" si="294"/>
        <v>719</v>
      </c>
      <c r="J18872">
        <v>719</v>
      </c>
      <c r="K18872" s="1">
        <v>37516</v>
      </c>
      <c r="L18872" s="1"/>
      <c r="S18872">
        <v>13500</v>
      </c>
    </row>
    <row r="18873" spans="1:19" x14ac:dyDescent="0.25">
      <c r="A18873">
        <v>2002</v>
      </c>
      <c r="B18873" t="s">
        <v>155</v>
      </c>
      <c r="C18873" t="s">
        <v>41</v>
      </c>
      <c r="D18873" t="s">
        <v>29</v>
      </c>
      <c r="E18873">
        <v>-13.431666999999999</v>
      </c>
      <c r="F18873">
        <v>-50.668056</v>
      </c>
      <c r="G18873" t="s">
        <v>3</v>
      </c>
      <c r="H18873">
        <v>751</v>
      </c>
      <c r="I18873">
        <f t="shared" si="294"/>
        <v>751</v>
      </c>
      <c r="J18873">
        <v>751</v>
      </c>
      <c r="K18873" s="1">
        <v>37517</v>
      </c>
      <c r="L18873" s="1">
        <v>37573</v>
      </c>
      <c r="N18873">
        <v>50</v>
      </c>
      <c r="P18873">
        <v>1</v>
      </c>
      <c r="Q18873">
        <v>51</v>
      </c>
      <c r="S18873">
        <v>13504</v>
      </c>
    </row>
    <row r="18874" spans="1:19" x14ac:dyDescent="0.25">
      <c r="A18874">
        <v>2002</v>
      </c>
      <c r="B18874" t="s">
        <v>155</v>
      </c>
      <c r="C18874" t="s">
        <v>41</v>
      </c>
      <c r="D18874" t="s">
        <v>29</v>
      </c>
      <c r="E18874">
        <v>-13.431666999999999</v>
      </c>
      <c r="F18874">
        <v>-50.668056</v>
      </c>
      <c r="G18874" t="s">
        <v>3</v>
      </c>
      <c r="H18874">
        <v>752</v>
      </c>
      <c r="I18874">
        <f t="shared" si="294"/>
        <v>752</v>
      </c>
      <c r="J18874">
        <v>752</v>
      </c>
      <c r="K18874" s="1">
        <v>37517</v>
      </c>
      <c r="L18874" s="1">
        <v>37574</v>
      </c>
      <c r="N18874">
        <v>83</v>
      </c>
      <c r="P18874">
        <v>4</v>
      </c>
      <c r="Q18874">
        <v>87</v>
      </c>
      <c r="S18874">
        <v>13505</v>
      </c>
    </row>
    <row r="18875" spans="1:19" x14ac:dyDescent="0.25">
      <c r="A18875">
        <v>2002</v>
      </c>
      <c r="B18875" t="s">
        <v>155</v>
      </c>
      <c r="C18875" t="s">
        <v>41</v>
      </c>
      <c r="D18875" t="s">
        <v>29</v>
      </c>
      <c r="E18875">
        <v>-13.431666999999999</v>
      </c>
      <c r="F18875">
        <v>-50.668056</v>
      </c>
      <c r="G18875" t="s">
        <v>3</v>
      </c>
      <c r="H18875">
        <v>822</v>
      </c>
      <c r="I18875">
        <f t="shared" si="294"/>
        <v>822</v>
      </c>
      <c r="J18875">
        <v>822</v>
      </c>
      <c r="K18875" s="1">
        <v>37518</v>
      </c>
      <c r="L18875" s="1">
        <v>37575</v>
      </c>
      <c r="N18875">
        <v>122</v>
      </c>
      <c r="Q18875">
        <v>122</v>
      </c>
      <c r="S18875">
        <v>13511</v>
      </c>
    </row>
    <row r="18876" spans="1:19" x14ac:dyDescent="0.25">
      <c r="A18876">
        <v>2002</v>
      </c>
      <c r="B18876" t="s">
        <v>156</v>
      </c>
      <c r="C18876" t="s">
        <v>41</v>
      </c>
      <c r="D18876" t="s">
        <v>29</v>
      </c>
      <c r="E18876">
        <v>-13.431666999999999</v>
      </c>
      <c r="F18876">
        <v>-50.668056</v>
      </c>
      <c r="G18876" t="s">
        <v>3</v>
      </c>
      <c r="H18876">
        <v>460</v>
      </c>
      <c r="I18876">
        <f t="shared" si="294"/>
        <v>460</v>
      </c>
      <c r="J18876">
        <v>460</v>
      </c>
      <c r="K18876" s="1">
        <v>37514</v>
      </c>
      <c r="L18876" s="1">
        <v>37509</v>
      </c>
      <c r="N18876">
        <v>102</v>
      </c>
      <c r="P18876">
        <v>6</v>
      </c>
      <c r="Q18876">
        <v>108</v>
      </c>
      <c r="S18876">
        <v>13518</v>
      </c>
    </row>
    <row r="18877" spans="1:19" x14ac:dyDescent="0.25">
      <c r="A18877">
        <v>2002</v>
      </c>
      <c r="B18877" t="s">
        <v>156</v>
      </c>
      <c r="C18877" t="s">
        <v>41</v>
      </c>
      <c r="D18877" t="s">
        <v>29</v>
      </c>
      <c r="E18877">
        <v>-13.431666999999999</v>
      </c>
      <c r="F18877">
        <v>-50.668056</v>
      </c>
      <c r="G18877" t="s">
        <v>3</v>
      </c>
      <c r="H18877">
        <v>629</v>
      </c>
      <c r="I18877">
        <f t="shared" si="294"/>
        <v>629</v>
      </c>
      <c r="J18877">
        <v>629</v>
      </c>
      <c r="K18877" s="1">
        <v>37516</v>
      </c>
      <c r="L18877" s="1">
        <v>37570</v>
      </c>
      <c r="N18877">
        <v>104</v>
      </c>
      <c r="O18877">
        <v>2</v>
      </c>
      <c r="P18877">
        <v>2</v>
      </c>
      <c r="Q18877">
        <v>108</v>
      </c>
      <c r="S18877">
        <v>13536</v>
      </c>
    </row>
    <row r="18878" spans="1:19" x14ac:dyDescent="0.25">
      <c r="A18878">
        <v>2002</v>
      </c>
      <c r="B18878" t="s">
        <v>156</v>
      </c>
      <c r="C18878" t="s">
        <v>41</v>
      </c>
      <c r="D18878" t="s">
        <v>29</v>
      </c>
      <c r="E18878">
        <v>-13.431666999999999</v>
      </c>
      <c r="F18878">
        <v>-50.668056</v>
      </c>
      <c r="G18878" t="s">
        <v>3</v>
      </c>
      <c r="H18878">
        <v>632</v>
      </c>
      <c r="I18878">
        <f t="shared" si="294"/>
        <v>632</v>
      </c>
      <c r="J18878">
        <v>632</v>
      </c>
      <c r="K18878" s="1">
        <v>37516</v>
      </c>
      <c r="L18878" s="1">
        <v>37570</v>
      </c>
      <c r="N18878">
        <v>118</v>
      </c>
      <c r="P18878">
        <v>8</v>
      </c>
      <c r="Q18878">
        <v>126</v>
      </c>
      <c r="S18878">
        <v>13539</v>
      </c>
    </row>
    <row r="18879" spans="1:19" x14ac:dyDescent="0.25">
      <c r="A18879">
        <v>2002</v>
      </c>
      <c r="B18879" t="s">
        <v>157</v>
      </c>
      <c r="C18879" t="s">
        <v>41</v>
      </c>
      <c r="D18879" t="s">
        <v>29</v>
      </c>
      <c r="E18879">
        <v>-13.431666999999999</v>
      </c>
      <c r="F18879">
        <v>-50.668056</v>
      </c>
      <c r="G18879" t="s">
        <v>3</v>
      </c>
      <c r="H18879">
        <v>303</v>
      </c>
      <c r="I18879">
        <f t="shared" si="294"/>
        <v>303</v>
      </c>
      <c r="J18879">
        <v>303</v>
      </c>
      <c r="K18879" s="1">
        <v>37512</v>
      </c>
      <c r="L18879" s="1">
        <v>37568</v>
      </c>
      <c r="N18879">
        <v>65</v>
      </c>
      <c r="O18879">
        <v>1</v>
      </c>
      <c r="P18879">
        <v>20</v>
      </c>
      <c r="Q18879">
        <v>86</v>
      </c>
      <c r="S18879">
        <v>13545</v>
      </c>
    </row>
    <row r="18880" spans="1:19" x14ac:dyDescent="0.25">
      <c r="A18880">
        <v>2002</v>
      </c>
      <c r="B18880" t="s">
        <v>157</v>
      </c>
      <c r="C18880" t="s">
        <v>41</v>
      </c>
      <c r="D18880" t="s">
        <v>29</v>
      </c>
      <c r="E18880">
        <v>-13.431666999999999</v>
      </c>
      <c r="F18880">
        <v>-50.668056</v>
      </c>
      <c r="G18880" t="s">
        <v>3</v>
      </c>
      <c r="H18880">
        <v>856</v>
      </c>
      <c r="I18880">
        <f t="shared" si="294"/>
        <v>856</v>
      </c>
      <c r="J18880">
        <v>856</v>
      </c>
      <c r="K18880" s="1">
        <v>37518</v>
      </c>
      <c r="L18880" s="1">
        <v>37579</v>
      </c>
      <c r="N18880">
        <v>100</v>
      </c>
      <c r="P18880">
        <v>3</v>
      </c>
      <c r="Q18880">
        <v>103</v>
      </c>
      <c r="S18880">
        <v>13559</v>
      </c>
    </row>
    <row r="18881" spans="1:19" x14ac:dyDescent="0.25">
      <c r="A18881">
        <v>2002</v>
      </c>
      <c r="B18881" t="s">
        <v>153</v>
      </c>
      <c r="C18881" t="s">
        <v>41</v>
      </c>
      <c r="D18881" t="s">
        <v>29</v>
      </c>
      <c r="E18881">
        <v>-13.431666999999999</v>
      </c>
      <c r="F18881">
        <v>-50.668056</v>
      </c>
      <c r="G18881" t="s">
        <v>3</v>
      </c>
      <c r="H18881">
        <v>241</v>
      </c>
      <c r="I18881">
        <f t="shared" si="294"/>
        <v>241</v>
      </c>
      <c r="J18881">
        <v>241</v>
      </c>
      <c r="K18881" s="1">
        <v>37512</v>
      </c>
      <c r="L18881" s="1"/>
      <c r="S18881">
        <v>11923</v>
      </c>
    </row>
    <row r="18882" spans="1:19" x14ac:dyDescent="0.25">
      <c r="A18882">
        <v>2002</v>
      </c>
      <c r="B18882" t="s">
        <v>155</v>
      </c>
      <c r="C18882" t="s">
        <v>41</v>
      </c>
      <c r="D18882" t="s">
        <v>29</v>
      </c>
      <c r="E18882">
        <v>-13.431666999999999</v>
      </c>
      <c r="F18882">
        <v>-50.668056</v>
      </c>
      <c r="G18882" t="s">
        <v>3</v>
      </c>
      <c r="H18882">
        <v>71</v>
      </c>
      <c r="I18882">
        <f t="shared" si="294"/>
        <v>71</v>
      </c>
      <c r="J18882">
        <v>71</v>
      </c>
      <c r="K18882" s="1">
        <v>37508</v>
      </c>
      <c r="L18882" s="1">
        <v>37573</v>
      </c>
      <c r="N18882">
        <v>103</v>
      </c>
      <c r="O18882">
        <v>3</v>
      </c>
      <c r="Q18882">
        <v>106</v>
      </c>
      <c r="S18882">
        <v>11924</v>
      </c>
    </row>
    <row r="18883" spans="1:19" x14ac:dyDescent="0.25">
      <c r="A18883">
        <v>2002</v>
      </c>
      <c r="B18883" t="s">
        <v>155</v>
      </c>
      <c r="C18883" t="s">
        <v>41</v>
      </c>
      <c r="D18883" t="s">
        <v>29</v>
      </c>
      <c r="E18883">
        <v>-13.431666999999999</v>
      </c>
      <c r="F18883">
        <v>-50.668056</v>
      </c>
      <c r="G18883" t="s">
        <v>3</v>
      </c>
      <c r="H18883">
        <v>80</v>
      </c>
      <c r="I18883">
        <f t="shared" ref="I18883:I18946" si="295">H18883/1</f>
        <v>80</v>
      </c>
      <c r="J18883">
        <v>80</v>
      </c>
      <c r="K18883" s="1">
        <v>37508</v>
      </c>
      <c r="L18883" s="1">
        <v>37565</v>
      </c>
      <c r="N18883">
        <v>11</v>
      </c>
      <c r="P18883">
        <v>40</v>
      </c>
      <c r="Q18883">
        <v>51</v>
      </c>
      <c r="S18883">
        <v>11933</v>
      </c>
    </row>
    <row r="18884" spans="1:19" x14ac:dyDescent="0.25">
      <c r="A18884">
        <v>2002</v>
      </c>
      <c r="B18884" t="s">
        <v>155</v>
      </c>
      <c r="C18884" t="s">
        <v>41</v>
      </c>
      <c r="D18884" t="s">
        <v>29</v>
      </c>
      <c r="E18884">
        <v>-13.431666999999999</v>
      </c>
      <c r="F18884">
        <v>-50.668056</v>
      </c>
      <c r="G18884" t="s">
        <v>3</v>
      </c>
      <c r="H18884">
        <v>89</v>
      </c>
      <c r="I18884">
        <f t="shared" si="295"/>
        <v>89</v>
      </c>
      <c r="J18884">
        <v>89</v>
      </c>
      <c r="K18884" s="1">
        <v>37508</v>
      </c>
      <c r="L18884" s="1">
        <v>37563</v>
      </c>
      <c r="N18884">
        <v>101</v>
      </c>
      <c r="O18884">
        <v>1</v>
      </c>
      <c r="P18884">
        <v>2</v>
      </c>
      <c r="Q18884">
        <v>104</v>
      </c>
      <c r="S18884">
        <v>11942</v>
      </c>
    </row>
    <row r="18885" spans="1:19" x14ac:dyDescent="0.25">
      <c r="A18885">
        <v>2002</v>
      </c>
      <c r="B18885" t="s">
        <v>155</v>
      </c>
      <c r="C18885" t="s">
        <v>41</v>
      </c>
      <c r="D18885" t="s">
        <v>29</v>
      </c>
      <c r="E18885">
        <v>-13.431666999999999</v>
      </c>
      <c r="F18885">
        <v>-50.668056</v>
      </c>
      <c r="G18885" t="s">
        <v>3</v>
      </c>
      <c r="H18885">
        <v>96</v>
      </c>
      <c r="I18885">
        <f t="shared" si="295"/>
        <v>96</v>
      </c>
      <c r="J18885">
        <v>96</v>
      </c>
      <c r="K18885" s="1">
        <v>37509</v>
      </c>
      <c r="L18885" s="1">
        <v>37566</v>
      </c>
      <c r="N18885">
        <v>67</v>
      </c>
      <c r="P18885">
        <v>3</v>
      </c>
      <c r="Q18885">
        <v>70</v>
      </c>
      <c r="S18885">
        <v>11949</v>
      </c>
    </row>
    <row r="18886" spans="1:19" x14ac:dyDescent="0.25">
      <c r="A18886">
        <v>2002</v>
      </c>
      <c r="B18886" t="s">
        <v>155</v>
      </c>
      <c r="C18886" t="s">
        <v>41</v>
      </c>
      <c r="D18886" t="s">
        <v>29</v>
      </c>
      <c r="E18886">
        <v>-13.431666999999999</v>
      </c>
      <c r="F18886">
        <v>-50.668056</v>
      </c>
      <c r="G18886" t="s">
        <v>3</v>
      </c>
      <c r="H18886">
        <v>99</v>
      </c>
      <c r="I18886">
        <f t="shared" si="295"/>
        <v>99</v>
      </c>
      <c r="J18886">
        <v>99</v>
      </c>
      <c r="K18886" s="1">
        <v>37509</v>
      </c>
      <c r="L18886" s="1">
        <v>37565</v>
      </c>
      <c r="N18886">
        <v>76</v>
      </c>
      <c r="P18886">
        <v>4</v>
      </c>
      <c r="Q18886">
        <v>80</v>
      </c>
      <c r="S18886">
        <v>11952</v>
      </c>
    </row>
    <row r="18887" spans="1:19" x14ac:dyDescent="0.25">
      <c r="A18887">
        <v>2002</v>
      </c>
      <c r="B18887" t="s">
        <v>155</v>
      </c>
      <c r="C18887" t="s">
        <v>41</v>
      </c>
      <c r="D18887" t="s">
        <v>29</v>
      </c>
      <c r="E18887">
        <v>-13.431666999999999</v>
      </c>
      <c r="F18887">
        <v>-50.668056</v>
      </c>
      <c r="G18887" t="s">
        <v>3</v>
      </c>
      <c r="H18887">
        <v>162</v>
      </c>
      <c r="I18887">
        <f t="shared" si="295"/>
        <v>162</v>
      </c>
      <c r="J18887">
        <v>162</v>
      </c>
      <c r="K18887" s="1">
        <v>37510</v>
      </c>
      <c r="L18887" s="1">
        <v>37573</v>
      </c>
      <c r="N18887">
        <v>87</v>
      </c>
      <c r="P18887">
        <v>2</v>
      </c>
      <c r="Q18887">
        <v>89</v>
      </c>
      <c r="S18887">
        <v>11963</v>
      </c>
    </row>
    <row r="18888" spans="1:19" x14ac:dyDescent="0.25">
      <c r="A18888">
        <v>2002</v>
      </c>
      <c r="B18888" t="s">
        <v>155</v>
      </c>
      <c r="C18888" t="s">
        <v>41</v>
      </c>
      <c r="D18888" t="s">
        <v>29</v>
      </c>
      <c r="E18888">
        <v>-13.431666999999999</v>
      </c>
      <c r="F18888">
        <v>-50.668056</v>
      </c>
      <c r="G18888" t="s">
        <v>3</v>
      </c>
      <c r="H18888">
        <v>169</v>
      </c>
      <c r="I18888">
        <f t="shared" si="295"/>
        <v>169</v>
      </c>
      <c r="J18888">
        <v>169</v>
      </c>
      <c r="K18888" s="1">
        <v>37510</v>
      </c>
      <c r="L18888" s="1">
        <v>37566</v>
      </c>
      <c r="N18888">
        <v>84</v>
      </c>
      <c r="P18888">
        <v>1</v>
      </c>
      <c r="Q18888">
        <v>85</v>
      </c>
      <c r="S18888">
        <v>11970</v>
      </c>
    </row>
    <row r="18889" spans="1:19" x14ac:dyDescent="0.25">
      <c r="A18889">
        <v>2002</v>
      </c>
      <c r="B18889" t="s">
        <v>155</v>
      </c>
      <c r="C18889" t="s">
        <v>41</v>
      </c>
      <c r="D18889" t="s">
        <v>29</v>
      </c>
      <c r="E18889">
        <v>-13.431666999999999</v>
      </c>
      <c r="F18889">
        <v>-50.668056</v>
      </c>
      <c r="G18889" t="s">
        <v>3</v>
      </c>
      <c r="H18889">
        <v>182</v>
      </c>
      <c r="I18889">
        <f t="shared" si="295"/>
        <v>182</v>
      </c>
      <c r="J18889">
        <v>182</v>
      </c>
      <c r="K18889" s="1">
        <v>37510</v>
      </c>
      <c r="L18889" s="1">
        <v>37565</v>
      </c>
      <c r="S18889">
        <v>11983</v>
      </c>
    </row>
    <row r="18890" spans="1:19" x14ac:dyDescent="0.25">
      <c r="A18890">
        <v>2002</v>
      </c>
      <c r="B18890" t="s">
        <v>155</v>
      </c>
      <c r="C18890" t="s">
        <v>41</v>
      </c>
      <c r="D18890" t="s">
        <v>29</v>
      </c>
      <c r="E18890">
        <v>-13.431666999999999</v>
      </c>
      <c r="F18890">
        <v>-50.668056</v>
      </c>
      <c r="G18890" t="s">
        <v>3</v>
      </c>
      <c r="H18890">
        <v>201</v>
      </c>
      <c r="I18890">
        <f t="shared" si="295"/>
        <v>201</v>
      </c>
      <c r="J18890">
        <v>201</v>
      </c>
      <c r="K18890" s="1">
        <v>37511</v>
      </c>
      <c r="L18890" s="1">
        <v>37570</v>
      </c>
      <c r="S18890">
        <v>11997</v>
      </c>
    </row>
    <row r="18891" spans="1:19" x14ac:dyDescent="0.25">
      <c r="A18891">
        <v>2002</v>
      </c>
      <c r="B18891" t="s">
        <v>155</v>
      </c>
      <c r="C18891" t="s">
        <v>41</v>
      </c>
      <c r="D18891" t="s">
        <v>29</v>
      </c>
      <c r="E18891">
        <v>-13.431666999999999</v>
      </c>
      <c r="F18891">
        <v>-50.668056</v>
      </c>
      <c r="G18891" t="s">
        <v>3</v>
      </c>
      <c r="H18891">
        <v>203</v>
      </c>
      <c r="I18891">
        <f t="shared" si="295"/>
        <v>203</v>
      </c>
      <c r="J18891">
        <v>203</v>
      </c>
      <c r="K18891" s="1">
        <v>37511</v>
      </c>
      <c r="L18891" s="1">
        <v>37574</v>
      </c>
      <c r="N18891">
        <v>52</v>
      </c>
      <c r="P18891">
        <v>50</v>
      </c>
      <c r="Q18891">
        <v>102</v>
      </c>
      <c r="S18891">
        <v>11999</v>
      </c>
    </row>
    <row r="18892" spans="1:19" x14ac:dyDescent="0.25">
      <c r="A18892">
        <v>2002</v>
      </c>
      <c r="B18892" t="s">
        <v>155</v>
      </c>
      <c r="C18892" t="s">
        <v>41</v>
      </c>
      <c r="D18892" t="s">
        <v>29</v>
      </c>
      <c r="E18892">
        <v>-13.431666999999999</v>
      </c>
      <c r="F18892">
        <v>-50.668056</v>
      </c>
      <c r="G18892" t="s">
        <v>3</v>
      </c>
      <c r="H18892">
        <v>265</v>
      </c>
      <c r="I18892">
        <f t="shared" si="295"/>
        <v>265</v>
      </c>
      <c r="J18892">
        <v>265</v>
      </c>
      <c r="K18892" s="1">
        <v>37512</v>
      </c>
      <c r="L18892" s="1">
        <v>37575</v>
      </c>
      <c r="N18892">
        <v>79</v>
      </c>
      <c r="O18892">
        <v>2</v>
      </c>
      <c r="P18892">
        <v>20</v>
      </c>
      <c r="Q18892">
        <v>101</v>
      </c>
      <c r="S18892">
        <v>12037</v>
      </c>
    </row>
    <row r="18893" spans="1:19" x14ac:dyDescent="0.25">
      <c r="A18893">
        <v>2002</v>
      </c>
      <c r="B18893" t="s">
        <v>155</v>
      </c>
      <c r="C18893" t="s">
        <v>41</v>
      </c>
      <c r="D18893" t="s">
        <v>29</v>
      </c>
      <c r="E18893">
        <v>-13.431666999999999</v>
      </c>
      <c r="F18893">
        <v>-50.668056</v>
      </c>
      <c r="G18893" t="s">
        <v>3</v>
      </c>
      <c r="H18893">
        <v>275</v>
      </c>
      <c r="I18893">
        <f t="shared" si="295"/>
        <v>275</v>
      </c>
      <c r="J18893">
        <v>275</v>
      </c>
      <c r="K18893" s="1">
        <v>37512</v>
      </c>
      <c r="L18893" s="1">
        <v>37575</v>
      </c>
      <c r="N18893">
        <v>35</v>
      </c>
      <c r="P18893">
        <v>3</v>
      </c>
      <c r="Q18893">
        <v>38</v>
      </c>
      <c r="S18893">
        <v>12047</v>
      </c>
    </row>
    <row r="18894" spans="1:19" x14ac:dyDescent="0.25">
      <c r="A18894">
        <v>2002</v>
      </c>
      <c r="B18894" t="s">
        <v>155</v>
      </c>
      <c r="C18894" t="s">
        <v>41</v>
      </c>
      <c r="D18894" t="s">
        <v>29</v>
      </c>
      <c r="E18894">
        <v>-13.431666999999999</v>
      </c>
      <c r="F18894">
        <v>-50.668056</v>
      </c>
      <c r="G18894" t="s">
        <v>3</v>
      </c>
      <c r="H18894">
        <v>285</v>
      </c>
      <c r="I18894">
        <f t="shared" si="295"/>
        <v>285</v>
      </c>
      <c r="J18894">
        <v>285</v>
      </c>
      <c r="K18894" s="1">
        <v>37512</v>
      </c>
      <c r="L18894" s="1">
        <v>37575</v>
      </c>
      <c r="N18894">
        <v>75</v>
      </c>
      <c r="Q18894">
        <v>75</v>
      </c>
      <c r="S18894">
        <v>12057</v>
      </c>
    </row>
    <row r="18895" spans="1:19" x14ac:dyDescent="0.25">
      <c r="A18895">
        <v>2002</v>
      </c>
      <c r="B18895" t="s">
        <v>155</v>
      </c>
      <c r="C18895" t="s">
        <v>41</v>
      </c>
      <c r="D18895" t="s">
        <v>29</v>
      </c>
      <c r="E18895">
        <v>-13.431666999999999</v>
      </c>
      <c r="F18895">
        <v>-50.668056</v>
      </c>
      <c r="G18895" t="s">
        <v>3</v>
      </c>
      <c r="H18895">
        <v>376</v>
      </c>
      <c r="I18895">
        <f t="shared" si="295"/>
        <v>376</v>
      </c>
      <c r="J18895">
        <v>376</v>
      </c>
      <c r="K18895" s="1">
        <v>37513</v>
      </c>
      <c r="L18895" s="1"/>
      <c r="S18895">
        <v>12073</v>
      </c>
    </row>
    <row r="18896" spans="1:19" x14ac:dyDescent="0.25">
      <c r="A18896">
        <v>2002</v>
      </c>
      <c r="B18896" t="s">
        <v>155</v>
      </c>
      <c r="C18896" t="s">
        <v>41</v>
      </c>
      <c r="D18896" t="s">
        <v>29</v>
      </c>
      <c r="E18896">
        <v>-13.431666999999999</v>
      </c>
      <c r="F18896">
        <v>-50.668056</v>
      </c>
      <c r="G18896" t="s">
        <v>3</v>
      </c>
      <c r="H18896">
        <v>377</v>
      </c>
      <c r="I18896">
        <f t="shared" si="295"/>
        <v>377</v>
      </c>
      <c r="J18896">
        <v>377</v>
      </c>
      <c r="K18896" s="1">
        <v>37513</v>
      </c>
      <c r="L18896" s="1">
        <v>37574</v>
      </c>
      <c r="N18896">
        <v>106</v>
      </c>
      <c r="P18896">
        <v>10</v>
      </c>
      <c r="Q18896">
        <v>116</v>
      </c>
      <c r="S18896">
        <v>12074</v>
      </c>
    </row>
    <row r="18897" spans="1:19" x14ac:dyDescent="0.25">
      <c r="A18897">
        <v>2002</v>
      </c>
      <c r="B18897" t="s">
        <v>155</v>
      </c>
      <c r="C18897" t="s">
        <v>41</v>
      </c>
      <c r="D18897" t="s">
        <v>29</v>
      </c>
      <c r="E18897">
        <v>-13.431666999999999</v>
      </c>
      <c r="F18897">
        <v>-50.668056</v>
      </c>
      <c r="G18897" t="s">
        <v>3</v>
      </c>
      <c r="H18897">
        <v>386</v>
      </c>
      <c r="I18897">
        <f t="shared" si="295"/>
        <v>386</v>
      </c>
      <c r="J18897">
        <v>386</v>
      </c>
      <c r="K18897" s="1">
        <v>37513</v>
      </c>
      <c r="N18897">
        <v>70</v>
      </c>
      <c r="P18897">
        <v>3</v>
      </c>
      <c r="Q18897">
        <v>73</v>
      </c>
      <c r="S18897">
        <v>12083</v>
      </c>
    </row>
    <row r="18898" spans="1:19" x14ac:dyDescent="0.25">
      <c r="A18898">
        <v>2002</v>
      </c>
      <c r="B18898" t="s">
        <v>148</v>
      </c>
      <c r="C18898" t="s">
        <v>41</v>
      </c>
      <c r="D18898" t="s">
        <v>29</v>
      </c>
      <c r="E18898">
        <v>-13.353331000000001</v>
      </c>
      <c r="F18898">
        <v>-50.618056000000003</v>
      </c>
      <c r="G18898" t="s">
        <v>3</v>
      </c>
      <c r="H18898">
        <v>34</v>
      </c>
      <c r="I18898">
        <f t="shared" si="295"/>
        <v>34</v>
      </c>
      <c r="J18898">
        <v>34</v>
      </c>
      <c r="K18898" s="1">
        <v>37515</v>
      </c>
      <c r="L18898" s="1">
        <v>37566</v>
      </c>
      <c r="N18898">
        <v>106</v>
      </c>
      <c r="Q18898">
        <v>106</v>
      </c>
      <c r="S18898">
        <v>12868</v>
      </c>
    </row>
    <row r="18899" spans="1:19" x14ac:dyDescent="0.25">
      <c r="A18899">
        <v>2002</v>
      </c>
      <c r="B18899" t="s">
        <v>149</v>
      </c>
      <c r="C18899" t="s">
        <v>41</v>
      </c>
      <c r="D18899" t="s">
        <v>29</v>
      </c>
      <c r="E18899">
        <v>-13.353332999999999</v>
      </c>
      <c r="F18899">
        <v>-50.618056000000003</v>
      </c>
      <c r="G18899" t="s">
        <v>3</v>
      </c>
      <c r="H18899">
        <v>16</v>
      </c>
      <c r="I18899">
        <f t="shared" si="295"/>
        <v>16</v>
      </c>
      <c r="J18899">
        <v>16</v>
      </c>
      <c r="K18899" s="1">
        <v>37514</v>
      </c>
      <c r="L18899" s="1">
        <v>37565</v>
      </c>
      <c r="N18899">
        <v>90</v>
      </c>
      <c r="Q18899">
        <v>90</v>
      </c>
      <c r="S18899">
        <v>12874</v>
      </c>
    </row>
    <row r="18900" spans="1:19" x14ac:dyDescent="0.25">
      <c r="A18900">
        <v>2002</v>
      </c>
      <c r="B18900" t="s">
        <v>152</v>
      </c>
      <c r="C18900" t="s">
        <v>41</v>
      </c>
      <c r="D18900" t="s">
        <v>29</v>
      </c>
      <c r="E18900">
        <v>-13.431666999999999</v>
      </c>
      <c r="F18900">
        <v>-50.668056</v>
      </c>
      <c r="G18900" t="s">
        <v>3</v>
      </c>
      <c r="H18900">
        <v>35</v>
      </c>
      <c r="I18900">
        <f t="shared" si="295"/>
        <v>35</v>
      </c>
      <c r="J18900">
        <v>35</v>
      </c>
      <c r="K18900" s="1">
        <v>37508</v>
      </c>
      <c r="L18900" s="1">
        <v>37567</v>
      </c>
      <c r="N18900">
        <v>117</v>
      </c>
      <c r="Q18900">
        <v>117</v>
      </c>
      <c r="S18900">
        <v>12877</v>
      </c>
    </row>
    <row r="18901" spans="1:19" x14ac:dyDescent="0.25">
      <c r="A18901">
        <v>2002</v>
      </c>
      <c r="B18901" t="s">
        <v>156</v>
      </c>
      <c r="C18901" t="s">
        <v>41</v>
      </c>
      <c r="D18901" t="s">
        <v>29</v>
      </c>
      <c r="E18901">
        <v>-13.431666999999999</v>
      </c>
      <c r="F18901">
        <v>-50.668056</v>
      </c>
      <c r="G18901" t="s">
        <v>3</v>
      </c>
      <c r="H18901">
        <v>109</v>
      </c>
      <c r="I18901">
        <f t="shared" si="295"/>
        <v>109</v>
      </c>
      <c r="J18901">
        <v>109</v>
      </c>
      <c r="K18901" s="1">
        <v>37509</v>
      </c>
      <c r="L18901" s="1">
        <v>37567</v>
      </c>
      <c r="N18901">
        <v>110</v>
      </c>
      <c r="Q18901">
        <v>110</v>
      </c>
      <c r="S18901">
        <v>14308</v>
      </c>
    </row>
    <row r="18902" spans="1:19" x14ac:dyDescent="0.25">
      <c r="A18902">
        <v>2002</v>
      </c>
      <c r="B18902" t="s">
        <v>157</v>
      </c>
      <c r="C18902" t="s">
        <v>41</v>
      </c>
      <c r="D18902" t="s">
        <v>29</v>
      </c>
      <c r="E18902">
        <v>-13.431666999999999</v>
      </c>
      <c r="F18902">
        <v>-50.668056</v>
      </c>
      <c r="G18902" t="s">
        <v>3</v>
      </c>
      <c r="H18902">
        <v>320</v>
      </c>
      <c r="I18902">
        <f t="shared" si="295"/>
        <v>320</v>
      </c>
      <c r="J18902">
        <v>320</v>
      </c>
      <c r="K18902" s="1">
        <v>37512</v>
      </c>
      <c r="L18902" s="1">
        <v>37568</v>
      </c>
      <c r="N18902">
        <v>34</v>
      </c>
      <c r="O18902">
        <v>1</v>
      </c>
      <c r="P18902">
        <v>60</v>
      </c>
      <c r="Q18902">
        <v>95</v>
      </c>
      <c r="S18902">
        <v>14330</v>
      </c>
    </row>
    <row r="18903" spans="1:19" x14ac:dyDescent="0.25">
      <c r="A18903">
        <v>2002</v>
      </c>
      <c r="B18903" t="s">
        <v>157</v>
      </c>
      <c r="C18903" t="s">
        <v>41</v>
      </c>
      <c r="D18903" t="s">
        <v>29</v>
      </c>
      <c r="E18903">
        <v>-13.431666999999999</v>
      </c>
      <c r="F18903">
        <v>-50.668056</v>
      </c>
      <c r="G18903" t="s">
        <v>3</v>
      </c>
      <c r="H18903">
        <v>331</v>
      </c>
      <c r="I18903">
        <f t="shared" si="295"/>
        <v>331</v>
      </c>
      <c r="J18903">
        <v>331</v>
      </c>
      <c r="K18903" s="1">
        <v>37512</v>
      </c>
      <c r="L18903" s="1">
        <v>37579</v>
      </c>
      <c r="N18903">
        <v>110</v>
      </c>
      <c r="Q18903">
        <v>110</v>
      </c>
      <c r="S18903">
        <v>14336</v>
      </c>
    </row>
    <row r="18904" spans="1:19" x14ac:dyDescent="0.25">
      <c r="A18904">
        <v>2002</v>
      </c>
      <c r="B18904" t="s">
        <v>157</v>
      </c>
      <c r="C18904" t="s">
        <v>41</v>
      </c>
      <c r="D18904" t="s">
        <v>29</v>
      </c>
      <c r="E18904">
        <v>-13.431666999999999</v>
      </c>
      <c r="F18904">
        <v>-50.668056</v>
      </c>
      <c r="G18904" t="s">
        <v>3</v>
      </c>
      <c r="H18904">
        <v>333</v>
      </c>
      <c r="I18904">
        <f t="shared" si="295"/>
        <v>333</v>
      </c>
      <c r="J18904">
        <v>333</v>
      </c>
      <c r="K18904" s="1">
        <v>37512</v>
      </c>
      <c r="L18904" s="1">
        <v>37580</v>
      </c>
      <c r="N18904">
        <v>86</v>
      </c>
      <c r="O18904">
        <v>4</v>
      </c>
      <c r="P18904">
        <v>9</v>
      </c>
      <c r="Q18904">
        <v>99</v>
      </c>
      <c r="S18904">
        <v>14338</v>
      </c>
    </row>
    <row r="18905" spans="1:19" x14ac:dyDescent="0.25">
      <c r="A18905">
        <v>2002</v>
      </c>
      <c r="B18905" t="s">
        <v>157</v>
      </c>
      <c r="C18905" t="s">
        <v>41</v>
      </c>
      <c r="D18905" t="s">
        <v>29</v>
      </c>
      <c r="E18905">
        <v>-13.431666999999999</v>
      </c>
      <c r="F18905">
        <v>-50.668056</v>
      </c>
      <c r="G18905" t="s">
        <v>3</v>
      </c>
      <c r="H18905">
        <v>335</v>
      </c>
      <c r="I18905">
        <f t="shared" si="295"/>
        <v>335</v>
      </c>
      <c r="J18905">
        <v>335</v>
      </c>
      <c r="K18905" s="1">
        <v>37512</v>
      </c>
      <c r="L18905" s="1">
        <v>37574</v>
      </c>
      <c r="S18905">
        <v>14340</v>
      </c>
    </row>
    <row r="18906" spans="1:19" x14ac:dyDescent="0.25">
      <c r="A18906">
        <v>2002</v>
      </c>
      <c r="B18906" t="s">
        <v>157</v>
      </c>
      <c r="C18906" t="s">
        <v>41</v>
      </c>
      <c r="D18906" t="s">
        <v>29</v>
      </c>
      <c r="E18906">
        <v>-13.431666999999999</v>
      </c>
      <c r="F18906">
        <v>-50.668056</v>
      </c>
      <c r="G18906" t="s">
        <v>3</v>
      </c>
      <c r="H18906">
        <v>352</v>
      </c>
      <c r="I18906">
        <f t="shared" si="295"/>
        <v>352</v>
      </c>
      <c r="J18906">
        <v>352</v>
      </c>
      <c r="K18906" s="1">
        <v>37512</v>
      </c>
      <c r="L18906" s="1">
        <v>37579</v>
      </c>
      <c r="N18906">
        <v>86</v>
      </c>
      <c r="O18906">
        <v>4</v>
      </c>
      <c r="Q18906">
        <v>90</v>
      </c>
      <c r="S18906">
        <v>14356</v>
      </c>
    </row>
    <row r="18907" spans="1:19" x14ac:dyDescent="0.25">
      <c r="A18907">
        <v>2002</v>
      </c>
      <c r="B18907" t="s">
        <v>157</v>
      </c>
      <c r="C18907" t="s">
        <v>41</v>
      </c>
      <c r="D18907" t="s">
        <v>29</v>
      </c>
      <c r="E18907">
        <v>-13.431666999999999</v>
      </c>
      <c r="F18907">
        <v>-50.668056</v>
      </c>
      <c r="G18907" t="s">
        <v>3</v>
      </c>
      <c r="H18907">
        <v>361</v>
      </c>
      <c r="I18907">
        <f t="shared" si="295"/>
        <v>361</v>
      </c>
      <c r="J18907">
        <v>361</v>
      </c>
      <c r="K18907" s="1">
        <v>37512</v>
      </c>
      <c r="L18907" s="1">
        <v>37578</v>
      </c>
      <c r="N18907">
        <v>68</v>
      </c>
      <c r="Q18907">
        <v>68</v>
      </c>
      <c r="S18907">
        <v>14365</v>
      </c>
    </row>
    <row r="18908" spans="1:19" x14ac:dyDescent="0.25">
      <c r="A18908">
        <v>2002</v>
      </c>
      <c r="B18908" t="s">
        <v>157</v>
      </c>
      <c r="C18908" t="s">
        <v>41</v>
      </c>
      <c r="D18908" t="s">
        <v>29</v>
      </c>
      <c r="E18908">
        <v>-13.431666999999999</v>
      </c>
      <c r="F18908">
        <v>-50.668056</v>
      </c>
      <c r="G18908" t="s">
        <v>3</v>
      </c>
      <c r="H18908">
        <v>363</v>
      </c>
      <c r="I18908">
        <f t="shared" si="295"/>
        <v>363</v>
      </c>
      <c r="J18908">
        <v>363</v>
      </c>
      <c r="K18908" s="1">
        <v>37512</v>
      </c>
      <c r="L18908" s="1">
        <v>37579</v>
      </c>
      <c r="N18908">
        <v>55</v>
      </c>
      <c r="O18908">
        <v>2</v>
      </c>
      <c r="P18908">
        <v>15</v>
      </c>
      <c r="Q18908">
        <v>72</v>
      </c>
      <c r="S18908">
        <v>14367</v>
      </c>
    </row>
    <row r="18909" spans="1:19" x14ac:dyDescent="0.25">
      <c r="A18909">
        <v>2002</v>
      </c>
      <c r="B18909" t="s">
        <v>157</v>
      </c>
      <c r="C18909" t="s">
        <v>41</v>
      </c>
      <c r="D18909" t="s">
        <v>29</v>
      </c>
      <c r="E18909">
        <v>-13.431666999999999</v>
      </c>
      <c r="F18909">
        <v>-50.668056</v>
      </c>
      <c r="G18909" t="s">
        <v>3</v>
      </c>
      <c r="H18909">
        <v>886</v>
      </c>
      <c r="I18909">
        <f t="shared" si="295"/>
        <v>886</v>
      </c>
      <c r="J18909">
        <v>886</v>
      </c>
      <c r="K18909" s="1">
        <v>37518</v>
      </c>
      <c r="L18909" s="1">
        <v>37578</v>
      </c>
      <c r="N18909">
        <v>51</v>
      </c>
      <c r="O18909">
        <v>7</v>
      </c>
      <c r="P18909">
        <v>27</v>
      </c>
      <c r="Q18909">
        <v>85</v>
      </c>
      <c r="S18909">
        <v>14502</v>
      </c>
    </row>
    <row r="18910" spans="1:19" x14ac:dyDescent="0.25">
      <c r="A18910">
        <v>2002</v>
      </c>
      <c r="B18910" t="s">
        <v>155</v>
      </c>
      <c r="C18910" t="s">
        <v>41</v>
      </c>
      <c r="D18910" t="s">
        <v>29</v>
      </c>
      <c r="E18910">
        <v>-13.431666999999999</v>
      </c>
      <c r="F18910">
        <v>-50.668056</v>
      </c>
      <c r="G18910" t="s">
        <v>3</v>
      </c>
      <c r="H18910">
        <v>492</v>
      </c>
      <c r="I18910">
        <f t="shared" si="295"/>
        <v>492</v>
      </c>
      <c r="J18910">
        <v>492</v>
      </c>
      <c r="K18910" s="1">
        <v>37514</v>
      </c>
      <c r="S18910">
        <v>14683</v>
      </c>
    </row>
    <row r="18911" spans="1:19" x14ac:dyDescent="0.25">
      <c r="A18911">
        <v>2002</v>
      </c>
      <c r="B18911" t="s">
        <v>155</v>
      </c>
      <c r="C18911" t="s">
        <v>41</v>
      </c>
      <c r="D18911" t="s">
        <v>29</v>
      </c>
      <c r="E18911">
        <v>-13.431666999999999</v>
      </c>
      <c r="F18911">
        <v>-50.668056</v>
      </c>
      <c r="G18911" t="s">
        <v>3</v>
      </c>
      <c r="H18911">
        <v>499</v>
      </c>
      <c r="I18911">
        <f t="shared" si="295"/>
        <v>499</v>
      </c>
      <c r="J18911">
        <v>499</v>
      </c>
      <c r="K18911" s="1">
        <v>37514</v>
      </c>
      <c r="L18911" s="1">
        <v>37574</v>
      </c>
      <c r="N18911">
        <v>86</v>
      </c>
      <c r="Q18911">
        <v>86</v>
      </c>
      <c r="S18911">
        <v>14690</v>
      </c>
    </row>
    <row r="18912" spans="1:19" x14ac:dyDescent="0.25">
      <c r="A18912">
        <v>2002</v>
      </c>
      <c r="B18912" t="s">
        <v>155</v>
      </c>
      <c r="C18912" t="s">
        <v>41</v>
      </c>
      <c r="D18912" t="s">
        <v>29</v>
      </c>
      <c r="E18912">
        <v>-13.431666999999999</v>
      </c>
      <c r="F18912">
        <v>-50.668056</v>
      </c>
      <c r="G18912" t="s">
        <v>3</v>
      </c>
      <c r="H18912">
        <v>503</v>
      </c>
      <c r="I18912">
        <f t="shared" si="295"/>
        <v>503</v>
      </c>
      <c r="J18912">
        <v>503</v>
      </c>
      <c r="K18912" s="1">
        <v>37514</v>
      </c>
      <c r="L18912" s="1"/>
      <c r="S18912">
        <v>14694</v>
      </c>
    </row>
    <row r="18913" spans="1:19" x14ac:dyDescent="0.25">
      <c r="A18913">
        <v>2002</v>
      </c>
      <c r="B18913" t="s">
        <v>155</v>
      </c>
      <c r="C18913" t="s">
        <v>41</v>
      </c>
      <c r="D18913" t="s">
        <v>29</v>
      </c>
      <c r="E18913">
        <v>-13.431666999999999</v>
      </c>
      <c r="F18913">
        <v>-50.668056</v>
      </c>
      <c r="G18913" t="s">
        <v>3</v>
      </c>
      <c r="H18913">
        <v>510</v>
      </c>
      <c r="I18913">
        <f t="shared" si="295"/>
        <v>510</v>
      </c>
      <c r="J18913">
        <v>510</v>
      </c>
      <c r="K18913" s="1">
        <v>37514</v>
      </c>
      <c r="S18913">
        <v>14700</v>
      </c>
    </row>
    <row r="18914" spans="1:19" x14ac:dyDescent="0.25">
      <c r="A18914">
        <v>2002</v>
      </c>
      <c r="B18914" t="s">
        <v>155</v>
      </c>
      <c r="C18914" t="s">
        <v>41</v>
      </c>
      <c r="D18914" t="s">
        <v>29</v>
      </c>
      <c r="E18914">
        <v>-13.431666999999999</v>
      </c>
      <c r="F18914">
        <v>-50.668056</v>
      </c>
      <c r="G18914" t="s">
        <v>3</v>
      </c>
      <c r="H18914">
        <v>521</v>
      </c>
      <c r="I18914">
        <f t="shared" si="295"/>
        <v>521</v>
      </c>
      <c r="J18914">
        <v>521</v>
      </c>
      <c r="K18914" s="1">
        <v>37514</v>
      </c>
      <c r="L18914" s="1"/>
      <c r="S18914">
        <v>14709</v>
      </c>
    </row>
    <row r="18915" spans="1:19" x14ac:dyDescent="0.25">
      <c r="A18915">
        <v>2002</v>
      </c>
      <c r="B18915" t="s">
        <v>155</v>
      </c>
      <c r="C18915" t="s">
        <v>41</v>
      </c>
      <c r="D18915" t="s">
        <v>29</v>
      </c>
      <c r="E18915">
        <v>-13.431666999999999</v>
      </c>
      <c r="F18915">
        <v>-50.668056</v>
      </c>
      <c r="G18915" t="s">
        <v>3</v>
      </c>
      <c r="H18915">
        <v>530</v>
      </c>
      <c r="I18915">
        <f t="shared" si="295"/>
        <v>530</v>
      </c>
      <c r="J18915">
        <v>530</v>
      </c>
      <c r="K18915" s="1">
        <v>37514</v>
      </c>
      <c r="L18915" s="1">
        <v>37575</v>
      </c>
      <c r="N18915">
        <v>45</v>
      </c>
      <c r="P18915">
        <v>3</v>
      </c>
      <c r="Q18915">
        <v>48</v>
      </c>
      <c r="S18915">
        <v>14718</v>
      </c>
    </row>
    <row r="18916" spans="1:19" x14ac:dyDescent="0.25">
      <c r="A18916">
        <v>2002</v>
      </c>
      <c r="B18916" t="s">
        <v>155</v>
      </c>
      <c r="C18916" t="s">
        <v>41</v>
      </c>
      <c r="D18916" t="s">
        <v>29</v>
      </c>
      <c r="E18916">
        <v>-13.431666999999999</v>
      </c>
      <c r="F18916">
        <v>-50.668056</v>
      </c>
      <c r="G18916" t="s">
        <v>3</v>
      </c>
      <c r="H18916">
        <v>534</v>
      </c>
      <c r="I18916">
        <f t="shared" si="295"/>
        <v>534</v>
      </c>
      <c r="J18916">
        <v>534</v>
      </c>
      <c r="K18916" s="1">
        <v>37514</v>
      </c>
      <c r="L18916" s="1">
        <v>37566</v>
      </c>
      <c r="N18916">
        <v>79</v>
      </c>
      <c r="P18916">
        <v>7</v>
      </c>
      <c r="Q18916">
        <v>86</v>
      </c>
      <c r="S18916">
        <v>14722</v>
      </c>
    </row>
    <row r="18917" spans="1:19" x14ac:dyDescent="0.25">
      <c r="A18917">
        <v>2002</v>
      </c>
      <c r="B18917" t="s">
        <v>155</v>
      </c>
      <c r="C18917" t="s">
        <v>41</v>
      </c>
      <c r="D18917" t="s">
        <v>29</v>
      </c>
      <c r="E18917">
        <v>-13.431666999999999</v>
      </c>
      <c r="F18917">
        <v>-50.668056</v>
      </c>
      <c r="G18917" t="s">
        <v>3</v>
      </c>
      <c r="H18917">
        <v>540</v>
      </c>
      <c r="I18917">
        <f t="shared" si="295"/>
        <v>540</v>
      </c>
      <c r="J18917">
        <v>540</v>
      </c>
      <c r="K18917" s="1">
        <v>37514</v>
      </c>
      <c r="L18917" s="1">
        <v>37574</v>
      </c>
      <c r="N18917">
        <v>50</v>
      </c>
      <c r="Q18917">
        <v>50</v>
      </c>
      <c r="S18917">
        <v>14728</v>
      </c>
    </row>
    <row r="18918" spans="1:19" x14ac:dyDescent="0.25">
      <c r="A18918">
        <v>2002</v>
      </c>
      <c r="B18918" t="s">
        <v>155</v>
      </c>
      <c r="C18918" t="s">
        <v>41</v>
      </c>
      <c r="D18918" t="s">
        <v>29</v>
      </c>
      <c r="E18918">
        <v>-13.431666999999999</v>
      </c>
      <c r="F18918">
        <v>-50.668056</v>
      </c>
      <c r="G18918" t="s">
        <v>3</v>
      </c>
      <c r="H18918">
        <v>651</v>
      </c>
      <c r="I18918">
        <f t="shared" si="295"/>
        <v>651</v>
      </c>
      <c r="J18918">
        <v>651</v>
      </c>
      <c r="K18918" s="1">
        <v>37516</v>
      </c>
      <c r="L18918" s="1">
        <v>37566</v>
      </c>
      <c r="N18918">
        <v>49</v>
      </c>
      <c r="P18918">
        <v>20</v>
      </c>
      <c r="Q18918">
        <v>69</v>
      </c>
      <c r="S18918">
        <v>14766</v>
      </c>
    </row>
    <row r="18919" spans="1:19" x14ac:dyDescent="0.25">
      <c r="A18919">
        <v>2002</v>
      </c>
      <c r="B18919" t="s">
        <v>155</v>
      </c>
      <c r="C18919" t="s">
        <v>41</v>
      </c>
      <c r="D18919" t="s">
        <v>29</v>
      </c>
      <c r="E18919">
        <v>-13.431666999999999</v>
      </c>
      <c r="F18919">
        <v>-50.668056</v>
      </c>
      <c r="G18919" t="s">
        <v>3</v>
      </c>
      <c r="H18919">
        <v>657</v>
      </c>
      <c r="I18919">
        <f t="shared" si="295"/>
        <v>657</v>
      </c>
      <c r="J18919">
        <v>657</v>
      </c>
      <c r="K18919" s="1">
        <v>37516</v>
      </c>
      <c r="L18919" s="1">
        <v>37575</v>
      </c>
      <c r="N18919">
        <v>56</v>
      </c>
      <c r="P18919">
        <v>2</v>
      </c>
      <c r="Q18919">
        <v>58</v>
      </c>
      <c r="S18919">
        <v>14772</v>
      </c>
    </row>
    <row r="18920" spans="1:19" x14ac:dyDescent="0.25">
      <c r="A18920">
        <v>2002</v>
      </c>
      <c r="B18920" t="s">
        <v>155</v>
      </c>
      <c r="C18920" t="s">
        <v>41</v>
      </c>
      <c r="D18920" t="s">
        <v>29</v>
      </c>
      <c r="E18920">
        <v>-13.431666999999999</v>
      </c>
      <c r="F18920">
        <v>-50.668056</v>
      </c>
      <c r="G18920" t="s">
        <v>3</v>
      </c>
      <c r="H18920">
        <v>693</v>
      </c>
      <c r="I18920">
        <f t="shared" si="295"/>
        <v>693</v>
      </c>
      <c r="J18920">
        <v>693</v>
      </c>
      <c r="K18920" s="1">
        <v>37516</v>
      </c>
      <c r="S18920">
        <v>14802</v>
      </c>
    </row>
    <row r="18921" spans="1:19" x14ac:dyDescent="0.25">
      <c r="A18921">
        <v>2002</v>
      </c>
      <c r="B18921" t="s">
        <v>155</v>
      </c>
      <c r="C18921" t="s">
        <v>41</v>
      </c>
      <c r="D18921" t="s">
        <v>29</v>
      </c>
      <c r="E18921">
        <v>-13.431666999999999</v>
      </c>
      <c r="F18921">
        <v>-50.668056</v>
      </c>
      <c r="G18921" t="s">
        <v>3</v>
      </c>
      <c r="H18921">
        <v>695</v>
      </c>
      <c r="I18921">
        <f t="shared" si="295"/>
        <v>695</v>
      </c>
      <c r="J18921">
        <v>695</v>
      </c>
      <c r="K18921" s="1">
        <v>37516</v>
      </c>
      <c r="L18921" s="1">
        <v>37575</v>
      </c>
      <c r="N18921">
        <v>96</v>
      </c>
      <c r="Q18921">
        <v>96</v>
      </c>
      <c r="S18921">
        <v>14804</v>
      </c>
    </row>
    <row r="18922" spans="1:19" x14ac:dyDescent="0.25">
      <c r="A18922">
        <v>2002</v>
      </c>
      <c r="B18922" t="s">
        <v>155</v>
      </c>
      <c r="C18922" t="s">
        <v>41</v>
      </c>
      <c r="D18922" t="s">
        <v>29</v>
      </c>
      <c r="E18922">
        <v>-13.431666999999999</v>
      </c>
      <c r="F18922">
        <v>-50.668056</v>
      </c>
      <c r="G18922" t="s">
        <v>3</v>
      </c>
      <c r="H18922">
        <v>766</v>
      </c>
      <c r="I18922">
        <f t="shared" si="295"/>
        <v>766</v>
      </c>
      <c r="J18922">
        <v>766</v>
      </c>
      <c r="K18922" s="1">
        <v>37517</v>
      </c>
      <c r="L18922" s="1">
        <v>37575</v>
      </c>
      <c r="N18922">
        <v>90</v>
      </c>
      <c r="P18922">
        <v>2</v>
      </c>
      <c r="Q18922">
        <v>92</v>
      </c>
      <c r="S18922">
        <v>14810</v>
      </c>
    </row>
    <row r="18923" spans="1:19" x14ac:dyDescent="0.25">
      <c r="A18923">
        <v>2002</v>
      </c>
      <c r="B18923" t="s">
        <v>155</v>
      </c>
      <c r="C18923" t="s">
        <v>41</v>
      </c>
      <c r="D18923" t="s">
        <v>29</v>
      </c>
      <c r="E18923">
        <v>-13.431666999999999</v>
      </c>
      <c r="F18923">
        <v>-50.668056</v>
      </c>
      <c r="G18923" t="s">
        <v>3</v>
      </c>
      <c r="H18923">
        <v>820</v>
      </c>
      <c r="I18923">
        <f t="shared" si="295"/>
        <v>820</v>
      </c>
      <c r="J18923">
        <v>820</v>
      </c>
      <c r="K18923" s="1">
        <v>37518</v>
      </c>
      <c r="L18923" s="1">
        <v>37575</v>
      </c>
      <c r="N18923">
        <v>102</v>
      </c>
      <c r="P18923">
        <v>1</v>
      </c>
      <c r="Q18923">
        <v>103</v>
      </c>
      <c r="S18923">
        <v>14826</v>
      </c>
    </row>
    <row r="18924" spans="1:19" x14ac:dyDescent="0.25">
      <c r="A18924">
        <v>2002</v>
      </c>
      <c r="B18924" t="s">
        <v>155</v>
      </c>
      <c r="C18924" t="s">
        <v>41</v>
      </c>
      <c r="D18924" t="s">
        <v>29</v>
      </c>
      <c r="E18924">
        <v>-13.431666999999999</v>
      </c>
      <c r="F18924">
        <v>-50.668056</v>
      </c>
      <c r="G18924" t="s">
        <v>3</v>
      </c>
      <c r="H18924">
        <v>828</v>
      </c>
      <c r="I18924">
        <f t="shared" si="295"/>
        <v>828</v>
      </c>
      <c r="J18924">
        <v>828</v>
      </c>
      <c r="K18924" s="1">
        <v>37518</v>
      </c>
      <c r="L18924" s="1">
        <v>37573</v>
      </c>
      <c r="N18924">
        <v>90</v>
      </c>
      <c r="Q18924">
        <v>90</v>
      </c>
      <c r="S18924">
        <v>14832</v>
      </c>
    </row>
    <row r="18925" spans="1:19" x14ac:dyDescent="0.25">
      <c r="A18925">
        <v>2002</v>
      </c>
      <c r="B18925" t="s">
        <v>148</v>
      </c>
      <c r="C18925" t="s">
        <v>41</v>
      </c>
      <c r="D18925" t="s">
        <v>29</v>
      </c>
      <c r="E18925">
        <v>-13.353331000000001</v>
      </c>
      <c r="F18925">
        <v>-50.618056000000003</v>
      </c>
      <c r="G18925" t="s">
        <v>3</v>
      </c>
      <c r="H18925">
        <v>190</v>
      </c>
      <c r="I18925">
        <f t="shared" si="295"/>
        <v>190</v>
      </c>
      <c r="J18925">
        <v>190</v>
      </c>
      <c r="K18925" s="1">
        <v>37519</v>
      </c>
      <c r="L18925" s="1">
        <v>37570</v>
      </c>
      <c r="N18925">
        <v>53</v>
      </c>
      <c r="P18925">
        <v>40</v>
      </c>
      <c r="Q18925">
        <v>93</v>
      </c>
      <c r="S18925">
        <v>13020</v>
      </c>
    </row>
    <row r="18926" spans="1:19" x14ac:dyDescent="0.25">
      <c r="A18926">
        <v>2002</v>
      </c>
      <c r="B18926" t="s">
        <v>150</v>
      </c>
      <c r="C18926" t="s">
        <v>41</v>
      </c>
      <c r="D18926" t="s">
        <v>29</v>
      </c>
      <c r="E18926">
        <v>-13.353332999999999</v>
      </c>
      <c r="F18926">
        <v>-50.618056000000003</v>
      </c>
      <c r="G18926" t="s">
        <v>3</v>
      </c>
      <c r="H18926">
        <v>47</v>
      </c>
      <c r="I18926">
        <f t="shared" si="295"/>
        <v>47</v>
      </c>
      <c r="J18926">
        <v>47</v>
      </c>
      <c r="K18926" s="1">
        <v>37516</v>
      </c>
      <c r="L18926" s="1">
        <v>37571</v>
      </c>
      <c r="N18926">
        <v>76</v>
      </c>
      <c r="Q18926">
        <v>76</v>
      </c>
      <c r="S18926">
        <v>13035</v>
      </c>
    </row>
    <row r="18927" spans="1:19" x14ac:dyDescent="0.25">
      <c r="A18927">
        <v>2002</v>
      </c>
      <c r="B18927" t="s">
        <v>155</v>
      </c>
      <c r="C18927" t="s">
        <v>41</v>
      </c>
      <c r="D18927" t="s">
        <v>29</v>
      </c>
      <c r="E18927">
        <v>-13.431666999999999</v>
      </c>
      <c r="F18927">
        <v>-50.668056</v>
      </c>
      <c r="G18927" t="s">
        <v>3</v>
      </c>
      <c r="H18927">
        <v>831</v>
      </c>
      <c r="I18927">
        <f t="shared" si="295"/>
        <v>831</v>
      </c>
      <c r="J18927">
        <v>831</v>
      </c>
      <c r="K18927" s="1">
        <v>37518</v>
      </c>
      <c r="L18927" s="1">
        <v>37574</v>
      </c>
      <c r="S18927">
        <v>14834</v>
      </c>
    </row>
    <row r="18928" spans="1:19" x14ac:dyDescent="0.25">
      <c r="A18928">
        <v>2002</v>
      </c>
      <c r="B18928" t="s">
        <v>156</v>
      </c>
      <c r="C18928" t="s">
        <v>41</v>
      </c>
      <c r="D18928" t="s">
        <v>29</v>
      </c>
      <c r="E18928">
        <v>-13.431666999999999</v>
      </c>
      <c r="F18928">
        <v>-50.668056</v>
      </c>
      <c r="G18928" t="s">
        <v>3</v>
      </c>
      <c r="H18928">
        <v>292</v>
      </c>
      <c r="I18928">
        <f t="shared" si="295"/>
        <v>292</v>
      </c>
      <c r="J18928">
        <v>292</v>
      </c>
      <c r="K18928" s="1">
        <v>37512</v>
      </c>
      <c r="L18928" s="1">
        <v>37570</v>
      </c>
      <c r="N18928">
        <v>71</v>
      </c>
      <c r="P18928">
        <v>10</v>
      </c>
      <c r="Q18928">
        <v>81</v>
      </c>
      <c r="S18928">
        <v>14850</v>
      </c>
    </row>
    <row r="18929" spans="1:19" x14ac:dyDescent="0.25">
      <c r="A18929">
        <v>2002</v>
      </c>
      <c r="B18929" t="s">
        <v>156</v>
      </c>
      <c r="C18929" t="s">
        <v>41</v>
      </c>
      <c r="D18929" t="s">
        <v>29</v>
      </c>
      <c r="E18929">
        <v>-13.431666999999999</v>
      </c>
      <c r="F18929">
        <v>-50.668056</v>
      </c>
      <c r="G18929" t="s">
        <v>3</v>
      </c>
      <c r="H18929">
        <v>450</v>
      </c>
      <c r="I18929">
        <f t="shared" si="295"/>
        <v>450</v>
      </c>
      <c r="J18929">
        <v>450</v>
      </c>
      <c r="K18929" s="1">
        <v>37513</v>
      </c>
      <c r="L18929" s="1">
        <v>37570</v>
      </c>
      <c r="N18929">
        <v>55</v>
      </c>
      <c r="P18929">
        <v>20</v>
      </c>
      <c r="Q18929">
        <v>75</v>
      </c>
      <c r="S18929">
        <v>14872</v>
      </c>
    </row>
    <row r="18930" spans="1:19" x14ac:dyDescent="0.25">
      <c r="A18930">
        <v>2002</v>
      </c>
      <c r="B18930" t="s">
        <v>157</v>
      </c>
      <c r="C18930" t="s">
        <v>41</v>
      </c>
      <c r="D18930" t="s">
        <v>29</v>
      </c>
      <c r="E18930">
        <v>-13.431666999999999</v>
      </c>
      <c r="F18930">
        <v>-50.668056</v>
      </c>
      <c r="G18930" t="s">
        <v>3</v>
      </c>
      <c r="H18930">
        <v>580</v>
      </c>
      <c r="I18930">
        <f t="shared" si="295"/>
        <v>580</v>
      </c>
      <c r="J18930">
        <v>580</v>
      </c>
      <c r="K18930" s="1">
        <v>37515</v>
      </c>
      <c r="L18930" s="1">
        <v>37579</v>
      </c>
      <c r="N18930">
        <v>79</v>
      </c>
      <c r="O18930">
        <v>1</v>
      </c>
      <c r="P18930">
        <v>8</v>
      </c>
      <c r="Q18930">
        <v>88</v>
      </c>
      <c r="S18930">
        <v>14880</v>
      </c>
    </row>
    <row r="18931" spans="1:19" x14ac:dyDescent="0.25">
      <c r="A18931">
        <v>2002</v>
      </c>
      <c r="B18931" t="s">
        <v>157</v>
      </c>
      <c r="C18931" t="s">
        <v>41</v>
      </c>
      <c r="D18931" t="s">
        <v>29</v>
      </c>
      <c r="E18931">
        <v>-13.431666999999999</v>
      </c>
      <c r="F18931">
        <v>-50.668056</v>
      </c>
      <c r="G18931" t="s">
        <v>3</v>
      </c>
      <c r="H18931">
        <v>583</v>
      </c>
      <c r="I18931">
        <f t="shared" si="295"/>
        <v>583</v>
      </c>
      <c r="J18931">
        <v>583</v>
      </c>
      <c r="K18931" s="1">
        <v>37515</v>
      </c>
      <c r="L18931" s="1">
        <v>37579</v>
      </c>
      <c r="N18931">
        <v>80</v>
      </c>
      <c r="Q18931">
        <v>80</v>
      </c>
      <c r="S18931">
        <v>14883</v>
      </c>
    </row>
    <row r="18932" spans="1:19" x14ac:dyDescent="0.25">
      <c r="A18932">
        <v>2002</v>
      </c>
      <c r="B18932" t="s">
        <v>157</v>
      </c>
      <c r="C18932" t="s">
        <v>41</v>
      </c>
      <c r="D18932" t="s">
        <v>29</v>
      </c>
      <c r="E18932">
        <v>-13.431666999999999</v>
      </c>
      <c r="F18932">
        <v>-50.668056</v>
      </c>
      <c r="G18932" t="s">
        <v>3</v>
      </c>
      <c r="H18932">
        <v>588</v>
      </c>
      <c r="I18932">
        <f t="shared" si="295"/>
        <v>588</v>
      </c>
      <c r="J18932">
        <v>588</v>
      </c>
      <c r="K18932" s="1">
        <v>37515</v>
      </c>
      <c r="L18932" s="1">
        <v>37579</v>
      </c>
      <c r="N18932">
        <v>115</v>
      </c>
      <c r="Q18932">
        <v>115</v>
      </c>
      <c r="S18932">
        <v>14886</v>
      </c>
    </row>
    <row r="18933" spans="1:19" x14ac:dyDescent="0.25">
      <c r="A18933">
        <v>2002</v>
      </c>
      <c r="B18933" t="s">
        <v>156</v>
      </c>
      <c r="C18933" t="s">
        <v>41</v>
      </c>
      <c r="D18933" t="s">
        <v>29</v>
      </c>
      <c r="E18933">
        <v>-13.431666999999999</v>
      </c>
      <c r="F18933">
        <v>-50.668056</v>
      </c>
      <c r="G18933" t="s">
        <v>3</v>
      </c>
      <c r="H18933">
        <v>115</v>
      </c>
      <c r="I18933">
        <f t="shared" si="295"/>
        <v>115</v>
      </c>
      <c r="J18933">
        <v>115</v>
      </c>
      <c r="K18933" s="1">
        <v>37509</v>
      </c>
      <c r="L18933" s="1">
        <v>37570</v>
      </c>
      <c r="N18933">
        <v>124</v>
      </c>
      <c r="P18933">
        <v>5</v>
      </c>
      <c r="Q18933">
        <v>129</v>
      </c>
      <c r="S18933">
        <v>13685</v>
      </c>
    </row>
    <row r="18934" spans="1:19" x14ac:dyDescent="0.25">
      <c r="A18934">
        <v>2002</v>
      </c>
      <c r="B18934" t="s">
        <v>156</v>
      </c>
      <c r="C18934" t="s">
        <v>41</v>
      </c>
      <c r="D18934" t="s">
        <v>29</v>
      </c>
      <c r="E18934">
        <v>-13.431666999999999</v>
      </c>
      <c r="F18934">
        <v>-50.668056</v>
      </c>
      <c r="G18934" t="s">
        <v>3</v>
      </c>
      <c r="H18934">
        <v>130</v>
      </c>
      <c r="I18934">
        <f t="shared" si="295"/>
        <v>130</v>
      </c>
      <c r="J18934">
        <v>130</v>
      </c>
      <c r="K18934" s="1">
        <v>37509</v>
      </c>
      <c r="L18934" s="1">
        <v>37567</v>
      </c>
      <c r="S18934">
        <v>13697</v>
      </c>
    </row>
    <row r="18935" spans="1:19" x14ac:dyDescent="0.25">
      <c r="A18935">
        <v>2002</v>
      </c>
      <c r="B18935" t="s">
        <v>155</v>
      </c>
      <c r="C18935" t="s">
        <v>41</v>
      </c>
      <c r="D18935" t="s">
        <v>29</v>
      </c>
      <c r="E18935">
        <v>-13.431666999999999</v>
      </c>
      <c r="F18935">
        <v>-50.668056</v>
      </c>
      <c r="G18935" t="s">
        <v>3</v>
      </c>
      <c r="H18935">
        <v>646</v>
      </c>
      <c r="I18935">
        <f t="shared" si="295"/>
        <v>646</v>
      </c>
      <c r="J18935">
        <v>646</v>
      </c>
      <c r="K18935" s="1">
        <v>37516</v>
      </c>
      <c r="L18935" s="1">
        <v>37575</v>
      </c>
      <c r="N18935">
        <v>76</v>
      </c>
      <c r="Q18935">
        <v>76</v>
      </c>
      <c r="S18935">
        <v>13939</v>
      </c>
    </row>
    <row r="18936" spans="1:19" x14ac:dyDescent="0.25">
      <c r="A18936">
        <v>2002</v>
      </c>
      <c r="B18936" t="s">
        <v>155</v>
      </c>
      <c r="C18936" t="s">
        <v>41</v>
      </c>
      <c r="D18936" t="s">
        <v>29</v>
      </c>
      <c r="E18936">
        <v>-13.431666999999999</v>
      </c>
      <c r="F18936">
        <v>-50.668056</v>
      </c>
      <c r="G18936" t="s">
        <v>3</v>
      </c>
      <c r="H18936">
        <v>679</v>
      </c>
      <c r="I18936">
        <f t="shared" si="295"/>
        <v>679</v>
      </c>
      <c r="J18936">
        <v>679</v>
      </c>
      <c r="K18936" s="1">
        <v>37516</v>
      </c>
      <c r="L18936" s="1">
        <v>37575</v>
      </c>
      <c r="N18936">
        <v>85</v>
      </c>
      <c r="P18936">
        <v>5</v>
      </c>
      <c r="Q18936">
        <v>90</v>
      </c>
      <c r="S18936">
        <v>13942</v>
      </c>
    </row>
    <row r="18937" spans="1:19" x14ac:dyDescent="0.25">
      <c r="A18937">
        <v>2002</v>
      </c>
      <c r="B18937" t="s">
        <v>155</v>
      </c>
      <c r="C18937" t="s">
        <v>41</v>
      </c>
      <c r="D18937" t="s">
        <v>29</v>
      </c>
      <c r="E18937">
        <v>-13.431666999999999</v>
      </c>
      <c r="F18937">
        <v>-50.668056</v>
      </c>
      <c r="G18937" t="s">
        <v>3</v>
      </c>
      <c r="H18937">
        <v>756</v>
      </c>
      <c r="I18937">
        <f t="shared" si="295"/>
        <v>756</v>
      </c>
      <c r="J18937">
        <v>756</v>
      </c>
      <c r="K18937" s="1">
        <v>37517</v>
      </c>
      <c r="L18937" s="1"/>
      <c r="S18937">
        <v>13947</v>
      </c>
    </row>
    <row r="18938" spans="1:19" x14ac:dyDescent="0.25">
      <c r="A18938">
        <v>2002</v>
      </c>
      <c r="B18938" t="s">
        <v>155</v>
      </c>
      <c r="C18938" t="s">
        <v>41</v>
      </c>
      <c r="D18938" t="s">
        <v>29</v>
      </c>
      <c r="E18938">
        <v>-13.431666999999999</v>
      </c>
      <c r="F18938">
        <v>-50.668056</v>
      </c>
      <c r="G18938" t="s">
        <v>3</v>
      </c>
      <c r="H18938">
        <v>757</v>
      </c>
      <c r="I18938">
        <f t="shared" si="295"/>
        <v>757</v>
      </c>
      <c r="J18938">
        <v>757</v>
      </c>
      <c r="K18938" s="1">
        <v>37517</v>
      </c>
      <c r="L18938" s="1">
        <v>37575</v>
      </c>
      <c r="N18938">
        <v>95</v>
      </c>
      <c r="Q18938">
        <v>95</v>
      </c>
      <c r="S18938">
        <v>13948</v>
      </c>
    </row>
    <row r="18939" spans="1:19" x14ac:dyDescent="0.25">
      <c r="A18939">
        <v>2002</v>
      </c>
      <c r="B18939" t="s">
        <v>156</v>
      </c>
      <c r="C18939" t="s">
        <v>41</v>
      </c>
      <c r="D18939" t="s">
        <v>29</v>
      </c>
      <c r="E18939">
        <v>-13.431666999999999</v>
      </c>
      <c r="F18939">
        <v>-50.668056</v>
      </c>
      <c r="G18939" t="s">
        <v>3</v>
      </c>
      <c r="H18939">
        <v>434</v>
      </c>
      <c r="I18939">
        <f t="shared" si="295"/>
        <v>434</v>
      </c>
      <c r="J18939">
        <v>434</v>
      </c>
      <c r="K18939" s="1">
        <v>37513</v>
      </c>
      <c r="L18939" s="1">
        <v>37570</v>
      </c>
      <c r="N18939">
        <v>114</v>
      </c>
      <c r="P18939">
        <v>1</v>
      </c>
      <c r="Q18939">
        <v>115</v>
      </c>
      <c r="S18939">
        <v>13965</v>
      </c>
    </row>
    <row r="18940" spans="1:19" x14ac:dyDescent="0.25">
      <c r="A18940">
        <v>2002</v>
      </c>
      <c r="B18940" t="s">
        <v>156</v>
      </c>
      <c r="C18940" t="s">
        <v>41</v>
      </c>
      <c r="D18940" t="s">
        <v>29</v>
      </c>
      <c r="E18940">
        <v>-13.431666999999999</v>
      </c>
      <c r="F18940">
        <v>-50.668056</v>
      </c>
      <c r="G18940" t="s">
        <v>3</v>
      </c>
      <c r="H18940">
        <v>456</v>
      </c>
      <c r="I18940">
        <f t="shared" si="295"/>
        <v>456</v>
      </c>
      <c r="J18940">
        <v>456</v>
      </c>
      <c r="K18940" s="1">
        <v>37514</v>
      </c>
      <c r="L18940" s="1">
        <v>37509</v>
      </c>
      <c r="N18940">
        <v>80</v>
      </c>
      <c r="P18940">
        <v>20</v>
      </c>
      <c r="Q18940">
        <v>100</v>
      </c>
      <c r="S18940">
        <v>13968</v>
      </c>
    </row>
    <row r="18941" spans="1:19" x14ac:dyDescent="0.25">
      <c r="A18941">
        <v>2002</v>
      </c>
      <c r="B18941" t="s">
        <v>156</v>
      </c>
      <c r="C18941" t="s">
        <v>41</v>
      </c>
      <c r="D18941" t="s">
        <v>29</v>
      </c>
      <c r="E18941">
        <v>-13.431666999999999</v>
      </c>
      <c r="F18941">
        <v>-50.668056</v>
      </c>
      <c r="G18941" t="s">
        <v>3</v>
      </c>
      <c r="H18941">
        <v>605</v>
      </c>
      <c r="I18941">
        <f t="shared" si="295"/>
        <v>605</v>
      </c>
      <c r="J18941">
        <v>605</v>
      </c>
      <c r="K18941" s="1">
        <v>37516</v>
      </c>
      <c r="L18941" s="1">
        <v>37570</v>
      </c>
      <c r="N18941">
        <v>65</v>
      </c>
      <c r="P18941">
        <v>3</v>
      </c>
      <c r="Q18941">
        <v>68</v>
      </c>
      <c r="S18941">
        <v>13975</v>
      </c>
    </row>
    <row r="18942" spans="1:19" x14ac:dyDescent="0.25">
      <c r="A18942">
        <v>2002</v>
      </c>
      <c r="B18942" t="s">
        <v>156</v>
      </c>
      <c r="C18942" t="s">
        <v>41</v>
      </c>
      <c r="D18942" t="s">
        <v>29</v>
      </c>
      <c r="E18942">
        <v>-13.431666999999999</v>
      </c>
      <c r="F18942">
        <v>-50.668056</v>
      </c>
      <c r="G18942" t="s">
        <v>3</v>
      </c>
      <c r="H18942">
        <v>610</v>
      </c>
      <c r="I18942">
        <f t="shared" si="295"/>
        <v>610</v>
      </c>
      <c r="J18942">
        <v>610</v>
      </c>
      <c r="K18942" s="1">
        <v>37516</v>
      </c>
      <c r="L18942" s="1">
        <v>37570</v>
      </c>
      <c r="N18942">
        <v>125</v>
      </c>
      <c r="Q18942">
        <v>125</v>
      </c>
      <c r="S18942">
        <v>13978</v>
      </c>
    </row>
    <row r="18943" spans="1:19" x14ac:dyDescent="0.25">
      <c r="A18943">
        <v>2002</v>
      </c>
      <c r="B18943" t="s">
        <v>156</v>
      </c>
      <c r="C18943" t="s">
        <v>41</v>
      </c>
      <c r="D18943" t="s">
        <v>29</v>
      </c>
      <c r="E18943">
        <v>-13.431666999999999</v>
      </c>
      <c r="F18943">
        <v>-50.668056</v>
      </c>
      <c r="G18943" t="s">
        <v>3</v>
      </c>
      <c r="H18943">
        <v>618</v>
      </c>
      <c r="I18943">
        <f t="shared" si="295"/>
        <v>618</v>
      </c>
      <c r="J18943">
        <v>618</v>
      </c>
      <c r="K18943" s="1">
        <v>37516</v>
      </c>
      <c r="L18943" s="1">
        <v>37570</v>
      </c>
      <c r="N18943">
        <v>75</v>
      </c>
      <c r="O18943">
        <v>2</v>
      </c>
      <c r="P18943">
        <v>18</v>
      </c>
      <c r="Q18943">
        <v>95</v>
      </c>
      <c r="S18943">
        <v>13986</v>
      </c>
    </row>
    <row r="18944" spans="1:19" x14ac:dyDescent="0.25">
      <c r="A18944">
        <v>2002</v>
      </c>
      <c r="B18944" t="s">
        <v>157</v>
      </c>
      <c r="C18944" t="s">
        <v>41</v>
      </c>
      <c r="D18944" t="s">
        <v>29</v>
      </c>
      <c r="E18944">
        <v>-13.431666999999999</v>
      </c>
      <c r="F18944">
        <v>-50.668056</v>
      </c>
      <c r="G18944" t="s">
        <v>3</v>
      </c>
      <c r="H18944">
        <v>326</v>
      </c>
      <c r="I18944">
        <f t="shared" si="295"/>
        <v>326</v>
      </c>
      <c r="J18944">
        <v>326</v>
      </c>
      <c r="K18944" s="1">
        <v>37512</v>
      </c>
      <c r="L18944" s="1">
        <v>37579</v>
      </c>
      <c r="N18944">
        <v>85</v>
      </c>
      <c r="P18944">
        <v>8</v>
      </c>
      <c r="Q18944">
        <v>93</v>
      </c>
      <c r="S18944">
        <v>13996</v>
      </c>
    </row>
    <row r="18945" spans="1:19" x14ac:dyDescent="0.25">
      <c r="A18945">
        <v>2002</v>
      </c>
      <c r="B18945" t="s">
        <v>157</v>
      </c>
      <c r="C18945" t="s">
        <v>41</v>
      </c>
      <c r="D18945" t="s">
        <v>29</v>
      </c>
      <c r="E18945">
        <v>-13.431666999999999</v>
      </c>
      <c r="F18945">
        <v>-50.668056</v>
      </c>
      <c r="G18945" t="s">
        <v>3</v>
      </c>
      <c r="H18945">
        <v>874</v>
      </c>
      <c r="I18945">
        <f t="shared" si="295"/>
        <v>874</v>
      </c>
      <c r="J18945">
        <v>874</v>
      </c>
      <c r="K18945" s="1">
        <v>37518</v>
      </c>
      <c r="L18945" s="1">
        <v>37579</v>
      </c>
      <c r="N18945">
        <v>49</v>
      </c>
      <c r="P18945">
        <v>15</v>
      </c>
      <c r="Q18945">
        <v>64</v>
      </c>
      <c r="S18945">
        <v>14006</v>
      </c>
    </row>
    <row r="18946" spans="1:19" x14ac:dyDescent="0.25">
      <c r="A18946">
        <v>2002</v>
      </c>
      <c r="B18946" t="s">
        <v>155</v>
      </c>
      <c r="C18946" t="s">
        <v>41</v>
      </c>
      <c r="D18946" t="s">
        <v>29</v>
      </c>
      <c r="E18946">
        <v>-13.431666999999999</v>
      </c>
      <c r="F18946">
        <v>-50.668056</v>
      </c>
      <c r="G18946" t="s">
        <v>3</v>
      </c>
      <c r="H18946">
        <v>758</v>
      </c>
      <c r="I18946">
        <f t="shared" si="295"/>
        <v>758</v>
      </c>
      <c r="J18946">
        <v>758</v>
      </c>
      <c r="K18946" s="1">
        <v>37517</v>
      </c>
      <c r="L18946" s="1">
        <v>37575</v>
      </c>
      <c r="N18946">
        <v>12</v>
      </c>
      <c r="P18946">
        <v>1</v>
      </c>
      <c r="Q18946">
        <v>13</v>
      </c>
      <c r="S18946">
        <v>14116</v>
      </c>
    </row>
    <row r="18947" spans="1:19" x14ac:dyDescent="0.25">
      <c r="A18947">
        <v>2002</v>
      </c>
      <c r="B18947" t="s">
        <v>156</v>
      </c>
      <c r="C18947" t="s">
        <v>41</v>
      </c>
      <c r="D18947" t="s">
        <v>29</v>
      </c>
      <c r="E18947">
        <v>-13.431666999999999</v>
      </c>
      <c r="F18947">
        <v>-50.668056</v>
      </c>
      <c r="G18947" t="s">
        <v>3</v>
      </c>
      <c r="H18947">
        <v>430</v>
      </c>
      <c r="I18947">
        <f t="shared" ref="I18947:I19010" si="296">H18947/1</f>
        <v>430</v>
      </c>
      <c r="J18947">
        <v>430</v>
      </c>
      <c r="K18947" s="1">
        <v>37513</v>
      </c>
      <c r="L18947" s="1">
        <v>37570</v>
      </c>
      <c r="N18947">
        <v>84</v>
      </c>
      <c r="P18947">
        <v>5</v>
      </c>
      <c r="Q18947">
        <v>89</v>
      </c>
      <c r="S18947">
        <v>14141</v>
      </c>
    </row>
    <row r="18948" spans="1:19" x14ac:dyDescent="0.25">
      <c r="A18948">
        <v>2002</v>
      </c>
      <c r="B18948" t="s">
        <v>157</v>
      </c>
      <c r="C18948" t="s">
        <v>41</v>
      </c>
      <c r="D18948" t="s">
        <v>29</v>
      </c>
      <c r="E18948">
        <v>-13.431666999999999</v>
      </c>
      <c r="F18948">
        <v>-50.668056</v>
      </c>
      <c r="G18948" t="s">
        <v>3</v>
      </c>
      <c r="H18948">
        <v>571</v>
      </c>
      <c r="I18948">
        <f t="shared" si="296"/>
        <v>571</v>
      </c>
      <c r="J18948">
        <v>571</v>
      </c>
      <c r="K18948" s="1">
        <v>37515</v>
      </c>
      <c r="L18948" s="1">
        <v>37580</v>
      </c>
      <c r="N18948">
        <v>90</v>
      </c>
      <c r="O18948">
        <v>2</v>
      </c>
      <c r="P18948">
        <v>9</v>
      </c>
      <c r="Q18948">
        <v>101</v>
      </c>
      <c r="S18948">
        <v>14163</v>
      </c>
    </row>
    <row r="18949" spans="1:19" x14ac:dyDescent="0.25">
      <c r="A18949">
        <v>2002</v>
      </c>
      <c r="B18949" t="s">
        <v>157</v>
      </c>
      <c r="C18949" t="s">
        <v>41</v>
      </c>
      <c r="D18949" t="s">
        <v>29</v>
      </c>
      <c r="E18949">
        <v>-13.431666999999999</v>
      </c>
      <c r="F18949">
        <v>-50.668056</v>
      </c>
      <c r="G18949" t="s">
        <v>3</v>
      </c>
      <c r="H18949">
        <v>572</v>
      </c>
      <c r="I18949">
        <f t="shared" si="296"/>
        <v>572</v>
      </c>
      <c r="J18949">
        <v>572</v>
      </c>
      <c r="K18949" s="1">
        <v>37515</v>
      </c>
      <c r="L18949" s="1">
        <v>37579</v>
      </c>
      <c r="N18949">
        <v>100</v>
      </c>
      <c r="P18949">
        <v>4</v>
      </c>
      <c r="Q18949">
        <v>104</v>
      </c>
      <c r="S18949">
        <v>14164</v>
      </c>
    </row>
    <row r="18950" spans="1:19" x14ac:dyDescent="0.25">
      <c r="A18950">
        <v>2002</v>
      </c>
      <c r="B18950" t="s">
        <v>155</v>
      </c>
      <c r="C18950" t="s">
        <v>41</v>
      </c>
      <c r="D18950" t="s">
        <v>29</v>
      </c>
      <c r="E18950">
        <v>-13.431666999999999</v>
      </c>
      <c r="F18950">
        <v>-50.668056</v>
      </c>
      <c r="G18950" t="s">
        <v>3</v>
      </c>
      <c r="H18950">
        <v>67</v>
      </c>
      <c r="I18950">
        <f t="shared" si="296"/>
        <v>67</v>
      </c>
      <c r="J18950">
        <v>67</v>
      </c>
      <c r="K18950" s="1">
        <v>37508</v>
      </c>
      <c r="L18950" s="1">
        <v>37570</v>
      </c>
      <c r="N18950">
        <v>58</v>
      </c>
      <c r="O18950">
        <v>2</v>
      </c>
      <c r="P18950">
        <v>14</v>
      </c>
      <c r="Q18950">
        <v>74</v>
      </c>
      <c r="S18950">
        <v>13277</v>
      </c>
    </row>
    <row r="18951" spans="1:19" x14ac:dyDescent="0.25">
      <c r="A18951">
        <v>2002</v>
      </c>
      <c r="B18951" t="s">
        <v>155</v>
      </c>
      <c r="C18951" t="s">
        <v>41</v>
      </c>
      <c r="D18951" t="s">
        <v>29</v>
      </c>
      <c r="E18951">
        <v>-13.431666999999999</v>
      </c>
      <c r="F18951">
        <v>-50.668056</v>
      </c>
      <c r="G18951" t="s">
        <v>3</v>
      </c>
      <c r="H18951">
        <v>409</v>
      </c>
      <c r="I18951">
        <f t="shared" si="296"/>
        <v>409</v>
      </c>
      <c r="J18951">
        <v>409</v>
      </c>
      <c r="K18951" s="1">
        <v>37513</v>
      </c>
      <c r="L18951" s="1">
        <v>37575</v>
      </c>
      <c r="N18951">
        <v>98</v>
      </c>
      <c r="P18951">
        <v>2</v>
      </c>
      <c r="Q18951">
        <v>100</v>
      </c>
      <c r="S18951">
        <v>13293</v>
      </c>
    </row>
    <row r="18952" spans="1:19" x14ac:dyDescent="0.25">
      <c r="A18952">
        <v>2002</v>
      </c>
      <c r="B18952" t="s">
        <v>155</v>
      </c>
      <c r="C18952" t="s">
        <v>41</v>
      </c>
      <c r="D18952" t="s">
        <v>29</v>
      </c>
      <c r="E18952">
        <v>-13.431666999999999</v>
      </c>
      <c r="F18952">
        <v>-50.668056</v>
      </c>
      <c r="G18952" t="s">
        <v>3</v>
      </c>
      <c r="H18952">
        <v>415</v>
      </c>
      <c r="I18952">
        <f t="shared" si="296"/>
        <v>415</v>
      </c>
      <c r="J18952">
        <v>415</v>
      </c>
      <c r="K18952" s="1">
        <v>37513</v>
      </c>
      <c r="L18952" s="1"/>
      <c r="S18952">
        <v>13299</v>
      </c>
    </row>
    <row r="18953" spans="1:19" x14ac:dyDescent="0.25">
      <c r="A18953">
        <v>2002</v>
      </c>
      <c r="B18953" t="s">
        <v>155</v>
      </c>
      <c r="C18953" t="s">
        <v>41</v>
      </c>
      <c r="D18953" t="s">
        <v>29</v>
      </c>
      <c r="E18953">
        <v>-13.431666999999999</v>
      </c>
      <c r="F18953">
        <v>-50.668056</v>
      </c>
      <c r="G18953" t="s">
        <v>3</v>
      </c>
      <c r="H18953">
        <v>418</v>
      </c>
      <c r="I18953">
        <f t="shared" si="296"/>
        <v>418</v>
      </c>
      <c r="J18953">
        <v>418</v>
      </c>
      <c r="K18953" s="1">
        <v>37513</v>
      </c>
      <c r="L18953" s="1"/>
      <c r="S18953">
        <v>13302</v>
      </c>
    </row>
    <row r="18954" spans="1:19" x14ac:dyDescent="0.25">
      <c r="A18954">
        <v>2002</v>
      </c>
      <c r="B18954" t="s">
        <v>155</v>
      </c>
      <c r="C18954" t="s">
        <v>41</v>
      </c>
      <c r="D18954" t="s">
        <v>29</v>
      </c>
      <c r="E18954">
        <v>-13.431666999999999</v>
      </c>
      <c r="F18954">
        <v>-50.668056</v>
      </c>
      <c r="G18954" t="s">
        <v>3</v>
      </c>
      <c r="H18954">
        <v>484</v>
      </c>
      <c r="I18954">
        <f t="shared" si="296"/>
        <v>484</v>
      </c>
      <c r="J18954">
        <v>484</v>
      </c>
      <c r="K18954" s="1">
        <v>37514</v>
      </c>
      <c r="L18954" s="1">
        <v>37573</v>
      </c>
      <c r="N18954">
        <v>103</v>
      </c>
      <c r="Q18954">
        <v>103</v>
      </c>
      <c r="S18954">
        <v>13314</v>
      </c>
    </row>
    <row r="18955" spans="1:19" x14ac:dyDescent="0.25">
      <c r="A18955">
        <v>2002</v>
      </c>
      <c r="B18955" t="s">
        <v>156</v>
      </c>
      <c r="C18955" t="s">
        <v>41</v>
      </c>
      <c r="D18955" t="s">
        <v>29</v>
      </c>
      <c r="E18955">
        <v>-13.431666999999999</v>
      </c>
      <c r="F18955">
        <v>-50.668056</v>
      </c>
      <c r="G18955" t="s">
        <v>3</v>
      </c>
      <c r="H18955">
        <v>438</v>
      </c>
      <c r="I18955">
        <f t="shared" si="296"/>
        <v>438</v>
      </c>
      <c r="J18955">
        <v>438</v>
      </c>
      <c r="K18955" s="1">
        <v>37513</v>
      </c>
      <c r="L18955" s="1">
        <v>37570</v>
      </c>
      <c r="N18955">
        <v>70</v>
      </c>
      <c r="P18955">
        <v>25</v>
      </c>
      <c r="Q18955">
        <v>95</v>
      </c>
      <c r="S18955">
        <v>13397</v>
      </c>
    </row>
    <row r="18956" spans="1:19" x14ac:dyDescent="0.25">
      <c r="A18956">
        <v>2002</v>
      </c>
      <c r="B18956" t="s">
        <v>157</v>
      </c>
      <c r="C18956" t="s">
        <v>41</v>
      </c>
      <c r="D18956" t="s">
        <v>29</v>
      </c>
      <c r="E18956">
        <v>-13.431666999999999</v>
      </c>
      <c r="F18956">
        <v>-50.668056</v>
      </c>
      <c r="G18956" t="s">
        <v>3</v>
      </c>
      <c r="H18956">
        <v>589</v>
      </c>
      <c r="I18956">
        <f t="shared" si="296"/>
        <v>589</v>
      </c>
      <c r="J18956">
        <v>589</v>
      </c>
      <c r="K18956" s="1">
        <v>37515</v>
      </c>
      <c r="L18956" s="1">
        <v>37579</v>
      </c>
      <c r="N18956">
        <v>91</v>
      </c>
      <c r="Q18956">
        <v>91</v>
      </c>
      <c r="S18956">
        <v>13406</v>
      </c>
    </row>
    <row r="18957" spans="1:19" x14ac:dyDescent="0.25">
      <c r="A18957">
        <v>2002</v>
      </c>
      <c r="B18957" t="s">
        <v>157</v>
      </c>
      <c r="C18957" t="s">
        <v>41</v>
      </c>
      <c r="D18957" t="s">
        <v>29</v>
      </c>
      <c r="E18957">
        <v>-13.431666999999999</v>
      </c>
      <c r="F18957">
        <v>-50.668056</v>
      </c>
      <c r="G18957" t="s">
        <v>3</v>
      </c>
      <c r="H18957">
        <v>590</v>
      </c>
      <c r="I18957">
        <f t="shared" si="296"/>
        <v>590</v>
      </c>
      <c r="J18957">
        <v>590</v>
      </c>
      <c r="K18957" s="1">
        <v>37515</v>
      </c>
      <c r="L18957" s="1">
        <v>37579</v>
      </c>
      <c r="N18957">
        <v>79</v>
      </c>
      <c r="P18957">
        <v>3</v>
      </c>
      <c r="Q18957">
        <v>82</v>
      </c>
      <c r="S18957">
        <v>13407</v>
      </c>
    </row>
    <row r="18958" spans="1:19" x14ac:dyDescent="0.25">
      <c r="A18958">
        <v>2002</v>
      </c>
      <c r="B18958" t="s">
        <v>157</v>
      </c>
      <c r="C18958" t="s">
        <v>41</v>
      </c>
      <c r="D18958" t="s">
        <v>29</v>
      </c>
      <c r="E18958">
        <v>-13.431666999999999</v>
      </c>
      <c r="F18958">
        <v>-50.668056</v>
      </c>
      <c r="G18958" t="s">
        <v>3</v>
      </c>
      <c r="H18958">
        <v>726</v>
      </c>
      <c r="I18958">
        <f t="shared" si="296"/>
        <v>726</v>
      </c>
      <c r="J18958">
        <v>726</v>
      </c>
      <c r="K18958" s="1">
        <v>37516</v>
      </c>
      <c r="L18958" s="1">
        <v>37580</v>
      </c>
      <c r="S18958">
        <v>13410</v>
      </c>
    </row>
    <row r="18959" spans="1:19" x14ac:dyDescent="0.25">
      <c r="A18959">
        <v>2002</v>
      </c>
      <c r="B18959" t="s">
        <v>157</v>
      </c>
      <c r="C18959" t="s">
        <v>41</v>
      </c>
      <c r="D18959" t="s">
        <v>29</v>
      </c>
      <c r="E18959">
        <v>-13.431666999999999</v>
      </c>
      <c r="F18959">
        <v>-50.668056</v>
      </c>
      <c r="G18959" t="s">
        <v>3</v>
      </c>
      <c r="H18959">
        <v>737</v>
      </c>
      <c r="I18959">
        <f t="shared" si="296"/>
        <v>737</v>
      </c>
      <c r="J18959">
        <v>737</v>
      </c>
      <c r="K18959" s="1">
        <v>37516</v>
      </c>
      <c r="L18959" s="1">
        <v>37579</v>
      </c>
      <c r="N18959">
        <v>38</v>
      </c>
      <c r="O18959">
        <v>3</v>
      </c>
      <c r="P18959">
        <v>15</v>
      </c>
      <c r="Q18959">
        <v>56</v>
      </c>
      <c r="S18959">
        <v>13420</v>
      </c>
    </row>
    <row r="18960" spans="1:19" x14ac:dyDescent="0.25">
      <c r="A18960">
        <v>2002</v>
      </c>
      <c r="B18960" t="s">
        <v>157</v>
      </c>
      <c r="C18960" t="s">
        <v>41</v>
      </c>
      <c r="D18960" t="s">
        <v>29</v>
      </c>
      <c r="E18960">
        <v>-13.431666999999999</v>
      </c>
      <c r="F18960">
        <v>-50.668056</v>
      </c>
      <c r="G18960" t="s">
        <v>3</v>
      </c>
      <c r="H18960">
        <v>883</v>
      </c>
      <c r="I18960">
        <f t="shared" si="296"/>
        <v>883</v>
      </c>
      <c r="J18960">
        <v>883</v>
      </c>
      <c r="K18960" s="1">
        <v>37518</v>
      </c>
      <c r="L18960" s="1">
        <v>37578</v>
      </c>
      <c r="N18960">
        <v>49</v>
      </c>
      <c r="O18960">
        <v>2</v>
      </c>
      <c r="P18960">
        <v>13</v>
      </c>
      <c r="Q18960">
        <v>64</v>
      </c>
      <c r="S18960">
        <v>13429</v>
      </c>
    </row>
    <row r="18961" spans="1:19" x14ac:dyDescent="0.25">
      <c r="A18961">
        <v>2002</v>
      </c>
      <c r="B18961" t="s">
        <v>157</v>
      </c>
      <c r="C18961" t="s">
        <v>41</v>
      </c>
      <c r="D18961" t="s">
        <v>29</v>
      </c>
      <c r="E18961">
        <v>-13.431666999999999</v>
      </c>
      <c r="F18961">
        <v>-50.668056</v>
      </c>
      <c r="G18961" t="s">
        <v>3</v>
      </c>
      <c r="H18961">
        <v>330</v>
      </c>
      <c r="I18961">
        <f t="shared" si="296"/>
        <v>330</v>
      </c>
      <c r="J18961">
        <v>330</v>
      </c>
      <c r="K18961" s="1">
        <v>37512</v>
      </c>
      <c r="L18961" s="1">
        <v>37570</v>
      </c>
      <c r="S18961">
        <v>14335</v>
      </c>
    </row>
    <row r="18962" spans="1:19" x14ac:dyDescent="0.25">
      <c r="A18962">
        <v>2002</v>
      </c>
      <c r="B18962" t="s">
        <v>157</v>
      </c>
      <c r="C18962" t="s">
        <v>41</v>
      </c>
      <c r="D18962" t="s">
        <v>29</v>
      </c>
      <c r="E18962">
        <v>-13.431666999999999</v>
      </c>
      <c r="F18962">
        <v>-50.668056</v>
      </c>
      <c r="G18962" t="s">
        <v>3</v>
      </c>
      <c r="H18962">
        <v>332</v>
      </c>
      <c r="I18962">
        <f t="shared" si="296"/>
        <v>332</v>
      </c>
      <c r="J18962">
        <v>332</v>
      </c>
      <c r="K18962" s="1">
        <v>37512</v>
      </c>
      <c r="L18962" s="1">
        <v>37574</v>
      </c>
      <c r="N18962">
        <v>31</v>
      </c>
      <c r="P18962">
        <v>4</v>
      </c>
      <c r="Q18962">
        <v>35</v>
      </c>
      <c r="S18962">
        <v>14337</v>
      </c>
    </row>
    <row r="18963" spans="1:19" x14ac:dyDescent="0.25">
      <c r="A18963">
        <v>2002</v>
      </c>
      <c r="B18963" t="s">
        <v>157</v>
      </c>
      <c r="C18963" t="s">
        <v>41</v>
      </c>
      <c r="D18963" t="s">
        <v>29</v>
      </c>
      <c r="E18963">
        <v>-13.431666999999999</v>
      </c>
      <c r="F18963">
        <v>-50.668056</v>
      </c>
      <c r="G18963" t="s">
        <v>3</v>
      </c>
      <c r="H18963">
        <v>337</v>
      </c>
      <c r="I18963">
        <f t="shared" si="296"/>
        <v>337</v>
      </c>
      <c r="J18963">
        <v>337</v>
      </c>
      <c r="K18963" s="1">
        <v>37512</v>
      </c>
      <c r="L18963" s="1">
        <v>37580</v>
      </c>
      <c r="N18963">
        <v>106</v>
      </c>
      <c r="Q18963">
        <v>106</v>
      </c>
      <c r="S18963">
        <v>14342</v>
      </c>
    </row>
    <row r="18964" spans="1:19" x14ac:dyDescent="0.25">
      <c r="A18964">
        <v>2002</v>
      </c>
      <c r="B18964" t="s">
        <v>157</v>
      </c>
      <c r="C18964" t="s">
        <v>41</v>
      </c>
      <c r="D18964" t="s">
        <v>29</v>
      </c>
      <c r="E18964">
        <v>-13.431666999999999</v>
      </c>
      <c r="F18964">
        <v>-50.668056</v>
      </c>
      <c r="G18964" t="s">
        <v>3</v>
      </c>
      <c r="H18964">
        <v>339</v>
      </c>
      <c r="I18964">
        <f t="shared" si="296"/>
        <v>339</v>
      </c>
      <c r="J18964">
        <v>339</v>
      </c>
      <c r="K18964" s="1">
        <v>37512</v>
      </c>
      <c r="L18964" s="1">
        <v>37579</v>
      </c>
      <c r="N18964">
        <v>113</v>
      </c>
      <c r="Q18964">
        <v>113</v>
      </c>
      <c r="S18964">
        <v>14344</v>
      </c>
    </row>
    <row r="18965" spans="1:19" x14ac:dyDescent="0.25">
      <c r="A18965">
        <v>2002</v>
      </c>
      <c r="B18965" t="s">
        <v>157</v>
      </c>
      <c r="C18965" t="s">
        <v>41</v>
      </c>
      <c r="D18965" t="s">
        <v>29</v>
      </c>
      <c r="E18965">
        <v>-13.431666999999999</v>
      </c>
      <c r="F18965">
        <v>-50.668056</v>
      </c>
      <c r="G18965" t="s">
        <v>3</v>
      </c>
      <c r="H18965">
        <v>341</v>
      </c>
      <c r="I18965">
        <f t="shared" si="296"/>
        <v>341</v>
      </c>
      <c r="J18965">
        <v>341</v>
      </c>
      <c r="K18965" s="1">
        <v>37512</v>
      </c>
      <c r="L18965" s="1">
        <v>37579</v>
      </c>
      <c r="N18965">
        <v>90</v>
      </c>
      <c r="O18965">
        <v>1</v>
      </c>
      <c r="P18965">
        <v>7</v>
      </c>
      <c r="Q18965">
        <v>98</v>
      </c>
      <c r="S18965">
        <v>14346</v>
      </c>
    </row>
    <row r="18966" spans="1:19" x14ac:dyDescent="0.25">
      <c r="A18966">
        <v>2002</v>
      </c>
      <c r="B18966" t="s">
        <v>157</v>
      </c>
      <c r="C18966" t="s">
        <v>41</v>
      </c>
      <c r="D18966" t="s">
        <v>29</v>
      </c>
      <c r="E18966">
        <v>-13.431666999999999</v>
      </c>
      <c r="F18966">
        <v>-50.668056</v>
      </c>
      <c r="G18966" t="s">
        <v>3</v>
      </c>
      <c r="H18966">
        <v>343</v>
      </c>
      <c r="I18966">
        <f t="shared" si="296"/>
        <v>343</v>
      </c>
      <c r="J18966">
        <v>343</v>
      </c>
      <c r="K18966" s="1">
        <v>37512</v>
      </c>
      <c r="L18966" s="1">
        <v>37579</v>
      </c>
      <c r="S18966">
        <v>14347</v>
      </c>
    </row>
    <row r="18967" spans="1:19" x14ac:dyDescent="0.25">
      <c r="A18967">
        <v>2002</v>
      </c>
      <c r="B18967" t="s">
        <v>157</v>
      </c>
      <c r="C18967" t="s">
        <v>41</v>
      </c>
      <c r="D18967" t="s">
        <v>29</v>
      </c>
      <c r="E18967">
        <v>-13.431666999999999</v>
      </c>
      <c r="F18967">
        <v>-50.668056</v>
      </c>
      <c r="G18967" t="s">
        <v>3</v>
      </c>
      <c r="H18967">
        <v>344</v>
      </c>
      <c r="I18967">
        <f t="shared" si="296"/>
        <v>344</v>
      </c>
      <c r="J18967">
        <v>344</v>
      </c>
      <c r="K18967" s="1">
        <v>37512</v>
      </c>
      <c r="L18967" s="1">
        <v>37579</v>
      </c>
      <c r="N18967">
        <v>100</v>
      </c>
      <c r="Q18967">
        <v>100</v>
      </c>
      <c r="S18967">
        <v>14348</v>
      </c>
    </row>
    <row r="18968" spans="1:19" x14ac:dyDescent="0.25">
      <c r="A18968">
        <v>2002</v>
      </c>
      <c r="B18968" t="s">
        <v>157</v>
      </c>
      <c r="C18968" t="s">
        <v>41</v>
      </c>
      <c r="D18968" t="s">
        <v>29</v>
      </c>
      <c r="E18968">
        <v>-13.431666999999999</v>
      </c>
      <c r="F18968">
        <v>-50.668056</v>
      </c>
      <c r="G18968" t="s">
        <v>3</v>
      </c>
      <c r="H18968">
        <v>357</v>
      </c>
      <c r="I18968">
        <f t="shared" si="296"/>
        <v>357</v>
      </c>
      <c r="J18968">
        <v>357</v>
      </c>
      <c r="K18968" s="1">
        <v>37512</v>
      </c>
      <c r="L18968" s="1">
        <v>37578</v>
      </c>
      <c r="N18968">
        <v>88</v>
      </c>
      <c r="P18968">
        <v>5</v>
      </c>
      <c r="Q18968">
        <v>93</v>
      </c>
      <c r="S18968">
        <v>14361</v>
      </c>
    </row>
    <row r="18969" spans="1:19" x14ac:dyDescent="0.25">
      <c r="A18969">
        <v>2002</v>
      </c>
      <c r="B18969" t="s">
        <v>157</v>
      </c>
      <c r="C18969" t="s">
        <v>41</v>
      </c>
      <c r="D18969" t="s">
        <v>29</v>
      </c>
      <c r="E18969">
        <v>-13.431666999999999</v>
      </c>
      <c r="F18969">
        <v>-50.668056</v>
      </c>
      <c r="G18969" t="s">
        <v>3</v>
      </c>
      <c r="H18969">
        <v>358</v>
      </c>
      <c r="I18969">
        <f t="shared" si="296"/>
        <v>358</v>
      </c>
      <c r="J18969">
        <v>358</v>
      </c>
      <c r="K18969" s="1">
        <v>37512</v>
      </c>
      <c r="L18969" s="1">
        <v>37579</v>
      </c>
      <c r="N18969">
        <v>70</v>
      </c>
      <c r="O18969">
        <v>1</v>
      </c>
      <c r="P18969">
        <v>7</v>
      </c>
      <c r="Q18969">
        <v>78</v>
      </c>
      <c r="S18969">
        <v>14362</v>
      </c>
    </row>
    <row r="18970" spans="1:19" x14ac:dyDescent="0.25">
      <c r="A18970">
        <v>2002</v>
      </c>
      <c r="B18970" t="s">
        <v>157</v>
      </c>
      <c r="C18970" t="s">
        <v>41</v>
      </c>
      <c r="D18970" t="s">
        <v>29</v>
      </c>
      <c r="E18970">
        <v>-13.431666999999999</v>
      </c>
      <c r="F18970">
        <v>-50.668056</v>
      </c>
      <c r="G18970" t="s">
        <v>3</v>
      </c>
      <c r="H18970">
        <v>887</v>
      </c>
      <c r="I18970">
        <f t="shared" si="296"/>
        <v>887</v>
      </c>
      <c r="J18970">
        <v>887</v>
      </c>
      <c r="K18970" s="1">
        <v>37518</v>
      </c>
      <c r="L18970" s="1">
        <v>37578</v>
      </c>
      <c r="S18970">
        <v>14503</v>
      </c>
    </row>
    <row r="18971" spans="1:19" x14ac:dyDescent="0.25">
      <c r="A18971">
        <v>2002</v>
      </c>
      <c r="B18971" t="s">
        <v>155</v>
      </c>
      <c r="C18971" t="s">
        <v>41</v>
      </c>
      <c r="D18971" t="s">
        <v>29</v>
      </c>
      <c r="E18971">
        <v>-13.431666999999999</v>
      </c>
      <c r="F18971">
        <v>-50.668056</v>
      </c>
      <c r="G18971" t="s">
        <v>3</v>
      </c>
      <c r="H18971">
        <v>516</v>
      </c>
      <c r="I18971">
        <f t="shared" si="296"/>
        <v>516</v>
      </c>
      <c r="J18971">
        <v>516</v>
      </c>
      <c r="K18971" s="1">
        <v>37514</v>
      </c>
      <c r="L18971" s="1">
        <v>37566</v>
      </c>
      <c r="N18971">
        <v>97</v>
      </c>
      <c r="P18971">
        <v>17</v>
      </c>
      <c r="Q18971">
        <v>114</v>
      </c>
      <c r="S18971">
        <v>19014</v>
      </c>
    </row>
    <row r="18972" spans="1:19" x14ac:dyDescent="0.25">
      <c r="A18972">
        <v>2002</v>
      </c>
      <c r="B18972" t="s">
        <v>155</v>
      </c>
      <c r="C18972" t="s">
        <v>41</v>
      </c>
      <c r="D18972" t="s">
        <v>29</v>
      </c>
      <c r="E18972">
        <v>-13.431666999999999</v>
      </c>
      <c r="F18972">
        <v>-50.668056</v>
      </c>
      <c r="G18972" t="s">
        <v>3</v>
      </c>
      <c r="H18972">
        <v>392</v>
      </c>
      <c r="I18972">
        <f t="shared" si="296"/>
        <v>392</v>
      </c>
      <c r="J18972">
        <v>392</v>
      </c>
      <c r="K18972" s="1">
        <v>37513</v>
      </c>
      <c r="L18972" s="1">
        <v>37575</v>
      </c>
      <c r="N18972">
        <v>74</v>
      </c>
      <c r="P18972">
        <v>2</v>
      </c>
      <c r="Q18972">
        <v>76</v>
      </c>
      <c r="S18972">
        <v>12089</v>
      </c>
    </row>
    <row r="18973" spans="1:19" x14ac:dyDescent="0.25">
      <c r="A18973">
        <v>2002</v>
      </c>
      <c r="B18973" t="s">
        <v>150</v>
      </c>
      <c r="C18973" t="s">
        <v>41</v>
      </c>
      <c r="D18973" t="s">
        <v>29</v>
      </c>
      <c r="E18973">
        <v>-13.353332999999999</v>
      </c>
      <c r="F18973">
        <v>-50.618056000000003</v>
      </c>
      <c r="G18973" t="s">
        <v>3</v>
      </c>
      <c r="H18973">
        <v>145</v>
      </c>
      <c r="I18973">
        <f t="shared" si="296"/>
        <v>145</v>
      </c>
      <c r="J18973">
        <v>145</v>
      </c>
      <c r="K18973" s="1">
        <v>37518</v>
      </c>
      <c r="L18973" s="1">
        <v>37571</v>
      </c>
      <c r="N18973">
        <v>79</v>
      </c>
      <c r="Q18973">
        <v>79</v>
      </c>
      <c r="S18973">
        <v>12449</v>
      </c>
    </row>
    <row r="18974" spans="1:19" x14ac:dyDescent="0.25">
      <c r="A18974">
        <v>2002</v>
      </c>
      <c r="B18974" t="s">
        <v>150</v>
      </c>
      <c r="C18974" t="s">
        <v>41</v>
      </c>
      <c r="D18974" t="s">
        <v>29</v>
      </c>
      <c r="E18974">
        <v>-13.353332999999999</v>
      </c>
      <c r="F18974">
        <v>-50.618056000000003</v>
      </c>
      <c r="G18974" t="s">
        <v>3</v>
      </c>
      <c r="H18974">
        <v>147</v>
      </c>
      <c r="I18974">
        <f t="shared" si="296"/>
        <v>147</v>
      </c>
      <c r="J18974">
        <v>147</v>
      </c>
      <c r="K18974" s="1">
        <v>37518</v>
      </c>
      <c r="L18974" s="1">
        <v>37571</v>
      </c>
      <c r="N18974">
        <v>63</v>
      </c>
      <c r="P18974">
        <v>8</v>
      </c>
      <c r="Q18974">
        <v>71</v>
      </c>
      <c r="S18974">
        <v>12451</v>
      </c>
    </row>
    <row r="18975" spans="1:19" x14ac:dyDescent="0.25">
      <c r="A18975">
        <v>2002</v>
      </c>
      <c r="B18975" t="s">
        <v>150</v>
      </c>
      <c r="C18975" t="s">
        <v>41</v>
      </c>
      <c r="D18975" t="s">
        <v>29</v>
      </c>
      <c r="E18975">
        <v>-13.353332999999999</v>
      </c>
      <c r="F18975">
        <v>-50.618056000000003</v>
      </c>
      <c r="G18975" t="s">
        <v>3</v>
      </c>
      <c r="H18975">
        <v>153</v>
      </c>
      <c r="I18975">
        <f t="shared" si="296"/>
        <v>153</v>
      </c>
      <c r="J18975">
        <v>153</v>
      </c>
      <c r="K18975" s="1">
        <v>37518</v>
      </c>
      <c r="L18975" s="1">
        <v>37571</v>
      </c>
      <c r="N18975">
        <v>72</v>
      </c>
      <c r="P18975">
        <v>4</v>
      </c>
      <c r="Q18975">
        <v>76</v>
      </c>
      <c r="S18975">
        <v>12457</v>
      </c>
    </row>
    <row r="18976" spans="1:19" x14ac:dyDescent="0.25">
      <c r="A18976">
        <v>2002</v>
      </c>
      <c r="B18976" t="s">
        <v>150</v>
      </c>
      <c r="C18976" t="s">
        <v>41</v>
      </c>
      <c r="D18976" t="s">
        <v>29</v>
      </c>
      <c r="E18976">
        <v>-13.353332999999999</v>
      </c>
      <c r="F18976">
        <v>-50.618056000000003</v>
      </c>
      <c r="G18976" t="s">
        <v>3</v>
      </c>
      <c r="H18976">
        <v>159</v>
      </c>
      <c r="I18976">
        <f t="shared" si="296"/>
        <v>159</v>
      </c>
      <c r="J18976">
        <v>159</v>
      </c>
      <c r="K18976" s="1">
        <v>37518</v>
      </c>
      <c r="L18976" s="1">
        <v>37571</v>
      </c>
      <c r="N18976">
        <v>62</v>
      </c>
      <c r="P18976">
        <v>4</v>
      </c>
      <c r="Q18976">
        <v>66</v>
      </c>
      <c r="S18976">
        <v>12463</v>
      </c>
    </row>
    <row r="18977" spans="1:19" x14ac:dyDescent="0.25">
      <c r="A18977">
        <v>2002</v>
      </c>
      <c r="B18977" t="s">
        <v>147</v>
      </c>
      <c r="C18977" t="s">
        <v>41</v>
      </c>
      <c r="D18977" t="s">
        <v>29</v>
      </c>
      <c r="E18977">
        <v>-13.353332999999999</v>
      </c>
      <c r="F18977">
        <v>-50.618056000000003</v>
      </c>
      <c r="G18977" t="s">
        <v>3</v>
      </c>
      <c r="H18977">
        <v>77</v>
      </c>
      <c r="I18977">
        <f t="shared" si="296"/>
        <v>77</v>
      </c>
      <c r="J18977">
        <v>77</v>
      </c>
      <c r="K18977" s="1">
        <v>37516</v>
      </c>
      <c r="L18977" s="1">
        <v>37572</v>
      </c>
      <c r="N18977">
        <v>78</v>
      </c>
      <c r="Q18977">
        <v>78</v>
      </c>
      <c r="S18977">
        <v>12471</v>
      </c>
    </row>
    <row r="18978" spans="1:19" x14ac:dyDescent="0.25">
      <c r="A18978">
        <v>2002</v>
      </c>
      <c r="B18978" t="s">
        <v>147</v>
      </c>
      <c r="C18978" t="s">
        <v>41</v>
      </c>
      <c r="D18978" t="s">
        <v>29</v>
      </c>
      <c r="E18978">
        <v>-13.353332999999999</v>
      </c>
      <c r="F18978">
        <v>-50.618056000000003</v>
      </c>
      <c r="G18978" t="s">
        <v>3</v>
      </c>
      <c r="H18978">
        <v>120</v>
      </c>
      <c r="I18978">
        <f t="shared" si="296"/>
        <v>120</v>
      </c>
      <c r="J18978">
        <v>120</v>
      </c>
      <c r="K18978" s="1">
        <v>37517</v>
      </c>
      <c r="L18978" s="1">
        <v>37572</v>
      </c>
      <c r="N18978">
        <v>96</v>
      </c>
      <c r="Q18978">
        <v>96</v>
      </c>
      <c r="S18978">
        <v>12477</v>
      </c>
    </row>
    <row r="18979" spans="1:19" x14ac:dyDescent="0.25">
      <c r="A18979">
        <v>2002</v>
      </c>
      <c r="B18979" t="s">
        <v>155</v>
      </c>
      <c r="C18979" t="s">
        <v>41</v>
      </c>
      <c r="D18979" t="s">
        <v>29</v>
      </c>
      <c r="E18979">
        <v>-13.431666999999999</v>
      </c>
      <c r="F18979">
        <v>-50.668056</v>
      </c>
      <c r="G18979" t="s">
        <v>3</v>
      </c>
      <c r="H18979">
        <v>66</v>
      </c>
      <c r="I18979">
        <f t="shared" si="296"/>
        <v>66</v>
      </c>
      <c r="J18979">
        <v>66</v>
      </c>
      <c r="K18979" s="1">
        <v>37508</v>
      </c>
      <c r="L18979" s="1">
        <v>37575</v>
      </c>
      <c r="N18979">
        <v>100</v>
      </c>
      <c r="O18979">
        <v>3</v>
      </c>
      <c r="P18979">
        <v>2</v>
      </c>
      <c r="Q18979">
        <v>105</v>
      </c>
      <c r="S18979">
        <v>13276</v>
      </c>
    </row>
    <row r="18980" spans="1:19" x14ac:dyDescent="0.25">
      <c r="A18980">
        <v>2002</v>
      </c>
      <c r="B18980" t="s">
        <v>155</v>
      </c>
      <c r="C18980" t="s">
        <v>41</v>
      </c>
      <c r="D18980" t="s">
        <v>29</v>
      </c>
      <c r="E18980">
        <v>-13.431666999999999</v>
      </c>
      <c r="F18980">
        <v>-50.668056</v>
      </c>
      <c r="G18980" t="s">
        <v>3</v>
      </c>
      <c r="H18980">
        <v>394</v>
      </c>
      <c r="I18980">
        <f t="shared" si="296"/>
        <v>394</v>
      </c>
      <c r="J18980">
        <v>394</v>
      </c>
      <c r="K18980" s="1">
        <v>37513</v>
      </c>
      <c r="L18980" s="1"/>
      <c r="S18980">
        <v>13281</v>
      </c>
    </row>
    <row r="18981" spans="1:19" x14ac:dyDescent="0.25">
      <c r="A18981">
        <v>2002</v>
      </c>
      <c r="B18981" t="s">
        <v>155</v>
      </c>
      <c r="C18981" t="s">
        <v>41</v>
      </c>
      <c r="D18981" t="s">
        <v>29</v>
      </c>
      <c r="E18981">
        <v>-13.431666999999999</v>
      </c>
      <c r="F18981">
        <v>-50.668056</v>
      </c>
      <c r="G18981" t="s">
        <v>3</v>
      </c>
      <c r="H18981">
        <v>405</v>
      </c>
      <c r="I18981">
        <f t="shared" si="296"/>
        <v>405</v>
      </c>
      <c r="J18981">
        <v>405</v>
      </c>
      <c r="K18981" s="1">
        <v>37513</v>
      </c>
      <c r="L18981" s="1"/>
      <c r="S18981">
        <v>13289</v>
      </c>
    </row>
    <row r="18982" spans="1:19" x14ac:dyDescent="0.25">
      <c r="A18982">
        <v>2002</v>
      </c>
      <c r="B18982" t="s">
        <v>155</v>
      </c>
      <c r="C18982" t="s">
        <v>41</v>
      </c>
      <c r="D18982" t="s">
        <v>29</v>
      </c>
      <c r="E18982">
        <v>-13.431666999999999</v>
      </c>
      <c r="F18982">
        <v>-50.668056</v>
      </c>
      <c r="G18982" t="s">
        <v>3</v>
      </c>
      <c r="H18982">
        <v>410</v>
      </c>
      <c r="I18982">
        <f t="shared" si="296"/>
        <v>410</v>
      </c>
      <c r="J18982">
        <v>410</v>
      </c>
      <c r="K18982" s="1">
        <v>37513</v>
      </c>
      <c r="L18982" s="1"/>
      <c r="S18982">
        <v>13294</v>
      </c>
    </row>
    <row r="18983" spans="1:19" x14ac:dyDescent="0.25">
      <c r="A18983">
        <v>2002</v>
      </c>
      <c r="B18983" t="s">
        <v>155</v>
      </c>
      <c r="C18983" t="s">
        <v>41</v>
      </c>
      <c r="D18983" t="s">
        <v>29</v>
      </c>
      <c r="E18983">
        <v>-13.431666999999999</v>
      </c>
      <c r="F18983">
        <v>-50.668056</v>
      </c>
      <c r="G18983" t="s">
        <v>3</v>
      </c>
      <c r="H18983">
        <v>411</v>
      </c>
      <c r="I18983">
        <f t="shared" si="296"/>
        <v>411</v>
      </c>
      <c r="J18983">
        <v>411</v>
      </c>
      <c r="K18983" s="1">
        <v>37513</v>
      </c>
      <c r="L18983" s="1"/>
      <c r="S18983">
        <v>13295</v>
      </c>
    </row>
    <row r="18984" spans="1:19" x14ac:dyDescent="0.25">
      <c r="A18984">
        <v>2002</v>
      </c>
      <c r="B18984" t="s">
        <v>155</v>
      </c>
      <c r="C18984" t="s">
        <v>41</v>
      </c>
      <c r="D18984" t="s">
        <v>29</v>
      </c>
      <c r="E18984">
        <v>-13.431666999999999</v>
      </c>
      <c r="F18984">
        <v>-50.668056</v>
      </c>
      <c r="G18984" t="s">
        <v>3</v>
      </c>
      <c r="H18984">
        <v>419</v>
      </c>
      <c r="I18984">
        <f t="shared" si="296"/>
        <v>419</v>
      </c>
      <c r="J18984">
        <v>419</v>
      </c>
      <c r="K18984" s="1">
        <v>37513</v>
      </c>
      <c r="L18984" s="1">
        <v>37566</v>
      </c>
      <c r="N18984">
        <v>52</v>
      </c>
      <c r="P18984">
        <v>13</v>
      </c>
      <c r="Q18984">
        <v>65</v>
      </c>
      <c r="S18984">
        <v>13303</v>
      </c>
    </row>
    <row r="18985" spans="1:19" x14ac:dyDescent="0.25">
      <c r="A18985">
        <v>2002</v>
      </c>
      <c r="B18985" t="s">
        <v>155</v>
      </c>
      <c r="C18985" t="s">
        <v>41</v>
      </c>
      <c r="D18985" t="s">
        <v>29</v>
      </c>
      <c r="E18985">
        <v>-13.431666999999999</v>
      </c>
      <c r="F18985">
        <v>-50.668056</v>
      </c>
      <c r="G18985" t="s">
        <v>3</v>
      </c>
      <c r="H18985">
        <v>474</v>
      </c>
      <c r="I18985">
        <f t="shared" si="296"/>
        <v>474</v>
      </c>
      <c r="J18985">
        <v>474</v>
      </c>
      <c r="K18985" s="1">
        <v>37514</v>
      </c>
      <c r="L18985" s="1">
        <v>37573</v>
      </c>
      <c r="N18985">
        <v>13</v>
      </c>
      <c r="O18985">
        <v>5</v>
      </c>
      <c r="P18985">
        <v>17</v>
      </c>
      <c r="Q18985">
        <v>35</v>
      </c>
      <c r="S18985">
        <v>13305</v>
      </c>
    </row>
    <row r="18986" spans="1:19" x14ac:dyDescent="0.25">
      <c r="A18986">
        <v>2002</v>
      </c>
      <c r="B18986" t="s">
        <v>156</v>
      </c>
      <c r="C18986" t="s">
        <v>41</v>
      </c>
      <c r="D18986" t="s">
        <v>29</v>
      </c>
      <c r="E18986">
        <v>-13.431666999999999</v>
      </c>
      <c r="F18986">
        <v>-50.668056</v>
      </c>
      <c r="G18986" t="s">
        <v>3</v>
      </c>
      <c r="H18986">
        <v>223</v>
      </c>
      <c r="I18986">
        <f t="shared" si="296"/>
        <v>223</v>
      </c>
      <c r="J18986">
        <v>223</v>
      </c>
      <c r="K18986" s="1">
        <v>37511</v>
      </c>
      <c r="L18986" s="1">
        <v>37570</v>
      </c>
      <c r="N18986">
        <v>65</v>
      </c>
      <c r="P18986">
        <v>5</v>
      </c>
      <c r="Q18986">
        <v>70</v>
      </c>
      <c r="S18986">
        <v>13386</v>
      </c>
    </row>
    <row r="18987" spans="1:19" x14ac:dyDescent="0.25">
      <c r="A18987">
        <v>2002</v>
      </c>
      <c r="B18987" t="s">
        <v>156</v>
      </c>
      <c r="C18987" t="s">
        <v>41</v>
      </c>
      <c r="D18987" t="s">
        <v>29</v>
      </c>
      <c r="E18987">
        <v>-13.431666999999999</v>
      </c>
      <c r="F18987">
        <v>-50.668056</v>
      </c>
      <c r="G18987" t="s">
        <v>3</v>
      </c>
      <c r="H18987">
        <v>228</v>
      </c>
      <c r="I18987">
        <f t="shared" si="296"/>
        <v>228</v>
      </c>
      <c r="J18987">
        <v>228</v>
      </c>
      <c r="K18987" s="1">
        <v>37511</v>
      </c>
      <c r="L18987" s="1">
        <v>37571</v>
      </c>
      <c r="N18987">
        <v>43</v>
      </c>
      <c r="P18987">
        <v>32</v>
      </c>
      <c r="Q18987">
        <v>75</v>
      </c>
      <c r="S18987">
        <v>13389</v>
      </c>
    </row>
    <row r="18988" spans="1:19" x14ac:dyDescent="0.25">
      <c r="A18988">
        <v>2002</v>
      </c>
      <c r="B18988" t="s">
        <v>156</v>
      </c>
      <c r="C18988" t="s">
        <v>41</v>
      </c>
      <c r="D18988" t="s">
        <v>29</v>
      </c>
      <c r="E18988">
        <v>-13.431666999999999</v>
      </c>
      <c r="F18988">
        <v>-50.668056</v>
      </c>
      <c r="G18988" t="s">
        <v>3</v>
      </c>
      <c r="H18988">
        <v>431</v>
      </c>
      <c r="I18988">
        <f t="shared" si="296"/>
        <v>431</v>
      </c>
      <c r="J18988">
        <v>431</v>
      </c>
      <c r="K18988" s="1">
        <v>37513</v>
      </c>
      <c r="L18988" s="1">
        <v>37570</v>
      </c>
      <c r="N18988">
        <v>28</v>
      </c>
      <c r="O18988">
        <v>15</v>
      </c>
      <c r="P18988">
        <v>10</v>
      </c>
      <c r="Q18988">
        <v>53</v>
      </c>
      <c r="S18988">
        <v>13393</v>
      </c>
    </row>
    <row r="18989" spans="1:19" x14ac:dyDescent="0.25">
      <c r="A18989">
        <v>2002</v>
      </c>
      <c r="B18989" t="s">
        <v>156</v>
      </c>
      <c r="C18989" t="s">
        <v>41</v>
      </c>
      <c r="D18989" t="s">
        <v>29</v>
      </c>
      <c r="E18989">
        <v>-13.431666999999999</v>
      </c>
      <c r="F18989">
        <v>-50.668056</v>
      </c>
      <c r="G18989" t="s">
        <v>3</v>
      </c>
      <c r="H18989">
        <v>436</v>
      </c>
      <c r="I18989">
        <f t="shared" si="296"/>
        <v>436</v>
      </c>
      <c r="J18989">
        <v>436</v>
      </c>
      <c r="K18989" s="1">
        <v>37513</v>
      </c>
      <c r="L18989" s="1">
        <v>37570</v>
      </c>
      <c r="N18989">
        <v>60</v>
      </c>
      <c r="P18989">
        <v>33</v>
      </c>
      <c r="Q18989">
        <v>93</v>
      </c>
      <c r="S18989">
        <v>13395</v>
      </c>
    </row>
    <row r="18990" spans="1:19" x14ac:dyDescent="0.25">
      <c r="A18990">
        <v>2002</v>
      </c>
      <c r="B18990" t="s">
        <v>156</v>
      </c>
      <c r="C18990" t="s">
        <v>41</v>
      </c>
      <c r="D18990" t="s">
        <v>29</v>
      </c>
      <c r="E18990">
        <v>-13.431666999999999</v>
      </c>
      <c r="F18990">
        <v>-50.668056</v>
      </c>
      <c r="G18990" t="s">
        <v>3</v>
      </c>
      <c r="H18990">
        <v>598</v>
      </c>
      <c r="I18990">
        <f t="shared" si="296"/>
        <v>598</v>
      </c>
      <c r="J18990">
        <v>598</v>
      </c>
      <c r="K18990" s="1">
        <v>37516</v>
      </c>
      <c r="L18990" s="1">
        <v>37570</v>
      </c>
      <c r="S18990">
        <v>13402</v>
      </c>
    </row>
    <row r="18991" spans="1:19" x14ac:dyDescent="0.25">
      <c r="A18991">
        <v>2002</v>
      </c>
      <c r="B18991" t="s">
        <v>147</v>
      </c>
      <c r="C18991" t="s">
        <v>41</v>
      </c>
      <c r="D18991" t="s">
        <v>29</v>
      </c>
      <c r="E18991">
        <v>-13.353332999999999</v>
      </c>
      <c r="F18991">
        <v>-50.618056000000003</v>
      </c>
      <c r="G18991" t="s">
        <v>3</v>
      </c>
      <c r="H18991">
        <v>165</v>
      </c>
      <c r="I18991">
        <f t="shared" si="296"/>
        <v>165</v>
      </c>
      <c r="J18991">
        <v>165</v>
      </c>
      <c r="K18991" s="1">
        <v>37518</v>
      </c>
      <c r="L18991" s="1">
        <v>37572</v>
      </c>
      <c r="N18991">
        <v>91</v>
      </c>
      <c r="Q18991">
        <v>91</v>
      </c>
      <c r="S18991">
        <v>13205</v>
      </c>
    </row>
    <row r="18992" spans="1:19" x14ac:dyDescent="0.25">
      <c r="A18992">
        <v>2002</v>
      </c>
      <c r="B18992" t="s">
        <v>153</v>
      </c>
      <c r="C18992" t="s">
        <v>41</v>
      </c>
      <c r="D18992" t="s">
        <v>29</v>
      </c>
      <c r="E18992">
        <v>-13.431666999999999</v>
      </c>
      <c r="F18992">
        <v>-50.668056</v>
      </c>
      <c r="G18992" t="s">
        <v>3</v>
      </c>
      <c r="H18992">
        <v>835</v>
      </c>
      <c r="I18992">
        <f t="shared" si="296"/>
        <v>835</v>
      </c>
      <c r="J18992">
        <v>835</v>
      </c>
      <c r="K18992" s="1">
        <v>37518</v>
      </c>
      <c r="L18992" s="1"/>
      <c r="S18992">
        <v>13232</v>
      </c>
    </row>
    <row r="18993" spans="1:19" x14ac:dyDescent="0.25">
      <c r="A18993">
        <v>2002</v>
      </c>
      <c r="B18993" t="s">
        <v>153</v>
      </c>
      <c r="C18993" t="s">
        <v>41</v>
      </c>
      <c r="D18993" t="s">
        <v>29</v>
      </c>
      <c r="E18993">
        <v>-13.431666999999999</v>
      </c>
      <c r="F18993">
        <v>-50.668056</v>
      </c>
      <c r="G18993" t="s">
        <v>3</v>
      </c>
      <c r="H18993">
        <v>844</v>
      </c>
      <c r="I18993">
        <f t="shared" si="296"/>
        <v>844</v>
      </c>
      <c r="J18993">
        <v>844</v>
      </c>
      <c r="K18993" s="1">
        <v>37518</v>
      </c>
      <c r="S18993">
        <v>13241</v>
      </c>
    </row>
    <row r="18994" spans="1:19" x14ac:dyDescent="0.25">
      <c r="A18994">
        <v>2002</v>
      </c>
      <c r="B18994" t="s">
        <v>153</v>
      </c>
      <c r="C18994" t="s">
        <v>41</v>
      </c>
      <c r="D18994" t="s">
        <v>29</v>
      </c>
      <c r="E18994">
        <v>-13.431666999999999</v>
      </c>
      <c r="F18994">
        <v>-50.668056</v>
      </c>
      <c r="G18994" t="s">
        <v>3</v>
      </c>
      <c r="H18994">
        <v>847</v>
      </c>
      <c r="I18994">
        <f t="shared" si="296"/>
        <v>847</v>
      </c>
      <c r="J18994">
        <v>847</v>
      </c>
      <c r="K18994" s="1">
        <v>37518</v>
      </c>
      <c r="S18994">
        <v>13244</v>
      </c>
    </row>
    <row r="18995" spans="1:19" x14ac:dyDescent="0.25">
      <c r="A18995">
        <v>2002</v>
      </c>
      <c r="B18995" t="s">
        <v>155</v>
      </c>
      <c r="C18995" t="s">
        <v>41</v>
      </c>
      <c r="D18995" t="s">
        <v>29</v>
      </c>
      <c r="E18995">
        <v>-13.431666999999999</v>
      </c>
      <c r="F18995">
        <v>-50.668056</v>
      </c>
      <c r="G18995" t="s">
        <v>3</v>
      </c>
      <c r="H18995">
        <v>48</v>
      </c>
      <c r="I18995">
        <f t="shared" si="296"/>
        <v>48</v>
      </c>
      <c r="J18995">
        <v>48</v>
      </c>
      <c r="K18995" s="1">
        <v>37508</v>
      </c>
      <c r="L18995" s="1">
        <v>37566</v>
      </c>
      <c r="N18995">
        <v>116</v>
      </c>
      <c r="O18995">
        <v>2</v>
      </c>
      <c r="P18995">
        <v>7</v>
      </c>
      <c r="Q18995">
        <v>125</v>
      </c>
      <c r="S18995">
        <v>13263</v>
      </c>
    </row>
    <row r="18996" spans="1:19" x14ac:dyDescent="0.25">
      <c r="A18996">
        <v>2002</v>
      </c>
      <c r="B18996" t="s">
        <v>155</v>
      </c>
      <c r="C18996" t="s">
        <v>41</v>
      </c>
      <c r="D18996" t="s">
        <v>29</v>
      </c>
      <c r="E18996">
        <v>-13.431666999999999</v>
      </c>
      <c r="F18996">
        <v>-50.668056</v>
      </c>
      <c r="G18996" t="s">
        <v>3</v>
      </c>
      <c r="H18996">
        <v>65</v>
      </c>
      <c r="I18996">
        <f t="shared" si="296"/>
        <v>65</v>
      </c>
      <c r="J18996">
        <v>65</v>
      </c>
      <c r="K18996" s="1">
        <v>37508</v>
      </c>
      <c r="L18996" s="1">
        <v>37565</v>
      </c>
      <c r="S18996">
        <v>13275</v>
      </c>
    </row>
    <row r="18997" spans="1:19" x14ac:dyDescent="0.25">
      <c r="A18997">
        <v>2002</v>
      </c>
      <c r="B18997" t="s">
        <v>157</v>
      </c>
      <c r="C18997" t="s">
        <v>41</v>
      </c>
      <c r="D18997" t="s">
        <v>29</v>
      </c>
      <c r="E18997">
        <v>-13.431666999999999</v>
      </c>
      <c r="F18997">
        <v>-50.668056</v>
      </c>
      <c r="G18997" t="s">
        <v>3</v>
      </c>
      <c r="H18997">
        <v>897</v>
      </c>
      <c r="I18997">
        <f t="shared" si="296"/>
        <v>897</v>
      </c>
      <c r="J18997">
        <v>897</v>
      </c>
      <c r="K18997" s="1">
        <v>37518</v>
      </c>
      <c r="L18997" s="1">
        <v>37578</v>
      </c>
      <c r="N18997">
        <v>60</v>
      </c>
      <c r="O18997">
        <v>2</v>
      </c>
      <c r="P18997">
        <v>5</v>
      </c>
      <c r="Q18997">
        <v>67</v>
      </c>
      <c r="S18997">
        <v>13431</v>
      </c>
    </row>
    <row r="18998" spans="1:19" x14ac:dyDescent="0.25">
      <c r="A18998">
        <v>2002</v>
      </c>
      <c r="B18998" t="s">
        <v>156</v>
      </c>
      <c r="C18998" t="s">
        <v>41</v>
      </c>
      <c r="D18998" t="s">
        <v>29</v>
      </c>
      <c r="E18998">
        <v>-13.431666999999999</v>
      </c>
      <c r="F18998">
        <v>-50.668056</v>
      </c>
      <c r="G18998" t="s">
        <v>3</v>
      </c>
      <c r="H18998">
        <v>458</v>
      </c>
      <c r="I18998">
        <f t="shared" si="296"/>
        <v>458</v>
      </c>
      <c r="J18998">
        <v>458</v>
      </c>
      <c r="K18998" s="1">
        <v>37514</v>
      </c>
      <c r="L18998" s="1">
        <v>37570</v>
      </c>
      <c r="N18998">
        <v>80</v>
      </c>
      <c r="P18998">
        <v>15</v>
      </c>
      <c r="Q18998">
        <v>95</v>
      </c>
      <c r="S18998">
        <v>13516</v>
      </c>
    </row>
    <row r="18999" spans="1:19" x14ac:dyDescent="0.25">
      <c r="A18999">
        <v>2002</v>
      </c>
      <c r="B18999" t="s">
        <v>156</v>
      </c>
      <c r="C18999" t="s">
        <v>41</v>
      </c>
      <c r="D18999" t="s">
        <v>29</v>
      </c>
      <c r="E18999">
        <v>-13.431666999999999</v>
      </c>
      <c r="F18999">
        <v>-50.668056</v>
      </c>
      <c r="G18999" t="s">
        <v>3</v>
      </c>
      <c r="H18999">
        <v>462</v>
      </c>
      <c r="I18999">
        <f t="shared" si="296"/>
        <v>462</v>
      </c>
      <c r="J18999">
        <v>462</v>
      </c>
      <c r="K18999" s="1">
        <v>37514</v>
      </c>
      <c r="L18999" s="1">
        <v>37509</v>
      </c>
      <c r="N18999">
        <v>57</v>
      </c>
      <c r="P18999">
        <v>23</v>
      </c>
      <c r="Q18999">
        <v>80</v>
      </c>
      <c r="S18999">
        <v>13520</v>
      </c>
    </row>
    <row r="19000" spans="1:19" x14ac:dyDescent="0.25">
      <c r="A19000">
        <v>2002</v>
      </c>
      <c r="B19000" t="s">
        <v>156</v>
      </c>
      <c r="C19000" t="s">
        <v>41</v>
      </c>
      <c r="D19000" t="s">
        <v>29</v>
      </c>
      <c r="E19000">
        <v>-13.431666999999999</v>
      </c>
      <c r="F19000">
        <v>-50.668056</v>
      </c>
      <c r="G19000" t="s">
        <v>3</v>
      </c>
      <c r="H19000">
        <v>464</v>
      </c>
      <c r="I19000">
        <f t="shared" si="296"/>
        <v>464</v>
      </c>
      <c r="J19000">
        <v>464</v>
      </c>
      <c r="K19000" s="1">
        <v>37514</v>
      </c>
      <c r="L19000" s="1">
        <v>37509</v>
      </c>
      <c r="N19000">
        <v>112</v>
      </c>
      <c r="Q19000">
        <v>112</v>
      </c>
      <c r="S19000">
        <v>13522</v>
      </c>
    </row>
    <row r="19001" spans="1:19" x14ac:dyDescent="0.25">
      <c r="A19001">
        <v>2002</v>
      </c>
      <c r="B19001" t="s">
        <v>156</v>
      </c>
      <c r="C19001" t="s">
        <v>41</v>
      </c>
      <c r="D19001" t="s">
        <v>29</v>
      </c>
      <c r="E19001">
        <v>-13.431666999999999</v>
      </c>
      <c r="F19001">
        <v>-50.668056</v>
      </c>
      <c r="G19001" t="s">
        <v>3</v>
      </c>
      <c r="H19001">
        <v>465</v>
      </c>
      <c r="I19001">
        <f t="shared" si="296"/>
        <v>465</v>
      </c>
      <c r="J19001">
        <v>465</v>
      </c>
      <c r="K19001" s="1">
        <v>37514</v>
      </c>
      <c r="L19001" s="1">
        <v>37509</v>
      </c>
      <c r="N19001">
        <v>108</v>
      </c>
      <c r="Q19001">
        <v>108</v>
      </c>
      <c r="S19001">
        <v>13523</v>
      </c>
    </row>
    <row r="19002" spans="1:19" x14ac:dyDescent="0.25">
      <c r="A19002">
        <v>2002</v>
      </c>
      <c r="B19002" t="s">
        <v>156</v>
      </c>
      <c r="C19002" t="s">
        <v>41</v>
      </c>
      <c r="D19002" t="s">
        <v>29</v>
      </c>
      <c r="E19002">
        <v>-13.431666999999999</v>
      </c>
      <c r="F19002">
        <v>-50.668056</v>
      </c>
      <c r="G19002" t="s">
        <v>3</v>
      </c>
      <c r="H19002">
        <v>628</v>
      </c>
      <c r="I19002">
        <f t="shared" si="296"/>
        <v>628</v>
      </c>
      <c r="J19002">
        <v>628</v>
      </c>
      <c r="K19002" s="1">
        <v>37516</v>
      </c>
      <c r="L19002" s="1">
        <v>37570</v>
      </c>
      <c r="N19002">
        <v>74</v>
      </c>
      <c r="O19002">
        <v>1</v>
      </c>
      <c r="P19002">
        <v>5</v>
      </c>
      <c r="Q19002">
        <v>80</v>
      </c>
      <c r="S19002">
        <v>13535</v>
      </c>
    </row>
    <row r="19003" spans="1:19" x14ac:dyDescent="0.25">
      <c r="A19003">
        <v>2002</v>
      </c>
      <c r="B19003" t="s">
        <v>157</v>
      </c>
      <c r="C19003" t="s">
        <v>41</v>
      </c>
      <c r="D19003" t="s">
        <v>29</v>
      </c>
      <c r="E19003">
        <v>-13.431666999999999</v>
      </c>
      <c r="F19003">
        <v>-50.668056</v>
      </c>
      <c r="G19003" t="s">
        <v>3</v>
      </c>
      <c r="H19003">
        <v>304</v>
      </c>
      <c r="I19003">
        <f t="shared" si="296"/>
        <v>304</v>
      </c>
      <c r="J19003">
        <v>304</v>
      </c>
      <c r="K19003" s="1">
        <v>37512</v>
      </c>
      <c r="L19003" s="1">
        <v>37568</v>
      </c>
      <c r="N19003">
        <v>91</v>
      </c>
      <c r="Q19003">
        <v>91</v>
      </c>
      <c r="S19003">
        <v>13546</v>
      </c>
    </row>
    <row r="19004" spans="1:19" x14ac:dyDescent="0.25">
      <c r="A19004">
        <v>2002</v>
      </c>
      <c r="B19004" t="s">
        <v>157</v>
      </c>
      <c r="C19004" t="s">
        <v>41</v>
      </c>
      <c r="D19004" t="s">
        <v>29</v>
      </c>
      <c r="E19004">
        <v>-13.431666999999999</v>
      </c>
      <c r="F19004">
        <v>-50.668056</v>
      </c>
      <c r="G19004" t="s">
        <v>3</v>
      </c>
      <c r="H19004">
        <v>863</v>
      </c>
      <c r="I19004">
        <f t="shared" si="296"/>
        <v>863</v>
      </c>
      <c r="J19004">
        <v>863</v>
      </c>
      <c r="K19004" s="1">
        <v>37518</v>
      </c>
      <c r="L19004" s="1">
        <v>37579</v>
      </c>
      <c r="N19004">
        <v>98</v>
      </c>
      <c r="Q19004">
        <v>98</v>
      </c>
      <c r="S19004">
        <v>13566</v>
      </c>
    </row>
    <row r="19005" spans="1:19" x14ac:dyDescent="0.25">
      <c r="A19005">
        <v>2002</v>
      </c>
      <c r="B19005" t="s">
        <v>148</v>
      </c>
      <c r="C19005" t="s">
        <v>41</v>
      </c>
      <c r="D19005" t="s">
        <v>29</v>
      </c>
      <c r="E19005">
        <v>-13.353331000000001</v>
      </c>
      <c r="F19005">
        <v>-50.618056000000003</v>
      </c>
      <c r="G19005" t="s">
        <v>3</v>
      </c>
      <c r="H19005">
        <v>42</v>
      </c>
      <c r="I19005">
        <f t="shared" si="296"/>
        <v>42</v>
      </c>
      <c r="J19005">
        <v>42</v>
      </c>
      <c r="K19005" s="1">
        <v>37515</v>
      </c>
      <c r="L19005" s="1">
        <v>37566</v>
      </c>
      <c r="N19005">
        <v>61</v>
      </c>
      <c r="Q19005">
        <v>61</v>
      </c>
      <c r="S19005">
        <v>12612</v>
      </c>
    </row>
    <row r="19006" spans="1:19" x14ac:dyDescent="0.25">
      <c r="A19006">
        <v>2002</v>
      </c>
      <c r="B19006" t="s">
        <v>148</v>
      </c>
      <c r="C19006" t="s">
        <v>41</v>
      </c>
      <c r="D19006" t="s">
        <v>29</v>
      </c>
      <c r="E19006">
        <v>-13.353331000000001</v>
      </c>
      <c r="F19006">
        <v>-50.618056000000003</v>
      </c>
      <c r="G19006" t="s">
        <v>3</v>
      </c>
      <c r="H19006">
        <v>104</v>
      </c>
      <c r="I19006">
        <f t="shared" si="296"/>
        <v>104</v>
      </c>
      <c r="J19006">
        <v>104</v>
      </c>
      <c r="K19006" s="1">
        <v>37517</v>
      </c>
      <c r="L19006" s="1">
        <v>37570</v>
      </c>
      <c r="N19006">
        <v>103</v>
      </c>
      <c r="Q19006">
        <v>103</v>
      </c>
      <c r="S19006">
        <v>12613</v>
      </c>
    </row>
    <row r="19007" spans="1:19" x14ac:dyDescent="0.25">
      <c r="A19007">
        <v>2002</v>
      </c>
      <c r="B19007" t="s">
        <v>148</v>
      </c>
      <c r="C19007" t="s">
        <v>41</v>
      </c>
      <c r="D19007" t="s">
        <v>29</v>
      </c>
      <c r="E19007">
        <v>-13.353331000000001</v>
      </c>
      <c r="F19007">
        <v>-50.618056000000003</v>
      </c>
      <c r="G19007" t="s">
        <v>3</v>
      </c>
      <c r="H19007">
        <v>105</v>
      </c>
      <c r="I19007">
        <f t="shared" si="296"/>
        <v>105</v>
      </c>
      <c r="J19007">
        <v>105</v>
      </c>
      <c r="K19007" s="1">
        <v>37517</v>
      </c>
      <c r="L19007" s="1">
        <v>37570</v>
      </c>
      <c r="N19007">
        <v>81</v>
      </c>
      <c r="Q19007">
        <v>81</v>
      </c>
      <c r="S19007">
        <v>12614</v>
      </c>
    </row>
    <row r="19008" spans="1:19" x14ac:dyDescent="0.25">
      <c r="A19008">
        <v>2002</v>
      </c>
      <c r="B19008" t="s">
        <v>148</v>
      </c>
      <c r="C19008" t="s">
        <v>41</v>
      </c>
      <c r="D19008" t="s">
        <v>29</v>
      </c>
      <c r="E19008">
        <v>-13.353331000000001</v>
      </c>
      <c r="F19008">
        <v>-50.618056000000003</v>
      </c>
      <c r="G19008" t="s">
        <v>3</v>
      </c>
      <c r="H19008">
        <v>106</v>
      </c>
      <c r="I19008">
        <f t="shared" si="296"/>
        <v>106</v>
      </c>
      <c r="J19008">
        <v>106</v>
      </c>
      <c r="K19008" s="1">
        <v>37517</v>
      </c>
      <c r="L19008" s="1">
        <v>37570</v>
      </c>
      <c r="N19008">
        <v>49</v>
      </c>
      <c r="Q19008">
        <v>49</v>
      </c>
      <c r="S19008">
        <v>12615</v>
      </c>
    </row>
    <row r="19009" spans="1:19" x14ac:dyDescent="0.25">
      <c r="A19009">
        <v>2002</v>
      </c>
      <c r="B19009" t="s">
        <v>148</v>
      </c>
      <c r="C19009" t="s">
        <v>41</v>
      </c>
      <c r="D19009" t="s">
        <v>29</v>
      </c>
      <c r="E19009">
        <v>-13.353331000000001</v>
      </c>
      <c r="F19009">
        <v>-50.618056000000003</v>
      </c>
      <c r="G19009" t="s">
        <v>3</v>
      </c>
      <c r="H19009">
        <v>111</v>
      </c>
      <c r="I19009">
        <f t="shared" si="296"/>
        <v>111</v>
      </c>
      <c r="J19009">
        <v>111</v>
      </c>
      <c r="K19009" s="1">
        <v>37517</v>
      </c>
      <c r="L19009" s="1">
        <v>37570</v>
      </c>
      <c r="N19009">
        <v>58</v>
      </c>
      <c r="P19009">
        <v>50</v>
      </c>
      <c r="Q19009">
        <v>108</v>
      </c>
      <c r="S19009">
        <v>12620</v>
      </c>
    </row>
    <row r="19010" spans="1:19" x14ac:dyDescent="0.25">
      <c r="A19010">
        <v>2002</v>
      </c>
      <c r="B19010" t="s">
        <v>148</v>
      </c>
      <c r="C19010" t="s">
        <v>41</v>
      </c>
      <c r="D19010" t="s">
        <v>29</v>
      </c>
      <c r="E19010">
        <v>-13.353331000000001</v>
      </c>
      <c r="F19010">
        <v>-50.618056000000003</v>
      </c>
      <c r="G19010" t="s">
        <v>3</v>
      </c>
      <c r="H19010">
        <v>183</v>
      </c>
      <c r="I19010">
        <f t="shared" si="296"/>
        <v>183</v>
      </c>
      <c r="J19010">
        <v>183</v>
      </c>
      <c r="K19010" s="1">
        <v>37519</v>
      </c>
      <c r="L19010" s="1">
        <v>37570</v>
      </c>
      <c r="N19010">
        <v>76</v>
      </c>
      <c r="O19010">
        <v>8</v>
      </c>
      <c r="P19010">
        <v>3</v>
      </c>
      <c r="Q19010">
        <v>87</v>
      </c>
      <c r="S19010">
        <v>12627</v>
      </c>
    </row>
    <row r="19011" spans="1:19" x14ac:dyDescent="0.25">
      <c r="A19011">
        <v>2002</v>
      </c>
      <c r="B19011" t="s">
        <v>147</v>
      </c>
      <c r="C19011" t="s">
        <v>41</v>
      </c>
      <c r="D19011" t="s">
        <v>29</v>
      </c>
      <c r="E19011">
        <v>-13.353332999999999</v>
      </c>
      <c r="F19011">
        <v>-50.618056000000003</v>
      </c>
      <c r="G19011" t="s">
        <v>3</v>
      </c>
      <c r="H19011">
        <v>130</v>
      </c>
      <c r="I19011">
        <f t="shared" ref="I19011:I19074" si="297">H19011/1</f>
        <v>130</v>
      </c>
      <c r="J19011">
        <v>130</v>
      </c>
      <c r="K19011" s="1">
        <v>37517</v>
      </c>
      <c r="L19011" s="1">
        <v>37572</v>
      </c>
      <c r="N19011">
        <v>78</v>
      </c>
      <c r="Q19011">
        <v>78</v>
      </c>
      <c r="S19011">
        <v>12638</v>
      </c>
    </row>
    <row r="19012" spans="1:19" x14ac:dyDescent="0.25">
      <c r="A19012">
        <v>2002</v>
      </c>
      <c r="B19012" t="s">
        <v>147</v>
      </c>
      <c r="C19012" t="s">
        <v>41</v>
      </c>
      <c r="D19012" t="s">
        <v>29</v>
      </c>
      <c r="E19012">
        <v>-13.353332999999999</v>
      </c>
      <c r="F19012">
        <v>-50.618056000000003</v>
      </c>
      <c r="G19012" t="s">
        <v>3</v>
      </c>
      <c r="H19012">
        <v>131</v>
      </c>
      <c r="I19012">
        <f t="shared" si="297"/>
        <v>131</v>
      </c>
      <c r="J19012">
        <v>131</v>
      </c>
      <c r="K19012" s="1">
        <v>37517</v>
      </c>
      <c r="L19012" s="1">
        <v>37572</v>
      </c>
      <c r="N19012">
        <v>110</v>
      </c>
      <c r="Q19012">
        <v>110</v>
      </c>
      <c r="S19012">
        <v>12639</v>
      </c>
    </row>
    <row r="19013" spans="1:19" x14ac:dyDescent="0.25">
      <c r="A19013">
        <v>2002</v>
      </c>
      <c r="B19013" t="s">
        <v>151</v>
      </c>
      <c r="C19013" t="s">
        <v>41</v>
      </c>
      <c r="D19013" t="s">
        <v>29</v>
      </c>
      <c r="E19013">
        <v>-13.431666999999999</v>
      </c>
      <c r="F19013">
        <v>-50.668056</v>
      </c>
      <c r="G19013" t="s">
        <v>3</v>
      </c>
      <c r="H19013">
        <v>21</v>
      </c>
      <c r="I19013">
        <f t="shared" si="297"/>
        <v>21</v>
      </c>
      <c r="J19013">
        <v>21</v>
      </c>
      <c r="K19013" s="1">
        <v>37508</v>
      </c>
      <c r="L19013" s="1">
        <v>37567</v>
      </c>
      <c r="N19013">
        <v>100</v>
      </c>
      <c r="P19013">
        <v>1</v>
      </c>
      <c r="Q19013">
        <v>101</v>
      </c>
      <c r="S19013">
        <v>12645</v>
      </c>
    </row>
    <row r="19014" spans="1:19" x14ac:dyDescent="0.25">
      <c r="A19014">
        <v>2002</v>
      </c>
      <c r="B19014" t="s">
        <v>152</v>
      </c>
      <c r="C19014" t="s">
        <v>41</v>
      </c>
      <c r="D19014" t="s">
        <v>29</v>
      </c>
      <c r="E19014">
        <v>-13.431666999999999</v>
      </c>
      <c r="F19014">
        <v>-50.668056</v>
      </c>
      <c r="G19014" t="s">
        <v>3</v>
      </c>
      <c r="H19014">
        <v>23</v>
      </c>
      <c r="I19014">
        <f t="shared" si="297"/>
        <v>23</v>
      </c>
      <c r="J19014">
        <v>23</v>
      </c>
      <c r="K19014" s="1">
        <v>37508</v>
      </c>
      <c r="L19014" s="1">
        <v>37567</v>
      </c>
      <c r="N19014">
        <v>54</v>
      </c>
      <c r="O19014">
        <v>1</v>
      </c>
      <c r="Q19014">
        <v>55</v>
      </c>
      <c r="S19014">
        <v>12650</v>
      </c>
    </row>
    <row r="19015" spans="1:19" x14ac:dyDescent="0.25">
      <c r="A19015">
        <v>2002</v>
      </c>
      <c r="B19015" t="s">
        <v>152</v>
      </c>
      <c r="C19015" t="s">
        <v>41</v>
      </c>
      <c r="D19015" t="s">
        <v>29</v>
      </c>
      <c r="E19015">
        <v>-13.431666999999999</v>
      </c>
      <c r="F19015">
        <v>-50.668056</v>
      </c>
      <c r="G19015" t="s">
        <v>3</v>
      </c>
      <c r="H19015">
        <v>28</v>
      </c>
      <c r="I19015">
        <f t="shared" si="297"/>
        <v>28</v>
      </c>
      <c r="J19015">
        <v>28</v>
      </c>
      <c r="K19015" s="1">
        <v>37508</v>
      </c>
      <c r="L19015" s="1">
        <v>37567</v>
      </c>
      <c r="S19015">
        <v>12655</v>
      </c>
    </row>
    <row r="19016" spans="1:19" x14ac:dyDescent="0.25">
      <c r="A19016">
        <v>2002</v>
      </c>
      <c r="B19016" t="s">
        <v>154</v>
      </c>
      <c r="C19016" t="s">
        <v>41</v>
      </c>
      <c r="D19016" t="s">
        <v>29</v>
      </c>
      <c r="E19016">
        <v>-13.431666999999999</v>
      </c>
      <c r="F19016">
        <v>-50.668056</v>
      </c>
      <c r="G19016" t="s">
        <v>3</v>
      </c>
      <c r="H19016">
        <v>777</v>
      </c>
      <c r="I19016">
        <f t="shared" si="297"/>
        <v>777</v>
      </c>
      <c r="J19016">
        <v>777</v>
      </c>
      <c r="K19016" s="1">
        <v>37517</v>
      </c>
      <c r="L19016" s="1"/>
      <c r="S19016">
        <v>12667</v>
      </c>
    </row>
    <row r="19017" spans="1:19" x14ac:dyDescent="0.25">
      <c r="A19017">
        <v>2002</v>
      </c>
      <c r="B19017" t="s">
        <v>154</v>
      </c>
      <c r="C19017" t="s">
        <v>41</v>
      </c>
      <c r="D19017" t="s">
        <v>29</v>
      </c>
      <c r="E19017">
        <v>-13.431666999999999</v>
      </c>
      <c r="F19017">
        <v>-50.668056</v>
      </c>
      <c r="G19017" t="s">
        <v>3</v>
      </c>
      <c r="H19017">
        <v>779</v>
      </c>
      <c r="I19017">
        <f t="shared" si="297"/>
        <v>779</v>
      </c>
      <c r="J19017">
        <v>779</v>
      </c>
      <c r="K19017" s="1">
        <v>37517</v>
      </c>
      <c r="L19017" s="1">
        <v>37567</v>
      </c>
      <c r="N19017">
        <v>74</v>
      </c>
      <c r="O19017">
        <v>8</v>
      </c>
      <c r="Q19017">
        <v>82</v>
      </c>
      <c r="S19017">
        <v>12669</v>
      </c>
    </row>
    <row r="19018" spans="1:19" x14ac:dyDescent="0.25">
      <c r="A19018">
        <v>2002</v>
      </c>
      <c r="B19018" t="s">
        <v>154</v>
      </c>
      <c r="C19018" t="s">
        <v>41</v>
      </c>
      <c r="D19018" t="s">
        <v>29</v>
      </c>
      <c r="E19018">
        <v>-13.431666999999999</v>
      </c>
      <c r="F19018">
        <v>-50.668056</v>
      </c>
      <c r="G19018" t="s">
        <v>3</v>
      </c>
      <c r="H19018">
        <v>780</v>
      </c>
      <c r="I19018">
        <f t="shared" si="297"/>
        <v>780</v>
      </c>
      <c r="J19018">
        <v>780</v>
      </c>
      <c r="K19018" s="1">
        <v>37517</v>
      </c>
      <c r="L19018" s="1"/>
      <c r="S19018">
        <v>12670</v>
      </c>
    </row>
    <row r="19019" spans="1:19" x14ac:dyDescent="0.25">
      <c r="A19019">
        <v>2002</v>
      </c>
      <c r="B19019" t="s">
        <v>154</v>
      </c>
      <c r="C19019" t="s">
        <v>41</v>
      </c>
      <c r="D19019" t="s">
        <v>29</v>
      </c>
      <c r="E19019">
        <v>-13.431666999999999</v>
      </c>
      <c r="F19019">
        <v>-50.668056</v>
      </c>
      <c r="G19019" t="s">
        <v>3</v>
      </c>
      <c r="H19019">
        <v>782</v>
      </c>
      <c r="I19019">
        <f t="shared" si="297"/>
        <v>782</v>
      </c>
      <c r="J19019">
        <v>782</v>
      </c>
      <c r="K19019" s="1">
        <v>37517</v>
      </c>
      <c r="L19019" s="1">
        <v>37567</v>
      </c>
      <c r="N19019">
        <v>103</v>
      </c>
      <c r="O19019">
        <v>10</v>
      </c>
      <c r="Q19019">
        <v>113</v>
      </c>
      <c r="S19019">
        <v>12672</v>
      </c>
    </row>
    <row r="19020" spans="1:19" x14ac:dyDescent="0.25">
      <c r="A19020">
        <v>2002</v>
      </c>
      <c r="B19020" t="s">
        <v>149</v>
      </c>
      <c r="C19020" t="s">
        <v>41</v>
      </c>
      <c r="D19020" t="s">
        <v>29</v>
      </c>
      <c r="E19020">
        <v>-13.353332999999999</v>
      </c>
      <c r="F19020">
        <v>-50.618056000000003</v>
      </c>
      <c r="G19020" t="s">
        <v>3</v>
      </c>
      <c r="H19020">
        <v>5</v>
      </c>
      <c r="I19020">
        <f t="shared" si="297"/>
        <v>5</v>
      </c>
      <c r="J19020">
        <v>5</v>
      </c>
      <c r="K19020" s="1">
        <v>37514</v>
      </c>
      <c r="L19020" s="1">
        <v>37565</v>
      </c>
      <c r="N19020">
        <v>101</v>
      </c>
      <c r="O19020">
        <v>3</v>
      </c>
      <c r="P19020">
        <v>8</v>
      </c>
      <c r="Q19020">
        <v>112</v>
      </c>
      <c r="S19020">
        <v>12872</v>
      </c>
    </row>
    <row r="19021" spans="1:19" x14ac:dyDescent="0.25">
      <c r="A19021">
        <v>2002</v>
      </c>
      <c r="B19021" t="s">
        <v>155</v>
      </c>
      <c r="C19021" t="s">
        <v>41</v>
      </c>
      <c r="D19021" t="s">
        <v>29</v>
      </c>
      <c r="E19021">
        <v>-13.431666999999999</v>
      </c>
      <c r="F19021">
        <v>-50.668056</v>
      </c>
      <c r="G19021" t="s">
        <v>3</v>
      </c>
      <c r="H19021">
        <v>105</v>
      </c>
      <c r="I19021">
        <f t="shared" si="297"/>
        <v>105</v>
      </c>
      <c r="J19021">
        <v>105</v>
      </c>
      <c r="K19021" s="1">
        <v>37509</v>
      </c>
      <c r="L19021" s="1">
        <v>37565</v>
      </c>
      <c r="N19021">
        <v>52</v>
      </c>
      <c r="P19021">
        <v>7</v>
      </c>
      <c r="Q19021">
        <v>59</v>
      </c>
      <c r="S19021">
        <v>11958</v>
      </c>
    </row>
    <row r="19022" spans="1:19" x14ac:dyDescent="0.25">
      <c r="A19022">
        <v>2002</v>
      </c>
      <c r="B19022" t="s">
        <v>155</v>
      </c>
      <c r="C19022" t="s">
        <v>41</v>
      </c>
      <c r="D19022" t="s">
        <v>29</v>
      </c>
      <c r="E19022">
        <v>-13.431666999999999</v>
      </c>
      <c r="F19022">
        <v>-50.668056</v>
      </c>
      <c r="G19022" t="s">
        <v>3</v>
      </c>
      <c r="H19022">
        <v>166</v>
      </c>
      <c r="I19022">
        <f t="shared" si="297"/>
        <v>166</v>
      </c>
      <c r="J19022">
        <v>166</v>
      </c>
      <c r="K19022" s="1">
        <v>37510</v>
      </c>
      <c r="L19022" s="1">
        <v>37575</v>
      </c>
      <c r="N19022">
        <v>115</v>
      </c>
      <c r="Q19022">
        <v>115</v>
      </c>
      <c r="S19022">
        <v>11967</v>
      </c>
    </row>
    <row r="19023" spans="1:19" x14ac:dyDescent="0.25">
      <c r="A19023">
        <v>2002</v>
      </c>
      <c r="B19023" t="s">
        <v>155</v>
      </c>
      <c r="C19023" t="s">
        <v>41</v>
      </c>
      <c r="D19023" t="s">
        <v>29</v>
      </c>
      <c r="E19023">
        <v>-13.431666999999999</v>
      </c>
      <c r="F19023">
        <v>-50.668056</v>
      </c>
      <c r="G19023" t="s">
        <v>3</v>
      </c>
      <c r="H19023">
        <v>168</v>
      </c>
      <c r="I19023">
        <f t="shared" si="297"/>
        <v>168</v>
      </c>
      <c r="J19023">
        <v>168</v>
      </c>
      <c r="K19023" s="1">
        <v>37510</v>
      </c>
      <c r="L19023" s="1">
        <v>37575</v>
      </c>
      <c r="N19023">
        <v>77</v>
      </c>
      <c r="Q19023">
        <v>77</v>
      </c>
      <c r="S19023">
        <v>11969</v>
      </c>
    </row>
    <row r="19024" spans="1:19" x14ac:dyDescent="0.25">
      <c r="A19024">
        <v>2002</v>
      </c>
      <c r="B19024" t="s">
        <v>155</v>
      </c>
      <c r="C19024" t="s">
        <v>41</v>
      </c>
      <c r="D19024" t="s">
        <v>29</v>
      </c>
      <c r="E19024">
        <v>-13.431666999999999</v>
      </c>
      <c r="F19024">
        <v>-50.668056</v>
      </c>
      <c r="G19024" t="s">
        <v>3</v>
      </c>
      <c r="H19024">
        <v>170</v>
      </c>
      <c r="I19024">
        <f t="shared" si="297"/>
        <v>170</v>
      </c>
      <c r="J19024">
        <v>170</v>
      </c>
      <c r="K19024" s="1">
        <v>37510</v>
      </c>
      <c r="L19024" s="1">
        <v>37566</v>
      </c>
      <c r="N19024">
        <v>128</v>
      </c>
      <c r="Q19024">
        <v>128</v>
      </c>
      <c r="S19024">
        <v>11971</v>
      </c>
    </row>
    <row r="19025" spans="1:19" x14ac:dyDescent="0.25">
      <c r="A19025">
        <v>2002</v>
      </c>
      <c r="B19025" t="s">
        <v>155</v>
      </c>
      <c r="C19025" t="s">
        <v>41</v>
      </c>
      <c r="D19025" t="s">
        <v>29</v>
      </c>
      <c r="E19025">
        <v>-13.431666999999999</v>
      </c>
      <c r="F19025">
        <v>-50.668056</v>
      </c>
      <c r="G19025" t="s">
        <v>3</v>
      </c>
      <c r="H19025">
        <v>171</v>
      </c>
      <c r="I19025">
        <f t="shared" si="297"/>
        <v>171</v>
      </c>
      <c r="J19025">
        <v>171</v>
      </c>
      <c r="K19025" s="1">
        <v>37510</v>
      </c>
      <c r="L19025" s="1">
        <v>37566</v>
      </c>
      <c r="N19025">
        <v>56</v>
      </c>
      <c r="P19025">
        <v>25</v>
      </c>
      <c r="Q19025">
        <v>81</v>
      </c>
      <c r="S19025">
        <v>11972</v>
      </c>
    </row>
    <row r="19026" spans="1:19" x14ac:dyDescent="0.25">
      <c r="A19026">
        <v>2002</v>
      </c>
      <c r="B19026" t="s">
        <v>155</v>
      </c>
      <c r="C19026" t="s">
        <v>41</v>
      </c>
      <c r="D19026" t="s">
        <v>29</v>
      </c>
      <c r="E19026">
        <v>-13.431666999999999</v>
      </c>
      <c r="F19026">
        <v>-50.668056</v>
      </c>
      <c r="G19026" t="s">
        <v>3</v>
      </c>
      <c r="H19026">
        <v>177</v>
      </c>
      <c r="I19026">
        <f t="shared" si="297"/>
        <v>177</v>
      </c>
      <c r="J19026">
        <v>177</v>
      </c>
      <c r="K19026" s="1">
        <v>37510</v>
      </c>
      <c r="L19026" s="1">
        <v>37565</v>
      </c>
      <c r="N19026">
        <v>66</v>
      </c>
      <c r="P19026">
        <v>29</v>
      </c>
      <c r="Q19026">
        <v>95</v>
      </c>
      <c r="S19026">
        <v>11978</v>
      </c>
    </row>
    <row r="19027" spans="1:19" x14ac:dyDescent="0.25">
      <c r="A19027">
        <v>2002</v>
      </c>
      <c r="B19027" t="s">
        <v>155</v>
      </c>
      <c r="C19027" t="s">
        <v>41</v>
      </c>
      <c r="D19027" t="s">
        <v>29</v>
      </c>
      <c r="E19027">
        <v>-13.431666999999999</v>
      </c>
      <c r="F19027">
        <v>-50.668056</v>
      </c>
      <c r="G19027" t="s">
        <v>3</v>
      </c>
      <c r="H19027">
        <v>185</v>
      </c>
      <c r="I19027">
        <f t="shared" si="297"/>
        <v>185</v>
      </c>
      <c r="J19027">
        <v>185</v>
      </c>
      <c r="K19027" s="1">
        <v>37510</v>
      </c>
      <c r="L19027" s="1">
        <v>37563</v>
      </c>
      <c r="N19027">
        <v>75</v>
      </c>
      <c r="O19027">
        <v>1</v>
      </c>
      <c r="P19027">
        <v>2</v>
      </c>
      <c r="Q19027">
        <v>78</v>
      </c>
      <c r="S19027">
        <v>11986</v>
      </c>
    </row>
    <row r="19028" spans="1:19" x14ac:dyDescent="0.25">
      <c r="A19028">
        <v>2002</v>
      </c>
      <c r="B19028" t="s">
        <v>155</v>
      </c>
      <c r="C19028" t="s">
        <v>41</v>
      </c>
      <c r="D19028" t="s">
        <v>29</v>
      </c>
      <c r="E19028">
        <v>-13.431666999999999</v>
      </c>
      <c r="F19028">
        <v>-50.668056</v>
      </c>
      <c r="G19028" t="s">
        <v>3</v>
      </c>
      <c r="H19028">
        <v>187</v>
      </c>
      <c r="I19028">
        <f t="shared" si="297"/>
        <v>187</v>
      </c>
      <c r="J19028">
        <v>187</v>
      </c>
      <c r="K19028" s="1">
        <v>37510</v>
      </c>
      <c r="L19028" s="1">
        <v>37566</v>
      </c>
      <c r="S19028">
        <v>11988</v>
      </c>
    </row>
    <row r="19029" spans="1:19" x14ac:dyDescent="0.25">
      <c r="A19029">
        <v>2002</v>
      </c>
      <c r="B19029" t="s">
        <v>155</v>
      </c>
      <c r="C19029" t="s">
        <v>41</v>
      </c>
      <c r="D19029" t="s">
        <v>29</v>
      </c>
      <c r="E19029">
        <v>-13.431666999999999</v>
      </c>
      <c r="F19029">
        <v>-50.668056</v>
      </c>
      <c r="G19029" t="s">
        <v>3</v>
      </c>
      <c r="H19029">
        <v>200</v>
      </c>
      <c r="I19029">
        <f t="shared" si="297"/>
        <v>200</v>
      </c>
      <c r="J19029">
        <v>200</v>
      </c>
      <c r="K19029" s="1">
        <v>37511</v>
      </c>
      <c r="L19029" s="1">
        <v>37575</v>
      </c>
      <c r="N19029">
        <v>71</v>
      </c>
      <c r="P19029">
        <v>10</v>
      </c>
      <c r="Q19029">
        <v>81</v>
      </c>
      <c r="S19029">
        <v>11996</v>
      </c>
    </row>
    <row r="19030" spans="1:19" x14ac:dyDescent="0.25">
      <c r="A19030">
        <v>2002</v>
      </c>
      <c r="B19030" t="s">
        <v>155</v>
      </c>
      <c r="C19030" t="s">
        <v>41</v>
      </c>
      <c r="D19030" t="s">
        <v>29</v>
      </c>
      <c r="E19030">
        <v>-13.431666999999999</v>
      </c>
      <c r="F19030">
        <v>-50.668056</v>
      </c>
      <c r="G19030" t="s">
        <v>3</v>
      </c>
      <c r="H19030">
        <v>209</v>
      </c>
      <c r="I19030">
        <f t="shared" si="297"/>
        <v>209</v>
      </c>
      <c r="J19030">
        <v>209</v>
      </c>
      <c r="K19030" s="1">
        <v>37511</v>
      </c>
      <c r="L19030" s="1">
        <v>37574</v>
      </c>
      <c r="N19030">
        <v>106</v>
      </c>
      <c r="P19030">
        <v>23</v>
      </c>
      <c r="Q19030">
        <v>129</v>
      </c>
      <c r="S19030">
        <v>12005</v>
      </c>
    </row>
    <row r="19031" spans="1:19" x14ac:dyDescent="0.25">
      <c r="A19031">
        <v>2002</v>
      </c>
      <c r="B19031" t="s">
        <v>155</v>
      </c>
      <c r="C19031" t="s">
        <v>41</v>
      </c>
      <c r="D19031" t="s">
        <v>29</v>
      </c>
      <c r="E19031">
        <v>-13.431666999999999</v>
      </c>
      <c r="F19031">
        <v>-50.668056</v>
      </c>
      <c r="G19031" t="s">
        <v>3</v>
      </c>
      <c r="H19031">
        <v>249</v>
      </c>
      <c r="I19031">
        <f t="shared" si="297"/>
        <v>249</v>
      </c>
      <c r="J19031">
        <v>249</v>
      </c>
      <c r="K19031" s="1">
        <v>37512</v>
      </c>
      <c r="L19031" s="1">
        <v>37575</v>
      </c>
      <c r="N19031">
        <v>85</v>
      </c>
      <c r="P19031">
        <v>1</v>
      </c>
      <c r="Q19031">
        <v>86</v>
      </c>
      <c r="S19031">
        <v>12021</v>
      </c>
    </row>
    <row r="19032" spans="1:19" x14ac:dyDescent="0.25">
      <c r="A19032">
        <v>2002</v>
      </c>
      <c r="B19032" t="s">
        <v>155</v>
      </c>
      <c r="C19032" t="s">
        <v>41</v>
      </c>
      <c r="D19032" t="s">
        <v>29</v>
      </c>
      <c r="E19032">
        <v>-13.431666999999999</v>
      </c>
      <c r="F19032">
        <v>-50.668056</v>
      </c>
      <c r="G19032" t="s">
        <v>3</v>
      </c>
      <c r="H19032">
        <v>493</v>
      </c>
      <c r="I19032">
        <f t="shared" si="297"/>
        <v>493</v>
      </c>
      <c r="J19032">
        <v>493</v>
      </c>
      <c r="K19032" s="1">
        <v>37514</v>
      </c>
      <c r="L19032" s="1">
        <v>37573</v>
      </c>
      <c r="N19032">
        <v>137</v>
      </c>
      <c r="P19032">
        <v>1</v>
      </c>
      <c r="Q19032">
        <v>138</v>
      </c>
      <c r="S19032">
        <v>14684</v>
      </c>
    </row>
    <row r="19033" spans="1:19" x14ac:dyDescent="0.25">
      <c r="A19033">
        <v>2002</v>
      </c>
      <c r="B19033" t="s">
        <v>155</v>
      </c>
      <c r="C19033" t="s">
        <v>41</v>
      </c>
      <c r="D19033" t="s">
        <v>29</v>
      </c>
      <c r="E19033">
        <v>-13.431666999999999</v>
      </c>
      <c r="F19033">
        <v>-50.668056</v>
      </c>
      <c r="G19033" t="s">
        <v>3</v>
      </c>
      <c r="H19033">
        <v>501</v>
      </c>
      <c r="I19033">
        <f t="shared" si="297"/>
        <v>501</v>
      </c>
      <c r="J19033">
        <v>501</v>
      </c>
      <c r="K19033" s="1">
        <v>37514</v>
      </c>
      <c r="L19033" s="1">
        <v>37574</v>
      </c>
      <c r="N19033">
        <v>82</v>
      </c>
      <c r="P19033">
        <v>1</v>
      </c>
      <c r="Q19033">
        <v>83</v>
      </c>
      <c r="S19033">
        <v>14692</v>
      </c>
    </row>
    <row r="19034" spans="1:19" x14ac:dyDescent="0.25">
      <c r="A19034">
        <v>2002</v>
      </c>
      <c r="B19034" t="s">
        <v>155</v>
      </c>
      <c r="C19034" t="s">
        <v>41</v>
      </c>
      <c r="D19034" t="s">
        <v>29</v>
      </c>
      <c r="E19034">
        <v>-13.431666999999999</v>
      </c>
      <c r="F19034">
        <v>-50.668056</v>
      </c>
      <c r="G19034" t="s">
        <v>3</v>
      </c>
      <c r="H19034">
        <v>514</v>
      </c>
      <c r="I19034">
        <f t="shared" si="297"/>
        <v>514</v>
      </c>
      <c r="J19034">
        <v>514</v>
      </c>
      <c r="K19034" s="1">
        <v>37514</v>
      </c>
      <c r="L19034" s="1">
        <v>37566</v>
      </c>
      <c r="N19034">
        <v>106</v>
      </c>
      <c r="P19034">
        <v>8</v>
      </c>
      <c r="Q19034">
        <v>114</v>
      </c>
      <c r="S19034">
        <v>14704</v>
      </c>
    </row>
    <row r="19035" spans="1:19" x14ac:dyDescent="0.25">
      <c r="A19035">
        <v>2002</v>
      </c>
      <c r="B19035" t="s">
        <v>155</v>
      </c>
      <c r="C19035" t="s">
        <v>41</v>
      </c>
      <c r="D19035" t="s">
        <v>29</v>
      </c>
      <c r="E19035">
        <v>-13.431666999999999</v>
      </c>
      <c r="F19035">
        <v>-50.668056</v>
      </c>
      <c r="G19035" t="s">
        <v>3</v>
      </c>
      <c r="H19035">
        <v>528</v>
      </c>
      <c r="I19035">
        <f t="shared" si="297"/>
        <v>528</v>
      </c>
      <c r="J19035">
        <v>528</v>
      </c>
      <c r="K19035" s="1">
        <v>37514</v>
      </c>
      <c r="L19035" s="1">
        <v>37566</v>
      </c>
      <c r="N19035">
        <v>96</v>
      </c>
      <c r="P19035">
        <v>1</v>
      </c>
      <c r="Q19035">
        <v>97</v>
      </c>
      <c r="S19035">
        <v>14716</v>
      </c>
    </row>
    <row r="19036" spans="1:19" x14ac:dyDescent="0.25">
      <c r="A19036">
        <v>2002</v>
      </c>
      <c r="B19036" t="s">
        <v>155</v>
      </c>
      <c r="C19036" t="s">
        <v>41</v>
      </c>
      <c r="D19036" t="s">
        <v>29</v>
      </c>
      <c r="E19036">
        <v>-13.431666999999999</v>
      </c>
      <c r="F19036">
        <v>-50.668056</v>
      </c>
      <c r="G19036" t="s">
        <v>3</v>
      </c>
      <c r="H19036">
        <v>529</v>
      </c>
      <c r="I19036">
        <f t="shared" si="297"/>
        <v>529</v>
      </c>
      <c r="J19036">
        <v>529</v>
      </c>
      <c r="K19036" s="1">
        <v>37514</v>
      </c>
      <c r="L19036" s="1"/>
      <c r="S19036">
        <v>14717</v>
      </c>
    </row>
    <row r="19037" spans="1:19" x14ac:dyDescent="0.25">
      <c r="A19037">
        <v>2002</v>
      </c>
      <c r="B19037" t="s">
        <v>155</v>
      </c>
      <c r="C19037" t="s">
        <v>41</v>
      </c>
      <c r="D19037" t="s">
        <v>29</v>
      </c>
      <c r="E19037">
        <v>-13.431666999999999</v>
      </c>
      <c r="F19037">
        <v>-50.668056</v>
      </c>
      <c r="G19037" t="s">
        <v>3</v>
      </c>
      <c r="H19037">
        <v>531</v>
      </c>
      <c r="I19037">
        <f t="shared" si="297"/>
        <v>531</v>
      </c>
      <c r="J19037">
        <v>531</v>
      </c>
      <c r="K19037" s="1">
        <v>37514</v>
      </c>
      <c r="L19037" s="1">
        <v>37575</v>
      </c>
      <c r="S19037">
        <v>14719</v>
      </c>
    </row>
    <row r="19038" spans="1:19" x14ac:dyDescent="0.25">
      <c r="A19038">
        <v>2002</v>
      </c>
      <c r="B19038" t="s">
        <v>155</v>
      </c>
      <c r="C19038" t="s">
        <v>41</v>
      </c>
      <c r="D19038" t="s">
        <v>29</v>
      </c>
      <c r="E19038">
        <v>-13.431666999999999</v>
      </c>
      <c r="F19038">
        <v>-50.668056</v>
      </c>
      <c r="G19038" t="s">
        <v>3</v>
      </c>
      <c r="H19038">
        <v>533</v>
      </c>
      <c r="I19038">
        <f t="shared" si="297"/>
        <v>533</v>
      </c>
      <c r="J19038">
        <v>533</v>
      </c>
      <c r="K19038" s="1">
        <v>37514</v>
      </c>
      <c r="L19038" s="1">
        <v>37575</v>
      </c>
      <c r="N19038">
        <v>14</v>
      </c>
      <c r="P19038">
        <v>60</v>
      </c>
      <c r="Q19038">
        <v>74</v>
      </c>
      <c r="S19038">
        <v>14721</v>
      </c>
    </row>
    <row r="19039" spans="1:19" x14ac:dyDescent="0.25">
      <c r="A19039">
        <v>2002</v>
      </c>
      <c r="B19039" t="s">
        <v>155</v>
      </c>
      <c r="C19039" t="s">
        <v>41</v>
      </c>
      <c r="D19039" t="s">
        <v>29</v>
      </c>
      <c r="E19039">
        <v>-13.431666999999999</v>
      </c>
      <c r="F19039">
        <v>-50.668056</v>
      </c>
      <c r="G19039" t="s">
        <v>3</v>
      </c>
      <c r="H19039">
        <v>537</v>
      </c>
      <c r="I19039">
        <f t="shared" si="297"/>
        <v>537</v>
      </c>
      <c r="J19039">
        <v>537</v>
      </c>
      <c r="K19039" s="1">
        <v>37514</v>
      </c>
      <c r="L19039" s="1">
        <v>37575</v>
      </c>
      <c r="N19039">
        <v>97</v>
      </c>
      <c r="P19039">
        <v>2</v>
      </c>
      <c r="Q19039">
        <v>99</v>
      </c>
      <c r="S19039">
        <v>14725</v>
      </c>
    </row>
    <row r="19040" spans="1:19" x14ac:dyDescent="0.25">
      <c r="A19040">
        <v>2002</v>
      </c>
      <c r="B19040" t="s">
        <v>155</v>
      </c>
      <c r="C19040" t="s">
        <v>41</v>
      </c>
      <c r="D19040" t="s">
        <v>29</v>
      </c>
      <c r="E19040">
        <v>-13.431666999999999</v>
      </c>
      <c r="F19040">
        <v>-50.668056</v>
      </c>
      <c r="G19040" t="s">
        <v>3</v>
      </c>
      <c r="H19040">
        <v>539</v>
      </c>
      <c r="I19040">
        <f t="shared" si="297"/>
        <v>539</v>
      </c>
      <c r="J19040">
        <v>539</v>
      </c>
      <c r="K19040" s="1">
        <v>37514</v>
      </c>
      <c r="L19040" s="1">
        <v>37575</v>
      </c>
      <c r="S19040">
        <v>14727</v>
      </c>
    </row>
    <row r="19041" spans="1:19" x14ac:dyDescent="0.25">
      <c r="A19041">
        <v>2002</v>
      </c>
      <c r="B19041" t="s">
        <v>155</v>
      </c>
      <c r="C19041" t="s">
        <v>41</v>
      </c>
      <c r="D19041" t="s">
        <v>29</v>
      </c>
      <c r="E19041">
        <v>-13.431666999999999</v>
      </c>
      <c r="F19041">
        <v>-50.668056</v>
      </c>
      <c r="G19041" t="s">
        <v>3</v>
      </c>
      <c r="H19041">
        <v>546</v>
      </c>
      <c r="I19041">
        <f t="shared" si="297"/>
        <v>546</v>
      </c>
      <c r="J19041">
        <v>546</v>
      </c>
      <c r="K19041" s="1">
        <v>37514</v>
      </c>
      <c r="L19041" s="1">
        <v>37573</v>
      </c>
      <c r="N19041">
        <v>75</v>
      </c>
      <c r="P19041">
        <v>1</v>
      </c>
      <c r="Q19041">
        <v>76</v>
      </c>
      <c r="S19041">
        <v>14734</v>
      </c>
    </row>
    <row r="19042" spans="1:19" x14ac:dyDescent="0.25">
      <c r="A19042">
        <v>2002</v>
      </c>
      <c r="B19042" t="s">
        <v>155</v>
      </c>
      <c r="C19042" t="s">
        <v>41</v>
      </c>
      <c r="D19042" t="s">
        <v>29</v>
      </c>
      <c r="E19042">
        <v>-13.431666999999999</v>
      </c>
      <c r="F19042">
        <v>-50.668056</v>
      </c>
      <c r="G19042" t="s">
        <v>3</v>
      </c>
      <c r="H19042">
        <v>554</v>
      </c>
      <c r="I19042">
        <f t="shared" si="297"/>
        <v>554</v>
      </c>
      <c r="J19042">
        <v>554</v>
      </c>
      <c r="K19042" s="1">
        <v>37514</v>
      </c>
      <c r="L19042" s="1">
        <v>37570</v>
      </c>
      <c r="N19042">
        <v>80</v>
      </c>
      <c r="Q19042">
        <v>80</v>
      </c>
      <c r="S19042">
        <v>14742</v>
      </c>
    </row>
    <row r="19043" spans="1:19" x14ac:dyDescent="0.25">
      <c r="A19043">
        <v>2002</v>
      </c>
      <c r="B19043" t="s">
        <v>155</v>
      </c>
      <c r="C19043" t="s">
        <v>41</v>
      </c>
      <c r="D19043" t="s">
        <v>29</v>
      </c>
      <c r="E19043">
        <v>-13.431666999999999</v>
      </c>
      <c r="F19043">
        <v>-50.668056</v>
      </c>
      <c r="G19043" t="s">
        <v>3</v>
      </c>
      <c r="H19043">
        <v>637</v>
      </c>
      <c r="I19043">
        <f t="shared" si="297"/>
        <v>637</v>
      </c>
      <c r="J19043">
        <v>637</v>
      </c>
      <c r="K19043" s="1">
        <v>37516</v>
      </c>
      <c r="L19043" s="1"/>
      <c r="S19043">
        <v>14753</v>
      </c>
    </row>
    <row r="19044" spans="1:19" x14ac:dyDescent="0.25">
      <c r="A19044">
        <v>2002</v>
      </c>
      <c r="B19044" t="s">
        <v>155</v>
      </c>
      <c r="C19044" t="s">
        <v>41</v>
      </c>
      <c r="D19044" t="s">
        <v>29</v>
      </c>
      <c r="E19044">
        <v>-13.431666999999999</v>
      </c>
      <c r="F19044">
        <v>-50.668056</v>
      </c>
      <c r="G19044" t="s">
        <v>3</v>
      </c>
      <c r="H19044">
        <v>641</v>
      </c>
      <c r="I19044">
        <f t="shared" si="297"/>
        <v>641</v>
      </c>
      <c r="J19044">
        <v>641</v>
      </c>
      <c r="K19044" s="1">
        <v>37516</v>
      </c>
      <c r="L19044" s="1"/>
      <c r="S19044">
        <v>14757</v>
      </c>
    </row>
    <row r="19045" spans="1:19" x14ac:dyDescent="0.25">
      <c r="A19045">
        <v>2002</v>
      </c>
      <c r="B19045" t="s">
        <v>155</v>
      </c>
      <c r="C19045" t="s">
        <v>41</v>
      </c>
      <c r="D19045" t="s">
        <v>29</v>
      </c>
      <c r="E19045">
        <v>-13.431666999999999</v>
      </c>
      <c r="F19045">
        <v>-50.668056</v>
      </c>
      <c r="G19045" t="s">
        <v>3</v>
      </c>
      <c r="H19045">
        <v>643</v>
      </c>
      <c r="I19045">
        <f t="shared" si="297"/>
        <v>643</v>
      </c>
      <c r="J19045">
        <v>643</v>
      </c>
      <c r="K19045" s="1">
        <v>37516</v>
      </c>
      <c r="L19045" s="1">
        <v>37574</v>
      </c>
      <c r="N19045">
        <v>86</v>
      </c>
      <c r="Q19045">
        <v>86</v>
      </c>
      <c r="S19045">
        <v>14759</v>
      </c>
    </row>
    <row r="19046" spans="1:19" x14ac:dyDescent="0.25">
      <c r="A19046">
        <v>2002</v>
      </c>
      <c r="B19046" t="s">
        <v>155</v>
      </c>
      <c r="C19046" t="s">
        <v>41</v>
      </c>
      <c r="D19046" t="s">
        <v>29</v>
      </c>
      <c r="E19046">
        <v>-13.431666999999999</v>
      </c>
      <c r="F19046">
        <v>-50.668056</v>
      </c>
      <c r="G19046" t="s">
        <v>3</v>
      </c>
      <c r="H19046">
        <v>656</v>
      </c>
      <c r="I19046">
        <f t="shared" si="297"/>
        <v>656</v>
      </c>
      <c r="J19046">
        <v>656</v>
      </c>
      <c r="K19046" s="1">
        <v>37516</v>
      </c>
      <c r="L19046" s="1">
        <v>37566</v>
      </c>
      <c r="N19046">
        <v>65</v>
      </c>
      <c r="P19046">
        <v>2</v>
      </c>
      <c r="Q19046">
        <v>67</v>
      </c>
      <c r="S19046">
        <v>14771</v>
      </c>
    </row>
    <row r="19047" spans="1:19" x14ac:dyDescent="0.25">
      <c r="A19047">
        <v>2002</v>
      </c>
      <c r="B19047" t="s">
        <v>155</v>
      </c>
      <c r="C19047" t="s">
        <v>41</v>
      </c>
      <c r="D19047" t="s">
        <v>29</v>
      </c>
      <c r="E19047">
        <v>-13.431666999999999</v>
      </c>
      <c r="F19047">
        <v>-50.668056</v>
      </c>
      <c r="G19047" t="s">
        <v>3</v>
      </c>
      <c r="H19047">
        <v>664</v>
      </c>
      <c r="I19047">
        <f t="shared" si="297"/>
        <v>664</v>
      </c>
      <c r="J19047">
        <v>664</v>
      </c>
      <c r="K19047" s="1">
        <v>37516</v>
      </c>
      <c r="L19047" s="1">
        <v>37566</v>
      </c>
      <c r="N19047">
        <v>116</v>
      </c>
      <c r="Q19047">
        <v>116</v>
      </c>
      <c r="S19047">
        <v>14778</v>
      </c>
    </row>
    <row r="19048" spans="1:19" x14ac:dyDescent="0.25">
      <c r="A19048">
        <v>2002</v>
      </c>
      <c r="B19048" t="s">
        <v>155</v>
      </c>
      <c r="C19048" t="s">
        <v>41</v>
      </c>
      <c r="D19048" t="s">
        <v>29</v>
      </c>
      <c r="E19048">
        <v>-13.431666999999999</v>
      </c>
      <c r="F19048">
        <v>-50.668056</v>
      </c>
      <c r="G19048" t="s">
        <v>3</v>
      </c>
      <c r="H19048">
        <v>665</v>
      </c>
      <c r="I19048">
        <f t="shared" si="297"/>
        <v>665</v>
      </c>
      <c r="J19048">
        <v>665</v>
      </c>
      <c r="K19048" s="1">
        <v>37516</v>
      </c>
      <c r="L19048" s="1">
        <v>37573</v>
      </c>
      <c r="N19048">
        <v>85</v>
      </c>
      <c r="Q19048">
        <v>85</v>
      </c>
      <c r="S19048">
        <v>14779</v>
      </c>
    </row>
    <row r="19049" spans="1:19" x14ac:dyDescent="0.25">
      <c r="A19049">
        <v>2002</v>
      </c>
      <c r="B19049" t="s">
        <v>155</v>
      </c>
      <c r="C19049" t="s">
        <v>41</v>
      </c>
      <c r="D19049" t="s">
        <v>29</v>
      </c>
      <c r="E19049">
        <v>-13.431666999999999</v>
      </c>
      <c r="F19049">
        <v>-50.668056</v>
      </c>
      <c r="G19049" t="s">
        <v>3</v>
      </c>
      <c r="H19049">
        <v>668</v>
      </c>
      <c r="I19049">
        <f t="shared" si="297"/>
        <v>668</v>
      </c>
      <c r="J19049">
        <v>668</v>
      </c>
      <c r="K19049" s="1">
        <v>37516</v>
      </c>
      <c r="L19049" s="1">
        <v>37575</v>
      </c>
      <c r="N19049">
        <v>65</v>
      </c>
      <c r="P19049">
        <v>1</v>
      </c>
      <c r="Q19049">
        <v>66</v>
      </c>
      <c r="S19049">
        <v>14782</v>
      </c>
    </row>
    <row r="19050" spans="1:19" x14ac:dyDescent="0.25">
      <c r="A19050">
        <v>2002</v>
      </c>
      <c r="B19050" t="s">
        <v>155</v>
      </c>
      <c r="C19050" t="s">
        <v>41</v>
      </c>
      <c r="D19050" t="s">
        <v>29</v>
      </c>
      <c r="E19050">
        <v>-13.431666999999999</v>
      </c>
      <c r="F19050">
        <v>-50.668056</v>
      </c>
      <c r="G19050" t="s">
        <v>3</v>
      </c>
      <c r="H19050">
        <v>670</v>
      </c>
      <c r="I19050">
        <f t="shared" si="297"/>
        <v>670</v>
      </c>
      <c r="J19050">
        <v>670</v>
      </c>
      <c r="K19050" s="1">
        <v>37516</v>
      </c>
      <c r="L19050" s="1">
        <v>37575</v>
      </c>
      <c r="N19050">
        <v>90</v>
      </c>
      <c r="P19050">
        <v>1</v>
      </c>
      <c r="Q19050">
        <v>91</v>
      </c>
      <c r="S19050">
        <v>14784</v>
      </c>
    </row>
    <row r="19051" spans="1:19" x14ac:dyDescent="0.25">
      <c r="A19051">
        <v>2002</v>
      </c>
      <c r="B19051" t="s">
        <v>155</v>
      </c>
      <c r="C19051" t="s">
        <v>41</v>
      </c>
      <c r="D19051" t="s">
        <v>29</v>
      </c>
      <c r="E19051">
        <v>-13.431666999999999</v>
      </c>
      <c r="F19051">
        <v>-50.668056</v>
      </c>
      <c r="G19051" t="s">
        <v>3</v>
      </c>
      <c r="H19051">
        <v>677</v>
      </c>
      <c r="I19051">
        <f t="shared" si="297"/>
        <v>677</v>
      </c>
      <c r="J19051">
        <v>677</v>
      </c>
      <c r="K19051" s="1">
        <v>37516</v>
      </c>
      <c r="L19051" s="1">
        <v>37575</v>
      </c>
      <c r="N19051">
        <v>87</v>
      </c>
      <c r="P19051">
        <v>2</v>
      </c>
      <c r="Q19051">
        <v>89</v>
      </c>
      <c r="S19051">
        <v>14791</v>
      </c>
    </row>
    <row r="19052" spans="1:19" x14ac:dyDescent="0.25">
      <c r="A19052">
        <v>2002</v>
      </c>
      <c r="B19052" t="s">
        <v>155</v>
      </c>
      <c r="C19052" t="s">
        <v>41</v>
      </c>
      <c r="D19052" t="s">
        <v>29</v>
      </c>
      <c r="E19052">
        <v>-13.431666999999999</v>
      </c>
      <c r="F19052">
        <v>-50.668056</v>
      </c>
      <c r="G19052" t="s">
        <v>3</v>
      </c>
      <c r="H19052">
        <v>689</v>
      </c>
      <c r="I19052">
        <f t="shared" si="297"/>
        <v>689</v>
      </c>
      <c r="J19052">
        <v>689</v>
      </c>
      <c r="K19052" s="1">
        <v>37516</v>
      </c>
      <c r="L19052" s="1">
        <v>37575</v>
      </c>
      <c r="N19052">
        <v>50</v>
      </c>
      <c r="P19052">
        <v>8</v>
      </c>
      <c r="Q19052">
        <v>58</v>
      </c>
      <c r="S19052">
        <v>14798</v>
      </c>
    </row>
    <row r="19053" spans="1:19" x14ac:dyDescent="0.25">
      <c r="A19053">
        <v>2002</v>
      </c>
      <c r="B19053" t="s">
        <v>155</v>
      </c>
      <c r="C19053" t="s">
        <v>41</v>
      </c>
      <c r="D19053" t="s">
        <v>29</v>
      </c>
      <c r="E19053">
        <v>-13.431666999999999</v>
      </c>
      <c r="F19053">
        <v>-50.668056</v>
      </c>
      <c r="G19053" t="s">
        <v>3</v>
      </c>
      <c r="H19053">
        <v>816</v>
      </c>
      <c r="I19053">
        <f t="shared" si="297"/>
        <v>816</v>
      </c>
      <c r="J19053">
        <v>816</v>
      </c>
      <c r="K19053" s="1">
        <v>37518</v>
      </c>
      <c r="L19053" s="1">
        <v>37575</v>
      </c>
      <c r="N19053">
        <v>75</v>
      </c>
      <c r="Q19053">
        <v>75</v>
      </c>
      <c r="S19053">
        <v>14822</v>
      </c>
    </row>
    <row r="19054" spans="1:19" x14ac:dyDescent="0.25">
      <c r="A19054">
        <v>2002</v>
      </c>
      <c r="B19054" t="s">
        <v>155</v>
      </c>
      <c r="C19054" t="s">
        <v>41</v>
      </c>
      <c r="D19054" t="s">
        <v>29</v>
      </c>
      <c r="E19054">
        <v>-13.431666999999999</v>
      </c>
      <c r="F19054">
        <v>-50.668056</v>
      </c>
      <c r="G19054" t="s">
        <v>3</v>
      </c>
      <c r="H19054">
        <v>817</v>
      </c>
      <c r="I19054">
        <f t="shared" si="297"/>
        <v>817</v>
      </c>
      <c r="J19054">
        <v>817</v>
      </c>
      <c r="K19054" s="1">
        <v>37518</v>
      </c>
      <c r="L19054" s="1">
        <v>37575</v>
      </c>
      <c r="N19054">
        <v>69</v>
      </c>
      <c r="P19054">
        <v>2</v>
      </c>
      <c r="Q19054">
        <v>71</v>
      </c>
      <c r="S19054">
        <v>14823</v>
      </c>
    </row>
    <row r="19055" spans="1:19" x14ac:dyDescent="0.25">
      <c r="A19055">
        <v>2002</v>
      </c>
      <c r="B19055" t="s">
        <v>157</v>
      </c>
      <c r="C19055" t="s">
        <v>41</v>
      </c>
      <c r="D19055" t="s">
        <v>29</v>
      </c>
      <c r="E19055">
        <v>-13.431666999999999</v>
      </c>
      <c r="F19055">
        <v>-50.668056</v>
      </c>
      <c r="G19055" t="s">
        <v>3</v>
      </c>
      <c r="H19055">
        <v>855</v>
      </c>
      <c r="I19055">
        <f t="shared" si="297"/>
        <v>855</v>
      </c>
      <c r="J19055">
        <v>855</v>
      </c>
      <c r="K19055" s="1">
        <v>37518</v>
      </c>
      <c r="L19055" s="1">
        <v>37578</v>
      </c>
      <c r="N19055">
        <v>63</v>
      </c>
      <c r="O19055">
        <v>5</v>
      </c>
      <c r="P19055">
        <v>16</v>
      </c>
      <c r="Q19055">
        <v>84</v>
      </c>
      <c r="S19055">
        <v>13558</v>
      </c>
    </row>
    <row r="19056" spans="1:19" x14ac:dyDescent="0.25">
      <c r="A19056">
        <v>2002</v>
      </c>
      <c r="B19056" t="s">
        <v>148</v>
      </c>
      <c r="C19056" t="s">
        <v>41</v>
      </c>
      <c r="D19056" t="s">
        <v>29</v>
      </c>
      <c r="E19056">
        <v>-13.353331000000001</v>
      </c>
      <c r="F19056">
        <v>-50.618056000000003</v>
      </c>
      <c r="G19056" t="s">
        <v>3</v>
      </c>
      <c r="H19056">
        <v>37</v>
      </c>
      <c r="I19056">
        <f t="shared" si="297"/>
        <v>37</v>
      </c>
      <c r="J19056">
        <v>37</v>
      </c>
      <c r="K19056" s="1">
        <v>37515</v>
      </c>
      <c r="L19056" s="1">
        <v>37566</v>
      </c>
      <c r="N19056">
        <v>93</v>
      </c>
      <c r="Q19056">
        <v>93</v>
      </c>
      <c r="S19056">
        <v>12607</v>
      </c>
    </row>
    <row r="19057" spans="1:19" x14ac:dyDescent="0.25">
      <c r="A19057">
        <v>2002</v>
      </c>
      <c r="B19057" t="s">
        <v>147</v>
      </c>
      <c r="C19057" t="s">
        <v>41</v>
      </c>
      <c r="D19057" t="s">
        <v>29</v>
      </c>
      <c r="E19057">
        <v>-13.353332999999999</v>
      </c>
      <c r="F19057">
        <v>-50.618056000000003</v>
      </c>
      <c r="G19057" t="s">
        <v>3</v>
      </c>
      <c r="H19057">
        <v>122</v>
      </c>
      <c r="I19057">
        <f t="shared" si="297"/>
        <v>122</v>
      </c>
      <c r="J19057">
        <v>122</v>
      </c>
      <c r="K19057" s="1">
        <v>37517</v>
      </c>
      <c r="L19057" s="1">
        <v>37572</v>
      </c>
      <c r="N19057">
        <v>47</v>
      </c>
      <c r="P19057">
        <v>14</v>
      </c>
      <c r="Q19057">
        <v>61</v>
      </c>
      <c r="S19057">
        <v>12630</v>
      </c>
    </row>
    <row r="19058" spans="1:19" x14ac:dyDescent="0.25">
      <c r="A19058">
        <v>2002</v>
      </c>
      <c r="B19058" t="s">
        <v>147</v>
      </c>
      <c r="C19058" t="s">
        <v>41</v>
      </c>
      <c r="D19058" t="s">
        <v>29</v>
      </c>
      <c r="E19058">
        <v>-13.353332999999999</v>
      </c>
      <c r="F19058">
        <v>-50.618056000000003</v>
      </c>
      <c r="G19058" t="s">
        <v>3</v>
      </c>
      <c r="H19058">
        <v>135</v>
      </c>
      <c r="I19058">
        <f t="shared" si="297"/>
        <v>135</v>
      </c>
      <c r="J19058">
        <v>135</v>
      </c>
      <c r="K19058" s="1">
        <v>37517</v>
      </c>
      <c r="L19058" s="1">
        <v>37572</v>
      </c>
      <c r="S19058">
        <v>12642</v>
      </c>
    </row>
    <row r="19059" spans="1:19" x14ac:dyDescent="0.25">
      <c r="A19059">
        <v>2002</v>
      </c>
      <c r="B19059" t="s">
        <v>152</v>
      </c>
      <c r="C19059" t="s">
        <v>41</v>
      </c>
      <c r="D19059" t="s">
        <v>29</v>
      </c>
      <c r="E19059">
        <v>-13.431666999999999</v>
      </c>
      <c r="F19059">
        <v>-50.668056</v>
      </c>
      <c r="G19059" t="s">
        <v>3</v>
      </c>
      <c r="H19059">
        <v>29</v>
      </c>
      <c r="I19059">
        <f t="shared" si="297"/>
        <v>29</v>
      </c>
      <c r="J19059">
        <v>29</v>
      </c>
      <c r="K19059" s="1">
        <v>37508</v>
      </c>
      <c r="L19059" s="1">
        <v>37567</v>
      </c>
      <c r="S19059">
        <v>12656</v>
      </c>
    </row>
    <row r="19060" spans="1:19" x14ac:dyDescent="0.25">
      <c r="A19060">
        <v>2002</v>
      </c>
      <c r="B19060" t="s">
        <v>152</v>
      </c>
      <c r="C19060" t="s">
        <v>41</v>
      </c>
      <c r="D19060" t="s">
        <v>29</v>
      </c>
      <c r="E19060">
        <v>-13.431666999999999</v>
      </c>
      <c r="F19060">
        <v>-50.668056</v>
      </c>
      <c r="G19060" t="s">
        <v>3</v>
      </c>
      <c r="H19060">
        <v>30</v>
      </c>
      <c r="I19060">
        <f t="shared" si="297"/>
        <v>30</v>
      </c>
      <c r="J19060">
        <v>30</v>
      </c>
      <c r="K19060" s="1">
        <v>37508</v>
      </c>
      <c r="L19060" s="1">
        <v>37567</v>
      </c>
      <c r="N19060">
        <v>81</v>
      </c>
      <c r="Q19060">
        <v>81</v>
      </c>
      <c r="S19060">
        <v>12657</v>
      </c>
    </row>
    <row r="19061" spans="1:19" x14ac:dyDescent="0.25">
      <c r="A19061">
        <v>2002</v>
      </c>
      <c r="B19061" t="s">
        <v>154</v>
      </c>
      <c r="C19061" t="s">
        <v>41</v>
      </c>
      <c r="D19061" t="s">
        <v>29</v>
      </c>
      <c r="E19061">
        <v>-13.431666999999999</v>
      </c>
      <c r="F19061">
        <v>-50.668056</v>
      </c>
      <c r="G19061" t="s">
        <v>3</v>
      </c>
      <c r="H19061">
        <v>44</v>
      </c>
      <c r="I19061">
        <f t="shared" si="297"/>
        <v>44</v>
      </c>
      <c r="J19061">
        <v>44</v>
      </c>
      <c r="K19061" s="1">
        <v>37508</v>
      </c>
      <c r="L19061" s="1">
        <v>37567</v>
      </c>
      <c r="S19061">
        <v>12663</v>
      </c>
    </row>
    <row r="19062" spans="1:19" x14ac:dyDescent="0.25">
      <c r="A19062">
        <v>2002</v>
      </c>
      <c r="B19062" t="s">
        <v>155</v>
      </c>
      <c r="C19062" t="s">
        <v>41</v>
      </c>
      <c r="D19062" t="s">
        <v>29</v>
      </c>
      <c r="E19062">
        <v>-13.431666999999999</v>
      </c>
      <c r="F19062">
        <v>-50.668056</v>
      </c>
      <c r="G19062" t="s">
        <v>3</v>
      </c>
      <c r="H19062">
        <v>551</v>
      </c>
      <c r="I19062">
        <f t="shared" si="297"/>
        <v>551</v>
      </c>
      <c r="J19062">
        <v>551</v>
      </c>
      <c r="K19062" s="1">
        <v>37514</v>
      </c>
      <c r="L19062" s="1">
        <v>37570</v>
      </c>
      <c r="N19062">
        <v>100</v>
      </c>
      <c r="Q19062">
        <v>100</v>
      </c>
      <c r="S19062">
        <v>14739</v>
      </c>
    </row>
    <row r="19063" spans="1:19" x14ac:dyDescent="0.25">
      <c r="A19063">
        <v>2002</v>
      </c>
      <c r="B19063" t="s">
        <v>155</v>
      </c>
      <c r="C19063" t="s">
        <v>41</v>
      </c>
      <c r="D19063" t="s">
        <v>29</v>
      </c>
      <c r="E19063">
        <v>-13.431666999999999</v>
      </c>
      <c r="F19063">
        <v>-50.668056</v>
      </c>
      <c r="G19063" t="s">
        <v>3</v>
      </c>
      <c r="H19063">
        <v>639</v>
      </c>
      <c r="I19063">
        <f t="shared" si="297"/>
        <v>639</v>
      </c>
      <c r="J19063">
        <v>639</v>
      </c>
      <c r="K19063" s="1">
        <v>37516</v>
      </c>
      <c r="L19063" s="1"/>
      <c r="S19063">
        <v>14755</v>
      </c>
    </row>
    <row r="19064" spans="1:19" x14ac:dyDescent="0.25">
      <c r="A19064">
        <v>2002</v>
      </c>
      <c r="B19064" t="s">
        <v>155</v>
      </c>
      <c r="C19064" t="s">
        <v>41</v>
      </c>
      <c r="D19064" t="s">
        <v>29</v>
      </c>
      <c r="E19064">
        <v>-13.431666999999999</v>
      </c>
      <c r="F19064">
        <v>-50.668056</v>
      </c>
      <c r="G19064" t="s">
        <v>3</v>
      </c>
      <c r="H19064">
        <v>642</v>
      </c>
      <c r="I19064">
        <f t="shared" si="297"/>
        <v>642</v>
      </c>
      <c r="J19064">
        <v>642</v>
      </c>
      <c r="K19064" s="1">
        <v>37516</v>
      </c>
      <c r="L19064" s="1"/>
      <c r="S19064">
        <v>14758</v>
      </c>
    </row>
    <row r="19065" spans="1:19" x14ac:dyDescent="0.25">
      <c r="A19065">
        <v>2002</v>
      </c>
      <c r="B19065" t="s">
        <v>155</v>
      </c>
      <c r="C19065" t="s">
        <v>41</v>
      </c>
      <c r="D19065" t="s">
        <v>29</v>
      </c>
      <c r="E19065">
        <v>-13.431666999999999</v>
      </c>
      <c r="F19065">
        <v>-50.668056</v>
      </c>
      <c r="G19065" t="s">
        <v>3</v>
      </c>
      <c r="H19065">
        <v>648</v>
      </c>
      <c r="I19065">
        <f t="shared" si="297"/>
        <v>648</v>
      </c>
      <c r="J19065">
        <v>648</v>
      </c>
      <c r="K19065" s="1">
        <v>37516</v>
      </c>
      <c r="L19065" s="1">
        <v>37575</v>
      </c>
      <c r="N19065">
        <v>29</v>
      </c>
      <c r="Q19065">
        <v>29</v>
      </c>
      <c r="S19065">
        <v>14763</v>
      </c>
    </row>
    <row r="19066" spans="1:19" x14ac:dyDescent="0.25">
      <c r="A19066">
        <v>2002</v>
      </c>
      <c r="B19066" t="s">
        <v>155</v>
      </c>
      <c r="C19066" t="s">
        <v>41</v>
      </c>
      <c r="D19066" t="s">
        <v>29</v>
      </c>
      <c r="E19066">
        <v>-13.431666999999999</v>
      </c>
      <c r="F19066">
        <v>-50.668056</v>
      </c>
      <c r="G19066" t="s">
        <v>3</v>
      </c>
      <c r="H19066">
        <v>650</v>
      </c>
      <c r="I19066">
        <f t="shared" si="297"/>
        <v>650</v>
      </c>
      <c r="J19066">
        <v>650</v>
      </c>
      <c r="K19066" s="1">
        <v>37516</v>
      </c>
      <c r="L19066" s="1"/>
      <c r="S19066">
        <v>14765</v>
      </c>
    </row>
    <row r="19067" spans="1:19" x14ac:dyDescent="0.25">
      <c r="A19067">
        <v>2002</v>
      </c>
      <c r="B19067" t="s">
        <v>155</v>
      </c>
      <c r="C19067" t="s">
        <v>41</v>
      </c>
      <c r="D19067" t="s">
        <v>29</v>
      </c>
      <c r="E19067">
        <v>-13.431666999999999</v>
      </c>
      <c r="F19067">
        <v>-50.668056</v>
      </c>
      <c r="G19067" t="s">
        <v>3</v>
      </c>
      <c r="H19067">
        <v>676</v>
      </c>
      <c r="I19067">
        <f t="shared" si="297"/>
        <v>676</v>
      </c>
      <c r="J19067">
        <v>676</v>
      </c>
      <c r="K19067" s="1">
        <v>37516</v>
      </c>
      <c r="L19067" s="1">
        <v>37566</v>
      </c>
      <c r="N19067">
        <v>88</v>
      </c>
      <c r="P19067">
        <v>3</v>
      </c>
      <c r="Q19067">
        <v>91</v>
      </c>
      <c r="S19067">
        <v>14790</v>
      </c>
    </row>
    <row r="19068" spans="1:19" x14ac:dyDescent="0.25">
      <c r="A19068">
        <v>2002</v>
      </c>
      <c r="B19068" t="s">
        <v>155</v>
      </c>
      <c r="C19068" t="s">
        <v>41</v>
      </c>
      <c r="D19068" t="s">
        <v>29</v>
      </c>
      <c r="E19068">
        <v>-13.431666999999999</v>
      </c>
      <c r="F19068">
        <v>-50.668056</v>
      </c>
      <c r="G19068" t="s">
        <v>3</v>
      </c>
      <c r="H19068">
        <v>685</v>
      </c>
      <c r="I19068">
        <f t="shared" si="297"/>
        <v>685</v>
      </c>
      <c r="J19068">
        <v>685</v>
      </c>
      <c r="K19068" s="1">
        <v>37516</v>
      </c>
      <c r="L19068" s="1">
        <v>37575</v>
      </c>
      <c r="N19068">
        <v>75</v>
      </c>
      <c r="Q19068">
        <v>75</v>
      </c>
      <c r="S19068">
        <v>14795</v>
      </c>
    </row>
    <row r="19069" spans="1:19" x14ac:dyDescent="0.25">
      <c r="A19069">
        <v>2002</v>
      </c>
      <c r="B19069" t="s">
        <v>155</v>
      </c>
      <c r="C19069" t="s">
        <v>41</v>
      </c>
      <c r="D19069" t="s">
        <v>29</v>
      </c>
      <c r="E19069">
        <v>-13.431666999999999</v>
      </c>
      <c r="F19069">
        <v>-50.668056</v>
      </c>
      <c r="G19069" t="s">
        <v>3</v>
      </c>
      <c r="H19069">
        <v>688</v>
      </c>
      <c r="I19069">
        <f t="shared" si="297"/>
        <v>688</v>
      </c>
      <c r="J19069">
        <v>688</v>
      </c>
      <c r="K19069" s="1">
        <v>37516</v>
      </c>
      <c r="L19069" s="1">
        <v>37566</v>
      </c>
      <c r="N19069">
        <v>6</v>
      </c>
      <c r="P19069">
        <v>90</v>
      </c>
      <c r="Q19069">
        <v>96</v>
      </c>
      <c r="S19069">
        <v>14797</v>
      </c>
    </row>
    <row r="19070" spans="1:19" x14ac:dyDescent="0.25">
      <c r="A19070">
        <v>2002</v>
      </c>
      <c r="B19070" t="s">
        <v>155</v>
      </c>
      <c r="C19070" t="s">
        <v>41</v>
      </c>
      <c r="D19070" t="s">
        <v>29</v>
      </c>
      <c r="E19070">
        <v>-13.431666999999999</v>
      </c>
      <c r="F19070">
        <v>-50.668056</v>
      </c>
      <c r="G19070" t="s">
        <v>3</v>
      </c>
      <c r="H19070">
        <v>694</v>
      </c>
      <c r="I19070">
        <f t="shared" si="297"/>
        <v>694</v>
      </c>
      <c r="J19070">
        <v>694</v>
      </c>
      <c r="K19070" s="1">
        <v>37516</v>
      </c>
      <c r="L19070" s="1">
        <v>37575</v>
      </c>
      <c r="N19070">
        <v>169</v>
      </c>
      <c r="P19070">
        <v>3</v>
      </c>
      <c r="Q19070">
        <v>172</v>
      </c>
      <c r="S19070">
        <v>14803</v>
      </c>
    </row>
    <row r="19071" spans="1:19" x14ac:dyDescent="0.25">
      <c r="A19071">
        <v>2002</v>
      </c>
      <c r="B19071" t="s">
        <v>155</v>
      </c>
      <c r="C19071" t="s">
        <v>41</v>
      </c>
      <c r="D19071" t="s">
        <v>29</v>
      </c>
      <c r="E19071">
        <v>-13.431666999999999</v>
      </c>
      <c r="F19071">
        <v>-50.668056</v>
      </c>
      <c r="G19071" t="s">
        <v>3</v>
      </c>
      <c r="H19071">
        <v>762</v>
      </c>
      <c r="I19071">
        <f t="shared" si="297"/>
        <v>762</v>
      </c>
      <c r="J19071">
        <v>762</v>
      </c>
      <c r="K19071" s="1">
        <v>37517</v>
      </c>
      <c r="L19071" s="1">
        <v>37575</v>
      </c>
      <c r="N19071">
        <v>57</v>
      </c>
      <c r="O19071">
        <v>1</v>
      </c>
      <c r="P19071">
        <v>36</v>
      </c>
      <c r="Q19071">
        <v>94</v>
      </c>
      <c r="S19071">
        <v>14806</v>
      </c>
    </row>
    <row r="19072" spans="1:19" x14ac:dyDescent="0.25">
      <c r="A19072">
        <v>2002</v>
      </c>
      <c r="B19072" t="s">
        <v>155</v>
      </c>
      <c r="C19072" t="s">
        <v>41</v>
      </c>
      <c r="D19072" t="s">
        <v>29</v>
      </c>
      <c r="E19072">
        <v>-13.431666999999999</v>
      </c>
      <c r="F19072">
        <v>-50.668056</v>
      </c>
      <c r="G19072" t="s">
        <v>3</v>
      </c>
      <c r="H19072">
        <v>767</v>
      </c>
      <c r="I19072">
        <f t="shared" si="297"/>
        <v>767</v>
      </c>
      <c r="J19072">
        <v>767</v>
      </c>
      <c r="K19072" s="1">
        <v>37517</v>
      </c>
      <c r="L19072" s="1">
        <v>37575</v>
      </c>
      <c r="S19072">
        <v>14811</v>
      </c>
    </row>
    <row r="19073" spans="1:19" x14ac:dyDescent="0.25">
      <c r="A19073">
        <v>2002</v>
      </c>
      <c r="B19073" t="s">
        <v>155</v>
      </c>
      <c r="C19073" t="s">
        <v>41</v>
      </c>
      <c r="D19073" t="s">
        <v>29</v>
      </c>
      <c r="E19073">
        <v>-13.431666999999999</v>
      </c>
      <c r="F19073">
        <v>-50.668056</v>
      </c>
      <c r="G19073" t="s">
        <v>3</v>
      </c>
      <c r="H19073">
        <v>774</v>
      </c>
      <c r="I19073">
        <f t="shared" si="297"/>
        <v>774</v>
      </c>
      <c r="J19073">
        <v>774</v>
      </c>
      <c r="K19073" s="1">
        <v>37517</v>
      </c>
      <c r="L19073" s="1">
        <v>37574</v>
      </c>
      <c r="N19073">
        <v>45</v>
      </c>
      <c r="P19073">
        <v>5</v>
      </c>
      <c r="Q19073">
        <v>50</v>
      </c>
      <c r="S19073">
        <v>14816</v>
      </c>
    </row>
    <row r="19074" spans="1:19" x14ac:dyDescent="0.25">
      <c r="A19074">
        <v>2002</v>
      </c>
      <c r="B19074" t="s">
        <v>155</v>
      </c>
      <c r="C19074" t="s">
        <v>41</v>
      </c>
      <c r="D19074" t="s">
        <v>29</v>
      </c>
      <c r="E19074">
        <v>-13.431666999999999</v>
      </c>
      <c r="F19074">
        <v>-50.668056</v>
      </c>
      <c r="G19074" t="s">
        <v>3</v>
      </c>
      <c r="H19074">
        <v>818</v>
      </c>
      <c r="I19074">
        <f t="shared" si="297"/>
        <v>818</v>
      </c>
      <c r="J19074">
        <v>818</v>
      </c>
      <c r="K19074" s="1">
        <v>37518</v>
      </c>
      <c r="L19074" s="1">
        <v>37575</v>
      </c>
      <c r="N19074">
        <v>70</v>
      </c>
      <c r="Q19074">
        <v>70</v>
      </c>
      <c r="S19074">
        <v>14824</v>
      </c>
    </row>
    <row r="19075" spans="1:19" x14ac:dyDescent="0.25">
      <c r="A19075">
        <v>2002</v>
      </c>
      <c r="B19075" t="s">
        <v>155</v>
      </c>
      <c r="C19075" t="s">
        <v>41</v>
      </c>
      <c r="D19075" t="s">
        <v>29</v>
      </c>
      <c r="E19075">
        <v>-13.431666999999999</v>
      </c>
      <c r="F19075">
        <v>-50.668056</v>
      </c>
      <c r="G19075" t="s">
        <v>3</v>
      </c>
      <c r="H19075">
        <v>937</v>
      </c>
      <c r="I19075">
        <f t="shared" ref="I19075:I19138" si="298">H19075/1</f>
        <v>937</v>
      </c>
      <c r="J19075">
        <v>937</v>
      </c>
      <c r="K19075" s="1">
        <v>37524</v>
      </c>
      <c r="L19075" s="1">
        <v>37574</v>
      </c>
      <c r="N19075">
        <v>76</v>
      </c>
      <c r="P19075">
        <v>2</v>
      </c>
      <c r="Q19075">
        <v>78</v>
      </c>
      <c r="S19075">
        <v>14838</v>
      </c>
    </row>
    <row r="19076" spans="1:19" x14ac:dyDescent="0.25">
      <c r="A19076">
        <v>2002</v>
      </c>
      <c r="B19076" t="s">
        <v>155</v>
      </c>
      <c r="C19076" t="s">
        <v>41</v>
      </c>
      <c r="D19076" t="s">
        <v>29</v>
      </c>
      <c r="E19076">
        <v>-13.431666999999999</v>
      </c>
      <c r="F19076">
        <v>-50.668056</v>
      </c>
      <c r="G19076" t="s">
        <v>3</v>
      </c>
      <c r="H19076">
        <v>938</v>
      </c>
      <c r="I19076">
        <f t="shared" si="298"/>
        <v>938</v>
      </c>
      <c r="J19076">
        <v>938</v>
      </c>
      <c r="K19076" s="1">
        <v>37524</v>
      </c>
      <c r="L19076" s="1">
        <v>37565</v>
      </c>
      <c r="S19076">
        <v>14839</v>
      </c>
    </row>
    <row r="19077" spans="1:19" x14ac:dyDescent="0.25">
      <c r="A19077">
        <v>2002</v>
      </c>
      <c r="B19077" t="s">
        <v>155</v>
      </c>
      <c r="C19077" t="s">
        <v>41</v>
      </c>
      <c r="D19077" t="s">
        <v>29</v>
      </c>
      <c r="E19077">
        <v>-13.431666999999999</v>
      </c>
      <c r="F19077">
        <v>-50.668056</v>
      </c>
      <c r="G19077" t="s">
        <v>3</v>
      </c>
      <c r="H19077">
        <v>940</v>
      </c>
      <c r="I19077">
        <f t="shared" si="298"/>
        <v>940</v>
      </c>
      <c r="J19077">
        <v>940</v>
      </c>
      <c r="K19077" s="1">
        <v>37524</v>
      </c>
      <c r="L19077" s="1">
        <v>37575</v>
      </c>
      <c r="N19077">
        <v>90</v>
      </c>
      <c r="O19077">
        <v>10</v>
      </c>
      <c r="P19077">
        <v>2</v>
      </c>
      <c r="Q19077">
        <v>102</v>
      </c>
      <c r="S19077">
        <v>14841</v>
      </c>
    </row>
    <row r="19078" spans="1:19" x14ac:dyDescent="0.25">
      <c r="A19078">
        <v>2002</v>
      </c>
      <c r="B19078" t="s">
        <v>156</v>
      </c>
      <c r="C19078" t="s">
        <v>41</v>
      </c>
      <c r="D19078" t="s">
        <v>29</v>
      </c>
      <c r="E19078">
        <v>-13.431666999999999</v>
      </c>
      <c r="F19078">
        <v>-50.668056</v>
      </c>
      <c r="G19078" t="s">
        <v>3</v>
      </c>
      <c r="H19078">
        <v>225</v>
      </c>
      <c r="I19078">
        <f t="shared" si="298"/>
        <v>225</v>
      </c>
      <c r="J19078">
        <v>225</v>
      </c>
      <c r="K19078" s="1">
        <v>37511</v>
      </c>
      <c r="L19078" s="1">
        <v>37570</v>
      </c>
      <c r="N19078">
        <v>64</v>
      </c>
      <c r="P19078">
        <v>1</v>
      </c>
      <c r="Q19078">
        <v>65</v>
      </c>
      <c r="S19078">
        <v>14846</v>
      </c>
    </row>
    <row r="19079" spans="1:19" x14ac:dyDescent="0.25">
      <c r="A19079">
        <v>2002</v>
      </c>
      <c r="B19079" t="s">
        <v>156</v>
      </c>
      <c r="C19079" t="s">
        <v>41</v>
      </c>
      <c r="D19079" t="s">
        <v>29</v>
      </c>
      <c r="E19079">
        <v>-13.431666999999999</v>
      </c>
      <c r="F19079">
        <v>-50.668056</v>
      </c>
      <c r="G19079" t="s">
        <v>3</v>
      </c>
      <c r="H19079">
        <v>291</v>
      </c>
      <c r="I19079">
        <f t="shared" si="298"/>
        <v>291</v>
      </c>
      <c r="J19079">
        <v>291</v>
      </c>
      <c r="K19079" s="1">
        <v>37512</v>
      </c>
      <c r="L19079" s="1">
        <v>37570</v>
      </c>
      <c r="N19079">
        <v>100</v>
      </c>
      <c r="P19079">
        <v>3</v>
      </c>
      <c r="Q19079">
        <v>103</v>
      </c>
      <c r="S19079">
        <v>14849</v>
      </c>
    </row>
    <row r="19080" spans="1:19" x14ac:dyDescent="0.25">
      <c r="A19080">
        <v>2002</v>
      </c>
      <c r="B19080" t="s">
        <v>156</v>
      </c>
      <c r="C19080" t="s">
        <v>41</v>
      </c>
      <c r="D19080" t="s">
        <v>29</v>
      </c>
      <c r="E19080">
        <v>-13.431666999999999</v>
      </c>
      <c r="F19080">
        <v>-50.668056</v>
      </c>
      <c r="G19080" t="s">
        <v>3</v>
      </c>
      <c r="H19080">
        <v>296</v>
      </c>
      <c r="I19080">
        <f t="shared" si="298"/>
        <v>296</v>
      </c>
      <c r="J19080">
        <v>296</v>
      </c>
      <c r="K19080" s="1">
        <v>37512</v>
      </c>
      <c r="L19080" s="1">
        <v>37570</v>
      </c>
      <c r="N19080">
        <v>106</v>
      </c>
      <c r="P19080">
        <v>2</v>
      </c>
      <c r="Q19080">
        <v>108</v>
      </c>
      <c r="S19080">
        <v>14854</v>
      </c>
    </row>
    <row r="19081" spans="1:19" x14ac:dyDescent="0.25">
      <c r="A19081">
        <v>2002</v>
      </c>
      <c r="B19081" t="s">
        <v>156</v>
      </c>
      <c r="C19081" t="s">
        <v>41</v>
      </c>
      <c r="D19081" t="s">
        <v>29</v>
      </c>
      <c r="E19081">
        <v>-13.431666999999999</v>
      </c>
      <c r="F19081">
        <v>-50.668056</v>
      </c>
      <c r="G19081" t="s">
        <v>3</v>
      </c>
      <c r="H19081">
        <v>449</v>
      </c>
      <c r="I19081">
        <f t="shared" si="298"/>
        <v>449</v>
      </c>
      <c r="J19081">
        <v>449</v>
      </c>
      <c r="K19081" s="1">
        <v>37513</v>
      </c>
      <c r="L19081" s="1">
        <v>37570</v>
      </c>
      <c r="N19081">
        <v>74</v>
      </c>
      <c r="P19081">
        <v>23</v>
      </c>
      <c r="Q19081">
        <v>97</v>
      </c>
      <c r="S19081">
        <v>14871</v>
      </c>
    </row>
    <row r="19082" spans="1:19" x14ac:dyDescent="0.25">
      <c r="A19082">
        <v>2002</v>
      </c>
      <c r="B19082" t="s">
        <v>157</v>
      </c>
      <c r="C19082" t="s">
        <v>41</v>
      </c>
      <c r="D19082" t="s">
        <v>29</v>
      </c>
      <c r="E19082">
        <v>-13.431666999999999</v>
      </c>
      <c r="F19082">
        <v>-50.668056</v>
      </c>
      <c r="G19082" t="s">
        <v>3</v>
      </c>
      <c r="H19082">
        <v>577</v>
      </c>
      <c r="I19082">
        <f t="shared" si="298"/>
        <v>577</v>
      </c>
      <c r="J19082">
        <v>577</v>
      </c>
      <c r="K19082" s="1">
        <v>37515</v>
      </c>
      <c r="L19082" s="1">
        <v>37579</v>
      </c>
      <c r="N19082">
        <v>82</v>
      </c>
      <c r="P19082">
        <v>13</v>
      </c>
      <c r="Q19082">
        <v>95</v>
      </c>
      <c r="S19082">
        <v>14877</v>
      </c>
    </row>
    <row r="19083" spans="1:19" x14ac:dyDescent="0.25">
      <c r="A19083">
        <v>2002</v>
      </c>
      <c r="B19083" t="s">
        <v>157</v>
      </c>
      <c r="C19083" t="s">
        <v>41</v>
      </c>
      <c r="D19083" t="s">
        <v>29</v>
      </c>
      <c r="E19083">
        <v>-13.431666999999999</v>
      </c>
      <c r="F19083">
        <v>-50.668056</v>
      </c>
      <c r="G19083" t="s">
        <v>3</v>
      </c>
      <c r="H19083">
        <v>581</v>
      </c>
      <c r="I19083">
        <f t="shared" si="298"/>
        <v>581</v>
      </c>
      <c r="J19083">
        <v>581</v>
      </c>
      <c r="K19083" s="1">
        <v>37515</v>
      </c>
      <c r="L19083" s="1">
        <v>37579</v>
      </c>
      <c r="N19083">
        <v>86</v>
      </c>
      <c r="P19083">
        <v>15</v>
      </c>
      <c r="Q19083">
        <v>101</v>
      </c>
      <c r="S19083">
        <v>14881</v>
      </c>
    </row>
    <row r="19084" spans="1:19" x14ac:dyDescent="0.25">
      <c r="A19084">
        <v>2002</v>
      </c>
      <c r="B19084" t="s">
        <v>155</v>
      </c>
      <c r="C19084" t="s">
        <v>41</v>
      </c>
      <c r="D19084" t="s">
        <v>29</v>
      </c>
      <c r="E19084">
        <v>-13.431666999999999</v>
      </c>
      <c r="F19084">
        <v>-50.668056</v>
      </c>
      <c r="G19084" t="s">
        <v>3</v>
      </c>
      <c r="H19084">
        <v>72</v>
      </c>
      <c r="I19084">
        <f t="shared" si="298"/>
        <v>72</v>
      </c>
      <c r="J19084">
        <v>72</v>
      </c>
      <c r="K19084" s="1">
        <v>37508</v>
      </c>
      <c r="L19084" s="1">
        <v>37573</v>
      </c>
      <c r="N19084">
        <v>113</v>
      </c>
      <c r="Q19084">
        <v>113</v>
      </c>
      <c r="S19084">
        <v>11925</v>
      </c>
    </row>
    <row r="19085" spans="1:19" x14ac:dyDescent="0.25">
      <c r="A19085">
        <v>2002</v>
      </c>
      <c r="B19085" t="s">
        <v>155</v>
      </c>
      <c r="C19085" t="s">
        <v>41</v>
      </c>
      <c r="D19085" t="s">
        <v>29</v>
      </c>
      <c r="E19085">
        <v>-13.431666999999999</v>
      </c>
      <c r="F19085">
        <v>-50.668056</v>
      </c>
      <c r="G19085" t="s">
        <v>3</v>
      </c>
      <c r="H19085">
        <v>75</v>
      </c>
      <c r="I19085">
        <f t="shared" si="298"/>
        <v>75</v>
      </c>
      <c r="J19085">
        <v>75</v>
      </c>
      <c r="K19085" s="1">
        <v>37508</v>
      </c>
      <c r="L19085" s="1">
        <v>37574</v>
      </c>
      <c r="S19085">
        <v>11928</v>
      </c>
    </row>
    <row r="19086" spans="1:19" x14ac:dyDescent="0.25">
      <c r="A19086">
        <v>2002</v>
      </c>
      <c r="B19086" t="s">
        <v>155</v>
      </c>
      <c r="C19086" t="s">
        <v>41</v>
      </c>
      <c r="D19086" t="s">
        <v>29</v>
      </c>
      <c r="E19086">
        <v>-13.431666999999999</v>
      </c>
      <c r="F19086">
        <v>-50.668056</v>
      </c>
      <c r="G19086" t="s">
        <v>3</v>
      </c>
      <c r="H19086">
        <v>78</v>
      </c>
      <c r="I19086">
        <f t="shared" si="298"/>
        <v>78</v>
      </c>
      <c r="J19086">
        <v>78</v>
      </c>
      <c r="K19086" s="1">
        <v>37508</v>
      </c>
      <c r="L19086" s="1">
        <v>37573</v>
      </c>
      <c r="N19086">
        <v>56</v>
      </c>
      <c r="O19086">
        <v>2</v>
      </c>
      <c r="P19086">
        <v>1</v>
      </c>
      <c r="Q19086">
        <v>59</v>
      </c>
      <c r="S19086">
        <v>11931</v>
      </c>
    </row>
    <row r="19087" spans="1:19" x14ac:dyDescent="0.25">
      <c r="A19087">
        <v>2002</v>
      </c>
      <c r="B19087" t="s">
        <v>155</v>
      </c>
      <c r="C19087" t="s">
        <v>41</v>
      </c>
      <c r="D19087" t="s">
        <v>29</v>
      </c>
      <c r="E19087">
        <v>-13.431666999999999</v>
      </c>
      <c r="F19087">
        <v>-50.668056</v>
      </c>
      <c r="G19087" t="s">
        <v>3</v>
      </c>
      <c r="H19087">
        <v>86</v>
      </c>
      <c r="I19087">
        <f t="shared" si="298"/>
        <v>86</v>
      </c>
      <c r="J19087">
        <v>86</v>
      </c>
      <c r="K19087" s="1">
        <v>37508</v>
      </c>
      <c r="L19087" s="1">
        <v>37563</v>
      </c>
      <c r="N19087">
        <v>88</v>
      </c>
      <c r="P19087">
        <v>13</v>
      </c>
      <c r="Q19087">
        <v>101</v>
      </c>
      <c r="S19087">
        <v>11939</v>
      </c>
    </row>
    <row r="19088" spans="1:19" x14ac:dyDescent="0.25">
      <c r="A19088">
        <v>2002</v>
      </c>
      <c r="B19088" t="s">
        <v>155</v>
      </c>
      <c r="C19088" t="s">
        <v>41</v>
      </c>
      <c r="D19088" t="s">
        <v>29</v>
      </c>
      <c r="E19088">
        <v>-13.431666999999999</v>
      </c>
      <c r="F19088">
        <v>-50.668056</v>
      </c>
      <c r="G19088" t="s">
        <v>3</v>
      </c>
      <c r="H19088">
        <v>104</v>
      </c>
      <c r="I19088">
        <f t="shared" si="298"/>
        <v>104</v>
      </c>
      <c r="J19088">
        <v>104</v>
      </c>
      <c r="K19088" s="1">
        <v>37509</v>
      </c>
      <c r="L19088" s="1">
        <v>37565</v>
      </c>
      <c r="N19088">
        <v>100</v>
      </c>
      <c r="P19088">
        <v>3</v>
      </c>
      <c r="Q19088">
        <v>103</v>
      </c>
      <c r="S19088">
        <v>11957</v>
      </c>
    </row>
    <row r="19089" spans="1:19" x14ac:dyDescent="0.25">
      <c r="A19089">
        <v>2002</v>
      </c>
      <c r="B19089" t="s">
        <v>155</v>
      </c>
      <c r="C19089" t="s">
        <v>41</v>
      </c>
      <c r="D19089" t="s">
        <v>29</v>
      </c>
      <c r="E19089">
        <v>-13.431666999999999</v>
      </c>
      <c r="F19089">
        <v>-50.668056</v>
      </c>
      <c r="G19089" t="s">
        <v>3</v>
      </c>
      <c r="H19089">
        <v>255</v>
      </c>
      <c r="I19089">
        <f t="shared" si="298"/>
        <v>255</v>
      </c>
      <c r="J19089">
        <v>255</v>
      </c>
      <c r="K19089" s="1">
        <v>37512</v>
      </c>
      <c r="L19089" s="1">
        <v>37570</v>
      </c>
      <c r="N19089">
        <v>66</v>
      </c>
      <c r="P19089">
        <v>14</v>
      </c>
      <c r="Q19089">
        <v>80</v>
      </c>
      <c r="S19089">
        <v>12027</v>
      </c>
    </row>
    <row r="19090" spans="1:19" x14ac:dyDescent="0.25">
      <c r="A19090">
        <v>2002</v>
      </c>
      <c r="B19090" t="s">
        <v>155</v>
      </c>
      <c r="C19090" t="s">
        <v>41</v>
      </c>
      <c r="D19090" t="s">
        <v>29</v>
      </c>
      <c r="E19090">
        <v>-13.431666999999999</v>
      </c>
      <c r="F19090">
        <v>-50.668056</v>
      </c>
      <c r="G19090" t="s">
        <v>3</v>
      </c>
      <c r="H19090">
        <v>260</v>
      </c>
      <c r="I19090">
        <f t="shared" si="298"/>
        <v>260</v>
      </c>
      <c r="J19090">
        <v>260</v>
      </c>
      <c r="K19090" s="1">
        <v>37512</v>
      </c>
      <c r="L19090" s="1">
        <v>37575</v>
      </c>
      <c r="N19090">
        <v>70</v>
      </c>
      <c r="Q19090">
        <v>70</v>
      </c>
      <c r="S19090">
        <v>12032</v>
      </c>
    </row>
    <row r="19091" spans="1:19" x14ac:dyDescent="0.25">
      <c r="A19091">
        <v>2002</v>
      </c>
      <c r="B19091" t="s">
        <v>155</v>
      </c>
      <c r="C19091" t="s">
        <v>41</v>
      </c>
      <c r="D19091" t="s">
        <v>29</v>
      </c>
      <c r="E19091">
        <v>-13.431666999999999</v>
      </c>
      <c r="F19091">
        <v>-50.668056</v>
      </c>
      <c r="G19091" t="s">
        <v>3</v>
      </c>
      <c r="H19091">
        <v>267</v>
      </c>
      <c r="I19091">
        <f t="shared" si="298"/>
        <v>267</v>
      </c>
      <c r="J19091">
        <v>267</v>
      </c>
      <c r="K19091" s="1">
        <v>37512</v>
      </c>
      <c r="L19091" s="1">
        <v>37575</v>
      </c>
      <c r="N19091">
        <v>95</v>
      </c>
      <c r="P19091">
        <v>1</v>
      </c>
      <c r="Q19091">
        <v>96</v>
      </c>
      <c r="S19091">
        <v>12039</v>
      </c>
    </row>
    <row r="19092" spans="1:19" x14ac:dyDescent="0.25">
      <c r="A19092">
        <v>2002</v>
      </c>
      <c r="B19092" t="s">
        <v>155</v>
      </c>
      <c r="C19092" t="s">
        <v>41</v>
      </c>
      <c r="D19092" t="s">
        <v>29</v>
      </c>
      <c r="E19092">
        <v>-13.431666999999999</v>
      </c>
      <c r="F19092">
        <v>-50.668056</v>
      </c>
      <c r="G19092" t="s">
        <v>3</v>
      </c>
      <c r="H19092">
        <v>273</v>
      </c>
      <c r="I19092">
        <f t="shared" si="298"/>
        <v>273</v>
      </c>
      <c r="J19092">
        <v>273</v>
      </c>
      <c r="K19092" s="1">
        <v>37512</v>
      </c>
      <c r="L19092" s="1">
        <v>37575</v>
      </c>
      <c r="N19092">
        <v>90</v>
      </c>
      <c r="P19092">
        <v>1</v>
      </c>
      <c r="Q19092">
        <v>91</v>
      </c>
      <c r="S19092">
        <v>12045</v>
      </c>
    </row>
    <row r="19093" spans="1:19" x14ac:dyDescent="0.25">
      <c r="A19093">
        <v>2002</v>
      </c>
      <c r="B19093" t="s">
        <v>155</v>
      </c>
      <c r="C19093" t="s">
        <v>41</v>
      </c>
      <c r="D19093" t="s">
        <v>29</v>
      </c>
      <c r="E19093">
        <v>-13.431666999999999</v>
      </c>
      <c r="F19093">
        <v>-50.668056</v>
      </c>
      <c r="G19093" t="s">
        <v>3</v>
      </c>
      <c r="H19093">
        <v>276</v>
      </c>
      <c r="I19093">
        <f t="shared" si="298"/>
        <v>276</v>
      </c>
      <c r="J19093">
        <v>276</v>
      </c>
      <c r="K19093" s="1">
        <v>37512</v>
      </c>
      <c r="L19093" s="1">
        <v>37574</v>
      </c>
      <c r="S19093">
        <v>12048</v>
      </c>
    </row>
    <row r="19094" spans="1:19" x14ac:dyDescent="0.25">
      <c r="A19094">
        <v>2002</v>
      </c>
      <c r="B19094" t="s">
        <v>155</v>
      </c>
      <c r="C19094" t="s">
        <v>41</v>
      </c>
      <c r="D19094" t="s">
        <v>29</v>
      </c>
      <c r="E19094">
        <v>-13.431666999999999</v>
      </c>
      <c r="F19094">
        <v>-50.668056</v>
      </c>
      <c r="G19094" t="s">
        <v>3</v>
      </c>
      <c r="H19094">
        <v>391</v>
      </c>
      <c r="I19094">
        <f t="shared" si="298"/>
        <v>391</v>
      </c>
      <c r="J19094">
        <v>391</v>
      </c>
      <c r="K19094" s="1">
        <v>37513</v>
      </c>
      <c r="L19094" s="1"/>
      <c r="S19094">
        <v>12088</v>
      </c>
    </row>
    <row r="19095" spans="1:19" x14ac:dyDescent="0.25">
      <c r="A19095">
        <v>2002</v>
      </c>
      <c r="B19095" t="s">
        <v>150</v>
      </c>
      <c r="C19095" t="s">
        <v>41</v>
      </c>
      <c r="D19095" t="s">
        <v>29</v>
      </c>
      <c r="E19095">
        <v>-13.353332999999999</v>
      </c>
      <c r="F19095">
        <v>-50.618056000000003</v>
      </c>
      <c r="G19095" t="s">
        <v>3</v>
      </c>
      <c r="H19095">
        <v>141</v>
      </c>
      <c r="I19095">
        <f t="shared" si="298"/>
        <v>141</v>
      </c>
      <c r="J19095">
        <v>141</v>
      </c>
      <c r="K19095" s="1">
        <v>37518</v>
      </c>
      <c r="L19095" s="1">
        <v>37571</v>
      </c>
      <c r="N19095">
        <v>90</v>
      </c>
      <c r="P19095">
        <v>4</v>
      </c>
      <c r="Q19095">
        <v>94</v>
      </c>
      <c r="S19095">
        <v>12283</v>
      </c>
    </row>
    <row r="19096" spans="1:19" x14ac:dyDescent="0.25">
      <c r="A19096">
        <v>2002</v>
      </c>
      <c r="B19096" t="s">
        <v>148</v>
      </c>
      <c r="C19096" t="s">
        <v>41</v>
      </c>
      <c r="D19096" t="s">
        <v>29</v>
      </c>
      <c r="E19096">
        <v>-13.353331000000001</v>
      </c>
      <c r="F19096">
        <v>-50.618056000000003</v>
      </c>
      <c r="G19096" t="s">
        <v>3</v>
      </c>
      <c r="H19096">
        <v>30</v>
      </c>
      <c r="I19096">
        <f t="shared" si="298"/>
        <v>30</v>
      </c>
      <c r="J19096">
        <v>30</v>
      </c>
      <c r="K19096" s="1">
        <v>37515</v>
      </c>
      <c r="L19096" s="1">
        <v>37566</v>
      </c>
      <c r="N19096">
        <v>80</v>
      </c>
      <c r="Q19096">
        <v>80</v>
      </c>
      <c r="S19096">
        <v>12440</v>
      </c>
    </row>
    <row r="19097" spans="1:19" x14ac:dyDescent="0.25">
      <c r="A19097">
        <v>2002</v>
      </c>
      <c r="B19097" t="s">
        <v>148</v>
      </c>
      <c r="C19097" t="s">
        <v>41</v>
      </c>
      <c r="D19097" t="s">
        <v>29</v>
      </c>
      <c r="E19097">
        <v>-13.353331000000001</v>
      </c>
      <c r="F19097">
        <v>-50.618056000000003</v>
      </c>
      <c r="G19097" t="s">
        <v>3</v>
      </c>
      <c r="H19097">
        <v>32</v>
      </c>
      <c r="I19097">
        <f t="shared" si="298"/>
        <v>32</v>
      </c>
      <c r="J19097">
        <v>32</v>
      </c>
      <c r="K19097" s="1">
        <v>37515</v>
      </c>
      <c r="L19097" s="1">
        <v>37566</v>
      </c>
      <c r="N19097">
        <v>86</v>
      </c>
      <c r="Q19097">
        <v>86</v>
      </c>
      <c r="S19097">
        <v>12442</v>
      </c>
    </row>
    <row r="19098" spans="1:19" x14ac:dyDescent="0.25">
      <c r="A19098">
        <v>2002</v>
      </c>
      <c r="B19098" t="s">
        <v>148</v>
      </c>
      <c r="C19098" t="s">
        <v>41</v>
      </c>
      <c r="D19098" t="s">
        <v>29</v>
      </c>
      <c r="E19098">
        <v>-13.353331000000001</v>
      </c>
      <c r="F19098">
        <v>-50.618056000000003</v>
      </c>
      <c r="G19098" t="s">
        <v>3</v>
      </c>
      <c r="H19098">
        <v>33</v>
      </c>
      <c r="I19098">
        <f t="shared" si="298"/>
        <v>33</v>
      </c>
      <c r="J19098">
        <v>33</v>
      </c>
      <c r="K19098" s="1">
        <v>37515</v>
      </c>
      <c r="L19098" s="1">
        <v>37566</v>
      </c>
      <c r="N19098">
        <v>93</v>
      </c>
      <c r="Q19098">
        <v>93</v>
      </c>
      <c r="S19098">
        <v>12443</v>
      </c>
    </row>
    <row r="19099" spans="1:19" x14ac:dyDescent="0.25">
      <c r="A19099">
        <v>2002</v>
      </c>
      <c r="B19099" t="s">
        <v>150</v>
      </c>
      <c r="C19099" t="s">
        <v>41</v>
      </c>
      <c r="D19099" t="s">
        <v>29</v>
      </c>
      <c r="E19099">
        <v>-13.353332999999999</v>
      </c>
      <c r="F19099">
        <v>-50.618056000000003</v>
      </c>
      <c r="G19099" t="s">
        <v>3</v>
      </c>
      <c r="H19099">
        <v>144</v>
      </c>
      <c r="I19099">
        <f t="shared" si="298"/>
        <v>144</v>
      </c>
      <c r="J19099">
        <v>144</v>
      </c>
      <c r="K19099" s="1">
        <v>37518</v>
      </c>
      <c r="L19099" s="1">
        <v>37571</v>
      </c>
      <c r="N19099">
        <v>109</v>
      </c>
      <c r="Q19099">
        <v>109</v>
      </c>
      <c r="S19099">
        <v>12448</v>
      </c>
    </row>
    <row r="19100" spans="1:19" x14ac:dyDescent="0.25">
      <c r="A19100">
        <v>2002</v>
      </c>
      <c r="B19100" t="s">
        <v>150</v>
      </c>
      <c r="C19100" t="s">
        <v>41</v>
      </c>
      <c r="D19100" t="s">
        <v>29</v>
      </c>
      <c r="E19100">
        <v>-13.353332999999999</v>
      </c>
      <c r="F19100">
        <v>-50.618056000000003</v>
      </c>
      <c r="G19100" t="s">
        <v>3</v>
      </c>
      <c r="H19100">
        <v>154</v>
      </c>
      <c r="I19100">
        <f t="shared" si="298"/>
        <v>154</v>
      </c>
      <c r="J19100">
        <v>154</v>
      </c>
      <c r="K19100" s="1">
        <v>37518</v>
      </c>
      <c r="L19100" s="1">
        <v>37571</v>
      </c>
      <c r="N19100">
        <v>78</v>
      </c>
      <c r="P19100">
        <v>1</v>
      </c>
      <c r="Q19100">
        <v>79</v>
      </c>
      <c r="S19100">
        <v>12458</v>
      </c>
    </row>
    <row r="19101" spans="1:19" x14ac:dyDescent="0.25">
      <c r="A19101">
        <v>2002</v>
      </c>
      <c r="B19101" t="s">
        <v>150</v>
      </c>
      <c r="C19101" t="s">
        <v>41</v>
      </c>
      <c r="D19101" t="s">
        <v>29</v>
      </c>
      <c r="E19101">
        <v>-13.353332999999999</v>
      </c>
      <c r="F19101">
        <v>-50.618056000000003</v>
      </c>
      <c r="G19101" t="s">
        <v>3</v>
      </c>
      <c r="H19101">
        <v>45</v>
      </c>
      <c r="I19101">
        <f t="shared" si="298"/>
        <v>45</v>
      </c>
      <c r="J19101">
        <v>45</v>
      </c>
      <c r="K19101" s="1">
        <v>37516</v>
      </c>
      <c r="L19101" s="1">
        <v>37571</v>
      </c>
      <c r="N19101">
        <v>71</v>
      </c>
      <c r="O19101">
        <v>2</v>
      </c>
      <c r="P19101">
        <v>9</v>
      </c>
      <c r="Q19101">
        <v>82</v>
      </c>
      <c r="S19101">
        <v>13033</v>
      </c>
    </row>
    <row r="19102" spans="1:19" x14ac:dyDescent="0.25">
      <c r="A19102">
        <v>2002</v>
      </c>
      <c r="B19102" t="s">
        <v>150</v>
      </c>
      <c r="C19102" t="s">
        <v>41</v>
      </c>
      <c r="D19102" t="s">
        <v>29</v>
      </c>
      <c r="E19102">
        <v>-13.353332999999999</v>
      </c>
      <c r="F19102">
        <v>-50.618056000000003</v>
      </c>
      <c r="G19102" t="s">
        <v>3</v>
      </c>
      <c r="H19102">
        <v>51</v>
      </c>
      <c r="I19102">
        <f t="shared" si="298"/>
        <v>51</v>
      </c>
      <c r="J19102">
        <v>51</v>
      </c>
      <c r="K19102" s="1">
        <v>37516</v>
      </c>
      <c r="L19102" s="1">
        <v>37571</v>
      </c>
      <c r="N19102">
        <v>104</v>
      </c>
      <c r="P19102">
        <v>1</v>
      </c>
      <c r="Q19102">
        <v>105</v>
      </c>
      <c r="S19102">
        <v>13039</v>
      </c>
    </row>
    <row r="19103" spans="1:19" x14ac:dyDescent="0.25">
      <c r="A19103">
        <v>2002</v>
      </c>
      <c r="B19103" t="s">
        <v>152</v>
      </c>
      <c r="C19103" t="s">
        <v>41</v>
      </c>
      <c r="D19103" t="s">
        <v>29</v>
      </c>
      <c r="E19103">
        <v>-13.431666999999999</v>
      </c>
      <c r="F19103">
        <v>-50.668056</v>
      </c>
      <c r="G19103" t="s">
        <v>3</v>
      </c>
      <c r="H19103">
        <v>151</v>
      </c>
      <c r="I19103">
        <f t="shared" si="298"/>
        <v>151</v>
      </c>
      <c r="J19103">
        <v>151</v>
      </c>
      <c r="K19103" s="1">
        <v>37510</v>
      </c>
      <c r="L19103" s="1">
        <v>37567</v>
      </c>
      <c r="N19103">
        <v>92</v>
      </c>
      <c r="P19103">
        <v>14</v>
      </c>
      <c r="Q19103">
        <v>106</v>
      </c>
      <c r="S19103">
        <v>13043</v>
      </c>
    </row>
    <row r="19104" spans="1:19" x14ac:dyDescent="0.25">
      <c r="A19104">
        <v>2002</v>
      </c>
      <c r="B19104" t="s">
        <v>152</v>
      </c>
      <c r="C19104" t="s">
        <v>41</v>
      </c>
      <c r="D19104" t="s">
        <v>29</v>
      </c>
      <c r="E19104">
        <v>-13.431666999999999</v>
      </c>
      <c r="F19104">
        <v>-50.668056</v>
      </c>
      <c r="G19104" t="s">
        <v>3</v>
      </c>
      <c r="H19104">
        <v>807</v>
      </c>
      <c r="I19104">
        <f t="shared" si="298"/>
        <v>807</v>
      </c>
      <c r="J19104">
        <v>807</v>
      </c>
      <c r="K19104" s="1">
        <v>37517</v>
      </c>
      <c r="L19104" s="1"/>
      <c r="S19104">
        <v>13050</v>
      </c>
    </row>
    <row r="19105" spans="1:19" x14ac:dyDescent="0.25">
      <c r="A19105">
        <v>2002</v>
      </c>
      <c r="B19105" t="s">
        <v>153</v>
      </c>
      <c r="C19105" t="s">
        <v>41</v>
      </c>
      <c r="D19105" t="s">
        <v>29</v>
      </c>
      <c r="E19105">
        <v>-13.431666999999999</v>
      </c>
      <c r="F19105">
        <v>-50.668056</v>
      </c>
      <c r="G19105" t="s">
        <v>3</v>
      </c>
      <c r="H19105">
        <v>243</v>
      </c>
      <c r="I19105">
        <f t="shared" si="298"/>
        <v>243</v>
      </c>
      <c r="J19105">
        <v>243</v>
      </c>
      <c r="K19105" s="1">
        <v>37512</v>
      </c>
      <c r="L19105" s="1"/>
      <c r="S19105">
        <v>13066</v>
      </c>
    </row>
    <row r="19106" spans="1:19" x14ac:dyDescent="0.25">
      <c r="A19106">
        <v>2002</v>
      </c>
      <c r="B19106" t="s">
        <v>153</v>
      </c>
      <c r="C19106" t="s">
        <v>41</v>
      </c>
      <c r="D19106" t="s">
        <v>29</v>
      </c>
      <c r="E19106">
        <v>-13.431666999999999</v>
      </c>
      <c r="F19106">
        <v>-50.668056</v>
      </c>
      <c r="G19106" t="s">
        <v>3</v>
      </c>
      <c r="H19106">
        <v>784</v>
      </c>
      <c r="I19106">
        <f t="shared" si="298"/>
        <v>784</v>
      </c>
      <c r="J19106">
        <v>784</v>
      </c>
      <c r="K19106" s="1">
        <v>37517</v>
      </c>
      <c r="L19106" s="1"/>
      <c r="S19106">
        <v>13068</v>
      </c>
    </row>
    <row r="19107" spans="1:19" x14ac:dyDescent="0.25">
      <c r="A19107">
        <v>2002</v>
      </c>
      <c r="B19107" t="s">
        <v>153</v>
      </c>
      <c r="C19107" t="s">
        <v>41</v>
      </c>
      <c r="D19107" t="s">
        <v>29</v>
      </c>
      <c r="E19107">
        <v>-13.431666999999999</v>
      </c>
      <c r="F19107">
        <v>-50.668056</v>
      </c>
      <c r="G19107" t="s">
        <v>3</v>
      </c>
      <c r="H19107">
        <v>785</v>
      </c>
      <c r="I19107">
        <f t="shared" si="298"/>
        <v>785</v>
      </c>
      <c r="J19107">
        <v>785</v>
      </c>
      <c r="K19107" s="1">
        <v>37517</v>
      </c>
      <c r="L19107" s="1"/>
      <c r="S19107">
        <v>13069</v>
      </c>
    </row>
    <row r="19108" spans="1:19" x14ac:dyDescent="0.25">
      <c r="A19108">
        <v>2002</v>
      </c>
      <c r="B19108" t="s">
        <v>153</v>
      </c>
      <c r="C19108" t="s">
        <v>41</v>
      </c>
      <c r="D19108" t="s">
        <v>29</v>
      </c>
      <c r="E19108">
        <v>-13.431666999999999</v>
      </c>
      <c r="F19108">
        <v>-50.668056</v>
      </c>
      <c r="G19108" t="s">
        <v>3</v>
      </c>
      <c r="H19108">
        <v>786</v>
      </c>
      <c r="I19108">
        <f t="shared" si="298"/>
        <v>786</v>
      </c>
      <c r="J19108">
        <v>786</v>
      </c>
      <c r="K19108" s="1">
        <v>37517</v>
      </c>
      <c r="L19108" s="1"/>
      <c r="S19108">
        <v>13070</v>
      </c>
    </row>
    <row r="19109" spans="1:19" x14ac:dyDescent="0.25">
      <c r="A19109">
        <v>2002</v>
      </c>
      <c r="B19109" t="s">
        <v>153</v>
      </c>
      <c r="C19109" t="s">
        <v>41</v>
      </c>
      <c r="D19109" t="s">
        <v>29</v>
      </c>
      <c r="E19109">
        <v>-13.431666999999999</v>
      </c>
      <c r="F19109">
        <v>-50.668056</v>
      </c>
      <c r="G19109" t="s">
        <v>3</v>
      </c>
      <c r="H19109">
        <v>788</v>
      </c>
      <c r="I19109">
        <f t="shared" si="298"/>
        <v>788</v>
      </c>
      <c r="J19109">
        <v>788</v>
      </c>
      <c r="K19109" s="1">
        <v>37517</v>
      </c>
      <c r="L19109" s="1"/>
      <c r="S19109">
        <v>13072</v>
      </c>
    </row>
    <row r="19110" spans="1:19" x14ac:dyDescent="0.25">
      <c r="A19110">
        <v>2002</v>
      </c>
      <c r="B19110" t="s">
        <v>153</v>
      </c>
      <c r="C19110" t="s">
        <v>41</v>
      </c>
      <c r="D19110" t="s">
        <v>29</v>
      </c>
      <c r="E19110">
        <v>-13.431666999999999</v>
      </c>
      <c r="F19110">
        <v>-50.668056</v>
      </c>
      <c r="G19110" t="s">
        <v>3</v>
      </c>
      <c r="H19110">
        <v>789</v>
      </c>
      <c r="I19110">
        <f t="shared" si="298"/>
        <v>789</v>
      </c>
      <c r="J19110">
        <v>789</v>
      </c>
      <c r="K19110" s="1">
        <v>37517</v>
      </c>
      <c r="L19110" s="1"/>
      <c r="S19110">
        <v>13073</v>
      </c>
    </row>
    <row r="19111" spans="1:19" x14ac:dyDescent="0.25">
      <c r="A19111">
        <v>2002</v>
      </c>
      <c r="B19111" t="s">
        <v>153</v>
      </c>
      <c r="C19111" t="s">
        <v>41</v>
      </c>
      <c r="D19111" t="s">
        <v>29</v>
      </c>
      <c r="E19111">
        <v>-13.431666999999999</v>
      </c>
      <c r="F19111">
        <v>-50.668056</v>
      </c>
      <c r="G19111" t="s">
        <v>3</v>
      </c>
      <c r="H19111">
        <v>792</v>
      </c>
      <c r="I19111">
        <f t="shared" si="298"/>
        <v>792</v>
      </c>
      <c r="J19111">
        <v>792</v>
      </c>
      <c r="K19111" s="1">
        <v>37517</v>
      </c>
      <c r="L19111" s="1"/>
      <c r="S19111">
        <v>13076</v>
      </c>
    </row>
    <row r="19112" spans="1:19" x14ac:dyDescent="0.25">
      <c r="A19112">
        <v>2002</v>
      </c>
      <c r="B19112" t="s">
        <v>153</v>
      </c>
      <c r="C19112" t="s">
        <v>41</v>
      </c>
      <c r="D19112" t="s">
        <v>29</v>
      </c>
      <c r="E19112">
        <v>-13.431666999999999</v>
      </c>
      <c r="F19112">
        <v>-50.668056</v>
      </c>
      <c r="G19112" t="s">
        <v>3</v>
      </c>
      <c r="H19112">
        <v>793</v>
      </c>
      <c r="I19112">
        <f t="shared" si="298"/>
        <v>793</v>
      </c>
      <c r="J19112">
        <v>793</v>
      </c>
      <c r="K19112" s="1">
        <v>37517</v>
      </c>
      <c r="L19112" s="1"/>
      <c r="S19112">
        <v>13077</v>
      </c>
    </row>
    <row r="19113" spans="1:19" x14ac:dyDescent="0.25">
      <c r="A19113">
        <v>2002</v>
      </c>
      <c r="B19113" t="s">
        <v>148</v>
      </c>
      <c r="C19113" t="s">
        <v>41</v>
      </c>
      <c r="D19113" t="s">
        <v>29</v>
      </c>
      <c r="E19113">
        <v>-13.353331000000001</v>
      </c>
      <c r="F19113">
        <v>-50.618056000000003</v>
      </c>
      <c r="G19113" t="s">
        <v>3</v>
      </c>
      <c r="H19113">
        <v>21</v>
      </c>
      <c r="I19113">
        <f t="shared" si="298"/>
        <v>21</v>
      </c>
      <c r="J19113">
        <v>21</v>
      </c>
      <c r="K19113" s="1">
        <v>37515</v>
      </c>
      <c r="L19113" s="1">
        <v>37566</v>
      </c>
      <c r="N19113">
        <v>70</v>
      </c>
      <c r="O19113">
        <v>4</v>
      </c>
      <c r="P19113">
        <v>10</v>
      </c>
      <c r="Q19113">
        <v>84</v>
      </c>
      <c r="S19113">
        <v>13163</v>
      </c>
    </row>
    <row r="19114" spans="1:19" x14ac:dyDescent="0.25">
      <c r="A19114">
        <v>2002</v>
      </c>
      <c r="B19114" t="s">
        <v>149</v>
      </c>
      <c r="C19114" t="s">
        <v>41</v>
      </c>
      <c r="D19114" t="s">
        <v>29</v>
      </c>
      <c r="E19114">
        <v>-13.353332999999999</v>
      </c>
      <c r="F19114">
        <v>-50.618056000000003</v>
      </c>
      <c r="G19114" t="s">
        <v>3</v>
      </c>
      <c r="H19114">
        <v>7</v>
      </c>
      <c r="I19114">
        <f t="shared" si="298"/>
        <v>7</v>
      </c>
      <c r="J19114">
        <v>7</v>
      </c>
      <c r="K19114" s="1">
        <v>37514</v>
      </c>
      <c r="L19114" s="1">
        <v>37565</v>
      </c>
      <c r="N19114">
        <v>83</v>
      </c>
      <c r="P19114">
        <v>4</v>
      </c>
      <c r="Q19114">
        <v>87</v>
      </c>
      <c r="S19114">
        <v>13174</v>
      </c>
    </row>
    <row r="19115" spans="1:19" x14ac:dyDescent="0.25">
      <c r="A19115">
        <v>2002</v>
      </c>
      <c r="B19115" t="s">
        <v>147</v>
      </c>
      <c r="C19115" t="s">
        <v>41</v>
      </c>
      <c r="D19115" t="s">
        <v>29</v>
      </c>
      <c r="E19115">
        <v>-13.353332999999999</v>
      </c>
      <c r="F19115">
        <v>-50.618056000000003</v>
      </c>
      <c r="G19115" t="s">
        <v>3</v>
      </c>
      <c r="H19115">
        <v>65</v>
      </c>
      <c r="I19115">
        <f t="shared" si="298"/>
        <v>65</v>
      </c>
      <c r="J19115">
        <v>65</v>
      </c>
      <c r="K19115" s="1">
        <v>37516</v>
      </c>
      <c r="L19115" s="1">
        <v>37572</v>
      </c>
      <c r="N19115">
        <v>40</v>
      </c>
      <c r="P19115">
        <v>21</v>
      </c>
      <c r="Q19115">
        <v>61</v>
      </c>
      <c r="S19115">
        <v>13187</v>
      </c>
    </row>
    <row r="19116" spans="1:19" x14ac:dyDescent="0.25">
      <c r="A19116">
        <v>2002</v>
      </c>
      <c r="B19116" t="s">
        <v>147</v>
      </c>
      <c r="C19116" t="s">
        <v>41</v>
      </c>
      <c r="D19116" t="s">
        <v>29</v>
      </c>
      <c r="E19116">
        <v>-13.353332999999999</v>
      </c>
      <c r="F19116">
        <v>-50.618056000000003</v>
      </c>
      <c r="G19116" t="s">
        <v>3</v>
      </c>
      <c r="H19116">
        <v>69</v>
      </c>
      <c r="I19116">
        <f t="shared" si="298"/>
        <v>69</v>
      </c>
      <c r="J19116">
        <v>69</v>
      </c>
      <c r="K19116" s="1">
        <v>37516</v>
      </c>
      <c r="L19116" s="1">
        <v>37572</v>
      </c>
      <c r="N19116">
        <v>79</v>
      </c>
      <c r="O19116">
        <v>3</v>
      </c>
      <c r="P19116">
        <v>11</v>
      </c>
      <c r="Q19116">
        <v>93</v>
      </c>
      <c r="S19116">
        <v>13190</v>
      </c>
    </row>
    <row r="19117" spans="1:19" x14ac:dyDescent="0.25">
      <c r="A19117">
        <v>2002</v>
      </c>
      <c r="B19117" t="s">
        <v>147</v>
      </c>
      <c r="C19117" t="s">
        <v>41</v>
      </c>
      <c r="D19117" t="s">
        <v>29</v>
      </c>
      <c r="E19117">
        <v>-13.353332999999999</v>
      </c>
      <c r="F19117">
        <v>-50.618056000000003</v>
      </c>
      <c r="G19117" t="s">
        <v>3</v>
      </c>
      <c r="H19117">
        <v>72</v>
      </c>
      <c r="I19117">
        <f t="shared" si="298"/>
        <v>72</v>
      </c>
      <c r="J19117">
        <v>72</v>
      </c>
      <c r="K19117" s="1">
        <v>37516</v>
      </c>
      <c r="L19117" s="1">
        <v>37572</v>
      </c>
      <c r="N19117">
        <v>63</v>
      </c>
      <c r="P19117">
        <v>7</v>
      </c>
      <c r="Q19117">
        <v>70</v>
      </c>
      <c r="S19117">
        <v>13193</v>
      </c>
    </row>
    <row r="19118" spans="1:19" x14ac:dyDescent="0.25">
      <c r="A19118">
        <v>2002</v>
      </c>
      <c r="B19118" t="s">
        <v>147</v>
      </c>
      <c r="C19118" t="s">
        <v>41</v>
      </c>
      <c r="D19118" t="s">
        <v>29</v>
      </c>
      <c r="E19118">
        <v>-13.353332999999999</v>
      </c>
      <c r="F19118">
        <v>-50.618056000000003</v>
      </c>
      <c r="G19118" t="s">
        <v>3</v>
      </c>
      <c r="H19118">
        <v>73</v>
      </c>
      <c r="I19118">
        <f t="shared" si="298"/>
        <v>73</v>
      </c>
      <c r="J19118">
        <v>73</v>
      </c>
      <c r="K19118" s="1">
        <v>37516</v>
      </c>
      <c r="L19118" s="1">
        <v>37572</v>
      </c>
      <c r="N19118">
        <v>82</v>
      </c>
      <c r="Q19118">
        <v>82</v>
      </c>
      <c r="S19118">
        <v>13194</v>
      </c>
    </row>
    <row r="19119" spans="1:19" x14ac:dyDescent="0.25">
      <c r="A19119">
        <v>2002</v>
      </c>
      <c r="B19119" t="s">
        <v>154</v>
      </c>
      <c r="C19119" t="s">
        <v>41</v>
      </c>
      <c r="D19119" t="s">
        <v>29</v>
      </c>
      <c r="E19119">
        <v>-13.431666999999999</v>
      </c>
      <c r="F19119">
        <v>-50.668056</v>
      </c>
      <c r="G19119" t="s">
        <v>3</v>
      </c>
      <c r="H19119">
        <v>45</v>
      </c>
      <c r="I19119">
        <f t="shared" si="298"/>
        <v>45</v>
      </c>
      <c r="J19119">
        <v>45</v>
      </c>
      <c r="K19119" s="1">
        <v>37508</v>
      </c>
      <c r="L19119" s="1">
        <v>37567</v>
      </c>
      <c r="S19119">
        <v>12664</v>
      </c>
    </row>
    <row r="19120" spans="1:19" x14ac:dyDescent="0.25">
      <c r="A19120">
        <v>2002</v>
      </c>
      <c r="B19120" t="s">
        <v>154</v>
      </c>
      <c r="C19120" t="s">
        <v>41</v>
      </c>
      <c r="D19120" t="s">
        <v>29</v>
      </c>
      <c r="E19120">
        <v>-13.431666999999999</v>
      </c>
      <c r="F19120">
        <v>-50.668056</v>
      </c>
      <c r="G19120" t="s">
        <v>3</v>
      </c>
      <c r="H19120">
        <v>783</v>
      </c>
      <c r="I19120">
        <f t="shared" si="298"/>
        <v>783</v>
      </c>
      <c r="J19120">
        <v>783</v>
      </c>
      <c r="K19120" s="1">
        <v>37517</v>
      </c>
      <c r="L19120" s="1">
        <v>37567</v>
      </c>
      <c r="N19120">
        <v>108</v>
      </c>
      <c r="Q19120">
        <v>108</v>
      </c>
      <c r="S19120">
        <v>12673</v>
      </c>
    </row>
    <row r="19121" spans="1:19" x14ac:dyDescent="0.25">
      <c r="A19121">
        <v>2002</v>
      </c>
      <c r="B19121" t="s">
        <v>155</v>
      </c>
      <c r="C19121" t="s">
        <v>41</v>
      </c>
      <c r="D19121" t="s">
        <v>29</v>
      </c>
      <c r="E19121">
        <v>-13.431666999999999</v>
      </c>
      <c r="F19121">
        <v>-50.668056</v>
      </c>
      <c r="G19121" t="s">
        <v>3</v>
      </c>
      <c r="H19121">
        <v>56</v>
      </c>
      <c r="I19121">
        <f t="shared" si="298"/>
        <v>56</v>
      </c>
      <c r="J19121">
        <v>56</v>
      </c>
      <c r="K19121" s="1">
        <v>37508</v>
      </c>
      <c r="L19121" s="1">
        <v>37563</v>
      </c>
      <c r="N19121">
        <v>70</v>
      </c>
      <c r="O19121">
        <v>5</v>
      </c>
      <c r="P19121">
        <v>5</v>
      </c>
      <c r="Q19121">
        <v>80</v>
      </c>
      <c r="S19121">
        <v>12676</v>
      </c>
    </row>
    <row r="19122" spans="1:19" x14ac:dyDescent="0.25">
      <c r="A19122">
        <v>2002</v>
      </c>
      <c r="B19122" t="s">
        <v>149</v>
      </c>
      <c r="C19122" t="s">
        <v>41</v>
      </c>
      <c r="D19122" t="s">
        <v>29</v>
      </c>
      <c r="E19122">
        <v>-13.353332999999999</v>
      </c>
      <c r="F19122">
        <v>-50.618056000000003</v>
      </c>
      <c r="G19122" t="s">
        <v>3</v>
      </c>
      <c r="H19122">
        <v>4</v>
      </c>
      <c r="I19122">
        <f t="shared" si="298"/>
        <v>4</v>
      </c>
      <c r="J19122">
        <v>4</v>
      </c>
      <c r="K19122" s="1">
        <v>37514</v>
      </c>
      <c r="L19122" s="1">
        <v>37565</v>
      </c>
      <c r="N19122">
        <v>54</v>
      </c>
      <c r="O19122">
        <v>2</v>
      </c>
      <c r="P19122">
        <v>12</v>
      </c>
      <c r="Q19122">
        <v>68</v>
      </c>
      <c r="S19122">
        <v>12871</v>
      </c>
    </row>
    <row r="19123" spans="1:19" x14ac:dyDescent="0.25">
      <c r="A19123">
        <v>2002</v>
      </c>
      <c r="B19123" t="s">
        <v>152</v>
      </c>
      <c r="C19123" t="s">
        <v>41</v>
      </c>
      <c r="D19123" t="s">
        <v>29</v>
      </c>
      <c r="E19123">
        <v>-13.431666999999999</v>
      </c>
      <c r="F19123">
        <v>-50.668056</v>
      </c>
      <c r="G19123" t="s">
        <v>3</v>
      </c>
      <c r="H19123">
        <v>38</v>
      </c>
      <c r="I19123">
        <f t="shared" si="298"/>
        <v>38</v>
      </c>
      <c r="J19123">
        <v>38</v>
      </c>
      <c r="K19123" s="1">
        <v>37508</v>
      </c>
      <c r="L19123" s="1">
        <v>37567</v>
      </c>
      <c r="N19123">
        <v>86</v>
      </c>
      <c r="Q19123">
        <v>86</v>
      </c>
      <c r="S19123">
        <v>12880</v>
      </c>
    </row>
    <row r="19124" spans="1:19" x14ac:dyDescent="0.25">
      <c r="A19124">
        <v>2002</v>
      </c>
      <c r="B19124" t="s">
        <v>152</v>
      </c>
      <c r="C19124" t="s">
        <v>41</v>
      </c>
      <c r="D19124" t="s">
        <v>29</v>
      </c>
      <c r="E19124">
        <v>-13.431666999999999</v>
      </c>
      <c r="F19124">
        <v>-50.668056</v>
      </c>
      <c r="G19124" t="s">
        <v>3</v>
      </c>
      <c r="H19124">
        <v>39</v>
      </c>
      <c r="I19124">
        <f t="shared" si="298"/>
        <v>39</v>
      </c>
      <c r="J19124">
        <v>39</v>
      </c>
      <c r="K19124" s="1">
        <v>37508</v>
      </c>
      <c r="L19124" s="1">
        <v>37567</v>
      </c>
      <c r="N19124">
        <v>106</v>
      </c>
      <c r="O19124">
        <v>1</v>
      </c>
      <c r="Q19124">
        <v>107</v>
      </c>
      <c r="S19124">
        <v>12881</v>
      </c>
    </row>
    <row r="19125" spans="1:19" x14ac:dyDescent="0.25">
      <c r="A19125">
        <v>2002</v>
      </c>
      <c r="B19125" t="s">
        <v>155</v>
      </c>
      <c r="C19125" t="s">
        <v>41</v>
      </c>
      <c r="D19125" t="s">
        <v>29</v>
      </c>
      <c r="E19125">
        <v>-13.431666999999999</v>
      </c>
      <c r="F19125">
        <v>-50.668056</v>
      </c>
      <c r="G19125" t="s">
        <v>3</v>
      </c>
      <c r="H19125">
        <v>759</v>
      </c>
      <c r="I19125">
        <f t="shared" si="298"/>
        <v>759</v>
      </c>
      <c r="J19125">
        <v>759</v>
      </c>
      <c r="K19125" s="1">
        <v>37517</v>
      </c>
      <c r="L19125" s="1">
        <v>37575</v>
      </c>
      <c r="N19125">
        <v>83</v>
      </c>
      <c r="P19125">
        <v>2</v>
      </c>
      <c r="Q19125">
        <v>85</v>
      </c>
      <c r="S19125">
        <v>14305</v>
      </c>
    </row>
    <row r="19126" spans="1:19" x14ac:dyDescent="0.25">
      <c r="A19126">
        <v>2002</v>
      </c>
      <c r="B19126" t="s">
        <v>157</v>
      </c>
      <c r="C19126" t="s">
        <v>41</v>
      </c>
      <c r="D19126" t="s">
        <v>29</v>
      </c>
      <c r="E19126">
        <v>-13.431666999999999</v>
      </c>
      <c r="F19126">
        <v>-50.668056</v>
      </c>
      <c r="G19126" t="s">
        <v>3</v>
      </c>
      <c r="H19126">
        <v>349</v>
      </c>
      <c r="I19126">
        <f t="shared" si="298"/>
        <v>349</v>
      </c>
      <c r="J19126">
        <v>349</v>
      </c>
      <c r="K19126" s="1">
        <v>37512</v>
      </c>
      <c r="L19126" s="1">
        <v>37579</v>
      </c>
      <c r="N19126">
        <v>97</v>
      </c>
      <c r="Q19126">
        <v>97</v>
      </c>
      <c r="S19126">
        <v>14353</v>
      </c>
    </row>
    <row r="19127" spans="1:19" x14ac:dyDescent="0.25">
      <c r="A19127">
        <v>2002</v>
      </c>
      <c r="B19127" t="s">
        <v>157</v>
      </c>
      <c r="C19127" t="s">
        <v>41</v>
      </c>
      <c r="D19127" t="s">
        <v>29</v>
      </c>
      <c r="E19127">
        <v>-13.431666999999999</v>
      </c>
      <c r="F19127">
        <v>-50.668056</v>
      </c>
      <c r="G19127" t="s">
        <v>3</v>
      </c>
      <c r="H19127">
        <v>354</v>
      </c>
      <c r="I19127">
        <f t="shared" si="298"/>
        <v>354</v>
      </c>
      <c r="J19127">
        <v>354</v>
      </c>
      <c r="K19127" s="1">
        <v>37512</v>
      </c>
      <c r="L19127" s="1">
        <v>37579</v>
      </c>
      <c r="N19127">
        <v>88</v>
      </c>
      <c r="P19127">
        <v>3</v>
      </c>
      <c r="Q19127">
        <v>91</v>
      </c>
      <c r="S19127">
        <v>14358</v>
      </c>
    </row>
    <row r="19128" spans="1:19" x14ac:dyDescent="0.25">
      <c r="A19128">
        <v>2002</v>
      </c>
      <c r="B19128" t="s">
        <v>157</v>
      </c>
      <c r="C19128" t="s">
        <v>41</v>
      </c>
      <c r="D19128" t="s">
        <v>29</v>
      </c>
      <c r="E19128">
        <v>-13.431666999999999</v>
      </c>
      <c r="F19128">
        <v>-50.668056</v>
      </c>
      <c r="G19128" t="s">
        <v>3</v>
      </c>
      <c r="H19128">
        <v>360</v>
      </c>
      <c r="I19128">
        <f t="shared" si="298"/>
        <v>360</v>
      </c>
      <c r="J19128">
        <v>360</v>
      </c>
      <c r="K19128" s="1">
        <v>37512</v>
      </c>
      <c r="L19128" s="1">
        <v>37578</v>
      </c>
      <c r="N19128">
        <v>85</v>
      </c>
      <c r="P19128">
        <v>7</v>
      </c>
      <c r="Q19128">
        <v>92</v>
      </c>
      <c r="S19128">
        <v>14364</v>
      </c>
    </row>
    <row r="19129" spans="1:19" x14ac:dyDescent="0.25">
      <c r="A19129">
        <v>2002</v>
      </c>
      <c r="B19129" t="s">
        <v>157</v>
      </c>
      <c r="C19129" t="s">
        <v>41</v>
      </c>
      <c r="D19129" t="s">
        <v>29</v>
      </c>
      <c r="E19129">
        <v>-13.431666999999999</v>
      </c>
      <c r="F19129">
        <v>-50.668056</v>
      </c>
      <c r="G19129" t="s">
        <v>3</v>
      </c>
      <c r="H19129">
        <v>890</v>
      </c>
      <c r="I19129">
        <f t="shared" si="298"/>
        <v>890</v>
      </c>
      <c r="J19129">
        <v>890</v>
      </c>
      <c r="K19129" s="1">
        <v>37518</v>
      </c>
      <c r="L19129" s="1">
        <v>37578</v>
      </c>
      <c r="S19129">
        <v>14506</v>
      </c>
    </row>
    <row r="19130" spans="1:19" x14ac:dyDescent="0.25">
      <c r="A19130">
        <v>2002</v>
      </c>
      <c r="B19130" t="s">
        <v>155</v>
      </c>
      <c r="C19130" t="s">
        <v>41</v>
      </c>
      <c r="D19130" t="s">
        <v>29</v>
      </c>
      <c r="E19130">
        <v>-13.431666999999999</v>
      </c>
      <c r="F19130">
        <v>-50.668056</v>
      </c>
      <c r="G19130" t="s">
        <v>3</v>
      </c>
      <c r="H19130">
        <v>498</v>
      </c>
      <c r="I19130">
        <f t="shared" si="298"/>
        <v>498</v>
      </c>
      <c r="J19130">
        <v>498</v>
      </c>
      <c r="K19130" s="1">
        <v>37514</v>
      </c>
      <c r="L19130" s="1">
        <v>37574</v>
      </c>
      <c r="N19130">
        <v>80</v>
      </c>
      <c r="Q19130">
        <v>80</v>
      </c>
      <c r="S19130">
        <v>14689</v>
      </c>
    </row>
    <row r="19131" spans="1:19" x14ac:dyDescent="0.25">
      <c r="A19131">
        <v>2002</v>
      </c>
      <c r="B19131" t="s">
        <v>155</v>
      </c>
      <c r="C19131" t="s">
        <v>41</v>
      </c>
      <c r="D19131" t="s">
        <v>29</v>
      </c>
      <c r="E19131">
        <v>-13.431666999999999</v>
      </c>
      <c r="F19131">
        <v>-50.668056</v>
      </c>
      <c r="G19131" t="s">
        <v>3</v>
      </c>
      <c r="H19131">
        <v>507</v>
      </c>
      <c r="I19131">
        <f t="shared" si="298"/>
        <v>507</v>
      </c>
      <c r="J19131">
        <v>507</v>
      </c>
      <c r="K19131" s="1">
        <v>37514</v>
      </c>
      <c r="L19131" s="1"/>
      <c r="S19131">
        <v>14697</v>
      </c>
    </row>
    <row r="19132" spans="1:19" x14ac:dyDescent="0.25">
      <c r="A19132">
        <v>2002</v>
      </c>
      <c r="B19132" t="s">
        <v>155</v>
      </c>
      <c r="C19132" t="s">
        <v>41</v>
      </c>
      <c r="D19132" t="s">
        <v>29</v>
      </c>
      <c r="E19132">
        <v>-13.431666999999999</v>
      </c>
      <c r="F19132">
        <v>-50.668056</v>
      </c>
      <c r="G19132" t="s">
        <v>3</v>
      </c>
      <c r="H19132">
        <v>522</v>
      </c>
      <c r="I19132">
        <f t="shared" si="298"/>
        <v>522</v>
      </c>
      <c r="J19132">
        <v>522</v>
      </c>
      <c r="K19132" s="1">
        <v>37514</v>
      </c>
      <c r="L19132" s="1">
        <v>37575</v>
      </c>
      <c r="S19132">
        <v>14710</v>
      </c>
    </row>
    <row r="19133" spans="1:19" x14ac:dyDescent="0.25">
      <c r="A19133">
        <v>2002</v>
      </c>
      <c r="B19133" t="s">
        <v>155</v>
      </c>
      <c r="C19133" t="s">
        <v>41</v>
      </c>
      <c r="D19133" t="s">
        <v>29</v>
      </c>
      <c r="E19133">
        <v>-13.431666999999999</v>
      </c>
      <c r="F19133">
        <v>-50.668056</v>
      </c>
      <c r="G19133" t="s">
        <v>3</v>
      </c>
      <c r="H19133">
        <v>524</v>
      </c>
      <c r="I19133">
        <f t="shared" si="298"/>
        <v>524</v>
      </c>
      <c r="J19133">
        <v>524</v>
      </c>
      <c r="K19133" s="1">
        <v>37514</v>
      </c>
      <c r="L19133" s="1"/>
      <c r="S19133">
        <v>14712</v>
      </c>
    </row>
    <row r="19134" spans="1:19" x14ac:dyDescent="0.25">
      <c r="A19134">
        <v>2002</v>
      </c>
      <c r="B19134" t="s">
        <v>155</v>
      </c>
      <c r="C19134" t="s">
        <v>41</v>
      </c>
      <c r="D19134" t="s">
        <v>29</v>
      </c>
      <c r="E19134">
        <v>-13.431666999999999</v>
      </c>
      <c r="F19134">
        <v>-50.668056</v>
      </c>
      <c r="G19134" t="s">
        <v>3</v>
      </c>
      <c r="H19134">
        <v>526</v>
      </c>
      <c r="I19134">
        <f t="shared" si="298"/>
        <v>526</v>
      </c>
      <c r="J19134">
        <v>526</v>
      </c>
      <c r="K19134" s="1">
        <v>37514</v>
      </c>
      <c r="L19134" s="1">
        <v>37566</v>
      </c>
      <c r="N19134">
        <v>102</v>
      </c>
      <c r="P19134">
        <v>5</v>
      </c>
      <c r="Q19134">
        <v>107</v>
      </c>
      <c r="S19134">
        <v>14714</v>
      </c>
    </row>
    <row r="19135" spans="1:19" x14ac:dyDescent="0.25">
      <c r="A19135">
        <v>2002</v>
      </c>
      <c r="B19135" t="s">
        <v>155</v>
      </c>
      <c r="C19135" t="s">
        <v>41</v>
      </c>
      <c r="D19135" t="s">
        <v>29</v>
      </c>
      <c r="E19135">
        <v>-13.431666999999999</v>
      </c>
      <c r="F19135">
        <v>-50.668056</v>
      </c>
      <c r="G19135" t="s">
        <v>3</v>
      </c>
      <c r="H19135">
        <v>538</v>
      </c>
      <c r="I19135">
        <f t="shared" si="298"/>
        <v>538</v>
      </c>
      <c r="J19135">
        <v>538</v>
      </c>
      <c r="K19135" s="1">
        <v>37514</v>
      </c>
      <c r="L19135" s="1">
        <v>37575</v>
      </c>
      <c r="N19135">
        <v>76</v>
      </c>
      <c r="P19135">
        <v>3</v>
      </c>
      <c r="Q19135">
        <v>79</v>
      </c>
      <c r="S19135">
        <v>14726</v>
      </c>
    </row>
    <row r="19136" spans="1:19" x14ac:dyDescent="0.25">
      <c r="A19136">
        <v>2002</v>
      </c>
      <c r="B19136" t="s">
        <v>155</v>
      </c>
      <c r="C19136" t="s">
        <v>41</v>
      </c>
      <c r="D19136" t="s">
        <v>29</v>
      </c>
      <c r="E19136">
        <v>-13.431666999999999</v>
      </c>
      <c r="F19136">
        <v>-50.668056</v>
      </c>
      <c r="G19136" t="s">
        <v>3</v>
      </c>
      <c r="H19136">
        <v>542</v>
      </c>
      <c r="I19136">
        <f t="shared" si="298"/>
        <v>542</v>
      </c>
      <c r="J19136">
        <v>542</v>
      </c>
      <c r="K19136" s="1">
        <v>37514</v>
      </c>
      <c r="L19136" s="1">
        <v>37574</v>
      </c>
      <c r="N19136">
        <v>92</v>
      </c>
      <c r="P19136">
        <v>1</v>
      </c>
      <c r="Q19136">
        <v>93</v>
      </c>
      <c r="S19136">
        <v>14730</v>
      </c>
    </row>
    <row r="19137" spans="1:19" x14ac:dyDescent="0.25">
      <c r="A19137">
        <v>2002</v>
      </c>
      <c r="B19137" t="s">
        <v>155</v>
      </c>
      <c r="C19137" t="s">
        <v>41</v>
      </c>
      <c r="D19137" t="s">
        <v>29</v>
      </c>
      <c r="E19137">
        <v>-13.431666999999999</v>
      </c>
      <c r="F19137">
        <v>-50.668056</v>
      </c>
      <c r="G19137" t="s">
        <v>3</v>
      </c>
      <c r="H19137">
        <v>545</v>
      </c>
      <c r="I19137">
        <f t="shared" si="298"/>
        <v>545</v>
      </c>
      <c r="J19137">
        <v>545</v>
      </c>
      <c r="K19137" s="1">
        <v>37514</v>
      </c>
      <c r="L19137" s="1">
        <v>37574</v>
      </c>
      <c r="N19137">
        <v>55</v>
      </c>
      <c r="Q19137">
        <v>55</v>
      </c>
      <c r="S19137">
        <v>14733</v>
      </c>
    </row>
    <row r="19138" spans="1:19" x14ac:dyDescent="0.25">
      <c r="A19138">
        <v>2002</v>
      </c>
      <c r="B19138" t="s">
        <v>155</v>
      </c>
      <c r="C19138" t="s">
        <v>41</v>
      </c>
      <c r="D19138" t="s">
        <v>29</v>
      </c>
      <c r="E19138">
        <v>-13.431666999999999</v>
      </c>
      <c r="F19138">
        <v>-50.668056</v>
      </c>
      <c r="G19138" t="s">
        <v>3</v>
      </c>
      <c r="H19138">
        <v>547</v>
      </c>
      <c r="I19138">
        <f t="shared" si="298"/>
        <v>547</v>
      </c>
      <c r="J19138">
        <v>547</v>
      </c>
      <c r="K19138" s="1">
        <v>37514</v>
      </c>
      <c r="L19138" s="1">
        <v>37575</v>
      </c>
      <c r="N19138">
        <v>85</v>
      </c>
      <c r="P19138">
        <v>20</v>
      </c>
      <c r="Q19138">
        <v>105</v>
      </c>
      <c r="S19138">
        <v>14735</v>
      </c>
    </row>
    <row r="19139" spans="1:19" x14ac:dyDescent="0.25">
      <c r="A19139">
        <v>2002</v>
      </c>
      <c r="B19139" t="s">
        <v>155</v>
      </c>
      <c r="C19139" t="s">
        <v>41</v>
      </c>
      <c r="D19139" t="s">
        <v>29</v>
      </c>
      <c r="E19139">
        <v>-13.431666999999999</v>
      </c>
      <c r="F19139">
        <v>-50.668056</v>
      </c>
      <c r="G19139" t="s">
        <v>3</v>
      </c>
      <c r="H19139">
        <v>548</v>
      </c>
      <c r="I19139">
        <f t="shared" ref="I19139:I19202" si="299">H19139/1</f>
        <v>548</v>
      </c>
      <c r="J19139">
        <v>548</v>
      </c>
      <c r="K19139" s="1">
        <v>37514</v>
      </c>
      <c r="L19139" s="1">
        <v>37570</v>
      </c>
      <c r="N19139">
        <v>98</v>
      </c>
      <c r="Q19139">
        <v>98</v>
      </c>
      <c r="S19139">
        <v>14736</v>
      </c>
    </row>
    <row r="19140" spans="1:19" x14ac:dyDescent="0.25">
      <c r="A19140">
        <v>2002</v>
      </c>
      <c r="B19140" t="s">
        <v>148</v>
      </c>
      <c r="C19140" t="s">
        <v>41</v>
      </c>
      <c r="D19140" t="s">
        <v>29</v>
      </c>
      <c r="E19140">
        <v>-13.353331000000001</v>
      </c>
      <c r="F19140">
        <v>-50.618056000000003</v>
      </c>
      <c r="G19140" t="s">
        <v>3</v>
      </c>
      <c r="H19140">
        <v>29</v>
      </c>
      <c r="I19140">
        <f t="shared" si="299"/>
        <v>29</v>
      </c>
      <c r="J19140">
        <v>29</v>
      </c>
      <c r="K19140" s="1">
        <v>37515</v>
      </c>
      <c r="L19140" s="1">
        <v>37566</v>
      </c>
      <c r="N19140">
        <v>35</v>
      </c>
      <c r="O19140">
        <v>6</v>
      </c>
      <c r="P19140">
        <v>31</v>
      </c>
      <c r="Q19140">
        <v>72</v>
      </c>
      <c r="S19140">
        <v>12439</v>
      </c>
    </row>
    <row r="19141" spans="1:19" x14ac:dyDescent="0.25">
      <c r="A19141">
        <v>2002</v>
      </c>
      <c r="B19141" t="s">
        <v>148</v>
      </c>
      <c r="C19141" t="s">
        <v>41</v>
      </c>
      <c r="D19141" t="s">
        <v>29</v>
      </c>
      <c r="E19141">
        <v>-13.353331000000001</v>
      </c>
      <c r="F19141">
        <v>-50.618056000000003</v>
      </c>
      <c r="G19141" t="s">
        <v>3</v>
      </c>
      <c r="H19141">
        <v>187</v>
      </c>
      <c r="I19141">
        <f t="shared" si="299"/>
        <v>187</v>
      </c>
      <c r="J19141">
        <v>187</v>
      </c>
      <c r="K19141" s="1">
        <v>37519</v>
      </c>
      <c r="L19141" s="1">
        <v>37570</v>
      </c>
      <c r="N19141">
        <v>100</v>
      </c>
      <c r="Q19141">
        <v>100</v>
      </c>
      <c r="S19141">
        <v>12444</v>
      </c>
    </row>
    <row r="19142" spans="1:19" x14ac:dyDescent="0.25">
      <c r="A19142">
        <v>2002</v>
      </c>
      <c r="B19142" t="s">
        <v>150</v>
      </c>
      <c r="C19142" t="s">
        <v>41</v>
      </c>
      <c r="D19142" t="s">
        <v>29</v>
      </c>
      <c r="E19142">
        <v>-13.353332999999999</v>
      </c>
      <c r="F19142">
        <v>-50.618056000000003</v>
      </c>
      <c r="G19142" t="s">
        <v>3</v>
      </c>
      <c r="H19142">
        <v>150</v>
      </c>
      <c r="I19142">
        <f t="shared" si="299"/>
        <v>150</v>
      </c>
      <c r="J19142">
        <v>150</v>
      </c>
      <c r="K19142" s="1">
        <v>37518</v>
      </c>
      <c r="L19142" s="1">
        <v>37571</v>
      </c>
      <c r="N19142">
        <v>89</v>
      </c>
      <c r="Q19142">
        <v>89</v>
      </c>
      <c r="S19142">
        <v>12454</v>
      </c>
    </row>
    <row r="19143" spans="1:19" x14ac:dyDescent="0.25">
      <c r="A19143">
        <v>2002</v>
      </c>
      <c r="B19143" t="s">
        <v>150</v>
      </c>
      <c r="C19143" t="s">
        <v>41</v>
      </c>
      <c r="D19143" t="s">
        <v>29</v>
      </c>
      <c r="E19143">
        <v>-13.353332999999999</v>
      </c>
      <c r="F19143">
        <v>-50.618056000000003</v>
      </c>
      <c r="G19143" t="s">
        <v>3</v>
      </c>
      <c r="H19143">
        <v>155</v>
      </c>
      <c r="I19143">
        <f t="shared" si="299"/>
        <v>155</v>
      </c>
      <c r="J19143">
        <v>155</v>
      </c>
      <c r="K19143" s="1">
        <v>37518</v>
      </c>
      <c r="L19143" s="1">
        <v>37571</v>
      </c>
      <c r="N19143">
        <v>91</v>
      </c>
      <c r="Q19143">
        <v>91</v>
      </c>
      <c r="S19143">
        <v>12459</v>
      </c>
    </row>
    <row r="19144" spans="1:19" x14ac:dyDescent="0.25">
      <c r="A19144">
        <v>2002</v>
      </c>
      <c r="B19144" t="s">
        <v>150</v>
      </c>
      <c r="C19144" t="s">
        <v>41</v>
      </c>
      <c r="D19144" t="s">
        <v>29</v>
      </c>
      <c r="E19144">
        <v>-13.353332999999999</v>
      </c>
      <c r="F19144">
        <v>-50.618056000000003</v>
      </c>
      <c r="G19144" t="s">
        <v>3</v>
      </c>
      <c r="H19144">
        <v>158</v>
      </c>
      <c r="I19144">
        <f t="shared" si="299"/>
        <v>158</v>
      </c>
      <c r="J19144">
        <v>158</v>
      </c>
      <c r="K19144" s="1">
        <v>37518</v>
      </c>
      <c r="L19144" s="1">
        <v>37571</v>
      </c>
      <c r="N19144">
        <v>70</v>
      </c>
      <c r="Q19144">
        <v>70</v>
      </c>
      <c r="S19144">
        <v>12462</v>
      </c>
    </row>
    <row r="19145" spans="1:19" x14ac:dyDescent="0.25">
      <c r="A19145">
        <v>2002</v>
      </c>
      <c r="B19145" t="s">
        <v>148</v>
      </c>
      <c r="C19145" t="s">
        <v>41</v>
      </c>
      <c r="D19145" t="s">
        <v>29</v>
      </c>
      <c r="E19145">
        <v>-13.353331000000001</v>
      </c>
      <c r="F19145">
        <v>-50.618056000000003</v>
      </c>
      <c r="G19145" t="s">
        <v>3</v>
      </c>
      <c r="H19145">
        <v>193</v>
      </c>
      <c r="I19145">
        <f t="shared" si="299"/>
        <v>193</v>
      </c>
      <c r="J19145">
        <v>193</v>
      </c>
      <c r="K19145" s="1">
        <v>37519</v>
      </c>
      <c r="L19145" s="1">
        <v>37570</v>
      </c>
      <c r="N19145">
        <v>77</v>
      </c>
      <c r="Q19145">
        <v>77</v>
      </c>
      <c r="S19145">
        <v>13023</v>
      </c>
    </row>
    <row r="19146" spans="1:19" x14ac:dyDescent="0.25">
      <c r="A19146">
        <v>2002</v>
      </c>
      <c r="B19146" t="s">
        <v>148</v>
      </c>
      <c r="C19146" t="s">
        <v>41</v>
      </c>
      <c r="D19146" t="s">
        <v>29</v>
      </c>
      <c r="E19146">
        <v>-13.353331000000001</v>
      </c>
      <c r="F19146">
        <v>-50.618056000000003</v>
      </c>
      <c r="G19146" t="s">
        <v>3</v>
      </c>
      <c r="H19146">
        <v>200</v>
      </c>
      <c r="I19146">
        <f t="shared" si="299"/>
        <v>200</v>
      </c>
      <c r="J19146">
        <v>200</v>
      </c>
      <c r="K19146" s="1">
        <v>37519</v>
      </c>
      <c r="L19146" s="1">
        <v>37570</v>
      </c>
      <c r="N19146">
        <v>37</v>
      </c>
      <c r="O19146">
        <v>8</v>
      </c>
      <c r="P19146">
        <v>33</v>
      </c>
      <c r="Q19146">
        <v>78</v>
      </c>
      <c r="S19146">
        <v>13030</v>
      </c>
    </row>
    <row r="19147" spans="1:19" x14ac:dyDescent="0.25">
      <c r="A19147">
        <v>2002</v>
      </c>
      <c r="B19147" t="s">
        <v>150</v>
      </c>
      <c r="C19147" t="s">
        <v>41</v>
      </c>
      <c r="D19147" t="s">
        <v>29</v>
      </c>
      <c r="E19147">
        <v>-13.353332999999999</v>
      </c>
      <c r="F19147">
        <v>-50.618056000000003</v>
      </c>
      <c r="G19147" t="s">
        <v>3</v>
      </c>
      <c r="H19147">
        <v>44</v>
      </c>
      <c r="I19147">
        <f t="shared" si="299"/>
        <v>44</v>
      </c>
      <c r="J19147">
        <v>44</v>
      </c>
      <c r="K19147" s="1">
        <v>37516</v>
      </c>
      <c r="L19147" s="1">
        <v>37571</v>
      </c>
      <c r="N19147">
        <v>83</v>
      </c>
      <c r="Q19147">
        <v>83</v>
      </c>
      <c r="S19147">
        <v>13032</v>
      </c>
    </row>
    <row r="19148" spans="1:19" x14ac:dyDescent="0.25">
      <c r="A19148">
        <v>2002</v>
      </c>
      <c r="B19148" t="s">
        <v>150</v>
      </c>
      <c r="C19148" t="s">
        <v>41</v>
      </c>
      <c r="D19148" t="s">
        <v>29</v>
      </c>
      <c r="E19148">
        <v>-13.353332999999999</v>
      </c>
      <c r="F19148">
        <v>-50.618056000000003</v>
      </c>
      <c r="G19148" t="s">
        <v>3</v>
      </c>
      <c r="H19148">
        <v>46</v>
      </c>
      <c r="I19148">
        <f t="shared" si="299"/>
        <v>46</v>
      </c>
      <c r="J19148">
        <v>46</v>
      </c>
      <c r="K19148" s="1">
        <v>37516</v>
      </c>
      <c r="L19148" s="1">
        <v>37571</v>
      </c>
      <c r="N19148">
        <v>37</v>
      </c>
      <c r="P19148">
        <v>31</v>
      </c>
      <c r="Q19148">
        <v>68</v>
      </c>
      <c r="S19148">
        <v>13034</v>
      </c>
    </row>
    <row r="19149" spans="1:19" x14ac:dyDescent="0.25">
      <c r="A19149">
        <v>2002</v>
      </c>
      <c r="B19149" t="s">
        <v>153</v>
      </c>
      <c r="C19149" t="s">
        <v>41</v>
      </c>
      <c r="D19149" t="s">
        <v>29</v>
      </c>
      <c r="E19149">
        <v>-13.431666999999999</v>
      </c>
      <c r="F19149">
        <v>-50.668056</v>
      </c>
      <c r="G19149" t="s">
        <v>3</v>
      </c>
      <c r="H19149">
        <v>242</v>
      </c>
      <c r="I19149">
        <f t="shared" si="299"/>
        <v>242</v>
      </c>
      <c r="J19149">
        <v>242</v>
      </c>
      <c r="K19149" s="1">
        <v>37512</v>
      </c>
      <c r="L19149" s="1"/>
      <c r="S19149">
        <v>13065</v>
      </c>
    </row>
    <row r="19150" spans="1:19" x14ac:dyDescent="0.25">
      <c r="A19150">
        <v>2002</v>
      </c>
      <c r="B19150" t="s">
        <v>153</v>
      </c>
      <c r="C19150" t="s">
        <v>41</v>
      </c>
      <c r="D19150" t="s">
        <v>29</v>
      </c>
      <c r="E19150">
        <v>-13.431666999999999</v>
      </c>
      <c r="F19150">
        <v>-50.668056</v>
      </c>
      <c r="G19150" t="s">
        <v>3</v>
      </c>
      <c r="H19150">
        <v>787</v>
      </c>
      <c r="I19150">
        <f t="shared" si="299"/>
        <v>787</v>
      </c>
      <c r="J19150">
        <v>787</v>
      </c>
      <c r="K19150" s="1">
        <v>37517</v>
      </c>
      <c r="L19150" s="1"/>
      <c r="S19150">
        <v>13071</v>
      </c>
    </row>
    <row r="19151" spans="1:19" x14ac:dyDescent="0.25">
      <c r="A19151">
        <v>2002</v>
      </c>
      <c r="B19151" t="s">
        <v>153</v>
      </c>
      <c r="C19151" t="s">
        <v>41</v>
      </c>
      <c r="D19151" t="s">
        <v>29</v>
      </c>
      <c r="E19151">
        <v>-13.431666999999999</v>
      </c>
      <c r="F19151">
        <v>-50.668056</v>
      </c>
      <c r="G19151" t="s">
        <v>3</v>
      </c>
      <c r="H19151">
        <v>791</v>
      </c>
      <c r="I19151">
        <f t="shared" si="299"/>
        <v>791</v>
      </c>
      <c r="J19151">
        <v>791</v>
      </c>
      <c r="K19151" s="1">
        <v>37517</v>
      </c>
      <c r="L19151" s="1"/>
      <c r="S19151">
        <v>13075</v>
      </c>
    </row>
    <row r="19152" spans="1:19" x14ac:dyDescent="0.25">
      <c r="A19152">
        <v>2002</v>
      </c>
      <c r="B19152" t="s">
        <v>150</v>
      </c>
      <c r="C19152" t="s">
        <v>41</v>
      </c>
      <c r="D19152" t="s">
        <v>29</v>
      </c>
      <c r="E19152">
        <v>-13.353332999999999</v>
      </c>
      <c r="F19152">
        <v>-50.618056000000003</v>
      </c>
      <c r="G19152" t="s">
        <v>3</v>
      </c>
      <c r="H19152">
        <v>52</v>
      </c>
      <c r="I19152">
        <f t="shared" si="299"/>
        <v>52</v>
      </c>
      <c r="J19152">
        <v>52</v>
      </c>
      <c r="K19152" s="1">
        <v>37516</v>
      </c>
      <c r="L19152" s="1">
        <v>37571</v>
      </c>
      <c r="N19152">
        <v>103</v>
      </c>
      <c r="O19152">
        <v>3</v>
      </c>
      <c r="P19152">
        <v>14</v>
      </c>
      <c r="Q19152">
        <v>120</v>
      </c>
      <c r="S19152">
        <v>13168</v>
      </c>
    </row>
    <row r="19153" spans="1:19" x14ac:dyDescent="0.25">
      <c r="A19153">
        <v>2002</v>
      </c>
      <c r="B19153" t="s">
        <v>150</v>
      </c>
      <c r="C19153" t="s">
        <v>41</v>
      </c>
      <c r="D19153" t="s">
        <v>29</v>
      </c>
      <c r="E19153">
        <v>-13.353332999999999</v>
      </c>
      <c r="F19153">
        <v>-50.618056000000003</v>
      </c>
      <c r="G19153" t="s">
        <v>3</v>
      </c>
      <c r="H19153">
        <v>53</v>
      </c>
      <c r="I19153">
        <f t="shared" si="299"/>
        <v>53</v>
      </c>
      <c r="J19153">
        <v>53</v>
      </c>
      <c r="K19153" s="1">
        <v>37516</v>
      </c>
      <c r="L19153" s="1">
        <v>37571</v>
      </c>
      <c r="N19153">
        <v>56</v>
      </c>
      <c r="Q19153">
        <v>56</v>
      </c>
      <c r="S19153">
        <v>13169</v>
      </c>
    </row>
    <row r="19154" spans="1:19" x14ac:dyDescent="0.25">
      <c r="A19154">
        <v>2002</v>
      </c>
      <c r="B19154" t="s">
        <v>150</v>
      </c>
      <c r="C19154" t="s">
        <v>41</v>
      </c>
      <c r="D19154" t="s">
        <v>29</v>
      </c>
      <c r="E19154">
        <v>-13.353332999999999</v>
      </c>
      <c r="F19154">
        <v>-50.618056000000003</v>
      </c>
      <c r="G19154" t="s">
        <v>3</v>
      </c>
      <c r="H19154">
        <v>55</v>
      </c>
      <c r="I19154">
        <f t="shared" si="299"/>
        <v>55</v>
      </c>
      <c r="J19154">
        <v>55</v>
      </c>
      <c r="K19154" s="1">
        <v>37516</v>
      </c>
      <c r="L19154" s="1">
        <v>37571</v>
      </c>
      <c r="N19154">
        <v>69</v>
      </c>
      <c r="P19154">
        <v>9</v>
      </c>
      <c r="Q19154">
        <v>78</v>
      </c>
      <c r="S19154">
        <v>13171</v>
      </c>
    </row>
    <row r="19155" spans="1:19" x14ac:dyDescent="0.25">
      <c r="A19155">
        <v>2002</v>
      </c>
      <c r="B19155" t="s">
        <v>156</v>
      </c>
      <c r="C19155" t="s">
        <v>41</v>
      </c>
      <c r="D19155" t="s">
        <v>29</v>
      </c>
      <c r="E19155">
        <v>-13.431666999999999</v>
      </c>
      <c r="F19155">
        <v>-50.668056</v>
      </c>
      <c r="G19155" t="s">
        <v>3</v>
      </c>
      <c r="H19155">
        <v>124</v>
      </c>
      <c r="I19155">
        <f t="shared" si="299"/>
        <v>124</v>
      </c>
      <c r="J19155">
        <v>124</v>
      </c>
      <c r="K19155" s="1">
        <v>37509</v>
      </c>
      <c r="L19155" s="1">
        <v>37567</v>
      </c>
      <c r="N19155">
        <v>48</v>
      </c>
      <c r="O19155">
        <v>2</v>
      </c>
      <c r="P19155">
        <v>20</v>
      </c>
      <c r="Q19155">
        <v>70</v>
      </c>
      <c r="S19155">
        <v>13692</v>
      </c>
    </row>
    <row r="19156" spans="1:19" x14ac:dyDescent="0.25">
      <c r="A19156">
        <v>2002</v>
      </c>
      <c r="B19156" t="s">
        <v>156</v>
      </c>
      <c r="C19156" t="s">
        <v>41</v>
      </c>
      <c r="D19156" t="s">
        <v>29</v>
      </c>
      <c r="E19156">
        <v>-13.431666999999999</v>
      </c>
      <c r="F19156">
        <v>-50.668056</v>
      </c>
      <c r="G19156" t="s">
        <v>3</v>
      </c>
      <c r="H19156">
        <v>136</v>
      </c>
      <c r="I19156">
        <f t="shared" si="299"/>
        <v>136</v>
      </c>
      <c r="J19156">
        <v>136</v>
      </c>
      <c r="K19156" s="1">
        <v>37509</v>
      </c>
      <c r="L19156" s="1">
        <v>37567</v>
      </c>
      <c r="S19156">
        <v>13703</v>
      </c>
    </row>
    <row r="19157" spans="1:19" x14ac:dyDescent="0.25">
      <c r="A19157">
        <v>2002</v>
      </c>
      <c r="B19157" t="s">
        <v>157</v>
      </c>
      <c r="C19157" t="s">
        <v>41</v>
      </c>
      <c r="D19157" t="s">
        <v>29</v>
      </c>
      <c r="E19157">
        <v>-13.431666999999999</v>
      </c>
      <c r="F19157">
        <v>-50.668056</v>
      </c>
      <c r="G19157" t="s">
        <v>3</v>
      </c>
      <c r="H19157">
        <v>306</v>
      </c>
      <c r="I19157">
        <f t="shared" si="299"/>
        <v>306</v>
      </c>
      <c r="J19157">
        <v>306</v>
      </c>
      <c r="K19157" s="1">
        <v>37512</v>
      </c>
      <c r="L19157" s="1">
        <v>37568</v>
      </c>
      <c r="N19157">
        <v>84</v>
      </c>
      <c r="O19157">
        <v>4</v>
      </c>
      <c r="Q19157">
        <v>88</v>
      </c>
      <c r="S19157">
        <v>13704</v>
      </c>
    </row>
    <row r="19158" spans="1:19" x14ac:dyDescent="0.25">
      <c r="A19158">
        <v>2002</v>
      </c>
      <c r="B19158" t="s">
        <v>157</v>
      </c>
      <c r="C19158" t="s">
        <v>41</v>
      </c>
      <c r="D19158" t="s">
        <v>29</v>
      </c>
      <c r="E19158">
        <v>-13.431666999999999</v>
      </c>
      <c r="F19158">
        <v>-50.668056</v>
      </c>
      <c r="G19158" t="s">
        <v>3</v>
      </c>
      <c r="H19158">
        <v>308</v>
      </c>
      <c r="I19158">
        <f t="shared" si="299"/>
        <v>308</v>
      </c>
      <c r="J19158">
        <v>308</v>
      </c>
      <c r="K19158" s="1">
        <v>37512</v>
      </c>
      <c r="L19158" s="1">
        <v>37570</v>
      </c>
      <c r="N19158">
        <v>103</v>
      </c>
      <c r="O19158">
        <v>2</v>
      </c>
      <c r="P19158">
        <v>5</v>
      </c>
      <c r="Q19158">
        <v>110</v>
      </c>
      <c r="S19158">
        <v>13706</v>
      </c>
    </row>
    <row r="19159" spans="1:19" x14ac:dyDescent="0.25">
      <c r="A19159">
        <v>2002</v>
      </c>
      <c r="B19159" t="s">
        <v>157</v>
      </c>
      <c r="C19159" t="s">
        <v>41</v>
      </c>
      <c r="D19159" t="s">
        <v>29</v>
      </c>
      <c r="E19159">
        <v>-13.431666999999999</v>
      </c>
      <c r="F19159">
        <v>-50.668056</v>
      </c>
      <c r="G19159" t="s">
        <v>3</v>
      </c>
      <c r="H19159">
        <v>309</v>
      </c>
      <c r="I19159">
        <f t="shared" si="299"/>
        <v>309</v>
      </c>
      <c r="J19159">
        <v>309</v>
      </c>
      <c r="K19159" s="1">
        <v>37512</v>
      </c>
      <c r="L19159" s="1">
        <v>37579</v>
      </c>
      <c r="N19159">
        <v>71</v>
      </c>
      <c r="O19159">
        <v>1</v>
      </c>
      <c r="P19159">
        <v>6</v>
      </c>
      <c r="Q19159">
        <v>78</v>
      </c>
      <c r="S19159">
        <v>13707</v>
      </c>
    </row>
    <row r="19160" spans="1:19" x14ac:dyDescent="0.25">
      <c r="A19160">
        <v>2002</v>
      </c>
      <c r="B19160" t="s">
        <v>157</v>
      </c>
      <c r="C19160" t="s">
        <v>41</v>
      </c>
      <c r="D19160" t="s">
        <v>29</v>
      </c>
      <c r="E19160">
        <v>-13.431666999999999</v>
      </c>
      <c r="F19160">
        <v>-50.668056</v>
      </c>
      <c r="G19160" t="s">
        <v>3</v>
      </c>
      <c r="H19160">
        <v>310</v>
      </c>
      <c r="I19160">
        <f t="shared" si="299"/>
        <v>310</v>
      </c>
      <c r="J19160">
        <v>310</v>
      </c>
      <c r="K19160" s="1">
        <v>37512</v>
      </c>
      <c r="L19160" s="1">
        <v>37579</v>
      </c>
      <c r="N19160">
        <v>60</v>
      </c>
      <c r="P19160">
        <v>4</v>
      </c>
      <c r="Q19160">
        <v>64</v>
      </c>
      <c r="S19160">
        <v>13708</v>
      </c>
    </row>
    <row r="19161" spans="1:19" x14ac:dyDescent="0.25">
      <c r="A19161">
        <v>2002</v>
      </c>
      <c r="B19161" t="s">
        <v>157</v>
      </c>
      <c r="C19161" t="s">
        <v>41</v>
      </c>
      <c r="D19161" t="s">
        <v>29</v>
      </c>
      <c r="E19161">
        <v>-13.431666999999999</v>
      </c>
      <c r="F19161">
        <v>-50.668056</v>
      </c>
      <c r="G19161" t="s">
        <v>3</v>
      </c>
      <c r="H19161">
        <v>876</v>
      </c>
      <c r="I19161">
        <f t="shared" si="299"/>
        <v>876</v>
      </c>
      <c r="J19161">
        <v>876</v>
      </c>
      <c r="K19161" s="1">
        <v>37518</v>
      </c>
      <c r="L19161" s="1">
        <v>37579</v>
      </c>
      <c r="S19161">
        <v>13712</v>
      </c>
    </row>
    <row r="19162" spans="1:19" x14ac:dyDescent="0.25">
      <c r="A19162">
        <v>2002</v>
      </c>
      <c r="B19162" t="s">
        <v>155</v>
      </c>
      <c r="C19162" t="s">
        <v>41</v>
      </c>
      <c r="D19162" t="s">
        <v>29</v>
      </c>
      <c r="E19162">
        <v>-13.431666999999999</v>
      </c>
      <c r="F19162">
        <v>-50.668056</v>
      </c>
      <c r="G19162" t="s">
        <v>3</v>
      </c>
      <c r="H19162">
        <v>397</v>
      </c>
      <c r="I19162">
        <f t="shared" si="299"/>
        <v>397</v>
      </c>
      <c r="J19162">
        <v>397</v>
      </c>
      <c r="K19162" s="1">
        <v>37513</v>
      </c>
      <c r="L19162" s="1"/>
      <c r="S19162">
        <v>13886</v>
      </c>
    </row>
    <row r="19163" spans="1:19" x14ac:dyDescent="0.25">
      <c r="A19163">
        <v>2002</v>
      </c>
      <c r="B19163" t="s">
        <v>155</v>
      </c>
      <c r="C19163" t="s">
        <v>41</v>
      </c>
      <c r="D19163" t="s">
        <v>29</v>
      </c>
      <c r="E19163">
        <v>-13.431666999999999</v>
      </c>
      <c r="F19163">
        <v>-50.668056</v>
      </c>
      <c r="G19163" t="s">
        <v>3</v>
      </c>
      <c r="H19163">
        <v>480</v>
      </c>
      <c r="I19163">
        <f t="shared" si="299"/>
        <v>480</v>
      </c>
      <c r="J19163">
        <v>480</v>
      </c>
      <c r="K19163" s="1">
        <v>37514</v>
      </c>
      <c r="L19163" s="1">
        <v>37573</v>
      </c>
      <c r="N19163">
        <v>60</v>
      </c>
      <c r="P19163">
        <v>15</v>
      </c>
      <c r="Q19163">
        <v>75</v>
      </c>
      <c r="S19163">
        <v>13889</v>
      </c>
    </row>
    <row r="19164" spans="1:19" x14ac:dyDescent="0.25">
      <c r="A19164">
        <v>2002</v>
      </c>
      <c r="B19164" t="s">
        <v>155</v>
      </c>
      <c r="C19164" t="s">
        <v>41</v>
      </c>
      <c r="D19164" t="s">
        <v>29</v>
      </c>
      <c r="E19164">
        <v>-13.431666999999999</v>
      </c>
      <c r="F19164">
        <v>-50.668056</v>
      </c>
      <c r="G19164" t="s">
        <v>3</v>
      </c>
      <c r="H19164">
        <v>486</v>
      </c>
      <c r="I19164">
        <f t="shared" si="299"/>
        <v>486</v>
      </c>
      <c r="J19164">
        <v>486</v>
      </c>
      <c r="K19164" s="1">
        <v>37514</v>
      </c>
      <c r="L19164" s="1">
        <v>37573</v>
      </c>
      <c r="N19164">
        <v>80</v>
      </c>
      <c r="P19164">
        <v>1</v>
      </c>
      <c r="Q19164">
        <v>81</v>
      </c>
      <c r="S19164">
        <v>13891</v>
      </c>
    </row>
    <row r="19165" spans="1:19" x14ac:dyDescent="0.25">
      <c r="A19165">
        <v>2002</v>
      </c>
      <c r="B19165" t="s">
        <v>155</v>
      </c>
      <c r="C19165" t="s">
        <v>41</v>
      </c>
      <c r="D19165" t="s">
        <v>29</v>
      </c>
      <c r="E19165">
        <v>-13.431666999999999</v>
      </c>
      <c r="F19165">
        <v>-50.668056</v>
      </c>
      <c r="G19165" t="s">
        <v>3</v>
      </c>
      <c r="H19165">
        <v>487</v>
      </c>
      <c r="I19165">
        <f t="shared" si="299"/>
        <v>487</v>
      </c>
      <c r="J19165">
        <v>487</v>
      </c>
      <c r="K19165" s="1">
        <v>37514</v>
      </c>
      <c r="L19165" s="1">
        <v>37573</v>
      </c>
      <c r="N19165">
        <v>89</v>
      </c>
      <c r="P19165">
        <v>2</v>
      </c>
      <c r="Q19165">
        <v>91</v>
      </c>
      <c r="S19165">
        <v>13892</v>
      </c>
    </row>
    <row r="19166" spans="1:19" x14ac:dyDescent="0.25">
      <c r="A19166">
        <v>2002</v>
      </c>
      <c r="B19166" t="s">
        <v>155</v>
      </c>
      <c r="C19166" t="s">
        <v>41</v>
      </c>
      <c r="D19166" t="s">
        <v>29</v>
      </c>
      <c r="E19166">
        <v>-13.431666999999999</v>
      </c>
      <c r="F19166">
        <v>-50.668056</v>
      </c>
      <c r="G19166" t="s">
        <v>3</v>
      </c>
      <c r="H19166">
        <v>489</v>
      </c>
      <c r="I19166">
        <f t="shared" si="299"/>
        <v>489</v>
      </c>
      <c r="J19166">
        <v>489</v>
      </c>
      <c r="K19166" s="1">
        <v>37514</v>
      </c>
      <c r="L19166" s="1"/>
      <c r="S19166">
        <v>13894</v>
      </c>
    </row>
    <row r="19167" spans="1:19" x14ac:dyDescent="0.25">
      <c r="A19167">
        <v>2002</v>
      </c>
      <c r="B19167" t="s">
        <v>156</v>
      </c>
      <c r="C19167" t="s">
        <v>41</v>
      </c>
      <c r="D19167" t="s">
        <v>29</v>
      </c>
      <c r="E19167">
        <v>-13.431666999999999</v>
      </c>
      <c r="F19167">
        <v>-50.668056</v>
      </c>
      <c r="G19167" t="s">
        <v>3</v>
      </c>
      <c r="H19167">
        <v>457</v>
      </c>
      <c r="I19167">
        <f t="shared" si="299"/>
        <v>457</v>
      </c>
      <c r="J19167">
        <v>457</v>
      </c>
      <c r="K19167" s="1">
        <v>37514</v>
      </c>
      <c r="L19167" s="1">
        <v>37509</v>
      </c>
      <c r="N19167">
        <v>94</v>
      </c>
      <c r="P19167">
        <v>6</v>
      </c>
      <c r="Q19167">
        <v>100</v>
      </c>
      <c r="S19167">
        <v>13969</v>
      </c>
    </row>
    <row r="19168" spans="1:19" x14ac:dyDescent="0.25">
      <c r="A19168">
        <v>2002</v>
      </c>
      <c r="B19168" t="s">
        <v>156</v>
      </c>
      <c r="C19168" t="s">
        <v>41</v>
      </c>
      <c r="D19168" t="s">
        <v>29</v>
      </c>
      <c r="E19168">
        <v>-13.431666999999999</v>
      </c>
      <c r="F19168">
        <v>-50.668056</v>
      </c>
      <c r="G19168" t="s">
        <v>3</v>
      </c>
      <c r="H19168">
        <v>611</v>
      </c>
      <c r="I19168">
        <f t="shared" si="299"/>
        <v>611</v>
      </c>
      <c r="J19168">
        <v>611</v>
      </c>
      <c r="K19168" s="1">
        <v>37516</v>
      </c>
      <c r="L19168" s="1">
        <v>37570</v>
      </c>
      <c r="N19168">
        <v>11</v>
      </c>
      <c r="P19168">
        <v>56</v>
      </c>
      <c r="Q19168">
        <v>67</v>
      </c>
      <c r="S19168">
        <v>13979</v>
      </c>
    </row>
    <row r="19169" spans="1:19" x14ac:dyDescent="0.25">
      <c r="A19169">
        <v>2002</v>
      </c>
      <c r="B19169" t="s">
        <v>156</v>
      </c>
      <c r="C19169" t="s">
        <v>41</v>
      </c>
      <c r="D19169" t="s">
        <v>29</v>
      </c>
      <c r="E19169">
        <v>-13.431666999999999</v>
      </c>
      <c r="F19169">
        <v>-50.668056</v>
      </c>
      <c r="G19169" t="s">
        <v>3</v>
      </c>
      <c r="H19169">
        <v>614</v>
      </c>
      <c r="I19169">
        <f t="shared" si="299"/>
        <v>614</v>
      </c>
      <c r="J19169">
        <v>614</v>
      </c>
      <c r="K19169" s="1">
        <v>37516</v>
      </c>
      <c r="L19169" s="1">
        <v>37570</v>
      </c>
      <c r="N19169">
        <v>85</v>
      </c>
      <c r="P19169">
        <v>10</v>
      </c>
      <c r="Q19169">
        <v>95</v>
      </c>
      <c r="S19169">
        <v>13982</v>
      </c>
    </row>
    <row r="19170" spans="1:19" x14ac:dyDescent="0.25">
      <c r="A19170">
        <v>2002</v>
      </c>
      <c r="B19170" t="s">
        <v>156</v>
      </c>
      <c r="C19170" t="s">
        <v>41</v>
      </c>
      <c r="D19170" t="s">
        <v>29</v>
      </c>
      <c r="E19170">
        <v>-13.431666999999999</v>
      </c>
      <c r="F19170">
        <v>-50.668056</v>
      </c>
      <c r="G19170" t="s">
        <v>3</v>
      </c>
      <c r="H19170">
        <v>616</v>
      </c>
      <c r="I19170">
        <f t="shared" si="299"/>
        <v>616</v>
      </c>
      <c r="J19170">
        <v>616</v>
      </c>
      <c r="K19170" s="1">
        <v>37516</v>
      </c>
      <c r="L19170" s="1">
        <v>37570</v>
      </c>
      <c r="N19170">
        <v>86</v>
      </c>
      <c r="O19170">
        <v>2</v>
      </c>
      <c r="P19170">
        <v>8</v>
      </c>
      <c r="Q19170">
        <v>96</v>
      </c>
      <c r="S19170">
        <v>13984</v>
      </c>
    </row>
    <row r="19171" spans="1:19" x14ac:dyDescent="0.25">
      <c r="A19171">
        <v>2002</v>
      </c>
      <c r="B19171" t="s">
        <v>156</v>
      </c>
      <c r="C19171" t="s">
        <v>41</v>
      </c>
      <c r="D19171" t="s">
        <v>29</v>
      </c>
      <c r="E19171">
        <v>-13.431666999999999</v>
      </c>
      <c r="F19171">
        <v>-50.668056</v>
      </c>
      <c r="G19171" t="s">
        <v>3</v>
      </c>
      <c r="H19171">
        <v>621</v>
      </c>
      <c r="I19171">
        <f t="shared" si="299"/>
        <v>621</v>
      </c>
      <c r="J19171">
        <v>621</v>
      </c>
      <c r="K19171" s="1">
        <v>37516</v>
      </c>
      <c r="L19171" s="1">
        <v>37570</v>
      </c>
      <c r="N19171">
        <v>70</v>
      </c>
      <c r="P19171">
        <v>10</v>
      </c>
      <c r="Q19171">
        <v>80</v>
      </c>
      <c r="S19171">
        <v>13989</v>
      </c>
    </row>
    <row r="19172" spans="1:19" x14ac:dyDescent="0.25">
      <c r="A19172">
        <v>2002</v>
      </c>
      <c r="B19172" t="s">
        <v>156</v>
      </c>
      <c r="C19172" t="s">
        <v>41</v>
      </c>
      <c r="D19172" t="s">
        <v>29</v>
      </c>
      <c r="E19172">
        <v>-13.431666999999999</v>
      </c>
      <c r="F19172">
        <v>-50.668056</v>
      </c>
      <c r="G19172" t="s">
        <v>3</v>
      </c>
      <c r="H19172">
        <v>444</v>
      </c>
      <c r="I19172">
        <f t="shared" si="299"/>
        <v>444</v>
      </c>
      <c r="J19172">
        <v>444</v>
      </c>
      <c r="K19172" s="1">
        <v>37513</v>
      </c>
      <c r="L19172" s="1">
        <v>37570</v>
      </c>
      <c r="N19172">
        <v>127</v>
      </c>
      <c r="O19172">
        <v>7</v>
      </c>
      <c r="P19172">
        <v>4</v>
      </c>
      <c r="Q19172">
        <v>138</v>
      </c>
      <c r="S19172">
        <v>14144</v>
      </c>
    </row>
    <row r="19173" spans="1:19" x14ac:dyDescent="0.25">
      <c r="A19173">
        <v>2002</v>
      </c>
      <c r="B19173" t="s">
        <v>156</v>
      </c>
      <c r="C19173" t="s">
        <v>41</v>
      </c>
      <c r="D19173" t="s">
        <v>29</v>
      </c>
      <c r="E19173">
        <v>-13.431666999999999</v>
      </c>
      <c r="F19173">
        <v>-50.668056</v>
      </c>
      <c r="G19173" t="s">
        <v>3</v>
      </c>
      <c r="H19173">
        <v>445</v>
      </c>
      <c r="I19173">
        <f t="shared" si="299"/>
        <v>445</v>
      </c>
      <c r="J19173">
        <v>445</v>
      </c>
      <c r="K19173" s="1">
        <v>37513</v>
      </c>
      <c r="L19173" s="1">
        <v>37570</v>
      </c>
      <c r="N19173">
        <v>60</v>
      </c>
      <c r="P19173">
        <v>8</v>
      </c>
      <c r="Q19173">
        <v>68</v>
      </c>
      <c r="S19173">
        <v>14145</v>
      </c>
    </row>
    <row r="19174" spans="1:19" x14ac:dyDescent="0.25">
      <c r="A19174">
        <v>2002</v>
      </c>
      <c r="B19174" t="s">
        <v>157</v>
      </c>
      <c r="C19174" t="s">
        <v>41</v>
      </c>
      <c r="D19174" t="s">
        <v>29</v>
      </c>
      <c r="E19174">
        <v>-13.431666999999999</v>
      </c>
      <c r="F19174">
        <v>-50.668056</v>
      </c>
      <c r="G19174" t="s">
        <v>3</v>
      </c>
      <c r="H19174">
        <v>318</v>
      </c>
      <c r="I19174">
        <f t="shared" si="299"/>
        <v>318</v>
      </c>
      <c r="J19174">
        <v>318</v>
      </c>
      <c r="K19174" s="1">
        <v>37512</v>
      </c>
      <c r="L19174" s="1">
        <v>37579</v>
      </c>
      <c r="N19174">
        <v>90</v>
      </c>
      <c r="P19174">
        <v>2</v>
      </c>
      <c r="Q19174">
        <v>92</v>
      </c>
      <c r="S19174">
        <v>14151</v>
      </c>
    </row>
    <row r="19175" spans="1:19" x14ac:dyDescent="0.25">
      <c r="A19175">
        <v>2002</v>
      </c>
      <c r="B19175" t="s">
        <v>157</v>
      </c>
      <c r="C19175" t="s">
        <v>41</v>
      </c>
      <c r="D19175" t="s">
        <v>29</v>
      </c>
      <c r="E19175">
        <v>-13.431666999999999</v>
      </c>
      <c r="F19175">
        <v>-50.668056</v>
      </c>
      <c r="G19175" t="s">
        <v>3</v>
      </c>
      <c r="H19175">
        <v>567</v>
      </c>
      <c r="I19175">
        <f t="shared" si="299"/>
        <v>567</v>
      </c>
      <c r="J19175">
        <v>567</v>
      </c>
      <c r="K19175" s="1">
        <v>37515</v>
      </c>
      <c r="L19175" s="1">
        <v>37568</v>
      </c>
      <c r="S19175">
        <v>14159</v>
      </c>
    </row>
    <row r="19176" spans="1:19" x14ac:dyDescent="0.25">
      <c r="A19176">
        <v>2002</v>
      </c>
      <c r="B19176" t="s">
        <v>157</v>
      </c>
      <c r="C19176" t="s">
        <v>41</v>
      </c>
      <c r="D19176" t="s">
        <v>29</v>
      </c>
      <c r="E19176">
        <v>-13.431666999999999</v>
      </c>
      <c r="F19176">
        <v>-50.668056</v>
      </c>
      <c r="G19176" t="s">
        <v>3</v>
      </c>
      <c r="H19176">
        <v>569</v>
      </c>
      <c r="I19176">
        <f t="shared" si="299"/>
        <v>569</v>
      </c>
      <c r="J19176">
        <v>569</v>
      </c>
      <c r="K19176" s="1">
        <v>37515</v>
      </c>
      <c r="L19176" s="1">
        <v>37570</v>
      </c>
      <c r="N19176">
        <v>103</v>
      </c>
      <c r="P19176">
        <v>8</v>
      </c>
      <c r="Q19176">
        <v>111</v>
      </c>
      <c r="S19176">
        <v>14161</v>
      </c>
    </row>
    <row r="19177" spans="1:19" x14ac:dyDescent="0.25">
      <c r="A19177">
        <v>2002</v>
      </c>
      <c r="B19177" t="s">
        <v>156</v>
      </c>
      <c r="C19177" t="s">
        <v>41</v>
      </c>
      <c r="D19177" t="s">
        <v>29</v>
      </c>
      <c r="E19177">
        <v>-13.431666999999999</v>
      </c>
      <c r="F19177">
        <v>-50.668056</v>
      </c>
      <c r="G19177" t="s">
        <v>3</v>
      </c>
      <c r="H19177">
        <v>591</v>
      </c>
      <c r="I19177">
        <f t="shared" si="299"/>
        <v>591</v>
      </c>
      <c r="J19177">
        <v>591</v>
      </c>
      <c r="K19177" s="1">
        <v>37516</v>
      </c>
      <c r="L19177" s="1">
        <v>37509</v>
      </c>
      <c r="N19177">
        <v>56</v>
      </c>
      <c r="Q19177">
        <v>56</v>
      </c>
      <c r="S19177">
        <v>13525</v>
      </c>
    </row>
    <row r="19178" spans="1:19" x14ac:dyDescent="0.25">
      <c r="A19178">
        <v>2002</v>
      </c>
      <c r="B19178" t="s">
        <v>156</v>
      </c>
      <c r="C19178" t="s">
        <v>41</v>
      </c>
      <c r="D19178" t="s">
        <v>29</v>
      </c>
      <c r="E19178">
        <v>-13.431666999999999</v>
      </c>
      <c r="F19178">
        <v>-50.668056</v>
      </c>
      <c r="G19178" t="s">
        <v>3</v>
      </c>
      <c r="H19178">
        <v>593</v>
      </c>
      <c r="I19178">
        <f t="shared" si="299"/>
        <v>593</v>
      </c>
      <c r="J19178">
        <v>593</v>
      </c>
      <c r="K19178" s="1">
        <v>37516</v>
      </c>
      <c r="L19178" s="1">
        <v>37570</v>
      </c>
      <c r="N19178">
        <v>56</v>
      </c>
      <c r="P19178">
        <v>3</v>
      </c>
      <c r="Q19178">
        <v>59</v>
      </c>
      <c r="S19178">
        <v>13527</v>
      </c>
    </row>
    <row r="19179" spans="1:19" x14ac:dyDescent="0.25">
      <c r="A19179">
        <v>2002</v>
      </c>
      <c r="B19179" t="s">
        <v>156</v>
      </c>
      <c r="C19179" t="s">
        <v>41</v>
      </c>
      <c r="D19179" t="s">
        <v>29</v>
      </c>
      <c r="E19179">
        <v>-13.431666999999999</v>
      </c>
      <c r="F19179">
        <v>-50.668056</v>
      </c>
      <c r="G19179" t="s">
        <v>3</v>
      </c>
      <c r="H19179">
        <v>608</v>
      </c>
      <c r="I19179">
        <f t="shared" si="299"/>
        <v>608</v>
      </c>
      <c r="J19179">
        <v>608</v>
      </c>
      <c r="K19179" s="1">
        <v>37516</v>
      </c>
      <c r="L19179" s="1">
        <v>37570</v>
      </c>
      <c r="N19179">
        <v>83</v>
      </c>
      <c r="Q19179">
        <v>83</v>
      </c>
      <c r="S19179">
        <v>13531</v>
      </c>
    </row>
    <row r="19180" spans="1:19" x14ac:dyDescent="0.25">
      <c r="A19180">
        <v>2002</v>
      </c>
      <c r="B19180" t="s">
        <v>156</v>
      </c>
      <c r="C19180" t="s">
        <v>41</v>
      </c>
      <c r="D19180" t="s">
        <v>29</v>
      </c>
      <c r="E19180">
        <v>-13.431666999999999</v>
      </c>
      <c r="F19180">
        <v>-50.668056</v>
      </c>
      <c r="G19180" t="s">
        <v>3</v>
      </c>
      <c r="H19180">
        <v>623</v>
      </c>
      <c r="I19180">
        <f t="shared" si="299"/>
        <v>623</v>
      </c>
      <c r="J19180">
        <v>623</v>
      </c>
      <c r="K19180" s="1">
        <v>37516</v>
      </c>
      <c r="L19180" s="1">
        <v>37570</v>
      </c>
      <c r="N19180">
        <v>92</v>
      </c>
      <c r="P19180">
        <v>3</v>
      </c>
      <c r="Q19180">
        <v>95</v>
      </c>
      <c r="S19180">
        <v>13533</v>
      </c>
    </row>
    <row r="19181" spans="1:19" x14ac:dyDescent="0.25">
      <c r="A19181">
        <v>2002</v>
      </c>
      <c r="B19181" t="s">
        <v>156</v>
      </c>
      <c r="C19181" t="s">
        <v>41</v>
      </c>
      <c r="D19181" t="s">
        <v>29</v>
      </c>
      <c r="E19181">
        <v>-13.431666999999999</v>
      </c>
      <c r="F19181">
        <v>-50.668056</v>
      </c>
      <c r="G19181" t="s">
        <v>3</v>
      </c>
      <c r="H19181">
        <v>748</v>
      </c>
      <c r="I19181">
        <f t="shared" si="299"/>
        <v>748</v>
      </c>
      <c r="J19181">
        <v>748</v>
      </c>
      <c r="K19181" s="1">
        <v>37517</v>
      </c>
      <c r="L19181" s="1">
        <v>37570</v>
      </c>
      <c r="N19181">
        <v>102</v>
      </c>
      <c r="P19181">
        <v>5</v>
      </c>
      <c r="Q19181">
        <v>107</v>
      </c>
      <c r="S19181">
        <v>13541</v>
      </c>
    </row>
    <row r="19182" spans="1:19" x14ac:dyDescent="0.25">
      <c r="A19182">
        <v>2002</v>
      </c>
      <c r="B19182" t="s">
        <v>157</v>
      </c>
      <c r="C19182" t="s">
        <v>41</v>
      </c>
      <c r="D19182" t="s">
        <v>29</v>
      </c>
      <c r="E19182">
        <v>-13.431666999999999</v>
      </c>
      <c r="F19182">
        <v>-50.668056</v>
      </c>
      <c r="G19182" t="s">
        <v>3</v>
      </c>
      <c r="H19182">
        <v>301</v>
      </c>
      <c r="I19182">
        <f t="shared" si="299"/>
        <v>301</v>
      </c>
      <c r="J19182">
        <v>301</v>
      </c>
      <c r="K19182" s="1">
        <v>37512</v>
      </c>
      <c r="L19182" s="1">
        <v>37568</v>
      </c>
      <c r="N19182">
        <v>82</v>
      </c>
      <c r="P19182">
        <v>9</v>
      </c>
      <c r="Q19182">
        <v>91</v>
      </c>
      <c r="S19182">
        <v>13543</v>
      </c>
    </row>
    <row r="19183" spans="1:19" x14ac:dyDescent="0.25">
      <c r="A19183">
        <v>2002</v>
      </c>
      <c r="B19183" t="s">
        <v>157</v>
      </c>
      <c r="C19183" t="s">
        <v>41</v>
      </c>
      <c r="D19183" t="s">
        <v>29</v>
      </c>
      <c r="E19183">
        <v>-13.431666999999999</v>
      </c>
      <c r="F19183">
        <v>-50.668056</v>
      </c>
      <c r="G19183" t="s">
        <v>3</v>
      </c>
      <c r="H19183">
        <v>574</v>
      </c>
      <c r="I19183">
        <f t="shared" si="299"/>
        <v>574</v>
      </c>
      <c r="J19183">
        <v>574</v>
      </c>
      <c r="K19183" s="1">
        <v>37515</v>
      </c>
      <c r="L19183" s="1"/>
      <c r="S19183">
        <v>14166</v>
      </c>
    </row>
    <row r="19184" spans="1:19" x14ac:dyDescent="0.25">
      <c r="A19184">
        <v>2002</v>
      </c>
      <c r="B19184" t="s">
        <v>157</v>
      </c>
      <c r="C19184" t="s">
        <v>41</v>
      </c>
      <c r="D19184" t="s">
        <v>29</v>
      </c>
      <c r="E19184">
        <v>-13.431666999999999</v>
      </c>
      <c r="F19184">
        <v>-50.668056</v>
      </c>
      <c r="G19184" t="s">
        <v>3</v>
      </c>
      <c r="H19184">
        <v>575</v>
      </c>
      <c r="I19184">
        <f t="shared" si="299"/>
        <v>575</v>
      </c>
      <c r="J19184">
        <v>575</v>
      </c>
      <c r="K19184" s="1">
        <v>37515</v>
      </c>
      <c r="L19184" s="1">
        <v>37579</v>
      </c>
      <c r="S19184">
        <v>14167</v>
      </c>
    </row>
    <row r="19185" spans="1:19" x14ac:dyDescent="0.25">
      <c r="A19185">
        <v>2002</v>
      </c>
      <c r="B19185" t="s">
        <v>155</v>
      </c>
      <c r="C19185" t="s">
        <v>41</v>
      </c>
      <c r="D19185" t="s">
        <v>29</v>
      </c>
      <c r="E19185">
        <v>-13.431666999999999</v>
      </c>
      <c r="F19185">
        <v>-50.668056</v>
      </c>
      <c r="G19185" t="s">
        <v>3</v>
      </c>
      <c r="H19185">
        <v>194</v>
      </c>
      <c r="I19185">
        <f t="shared" si="299"/>
        <v>194</v>
      </c>
      <c r="J19185">
        <v>194</v>
      </c>
      <c r="K19185" s="1">
        <v>37511</v>
      </c>
      <c r="L19185" s="1">
        <v>37573</v>
      </c>
      <c r="N19185">
        <v>108</v>
      </c>
      <c r="Q19185">
        <v>108</v>
      </c>
      <c r="S19185">
        <v>11990</v>
      </c>
    </row>
    <row r="19186" spans="1:19" x14ac:dyDescent="0.25">
      <c r="A19186">
        <v>2002</v>
      </c>
      <c r="B19186" t="s">
        <v>155</v>
      </c>
      <c r="C19186" t="s">
        <v>41</v>
      </c>
      <c r="D19186" t="s">
        <v>29</v>
      </c>
      <c r="E19186">
        <v>-13.431666999999999</v>
      </c>
      <c r="F19186">
        <v>-50.668056</v>
      </c>
      <c r="G19186" t="s">
        <v>3</v>
      </c>
      <c r="H19186">
        <v>197</v>
      </c>
      <c r="I19186">
        <f t="shared" si="299"/>
        <v>197</v>
      </c>
      <c r="J19186">
        <v>197</v>
      </c>
      <c r="K19186" s="1">
        <v>37511</v>
      </c>
      <c r="L19186" s="1">
        <v>37570</v>
      </c>
      <c r="N19186">
        <v>98</v>
      </c>
      <c r="P19186">
        <v>3</v>
      </c>
      <c r="Q19186">
        <v>101</v>
      </c>
      <c r="S19186">
        <v>11993</v>
      </c>
    </row>
    <row r="19187" spans="1:19" x14ac:dyDescent="0.25">
      <c r="A19187">
        <v>2002</v>
      </c>
      <c r="B19187" t="s">
        <v>155</v>
      </c>
      <c r="C19187" t="s">
        <v>41</v>
      </c>
      <c r="D19187" t="s">
        <v>29</v>
      </c>
      <c r="E19187">
        <v>-13.431666999999999</v>
      </c>
      <c r="F19187">
        <v>-50.668056</v>
      </c>
      <c r="G19187" t="s">
        <v>3</v>
      </c>
      <c r="H19187">
        <v>207</v>
      </c>
      <c r="I19187">
        <f t="shared" si="299"/>
        <v>207</v>
      </c>
      <c r="J19187">
        <v>207</v>
      </c>
      <c r="K19187" s="1">
        <v>37511</v>
      </c>
      <c r="L19187" s="1">
        <v>37575</v>
      </c>
      <c r="N19187">
        <v>92</v>
      </c>
      <c r="P19187">
        <v>1</v>
      </c>
      <c r="Q19187">
        <v>93</v>
      </c>
      <c r="S19187">
        <v>12003</v>
      </c>
    </row>
    <row r="19188" spans="1:19" x14ac:dyDescent="0.25">
      <c r="A19188">
        <v>2002</v>
      </c>
      <c r="B19188" t="s">
        <v>155</v>
      </c>
      <c r="C19188" t="s">
        <v>41</v>
      </c>
      <c r="D19188" t="s">
        <v>29</v>
      </c>
      <c r="E19188">
        <v>-13.431666999999999</v>
      </c>
      <c r="F19188">
        <v>-50.668056</v>
      </c>
      <c r="G19188" t="s">
        <v>3</v>
      </c>
      <c r="H19188">
        <v>248</v>
      </c>
      <c r="I19188">
        <f t="shared" si="299"/>
        <v>248</v>
      </c>
      <c r="J19188">
        <v>248</v>
      </c>
      <c r="K19188" s="1">
        <v>37512</v>
      </c>
      <c r="L19188" s="1">
        <v>37575</v>
      </c>
      <c r="N19188">
        <v>75</v>
      </c>
      <c r="Q19188">
        <v>75</v>
      </c>
      <c r="S19188">
        <v>12020</v>
      </c>
    </row>
    <row r="19189" spans="1:19" x14ac:dyDescent="0.25">
      <c r="A19189">
        <v>2002</v>
      </c>
      <c r="B19189" t="s">
        <v>155</v>
      </c>
      <c r="C19189" t="s">
        <v>41</v>
      </c>
      <c r="D19189" t="s">
        <v>29</v>
      </c>
      <c r="E19189">
        <v>-13.431666999999999</v>
      </c>
      <c r="F19189">
        <v>-50.668056</v>
      </c>
      <c r="G19189" t="s">
        <v>3</v>
      </c>
      <c r="H19189">
        <v>259</v>
      </c>
      <c r="I19189">
        <f t="shared" si="299"/>
        <v>259</v>
      </c>
      <c r="J19189">
        <v>259</v>
      </c>
      <c r="K19189" s="1">
        <v>37512</v>
      </c>
      <c r="L19189" s="1">
        <v>37573</v>
      </c>
      <c r="S19189">
        <v>12031</v>
      </c>
    </row>
    <row r="19190" spans="1:19" x14ac:dyDescent="0.25">
      <c r="A19190">
        <v>2002</v>
      </c>
      <c r="B19190" t="s">
        <v>155</v>
      </c>
      <c r="C19190" t="s">
        <v>41</v>
      </c>
      <c r="D19190" t="s">
        <v>29</v>
      </c>
      <c r="E19190">
        <v>-13.431666999999999</v>
      </c>
      <c r="F19190">
        <v>-50.668056</v>
      </c>
      <c r="G19190" t="s">
        <v>3</v>
      </c>
      <c r="H19190">
        <v>268</v>
      </c>
      <c r="I19190">
        <f t="shared" si="299"/>
        <v>268</v>
      </c>
      <c r="J19190">
        <v>268</v>
      </c>
      <c r="K19190" s="1">
        <v>37512</v>
      </c>
      <c r="L19190" s="1">
        <v>37566</v>
      </c>
      <c r="N19190">
        <v>104</v>
      </c>
      <c r="O19190">
        <v>3</v>
      </c>
      <c r="P19190">
        <v>5</v>
      </c>
      <c r="Q19190">
        <v>112</v>
      </c>
      <c r="S19190">
        <v>12040</v>
      </c>
    </row>
    <row r="19191" spans="1:19" x14ac:dyDescent="0.25">
      <c r="A19191">
        <v>2002</v>
      </c>
      <c r="B19191" t="s">
        <v>155</v>
      </c>
      <c r="C19191" t="s">
        <v>41</v>
      </c>
      <c r="D19191" t="s">
        <v>29</v>
      </c>
      <c r="E19191">
        <v>-13.431666999999999</v>
      </c>
      <c r="F19191">
        <v>-50.668056</v>
      </c>
      <c r="G19191" t="s">
        <v>3</v>
      </c>
      <c r="H19191">
        <v>278</v>
      </c>
      <c r="I19191">
        <f t="shared" si="299"/>
        <v>278</v>
      </c>
      <c r="J19191">
        <v>278</v>
      </c>
      <c r="K19191" s="1">
        <v>37512</v>
      </c>
      <c r="L19191" s="1">
        <v>37575</v>
      </c>
      <c r="N19191">
        <v>54</v>
      </c>
      <c r="P19191">
        <v>10</v>
      </c>
      <c r="Q19191">
        <v>64</v>
      </c>
      <c r="S19191">
        <v>12050</v>
      </c>
    </row>
    <row r="19192" spans="1:19" x14ac:dyDescent="0.25">
      <c r="A19192">
        <v>2002</v>
      </c>
      <c r="B19192" t="s">
        <v>155</v>
      </c>
      <c r="C19192" t="s">
        <v>41</v>
      </c>
      <c r="D19192" t="s">
        <v>29</v>
      </c>
      <c r="E19192">
        <v>-13.431666999999999</v>
      </c>
      <c r="F19192">
        <v>-50.668056</v>
      </c>
      <c r="G19192" t="s">
        <v>3</v>
      </c>
      <c r="H19192">
        <v>286</v>
      </c>
      <c r="I19192">
        <f t="shared" si="299"/>
        <v>286</v>
      </c>
      <c r="J19192">
        <v>286</v>
      </c>
      <c r="K19192" s="1">
        <v>37512</v>
      </c>
      <c r="L19192" s="1"/>
      <c r="S19192">
        <v>12058</v>
      </c>
    </row>
    <row r="19193" spans="1:19" x14ac:dyDescent="0.25">
      <c r="A19193">
        <v>2002</v>
      </c>
      <c r="B19193" t="s">
        <v>155</v>
      </c>
      <c r="C19193" t="s">
        <v>41</v>
      </c>
      <c r="D19193" t="s">
        <v>29</v>
      </c>
      <c r="E19193">
        <v>-13.431666999999999</v>
      </c>
      <c r="F19193">
        <v>-50.668056</v>
      </c>
      <c r="G19193" t="s">
        <v>3</v>
      </c>
      <c r="H19193">
        <v>288</v>
      </c>
      <c r="I19193">
        <f t="shared" si="299"/>
        <v>288</v>
      </c>
      <c r="J19193">
        <v>288</v>
      </c>
      <c r="K19193" s="1">
        <v>37512</v>
      </c>
      <c r="L19193" s="1">
        <v>37573</v>
      </c>
      <c r="N19193">
        <v>51</v>
      </c>
      <c r="O19193">
        <v>2</v>
      </c>
      <c r="P19193">
        <v>10</v>
      </c>
      <c r="Q19193">
        <v>63</v>
      </c>
      <c r="S19193">
        <v>12060</v>
      </c>
    </row>
    <row r="19194" spans="1:19" x14ac:dyDescent="0.25">
      <c r="A19194">
        <v>2002</v>
      </c>
      <c r="B19194" t="s">
        <v>149</v>
      </c>
      <c r="C19194" t="s">
        <v>41</v>
      </c>
      <c r="D19194" t="s">
        <v>29</v>
      </c>
      <c r="E19194">
        <v>-13.353332999999999</v>
      </c>
      <c r="F19194">
        <v>-50.618056000000003</v>
      </c>
      <c r="G19194" t="s">
        <v>3</v>
      </c>
      <c r="H19194">
        <v>8</v>
      </c>
      <c r="I19194">
        <f t="shared" si="299"/>
        <v>8</v>
      </c>
      <c r="J19194">
        <v>8</v>
      </c>
      <c r="K19194" s="1">
        <v>37514</v>
      </c>
      <c r="L19194" s="1">
        <v>37565</v>
      </c>
      <c r="S19194">
        <v>13175</v>
      </c>
    </row>
    <row r="19195" spans="1:19" x14ac:dyDescent="0.25">
      <c r="A19195">
        <v>2002</v>
      </c>
      <c r="B19195" t="s">
        <v>149</v>
      </c>
      <c r="C19195" t="s">
        <v>41</v>
      </c>
      <c r="D19195" t="s">
        <v>29</v>
      </c>
      <c r="E19195">
        <v>-13.353332999999999</v>
      </c>
      <c r="F19195">
        <v>-50.618056000000003</v>
      </c>
      <c r="G19195" t="s">
        <v>3</v>
      </c>
      <c r="H19195">
        <v>12</v>
      </c>
      <c r="I19195">
        <f t="shared" si="299"/>
        <v>12</v>
      </c>
      <c r="J19195">
        <v>12</v>
      </c>
      <c r="K19195" s="1">
        <v>37514</v>
      </c>
      <c r="L19195" s="1">
        <v>37565</v>
      </c>
      <c r="N19195">
        <v>84</v>
      </c>
      <c r="P19195">
        <v>14</v>
      </c>
      <c r="Q19195">
        <v>98</v>
      </c>
      <c r="S19195">
        <v>13179</v>
      </c>
    </row>
    <row r="19196" spans="1:19" x14ac:dyDescent="0.25">
      <c r="A19196">
        <v>2002</v>
      </c>
      <c r="B19196" t="s">
        <v>149</v>
      </c>
      <c r="C19196" t="s">
        <v>41</v>
      </c>
      <c r="D19196" t="s">
        <v>29</v>
      </c>
      <c r="E19196">
        <v>-13.353332999999999</v>
      </c>
      <c r="F19196">
        <v>-50.618056000000003</v>
      </c>
      <c r="G19196" t="s">
        <v>3</v>
      </c>
      <c r="H19196">
        <v>13</v>
      </c>
      <c r="I19196">
        <f t="shared" si="299"/>
        <v>13</v>
      </c>
      <c r="J19196">
        <v>13</v>
      </c>
      <c r="K19196" s="1">
        <v>37514</v>
      </c>
      <c r="L19196" s="1">
        <v>37565</v>
      </c>
      <c r="N19196">
        <v>59</v>
      </c>
      <c r="P19196">
        <v>4</v>
      </c>
      <c r="Q19196">
        <v>63</v>
      </c>
      <c r="S19196">
        <v>13180</v>
      </c>
    </row>
    <row r="19197" spans="1:19" x14ac:dyDescent="0.25">
      <c r="A19197">
        <v>2002</v>
      </c>
      <c r="B19197" t="s">
        <v>147</v>
      </c>
      <c r="C19197" t="s">
        <v>41</v>
      </c>
      <c r="D19197" t="s">
        <v>29</v>
      </c>
      <c r="E19197">
        <v>-13.353332999999999</v>
      </c>
      <c r="F19197">
        <v>-50.618056000000003</v>
      </c>
      <c r="G19197" t="s">
        <v>3</v>
      </c>
      <c r="H19197">
        <v>63</v>
      </c>
      <c r="I19197">
        <f t="shared" si="299"/>
        <v>63</v>
      </c>
      <c r="J19197">
        <v>63</v>
      </c>
      <c r="K19197" s="1">
        <v>37516</v>
      </c>
      <c r="L19197" s="1">
        <v>37572</v>
      </c>
      <c r="N19197">
        <v>91</v>
      </c>
      <c r="P19197">
        <v>16</v>
      </c>
      <c r="Q19197">
        <v>107</v>
      </c>
      <c r="S19197">
        <v>13186</v>
      </c>
    </row>
    <row r="19198" spans="1:19" x14ac:dyDescent="0.25">
      <c r="A19198">
        <v>2002</v>
      </c>
      <c r="B19198" t="s">
        <v>147</v>
      </c>
      <c r="C19198" t="s">
        <v>41</v>
      </c>
      <c r="D19198" t="s">
        <v>29</v>
      </c>
      <c r="E19198">
        <v>-13.353332999999999</v>
      </c>
      <c r="F19198">
        <v>-50.618056000000003</v>
      </c>
      <c r="G19198" t="s">
        <v>3</v>
      </c>
      <c r="H19198">
        <v>68</v>
      </c>
      <c r="I19198">
        <f t="shared" si="299"/>
        <v>68</v>
      </c>
      <c r="J19198">
        <v>68</v>
      </c>
      <c r="K19198" s="1">
        <v>37516</v>
      </c>
      <c r="L19198" s="1">
        <v>37572</v>
      </c>
      <c r="N19198">
        <v>103</v>
      </c>
      <c r="Q19198">
        <v>103</v>
      </c>
      <c r="S19198">
        <v>13189</v>
      </c>
    </row>
    <row r="19199" spans="1:19" x14ac:dyDescent="0.25">
      <c r="A19199">
        <v>2002</v>
      </c>
      <c r="B19199" t="s">
        <v>147</v>
      </c>
      <c r="C19199" t="s">
        <v>41</v>
      </c>
      <c r="D19199" t="s">
        <v>29</v>
      </c>
      <c r="E19199">
        <v>-13.353332999999999</v>
      </c>
      <c r="F19199">
        <v>-50.618056000000003</v>
      </c>
      <c r="G19199" t="s">
        <v>3</v>
      </c>
      <c r="H19199">
        <v>139</v>
      </c>
      <c r="I19199">
        <f t="shared" si="299"/>
        <v>139</v>
      </c>
      <c r="J19199">
        <v>139</v>
      </c>
      <c r="K19199" s="1">
        <v>37517</v>
      </c>
      <c r="L19199" s="1">
        <v>37572</v>
      </c>
      <c r="N19199">
        <v>86</v>
      </c>
      <c r="Q19199">
        <v>86</v>
      </c>
      <c r="S19199">
        <v>13199</v>
      </c>
    </row>
    <row r="19200" spans="1:19" x14ac:dyDescent="0.25">
      <c r="A19200">
        <v>2002</v>
      </c>
      <c r="B19200" t="s">
        <v>147</v>
      </c>
      <c r="C19200" t="s">
        <v>41</v>
      </c>
      <c r="D19200" t="s">
        <v>29</v>
      </c>
      <c r="E19200">
        <v>-13.353332999999999</v>
      </c>
      <c r="F19200">
        <v>-50.618056000000003</v>
      </c>
      <c r="G19200" t="s">
        <v>3</v>
      </c>
      <c r="H19200">
        <v>178</v>
      </c>
      <c r="I19200">
        <f t="shared" si="299"/>
        <v>178</v>
      </c>
      <c r="J19200">
        <v>178</v>
      </c>
      <c r="K19200" s="1">
        <v>37518</v>
      </c>
      <c r="L19200" s="1">
        <v>37572</v>
      </c>
      <c r="N19200">
        <v>14</v>
      </c>
      <c r="O19200">
        <v>8</v>
      </c>
      <c r="P19200">
        <v>48</v>
      </c>
      <c r="Q19200">
        <v>70</v>
      </c>
      <c r="S19200">
        <v>13218</v>
      </c>
    </row>
    <row r="19201" spans="1:19" x14ac:dyDescent="0.25">
      <c r="A19201">
        <v>2002</v>
      </c>
      <c r="B19201" t="s">
        <v>153</v>
      </c>
      <c r="C19201" t="s">
        <v>41</v>
      </c>
      <c r="D19201" t="s">
        <v>29</v>
      </c>
      <c r="E19201">
        <v>-13.431666999999999</v>
      </c>
      <c r="F19201">
        <v>-50.668056</v>
      </c>
      <c r="G19201" t="s">
        <v>3</v>
      </c>
      <c r="H19201">
        <v>801</v>
      </c>
      <c r="I19201">
        <f t="shared" si="299"/>
        <v>801</v>
      </c>
      <c r="J19201">
        <v>801</v>
      </c>
      <c r="K19201" s="1">
        <v>37517</v>
      </c>
      <c r="L19201" s="1"/>
      <c r="S19201">
        <v>13225</v>
      </c>
    </row>
    <row r="19202" spans="1:19" x14ac:dyDescent="0.25">
      <c r="A19202">
        <v>2002</v>
      </c>
      <c r="B19202" t="s">
        <v>153</v>
      </c>
      <c r="C19202" t="s">
        <v>41</v>
      </c>
      <c r="D19202" t="s">
        <v>29</v>
      </c>
      <c r="E19202">
        <v>-13.431666999999999</v>
      </c>
      <c r="F19202">
        <v>-50.668056</v>
      </c>
      <c r="G19202" t="s">
        <v>3</v>
      </c>
      <c r="H19202">
        <v>838</v>
      </c>
      <c r="I19202">
        <f t="shared" si="299"/>
        <v>838</v>
      </c>
      <c r="J19202">
        <v>838</v>
      </c>
      <c r="K19202" s="1">
        <v>37518</v>
      </c>
      <c r="L19202" s="1"/>
      <c r="S19202">
        <v>13235</v>
      </c>
    </row>
    <row r="19203" spans="1:19" x14ac:dyDescent="0.25">
      <c r="A19203">
        <v>2002</v>
      </c>
      <c r="B19203" t="s">
        <v>153</v>
      </c>
      <c r="C19203" t="s">
        <v>41</v>
      </c>
      <c r="D19203" t="s">
        <v>29</v>
      </c>
      <c r="E19203">
        <v>-13.431666999999999</v>
      </c>
      <c r="F19203">
        <v>-50.668056</v>
      </c>
      <c r="G19203" t="s">
        <v>3</v>
      </c>
      <c r="H19203">
        <v>946</v>
      </c>
      <c r="I19203">
        <f t="shared" ref="I19203:I19266" si="300">H19203/1</f>
        <v>946</v>
      </c>
      <c r="J19203">
        <v>946</v>
      </c>
      <c r="K19203" s="1">
        <v>37524</v>
      </c>
      <c r="L19203" s="1"/>
      <c r="S19203">
        <v>13248</v>
      </c>
    </row>
    <row r="19204" spans="1:19" x14ac:dyDescent="0.25">
      <c r="A19204">
        <v>2002</v>
      </c>
      <c r="B19204" t="s">
        <v>155</v>
      </c>
      <c r="C19204" t="s">
        <v>41</v>
      </c>
      <c r="D19204" t="s">
        <v>29</v>
      </c>
      <c r="E19204">
        <v>-13.431666999999999</v>
      </c>
      <c r="F19204">
        <v>-50.668056</v>
      </c>
      <c r="G19204" t="s">
        <v>3</v>
      </c>
      <c r="H19204">
        <v>3</v>
      </c>
      <c r="I19204">
        <f t="shared" si="300"/>
        <v>3</v>
      </c>
      <c r="J19204">
        <v>3</v>
      </c>
      <c r="K19204" s="1">
        <v>37504</v>
      </c>
      <c r="L19204" s="1">
        <v>37563</v>
      </c>
      <c r="N19204">
        <v>40</v>
      </c>
      <c r="O19204">
        <v>2</v>
      </c>
      <c r="P19204">
        <v>29</v>
      </c>
      <c r="Q19204">
        <v>71</v>
      </c>
      <c r="S19204">
        <v>13249</v>
      </c>
    </row>
    <row r="19205" spans="1:19" x14ac:dyDescent="0.25">
      <c r="A19205">
        <v>2002</v>
      </c>
      <c r="B19205" t="s">
        <v>155</v>
      </c>
      <c r="C19205" t="s">
        <v>41</v>
      </c>
      <c r="D19205" t="s">
        <v>29</v>
      </c>
      <c r="E19205">
        <v>-13.431666999999999</v>
      </c>
      <c r="F19205">
        <v>-50.668056</v>
      </c>
      <c r="G19205" t="s">
        <v>3</v>
      </c>
      <c r="H19205">
        <v>49</v>
      </c>
      <c r="I19205">
        <f t="shared" si="300"/>
        <v>49</v>
      </c>
      <c r="J19205">
        <v>49</v>
      </c>
      <c r="K19205" s="1">
        <v>37508</v>
      </c>
      <c r="L19205" s="1">
        <v>37566</v>
      </c>
      <c r="N19205">
        <v>94</v>
      </c>
      <c r="Q19205">
        <v>94</v>
      </c>
      <c r="S19205">
        <v>13264</v>
      </c>
    </row>
    <row r="19206" spans="1:19" x14ac:dyDescent="0.25">
      <c r="A19206">
        <v>2002</v>
      </c>
      <c r="B19206" t="s">
        <v>155</v>
      </c>
      <c r="C19206" t="s">
        <v>41</v>
      </c>
      <c r="D19206" t="s">
        <v>29</v>
      </c>
      <c r="E19206">
        <v>-13.431666999999999</v>
      </c>
      <c r="F19206">
        <v>-50.668056</v>
      </c>
      <c r="G19206" t="s">
        <v>3</v>
      </c>
      <c r="H19206">
        <v>53</v>
      </c>
      <c r="I19206">
        <f t="shared" si="300"/>
        <v>53</v>
      </c>
      <c r="J19206">
        <v>53</v>
      </c>
      <c r="K19206" s="1">
        <v>37508</v>
      </c>
      <c r="L19206" s="1">
        <v>37566</v>
      </c>
      <c r="N19206">
        <v>60</v>
      </c>
      <c r="O19206">
        <v>5</v>
      </c>
      <c r="P19206">
        <v>5</v>
      </c>
      <c r="Q19206">
        <v>70</v>
      </c>
      <c r="S19206">
        <v>13268</v>
      </c>
    </row>
    <row r="19207" spans="1:19" x14ac:dyDescent="0.25">
      <c r="A19207">
        <v>2002</v>
      </c>
      <c r="B19207" t="s">
        <v>155</v>
      </c>
      <c r="C19207" t="s">
        <v>41</v>
      </c>
      <c r="D19207" t="s">
        <v>29</v>
      </c>
      <c r="E19207">
        <v>-13.431666999999999</v>
      </c>
      <c r="F19207">
        <v>-50.668056</v>
      </c>
      <c r="G19207" t="s">
        <v>3</v>
      </c>
      <c r="H19207">
        <v>68</v>
      </c>
      <c r="I19207">
        <f t="shared" si="300"/>
        <v>68</v>
      </c>
      <c r="J19207">
        <v>68</v>
      </c>
      <c r="K19207" s="1">
        <v>37508</v>
      </c>
      <c r="L19207" s="1"/>
      <c r="S19207">
        <v>13278</v>
      </c>
    </row>
    <row r="19208" spans="1:19" x14ac:dyDescent="0.25">
      <c r="A19208">
        <v>2002</v>
      </c>
      <c r="B19208" t="s">
        <v>155</v>
      </c>
      <c r="C19208" t="s">
        <v>41</v>
      </c>
      <c r="D19208" t="s">
        <v>29</v>
      </c>
      <c r="E19208">
        <v>-13.431666999999999</v>
      </c>
      <c r="F19208">
        <v>-50.668056</v>
      </c>
      <c r="G19208" t="s">
        <v>3</v>
      </c>
      <c r="H19208">
        <v>399</v>
      </c>
      <c r="I19208">
        <f t="shared" si="300"/>
        <v>399</v>
      </c>
      <c r="J19208">
        <v>399</v>
      </c>
      <c r="K19208" s="1">
        <v>37513</v>
      </c>
      <c r="L19208" s="1"/>
      <c r="S19208">
        <v>13284</v>
      </c>
    </row>
    <row r="19209" spans="1:19" x14ac:dyDescent="0.25">
      <c r="A19209">
        <v>2002</v>
      </c>
      <c r="B19209" t="s">
        <v>155</v>
      </c>
      <c r="C19209" t="s">
        <v>41</v>
      </c>
      <c r="D19209" t="s">
        <v>29</v>
      </c>
      <c r="E19209">
        <v>-13.431666999999999</v>
      </c>
      <c r="F19209">
        <v>-50.668056</v>
      </c>
      <c r="G19209" t="s">
        <v>3</v>
      </c>
      <c r="H19209">
        <v>404</v>
      </c>
      <c r="I19209">
        <f t="shared" si="300"/>
        <v>404</v>
      </c>
      <c r="J19209">
        <v>404</v>
      </c>
      <c r="K19209" s="1">
        <v>37513</v>
      </c>
      <c r="L19209" s="1"/>
      <c r="S19209">
        <v>13288</v>
      </c>
    </row>
    <row r="19210" spans="1:19" x14ac:dyDescent="0.25">
      <c r="A19210">
        <v>2002</v>
      </c>
      <c r="B19210" t="s">
        <v>155</v>
      </c>
      <c r="C19210" t="s">
        <v>41</v>
      </c>
      <c r="D19210" t="s">
        <v>29</v>
      </c>
      <c r="E19210">
        <v>-13.431666999999999</v>
      </c>
      <c r="F19210">
        <v>-50.668056</v>
      </c>
      <c r="G19210" t="s">
        <v>3</v>
      </c>
      <c r="H19210">
        <v>414</v>
      </c>
      <c r="I19210">
        <f t="shared" si="300"/>
        <v>414</v>
      </c>
      <c r="J19210">
        <v>414</v>
      </c>
      <c r="K19210" s="1">
        <v>37513</v>
      </c>
      <c r="L19210" s="1"/>
      <c r="S19210">
        <v>13298</v>
      </c>
    </row>
    <row r="19211" spans="1:19" x14ac:dyDescent="0.25">
      <c r="A19211">
        <v>2002</v>
      </c>
      <c r="B19211" t="s">
        <v>156</v>
      </c>
      <c r="C19211" t="s">
        <v>41</v>
      </c>
      <c r="D19211" t="s">
        <v>29</v>
      </c>
      <c r="E19211">
        <v>-13.431666999999999</v>
      </c>
      <c r="F19211">
        <v>-50.668056</v>
      </c>
      <c r="G19211" t="s">
        <v>3</v>
      </c>
      <c r="H19211">
        <v>138</v>
      </c>
      <c r="I19211">
        <f t="shared" si="300"/>
        <v>138</v>
      </c>
      <c r="J19211">
        <v>138</v>
      </c>
      <c r="K19211" s="1">
        <v>37509</v>
      </c>
      <c r="L19211" s="1">
        <v>37567</v>
      </c>
      <c r="N19211">
        <v>2</v>
      </c>
      <c r="Q19211">
        <v>2</v>
      </c>
      <c r="S19211">
        <v>13372</v>
      </c>
    </row>
    <row r="19212" spans="1:19" x14ac:dyDescent="0.25">
      <c r="A19212">
        <v>2002</v>
      </c>
      <c r="B19212" t="s">
        <v>156</v>
      </c>
      <c r="C19212" t="s">
        <v>41</v>
      </c>
      <c r="D19212" t="s">
        <v>29</v>
      </c>
      <c r="E19212">
        <v>-13.431666999999999</v>
      </c>
      <c r="F19212">
        <v>-50.668056</v>
      </c>
      <c r="G19212" t="s">
        <v>3</v>
      </c>
      <c r="H19212">
        <v>144</v>
      </c>
      <c r="I19212">
        <f t="shared" si="300"/>
        <v>144</v>
      </c>
      <c r="J19212">
        <v>144</v>
      </c>
      <c r="K19212" s="1">
        <v>37509</v>
      </c>
      <c r="L19212" s="1">
        <v>37570</v>
      </c>
      <c r="N19212">
        <v>110</v>
      </c>
      <c r="P19212">
        <v>3</v>
      </c>
      <c r="Q19212">
        <v>113</v>
      </c>
      <c r="S19212">
        <v>13378</v>
      </c>
    </row>
    <row r="19213" spans="1:19" x14ac:dyDescent="0.25">
      <c r="A19213">
        <v>2002</v>
      </c>
      <c r="B19213" t="s">
        <v>156</v>
      </c>
      <c r="C19213" t="s">
        <v>41</v>
      </c>
      <c r="D19213" t="s">
        <v>29</v>
      </c>
      <c r="E19213">
        <v>-13.431666999999999</v>
      </c>
      <c r="F19213">
        <v>-50.668056</v>
      </c>
      <c r="G19213" t="s">
        <v>3</v>
      </c>
      <c r="H19213">
        <v>190</v>
      </c>
      <c r="I19213">
        <f t="shared" si="300"/>
        <v>190</v>
      </c>
      <c r="J19213">
        <v>190</v>
      </c>
      <c r="K19213" s="1">
        <v>37510</v>
      </c>
      <c r="L19213" s="1">
        <v>37570</v>
      </c>
      <c r="N19213">
        <v>69</v>
      </c>
      <c r="O19213">
        <v>1</v>
      </c>
      <c r="P19213">
        <v>14</v>
      </c>
      <c r="Q19213">
        <v>84</v>
      </c>
      <c r="S19213">
        <v>13381</v>
      </c>
    </row>
    <row r="19214" spans="1:19" x14ac:dyDescent="0.25">
      <c r="A19214">
        <v>2002</v>
      </c>
      <c r="B19214" t="s">
        <v>156</v>
      </c>
      <c r="C19214" t="s">
        <v>41</v>
      </c>
      <c r="D19214" t="s">
        <v>29</v>
      </c>
      <c r="E19214">
        <v>-13.431666999999999</v>
      </c>
      <c r="F19214">
        <v>-50.668056</v>
      </c>
      <c r="G19214" t="s">
        <v>3</v>
      </c>
      <c r="H19214">
        <v>192</v>
      </c>
      <c r="I19214">
        <f t="shared" si="300"/>
        <v>192</v>
      </c>
      <c r="J19214">
        <v>192</v>
      </c>
      <c r="K19214" s="1">
        <v>37510</v>
      </c>
      <c r="L19214" s="1">
        <v>37567</v>
      </c>
      <c r="N19214">
        <v>53</v>
      </c>
      <c r="P19214">
        <v>24</v>
      </c>
      <c r="Q19214">
        <v>77</v>
      </c>
      <c r="S19214">
        <v>13383</v>
      </c>
    </row>
    <row r="19215" spans="1:19" x14ac:dyDescent="0.25">
      <c r="A19215">
        <v>2002</v>
      </c>
      <c r="B19215" t="s">
        <v>156</v>
      </c>
      <c r="C19215" t="s">
        <v>41</v>
      </c>
      <c r="D19215" t="s">
        <v>29</v>
      </c>
      <c r="E19215">
        <v>-13.431666999999999</v>
      </c>
      <c r="F19215">
        <v>-50.668056</v>
      </c>
      <c r="G19215" t="s">
        <v>3</v>
      </c>
      <c r="H19215">
        <v>226</v>
      </c>
      <c r="I19215">
        <f t="shared" si="300"/>
        <v>226</v>
      </c>
      <c r="J19215">
        <v>226</v>
      </c>
      <c r="K19215" s="1">
        <v>37511</v>
      </c>
      <c r="L19215" s="1">
        <v>37570</v>
      </c>
      <c r="N19215">
        <v>84</v>
      </c>
      <c r="O19215">
        <v>1</v>
      </c>
      <c r="P19215">
        <v>9</v>
      </c>
      <c r="Q19215">
        <v>94</v>
      </c>
      <c r="S19215">
        <v>13387</v>
      </c>
    </row>
    <row r="19216" spans="1:19" x14ac:dyDescent="0.25">
      <c r="A19216">
        <v>2002</v>
      </c>
      <c r="B19216" t="s">
        <v>156</v>
      </c>
      <c r="C19216" t="s">
        <v>41</v>
      </c>
      <c r="D19216" t="s">
        <v>29</v>
      </c>
      <c r="E19216">
        <v>-13.431666999999999</v>
      </c>
      <c r="F19216">
        <v>-50.668056</v>
      </c>
      <c r="G19216" t="s">
        <v>3</v>
      </c>
      <c r="H19216">
        <v>229</v>
      </c>
      <c r="I19216">
        <f t="shared" si="300"/>
        <v>229</v>
      </c>
      <c r="J19216">
        <v>229</v>
      </c>
      <c r="K19216" s="1">
        <v>37511</v>
      </c>
      <c r="L19216" s="1">
        <v>37567</v>
      </c>
      <c r="N19216">
        <v>77</v>
      </c>
      <c r="Q19216">
        <v>77</v>
      </c>
      <c r="S19216">
        <v>13390</v>
      </c>
    </row>
    <row r="19217" spans="1:19" x14ac:dyDescent="0.25">
      <c r="A19217">
        <v>2002</v>
      </c>
      <c r="B19217" t="s">
        <v>156</v>
      </c>
      <c r="C19217" t="s">
        <v>41</v>
      </c>
      <c r="D19217" t="s">
        <v>29</v>
      </c>
      <c r="E19217">
        <v>-13.431666999999999</v>
      </c>
      <c r="F19217">
        <v>-50.668056</v>
      </c>
      <c r="G19217" t="s">
        <v>3</v>
      </c>
      <c r="H19217">
        <v>439</v>
      </c>
      <c r="I19217">
        <f t="shared" si="300"/>
        <v>439</v>
      </c>
      <c r="J19217">
        <v>439</v>
      </c>
      <c r="K19217" s="1">
        <v>37513</v>
      </c>
      <c r="L19217" s="1">
        <v>37570</v>
      </c>
      <c r="N19217">
        <v>94</v>
      </c>
      <c r="P19217">
        <v>15</v>
      </c>
      <c r="Q19217">
        <v>109</v>
      </c>
      <c r="S19217">
        <v>13398</v>
      </c>
    </row>
    <row r="19218" spans="1:19" x14ac:dyDescent="0.25">
      <c r="A19218">
        <v>2002</v>
      </c>
      <c r="B19218" t="s">
        <v>156</v>
      </c>
      <c r="C19218" t="s">
        <v>41</v>
      </c>
      <c r="D19218" t="s">
        <v>29</v>
      </c>
      <c r="E19218">
        <v>-13.431666999999999</v>
      </c>
      <c r="F19218">
        <v>-50.668056</v>
      </c>
      <c r="G19218" t="s">
        <v>3</v>
      </c>
      <c r="H19218">
        <v>599</v>
      </c>
      <c r="I19218">
        <f t="shared" si="300"/>
        <v>599</v>
      </c>
      <c r="J19218">
        <v>599</v>
      </c>
      <c r="K19218" s="1">
        <v>37516</v>
      </c>
      <c r="L19218" s="1">
        <v>37570</v>
      </c>
      <c r="N19218">
        <v>56</v>
      </c>
      <c r="Q19218">
        <v>56</v>
      </c>
      <c r="S19218">
        <v>13403</v>
      </c>
    </row>
    <row r="19219" spans="1:19" x14ac:dyDescent="0.25">
      <c r="A19219">
        <v>2002</v>
      </c>
      <c r="B19219" t="s">
        <v>157</v>
      </c>
      <c r="C19219" t="s">
        <v>41</v>
      </c>
      <c r="D19219" t="s">
        <v>29</v>
      </c>
      <c r="E19219">
        <v>-13.431666999999999</v>
      </c>
      <c r="F19219">
        <v>-50.668056</v>
      </c>
      <c r="G19219" t="s">
        <v>3</v>
      </c>
      <c r="H19219">
        <v>738</v>
      </c>
      <c r="I19219">
        <f t="shared" si="300"/>
        <v>738</v>
      </c>
      <c r="J19219">
        <v>738</v>
      </c>
      <c r="K19219" s="1">
        <v>37516</v>
      </c>
      <c r="L19219" s="1">
        <v>37574</v>
      </c>
      <c r="S19219">
        <v>13421</v>
      </c>
    </row>
    <row r="19220" spans="1:19" x14ac:dyDescent="0.25">
      <c r="A19220">
        <v>2002</v>
      </c>
      <c r="B19220" t="s">
        <v>157</v>
      </c>
      <c r="C19220" t="s">
        <v>41</v>
      </c>
      <c r="D19220" t="s">
        <v>29</v>
      </c>
      <c r="E19220">
        <v>-13.431666999999999</v>
      </c>
      <c r="F19220">
        <v>-50.668056</v>
      </c>
      <c r="G19220" t="s">
        <v>3</v>
      </c>
      <c r="H19220">
        <v>739</v>
      </c>
      <c r="I19220">
        <f t="shared" si="300"/>
        <v>739</v>
      </c>
      <c r="J19220">
        <v>739</v>
      </c>
      <c r="K19220" s="1">
        <v>37516</v>
      </c>
      <c r="L19220" s="1"/>
      <c r="S19220">
        <v>13422</v>
      </c>
    </row>
    <row r="19221" spans="1:19" x14ac:dyDescent="0.25">
      <c r="A19221">
        <v>2002</v>
      </c>
      <c r="B19221" t="s">
        <v>157</v>
      </c>
      <c r="C19221" t="s">
        <v>41</v>
      </c>
      <c r="D19221" t="s">
        <v>29</v>
      </c>
      <c r="E19221">
        <v>-13.431666999999999</v>
      </c>
      <c r="F19221">
        <v>-50.668056</v>
      </c>
      <c r="G19221" t="s">
        <v>3</v>
      </c>
      <c r="H19221">
        <v>901</v>
      </c>
      <c r="I19221">
        <f t="shared" si="300"/>
        <v>901</v>
      </c>
      <c r="J19221">
        <v>901</v>
      </c>
      <c r="K19221" s="1">
        <v>37518</v>
      </c>
      <c r="L19221" s="1">
        <v>37578</v>
      </c>
      <c r="N19221">
        <v>54</v>
      </c>
      <c r="P19221">
        <v>12</v>
      </c>
      <c r="Q19221">
        <v>66</v>
      </c>
      <c r="S19221">
        <v>13435</v>
      </c>
    </row>
    <row r="19222" spans="1:19" x14ac:dyDescent="0.25">
      <c r="A19222">
        <v>2002</v>
      </c>
      <c r="B19222" t="s">
        <v>157</v>
      </c>
      <c r="C19222" t="s">
        <v>41</v>
      </c>
      <c r="D19222" t="s">
        <v>29</v>
      </c>
      <c r="E19222">
        <v>-13.431666999999999</v>
      </c>
      <c r="F19222">
        <v>-50.668056</v>
      </c>
      <c r="G19222" t="s">
        <v>3</v>
      </c>
      <c r="H19222">
        <v>907</v>
      </c>
      <c r="I19222">
        <f t="shared" si="300"/>
        <v>907</v>
      </c>
      <c r="J19222">
        <v>907</v>
      </c>
      <c r="K19222" s="1">
        <v>37518</v>
      </c>
      <c r="L19222" s="1">
        <v>37579</v>
      </c>
      <c r="N19222">
        <v>49</v>
      </c>
      <c r="P19222">
        <v>43</v>
      </c>
      <c r="Q19222">
        <v>92</v>
      </c>
      <c r="S19222">
        <v>13441</v>
      </c>
    </row>
    <row r="19223" spans="1:19" x14ac:dyDescent="0.25">
      <c r="A19223">
        <v>2002</v>
      </c>
      <c r="B19223" t="s">
        <v>157</v>
      </c>
      <c r="C19223" t="s">
        <v>41</v>
      </c>
      <c r="D19223" t="s">
        <v>29</v>
      </c>
      <c r="E19223">
        <v>-13.431666999999999</v>
      </c>
      <c r="F19223">
        <v>-50.668056</v>
      </c>
      <c r="G19223" t="s">
        <v>3</v>
      </c>
      <c r="H19223">
        <v>908</v>
      </c>
      <c r="I19223">
        <f t="shared" si="300"/>
        <v>908</v>
      </c>
      <c r="J19223">
        <v>908</v>
      </c>
      <c r="K19223" s="1">
        <v>37518</v>
      </c>
      <c r="L19223" s="1">
        <v>37579</v>
      </c>
      <c r="N19223">
        <v>102</v>
      </c>
      <c r="Q19223">
        <v>102</v>
      </c>
      <c r="S19223">
        <v>13442</v>
      </c>
    </row>
    <row r="19224" spans="1:19" x14ac:dyDescent="0.25">
      <c r="A19224">
        <v>2002</v>
      </c>
      <c r="B19224" t="s">
        <v>157</v>
      </c>
      <c r="C19224" t="s">
        <v>41</v>
      </c>
      <c r="D19224" t="s">
        <v>29</v>
      </c>
      <c r="E19224">
        <v>-13.431666999999999</v>
      </c>
      <c r="F19224">
        <v>-50.668056</v>
      </c>
      <c r="G19224" t="s">
        <v>3</v>
      </c>
      <c r="H19224">
        <v>909</v>
      </c>
      <c r="I19224">
        <f t="shared" si="300"/>
        <v>909</v>
      </c>
      <c r="J19224">
        <v>909</v>
      </c>
      <c r="K19224" s="1">
        <v>37518</v>
      </c>
      <c r="L19224" s="1">
        <v>37579</v>
      </c>
      <c r="N19224">
        <v>79</v>
      </c>
      <c r="P19224">
        <v>11</v>
      </c>
      <c r="Q19224">
        <v>90</v>
      </c>
      <c r="S19224">
        <v>13443</v>
      </c>
    </row>
    <row r="19225" spans="1:19" x14ac:dyDescent="0.25">
      <c r="A19225">
        <v>2002</v>
      </c>
      <c r="B19225" t="s">
        <v>157</v>
      </c>
      <c r="C19225" t="s">
        <v>41</v>
      </c>
      <c r="D19225" t="s">
        <v>29</v>
      </c>
      <c r="E19225">
        <v>-13.431666999999999</v>
      </c>
      <c r="F19225">
        <v>-50.668056</v>
      </c>
      <c r="G19225" t="s">
        <v>3</v>
      </c>
      <c r="H19225">
        <v>910</v>
      </c>
      <c r="I19225">
        <f t="shared" si="300"/>
        <v>910</v>
      </c>
      <c r="J19225">
        <v>910</v>
      </c>
      <c r="K19225" s="1">
        <v>37518</v>
      </c>
      <c r="L19225" s="1">
        <v>37579</v>
      </c>
      <c r="N19225">
        <v>89</v>
      </c>
      <c r="P19225">
        <v>3</v>
      </c>
      <c r="Q19225">
        <v>92</v>
      </c>
      <c r="S19225">
        <v>13444</v>
      </c>
    </row>
    <row r="19226" spans="1:19" x14ac:dyDescent="0.25">
      <c r="A19226">
        <v>2002</v>
      </c>
      <c r="B19226" t="s">
        <v>157</v>
      </c>
      <c r="C19226" t="s">
        <v>41</v>
      </c>
      <c r="D19226" t="s">
        <v>29</v>
      </c>
      <c r="E19226">
        <v>-13.431666999999999</v>
      </c>
      <c r="F19226">
        <v>-50.668056</v>
      </c>
      <c r="G19226" t="s">
        <v>3</v>
      </c>
      <c r="H19226">
        <v>921</v>
      </c>
      <c r="I19226">
        <f t="shared" si="300"/>
        <v>921</v>
      </c>
      <c r="J19226">
        <v>921</v>
      </c>
      <c r="K19226" s="1">
        <v>37519</v>
      </c>
      <c r="L19226" s="1">
        <v>37578</v>
      </c>
      <c r="N19226">
        <v>47</v>
      </c>
      <c r="P19226">
        <v>53</v>
      </c>
      <c r="Q19226">
        <v>100</v>
      </c>
      <c r="S19226">
        <v>13455</v>
      </c>
    </row>
    <row r="19227" spans="1:19" x14ac:dyDescent="0.25">
      <c r="A19227">
        <v>2002</v>
      </c>
      <c r="B19227" t="s">
        <v>157</v>
      </c>
      <c r="C19227" t="s">
        <v>41</v>
      </c>
      <c r="D19227" t="s">
        <v>29</v>
      </c>
      <c r="E19227">
        <v>-13.431666999999999</v>
      </c>
      <c r="F19227">
        <v>-50.668056</v>
      </c>
      <c r="G19227" t="s">
        <v>3</v>
      </c>
      <c r="H19227">
        <v>924</v>
      </c>
      <c r="I19227">
        <f t="shared" si="300"/>
        <v>924</v>
      </c>
      <c r="J19227">
        <v>924</v>
      </c>
      <c r="K19227" s="1">
        <v>37519</v>
      </c>
      <c r="L19227" s="1">
        <v>37579</v>
      </c>
      <c r="N19227">
        <v>90</v>
      </c>
      <c r="O19227">
        <v>2</v>
      </c>
      <c r="P19227">
        <v>4</v>
      </c>
      <c r="Q19227">
        <v>96</v>
      </c>
      <c r="S19227">
        <v>13458</v>
      </c>
    </row>
    <row r="19228" spans="1:19" x14ac:dyDescent="0.25">
      <c r="A19228">
        <v>2002</v>
      </c>
      <c r="B19228" t="s">
        <v>157</v>
      </c>
      <c r="C19228" t="s">
        <v>41</v>
      </c>
      <c r="D19228" t="s">
        <v>29</v>
      </c>
      <c r="E19228">
        <v>-13.431666999999999</v>
      </c>
      <c r="F19228">
        <v>-50.668056</v>
      </c>
      <c r="G19228" t="s">
        <v>3</v>
      </c>
      <c r="H19228">
        <v>928</v>
      </c>
      <c r="I19228">
        <f t="shared" si="300"/>
        <v>928</v>
      </c>
      <c r="J19228">
        <v>928</v>
      </c>
      <c r="K19228" s="1">
        <v>37519</v>
      </c>
      <c r="L19228" s="1">
        <v>37579</v>
      </c>
      <c r="N19228">
        <v>41</v>
      </c>
      <c r="O19228">
        <v>1</v>
      </c>
      <c r="P19228">
        <v>11</v>
      </c>
      <c r="Q19228">
        <v>53</v>
      </c>
      <c r="S19228">
        <v>13462</v>
      </c>
    </row>
    <row r="19229" spans="1:19" x14ac:dyDescent="0.25">
      <c r="A19229">
        <v>2002</v>
      </c>
      <c r="B19229" t="s">
        <v>157</v>
      </c>
      <c r="C19229" t="s">
        <v>41</v>
      </c>
      <c r="D19229" t="s">
        <v>29</v>
      </c>
      <c r="E19229">
        <v>-13.431666999999999</v>
      </c>
      <c r="F19229">
        <v>-50.668056</v>
      </c>
      <c r="G19229" t="s">
        <v>3</v>
      </c>
      <c r="H19229">
        <v>932</v>
      </c>
      <c r="I19229">
        <f t="shared" si="300"/>
        <v>932</v>
      </c>
      <c r="J19229">
        <v>932</v>
      </c>
      <c r="K19229" s="1">
        <v>37519</v>
      </c>
      <c r="L19229" s="1">
        <v>37579</v>
      </c>
      <c r="N19229">
        <v>57</v>
      </c>
      <c r="O19229">
        <v>3</v>
      </c>
      <c r="P19229">
        <v>14</v>
      </c>
      <c r="Q19229">
        <v>74</v>
      </c>
      <c r="S19229">
        <v>13466</v>
      </c>
    </row>
    <row r="19230" spans="1:19" x14ac:dyDescent="0.25">
      <c r="A19230">
        <v>2002</v>
      </c>
      <c r="B19230" t="s">
        <v>155</v>
      </c>
      <c r="C19230" t="s">
        <v>41</v>
      </c>
      <c r="D19230" t="s">
        <v>29</v>
      </c>
      <c r="E19230">
        <v>-13.431666999999999</v>
      </c>
      <c r="F19230">
        <v>-50.668056</v>
      </c>
      <c r="G19230" t="s">
        <v>3</v>
      </c>
      <c r="H19230">
        <v>708</v>
      </c>
      <c r="I19230">
        <f t="shared" si="300"/>
        <v>708</v>
      </c>
      <c r="J19230">
        <v>708</v>
      </c>
      <c r="K19230" s="1">
        <v>37516</v>
      </c>
      <c r="L19230" s="1">
        <v>37573</v>
      </c>
      <c r="S19230">
        <v>13490</v>
      </c>
    </row>
    <row r="19231" spans="1:19" x14ac:dyDescent="0.25">
      <c r="A19231">
        <v>2002</v>
      </c>
      <c r="B19231" t="s">
        <v>155</v>
      </c>
      <c r="C19231" t="s">
        <v>41</v>
      </c>
      <c r="D19231" t="s">
        <v>29</v>
      </c>
      <c r="E19231">
        <v>-13.431666999999999</v>
      </c>
      <c r="F19231">
        <v>-50.668056</v>
      </c>
      <c r="G19231" t="s">
        <v>3</v>
      </c>
      <c r="H19231">
        <v>710</v>
      </c>
      <c r="I19231">
        <f t="shared" si="300"/>
        <v>710</v>
      </c>
      <c r="J19231">
        <v>710</v>
      </c>
      <c r="K19231" s="1">
        <v>37516</v>
      </c>
      <c r="L19231" s="1">
        <v>37575</v>
      </c>
      <c r="N19231">
        <v>130</v>
      </c>
      <c r="P19231">
        <v>12</v>
      </c>
      <c r="Q19231">
        <v>142</v>
      </c>
      <c r="S19231">
        <v>13491</v>
      </c>
    </row>
    <row r="19232" spans="1:19" x14ac:dyDescent="0.25">
      <c r="A19232">
        <v>2002</v>
      </c>
      <c r="B19232" t="s">
        <v>155</v>
      </c>
      <c r="C19232" t="s">
        <v>41</v>
      </c>
      <c r="D19232" t="s">
        <v>29</v>
      </c>
      <c r="E19232">
        <v>-13.431666999999999</v>
      </c>
      <c r="F19232">
        <v>-50.668056</v>
      </c>
      <c r="G19232" t="s">
        <v>3</v>
      </c>
      <c r="H19232">
        <v>720</v>
      </c>
      <c r="I19232">
        <f t="shared" si="300"/>
        <v>720</v>
      </c>
      <c r="J19232">
        <v>720</v>
      </c>
      <c r="K19232" s="1">
        <v>37516</v>
      </c>
      <c r="L19232" s="1">
        <v>37574</v>
      </c>
      <c r="N19232">
        <v>55</v>
      </c>
      <c r="Q19232">
        <v>55</v>
      </c>
      <c r="S19232">
        <v>13501</v>
      </c>
    </row>
    <row r="19233" spans="1:19" x14ac:dyDescent="0.25">
      <c r="A19233">
        <v>2002</v>
      </c>
      <c r="B19233" t="s">
        <v>155</v>
      </c>
      <c r="C19233" t="s">
        <v>41</v>
      </c>
      <c r="D19233" t="s">
        <v>29</v>
      </c>
      <c r="E19233">
        <v>-13.431666999999999</v>
      </c>
      <c r="F19233">
        <v>-50.668056</v>
      </c>
      <c r="G19233" t="s">
        <v>3</v>
      </c>
      <c r="H19233">
        <v>749</v>
      </c>
      <c r="I19233">
        <f t="shared" si="300"/>
        <v>749</v>
      </c>
      <c r="J19233">
        <v>749</v>
      </c>
      <c r="K19233" s="1">
        <v>37517</v>
      </c>
      <c r="L19233" s="1">
        <v>37573</v>
      </c>
      <c r="N19233">
        <v>100</v>
      </c>
      <c r="P19233">
        <v>1</v>
      </c>
      <c r="Q19233">
        <v>101</v>
      </c>
      <c r="S19233">
        <v>13502</v>
      </c>
    </row>
    <row r="19234" spans="1:19" x14ac:dyDescent="0.25">
      <c r="A19234">
        <v>2002</v>
      </c>
      <c r="B19234" t="s">
        <v>155</v>
      </c>
      <c r="C19234" t="s">
        <v>41</v>
      </c>
      <c r="D19234" t="s">
        <v>29</v>
      </c>
      <c r="E19234">
        <v>-13.431666999999999</v>
      </c>
      <c r="F19234">
        <v>-50.668056</v>
      </c>
      <c r="G19234" t="s">
        <v>3</v>
      </c>
      <c r="H19234">
        <v>750</v>
      </c>
      <c r="I19234">
        <f t="shared" si="300"/>
        <v>750</v>
      </c>
      <c r="J19234">
        <v>750</v>
      </c>
      <c r="K19234" s="1">
        <v>37517</v>
      </c>
      <c r="L19234" s="1">
        <v>37574</v>
      </c>
      <c r="N19234">
        <v>84</v>
      </c>
      <c r="Q19234">
        <v>84</v>
      </c>
      <c r="S19234">
        <v>13503</v>
      </c>
    </row>
    <row r="19235" spans="1:19" x14ac:dyDescent="0.25">
      <c r="A19235">
        <v>2002</v>
      </c>
      <c r="B19235" t="s">
        <v>155</v>
      </c>
      <c r="C19235" t="s">
        <v>41</v>
      </c>
      <c r="D19235" t="s">
        <v>29</v>
      </c>
      <c r="E19235">
        <v>-13.431666999999999</v>
      </c>
      <c r="F19235">
        <v>-50.668056</v>
      </c>
      <c r="G19235" t="s">
        <v>3</v>
      </c>
      <c r="H19235">
        <v>824</v>
      </c>
      <c r="I19235">
        <f t="shared" si="300"/>
        <v>824</v>
      </c>
      <c r="J19235">
        <v>824</v>
      </c>
      <c r="K19235" s="1">
        <v>37518</v>
      </c>
      <c r="L19235" s="1">
        <v>37575</v>
      </c>
      <c r="N19235">
        <v>75</v>
      </c>
      <c r="P19235">
        <v>2</v>
      </c>
      <c r="Q19235">
        <v>77</v>
      </c>
      <c r="S19235">
        <v>13512</v>
      </c>
    </row>
    <row r="19236" spans="1:19" x14ac:dyDescent="0.25">
      <c r="A19236">
        <v>2002</v>
      </c>
      <c r="B19236" t="s">
        <v>150</v>
      </c>
      <c r="C19236" t="s">
        <v>41</v>
      </c>
      <c r="D19236" t="s">
        <v>29</v>
      </c>
      <c r="E19236">
        <v>-13.353332999999999</v>
      </c>
      <c r="F19236">
        <v>-50.618056000000003</v>
      </c>
      <c r="G19236" t="s">
        <v>3</v>
      </c>
      <c r="H19236">
        <v>59</v>
      </c>
      <c r="I19236">
        <f t="shared" si="300"/>
        <v>59</v>
      </c>
      <c r="J19236">
        <v>59</v>
      </c>
      <c r="K19236" s="1">
        <v>37516</v>
      </c>
      <c r="L19236" s="1">
        <v>37571</v>
      </c>
      <c r="N19236">
        <v>103</v>
      </c>
      <c r="Q19236">
        <v>103</v>
      </c>
      <c r="S19236">
        <v>11917</v>
      </c>
    </row>
    <row r="19237" spans="1:19" x14ac:dyDescent="0.25">
      <c r="A19237">
        <v>2002</v>
      </c>
      <c r="B19237" t="s">
        <v>155</v>
      </c>
      <c r="C19237" t="s">
        <v>41</v>
      </c>
      <c r="D19237" t="s">
        <v>29</v>
      </c>
      <c r="E19237">
        <v>-13.431666999999999</v>
      </c>
      <c r="F19237">
        <v>-50.668056</v>
      </c>
      <c r="G19237" t="s">
        <v>3</v>
      </c>
      <c r="H19237">
        <v>79</v>
      </c>
      <c r="I19237">
        <f t="shared" si="300"/>
        <v>79</v>
      </c>
      <c r="J19237">
        <v>79</v>
      </c>
      <c r="K19237" s="1">
        <v>37508</v>
      </c>
      <c r="L19237" s="1">
        <v>37573</v>
      </c>
      <c r="N19237">
        <v>81</v>
      </c>
      <c r="Q19237">
        <v>81</v>
      </c>
      <c r="S19237">
        <v>11932</v>
      </c>
    </row>
    <row r="19238" spans="1:19" x14ac:dyDescent="0.25">
      <c r="A19238">
        <v>2002</v>
      </c>
      <c r="B19238" t="s">
        <v>155</v>
      </c>
      <c r="C19238" t="s">
        <v>41</v>
      </c>
      <c r="D19238" t="s">
        <v>29</v>
      </c>
      <c r="E19238">
        <v>-13.431666999999999</v>
      </c>
      <c r="F19238">
        <v>-50.668056</v>
      </c>
      <c r="G19238" t="s">
        <v>3</v>
      </c>
      <c r="H19238">
        <v>94</v>
      </c>
      <c r="I19238">
        <f t="shared" si="300"/>
        <v>94</v>
      </c>
      <c r="J19238">
        <v>94</v>
      </c>
      <c r="K19238" s="1">
        <v>37509</v>
      </c>
      <c r="L19238" s="1">
        <v>37574</v>
      </c>
      <c r="N19238">
        <v>99</v>
      </c>
      <c r="P19238">
        <v>5</v>
      </c>
      <c r="Q19238">
        <v>104</v>
      </c>
      <c r="S19238">
        <v>11947</v>
      </c>
    </row>
    <row r="19239" spans="1:19" x14ac:dyDescent="0.25">
      <c r="A19239">
        <v>2002</v>
      </c>
      <c r="B19239" t="s">
        <v>155</v>
      </c>
      <c r="C19239" t="s">
        <v>41</v>
      </c>
      <c r="D19239" t="s">
        <v>29</v>
      </c>
      <c r="E19239">
        <v>-13.431666999999999</v>
      </c>
      <c r="F19239">
        <v>-50.668056</v>
      </c>
      <c r="G19239" t="s">
        <v>3</v>
      </c>
      <c r="H19239">
        <v>97</v>
      </c>
      <c r="I19239">
        <f t="shared" si="300"/>
        <v>97</v>
      </c>
      <c r="J19239">
        <v>97</v>
      </c>
      <c r="K19239" s="1">
        <v>37509</v>
      </c>
      <c r="L19239" s="1">
        <v>37566</v>
      </c>
      <c r="N19239">
        <v>64</v>
      </c>
      <c r="P19239">
        <v>6</v>
      </c>
      <c r="Q19239">
        <v>70</v>
      </c>
      <c r="S19239">
        <v>11950</v>
      </c>
    </row>
    <row r="19240" spans="1:19" x14ac:dyDescent="0.25">
      <c r="A19240">
        <v>2002</v>
      </c>
      <c r="B19240" t="s">
        <v>155</v>
      </c>
      <c r="C19240" t="s">
        <v>41</v>
      </c>
      <c r="D19240" t="s">
        <v>29</v>
      </c>
      <c r="E19240">
        <v>-13.431666999999999</v>
      </c>
      <c r="F19240">
        <v>-50.668056</v>
      </c>
      <c r="G19240" t="s">
        <v>3</v>
      </c>
      <c r="H19240">
        <v>100</v>
      </c>
      <c r="I19240">
        <f t="shared" si="300"/>
        <v>100</v>
      </c>
      <c r="J19240">
        <v>100</v>
      </c>
      <c r="K19240" s="1">
        <v>37509</v>
      </c>
      <c r="L19240" s="1">
        <v>37565</v>
      </c>
      <c r="N19240">
        <v>100</v>
      </c>
      <c r="O19240">
        <v>3</v>
      </c>
      <c r="Q19240">
        <v>103</v>
      </c>
      <c r="S19240">
        <v>11953</v>
      </c>
    </row>
    <row r="19241" spans="1:19" x14ac:dyDescent="0.25">
      <c r="A19241">
        <v>2002</v>
      </c>
      <c r="B19241" t="s">
        <v>155</v>
      </c>
      <c r="C19241" t="s">
        <v>41</v>
      </c>
      <c r="D19241" t="s">
        <v>29</v>
      </c>
      <c r="E19241">
        <v>-13.431666999999999</v>
      </c>
      <c r="F19241">
        <v>-50.668056</v>
      </c>
      <c r="G19241" t="s">
        <v>3</v>
      </c>
      <c r="H19241">
        <v>101</v>
      </c>
      <c r="I19241">
        <f t="shared" si="300"/>
        <v>101</v>
      </c>
      <c r="J19241">
        <v>101</v>
      </c>
      <c r="K19241" s="1">
        <v>37509</v>
      </c>
      <c r="L19241" s="1">
        <v>37566</v>
      </c>
      <c r="N19241">
        <v>98</v>
      </c>
      <c r="O19241">
        <v>2</v>
      </c>
      <c r="Q19241">
        <v>100</v>
      </c>
      <c r="S19241">
        <v>11954</v>
      </c>
    </row>
    <row r="19242" spans="1:19" x14ac:dyDescent="0.25">
      <c r="A19242">
        <v>2002</v>
      </c>
      <c r="B19242" t="s">
        <v>155</v>
      </c>
      <c r="C19242" t="s">
        <v>41</v>
      </c>
      <c r="D19242" t="s">
        <v>29</v>
      </c>
      <c r="E19242">
        <v>-13.431666999999999</v>
      </c>
      <c r="F19242">
        <v>-50.668056</v>
      </c>
      <c r="G19242" t="s">
        <v>3</v>
      </c>
      <c r="H19242">
        <v>103</v>
      </c>
      <c r="I19242">
        <f t="shared" si="300"/>
        <v>103</v>
      </c>
      <c r="J19242">
        <v>103</v>
      </c>
      <c r="K19242" s="1">
        <v>37509</v>
      </c>
      <c r="L19242" s="1">
        <v>37565</v>
      </c>
      <c r="N19242">
        <v>44</v>
      </c>
      <c r="O19242">
        <v>1</v>
      </c>
      <c r="P19242">
        <v>5</v>
      </c>
      <c r="Q19242">
        <v>50</v>
      </c>
      <c r="S19242">
        <v>11956</v>
      </c>
    </row>
    <row r="19243" spans="1:19" x14ac:dyDescent="0.25">
      <c r="A19243">
        <v>2002</v>
      </c>
      <c r="B19243" t="s">
        <v>155</v>
      </c>
      <c r="C19243" t="s">
        <v>41</v>
      </c>
      <c r="D19243" t="s">
        <v>29</v>
      </c>
      <c r="E19243">
        <v>-13.431666999999999</v>
      </c>
      <c r="F19243">
        <v>-50.668056</v>
      </c>
      <c r="G19243" t="s">
        <v>3</v>
      </c>
      <c r="H19243">
        <v>164</v>
      </c>
      <c r="I19243">
        <f t="shared" si="300"/>
        <v>164</v>
      </c>
      <c r="J19243">
        <v>164</v>
      </c>
      <c r="K19243" s="1">
        <v>37510</v>
      </c>
      <c r="L19243" s="1">
        <v>37573</v>
      </c>
      <c r="N19243">
        <v>114</v>
      </c>
      <c r="Q19243">
        <v>114</v>
      </c>
      <c r="S19243">
        <v>11965</v>
      </c>
    </row>
    <row r="19244" spans="1:19" x14ac:dyDescent="0.25">
      <c r="A19244">
        <v>2002</v>
      </c>
      <c r="B19244" t="s">
        <v>155</v>
      </c>
      <c r="C19244" t="s">
        <v>41</v>
      </c>
      <c r="D19244" t="s">
        <v>29</v>
      </c>
      <c r="E19244">
        <v>-13.431666999999999</v>
      </c>
      <c r="F19244">
        <v>-50.668056</v>
      </c>
      <c r="G19244" t="s">
        <v>3</v>
      </c>
      <c r="H19244">
        <v>165</v>
      </c>
      <c r="I19244">
        <f t="shared" si="300"/>
        <v>165</v>
      </c>
      <c r="J19244">
        <v>165</v>
      </c>
      <c r="K19244" s="1">
        <v>37510</v>
      </c>
      <c r="L19244" s="1">
        <v>37570</v>
      </c>
      <c r="N19244">
        <v>53</v>
      </c>
      <c r="O19244">
        <v>10</v>
      </c>
      <c r="P19244">
        <v>34</v>
      </c>
      <c r="Q19244">
        <v>97</v>
      </c>
      <c r="S19244">
        <v>11966</v>
      </c>
    </row>
    <row r="19245" spans="1:19" x14ac:dyDescent="0.25">
      <c r="A19245">
        <v>2002</v>
      </c>
      <c r="B19245" t="s">
        <v>155</v>
      </c>
      <c r="C19245" t="s">
        <v>41</v>
      </c>
      <c r="D19245" t="s">
        <v>29</v>
      </c>
      <c r="E19245">
        <v>-13.431666999999999</v>
      </c>
      <c r="F19245">
        <v>-50.668056</v>
      </c>
      <c r="G19245" t="s">
        <v>3</v>
      </c>
      <c r="H19245">
        <v>173</v>
      </c>
      <c r="I19245">
        <f t="shared" si="300"/>
        <v>173</v>
      </c>
      <c r="J19245">
        <v>173</v>
      </c>
      <c r="K19245" s="1">
        <v>37510</v>
      </c>
      <c r="L19245" s="1">
        <v>37566</v>
      </c>
      <c r="N19245">
        <v>20</v>
      </c>
      <c r="P19245">
        <v>3</v>
      </c>
      <c r="Q19245">
        <v>23</v>
      </c>
      <c r="S19245">
        <v>11974</v>
      </c>
    </row>
    <row r="19246" spans="1:19" x14ac:dyDescent="0.25">
      <c r="A19246">
        <v>2002</v>
      </c>
      <c r="B19246" t="s">
        <v>155</v>
      </c>
      <c r="C19246" t="s">
        <v>41</v>
      </c>
      <c r="D19246" t="s">
        <v>29</v>
      </c>
      <c r="E19246">
        <v>-13.431666999999999</v>
      </c>
      <c r="F19246">
        <v>-50.668056</v>
      </c>
      <c r="G19246" t="s">
        <v>3</v>
      </c>
      <c r="H19246">
        <v>183</v>
      </c>
      <c r="I19246">
        <f t="shared" si="300"/>
        <v>183</v>
      </c>
      <c r="J19246">
        <v>183</v>
      </c>
      <c r="K19246" s="1">
        <v>37510</v>
      </c>
      <c r="L19246" s="1">
        <v>37565</v>
      </c>
      <c r="N19246">
        <v>113</v>
      </c>
      <c r="O19246">
        <v>2</v>
      </c>
      <c r="P19246">
        <v>2</v>
      </c>
      <c r="Q19246">
        <v>117</v>
      </c>
      <c r="S19246">
        <v>11984</v>
      </c>
    </row>
    <row r="19247" spans="1:19" x14ac:dyDescent="0.25">
      <c r="A19247">
        <v>2002</v>
      </c>
      <c r="B19247" t="s">
        <v>147</v>
      </c>
      <c r="C19247" t="s">
        <v>41</v>
      </c>
      <c r="D19247" t="s">
        <v>29</v>
      </c>
      <c r="E19247">
        <v>-13.353332999999999</v>
      </c>
      <c r="F19247">
        <v>-50.618056000000003</v>
      </c>
      <c r="G19247" t="s">
        <v>3</v>
      </c>
      <c r="H19247">
        <v>163</v>
      </c>
      <c r="I19247">
        <f t="shared" si="300"/>
        <v>163</v>
      </c>
      <c r="J19247">
        <v>163</v>
      </c>
      <c r="K19247" s="1">
        <v>37518</v>
      </c>
      <c r="L19247" s="1">
        <v>37572</v>
      </c>
      <c r="N19247">
        <v>66</v>
      </c>
      <c r="Q19247">
        <v>66</v>
      </c>
      <c r="S19247">
        <v>13203</v>
      </c>
    </row>
    <row r="19248" spans="1:19" x14ac:dyDescent="0.25">
      <c r="A19248">
        <v>2002</v>
      </c>
      <c r="B19248" t="s">
        <v>147</v>
      </c>
      <c r="C19248" t="s">
        <v>41</v>
      </c>
      <c r="D19248" t="s">
        <v>29</v>
      </c>
      <c r="E19248">
        <v>-13.353332999999999</v>
      </c>
      <c r="F19248">
        <v>-50.618056000000003</v>
      </c>
      <c r="G19248" t="s">
        <v>3</v>
      </c>
      <c r="H19248">
        <v>166</v>
      </c>
      <c r="I19248">
        <f t="shared" si="300"/>
        <v>166</v>
      </c>
      <c r="J19248">
        <v>166</v>
      </c>
      <c r="K19248" s="1">
        <v>37518</v>
      </c>
      <c r="L19248" s="1">
        <v>37572</v>
      </c>
      <c r="N19248">
        <v>63</v>
      </c>
      <c r="P19248">
        <v>8</v>
      </c>
      <c r="Q19248">
        <v>71</v>
      </c>
      <c r="S19248">
        <v>13206</v>
      </c>
    </row>
    <row r="19249" spans="1:19" x14ac:dyDescent="0.25">
      <c r="A19249">
        <v>2002</v>
      </c>
      <c r="B19249" t="s">
        <v>147</v>
      </c>
      <c r="C19249" t="s">
        <v>41</v>
      </c>
      <c r="D19249" t="s">
        <v>29</v>
      </c>
      <c r="E19249">
        <v>-13.353332999999999</v>
      </c>
      <c r="F19249">
        <v>-50.618056000000003</v>
      </c>
      <c r="G19249" t="s">
        <v>3</v>
      </c>
      <c r="H19249">
        <v>171</v>
      </c>
      <c r="I19249">
        <f t="shared" si="300"/>
        <v>171</v>
      </c>
      <c r="J19249">
        <v>171</v>
      </c>
      <c r="K19249" s="1">
        <v>37518</v>
      </c>
      <c r="L19249" s="1">
        <v>37572</v>
      </c>
      <c r="N19249">
        <v>32</v>
      </c>
      <c r="P19249">
        <v>61</v>
      </c>
      <c r="Q19249">
        <v>93</v>
      </c>
      <c r="S19249">
        <v>13211</v>
      </c>
    </row>
    <row r="19250" spans="1:19" x14ac:dyDescent="0.25">
      <c r="A19250">
        <v>2002</v>
      </c>
      <c r="B19250" t="s">
        <v>147</v>
      </c>
      <c r="C19250" t="s">
        <v>41</v>
      </c>
      <c r="D19250" t="s">
        <v>29</v>
      </c>
      <c r="E19250">
        <v>-13.353332999999999</v>
      </c>
      <c r="F19250">
        <v>-50.618056000000003</v>
      </c>
      <c r="G19250" t="s">
        <v>3</v>
      </c>
      <c r="H19250">
        <v>179</v>
      </c>
      <c r="I19250">
        <f t="shared" si="300"/>
        <v>179</v>
      </c>
      <c r="J19250">
        <v>179</v>
      </c>
      <c r="K19250" s="1">
        <v>37518</v>
      </c>
      <c r="L19250" s="1">
        <v>37572</v>
      </c>
      <c r="N19250">
        <v>92</v>
      </c>
      <c r="Q19250">
        <v>92</v>
      </c>
      <c r="S19250">
        <v>13219</v>
      </c>
    </row>
    <row r="19251" spans="1:19" x14ac:dyDescent="0.25">
      <c r="A19251">
        <v>2002</v>
      </c>
      <c r="B19251" t="s">
        <v>147</v>
      </c>
      <c r="C19251" t="s">
        <v>41</v>
      </c>
      <c r="D19251" t="s">
        <v>29</v>
      </c>
      <c r="E19251">
        <v>-13.353332999999999</v>
      </c>
      <c r="F19251">
        <v>-50.618056000000003</v>
      </c>
      <c r="G19251" t="s">
        <v>3</v>
      </c>
      <c r="H19251">
        <v>180</v>
      </c>
      <c r="I19251">
        <f t="shared" si="300"/>
        <v>180</v>
      </c>
      <c r="J19251">
        <v>180</v>
      </c>
      <c r="K19251" s="1">
        <v>37518</v>
      </c>
      <c r="L19251" s="1">
        <v>37572</v>
      </c>
      <c r="N19251">
        <v>73</v>
      </c>
      <c r="Q19251">
        <v>73</v>
      </c>
      <c r="S19251">
        <v>13220</v>
      </c>
    </row>
    <row r="19252" spans="1:19" x14ac:dyDescent="0.25">
      <c r="A19252">
        <v>2002</v>
      </c>
      <c r="B19252" t="s">
        <v>153</v>
      </c>
      <c r="C19252" t="s">
        <v>41</v>
      </c>
      <c r="D19252" t="s">
        <v>29</v>
      </c>
      <c r="E19252">
        <v>-13.431666999999999</v>
      </c>
      <c r="F19252">
        <v>-50.668056</v>
      </c>
      <c r="G19252" t="s">
        <v>3</v>
      </c>
      <c r="H19252">
        <v>797</v>
      </c>
      <c r="I19252">
        <f t="shared" si="300"/>
        <v>797</v>
      </c>
      <c r="J19252">
        <v>797</v>
      </c>
      <c r="K19252" s="1">
        <v>37517</v>
      </c>
      <c r="L19252" s="1"/>
      <c r="S19252">
        <v>13221</v>
      </c>
    </row>
    <row r="19253" spans="1:19" x14ac:dyDescent="0.25">
      <c r="A19253">
        <v>2002</v>
      </c>
      <c r="B19253" t="s">
        <v>153</v>
      </c>
      <c r="C19253" t="s">
        <v>41</v>
      </c>
      <c r="D19253" t="s">
        <v>29</v>
      </c>
      <c r="E19253">
        <v>-13.431666999999999</v>
      </c>
      <c r="F19253">
        <v>-50.668056</v>
      </c>
      <c r="G19253" t="s">
        <v>3</v>
      </c>
      <c r="H19253">
        <v>799</v>
      </c>
      <c r="I19253">
        <f t="shared" si="300"/>
        <v>799</v>
      </c>
      <c r="J19253">
        <v>799</v>
      </c>
      <c r="K19253" s="1">
        <v>37517</v>
      </c>
      <c r="L19253" s="1"/>
      <c r="S19253">
        <v>13223</v>
      </c>
    </row>
    <row r="19254" spans="1:19" x14ac:dyDescent="0.25">
      <c r="A19254">
        <v>2002</v>
      </c>
      <c r="B19254" t="s">
        <v>153</v>
      </c>
      <c r="C19254" t="s">
        <v>41</v>
      </c>
      <c r="D19254" t="s">
        <v>29</v>
      </c>
      <c r="E19254">
        <v>-13.431666999999999</v>
      </c>
      <c r="F19254">
        <v>-50.668056</v>
      </c>
      <c r="G19254" t="s">
        <v>3</v>
      </c>
      <c r="H19254">
        <v>804</v>
      </c>
      <c r="I19254">
        <f t="shared" si="300"/>
        <v>804</v>
      </c>
      <c r="J19254">
        <v>804</v>
      </c>
      <c r="K19254" s="1">
        <v>37517</v>
      </c>
      <c r="L19254" s="1"/>
      <c r="S19254">
        <v>13228</v>
      </c>
    </row>
    <row r="19255" spans="1:19" x14ac:dyDescent="0.25">
      <c r="A19255">
        <v>2002</v>
      </c>
      <c r="B19255" t="s">
        <v>153</v>
      </c>
      <c r="C19255" t="s">
        <v>41</v>
      </c>
      <c r="D19255" t="s">
        <v>29</v>
      </c>
      <c r="E19255">
        <v>-13.431666999999999</v>
      </c>
      <c r="F19255">
        <v>-50.668056</v>
      </c>
      <c r="G19255" t="s">
        <v>3</v>
      </c>
      <c r="H19255">
        <v>834</v>
      </c>
      <c r="I19255">
        <f t="shared" si="300"/>
        <v>834</v>
      </c>
      <c r="J19255">
        <v>834</v>
      </c>
      <c r="K19255" s="1">
        <v>37518</v>
      </c>
      <c r="L19255" s="1">
        <v>37567</v>
      </c>
      <c r="S19255">
        <v>13231</v>
      </c>
    </row>
    <row r="19256" spans="1:19" x14ac:dyDescent="0.25">
      <c r="A19256">
        <v>2002</v>
      </c>
      <c r="B19256" t="s">
        <v>153</v>
      </c>
      <c r="C19256" t="s">
        <v>41</v>
      </c>
      <c r="D19256" t="s">
        <v>29</v>
      </c>
      <c r="E19256">
        <v>-13.431666999999999</v>
      </c>
      <c r="F19256">
        <v>-50.668056</v>
      </c>
      <c r="G19256" t="s">
        <v>3</v>
      </c>
      <c r="H19256">
        <v>836</v>
      </c>
      <c r="I19256">
        <f t="shared" si="300"/>
        <v>836</v>
      </c>
      <c r="J19256">
        <v>836</v>
      </c>
      <c r="K19256" s="1">
        <v>37518</v>
      </c>
      <c r="L19256" s="1"/>
      <c r="S19256">
        <v>13233</v>
      </c>
    </row>
    <row r="19257" spans="1:19" x14ac:dyDescent="0.25">
      <c r="A19257">
        <v>2002</v>
      </c>
      <c r="B19257" t="s">
        <v>153</v>
      </c>
      <c r="C19257" t="s">
        <v>41</v>
      </c>
      <c r="D19257" t="s">
        <v>29</v>
      </c>
      <c r="E19257">
        <v>-13.431666999999999</v>
      </c>
      <c r="F19257">
        <v>-50.668056</v>
      </c>
      <c r="G19257" t="s">
        <v>3</v>
      </c>
      <c r="H19257">
        <v>840</v>
      </c>
      <c r="I19257">
        <f t="shared" si="300"/>
        <v>840</v>
      </c>
      <c r="J19257">
        <v>840</v>
      </c>
      <c r="K19257" s="1">
        <v>37518</v>
      </c>
      <c r="L19257" s="1"/>
      <c r="S19257">
        <v>13237</v>
      </c>
    </row>
    <row r="19258" spans="1:19" x14ac:dyDescent="0.25">
      <c r="A19258">
        <v>2002</v>
      </c>
      <c r="B19258" t="s">
        <v>155</v>
      </c>
      <c r="C19258" t="s">
        <v>41</v>
      </c>
      <c r="D19258" t="s">
        <v>29</v>
      </c>
      <c r="E19258">
        <v>-13.431666999999999</v>
      </c>
      <c r="F19258">
        <v>-50.668056</v>
      </c>
      <c r="G19258" t="s">
        <v>3</v>
      </c>
      <c r="H19258">
        <v>4</v>
      </c>
      <c r="I19258">
        <f t="shared" si="300"/>
        <v>4</v>
      </c>
      <c r="J19258">
        <v>4</v>
      </c>
      <c r="K19258" s="1">
        <v>37504</v>
      </c>
      <c r="L19258" s="1"/>
      <c r="S19258">
        <v>13250</v>
      </c>
    </row>
    <row r="19259" spans="1:19" x14ac:dyDescent="0.25">
      <c r="A19259">
        <v>2002</v>
      </c>
      <c r="B19259" t="s">
        <v>155</v>
      </c>
      <c r="C19259" t="s">
        <v>41</v>
      </c>
      <c r="D19259" t="s">
        <v>29</v>
      </c>
      <c r="E19259">
        <v>-13.431666999999999</v>
      </c>
      <c r="F19259">
        <v>-50.668056</v>
      </c>
      <c r="G19259" t="s">
        <v>3</v>
      </c>
      <c r="H19259">
        <v>7</v>
      </c>
      <c r="I19259">
        <f t="shared" si="300"/>
        <v>7</v>
      </c>
      <c r="J19259">
        <v>7</v>
      </c>
      <c r="K19259" s="1">
        <v>37504</v>
      </c>
      <c r="L19259" s="1"/>
      <c r="S19259">
        <v>13253</v>
      </c>
    </row>
    <row r="19260" spans="1:19" x14ac:dyDescent="0.25">
      <c r="A19260">
        <v>2002</v>
      </c>
      <c r="B19260" t="s">
        <v>155</v>
      </c>
      <c r="C19260" t="s">
        <v>41</v>
      </c>
      <c r="D19260" t="s">
        <v>29</v>
      </c>
      <c r="E19260">
        <v>-13.431666999999999</v>
      </c>
      <c r="F19260">
        <v>-50.668056</v>
      </c>
      <c r="G19260" t="s">
        <v>3</v>
      </c>
      <c r="H19260">
        <v>64</v>
      </c>
      <c r="I19260">
        <f t="shared" si="300"/>
        <v>64</v>
      </c>
      <c r="J19260">
        <v>64</v>
      </c>
      <c r="K19260" s="1">
        <v>37508</v>
      </c>
      <c r="L19260" s="1">
        <v>37573</v>
      </c>
      <c r="N19260">
        <v>78</v>
      </c>
      <c r="Q19260">
        <v>78</v>
      </c>
      <c r="S19260">
        <v>13274</v>
      </c>
    </row>
    <row r="19261" spans="1:19" x14ac:dyDescent="0.25">
      <c r="A19261">
        <v>2002</v>
      </c>
      <c r="B19261" t="s">
        <v>156</v>
      </c>
      <c r="C19261" t="s">
        <v>41</v>
      </c>
      <c r="D19261" t="s">
        <v>29</v>
      </c>
      <c r="E19261">
        <v>-13.431666999999999</v>
      </c>
      <c r="F19261">
        <v>-50.668056</v>
      </c>
      <c r="G19261" t="s">
        <v>3</v>
      </c>
      <c r="H19261">
        <v>111</v>
      </c>
      <c r="I19261">
        <f t="shared" si="300"/>
        <v>111</v>
      </c>
      <c r="J19261">
        <v>111</v>
      </c>
      <c r="K19261" s="1">
        <v>37509</v>
      </c>
      <c r="L19261" s="1">
        <v>37570</v>
      </c>
      <c r="N19261">
        <v>63</v>
      </c>
      <c r="O19261">
        <v>4</v>
      </c>
      <c r="P19261">
        <v>3</v>
      </c>
      <c r="Q19261">
        <v>70</v>
      </c>
      <c r="S19261">
        <v>13369</v>
      </c>
    </row>
    <row r="19262" spans="1:19" x14ac:dyDescent="0.25">
      <c r="A19262">
        <v>2002</v>
      </c>
      <c r="B19262" t="s">
        <v>156</v>
      </c>
      <c r="C19262" t="s">
        <v>41</v>
      </c>
      <c r="D19262" t="s">
        <v>29</v>
      </c>
      <c r="E19262">
        <v>-13.431666999999999</v>
      </c>
      <c r="F19262">
        <v>-50.668056</v>
      </c>
      <c r="G19262" t="s">
        <v>3</v>
      </c>
      <c r="H19262">
        <v>137</v>
      </c>
      <c r="I19262">
        <f t="shared" si="300"/>
        <v>137</v>
      </c>
      <c r="J19262">
        <v>137</v>
      </c>
      <c r="K19262" s="1">
        <v>37509</v>
      </c>
      <c r="L19262" s="1">
        <v>37570</v>
      </c>
      <c r="N19262">
        <v>68</v>
      </c>
      <c r="O19262">
        <v>1</v>
      </c>
      <c r="P19262">
        <v>5</v>
      </c>
      <c r="Q19262">
        <v>74</v>
      </c>
      <c r="S19262">
        <v>13371</v>
      </c>
    </row>
    <row r="19263" spans="1:19" x14ac:dyDescent="0.25">
      <c r="A19263">
        <v>2002</v>
      </c>
      <c r="B19263" t="s">
        <v>156</v>
      </c>
      <c r="C19263" t="s">
        <v>41</v>
      </c>
      <c r="D19263" t="s">
        <v>29</v>
      </c>
      <c r="E19263">
        <v>-13.431666999999999</v>
      </c>
      <c r="F19263">
        <v>-50.668056</v>
      </c>
      <c r="G19263" t="s">
        <v>3</v>
      </c>
      <c r="H19263">
        <v>139</v>
      </c>
      <c r="I19263">
        <f t="shared" si="300"/>
        <v>139</v>
      </c>
      <c r="J19263">
        <v>139</v>
      </c>
      <c r="K19263" s="1">
        <v>37509</v>
      </c>
      <c r="L19263" s="1">
        <v>37567</v>
      </c>
      <c r="N19263">
        <v>121</v>
      </c>
      <c r="Q19263">
        <v>121</v>
      </c>
      <c r="S19263">
        <v>13373</v>
      </c>
    </row>
    <row r="19264" spans="1:19" x14ac:dyDescent="0.25">
      <c r="A19264">
        <v>2002</v>
      </c>
      <c r="B19264" t="s">
        <v>156</v>
      </c>
      <c r="C19264" t="s">
        <v>41</v>
      </c>
      <c r="D19264" t="s">
        <v>29</v>
      </c>
      <c r="E19264">
        <v>-13.431666999999999</v>
      </c>
      <c r="F19264">
        <v>-50.668056</v>
      </c>
      <c r="G19264" t="s">
        <v>3</v>
      </c>
      <c r="H19264">
        <v>140</v>
      </c>
      <c r="I19264">
        <f t="shared" si="300"/>
        <v>140</v>
      </c>
      <c r="J19264">
        <v>140</v>
      </c>
      <c r="K19264" s="1">
        <v>37509</v>
      </c>
      <c r="L19264" s="1">
        <v>37570</v>
      </c>
      <c r="N19264">
        <v>50</v>
      </c>
      <c r="P19264">
        <v>13</v>
      </c>
      <c r="Q19264">
        <v>63</v>
      </c>
      <c r="S19264">
        <v>13374</v>
      </c>
    </row>
    <row r="19265" spans="1:19" x14ac:dyDescent="0.25">
      <c r="A19265">
        <v>2002</v>
      </c>
      <c r="B19265" t="s">
        <v>157</v>
      </c>
      <c r="C19265" t="s">
        <v>41</v>
      </c>
      <c r="D19265" t="s">
        <v>29</v>
      </c>
      <c r="E19265">
        <v>-13.431666999999999</v>
      </c>
      <c r="F19265">
        <v>-50.668056</v>
      </c>
      <c r="G19265" t="s">
        <v>3</v>
      </c>
      <c r="H19265">
        <v>587</v>
      </c>
      <c r="I19265">
        <f t="shared" si="300"/>
        <v>587</v>
      </c>
      <c r="J19265">
        <v>587</v>
      </c>
      <c r="K19265" s="1">
        <v>37515</v>
      </c>
      <c r="L19265" s="1">
        <v>37578</v>
      </c>
      <c r="N19265">
        <v>76</v>
      </c>
      <c r="O19265">
        <v>3</v>
      </c>
      <c r="P19265">
        <v>5</v>
      </c>
      <c r="Q19265">
        <v>84</v>
      </c>
      <c r="S19265">
        <v>13405</v>
      </c>
    </row>
    <row r="19266" spans="1:19" x14ac:dyDescent="0.25">
      <c r="A19266">
        <v>2002</v>
      </c>
      <c r="B19266" t="s">
        <v>157</v>
      </c>
      <c r="C19266" t="s">
        <v>41</v>
      </c>
      <c r="D19266" t="s">
        <v>29</v>
      </c>
      <c r="E19266">
        <v>-13.431666999999999</v>
      </c>
      <c r="F19266">
        <v>-50.668056</v>
      </c>
      <c r="G19266" t="s">
        <v>3</v>
      </c>
      <c r="H19266">
        <v>742</v>
      </c>
      <c r="I19266">
        <f t="shared" si="300"/>
        <v>742</v>
      </c>
      <c r="J19266">
        <v>742</v>
      </c>
      <c r="K19266" s="1">
        <v>37516</v>
      </c>
      <c r="L19266" s="1">
        <v>37579</v>
      </c>
      <c r="N19266">
        <v>80</v>
      </c>
      <c r="P19266">
        <v>6</v>
      </c>
      <c r="Q19266">
        <v>86</v>
      </c>
      <c r="S19266">
        <v>13425</v>
      </c>
    </row>
    <row r="19267" spans="1:19" x14ac:dyDescent="0.25">
      <c r="A19267">
        <v>2002</v>
      </c>
      <c r="B19267" t="s">
        <v>157</v>
      </c>
      <c r="C19267" t="s">
        <v>41</v>
      </c>
      <c r="D19267" t="s">
        <v>29</v>
      </c>
      <c r="E19267">
        <v>-13.431666999999999</v>
      </c>
      <c r="F19267">
        <v>-50.668056</v>
      </c>
      <c r="G19267" t="s">
        <v>3</v>
      </c>
      <c r="H19267">
        <v>902</v>
      </c>
      <c r="I19267">
        <f t="shared" ref="I19267:I19330" si="301">H19267/1</f>
        <v>902</v>
      </c>
      <c r="J19267">
        <v>902</v>
      </c>
      <c r="K19267" s="1">
        <v>37518</v>
      </c>
      <c r="L19267" s="1">
        <v>37578</v>
      </c>
      <c r="N19267">
        <v>50</v>
      </c>
      <c r="P19267">
        <v>37</v>
      </c>
      <c r="Q19267">
        <v>87</v>
      </c>
      <c r="S19267">
        <v>13436</v>
      </c>
    </row>
    <row r="19268" spans="1:19" x14ac:dyDescent="0.25">
      <c r="A19268">
        <v>2002</v>
      </c>
      <c r="B19268" t="s">
        <v>157</v>
      </c>
      <c r="C19268" t="s">
        <v>41</v>
      </c>
      <c r="D19268" t="s">
        <v>29</v>
      </c>
      <c r="E19268">
        <v>-13.431666999999999</v>
      </c>
      <c r="F19268">
        <v>-50.668056</v>
      </c>
      <c r="G19268" t="s">
        <v>3</v>
      </c>
      <c r="H19268">
        <v>916</v>
      </c>
      <c r="I19268">
        <f t="shared" si="301"/>
        <v>916</v>
      </c>
      <c r="J19268">
        <v>916</v>
      </c>
      <c r="K19268" s="1">
        <v>37518</v>
      </c>
      <c r="L19268" s="1">
        <v>37579</v>
      </c>
      <c r="N19268">
        <v>49</v>
      </c>
      <c r="P19268">
        <v>19</v>
      </c>
      <c r="Q19268">
        <v>68</v>
      </c>
      <c r="S19268">
        <v>13450</v>
      </c>
    </row>
    <row r="19269" spans="1:19" x14ac:dyDescent="0.25">
      <c r="A19269">
        <v>2002</v>
      </c>
      <c r="B19269" t="s">
        <v>148</v>
      </c>
      <c r="C19269" t="s">
        <v>41</v>
      </c>
      <c r="D19269" t="s">
        <v>29</v>
      </c>
      <c r="E19269">
        <v>-13.353331000000001</v>
      </c>
      <c r="F19269">
        <v>-50.618056000000003</v>
      </c>
      <c r="G19269" t="s">
        <v>3</v>
      </c>
      <c r="H19269">
        <v>113</v>
      </c>
      <c r="I19269">
        <f t="shared" si="301"/>
        <v>113</v>
      </c>
      <c r="J19269">
        <v>113</v>
      </c>
      <c r="K19269" s="1">
        <v>37517</v>
      </c>
      <c r="L19269" s="1">
        <v>37570</v>
      </c>
      <c r="N19269">
        <v>89</v>
      </c>
      <c r="O19269">
        <v>9</v>
      </c>
      <c r="P19269">
        <v>3</v>
      </c>
      <c r="Q19269">
        <v>101</v>
      </c>
      <c r="S19269">
        <v>12622</v>
      </c>
    </row>
    <row r="19270" spans="1:19" x14ac:dyDescent="0.25">
      <c r="A19270">
        <v>2002</v>
      </c>
      <c r="B19270" t="s">
        <v>148</v>
      </c>
      <c r="C19270" t="s">
        <v>41</v>
      </c>
      <c r="D19270" t="s">
        <v>29</v>
      </c>
      <c r="E19270">
        <v>-13.353331000000001</v>
      </c>
      <c r="F19270">
        <v>-50.618056000000003</v>
      </c>
      <c r="G19270" t="s">
        <v>3</v>
      </c>
      <c r="H19270">
        <v>114</v>
      </c>
      <c r="I19270">
        <f t="shared" si="301"/>
        <v>114</v>
      </c>
      <c r="J19270">
        <v>114</v>
      </c>
      <c r="K19270" s="1">
        <v>37517</v>
      </c>
      <c r="L19270" s="1">
        <v>37570</v>
      </c>
      <c r="N19270">
        <v>66</v>
      </c>
      <c r="Q19270">
        <v>66</v>
      </c>
      <c r="S19270">
        <v>12623</v>
      </c>
    </row>
    <row r="19271" spans="1:19" x14ac:dyDescent="0.25">
      <c r="A19271">
        <v>2002</v>
      </c>
      <c r="B19271" t="s">
        <v>148</v>
      </c>
      <c r="C19271" t="s">
        <v>41</v>
      </c>
      <c r="D19271" t="s">
        <v>29</v>
      </c>
      <c r="E19271">
        <v>-13.353331000000001</v>
      </c>
      <c r="F19271">
        <v>-50.618056000000003</v>
      </c>
      <c r="G19271" t="s">
        <v>3</v>
      </c>
      <c r="H19271">
        <v>184</v>
      </c>
      <c r="I19271">
        <f t="shared" si="301"/>
        <v>184</v>
      </c>
      <c r="J19271">
        <v>184</v>
      </c>
      <c r="K19271" s="1">
        <v>37519</v>
      </c>
      <c r="L19271" s="1">
        <v>37570</v>
      </c>
      <c r="N19271">
        <v>84</v>
      </c>
      <c r="Q19271">
        <v>84</v>
      </c>
      <c r="S19271">
        <v>12628</v>
      </c>
    </row>
    <row r="19272" spans="1:19" x14ac:dyDescent="0.25">
      <c r="A19272">
        <v>2002</v>
      </c>
      <c r="B19272" t="s">
        <v>147</v>
      </c>
      <c r="C19272" t="s">
        <v>41</v>
      </c>
      <c r="D19272" t="s">
        <v>29</v>
      </c>
      <c r="E19272">
        <v>-13.353332999999999</v>
      </c>
      <c r="F19272">
        <v>-50.618056000000003</v>
      </c>
      <c r="G19272" t="s">
        <v>3</v>
      </c>
      <c r="H19272">
        <v>124</v>
      </c>
      <c r="I19272">
        <f t="shared" si="301"/>
        <v>124</v>
      </c>
      <c r="J19272">
        <v>124</v>
      </c>
      <c r="K19272" s="1">
        <v>37517</v>
      </c>
      <c r="L19272" s="1">
        <v>37572</v>
      </c>
      <c r="N19272">
        <v>69</v>
      </c>
      <c r="Q19272">
        <v>69</v>
      </c>
      <c r="S19272">
        <v>12632</v>
      </c>
    </row>
    <row r="19273" spans="1:19" x14ac:dyDescent="0.25">
      <c r="A19273">
        <v>2002</v>
      </c>
      <c r="B19273" t="s">
        <v>152</v>
      </c>
      <c r="C19273" t="s">
        <v>41</v>
      </c>
      <c r="D19273" t="s">
        <v>29</v>
      </c>
      <c r="E19273">
        <v>-13.431666999999999</v>
      </c>
      <c r="F19273">
        <v>-50.668056</v>
      </c>
      <c r="G19273" t="s">
        <v>3</v>
      </c>
      <c r="H19273">
        <v>13</v>
      </c>
      <c r="I19273">
        <f t="shared" si="301"/>
        <v>13</v>
      </c>
      <c r="J19273">
        <v>13</v>
      </c>
      <c r="K19273" s="1">
        <v>37506</v>
      </c>
      <c r="L19273" s="1">
        <v>37567</v>
      </c>
      <c r="S19273">
        <v>12649</v>
      </c>
    </row>
    <row r="19274" spans="1:19" x14ac:dyDescent="0.25">
      <c r="A19274">
        <v>2002</v>
      </c>
      <c r="B19274" t="s">
        <v>153</v>
      </c>
      <c r="C19274" t="s">
        <v>41</v>
      </c>
      <c r="D19274" t="s">
        <v>29</v>
      </c>
      <c r="E19274">
        <v>-13.431666999999999</v>
      </c>
      <c r="F19274">
        <v>-50.668056</v>
      </c>
      <c r="G19274" t="s">
        <v>3</v>
      </c>
      <c r="H19274">
        <v>945</v>
      </c>
      <c r="I19274">
        <f t="shared" si="301"/>
        <v>945</v>
      </c>
      <c r="J19274">
        <v>945</v>
      </c>
      <c r="K19274" s="1">
        <v>37524</v>
      </c>
      <c r="L19274" s="1"/>
      <c r="S19274">
        <v>12662</v>
      </c>
    </row>
    <row r="19275" spans="1:19" x14ac:dyDescent="0.25">
      <c r="A19275">
        <v>2002</v>
      </c>
      <c r="B19275" t="s">
        <v>154</v>
      </c>
      <c r="C19275" t="s">
        <v>41</v>
      </c>
      <c r="D19275" t="s">
        <v>29</v>
      </c>
      <c r="E19275">
        <v>-13.431666999999999</v>
      </c>
      <c r="F19275">
        <v>-50.668056</v>
      </c>
      <c r="G19275" t="s">
        <v>3</v>
      </c>
      <c r="H19275">
        <v>46</v>
      </c>
      <c r="I19275">
        <f t="shared" si="301"/>
        <v>46</v>
      </c>
      <c r="J19275">
        <v>46</v>
      </c>
      <c r="K19275" s="1">
        <v>37508</v>
      </c>
      <c r="L19275" s="1">
        <v>37567</v>
      </c>
      <c r="S19275">
        <v>12665</v>
      </c>
    </row>
    <row r="19276" spans="1:19" x14ac:dyDescent="0.25">
      <c r="A19276">
        <v>2002</v>
      </c>
      <c r="B19276" t="s">
        <v>149</v>
      </c>
      <c r="C19276" t="s">
        <v>41</v>
      </c>
      <c r="D19276" t="s">
        <v>29</v>
      </c>
      <c r="E19276">
        <v>-13.353332999999999</v>
      </c>
      <c r="F19276">
        <v>-50.618056000000003</v>
      </c>
      <c r="G19276" t="s">
        <v>3</v>
      </c>
      <c r="H19276">
        <v>15</v>
      </c>
      <c r="I19276">
        <f t="shared" si="301"/>
        <v>15</v>
      </c>
      <c r="J19276">
        <v>15</v>
      </c>
      <c r="K19276" s="1">
        <v>37514</v>
      </c>
      <c r="L19276" s="1">
        <v>37565</v>
      </c>
      <c r="N19276">
        <v>71</v>
      </c>
      <c r="P19276">
        <v>3</v>
      </c>
      <c r="Q19276">
        <v>74</v>
      </c>
      <c r="S19276">
        <v>12873</v>
      </c>
    </row>
    <row r="19277" spans="1:19" x14ac:dyDescent="0.25">
      <c r="A19277">
        <v>2002</v>
      </c>
      <c r="B19277" t="s">
        <v>149</v>
      </c>
      <c r="C19277" t="s">
        <v>41</v>
      </c>
      <c r="D19277" t="s">
        <v>29</v>
      </c>
      <c r="E19277">
        <v>-13.353332999999999</v>
      </c>
      <c r="F19277">
        <v>-50.618056000000003</v>
      </c>
      <c r="G19277" t="s">
        <v>3</v>
      </c>
      <c r="H19277">
        <v>17</v>
      </c>
      <c r="I19277">
        <f t="shared" si="301"/>
        <v>17</v>
      </c>
      <c r="J19277">
        <v>17</v>
      </c>
      <c r="K19277" s="1">
        <v>37514</v>
      </c>
      <c r="L19277" s="1">
        <v>37565</v>
      </c>
      <c r="N19277">
        <v>34</v>
      </c>
      <c r="Q19277">
        <v>34</v>
      </c>
      <c r="S19277">
        <v>12875</v>
      </c>
    </row>
    <row r="19278" spans="1:19" x14ac:dyDescent="0.25">
      <c r="A19278">
        <v>2002</v>
      </c>
      <c r="B19278" t="s">
        <v>147</v>
      </c>
      <c r="C19278" t="s">
        <v>41</v>
      </c>
      <c r="D19278" t="s">
        <v>29</v>
      </c>
      <c r="E19278">
        <v>-13.353332999999999</v>
      </c>
      <c r="F19278">
        <v>-50.618056000000003</v>
      </c>
      <c r="G19278" t="s">
        <v>3</v>
      </c>
      <c r="H19278">
        <v>133</v>
      </c>
      <c r="I19278">
        <f t="shared" si="301"/>
        <v>133</v>
      </c>
      <c r="J19278">
        <v>133</v>
      </c>
      <c r="K19278" s="1">
        <v>37517</v>
      </c>
      <c r="L19278" s="1">
        <v>37572</v>
      </c>
      <c r="N19278">
        <v>88</v>
      </c>
      <c r="Q19278">
        <v>88</v>
      </c>
      <c r="S19278">
        <v>12876</v>
      </c>
    </row>
    <row r="19279" spans="1:19" x14ac:dyDescent="0.25">
      <c r="A19279">
        <v>2002</v>
      </c>
      <c r="B19279" t="s">
        <v>152</v>
      </c>
      <c r="C19279" t="s">
        <v>41</v>
      </c>
      <c r="D19279" t="s">
        <v>29</v>
      </c>
      <c r="E19279">
        <v>-13.431666999999999</v>
      </c>
      <c r="F19279">
        <v>-50.668056</v>
      </c>
      <c r="G19279" t="s">
        <v>3</v>
      </c>
      <c r="H19279">
        <v>37</v>
      </c>
      <c r="I19279">
        <f t="shared" si="301"/>
        <v>37</v>
      </c>
      <c r="J19279">
        <v>37</v>
      </c>
      <c r="K19279" s="1">
        <v>37508</v>
      </c>
      <c r="L19279" s="1">
        <v>37567</v>
      </c>
      <c r="N19279">
        <v>81</v>
      </c>
      <c r="O19279">
        <v>1</v>
      </c>
      <c r="Q19279">
        <v>82</v>
      </c>
      <c r="S19279">
        <v>12879</v>
      </c>
    </row>
    <row r="19280" spans="1:19" x14ac:dyDescent="0.25">
      <c r="A19280">
        <v>2002</v>
      </c>
      <c r="B19280" t="s">
        <v>157</v>
      </c>
      <c r="C19280" t="s">
        <v>41</v>
      </c>
      <c r="D19280" t="s">
        <v>29</v>
      </c>
      <c r="E19280">
        <v>-13.431666999999999</v>
      </c>
      <c r="F19280">
        <v>-50.668056</v>
      </c>
      <c r="G19280" t="s">
        <v>3</v>
      </c>
      <c r="H19280">
        <v>340</v>
      </c>
      <c r="I19280">
        <f t="shared" si="301"/>
        <v>340</v>
      </c>
      <c r="J19280">
        <v>340</v>
      </c>
      <c r="K19280" s="1">
        <v>37512</v>
      </c>
      <c r="L19280" s="1">
        <v>37579</v>
      </c>
      <c r="N19280">
        <v>50</v>
      </c>
      <c r="O19280">
        <v>4</v>
      </c>
      <c r="P19280">
        <v>18</v>
      </c>
      <c r="Q19280">
        <v>72</v>
      </c>
      <c r="S19280">
        <v>14345</v>
      </c>
    </row>
    <row r="19281" spans="1:19" x14ac:dyDescent="0.25">
      <c r="A19281">
        <v>2002</v>
      </c>
      <c r="B19281" t="s">
        <v>157</v>
      </c>
      <c r="C19281" t="s">
        <v>41</v>
      </c>
      <c r="D19281" t="s">
        <v>29</v>
      </c>
      <c r="E19281">
        <v>-13.431666999999999</v>
      </c>
      <c r="F19281">
        <v>-50.668056</v>
      </c>
      <c r="G19281" t="s">
        <v>3</v>
      </c>
      <c r="H19281">
        <v>348</v>
      </c>
      <c r="I19281">
        <f t="shared" si="301"/>
        <v>348</v>
      </c>
      <c r="J19281">
        <v>348</v>
      </c>
      <c r="K19281" s="1">
        <v>37512</v>
      </c>
      <c r="L19281" s="1">
        <v>37579</v>
      </c>
      <c r="N19281">
        <v>65</v>
      </c>
      <c r="P19281">
        <v>8</v>
      </c>
      <c r="Q19281">
        <v>73</v>
      </c>
      <c r="S19281">
        <v>14352</v>
      </c>
    </row>
    <row r="19282" spans="1:19" x14ac:dyDescent="0.25">
      <c r="A19282">
        <v>2002</v>
      </c>
      <c r="B19282" t="s">
        <v>157</v>
      </c>
      <c r="C19282" t="s">
        <v>41</v>
      </c>
      <c r="D19282" t="s">
        <v>29</v>
      </c>
      <c r="E19282">
        <v>-13.431666999999999</v>
      </c>
      <c r="F19282">
        <v>-50.668056</v>
      </c>
      <c r="G19282" t="s">
        <v>3</v>
      </c>
      <c r="H19282">
        <v>355</v>
      </c>
      <c r="I19282">
        <f t="shared" si="301"/>
        <v>355</v>
      </c>
      <c r="J19282">
        <v>355</v>
      </c>
      <c r="K19282" s="1">
        <v>37512</v>
      </c>
      <c r="L19282" s="1">
        <v>37579</v>
      </c>
      <c r="N19282">
        <v>78</v>
      </c>
      <c r="O19282">
        <v>2</v>
      </c>
      <c r="P19282">
        <v>8</v>
      </c>
      <c r="Q19282">
        <v>88</v>
      </c>
      <c r="S19282">
        <v>14359</v>
      </c>
    </row>
    <row r="19283" spans="1:19" x14ac:dyDescent="0.25">
      <c r="A19283">
        <v>2002</v>
      </c>
      <c r="B19283" t="s">
        <v>157</v>
      </c>
      <c r="C19283" t="s">
        <v>41</v>
      </c>
      <c r="D19283" t="s">
        <v>29</v>
      </c>
      <c r="E19283">
        <v>-13.431666999999999</v>
      </c>
      <c r="F19283">
        <v>-50.668056</v>
      </c>
      <c r="G19283" t="s">
        <v>3</v>
      </c>
      <c r="H19283">
        <v>359</v>
      </c>
      <c r="I19283">
        <f t="shared" si="301"/>
        <v>359</v>
      </c>
      <c r="J19283">
        <v>359</v>
      </c>
      <c r="K19283" s="1">
        <v>37512</v>
      </c>
      <c r="L19283" s="1">
        <v>37579</v>
      </c>
      <c r="N19283">
        <v>81</v>
      </c>
      <c r="O19283">
        <v>7</v>
      </c>
      <c r="P19283">
        <v>11</v>
      </c>
      <c r="Q19283">
        <v>99</v>
      </c>
      <c r="S19283">
        <v>14363</v>
      </c>
    </row>
    <row r="19284" spans="1:19" x14ac:dyDescent="0.25">
      <c r="A19284">
        <v>2002</v>
      </c>
      <c r="B19284" t="s">
        <v>157</v>
      </c>
      <c r="C19284" t="s">
        <v>41</v>
      </c>
      <c r="D19284" t="s">
        <v>29</v>
      </c>
      <c r="E19284">
        <v>-13.431666999999999</v>
      </c>
      <c r="F19284">
        <v>-50.668056</v>
      </c>
      <c r="G19284" t="s">
        <v>3</v>
      </c>
      <c r="H19284">
        <v>885</v>
      </c>
      <c r="I19284">
        <f t="shared" si="301"/>
        <v>885</v>
      </c>
      <c r="J19284">
        <v>885</v>
      </c>
      <c r="K19284" s="1">
        <v>37518</v>
      </c>
      <c r="L19284" s="1">
        <v>37578</v>
      </c>
      <c r="N19284">
        <v>68</v>
      </c>
      <c r="P19284">
        <v>3</v>
      </c>
      <c r="Q19284">
        <v>71</v>
      </c>
      <c r="S19284">
        <v>14501</v>
      </c>
    </row>
    <row r="19285" spans="1:19" x14ac:dyDescent="0.25">
      <c r="A19285">
        <v>2002</v>
      </c>
      <c r="B19285" t="s">
        <v>157</v>
      </c>
      <c r="C19285" t="s">
        <v>41</v>
      </c>
      <c r="D19285" t="s">
        <v>29</v>
      </c>
      <c r="E19285">
        <v>-13.431666999999999</v>
      </c>
      <c r="F19285">
        <v>-50.668056</v>
      </c>
      <c r="G19285" t="s">
        <v>3</v>
      </c>
      <c r="H19285">
        <v>891</v>
      </c>
      <c r="I19285">
        <f t="shared" si="301"/>
        <v>891</v>
      </c>
      <c r="J19285">
        <v>891</v>
      </c>
      <c r="K19285" s="1">
        <v>37518</v>
      </c>
      <c r="L19285" s="1">
        <v>37578</v>
      </c>
      <c r="N19285">
        <v>71</v>
      </c>
      <c r="Q19285">
        <v>71</v>
      </c>
      <c r="S19285">
        <v>14507</v>
      </c>
    </row>
    <row r="19286" spans="1:19" x14ac:dyDescent="0.25">
      <c r="A19286">
        <v>2002</v>
      </c>
      <c r="B19286" t="s">
        <v>157</v>
      </c>
      <c r="C19286" t="s">
        <v>41</v>
      </c>
      <c r="D19286" t="s">
        <v>29</v>
      </c>
      <c r="E19286">
        <v>-13.431666999999999</v>
      </c>
      <c r="F19286">
        <v>-50.668056</v>
      </c>
      <c r="G19286" t="s">
        <v>3</v>
      </c>
      <c r="H19286">
        <v>893</v>
      </c>
      <c r="I19286">
        <f t="shared" si="301"/>
        <v>893</v>
      </c>
      <c r="J19286">
        <v>893</v>
      </c>
      <c r="K19286" s="1">
        <v>37518</v>
      </c>
      <c r="L19286" s="1">
        <v>37578</v>
      </c>
      <c r="N19286">
        <v>122</v>
      </c>
      <c r="Q19286">
        <v>122</v>
      </c>
      <c r="S19286">
        <v>14509</v>
      </c>
    </row>
    <row r="19287" spans="1:19" x14ac:dyDescent="0.25">
      <c r="A19287">
        <v>2002</v>
      </c>
      <c r="B19287" t="s">
        <v>156</v>
      </c>
      <c r="C19287" t="s">
        <v>41</v>
      </c>
      <c r="D19287" t="s">
        <v>29</v>
      </c>
      <c r="E19287">
        <v>-13.431666999999999</v>
      </c>
      <c r="F19287">
        <v>-50.668056</v>
      </c>
      <c r="G19287" t="s">
        <v>3</v>
      </c>
      <c r="H19287">
        <v>293</v>
      </c>
      <c r="I19287">
        <f t="shared" si="301"/>
        <v>293</v>
      </c>
      <c r="J19287">
        <v>293</v>
      </c>
      <c r="K19287" s="1">
        <v>37512</v>
      </c>
      <c r="L19287" s="1">
        <v>37570</v>
      </c>
      <c r="N19287">
        <v>88</v>
      </c>
      <c r="P19287">
        <v>7</v>
      </c>
      <c r="Q19287">
        <v>95</v>
      </c>
      <c r="S19287">
        <v>14851</v>
      </c>
    </row>
    <row r="19288" spans="1:19" x14ac:dyDescent="0.25">
      <c r="A19288">
        <v>2002</v>
      </c>
      <c r="B19288" t="s">
        <v>156</v>
      </c>
      <c r="C19288" t="s">
        <v>41</v>
      </c>
      <c r="D19288" t="s">
        <v>29</v>
      </c>
      <c r="E19288">
        <v>-13.431666999999999</v>
      </c>
      <c r="F19288">
        <v>-50.668056</v>
      </c>
      <c r="G19288" t="s">
        <v>3</v>
      </c>
      <c r="H19288">
        <v>295</v>
      </c>
      <c r="I19288">
        <f t="shared" si="301"/>
        <v>295</v>
      </c>
      <c r="J19288">
        <v>295</v>
      </c>
      <c r="K19288" s="1">
        <v>37512</v>
      </c>
      <c r="L19288" s="1">
        <v>37570</v>
      </c>
      <c r="N19288">
        <v>53</v>
      </c>
      <c r="P19288">
        <v>16</v>
      </c>
      <c r="Q19288">
        <v>69</v>
      </c>
      <c r="S19288">
        <v>14853</v>
      </c>
    </row>
    <row r="19289" spans="1:19" x14ac:dyDescent="0.25">
      <c r="A19289">
        <v>2002</v>
      </c>
      <c r="B19289" t="s">
        <v>156</v>
      </c>
      <c r="C19289" t="s">
        <v>41</v>
      </c>
      <c r="D19289" t="s">
        <v>29</v>
      </c>
      <c r="E19289">
        <v>-13.431666999999999</v>
      </c>
      <c r="F19289">
        <v>-50.668056</v>
      </c>
      <c r="G19289" t="s">
        <v>3</v>
      </c>
      <c r="H19289">
        <v>422</v>
      </c>
      <c r="I19289">
        <f t="shared" si="301"/>
        <v>422</v>
      </c>
      <c r="J19289">
        <v>422</v>
      </c>
      <c r="K19289" s="1">
        <v>37513</v>
      </c>
      <c r="L19289" s="1">
        <v>37570</v>
      </c>
      <c r="N19289">
        <v>46</v>
      </c>
      <c r="P19289">
        <v>31</v>
      </c>
      <c r="Q19289">
        <v>77</v>
      </c>
      <c r="S19289">
        <v>14860</v>
      </c>
    </row>
    <row r="19290" spans="1:19" x14ac:dyDescent="0.25">
      <c r="A19290">
        <v>2002</v>
      </c>
      <c r="B19290" t="s">
        <v>156</v>
      </c>
      <c r="C19290" t="s">
        <v>41</v>
      </c>
      <c r="D19290" t="s">
        <v>29</v>
      </c>
      <c r="E19290">
        <v>-13.431666999999999</v>
      </c>
      <c r="F19290">
        <v>-50.668056</v>
      </c>
      <c r="G19290" t="s">
        <v>3</v>
      </c>
      <c r="H19290">
        <v>451</v>
      </c>
      <c r="I19290">
        <f t="shared" si="301"/>
        <v>451</v>
      </c>
      <c r="J19290">
        <v>451</v>
      </c>
      <c r="K19290" s="1">
        <v>37513</v>
      </c>
      <c r="L19290" s="1"/>
      <c r="S19290">
        <v>14873</v>
      </c>
    </row>
    <row r="19291" spans="1:19" x14ac:dyDescent="0.25">
      <c r="A19291">
        <v>2002</v>
      </c>
      <c r="B19291" t="s">
        <v>157</v>
      </c>
      <c r="C19291" t="s">
        <v>41</v>
      </c>
      <c r="D19291" t="s">
        <v>29</v>
      </c>
      <c r="E19291">
        <v>-13.431666999999999</v>
      </c>
      <c r="F19291">
        <v>-50.668056</v>
      </c>
      <c r="G19291" t="s">
        <v>3</v>
      </c>
      <c r="H19291">
        <v>584</v>
      </c>
      <c r="I19291">
        <f t="shared" si="301"/>
        <v>584</v>
      </c>
      <c r="J19291">
        <v>584</v>
      </c>
      <c r="K19291" s="1">
        <v>37515</v>
      </c>
      <c r="L19291" s="1">
        <v>37579</v>
      </c>
      <c r="N19291">
        <v>102</v>
      </c>
      <c r="Q19291">
        <v>102</v>
      </c>
      <c r="S19291">
        <v>14884</v>
      </c>
    </row>
    <row r="19292" spans="1:19" x14ac:dyDescent="0.25">
      <c r="A19292">
        <v>2002</v>
      </c>
      <c r="B19292" t="s">
        <v>157</v>
      </c>
      <c r="C19292" t="s">
        <v>41</v>
      </c>
      <c r="D19292" t="s">
        <v>29</v>
      </c>
      <c r="E19292">
        <v>-13.431666999999999</v>
      </c>
      <c r="F19292">
        <v>-50.668056</v>
      </c>
      <c r="G19292" t="s">
        <v>3</v>
      </c>
      <c r="H19292">
        <v>585</v>
      </c>
      <c r="I19292">
        <f t="shared" si="301"/>
        <v>585</v>
      </c>
      <c r="J19292">
        <v>585</v>
      </c>
      <c r="K19292" s="1">
        <v>37515</v>
      </c>
      <c r="L19292" s="1">
        <v>37579</v>
      </c>
      <c r="N19292">
        <v>118</v>
      </c>
      <c r="Q19292">
        <v>118</v>
      </c>
      <c r="S19292">
        <v>14885</v>
      </c>
    </row>
    <row r="19293" spans="1:19" x14ac:dyDescent="0.25">
      <c r="A19293">
        <v>2002</v>
      </c>
      <c r="B19293" t="s">
        <v>156</v>
      </c>
      <c r="C19293" t="s">
        <v>41</v>
      </c>
      <c r="D19293" t="s">
        <v>29</v>
      </c>
      <c r="E19293">
        <v>-13.431666999999999</v>
      </c>
      <c r="F19293">
        <v>-50.668056</v>
      </c>
      <c r="G19293" t="s">
        <v>3</v>
      </c>
      <c r="H19293">
        <v>122</v>
      </c>
      <c r="I19293">
        <f t="shared" si="301"/>
        <v>122</v>
      </c>
      <c r="J19293">
        <v>122</v>
      </c>
      <c r="K19293" s="1">
        <v>37509</v>
      </c>
      <c r="L19293" s="1">
        <v>37570</v>
      </c>
      <c r="N19293">
        <v>95</v>
      </c>
      <c r="P19293">
        <v>3</v>
      </c>
      <c r="Q19293">
        <v>98</v>
      </c>
      <c r="S19293">
        <v>13690</v>
      </c>
    </row>
    <row r="19294" spans="1:19" x14ac:dyDescent="0.25">
      <c r="A19294">
        <v>2002</v>
      </c>
      <c r="B19294" t="s">
        <v>156</v>
      </c>
      <c r="C19294" t="s">
        <v>41</v>
      </c>
      <c r="D19294" t="s">
        <v>29</v>
      </c>
      <c r="E19294">
        <v>-13.431666999999999</v>
      </c>
      <c r="F19294">
        <v>-50.668056</v>
      </c>
      <c r="G19294" t="s">
        <v>3</v>
      </c>
      <c r="H19294">
        <v>123</v>
      </c>
      <c r="I19294">
        <f t="shared" si="301"/>
        <v>123</v>
      </c>
      <c r="J19294">
        <v>123</v>
      </c>
      <c r="K19294" s="1">
        <v>37509</v>
      </c>
      <c r="L19294" s="1">
        <v>37570</v>
      </c>
      <c r="N19294">
        <v>28</v>
      </c>
      <c r="O19294">
        <v>5</v>
      </c>
      <c r="P19294">
        <v>30</v>
      </c>
      <c r="Q19294">
        <v>63</v>
      </c>
      <c r="S19294">
        <v>13691</v>
      </c>
    </row>
    <row r="19295" spans="1:19" x14ac:dyDescent="0.25">
      <c r="A19295">
        <v>2002</v>
      </c>
      <c r="B19295" t="s">
        <v>156</v>
      </c>
      <c r="C19295" t="s">
        <v>41</v>
      </c>
      <c r="D19295" t="s">
        <v>29</v>
      </c>
      <c r="E19295">
        <v>-13.431666999999999</v>
      </c>
      <c r="F19295">
        <v>-50.668056</v>
      </c>
      <c r="G19295" t="s">
        <v>3</v>
      </c>
      <c r="H19295">
        <v>125</v>
      </c>
      <c r="I19295">
        <f t="shared" si="301"/>
        <v>125</v>
      </c>
      <c r="J19295">
        <v>125</v>
      </c>
      <c r="K19295" s="1">
        <v>37509</v>
      </c>
      <c r="L19295" s="1">
        <v>37567</v>
      </c>
      <c r="N19295">
        <v>33</v>
      </c>
      <c r="O19295">
        <v>2</v>
      </c>
      <c r="Q19295">
        <v>35</v>
      </c>
      <c r="S19295">
        <v>13693</v>
      </c>
    </row>
    <row r="19296" spans="1:19" x14ac:dyDescent="0.25">
      <c r="A19296">
        <v>2002</v>
      </c>
      <c r="B19296" t="s">
        <v>156</v>
      </c>
      <c r="C19296" t="s">
        <v>41</v>
      </c>
      <c r="D19296" t="s">
        <v>29</v>
      </c>
      <c r="E19296">
        <v>-13.431666999999999</v>
      </c>
      <c r="F19296">
        <v>-50.668056</v>
      </c>
      <c r="G19296" t="s">
        <v>3</v>
      </c>
      <c r="H19296">
        <v>131</v>
      </c>
      <c r="I19296">
        <f t="shared" si="301"/>
        <v>131</v>
      </c>
      <c r="J19296">
        <v>131</v>
      </c>
      <c r="K19296" s="1">
        <v>37509</v>
      </c>
      <c r="L19296" s="1">
        <v>37567</v>
      </c>
      <c r="N19296">
        <v>53</v>
      </c>
      <c r="O19296">
        <v>3</v>
      </c>
      <c r="P19296">
        <v>3</v>
      </c>
      <c r="Q19296">
        <v>59</v>
      </c>
      <c r="S19296">
        <v>13698</v>
      </c>
    </row>
    <row r="19297" spans="1:19" x14ac:dyDescent="0.25">
      <c r="A19297">
        <v>2002</v>
      </c>
      <c r="B19297" t="s">
        <v>157</v>
      </c>
      <c r="C19297" t="s">
        <v>41</v>
      </c>
      <c r="D19297" t="s">
        <v>29</v>
      </c>
      <c r="E19297">
        <v>-13.431666999999999</v>
      </c>
      <c r="F19297">
        <v>-50.668056</v>
      </c>
      <c r="G19297" t="s">
        <v>3</v>
      </c>
      <c r="H19297">
        <v>875</v>
      </c>
      <c r="I19297">
        <f t="shared" si="301"/>
        <v>875</v>
      </c>
      <c r="J19297">
        <v>875</v>
      </c>
      <c r="K19297" s="1">
        <v>37518</v>
      </c>
      <c r="L19297" s="1">
        <v>37579</v>
      </c>
      <c r="N19297">
        <v>69</v>
      </c>
      <c r="Q19297">
        <v>69</v>
      </c>
      <c r="S19297">
        <v>13711</v>
      </c>
    </row>
    <row r="19298" spans="1:19" x14ac:dyDescent="0.25">
      <c r="A19298">
        <v>2002</v>
      </c>
      <c r="B19298" t="s">
        <v>155</v>
      </c>
      <c r="C19298" t="s">
        <v>41</v>
      </c>
      <c r="D19298" t="s">
        <v>29</v>
      </c>
      <c r="E19298">
        <v>-13.431666999999999</v>
      </c>
      <c r="F19298">
        <v>-50.668056</v>
      </c>
      <c r="G19298" t="s">
        <v>3</v>
      </c>
      <c r="H19298">
        <v>400</v>
      </c>
      <c r="I19298">
        <f t="shared" si="301"/>
        <v>400</v>
      </c>
      <c r="J19298">
        <v>400</v>
      </c>
      <c r="K19298" s="1">
        <v>37513</v>
      </c>
      <c r="L19298" s="1"/>
      <c r="S19298">
        <v>13888</v>
      </c>
    </row>
    <row r="19299" spans="1:19" x14ac:dyDescent="0.25">
      <c r="A19299">
        <v>2002</v>
      </c>
      <c r="B19299" t="s">
        <v>155</v>
      </c>
      <c r="C19299" t="s">
        <v>41</v>
      </c>
      <c r="D19299" t="s">
        <v>29</v>
      </c>
      <c r="E19299">
        <v>-13.431666999999999</v>
      </c>
      <c r="F19299">
        <v>-50.668056</v>
      </c>
      <c r="G19299" t="s">
        <v>3</v>
      </c>
      <c r="H19299">
        <v>491</v>
      </c>
      <c r="I19299">
        <f t="shared" si="301"/>
        <v>491</v>
      </c>
      <c r="J19299">
        <v>491</v>
      </c>
      <c r="K19299" s="1">
        <v>37514</v>
      </c>
      <c r="L19299" s="1">
        <v>37573</v>
      </c>
      <c r="N19299">
        <v>129</v>
      </c>
      <c r="Q19299">
        <v>129</v>
      </c>
      <c r="S19299">
        <v>13896</v>
      </c>
    </row>
    <row r="19300" spans="1:19" x14ac:dyDescent="0.25">
      <c r="A19300">
        <v>2002</v>
      </c>
      <c r="B19300" t="s">
        <v>155</v>
      </c>
      <c r="C19300" t="s">
        <v>41</v>
      </c>
      <c r="D19300" t="s">
        <v>29</v>
      </c>
      <c r="E19300">
        <v>-13.431666999999999</v>
      </c>
      <c r="F19300">
        <v>-50.668056</v>
      </c>
      <c r="G19300" t="s">
        <v>3</v>
      </c>
      <c r="H19300">
        <v>659</v>
      </c>
      <c r="I19300">
        <f t="shared" si="301"/>
        <v>659</v>
      </c>
      <c r="J19300">
        <v>659</v>
      </c>
      <c r="K19300" s="1">
        <v>37516</v>
      </c>
      <c r="L19300" s="1">
        <v>37575</v>
      </c>
      <c r="N19300">
        <v>25</v>
      </c>
      <c r="P19300">
        <v>30</v>
      </c>
      <c r="Q19300">
        <v>55</v>
      </c>
      <c r="S19300">
        <v>13940</v>
      </c>
    </row>
    <row r="19301" spans="1:19" x14ac:dyDescent="0.25">
      <c r="A19301">
        <v>2002</v>
      </c>
      <c r="B19301" t="s">
        <v>155</v>
      </c>
      <c r="C19301" t="s">
        <v>41</v>
      </c>
      <c r="D19301" t="s">
        <v>29</v>
      </c>
      <c r="E19301">
        <v>-13.431666999999999</v>
      </c>
      <c r="F19301">
        <v>-50.668056</v>
      </c>
      <c r="G19301" t="s">
        <v>3</v>
      </c>
      <c r="H19301">
        <v>681</v>
      </c>
      <c r="I19301">
        <f t="shared" si="301"/>
        <v>681</v>
      </c>
      <c r="J19301">
        <v>681</v>
      </c>
      <c r="K19301" s="1">
        <v>37516</v>
      </c>
      <c r="L19301" s="1">
        <v>37575</v>
      </c>
      <c r="N19301">
        <v>91</v>
      </c>
      <c r="P19301">
        <v>2</v>
      </c>
      <c r="Q19301">
        <v>93</v>
      </c>
      <c r="S19301">
        <v>13944</v>
      </c>
    </row>
    <row r="19302" spans="1:19" x14ac:dyDescent="0.25">
      <c r="A19302">
        <v>2002</v>
      </c>
      <c r="B19302" t="s">
        <v>156</v>
      </c>
      <c r="C19302" t="s">
        <v>41</v>
      </c>
      <c r="D19302" t="s">
        <v>29</v>
      </c>
      <c r="E19302">
        <v>-13.431666999999999</v>
      </c>
      <c r="F19302">
        <v>-50.668056</v>
      </c>
      <c r="G19302" t="s">
        <v>3</v>
      </c>
      <c r="H19302">
        <v>606</v>
      </c>
      <c r="I19302">
        <f t="shared" si="301"/>
        <v>606</v>
      </c>
      <c r="J19302">
        <v>606</v>
      </c>
      <c r="K19302" s="1">
        <v>37516</v>
      </c>
      <c r="L19302" s="1">
        <v>37570</v>
      </c>
      <c r="N19302">
        <v>109</v>
      </c>
      <c r="Q19302">
        <v>109</v>
      </c>
      <c r="S19302">
        <v>13976</v>
      </c>
    </row>
    <row r="19303" spans="1:19" x14ac:dyDescent="0.25">
      <c r="A19303">
        <v>2002</v>
      </c>
      <c r="B19303" t="s">
        <v>156</v>
      </c>
      <c r="C19303" t="s">
        <v>41</v>
      </c>
      <c r="D19303" t="s">
        <v>29</v>
      </c>
      <c r="E19303">
        <v>-13.431666999999999</v>
      </c>
      <c r="F19303">
        <v>-50.668056</v>
      </c>
      <c r="G19303" t="s">
        <v>3</v>
      </c>
      <c r="H19303">
        <v>617</v>
      </c>
      <c r="I19303">
        <f t="shared" si="301"/>
        <v>617</v>
      </c>
      <c r="J19303">
        <v>617</v>
      </c>
      <c r="K19303" s="1">
        <v>37516</v>
      </c>
      <c r="L19303" s="1">
        <v>37570</v>
      </c>
      <c r="N19303">
        <v>75</v>
      </c>
      <c r="P19303">
        <v>20</v>
      </c>
      <c r="Q19303">
        <v>95</v>
      </c>
      <c r="S19303">
        <v>13985</v>
      </c>
    </row>
    <row r="19304" spans="1:19" x14ac:dyDescent="0.25">
      <c r="A19304">
        <v>2002</v>
      </c>
      <c r="B19304" t="s">
        <v>157</v>
      </c>
      <c r="C19304" t="s">
        <v>41</v>
      </c>
      <c r="D19304" t="s">
        <v>29</v>
      </c>
      <c r="E19304">
        <v>-13.431666999999999</v>
      </c>
      <c r="F19304">
        <v>-50.668056</v>
      </c>
      <c r="G19304" t="s">
        <v>3</v>
      </c>
      <c r="H19304">
        <v>872</v>
      </c>
      <c r="I19304">
        <f t="shared" si="301"/>
        <v>872</v>
      </c>
      <c r="J19304">
        <v>872</v>
      </c>
      <c r="K19304" s="1">
        <v>37518</v>
      </c>
      <c r="L19304" s="1">
        <v>37578</v>
      </c>
      <c r="N19304">
        <v>103</v>
      </c>
      <c r="Q19304">
        <v>103</v>
      </c>
      <c r="S19304">
        <v>14004</v>
      </c>
    </row>
    <row r="19305" spans="1:19" x14ac:dyDescent="0.25">
      <c r="A19305">
        <v>2002</v>
      </c>
      <c r="B19305" t="s">
        <v>157</v>
      </c>
      <c r="C19305" t="s">
        <v>41</v>
      </c>
      <c r="D19305" t="s">
        <v>29</v>
      </c>
      <c r="E19305">
        <v>-13.431666999999999</v>
      </c>
      <c r="F19305">
        <v>-50.668056</v>
      </c>
      <c r="G19305" t="s">
        <v>3</v>
      </c>
      <c r="H19305">
        <v>313</v>
      </c>
      <c r="I19305">
        <f t="shared" si="301"/>
        <v>313</v>
      </c>
      <c r="J19305">
        <v>313</v>
      </c>
      <c r="K19305" s="1">
        <v>37512</v>
      </c>
      <c r="L19305" s="1">
        <v>37579</v>
      </c>
      <c r="N19305">
        <v>51</v>
      </c>
      <c r="P19305">
        <v>7</v>
      </c>
      <c r="Q19305">
        <v>58</v>
      </c>
      <c r="S19305">
        <v>14146</v>
      </c>
    </row>
    <row r="19306" spans="1:19" x14ac:dyDescent="0.25">
      <c r="A19306">
        <v>2002</v>
      </c>
      <c r="B19306" t="s">
        <v>157</v>
      </c>
      <c r="C19306" t="s">
        <v>41</v>
      </c>
      <c r="D19306" t="s">
        <v>29</v>
      </c>
      <c r="E19306">
        <v>-13.431666999999999</v>
      </c>
      <c r="F19306">
        <v>-50.668056</v>
      </c>
      <c r="G19306" t="s">
        <v>3</v>
      </c>
      <c r="H19306">
        <v>315</v>
      </c>
      <c r="I19306">
        <f t="shared" si="301"/>
        <v>315</v>
      </c>
      <c r="J19306">
        <v>315</v>
      </c>
      <c r="K19306" s="1">
        <v>37512</v>
      </c>
      <c r="L19306" s="1">
        <v>37580</v>
      </c>
      <c r="N19306">
        <v>49</v>
      </c>
      <c r="O19306">
        <v>8</v>
      </c>
      <c r="P19306">
        <v>11</v>
      </c>
      <c r="Q19306">
        <v>68</v>
      </c>
      <c r="S19306">
        <v>14148</v>
      </c>
    </row>
    <row r="19307" spans="1:19" x14ac:dyDescent="0.25">
      <c r="A19307">
        <v>2002</v>
      </c>
      <c r="B19307" t="s">
        <v>157</v>
      </c>
      <c r="C19307" t="s">
        <v>41</v>
      </c>
      <c r="D19307" t="s">
        <v>29</v>
      </c>
      <c r="E19307">
        <v>-13.431666999999999</v>
      </c>
      <c r="F19307">
        <v>-50.668056</v>
      </c>
      <c r="G19307" t="s">
        <v>3</v>
      </c>
      <c r="H19307">
        <v>319</v>
      </c>
      <c r="I19307">
        <f t="shared" si="301"/>
        <v>319</v>
      </c>
      <c r="J19307">
        <v>319</v>
      </c>
      <c r="K19307" s="1">
        <v>37512</v>
      </c>
      <c r="L19307" s="1">
        <v>37579</v>
      </c>
      <c r="N19307">
        <v>89</v>
      </c>
      <c r="P19307">
        <v>9</v>
      </c>
      <c r="Q19307">
        <v>98</v>
      </c>
      <c r="S19307">
        <v>14152</v>
      </c>
    </row>
    <row r="19308" spans="1:19" x14ac:dyDescent="0.25">
      <c r="A19308">
        <v>2002</v>
      </c>
      <c r="B19308" t="s">
        <v>157</v>
      </c>
      <c r="C19308" t="s">
        <v>41</v>
      </c>
      <c r="D19308" t="s">
        <v>29</v>
      </c>
      <c r="E19308">
        <v>-13.431666999999999</v>
      </c>
      <c r="F19308">
        <v>-50.668056</v>
      </c>
      <c r="G19308" t="s">
        <v>3</v>
      </c>
      <c r="H19308">
        <v>564</v>
      </c>
      <c r="I19308">
        <f t="shared" si="301"/>
        <v>564</v>
      </c>
      <c r="J19308">
        <v>564</v>
      </c>
      <c r="K19308" s="1">
        <v>37515</v>
      </c>
      <c r="L19308" s="1">
        <v>37570</v>
      </c>
      <c r="N19308">
        <v>93</v>
      </c>
      <c r="P19308">
        <v>5</v>
      </c>
      <c r="Q19308">
        <v>98</v>
      </c>
      <c r="S19308">
        <v>14156</v>
      </c>
    </row>
    <row r="19309" spans="1:19" x14ac:dyDescent="0.25">
      <c r="A19309">
        <v>2002</v>
      </c>
      <c r="B19309" t="s">
        <v>157</v>
      </c>
      <c r="C19309" t="s">
        <v>41</v>
      </c>
      <c r="D19309" t="s">
        <v>29</v>
      </c>
      <c r="E19309">
        <v>-13.431666999999999</v>
      </c>
      <c r="F19309">
        <v>-50.668056</v>
      </c>
      <c r="G19309" t="s">
        <v>3</v>
      </c>
      <c r="H19309">
        <v>566</v>
      </c>
      <c r="I19309">
        <f t="shared" si="301"/>
        <v>566</v>
      </c>
      <c r="J19309">
        <v>566</v>
      </c>
      <c r="K19309" s="1">
        <v>37515</v>
      </c>
      <c r="L19309" s="1">
        <v>37568</v>
      </c>
      <c r="S19309">
        <v>14158</v>
      </c>
    </row>
    <row r="19310" spans="1:19" x14ac:dyDescent="0.25">
      <c r="A19310">
        <v>2002</v>
      </c>
      <c r="B19310" t="s">
        <v>157</v>
      </c>
      <c r="C19310" t="s">
        <v>41</v>
      </c>
      <c r="D19310" t="s">
        <v>29</v>
      </c>
      <c r="E19310">
        <v>-13.431666999999999</v>
      </c>
      <c r="F19310">
        <v>-50.668056</v>
      </c>
      <c r="G19310" t="s">
        <v>3</v>
      </c>
      <c r="H19310">
        <v>568</v>
      </c>
      <c r="I19310">
        <f t="shared" si="301"/>
        <v>568</v>
      </c>
      <c r="J19310">
        <v>568</v>
      </c>
      <c r="K19310" s="1">
        <v>37515</v>
      </c>
      <c r="L19310" s="1">
        <v>37568</v>
      </c>
      <c r="N19310">
        <v>11</v>
      </c>
      <c r="O19310">
        <v>50</v>
      </c>
      <c r="Q19310">
        <v>61</v>
      </c>
      <c r="S19310">
        <v>14160</v>
      </c>
    </row>
    <row r="19311" spans="1:19" x14ac:dyDescent="0.25">
      <c r="A19311">
        <v>2002</v>
      </c>
      <c r="B19311" t="s">
        <v>157</v>
      </c>
      <c r="C19311" t="s">
        <v>41</v>
      </c>
      <c r="D19311" t="s">
        <v>29</v>
      </c>
      <c r="E19311">
        <v>-13.431666999999999</v>
      </c>
      <c r="F19311">
        <v>-50.668056</v>
      </c>
      <c r="G19311" t="s">
        <v>3</v>
      </c>
      <c r="H19311">
        <v>934</v>
      </c>
      <c r="I19311">
        <f t="shared" si="301"/>
        <v>934</v>
      </c>
      <c r="J19311">
        <v>934</v>
      </c>
      <c r="K19311" s="1">
        <v>37519</v>
      </c>
      <c r="L19311" s="1">
        <v>37580</v>
      </c>
      <c r="S19311">
        <v>13468</v>
      </c>
    </row>
    <row r="19312" spans="1:19" x14ac:dyDescent="0.25">
      <c r="A19312">
        <v>2002</v>
      </c>
      <c r="B19312" t="s">
        <v>155</v>
      </c>
      <c r="C19312" t="s">
        <v>41</v>
      </c>
      <c r="D19312" t="s">
        <v>29</v>
      </c>
      <c r="E19312">
        <v>-13.431666999999999</v>
      </c>
      <c r="F19312">
        <v>-50.668056</v>
      </c>
      <c r="G19312" t="s">
        <v>3</v>
      </c>
      <c r="H19312">
        <v>697</v>
      </c>
      <c r="I19312">
        <f t="shared" si="301"/>
        <v>697</v>
      </c>
      <c r="J19312">
        <v>697</v>
      </c>
      <c r="K19312" s="1">
        <v>37516</v>
      </c>
      <c r="L19312" s="1">
        <v>37575</v>
      </c>
      <c r="N19312">
        <v>67</v>
      </c>
      <c r="O19312">
        <v>5</v>
      </c>
      <c r="P19312">
        <v>28</v>
      </c>
      <c r="Q19312">
        <v>100</v>
      </c>
      <c r="S19312">
        <v>13479</v>
      </c>
    </row>
    <row r="19313" spans="1:19" x14ac:dyDescent="0.25">
      <c r="A19313">
        <v>2002</v>
      </c>
      <c r="B19313" t="s">
        <v>155</v>
      </c>
      <c r="C19313" t="s">
        <v>41</v>
      </c>
      <c r="D19313" t="s">
        <v>29</v>
      </c>
      <c r="E19313">
        <v>-13.431666999999999</v>
      </c>
      <c r="F19313">
        <v>-50.668056</v>
      </c>
      <c r="G19313" t="s">
        <v>3</v>
      </c>
      <c r="H19313">
        <v>701</v>
      </c>
      <c r="I19313">
        <f t="shared" si="301"/>
        <v>701</v>
      </c>
      <c r="J19313">
        <v>701</v>
      </c>
      <c r="K19313" s="1">
        <v>37516</v>
      </c>
      <c r="L19313" s="1">
        <v>37575</v>
      </c>
      <c r="N19313">
        <v>54</v>
      </c>
      <c r="O19313">
        <v>1</v>
      </c>
      <c r="P19313">
        <v>10</v>
      </c>
      <c r="Q19313">
        <v>65</v>
      </c>
      <c r="S19313">
        <v>13483</v>
      </c>
    </row>
    <row r="19314" spans="1:19" x14ac:dyDescent="0.25">
      <c r="A19314">
        <v>2002</v>
      </c>
      <c r="B19314" t="s">
        <v>155</v>
      </c>
      <c r="C19314" t="s">
        <v>41</v>
      </c>
      <c r="D19314" t="s">
        <v>29</v>
      </c>
      <c r="E19314">
        <v>-13.431666999999999</v>
      </c>
      <c r="F19314">
        <v>-50.668056</v>
      </c>
      <c r="G19314" t="s">
        <v>3</v>
      </c>
      <c r="H19314">
        <v>712</v>
      </c>
      <c r="I19314">
        <f t="shared" si="301"/>
        <v>712</v>
      </c>
      <c r="J19314">
        <v>712</v>
      </c>
      <c r="K19314" s="1">
        <v>37516</v>
      </c>
      <c r="L19314" s="1">
        <v>37575</v>
      </c>
      <c r="S19314">
        <v>13493</v>
      </c>
    </row>
    <row r="19315" spans="1:19" x14ac:dyDescent="0.25">
      <c r="A19315">
        <v>2002</v>
      </c>
      <c r="B19315" t="s">
        <v>155</v>
      </c>
      <c r="C19315" t="s">
        <v>41</v>
      </c>
      <c r="D19315" t="s">
        <v>29</v>
      </c>
      <c r="E19315">
        <v>-13.431666999999999</v>
      </c>
      <c r="F19315">
        <v>-50.668056</v>
      </c>
      <c r="G19315" t="s">
        <v>3</v>
      </c>
      <c r="H19315">
        <v>718</v>
      </c>
      <c r="I19315">
        <f t="shared" si="301"/>
        <v>718</v>
      </c>
      <c r="J19315">
        <v>718</v>
      </c>
      <c r="K19315" s="1">
        <v>37516</v>
      </c>
      <c r="L19315" s="1">
        <v>37574</v>
      </c>
      <c r="N19315">
        <v>72</v>
      </c>
      <c r="P19315">
        <v>5</v>
      </c>
      <c r="Q19315">
        <v>77</v>
      </c>
      <c r="S19315">
        <v>13499</v>
      </c>
    </row>
    <row r="19316" spans="1:19" x14ac:dyDescent="0.25">
      <c r="A19316">
        <v>2002</v>
      </c>
      <c r="B19316" t="s">
        <v>155</v>
      </c>
      <c r="C19316" t="s">
        <v>41</v>
      </c>
      <c r="D19316" t="s">
        <v>29</v>
      </c>
      <c r="E19316">
        <v>-13.431666999999999</v>
      </c>
      <c r="F19316">
        <v>-50.668056</v>
      </c>
      <c r="G19316" t="s">
        <v>3</v>
      </c>
      <c r="H19316">
        <v>753</v>
      </c>
      <c r="I19316">
        <f t="shared" si="301"/>
        <v>753</v>
      </c>
      <c r="J19316">
        <v>753</v>
      </c>
      <c r="K19316" s="1">
        <v>37517</v>
      </c>
      <c r="L19316" s="1">
        <v>37574</v>
      </c>
      <c r="N19316">
        <v>46</v>
      </c>
      <c r="P19316">
        <v>59</v>
      </c>
      <c r="Q19316">
        <v>105</v>
      </c>
      <c r="S19316">
        <v>13506</v>
      </c>
    </row>
    <row r="19317" spans="1:19" x14ac:dyDescent="0.25">
      <c r="A19317">
        <v>2002</v>
      </c>
      <c r="B19317" t="s">
        <v>155</v>
      </c>
      <c r="C19317" t="s">
        <v>41</v>
      </c>
      <c r="D19317" t="s">
        <v>29</v>
      </c>
      <c r="E19317">
        <v>-13.431666999999999</v>
      </c>
      <c r="F19317">
        <v>-50.668056</v>
      </c>
      <c r="G19317" t="s">
        <v>3</v>
      </c>
      <c r="H19317">
        <v>755</v>
      </c>
      <c r="I19317">
        <f t="shared" si="301"/>
        <v>755</v>
      </c>
      <c r="J19317">
        <v>755</v>
      </c>
      <c r="K19317" s="1">
        <v>37517</v>
      </c>
      <c r="L19317" s="1">
        <v>37574</v>
      </c>
      <c r="S19317">
        <v>13508</v>
      </c>
    </row>
    <row r="19318" spans="1:19" x14ac:dyDescent="0.25">
      <c r="A19318">
        <v>2002</v>
      </c>
      <c r="B19318" t="s">
        <v>156</v>
      </c>
      <c r="C19318" t="s">
        <v>41</v>
      </c>
      <c r="D19318" t="s">
        <v>29</v>
      </c>
      <c r="E19318">
        <v>-13.431666999999999</v>
      </c>
      <c r="F19318">
        <v>-50.668056</v>
      </c>
      <c r="G19318" t="s">
        <v>3</v>
      </c>
      <c r="H19318">
        <v>113</v>
      </c>
      <c r="I19318">
        <f t="shared" si="301"/>
        <v>113</v>
      </c>
      <c r="J19318">
        <v>113</v>
      </c>
      <c r="K19318" s="1">
        <v>37509</v>
      </c>
      <c r="L19318" s="1">
        <v>37570</v>
      </c>
      <c r="N19318">
        <v>49</v>
      </c>
      <c r="P19318">
        <v>37</v>
      </c>
      <c r="Q19318">
        <v>86</v>
      </c>
      <c r="S19318">
        <v>13515</v>
      </c>
    </row>
    <row r="19319" spans="1:19" x14ac:dyDescent="0.25">
      <c r="A19319">
        <v>2002</v>
      </c>
      <c r="B19319" t="s">
        <v>156</v>
      </c>
      <c r="C19319" t="s">
        <v>41</v>
      </c>
      <c r="D19319" t="s">
        <v>29</v>
      </c>
      <c r="E19319">
        <v>-13.431666999999999</v>
      </c>
      <c r="F19319">
        <v>-50.668056</v>
      </c>
      <c r="G19319" t="s">
        <v>3</v>
      </c>
      <c r="H19319">
        <v>466</v>
      </c>
      <c r="I19319">
        <f t="shared" si="301"/>
        <v>466</v>
      </c>
      <c r="J19319">
        <v>466</v>
      </c>
      <c r="K19319" s="1">
        <v>37514</v>
      </c>
      <c r="L19319" s="1">
        <v>37570</v>
      </c>
      <c r="N19319">
        <v>128</v>
      </c>
      <c r="P19319">
        <v>4</v>
      </c>
      <c r="Q19319">
        <v>132</v>
      </c>
      <c r="S19319">
        <v>13524</v>
      </c>
    </row>
    <row r="19320" spans="1:19" x14ac:dyDescent="0.25">
      <c r="A19320">
        <v>2002</v>
      </c>
      <c r="B19320" t="s">
        <v>156</v>
      </c>
      <c r="C19320" t="s">
        <v>41</v>
      </c>
      <c r="D19320" t="s">
        <v>29</v>
      </c>
      <c r="E19320">
        <v>-13.431666999999999</v>
      </c>
      <c r="F19320">
        <v>-50.668056</v>
      </c>
      <c r="G19320" t="s">
        <v>3</v>
      </c>
      <c r="H19320">
        <v>594</v>
      </c>
      <c r="I19320">
        <f t="shared" si="301"/>
        <v>594</v>
      </c>
      <c r="J19320">
        <v>594</v>
      </c>
      <c r="K19320" s="1">
        <v>37516</v>
      </c>
      <c r="L19320" s="1">
        <v>37567</v>
      </c>
      <c r="N19320">
        <v>118</v>
      </c>
      <c r="O19320">
        <v>2</v>
      </c>
      <c r="P19320">
        <v>7</v>
      </c>
      <c r="Q19320">
        <v>127</v>
      </c>
      <c r="S19320">
        <v>13528</v>
      </c>
    </row>
    <row r="19321" spans="1:19" x14ac:dyDescent="0.25">
      <c r="A19321">
        <v>2002</v>
      </c>
      <c r="B19321" t="s">
        <v>157</v>
      </c>
      <c r="C19321" t="s">
        <v>41</v>
      </c>
      <c r="D19321" t="s">
        <v>29</v>
      </c>
      <c r="E19321">
        <v>-13.431666999999999</v>
      </c>
      <c r="F19321">
        <v>-50.668056</v>
      </c>
      <c r="G19321" t="s">
        <v>3</v>
      </c>
      <c r="H19321">
        <v>864</v>
      </c>
      <c r="I19321">
        <f t="shared" si="301"/>
        <v>864</v>
      </c>
      <c r="J19321">
        <v>864</v>
      </c>
      <c r="K19321" s="1">
        <v>37518</v>
      </c>
      <c r="L19321" s="1">
        <v>37579</v>
      </c>
      <c r="N19321">
        <v>38</v>
      </c>
      <c r="P19321">
        <v>45</v>
      </c>
      <c r="Q19321">
        <v>83</v>
      </c>
      <c r="S19321">
        <v>13567</v>
      </c>
    </row>
    <row r="19322" spans="1:19" x14ac:dyDescent="0.25">
      <c r="A19322">
        <v>2002</v>
      </c>
      <c r="B19322" t="s">
        <v>150</v>
      </c>
      <c r="C19322" t="s">
        <v>41</v>
      </c>
      <c r="D19322" t="s">
        <v>29</v>
      </c>
      <c r="E19322">
        <v>-13.353332999999999</v>
      </c>
      <c r="F19322">
        <v>-50.618056000000003</v>
      </c>
      <c r="G19322" t="s">
        <v>3</v>
      </c>
      <c r="H19322">
        <v>58</v>
      </c>
      <c r="I19322">
        <f t="shared" si="301"/>
        <v>58</v>
      </c>
      <c r="J19322">
        <v>58</v>
      </c>
      <c r="K19322" s="1">
        <v>37516</v>
      </c>
      <c r="L19322" s="1">
        <v>37571</v>
      </c>
      <c r="N19322">
        <v>76</v>
      </c>
      <c r="Q19322">
        <v>76</v>
      </c>
      <c r="S19322">
        <v>11916</v>
      </c>
    </row>
    <row r="19323" spans="1:19" x14ac:dyDescent="0.25">
      <c r="A19323">
        <v>2002</v>
      </c>
      <c r="B19323" t="s">
        <v>147</v>
      </c>
      <c r="C19323" t="s">
        <v>41</v>
      </c>
      <c r="D19323" t="s">
        <v>29</v>
      </c>
      <c r="E19323">
        <v>-13.353332999999999</v>
      </c>
      <c r="F19323">
        <v>-50.618056000000003</v>
      </c>
      <c r="G19323" t="s">
        <v>3</v>
      </c>
      <c r="H19323">
        <v>66</v>
      </c>
      <c r="I19323">
        <f t="shared" si="301"/>
        <v>66</v>
      </c>
      <c r="J19323">
        <v>66</v>
      </c>
      <c r="K19323" s="1">
        <v>37516</v>
      </c>
      <c r="L19323" s="1">
        <v>37572</v>
      </c>
      <c r="N19323">
        <v>59</v>
      </c>
      <c r="P19323">
        <v>17</v>
      </c>
      <c r="Q19323">
        <v>76</v>
      </c>
      <c r="S19323">
        <v>11919</v>
      </c>
    </row>
    <row r="19324" spans="1:19" x14ac:dyDescent="0.25">
      <c r="A19324">
        <v>2002</v>
      </c>
      <c r="B19324" t="s">
        <v>153</v>
      </c>
      <c r="C19324" t="s">
        <v>41</v>
      </c>
      <c r="D19324" t="s">
        <v>29</v>
      </c>
      <c r="E19324">
        <v>-13.431666999999999</v>
      </c>
      <c r="F19324">
        <v>-50.668056</v>
      </c>
      <c r="G19324" t="s">
        <v>3</v>
      </c>
      <c r="H19324">
        <v>238</v>
      </c>
      <c r="I19324">
        <f t="shared" si="301"/>
        <v>238</v>
      </c>
      <c r="J19324">
        <v>238</v>
      </c>
      <c r="K19324" s="1">
        <v>37512</v>
      </c>
      <c r="L19324" s="1">
        <v>37567</v>
      </c>
      <c r="N19324">
        <v>87</v>
      </c>
      <c r="P19324">
        <v>15</v>
      </c>
      <c r="Q19324">
        <v>102</v>
      </c>
      <c r="S19324">
        <v>11920</v>
      </c>
    </row>
    <row r="19325" spans="1:19" x14ac:dyDescent="0.25">
      <c r="A19325">
        <v>2002</v>
      </c>
      <c r="B19325" t="s">
        <v>153</v>
      </c>
      <c r="C19325" t="s">
        <v>41</v>
      </c>
      <c r="D19325" t="s">
        <v>29</v>
      </c>
      <c r="E19325">
        <v>-13.431666999999999</v>
      </c>
      <c r="F19325">
        <v>-50.668056</v>
      </c>
      <c r="G19325" t="s">
        <v>3</v>
      </c>
      <c r="H19325">
        <v>239</v>
      </c>
      <c r="I19325">
        <f t="shared" si="301"/>
        <v>239</v>
      </c>
      <c r="J19325">
        <v>239</v>
      </c>
      <c r="K19325" s="1">
        <v>37512</v>
      </c>
      <c r="L19325" s="1"/>
      <c r="S19325">
        <v>11921</v>
      </c>
    </row>
    <row r="19326" spans="1:19" x14ac:dyDescent="0.25">
      <c r="A19326">
        <v>2002</v>
      </c>
      <c r="B19326" t="s">
        <v>153</v>
      </c>
      <c r="C19326" t="s">
        <v>41</v>
      </c>
      <c r="D19326" t="s">
        <v>29</v>
      </c>
      <c r="E19326">
        <v>-13.431666999999999</v>
      </c>
      <c r="F19326">
        <v>-50.668056</v>
      </c>
      <c r="G19326" t="s">
        <v>3</v>
      </c>
      <c r="H19326">
        <v>240</v>
      </c>
      <c r="I19326">
        <f t="shared" si="301"/>
        <v>240</v>
      </c>
      <c r="J19326">
        <v>240</v>
      </c>
      <c r="K19326" s="1">
        <v>37512</v>
      </c>
      <c r="L19326" s="1"/>
      <c r="S19326">
        <v>11922</v>
      </c>
    </row>
    <row r="19327" spans="1:19" x14ac:dyDescent="0.25">
      <c r="A19327">
        <v>2002</v>
      </c>
      <c r="B19327" t="s">
        <v>155</v>
      </c>
      <c r="C19327" t="s">
        <v>41</v>
      </c>
      <c r="D19327" t="s">
        <v>29</v>
      </c>
      <c r="E19327">
        <v>-13.431666999999999</v>
      </c>
      <c r="F19327">
        <v>-50.668056</v>
      </c>
      <c r="G19327" t="s">
        <v>3</v>
      </c>
      <c r="H19327">
        <v>74</v>
      </c>
      <c r="I19327">
        <f t="shared" si="301"/>
        <v>74</v>
      </c>
      <c r="J19327">
        <v>74</v>
      </c>
      <c r="K19327" s="1">
        <v>37508</v>
      </c>
      <c r="L19327" s="1">
        <v>37574</v>
      </c>
      <c r="N19327">
        <v>122</v>
      </c>
      <c r="Q19327">
        <v>122</v>
      </c>
      <c r="S19327">
        <v>11927</v>
      </c>
    </row>
    <row r="19328" spans="1:19" x14ac:dyDescent="0.25">
      <c r="A19328">
        <v>2002</v>
      </c>
      <c r="B19328" t="s">
        <v>155</v>
      </c>
      <c r="C19328" t="s">
        <v>41</v>
      </c>
      <c r="D19328" t="s">
        <v>29</v>
      </c>
      <c r="E19328">
        <v>-13.431666999999999</v>
      </c>
      <c r="F19328">
        <v>-50.668056</v>
      </c>
      <c r="G19328" t="s">
        <v>3</v>
      </c>
      <c r="H19328">
        <v>81</v>
      </c>
      <c r="I19328">
        <f t="shared" si="301"/>
        <v>81</v>
      </c>
      <c r="J19328">
        <v>81</v>
      </c>
      <c r="K19328" s="1">
        <v>37508</v>
      </c>
      <c r="L19328" s="1">
        <v>37573</v>
      </c>
      <c r="N19328">
        <v>101</v>
      </c>
      <c r="Q19328">
        <v>101</v>
      </c>
      <c r="S19328">
        <v>11934</v>
      </c>
    </row>
    <row r="19329" spans="1:19" x14ac:dyDescent="0.25">
      <c r="A19329">
        <v>2002</v>
      </c>
      <c r="B19329" t="s">
        <v>155</v>
      </c>
      <c r="C19329" t="s">
        <v>41</v>
      </c>
      <c r="D19329" t="s">
        <v>29</v>
      </c>
      <c r="E19329">
        <v>-13.431666999999999</v>
      </c>
      <c r="F19329">
        <v>-50.668056</v>
      </c>
      <c r="G19329" t="s">
        <v>3</v>
      </c>
      <c r="H19329">
        <v>82</v>
      </c>
      <c r="I19329">
        <f t="shared" si="301"/>
        <v>82</v>
      </c>
      <c r="J19329">
        <v>82</v>
      </c>
      <c r="K19329" s="1">
        <v>37508</v>
      </c>
      <c r="L19329" s="1">
        <v>37573</v>
      </c>
      <c r="N19329">
        <v>43</v>
      </c>
      <c r="O19329">
        <v>1</v>
      </c>
      <c r="P19329">
        <v>20</v>
      </c>
      <c r="Q19329">
        <v>64</v>
      </c>
      <c r="S19329">
        <v>11935</v>
      </c>
    </row>
    <row r="19330" spans="1:19" x14ac:dyDescent="0.25">
      <c r="A19330">
        <v>2002</v>
      </c>
      <c r="B19330" t="s">
        <v>155</v>
      </c>
      <c r="C19330" t="s">
        <v>41</v>
      </c>
      <c r="D19330" t="s">
        <v>29</v>
      </c>
      <c r="E19330">
        <v>-13.431666999999999</v>
      </c>
      <c r="F19330">
        <v>-50.668056</v>
      </c>
      <c r="G19330" t="s">
        <v>3</v>
      </c>
      <c r="H19330">
        <v>90</v>
      </c>
      <c r="I19330">
        <f t="shared" si="301"/>
        <v>90</v>
      </c>
      <c r="J19330">
        <v>90</v>
      </c>
      <c r="K19330" s="1">
        <v>37508</v>
      </c>
      <c r="L19330" s="1">
        <v>37570</v>
      </c>
      <c r="N19330">
        <v>35</v>
      </c>
      <c r="P19330">
        <v>12</v>
      </c>
      <c r="Q19330">
        <v>47</v>
      </c>
      <c r="S19330">
        <v>11943</v>
      </c>
    </row>
    <row r="19331" spans="1:19" x14ac:dyDescent="0.25">
      <c r="A19331">
        <v>2002</v>
      </c>
      <c r="B19331" t="s">
        <v>155</v>
      </c>
      <c r="C19331" t="s">
        <v>41</v>
      </c>
      <c r="D19331" t="s">
        <v>29</v>
      </c>
      <c r="E19331">
        <v>-13.431666999999999</v>
      </c>
      <c r="F19331">
        <v>-50.668056</v>
      </c>
      <c r="G19331" t="s">
        <v>3</v>
      </c>
      <c r="H19331">
        <v>175</v>
      </c>
      <c r="I19331">
        <f t="shared" ref="I19331:I19394" si="302">H19331/1</f>
        <v>175</v>
      </c>
      <c r="J19331">
        <v>175</v>
      </c>
      <c r="K19331" s="1">
        <v>37510</v>
      </c>
      <c r="L19331" s="1">
        <v>37566</v>
      </c>
      <c r="N19331">
        <v>83</v>
      </c>
      <c r="P19331">
        <v>1</v>
      </c>
      <c r="Q19331">
        <v>84</v>
      </c>
      <c r="S19331">
        <v>11976</v>
      </c>
    </row>
    <row r="19332" spans="1:19" x14ac:dyDescent="0.25">
      <c r="A19332">
        <v>2002</v>
      </c>
      <c r="B19332" t="s">
        <v>155</v>
      </c>
      <c r="C19332" t="s">
        <v>41</v>
      </c>
      <c r="D19332" t="s">
        <v>29</v>
      </c>
      <c r="E19332">
        <v>-13.431666999999999</v>
      </c>
      <c r="F19332">
        <v>-50.668056</v>
      </c>
      <c r="G19332" t="s">
        <v>3</v>
      </c>
      <c r="H19332">
        <v>184</v>
      </c>
      <c r="I19332">
        <f t="shared" si="302"/>
        <v>184</v>
      </c>
      <c r="J19332">
        <v>184</v>
      </c>
      <c r="K19332" s="1">
        <v>37510</v>
      </c>
      <c r="L19332" s="1">
        <v>37565</v>
      </c>
      <c r="N19332">
        <v>77</v>
      </c>
      <c r="O19332">
        <v>2</v>
      </c>
      <c r="P19332">
        <v>5</v>
      </c>
      <c r="Q19332">
        <v>84</v>
      </c>
      <c r="S19332">
        <v>11985</v>
      </c>
    </row>
    <row r="19333" spans="1:19" x14ac:dyDescent="0.25">
      <c r="A19333">
        <v>2002</v>
      </c>
      <c r="B19333" t="s">
        <v>155</v>
      </c>
      <c r="C19333" t="s">
        <v>41</v>
      </c>
      <c r="D19333" t="s">
        <v>29</v>
      </c>
      <c r="E19333">
        <v>-13.431666999999999</v>
      </c>
      <c r="F19333">
        <v>-50.668056</v>
      </c>
      <c r="G19333" t="s">
        <v>3</v>
      </c>
      <c r="H19333">
        <v>196</v>
      </c>
      <c r="I19333">
        <f t="shared" si="302"/>
        <v>196</v>
      </c>
      <c r="J19333">
        <v>196</v>
      </c>
      <c r="K19333" s="1">
        <v>37511</v>
      </c>
      <c r="L19333" s="1">
        <v>37573</v>
      </c>
      <c r="S19333">
        <v>11992</v>
      </c>
    </row>
    <row r="19334" spans="1:19" x14ac:dyDescent="0.25">
      <c r="A19334">
        <v>2002</v>
      </c>
      <c r="B19334" t="s">
        <v>155</v>
      </c>
      <c r="C19334" t="s">
        <v>41</v>
      </c>
      <c r="D19334" t="s">
        <v>29</v>
      </c>
      <c r="E19334">
        <v>-13.431666999999999</v>
      </c>
      <c r="F19334">
        <v>-50.668056</v>
      </c>
      <c r="G19334" t="s">
        <v>3</v>
      </c>
      <c r="H19334">
        <v>205</v>
      </c>
      <c r="I19334">
        <f t="shared" si="302"/>
        <v>205</v>
      </c>
      <c r="J19334">
        <v>205</v>
      </c>
      <c r="K19334" s="1">
        <v>37511</v>
      </c>
      <c r="L19334" s="1">
        <v>37575</v>
      </c>
      <c r="N19334">
        <v>75</v>
      </c>
      <c r="O19334">
        <v>2</v>
      </c>
      <c r="Q19334">
        <v>77</v>
      </c>
      <c r="S19334">
        <v>12001</v>
      </c>
    </row>
    <row r="19335" spans="1:19" x14ac:dyDescent="0.25">
      <c r="A19335">
        <v>2002</v>
      </c>
      <c r="B19335" t="s">
        <v>155</v>
      </c>
      <c r="C19335" t="s">
        <v>41</v>
      </c>
      <c r="D19335" t="s">
        <v>29</v>
      </c>
      <c r="E19335">
        <v>-13.431666999999999</v>
      </c>
      <c r="F19335">
        <v>-50.668056</v>
      </c>
      <c r="G19335" t="s">
        <v>3</v>
      </c>
      <c r="H19335">
        <v>211</v>
      </c>
      <c r="I19335">
        <f t="shared" si="302"/>
        <v>211</v>
      </c>
      <c r="J19335">
        <v>211</v>
      </c>
      <c r="K19335" s="1">
        <v>37511</v>
      </c>
      <c r="L19335" s="1">
        <v>37574</v>
      </c>
      <c r="N19335">
        <v>74</v>
      </c>
      <c r="O19335">
        <v>1</v>
      </c>
      <c r="Q19335">
        <v>75</v>
      </c>
      <c r="S19335">
        <v>12007</v>
      </c>
    </row>
    <row r="19336" spans="1:19" x14ac:dyDescent="0.25">
      <c r="A19336">
        <v>2002</v>
      </c>
      <c r="B19336" t="s">
        <v>155</v>
      </c>
      <c r="C19336" t="s">
        <v>41</v>
      </c>
      <c r="D19336" t="s">
        <v>29</v>
      </c>
      <c r="E19336">
        <v>-13.431666999999999</v>
      </c>
      <c r="F19336">
        <v>-50.668056</v>
      </c>
      <c r="G19336" t="s">
        <v>3</v>
      </c>
      <c r="H19336">
        <v>213</v>
      </c>
      <c r="I19336">
        <f t="shared" si="302"/>
        <v>213</v>
      </c>
      <c r="J19336">
        <v>213</v>
      </c>
      <c r="K19336" s="1">
        <v>37511</v>
      </c>
      <c r="L19336" s="1">
        <v>37575</v>
      </c>
      <c r="N19336">
        <v>56</v>
      </c>
      <c r="P19336">
        <v>3</v>
      </c>
      <c r="Q19336">
        <v>59</v>
      </c>
      <c r="S19336">
        <v>12009</v>
      </c>
    </row>
    <row r="19337" spans="1:19" x14ac:dyDescent="0.25">
      <c r="A19337">
        <v>2002</v>
      </c>
      <c r="B19337" t="s">
        <v>155</v>
      </c>
      <c r="C19337" t="s">
        <v>41</v>
      </c>
      <c r="D19337" t="s">
        <v>29</v>
      </c>
      <c r="E19337">
        <v>-13.431666999999999</v>
      </c>
      <c r="F19337">
        <v>-50.668056</v>
      </c>
      <c r="G19337" t="s">
        <v>3</v>
      </c>
      <c r="H19337">
        <v>215</v>
      </c>
      <c r="I19337">
        <f t="shared" si="302"/>
        <v>215</v>
      </c>
      <c r="J19337">
        <v>215</v>
      </c>
      <c r="K19337" s="1">
        <v>37511</v>
      </c>
      <c r="L19337" s="1">
        <v>37574</v>
      </c>
      <c r="N19337">
        <v>75</v>
      </c>
      <c r="P19337">
        <v>7</v>
      </c>
      <c r="Q19337">
        <v>82</v>
      </c>
      <c r="S19337">
        <v>12011</v>
      </c>
    </row>
    <row r="19338" spans="1:19" x14ac:dyDescent="0.25">
      <c r="A19338">
        <v>2002</v>
      </c>
      <c r="B19338" t="s">
        <v>155</v>
      </c>
      <c r="C19338" t="s">
        <v>41</v>
      </c>
      <c r="D19338" t="s">
        <v>29</v>
      </c>
      <c r="E19338">
        <v>-13.431666999999999</v>
      </c>
      <c r="F19338">
        <v>-50.668056</v>
      </c>
      <c r="G19338" t="s">
        <v>3</v>
      </c>
      <c r="H19338">
        <v>250</v>
      </c>
      <c r="I19338">
        <f t="shared" si="302"/>
        <v>250</v>
      </c>
      <c r="J19338">
        <v>250</v>
      </c>
      <c r="K19338" s="1">
        <v>37512</v>
      </c>
      <c r="L19338" s="1">
        <v>37575</v>
      </c>
      <c r="N19338">
        <v>85</v>
      </c>
      <c r="Q19338">
        <v>85</v>
      </c>
      <c r="S19338">
        <v>12022</v>
      </c>
    </row>
    <row r="19339" spans="1:19" x14ac:dyDescent="0.25">
      <c r="A19339">
        <v>2002</v>
      </c>
      <c r="B19339" t="s">
        <v>155</v>
      </c>
      <c r="C19339" t="s">
        <v>41</v>
      </c>
      <c r="D19339" t="s">
        <v>29</v>
      </c>
      <c r="E19339">
        <v>-13.431666999999999</v>
      </c>
      <c r="F19339">
        <v>-50.668056</v>
      </c>
      <c r="G19339" t="s">
        <v>3</v>
      </c>
      <c r="H19339">
        <v>256</v>
      </c>
      <c r="I19339">
        <f t="shared" si="302"/>
        <v>256</v>
      </c>
      <c r="J19339">
        <v>256</v>
      </c>
      <c r="K19339" s="1">
        <v>37512</v>
      </c>
      <c r="L19339" s="1">
        <v>37570</v>
      </c>
      <c r="N19339">
        <v>94</v>
      </c>
      <c r="Q19339">
        <v>94</v>
      </c>
      <c r="S19339">
        <v>12028</v>
      </c>
    </row>
    <row r="19340" spans="1:19" x14ac:dyDescent="0.25">
      <c r="A19340">
        <v>2002</v>
      </c>
      <c r="B19340" t="s">
        <v>155</v>
      </c>
      <c r="C19340" t="s">
        <v>41</v>
      </c>
      <c r="D19340" t="s">
        <v>29</v>
      </c>
      <c r="E19340">
        <v>-13.431666999999999</v>
      </c>
      <c r="F19340">
        <v>-50.668056</v>
      </c>
      <c r="G19340" t="s">
        <v>3</v>
      </c>
      <c r="H19340">
        <v>257</v>
      </c>
      <c r="I19340">
        <f t="shared" si="302"/>
        <v>257</v>
      </c>
      <c r="J19340">
        <v>257</v>
      </c>
      <c r="K19340" s="1">
        <v>37512</v>
      </c>
      <c r="L19340" s="1">
        <v>37570</v>
      </c>
      <c r="N19340">
        <v>122</v>
      </c>
      <c r="O19340">
        <v>1</v>
      </c>
      <c r="Q19340">
        <v>123</v>
      </c>
      <c r="S19340">
        <v>12029</v>
      </c>
    </row>
    <row r="19341" spans="1:19" x14ac:dyDescent="0.25">
      <c r="A19341">
        <v>2002</v>
      </c>
      <c r="B19341" t="s">
        <v>155</v>
      </c>
      <c r="C19341" t="s">
        <v>41</v>
      </c>
      <c r="D19341" t="s">
        <v>29</v>
      </c>
      <c r="E19341">
        <v>-13.431666999999999</v>
      </c>
      <c r="F19341">
        <v>-50.668056</v>
      </c>
      <c r="G19341" t="s">
        <v>3</v>
      </c>
      <c r="H19341">
        <v>258</v>
      </c>
      <c r="I19341">
        <f t="shared" si="302"/>
        <v>258</v>
      </c>
      <c r="J19341">
        <v>258</v>
      </c>
      <c r="K19341" s="1">
        <v>37512</v>
      </c>
      <c r="L19341" s="1">
        <v>37570</v>
      </c>
      <c r="N19341">
        <v>92</v>
      </c>
      <c r="O19341">
        <v>6</v>
      </c>
      <c r="P19341">
        <v>9</v>
      </c>
      <c r="Q19341">
        <v>107</v>
      </c>
      <c r="S19341">
        <v>12030</v>
      </c>
    </row>
    <row r="19342" spans="1:19" x14ac:dyDescent="0.25">
      <c r="A19342">
        <v>2002</v>
      </c>
      <c r="B19342" t="s">
        <v>155</v>
      </c>
      <c r="C19342" t="s">
        <v>41</v>
      </c>
      <c r="D19342" t="s">
        <v>29</v>
      </c>
      <c r="E19342">
        <v>-13.431666999999999</v>
      </c>
      <c r="F19342">
        <v>-50.668056</v>
      </c>
      <c r="G19342" t="s">
        <v>3</v>
      </c>
      <c r="H19342">
        <v>271</v>
      </c>
      <c r="I19342">
        <f t="shared" si="302"/>
        <v>271</v>
      </c>
      <c r="J19342">
        <v>271</v>
      </c>
      <c r="K19342" s="1">
        <v>37512</v>
      </c>
      <c r="L19342" s="1">
        <v>37575</v>
      </c>
      <c r="N19342">
        <v>50</v>
      </c>
      <c r="Q19342">
        <v>50</v>
      </c>
      <c r="S19342">
        <v>12043</v>
      </c>
    </row>
    <row r="19343" spans="1:19" x14ac:dyDescent="0.25">
      <c r="A19343">
        <v>2002</v>
      </c>
      <c r="B19343" t="s">
        <v>155</v>
      </c>
      <c r="C19343" t="s">
        <v>41</v>
      </c>
      <c r="D19343" t="s">
        <v>29</v>
      </c>
      <c r="E19343">
        <v>-13.431666999999999</v>
      </c>
      <c r="F19343">
        <v>-50.668056</v>
      </c>
      <c r="G19343" t="s">
        <v>3</v>
      </c>
      <c r="H19343">
        <v>280</v>
      </c>
      <c r="I19343">
        <f t="shared" si="302"/>
        <v>280</v>
      </c>
      <c r="J19343">
        <v>280</v>
      </c>
      <c r="K19343" s="1">
        <v>37512</v>
      </c>
      <c r="L19343" s="1">
        <v>37570</v>
      </c>
      <c r="N19343">
        <v>64</v>
      </c>
      <c r="Q19343">
        <v>64</v>
      </c>
      <c r="S19343">
        <v>12052</v>
      </c>
    </row>
    <row r="19344" spans="1:19" x14ac:dyDescent="0.25">
      <c r="A19344">
        <v>2002</v>
      </c>
      <c r="B19344" t="s">
        <v>155</v>
      </c>
      <c r="C19344" t="s">
        <v>41</v>
      </c>
      <c r="D19344" t="s">
        <v>29</v>
      </c>
      <c r="E19344">
        <v>-13.431666999999999</v>
      </c>
      <c r="F19344">
        <v>-50.668056</v>
      </c>
      <c r="G19344" t="s">
        <v>3</v>
      </c>
      <c r="H19344">
        <v>282</v>
      </c>
      <c r="I19344">
        <f t="shared" si="302"/>
        <v>282</v>
      </c>
      <c r="J19344">
        <v>282</v>
      </c>
      <c r="K19344" s="1">
        <v>37512</v>
      </c>
      <c r="L19344" s="1"/>
      <c r="S19344">
        <v>12054</v>
      </c>
    </row>
    <row r="19345" spans="1:19" x14ac:dyDescent="0.25">
      <c r="A19345">
        <v>2002</v>
      </c>
      <c r="B19345" t="s">
        <v>155</v>
      </c>
      <c r="C19345" t="s">
        <v>41</v>
      </c>
      <c r="D19345" t="s">
        <v>29</v>
      </c>
      <c r="E19345">
        <v>-13.431666999999999</v>
      </c>
      <c r="F19345">
        <v>-50.668056</v>
      </c>
      <c r="G19345" t="s">
        <v>3</v>
      </c>
      <c r="H19345">
        <v>371</v>
      </c>
      <c r="I19345">
        <f t="shared" si="302"/>
        <v>371</v>
      </c>
      <c r="J19345">
        <v>371</v>
      </c>
      <c r="K19345" s="1">
        <v>37513</v>
      </c>
      <c r="L19345" s="1"/>
      <c r="S19345">
        <v>12068</v>
      </c>
    </row>
    <row r="19346" spans="1:19" x14ac:dyDescent="0.25">
      <c r="A19346">
        <v>2002</v>
      </c>
      <c r="B19346" t="s">
        <v>155</v>
      </c>
      <c r="C19346" t="s">
        <v>41</v>
      </c>
      <c r="D19346" t="s">
        <v>29</v>
      </c>
      <c r="E19346">
        <v>-13.431666999999999</v>
      </c>
      <c r="F19346">
        <v>-50.668056</v>
      </c>
      <c r="G19346" t="s">
        <v>3</v>
      </c>
      <c r="H19346">
        <v>372</v>
      </c>
      <c r="I19346">
        <f t="shared" si="302"/>
        <v>372</v>
      </c>
      <c r="J19346">
        <v>372</v>
      </c>
      <c r="K19346" s="1">
        <v>37513</v>
      </c>
      <c r="L19346" s="1"/>
      <c r="S19346">
        <v>12069</v>
      </c>
    </row>
    <row r="19347" spans="1:19" x14ac:dyDescent="0.25">
      <c r="A19347">
        <v>2002</v>
      </c>
      <c r="B19347" t="s">
        <v>155</v>
      </c>
      <c r="C19347" t="s">
        <v>41</v>
      </c>
      <c r="D19347" t="s">
        <v>29</v>
      </c>
      <c r="E19347">
        <v>-13.431666999999999</v>
      </c>
      <c r="F19347">
        <v>-50.668056</v>
      </c>
      <c r="G19347" t="s">
        <v>3</v>
      </c>
      <c r="H19347">
        <v>375</v>
      </c>
      <c r="I19347">
        <f t="shared" si="302"/>
        <v>375</v>
      </c>
      <c r="J19347">
        <v>375</v>
      </c>
      <c r="K19347" s="1">
        <v>37513</v>
      </c>
      <c r="L19347" s="1">
        <v>37574</v>
      </c>
      <c r="N19347">
        <v>80</v>
      </c>
      <c r="Q19347">
        <v>80</v>
      </c>
      <c r="S19347">
        <v>12072</v>
      </c>
    </row>
    <row r="19348" spans="1:19" x14ac:dyDescent="0.25">
      <c r="A19348">
        <v>2002</v>
      </c>
      <c r="B19348" t="s">
        <v>155</v>
      </c>
      <c r="C19348" t="s">
        <v>41</v>
      </c>
      <c r="D19348" t="s">
        <v>29</v>
      </c>
      <c r="E19348">
        <v>-13.431666999999999</v>
      </c>
      <c r="F19348">
        <v>-50.668056</v>
      </c>
      <c r="G19348" t="s">
        <v>3</v>
      </c>
      <c r="H19348">
        <v>383</v>
      </c>
      <c r="I19348">
        <f t="shared" si="302"/>
        <v>383</v>
      </c>
      <c r="J19348">
        <v>383</v>
      </c>
      <c r="K19348" s="1">
        <v>37513</v>
      </c>
      <c r="L19348" s="1"/>
      <c r="S19348">
        <v>12080</v>
      </c>
    </row>
    <row r="19349" spans="1:19" x14ac:dyDescent="0.25">
      <c r="A19349">
        <v>2002</v>
      </c>
      <c r="B19349" t="s">
        <v>157</v>
      </c>
      <c r="C19349" t="s">
        <v>41</v>
      </c>
      <c r="D19349" t="s">
        <v>29</v>
      </c>
      <c r="E19349">
        <v>-13.431666999999999</v>
      </c>
      <c r="F19349">
        <v>-50.668056</v>
      </c>
      <c r="G19349" t="s">
        <v>3</v>
      </c>
      <c r="H19349">
        <v>895</v>
      </c>
      <c r="I19349">
        <f t="shared" si="302"/>
        <v>895</v>
      </c>
      <c r="J19349">
        <v>895</v>
      </c>
      <c r="K19349" s="1">
        <v>37518</v>
      </c>
      <c r="L19349" s="1">
        <v>37578</v>
      </c>
      <c r="N19349">
        <v>50</v>
      </c>
      <c r="O19349">
        <v>1</v>
      </c>
      <c r="P19349">
        <v>30</v>
      </c>
      <c r="Q19349">
        <v>81</v>
      </c>
      <c r="S19349">
        <v>14511</v>
      </c>
    </row>
    <row r="19350" spans="1:19" x14ac:dyDescent="0.25">
      <c r="A19350">
        <v>2002</v>
      </c>
      <c r="B19350" t="s">
        <v>155</v>
      </c>
      <c r="C19350" t="s">
        <v>41</v>
      </c>
      <c r="D19350" t="s">
        <v>29</v>
      </c>
      <c r="E19350">
        <v>-13.431666999999999</v>
      </c>
      <c r="F19350">
        <v>-50.668056</v>
      </c>
      <c r="G19350" t="s">
        <v>3</v>
      </c>
      <c r="H19350">
        <v>495</v>
      </c>
      <c r="I19350">
        <f t="shared" si="302"/>
        <v>495</v>
      </c>
      <c r="J19350">
        <v>495</v>
      </c>
      <c r="K19350" s="1">
        <v>37514</v>
      </c>
      <c r="L19350" s="1">
        <v>37573</v>
      </c>
      <c r="N19350">
        <v>94</v>
      </c>
      <c r="Q19350">
        <v>94</v>
      </c>
      <c r="S19350">
        <v>14686</v>
      </c>
    </row>
    <row r="19351" spans="1:19" x14ac:dyDescent="0.25">
      <c r="A19351">
        <v>2002</v>
      </c>
      <c r="B19351" t="s">
        <v>155</v>
      </c>
      <c r="C19351" t="s">
        <v>41</v>
      </c>
      <c r="D19351" t="s">
        <v>29</v>
      </c>
      <c r="E19351">
        <v>-13.431666999999999</v>
      </c>
      <c r="F19351">
        <v>-50.668056</v>
      </c>
      <c r="G19351" t="s">
        <v>3</v>
      </c>
      <c r="H19351">
        <v>504</v>
      </c>
      <c r="I19351">
        <f t="shared" si="302"/>
        <v>504</v>
      </c>
      <c r="J19351">
        <v>504</v>
      </c>
      <c r="K19351" s="1">
        <v>37514</v>
      </c>
      <c r="L19351" s="1">
        <v>37563</v>
      </c>
      <c r="N19351">
        <v>141</v>
      </c>
      <c r="O19351">
        <v>1</v>
      </c>
      <c r="P19351">
        <v>40</v>
      </c>
      <c r="Q19351">
        <v>182</v>
      </c>
      <c r="S19351">
        <v>14695</v>
      </c>
    </row>
    <row r="19352" spans="1:19" x14ac:dyDescent="0.25">
      <c r="A19352">
        <v>2002</v>
      </c>
      <c r="B19352" t="s">
        <v>155</v>
      </c>
      <c r="C19352" t="s">
        <v>41</v>
      </c>
      <c r="D19352" t="s">
        <v>29</v>
      </c>
      <c r="E19352">
        <v>-13.431666999999999</v>
      </c>
      <c r="F19352">
        <v>-50.668056</v>
      </c>
      <c r="G19352" t="s">
        <v>3</v>
      </c>
      <c r="H19352">
        <v>506</v>
      </c>
      <c r="I19352">
        <f t="shared" si="302"/>
        <v>506</v>
      </c>
      <c r="J19352">
        <v>506</v>
      </c>
      <c r="K19352" s="1">
        <v>37514</v>
      </c>
      <c r="L19352" s="1">
        <v>37574</v>
      </c>
      <c r="N19352">
        <v>50</v>
      </c>
      <c r="Q19352">
        <v>50</v>
      </c>
      <c r="S19352">
        <v>14696</v>
      </c>
    </row>
    <row r="19353" spans="1:19" x14ac:dyDescent="0.25">
      <c r="A19353">
        <v>2002</v>
      </c>
      <c r="B19353" t="s">
        <v>155</v>
      </c>
      <c r="C19353" t="s">
        <v>41</v>
      </c>
      <c r="D19353" t="s">
        <v>29</v>
      </c>
      <c r="E19353">
        <v>-13.431666999999999</v>
      </c>
      <c r="F19353">
        <v>-50.668056</v>
      </c>
      <c r="G19353" t="s">
        <v>3</v>
      </c>
      <c r="H19353">
        <v>560</v>
      </c>
      <c r="I19353">
        <f t="shared" si="302"/>
        <v>560</v>
      </c>
      <c r="J19353">
        <v>560</v>
      </c>
      <c r="K19353" s="1">
        <v>37514</v>
      </c>
      <c r="L19353" s="1">
        <v>37566</v>
      </c>
      <c r="S19353">
        <v>14748</v>
      </c>
    </row>
    <row r="19354" spans="1:19" x14ac:dyDescent="0.25">
      <c r="A19354">
        <v>2002</v>
      </c>
      <c r="B19354" t="s">
        <v>155</v>
      </c>
      <c r="C19354" t="s">
        <v>41</v>
      </c>
      <c r="D19354" t="s">
        <v>29</v>
      </c>
      <c r="E19354">
        <v>-13.431666999999999</v>
      </c>
      <c r="F19354">
        <v>-50.668056</v>
      </c>
      <c r="G19354" t="s">
        <v>3</v>
      </c>
      <c r="H19354">
        <v>636</v>
      </c>
      <c r="I19354">
        <f t="shared" si="302"/>
        <v>636</v>
      </c>
      <c r="J19354">
        <v>636</v>
      </c>
      <c r="K19354" s="1">
        <v>37516</v>
      </c>
      <c r="L19354" s="1">
        <v>37574</v>
      </c>
      <c r="N19354">
        <v>96</v>
      </c>
      <c r="Q19354">
        <v>96</v>
      </c>
      <c r="S19354">
        <v>14752</v>
      </c>
    </row>
    <row r="19355" spans="1:19" x14ac:dyDescent="0.25">
      <c r="A19355">
        <v>2002</v>
      </c>
      <c r="B19355" t="s">
        <v>155</v>
      </c>
      <c r="C19355" t="s">
        <v>41</v>
      </c>
      <c r="D19355" t="s">
        <v>29</v>
      </c>
      <c r="E19355">
        <v>-13.431666999999999</v>
      </c>
      <c r="F19355">
        <v>-50.668056</v>
      </c>
      <c r="G19355" t="s">
        <v>3</v>
      </c>
      <c r="H19355">
        <v>640</v>
      </c>
      <c r="I19355">
        <f t="shared" si="302"/>
        <v>640</v>
      </c>
      <c r="J19355">
        <v>640</v>
      </c>
      <c r="K19355" s="1">
        <v>37516</v>
      </c>
      <c r="L19355" s="1">
        <v>37574</v>
      </c>
      <c r="N19355">
        <v>65</v>
      </c>
      <c r="O19355">
        <v>2</v>
      </c>
      <c r="P19355">
        <v>3</v>
      </c>
      <c r="Q19355">
        <v>70</v>
      </c>
      <c r="S19355">
        <v>14756</v>
      </c>
    </row>
    <row r="19356" spans="1:19" x14ac:dyDescent="0.25">
      <c r="A19356">
        <v>2002</v>
      </c>
      <c r="B19356" t="s">
        <v>155</v>
      </c>
      <c r="C19356" t="s">
        <v>41</v>
      </c>
      <c r="D19356" t="s">
        <v>29</v>
      </c>
      <c r="E19356">
        <v>-13.431666999999999</v>
      </c>
      <c r="F19356">
        <v>-50.668056</v>
      </c>
      <c r="G19356" t="s">
        <v>3</v>
      </c>
      <c r="H19356">
        <v>644</v>
      </c>
      <c r="I19356">
        <f t="shared" si="302"/>
        <v>644</v>
      </c>
      <c r="J19356">
        <v>644</v>
      </c>
      <c r="K19356" s="1">
        <v>37516</v>
      </c>
      <c r="L19356" s="1"/>
      <c r="S19356">
        <v>14760</v>
      </c>
    </row>
    <row r="19357" spans="1:19" x14ac:dyDescent="0.25">
      <c r="A19357">
        <v>2002</v>
      </c>
      <c r="B19357" t="s">
        <v>155</v>
      </c>
      <c r="C19357" t="s">
        <v>41</v>
      </c>
      <c r="D19357" t="s">
        <v>29</v>
      </c>
      <c r="E19357">
        <v>-13.431666999999999</v>
      </c>
      <c r="F19357">
        <v>-50.668056</v>
      </c>
      <c r="G19357" t="s">
        <v>3</v>
      </c>
      <c r="H19357">
        <v>652</v>
      </c>
      <c r="I19357">
        <f t="shared" si="302"/>
        <v>652</v>
      </c>
      <c r="J19357">
        <v>652</v>
      </c>
      <c r="K19357" s="1">
        <v>37516</v>
      </c>
      <c r="L19357" s="1">
        <v>37566</v>
      </c>
      <c r="N19357">
        <v>95</v>
      </c>
      <c r="Q19357">
        <v>95</v>
      </c>
      <c r="S19357">
        <v>14767</v>
      </c>
    </row>
    <row r="19358" spans="1:19" x14ac:dyDescent="0.25">
      <c r="A19358">
        <v>2002</v>
      </c>
      <c r="B19358" t="s">
        <v>155</v>
      </c>
      <c r="C19358" t="s">
        <v>41</v>
      </c>
      <c r="D19358" t="s">
        <v>29</v>
      </c>
      <c r="E19358">
        <v>-13.431666999999999</v>
      </c>
      <c r="F19358">
        <v>-50.668056</v>
      </c>
      <c r="G19358" t="s">
        <v>3</v>
      </c>
      <c r="H19358">
        <v>691</v>
      </c>
      <c r="I19358">
        <f t="shared" si="302"/>
        <v>691</v>
      </c>
      <c r="J19358">
        <v>691</v>
      </c>
      <c r="K19358" s="1">
        <v>37516</v>
      </c>
      <c r="L19358" s="1"/>
      <c r="S19358">
        <v>14800</v>
      </c>
    </row>
    <row r="19359" spans="1:19" x14ac:dyDescent="0.25">
      <c r="A19359">
        <v>2002</v>
      </c>
      <c r="B19359" t="s">
        <v>155</v>
      </c>
      <c r="C19359" t="s">
        <v>41</v>
      </c>
      <c r="D19359" t="s">
        <v>29</v>
      </c>
      <c r="E19359">
        <v>-13.431666999999999</v>
      </c>
      <c r="F19359">
        <v>-50.668056</v>
      </c>
      <c r="G19359" t="s">
        <v>3</v>
      </c>
      <c r="H19359">
        <v>775</v>
      </c>
      <c r="I19359">
        <f t="shared" si="302"/>
        <v>775</v>
      </c>
      <c r="J19359">
        <v>775</v>
      </c>
      <c r="K19359" s="1">
        <v>37517</v>
      </c>
      <c r="L19359" s="1">
        <v>37574</v>
      </c>
      <c r="N19359">
        <v>105</v>
      </c>
      <c r="Q19359">
        <v>105</v>
      </c>
      <c r="S19359">
        <v>14817</v>
      </c>
    </row>
    <row r="19360" spans="1:19" x14ac:dyDescent="0.25">
      <c r="A19360">
        <v>2002</v>
      </c>
      <c r="B19360" t="s">
        <v>148</v>
      </c>
      <c r="C19360" t="s">
        <v>41</v>
      </c>
      <c r="D19360" t="s">
        <v>29</v>
      </c>
      <c r="E19360">
        <v>-13.353331000000001</v>
      </c>
      <c r="F19360">
        <v>-50.618056000000003</v>
      </c>
      <c r="G19360" t="s">
        <v>3</v>
      </c>
      <c r="H19360">
        <v>185</v>
      </c>
      <c r="I19360">
        <f t="shared" si="302"/>
        <v>185</v>
      </c>
      <c r="J19360">
        <v>185</v>
      </c>
      <c r="K19360" s="1">
        <v>37519</v>
      </c>
      <c r="L19360" s="1">
        <v>37570</v>
      </c>
      <c r="N19360">
        <v>95</v>
      </c>
      <c r="Q19360">
        <v>95</v>
      </c>
      <c r="S19360">
        <v>12446</v>
      </c>
    </row>
    <row r="19361" spans="1:19" x14ac:dyDescent="0.25">
      <c r="A19361">
        <v>2002</v>
      </c>
      <c r="B19361" t="s">
        <v>150</v>
      </c>
      <c r="C19361" t="s">
        <v>41</v>
      </c>
      <c r="D19361" t="s">
        <v>29</v>
      </c>
      <c r="E19361">
        <v>-13.353332999999999</v>
      </c>
      <c r="F19361">
        <v>-50.618056000000003</v>
      </c>
      <c r="G19361" t="s">
        <v>3</v>
      </c>
      <c r="H19361">
        <v>148</v>
      </c>
      <c r="I19361">
        <f t="shared" si="302"/>
        <v>148</v>
      </c>
      <c r="J19361">
        <v>148</v>
      </c>
      <c r="K19361" s="1">
        <v>37518</v>
      </c>
      <c r="L19361" s="1">
        <v>37571</v>
      </c>
      <c r="N19361">
        <v>40</v>
      </c>
      <c r="O19361">
        <v>3</v>
      </c>
      <c r="P19361">
        <v>15</v>
      </c>
      <c r="Q19361">
        <v>58</v>
      </c>
      <c r="S19361">
        <v>12452</v>
      </c>
    </row>
    <row r="19362" spans="1:19" x14ac:dyDescent="0.25">
      <c r="A19362">
        <v>2002</v>
      </c>
      <c r="B19362" t="s">
        <v>148</v>
      </c>
      <c r="C19362" t="s">
        <v>41</v>
      </c>
      <c r="D19362" t="s">
        <v>29</v>
      </c>
      <c r="E19362">
        <v>-13.353331000000001</v>
      </c>
      <c r="F19362">
        <v>-50.618056000000003</v>
      </c>
      <c r="G19362" t="s">
        <v>3</v>
      </c>
      <c r="H19362">
        <v>189</v>
      </c>
      <c r="I19362">
        <f t="shared" si="302"/>
        <v>189</v>
      </c>
      <c r="J19362">
        <v>189</v>
      </c>
      <c r="K19362" s="1">
        <v>37519</v>
      </c>
      <c r="L19362" s="1">
        <v>37570</v>
      </c>
      <c r="N19362">
        <v>106</v>
      </c>
      <c r="Q19362">
        <v>106</v>
      </c>
      <c r="S19362">
        <v>13019</v>
      </c>
    </row>
    <row r="19363" spans="1:19" x14ac:dyDescent="0.25">
      <c r="A19363">
        <v>2002</v>
      </c>
      <c r="B19363" t="s">
        <v>148</v>
      </c>
      <c r="C19363" t="s">
        <v>41</v>
      </c>
      <c r="D19363" t="s">
        <v>29</v>
      </c>
      <c r="E19363">
        <v>-13.353331000000001</v>
      </c>
      <c r="F19363">
        <v>-50.618056000000003</v>
      </c>
      <c r="G19363" t="s">
        <v>3</v>
      </c>
      <c r="H19363">
        <v>199</v>
      </c>
      <c r="I19363">
        <f t="shared" si="302"/>
        <v>199</v>
      </c>
      <c r="J19363">
        <v>199</v>
      </c>
      <c r="K19363" s="1">
        <v>37519</v>
      </c>
      <c r="L19363" s="1">
        <v>37570</v>
      </c>
      <c r="N19363">
        <v>98</v>
      </c>
      <c r="Q19363">
        <v>98</v>
      </c>
      <c r="S19363">
        <v>13029</v>
      </c>
    </row>
    <row r="19364" spans="1:19" x14ac:dyDescent="0.25">
      <c r="A19364">
        <v>2002</v>
      </c>
      <c r="B19364" t="s">
        <v>152</v>
      </c>
      <c r="C19364" t="s">
        <v>41</v>
      </c>
      <c r="D19364" t="s">
        <v>29</v>
      </c>
      <c r="E19364">
        <v>-13.431666999999999</v>
      </c>
      <c r="F19364">
        <v>-50.668056</v>
      </c>
      <c r="G19364" t="s">
        <v>3</v>
      </c>
      <c r="H19364">
        <v>150</v>
      </c>
      <c r="I19364">
        <f t="shared" si="302"/>
        <v>150</v>
      </c>
      <c r="J19364">
        <v>150</v>
      </c>
      <c r="K19364" s="1">
        <v>37510</v>
      </c>
      <c r="L19364" s="1">
        <v>37567</v>
      </c>
      <c r="N19364">
        <v>93</v>
      </c>
      <c r="O19364">
        <v>1</v>
      </c>
      <c r="Q19364">
        <v>94</v>
      </c>
      <c r="S19364">
        <v>13042</v>
      </c>
    </row>
    <row r="19365" spans="1:19" x14ac:dyDescent="0.25">
      <c r="A19365">
        <v>2002</v>
      </c>
      <c r="B19365" t="s">
        <v>152</v>
      </c>
      <c r="C19365" t="s">
        <v>41</v>
      </c>
      <c r="D19365" t="s">
        <v>29</v>
      </c>
      <c r="E19365">
        <v>-13.431666999999999</v>
      </c>
      <c r="F19365">
        <v>-50.668056</v>
      </c>
      <c r="G19365" t="s">
        <v>3</v>
      </c>
      <c r="H19365">
        <v>810</v>
      </c>
      <c r="I19365">
        <f t="shared" si="302"/>
        <v>810</v>
      </c>
      <c r="J19365">
        <v>810</v>
      </c>
      <c r="K19365" s="1">
        <v>37517</v>
      </c>
      <c r="L19365" s="1"/>
      <c r="S19365">
        <v>13053</v>
      </c>
    </row>
    <row r="19366" spans="1:19" x14ac:dyDescent="0.25">
      <c r="A19366">
        <v>2002</v>
      </c>
      <c r="B19366" t="s">
        <v>152</v>
      </c>
      <c r="C19366" t="s">
        <v>41</v>
      </c>
      <c r="D19366" t="s">
        <v>29</v>
      </c>
      <c r="E19366">
        <v>-13.431666999999999</v>
      </c>
      <c r="F19366">
        <v>-50.668056</v>
      </c>
      <c r="G19366" t="s">
        <v>3</v>
      </c>
      <c r="H19366">
        <v>811</v>
      </c>
      <c r="I19366">
        <f t="shared" si="302"/>
        <v>811</v>
      </c>
      <c r="J19366">
        <v>811</v>
      </c>
      <c r="K19366" s="1">
        <v>37517</v>
      </c>
      <c r="L19366" s="1">
        <v>37567</v>
      </c>
      <c r="N19366">
        <v>4</v>
      </c>
      <c r="Q19366">
        <v>4</v>
      </c>
      <c r="S19366">
        <v>13054</v>
      </c>
    </row>
    <row r="19367" spans="1:19" x14ac:dyDescent="0.25">
      <c r="A19367">
        <v>2002</v>
      </c>
      <c r="B19367" t="s">
        <v>153</v>
      </c>
      <c r="C19367" t="s">
        <v>41</v>
      </c>
      <c r="D19367" t="s">
        <v>29</v>
      </c>
      <c r="E19367">
        <v>-13.431666999999999</v>
      </c>
      <c r="F19367">
        <v>-50.668056</v>
      </c>
      <c r="G19367" t="s">
        <v>3</v>
      </c>
      <c r="H19367">
        <v>14</v>
      </c>
      <c r="I19367">
        <f t="shared" si="302"/>
        <v>14</v>
      </c>
      <c r="J19367">
        <v>14</v>
      </c>
      <c r="K19367" s="1">
        <v>37506</v>
      </c>
      <c r="L19367" s="1">
        <v>37567</v>
      </c>
      <c r="N19367">
        <v>95</v>
      </c>
      <c r="O19367">
        <v>1</v>
      </c>
      <c r="P19367">
        <v>2</v>
      </c>
      <c r="Q19367">
        <v>98</v>
      </c>
      <c r="S19367">
        <v>13056</v>
      </c>
    </row>
    <row r="19368" spans="1:19" x14ac:dyDescent="0.25">
      <c r="A19368">
        <v>2002</v>
      </c>
      <c r="B19368" t="s">
        <v>153</v>
      </c>
      <c r="C19368" t="s">
        <v>41</v>
      </c>
      <c r="D19368" t="s">
        <v>29</v>
      </c>
      <c r="E19368">
        <v>-13.431666999999999</v>
      </c>
      <c r="F19368">
        <v>-50.668056</v>
      </c>
      <c r="G19368" t="s">
        <v>3</v>
      </c>
      <c r="H19368">
        <v>235</v>
      </c>
      <c r="I19368">
        <f t="shared" si="302"/>
        <v>235</v>
      </c>
      <c r="J19368">
        <v>235</v>
      </c>
      <c r="K19368" s="1">
        <v>37512</v>
      </c>
      <c r="L19368" s="1"/>
      <c r="S19368">
        <v>13062</v>
      </c>
    </row>
    <row r="19369" spans="1:19" x14ac:dyDescent="0.25">
      <c r="A19369">
        <v>2002</v>
      </c>
      <c r="B19369" t="s">
        <v>153</v>
      </c>
      <c r="C19369" t="s">
        <v>41</v>
      </c>
      <c r="D19369" t="s">
        <v>29</v>
      </c>
      <c r="E19369">
        <v>-13.431666999999999</v>
      </c>
      <c r="F19369">
        <v>-50.668056</v>
      </c>
      <c r="G19369" t="s">
        <v>3</v>
      </c>
      <c r="H19369">
        <v>796</v>
      </c>
      <c r="I19369">
        <f t="shared" si="302"/>
        <v>796</v>
      </c>
      <c r="J19369">
        <v>796</v>
      </c>
      <c r="K19369" s="1">
        <v>37517</v>
      </c>
      <c r="L19369" s="1"/>
      <c r="S19369">
        <v>13080</v>
      </c>
    </row>
    <row r="19370" spans="1:19" x14ac:dyDescent="0.25">
      <c r="A19370">
        <v>2002</v>
      </c>
      <c r="B19370" t="s">
        <v>148</v>
      </c>
      <c r="C19370" t="s">
        <v>41</v>
      </c>
      <c r="D19370" t="s">
        <v>29</v>
      </c>
      <c r="E19370">
        <v>-13.353331000000001</v>
      </c>
      <c r="F19370">
        <v>-50.618056000000003</v>
      </c>
      <c r="G19370" t="s">
        <v>3</v>
      </c>
      <c r="H19370">
        <v>22</v>
      </c>
      <c r="I19370">
        <f t="shared" si="302"/>
        <v>22</v>
      </c>
      <c r="J19370">
        <v>22</v>
      </c>
      <c r="K19370" s="1">
        <v>37515</v>
      </c>
      <c r="L19370" s="1">
        <v>37566</v>
      </c>
      <c r="N19370">
        <v>70</v>
      </c>
      <c r="Q19370">
        <v>70</v>
      </c>
      <c r="S19370">
        <v>13164</v>
      </c>
    </row>
    <row r="19371" spans="1:19" x14ac:dyDescent="0.25">
      <c r="A19371">
        <v>2002</v>
      </c>
      <c r="B19371" t="s">
        <v>150</v>
      </c>
      <c r="C19371" t="s">
        <v>41</v>
      </c>
      <c r="D19371" t="s">
        <v>29</v>
      </c>
      <c r="E19371">
        <v>-13.353332999999999</v>
      </c>
      <c r="F19371">
        <v>-50.618056000000003</v>
      </c>
      <c r="G19371" t="s">
        <v>3</v>
      </c>
      <c r="H19371">
        <v>57</v>
      </c>
      <c r="I19371">
        <f t="shared" si="302"/>
        <v>57</v>
      </c>
      <c r="J19371">
        <v>57</v>
      </c>
      <c r="K19371" s="1">
        <v>37516</v>
      </c>
      <c r="L19371" s="1">
        <v>37571</v>
      </c>
      <c r="N19371">
        <v>68</v>
      </c>
      <c r="Q19371">
        <v>68</v>
      </c>
      <c r="S19371">
        <v>13173</v>
      </c>
    </row>
    <row r="19372" spans="1:19" x14ac:dyDescent="0.25">
      <c r="A19372">
        <v>2002</v>
      </c>
      <c r="B19372" t="s">
        <v>147</v>
      </c>
      <c r="C19372" t="s">
        <v>41</v>
      </c>
      <c r="D19372" t="s">
        <v>29</v>
      </c>
      <c r="E19372">
        <v>-13.353332999999999</v>
      </c>
      <c r="F19372">
        <v>-50.618056000000003</v>
      </c>
      <c r="G19372" t="s">
        <v>3</v>
      </c>
      <c r="H19372">
        <v>62</v>
      </c>
      <c r="I19372">
        <f t="shared" si="302"/>
        <v>62</v>
      </c>
      <c r="J19372">
        <v>62</v>
      </c>
      <c r="K19372" s="1">
        <v>37516</v>
      </c>
      <c r="L19372" s="1">
        <v>37572</v>
      </c>
      <c r="N19372">
        <v>58</v>
      </c>
      <c r="P19372">
        <v>12</v>
      </c>
      <c r="Q19372">
        <v>70</v>
      </c>
      <c r="S19372">
        <v>13185</v>
      </c>
    </row>
    <row r="19373" spans="1:19" x14ac:dyDescent="0.25">
      <c r="A19373">
        <v>2002</v>
      </c>
      <c r="B19373" t="s">
        <v>147</v>
      </c>
      <c r="C19373" t="s">
        <v>41</v>
      </c>
      <c r="D19373" t="s">
        <v>29</v>
      </c>
      <c r="E19373">
        <v>-13.353332999999999</v>
      </c>
      <c r="F19373">
        <v>-50.618056000000003</v>
      </c>
      <c r="G19373" t="s">
        <v>3</v>
      </c>
      <c r="H19373">
        <v>138</v>
      </c>
      <c r="I19373">
        <f t="shared" si="302"/>
        <v>138</v>
      </c>
      <c r="J19373">
        <v>138</v>
      </c>
      <c r="K19373" s="1">
        <v>37517</v>
      </c>
      <c r="L19373" s="1">
        <v>37572</v>
      </c>
      <c r="N19373">
        <v>33</v>
      </c>
      <c r="O19373">
        <v>4</v>
      </c>
      <c r="Q19373">
        <v>37</v>
      </c>
      <c r="S19373">
        <v>13198</v>
      </c>
    </row>
    <row r="19374" spans="1:19" x14ac:dyDescent="0.25">
      <c r="A19374">
        <v>2002</v>
      </c>
      <c r="B19374" t="s">
        <v>147</v>
      </c>
      <c r="C19374" t="s">
        <v>41</v>
      </c>
      <c r="D19374" t="s">
        <v>29</v>
      </c>
      <c r="E19374">
        <v>-13.353332999999999</v>
      </c>
      <c r="F19374">
        <v>-50.618056000000003</v>
      </c>
      <c r="G19374" t="s">
        <v>3</v>
      </c>
      <c r="H19374">
        <v>161</v>
      </c>
      <c r="I19374">
        <f t="shared" si="302"/>
        <v>161</v>
      </c>
      <c r="J19374">
        <v>161</v>
      </c>
      <c r="K19374" s="1">
        <v>37518</v>
      </c>
      <c r="L19374" s="1">
        <v>37572</v>
      </c>
      <c r="N19374">
        <v>91</v>
      </c>
      <c r="Q19374">
        <v>91</v>
      </c>
      <c r="S19374">
        <v>13201</v>
      </c>
    </row>
    <row r="19375" spans="1:19" x14ac:dyDescent="0.25">
      <c r="A19375">
        <v>2003</v>
      </c>
      <c r="B19375" t="s">
        <v>158</v>
      </c>
      <c r="D19375" t="s">
        <v>29</v>
      </c>
      <c r="E19375">
        <v>-13.431666999999999</v>
      </c>
      <c r="F19375">
        <v>-50.668056</v>
      </c>
      <c r="G19375" t="s">
        <v>3</v>
      </c>
      <c r="H19375">
        <v>107</v>
      </c>
      <c r="I19375">
        <f t="shared" si="302"/>
        <v>107</v>
      </c>
      <c r="J19375">
        <v>107</v>
      </c>
      <c r="K19375" s="1">
        <v>37904</v>
      </c>
      <c r="L19375" s="1">
        <v>37957</v>
      </c>
      <c r="N19375">
        <v>120</v>
      </c>
      <c r="Q19375">
        <v>120</v>
      </c>
      <c r="S19375">
        <v>22741</v>
      </c>
    </row>
    <row r="19376" spans="1:19" x14ac:dyDescent="0.25">
      <c r="A19376">
        <v>2003</v>
      </c>
      <c r="B19376" t="s">
        <v>160</v>
      </c>
      <c r="D19376" t="s">
        <v>29</v>
      </c>
      <c r="E19376">
        <v>-14.756292</v>
      </c>
      <c r="F19376">
        <v>-51.053466999999998</v>
      </c>
      <c r="G19376" t="s">
        <v>3</v>
      </c>
      <c r="H19376">
        <v>111</v>
      </c>
      <c r="I19376">
        <f t="shared" si="302"/>
        <v>111</v>
      </c>
      <c r="J19376">
        <v>111</v>
      </c>
      <c r="K19376" s="1">
        <v>37904</v>
      </c>
      <c r="L19376" s="1">
        <v>37953</v>
      </c>
      <c r="N19376">
        <v>104</v>
      </c>
      <c r="Q19376">
        <v>104</v>
      </c>
      <c r="S19376">
        <v>22806</v>
      </c>
    </row>
    <row r="19377" spans="1:19" x14ac:dyDescent="0.25">
      <c r="A19377">
        <v>2003</v>
      </c>
      <c r="B19377" t="s">
        <v>160</v>
      </c>
      <c r="D19377" t="s">
        <v>29</v>
      </c>
      <c r="E19377">
        <v>-14.756292</v>
      </c>
      <c r="F19377">
        <v>-51.053466999999998</v>
      </c>
      <c r="G19377" t="s">
        <v>3</v>
      </c>
      <c r="H19377">
        <v>132</v>
      </c>
      <c r="I19377">
        <f t="shared" si="302"/>
        <v>132</v>
      </c>
      <c r="J19377">
        <v>132</v>
      </c>
      <c r="K19377" s="1">
        <v>37914</v>
      </c>
      <c r="L19377" s="1">
        <v>37953</v>
      </c>
      <c r="N19377">
        <v>60</v>
      </c>
      <c r="P19377">
        <v>40</v>
      </c>
      <c r="Q19377">
        <v>100</v>
      </c>
      <c r="S19377">
        <v>22809</v>
      </c>
    </row>
    <row r="19378" spans="1:19" x14ac:dyDescent="0.25">
      <c r="A19378">
        <v>2003</v>
      </c>
      <c r="B19378" t="s">
        <v>160</v>
      </c>
      <c r="D19378" t="s">
        <v>29</v>
      </c>
      <c r="E19378">
        <v>-14.756292</v>
      </c>
      <c r="F19378">
        <v>-51.053466999999998</v>
      </c>
      <c r="G19378" t="s">
        <v>3</v>
      </c>
      <c r="H19378">
        <v>133</v>
      </c>
      <c r="I19378">
        <f t="shared" si="302"/>
        <v>133</v>
      </c>
      <c r="J19378">
        <v>133</v>
      </c>
      <c r="K19378" s="1">
        <v>37914</v>
      </c>
      <c r="L19378" s="1">
        <v>37953</v>
      </c>
      <c r="N19378">
        <v>99</v>
      </c>
      <c r="O19378">
        <v>1</v>
      </c>
      <c r="P19378">
        <v>4</v>
      </c>
      <c r="Q19378">
        <v>104</v>
      </c>
      <c r="S19378">
        <v>22810</v>
      </c>
    </row>
    <row r="19379" spans="1:19" x14ac:dyDescent="0.25">
      <c r="A19379">
        <v>2003</v>
      </c>
      <c r="B19379" t="s">
        <v>169</v>
      </c>
      <c r="D19379" t="s">
        <v>29</v>
      </c>
      <c r="E19379">
        <v>-14.889049999999999</v>
      </c>
      <c r="F19379">
        <v>-51.091918999999997</v>
      </c>
      <c r="G19379" t="s">
        <v>3</v>
      </c>
      <c r="H19379">
        <v>51</v>
      </c>
      <c r="I19379">
        <f t="shared" si="302"/>
        <v>51</v>
      </c>
      <c r="J19379">
        <v>51</v>
      </c>
      <c r="K19379" s="1">
        <v>37892</v>
      </c>
      <c r="L19379" s="1">
        <v>37947</v>
      </c>
      <c r="N19379">
        <v>101</v>
      </c>
      <c r="P19379">
        <v>2</v>
      </c>
      <c r="Q19379">
        <v>103</v>
      </c>
      <c r="S19379">
        <v>22815</v>
      </c>
    </row>
    <row r="19380" spans="1:19" x14ac:dyDescent="0.25">
      <c r="A19380">
        <v>2003</v>
      </c>
      <c r="B19380" t="s">
        <v>170</v>
      </c>
      <c r="D19380" t="s">
        <v>29</v>
      </c>
      <c r="E19380">
        <v>-14.703163999999999</v>
      </c>
      <c r="F19380">
        <v>-51.020508</v>
      </c>
      <c r="G19380" t="s">
        <v>3</v>
      </c>
      <c r="H19380">
        <v>150</v>
      </c>
      <c r="I19380">
        <f t="shared" si="302"/>
        <v>150</v>
      </c>
      <c r="J19380">
        <v>150</v>
      </c>
      <c r="K19380" s="1">
        <v>37916</v>
      </c>
      <c r="L19380" s="1">
        <v>37956</v>
      </c>
      <c r="N19380">
        <v>85</v>
      </c>
      <c r="O19380">
        <v>5</v>
      </c>
      <c r="P19380">
        <v>10</v>
      </c>
      <c r="Q19380">
        <v>100</v>
      </c>
      <c r="S19380">
        <v>22887</v>
      </c>
    </row>
    <row r="19381" spans="1:19" x14ac:dyDescent="0.25">
      <c r="A19381">
        <v>2003</v>
      </c>
      <c r="B19381" t="s">
        <v>172</v>
      </c>
      <c r="C19381" t="s">
        <v>173</v>
      </c>
      <c r="D19381" t="s">
        <v>29</v>
      </c>
      <c r="E19381">
        <v>-13.482786000000001</v>
      </c>
      <c r="F19381">
        <v>-49.875525000000003</v>
      </c>
      <c r="G19381" t="s">
        <v>3</v>
      </c>
      <c r="H19381">
        <v>6</v>
      </c>
      <c r="I19381">
        <f t="shared" si="302"/>
        <v>6</v>
      </c>
      <c r="J19381">
        <v>6</v>
      </c>
      <c r="K19381" s="1">
        <v>37871</v>
      </c>
      <c r="L19381" s="1">
        <v>37934</v>
      </c>
      <c r="N19381">
        <v>122</v>
      </c>
      <c r="Q19381">
        <v>122</v>
      </c>
      <c r="S19381">
        <v>22891</v>
      </c>
    </row>
    <row r="19382" spans="1:19" x14ac:dyDescent="0.25">
      <c r="A19382">
        <v>2003</v>
      </c>
      <c r="B19382" t="s">
        <v>131</v>
      </c>
      <c r="C19382" t="s">
        <v>135</v>
      </c>
      <c r="D19382" t="s">
        <v>130</v>
      </c>
      <c r="E19382">
        <v>-11.621667</v>
      </c>
      <c r="F19382">
        <v>-50.703055999999997</v>
      </c>
      <c r="G19382" t="s">
        <v>3</v>
      </c>
      <c r="H19382">
        <v>25</v>
      </c>
      <c r="I19382">
        <f t="shared" si="302"/>
        <v>25</v>
      </c>
      <c r="J19382">
        <v>25</v>
      </c>
      <c r="K19382" s="1">
        <v>37909</v>
      </c>
      <c r="L19382" s="1">
        <v>37973</v>
      </c>
      <c r="N19382">
        <v>75</v>
      </c>
      <c r="O19382">
        <v>3</v>
      </c>
      <c r="P19382">
        <v>9</v>
      </c>
      <c r="Q19382">
        <v>87</v>
      </c>
      <c r="S19382">
        <v>16843</v>
      </c>
    </row>
    <row r="19383" spans="1:19" x14ac:dyDescent="0.25">
      <c r="A19383">
        <v>2003</v>
      </c>
      <c r="B19383" t="s">
        <v>131</v>
      </c>
      <c r="C19383" t="s">
        <v>135</v>
      </c>
      <c r="D19383" t="s">
        <v>130</v>
      </c>
      <c r="E19383">
        <v>-11.621667</v>
      </c>
      <c r="F19383">
        <v>-50.703055999999997</v>
      </c>
      <c r="G19383" t="s">
        <v>3</v>
      </c>
      <c r="H19383">
        <v>21</v>
      </c>
      <c r="I19383">
        <f t="shared" si="302"/>
        <v>21</v>
      </c>
      <c r="J19383">
        <v>21</v>
      </c>
      <c r="K19383" s="1">
        <v>37909</v>
      </c>
      <c r="L19383" s="1">
        <v>37973</v>
      </c>
      <c r="N19383">
        <v>78</v>
      </c>
      <c r="O19383">
        <v>6</v>
      </c>
      <c r="P19383">
        <v>11</v>
      </c>
      <c r="Q19383">
        <v>95</v>
      </c>
      <c r="S19383">
        <v>17100</v>
      </c>
    </row>
    <row r="19384" spans="1:19" x14ac:dyDescent="0.25">
      <c r="A19384">
        <v>2003</v>
      </c>
      <c r="B19384" t="s">
        <v>131</v>
      </c>
      <c r="C19384" t="s">
        <v>135</v>
      </c>
      <c r="D19384" t="s">
        <v>130</v>
      </c>
      <c r="E19384">
        <v>-11.621667</v>
      </c>
      <c r="F19384">
        <v>-50.703055999999997</v>
      </c>
      <c r="G19384" t="s">
        <v>3</v>
      </c>
      <c r="H19384">
        <v>3</v>
      </c>
      <c r="I19384">
        <f t="shared" si="302"/>
        <v>3</v>
      </c>
      <c r="J19384">
        <v>3</v>
      </c>
      <c r="K19384" s="1">
        <v>37882</v>
      </c>
      <c r="L19384" s="1">
        <v>37946</v>
      </c>
      <c r="N19384">
        <v>97</v>
      </c>
      <c r="P19384">
        <v>2</v>
      </c>
      <c r="Q19384">
        <v>99</v>
      </c>
      <c r="S19384">
        <v>17911</v>
      </c>
    </row>
    <row r="19385" spans="1:19" x14ac:dyDescent="0.25">
      <c r="A19385">
        <v>2003</v>
      </c>
      <c r="B19385" t="s">
        <v>131</v>
      </c>
      <c r="C19385" t="s">
        <v>135</v>
      </c>
      <c r="D19385" t="s">
        <v>130</v>
      </c>
      <c r="E19385">
        <v>-11.621667</v>
      </c>
      <c r="F19385">
        <v>-50.703055999999997</v>
      </c>
      <c r="G19385" t="s">
        <v>3</v>
      </c>
      <c r="H19385">
        <v>9</v>
      </c>
      <c r="I19385">
        <f t="shared" si="302"/>
        <v>9</v>
      </c>
      <c r="J19385">
        <v>9</v>
      </c>
      <c r="K19385" s="1">
        <v>37904</v>
      </c>
      <c r="L19385" s="1">
        <v>37967</v>
      </c>
      <c r="N19385">
        <v>93</v>
      </c>
      <c r="O19385">
        <v>2</v>
      </c>
      <c r="P19385">
        <v>3</v>
      </c>
      <c r="Q19385">
        <v>98</v>
      </c>
      <c r="S19385">
        <v>17915</v>
      </c>
    </row>
    <row r="19386" spans="1:19" x14ac:dyDescent="0.25">
      <c r="A19386">
        <v>2003</v>
      </c>
      <c r="B19386" t="s">
        <v>131</v>
      </c>
      <c r="C19386" t="s">
        <v>135</v>
      </c>
      <c r="D19386" t="s">
        <v>130</v>
      </c>
      <c r="E19386">
        <v>-11.621667</v>
      </c>
      <c r="F19386">
        <v>-50.703055999999997</v>
      </c>
      <c r="G19386" t="s">
        <v>3</v>
      </c>
      <c r="H19386">
        <v>28</v>
      </c>
      <c r="I19386">
        <f t="shared" si="302"/>
        <v>28</v>
      </c>
      <c r="J19386">
        <v>28</v>
      </c>
      <c r="K19386" s="1">
        <v>37909</v>
      </c>
      <c r="L19386" s="1">
        <v>37973</v>
      </c>
      <c r="N19386">
        <v>85</v>
      </c>
      <c r="O19386">
        <v>1</v>
      </c>
      <c r="P19386">
        <v>4</v>
      </c>
      <c r="Q19386">
        <v>90</v>
      </c>
      <c r="S19386">
        <v>17923</v>
      </c>
    </row>
    <row r="19387" spans="1:19" x14ac:dyDescent="0.25">
      <c r="A19387">
        <v>2003</v>
      </c>
      <c r="B19387" t="s">
        <v>131</v>
      </c>
      <c r="C19387" t="s">
        <v>135</v>
      </c>
      <c r="D19387" t="s">
        <v>130</v>
      </c>
      <c r="E19387">
        <v>-11.621667</v>
      </c>
      <c r="F19387">
        <v>-50.703055999999997</v>
      </c>
      <c r="G19387" t="s">
        <v>3</v>
      </c>
      <c r="H19387">
        <v>29</v>
      </c>
      <c r="I19387">
        <f t="shared" si="302"/>
        <v>29</v>
      </c>
      <c r="J19387">
        <v>29</v>
      </c>
      <c r="K19387" s="1">
        <v>37909</v>
      </c>
      <c r="L19387" s="1">
        <v>37973</v>
      </c>
      <c r="N19387">
        <v>75</v>
      </c>
      <c r="O19387">
        <v>3</v>
      </c>
      <c r="P19387">
        <v>5</v>
      </c>
      <c r="Q19387">
        <v>83</v>
      </c>
      <c r="S19387">
        <v>17924</v>
      </c>
    </row>
    <row r="19388" spans="1:19" x14ac:dyDescent="0.25">
      <c r="A19388">
        <v>2003</v>
      </c>
      <c r="B19388" t="s">
        <v>131</v>
      </c>
      <c r="C19388" t="s">
        <v>135</v>
      </c>
      <c r="D19388" t="s">
        <v>130</v>
      </c>
      <c r="E19388">
        <v>-11.621667</v>
      </c>
      <c r="F19388">
        <v>-50.703055999999997</v>
      </c>
      <c r="G19388" t="s">
        <v>3</v>
      </c>
      <c r="H19388">
        <v>32</v>
      </c>
      <c r="I19388">
        <f t="shared" si="302"/>
        <v>32</v>
      </c>
      <c r="J19388">
        <v>32</v>
      </c>
      <c r="K19388" s="1">
        <v>37909</v>
      </c>
      <c r="L19388" s="1">
        <v>37973</v>
      </c>
      <c r="N19388">
        <v>73</v>
      </c>
      <c r="O19388">
        <v>6</v>
      </c>
      <c r="P19388">
        <v>11</v>
      </c>
      <c r="Q19388">
        <v>90</v>
      </c>
      <c r="S19388">
        <v>17927</v>
      </c>
    </row>
    <row r="19389" spans="1:19" x14ac:dyDescent="0.25">
      <c r="A19389">
        <v>2003</v>
      </c>
      <c r="B19389" t="s">
        <v>131</v>
      </c>
      <c r="C19389" t="s">
        <v>135</v>
      </c>
      <c r="D19389" t="s">
        <v>130</v>
      </c>
      <c r="E19389">
        <v>-11.621667</v>
      </c>
      <c r="F19389">
        <v>-50.703055999999997</v>
      </c>
      <c r="G19389" t="s">
        <v>3</v>
      </c>
      <c r="H19389">
        <v>34</v>
      </c>
      <c r="I19389">
        <f t="shared" si="302"/>
        <v>34</v>
      </c>
      <c r="J19389">
        <v>34</v>
      </c>
      <c r="K19389" s="1">
        <v>37909</v>
      </c>
      <c r="L19389" s="1">
        <v>37973</v>
      </c>
      <c r="N19389">
        <v>14</v>
      </c>
      <c r="P19389">
        <v>50</v>
      </c>
      <c r="Q19389">
        <v>64</v>
      </c>
      <c r="S19389">
        <v>17929</v>
      </c>
    </row>
    <row r="19390" spans="1:19" x14ac:dyDescent="0.25">
      <c r="A19390">
        <v>2003</v>
      </c>
      <c r="B19390" t="s">
        <v>131</v>
      </c>
      <c r="C19390" t="s">
        <v>135</v>
      </c>
      <c r="D19390" t="s">
        <v>130</v>
      </c>
      <c r="E19390">
        <v>-11.621667</v>
      </c>
      <c r="F19390">
        <v>-50.703055999999997</v>
      </c>
      <c r="G19390" t="s">
        <v>3</v>
      </c>
      <c r="H19390">
        <v>44</v>
      </c>
      <c r="I19390">
        <f t="shared" si="302"/>
        <v>44</v>
      </c>
      <c r="J19390">
        <v>44</v>
      </c>
      <c r="K19390" s="1">
        <v>37912</v>
      </c>
      <c r="L19390" s="1">
        <v>37976</v>
      </c>
      <c r="N19390">
        <v>100</v>
      </c>
      <c r="O19390">
        <v>7</v>
      </c>
      <c r="Q19390">
        <v>107</v>
      </c>
      <c r="S19390">
        <v>17939</v>
      </c>
    </row>
    <row r="19391" spans="1:19" x14ac:dyDescent="0.25">
      <c r="A19391">
        <v>2003</v>
      </c>
      <c r="B19391" t="s">
        <v>131</v>
      </c>
      <c r="C19391" t="s">
        <v>135</v>
      </c>
      <c r="D19391" t="s">
        <v>130</v>
      </c>
      <c r="E19391">
        <v>-11.621667</v>
      </c>
      <c r="F19391">
        <v>-50.703055999999997</v>
      </c>
      <c r="G19391" t="s">
        <v>3</v>
      </c>
      <c r="H19391">
        <v>49</v>
      </c>
      <c r="I19391">
        <f t="shared" si="302"/>
        <v>49</v>
      </c>
      <c r="J19391">
        <v>49</v>
      </c>
      <c r="K19391" s="1">
        <v>37915</v>
      </c>
      <c r="L19391" s="1">
        <v>37979</v>
      </c>
      <c r="N19391">
        <v>113</v>
      </c>
      <c r="P19391">
        <v>2</v>
      </c>
      <c r="Q19391">
        <v>115</v>
      </c>
      <c r="S19391">
        <v>17944</v>
      </c>
    </row>
    <row r="19392" spans="1:19" x14ac:dyDescent="0.25">
      <c r="A19392">
        <v>2003</v>
      </c>
      <c r="B19392" t="s">
        <v>159</v>
      </c>
      <c r="D19392" t="s">
        <v>29</v>
      </c>
      <c r="E19392">
        <v>-14.788161000000001</v>
      </c>
      <c r="F19392">
        <v>-51.039732999999998</v>
      </c>
      <c r="G19392" t="s">
        <v>3</v>
      </c>
      <c r="H19392">
        <v>25</v>
      </c>
      <c r="I19392">
        <f t="shared" si="302"/>
        <v>25</v>
      </c>
      <c r="J19392">
        <v>25</v>
      </c>
      <c r="K19392" s="1">
        <v>37889</v>
      </c>
      <c r="L19392" s="1">
        <v>37957</v>
      </c>
      <c r="N19392">
        <v>102</v>
      </c>
      <c r="Q19392">
        <v>102</v>
      </c>
      <c r="S19392">
        <v>22687</v>
      </c>
    </row>
    <row r="19393" spans="1:19" x14ac:dyDescent="0.25">
      <c r="A19393">
        <v>2003</v>
      </c>
      <c r="B19393" t="s">
        <v>160</v>
      </c>
      <c r="D19393" t="s">
        <v>29</v>
      </c>
      <c r="E19393">
        <v>-14.756292</v>
      </c>
      <c r="F19393">
        <v>-51.053466999999998</v>
      </c>
      <c r="G19393" t="s">
        <v>3</v>
      </c>
      <c r="H19393">
        <v>66</v>
      </c>
      <c r="I19393">
        <f t="shared" si="302"/>
        <v>66</v>
      </c>
      <c r="J19393">
        <v>66</v>
      </c>
      <c r="K19393" s="1">
        <v>37893</v>
      </c>
      <c r="L19393" s="1">
        <v>37953</v>
      </c>
      <c r="N19393">
        <v>23</v>
      </c>
      <c r="P19393">
        <v>14</v>
      </c>
      <c r="Q19393">
        <v>37</v>
      </c>
      <c r="S19393">
        <v>22824</v>
      </c>
    </row>
    <row r="19394" spans="1:19" x14ac:dyDescent="0.25">
      <c r="A19394">
        <v>2003</v>
      </c>
      <c r="B19394" t="s">
        <v>170</v>
      </c>
      <c r="D19394" t="s">
        <v>29</v>
      </c>
      <c r="E19394">
        <v>-14.703163999999999</v>
      </c>
      <c r="F19394">
        <v>-51.020508</v>
      </c>
      <c r="G19394" t="s">
        <v>3</v>
      </c>
      <c r="H19394">
        <v>89</v>
      </c>
      <c r="I19394">
        <f t="shared" si="302"/>
        <v>89</v>
      </c>
      <c r="J19394">
        <v>89</v>
      </c>
      <c r="K19394" s="1">
        <v>37870</v>
      </c>
      <c r="L19394" s="1">
        <v>37926</v>
      </c>
      <c r="N19394">
        <v>112</v>
      </c>
      <c r="Q19394">
        <v>112</v>
      </c>
      <c r="S19394">
        <v>22846</v>
      </c>
    </row>
    <row r="19395" spans="1:19" x14ac:dyDescent="0.25">
      <c r="A19395">
        <v>2003</v>
      </c>
      <c r="B19395" t="s">
        <v>166</v>
      </c>
      <c r="D19395" t="s">
        <v>29</v>
      </c>
      <c r="E19395">
        <v>-14.889049999999999</v>
      </c>
      <c r="F19395">
        <v>-51.089171999999998</v>
      </c>
      <c r="G19395" t="s">
        <v>3</v>
      </c>
      <c r="H19395">
        <v>12</v>
      </c>
      <c r="I19395">
        <f t="shared" ref="I19395:I19458" si="303">H19395/1</f>
        <v>12</v>
      </c>
      <c r="J19395">
        <v>12</v>
      </c>
      <c r="K19395" s="1">
        <v>37858</v>
      </c>
      <c r="L19395" s="1">
        <v>37946</v>
      </c>
      <c r="N19395">
        <v>65</v>
      </c>
      <c r="O19395">
        <v>4</v>
      </c>
      <c r="P19395">
        <v>3</v>
      </c>
      <c r="Q19395">
        <v>72</v>
      </c>
      <c r="S19395">
        <v>22690</v>
      </c>
    </row>
    <row r="19396" spans="1:19" x14ac:dyDescent="0.25">
      <c r="A19396">
        <v>2003</v>
      </c>
      <c r="B19396" t="s">
        <v>163</v>
      </c>
      <c r="D19396" t="s">
        <v>29</v>
      </c>
      <c r="E19396">
        <v>-14.851886</v>
      </c>
      <c r="F19396">
        <v>-51.091918999999997</v>
      </c>
      <c r="G19396" t="s">
        <v>3</v>
      </c>
      <c r="H19396">
        <v>13</v>
      </c>
      <c r="I19396">
        <f t="shared" si="303"/>
        <v>13</v>
      </c>
      <c r="J19396">
        <v>13</v>
      </c>
      <c r="K19396" s="1">
        <v>37858</v>
      </c>
      <c r="L19396" s="1">
        <v>37946</v>
      </c>
      <c r="N19396">
        <v>131</v>
      </c>
      <c r="Q19396">
        <v>131</v>
      </c>
      <c r="S19396">
        <v>22715</v>
      </c>
    </row>
    <row r="19397" spans="1:19" x14ac:dyDescent="0.25">
      <c r="A19397">
        <v>2003</v>
      </c>
      <c r="B19397" t="s">
        <v>161</v>
      </c>
      <c r="D19397" t="s">
        <v>29</v>
      </c>
      <c r="E19397">
        <v>-14.820024999999999</v>
      </c>
      <c r="F19397">
        <v>-51.056213999999997</v>
      </c>
      <c r="G19397" t="s">
        <v>3</v>
      </c>
      <c r="H19397">
        <v>19</v>
      </c>
      <c r="I19397">
        <f t="shared" si="303"/>
        <v>19</v>
      </c>
      <c r="J19397">
        <v>19</v>
      </c>
      <c r="K19397" s="1">
        <v>37889</v>
      </c>
      <c r="L19397" s="1">
        <v>37946</v>
      </c>
      <c r="N19397">
        <v>71</v>
      </c>
      <c r="P19397">
        <v>12</v>
      </c>
      <c r="Q19397">
        <v>83</v>
      </c>
      <c r="S19397">
        <v>22707</v>
      </c>
    </row>
    <row r="19398" spans="1:19" x14ac:dyDescent="0.25">
      <c r="A19398">
        <v>2003</v>
      </c>
      <c r="B19398" t="s">
        <v>170</v>
      </c>
      <c r="D19398" t="s">
        <v>29</v>
      </c>
      <c r="E19398">
        <v>-14.703163999999999</v>
      </c>
      <c r="F19398">
        <v>-51.020508</v>
      </c>
      <c r="G19398" t="s">
        <v>3</v>
      </c>
      <c r="H19398">
        <v>87</v>
      </c>
      <c r="I19398">
        <f t="shared" si="303"/>
        <v>87</v>
      </c>
      <c r="J19398">
        <v>87</v>
      </c>
      <c r="K19398" s="1">
        <v>37870</v>
      </c>
      <c r="L19398" s="1">
        <v>37926</v>
      </c>
      <c r="N19398">
        <v>133</v>
      </c>
      <c r="Q19398">
        <v>133</v>
      </c>
      <c r="S19398">
        <v>22861</v>
      </c>
    </row>
    <row r="19399" spans="1:19" x14ac:dyDescent="0.25">
      <c r="A19399">
        <v>2003</v>
      </c>
      <c r="B19399" t="s">
        <v>171</v>
      </c>
      <c r="D19399" t="s">
        <v>29</v>
      </c>
      <c r="E19399">
        <v>-14.596871999999999</v>
      </c>
      <c r="F19399">
        <v>-51.001280999999999</v>
      </c>
      <c r="G19399" t="s">
        <v>3</v>
      </c>
      <c r="H19399">
        <v>75</v>
      </c>
      <c r="I19399">
        <f t="shared" si="303"/>
        <v>75</v>
      </c>
      <c r="J19399">
        <v>75</v>
      </c>
      <c r="K19399" s="1">
        <v>37892</v>
      </c>
      <c r="L19399" s="1">
        <v>37947</v>
      </c>
      <c r="N19399">
        <v>70</v>
      </c>
      <c r="P19399">
        <v>30</v>
      </c>
      <c r="Q19399">
        <v>100</v>
      </c>
      <c r="S19399">
        <v>22872</v>
      </c>
    </row>
    <row r="19400" spans="1:19" x14ac:dyDescent="0.25">
      <c r="A19400">
        <v>2003</v>
      </c>
      <c r="B19400" t="s">
        <v>160</v>
      </c>
      <c r="D19400" t="s">
        <v>29</v>
      </c>
      <c r="E19400">
        <v>-14.756292</v>
      </c>
      <c r="F19400">
        <v>-51.053466999999998</v>
      </c>
      <c r="G19400" t="s">
        <v>3</v>
      </c>
      <c r="H19400">
        <v>35</v>
      </c>
      <c r="I19400">
        <f t="shared" si="303"/>
        <v>35</v>
      </c>
      <c r="J19400">
        <v>35</v>
      </c>
      <c r="K19400" s="1">
        <v>37889</v>
      </c>
      <c r="L19400" s="1">
        <v>37953</v>
      </c>
      <c r="S19400">
        <v>22783</v>
      </c>
    </row>
    <row r="19401" spans="1:19" x14ac:dyDescent="0.25">
      <c r="A19401">
        <v>2003</v>
      </c>
      <c r="B19401" t="s">
        <v>161</v>
      </c>
      <c r="D19401" t="s">
        <v>29</v>
      </c>
      <c r="E19401">
        <v>-14.820024999999999</v>
      </c>
      <c r="F19401">
        <v>-51.056213999999997</v>
      </c>
      <c r="G19401" t="s">
        <v>3</v>
      </c>
      <c r="H19401">
        <v>18</v>
      </c>
      <c r="I19401">
        <f t="shared" si="303"/>
        <v>18</v>
      </c>
      <c r="J19401">
        <v>18</v>
      </c>
      <c r="K19401" s="1">
        <v>37889</v>
      </c>
      <c r="L19401" s="1">
        <v>37946</v>
      </c>
      <c r="N19401">
        <v>119</v>
      </c>
      <c r="P19401">
        <v>3</v>
      </c>
      <c r="Q19401">
        <v>122</v>
      </c>
      <c r="S19401">
        <v>22725</v>
      </c>
    </row>
    <row r="19402" spans="1:19" x14ac:dyDescent="0.25">
      <c r="A19402">
        <v>2003</v>
      </c>
      <c r="B19402" t="s">
        <v>169</v>
      </c>
      <c r="D19402" t="s">
        <v>29</v>
      </c>
      <c r="E19402">
        <v>-14.889049999999999</v>
      </c>
      <c r="F19402">
        <v>-51.091918999999997</v>
      </c>
      <c r="G19402" t="s">
        <v>3</v>
      </c>
      <c r="H19402">
        <v>95</v>
      </c>
      <c r="I19402">
        <f t="shared" si="303"/>
        <v>95</v>
      </c>
      <c r="J19402">
        <v>95</v>
      </c>
      <c r="K19402" s="1">
        <v>37901</v>
      </c>
      <c r="L19402" s="1">
        <v>37947</v>
      </c>
      <c r="N19402">
        <v>70</v>
      </c>
      <c r="P19402">
        <v>30</v>
      </c>
      <c r="Q19402">
        <v>100</v>
      </c>
      <c r="S19402">
        <v>22800</v>
      </c>
    </row>
    <row r="19403" spans="1:19" x14ac:dyDescent="0.25">
      <c r="A19403">
        <v>2003</v>
      </c>
      <c r="B19403" t="s">
        <v>177</v>
      </c>
      <c r="D19403" t="s">
        <v>29</v>
      </c>
      <c r="E19403">
        <v>-13.353332999999999</v>
      </c>
      <c r="F19403">
        <v>-50.618056000000003</v>
      </c>
      <c r="G19403" t="s">
        <v>3</v>
      </c>
      <c r="H19403">
        <v>24</v>
      </c>
      <c r="I19403">
        <f t="shared" si="303"/>
        <v>24</v>
      </c>
      <c r="J19403">
        <v>24</v>
      </c>
      <c r="K19403" s="1">
        <v>37885</v>
      </c>
      <c r="L19403" s="1">
        <v>37951</v>
      </c>
      <c r="N19403">
        <v>106</v>
      </c>
      <c r="Q19403">
        <v>106</v>
      </c>
      <c r="S19403">
        <v>22942</v>
      </c>
    </row>
    <row r="19404" spans="1:19" x14ac:dyDescent="0.25">
      <c r="A19404">
        <v>2003</v>
      </c>
      <c r="B19404" t="s">
        <v>168</v>
      </c>
      <c r="D19404" t="s">
        <v>29</v>
      </c>
      <c r="E19404">
        <v>-14.719106</v>
      </c>
      <c r="F19404">
        <v>-51.042481000000002</v>
      </c>
      <c r="G19404" t="s">
        <v>3</v>
      </c>
      <c r="H19404">
        <v>32</v>
      </c>
      <c r="I19404">
        <f t="shared" si="303"/>
        <v>32</v>
      </c>
      <c r="J19404">
        <v>32</v>
      </c>
      <c r="K19404" s="1">
        <v>37890</v>
      </c>
      <c r="L19404" s="1">
        <v>37947</v>
      </c>
      <c r="N19404">
        <v>62</v>
      </c>
      <c r="P19404">
        <v>16</v>
      </c>
      <c r="Q19404">
        <v>78</v>
      </c>
      <c r="S19404">
        <v>22797</v>
      </c>
    </row>
    <row r="19405" spans="1:19" x14ac:dyDescent="0.25">
      <c r="A19405">
        <v>2003</v>
      </c>
      <c r="B19405" t="s">
        <v>170</v>
      </c>
      <c r="D19405" t="s">
        <v>29</v>
      </c>
      <c r="E19405">
        <v>-14.703163999999999</v>
      </c>
      <c r="F19405">
        <v>-51.020508</v>
      </c>
      <c r="G19405" t="s">
        <v>3</v>
      </c>
      <c r="H19405">
        <v>103</v>
      </c>
      <c r="I19405">
        <f t="shared" si="303"/>
        <v>103</v>
      </c>
      <c r="J19405">
        <v>103</v>
      </c>
      <c r="K19405" s="1">
        <v>37908</v>
      </c>
      <c r="L19405" s="1">
        <v>37956</v>
      </c>
      <c r="N19405">
        <v>99</v>
      </c>
      <c r="O19405">
        <v>1</v>
      </c>
      <c r="Q19405">
        <v>100</v>
      </c>
      <c r="S19405">
        <v>22866</v>
      </c>
    </row>
    <row r="19406" spans="1:19" x14ac:dyDescent="0.25">
      <c r="A19406">
        <v>2003</v>
      </c>
      <c r="B19406" t="s">
        <v>176</v>
      </c>
      <c r="C19406" t="s">
        <v>173</v>
      </c>
      <c r="D19406" t="s">
        <v>29</v>
      </c>
      <c r="E19406">
        <v>-13.481450000000001</v>
      </c>
      <c r="F19406">
        <v>-49.544564000000001</v>
      </c>
      <c r="G19406" t="s">
        <v>3</v>
      </c>
      <c r="H19406">
        <v>13</v>
      </c>
      <c r="I19406">
        <f t="shared" si="303"/>
        <v>13</v>
      </c>
      <c r="J19406">
        <v>13</v>
      </c>
      <c r="K19406" s="1">
        <v>37883</v>
      </c>
      <c r="L19406" s="1">
        <v>37948</v>
      </c>
      <c r="N19406">
        <v>88</v>
      </c>
      <c r="O19406">
        <v>2</v>
      </c>
      <c r="P19406">
        <v>5</v>
      </c>
      <c r="Q19406">
        <v>95</v>
      </c>
      <c r="S19406">
        <v>22877</v>
      </c>
    </row>
    <row r="19407" spans="1:19" x14ac:dyDescent="0.25">
      <c r="A19407">
        <v>2003</v>
      </c>
      <c r="B19407" t="s">
        <v>131</v>
      </c>
      <c r="C19407" t="s">
        <v>135</v>
      </c>
      <c r="D19407" t="s">
        <v>130</v>
      </c>
      <c r="E19407">
        <v>-11.621667</v>
      </c>
      <c r="F19407">
        <v>-50.703055999999997</v>
      </c>
      <c r="G19407" t="s">
        <v>3</v>
      </c>
      <c r="H19407">
        <v>22</v>
      </c>
      <c r="I19407">
        <f t="shared" si="303"/>
        <v>22</v>
      </c>
      <c r="J19407">
        <v>22</v>
      </c>
      <c r="K19407" s="1">
        <v>37909</v>
      </c>
      <c r="L19407" s="1">
        <v>37973</v>
      </c>
      <c r="N19407">
        <v>100</v>
      </c>
      <c r="O19407">
        <v>4</v>
      </c>
      <c r="P19407">
        <v>6</v>
      </c>
      <c r="Q19407">
        <v>110</v>
      </c>
      <c r="S19407">
        <v>16841</v>
      </c>
    </row>
    <row r="19408" spans="1:19" x14ac:dyDescent="0.25">
      <c r="A19408">
        <v>2003</v>
      </c>
      <c r="B19408" t="s">
        <v>160</v>
      </c>
      <c r="D19408" t="s">
        <v>29</v>
      </c>
      <c r="E19408">
        <v>-14.756292</v>
      </c>
      <c r="F19408">
        <v>-51.053466999999998</v>
      </c>
      <c r="G19408" t="s">
        <v>3</v>
      </c>
      <c r="H19408">
        <v>29</v>
      </c>
      <c r="I19408">
        <f t="shared" si="303"/>
        <v>29</v>
      </c>
      <c r="J19408">
        <v>29</v>
      </c>
      <c r="K19408" s="1">
        <v>37889</v>
      </c>
      <c r="L19408" s="1">
        <v>37953</v>
      </c>
      <c r="N19408">
        <v>114</v>
      </c>
      <c r="P19408">
        <v>4</v>
      </c>
      <c r="Q19408">
        <v>118</v>
      </c>
      <c r="S19408">
        <v>22762</v>
      </c>
    </row>
    <row r="19409" spans="1:19" x14ac:dyDescent="0.25">
      <c r="A19409">
        <v>2003</v>
      </c>
      <c r="B19409" t="s">
        <v>131</v>
      </c>
      <c r="C19409" t="s">
        <v>135</v>
      </c>
      <c r="D19409" t="s">
        <v>130</v>
      </c>
      <c r="E19409">
        <v>-11.621667</v>
      </c>
      <c r="F19409">
        <v>-50.703055999999997</v>
      </c>
      <c r="G19409" t="s">
        <v>3</v>
      </c>
      <c r="H19409">
        <v>12</v>
      </c>
      <c r="I19409">
        <f t="shared" si="303"/>
        <v>12</v>
      </c>
      <c r="J19409">
        <v>12</v>
      </c>
      <c r="K19409" s="1">
        <v>37904</v>
      </c>
      <c r="L19409" s="1">
        <v>37967</v>
      </c>
      <c r="N19409">
        <v>140</v>
      </c>
      <c r="O19409">
        <v>2</v>
      </c>
      <c r="Q19409">
        <v>142</v>
      </c>
      <c r="S19409">
        <v>17096</v>
      </c>
    </row>
    <row r="19410" spans="1:19" x14ac:dyDescent="0.25">
      <c r="A19410">
        <v>2003</v>
      </c>
      <c r="B19410" t="s">
        <v>131</v>
      </c>
      <c r="C19410" t="s">
        <v>135</v>
      </c>
      <c r="D19410" t="s">
        <v>130</v>
      </c>
      <c r="E19410">
        <v>-11.621667</v>
      </c>
      <c r="F19410">
        <v>-50.703055999999997</v>
      </c>
      <c r="G19410" t="s">
        <v>3</v>
      </c>
      <c r="H19410">
        <v>19</v>
      </c>
      <c r="I19410">
        <f t="shared" si="303"/>
        <v>19</v>
      </c>
      <c r="J19410">
        <v>19</v>
      </c>
      <c r="K19410" s="1">
        <v>37908</v>
      </c>
      <c r="L19410" s="1">
        <v>37972</v>
      </c>
      <c r="N19410">
        <v>100</v>
      </c>
      <c r="O19410">
        <v>1</v>
      </c>
      <c r="Q19410">
        <v>101</v>
      </c>
      <c r="S19410">
        <v>17098</v>
      </c>
    </row>
    <row r="19411" spans="1:19" x14ac:dyDescent="0.25">
      <c r="A19411">
        <v>2003</v>
      </c>
      <c r="B19411" t="s">
        <v>131</v>
      </c>
      <c r="C19411" t="s">
        <v>135</v>
      </c>
      <c r="D19411" t="s">
        <v>130</v>
      </c>
      <c r="E19411">
        <v>-11.621667</v>
      </c>
      <c r="F19411">
        <v>-50.703055999999997</v>
      </c>
      <c r="G19411" t="s">
        <v>3</v>
      </c>
      <c r="H19411">
        <v>5</v>
      </c>
      <c r="I19411">
        <f t="shared" si="303"/>
        <v>5</v>
      </c>
      <c r="J19411">
        <v>5</v>
      </c>
      <c r="K19411" s="1">
        <v>37888</v>
      </c>
      <c r="L19411" s="1">
        <v>37952</v>
      </c>
      <c r="N19411">
        <v>112</v>
      </c>
      <c r="P19411">
        <v>10</v>
      </c>
      <c r="Q19411">
        <v>122</v>
      </c>
      <c r="S19411">
        <v>17913</v>
      </c>
    </row>
    <row r="19412" spans="1:19" x14ac:dyDescent="0.25">
      <c r="A19412">
        <v>2003</v>
      </c>
      <c r="B19412" t="s">
        <v>131</v>
      </c>
      <c r="C19412" t="s">
        <v>135</v>
      </c>
      <c r="D19412" t="s">
        <v>130</v>
      </c>
      <c r="E19412">
        <v>-11.621667</v>
      </c>
      <c r="F19412">
        <v>-50.703055999999997</v>
      </c>
      <c r="G19412" t="s">
        <v>3</v>
      </c>
      <c r="H19412">
        <v>33</v>
      </c>
      <c r="I19412">
        <f t="shared" si="303"/>
        <v>33</v>
      </c>
      <c r="J19412">
        <v>33</v>
      </c>
      <c r="K19412" s="1">
        <v>37909</v>
      </c>
      <c r="L19412" s="1">
        <v>37973</v>
      </c>
      <c r="N19412">
        <v>82</v>
      </c>
      <c r="O19412">
        <v>6</v>
      </c>
      <c r="Q19412">
        <v>88</v>
      </c>
      <c r="S19412">
        <v>17928</v>
      </c>
    </row>
    <row r="19413" spans="1:19" x14ac:dyDescent="0.25">
      <c r="A19413">
        <v>2003</v>
      </c>
      <c r="B19413" t="s">
        <v>131</v>
      </c>
      <c r="C19413" t="s">
        <v>135</v>
      </c>
      <c r="D19413" t="s">
        <v>130</v>
      </c>
      <c r="E19413">
        <v>-11.621667</v>
      </c>
      <c r="F19413">
        <v>-50.703055999999997</v>
      </c>
      <c r="G19413" t="s">
        <v>3</v>
      </c>
      <c r="H19413">
        <v>38</v>
      </c>
      <c r="I19413">
        <f t="shared" si="303"/>
        <v>38</v>
      </c>
      <c r="J19413">
        <v>38</v>
      </c>
      <c r="K19413" s="1">
        <v>37911</v>
      </c>
      <c r="L19413" s="1">
        <v>37975</v>
      </c>
      <c r="N19413">
        <v>111</v>
      </c>
      <c r="O19413">
        <v>2</v>
      </c>
      <c r="Q19413">
        <v>113</v>
      </c>
      <c r="S19413">
        <v>17933</v>
      </c>
    </row>
    <row r="19414" spans="1:19" x14ac:dyDescent="0.25">
      <c r="A19414">
        <v>2003</v>
      </c>
      <c r="B19414" t="s">
        <v>131</v>
      </c>
      <c r="C19414" t="s">
        <v>135</v>
      </c>
      <c r="D19414" t="s">
        <v>130</v>
      </c>
      <c r="E19414">
        <v>-11.621667</v>
      </c>
      <c r="F19414">
        <v>-50.703055999999997</v>
      </c>
      <c r="G19414" t="s">
        <v>3</v>
      </c>
      <c r="H19414">
        <v>46</v>
      </c>
      <c r="I19414">
        <f t="shared" si="303"/>
        <v>46</v>
      </c>
      <c r="J19414">
        <v>46</v>
      </c>
      <c r="K19414" s="1">
        <v>37914</v>
      </c>
      <c r="L19414" s="1">
        <v>37978</v>
      </c>
      <c r="N19414">
        <v>127</v>
      </c>
      <c r="Q19414">
        <v>127</v>
      </c>
      <c r="S19414">
        <v>17941</v>
      </c>
    </row>
    <row r="19415" spans="1:19" x14ac:dyDescent="0.25">
      <c r="A19415">
        <v>2003</v>
      </c>
      <c r="B19415" t="s">
        <v>131</v>
      </c>
      <c r="C19415" t="s">
        <v>135</v>
      </c>
      <c r="D19415" t="s">
        <v>130</v>
      </c>
      <c r="E19415">
        <v>-11.621667</v>
      </c>
      <c r="F19415">
        <v>-50.703055999999997</v>
      </c>
      <c r="G19415" t="s">
        <v>3</v>
      </c>
      <c r="H19415">
        <v>53</v>
      </c>
      <c r="I19415">
        <f t="shared" si="303"/>
        <v>53</v>
      </c>
      <c r="J19415">
        <v>53</v>
      </c>
      <c r="K19415" s="1">
        <v>37915</v>
      </c>
      <c r="L19415" s="1">
        <v>37979</v>
      </c>
      <c r="N19415">
        <v>85</v>
      </c>
      <c r="P19415">
        <v>8</v>
      </c>
      <c r="Q19415">
        <v>93</v>
      </c>
      <c r="S19415">
        <v>17948</v>
      </c>
    </row>
    <row r="19416" spans="1:19" x14ac:dyDescent="0.25">
      <c r="A19416">
        <v>2003</v>
      </c>
      <c r="B19416" t="s">
        <v>160</v>
      </c>
      <c r="D19416" t="s">
        <v>29</v>
      </c>
      <c r="E19416">
        <v>-14.756292</v>
      </c>
      <c r="F19416">
        <v>-51.053466999999998</v>
      </c>
      <c r="G19416" t="s">
        <v>3</v>
      </c>
      <c r="H19416">
        <v>17</v>
      </c>
      <c r="I19416">
        <f t="shared" si="303"/>
        <v>17</v>
      </c>
      <c r="J19416">
        <v>17</v>
      </c>
      <c r="K19416" s="1">
        <v>37889</v>
      </c>
      <c r="L19416" s="1">
        <v>37953</v>
      </c>
      <c r="N19416">
        <v>125</v>
      </c>
      <c r="P19416">
        <v>12</v>
      </c>
      <c r="Q19416">
        <v>137</v>
      </c>
      <c r="S19416">
        <v>22801</v>
      </c>
    </row>
    <row r="19417" spans="1:19" x14ac:dyDescent="0.25">
      <c r="A19417">
        <v>2003</v>
      </c>
      <c r="B19417" t="s">
        <v>160</v>
      </c>
      <c r="D19417" t="s">
        <v>29</v>
      </c>
      <c r="E19417">
        <v>-14.756292</v>
      </c>
      <c r="F19417">
        <v>-51.053466999999998</v>
      </c>
      <c r="G19417" t="s">
        <v>3</v>
      </c>
      <c r="H19417">
        <v>41</v>
      </c>
      <c r="I19417">
        <f t="shared" si="303"/>
        <v>41</v>
      </c>
      <c r="J19417">
        <v>41</v>
      </c>
      <c r="K19417" s="1">
        <v>37889</v>
      </c>
      <c r="L19417" s="1">
        <v>37953</v>
      </c>
      <c r="N19417">
        <v>103</v>
      </c>
      <c r="P19417">
        <v>3</v>
      </c>
      <c r="Q19417">
        <v>106</v>
      </c>
      <c r="S19417">
        <v>22802</v>
      </c>
    </row>
    <row r="19418" spans="1:19" x14ac:dyDescent="0.25">
      <c r="A19418">
        <v>2003</v>
      </c>
      <c r="B19418" t="s">
        <v>170</v>
      </c>
      <c r="D19418" t="s">
        <v>29</v>
      </c>
      <c r="E19418">
        <v>-14.703163999999999</v>
      </c>
      <c r="F19418">
        <v>-51.020508</v>
      </c>
      <c r="G19418" t="s">
        <v>3</v>
      </c>
      <c r="H19418">
        <v>112</v>
      </c>
      <c r="I19418">
        <f t="shared" si="303"/>
        <v>112</v>
      </c>
      <c r="J19418">
        <v>112</v>
      </c>
      <c r="K19418" s="1">
        <v>37908</v>
      </c>
      <c r="L19418" s="1">
        <v>37956</v>
      </c>
      <c r="N19418">
        <v>120</v>
      </c>
      <c r="Q19418">
        <v>120</v>
      </c>
      <c r="S19418">
        <v>22882</v>
      </c>
    </row>
    <row r="19419" spans="1:19" x14ac:dyDescent="0.25">
      <c r="A19419">
        <v>2003</v>
      </c>
      <c r="B19419" t="s">
        <v>170</v>
      </c>
      <c r="D19419" t="s">
        <v>29</v>
      </c>
      <c r="E19419">
        <v>-14.703163999999999</v>
      </c>
      <c r="F19419">
        <v>-51.020508</v>
      </c>
      <c r="G19419" t="s">
        <v>3</v>
      </c>
      <c r="H19419">
        <v>144</v>
      </c>
      <c r="I19419">
        <f t="shared" si="303"/>
        <v>144</v>
      </c>
      <c r="J19419">
        <v>144</v>
      </c>
      <c r="K19419" s="1">
        <v>37916</v>
      </c>
      <c r="L19419" s="1">
        <v>37956</v>
      </c>
      <c r="S19419">
        <v>22885</v>
      </c>
    </row>
    <row r="19420" spans="1:19" x14ac:dyDescent="0.25">
      <c r="A19420">
        <v>2003</v>
      </c>
      <c r="B19420" t="s">
        <v>159</v>
      </c>
      <c r="D19420" t="s">
        <v>29</v>
      </c>
      <c r="E19420">
        <v>-14.788161000000001</v>
      </c>
      <c r="F19420">
        <v>-51.039732999999998</v>
      </c>
      <c r="G19420" t="s">
        <v>3</v>
      </c>
      <c r="H19420">
        <v>136</v>
      </c>
      <c r="I19420">
        <f t="shared" si="303"/>
        <v>136</v>
      </c>
      <c r="J19420">
        <v>136</v>
      </c>
      <c r="K19420" s="1">
        <v>37914</v>
      </c>
      <c r="L19420" s="1">
        <v>37957</v>
      </c>
      <c r="S19420">
        <v>22713</v>
      </c>
    </row>
    <row r="19421" spans="1:19" x14ac:dyDescent="0.25">
      <c r="A19421">
        <v>2003</v>
      </c>
      <c r="B19421" t="s">
        <v>160</v>
      </c>
      <c r="D19421" t="s">
        <v>29</v>
      </c>
      <c r="E19421">
        <v>-14.756292</v>
      </c>
      <c r="F19421">
        <v>-51.053466999999998</v>
      </c>
      <c r="G19421" t="s">
        <v>3</v>
      </c>
      <c r="H19421">
        <v>130</v>
      </c>
      <c r="I19421">
        <f t="shared" si="303"/>
        <v>130</v>
      </c>
      <c r="J19421">
        <v>130</v>
      </c>
      <c r="K19421" s="1">
        <v>37914</v>
      </c>
      <c r="L19421" s="1">
        <v>37953</v>
      </c>
      <c r="N19421">
        <v>102</v>
      </c>
      <c r="Q19421">
        <v>102</v>
      </c>
      <c r="S19421">
        <v>22827</v>
      </c>
    </row>
    <row r="19422" spans="1:19" x14ac:dyDescent="0.25">
      <c r="A19422">
        <v>2003</v>
      </c>
      <c r="B19422" t="s">
        <v>160</v>
      </c>
      <c r="D19422" t="s">
        <v>29</v>
      </c>
      <c r="E19422">
        <v>-14.756292</v>
      </c>
      <c r="F19422">
        <v>-51.053466999999998</v>
      </c>
      <c r="G19422" t="s">
        <v>3</v>
      </c>
      <c r="H19422">
        <v>60</v>
      </c>
      <c r="I19422">
        <f t="shared" si="303"/>
        <v>60</v>
      </c>
      <c r="J19422">
        <v>60</v>
      </c>
      <c r="K19422" s="1">
        <v>37893</v>
      </c>
      <c r="L19422" s="1">
        <v>37952</v>
      </c>
      <c r="N19422">
        <v>82</v>
      </c>
      <c r="P19422">
        <v>2</v>
      </c>
      <c r="Q19422">
        <v>84</v>
      </c>
      <c r="S19422">
        <v>22823</v>
      </c>
    </row>
    <row r="19423" spans="1:19" x14ac:dyDescent="0.25">
      <c r="A19423">
        <v>2003</v>
      </c>
      <c r="B19423" t="s">
        <v>158</v>
      </c>
      <c r="D19423" t="s">
        <v>29</v>
      </c>
      <c r="E19423">
        <v>-13.431666999999999</v>
      </c>
      <c r="F19423">
        <v>-50.668056</v>
      </c>
      <c r="G19423" t="s">
        <v>3</v>
      </c>
      <c r="H19423">
        <v>111</v>
      </c>
      <c r="I19423">
        <f t="shared" si="303"/>
        <v>111</v>
      </c>
      <c r="J19423">
        <v>111</v>
      </c>
      <c r="K19423" s="1">
        <v>37904</v>
      </c>
      <c r="L19423" s="1">
        <v>37957</v>
      </c>
      <c r="N19423">
        <v>101</v>
      </c>
      <c r="Q19423">
        <v>101</v>
      </c>
      <c r="S19423">
        <v>22703</v>
      </c>
    </row>
    <row r="19424" spans="1:19" x14ac:dyDescent="0.25">
      <c r="A19424">
        <v>2003</v>
      </c>
      <c r="B19424" t="s">
        <v>160</v>
      </c>
      <c r="D19424" t="s">
        <v>29</v>
      </c>
      <c r="E19424">
        <v>-14.756292</v>
      </c>
      <c r="F19424">
        <v>-51.053466999999998</v>
      </c>
      <c r="G19424" t="s">
        <v>3</v>
      </c>
      <c r="H19424">
        <v>129</v>
      </c>
      <c r="I19424">
        <f t="shared" si="303"/>
        <v>129</v>
      </c>
      <c r="J19424">
        <v>129</v>
      </c>
      <c r="K19424" s="1">
        <v>37914</v>
      </c>
      <c r="L19424" s="1">
        <v>37953</v>
      </c>
      <c r="N19424">
        <v>50</v>
      </c>
      <c r="O19424">
        <v>5</v>
      </c>
      <c r="P19424">
        <v>45</v>
      </c>
      <c r="Q19424">
        <v>100</v>
      </c>
      <c r="S19424">
        <v>22771</v>
      </c>
    </row>
    <row r="19425" spans="1:19" x14ac:dyDescent="0.25">
      <c r="A19425">
        <v>2003</v>
      </c>
      <c r="B19425" t="s">
        <v>175</v>
      </c>
      <c r="C19425" t="s">
        <v>173</v>
      </c>
      <c r="D19425" t="s">
        <v>29</v>
      </c>
      <c r="E19425">
        <v>-13.483286</v>
      </c>
      <c r="F19425">
        <v>-49.550227999999997</v>
      </c>
      <c r="G19425" t="s">
        <v>3</v>
      </c>
      <c r="H19425">
        <v>20</v>
      </c>
      <c r="I19425">
        <f t="shared" si="303"/>
        <v>20</v>
      </c>
      <c r="J19425">
        <v>20</v>
      </c>
      <c r="K19425" s="1">
        <v>37883</v>
      </c>
      <c r="L19425" s="1">
        <v>37949</v>
      </c>
      <c r="N19425">
        <v>93</v>
      </c>
      <c r="Q19425">
        <v>93</v>
      </c>
      <c r="S19425">
        <v>22860</v>
      </c>
    </row>
    <row r="19426" spans="1:19" x14ac:dyDescent="0.25">
      <c r="A19426">
        <v>2003</v>
      </c>
      <c r="B19426" t="s">
        <v>159</v>
      </c>
      <c r="D19426" t="s">
        <v>29</v>
      </c>
      <c r="E19426">
        <v>-14.788161000000001</v>
      </c>
      <c r="F19426">
        <v>-51.039732999999998</v>
      </c>
      <c r="G19426" t="s">
        <v>3</v>
      </c>
      <c r="H19426">
        <v>23</v>
      </c>
      <c r="I19426">
        <f t="shared" si="303"/>
        <v>23</v>
      </c>
      <c r="J19426">
        <v>23</v>
      </c>
      <c r="K19426" s="1">
        <v>37889</v>
      </c>
      <c r="L19426" s="1">
        <v>37946</v>
      </c>
      <c r="N19426">
        <v>78</v>
      </c>
      <c r="Q19426">
        <v>78</v>
      </c>
      <c r="S19426">
        <v>22727</v>
      </c>
    </row>
    <row r="19427" spans="1:19" x14ac:dyDescent="0.25">
      <c r="A19427">
        <v>2003</v>
      </c>
      <c r="B19427" t="s">
        <v>171</v>
      </c>
      <c r="D19427" t="s">
        <v>29</v>
      </c>
      <c r="E19427">
        <v>-14.596871999999999</v>
      </c>
      <c r="F19427">
        <v>-51.001280999999999</v>
      </c>
      <c r="G19427" t="s">
        <v>3</v>
      </c>
      <c r="H19427">
        <v>70</v>
      </c>
      <c r="I19427">
        <f t="shared" si="303"/>
        <v>70</v>
      </c>
      <c r="J19427">
        <v>70</v>
      </c>
      <c r="K19427" s="1">
        <v>37893</v>
      </c>
      <c r="L19427" s="1">
        <v>37947</v>
      </c>
      <c r="N19427">
        <v>114</v>
      </c>
      <c r="Q19427">
        <v>114</v>
      </c>
      <c r="S19427">
        <v>22871</v>
      </c>
    </row>
    <row r="19428" spans="1:19" x14ac:dyDescent="0.25">
      <c r="A19428">
        <v>2003</v>
      </c>
      <c r="B19428" t="s">
        <v>167</v>
      </c>
      <c r="D19428" t="s">
        <v>29</v>
      </c>
      <c r="E19428">
        <v>-14.772228</v>
      </c>
      <c r="F19428">
        <v>-51.046599999999998</v>
      </c>
      <c r="G19428" t="s">
        <v>3</v>
      </c>
      <c r="H19428">
        <v>95</v>
      </c>
      <c r="I19428">
        <f t="shared" si="303"/>
        <v>95</v>
      </c>
      <c r="J19428">
        <v>95</v>
      </c>
      <c r="K19428" s="1">
        <v>37901</v>
      </c>
      <c r="L19428" s="1">
        <v>37956</v>
      </c>
      <c r="N19428">
        <v>130</v>
      </c>
      <c r="Q19428">
        <v>130</v>
      </c>
      <c r="S19428">
        <v>22796</v>
      </c>
    </row>
    <row r="19429" spans="1:19" x14ac:dyDescent="0.25">
      <c r="A19429">
        <v>2003</v>
      </c>
      <c r="B19429" t="s">
        <v>177</v>
      </c>
      <c r="D19429" t="s">
        <v>29</v>
      </c>
      <c r="E19429">
        <v>-13.353332999999999</v>
      </c>
      <c r="F19429">
        <v>-50.618056000000003</v>
      </c>
      <c r="G19429" t="s">
        <v>3</v>
      </c>
      <c r="H19429">
        <v>37</v>
      </c>
      <c r="I19429">
        <f t="shared" si="303"/>
        <v>37</v>
      </c>
      <c r="J19429">
        <v>37</v>
      </c>
      <c r="K19429" s="1">
        <v>37885</v>
      </c>
      <c r="L19429" s="1">
        <v>37951</v>
      </c>
      <c r="S19429">
        <v>22944</v>
      </c>
    </row>
    <row r="19430" spans="1:19" x14ac:dyDescent="0.25">
      <c r="A19430">
        <v>2003</v>
      </c>
      <c r="B19430" t="s">
        <v>158</v>
      </c>
      <c r="D19430" t="s">
        <v>29</v>
      </c>
      <c r="E19430">
        <v>-13.431666999999999</v>
      </c>
      <c r="F19430">
        <v>-50.668056</v>
      </c>
      <c r="G19430" t="s">
        <v>3</v>
      </c>
      <c r="H19430">
        <v>109</v>
      </c>
      <c r="I19430">
        <f t="shared" si="303"/>
        <v>109</v>
      </c>
      <c r="J19430">
        <v>109</v>
      </c>
      <c r="K19430" s="1">
        <v>37904</v>
      </c>
      <c r="L19430" s="1">
        <v>37957</v>
      </c>
      <c r="N19430">
        <v>92</v>
      </c>
      <c r="O19430">
        <v>1</v>
      </c>
      <c r="P19430">
        <v>12</v>
      </c>
      <c r="Q19430">
        <v>105</v>
      </c>
      <c r="S19430">
        <v>22723</v>
      </c>
    </row>
    <row r="19431" spans="1:19" x14ac:dyDescent="0.25">
      <c r="A19431">
        <v>2003</v>
      </c>
      <c r="B19431" t="s">
        <v>160</v>
      </c>
      <c r="D19431" t="s">
        <v>29</v>
      </c>
      <c r="E19431">
        <v>-14.756292</v>
      </c>
      <c r="F19431">
        <v>-51.053466999999998</v>
      </c>
      <c r="G19431" t="s">
        <v>3</v>
      </c>
      <c r="H19431">
        <v>67</v>
      </c>
      <c r="I19431">
        <f t="shared" si="303"/>
        <v>67</v>
      </c>
      <c r="J19431">
        <v>67</v>
      </c>
      <c r="K19431" s="1">
        <v>37893</v>
      </c>
      <c r="L19431" s="1">
        <v>37953</v>
      </c>
      <c r="N19431">
        <v>70</v>
      </c>
      <c r="P19431">
        <v>30</v>
      </c>
      <c r="Q19431">
        <v>100</v>
      </c>
      <c r="S19431">
        <v>22825</v>
      </c>
    </row>
    <row r="19432" spans="1:19" x14ac:dyDescent="0.25">
      <c r="A19432">
        <v>2003</v>
      </c>
      <c r="B19432" t="s">
        <v>159</v>
      </c>
      <c r="D19432" t="s">
        <v>29</v>
      </c>
      <c r="E19432">
        <v>-14.788161000000001</v>
      </c>
      <c r="F19432">
        <v>-51.039732999999998</v>
      </c>
      <c r="G19432" t="s">
        <v>3</v>
      </c>
      <c r="H19432">
        <v>57</v>
      </c>
      <c r="I19432">
        <f t="shared" si="303"/>
        <v>57</v>
      </c>
      <c r="J19432">
        <v>57</v>
      </c>
      <c r="K19432" s="1">
        <v>37892</v>
      </c>
      <c r="L19432" s="1">
        <v>37946</v>
      </c>
      <c r="N19432">
        <v>95</v>
      </c>
      <c r="P19432">
        <v>2</v>
      </c>
      <c r="Q19432">
        <v>97</v>
      </c>
      <c r="S19432">
        <v>22689</v>
      </c>
    </row>
    <row r="19433" spans="1:19" x14ac:dyDescent="0.25">
      <c r="A19433">
        <v>2003</v>
      </c>
      <c r="B19433" t="s">
        <v>160</v>
      </c>
      <c r="D19433" t="s">
        <v>29</v>
      </c>
      <c r="E19433">
        <v>-14.756292</v>
      </c>
      <c r="F19433">
        <v>-51.053466999999998</v>
      </c>
      <c r="G19433" t="s">
        <v>3</v>
      </c>
      <c r="H19433">
        <v>36</v>
      </c>
      <c r="I19433">
        <f t="shared" si="303"/>
        <v>36</v>
      </c>
      <c r="J19433">
        <v>36</v>
      </c>
      <c r="K19433" s="1">
        <v>37889</v>
      </c>
      <c r="L19433" s="1">
        <v>37946</v>
      </c>
      <c r="N19433">
        <v>139</v>
      </c>
      <c r="P19433">
        <v>4</v>
      </c>
      <c r="Q19433">
        <v>143</v>
      </c>
      <c r="S19433">
        <v>22821</v>
      </c>
    </row>
    <row r="19434" spans="1:19" x14ac:dyDescent="0.25">
      <c r="A19434">
        <v>2003</v>
      </c>
      <c r="B19434" t="s">
        <v>170</v>
      </c>
      <c r="D19434" t="s">
        <v>29</v>
      </c>
      <c r="E19434">
        <v>-14.703163999999999</v>
      </c>
      <c r="F19434">
        <v>-51.020508</v>
      </c>
      <c r="G19434" t="s">
        <v>3</v>
      </c>
      <c r="H19434">
        <v>121</v>
      </c>
      <c r="I19434">
        <f t="shared" si="303"/>
        <v>121</v>
      </c>
      <c r="J19434">
        <v>121</v>
      </c>
      <c r="K19434" s="1">
        <v>37910</v>
      </c>
      <c r="L19434" s="1">
        <v>37956</v>
      </c>
      <c r="N19434">
        <v>100</v>
      </c>
      <c r="O19434">
        <v>2</v>
      </c>
      <c r="Q19434">
        <v>102</v>
      </c>
      <c r="S19434">
        <v>22834</v>
      </c>
    </row>
    <row r="19435" spans="1:19" x14ac:dyDescent="0.25">
      <c r="A19435">
        <v>2003</v>
      </c>
      <c r="B19435" t="s">
        <v>162</v>
      </c>
      <c r="D19435" t="s">
        <v>29</v>
      </c>
      <c r="E19435">
        <v>-14.851886</v>
      </c>
      <c r="F19435">
        <v>-51.089171999999998</v>
      </c>
      <c r="G19435" t="s">
        <v>3</v>
      </c>
      <c r="H19435">
        <v>15</v>
      </c>
      <c r="I19435">
        <f t="shared" si="303"/>
        <v>15</v>
      </c>
      <c r="J19435">
        <v>15</v>
      </c>
      <c r="K19435" s="1">
        <v>37889</v>
      </c>
      <c r="L19435" s="1">
        <v>37946</v>
      </c>
      <c r="N19435">
        <v>48</v>
      </c>
      <c r="O19435">
        <v>3</v>
      </c>
      <c r="P19435">
        <v>16</v>
      </c>
      <c r="Q19435">
        <v>67</v>
      </c>
      <c r="S19435">
        <v>22684</v>
      </c>
    </row>
    <row r="19436" spans="1:19" x14ac:dyDescent="0.25">
      <c r="A19436">
        <v>2003</v>
      </c>
      <c r="B19436" t="s">
        <v>159</v>
      </c>
      <c r="D19436" t="s">
        <v>29</v>
      </c>
      <c r="E19436">
        <v>-14.788161000000001</v>
      </c>
      <c r="F19436">
        <v>-51.039732999999998</v>
      </c>
      <c r="G19436" t="s">
        <v>3</v>
      </c>
      <c r="H19436">
        <v>27</v>
      </c>
      <c r="I19436">
        <f t="shared" si="303"/>
        <v>27</v>
      </c>
      <c r="J19436">
        <v>27</v>
      </c>
      <c r="K19436" s="1">
        <v>37889</v>
      </c>
      <c r="L19436" s="1">
        <v>37957</v>
      </c>
      <c r="N19436">
        <v>110</v>
      </c>
      <c r="Q19436">
        <v>110</v>
      </c>
      <c r="S19436">
        <v>22709</v>
      </c>
    </row>
    <row r="19437" spans="1:19" x14ac:dyDescent="0.25">
      <c r="A19437">
        <v>2003</v>
      </c>
      <c r="B19437" t="s">
        <v>169</v>
      </c>
      <c r="D19437" t="s">
        <v>29</v>
      </c>
      <c r="E19437">
        <v>-14.889049999999999</v>
      </c>
      <c r="F19437">
        <v>-51.091918999999997</v>
      </c>
      <c r="G19437" t="s">
        <v>3</v>
      </c>
      <c r="H19437">
        <v>90</v>
      </c>
      <c r="I19437">
        <f t="shared" si="303"/>
        <v>90</v>
      </c>
      <c r="J19437">
        <v>90</v>
      </c>
      <c r="K19437" s="1">
        <v>37901</v>
      </c>
      <c r="L19437" s="1">
        <v>37947</v>
      </c>
      <c r="N19437">
        <v>110</v>
      </c>
      <c r="P19437">
        <v>4</v>
      </c>
      <c r="Q19437">
        <v>114</v>
      </c>
      <c r="S19437">
        <v>22843</v>
      </c>
    </row>
    <row r="19438" spans="1:19" x14ac:dyDescent="0.25">
      <c r="A19438">
        <v>2003</v>
      </c>
      <c r="B19438" t="s">
        <v>161</v>
      </c>
      <c r="D19438" t="s">
        <v>29</v>
      </c>
      <c r="E19438">
        <v>-14.820024999999999</v>
      </c>
      <c r="F19438">
        <v>-51.056213999999997</v>
      </c>
      <c r="G19438" t="s">
        <v>3</v>
      </c>
      <c r="H19438">
        <v>17</v>
      </c>
      <c r="I19438">
        <f t="shared" si="303"/>
        <v>17</v>
      </c>
      <c r="J19438">
        <v>17</v>
      </c>
      <c r="K19438" s="1">
        <v>37889</v>
      </c>
      <c r="L19438" s="1">
        <v>37946</v>
      </c>
      <c r="N19438">
        <v>70</v>
      </c>
      <c r="P19438">
        <v>30</v>
      </c>
      <c r="Q19438">
        <v>100</v>
      </c>
      <c r="S19438">
        <v>22706</v>
      </c>
    </row>
    <row r="19439" spans="1:19" x14ac:dyDescent="0.25">
      <c r="A19439">
        <v>2003</v>
      </c>
      <c r="B19439" t="s">
        <v>160</v>
      </c>
      <c r="D19439" t="s">
        <v>29</v>
      </c>
      <c r="E19439">
        <v>-14.756292</v>
      </c>
      <c r="F19439">
        <v>-51.053466999999998</v>
      </c>
      <c r="G19439" t="s">
        <v>3</v>
      </c>
      <c r="H19439">
        <v>43</v>
      </c>
      <c r="I19439">
        <f t="shared" si="303"/>
        <v>43</v>
      </c>
      <c r="J19439">
        <v>43</v>
      </c>
      <c r="K19439" s="1">
        <v>37889</v>
      </c>
      <c r="L19439" s="1">
        <v>37953</v>
      </c>
      <c r="N19439">
        <v>82</v>
      </c>
      <c r="Q19439">
        <v>82</v>
      </c>
      <c r="S19439">
        <v>22767</v>
      </c>
    </row>
    <row r="19440" spans="1:19" x14ac:dyDescent="0.25">
      <c r="A19440">
        <v>2003</v>
      </c>
      <c r="B19440" t="s">
        <v>172</v>
      </c>
      <c r="C19440" t="s">
        <v>173</v>
      </c>
      <c r="D19440" t="s">
        <v>29</v>
      </c>
      <c r="E19440">
        <v>-13.482786000000001</v>
      </c>
      <c r="F19440">
        <v>-49.875525000000003</v>
      </c>
      <c r="G19440" t="s">
        <v>3</v>
      </c>
      <c r="H19440">
        <v>34</v>
      </c>
      <c r="I19440">
        <f t="shared" si="303"/>
        <v>34</v>
      </c>
      <c r="J19440">
        <v>34</v>
      </c>
      <c r="K19440" s="1">
        <v>37885</v>
      </c>
      <c r="L19440" s="1">
        <v>37934</v>
      </c>
      <c r="S19440">
        <v>22875</v>
      </c>
    </row>
    <row r="19441" spans="1:19" x14ac:dyDescent="0.25">
      <c r="A19441">
        <v>2003</v>
      </c>
      <c r="B19441" t="s">
        <v>163</v>
      </c>
      <c r="D19441" t="s">
        <v>29</v>
      </c>
      <c r="E19441">
        <v>-14.851886</v>
      </c>
      <c r="F19441">
        <v>-51.091918999999997</v>
      </c>
      <c r="G19441" t="s">
        <v>3</v>
      </c>
      <c r="H19441">
        <v>141</v>
      </c>
      <c r="I19441">
        <f t="shared" si="303"/>
        <v>141</v>
      </c>
      <c r="J19441">
        <v>141</v>
      </c>
      <c r="K19441" s="1">
        <v>37914</v>
      </c>
      <c r="L19441" s="1">
        <v>37946</v>
      </c>
      <c r="N19441">
        <v>70</v>
      </c>
      <c r="P19441">
        <v>30</v>
      </c>
      <c r="Q19441">
        <v>100</v>
      </c>
      <c r="S19441">
        <v>22735</v>
      </c>
    </row>
    <row r="19442" spans="1:19" x14ac:dyDescent="0.25">
      <c r="A19442">
        <v>2003</v>
      </c>
      <c r="B19442" t="s">
        <v>160</v>
      </c>
      <c r="D19442" t="s">
        <v>29</v>
      </c>
      <c r="E19442">
        <v>-14.756292</v>
      </c>
      <c r="F19442">
        <v>-51.053466999999998</v>
      </c>
      <c r="G19442" t="s">
        <v>3</v>
      </c>
      <c r="H19442">
        <v>63</v>
      </c>
      <c r="I19442">
        <f t="shared" si="303"/>
        <v>63</v>
      </c>
      <c r="J19442">
        <v>63</v>
      </c>
      <c r="K19442" s="1">
        <v>37893</v>
      </c>
      <c r="L19442" s="1">
        <v>37952</v>
      </c>
      <c r="N19442">
        <v>77</v>
      </c>
      <c r="P19442">
        <v>2</v>
      </c>
      <c r="Q19442">
        <v>79</v>
      </c>
      <c r="S19442">
        <v>22785</v>
      </c>
    </row>
    <row r="19443" spans="1:19" x14ac:dyDescent="0.25">
      <c r="A19443">
        <v>2003</v>
      </c>
      <c r="B19443" t="s">
        <v>170</v>
      </c>
      <c r="D19443" t="s">
        <v>29</v>
      </c>
      <c r="E19443">
        <v>-14.703163999999999</v>
      </c>
      <c r="F19443">
        <v>-51.020508</v>
      </c>
      <c r="G19443" t="s">
        <v>3</v>
      </c>
      <c r="H19443">
        <v>71</v>
      </c>
      <c r="I19443">
        <f t="shared" si="303"/>
        <v>71</v>
      </c>
      <c r="J19443">
        <v>71</v>
      </c>
      <c r="K19443" s="1">
        <v>37894</v>
      </c>
      <c r="L19443" s="1">
        <v>37956</v>
      </c>
      <c r="N19443">
        <v>79</v>
      </c>
      <c r="P19443">
        <v>16</v>
      </c>
      <c r="Q19443">
        <v>95</v>
      </c>
      <c r="S19443">
        <v>22864</v>
      </c>
    </row>
    <row r="19444" spans="1:19" x14ac:dyDescent="0.25">
      <c r="A19444">
        <v>2003</v>
      </c>
      <c r="B19444" t="s">
        <v>158</v>
      </c>
      <c r="D19444" t="s">
        <v>29</v>
      </c>
      <c r="E19444">
        <v>-13.431666999999999</v>
      </c>
      <c r="F19444">
        <v>-50.668056</v>
      </c>
      <c r="G19444" t="s">
        <v>3</v>
      </c>
      <c r="H19444">
        <v>8</v>
      </c>
      <c r="I19444">
        <f t="shared" si="303"/>
        <v>8</v>
      </c>
      <c r="J19444">
        <v>8</v>
      </c>
      <c r="K19444" s="1">
        <v>37887</v>
      </c>
      <c r="L19444" s="1">
        <v>37946</v>
      </c>
      <c r="N19444">
        <v>85</v>
      </c>
      <c r="P19444">
        <v>13</v>
      </c>
      <c r="Q19444">
        <v>98</v>
      </c>
      <c r="S19444">
        <v>22721</v>
      </c>
    </row>
    <row r="19445" spans="1:19" x14ac:dyDescent="0.25">
      <c r="A19445">
        <v>2003</v>
      </c>
      <c r="B19445" t="s">
        <v>160</v>
      </c>
      <c r="D19445" t="s">
        <v>29</v>
      </c>
      <c r="E19445">
        <v>-14.756292</v>
      </c>
      <c r="F19445">
        <v>-51.053466999999998</v>
      </c>
      <c r="G19445" t="s">
        <v>3</v>
      </c>
      <c r="H19445">
        <v>100</v>
      </c>
      <c r="I19445">
        <f t="shared" si="303"/>
        <v>100</v>
      </c>
      <c r="J19445">
        <v>100</v>
      </c>
      <c r="K19445" s="1">
        <v>37906</v>
      </c>
      <c r="L19445" s="1">
        <v>37953</v>
      </c>
      <c r="N19445">
        <v>100</v>
      </c>
      <c r="Q19445">
        <v>100</v>
      </c>
      <c r="S19445">
        <v>22807</v>
      </c>
    </row>
    <row r="19446" spans="1:19" x14ac:dyDescent="0.25">
      <c r="A19446">
        <v>2003</v>
      </c>
      <c r="B19446" t="s">
        <v>168</v>
      </c>
      <c r="D19446" t="s">
        <v>29</v>
      </c>
      <c r="E19446">
        <v>-14.719106</v>
      </c>
      <c r="F19446">
        <v>-51.042481000000002</v>
      </c>
      <c r="G19446" t="s">
        <v>3</v>
      </c>
      <c r="H19446">
        <v>33</v>
      </c>
      <c r="I19446">
        <f t="shared" si="303"/>
        <v>33</v>
      </c>
      <c r="J19446">
        <v>33</v>
      </c>
      <c r="K19446" s="1">
        <v>37890</v>
      </c>
      <c r="L19446" s="1">
        <v>37947</v>
      </c>
      <c r="N19446">
        <v>79</v>
      </c>
      <c r="P19446">
        <v>3</v>
      </c>
      <c r="Q19446">
        <v>82</v>
      </c>
      <c r="S19446">
        <v>22813</v>
      </c>
    </row>
    <row r="19447" spans="1:19" x14ac:dyDescent="0.25">
      <c r="A19447">
        <v>2003</v>
      </c>
      <c r="B19447" t="s">
        <v>169</v>
      </c>
      <c r="D19447" t="s">
        <v>29</v>
      </c>
      <c r="E19447">
        <v>-14.889049999999999</v>
      </c>
      <c r="F19447">
        <v>-51.091918999999997</v>
      </c>
      <c r="G19447" t="s">
        <v>3</v>
      </c>
      <c r="H19447">
        <v>48</v>
      </c>
      <c r="I19447">
        <f t="shared" si="303"/>
        <v>48</v>
      </c>
      <c r="J19447">
        <v>48</v>
      </c>
      <c r="K19447" s="1">
        <v>37892</v>
      </c>
      <c r="L19447" s="1">
        <v>37947</v>
      </c>
      <c r="N19447">
        <v>137</v>
      </c>
      <c r="P19447">
        <v>15</v>
      </c>
      <c r="Q19447">
        <v>152</v>
      </c>
      <c r="S19447">
        <v>22841</v>
      </c>
    </row>
    <row r="19448" spans="1:19" x14ac:dyDescent="0.25">
      <c r="A19448">
        <v>2003</v>
      </c>
      <c r="B19448" t="s">
        <v>168</v>
      </c>
      <c r="D19448" t="s">
        <v>29</v>
      </c>
      <c r="E19448">
        <v>-14.719106</v>
      </c>
      <c r="F19448">
        <v>-51.042481000000002</v>
      </c>
      <c r="G19448" t="s">
        <v>3</v>
      </c>
      <c r="H19448">
        <v>77</v>
      </c>
      <c r="I19448">
        <f t="shared" si="303"/>
        <v>77</v>
      </c>
      <c r="J19448">
        <v>77</v>
      </c>
      <c r="K19448" s="1">
        <v>37896</v>
      </c>
      <c r="L19448" s="1">
        <v>37947</v>
      </c>
      <c r="N19448">
        <v>121</v>
      </c>
      <c r="Q19448">
        <v>121</v>
      </c>
      <c r="S19448">
        <v>22777</v>
      </c>
    </row>
    <row r="19449" spans="1:19" x14ac:dyDescent="0.25">
      <c r="A19449">
        <v>2003</v>
      </c>
      <c r="B19449" t="s">
        <v>158</v>
      </c>
      <c r="D19449" t="s">
        <v>29</v>
      </c>
      <c r="E19449">
        <v>-13.431666999999999</v>
      </c>
      <c r="F19449">
        <v>-50.668056</v>
      </c>
      <c r="G19449" t="s">
        <v>3</v>
      </c>
      <c r="H19449">
        <v>106</v>
      </c>
      <c r="I19449">
        <f t="shared" si="303"/>
        <v>106</v>
      </c>
      <c r="J19449">
        <v>106</v>
      </c>
      <c r="K19449" s="1">
        <v>37904</v>
      </c>
      <c r="L19449" s="1">
        <v>37957</v>
      </c>
      <c r="N19449">
        <v>103</v>
      </c>
      <c r="Q19449">
        <v>103</v>
      </c>
      <c r="S19449">
        <v>22702</v>
      </c>
    </row>
    <row r="19450" spans="1:19" x14ac:dyDescent="0.25">
      <c r="A19450">
        <v>2003</v>
      </c>
      <c r="B19450" t="s">
        <v>158</v>
      </c>
      <c r="D19450" t="s">
        <v>29</v>
      </c>
      <c r="E19450">
        <v>-13.431666999999999</v>
      </c>
      <c r="F19450">
        <v>-50.668056</v>
      </c>
      <c r="G19450" t="s">
        <v>3</v>
      </c>
      <c r="H19450">
        <v>7</v>
      </c>
      <c r="I19450">
        <f t="shared" si="303"/>
        <v>7</v>
      </c>
      <c r="J19450">
        <v>7</v>
      </c>
      <c r="K19450" s="1">
        <v>37887</v>
      </c>
      <c r="L19450" s="1">
        <v>37946</v>
      </c>
      <c r="N19450">
        <v>87</v>
      </c>
      <c r="P19450">
        <v>16</v>
      </c>
      <c r="Q19450">
        <v>103</v>
      </c>
      <c r="S19450">
        <v>22701</v>
      </c>
    </row>
    <row r="19451" spans="1:19" x14ac:dyDescent="0.25">
      <c r="A19451">
        <v>2003</v>
      </c>
      <c r="B19451" t="s">
        <v>131</v>
      </c>
      <c r="C19451" t="s">
        <v>135</v>
      </c>
      <c r="D19451" t="s">
        <v>130</v>
      </c>
      <c r="E19451">
        <v>-11.621667</v>
      </c>
      <c r="F19451">
        <v>-50.703055999999997</v>
      </c>
      <c r="G19451" t="s">
        <v>3</v>
      </c>
      <c r="H19451">
        <v>11</v>
      </c>
      <c r="I19451">
        <f t="shared" si="303"/>
        <v>11</v>
      </c>
      <c r="J19451">
        <v>11</v>
      </c>
      <c r="K19451" s="1">
        <v>37904</v>
      </c>
      <c r="L19451" s="1">
        <v>37967</v>
      </c>
      <c r="N19451">
        <v>110</v>
      </c>
      <c r="O19451">
        <v>1</v>
      </c>
      <c r="Q19451">
        <v>111</v>
      </c>
      <c r="S19451">
        <v>16840</v>
      </c>
    </row>
    <row r="19452" spans="1:19" x14ac:dyDescent="0.25">
      <c r="A19452">
        <v>2003</v>
      </c>
      <c r="B19452" t="s">
        <v>131</v>
      </c>
      <c r="C19452" t="s">
        <v>135</v>
      </c>
      <c r="D19452" t="s">
        <v>130</v>
      </c>
      <c r="E19452">
        <v>-11.621667</v>
      </c>
      <c r="F19452">
        <v>-50.703055999999997</v>
      </c>
      <c r="G19452" t="s">
        <v>3</v>
      </c>
      <c r="H19452">
        <v>13</v>
      </c>
      <c r="I19452">
        <f t="shared" si="303"/>
        <v>13</v>
      </c>
      <c r="J19452">
        <v>13</v>
      </c>
      <c r="K19452" s="1">
        <v>37904</v>
      </c>
      <c r="L19452" s="1">
        <v>37967</v>
      </c>
      <c r="N19452">
        <v>108</v>
      </c>
      <c r="O19452">
        <v>5</v>
      </c>
      <c r="P19452">
        <v>2</v>
      </c>
      <c r="Q19452">
        <v>115</v>
      </c>
      <c r="S19452">
        <v>17097</v>
      </c>
    </row>
    <row r="19453" spans="1:19" x14ac:dyDescent="0.25">
      <c r="A19453">
        <v>2003</v>
      </c>
      <c r="B19453" t="s">
        <v>131</v>
      </c>
      <c r="C19453" t="s">
        <v>135</v>
      </c>
      <c r="D19453" t="s">
        <v>130</v>
      </c>
      <c r="E19453">
        <v>-11.621667</v>
      </c>
      <c r="F19453">
        <v>-50.703055999999997</v>
      </c>
      <c r="G19453" t="s">
        <v>3</v>
      </c>
      <c r="H19453">
        <v>4</v>
      </c>
      <c r="I19453">
        <f t="shared" si="303"/>
        <v>4</v>
      </c>
      <c r="J19453">
        <v>4</v>
      </c>
      <c r="K19453" s="1">
        <v>37888</v>
      </c>
      <c r="L19453" s="1">
        <v>37952</v>
      </c>
      <c r="N19453">
        <v>87</v>
      </c>
      <c r="P19453">
        <v>11</v>
      </c>
      <c r="Q19453">
        <v>98</v>
      </c>
      <c r="S19453">
        <v>17912</v>
      </c>
    </row>
    <row r="19454" spans="1:19" x14ac:dyDescent="0.25">
      <c r="A19454">
        <v>2003</v>
      </c>
      <c r="B19454" t="s">
        <v>131</v>
      </c>
      <c r="C19454" t="s">
        <v>135</v>
      </c>
      <c r="D19454" t="s">
        <v>130</v>
      </c>
      <c r="E19454">
        <v>-11.621667</v>
      </c>
      <c r="F19454">
        <v>-50.703055999999997</v>
      </c>
      <c r="G19454" t="s">
        <v>3</v>
      </c>
      <c r="H19454">
        <v>30</v>
      </c>
      <c r="I19454">
        <f t="shared" si="303"/>
        <v>30</v>
      </c>
      <c r="J19454">
        <v>30</v>
      </c>
      <c r="K19454" s="1">
        <v>37909</v>
      </c>
      <c r="L19454" s="1">
        <v>37973</v>
      </c>
      <c r="N19454">
        <v>108</v>
      </c>
      <c r="O19454">
        <v>3</v>
      </c>
      <c r="P19454">
        <v>1</v>
      </c>
      <c r="Q19454">
        <v>112</v>
      </c>
      <c r="S19454">
        <v>17925</v>
      </c>
    </row>
    <row r="19455" spans="1:19" x14ac:dyDescent="0.25">
      <c r="A19455">
        <v>2003</v>
      </c>
      <c r="B19455" t="s">
        <v>131</v>
      </c>
      <c r="C19455" t="s">
        <v>135</v>
      </c>
      <c r="D19455" t="s">
        <v>130</v>
      </c>
      <c r="E19455">
        <v>-11.621667</v>
      </c>
      <c r="F19455">
        <v>-50.703055999999997</v>
      </c>
      <c r="G19455" t="s">
        <v>3</v>
      </c>
      <c r="H19455">
        <v>42</v>
      </c>
      <c r="I19455">
        <f t="shared" si="303"/>
        <v>42</v>
      </c>
      <c r="J19455">
        <v>42</v>
      </c>
      <c r="K19455" s="1">
        <v>37912</v>
      </c>
      <c r="L19455" s="1">
        <v>37976</v>
      </c>
      <c r="N19455">
        <v>95</v>
      </c>
      <c r="O19455">
        <v>8</v>
      </c>
      <c r="P19455">
        <v>1</v>
      </c>
      <c r="Q19455">
        <v>104</v>
      </c>
      <c r="S19455">
        <v>17937</v>
      </c>
    </row>
    <row r="19456" spans="1:19" x14ac:dyDescent="0.25">
      <c r="A19456">
        <v>2003</v>
      </c>
      <c r="B19456" t="s">
        <v>159</v>
      </c>
      <c r="D19456" t="s">
        <v>29</v>
      </c>
      <c r="E19456">
        <v>-14.788161000000001</v>
      </c>
      <c r="F19456">
        <v>-51.039732999999998</v>
      </c>
      <c r="G19456" t="s">
        <v>3</v>
      </c>
      <c r="H19456">
        <v>31</v>
      </c>
      <c r="I19456">
        <f t="shared" si="303"/>
        <v>31</v>
      </c>
      <c r="J19456">
        <v>31</v>
      </c>
      <c r="K19456" s="1">
        <v>37889</v>
      </c>
      <c r="L19456" s="1">
        <v>37946</v>
      </c>
      <c r="N19456">
        <v>93</v>
      </c>
      <c r="P19456">
        <v>3</v>
      </c>
      <c r="Q19456">
        <v>96</v>
      </c>
      <c r="S19456">
        <v>22742</v>
      </c>
    </row>
    <row r="19457" spans="1:19" x14ac:dyDescent="0.25">
      <c r="A19457">
        <v>2003</v>
      </c>
      <c r="B19457" t="s">
        <v>160</v>
      </c>
      <c r="D19457" t="s">
        <v>29</v>
      </c>
      <c r="E19457">
        <v>-14.756292</v>
      </c>
      <c r="F19457">
        <v>-51.053466999999998</v>
      </c>
      <c r="G19457" t="s">
        <v>3</v>
      </c>
      <c r="H19457">
        <v>62</v>
      </c>
      <c r="I19457">
        <f t="shared" si="303"/>
        <v>62</v>
      </c>
      <c r="J19457">
        <v>62</v>
      </c>
      <c r="K19457" s="1">
        <v>37893</v>
      </c>
      <c r="L19457" s="1">
        <v>37952</v>
      </c>
      <c r="N19457">
        <v>111</v>
      </c>
      <c r="P19457">
        <v>3</v>
      </c>
      <c r="Q19457">
        <v>114</v>
      </c>
      <c r="S19457">
        <v>22803</v>
      </c>
    </row>
    <row r="19458" spans="1:19" x14ac:dyDescent="0.25">
      <c r="A19458">
        <v>2003</v>
      </c>
      <c r="B19458" t="s">
        <v>158</v>
      </c>
      <c r="D19458" t="s">
        <v>29</v>
      </c>
      <c r="E19458">
        <v>-13.431666999999999</v>
      </c>
      <c r="F19458">
        <v>-50.668056</v>
      </c>
      <c r="G19458" t="s">
        <v>3</v>
      </c>
      <c r="H19458">
        <v>110</v>
      </c>
      <c r="I19458">
        <f t="shared" si="303"/>
        <v>110</v>
      </c>
      <c r="J19458">
        <v>110</v>
      </c>
      <c r="K19458" s="1">
        <v>37904</v>
      </c>
      <c r="L19458" s="1">
        <v>37957</v>
      </c>
      <c r="N19458">
        <v>110</v>
      </c>
      <c r="Q19458">
        <v>110</v>
      </c>
      <c r="S19458">
        <v>22682</v>
      </c>
    </row>
    <row r="19459" spans="1:19" x14ac:dyDescent="0.25">
      <c r="A19459">
        <v>2003</v>
      </c>
      <c r="B19459" t="s">
        <v>160</v>
      </c>
      <c r="D19459" t="s">
        <v>29</v>
      </c>
      <c r="E19459">
        <v>-14.756292</v>
      </c>
      <c r="F19459">
        <v>-51.053466999999998</v>
      </c>
      <c r="G19459" t="s">
        <v>3</v>
      </c>
      <c r="H19459">
        <v>128</v>
      </c>
      <c r="I19459">
        <f t="shared" ref="I19459:I19522" si="304">H19459/1</f>
        <v>128</v>
      </c>
      <c r="J19459">
        <v>128</v>
      </c>
      <c r="K19459" s="1">
        <v>37911</v>
      </c>
      <c r="L19459" s="1">
        <v>37953</v>
      </c>
      <c r="N19459">
        <v>98</v>
      </c>
      <c r="O19459">
        <v>2</v>
      </c>
      <c r="Q19459">
        <v>100</v>
      </c>
      <c r="S19459">
        <v>22826</v>
      </c>
    </row>
    <row r="19460" spans="1:19" x14ac:dyDescent="0.25">
      <c r="A19460">
        <v>2003</v>
      </c>
      <c r="B19460" t="s">
        <v>159</v>
      </c>
      <c r="D19460" t="s">
        <v>29</v>
      </c>
      <c r="E19460">
        <v>-14.788161000000001</v>
      </c>
      <c r="F19460">
        <v>-51.039732999999998</v>
      </c>
      <c r="G19460" t="s">
        <v>3</v>
      </c>
      <c r="H19460">
        <v>139</v>
      </c>
      <c r="I19460">
        <f t="shared" si="304"/>
        <v>139</v>
      </c>
      <c r="J19460">
        <v>139</v>
      </c>
      <c r="K19460" s="1">
        <v>37914</v>
      </c>
      <c r="L19460" s="1">
        <v>37957</v>
      </c>
      <c r="S19460">
        <v>22714</v>
      </c>
    </row>
    <row r="19461" spans="1:19" x14ac:dyDescent="0.25">
      <c r="A19461">
        <v>2003</v>
      </c>
      <c r="B19461" t="s">
        <v>158</v>
      </c>
      <c r="D19461" t="s">
        <v>29</v>
      </c>
      <c r="E19461">
        <v>-13.431666999999999</v>
      </c>
      <c r="F19461">
        <v>-50.668056</v>
      </c>
      <c r="G19461" t="s">
        <v>3</v>
      </c>
      <c r="H19461">
        <v>112</v>
      </c>
      <c r="I19461">
        <f t="shared" si="304"/>
        <v>112</v>
      </c>
      <c r="J19461">
        <v>112</v>
      </c>
      <c r="K19461" s="1">
        <v>37904</v>
      </c>
      <c r="L19461" s="1">
        <v>37957</v>
      </c>
      <c r="N19461">
        <v>121</v>
      </c>
      <c r="Q19461">
        <v>121</v>
      </c>
      <c r="S19461">
        <v>22683</v>
      </c>
    </row>
    <row r="19462" spans="1:19" x14ac:dyDescent="0.25">
      <c r="A19462">
        <v>2003</v>
      </c>
      <c r="B19462" t="s">
        <v>160</v>
      </c>
      <c r="D19462" t="s">
        <v>29</v>
      </c>
      <c r="E19462">
        <v>-14.756292</v>
      </c>
      <c r="F19462">
        <v>-51.053466999999998</v>
      </c>
      <c r="G19462" t="s">
        <v>3</v>
      </c>
      <c r="H19462">
        <v>37</v>
      </c>
      <c r="I19462">
        <f t="shared" si="304"/>
        <v>37</v>
      </c>
      <c r="J19462">
        <v>37</v>
      </c>
      <c r="K19462" s="1">
        <v>37889</v>
      </c>
      <c r="L19462" s="1">
        <v>37946</v>
      </c>
      <c r="N19462">
        <v>116</v>
      </c>
      <c r="P19462">
        <v>6</v>
      </c>
      <c r="Q19462">
        <v>122</v>
      </c>
      <c r="S19462">
        <v>22763</v>
      </c>
    </row>
    <row r="19463" spans="1:19" x14ac:dyDescent="0.25">
      <c r="A19463">
        <v>2003</v>
      </c>
      <c r="B19463" t="s">
        <v>160</v>
      </c>
      <c r="D19463" t="s">
        <v>29</v>
      </c>
      <c r="E19463">
        <v>-14.756292</v>
      </c>
      <c r="F19463">
        <v>-51.053466999999998</v>
      </c>
      <c r="G19463" t="s">
        <v>3</v>
      </c>
      <c r="H19463">
        <v>38</v>
      </c>
      <c r="I19463">
        <f t="shared" si="304"/>
        <v>38</v>
      </c>
      <c r="J19463">
        <v>38</v>
      </c>
      <c r="K19463" s="1">
        <v>37889</v>
      </c>
      <c r="L19463" s="1">
        <v>37946</v>
      </c>
      <c r="N19463">
        <v>86</v>
      </c>
      <c r="P19463">
        <v>30</v>
      </c>
      <c r="Q19463">
        <v>116</v>
      </c>
      <c r="S19463">
        <v>22764</v>
      </c>
    </row>
    <row r="19464" spans="1:19" x14ac:dyDescent="0.25">
      <c r="A19464">
        <v>2003</v>
      </c>
      <c r="B19464" t="s">
        <v>170</v>
      </c>
      <c r="D19464" t="s">
        <v>29</v>
      </c>
      <c r="E19464">
        <v>-14.703163999999999</v>
      </c>
      <c r="F19464">
        <v>-51.020508</v>
      </c>
      <c r="G19464" t="s">
        <v>3</v>
      </c>
      <c r="H19464">
        <v>88</v>
      </c>
      <c r="I19464">
        <f t="shared" si="304"/>
        <v>88</v>
      </c>
      <c r="J19464">
        <v>88</v>
      </c>
      <c r="K19464" s="1">
        <v>37870</v>
      </c>
      <c r="L19464" s="1">
        <v>37926</v>
      </c>
      <c r="N19464">
        <v>102</v>
      </c>
      <c r="Q19464">
        <v>102</v>
      </c>
      <c r="S19464">
        <v>22845</v>
      </c>
    </row>
    <row r="19465" spans="1:19" x14ac:dyDescent="0.25">
      <c r="A19465">
        <v>2003</v>
      </c>
      <c r="B19465" t="s">
        <v>167</v>
      </c>
      <c r="D19465" t="s">
        <v>29</v>
      </c>
      <c r="E19465">
        <v>-14.772228</v>
      </c>
      <c r="F19465">
        <v>-51.046599999999998</v>
      </c>
      <c r="G19465" t="s">
        <v>3</v>
      </c>
      <c r="H19465">
        <v>84</v>
      </c>
      <c r="I19465">
        <f t="shared" si="304"/>
        <v>84</v>
      </c>
      <c r="J19465">
        <v>84</v>
      </c>
      <c r="K19465" s="1">
        <v>37898</v>
      </c>
      <c r="L19465" s="1">
        <v>37956</v>
      </c>
      <c r="N19465">
        <v>67</v>
      </c>
      <c r="P19465">
        <v>14</v>
      </c>
      <c r="Q19465">
        <v>81</v>
      </c>
      <c r="S19465">
        <v>22773</v>
      </c>
    </row>
    <row r="19466" spans="1:19" x14ac:dyDescent="0.25">
      <c r="A19466">
        <v>2003</v>
      </c>
      <c r="B19466" t="s">
        <v>167</v>
      </c>
      <c r="D19466" t="s">
        <v>29</v>
      </c>
      <c r="E19466">
        <v>-14.772228</v>
      </c>
      <c r="F19466">
        <v>-51.046599999999998</v>
      </c>
      <c r="G19466" t="s">
        <v>3</v>
      </c>
      <c r="H19466">
        <v>96</v>
      </c>
      <c r="I19466">
        <f t="shared" si="304"/>
        <v>96</v>
      </c>
      <c r="J19466">
        <v>96</v>
      </c>
      <c r="K19466" s="1">
        <v>37901</v>
      </c>
      <c r="L19466" s="1">
        <v>37956</v>
      </c>
      <c r="N19466">
        <v>87</v>
      </c>
      <c r="P19466">
        <v>18</v>
      </c>
      <c r="Q19466">
        <v>105</v>
      </c>
      <c r="S19466">
        <v>22775</v>
      </c>
    </row>
    <row r="19467" spans="1:19" x14ac:dyDescent="0.25">
      <c r="A19467">
        <v>2003</v>
      </c>
      <c r="B19467" t="s">
        <v>170</v>
      </c>
      <c r="D19467" t="s">
        <v>29</v>
      </c>
      <c r="E19467">
        <v>-14.703163999999999</v>
      </c>
      <c r="F19467">
        <v>-51.020508</v>
      </c>
      <c r="G19467" t="s">
        <v>3</v>
      </c>
      <c r="H19467">
        <v>105</v>
      </c>
      <c r="I19467">
        <f t="shared" si="304"/>
        <v>105</v>
      </c>
      <c r="J19467">
        <v>105</v>
      </c>
      <c r="K19467" s="1">
        <v>37908</v>
      </c>
      <c r="L19467" s="1">
        <v>37956</v>
      </c>
      <c r="N19467">
        <v>118</v>
      </c>
      <c r="Q19467">
        <v>118</v>
      </c>
      <c r="S19467">
        <v>22883</v>
      </c>
    </row>
    <row r="19468" spans="1:19" x14ac:dyDescent="0.25">
      <c r="A19468">
        <v>2003</v>
      </c>
      <c r="B19468" t="s">
        <v>172</v>
      </c>
      <c r="C19468" t="s">
        <v>173</v>
      </c>
      <c r="D19468" t="s">
        <v>29</v>
      </c>
      <c r="E19468">
        <v>-13.482786000000001</v>
      </c>
      <c r="F19468">
        <v>-49.875525000000003</v>
      </c>
      <c r="G19468" t="s">
        <v>3</v>
      </c>
      <c r="H19468">
        <v>5</v>
      </c>
      <c r="I19468">
        <f t="shared" si="304"/>
        <v>5</v>
      </c>
      <c r="J19468">
        <v>5</v>
      </c>
      <c r="K19468" s="1">
        <v>37871</v>
      </c>
      <c r="L19468" s="1">
        <v>37934</v>
      </c>
      <c r="N19468">
        <v>101</v>
      </c>
      <c r="Q19468">
        <v>101</v>
      </c>
      <c r="S19468">
        <v>22890</v>
      </c>
    </row>
    <row r="19469" spans="1:19" x14ac:dyDescent="0.25">
      <c r="A19469">
        <v>2003</v>
      </c>
      <c r="B19469" t="s">
        <v>170</v>
      </c>
      <c r="D19469" t="s">
        <v>29</v>
      </c>
      <c r="E19469">
        <v>-14.703163999999999</v>
      </c>
      <c r="F19469">
        <v>-51.020508</v>
      </c>
      <c r="G19469" t="s">
        <v>3</v>
      </c>
      <c r="H19469">
        <v>74</v>
      </c>
      <c r="I19469">
        <f t="shared" si="304"/>
        <v>74</v>
      </c>
      <c r="J19469">
        <v>74</v>
      </c>
      <c r="K19469" s="1">
        <v>37894</v>
      </c>
      <c r="L19469" s="1">
        <v>37956</v>
      </c>
      <c r="N19469">
        <v>108</v>
      </c>
      <c r="P19469">
        <v>8</v>
      </c>
      <c r="Q19469">
        <v>116</v>
      </c>
      <c r="S19469">
        <v>22849</v>
      </c>
    </row>
    <row r="19470" spans="1:19" x14ac:dyDescent="0.25">
      <c r="A19470">
        <v>2003</v>
      </c>
      <c r="B19470" t="s">
        <v>170</v>
      </c>
      <c r="D19470" t="s">
        <v>29</v>
      </c>
      <c r="E19470">
        <v>-14.703163999999999</v>
      </c>
      <c r="F19470">
        <v>-51.020508</v>
      </c>
      <c r="G19470" t="s">
        <v>3</v>
      </c>
      <c r="H19470">
        <v>77</v>
      </c>
      <c r="I19470">
        <f t="shared" si="304"/>
        <v>77</v>
      </c>
      <c r="J19470">
        <v>77</v>
      </c>
      <c r="K19470" s="1">
        <v>37894</v>
      </c>
      <c r="L19470" s="1">
        <v>37956</v>
      </c>
      <c r="N19470">
        <v>114</v>
      </c>
      <c r="Q19470">
        <v>114</v>
      </c>
      <c r="S19470">
        <v>22850</v>
      </c>
    </row>
    <row r="19471" spans="1:19" x14ac:dyDescent="0.25">
      <c r="A19471">
        <v>2003</v>
      </c>
      <c r="B19471" t="s">
        <v>162</v>
      </c>
      <c r="D19471" t="s">
        <v>29</v>
      </c>
      <c r="E19471">
        <v>-14.851886</v>
      </c>
      <c r="F19471">
        <v>-51.089171999999998</v>
      </c>
      <c r="G19471" t="s">
        <v>3</v>
      </c>
      <c r="H19471">
        <v>16</v>
      </c>
      <c r="I19471">
        <f t="shared" si="304"/>
        <v>16</v>
      </c>
      <c r="J19471">
        <v>16</v>
      </c>
      <c r="K19471" s="1">
        <v>37889</v>
      </c>
      <c r="L19471" s="1">
        <v>37946</v>
      </c>
      <c r="N19471">
        <v>122</v>
      </c>
      <c r="P19471">
        <v>2</v>
      </c>
      <c r="Q19471">
        <v>124</v>
      </c>
      <c r="S19471">
        <v>22724</v>
      </c>
    </row>
    <row r="19472" spans="1:19" x14ac:dyDescent="0.25">
      <c r="A19472">
        <v>2003</v>
      </c>
      <c r="B19472" t="s">
        <v>169</v>
      </c>
      <c r="D19472" t="s">
        <v>29</v>
      </c>
      <c r="E19472">
        <v>-14.889049999999999</v>
      </c>
      <c r="F19472">
        <v>-51.091918999999997</v>
      </c>
      <c r="G19472" t="s">
        <v>3</v>
      </c>
      <c r="H19472">
        <v>49</v>
      </c>
      <c r="I19472">
        <f t="shared" si="304"/>
        <v>49</v>
      </c>
      <c r="J19472">
        <v>49</v>
      </c>
      <c r="K19472" s="1">
        <v>37892</v>
      </c>
      <c r="L19472" s="1">
        <v>37947</v>
      </c>
      <c r="N19472">
        <v>107</v>
      </c>
      <c r="P19472">
        <v>3</v>
      </c>
      <c r="Q19472">
        <v>110</v>
      </c>
      <c r="S19472">
        <v>22798</v>
      </c>
    </row>
    <row r="19473" spans="1:19" x14ac:dyDescent="0.25">
      <c r="A19473">
        <v>2003</v>
      </c>
      <c r="B19473" t="s">
        <v>171</v>
      </c>
      <c r="D19473" t="s">
        <v>29</v>
      </c>
      <c r="E19473">
        <v>-14.596871999999999</v>
      </c>
      <c r="F19473">
        <v>-51.001280999999999</v>
      </c>
      <c r="G19473" t="s">
        <v>3</v>
      </c>
      <c r="H19473">
        <v>77</v>
      </c>
      <c r="I19473">
        <f t="shared" si="304"/>
        <v>77</v>
      </c>
      <c r="J19473">
        <v>77</v>
      </c>
      <c r="K19473" s="1">
        <v>37896</v>
      </c>
      <c r="L19473" s="1">
        <v>37947</v>
      </c>
      <c r="N19473">
        <v>99</v>
      </c>
      <c r="O19473">
        <v>1</v>
      </c>
      <c r="Q19473">
        <v>100</v>
      </c>
      <c r="S19473">
        <v>22873</v>
      </c>
    </row>
    <row r="19474" spans="1:19" x14ac:dyDescent="0.25">
      <c r="A19474">
        <v>2003</v>
      </c>
      <c r="B19474" t="s">
        <v>163</v>
      </c>
      <c r="D19474" t="s">
        <v>29</v>
      </c>
      <c r="E19474">
        <v>-14.851886</v>
      </c>
      <c r="F19474">
        <v>-51.091918999999997</v>
      </c>
      <c r="G19474" t="s">
        <v>3</v>
      </c>
      <c r="H19474">
        <v>56</v>
      </c>
      <c r="I19474">
        <f t="shared" si="304"/>
        <v>56</v>
      </c>
      <c r="J19474">
        <v>56</v>
      </c>
      <c r="K19474" s="1">
        <v>37886</v>
      </c>
      <c r="L19474" s="1">
        <v>37948</v>
      </c>
      <c r="N19474">
        <v>76</v>
      </c>
      <c r="P19474">
        <v>7</v>
      </c>
      <c r="Q19474">
        <v>83</v>
      </c>
      <c r="S19474">
        <v>22693</v>
      </c>
    </row>
    <row r="19475" spans="1:19" x14ac:dyDescent="0.25">
      <c r="A19475">
        <v>2003</v>
      </c>
      <c r="B19475" t="s">
        <v>169</v>
      </c>
      <c r="D19475" t="s">
        <v>29</v>
      </c>
      <c r="E19475">
        <v>-14.889049999999999</v>
      </c>
      <c r="F19475">
        <v>-51.091918999999997</v>
      </c>
      <c r="G19475" t="s">
        <v>3</v>
      </c>
      <c r="H19475">
        <v>53</v>
      </c>
      <c r="I19475">
        <f t="shared" si="304"/>
        <v>53</v>
      </c>
      <c r="J19475">
        <v>53</v>
      </c>
      <c r="K19475" s="1">
        <v>37892</v>
      </c>
      <c r="L19475" s="1">
        <v>37947</v>
      </c>
      <c r="N19475">
        <v>106</v>
      </c>
      <c r="P19475">
        <v>7</v>
      </c>
      <c r="Q19475">
        <v>113</v>
      </c>
      <c r="S19475">
        <v>22799</v>
      </c>
    </row>
    <row r="19476" spans="1:19" x14ac:dyDescent="0.25">
      <c r="A19476">
        <v>2003</v>
      </c>
      <c r="B19476" t="s">
        <v>163</v>
      </c>
      <c r="D19476" t="s">
        <v>29</v>
      </c>
      <c r="E19476">
        <v>-14.851886</v>
      </c>
      <c r="F19476">
        <v>-51.091918999999997</v>
      </c>
      <c r="G19476" t="s">
        <v>3</v>
      </c>
      <c r="H19476" t="s">
        <v>165</v>
      </c>
      <c r="I19476" t="e">
        <f t="shared" si="304"/>
        <v>#VALUE!</v>
      </c>
      <c r="K19476" s="1"/>
      <c r="L19476" s="1">
        <v>37956</v>
      </c>
      <c r="N19476">
        <v>132</v>
      </c>
      <c r="Q19476">
        <v>132</v>
      </c>
      <c r="S19476">
        <v>22736</v>
      </c>
    </row>
    <row r="19477" spans="1:19" x14ac:dyDescent="0.25">
      <c r="A19477">
        <v>2003</v>
      </c>
      <c r="B19477" t="s">
        <v>160</v>
      </c>
      <c r="D19477" t="s">
        <v>29</v>
      </c>
      <c r="E19477">
        <v>-14.756292</v>
      </c>
      <c r="F19477">
        <v>-51.053466999999998</v>
      </c>
      <c r="G19477" t="s">
        <v>3</v>
      </c>
      <c r="H19477">
        <v>68</v>
      </c>
      <c r="I19477">
        <f t="shared" si="304"/>
        <v>68</v>
      </c>
      <c r="J19477">
        <v>68</v>
      </c>
      <c r="K19477" s="1">
        <v>37893</v>
      </c>
      <c r="L19477" s="1">
        <v>37953</v>
      </c>
      <c r="N19477">
        <v>103</v>
      </c>
      <c r="O19477">
        <v>1</v>
      </c>
      <c r="P19477">
        <v>10</v>
      </c>
      <c r="Q19477">
        <v>114</v>
      </c>
      <c r="S19477">
        <v>22786</v>
      </c>
    </row>
    <row r="19478" spans="1:19" x14ac:dyDescent="0.25">
      <c r="A19478">
        <v>2003</v>
      </c>
      <c r="B19478" t="s">
        <v>131</v>
      </c>
      <c r="C19478" t="s">
        <v>135</v>
      </c>
      <c r="D19478" t="s">
        <v>130</v>
      </c>
      <c r="E19478">
        <v>-11.621667</v>
      </c>
      <c r="F19478">
        <v>-50.703055999999997</v>
      </c>
      <c r="G19478" t="s">
        <v>3</v>
      </c>
      <c r="H19478">
        <v>2</v>
      </c>
      <c r="I19478">
        <f t="shared" si="304"/>
        <v>2</v>
      </c>
      <c r="J19478">
        <v>2</v>
      </c>
      <c r="K19478" s="1">
        <v>37882</v>
      </c>
      <c r="L19478" s="1">
        <v>37946</v>
      </c>
      <c r="N19478">
        <v>84</v>
      </c>
      <c r="P19478">
        <v>6</v>
      </c>
      <c r="Q19478">
        <v>90</v>
      </c>
      <c r="S19478">
        <v>16837</v>
      </c>
    </row>
    <row r="19479" spans="1:19" x14ac:dyDescent="0.25">
      <c r="A19479">
        <v>2003</v>
      </c>
      <c r="B19479" t="s">
        <v>131</v>
      </c>
      <c r="C19479" t="s">
        <v>135</v>
      </c>
      <c r="D19479" t="s">
        <v>130</v>
      </c>
      <c r="E19479">
        <v>-11.621667</v>
      </c>
      <c r="F19479">
        <v>-50.703055999999997</v>
      </c>
      <c r="G19479" t="s">
        <v>3</v>
      </c>
      <c r="H19479">
        <v>20</v>
      </c>
      <c r="I19479">
        <f t="shared" si="304"/>
        <v>20</v>
      </c>
      <c r="J19479">
        <v>20</v>
      </c>
      <c r="K19479" s="1">
        <v>37908</v>
      </c>
      <c r="L19479" s="1">
        <v>37972</v>
      </c>
      <c r="N19479">
        <v>99</v>
      </c>
      <c r="O19479">
        <v>5</v>
      </c>
      <c r="P19479">
        <v>14</v>
      </c>
      <c r="Q19479">
        <v>118</v>
      </c>
      <c r="S19479">
        <v>17099</v>
      </c>
    </row>
    <row r="19480" spans="1:19" x14ac:dyDescent="0.25">
      <c r="A19480">
        <v>2003</v>
      </c>
      <c r="B19480" t="s">
        <v>131</v>
      </c>
      <c r="C19480" t="s">
        <v>135</v>
      </c>
      <c r="D19480" t="s">
        <v>130</v>
      </c>
      <c r="E19480">
        <v>-11.621667</v>
      </c>
      <c r="F19480">
        <v>-50.703055999999997</v>
      </c>
      <c r="G19480" t="s">
        <v>3</v>
      </c>
      <c r="H19480">
        <v>36</v>
      </c>
      <c r="I19480">
        <f t="shared" si="304"/>
        <v>36</v>
      </c>
      <c r="J19480">
        <v>36</v>
      </c>
      <c r="K19480" s="1">
        <v>37910</v>
      </c>
      <c r="L19480" s="1">
        <v>37974</v>
      </c>
      <c r="N19480">
        <v>98</v>
      </c>
      <c r="P19480">
        <v>8</v>
      </c>
      <c r="Q19480">
        <v>106</v>
      </c>
      <c r="S19480">
        <v>17931</v>
      </c>
    </row>
    <row r="19481" spans="1:19" x14ac:dyDescent="0.25">
      <c r="A19481">
        <v>2003</v>
      </c>
      <c r="B19481" t="s">
        <v>131</v>
      </c>
      <c r="C19481" t="s">
        <v>135</v>
      </c>
      <c r="D19481" t="s">
        <v>130</v>
      </c>
      <c r="E19481">
        <v>-11.621667</v>
      </c>
      <c r="F19481">
        <v>-50.703055999999997</v>
      </c>
      <c r="G19481" t="s">
        <v>3</v>
      </c>
      <c r="H19481">
        <v>50</v>
      </c>
      <c r="I19481">
        <f t="shared" si="304"/>
        <v>50</v>
      </c>
      <c r="J19481">
        <v>50</v>
      </c>
      <c r="K19481" s="1">
        <v>37915</v>
      </c>
      <c r="L19481" s="1">
        <v>37979</v>
      </c>
      <c r="N19481">
        <v>80</v>
      </c>
      <c r="P19481">
        <v>3</v>
      </c>
      <c r="Q19481">
        <v>83</v>
      </c>
      <c r="S19481">
        <v>17945</v>
      </c>
    </row>
    <row r="19482" spans="1:19" x14ac:dyDescent="0.25">
      <c r="A19482">
        <v>2003</v>
      </c>
      <c r="B19482" t="s">
        <v>177</v>
      </c>
      <c r="D19482" t="s">
        <v>29</v>
      </c>
      <c r="E19482">
        <v>-13.353332999999999</v>
      </c>
      <c r="F19482">
        <v>-50.618056000000003</v>
      </c>
      <c r="G19482" t="s">
        <v>3</v>
      </c>
      <c r="H19482">
        <v>28</v>
      </c>
      <c r="I19482">
        <f t="shared" si="304"/>
        <v>28</v>
      </c>
      <c r="J19482">
        <v>28</v>
      </c>
      <c r="K19482" s="1">
        <v>37885</v>
      </c>
      <c r="L19482" s="1">
        <v>37951</v>
      </c>
      <c r="N19482">
        <v>59</v>
      </c>
      <c r="O19482">
        <v>14</v>
      </c>
      <c r="P19482">
        <v>12</v>
      </c>
      <c r="Q19482">
        <v>85</v>
      </c>
      <c r="S19482">
        <v>22897</v>
      </c>
    </row>
    <row r="19483" spans="1:19" x14ac:dyDescent="0.25">
      <c r="A19483">
        <v>2003</v>
      </c>
      <c r="B19483" t="s">
        <v>170</v>
      </c>
      <c r="D19483" t="s">
        <v>29</v>
      </c>
      <c r="E19483">
        <v>-14.703163999999999</v>
      </c>
      <c r="F19483">
        <v>-51.020508</v>
      </c>
      <c r="G19483" t="s">
        <v>3</v>
      </c>
      <c r="H19483">
        <v>21</v>
      </c>
      <c r="I19483">
        <f t="shared" si="304"/>
        <v>21</v>
      </c>
      <c r="J19483">
        <v>21</v>
      </c>
      <c r="K19483" s="1">
        <v>37888</v>
      </c>
      <c r="L19483" s="1">
        <v>37956</v>
      </c>
      <c r="N19483">
        <v>97</v>
      </c>
      <c r="P19483">
        <v>20</v>
      </c>
      <c r="Q19483">
        <v>117</v>
      </c>
      <c r="S19483">
        <v>22847</v>
      </c>
    </row>
    <row r="19484" spans="1:19" x14ac:dyDescent="0.25">
      <c r="A19484">
        <v>2003</v>
      </c>
      <c r="B19484" t="s">
        <v>170</v>
      </c>
      <c r="D19484" t="s">
        <v>29</v>
      </c>
      <c r="E19484">
        <v>-14.703163999999999</v>
      </c>
      <c r="F19484">
        <v>-51.020508</v>
      </c>
      <c r="G19484" t="s">
        <v>3</v>
      </c>
      <c r="H19484">
        <v>83</v>
      </c>
      <c r="I19484">
        <f t="shared" si="304"/>
        <v>83</v>
      </c>
      <c r="J19484">
        <v>83</v>
      </c>
      <c r="K19484" s="1">
        <v>37870</v>
      </c>
      <c r="L19484" s="1">
        <v>37926</v>
      </c>
      <c r="N19484">
        <v>94</v>
      </c>
      <c r="P19484">
        <v>5</v>
      </c>
      <c r="Q19484">
        <v>99</v>
      </c>
      <c r="S19484">
        <v>22844</v>
      </c>
    </row>
    <row r="19485" spans="1:19" x14ac:dyDescent="0.25">
      <c r="A19485">
        <v>2003</v>
      </c>
      <c r="B19485" t="s">
        <v>159</v>
      </c>
      <c r="D19485" t="s">
        <v>29</v>
      </c>
      <c r="E19485">
        <v>-14.788161000000001</v>
      </c>
      <c r="F19485">
        <v>-51.039732999999998</v>
      </c>
      <c r="G19485" t="s">
        <v>3</v>
      </c>
      <c r="H19485">
        <v>28</v>
      </c>
      <c r="I19485">
        <f t="shared" si="304"/>
        <v>28</v>
      </c>
      <c r="J19485">
        <v>28</v>
      </c>
      <c r="K19485" s="1">
        <v>37889</v>
      </c>
      <c r="L19485" s="1">
        <v>37957</v>
      </c>
      <c r="N19485">
        <v>121</v>
      </c>
      <c r="Q19485">
        <v>121</v>
      </c>
      <c r="S19485">
        <v>22688</v>
      </c>
    </row>
    <row r="19486" spans="1:19" x14ac:dyDescent="0.25">
      <c r="A19486">
        <v>2003</v>
      </c>
      <c r="B19486" t="s">
        <v>170</v>
      </c>
      <c r="D19486" t="s">
        <v>29</v>
      </c>
      <c r="E19486">
        <v>-14.703163999999999</v>
      </c>
      <c r="F19486">
        <v>-51.020508</v>
      </c>
      <c r="G19486" t="s">
        <v>3</v>
      </c>
      <c r="H19486">
        <v>147</v>
      </c>
      <c r="I19486">
        <f t="shared" si="304"/>
        <v>147</v>
      </c>
      <c r="J19486">
        <v>147</v>
      </c>
      <c r="K19486" s="1">
        <v>37916</v>
      </c>
      <c r="L19486" s="1">
        <v>37956</v>
      </c>
      <c r="N19486">
        <v>88</v>
      </c>
      <c r="P19486">
        <v>10</v>
      </c>
      <c r="Q19486">
        <v>98</v>
      </c>
      <c r="S19486">
        <v>22837</v>
      </c>
    </row>
    <row r="19487" spans="1:19" x14ac:dyDescent="0.25">
      <c r="A19487">
        <v>2003</v>
      </c>
      <c r="B19487" t="s">
        <v>168</v>
      </c>
      <c r="D19487" t="s">
        <v>29</v>
      </c>
      <c r="E19487">
        <v>-14.719106</v>
      </c>
      <c r="F19487">
        <v>-51.042481000000002</v>
      </c>
      <c r="G19487" t="s">
        <v>3</v>
      </c>
      <c r="H19487">
        <v>81</v>
      </c>
      <c r="I19487">
        <f t="shared" si="304"/>
        <v>81</v>
      </c>
      <c r="J19487">
        <v>81</v>
      </c>
      <c r="K19487" s="1">
        <v>37907</v>
      </c>
      <c r="L19487" s="1">
        <v>37947</v>
      </c>
      <c r="N19487">
        <v>92</v>
      </c>
      <c r="O19487">
        <v>1</v>
      </c>
      <c r="P19487">
        <v>6</v>
      </c>
      <c r="Q19487">
        <v>99</v>
      </c>
      <c r="S19487">
        <v>22779</v>
      </c>
    </row>
    <row r="19488" spans="1:19" x14ac:dyDescent="0.25">
      <c r="A19488">
        <v>2003</v>
      </c>
      <c r="B19488" t="s">
        <v>176</v>
      </c>
      <c r="C19488" t="s">
        <v>173</v>
      </c>
      <c r="D19488" t="s">
        <v>29</v>
      </c>
      <c r="E19488">
        <v>-13.481450000000001</v>
      </c>
      <c r="F19488">
        <v>-49.544564000000001</v>
      </c>
      <c r="G19488" t="s">
        <v>3</v>
      </c>
      <c r="H19488">
        <v>14</v>
      </c>
      <c r="I19488">
        <f t="shared" si="304"/>
        <v>14</v>
      </c>
      <c r="J19488">
        <v>14</v>
      </c>
      <c r="K19488" s="1">
        <v>37883</v>
      </c>
      <c r="L19488" s="1">
        <v>37948</v>
      </c>
      <c r="N19488">
        <v>103</v>
      </c>
      <c r="Q19488">
        <v>103</v>
      </c>
      <c r="S19488">
        <v>22858</v>
      </c>
    </row>
    <row r="19489" spans="1:19" x14ac:dyDescent="0.25">
      <c r="A19489">
        <v>2003</v>
      </c>
      <c r="B19489" t="s">
        <v>174</v>
      </c>
      <c r="C19489" t="s">
        <v>173</v>
      </c>
      <c r="D19489" t="s">
        <v>29</v>
      </c>
      <c r="E19489">
        <v>-13.475106</v>
      </c>
      <c r="F19489">
        <v>-49.537353000000003</v>
      </c>
      <c r="G19489" t="s">
        <v>3</v>
      </c>
      <c r="H19489">
        <v>7</v>
      </c>
      <c r="I19489">
        <f t="shared" si="304"/>
        <v>7</v>
      </c>
      <c r="J19489">
        <v>7</v>
      </c>
      <c r="K19489" s="1">
        <v>37871</v>
      </c>
      <c r="L19489" s="1">
        <v>37936</v>
      </c>
      <c r="N19489">
        <v>123</v>
      </c>
      <c r="Q19489">
        <v>123</v>
      </c>
      <c r="S19489">
        <v>22856</v>
      </c>
    </row>
    <row r="19490" spans="1:19" x14ac:dyDescent="0.25">
      <c r="A19490">
        <v>2003</v>
      </c>
      <c r="B19490" t="s">
        <v>177</v>
      </c>
      <c r="D19490" t="s">
        <v>29</v>
      </c>
      <c r="E19490">
        <v>-13.353332999999999</v>
      </c>
      <c r="F19490">
        <v>-50.618056000000003</v>
      </c>
      <c r="G19490" t="s">
        <v>3</v>
      </c>
      <c r="H19490">
        <v>26</v>
      </c>
      <c r="I19490">
        <f t="shared" si="304"/>
        <v>26</v>
      </c>
      <c r="J19490">
        <v>26</v>
      </c>
      <c r="K19490" s="1">
        <v>37885</v>
      </c>
      <c r="L19490" s="1">
        <v>37951</v>
      </c>
      <c r="N19490">
        <v>87</v>
      </c>
      <c r="Q19490">
        <v>87</v>
      </c>
      <c r="S19490">
        <v>22923</v>
      </c>
    </row>
    <row r="19491" spans="1:19" x14ac:dyDescent="0.25">
      <c r="A19491">
        <v>2003</v>
      </c>
      <c r="B19491" t="s">
        <v>175</v>
      </c>
      <c r="C19491" t="s">
        <v>173</v>
      </c>
      <c r="D19491" t="s">
        <v>29</v>
      </c>
      <c r="E19491">
        <v>-13.483286</v>
      </c>
      <c r="F19491">
        <v>-49.550227999999997</v>
      </c>
      <c r="G19491" t="s">
        <v>3</v>
      </c>
      <c r="H19491">
        <v>19</v>
      </c>
      <c r="I19491">
        <f t="shared" si="304"/>
        <v>19</v>
      </c>
      <c r="J19491">
        <v>19</v>
      </c>
      <c r="K19491" s="1">
        <v>37883</v>
      </c>
      <c r="L19491" s="1">
        <v>37949</v>
      </c>
      <c r="N19491">
        <v>112</v>
      </c>
      <c r="Q19491">
        <v>112</v>
      </c>
      <c r="S19491">
        <v>22859</v>
      </c>
    </row>
    <row r="19492" spans="1:19" x14ac:dyDescent="0.25">
      <c r="A19492">
        <v>2003</v>
      </c>
      <c r="B19492" t="s">
        <v>158</v>
      </c>
      <c r="D19492" t="s">
        <v>29</v>
      </c>
      <c r="E19492">
        <v>-13.431666999999999</v>
      </c>
      <c r="F19492">
        <v>-50.668056</v>
      </c>
      <c r="G19492" t="s">
        <v>3</v>
      </c>
      <c r="H19492">
        <v>113</v>
      </c>
      <c r="I19492">
        <f t="shared" si="304"/>
        <v>113</v>
      </c>
      <c r="J19492">
        <v>113</v>
      </c>
      <c r="K19492" s="1">
        <v>37904</v>
      </c>
      <c r="L19492" s="1">
        <v>37957</v>
      </c>
      <c r="N19492">
        <v>70</v>
      </c>
      <c r="P19492">
        <v>30</v>
      </c>
      <c r="Q19492">
        <v>100</v>
      </c>
      <c r="S19492">
        <v>22704</v>
      </c>
    </row>
    <row r="19493" spans="1:19" x14ac:dyDescent="0.25">
      <c r="A19493">
        <v>2003</v>
      </c>
      <c r="B19493" t="s">
        <v>160</v>
      </c>
      <c r="D19493" t="s">
        <v>29</v>
      </c>
      <c r="E19493">
        <v>-14.756292</v>
      </c>
      <c r="F19493">
        <v>-51.053466999999998</v>
      </c>
      <c r="G19493" t="s">
        <v>3</v>
      </c>
      <c r="H19493">
        <v>30</v>
      </c>
      <c r="I19493">
        <f t="shared" si="304"/>
        <v>30</v>
      </c>
      <c r="J19493">
        <v>30</v>
      </c>
      <c r="K19493" s="1">
        <v>37889</v>
      </c>
      <c r="L19493" s="1">
        <v>37953</v>
      </c>
      <c r="N19493">
        <v>115</v>
      </c>
      <c r="P19493">
        <v>10</v>
      </c>
      <c r="Q19493">
        <v>125</v>
      </c>
      <c r="S19493">
        <v>22782</v>
      </c>
    </row>
    <row r="19494" spans="1:19" x14ac:dyDescent="0.25">
      <c r="A19494">
        <v>2003</v>
      </c>
      <c r="B19494" t="s">
        <v>177</v>
      </c>
      <c r="D19494" t="s">
        <v>29</v>
      </c>
      <c r="E19494">
        <v>-13.353332999999999</v>
      </c>
      <c r="F19494">
        <v>-50.618056000000003</v>
      </c>
      <c r="G19494" t="s">
        <v>3</v>
      </c>
      <c r="H19494">
        <v>30</v>
      </c>
      <c r="I19494">
        <f t="shared" si="304"/>
        <v>30</v>
      </c>
      <c r="J19494">
        <v>30</v>
      </c>
      <c r="K19494" s="1">
        <v>37885</v>
      </c>
      <c r="L19494" s="1">
        <v>37951</v>
      </c>
      <c r="N19494">
        <v>99</v>
      </c>
      <c r="Q19494">
        <v>99</v>
      </c>
      <c r="S19494">
        <v>22943</v>
      </c>
    </row>
    <row r="19495" spans="1:19" x14ac:dyDescent="0.25">
      <c r="A19495">
        <v>2003</v>
      </c>
      <c r="B19495" t="s">
        <v>160</v>
      </c>
      <c r="D19495" t="s">
        <v>29</v>
      </c>
      <c r="E19495">
        <v>-14.756292</v>
      </c>
      <c r="F19495">
        <v>-51.053466999999998</v>
      </c>
      <c r="G19495" t="s">
        <v>3</v>
      </c>
      <c r="H19495">
        <v>5</v>
      </c>
      <c r="I19495">
        <f t="shared" si="304"/>
        <v>5</v>
      </c>
      <c r="J19495">
        <v>5</v>
      </c>
      <c r="K19495" s="1">
        <v>37887</v>
      </c>
      <c r="L19495" s="1">
        <v>37946</v>
      </c>
      <c r="N19495">
        <v>98</v>
      </c>
      <c r="Q19495">
        <v>98</v>
      </c>
      <c r="S19495">
        <v>22781</v>
      </c>
    </row>
    <row r="19496" spans="1:19" x14ac:dyDescent="0.25">
      <c r="A19496">
        <v>2003</v>
      </c>
      <c r="B19496" t="s">
        <v>159</v>
      </c>
      <c r="D19496" t="s">
        <v>29</v>
      </c>
      <c r="E19496">
        <v>-14.788161000000001</v>
      </c>
      <c r="F19496">
        <v>-51.039732999999998</v>
      </c>
      <c r="G19496" t="s">
        <v>3</v>
      </c>
      <c r="H19496">
        <v>59</v>
      </c>
      <c r="I19496">
        <f t="shared" si="304"/>
        <v>59</v>
      </c>
      <c r="J19496">
        <v>59</v>
      </c>
      <c r="K19496" s="1">
        <v>37892</v>
      </c>
      <c r="L19496" s="1">
        <v>37946</v>
      </c>
      <c r="N19496">
        <v>114</v>
      </c>
      <c r="Q19496">
        <v>114</v>
      </c>
      <c r="S19496">
        <v>22730</v>
      </c>
    </row>
    <row r="19497" spans="1:19" x14ac:dyDescent="0.25">
      <c r="A19497">
        <v>2003</v>
      </c>
      <c r="B19497" t="s">
        <v>167</v>
      </c>
      <c r="D19497" t="s">
        <v>29</v>
      </c>
      <c r="E19497">
        <v>-14.772228</v>
      </c>
      <c r="F19497">
        <v>-51.046599999999998</v>
      </c>
      <c r="G19497" t="s">
        <v>3</v>
      </c>
      <c r="H19497">
        <v>94</v>
      </c>
      <c r="I19497">
        <f t="shared" si="304"/>
        <v>94</v>
      </c>
      <c r="J19497">
        <v>94</v>
      </c>
      <c r="K19497" s="1">
        <v>37901</v>
      </c>
      <c r="L19497" s="1">
        <v>37956</v>
      </c>
      <c r="N19497">
        <v>70</v>
      </c>
      <c r="P19497">
        <v>30</v>
      </c>
      <c r="Q19497">
        <v>100</v>
      </c>
      <c r="S19497">
        <v>22795</v>
      </c>
    </row>
    <row r="19498" spans="1:19" x14ac:dyDescent="0.25">
      <c r="A19498">
        <v>2003</v>
      </c>
      <c r="B19498" t="s">
        <v>170</v>
      </c>
      <c r="D19498" t="s">
        <v>29</v>
      </c>
      <c r="E19498">
        <v>-14.703163999999999</v>
      </c>
      <c r="F19498">
        <v>-51.020508</v>
      </c>
      <c r="G19498" t="s">
        <v>3</v>
      </c>
      <c r="H19498">
        <v>72</v>
      </c>
      <c r="I19498">
        <f t="shared" si="304"/>
        <v>72</v>
      </c>
      <c r="J19498">
        <v>72</v>
      </c>
      <c r="K19498" s="1">
        <v>37894</v>
      </c>
      <c r="L19498" s="1">
        <v>37956</v>
      </c>
      <c r="N19498">
        <v>136</v>
      </c>
      <c r="P19498">
        <v>2</v>
      </c>
      <c r="Q19498">
        <v>138</v>
      </c>
      <c r="S19498">
        <v>22865</v>
      </c>
    </row>
    <row r="19499" spans="1:19" x14ac:dyDescent="0.25">
      <c r="A19499">
        <v>2003</v>
      </c>
      <c r="B19499" t="s">
        <v>170</v>
      </c>
      <c r="D19499" t="s">
        <v>29</v>
      </c>
      <c r="E19499">
        <v>-14.703163999999999</v>
      </c>
      <c r="F19499">
        <v>-51.020508</v>
      </c>
      <c r="G19499" t="s">
        <v>3</v>
      </c>
      <c r="H19499">
        <v>47</v>
      </c>
      <c r="I19499">
        <f t="shared" si="304"/>
        <v>47</v>
      </c>
      <c r="J19499">
        <v>47</v>
      </c>
      <c r="K19499" s="1">
        <v>37892</v>
      </c>
      <c r="L19499" s="1">
        <v>37956</v>
      </c>
      <c r="N19499">
        <v>100</v>
      </c>
      <c r="Q19499">
        <v>100</v>
      </c>
      <c r="S19499">
        <v>22831</v>
      </c>
    </row>
    <row r="19500" spans="1:19" x14ac:dyDescent="0.25">
      <c r="A19500">
        <v>2003</v>
      </c>
      <c r="B19500" t="s">
        <v>172</v>
      </c>
      <c r="C19500" t="s">
        <v>173</v>
      </c>
      <c r="D19500" t="s">
        <v>29</v>
      </c>
      <c r="E19500">
        <v>-13.482786000000001</v>
      </c>
      <c r="F19500">
        <v>-49.875525000000003</v>
      </c>
      <c r="G19500" t="s">
        <v>3</v>
      </c>
      <c r="H19500">
        <v>35</v>
      </c>
      <c r="I19500">
        <f t="shared" si="304"/>
        <v>35</v>
      </c>
      <c r="J19500">
        <v>35</v>
      </c>
      <c r="K19500" s="1">
        <v>37885</v>
      </c>
      <c r="L19500" s="1">
        <v>37934</v>
      </c>
      <c r="N19500">
        <v>43</v>
      </c>
      <c r="O19500">
        <v>5</v>
      </c>
      <c r="P19500">
        <v>16</v>
      </c>
      <c r="Q19500">
        <v>64</v>
      </c>
      <c r="S19500">
        <v>22839</v>
      </c>
    </row>
    <row r="19501" spans="1:19" x14ac:dyDescent="0.25">
      <c r="A19501">
        <v>2003</v>
      </c>
      <c r="B19501" t="s">
        <v>160</v>
      </c>
      <c r="D19501" t="s">
        <v>29</v>
      </c>
      <c r="E19501">
        <v>-14.756292</v>
      </c>
      <c r="F19501">
        <v>-51.053466999999998</v>
      </c>
      <c r="G19501" t="s">
        <v>3</v>
      </c>
      <c r="H19501">
        <v>131</v>
      </c>
      <c r="I19501">
        <f t="shared" si="304"/>
        <v>131</v>
      </c>
      <c r="J19501">
        <v>131</v>
      </c>
      <c r="K19501" s="1">
        <v>37914</v>
      </c>
      <c r="L19501" s="1">
        <v>37953</v>
      </c>
      <c r="N19501">
        <v>113</v>
      </c>
      <c r="Q19501">
        <v>113</v>
      </c>
      <c r="S19501">
        <v>22828</v>
      </c>
    </row>
    <row r="19502" spans="1:19" x14ac:dyDescent="0.25">
      <c r="A19502">
        <v>2003</v>
      </c>
      <c r="B19502" t="s">
        <v>170</v>
      </c>
      <c r="D19502" t="s">
        <v>29</v>
      </c>
      <c r="E19502">
        <v>-14.703163999999999</v>
      </c>
      <c r="F19502">
        <v>-51.020508</v>
      </c>
      <c r="G19502" t="s">
        <v>3</v>
      </c>
      <c r="H19502">
        <v>125</v>
      </c>
      <c r="I19502">
        <f t="shared" si="304"/>
        <v>125</v>
      </c>
      <c r="J19502">
        <v>125</v>
      </c>
      <c r="K19502" s="1">
        <v>37912</v>
      </c>
      <c r="L19502" s="1">
        <v>37956</v>
      </c>
      <c r="N19502">
        <v>123</v>
      </c>
      <c r="Q19502">
        <v>123</v>
      </c>
      <c r="S19502">
        <v>22836</v>
      </c>
    </row>
    <row r="19503" spans="1:19" x14ac:dyDescent="0.25">
      <c r="A19503">
        <v>2003</v>
      </c>
      <c r="B19503" t="s">
        <v>131</v>
      </c>
      <c r="C19503" t="s">
        <v>135</v>
      </c>
      <c r="D19503" t="s">
        <v>130</v>
      </c>
      <c r="E19503">
        <v>-11.621667</v>
      </c>
      <c r="F19503">
        <v>-50.703055999999997</v>
      </c>
      <c r="G19503" t="s">
        <v>3</v>
      </c>
      <c r="H19503">
        <v>1</v>
      </c>
      <c r="I19503">
        <f t="shared" si="304"/>
        <v>1</v>
      </c>
      <c r="J19503">
        <v>1</v>
      </c>
      <c r="K19503" s="1">
        <v>37880</v>
      </c>
      <c r="L19503" s="1">
        <v>37944</v>
      </c>
      <c r="N19503">
        <v>29</v>
      </c>
      <c r="O19503">
        <v>1</v>
      </c>
      <c r="P19503">
        <v>18</v>
      </c>
      <c r="Q19503">
        <v>48</v>
      </c>
      <c r="S19503">
        <v>16706</v>
      </c>
    </row>
    <row r="19504" spans="1:19" x14ac:dyDescent="0.25">
      <c r="A19504">
        <v>2003</v>
      </c>
      <c r="B19504" t="s">
        <v>131</v>
      </c>
      <c r="C19504" t="s">
        <v>135</v>
      </c>
      <c r="D19504" t="s">
        <v>130</v>
      </c>
      <c r="E19504">
        <v>-11.621667</v>
      </c>
      <c r="F19504">
        <v>-50.703055999999997</v>
      </c>
      <c r="G19504" t="s">
        <v>3</v>
      </c>
      <c r="H19504">
        <v>23</v>
      </c>
      <c r="I19504">
        <f t="shared" si="304"/>
        <v>23</v>
      </c>
      <c r="J19504">
        <v>23</v>
      </c>
      <c r="K19504" s="1">
        <v>37909</v>
      </c>
      <c r="L19504" s="1">
        <v>37973</v>
      </c>
      <c r="N19504">
        <v>111</v>
      </c>
      <c r="O19504">
        <v>1</v>
      </c>
      <c r="Q19504">
        <v>112</v>
      </c>
      <c r="S19504">
        <v>16842</v>
      </c>
    </row>
    <row r="19505" spans="1:19" x14ac:dyDescent="0.25">
      <c r="A19505">
        <v>2003</v>
      </c>
      <c r="B19505" t="s">
        <v>131</v>
      </c>
      <c r="C19505" t="s">
        <v>135</v>
      </c>
      <c r="D19505" t="s">
        <v>130</v>
      </c>
      <c r="E19505">
        <v>-11.621667</v>
      </c>
      <c r="F19505">
        <v>-50.703055999999997</v>
      </c>
      <c r="G19505" t="s">
        <v>3</v>
      </c>
      <c r="H19505">
        <v>26</v>
      </c>
      <c r="I19505">
        <f t="shared" si="304"/>
        <v>26</v>
      </c>
      <c r="J19505">
        <v>26</v>
      </c>
      <c r="K19505" s="1">
        <v>37909</v>
      </c>
      <c r="L19505" s="1">
        <v>37973</v>
      </c>
      <c r="N19505">
        <v>90</v>
      </c>
      <c r="O19505">
        <v>4</v>
      </c>
      <c r="P19505">
        <v>10</v>
      </c>
      <c r="Q19505">
        <v>104</v>
      </c>
      <c r="S19505">
        <v>16844</v>
      </c>
    </row>
    <row r="19506" spans="1:19" x14ac:dyDescent="0.25">
      <c r="A19506">
        <v>2003</v>
      </c>
      <c r="B19506" t="s">
        <v>131</v>
      </c>
      <c r="C19506" t="s">
        <v>135</v>
      </c>
      <c r="D19506" t="s">
        <v>130</v>
      </c>
      <c r="E19506">
        <v>-11.621667</v>
      </c>
      <c r="F19506">
        <v>-50.703055999999997</v>
      </c>
      <c r="G19506" t="s">
        <v>3</v>
      </c>
      <c r="H19506">
        <v>39</v>
      </c>
      <c r="I19506">
        <f t="shared" si="304"/>
        <v>39</v>
      </c>
      <c r="J19506">
        <v>39</v>
      </c>
      <c r="K19506" s="1">
        <v>37911</v>
      </c>
      <c r="L19506" s="1">
        <v>37975</v>
      </c>
      <c r="N19506">
        <v>37</v>
      </c>
      <c r="O19506">
        <v>2</v>
      </c>
      <c r="P19506">
        <v>42</v>
      </c>
      <c r="Q19506">
        <v>81</v>
      </c>
      <c r="S19506">
        <v>17934</v>
      </c>
    </row>
    <row r="19507" spans="1:19" x14ac:dyDescent="0.25">
      <c r="A19507">
        <v>2003</v>
      </c>
      <c r="B19507" t="s">
        <v>131</v>
      </c>
      <c r="C19507" t="s">
        <v>135</v>
      </c>
      <c r="D19507" t="s">
        <v>130</v>
      </c>
      <c r="E19507">
        <v>-11.621667</v>
      </c>
      <c r="F19507">
        <v>-50.703055999999997</v>
      </c>
      <c r="G19507" t="s">
        <v>3</v>
      </c>
      <c r="H19507">
        <v>41</v>
      </c>
      <c r="I19507">
        <f t="shared" si="304"/>
        <v>41</v>
      </c>
      <c r="J19507">
        <v>41</v>
      </c>
      <c r="K19507" s="1">
        <v>37912</v>
      </c>
      <c r="L19507" s="1">
        <v>37976</v>
      </c>
      <c r="N19507">
        <v>60</v>
      </c>
      <c r="O19507">
        <v>3</v>
      </c>
      <c r="P19507">
        <v>11</v>
      </c>
      <c r="Q19507">
        <v>74</v>
      </c>
      <c r="S19507">
        <v>17936</v>
      </c>
    </row>
    <row r="19508" spans="1:19" x14ac:dyDescent="0.25">
      <c r="A19508">
        <v>2003</v>
      </c>
      <c r="B19508" t="s">
        <v>131</v>
      </c>
      <c r="C19508" t="s">
        <v>135</v>
      </c>
      <c r="D19508" t="s">
        <v>130</v>
      </c>
      <c r="E19508">
        <v>-11.621667</v>
      </c>
      <c r="F19508">
        <v>-50.703055999999997</v>
      </c>
      <c r="G19508" t="s">
        <v>3</v>
      </c>
      <c r="H19508">
        <v>45</v>
      </c>
      <c r="I19508">
        <f t="shared" si="304"/>
        <v>45</v>
      </c>
      <c r="J19508">
        <v>45</v>
      </c>
      <c r="K19508" s="1">
        <v>37914</v>
      </c>
      <c r="L19508" s="1">
        <v>37978</v>
      </c>
      <c r="N19508">
        <v>110</v>
      </c>
      <c r="O19508">
        <v>3</v>
      </c>
      <c r="Q19508">
        <v>113</v>
      </c>
      <c r="S19508">
        <v>17940</v>
      </c>
    </row>
    <row r="19509" spans="1:19" x14ac:dyDescent="0.25">
      <c r="A19509">
        <v>2003</v>
      </c>
      <c r="B19509" t="s">
        <v>131</v>
      </c>
      <c r="C19509" t="s">
        <v>135</v>
      </c>
      <c r="D19509" t="s">
        <v>130</v>
      </c>
      <c r="E19509">
        <v>-11.621667</v>
      </c>
      <c r="F19509">
        <v>-50.703055999999997</v>
      </c>
      <c r="G19509" t="s">
        <v>3</v>
      </c>
      <c r="H19509">
        <v>47</v>
      </c>
      <c r="I19509">
        <f t="shared" si="304"/>
        <v>47</v>
      </c>
      <c r="J19509">
        <v>47</v>
      </c>
      <c r="K19509" s="1">
        <v>37915</v>
      </c>
      <c r="L19509" s="1">
        <v>37979</v>
      </c>
      <c r="N19509">
        <v>100</v>
      </c>
      <c r="P19509">
        <v>4</v>
      </c>
      <c r="Q19509">
        <v>104</v>
      </c>
      <c r="S19509">
        <v>17942</v>
      </c>
    </row>
    <row r="19510" spans="1:19" x14ac:dyDescent="0.25">
      <c r="A19510">
        <v>2003</v>
      </c>
      <c r="B19510" t="s">
        <v>131</v>
      </c>
      <c r="C19510" t="s">
        <v>135</v>
      </c>
      <c r="D19510" t="s">
        <v>130</v>
      </c>
      <c r="E19510">
        <v>-11.621667</v>
      </c>
      <c r="F19510">
        <v>-50.703055999999997</v>
      </c>
      <c r="G19510" t="s">
        <v>3</v>
      </c>
      <c r="H19510">
        <v>51</v>
      </c>
      <c r="I19510">
        <f t="shared" si="304"/>
        <v>51</v>
      </c>
      <c r="J19510">
        <v>51</v>
      </c>
      <c r="K19510" s="1">
        <v>37915</v>
      </c>
      <c r="L19510" s="1">
        <v>37979</v>
      </c>
      <c r="N19510">
        <v>120</v>
      </c>
      <c r="P19510">
        <v>8</v>
      </c>
      <c r="Q19510">
        <v>128</v>
      </c>
      <c r="S19510">
        <v>17946</v>
      </c>
    </row>
    <row r="19511" spans="1:19" x14ac:dyDescent="0.25">
      <c r="A19511">
        <v>2003</v>
      </c>
      <c r="B19511" t="s">
        <v>131</v>
      </c>
      <c r="C19511" t="s">
        <v>135</v>
      </c>
      <c r="D19511" t="s">
        <v>130</v>
      </c>
      <c r="E19511">
        <v>-11.621667</v>
      </c>
      <c r="F19511">
        <v>-50.703055999999997</v>
      </c>
      <c r="G19511" t="s">
        <v>3</v>
      </c>
      <c r="H19511">
        <v>52</v>
      </c>
      <c r="I19511">
        <f t="shared" si="304"/>
        <v>52</v>
      </c>
      <c r="J19511">
        <v>52</v>
      </c>
      <c r="K19511" s="1">
        <v>37915</v>
      </c>
      <c r="L19511" s="1">
        <v>37979</v>
      </c>
      <c r="N19511">
        <v>190</v>
      </c>
      <c r="O19511">
        <v>4</v>
      </c>
      <c r="Q19511">
        <v>194</v>
      </c>
      <c r="S19511">
        <v>17947</v>
      </c>
    </row>
    <row r="19512" spans="1:19" x14ac:dyDescent="0.25">
      <c r="A19512">
        <v>2003</v>
      </c>
      <c r="B19512" t="s">
        <v>170</v>
      </c>
      <c r="D19512" t="s">
        <v>29</v>
      </c>
      <c r="E19512">
        <v>-14.703163999999999</v>
      </c>
      <c r="F19512">
        <v>-51.020508</v>
      </c>
      <c r="G19512" t="s">
        <v>3</v>
      </c>
      <c r="H19512">
        <v>76</v>
      </c>
      <c r="I19512">
        <f t="shared" si="304"/>
        <v>76</v>
      </c>
      <c r="J19512">
        <v>76</v>
      </c>
      <c r="K19512" s="1">
        <v>37894</v>
      </c>
      <c r="L19512" s="1">
        <v>37956</v>
      </c>
      <c r="N19512">
        <v>76</v>
      </c>
      <c r="P19512">
        <v>20</v>
      </c>
      <c r="Q19512">
        <v>96</v>
      </c>
      <c r="S19512">
        <v>22881</v>
      </c>
    </row>
    <row r="19513" spans="1:19" x14ac:dyDescent="0.25">
      <c r="A19513">
        <v>2003</v>
      </c>
      <c r="B19513" t="s">
        <v>174</v>
      </c>
      <c r="C19513" t="s">
        <v>173</v>
      </c>
      <c r="D19513" t="s">
        <v>29</v>
      </c>
      <c r="E19513">
        <v>-13.475106</v>
      </c>
      <c r="F19513">
        <v>-49.537353000000003</v>
      </c>
      <c r="G19513" t="s">
        <v>3</v>
      </c>
      <c r="H19513">
        <v>8</v>
      </c>
      <c r="I19513">
        <f t="shared" si="304"/>
        <v>8</v>
      </c>
      <c r="J19513">
        <v>8</v>
      </c>
      <c r="K19513" s="1">
        <v>37871</v>
      </c>
      <c r="L19513" s="1">
        <v>37936</v>
      </c>
      <c r="N19513">
        <v>98</v>
      </c>
      <c r="P19513">
        <v>20</v>
      </c>
      <c r="Q19513">
        <v>118</v>
      </c>
      <c r="S19513">
        <v>22893</v>
      </c>
    </row>
    <row r="19514" spans="1:19" x14ac:dyDescent="0.25">
      <c r="A19514">
        <v>2003</v>
      </c>
      <c r="B19514" t="s">
        <v>176</v>
      </c>
      <c r="C19514" t="s">
        <v>173</v>
      </c>
      <c r="D19514" t="s">
        <v>29</v>
      </c>
      <c r="E19514">
        <v>-13.481450000000001</v>
      </c>
      <c r="F19514">
        <v>-49.544564000000001</v>
      </c>
      <c r="G19514" t="s">
        <v>3</v>
      </c>
      <c r="H19514">
        <v>17</v>
      </c>
      <c r="I19514">
        <f t="shared" si="304"/>
        <v>17</v>
      </c>
      <c r="J19514">
        <v>17</v>
      </c>
      <c r="K19514" s="1">
        <v>37883</v>
      </c>
      <c r="L19514" s="1">
        <v>37948</v>
      </c>
      <c r="N19514">
        <v>104</v>
      </c>
      <c r="Q19514">
        <v>104</v>
      </c>
      <c r="S19514">
        <v>22895</v>
      </c>
    </row>
    <row r="19515" spans="1:19" x14ac:dyDescent="0.25">
      <c r="A19515">
        <v>2003</v>
      </c>
      <c r="B19515" t="s">
        <v>172</v>
      </c>
      <c r="C19515" t="s">
        <v>173</v>
      </c>
      <c r="D19515" t="s">
        <v>29</v>
      </c>
      <c r="E19515">
        <v>-13.482786000000001</v>
      </c>
      <c r="F19515">
        <v>-49.875525000000003</v>
      </c>
      <c r="G19515" t="s">
        <v>3</v>
      </c>
      <c r="H19515">
        <v>32</v>
      </c>
      <c r="I19515">
        <f t="shared" si="304"/>
        <v>32</v>
      </c>
      <c r="J19515">
        <v>32</v>
      </c>
      <c r="K19515" s="1">
        <v>37885</v>
      </c>
      <c r="L19515" s="1">
        <v>37934</v>
      </c>
      <c r="N19515">
        <v>39</v>
      </c>
      <c r="O19515">
        <v>27</v>
      </c>
      <c r="P19515">
        <v>11</v>
      </c>
      <c r="Q19515">
        <v>77</v>
      </c>
      <c r="S19515">
        <v>22892</v>
      </c>
    </row>
    <row r="19516" spans="1:19" x14ac:dyDescent="0.25">
      <c r="A19516">
        <v>2003</v>
      </c>
      <c r="B19516" t="s">
        <v>163</v>
      </c>
      <c r="D19516" t="s">
        <v>29</v>
      </c>
      <c r="E19516">
        <v>-14.851886</v>
      </c>
      <c r="F19516">
        <v>-51.091918999999997</v>
      </c>
      <c r="G19516" t="s">
        <v>3</v>
      </c>
      <c r="H19516">
        <v>142</v>
      </c>
      <c r="I19516">
        <f t="shared" si="304"/>
        <v>142</v>
      </c>
      <c r="J19516">
        <v>142</v>
      </c>
      <c r="K19516" s="1">
        <v>37914</v>
      </c>
      <c r="L19516" s="1">
        <v>37946</v>
      </c>
      <c r="N19516">
        <v>121</v>
      </c>
      <c r="Q19516">
        <v>121</v>
      </c>
      <c r="S19516">
        <v>22694</v>
      </c>
    </row>
    <row r="19517" spans="1:19" x14ac:dyDescent="0.25">
      <c r="A19517">
        <v>2003</v>
      </c>
      <c r="B19517" t="s">
        <v>177</v>
      </c>
      <c r="D19517" t="s">
        <v>29</v>
      </c>
      <c r="E19517">
        <v>-13.353332999999999</v>
      </c>
      <c r="F19517">
        <v>-50.618056000000003</v>
      </c>
      <c r="G19517" t="s">
        <v>3</v>
      </c>
      <c r="H19517">
        <v>25</v>
      </c>
      <c r="I19517">
        <f t="shared" si="304"/>
        <v>25</v>
      </c>
      <c r="J19517">
        <v>25</v>
      </c>
      <c r="K19517" s="1">
        <v>37885</v>
      </c>
      <c r="L19517" s="1">
        <v>37951</v>
      </c>
      <c r="N19517">
        <v>97</v>
      </c>
      <c r="Q19517">
        <v>97</v>
      </c>
      <c r="S19517">
        <v>22922</v>
      </c>
    </row>
    <row r="19518" spans="1:19" x14ac:dyDescent="0.25">
      <c r="A19518">
        <v>2003</v>
      </c>
      <c r="B19518" t="s">
        <v>172</v>
      </c>
      <c r="C19518" t="s">
        <v>173</v>
      </c>
      <c r="D19518" t="s">
        <v>29</v>
      </c>
      <c r="E19518">
        <v>-13.482786000000001</v>
      </c>
      <c r="F19518">
        <v>-49.875525000000003</v>
      </c>
      <c r="G19518" t="s">
        <v>3</v>
      </c>
      <c r="H19518">
        <v>4</v>
      </c>
      <c r="I19518">
        <f t="shared" si="304"/>
        <v>4</v>
      </c>
      <c r="J19518">
        <v>4</v>
      </c>
      <c r="K19518" s="1">
        <v>37871</v>
      </c>
      <c r="L19518" s="1">
        <v>37934</v>
      </c>
      <c r="N19518">
        <v>99</v>
      </c>
      <c r="Q19518">
        <v>99</v>
      </c>
      <c r="S19518">
        <v>22854</v>
      </c>
    </row>
    <row r="19519" spans="1:19" x14ac:dyDescent="0.25">
      <c r="A19519">
        <v>2003</v>
      </c>
      <c r="B19519" t="s">
        <v>160</v>
      </c>
      <c r="D19519" t="s">
        <v>29</v>
      </c>
      <c r="E19519">
        <v>-14.756292</v>
      </c>
      <c r="F19519">
        <v>-51.053466999999998</v>
      </c>
      <c r="G19519" t="s">
        <v>3</v>
      </c>
      <c r="H19519">
        <v>64</v>
      </c>
      <c r="I19519">
        <f t="shared" si="304"/>
        <v>64</v>
      </c>
      <c r="J19519">
        <v>64</v>
      </c>
      <c r="K19519" s="1">
        <v>37893</v>
      </c>
      <c r="L19519" s="1">
        <v>37953</v>
      </c>
      <c r="S19519">
        <v>22768</v>
      </c>
    </row>
    <row r="19520" spans="1:19" x14ac:dyDescent="0.25">
      <c r="A19520">
        <v>2003</v>
      </c>
      <c r="B19520" t="s">
        <v>168</v>
      </c>
      <c r="D19520" t="s">
        <v>29</v>
      </c>
      <c r="E19520">
        <v>-14.719106</v>
      </c>
      <c r="F19520">
        <v>-51.042481000000002</v>
      </c>
      <c r="G19520" t="s">
        <v>3</v>
      </c>
      <c r="H19520">
        <v>80</v>
      </c>
      <c r="I19520">
        <f t="shared" si="304"/>
        <v>80</v>
      </c>
      <c r="J19520">
        <v>80</v>
      </c>
      <c r="K19520" s="1">
        <v>37896</v>
      </c>
      <c r="L19520" s="1">
        <v>37947</v>
      </c>
      <c r="N19520">
        <v>60</v>
      </c>
      <c r="P19520">
        <v>10</v>
      </c>
      <c r="Q19520">
        <v>70</v>
      </c>
      <c r="S19520">
        <v>22778</v>
      </c>
    </row>
    <row r="19521" spans="1:19" x14ac:dyDescent="0.25">
      <c r="A19521">
        <v>2003</v>
      </c>
      <c r="B19521" t="s">
        <v>169</v>
      </c>
      <c r="D19521" t="s">
        <v>29</v>
      </c>
      <c r="E19521">
        <v>-14.889049999999999</v>
      </c>
      <c r="F19521">
        <v>-51.091918999999997</v>
      </c>
      <c r="G19521" t="s">
        <v>3</v>
      </c>
      <c r="H19521">
        <v>50</v>
      </c>
      <c r="I19521">
        <f t="shared" si="304"/>
        <v>50</v>
      </c>
      <c r="J19521">
        <v>50</v>
      </c>
      <c r="K19521" s="1">
        <v>37892</v>
      </c>
      <c r="L19521" s="1">
        <v>37947</v>
      </c>
      <c r="N19521">
        <v>102</v>
      </c>
      <c r="P19521">
        <v>4</v>
      </c>
      <c r="Q19521">
        <v>106</v>
      </c>
      <c r="S19521">
        <v>22842</v>
      </c>
    </row>
    <row r="19522" spans="1:19" x14ac:dyDescent="0.25">
      <c r="A19522">
        <v>2003</v>
      </c>
      <c r="B19522" t="s">
        <v>162</v>
      </c>
      <c r="D19522" t="s">
        <v>29</v>
      </c>
      <c r="E19522">
        <v>-14.851886</v>
      </c>
      <c r="F19522">
        <v>-51.089171999999998</v>
      </c>
      <c r="G19522" t="s">
        <v>3</v>
      </c>
      <c r="H19522">
        <v>20</v>
      </c>
      <c r="I19522">
        <f t="shared" si="304"/>
        <v>20</v>
      </c>
      <c r="J19522">
        <v>20</v>
      </c>
      <c r="K19522" s="1">
        <v>37889</v>
      </c>
      <c r="L19522" s="1">
        <v>37946</v>
      </c>
      <c r="N19522">
        <v>102</v>
      </c>
      <c r="Q19522">
        <v>102</v>
      </c>
      <c r="S19522">
        <v>22705</v>
      </c>
    </row>
    <row r="19523" spans="1:19" x14ac:dyDescent="0.25">
      <c r="A19523">
        <v>2003</v>
      </c>
      <c r="B19523" t="s">
        <v>159</v>
      </c>
      <c r="D19523" t="s">
        <v>29</v>
      </c>
      <c r="E19523">
        <v>-14.788161000000001</v>
      </c>
      <c r="F19523">
        <v>-51.039732999999998</v>
      </c>
      <c r="G19523" t="s">
        <v>3</v>
      </c>
      <c r="H19523">
        <v>26</v>
      </c>
      <c r="I19523">
        <f t="shared" ref="I19523:I19586" si="305">H19523/1</f>
        <v>26</v>
      </c>
      <c r="J19523">
        <v>26</v>
      </c>
      <c r="K19523" s="1">
        <v>37889</v>
      </c>
      <c r="L19523" s="1">
        <v>37957</v>
      </c>
      <c r="N19523">
        <v>93</v>
      </c>
      <c r="P19523">
        <v>3</v>
      </c>
      <c r="Q19523">
        <v>96</v>
      </c>
      <c r="S19523">
        <v>22708</v>
      </c>
    </row>
    <row r="19524" spans="1:19" x14ac:dyDescent="0.25">
      <c r="A19524">
        <v>2003</v>
      </c>
      <c r="B19524" t="s">
        <v>177</v>
      </c>
      <c r="D19524" t="s">
        <v>29</v>
      </c>
      <c r="E19524">
        <v>-13.353332999999999</v>
      </c>
      <c r="F19524">
        <v>-50.618056000000003</v>
      </c>
      <c r="G19524" t="s">
        <v>3</v>
      </c>
      <c r="H19524">
        <v>36</v>
      </c>
      <c r="I19524">
        <f t="shared" si="305"/>
        <v>36</v>
      </c>
      <c r="J19524">
        <v>36</v>
      </c>
      <c r="K19524" s="1">
        <v>37885</v>
      </c>
      <c r="L19524" s="1">
        <v>37951</v>
      </c>
      <c r="S19524">
        <v>22924</v>
      </c>
    </row>
    <row r="19525" spans="1:19" x14ac:dyDescent="0.25">
      <c r="A19525">
        <v>2003</v>
      </c>
      <c r="B19525" t="s">
        <v>170</v>
      </c>
      <c r="D19525" t="s">
        <v>29</v>
      </c>
      <c r="E19525">
        <v>-14.703163999999999</v>
      </c>
      <c r="F19525">
        <v>-51.020508</v>
      </c>
      <c r="G19525" t="s">
        <v>3</v>
      </c>
      <c r="H19525">
        <v>126</v>
      </c>
      <c r="I19525">
        <f t="shared" si="305"/>
        <v>126</v>
      </c>
      <c r="J19525">
        <v>126</v>
      </c>
      <c r="K19525" s="1">
        <v>37913</v>
      </c>
      <c r="L19525" s="1">
        <v>37956</v>
      </c>
      <c r="N19525">
        <v>80</v>
      </c>
      <c r="Q19525">
        <v>80</v>
      </c>
      <c r="S19525">
        <v>22851</v>
      </c>
    </row>
    <row r="19526" spans="1:19" x14ac:dyDescent="0.25">
      <c r="A19526">
        <v>2003</v>
      </c>
      <c r="B19526" t="s">
        <v>167</v>
      </c>
      <c r="D19526" t="s">
        <v>29</v>
      </c>
      <c r="E19526">
        <v>-14.772228</v>
      </c>
      <c r="F19526">
        <v>-51.046599999999998</v>
      </c>
      <c r="G19526" t="s">
        <v>3</v>
      </c>
      <c r="H19526">
        <v>85</v>
      </c>
      <c r="I19526">
        <f t="shared" si="305"/>
        <v>85</v>
      </c>
      <c r="J19526">
        <v>85</v>
      </c>
      <c r="K19526" s="1">
        <v>37898</v>
      </c>
      <c r="L19526" s="1">
        <v>37956</v>
      </c>
      <c r="N19526">
        <v>102</v>
      </c>
      <c r="P19526">
        <v>26</v>
      </c>
      <c r="Q19526">
        <v>128</v>
      </c>
      <c r="S19526">
        <v>22793</v>
      </c>
    </row>
    <row r="19527" spans="1:19" x14ac:dyDescent="0.25">
      <c r="A19527">
        <v>2003</v>
      </c>
      <c r="B19527" t="s">
        <v>160</v>
      </c>
      <c r="D19527" t="s">
        <v>29</v>
      </c>
      <c r="E19527">
        <v>-14.756292</v>
      </c>
      <c r="F19527">
        <v>-51.053466999999998</v>
      </c>
      <c r="G19527" t="s">
        <v>3</v>
      </c>
      <c r="H19527">
        <v>114</v>
      </c>
      <c r="I19527">
        <f t="shared" si="305"/>
        <v>114</v>
      </c>
      <c r="J19527">
        <v>114</v>
      </c>
      <c r="K19527" s="1">
        <v>37909</v>
      </c>
      <c r="L19527" s="1">
        <v>37953</v>
      </c>
      <c r="N19527">
        <v>99</v>
      </c>
      <c r="O19527">
        <v>1</v>
      </c>
      <c r="Q19527">
        <v>100</v>
      </c>
      <c r="S19527">
        <v>22789</v>
      </c>
    </row>
    <row r="19528" spans="1:19" x14ac:dyDescent="0.25">
      <c r="A19528">
        <v>2003</v>
      </c>
      <c r="B19528" t="s">
        <v>170</v>
      </c>
      <c r="D19528" t="s">
        <v>29</v>
      </c>
      <c r="E19528">
        <v>-14.703163999999999</v>
      </c>
      <c r="F19528">
        <v>-51.020508</v>
      </c>
      <c r="G19528" t="s">
        <v>3</v>
      </c>
      <c r="H19528">
        <v>148</v>
      </c>
      <c r="I19528">
        <f t="shared" si="305"/>
        <v>148</v>
      </c>
      <c r="J19528">
        <v>148</v>
      </c>
      <c r="K19528" s="1">
        <v>37916</v>
      </c>
      <c r="L19528" s="1">
        <v>37956</v>
      </c>
      <c r="N19528">
        <v>105</v>
      </c>
      <c r="Q19528">
        <v>105</v>
      </c>
      <c r="S19528">
        <v>22869</v>
      </c>
    </row>
    <row r="19529" spans="1:19" x14ac:dyDescent="0.25">
      <c r="A19529">
        <v>2003</v>
      </c>
      <c r="B19529" t="s">
        <v>159</v>
      </c>
      <c r="D19529" t="s">
        <v>29</v>
      </c>
      <c r="E19529">
        <v>-14.788161000000001</v>
      </c>
      <c r="F19529">
        <v>-51.039732999999998</v>
      </c>
      <c r="G19529" t="s">
        <v>3</v>
      </c>
      <c r="H19529">
        <v>134</v>
      </c>
      <c r="I19529">
        <f t="shared" si="305"/>
        <v>134</v>
      </c>
      <c r="J19529">
        <v>134</v>
      </c>
      <c r="K19529" s="1">
        <v>37912</v>
      </c>
      <c r="L19529" s="1">
        <v>37957</v>
      </c>
      <c r="N19529">
        <v>100</v>
      </c>
      <c r="Q19529">
        <v>100</v>
      </c>
      <c r="S19529">
        <v>22731</v>
      </c>
    </row>
    <row r="19530" spans="1:19" x14ac:dyDescent="0.25">
      <c r="A19530">
        <v>2003</v>
      </c>
      <c r="B19530" t="s">
        <v>170</v>
      </c>
      <c r="D19530" t="s">
        <v>29</v>
      </c>
      <c r="E19530">
        <v>-14.703163999999999</v>
      </c>
      <c r="F19530">
        <v>-51.020508</v>
      </c>
      <c r="G19530" t="s">
        <v>3</v>
      </c>
      <c r="H19530">
        <v>123</v>
      </c>
      <c r="I19530">
        <f t="shared" si="305"/>
        <v>123</v>
      </c>
      <c r="J19530">
        <v>123</v>
      </c>
      <c r="K19530" s="1">
        <v>37912</v>
      </c>
      <c r="L19530" s="1">
        <v>37956</v>
      </c>
      <c r="N19530">
        <v>103</v>
      </c>
      <c r="Q19530">
        <v>103</v>
      </c>
      <c r="S19530">
        <v>22867</v>
      </c>
    </row>
    <row r="19531" spans="1:19" x14ac:dyDescent="0.25">
      <c r="A19531">
        <v>2003</v>
      </c>
      <c r="B19531" t="s">
        <v>160</v>
      </c>
      <c r="D19531" t="s">
        <v>29</v>
      </c>
      <c r="E19531">
        <v>-14.756292</v>
      </c>
      <c r="F19531">
        <v>-51.053466999999998</v>
      </c>
      <c r="G19531" t="s">
        <v>3</v>
      </c>
      <c r="H19531">
        <v>101</v>
      </c>
      <c r="I19531">
        <f t="shared" si="305"/>
        <v>101</v>
      </c>
      <c r="J19531">
        <v>101</v>
      </c>
      <c r="K19531" s="1">
        <v>37906</v>
      </c>
      <c r="L19531" s="1">
        <v>37953</v>
      </c>
      <c r="N19531">
        <v>122</v>
      </c>
      <c r="Q19531">
        <v>122</v>
      </c>
      <c r="S19531">
        <v>22788</v>
      </c>
    </row>
    <row r="19532" spans="1:19" x14ac:dyDescent="0.25">
      <c r="A19532">
        <v>2003</v>
      </c>
      <c r="B19532" t="s">
        <v>170</v>
      </c>
      <c r="D19532" t="s">
        <v>29</v>
      </c>
      <c r="E19532">
        <v>-14.703163999999999</v>
      </c>
      <c r="F19532">
        <v>-51.020508</v>
      </c>
      <c r="G19532" t="s">
        <v>3</v>
      </c>
      <c r="H19532">
        <v>75</v>
      </c>
      <c r="I19532">
        <f t="shared" si="305"/>
        <v>75</v>
      </c>
      <c r="J19532">
        <v>75</v>
      </c>
      <c r="K19532" s="1">
        <v>37892</v>
      </c>
      <c r="L19532" s="1">
        <v>37956</v>
      </c>
      <c r="N19532">
        <v>68</v>
      </c>
      <c r="O19532">
        <v>2</v>
      </c>
      <c r="P19532">
        <v>3</v>
      </c>
      <c r="Q19532">
        <v>73</v>
      </c>
      <c r="S19532">
        <v>22832</v>
      </c>
    </row>
    <row r="19533" spans="1:19" x14ac:dyDescent="0.25">
      <c r="A19533">
        <v>2003</v>
      </c>
      <c r="B19533" t="s">
        <v>176</v>
      </c>
      <c r="C19533" t="s">
        <v>173</v>
      </c>
      <c r="D19533" t="s">
        <v>29</v>
      </c>
      <c r="E19533">
        <v>-13.481450000000001</v>
      </c>
      <c r="F19533">
        <v>-49.544564000000001</v>
      </c>
      <c r="G19533" t="s">
        <v>3</v>
      </c>
      <c r="H19533">
        <v>16</v>
      </c>
      <c r="I19533">
        <f t="shared" si="305"/>
        <v>16</v>
      </c>
      <c r="J19533">
        <v>16</v>
      </c>
      <c r="K19533" s="1">
        <v>37883</v>
      </c>
      <c r="L19533" s="1">
        <v>37948</v>
      </c>
      <c r="N19533">
        <v>77</v>
      </c>
      <c r="O19533">
        <v>9</v>
      </c>
      <c r="P19533">
        <v>1</v>
      </c>
      <c r="Q19533">
        <v>87</v>
      </c>
      <c r="S19533">
        <v>22901</v>
      </c>
    </row>
    <row r="19534" spans="1:19" x14ac:dyDescent="0.25">
      <c r="A19534">
        <v>2003</v>
      </c>
      <c r="B19534" t="s">
        <v>163</v>
      </c>
      <c r="D19534" t="s">
        <v>29</v>
      </c>
      <c r="E19534">
        <v>-14.851886</v>
      </c>
      <c r="F19534">
        <v>-51.091918999999997</v>
      </c>
      <c r="G19534" t="s">
        <v>3</v>
      </c>
      <c r="H19534">
        <v>3</v>
      </c>
      <c r="I19534">
        <f t="shared" si="305"/>
        <v>3</v>
      </c>
      <c r="J19534">
        <v>3</v>
      </c>
      <c r="K19534" s="1">
        <v>37886</v>
      </c>
      <c r="L19534" s="1">
        <v>37946</v>
      </c>
      <c r="N19534">
        <v>118</v>
      </c>
      <c r="Q19534">
        <v>118</v>
      </c>
      <c r="S19534">
        <v>22692</v>
      </c>
    </row>
    <row r="19535" spans="1:19" x14ac:dyDescent="0.25">
      <c r="A19535">
        <v>2003</v>
      </c>
      <c r="B19535" t="s">
        <v>160</v>
      </c>
      <c r="D19535" t="s">
        <v>29</v>
      </c>
      <c r="E19535">
        <v>-14.756292</v>
      </c>
      <c r="F19535">
        <v>-51.053466999999998</v>
      </c>
      <c r="G19535" t="s">
        <v>3</v>
      </c>
      <c r="H19535">
        <v>116</v>
      </c>
      <c r="I19535">
        <f t="shared" si="305"/>
        <v>116</v>
      </c>
      <c r="J19535">
        <v>116</v>
      </c>
      <c r="K19535" s="1">
        <v>37909</v>
      </c>
      <c r="L19535" s="1">
        <v>37953</v>
      </c>
      <c r="N19535">
        <v>116</v>
      </c>
      <c r="Q19535">
        <v>116</v>
      </c>
      <c r="S19535">
        <v>22790</v>
      </c>
    </row>
    <row r="19536" spans="1:19" x14ac:dyDescent="0.25">
      <c r="A19536">
        <v>2003</v>
      </c>
      <c r="B19536" t="s">
        <v>167</v>
      </c>
      <c r="D19536" t="s">
        <v>29</v>
      </c>
      <c r="E19536">
        <v>-14.772228</v>
      </c>
      <c r="F19536">
        <v>-51.046599999999998</v>
      </c>
      <c r="G19536" t="s">
        <v>3</v>
      </c>
      <c r="H19536">
        <v>10</v>
      </c>
      <c r="I19536">
        <f t="shared" si="305"/>
        <v>10</v>
      </c>
      <c r="J19536">
        <v>10</v>
      </c>
      <c r="K19536" s="1">
        <v>37888</v>
      </c>
      <c r="L19536" s="1"/>
      <c r="N19536">
        <v>104</v>
      </c>
      <c r="Q19536">
        <v>104</v>
      </c>
      <c r="S19536">
        <v>22791</v>
      </c>
    </row>
    <row r="19537" spans="1:19" x14ac:dyDescent="0.25">
      <c r="A19537">
        <v>2003</v>
      </c>
      <c r="B19537" t="s">
        <v>170</v>
      </c>
      <c r="D19537" t="s">
        <v>29</v>
      </c>
      <c r="E19537">
        <v>-14.703163999999999</v>
      </c>
      <c r="F19537">
        <v>-51.020508</v>
      </c>
      <c r="G19537" t="s">
        <v>3</v>
      </c>
      <c r="H19537">
        <v>127</v>
      </c>
      <c r="I19537">
        <f t="shared" si="305"/>
        <v>127</v>
      </c>
      <c r="J19537">
        <v>127</v>
      </c>
      <c r="K19537" s="1">
        <v>37913</v>
      </c>
      <c r="L19537" s="1">
        <v>37956</v>
      </c>
      <c r="N19537">
        <v>135</v>
      </c>
      <c r="Q19537">
        <v>135</v>
      </c>
      <c r="S19537">
        <v>22868</v>
      </c>
    </row>
    <row r="19538" spans="1:19" x14ac:dyDescent="0.25">
      <c r="A19538">
        <v>2003</v>
      </c>
      <c r="B19538" t="s">
        <v>159</v>
      </c>
      <c r="D19538" t="s">
        <v>29</v>
      </c>
      <c r="E19538">
        <v>-14.788161000000001</v>
      </c>
      <c r="F19538">
        <v>-51.039732999999998</v>
      </c>
      <c r="G19538" t="s">
        <v>3</v>
      </c>
      <c r="H19538">
        <v>140</v>
      </c>
      <c r="I19538">
        <f t="shared" si="305"/>
        <v>140</v>
      </c>
      <c r="J19538">
        <v>140</v>
      </c>
      <c r="K19538" s="1">
        <v>37914</v>
      </c>
      <c r="L19538" s="1">
        <v>37957</v>
      </c>
      <c r="N19538">
        <v>116</v>
      </c>
      <c r="Q19538">
        <v>116</v>
      </c>
      <c r="S19538">
        <v>22732</v>
      </c>
    </row>
    <row r="19539" spans="1:19" x14ac:dyDescent="0.25">
      <c r="A19539">
        <v>2003</v>
      </c>
      <c r="B19539" t="s">
        <v>166</v>
      </c>
      <c r="D19539" t="s">
        <v>29</v>
      </c>
      <c r="E19539">
        <v>-14.889049999999999</v>
      </c>
      <c r="F19539">
        <v>-51.089171999999998</v>
      </c>
      <c r="G19539" t="s">
        <v>3</v>
      </c>
      <c r="H19539">
        <v>97</v>
      </c>
      <c r="I19539">
        <f t="shared" si="305"/>
        <v>97</v>
      </c>
      <c r="J19539">
        <v>97</v>
      </c>
      <c r="K19539" s="1">
        <v>37904</v>
      </c>
      <c r="L19539" s="1">
        <v>37946</v>
      </c>
      <c r="N19539">
        <v>104</v>
      </c>
      <c r="P19539">
        <v>2</v>
      </c>
      <c r="Q19539">
        <v>106</v>
      </c>
      <c r="S19539">
        <v>22733</v>
      </c>
    </row>
    <row r="19540" spans="1:19" x14ac:dyDescent="0.25">
      <c r="A19540">
        <v>2003</v>
      </c>
      <c r="B19540" t="s">
        <v>160</v>
      </c>
      <c r="D19540" t="s">
        <v>29</v>
      </c>
      <c r="E19540">
        <v>-14.756292</v>
      </c>
      <c r="F19540">
        <v>-51.053466999999998</v>
      </c>
      <c r="G19540" t="s">
        <v>3</v>
      </c>
      <c r="H19540">
        <v>98</v>
      </c>
      <c r="I19540">
        <f t="shared" si="305"/>
        <v>98</v>
      </c>
      <c r="J19540">
        <v>98</v>
      </c>
      <c r="K19540" s="1">
        <v>37906</v>
      </c>
      <c r="L19540" s="1">
        <v>37953</v>
      </c>
      <c r="S19540">
        <v>22787</v>
      </c>
    </row>
    <row r="19541" spans="1:19" x14ac:dyDescent="0.25">
      <c r="A19541">
        <v>2003</v>
      </c>
      <c r="B19541" t="s">
        <v>174</v>
      </c>
      <c r="C19541" t="s">
        <v>173</v>
      </c>
      <c r="D19541" t="s">
        <v>29</v>
      </c>
      <c r="E19541">
        <v>-13.475106</v>
      </c>
      <c r="F19541">
        <v>-49.537353000000003</v>
      </c>
      <c r="G19541" t="s">
        <v>3</v>
      </c>
      <c r="H19541">
        <v>9</v>
      </c>
      <c r="I19541">
        <f t="shared" si="305"/>
        <v>9</v>
      </c>
      <c r="J19541">
        <v>9</v>
      </c>
      <c r="K19541" s="1">
        <v>37871</v>
      </c>
      <c r="L19541" s="1">
        <v>37936</v>
      </c>
      <c r="N19541">
        <v>104</v>
      </c>
      <c r="Q19541">
        <v>104</v>
      </c>
      <c r="S19541">
        <v>22876</v>
      </c>
    </row>
    <row r="19542" spans="1:19" x14ac:dyDescent="0.25">
      <c r="A19542">
        <v>2003</v>
      </c>
      <c r="B19542" t="s">
        <v>131</v>
      </c>
      <c r="C19542" t="s">
        <v>135</v>
      </c>
      <c r="D19542" t="s">
        <v>130</v>
      </c>
      <c r="E19542">
        <v>-11.621667</v>
      </c>
      <c r="F19542">
        <v>-50.703055999999997</v>
      </c>
      <c r="G19542" t="s">
        <v>3</v>
      </c>
      <c r="H19542">
        <v>54</v>
      </c>
      <c r="I19542">
        <f t="shared" si="305"/>
        <v>54</v>
      </c>
      <c r="J19542">
        <v>54</v>
      </c>
      <c r="K19542" s="1">
        <v>37916</v>
      </c>
      <c r="L19542" s="1">
        <v>37980</v>
      </c>
      <c r="N19542">
        <v>86</v>
      </c>
      <c r="O19542">
        <v>2</v>
      </c>
      <c r="P19542">
        <v>1</v>
      </c>
      <c r="Q19542">
        <v>89</v>
      </c>
      <c r="S19542">
        <v>17102</v>
      </c>
    </row>
    <row r="19543" spans="1:19" x14ac:dyDescent="0.25">
      <c r="A19543">
        <v>2003</v>
      </c>
      <c r="B19543" t="s">
        <v>131</v>
      </c>
      <c r="C19543" t="s">
        <v>135</v>
      </c>
      <c r="D19543" t="s">
        <v>130</v>
      </c>
      <c r="E19543">
        <v>-11.621667</v>
      </c>
      <c r="F19543">
        <v>-50.703055999999997</v>
      </c>
      <c r="G19543" t="s">
        <v>3</v>
      </c>
      <c r="H19543">
        <v>17</v>
      </c>
      <c r="I19543">
        <f t="shared" si="305"/>
        <v>17</v>
      </c>
      <c r="J19543">
        <v>17</v>
      </c>
      <c r="K19543" s="1">
        <v>37906</v>
      </c>
      <c r="L19543" s="1">
        <v>37970</v>
      </c>
      <c r="N19543">
        <v>94</v>
      </c>
      <c r="O19543">
        <v>5</v>
      </c>
      <c r="Q19543">
        <v>99</v>
      </c>
      <c r="S19543">
        <v>17920</v>
      </c>
    </row>
    <row r="19544" spans="1:19" x14ac:dyDescent="0.25">
      <c r="A19544">
        <v>2003</v>
      </c>
      <c r="B19544" t="s">
        <v>131</v>
      </c>
      <c r="C19544" t="s">
        <v>135</v>
      </c>
      <c r="D19544" t="s">
        <v>130</v>
      </c>
      <c r="E19544">
        <v>-11.621667</v>
      </c>
      <c r="F19544">
        <v>-50.703055999999997</v>
      </c>
      <c r="G19544" t="s">
        <v>3</v>
      </c>
      <c r="H19544">
        <v>31</v>
      </c>
      <c r="I19544">
        <f t="shared" si="305"/>
        <v>31</v>
      </c>
      <c r="J19544">
        <v>31</v>
      </c>
      <c r="K19544" s="1">
        <v>37909</v>
      </c>
      <c r="L19544" s="1">
        <v>37973</v>
      </c>
      <c r="N19544">
        <v>93</v>
      </c>
      <c r="O19544">
        <v>5</v>
      </c>
      <c r="P19544">
        <v>2</v>
      </c>
      <c r="Q19544">
        <v>100</v>
      </c>
      <c r="S19544">
        <v>17926</v>
      </c>
    </row>
    <row r="19545" spans="1:19" x14ac:dyDescent="0.25">
      <c r="A19545">
        <v>2003</v>
      </c>
      <c r="B19545" t="s">
        <v>131</v>
      </c>
      <c r="C19545" t="s">
        <v>135</v>
      </c>
      <c r="D19545" t="s">
        <v>130</v>
      </c>
      <c r="E19545">
        <v>-11.621667</v>
      </c>
      <c r="F19545">
        <v>-50.703055999999997</v>
      </c>
      <c r="G19545" t="s">
        <v>3</v>
      </c>
      <c r="H19545">
        <v>48</v>
      </c>
      <c r="I19545">
        <f t="shared" si="305"/>
        <v>48</v>
      </c>
      <c r="J19545">
        <v>48</v>
      </c>
      <c r="K19545" s="1">
        <v>37915</v>
      </c>
      <c r="L19545" s="1">
        <v>37979</v>
      </c>
      <c r="N19545">
        <v>130</v>
      </c>
      <c r="P19545">
        <v>1</v>
      </c>
      <c r="Q19545">
        <v>131</v>
      </c>
      <c r="S19545">
        <v>17943</v>
      </c>
    </row>
    <row r="19546" spans="1:19" x14ac:dyDescent="0.25">
      <c r="A19546">
        <v>2003</v>
      </c>
      <c r="B19546" t="s">
        <v>131</v>
      </c>
      <c r="C19546" t="s">
        <v>135</v>
      </c>
      <c r="D19546" t="s">
        <v>130</v>
      </c>
      <c r="E19546">
        <v>-11.621667</v>
      </c>
      <c r="F19546">
        <v>-50.703055999999997</v>
      </c>
      <c r="G19546" t="s">
        <v>3</v>
      </c>
      <c r="H19546">
        <v>56</v>
      </c>
      <c r="I19546">
        <f t="shared" si="305"/>
        <v>56</v>
      </c>
      <c r="J19546">
        <v>56</v>
      </c>
      <c r="K19546" s="1">
        <v>37923</v>
      </c>
      <c r="L19546" s="1">
        <v>37980</v>
      </c>
      <c r="N19546">
        <v>112</v>
      </c>
      <c r="Q19546">
        <v>112</v>
      </c>
      <c r="S19546">
        <v>17950</v>
      </c>
    </row>
    <row r="19547" spans="1:19" x14ac:dyDescent="0.25">
      <c r="A19547">
        <v>2003</v>
      </c>
      <c r="B19547" t="s">
        <v>159</v>
      </c>
      <c r="D19547" t="s">
        <v>29</v>
      </c>
      <c r="E19547">
        <v>-14.788161000000001</v>
      </c>
      <c r="F19547">
        <v>-51.039732999999998</v>
      </c>
      <c r="G19547" t="s">
        <v>3</v>
      </c>
      <c r="H19547">
        <v>137</v>
      </c>
      <c r="I19547">
        <f t="shared" si="305"/>
        <v>137</v>
      </c>
      <c r="J19547">
        <v>137</v>
      </c>
      <c r="K19547" s="1">
        <v>37914</v>
      </c>
      <c r="L19547" s="1">
        <v>37957</v>
      </c>
      <c r="S19547">
        <v>22744</v>
      </c>
    </row>
    <row r="19548" spans="1:19" x14ac:dyDescent="0.25">
      <c r="A19548">
        <v>2003</v>
      </c>
      <c r="B19548" t="s">
        <v>160</v>
      </c>
      <c r="D19548" t="s">
        <v>29</v>
      </c>
      <c r="E19548">
        <v>-14.756292</v>
      </c>
      <c r="F19548">
        <v>-51.053466999999998</v>
      </c>
      <c r="G19548" t="s">
        <v>3</v>
      </c>
      <c r="H19548">
        <v>69</v>
      </c>
      <c r="I19548">
        <f t="shared" si="305"/>
        <v>69</v>
      </c>
      <c r="J19548">
        <v>69</v>
      </c>
      <c r="K19548" s="1">
        <v>37893</v>
      </c>
      <c r="L19548" s="1">
        <v>37953</v>
      </c>
      <c r="S19548">
        <v>22805</v>
      </c>
    </row>
    <row r="19549" spans="1:19" x14ac:dyDescent="0.25">
      <c r="A19549">
        <v>2003</v>
      </c>
      <c r="B19549" t="s">
        <v>168</v>
      </c>
      <c r="D19549" t="s">
        <v>29</v>
      </c>
      <c r="E19549">
        <v>-14.719106</v>
      </c>
      <c r="F19549">
        <v>-51.042481000000002</v>
      </c>
      <c r="G19549" t="s">
        <v>3</v>
      </c>
      <c r="H19549">
        <v>79</v>
      </c>
      <c r="I19549">
        <f t="shared" si="305"/>
        <v>79</v>
      </c>
      <c r="J19549">
        <v>79</v>
      </c>
      <c r="K19549" s="1">
        <v>37896</v>
      </c>
      <c r="L19549" s="1">
        <v>37947</v>
      </c>
      <c r="N19549">
        <v>78</v>
      </c>
      <c r="P19549">
        <v>3</v>
      </c>
      <c r="Q19549">
        <v>81</v>
      </c>
      <c r="S19549">
        <v>22814</v>
      </c>
    </row>
    <row r="19550" spans="1:19" x14ac:dyDescent="0.25">
      <c r="A19550">
        <v>2003</v>
      </c>
      <c r="B19550" t="s">
        <v>170</v>
      </c>
      <c r="D19550" t="s">
        <v>29</v>
      </c>
      <c r="E19550">
        <v>-14.703163999999999</v>
      </c>
      <c r="F19550">
        <v>-51.020508</v>
      </c>
      <c r="G19550" t="s">
        <v>3</v>
      </c>
      <c r="H19550">
        <v>145</v>
      </c>
      <c r="I19550">
        <f t="shared" si="305"/>
        <v>145</v>
      </c>
      <c r="J19550">
        <v>145</v>
      </c>
      <c r="K19550" s="1">
        <v>37916</v>
      </c>
      <c r="L19550" s="1">
        <v>37956</v>
      </c>
      <c r="N19550">
        <v>107</v>
      </c>
      <c r="Q19550">
        <v>107</v>
      </c>
      <c r="S19550">
        <v>22886</v>
      </c>
    </row>
    <row r="19551" spans="1:19" x14ac:dyDescent="0.25">
      <c r="A19551">
        <v>2003</v>
      </c>
      <c r="B19551" t="s">
        <v>172</v>
      </c>
      <c r="C19551" t="s">
        <v>173</v>
      </c>
      <c r="D19551" t="s">
        <v>29</v>
      </c>
      <c r="E19551">
        <v>-13.482786000000001</v>
      </c>
      <c r="F19551">
        <v>-49.875525000000003</v>
      </c>
      <c r="G19551" t="s">
        <v>3</v>
      </c>
      <c r="H19551">
        <v>33</v>
      </c>
      <c r="I19551">
        <f t="shared" si="305"/>
        <v>33</v>
      </c>
      <c r="J19551">
        <v>33</v>
      </c>
      <c r="K19551" s="1">
        <v>37885</v>
      </c>
      <c r="L19551" s="1">
        <v>37934</v>
      </c>
      <c r="N19551">
        <v>81</v>
      </c>
      <c r="O19551">
        <v>8</v>
      </c>
      <c r="P19551">
        <v>12</v>
      </c>
      <c r="Q19551">
        <v>101</v>
      </c>
      <c r="S19551">
        <v>22855</v>
      </c>
    </row>
    <row r="19552" spans="1:19" x14ac:dyDescent="0.25">
      <c r="A19552">
        <v>2003</v>
      </c>
      <c r="B19552" t="s">
        <v>170</v>
      </c>
      <c r="D19552" t="s">
        <v>29</v>
      </c>
      <c r="E19552">
        <v>-14.703163999999999</v>
      </c>
      <c r="F19552">
        <v>-51.020508</v>
      </c>
      <c r="G19552" t="s">
        <v>3</v>
      </c>
      <c r="H19552">
        <v>86</v>
      </c>
      <c r="I19552">
        <f t="shared" si="305"/>
        <v>86</v>
      </c>
      <c r="J19552">
        <v>86</v>
      </c>
      <c r="K19552" s="1">
        <v>37870</v>
      </c>
      <c r="L19552" s="1">
        <v>37926</v>
      </c>
      <c r="N19552">
        <v>103</v>
      </c>
      <c r="Q19552">
        <v>103</v>
      </c>
      <c r="S19552">
        <v>22817</v>
      </c>
    </row>
    <row r="19553" spans="1:19" x14ac:dyDescent="0.25">
      <c r="A19553">
        <v>2003</v>
      </c>
      <c r="B19553" t="s">
        <v>170</v>
      </c>
      <c r="D19553" t="s">
        <v>29</v>
      </c>
      <c r="E19553">
        <v>-14.703163999999999</v>
      </c>
      <c r="F19553">
        <v>-51.020508</v>
      </c>
      <c r="G19553" t="s">
        <v>3</v>
      </c>
      <c r="H19553">
        <v>124</v>
      </c>
      <c r="I19553">
        <f t="shared" si="305"/>
        <v>124</v>
      </c>
      <c r="J19553">
        <v>124</v>
      </c>
      <c r="K19553" s="1">
        <v>37912</v>
      </c>
      <c r="L19553" s="1">
        <v>37956</v>
      </c>
      <c r="N19553">
        <v>115</v>
      </c>
      <c r="Q19553">
        <v>115</v>
      </c>
      <c r="S19553">
        <v>22884</v>
      </c>
    </row>
    <row r="19554" spans="1:19" x14ac:dyDescent="0.25">
      <c r="A19554">
        <v>2003</v>
      </c>
      <c r="B19554" t="s">
        <v>160</v>
      </c>
      <c r="D19554" t="s">
        <v>29</v>
      </c>
      <c r="E19554">
        <v>-14.756292</v>
      </c>
      <c r="F19554">
        <v>-51.053466999999998</v>
      </c>
      <c r="G19554" t="s">
        <v>3</v>
      </c>
      <c r="H19554">
        <v>4</v>
      </c>
      <c r="I19554">
        <f t="shared" si="305"/>
        <v>4</v>
      </c>
      <c r="J19554">
        <v>4</v>
      </c>
      <c r="K19554" s="1">
        <v>37887</v>
      </c>
      <c r="L19554" s="1">
        <v>37946</v>
      </c>
      <c r="N19554">
        <v>54</v>
      </c>
      <c r="P19554">
        <v>40</v>
      </c>
      <c r="Q19554">
        <v>94</v>
      </c>
      <c r="S19554">
        <v>22761</v>
      </c>
    </row>
    <row r="19555" spans="1:19" x14ac:dyDescent="0.25">
      <c r="A19555">
        <v>2003</v>
      </c>
      <c r="B19555" t="s">
        <v>167</v>
      </c>
      <c r="D19555" t="s">
        <v>29</v>
      </c>
      <c r="E19555">
        <v>-14.772228</v>
      </c>
      <c r="F19555">
        <v>-51.046599999999998</v>
      </c>
      <c r="G19555" t="s">
        <v>3</v>
      </c>
      <c r="H19555">
        <v>92</v>
      </c>
      <c r="I19555">
        <f t="shared" si="305"/>
        <v>92</v>
      </c>
      <c r="J19555">
        <v>92</v>
      </c>
      <c r="K19555" s="1">
        <v>37899</v>
      </c>
      <c r="L19555" s="1">
        <v>37956</v>
      </c>
      <c r="N19555">
        <v>133</v>
      </c>
      <c r="Q19555">
        <v>133</v>
      </c>
      <c r="S19555">
        <v>22774</v>
      </c>
    </row>
    <row r="19556" spans="1:19" x14ac:dyDescent="0.25">
      <c r="A19556">
        <v>2003</v>
      </c>
      <c r="B19556" t="s">
        <v>131</v>
      </c>
      <c r="C19556" t="s">
        <v>135</v>
      </c>
      <c r="D19556" t="s">
        <v>130</v>
      </c>
      <c r="E19556">
        <v>-11.621667</v>
      </c>
      <c r="F19556">
        <v>-50.703055999999997</v>
      </c>
      <c r="G19556" t="s">
        <v>3</v>
      </c>
      <c r="H19556">
        <v>8</v>
      </c>
      <c r="I19556">
        <f t="shared" si="305"/>
        <v>8</v>
      </c>
      <c r="J19556">
        <v>8</v>
      </c>
      <c r="K19556" s="1">
        <v>37904</v>
      </c>
      <c r="L19556" s="1">
        <v>37967</v>
      </c>
      <c r="N19556">
        <v>73</v>
      </c>
      <c r="O19556">
        <v>2</v>
      </c>
      <c r="P19556">
        <v>6</v>
      </c>
      <c r="Q19556">
        <v>81</v>
      </c>
      <c r="S19556">
        <v>16839</v>
      </c>
    </row>
    <row r="19557" spans="1:19" x14ac:dyDescent="0.25">
      <c r="A19557">
        <v>2003</v>
      </c>
      <c r="B19557" t="s">
        <v>176</v>
      </c>
      <c r="C19557" t="s">
        <v>173</v>
      </c>
      <c r="D19557" t="s">
        <v>29</v>
      </c>
      <c r="E19557">
        <v>-13.481450000000001</v>
      </c>
      <c r="F19557">
        <v>-49.544564000000001</v>
      </c>
      <c r="G19557" t="s">
        <v>3</v>
      </c>
      <c r="H19557">
        <v>15</v>
      </c>
      <c r="I19557">
        <f t="shared" si="305"/>
        <v>15</v>
      </c>
      <c r="J19557">
        <v>15</v>
      </c>
      <c r="K19557" s="1">
        <v>37883</v>
      </c>
      <c r="L19557" s="1">
        <v>37948</v>
      </c>
      <c r="N19557">
        <v>99</v>
      </c>
      <c r="Q19557">
        <v>99</v>
      </c>
      <c r="S19557">
        <v>22878</v>
      </c>
    </row>
    <row r="19558" spans="1:19" x14ac:dyDescent="0.25">
      <c r="A19558">
        <v>2003</v>
      </c>
      <c r="B19558" t="s">
        <v>176</v>
      </c>
      <c r="C19558" t="s">
        <v>173</v>
      </c>
      <c r="D19558" t="s">
        <v>29</v>
      </c>
      <c r="E19558">
        <v>-13.481450000000001</v>
      </c>
      <c r="F19558">
        <v>-49.544564000000001</v>
      </c>
      <c r="G19558" t="s">
        <v>3</v>
      </c>
      <c r="H19558">
        <v>10</v>
      </c>
      <c r="I19558">
        <f t="shared" si="305"/>
        <v>10</v>
      </c>
      <c r="J19558">
        <v>10</v>
      </c>
      <c r="K19558" s="1">
        <v>37883</v>
      </c>
      <c r="L19558" s="1">
        <v>37948</v>
      </c>
      <c r="N19558">
        <v>59</v>
      </c>
      <c r="O19558">
        <v>31</v>
      </c>
      <c r="P19558">
        <v>8</v>
      </c>
      <c r="Q19558">
        <v>98</v>
      </c>
      <c r="S19558">
        <v>22840</v>
      </c>
    </row>
    <row r="19559" spans="1:19" x14ac:dyDescent="0.25">
      <c r="A19559">
        <v>2003</v>
      </c>
      <c r="B19559" t="s">
        <v>177</v>
      </c>
      <c r="D19559" t="s">
        <v>29</v>
      </c>
      <c r="E19559">
        <v>-13.353332999999999</v>
      </c>
      <c r="F19559">
        <v>-50.618056000000003</v>
      </c>
      <c r="G19559" t="s">
        <v>3</v>
      </c>
      <c r="H19559">
        <v>29</v>
      </c>
      <c r="I19559">
        <f t="shared" si="305"/>
        <v>29</v>
      </c>
      <c r="J19559">
        <v>29</v>
      </c>
      <c r="K19559" s="1">
        <v>37885</v>
      </c>
      <c r="L19559" s="1">
        <v>37951</v>
      </c>
      <c r="N19559">
        <v>77</v>
      </c>
      <c r="P19559">
        <v>8</v>
      </c>
      <c r="Q19559">
        <v>85</v>
      </c>
      <c r="S19559">
        <v>22902</v>
      </c>
    </row>
    <row r="19560" spans="1:19" x14ac:dyDescent="0.25">
      <c r="A19560">
        <v>2003</v>
      </c>
      <c r="B19560" t="s">
        <v>171</v>
      </c>
      <c r="D19560" t="s">
        <v>29</v>
      </c>
      <c r="E19560">
        <v>-14.596871999999999</v>
      </c>
      <c r="F19560">
        <v>-51.001280999999999</v>
      </c>
      <c r="G19560" t="s">
        <v>3</v>
      </c>
      <c r="H19560">
        <v>22</v>
      </c>
      <c r="I19560">
        <f t="shared" si="305"/>
        <v>22</v>
      </c>
      <c r="J19560">
        <v>22</v>
      </c>
      <c r="K19560" s="1">
        <v>37888</v>
      </c>
      <c r="L19560" s="1">
        <v>37947</v>
      </c>
      <c r="N19560">
        <v>105</v>
      </c>
      <c r="P19560">
        <v>4</v>
      </c>
      <c r="Q19560">
        <v>109</v>
      </c>
      <c r="S19560">
        <v>22838</v>
      </c>
    </row>
    <row r="19561" spans="1:19" x14ac:dyDescent="0.25">
      <c r="A19561">
        <v>2003</v>
      </c>
      <c r="B19561" t="s">
        <v>163</v>
      </c>
      <c r="D19561" t="s">
        <v>29</v>
      </c>
      <c r="E19561">
        <v>-14.851886</v>
      </c>
      <c r="F19561">
        <v>-51.091918999999997</v>
      </c>
      <c r="G19561" t="s">
        <v>3</v>
      </c>
      <c r="H19561">
        <v>14</v>
      </c>
      <c r="I19561">
        <f t="shared" si="305"/>
        <v>14</v>
      </c>
      <c r="J19561">
        <v>14</v>
      </c>
      <c r="K19561" s="1">
        <v>37858</v>
      </c>
      <c r="L19561" s="1">
        <v>37946</v>
      </c>
      <c r="N19561">
        <v>110</v>
      </c>
      <c r="Q19561">
        <v>110</v>
      </c>
      <c r="S19561">
        <v>22691</v>
      </c>
    </row>
    <row r="19562" spans="1:19" x14ac:dyDescent="0.25">
      <c r="A19562">
        <v>2003</v>
      </c>
      <c r="B19562" t="s">
        <v>158</v>
      </c>
      <c r="D19562" t="s">
        <v>29</v>
      </c>
      <c r="E19562">
        <v>-13.431666999999999</v>
      </c>
      <c r="F19562">
        <v>-50.668056</v>
      </c>
      <c r="G19562" t="s">
        <v>3</v>
      </c>
      <c r="H19562">
        <v>6</v>
      </c>
      <c r="I19562">
        <f t="shared" si="305"/>
        <v>6</v>
      </c>
      <c r="J19562">
        <v>6</v>
      </c>
      <c r="K19562" s="1">
        <v>37887</v>
      </c>
      <c r="L19562" s="1">
        <v>37946</v>
      </c>
      <c r="N19562">
        <v>15</v>
      </c>
      <c r="P19562">
        <v>57</v>
      </c>
      <c r="Q19562">
        <v>72</v>
      </c>
      <c r="S19562">
        <v>22681</v>
      </c>
    </row>
    <row r="19563" spans="1:19" x14ac:dyDescent="0.25">
      <c r="A19563">
        <v>2003</v>
      </c>
      <c r="B19563" t="s">
        <v>160</v>
      </c>
      <c r="D19563" t="s">
        <v>29</v>
      </c>
      <c r="E19563">
        <v>-14.756292</v>
      </c>
      <c r="F19563">
        <v>-51.053466999999998</v>
      </c>
      <c r="G19563" t="s">
        <v>3</v>
      </c>
      <c r="H19563">
        <v>42</v>
      </c>
      <c r="I19563">
        <f t="shared" si="305"/>
        <v>42</v>
      </c>
      <c r="J19563">
        <v>42</v>
      </c>
      <c r="K19563" s="1">
        <v>37889</v>
      </c>
      <c r="L19563" s="1">
        <v>37953</v>
      </c>
      <c r="N19563">
        <v>121</v>
      </c>
      <c r="P19563">
        <v>5</v>
      </c>
      <c r="Q19563">
        <v>126</v>
      </c>
      <c r="S19563">
        <v>22822</v>
      </c>
    </row>
    <row r="19564" spans="1:19" x14ac:dyDescent="0.25">
      <c r="A19564">
        <v>2003</v>
      </c>
      <c r="B19564" t="s">
        <v>160</v>
      </c>
      <c r="D19564" t="s">
        <v>29</v>
      </c>
      <c r="E19564">
        <v>-14.756292</v>
      </c>
      <c r="F19564">
        <v>-51.053466999999998</v>
      </c>
      <c r="G19564" t="s">
        <v>3</v>
      </c>
      <c r="H19564">
        <v>61</v>
      </c>
      <c r="I19564">
        <f t="shared" si="305"/>
        <v>61</v>
      </c>
      <c r="J19564">
        <v>61</v>
      </c>
      <c r="K19564" s="1">
        <v>37893</v>
      </c>
      <c r="L19564" s="1">
        <v>37952</v>
      </c>
      <c r="N19564">
        <v>136</v>
      </c>
      <c r="Q19564">
        <v>136</v>
      </c>
      <c r="S19564">
        <v>22784</v>
      </c>
    </row>
    <row r="19565" spans="1:19" x14ac:dyDescent="0.25">
      <c r="A19565">
        <v>2003</v>
      </c>
      <c r="B19565" t="s">
        <v>131</v>
      </c>
      <c r="C19565" t="s">
        <v>135</v>
      </c>
      <c r="D19565" t="s">
        <v>130</v>
      </c>
      <c r="E19565">
        <v>-11.621667</v>
      </c>
      <c r="F19565">
        <v>-50.703055999999997</v>
      </c>
      <c r="G19565" t="s">
        <v>3</v>
      </c>
      <c r="H19565">
        <v>43</v>
      </c>
      <c r="I19565">
        <f t="shared" si="305"/>
        <v>43</v>
      </c>
      <c r="J19565">
        <v>43</v>
      </c>
      <c r="K19565" s="1">
        <v>37912</v>
      </c>
      <c r="L19565" s="1">
        <v>37976</v>
      </c>
      <c r="N19565">
        <v>88</v>
      </c>
      <c r="O19565">
        <v>1</v>
      </c>
      <c r="P19565">
        <v>7</v>
      </c>
      <c r="Q19565">
        <v>96</v>
      </c>
      <c r="S19565">
        <v>17938</v>
      </c>
    </row>
    <row r="19566" spans="1:19" x14ac:dyDescent="0.25">
      <c r="A19566">
        <v>2003</v>
      </c>
      <c r="B19566" t="s">
        <v>131</v>
      </c>
      <c r="C19566" t="s">
        <v>135</v>
      </c>
      <c r="D19566" t="s">
        <v>130</v>
      </c>
      <c r="E19566">
        <v>-11.621667</v>
      </c>
      <c r="F19566">
        <v>-50.703055999999997</v>
      </c>
      <c r="G19566" t="s">
        <v>3</v>
      </c>
      <c r="H19566">
        <v>55</v>
      </c>
      <c r="I19566">
        <f t="shared" si="305"/>
        <v>55</v>
      </c>
      <c r="J19566">
        <v>55</v>
      </c>
      <c r="K19566" s="1">
        <v>37923</v>
      </c>
      <c r="L19566" s="1">
        <v>37980</v>
      </c>
      <c r="N19566">
        <v>95</v>
      </c>
      <c r="O19566">
        <v>6</v>
      </c>
      <c r="P19566">
        <v>4</v>
      </c>
      <c r="Q19566">
        <v>105</v>
      </c>
      <c r="S19566">
        <v>17949</v>
      </c>
    </row>
    <row r="19567" spans="1:19" x14ac:dyDescent="0.25">
      <c r="A19567">
        <v>2003</v>
      </c>
      <c r="B19567" t="s">
        <v>159</v>
      </c>
      <c r="D19567" t="s">
        <v>29</v>
      </c>
      <c r="E19567">
        <v>-14.788161000000001</v>
      </c>
      <c r="F19567">
        <v>-51.039732999999998</v>
      </c>
      <c r="G19567" t="s">
        <v>3</v>
      </c>
      <c r="H19567">
        <v>138</v>
      </c>
      <c r="I19567">
        <f t="shared" si="305"/>
        <v>138</v>
      </c>
      <c r="J19567">
        <v>138</v>
      </c>
      <c r="K19567" s="1">
        <v>37914</v>
      </c>
      <c r="L19567" s="1">
        <v>37957</v>
      </c>
      <c r="S19567">
        <v>22745</v>
      </c>
    </row>
    <row r="19568" spans="1:19" x14ac:dyDescent="0.25">
      <c r="A19568">
        <v>2003</v>
      </c>
      <c r="B19568" t="s">
        <v>163</v>
      </c>
      <c r="D19568" t="s">
        <v>29</v>
      </c>
      <c r="E19568">
        <v>-14.851886</v>
      </c>
      <c r="F19568">
        <v>-51.091918999999997</v>
      </c>
      <c r="G19568" t="s">
        <v>3</v>
      </c>
      <c r="H19568">
        <v>2</v>
      </c>
      <c r="I19568">
        <f t="shared" si="305"/>
        <v>2</v>
      </c>
      <c r="J19568">
        <v>2</v>
      </c>
      <c r="K19568" s="1">
        <v>37886</v>
      </c>
      <c r="L19568" s="1">
        <v>37946</v>
      </c>
      <c r="N19568">
        <v>69</v>
      </c>
      <c r="O19568">
        <v>1</v>
      </c>
      <c r="P19568">
        <v>26</v>
      </c>
      <c r="Q19568">
        <v>96</v>
      </c>
      <c r="S19568">
        <v>22746</v>
      </c>
    </row>
    <row r="19569" spans="1:19" x14ac:dyDescent="0.25">
      <c r="A19569">
        <v>2003</v>
      </c>
      <c r="B19569" t="s">
        <v>170</v>
      </c>
      <c r="D19569" t="s">
        <v>29</v>
      </c>
      <c r="E19569">
        <v>-14.703163999999999</v>
      </c>
      <c r="F19569">
        <v>-51.020508</v>
      </c>
      <c r="G19569" t="s">
        <v>3</v>
      </c>
      <c r="H19569">
        <v>73</v>
      </c>
      <c r="I19569">
        <f t="shared" si="305"/>
        <v>73</v>
      </c>
      <c r="J19569">
        <v>73</v>
      </c>
      <c r="K19569" s="1">
        <v>37894</v>
      </c>
      <c r="L19569" s="1">
        <v>37956</v>
      </c>
      <c r="N19569">
        <v>121</v>
      </c>
      <c r="Q19569">
        <v>121</v>
      </c>
      <c r="S19569">
        <v>22848</v>
      </c>
    </row>
    <row r="19570" spans="1:19" x14ac:dyDescent="0.25">
      <c r="A19570">
        <v>2003</v>
      </c>
      <c r="B19570" t="s">
        <v>131</v>
      </c>
      <c r="C19570" t="s">
        <v>135</v>
      </c>
      <c r="D19570" t="s">
        <v>130</v>
      </c>
      <c r="E19570">
        <v>-11.621667</v>
      </c>
      <c r="F19570">
        <v>-50.703055999999997</v>
      </c>
      <c r="G19570" t="s">
        <v>3</v>
      </c>
      <c r="H19570">
        <v>7</v>
      </c>
      <c r="I19570">
        <f t="shared" si="305"/>
        <v>7</v>
      </c>
      <c r="J19570">
        <v>7</v>
      </c>
      <c r="K19570" s="1">
        <v>37904</v>
      </c>
      <c r="L19570" s="1">
        <v>37967</v>
      </c>
      <c r="N19570">
        <v>20</v>
      </c>
      <c r="O19570">
        <v>4</v>
      </c>
      <c r="P19570">
        <v>10</v>
      </c>
      <c r="Q19570">
        <v>34</v>
      </c>
      <c r="S19570">
        <v>16838</v>
      </c>
    </row>
    <row r="19571" spans="1:19" x14ac:dyDescent="0.25">
      <c r="A19571">
        <v>2003</v>
      </c>
      <c r="B19571" t="s">
        <v>131</v>
      </c>
      <c r="C19571" t="s">
        <v>135</v>
      </c>
      <c r="D19571" t="s">
        <v>130</v>
      </c>
      <c r="E19571">
        <v>-11.621667</v>
      </c>
      <c r="F19571">
        <v>-50.703055999999997</v>
      </c>
      <c r="G19571" t="s">
        <v>3</v>
      </c>
      <c r="H19571">
        <v>6</v>
      </c>
      <c r="I19571">
        <f t="shared" si="305"/>
        <v>6</v>
      </c>
      <c r="J19571">
        <v>6</v>
      </c>
      <c r="K19571" s="1">
        <v>37888</v>
      </c>
      <c r="L19571" s="1">
        <v>37952</v>
      </c>
      <c r="N19571">
        <v>103</v>
      </c>
      <c r="P19571">
        <v>8</v>
      </c>
      <c r="Q19571">
        <v>111</v>
      </c>
      <c r="S19571">
        <v>17914</v>
      </c>
    </row>
    <row r="19572" spans="1:19" x14ac:dyDescent="0.25">
      <c r="A19572">
        <v>2003</v>
      </c>
      <c r="B19572" t="s">
        <v>131</v>
      </c>
      <c r="C19572" t="s">
        <v>135</v>
      </c>
      <c r="D19572" t="s">
        <v>130</v>
      </c>
      <c r="E19572">
        <v>-11.621667</v>
      </c>
      <c r="F19572">
        <v>-50.703055999999997</v>
      </c>
      <c r="G19572" t="s">
        <v>3</v>
      </c>
      <c r="H19572">
        <v>14</v>
      </c>
      <c r="I19572">
        <f t="shared" si="305"/>
        <v>14</v>
      </c>
      <c r="J19572">
        <v>14</v>
      </c>
      <c r="K19572" s="1">
        <v>37905</v>
      </c>
      <c r="L19572" s="1">
        <v>37968</v>
      </c>
      <c r="N19572">
        <v>110</v>
      </c>
      <c r="O19572">
        <v>2</v>
      </c>
      <c r="P19572">
        <v>2</v>
      </c>
      <c r="Q19572">
        <v>114</v>
      </c>
      <c r="S19572">
        <v>17917</v>
      </c>
    </row>
    <row r="19573" spans="1:19" x14ac:dyDescent="0.25">
      <c r="A19573">
        <v>2003</v>
      </c>
      <c r="B19573" t="s">
        <v>131</v>
      </c>
      <c r="C19573" t="s">
        <v>135</v>
      </c>
      <c r="D19573" t="s">
        <v>130</v>
      </c>
      <c r="E19573">
        <v>-11.621667</v>
      </c>
      <c r="F19573">
        <v>-50.703055999999997</v>
      </c>
      <c r="G19573" t="s">
        <v>3</v>
      </c>
      <c r="H19573">
        <v>16</v>
      </c>
      <c r="I19573">
        <f t="shared" si="305"/>
        <v>16</v>
      </c>
      <c r="J19573">
        <v>16</v>
      </c>
      <c r="K19573" s="1">
        <v>37905</v>
      </c>
      <c r="L19573" s="1">
        <v>37968</v>
      </c>
      <c r="N19573">
        <v>90</v>
      </c>
      <c r="P19573">
        <v>4</v>
      </c>
      <c r="Q19573">
        <v>94</v>
      </c>
      <c r="S19573">
        <v>17919</v>
      </c>
    </row>
    <row r="19574" spans="1:19" x14ac:dyDescent="0.25">
      <c r="A19574">
        <v>2003</v>
      </c>
      <c r="B19574" t="s">
        <v>131</v>
      </c>
      <c r="C19574" t="s">
        <v>135</v>
      </c>
      <c r="D19574" t="s">
        <v>130</v>
      </c>
      <c r="E19574">
        <v>-11.621667</v>
      </c>
      <c r="F19574">
        <v>-50.703055999999997</v>
      </c>
      <c r="G19574" t="s">
        <v>3</v>
      </c>
      <c r="H19574">
        <v>18</v>
      </c>
      <c r="I19574">
        <f t="shared" si="305"/>
        <v>18</v>
      </c>
      <c r="J19574">
        <v>18</v>
      </c>
      <c r="K19574" s="1">
        <v>37908</v>
      </c>
      <c r="L19574" s="1">
        <v>37972</v>
      </c>
      <c r="N19574">
        <v>90</v>
      </c>
      <c r="O19574">
        <v>11</v>
      </c>
      <c r="P19574">
        <v>6</v>
      </c>
      <c r="Q19574">
        <v>107</v>
      </c>
      <c r="S19574">
        <v>17921</v>
      </c>
    </row>
    <row r="19575" spans="1:19" x14ac:dyDescent="0.25">
      <c r="A19575">
        <v>2003</v>
      </c>
      <c r="B19575" t="s">
        <v>131</v>
      </c>
      <c r="C19575" t="s">
        <v>135</v>
      </c>
      <c r="D19575" t="s">
        <v>130</v>
      </c>
      <c r="E19575">
        <v>-11.621667</v>
      </c>
      <c r="F19575">
        <v>-50.703055999999997</v>
      </c>
      <c r="G19575" t="s">
        <v>3</v>
      </c>
      <c r="H19575">
        <v>27</v>
      </c>
      <c r="I19575">
        <f t="shared" si="305"/>
        <v>27</v>
      </c>
      <c r="J19575">
        <v>27</v>
      </c>
      <c r="K19575" s="1">
        <v>37909</v>
      </c>
      <c r="L19575" s="1">
        <v>37973</v>
      </c>
      <c r="S19575">
        <v>17922</v>
      </c>
    </row>
    <row r="19576" spans="1:19" x14ac:dyDescent="0.25">
      <c r="A19576">
        <v>2003</v>
      </c>
      <c r="B19576" t="s">
        <v>131</v>
      </c>
      <c r="C19576" t="s">
        <v>135</v>
      </c>
      <c r="D19576" t="s">
        <v>130</v>
      </c>
      <c r="E19576">
        <v>-11.621667</v>
      </c>
      <c r="F19576">
        <v>-50.703055999999997</v>
      </c>
      <c r="G19576" t="s">
        <v>3</v>
      </c>
      <c r="H19576">
        <v>37</v>
      </c>
      <c r="I19576">
        <f t="shared" si="305"/>
        <v>37</v>
      </c>
      <c r="J19576">
        <v>37</v>
      </c>
      <c r="K19576" s="1">
        <v>37911</v>
      </c>
      <c r="L19576" s="1">
        <v>37975</v>
      </c>
      <c r="N19576">
        <v>94</v>
      </c>
      <c r="O19576">
        <v>3</v>
      </c>
      <c r="P19576">
        <v>2</v>
      </c>
      <c r="Q19576">
        <v>99</v>
      </c>
      <c r="S19576">
        <v>17932</v>
      </c>
    </row>
    <row r="19577" spans="1:19" x14ac:dyDescent="0.25">
      <c r="A19577">
        <v>2003</v>
      </c>
      <c r="B19577" t="s">
        <v>131</v>
      </c>
      <c r="C19577" t="s">
        <v>135</v>
      </c>
      <c r="D19577" t="s">
        <v>130</v>
      </c>
      <c r="E19577">
        <v>-11.621667</v>
      </c>
      <c r="F19577">
        <v>-50.703055999999997</v>
      </c>
      <c r="G19577" t="s">
        <v>3</v>
      </c>
      <c r="H19577">
        <v>40</v>
      </c>
      <c r="I19577">
        <f t="shared" si="305"/>
        <v>40</v>
      </c>
      <c r="J19577">
        <v>40</v>
      </c>
      <c r="K19577" s="1">
        <v>37912</v>
      </c>
      <c r="L19577" s="1">
        <v>37976</v>
      </c>
      <c r="N19577">
        <v>50</v>
      </c>
      <c r="O19577">
        <v>2</v>
      </c>
      <c r="P19577">
        <v>4</v>
      </c>
      <c r="Q19577">
        <v>56</v>
      </c>
      <c r="S19577">
        <v>17935</v>
      </c>
    </row>
    <row r="19578" spans="1:19" x14ac:dyDescent="0.25">
      <c r="A19578">
        <v>2003</v>
      </c>
      <c r="B19578" t="s">
        <v>159</v>
      </c>
      <c r="D19578" t="s">
        <v>29</v>
      </c>
      <c r="E19578">
        <v>-14.788161000000001</v>
      </c>
      <c r="F19578">
        <v>-51.039732999999998</v>
      </c>
      <c r="G19578" t="s">
        <v>3</v>
      </c>
      <c r="H19578">
        <v>111</v>
      </c>
      <c r="I19578">
        <f t="shared" si="305"/>
        <v>111</v>
      </c>
      <c r="J19578">
        <v>111</v>
      </c>
      <c r="K19578" s="1">
        <v>37904</v>
      </c>
      <c r="L19578" s="1">
        <v>37957</v>
      </c>
      <c r="N19578">
        <v>70</v>
      </c>
      <c r="P19578">
        <v>30</v>
      </c>
      <c r="Q19578">
        <v>100</v>
      </c>
      <c r="S19578">
        <v>22712</v>
      </c>
    </row>
    <row r="19579" spans="1:19" x14ac:dyDescent="0.25">
      <c r="A19579">
        <v>2003</v>
      </c>
      <c r="B19579" t="s">
        <v>159</v>
      </c>
      <c r="D19579" t="s">
        <v>29</v>
      </c>
      <c r="E19579">
        <v>-14.788161000000001</v>
      </c>
      <c r="F19579">
        <v>-51.039732999999998</v>
      </c>
      <c r="G19579" t="s">
        <v>3</v>
      </c>
      <c r="H19579">
        <v>82</v>
      </c>
      <c r="I19579">
        <f t="shared" si="305"/>
        <v>82</v>
      </c>
      <c r="J19579">
        <v>82</v>
      </c>
      <c r="K19579" s="1">
        <v>37897</v>
      </c>
      <c r="L19579" s="1">
        <v>37957</v>
      </c>
      <c r="N19579">
        <v>81</v>
      </c>
      <c r="P19579">
        <v>4</v>
      </c>
      <c r="Q19579">
        <v>85</v>
      </c>
      <c r="S19579">
        <v>22710</v>
      </c>
    </row>
    <row r="19580" spans="1:19" x14ac:dyDescent="0.25">
      <c r="A19580">
        <v>2003</v>
      </c>
      <c r="B19580" t="s">
        <v>167</v>
      </c>
      <c r="D19580" t="s">
        <v>29</v>
      </c>
      <c r="E19580">
        <v>-14.772228</v>
      </c>
      <c r="F19580">
        <v>-51.046599999999998</v>
      </c>
      <c r="G19580" t="s">
        <v>3</v>
      </c>
      <c r="H19580">
        <v>45</v>
      </c>
      <c r="I19580">
        <f t="shared" si="305"/>
        <v>45</v>
      </c>
      <c r="J19580">
        <v>45</v>
      </c>
      <c r="K19580" s="1">
        <v>37891</v>
      </c>
      <c r="L19580" s="1">
        <v>37946</v>
      </c>
      <c r="N19580">
        <v>117</v>
      </c>
      <c r="P19580">
        <v>14</v>
      </c>
      <c r="Q19580">
        <v>131</v>
      </c>
      <c r="S19580">
        <v>22772</v>
      </c>
    </row>
    <row r="19581" spans="1:19" x14ac:dyDescent="0.25">
      <c r="A19581">
        <v>2003</v>
      </c>
      <c r="B19581" t="s">
        <v>160</v>
      </c>
      <c r="D19581" t="s">
        <v>29</v>
      </c>
      <c r="E19581">
        <v>-14.756292</v>
      </c>
      <c r="F19581">
        <v>-51.053466999999998</v>
      </c>
      <c r="G19581" t="s">
        <v>3</v>
      </c>
      <c r="H19581">
        <v>104</v>
      </c>
      <c r="I19581">
        <f t="shared" si="305"/>
        <v>104</v>
      </c>
      <c r="J19581">
        <v>104</v>
      </c>
      <c r="K19581" s="1">
        <v>37909</v>
      </c>
      <c r="L19581" s="1">
        <v>37953</v>
      </c>
      <c r="N19581">
        <v>104</v>
      </c>
      <c r="Q19581">
        <v>104</v>
      </c>
      <c r="S19581">
        <v>22770</v>
      </c>
    </row>
    <row r="19582" spans="1:19" x14ac:dyDescent="0.25">
      <c r="A19582">
        <v>2003</v>
      </c>
      <c r="B19582" t="s">
        <v>160</v>
      </c>
      <c r="D19582" t="s">
        <v>29</v>
      </c>
      <c r="E19582">
        <v>-14.756292</v>
      </c>
      <c r="F19582">
        <v>-51.053466999999998</v>
      </c>
      <c r="G19582" t="s">
        <v>3</v>
      </c>
      <c r="H19582">
        <v>99</v>
      </c>
      <c r="I19582">
        <f t="shared" si="305"/>
        <v>99</v>
      </c>
      <c r="J19582">
        <v>99</v>
      </c>
      <c r="K19582" s="1">
        <v>37906</v>
      </c>
      <c r="L19582" s="1">
        <v>37953</v>
      </c>
      <c r="N19582">
        <v>112</v>
      </c>
      <c r="Q19582">
        <v>112</v>
      </c>
      <c r="S19582">
        <v>22769</v>
      </c>
    </row>
    <row r="19583" spans="1:19" x14ac:dyDescent="0.25">
      <c r="A19583">
        <v>2003</v>
      </c>
      <c r="B19583" t="s">
        <v>167</v>
      </c>
      <c r="D19583" t="s">
        <v>29</v>
      </c>
      <c r="E19583">
        <v>-14.772228</v>
      </c>
      <c r="F19583">
        <v>-51.046599999999998</v>
      </c>
      <c r="G19583" t="s">
        <v>3</v>
      </c>
      <c r="H19583">
        <v>102</v>
      </c>
      <c r="I19583">
        <f t="shared" si="305"/>
        <v>102</v>
      </c>
      <c r="J19583">
        <v>102</v>
      </c>
      <c r="K19583" s="1">
        <v>37906</v>
      </c>
      <c r="L19583" s="1">
        <v>37947</v>
      </c>
      <c r="N19583">
        <v>121</v>
      </c>
      <c r="Q19583">
        <v>121</v>
      </c>
      <c r="S19583">
        <v>22776</v>
      </c>
    </row>
    <row r="19584" spans="1:19" x14ac:dyDescent="0.25">
      <c r="A19584">
        <v>2003</v>
      </c>
      <c r="B19584" t="s">
        <v>163</v>
      </c>
      <c r="D19584" t="s">
        <v>29</v>
      </c>
      <c r="E19584">
        <v>-14.851886</v>
      </c>
      <c r="F19584">
        <v>-51.091918999999997</v>
      </c>
      <c r="G19584" t="s">
        <v>3</v>
      </c>
      <c r="H19584">
        <v>55</v>
      </c>
      <c r="I19584">
        <f t="shared" si="305"/>
        <v>55</v>
      </c>
      <c r="J19584">
        <v>55</v>
      </c>
      <c r="K19584" s="1">
        <v>37886</v>
      </c>
      <c r="L19584" s="1">
        <v>37946</v>
      </c>
      <c r="N19584">
        <v>126</v>
      </c>
      <c r="P19584">
        <v>4</v>
      </c>
      <c r="Q19584">
        <v>130</v>
      </c>
      <c r="S19584">
        <v>22747</v>
      </c>
    </row>
    <row r="19585" spans="1:19" x14ac:dyDescent="0.25">
      <c r="A19585">
        <v>2003</v>
      </c>
      <c r="B19585" t="s">
        <v>167</v>
      </c>
      <c r="D19585" t="s">
        <v>29</v>
      </c>
      <c r="E19585">
        <v>-14.772228</v>
      </c>
      <c r="F19585">
        <v>-51.046599999999998</v>
      </c>
      <c r="G19585" t="s">
        <v>3</v>
      </c>
      <c r="H19585">
        <v>44</v>
      </c>
      <c r="I19585">
        <f t="shared" si="305"/>
        <v>44</v>
      </c>
      <c r="J19585">
        <v>44</v>
      </c>
      <c r="K19585" s="1">
        <v>37891</v>
      </c>
      <c r="L19585" s="1">
        <v>37946</v>
      </c>
      <c r="N19585">
        <v>109</v>
      </c>
      <c r="P19585">
        <v>3</v>
      </c>
      <c r="Q19585">
        <v>112</v>
      </c>
      <c r="S19585">
        <v>22811</v>
      </c>
    </row>
    <row r="19586" spans="1:19" x14ac:dyDescent="0.25">
      <c r="A19586">
        <v>2003</v>
      </c>
      <c r="B19586" t="s">
        <v>167</v>
      </c>
      <c r="D19586" t="s">
        <v>29</v>
      </c>
      <c r="E19586">
        <v>-14.772228</v>
      </c>
      <c r="F19586">
        <v>-51.046599999999998</v>
      </c>
      <c r="G19586" t="s">
        <v>3</v>
      </c>
      <c r="H19586">
        <v>54</v>
      </c>
      <c r="I19586">
        <f t="shared" si="305"/>
        <v>54</v>
      </c>
      <c r="J19586">
        <v>54</v>
      </c>
      <c r="K19586" s="1">
        <v>37892</v>
      </c>
      <c r="L19586" s="1">
        <v>37946</v>
      </c>
      <c r="N19586">
        <v>102</v>
      </c>
      <c r="Q19586">
        <v>102</v>
      </c>
      <c r="S19586">
        <v>22812</v>
      </c>
    </row>
    <row r="19587" spans="1:19" x14ac:dyDescent="0.25">
      <c r="A19587">
        <v>2003</v>
      </c>
      <c r="B19587" t="s">
        <v>171</v>
      </c>
      <c r="D19587" t="s">
        <v>29</v>
      </c>
      <c r="E19587">
        <v>-14.596871999999999</v>
      </c>
      <c r="F19587">
        <v>-51.001280999999999</v>
      </c>
      <c r="G19587" t="s">
        <v>3</v>
      </c>
      <c r="H19587">
        <v>9</v>
      </c>
      <c r="I19587">
        <f t="shared" ref="I19587:I19650" si="306">H19587/1</f>
        <v>9</v>
      </c>
      <c r="J19587">
        <v>9</v>
      </c>
      <c r="K19587" s="1">
        <v>37887</v>
      </c>
      <c r="L19587" s="1">
        <v>37947</v>
      </c>
      <c r="N19587">
        <v>33</v>
      </c>
      <c r="P19587">
        <v>40</v>
      </c>
      <c r="Q19587">
        <v>73</v>
      </c>
      <c r="S19587">
        <v>22888</v>
      </c>
    </row>
    <row r="19588" spans="1:19" x14ac:dyDescent="0.25">
      <c r="A19588">
        <v>2003</v>
      </c>
      <c r="B19588" t="s">
        <v>177</v>
      </c>
      <c r="D19588" t="s">
        <v>29</v>
      </c>
      <c r="E19588">
        <v>-13.353332999999999</v>
      </c>
      <c r="F19588">
        <v>-50.618056000000003</v>
      </c>
      <c r="G19588" t="s">
        <v>3</v>
      </c>
      <c r="H19588">
        <v>27</v>
      </c>
      <c r="I19588">
        <f t="shared" si="306"/>
        <v>27</v>
      </c>
      <c r="J19588">
        <v>27</v>
      </c>
      <c r="K19588" s="1">
        <v>37885</v>
      </c>
      <c r="L19588" s="1">
        <v>37951</v>
      </c>
      <c r="N19588">
        <v>103</v>
      </c>
      <c r="Q19588">
        <v>103</v>
      </c>
      <c r="S19588">
        <v>22896</v>
      </c>
    </row>
    <row r="19589" spans="1:19" x14ac:dyDescent="0.25">
      <c r="A19589">
        <v>2003</v>
      </c>
      <c r="B19589" t="s">
        <v>160</v>
      </c>
      <c r="D19589" t="s">
        <v>29</v>
      </c>
      <c r="E19589">
        <v>-14.756292</v>
      </c>
      <c r="F19589">
        <v>-51.053466999999998</v>
      </c>
      <c r="G19589" t="s">
        <v>3</v>
      </c>
      <c r="H19589">
        <v>65</v>
      </c>
      <c r="I19589">
        <f t="shared" si="306"/>
        <v>65</v>
      </c>
      <c r="J19589">
        <v>65</v>
      </c>
      <c r="K19589" s="1">
        <v>37893</v>
      </c>
      <c r="L19589" s="1">
        <v>37953</v>
      </c>
      <c r="N19589">
        <v>97</v>
      </c>
      <c r="O19589">
        <v>1</v>
      </c>
      <c r="P19589">
        <v>1</v>
      </c>
      <c r="Q19589">
        <v>99</v>
      </c>
      <c r="S19589">
        <v>22804</v>
      </c>
    </row>
    <row r="19590" spans="1:19" x14ac:dyDescent="0.25">
      <c r="A19590">
        <v>2003</v>
      </c>
      <c r="B19590" t="s">
        <v>172</v>
      </c>
      <c r="C19590" t="s">
        <v>173</v>
      </c>
      <c r="D19590" t="s">
        <v>29</v>
      </c>
      <c r="E19590">
        <v>-13.482786000000001</v>
      </c>
      <c r="F19590">
        <v>-49.875525000000003</v>
      </c>
      <c r="G19590" t="s">
        <v>3</v>
      </c>
      <c r="H19590">
        <v>3</v>
      </c>
      <c r="I19590">
        <f t="shared" si="306"/>
        <v>3</v>
      </c>
      <c r="J19590">
        <v>3</v>
      </c>
      <c r="K19590" s="1">
        <v>37871</v>
      </c>
      <c r="L19590" s="1">
        <v>37934</v>
      </c>
      <c r="N19590">
        <v>68</v>
      </c>
      <c r="P19590">
        <v>41</v>
      </c>
      <c r="Q19590">
        <v>109</v>
      </c>
      <c r="S19590">
        <v>22889</v>
      </c>
    </row>
    <row r="19591" spans="1:19" x14ac:dyDescent="0.25">
      <c r="A19591">
        <v>2003</v>
      </c>
      <c r="B19591" t="s">
        <v>170</v>
      </c>
      <c r="D19591" t="s">
        <v>29</v>
      </c>
      <c r="E19591">
        <v>-14.703163999999999</v>
      </c>
      <c r="F19591">
        <v>-51.020508</v>
      </c>
      <c r="G19591" t="s">
        <v>3</v>
      </c>
      <c r="H19591">
        <v>46</v>
      </c>
      <c r="I19591">
        <f t="shared" si="306"/>
        <v>46</v>
      </c>
      <c r="J19591">
        <v>46</v>
      </c>
      <c r="K19591" s="1">
        <v>37892</v>
      </c>
      <c r="L19591" s="1">
        <v>37956</v>
      </c>
      <c r="N19591">
        <v>121</v>
      </c>
      <c r="Q19591">
        <v>121</v>
      </c>
      <c r="S19591">
        <v>22863</v>
      </c>
    </row>
    <row r="19592" spans="1:19" x14ac:dyDescent="0.25">
      <c r="A19592">
        <v>2003</v>
      </c>
      <c r="B19592" t="s">
        <v>170</v>
      </c>
      <c r="D19592" t="s">
        <v>29</v>
      </c>
      <c r="E19592">
        <v>-14.703163999999999</v>
      </c>
      <c r="F19592">
        <v>-51.020508</v>
      </c>
      <c r="G19592" t="s">
        <v>3</v>
      </c>
      <c r="H19592">
        <v>149</v>
      </c>
      <c r="I19592">
        <f t="shared" si="306"/>
        <v>149</v>
      </c>
      <c r="J19592">
        <v>149</v>
      </c>
      <c r="K19592" s="1">
        <v>37916</v>
      </c>
      <c r="L19592" s="1">
        <v>37956</v>
      </c>
      <c r="N19592">
        <v>91</v>
      </c>
      <c r="P19592">
        <v>9</v>
      </c>
      <c r="Q19592">
        <v>100</v>
      </c>
      <c r="S19592">
        <v>22870</v>
      </c>
    </row>
    <row r="19593" spans="1:19" x14ac:dyDescent="0.25">
      <c r="A19593">
        <v>2003</v>
      </c>
      <c r="B19593" t="s">
        <v>177</v>
      </c>
      <c r="D19593" t="s">
        <v>29</v>
      </c>
      <c r="E19593">
        <v>-13.353332999999999</v>
      </c>
      <c r="F19593">
        <v>-50.618056000000003</v>
      </c>
      <c r="G19593" t="s">
        <v>3</v>
      </c>
      <c r="H19593">
        <v>23</v>
      </c>
      <c r="I19593">
        <f t="shared" si="306"/>
        <v>23</v>
      </c>
      <c r="J19593">
        <v>23</v>
      </c>
      <c r="K19593" s="1">
        <v>37885</v>
      </c>
      <c r="L19593" s="1">
        <v>37951</v>
      </c>
      <c r="N19593">
        <v>73</v>
      </c>
      <c r="O19593">
        <v>6</v>
      </c>
      <c r="P19593">
        <v>11</v>
      </c>
      <c r="Q19593">
        <v>90</v>
      </c>
      <c r="S19593">
        <v>22941</v>
      </c>
    </row>
    <row r="19594" spans="1:19" x14ac:dyDescent="0.25">
      <c r="A19594">
        <v>2003</v>
      </c>
      <c r="B19594" t="s">
        <v>167</v>
      </c>
      <c r="D19594" t="s">
        <v>29</v>
      </c>
      <c r="E19594">
        <v>-14.772228</v>
      </c>
      <c r="F19594">
        <v>-51.046599999999998</v>
      </c>
      <c r="G19594" t="s">
        <v>3</v>
      </c>
      <c r="H19594">
        <v>93</v>
      </c>
      <c r="I19594">
        <f t="shared" si="306"/>
        <v>93</v>
      </c>
      <c r="J19594">
        <v>93</v>
      </c>
      <c r="K19594" s="1">
        <v>37899</v>
      </c>
      <c r="L19594" s="1">
        <v>37956</v>
      </c>
      <c r="N19594">
        <v>85</v>
      </c>
      <c r="O19594">
        <v>1</v>
      </c>
      <c r="P19594">
        <v>1</v>
      </c>
      <c r="Q19594">
        <v>87</v>
      </c>
      <c r="S19594">
        <v>22794</v>
      </c>
    </row>
    <row r="19595" spans="1:19" x14ac:dyDescent="0.25">
      <c r="A19595">
        <v>2003</v>
      </c>
      <c r="B19595" t="s">
        <v>172</v>
      </c>
      <c r="C19595" t="s">
        <v>173</v>
      </c>
      <c r="D19595" t="s">
        <v>29</v>
      </c>
      <c r="E19595">
        <v>-13.482786000000001</v>
      </c>
      <c r="F19595">
        <v>-49.875525000000003</v>
      </c>
      <c r="G19595" t="s">
        <v>3</v>
      </c>
      <c r="H19595">
        <v>2</v>
      </c>
      <c r="I19595">
        <f t="shared" si="306"/>
        <v>2</v>
      </c>
      <c r="J19595">
        <v>2</v>
      </c>
      <c r="K19595" s="1">
        <v>37871</v>
      </c>
      <c r="L19595" s="1">
        <v>37934</v>
      </c>
      <c r="N19595">
        <v>89</v>
      </c>
      <c r="P19595">
        <v>8</v>
      </c>
      <c r="Q19595">
        <v>97</v>
      </c>
      <c r="S19595">
        <v>22874</v>
      </c>
    </row>
    <row r="19596" spans="1:19" x14ac:dyDescent="0.25">
      <c r="A19596">
        <v>2003</v>
      </c>
      <c r="B19596" t="s">
        <v>158</v>
      </c>
      <c r="D19596" t="s">
        <v>29</v>
      </c>
      <c r="E19596">
        <v>-13.431666999999999</v>
      </c>
      <c r="F19596">
        <v>-50.668056</v>
      </c>
      <c r="G19596" t="s">
        <v>3</v>
      </c>
      <c r="H19596">
        <v>108</v>
      </c>
      <c r="I19596">
        <f t="shared" si="306"/>
        <v>108</v>
      </c>
      <c r="J19596">
        <v>108</v>
      </c>
      <c r="K19596" s="1">
        <v>37904</v>
      </c>
      <c r="L19596" s="1">
        <v>37957</v>
      </c>
      <c r="N19596">
        <v>122</v>
      </c>
      <c r="Q19596">
        <v>122</v>
      </c>
      <c r="S19596">
        <v>22722</v>
      </c>
    </row>
    <row r="19597" spans="1:19" x14ac:dyDescent="0.25">
      <c r="A19597">
        <v>2003</v>
      </c>
      <c r="B19597" t="s">
        <v>163</v>
      </c>
      <c r="D19597" t="s">
        <v>29</v>
      </c>
      <c r="E19597">
        <v>-14.851886</v>
      </c>
      <c r="F19597">
        <v>-51.091918999999997</v>
      </c>
      <c r="G19597" t="s">
        <v>3</v>
      </c>
      <c r="H19597">
        <v>90</v>
      </c>
      <c r="I19597">
        <f t="shared" si="306"/>
        <v>90</v>
      </c>
      <c r="J19597">
        <v>90</v>
      </c>
      <c r="K19597" s="1">
        <v>37948</v>
      </c>
      <c r="L19597" s="1">
        <v>37946</v>
      </c>
      <c r="S19597">
        <v>22696</v>
      </c>
    </row>
    <row r="19598" spans="1:19" x14ac:dyDescent="0.25">
      <c r="A19598">
        <v>2003</v>
      </c>
      <c r="B19598" t="s">
        <v>159</v>
      </c>
      <c r="D19598" t="s">
        <v>29</v>
      </c>
      <c r="E19598">
        <v>-14.788161000000001</v>
      </c>
      <c r="F19598">
        <v>-51.039732999999998</v>
      </c>
      <c r="G19598" t="s">
        <v>3</v>
      </c>
      <c r="H19598">
        <v>34</v>
      </c>
      <c r="I19598">
        <f t="shared" si="306"/>
        <v>34</v>
      </c>
      <c r="J19598">
        <v>34</v>
      </c>
      <c r="K19598" s="1">
        <v>37891</v>
      </c>
      <c r="L19598" s="1">
        <v>37957</v>
      </c>
      <c r="N19598">
        <v>69</v>
      </c>
      <c r="P19598">
        <v>6</v>
      </c>
      <c r="Q19598">
        <v>75</v>
      </c>
      <c r="S19598">
        <v>22728</v>
      </c>
    </row>
    <row r="19599" spans="1:19" x14ac:dyDescent="0.25">
      <c r="A19599">
        <v>2003</v>
      </c>
      <c r="B19599" t="s">
        <v>177</v>
      </c>
      <c r="D19599" t="s">
        <v>29</v>
      </c>
      <c r="E19599">
        <v>-13.353332999999999</v>
      </c>
      <c r="F19599">
        <v>-50.618056000000003</v>
      </c>
      <c r="G19599" t="s">
        <v>3</v>
      </c>
      <c r="H19599">
        <v>31</v>
      </c>
      <c r="I19599">
        <f t="shared" si="306"/>
        <v>31</v>
      </c>
      <c r="J19599">
        <v>31</v>
      </c>
      <c r="K19599" s="1">
        <v>37885</v>
      </c>
      <c r="L19599" s="1">
        <v>37951</v>
      </c>
      <c r="N19599">
        <v>38</v>
      </c>
      <c r="O19599">
        <v>9</v>
      </c>
      <c r="P19599">
        <v>43</v>
      </c>
      <c r="Q19599">
        <v>90</v>
      </c>
      <c r="S19599">
        <v>22903</v>
      </c>
    </row>
    <row r="19600" spans="1:19" x14ac:dyDescent="0.25">
      <c r="A19600">
        <v>2003</v>
      </c>
      <c r="B19600" t="s">
        <v>170</v>
      </c>
      <c r="D19600" t="s">
        <v>29</v>
      </c>
      <c r="E19600">
        <v>-14.703163999999999</v>
      </c>
      <c r="F19600">
        <v>-51.020508</v>
      </c>
      <c r="G19600" t="s">
        <v>3</v>
      </c>
      <c r="H19600">
        <v>113</v>
      </c>
      <c r="I19600">
        <f t="shared" si="306"/>
        <v>113</v>
      </c>
      <c r="J19600">
        <v>113</v>
      </c>
      <c r="K19600" s="1">
        <v>37908</v>
      </c>
      <c r="L19600" s="1">
        <v>37956</v>
      </c>
      <c r="N19600">
        <v>111</v>
      </c>
      <c r="P19600">
        <v>3</v>
      </c>
      <c r="Q19600">
        <v>114</v>
      </c>
      <c r="S19600">
        <v>22833</v>
      </c>
    </row>
    <row r="19601" spans="1:19" x14ac:dyDescent="0.25">
      <c r="A19601">
        <v>2003</v>
      </c>
      <c r="B19601" t="s">
        <v>163</v>
      </c>
      <c r="D19601" t="s">
        <v>29</v>
      </c>
      <c r="E19601">
        <v>-14.851886</v>
      </c>
      <c r="F19601">
        <v>-51.091918999999997</v>
      </c>
      <c r="G19601" t="s">
        <v>3</v>
      </c>
      <c r="H19601">
        <v>143</v>
      </c>
      <c r="I19601">
        <f t="shared" si="306"/>
        <v>143</v>
      </c>
      <c r="J19601">
        <v>143</v>
      </c>
      <c r="K19601" s="1">
        <v>37914</v>
      </c>
      <c r="L19601" s="1">
        <v>37946</v>
      </c>
      <c r="N19601">
        <v>104</v>
      </c>
      <c r="Q19601">
        <v>104</v>
      </c>
      <c r="S19601">
        <v>22695</v>
      </c>
    </row>
    <row r="19602" spans="1:19" x14ac:dyDescent="0.25">
      <c r="A19602">
        <v>2003</v>
      </c>
      <c r="B19602" t="s">
        <v>177</v>
      </c>
      <c r="D19602" t="s">
        <v>29</v>
      </c>
      <c r="E19602">
        <v>-13.353332999999999</v>
      </c>
      <c r="F19602">
        <v>-50.618056000000003</v>
      </c>
      <c r="G19602" t="s">
        <v>3</v>
      </c>
      <c r="H19602">
        <v>22</v>
      </c>
      <c r="I19602">
        <f t="shared" si="306"/>
        <v>22</v>
      </c>
      <c r="J19602">
        <v>22</v>
      </c>
      <c r="K19602" s="1">
        <v>37885</v>
      </c>
      <c r="L19602" s="1">
        <v>37951</v>
      </c>
      <c r="N19602">
        <v>68</v>
      </c>
      <c r="O19602">
        <v>21</v>
      </c>
      <c r="P19602">
        <v>4</v>
      </c>
      <c r="Q19602">
        <v>93</v>
      </c>
      <c r="S19602">
        <v>22880</v>
      </c>
    </row>
    <row r="19603" spans="1:19" x14ac:dyDescent="0.25">
      <c r="A19603">
        <v>2003</v>
      </c>
      <c r="B19603" t="s">
        <v>163</v>
      </c>
      <c r="D19603" t="s">
        <v>29</v>
      </c>
      <c r="E19603">
        <v>-14.851886</v>
      </c>
      <c r="F19603">
        <v>-51.091918999999997</v>
      </c>
      <c r="G19603" t="s">
        <v>3</v>
      </c>
      <c r="H19603" t="s">
        <v>164</v>
      </c>
      <c r="I19603" t="e">
        <f t="shared" si="306"/>
        <v>#VALUE!</v>
      </c>
      <c r="K19603" s="1">
        <v>37904</v>
      </c>
      <c r="L19603" s="1">
        <v>37946</v>
      </c>
      <c r="N19603">
        <v>114</v>
      </c>
      <c r="Q19603">
        <v>114</v>
      </c>
      <c r="S19603">
        <v>22734</v>
      </c>
    </row>
    <row r="19604" spans="1:19" x14ac:dyDescent="0.25">
      <c r="A19604">
        <v>2003</v>
      </c>
      <c r="B19604" t="s">
        <v>175</v>
      </c>
      <c r="C19604" t="s">
        <v>173</v>
      </c>
      <c r="D19604" t="s">
        <v>29</v>
      </c>
      <c r="E19604">
        <v>-13.483286</v>
      </c>
      <c r="F19604">
        <v>-49.550227999999997</v>
      </c>
      <c r="G19604" t="s">
        <v>3</v>
      </c>
      <c r="H19604">
        <v>18</v>
      </c>
      <c r="I19604">
        <f t="shared" si="306"/>
        <v>18</v>
      </c>
      <c r="J19604">
        <v>18</v>
      </c>
      <c r="K19604" s="1">
        <v>37883</v>
      </c>
      <c r="L19604" s="1">
        <v>37949</v>
      </c>
      <c r="S19604">
        <v>22879</v>
      </c>
    </row>
    <row r="19605" spans="1:19" x14ac:dyDescent="0.25">
      <c r="A19605">
        <v>2003</v>
      </c>
      <c r="B19605" t="s">
        <v>170</v>
      </c>
      <c r="D19605" t="s">
        <v>29</v>
      </c>
      <c r="E19605">
        <v>-14.703163999999999</v>
      </c>
      <c r="F19605">
        <v>-51.020508</v>
      </c>
      <c r="G19605" t="s">
        <v>3</v>
      </c>
      <c r="H19605">
        <v>1</v>
      </c>
      <c r="I19605">
        <f t="shared" si="306"/>
        <v>1</v>
      </c>
      <c r="J19605">
        <v>1</v>
      </c>
      <c r="K19605" s="1">
        <v>37884</v>
      </c>
      <c r="L19605" s="1">
        <v>37956</v>
      </c>
      <c r="N19605">
        <v>105</v>
      </c>
      <c r="Q19605">
        <v>105</v>
      </c>
      <c r="S19605">
        <v>22862</v>
      </c>
    </row>
    <row r="19606" spans="1:19" x14ac:dyDescent="0.25">
      <c r="A19606">
        <v>2003</v>
      </c>
      <c r="B19606" t="s">
        <v>131</v>
      </c>
      <c r="C19606" t="s">
        <v>135</v>
      </c>
      <c r="D19606" t="s">
        <v>130</v>
      </c>
      <c r="E19606">
        <v>-11.621667</v>
      </c>
      <c r="F19606">
        <v>-50.703055999999997</v>
      </c>
      <c r="G19606" t="s">
        <v>3</v>
      </c>
      <c r="H19606">
        <v>24</v>
      </c>
      <c r="I19606">
        <f t="shared" si="306"/>
        <v>24</v>
      </c>
      <c r="J19606">
        <v>24</v>
      </c>
      <c r="K19606" s="1">
        <v>37909</v>
      </c>
      <c r="L19606" s="1">
        <v>37973</v>
      </c>
      <c r="N19606">
        <v>85</v>
      </c>
      <c r="O19606">
        <v>2</v>
      </c>
      <c r="P19606">
        <v>10</v>
      </c>
      <c r="Q19606">
        <v>97</v>
      </c>
      <c r="S19606">
        <v>17101</v>
      </c>
    </row>
    <row r="19607" spans="1:19" x14ac:dyDescent="0.25">
      <c r="A19607">
        <v>2003</v>
      </c>
      <c r="B19607" t="s">
        <v>131</v>
      </c>
      <c r="C19607" t="s">
        <v>135</v>
      </c>
      <c r="D19607" t="s">
        <v>130</v>
      </c>
      <c r="E19607">
        <v>-11.621667</v>
      </c>
      <c r="F19607">
        <v>-50.703055999999997</v>
      </c>
      <c r="G19607" t="s">
        <v>3</v>
      </c>
      <c r="H19607">
        <v>10</v>
      </c>
      <c r="I19607">
        <f t="shared" si="306"/>
        <v>10</v>
      </c>
      <c r="J19607">
        <v>10</v>
      </c>
      <c r="K19607" s="1">
        <v>37904</v>
      </c>
      <c r="L19607" s="1">
        <v>37967</v>
      </c>
      <c r="N19607">
        <v>68</v>
      </c>
      <c r="O19607">
        <v>3</v>
      </c>
      <c r="P19607">
        <v>30</v>
      </c>
      <c r="Q19607">
        <v>101</v>
      </c>
      <c r="S19607">
        <v>17916</v>
      </c>
    </row>
    <row r="19608" spans="1:19" x14ac:dyDescent="0.25">
      <c r="A19608">
        <v>2003</v>
      </c>
      <c r="B19608" t="s">
        <v>131</v>
      </c>
      <c r="C19608" t="s">
        <v>135</v>
      </c>
      <c r="D19608" t="s">
        <v>130</v>
      </c>
      <c r="E19608">
        <v>-11.621667</v>
      </c>
      <c r="F19608">
        <v>-50.703055999999997</v>
      </c>
      <c r="G19608" t="s">
        <v>3</v>
      </c>
      <c r="H19608">
        <v>15</v>
      </c>
      <c r="I19608">
        <f t="shared" si="306"/>
        <v>15</v>
      </c>
      <c r="J19608">
        <v>15</v>
      </c>
      <c r="K19608" s="1">
        <v>37905</v>
      </c>
      <c r="L19608" s="1">
        <v>37968</v>
      </c>
      <c r="N19608">
        <v>120</v>
      </c>
      <c r="O19608">
        <v>3</v>
      </c>
      <c r="P19608">
        <v>6</v>
      </c>
      <c r="Q19608">
        <v>129</v>
      </c>
      <c r="S19608">
        <v>17918</v>
      </c>
    </row>
    <row r="19609" spans="1:19" x14ac:dyDescent="0.25">
      <c r="A19609">
        <v>2003</v>
      </c>
      <c r="B19609" t="s">
        <v>131</v>
      </c>
      <c r="C19609" t="s">
        <v>135</v>
      </c>
      <c r="D19609" t="s">
        <v>130</v>
      </c>
      <c r="E19609">
        <v>-11.621667</v>
      </c>
      <c r="F19609">
        <v>-50.703055999999997</v>
      </c>
      <c r="G19609" t="s">
        <v>3</v>
      </c>
      <c r="H19609">
        <v>35</v>
      </c>
      <c r="I19609">
        <f t="shared" si="306"/>
        <v>35</v>
      </c>
      <c r="J19609">
        <v>35</v>
      </c>
      <c r="K19609" s="1">
        <v>37910</v>
      </c>
      <c r="L19609" s="1">
        <v>37974</v>
      </c>
      <c r="N19609">
        <v>53</v>
      </c>
      <c r="P19609">
        <v>47</v>
      </c>
      <c r="Q19609">
        <v>100</v>
      </c>
      <c r="S19609">
        <v>17930</v>
      </c>
    </row>
    <row r="19610" spans="1:19" x14ac:dyDescent="0.25">
      <c r="A19610">
        <v>2003</v>
      </c>
      <c r="B19610" t="s">
        <v>170</v>
      </c>
      <c r="D19610" t="s">
        <v>29</v>
      </c>
      <c r="E19610">
        <v>-14.703163999999999</v>
      </c>
      <c r="F19610">
        <v>-51.020508</v>
      </c>
      <c r="G19610" t="s">
        <v>3</v>
      </c>
      <c r="H19610">
        <v>146</v>
      </c>
      <c r="I19610">
        <f t="shared" si="306"/>
        <v>146</v>
      </c>
      <c r="J19610">
        <v>146</v>
      </c>
      <c r="K19610" s="1">
        <v>37916</v>
      </c>
      <c r="L19610" s="1">
        <v>37956</v>
      </c>
      <c r="N19610">
        <v>98</v>
      </c>
      <c r="O19610">
        <v>2</v>
      </c>
      <c r="Q19610">
        <v>100</v>
      </c>
      <c r="S19610">
        <v>22852</v>
      </c>
    </row>
    <row r="19611" spans="1:19" x14ac:dyDescent="0.25">
      <c r="A19611">
        <v>2003</v>
      </c>
      <c r="B19611" t="s">
        <v>175</v>
      </c>
      <c r="C19611" t="s">
        <v>173</v>
      </c>
      <c r="D19611" t="s">
        <v>29</v>
      </c>
      <c r="E19611">
        <v>-13.483286</v>
      </c>
      <c r="F19611">
        <v>-49.550227999999997</v>
      </c>
      <c r="G19611" t="s">
        <v>3</v>
      </c>
      <c r="H19611">
        <v>21</v>
      </c>
      <c r="I19611">
        <f t="shared" si="306"/>
        <v>21</v>
      </c>
      <c r="J19611">
        <v>21</v>
      </c>
      <c r="K19611" s="1">
        <v>37883</v>
      </c>
      <c r="L19611" s="1">
        <v>37949</v>
      </c>
      <c r="N19611">
        <v>101</v>
      </c>
      <c r="Q19611">
        <v>101</v>
      </c>
      <c r="S19611">
        <v>22921</v>
      </c>
    </row>
    <row r="19612" spans="1:19" x14ac:dyDescent="0.25">
      <c r="A19612">
        <v>2003</v>
      </c>
      <c r="B19612" t="s">
        <v>159</v>
      </c>
      <c r="D19612" t="s">
        <v>29</v>
      </c>
      <c r="E19612">
        <v>-14.788161000000001</v>
      </c>
      <c r="F19612">
        <v>-51.039732999999998</v>
      </c>
      <c r="G19612" t="s">
        <v>3</v>
      </c>
      <c r="H19612">
        <v>135</v>
      </c>
      <c r="I19612">
        <f t="shared" si="306"/>
        <v>135</v>
      </c>
      <c r="J19612">
        <v>135</v>
      </c>
      <c r="K19612" s="1">
        <v>37882</v>
      </c>
      <c r="L19612" s="1">
        <v>37957</v>
      </c>
      <c r="N19612">
        <v>104</v>
      </c>
      <c r="Q19612">
        <v>104</v>
      </c>
      <c r="S19612">
        <v>22743</v>
      </c>
    </row>
    <row r="19613" spans="1:19" x14ac:dyDescent="0.25">
      <c r="A19613">
        <v>2003</v>
      </c>
      <c r="B19613" t="s">
        <v>160</v>
      </c>
      <c r="D19613" t="s">
        <v>29</v>
      </c>
      <c r="E19613">
        <v>-14.756292</v>
      </c>
      <c r="F19613">
        <v>-51.053466999999998</v>
      </c>
      <c r="G19613" t="s">
        <v>3</v>
      </c>
      <c r="H19613">
        <v>115</v>
      </c>
      <c r="I19613">
        <f t="shared" si="306"/>
        <v>115</v>
      </c>
      <c r="J19613">
        <v>115</v>
      </c>
      <c r="K19613" s="1">
        <v>37909</v>
      </c>
      <c r="L19613" s="1">
        <v>37953</v>
      </c>
      <c r="N19613">
        <v>103</v>
      </c>
      <c r="Q19613">
        <v>103</v>
      </c>
      <c r="S19613">
        <v>22808</v>
      </c>
    </row>
    <row r="19614" spans="1:19" x14ac:dyDescent="0.25">
      <c r="A19614">
        <v>2003</v>
      </c>
      <c r="B19614" t="s">
        <v>169</v>
      </c>
      <c r="D19614" t="s">
        <v>29</v>
      </c>
      <c r="E19614">
        <v>-14.889049999999999</v>
      </c>
      <c r="F19614">
        <v>-51.091918999999997</v>
      </c>
      <c r="G19614" t="s">
        <v>3</v>
      </c>
      <c r="H19614">
        <v>52</v>
      </c>
      <c r="I19614">
        <f t="shared" si="306"/>
        <v>52</v>
      </c>
      <c r="J19614">
        <v>52</v>
      </c>
      <c r="K19614" s="1">
        <v>37892</v>
      </c>
      <c r="L19614" s="1">
        <v>37947</v>
      </c>
      <c r="N19614">
        <v>118</v>
      </c>
      <c r="Q19614">
        <v>118</v>
      </c>
      <c r="S19614">
        <v>22816</v>
      </c>
    </row>
    <row r="19615" spans="1:19" x14ac:dyDescent="0.25">
      <c r="A19615">
        <v>2003</v>
      </c>
      <c r="B19615" t="s">
        <v>176</v>
      </c>
      <c r="C19615" t="s">
        <v>173</v>
      </c>
      <c r="D19615" t="s">
        <v>29</v>
      </c>
      <c r="E19615">
        <v>-13.481450000000001</v>
      </c>
      <c r="F19615">
        <v>-49.544564000000001</v>
      </c>
      <c r="G19615" t="s">
        <v>3</v>
      </c>
      <c r="H19615">
        <v>11</v>
      </c>
      <c r="I19615">
        <f t="shared" si="306"/>
        <v>11</v>
      </c>
      <c r="J19615">
        <v>11</v>
      </c>
      <c r="K19615" s="1">
        <v>37883</v>
      </c>
      <c r="L19615" s="1">
        <v>37948</v>
      </c>
      <c r="N19615">
        <v>98</v>
      </c>
      <c r="Q19615">
        <v>98</v>
      </c>
      <c r="S19615">
        <v>22894</v>
      </c>
    </row>
    <row r="19616" spans="1:19" x14ac:dyDescent="0.25">
      <c r="A19616">
        <v>2003</v>
      </c>
      <c r="B19616" t="s">
        <v>168</v>
      </c>
      <c r="D19616" t="s">
        <v>29</v>
      </c>
      <c r="E19616">
        <v>-14.719106</v>
      </c>
      <c r="F19616">
        <v>-51.042481000000002</v>
      </c>
      <c r="G19616" t="s">
        <v>3</v>
      </c>
      <c r="H19616">
        <v>82</v>
      </c>
      <c r="I19616">
        <f t="shared" si="306"/>
        <v>82</v>
      </c>
      <c r="J19616">
        <v>82</v>
      </c>
      <c r="K19616" s="1">
        <v>37907</v>
      </c>
      <c r="L19616" s="1">
        <v>37947</v>
      </c>
      <c r="N19616">
        <v>70</v>
      </c>
      <c r="P19616">
        <v>30</v>
      </c>
      <c r="Q19616">
        <v>100</v>
      </c>
      <c r="S19616">
        <v>22780</v>
      </c>
    </row>
    <row r="19617" spans="1:19" x14ac:dyDescent="0.25">
      <c r="A19617">
        <v>2003</v>
      </c>
      <c r="B19617" t="s">
        <v>160</v>
      </c>
      <c r="D19617" t="s">
        <v>29</v>
      </c>
      <c r="E19617">
        <v>-14.756292</v>
      </c>
      <c r="F19617">
        <v>-51.053466999999998</v>
      </c>
      <c r="G19617" t="s">
        <v>3</v>
      </c>
      <c r="H19617">
        <v>39</v>
      </c>
      <c r="I19617">
        <f t="shared" si="306"/>
        <v>39</v>
      </c>
      <c r="J19617">
        <v>39</v>
      </c>
      <c r="K19617" s="1">
        <v>37889</v>
      </c>
      <c r="L19617" s="1">
        <v>37946</v>
      </c>
      <c r="N19617">
        <v>137</v>
      </c>
      <c r="P19617">
        <v>4</v>
      </c>
      <c r="Q19617">
        <v>141</v>
      </c>
      <c r="S19617">
        <v>22765</v>
      </c>
    </row>
    <row r="19618" spans="1:19" x14ac:dyDescent="0.25">
      <c r="A19618">
        <v>2003</v>
      </c>
      <c r="B19618" t="s">
        <v>172</v>
      </c>
      <c r="C19618" t="s">
        <v>173</v>
      </c>
      <c r="D19618" t="s">
        <v>29</v>
      </c>
      <c r="E19618">
        <v>-13.482786000000001</v>
      </c>
      <c r="F19618">
        <v>-49.875525000000003</v>
      </c>
      <c r="G19618" t="s">
        <v>3</v>
      </c>
      <c r="H19618">
        <v>1</v>
      </c>
      <c r="I19618">
        <f t="shared" si="306"/>
        <v>1</v>
      </c>
      <c r="J19618">
        <v>1</v>
      </c>
      <c r="K19618" s="1">
        <v>37871</v>
      </c>
      <c r="L19618" s="1">
        <v>37934</v>
      </c>
      <c r="N19618">
        <v>105</v>
      </c>
      <c r="P19618">
        <v>3</v>
      </c>
      <c r="Q19618">
        <v>108</v>
      </c>
      <c r="S19618">
        <v>22853</v>
      </c>
    </row>
    <row r="19619" spans="1:19" x14ac:dyDescent="0.25">
      <c r="A19619">
        <v>2003</v>
      </c>
      <c r="B19619" t="s">
        <v>160</v>
      </c>
      <c r="D19619" t="s">
        <v>29</v>
      </c>
      <c r="E19619">
        <v>-14.756292</v>
      </c>
      <c r="F19619">
        <v>-51.053466999999998</v>
      </c>
      <c r="G19619" t="s">
        <v>3</v>
      </c>
      <c r="H19619">
        <v>40</v>
      </c>
      <c r="I19619">
        <f t="shared" si="306"/>
        <v>40</v>
      </c>
      <c r="J19619">
        <v>40</v>
      </c>
      <c r="K19619" s="1">
        <v>37889</v>
      </c>
      <c r="L19619" s="1">
        <v>37946</v>
      </c>
      <c r="N19619">
        <v>103</v>
      </c>
      <c r="P19619">
        <v>3</v>
      </c>
      <c r="Q19619">
        <v>106</v>
      </c>
      <c r="S19619">
        <v>22766</v>
      </c>
    </row>
    <row r="19620" spans="1:19" x14ac:dyDescent="0.25">
      <c r="A19620">
        <v>2003</v>
      </c>
      <c r="B19620" t="s">
        <v>169</v>
      </c>
      <c r="D19620" t="s">
        <v>29</v>
      </c>
      <c r="E19620">
        <v>-14.889049999999999</v>
      </c>
      <c r="F19620">
        <v>-51.091918999999997</v>
      </c>
      <c r="G19620" t="s">
        <v>3</v>
      </c>
      <c r="H19620">
        <v>94</v>
      </c>
      <c r="I19620">
        <f t="shared" si="306"/>
        <v>94</v>
      </c>
      <c r="J19620">
        <v>94</v>
      </c>
      <c r="K19620" s="1">
        <v>37901</v>
      </c>
      <c r="L19620" s="1">
        <v>37947</v>
      </c>
      <c r="N19620">
        <v>110</v>
      </c>
      <c r="Q19620">
        <v>110</v>
      </c>
      <c r="S19620">
        <v>22830</v>
      </c>
    </row>
    <row r="19621" spans="1:19" x14ac:dyDescent="0.25">
      <c r="A19621">
        <v>2003</v>
      </c>
      <c r="B19621" t="s">
        <v>159</v>
      </c>
      <c r="D19621" t="s">
        <v>29</v>
      </c>
      <c r="E19621">
        <v>-14.788161000000001</v>
      </c>
      <c r="F19621">
        <v>-51.039732999999998</v>
      </c>
      <c r="G19621" t="s">
        <v>3</v>
      </c>
      <c r="H19621">
        <v>24</v>
      </c>
      <c r="I19621">
        <f t="shared" si="306"/>
        <v>24</v>
      </c>
      <c r="J19621">
        <v>24</v>
      </c>
      <c r="K19621" s="1">
        <v>37889</v>
      </c>
      <c r="L19621" s="1">
        <v>37946</v>
      </c>
      <c r="N19621">
        <v>139</v>
      </c>
      <c r="Q19621">
        <v>139</v>
      </c>
      <c r="S19621">
        <v>22686</v>
      </c>
    </row>
    <row r="19622" spans="1:19" x14ac:dyDescent="0.25">
      <c r="A19622">
        <v>2003</v>
      </c>
      <c r="B19622" t="s">
        <v>176</v>
      </c>
      <c r="C19622" t="s">
        <v>173</v>
      </c>
      <c r="D19622" t="s">
        <v>29</v>
      </c>
      <c r="E19622">
        <v>-13.481450000000001</v>
      </c>
      <c r="F19622">
        <v>-49.544564000000001</v>
      </c>
      <c r="G19622" t="s">
        <v>3</v>
      </c>
      <c r="H19622">
        <v>12</v>
      </c>
      <c r="I19622">
        <f t="shared" si="306"/>
        <v>12</v>
      </c>
      <c r="J19622">
        <v>12</v>
      </c>
      <c r="K19622" s="1">
        <v>37883</v>
      </c>
      <c r="L19622" s="1">
        <v>37948</v>
      </c>
      <c r="N19622">
        <v>107</v>
      </c>
      <c r="Q19622">
        <v>107</v>
      </c>
      <c r="S19622">
        <v>22857</v>
      </c>
    </row>
    <row r="19623" spans="1:19" x14ac:dyDescent="0.25">
      <c r="A19623">
        <v>2003</v>
      </c>
      <c r="B19623" t="s">
        <v>167</v>
      </c>
      <c r="D19623" t="s">
        <v>29</v>
      </c>
      <c r="E19623">
        <v>-14.772228</v>
      </c>
      <c r="F19623">
        <v>-51.046599999999998</v>
      </c>
      <c r="G19623" t="s">
        <v>3</v>
      </c>
      <c r="H19623">
        <v>91</v>
      </c>
      <c r="I19623">
        <f t="shared" si="306"/>
        <v>91</v>
      </c>
      <c r="J19623">
        <v>91</v>
      </c>
      <c r="K19623" s="1">
        <v>37899</v>
      </c>
      <c r="L19623" s="1">
        <v>37956</v>
      </c>
      <c r="N19623">
        <v>113</v>
      </c>
      <c r="P19623">
        <v>34</v>
      </c>
      <c r="Q19623">
        <v>147</v>
      </c>
      <c r="S19623">
        <v>22829</v>
      </c>
    </row>
    <row r="19624" spans="1:19" x14ac:dyDescent="0.25">
      <c r="A19624">
        <v>2003</v>
      </c>
      <c r="B19624" t="s">
        <v>170</v>
      </c>
      <c r="D19624" t="s">
        <v>29</v>
      </c>
      <c r="E19624">
        <v>-14.703163999999999</v>
      </c>
      <c r="F19624">
        <v>-51.020508</v>
      </c>
      <c r="G19624" t="s">
        <v>3</v>
      </c>
      <c r="H19624">
        <v>122</v>
      </c>
      <c r="I19624">
        <f t="shared" si="306"/>
        <v>122</v>
      </c>
      <c r="J19624">
        <v>122</v>
      </c>
      <c r="K19624" s="1">
        <v>37912</v>
      </c>
      <c r="L19624" s="1">
        <v>37956</v>
      </c>
      <c r="N19624">
        <v>98</v>
      </c>
      <c r="O19624">
        <v>1</v>
      </c>
      <c r="P19624">
        <v>1</v>
      </c>
      <c r="Q19624">
        <v>100</v>
      </c>
      <c r="S19624">
        <v>22835</v>
      </c>
    </row>
    <row r="19625" spans="1:19" x14ac:dyDescent="0.25">
      <c r="A19625">
        <v>2003</v>
      </c>
      <c r="B19625" t="s">
        <v>159</v>
      </c>
      <c r="D19625" t="s">
        <v>29</v>
      </c>
      <c r="E19625">
        <v>-14.788161000000001</v>
      </c>
      <c r="F19625">
        <v>-51.039732999999998</v>
      </c>
      <c r="G19625" t="s">
        <v>3</v>
      </c>
      <c r="H19625">
        <v>110</v>
      </c>
      <c r="I19625">
        <f t="shared" si="306"/>
        <v>110</v>
      </c>
      <c r="J19625">
        <v>110</v>
      </c>
      <c r="K19625" s="1">
        <v>37904</v>
      </c>
      <c r="L19625" s="1">
        <v>37957</v>
      </c>
      <c r="N19625">
        <v>106</v>
      </c>
      <c r="Q19625">
        <v>106</v>
      </c>
      <c r="S19625">
        <v>22711</v>
      </c>
    </row>
    <row r="19626" spans="1:19" x14ac:dyDescent="0.25">
      <c r="A19626">
        <v>2003</v>
      </c>
      <c r="B19626" t="s">
        <v>159</v>
      </c>
      <c r="D19626" t="s">
        <v>29</v>
      </c>
      <c r="E19626">
        <v>-14.788161000000001</v>
      </c>
      <c r="F19626">
        <v>-51.039732999999998</v>
      </c>
      <c r="G19626" t="s">
        <v>3</v>
      </c>
      <c r="H19626">
        <v>58</v>
      </c>
      <c r="I19626">
        <f t="shared" si="306"/>
        <v>58</v>
      </c>
      <c r="J19626">
        <v>58</v>
      </c>
      <c r="K19626" s="1">
        <v>37892</v>
      </c>
      <c r="L19626" s="1">
        <v>37946</v>
      </c>
      <c r="N19626">
        <v>66</v>
      </c>
      <c r="P19626">
        <v>9</v>
      </c>
      <c r="Q19626">
        <v>75</v>
      </c>
      <c r="S19626">
        <v>22729</v>
      </c>
    </row>
    <row r="19627" spans="1:19" x14ac:dyDescent="0.25">
      <c r="A19627">
        <v>2003</v>
      </c>
      <c r="B19627" t="s">
        <v>167</v>
      </c>
      <c r="D19627" t="s">
        <v>29</v>
      </c>
      <c r="E19627">
        <v>-14.772228</v>
      </c>
      <c r="F19627">
        <v>-51.046599999999998</v>
      </c>
      <c r="G19627" t="s">
        <v>3</v>
      </c>
      <c r="H19627">
        <v>11</v>
      </c>
      <c r="I19627">
        <f t="shared" si="306"/>
        <v>11</v>
      </c>
      <c r="J19627">
        <v>11</v>
      </c>
      <c r="K19627" s="1">
        <v>37889</v>
      </c>
      <c r="L19627" s="1">
        <v>37946</v>
      </c>
      <c r="N19627">
        <v>99</v>
      </c>
      <c r="P19627">
        <v>2</v>
      </c>
      <c r="Q19627">
        <v>101</v>
      </c>
      <c r="S19627">
        <v>22792</v>
      </c>
    </row>
    <row r="19628" spans="1:19" x14ac:dyDescent="0.25">
      <c r="A19628">
        <v>2004</v>
      </c>
      <c r="B19628" t="s">
        <v>195</v>
      </c>
      <c r="C19628" t="s">
        <v>129</v>
      </c>
      <c r="D19628" t="s">
        <v>130</v>
      </c>
      <c r="E19628">
        <v>-11.621667</v>
      </c>
      <c r="F19628">
        <v>-50.703055999999997</v>
      </c>
      <c r="G19628" t="s">
        <v>3</v>
      </c>
      <c r="H19628">
        <v>190</v>
      </c>
      <c r="I19628">
        <f t="shared" si="306"/>
        <v>190</v>
      </c>
      <c r="J19628">
        <v>190</v>
      </c>
      <c r="K19628" s="1">
        <v>38277</v>
      </c>
      <c r="L19628" s="1">
        <v>38343</v>
      </c>
      <c r="N19628">
        <v>86</v>
      </c>
      <c r="O19628">
        <v>2</v>
      </c>
      <c r="P19628">
        <v>21</v>
      </c>
      <c r="Q19628">
        <v>109</v>
      </c>
      <c r="S19628">
        <v>18621</v>
      </c>
    </row>
    <row r="19629" spans="1:19" x14ac:dyDescent="0.25">
      <c r="A19629">
        <v>2004</v>
      </c>
      <c r="B19629" t="s">
        <v>194</v>
      </c>
      <c r="C19629" t="s">
        <v>129</v>
      </c>
      <c r="D19629" t="s">
        <v>130</v>
      </c>
      <c r="E19629">
        <v>-12.701110999999999</v>
      </c>
      <c r="F19629">
        <v>-50.948611</v>
      </c>
      <c r="G19629" t="s">
        <v>3</v>
      </c>
      <c r="H19629">
        <v>76</v>
      </c>
      <c r="I19629">
        <f t="shared" si="306"/>
        <v>76</v>
      </c>
      <c r="J19629">
        <v>76</v>
      </c>
      <c r="K19629" s="1">
        <v>38260</v>
      </c>
      <c r="L19629" s="1">
        <v>38326</v>
      </c>
      <c r="N19629">
        <v>122</v>
      </c>
      <c r="O19629">
        <v>1</v>
      </c>
      <c r="P19629">
        <v>6</v>
      </c>
      <c r="Q19629">
        <v>129</v>
      </c>
      <c r="S19629">
        <v>18630</v>
      </c>
    </row>
    <row r="19630" spans="1:19" x14ac:dyDescent="0.25">
      <c r="A19630">
        <v>2004</v>
      </c>
      <c r="B19630" t="s">
        <v>195</v>
      </c>
      <c r="C19630" t="s">
        <v>129</v>
      </c>
      <c r="D19630" t="s">
        <v>130</v>
      </c>
      <c r="E19630">
        <v>-11.621667</v>
      </c>
      <c r="F19630">
        <v>-50.703055999999997</v>
      </c>
      <c r="G19630" t="s">
        <v>3</v>
      </c>
      <c r="H19630">
        <v>12</v>
      </c>
      <c r="I19630">
        <f t="shared" si="306"/>
        <v>12</v>
      </c>
      <c r="J19630">
        <v>12</v>
      </c>
      <c r="K19630" s="1">
        <v>38162</v>
      </c>
      <c r="L19630" s="1">
        <v>38319</v>
      </c>
      <c r="N19630">
        <v>98</v>
      </c>
      <c r="O19630">
        <v>2</v>
      </c>
      <c r="P19630">
        <v>8</v>
      </c>
      <c r="Q19630">
        <v>108</v>
      </c>
      <c r="S19630">
        <v>17955</v>
      </c>
    </row>
    <row r="19631" spans="1:19" x14ac:dyDescent="0.25">
      <c r="A19631">
        <v>2004</v>
      </c>
      <c r="B19631" t="s">
        <v>190</v>
      </c>
      <c r="D19631" t="s">
        <v>29</v>
      </c>
      <c r="E19631">
        <v>-13.699361</v>
      </c>
      <c r="F19631">
        <v>-50.800781000000001</v>
      </c>
      <c r="G19631" t="s">
        <v>3</v>
      </c>
      <c r="H19631">
        <v>198</v>
      </c>
      <c r="I19631">
        <f t="shared" si="306"/>
        <v>198</v>
      </c>
      <c r="J19631">
        <v>198</v>
      </c>
      <c r="K19631" s="1">
        <v>38263</v>
      </c>
      <c r="L19631" s="1">
        <v>38315</v>
      </c>
      <c r="N19631">
        <v>70</v>
      </c>
      <c r="Q19631">
        <v>70</v>
      </c>
      <c r="S19631">
        <v>22432</v>
      </c>
    </row>
    <row r="19632" spans="1:19" x14ac:dyDescent="0.25">
      <c r="A19632">
        <v>2004</v>
      </c>
      <c r="B19632" t="s">
        <v>187</v>
      </c>
      <c r="D19632" t="s">
        <v>29</v>
      </c>
      <c r="E19632">
        <v>-13.720708</v>
      </c>
      <c r="F19632">
        <v>-50.767822000000002</v>
      </c>
      <c r="G19632" t="s">
        <v>3</v>
      </c>
      <c r="H19632">
        <v>20</v>
      </c>
      <c r="I19632">
        <f t="shared" si="306"/>
        <v>20</v>
      </c>
      <c r="J19632">
        <v>20</v>
      </c>
      <c r="K19632" s="1">
        <v>38253</v>
      </c>
      <c r="S19632">
        <v>22422</v>
      </c>
    </row>
    <row r="19633" spans="1:19" x14ac:dyDescent="0.25">
      <c r="A19633">
        <v>2004</v>
      </c>
      <c r="B19633" t="s">
        <v>191</v>
      </c>
      <c r="D19633" t="s">
        <v>29</v>
      </c>
      <c r="E19633">
        <v>-13.806075</v>
      </c>
      <c r="F19633">
        <v>-50.833739000000001</v>
      </c>
      <c r="G19633" t="s">
        <v>3</v>
      </c>
      <c r="H19633">
        <v>5</v>
      </c>
      <c r="I19633">
        <f t="shared" si="306"/>
        <v>5</v>
      </c>
      <c r="J19633">
        <v>5</v>
      </c>
      <c r="K19633" s="1">
        <v>38279</v>
      </c>
      <c r="L19633" s="1"/>
      <c r="S19633">
        <v>22642</v>
      </c>
    </row>
    <row r="19634" spans="1:19" x14ac:dyDescent="0.25">
      <c r="A19634">
        <v>2004</v>
      </c>
      <c r="B19634" t="s">
        <v>187</v>
      </c>
      <c r="D19634" t="s">
        <v>29</v>
      </c>
      <c r="E19634">
        <v>-13.720708</v>
      </c>
      <c r="F19634">
        <v>-50.767822000000002</v>
      </c>
      <c r="G19634" t="s">
        <v>3</v>
      </c>
      <c r="H19634">
        <v>27</v>
      </c>
      <c r="I19634">
        <f t="shared" si="306"/>
        <v>27</v>
      </c>
      <c r="J19634">
        <v>27</v>
      </c>
      <c r="K19634" s="1">
        <v>38253</v>
      </c>
      <c r="L19634" s="1"/>
      <c r="S19634">
        <v>22426</v>
      </c>
    </row>
    <row r="19635" spans="1:19" x14ac:dyDescent="0.25">
      <c r="A19635">
        <v>2004</v>
      </c>
      <c r="B19635" t="s">
        <v>180</v>
      </c>
      <c r="D19635" t="s">
        <v>29</v>
      </c>
      <c r="E19635">
        <v>-13.603278</v>
      </c>
      <c r="F19635">
        <v>-50.756836</v>
      </c>
      <c r="G19635" t="s">
        <v>3</v>
      </c>
      <c r="H19635">
        <v>84</v>
      </c>
      <c r="I19635">
        <f t="shared" si="306"/>
        <v>84</v>
      </c>
      <c r="J19635">
        <v>84</v>
      </c>
      <c r="K19635" s="1">
        <v>38256</v>
      </c>
      <c r="L19635" s="1">
        <v>38309</v>
      </c>
      <c r="N19635">
        <v>83</v>
      </c>
      <c r="Q19635">
        <v>83</v>
      </c>
      <c r="S19635">
        <v>22505</v>
      </c>
    </row>
    <row r="19636" spans="1:19" x14ac:dyDescent="0.25">
      <c r="A19636">
        <v>2004</v>
      </c>
      <c r="B19636" t="s">
        <v>179</v>
      </c>
      <c r="D19636" t="s">
        <v>29</v>
      </c>
      <c r="E19636">
        <v>-13.827411</v>
      </c>
      <c r="F19636">
        <v>-50.844728000000003</v>
      </c>
      <c r="G19636" t="s">
        <v>3</v>
      </c>
      <c r="H19636">
        <v>6</v>
      </c>
      <c r="I19636">
        <f t="shared" si="306"/>
        <v>6</v>
      </c>
      <c r="J19636">
        <v>6</v>
      </c>
      <c r="K19636" s="1">
        <v>38069</v>
      </c>
      <c r="L19636" s="1">
        <v>38304</v>
      </c>
      <c r="N19636">
        <v>43</v>
      </c>
      <c r="P19636">
        <v>29</v>
      </c>
      <c r="Q19636">
        <v>72</v>
      </c>
      <c r="S19636">
        <v>22643</v>
      </c>
    </row>
    <row r="19637" spans="1:19" x14ac:dyDescent="0.25">
      <c r="A19637">
        <v>2004</v>
      </c>
      <c r="B19637" t="s">
        <v>195</v>
      </c>
      <c r="C19637" t="s">
        <v>129</v>
      </c>
      <c r="D19637" t="s">
        <v>130</v>
      </c>
      <c r="E19637">
        <v>-11.621667</v>
      </c>
      <c r="F19637">
        <v>-50.703055999999997</v>
      </c>
      <c r="G19637" t="s">
        <v>3</v>
      </c>
      <c r="H19637">
        <v>142</v>
      </c>
      <c r="I19637">
        <f t="shared" si="306"/>
        <v>142</v>
      </c>
      <c r="J19637">
        <v>142</v>
      </c>
      <c r="K19637" s="1">
        <v>38269</v>
      </c>
      <c r="L19637" s="1">
        <v>38335</v>
      </c>
      <c r="N19637">
        <v>82</v>
      </c>
      <c r="P19637">
        <v>7</v>
      </c>
      <c r="Q19637">
        <v>89</v>
      </c>
      <c r="S19637">
        <v>18827</v>
      </c>
    </row>
    <row r="19638" spans="1:19" x14ac:dyDescent="0.25">
      <c r="A19638">
        <v>2004</v>
      </c>
      <c r="B19638" t="s">
        <v>195</v>
      </c>
      <c r="C19638" t="s">
        <v>129</v>
      </c>
      <c r="D19638" t="s">
        <v>130</v>
      </c>
      <c r="E19638">
        <v>-11.621667</v>
      </c>
      <c r="F19638">
        <v>-50.703055999999997</v>
      </c>
      <c r="G19638" t="s">
        <v>3</v>
      </c>
      <c r="H19638">
        <v>168</v>
      </c>
      <c r="I19638">
        <f t="shared" si="306"/>
        <v>168</v>
      </c>
      <c r="J19638">
        <v>168</v>
      </c>
      <c r="K19638" s="1">
        <v>38274</v>
      </c>
      <c r="L19638" s="1">
        <v>38340</v>
      </c>
      <c r="N19638">
        <v>76</v>
      </c>
      <c r="O19638">
        <v>1</v>
      </c>
      <c r="P19638">
        <v>10</v>
      </c>
      <c r="Q19638">
        <v>87</v>
      </c>
      <c r="S19638">
        <v>19041</v>
      </c>
    </row>
    <row r="19639" spans="1:19" x14ac:dyDescent="0.25">
      <c r="A19639">
        <v>2004</v>
      </c>
      <c r="B19639" t="s">
        <v>194</v>
      </c>
      <c r="C19639" t="s">
        <v>129</v>
      </c>
      <c r="D19639" t="s">
        <v>130</v>
      </c>
      <c r="E19639">
        <v>-12.701110999999999</v>
      </c>
      <c r="F19639">
        <v>-50.948611</v>
      </c>
      <c r="G19639" t="s">
        <v>3</v>
      </c>
      <c r="H19639">
        <v>77</v>
      </c>
      <c r="I19639">
        <f t="shared" si="306"/>
        <v>77</v>
      </c>
      <c r="J19639">
        <v>77</v>
      </c>
      <c r="K19639" s="1">
        <v>38260</v>
      </c>
      <c r="L19639" s="1">
        <v>38326</v>
      </c>
      <c r="N19639">
        <v>90</v>
      </c>
      <c r="O19639">
        <v>1</v>
      </c>
      <c r="P19639">
        <v>5</v>
      </c>
      <c r="Q19639">
        <v>96</v>
      </c>
      <c r="S19639">
        <v>19043</v>
      </c>
    </row>
    <row r="19640" spans="1:19" x14ac:dyDescent="0.25">
      <c r="A19640">
        <v>2004</v>
      </c>
      <c r="B19640" t="s">
        <v>192</v>
      </c>
      <c r="D19640" t="s">
        <v>29</v>
      </c>
      <c r="E19640">
        <v>-13.742053</v>
      </c>
      <c r="F19640">
        <v>-50.833739000000001</v>
      </c>
      <c r="G19640" t="s">
        <v>3</v>
      </c>
      <c r="H19640">
        <v>267</v>
      </c>
      <c r="I19640">
        <f t="shared" si="306"/>
        <v>267</v>
      </c>
      <c r="J19640">
        <v>267</v>
      </c>
      <c r="K19640" s="1">
        <v>38266</v>
      </c>
      <c r="L19640" s="1"/>
      <c r="S19640">
        <v>22445</v>
      </c>
    </row>
    <row r="19641" spans="1:19" x14ac:dyDescent="0.25">
      <c r="A19641">
        <v>2004</v>
      </c>
      <c r="B19641" t="s">
        <v>185</v>
      </c>
      <c r="D19641" t="s">
        <v>29</v>
      </c>
      <c r="E19641">
        <v>-14.125921999999999</v>
      </c>
      <c r="F19641">
        <v>-50.877685999999997</v>
      </c>
      <c r="G19641" t="s">
        <v>3</v>
      </c>
      <c r="H19641">
        <v>308</v>
      </c>
      <c r="I19641">
        <f t="shared" si="306"/>
        <v>308</v>
      </c>
      <c r="J19641">
        <v>308</v>
      </c>
      <c r="K19641" s="1">
        <v>38272</v>
      </c>
      <c r="L19641" s="1"/>
      <c r="S19641">
        <v>22373</v>
      </c>
    </row>
    <row r="19642" spans="1:19" x14ac:dyDescent="0.25">
      <c r="A19642">
        <v>2004</v>
      </c>
      <c r="B19642" t="s">
        <v>190</v>
      </c>
      <c r="D19642" t="s">
        <v>29</v>
      </c>
      <c r="E19642">
        <v>-13.699361</v>
      </c>
      <c r="F19642">
        <v>-50.800781000000001</v>
      </c>
      <c r="G19642" t="s">
        <v>3</v>
      </c>
      <c r="H19642">
        <v>192</v>
      </c>
      <c r="I19642">
        <f t="shared" si="306"/>
        <v>192</v>
      </c>
      <c r="J19642">
        <v>192</v>
      </c>
      <c r="K19642" s="1">
        <v>38264</v>
      </c>
      <c r="L19642" s="1">
        <v>38315</v>
      </c>
      <c r="S19642">
        <v>22465</v>
      </c>
    </row>
    <row r="19643" spans="1:19" x14ac:dyDescent="0.25">
      <c r="A19643">
        <v>2004</v>
      </c>
      <c r="B19643" t="s">
        <v>185</v>
      </c>
      <c r="D19643" t="s">
        <v>29</v>
      </c>
      <c r="E19643">
        <v>-14.125921999999999</v>
      </c>
      <c r="F19643">
        <v>-50.877685999999997</v>
      </c>
      <c r="G19643" t="s">
        <v>3</v>
      </c>
      <c r="H19643">
        <v>274</v>
      </c>
      <c r="I19643">
        <f t="shared" si="306"/>
        <v>274</v>
      </c>
      <c r="J19643">
        <v>274</v>
      </c>
      <c r="K19643" s="1">
        <v>38267</v>
      </c>
      <c r="L19643" s="1">
        <v>38318</v>
      </c>
      <c r="N19643">
        <v>139</v>
      </c>
      <c r="Q19643">
        <v>139</v>
      </c>
      <c r="S19643">
        <v>22338</v>
      </c>
    </row>
    <row r="19644" spans="1:19" x14ac:dyDescent="0.25">
      <c r="A19644">
        <v>2004</v>
      </c>
      <c r="B19644" t="s">
        <v>185</v>
      </c>
      <c r="D19644" t="s">
        <v>29</v>
      </c>
      <c r="E19644">
        <v>-14.125921999999999</v>
      </c>
      <c r="F19644">
        <v>-50.877685999999997</v>
      </c>
      <c r="G19644" t="s">
        <v>3</v>
      </c>
      <c r="H19644">
        <v>291</v>
      </c>
      <c r="I19644">
        <f t="shared" si="306"/>
        <v>291</v>
      </c>
      <c r="J19644">
        <v>291</v>
      </c>
      <c r="K19644" s="1">
        <v>38269</v>
      </c>
      <c r="L19644" s="1">
        <v>38318</v>
      </c>
      <c r="S19644">
        <v>22339</v>
      </c>
    </row>
    <row r="19645" spans="1:19" x14ac:dyDescent="0.25">
      <c r="A19645">
        <v>2004</v>
      </c>
      <c r="B19645" t="s">
        <v>186</v>
      </c>
      <c r="D19645" t="s">
        <v>29</v>
      </c>
      <c r="E19645">
        <v>-14.881086</v>
      </c>
      <c r="F19645">
        <v>-51.119382999999999</v>
      </c>
      <c r="G19645" t="s">
        <v>3</v>
      </c>
      <c r="H19645">
        <v>141</v>
      </c>
      <c r="I19645">
        <f t="shared" si="306"/>
        <v>141</v>
      </c>
      <c r="J19645">
        <v>141</v>
      </c>
      <c r="K19645" s="1">
        <v>38261</v>
      </c>
      <c r="L19645" s="1"/>
      <c r="S19645">
        <v>22330</v>
      </c>
    </row>
    <row r="19646" spans="1:19" x14ac:dyDescent="0.25">
      <c r="A19646">
        <v>2004</v>
      </c>
      <c r="B19646" t="s">
        <v>190</v>
      </c>
      <c r="D19646" t="s">
        <v>29</v>
      </c>
      <c r="E19646">
        <v>-13.699361</v>
      </c>
      <c r="F19646">
        <v>-50.800781000000001</v>
      </c>
      <c r="G19646" t="s">
        <v>3</v>
      </c>
      <c r="H19646">
        <v>194</v>
      </c>
      <c r="I19646">
        <f t="shared" si="306"/>
        <v>194</v>
      </c>
      <c r="J19646">
        <v>194</v>
      </c>
      <c r="K19646" s="1">
        <v>38264</v>
      </c>
      <c r="L19646" s="1">
        <v>38315</v>
      </c>
      <c r="N19646">
        <v>60</v>
      </c>
      <c r="Q19646">
        <v>60</v>
      </c>
      <c r="S19646">
        <v>22464</v>
      </c>
    </row>
    <row r="19647" spans="1:19" x14ac:dyDescent="0.25">
      <c r="A19647">
        <v>2004</v>
      </c>
      <c r="B19647" t="s">
        <v>186</v>
      </c>
      <c r="D19647" t="s">
        <v>29</v>
      </c>
      <c r="E19647">
        <v>-14.881086</v>
      </c>
      <c r="F19647">
        <v>-51.119382999999999</v>
      </c>
      <c r="G19647" t="s">
        <v>3</v>
      </c>
      <c r="H19647">
        <v>203</v>
      </c>
      <c r="I19647">
        <f t="shared" si="306"/>
        <v>203</v>
      </c>
      <c r="J19647">
        <v>203</v>
      </c>
      <c r="K19647" s="1">
        <v>38264</v>
      </c>
      <c r="L19647" s="1"/>
      <c r="S19647">
        <v>22331</v>
      </c>
    </row>
    <row r="19648" spans="1:19" x14ac:dyDescent="0.25">
      <c r="A19648">
        <v>2004</v>
      </c>
      <c r="B19648" t="s">
        <v>180</v>
      </c>
      <c r="D19648" t="s">
        <v>29</v>
      </c>
      <c r="E19648">
        <v>-13.603278</v>
      </c>
      <c r="F19648">
        <v>-50.756836</v>
      </c>
      <c r="G19648" t="s">
        <v>3</v>
      </c>
      <c r="H19648">
        <v>55</v>
      </c>
      <c r="I19648">
        <f t="shared" si="306"/>
        <v>55</v>
      </c>
      <c r="J19648">
        <v>55</v>
      </c>
      <c r="K19648" s="1">
        <v>38256</v>
      </c>
      <c r="L19648" s="1">
        <v>38306</v>
      </c>
      <c r="N19648">
        <v>58</v>
      </c>
      <c r="O19648">
        <v>5</v>
      </c>
      <c r="P19648">
        <v>30</v>
      </c>
      <c r="Q19648">
        <v>93</v>
      </c>
      <c r="S19648">
        <v>22545</v>
      </c>
    </row>
    <row r="19649" spans="1:19" x14ac:dyDescent="0.25">
      <c r="A19649">
        <v>2004</v>
      </c>
      <c r="B19649" t="s">
        <v>180</v>
      </c>
      <c r="D19649" t="s">
        <v>29</v>
      </c>
      <c r="E19649">
        <v>-13.603278</v>
      </c>
      <c r="F19649">
        <v>-50.756836</v>
      </c>
      <c r="G19649" t="s">
        <v>3</v>
      </c>
      <c r="H19649">
        <v>64</v>
      </c>
      <c r="I19649">
        <f t="shared" si="306"/>
        <v>64</v>
      </c>
      <c r="J19649">
        <v>64</v>
      </c>
      <c r="K19649" s="1">
        <v>38256</v>
      </c>
      <c r="L19649" s="1">
        <v>38306</v>
      </c>
      <c r="S19649">
        <v>22548</v>
      </c>
    </row>
    <row r="19650" spans="1:19" x14ac:dyDescent="0.25">
      <c r="A19650">
        <v>2004</v>
      </c>
      <c r="B19650" t="s">
        <v>180</v>
      </c>
      <c r="D19650" t="s">
        <v>29</v>
      </c>
      <c r="E19650">
        <v>-13.603278</v>
      </c>
      <c r="F19650">
        <v>-50.756836</v>
      </c>
      <c r="G19650" t="s">
        <v>3</v>
      </c>
      <c r="H19650">
        <v>114</v>
      </c>
      <c r="I19650">
        <f t="shared" si="306"/>
        <v>114</v>
      </c>
      <c r="J19650">
        <v>114</v>
      </c>
      <c r="K19650" s="1">
        <v>38256</v>
      </c>
      <c r="L19650" s="1">
        <v>38309</v>
      </c>
      <c r="N19650">
        <v>41</v>
      </c>
      <c r="Q19650">
        <v>41</v>
      </c>
      <c r="S19650">
        <v>22541</v>
      </c>
    </row>
    <row r="19651" spans="1:19" x14ac:dyDescent="0.25">
      <c r="A19651">
        <v>2004</v>
      </c>
      <c r="B19651" t="s">
        <v>180</v>
      </c>
      <c r="D19651" t="s">
        <v>29</v>
      </c>
      <c r="E19651">
        <v>-13.603278</v>
      </c>
      <c r="F19651">
        <v>-50.756836</v>
      </c>
      <c r="G19651" t="s">
        <v>3</v>
      </c>
      <c r="H19651">
        <v>69</v>
      </c>
      <c r="I19651">
        <f t="shared" ref="I19651:I19714" si="307">H19651/1</f>
        <v>69</v>
      </c>
      <c r="J19651">
        <v>69</v>
      </c>
      <c r="K19651" s="1">
        <v>38256</v>
      </c>
      <c r="L19651" s="1">
        <v>38306</v>
      </c>
      <c r="N19651">
        <v>102</v>
      </c>
      <c r="Q19651">
        <v>102</v>
      </c>
      <c r="S19651">
        <v>22529</v>
      </c>
    </row>
    <row r="19652" spans="1:19" x14ac:dyDescent="0.25">
      <c r="A19652">
        <v>2004</v>
      </c>
      <c r="B19652" t="s">
        <v>180</v>
      </c>
      <c r="D19652" t="s">
        <v>29</v>
      </c>
      <c r="E19652">
        <v>-13.603278</v>
      </c>
      <c r="F19652">
        <v>-50.756836</v>
      </c>
      <c r="G19652" t="s">
        <v>3</v>
      </c>
      <c r="H19652">
        <v>85</v>
      </c>
      <c r="I19652">
        <f t="shared" si="307"/>
        <v>85</v>
      </c>
      <c r="J19652">
        <v>85</v>
      </c>
      <c r="K19652" s="1">
        <v>38256</v>
      </c>
      <c r="L19652" s="1">
        <v>38309</v>
      </c>
      <c r="N19652">
        <v>85</v>
      </c>
      <c r="Q19652">
        <v>85</v>
      </c>
      <c r="S19652">
        <v>22521</v>
      </c>
    </row>
    <row r="19653" spans="1:19" x14ac:dyDescent="0.25">
      <c r="A19653">
        <v>2004</v>
      </c>
      <c r="B19653" t="s">
        <v>181</v>
      </c>
      <c r="D19653" t="s">
        <v>29</v>
      </c>
      <c r="E19653">
        <v>-13.549880999999999</v>
      </c>
      <c r="F19653">
        <v>-50.778807999999998</v>
      </c>
      <c r="G19653" t="s">
        <v>3</v>
      </c>
      <c r="H19653">
        <v>168</v>
      </c>
      <c r="I19653">
        <f t="shared" si="307"/>
        <v>168</v>
      </c>
      <c r="J19653">
        <v>168</v>
      </c>
      <c r="K19653" s="1">
        <v>38259</v>
      </c>
      <c r="L19653" s="1">
        <v>38311</v>
      </c>
      <c r="N19653">
        <v>116</v>
      </c>
      <c r="Q19653">
        <v>116</v>
      </c>
      <c r="S19653">
        <v>22601</v>
      </c>
    </row>
    <row r="19654" spans="1:19" x14ac:dyDescent="0.25">
      <c r="A19654">
        <v>2004</v>
      </c>
      <c r="B19654" t="s">
        <v>185</v>
      </c>
      <c r="D19654" t="s">
        <v>29</v>
      </c>
      <c r="E19654">
        <v>-14.125921999999999</v>
      </c>
      <c r="F19654">
        <v>-50.877685999999997</v>
      </c>
      <c r="G19654" t="s">
        <v>3</v>
      </c>
      <c r="H19654">
        <v>28</v>
      </c>
      <c r="I19654">
        <f t="shared" si="307"/>
        <v>28</v>
      </c>
      <c r="J19654">
        <v>28</v>
      </c>
      <c r="K19654" s="1">
        <v>38269</v>
      </c>
      <c r="L19654" s="1">
        <v>38316</v>
      </c>
      <c r="N19654">
        <v>87</v>
      </c>
      <c r="Q19654">
        <v>87</v>
      </c>
      <c r="S19654">
        <v>22390</v>
      </c>
    </row>
    <row r="19655" spans="1:19" x14ac:dyDescent="0.25">
      <c r="A19655">
        <v>2004</v>
      </c>
      <c r="B19655" t="s">
        <v>180</v>
      </c>
      <c r="D19655" t="s">
        <v>29</v>
      </c>
      <c r="E19655">
        <v>-13.603278</v>
      </c>
      <c r="F19655">
        <v>-50.756836</v>
      </c>
      <c r="G19655" t="s">
        <v>3</v>
      </c>
      <c r="H19655">
        <v>63</v>
      </c>
      <c r="I19655">
        <f t="shared" si="307"/>
        <v>63</v>
      </c>
      <c r="J19655">
        <v>63</v>
      </c>
      <c r="K19655" s="1">
        <v>38256</v>
      </c>
      <c r="L19655" s="1"/>
      <c r="S19655">
        <v>22526</v>
      </c>
    </row>
    <row r="19656" spans="1:19" x14ac:dyDescent="0.25">
      <c r="A19656">
        <v>2004</v>
      </c>
      <c r="B19656" t="s">
        <v>183</v>
      </c>
      <c r="D19656" t="s">
        <v>29</v>
      </c>
      <c r="E19656">
        <v>-13.560561</v>
      </c>
      <c r="F19656">
        <v>-50.723877999999999</v>
      </c>
      <c r="G19656" t="s">
        <v>3</v>
      </c>
      <c r="H19656">
        <v>158</v>
      </c>
      <c r="I19656">
        <f t="shared" si="307"/>
        <v>158</v>
      </c>
      <c r="J19656">
        <v>158</v>
      </c>
      <c r="K19656" s="1">
        <v>38261</v>
      </c>
      <c r="S19656">
        <v>22623</v>
      </c>
    </row>
    <row r="19657" spans="1:19" x14ac:dyDescent="0.25">
      <c r="A19657">
        <v>2004</v>
      </c>
      <c r="B19657" t="s">
        <v>184</v>
      </c>
      <c r="D19657" t="s">
        <v>29</v>
      </c>
      <c r="E19657">
        <v>-13.806075</v>
      </c>
      <c r="F19657">
        <v>-50.811767000000003</v>
      </c>
      <c r="G19657" t="s">
        <v>3</v>
      </c>
      <c r="H19657">
        <v>296</v>
      </c>
      <c r="I19657">
        <f t="shared" si="307"/>
        <v>296</v>
      </c>
      <c r="J19657">
        <v>296</v>
      </c>
      <c r="K19657" s="1">
        <v>38272</v>
      </c>
      <c r="L19657" s="1"/>
      <c r="S19657">
        <v>22629</v>
      </c>
    </row>
    <row r="19658" spans="1:19" x14ac:dyDescent="0.25">
      <c r="A19658">
        <v>2004</v>
      </c>
      <c r="B19658" t="s">
        <v>190</v>
      </c>
      <c r="D19658" t="s">
        <v>29</v>
      </c>
      <c r="E19658">
        <v>-13.699361</v>
      </c>
      <c r="F19658">
        <v>-50.800781000000001</v>
      </c>
      <c r="G19658" t="s">
        <v>3</v>
      </c>
      <c r="H19658">
        <v>201</v>
      </c>
      <c r="I19658">
        <f t="shared" si="307"/>
        <v>201</v>
      </c>
      <c r="J19658">
        <v>201</v>
      </c>
      <c r="K19658" s="1">
        <v>38264</v>
      </c>
      <c r="L19658" s="1"/>
      <c r="S19658">
        <v>22442</v>
      </c>
    </row>
    <row r="19659" spans="1:19" x14ac:dyDescent="0.25">
      <c r="A19659">
        <v>2004</v>
      </c>
      <c r="B19659" t="s">
        <v>180</v>
      </c>
      <c r="D19659" t="s">
        <v>29</v>
      </c>
      <c r="E19659">
        <v>-13.603278</v>
      </c>
      <c r="F19659">
        <v>-50.756836</v>
      </c>
      <c r="G19659" t="s">
        <v>3</v>
      </c>
      <c r="H19659">
        <v>95</v>
      </c>
      <c r="I19659">
        <f t="shared" si="307"/>
        <v>95</v>
      </c>
      <c r="J19659">
        <v>95</v>
      </c>
      <c r="K19659" s="1">
        <v>38256</v>
      </c>
      <c r="L19659" s="1">
        <v>38307</v>
      </c>
      <c r="N19659">
        <v>95</v>
      </c>
      <c r="P19659">
        <v>5</v>
      </c>
      <c r="Q19659">
        <v>100</v>
      </c>
      <c r="S19659">
        <v>22454</v>
      </c>
    </row>
    <row r="19660" spans="1:19" x14ac:dyDescent="0.25">
      <c r="A19660">
        <v>2004</v>
      </c>
      <c r="B19660" t="s">
        <v>185</v>
      </c>
      <c r="D19660" t="s">
        <v>29</v>
      </c>
      <c r="E19660">
        <v>-14.125921999999999</v>
      </c>
      <c r="F19660">
        <v>-50.877685999999997</v>
      </c>
      <c r="G19660" t="s">
        <v>3</v>
      </c>
      <c r="H19660">
        <v>307</v>
      </c>
      <c r="I19660">
        <f t="shared" si="307"/>
        <v>307</v>
      </c>
      <c r="J19660">
        <v>307</v>
      </c>
      <c r="K19660" s="1">
        <v>38272</v>
      </c>
      <c r="L19660" s="1"/>
      <c r="S19660">
        <v>22372</v>
      </c>
    </row>
    <row r="19661" spans="1:19" x14ac:dyDescent="0.25">
      <c r="A19661">
        <v>2004</v>
      </c>
      <c r="B19661" t="s">
        <v>185</v>
      </c>
      <c r="D19661" t="s">
        <v>29</v>
      </c>
      <c r="E19661">
        <v>-14.125921999999999</v>
      </c>
      <c r="F19661">
        <v>-50.877685999999997</v>
      </c>
      <c r="G19661" t="s">
        <v>3</v>
      </c>
      <c r="H19661">
        <v>273</v>
      </c>
      <c r="I19661">
        <f t="shared" si="307"/>
        <v>273</v>
      </c>
      <c r="J19661">
        <v>273</v>
      </c>
      <c r="K19661" s="1">
        <v>38267</v>
      </c>
      <c r="L19661" s="1">
        <v>38318</v>
      </c>
      <c r="N19661">
        <v>107</v>
      </c>
      <c r="O19661">
        <v>1</v>
      </c>
      <c r="Q19661">
        <v>108</v>
      </c>
      <c r="S19661">
        <v>22375</v>
      </c>
    </row>
    <row r="19662" spans="1:19" x14ac:dyDescent="0.25">
      <c r="A19662">
        <v>2004</v>
      </c>
      <c r="B19662" t="s">
        <v>180</v>
      </c>
      <c r="D19662" t="s">
        <v>29</v>
      </c>
      <c r="E19662">
        <v>-13.603278</v>
      </c>
      <c r="F19662">
        <v>-50.756836</v>
      </c>
      <c r="G19662" t="s">
        <v>3</v>
      </c>
      <c r="H19662">
        <v>75</v>
      </c>
      <c r="I19662">
        <f t="shared" si="307"/>
        <v>75</v>
      </c>
      <c r="J19662">
        <v>75</v>
      </c>
      <c r="K19662" s="1">
        <v>38256</v>
      </c>
      <c r="L19662" s="1">
        <v>38306</v>
      </c>
      <c r="N19662">
        <v>90</v>
      </c>
      <c r="P19662">
        <v>27</v>
      </c>
      <c r="Q19662">
        <v>117</v>
      </c>
      <c r="S19662">
        <v>22549</v>
      </c>
    </row>
    <row r="19663" spans="1:19" x14ac:dyDescent="0.25">
      <c r="A19663">
        <v>2004</v>
      </c>
      <c r="B19663" t="s">
        <v>195</v>
      </c>
      <c r="C19663" t="s">
        <v>129</v>
      </c>
      <c r="D19663" t="s">
        <v>130</v>
      </c>
      <c r="E19663">
        <v>-11.621667</v>
      </c>
      <c r="F19663">
        <v>-50.703055999999997</v>
      </c>
      <c r="G19663" t="s">
        <v>3</v>
      </c>
      <c r="H19663">
        <v>8</v>
      </c>
      <c r="I19663">
        <f t="shared" si="307"/>
        <v>8</v>
      </c>
      <c r="J19663">
        <v>8</v>
      </c>
      <c r="K19663" s="1">
        <v>38250</v>
      </c>
      <c r="L19663" s="1">
        <v>38316</v>
      </c>
      <c r="N19663">
        <v>100</v>
      </c>
      <c r="O19663">
        <v>3</v>
      </c>
      <c r="P19663">
        <v>8</v>
      </c>
      <c r="Q19663">
        <v>111</v>
      </c>
      <c r="S19663">
        <v>16847</v>
      </c>
    </row>
    <row r="19664" spans="1:19" x14ac:dyDescent="0.25">
      <c r="A19664">
        <v>2004</v>
      </c>
      <c r="B19664" t="s">
        <v>195</v>
      </c>
      <c r="C19664" t="s">
        <v>129</v>
      </c>
      <c r="D19664" t="s">
        <v>130</v>
      </c>
      <c r="E19664">
        <v>-11.621667</v>
      </c>
      <c r="F19664">
        <v>-50.703055999999997</v>
      </c>
      <c r="G19664" t="s">
        <v>3</v>
      </c>
      <c r="H19664">
        <v>33</v>
      </c>
      <c r="I19664">
        <f t="shared" si="307"/>
        <v>33</v>
      </c>
      <c r="J19664">
        <v>33</v>
      </c>
      <c r="K19664" s="1">
        <v>38256</v>
      </c>
      <c r="L19664" s="1">
        <v>38321</v>
      </c>
      <c r="N19664">
        <v>75</v>
      </c>
      <c r="O19664">
        <v>3</v>
      </c>
      <c r="P19664">
        <v>10</v>
      </c>
      <c r="Q19664">
        <v>88</v>
      </c>
      <c r="S19664">
        <v>16859</v>
      </c>
    </row>
    <row r="19665" spans="1:19" x14ac:dyDescent="0.25">
      <c r="A19665">
        <v>2004</v>
      </c>
      <c r="B19665" t="s">
        <v>195</v>
      </c>
      <c r="C19665" t="s">
        <v>129</v>
      </c>
      <c r="D19665" t="s">
        <v>130</v>
      </c>
      <c r="E19665">
        <v>-11.621667</v>
      </c>
      <c r="F19665">
        <v>-50.703055999999997</v>
      </c>
      <c r="G19665" t="s">
        <v>3</v>
      </c>
      <c r="H19665">
        <v>34</v>
      </c>
      <c r="I19665">
        <f t="shared" si="307"/>
        <v>34</v>
      </c>
      <c r="J19665">
        <v>34</v>
      </c>
      <c r="K19665" s="1">
        <v>38256</v>
      </c>
      <c r="L19665" s="1">
        <v>38321</v>
      </c>
      <c r="N19665">
        <v>80</v>
      </c>
      <c r="O19665">
        <v>6</v>
      </c>
      <c r="P19665">
        <v>7</v>
      </c>
      <c r="Q19665">
        <v>93</v>
      </c>
      <c r="S19665">
        <v>16860</v>
      </c>
    </row>
    <row r="19666" spans="1:19" x14ac:dyDescent="0.25">
      <c r="A19666">
        <v>2004</v>
      </c>
      <c r="B19666" t="s">
        <v>195</v>
      </c>
      <c r="C19666" t="s">
        <v>129</v>
      </c>
      <c r="D19666" t="s">
        <v>130</v>
      </c>
      <c r="E19666">
        <v>-11.621667</v>
      </c>
      <c r="F19666">
        <v>-50.703055999999997</v>
      </c>
      <c r="G19666" t="s">
        <v>3</v>
      </c>
      <c r="H19666">
        <v>48</v>
      </c>
      <c r="I19666">
        <f t="shared" si="307"/>
        <v>48</v>
      </c>
      <c r="J19666">
        <v>48</v>
      </c>
      <c r="K19666" s="1">
        <v>38259</v>
      </c>
      <c r="L19666" s="1">
        <v>38325</v>
      </c>
      <c r="N19666">
        <v>112</v>
      </c>
      <c r="P19666">
        <v>2</v>
      </c>
      <c r="Q19666">
        <v>114</v>
      </c>
      <c r="S19666">
        <v>16869</v>
      </c>
    </row>
    <row r="19667" spans="1:19" x14ac:dyDescent="0.25">
      <c r="A19667">
        <v>2004</v>
      </c>
      <c r="B19667" t="s">
        <v>195</v>
      </c>
      <c r="C19667" t="s">
        <v>129</v>
      </c>
      <c r="D19667" t="s">
        <v>130</v>
      </c>
      <c r="E19667">
        <v>-11.621667</v>
      </c>
      <c r="F19667">
        <v>-50.703055999999997</v>
      </c>
      <c r="G19667" t="s">
        <v>3</v>
      </c>
      <c r="H19667">
        <v>54</v>
      </c>
      <c r="I19667">
        <f t="shared" si="307"/>
        <v>54</v>
      </c>
      <c r="J19667">
        <v>54</v>
      </c>
      <c r="K19667" s="1">
        <v>38259</v>
      </c>
      <c r="L19667" s="1">
        <v>38325</v>
      </c>
      <c r="N19667">
        <v>84</v>
      </c>
      <c r="O19667">
        <v>6</v>
      </c>
      <c r="P19667">
        <v>17</v>
      </c>
      <c r="Q19667">
        <v>107</v>
      </c>
      <c r="S19667">
        <v>16875</v>
      </c>
    </row>
    <row r="19668" spans="1:19" x14ac:dyDescent="0.25">
      <c r="A19668">
        <v>2004</v>
      </c>
      <c r="B19668" t="s">
        <v>195</v>
      </c>
      <c r="C19668" t="s">
        <v>129</v>
      </c>
      <c r="D19668" t="s">
        <v>130</v>
      </c>
      <c r="E19668">
        <v>-11.621667</v>
      </c>
      <c r="F19668">
        <v>-50.703055999999997</v>
      </c>
      <c r="G19668" t="s">
        <v>3</v>
      </c>
      <c r="H19668">
        <v>68</v>
      </c>
      <c r="I19668">
        <f t="shared" si="307"/>
        <v>68</v>
      </c>
      <c r="J19668">
        <v>68</v>
      </c>
      <c r="K19668" s="1">
        <v>38260</v>
      </c>
      <c r="L19668" s="1">
        <v>38326</v>
      </c>
      <c r="N19668">
        <v>111</v>
      </c>
      <c r="P19668">
        <v>6</v>
      </c>
      <c r="Q19668">
        <v>117</v>
      </c>
      <c r="S19668">
        <v>16889</v>
      </c>
    </row>
    <row r="19669" spans="1:19" x14ac:dyDescent="0.25">
      <c r="A19669">
        <v>2004</v>
      </c>
      <c r="B19669" t="s">
        <v>195</v>
      </c>
      <c r="C19669" t="s">
        <v>129</v>
      </c>
      <c r="D19669" t="s">
        <v>130</v>
      </c>
      <c r="E19669">
        <v>-11.621667</v>
      </c>
      <c r="F19669">
        <v>-50.703055999999997</v>
      </c>
      <c r="G19669" t="s">
        <v>3</v>
      </c>
      <c r="H19669">
        <v>84</v>
      </c>
      <c r="I19669">
        <f t="shared" si="307"/>
        <v>84</v>
      </c>
      <c r="J19669">
        <v>84</v>
      </c>
      <c r="K19669" s="1">
        <v>38261</v>
      </c>
      <c r="L19669" s="1">
        <v>38327</v>
      </c>
      <c r="N19669">
        <v>45</v>
      </c>
      <c r="O19669">
        <v>3</v>
      </c>
      <c r="P19669">
        <v>27</v>
      </c>
      <c r="Q19669">
        <v>75</v>
      </c>
      <c r="S19669">
        <v>16890</v>
      </c>
    </row>
    <row r="19670" spans="1:19" x14ac:dyDescent="0.25">
      <c r="A19670">
        <v>2004</v>
      </c>
      <c r="B19670" t="s">
        <v>195</v>
      </c>
      <c r="C19670" t="s">
        <v>129</v>
      </c>
      <c r="D19670" t="s">
        <v>130</v>
      </c>
      <c r="E19670">
        <v>-11.621667</v>
      </c>
      <c r="F19670">
        <v>-50.703055999999997</v>
      </c>
      <c r="G19670" t="s">
        <v>3</v>
      </c>
      <c r="H19670">
        <v>89</v>
      </c>
      <c r="I19670">
        <f t="shared" si="307"/>
        <v>89</v>
      </c>
      <c r="J19670">
        <v>89</v>
      </c>
      <c r="K19670" s="1">
        <v>38261</v>
      </c>
      <c r="L19670" s="1">
        <v>38327</v>
      </c>
      <c r="N19670">
        <v>60</v>
      </c>
      <c r="P19670">
        <v>23</v>
      </c>
      <c r="Q19670">
        <v>83</v>
      </c>
      <c r="S19670">
        <v>16895</v>
      </c>
    </row>
    <row r="19671" spans="1:19" x14ac:dyDescent="0.25">
      <c r="A19671">
        <v>2004</v>
      </c>
      <c r="B19671" t="s">
        <v>195</v>
      </c>
      <c r="C19671" t="s">
        <v>129</v>
      </c>
      <c r="D19671" t="s">
        <v>130</v>
      </c>
      <c r="E19671">
        <v>-11.621667</v>
      </c>
      <c r="F19671">
        <v>-50.703055999999997</v>
      </c>
      <c r="G19671" t="s">
        <v>3</v>
      </c>
      <c r="H19671">
        <v>45</v>
      </c>
      <c r="I19671">
        <f t="shared" si="307"/>
        <v>45</v>
      </c>
      <c r="J19671">
        <v>45</v>
      </c>
      <c r="K19671" s="1">
        <v>38259</v>
      </c>
      <c r="L19671" s="1">
        <v>38325</v>
      </c>
      <c r="N19671">
        <v>70</v>
      </c>
      <c r="O19671">
        <v>8</v>
      </c>
      <c r="P19671">
        <v>10</v>
      </c>
      <c r="Q19671">
        <v>88</v>
      </c>
      <c r="S19671">
        <v>17107</v>
      </c>
    </row>
    <row r="19672" spans="1:19" x14ac:dyDescent="0.25">
      <c r="A19672">
        <v>2004</v>
      </c>
      <c r="B19672" t="s">
        <v>195</v>
      </c>
      <c r="C19672" t="s">
        <v>129</v>
      </c>
      <c r="D19672" t="s">
        <v>130</v>
      </c>
      <c r="E19672">
        <v>-11.621667</v>
      </c>
      <c r="F19672">
        <v>-50.703055999999997</v>
      </c>
      <c r="G19672" t="s">
        <v>3</v>
      </c>
      <c r="H19672">
        <v>119</v>
      </c>
      <c r="I19672">
        <f t="shared" si="307"/>
        <v>119</v>
      </c>
      <c r="J19672">
        <v>119</v>
      </c>
      <c r="K19672" s="1">
        <v>38268</v>
      </c>
      <c r="L19672" s="1">
        <v>38333</v>
      </c>
      <c r="N19672">
        <v>66</v>
      </c>
      <c r="O19672">
        <v>1</v>
      </c>
      <c r="P19672">
        <v>10</v>
      </c>
      <c r="Q19672">
        <v>77</v>
      </c>
      <c r="S19672">
        <v>17121</v>
      </c>
    </row>
    <row r="19673" spans="1:19" x14ac:dyDescent="0.25">
      <c r="A19673">
        <v>2004</v>
      </c>
      <c r="B19673" t="s">
        <v>195</v>
      </c>
      <c r="C19673" t="s">
        <v>129</v>
      </c>
      <c r="D19673" t="s">
        <v>130</v>
      </c>
      <c r="E19673">
        <v>-11.621667</v>
      </c>
      <c r="F19673">
        <v>-50.703055999999997</v>
      </c>
      <c r="G19673" t="s">
        <v>3</v>
      </c>
      <c r="H19673">
        <v>1</v>
      </c>
      <c r="I19673">
        <f t="shared" si="307"/>
        <v>1</v>
      </c>
      <c r="J19673">
        <v>1</v>
      </c>
      <c r="K19673" s="1">
        <v>38244</v>
      </c>
      <c r="L19673" s="1">
        <v>38309</v>
      </c>
      <c r="N19673">
        <v>101</v>
      </c>
      <c r="O19673">
        <v>2</v>
      </c>
      <c r="P19673">
        <v>12</v>
      </c>
      <c r="Q19673">
        <v>115</v>
      </c>
      <c r="S19673">
        <v>16490</v>
      </c>
    </row>
    <row r="19674" spans="1:19" x14ac:dyDescent="0.25">
      <c r="A19674">
        <v>2004</v>
      </c>
      <c r="B19674" t="s">
        <v>195</v>
      </c>
      <c r="C19674" t="s">
        <v>129</v>
      </c>
      <c r="D19674" t="s">
        <v>130</v>
      </c>
      <c r="E19674">
        <v>-11.621667</v>
      </c>
      <c r="F19674">
        <v>-50.703055999999997</v>
      </c>
      <c r="G19674" t="s">
        <v>3</v>
      </c>
      <c r="H19674">
        <v>136</v>
      </c>
      <c r="I19674">
        <f t="shared" si="307"/>
        <v>136</v>
      </c>
      <c r="J19674">
        <v>136</v>
      </c>
      <c r="K19674" s="1">
        <v>38268</v>
      </c>
      <c r="L19674" s="1">
        <v>38334</v>
      </c>
      <c r="N19674">
        <v>123</v>
      </c>
      <c r="P19674">
        <v>3</v>
      </c>
      <c r="Q19674">
        <v>126</v>
      </c>
      <c r="S19674">
        <v>18162</v>
      </c>
    </row>
    <row r="19675" spans="1:19" x14ac:dyDescent="0.25">
      <c r="A19675">
        <v>2004</v>
      </c>
      <c r="B19675" t="s">
        <v>195</v>
      </c>
      <c r="C19675" t="s">
        <v>129</v>
      </c>
      <c r="D19675" t="s">
        <v>130</v>
      </c>
      <c r="E19675">
        <v>-11.621667</v>
      </c>
      <c r="F19675">
        <v>-50.703055999999997</v>
      </c>
      <c r="G19675" t="s">
        <v>3</v>
      </c>
      <c r="H19675">
        <v>173</v>
      </c>
      <c r="I19675">
        <f t="shared" si="307"/>
        <v>173</v>
      </c>
      <c r="J19675">
        <v>173</v>
      </c>
      <c r="K19675" s="1">
        <v>38274</v>
      </c>
      <c r="L19675" s="1">
        <v>38340</v>
      </c>
      <c r="N19675">
        <v>80</v>
      </c>
      <c r="P19675">
        <v>12</v>
      </c>
      <c r="Q19675">
        <v>92</v>
      </c>
      <c r="S19675">
        <v>18398</v>
      </c>
    </row>
    <row r="19676" spans="1:19" x14ac:dyDescent="0.25">
      <c r="A19676">
        <v>2004</v>
      </c>
      <c r="B19676" t="s">
        <v>195</v>
      </c>
      <c r="C19676" t="s">
        <v>129</v>
      </c>
      <c r="D19676" t="s">
        <v>130</v>
      </c>
      <c r="E19676">
        <v>-11.621667</v>
      </c>
      <c r="F19676">
        <v>-50.703055999999997</v>
      </c>
      <c r="G19676" t="s">
        <v>3</v>
      </c>
      <c r="H19676">
        <v>203</v>
      </c>
      <c r="I19676">
        <f t="shared" si="307"/>
        <v>203</v>
      </c>
      <c r="J19676">
        <v>203</v>
      </c>
      <c r="K19676" s="1">
        <v>38280</v>
      </c>
      <c r="L19676" s="1">
        <v>38345</v>
      </c>
      <c r="N19676">
        <v>100</v>
      </c>
      <c r="P19676">
        <v>5</v>
      </c>
      <c r="Q19676">
        <v>105</v>
      </c>
      <c r="S19676">
        <v>18625</v>
      </c>
    </row>
    <row r="19677" spans="1:19" x14ac:dyDescent="0.25">
      <c r="A19677">
        <v>2004</v>
      </c>
      <c r="B19677" t="s">
        <v>194</v>
      </c>
      <c r="C19677" t="s">
        <v>129</v>
      </c>
      <c r="D19677" t="s">
        <v>130</v>
      </c>
      <c r="E19677">
        <v>-12.701110999999999</v>
      </c>
      <c r="F19677">
        <v>-50.948611</v>
      </c>
      <c r="G19677" t="s">
        <v>3</v>
      </c>
      <c r="H19677">
        <v>78</v>
      </c>
      <c r="I19677">
        <f t="shared" si="307"/>
        <v>78</v>
      </c>
      <c r="J19677">
        <v>78</v>
      </c>
      <c r="K19677" s="1">
        <v>38260</v>
      </c>
      <c r="L19677" s="1">
        <v>38326</v>
      </c>
      <c r="N19677">
        <v>76</v>
      </c>
      <c r="O19677">
        <v>1</v>
      </c>
      <c r="P19677">
        <v>8</v>
      </c>
      <c r="Q19677">
        <v>85</v>
      </c>
      <c r="S19677">
        <v>18631</v>
      </c>
    </row>
    <row r="19678" spans="1:19" x14ac:dyDescent="0.25">
      <c r="A19678">
        <v>2004</v>
      </c>
      <c r="B19678" t="s">
        <v>194</v>
      </c>
      <c r="C19678" t="s">
        <v>129</v>
      </c>
      <c r="D19678" t="s">
        <v>130</v>
      </c>
      <c r="E19678">
        <v>-12.701110999999999</v>
      </c>
      <c r="F19678">
        <v>-50.948611</v>
      </c>
      <c r="G19678" t="s">
        <v>3</v>
      </c>
      <c r="H19678">
        <v>148</v>
      </c>
      <c r="I19678">
        <f t="shared" si="307"/>
        <v>148</v>
      </c>
      <c r="J19678">
        <v>148</v>
      </c>
      <c r="K19678" s="1">
        <v>38269</v>
      </c>
      <c r="L19678" s="1">
        <v>38335</v>
      </c>
      <c r="N19678">
        <v>112</v>
      </c>
      <c r="O19678">
        <v>1</v>
      </c>
      <c r="P19678">
        <v>6</v>
      </c>
      <c r="Q19678">
        <v>119</v>
      </c>
      <c r="S19678">
        <v>18634</v>
      </c>
    </row>
    <row r="19679" spans="1:19" x14ac:dyDescent="0.25">
      <c r="A19679">
        <v>2004</v>
      </c>
      <c r="B19679" t="s">
        <v>195</v>
      </c>
      <c r="C19679" t="s">
        <v>129</v>
      </c>
      <c r="D19679" t="s">
        <v>130</v>
      </c>
      <c r="E19679">
        <v>-11.621667</v>
      </c>
      <c r="F19679">
        <v>-50.703055999999997</v>
      </c>
      <c r="G19679" t="s">
        <v>3</v>
      </c>
      <c r="H19679">
        <v>178</v>
      </c>
      <c r="I19679">
        <f t="shared" si="307"/>
        <v>178</v>
      </c>
      <c r="J19679">
        <v>178</v>
      </c>
      <c r="K19679" s="1">
        <v>38274</v>
      </c>
      <c r="L19679" s="1">
        <v>38340</v>
      </c>
      <c r="N19679">
        <v>180</v>
      </c>
      <c r="P19679">
        <v>9</v>
      </c>
      <c r="Q19679">
        <v>189</v>
      </c>
      <c r="S19679">
        <v>17964</v>
      </c>
    </row>
    <row r="19680" spans="1:19" x14ac:dyDescent="0.25">
      <c r="A19680">
        <v>2004</v>
      </c>
      <c r="B19680" t="s">
        <v>195</v>
      </c>
      <c r="C19680" t="s">
        <v>129</v>
      </c>
      <c r="D19680" t="s">
        <v>130</v>
      </c>
      <c r="E19680">
        <v>-11.621667</v>
      </c>
      <c r="F19680">
        <v>-50.703055999999997</v>
      </c>
      <c r="G19680" t="s">
        <v>3</v>
      </c>
      <c r="H19680">
        <v>18</v>
      </c>
      <c r="I19680">
        <f t="shared" si="307"/>
        <v>18</v>
      </c>
      <c r="J19680">
        <v>18</v>
      </c>
      <c r="K19680" s="1">
        <v>38254</v>
      </c>
      <c r="L19680" s="1">
        <v>38319</v>
      </c>
      <c r="N19680">
        <v>66</v>
      </c>
      <c r="O19680">
        <v>16</v>
      </c>
      <c r="P19680">
        <v>5</v>
      </c>
      <c r="Q19680">
        <v>87</v>
      </c>
      <c r="S19680">
        <v>19391</v>
      </c>
    </row>
    <row r="19681" spans="1:19" x14ac:dyDescent="0.25">
      <c r="A19681">
        <v>2004</v>
      </c>
      <c r="B19681" t="s">
        <v>185</v>
      </c>
      <c r="D19681" t="s">
        <v>29</v>
      </c>
      <c r="E19681">
        <v>-14.125921999999999</v>
      </c>
      <c r="F19681">
        <v>-50.877685999999997</v>
      </c>
      <c r="G19681" t="s">
        <v>3</v>
      </c>
      <c r="H19681">
        <v>264</v>
      </c>
      <c r="I19681">
        <f t="shared" si="307"/>
        <v>264</v>
      </c>
      <c r="J19681">
        <v>264</v>
      </c>
      <c r="K19681" s="1">
        <v>38266</v>
      </c>
      <c r="L19681" s="1">
        <v>38318</v>
      </c>
      <c r="N19681">
        <v>70</v>
      </c>
      <c r="Q19681">
        <v>70</v>
      </c>
      <c r="S19681">
        <v>22352</v>
      </c>
    </row>
    <row r="19682" spans="1:19" x14ac:dyDescent="0.25">
      <c r="A19682">
        <v>2004</v>
      </c>
      <c r="B19682" t="s">
        <v>185</v>
      </c>
      <c r="D19682" t="s">
        <v>29</v>
      </c>
      <c r="E19682">
        <v>-14.125921999999999</v>
      </c>
      <c r="F19682">
        <v>-50.877685999999997</v>
      </c>
      <c r="G19682" t="s">
        <v>3</v>
      </c>
      <c r="H19682">
        <v>26</v>
      </c>
      <c r="I19682">
        <f t="shared" si="307"/>
        <v>26</v>
      </c>
      <c r="J19682">
        <v>26</v>
      </c>
      <c r="K19682" s="1">
        <v>38267</v>
      </c>
      <c r="L19682" s="1"/>
      <c r="S19682">
        <v>22353</v>
      </c>
    </row>
    <row r="19683" spans="1:19" x14ac:dyDescent="0.25">
      <c r="A19683">
        <v>2004</v>
      </c>
      <c r="B19683" t="s">
        <v>192</v>
      </c>
      <c r="D19683" t="s">
        <v>29</v>
      </c>
      <c r="E19683">
        <v>-13.742053</v>
      </c>
      <c r="F19683">
        <v>-50.833739000000001</v>
      </c>
      <c r="G19683" t="s">
        <v>3</v>
      </c>
      <c r="H19683">
        <v>228</v>
      </c>
      <c r="I19683">
        <f t="shared" si="307"/>
        <v>228</v>
      </c>
      <c r="J19683">
        <v>228</v>
      </c>
      <c r="K19683" s="1">
        <v>38259</v>
      </c>
      <c r="L19683" s="1">
        <v>38315</v>
      </c>
      <c r="N19683">
        <v>75</v>
      </c>
      <c r="Q19683">
        <v>75</v>
      </c>
      <c r="S19683">
        <v>22436</v>
      </c>
    </row>
    <row r="19684" spans="1:19" x14ac:dyDescent="0.25">
      <c r="A19684">
        <v>2004</v>
      </c>
      <c r="B19684" t="s">
        <v>183</v>
      </c>
      <c r="D19684" t="s">
        <v>29</v>
      </c>
      <c r="E19684">
        <v>-13.560561</v>
      </c>
      <c r="F19684">
        <v>-50.723877999999999</v>
      </c>
      <c r="G19684" t="s">
        <v>3</v>
      </c>
      <c r="H19684">
        <v>161</v>
      </c>
      <c r="I19684">
        <f t="shared" si="307"/>
        <v>161</v>
      </c>
      <c r="J19684">
        <v>161</v>
      </c>
      <c r="K19684" s="1">
        <v>38261</v>
      </c>
      <c r="L19684" s="1">
        <v>38318</v>
      </c>
      <c r="S19684">
        <v>22624</v>
      </c>
    </row>
    <row r="19685" spans="1:19" x14ac:dyDescent="0.25">
      <c r="A19685">
        <v>2004</v>
      </c>
      <c r="B19685" t="s">
        <v>186</v>
      </c>
      <c r="D19685" t="s">
        <v>29</v>
      </c>
      <c r="E19685">
        <v>-14.881086</v>
      </c>
      <c r="F19685">
        <v>-51.119382999999999</v>
      </c>
      <c r="G19685" t="s">
        <v>3</v>
      </c>
      <c r="H19685">
        <v>204</v>
      </c>
      <c r="I19685">
        <f t="shared" si="307"/>
        <v>204</v>
      </c>
      <c r="J19685">
        <v>204</v>
      </c>
      <c r="K19685" s="1">
        <v>38263</v>
      </c>
      <c r="L19685" s="1">
        <v>38318</v>
      </c>
      <c r="N19685">
        <v>96</v>
      </c>
      <c r="Q19685">
        <v>96</v>
      </c>
      <c r="S19685">
        <v>22364</v>
      </c>
    </row>
    <row r="19686" spans="1:19" x14ac:dyDescent="0.25">
      <c r="A19686">
        <v>2004</v>
      </c>
      <c r="B19686" t="s">
        <v>193</v>
      </c>
      <c r="D19686" t="s">
        <v>29</v>
      </c>
      <c r="E19686">
        <v>-13.581922</v>
      </c>
      <c r="F19686">
        <v>-50.767822000000002</v>
      </c>
      <c r="G19686" t="s">
        <v>3</v>
      </c>
      <c r="H19686">
        <v>191</v>
      </c>
      <c r="I19686">
        <f t="shared" si="307"/>
        <v>191</v>
      </c>
      <c r="J19686">
        <v>191</v>
      </c>
      <c r="K19686" s="1">
        <v>38261</v>
      </c>
      <c r="L19686" s="1">
        <v>38316</v>
      </c>
      <c r="S19686">
        <v>22447</v>
      </c>
    </row>
    <row r="19687" spans="1:19" x14ac:dyDescent="0.25">
      <c r="A19687">
        <v>2004</v>
      </c>
      <c r="B19687" t="s">
        <v>180</v>
      </c>
      <c r="D19687" t="s">
        <v>29</v>
      </c>
      <c r="E19687">
        <v>-13.603278</v>
      </c>
      <c r="F19687">
        <v>-50.756836</v>
      </c>
      <c r="G19687" t="s">
        <v>3</v>
      </c>
      <c r="H19687">
        <v>73</v>
      </c>
      <c r="I19687">
        <f t="shared" si="307"/>
        <v>73</v>
      </c>
      <c r="J19687">
        <v>73</v>
      </c>
      <c r="K19687" s="1">
        <v>38256</v>
      </c>
      <c r="L19687" s="1"/>
      <c r="S19687">
        <v>22451</v>
      </c>
    </row>
    <row r="19688" spans="1:19" x14ac:dyDescent="0.25">
      <c r="A19688">
        <v>2004</v>
      </c>
      <c r="B19688" t="s">
        <v>188</v>
      </c>
      <c r="D19688" t="s">
        <v>29</v>
      </c>
      <c r="E19688">
        <v>-13.635311</v>
      </c>
      <c r="F19688">
        <v>-50.767822000000002</v>
      </c>
      <c r="G19688" t="s">
        <v>3</v>
      </c>
      <c r="H19688">
        <v>48</v>
      </c>
      <c r="I19688">
        <f t="shared" si="307"/>
        <v>48</v>
      </c>
      <c r="J19688">
        <v>48</v>
      </c>
      <c r="K19688" s="1">
        <v>38257</v>
      </c>
      <c r="L19688" s="1">
        <v>38318</v>
      </c>
      <c r="N19688">
        <v>79</v>
      </c>
      <c r="Q19688">
        <v>79</v>
      </c>
      <c r="S19688">
        <v>22463</v>
      </c>
    </row>
    <row r="19689" spans="1:19" x14ac:dyDescent="0.25">
      <c r="A19689">
        <v>2004</v>
      </c>
      <c r="B19689" t="s">
        <v>186</v>
      </c>
      <c r="D19689" t="s">
        <v>29</v>
      </c>
      <c r="E19689">
        <v>-14.881086</v>
      </c>
      <c r="F19689">
        <v>-51.119382999999999</v>
      </c>
      <c r="G19689" t="s">
        <v>3</v>
      </c>
      <c r="H19689">
        <v>137</v>
      </c>
      <c r="I19689">
        <f t="shared" si="307"/>
        <v>137</v>
      </c>
      <c r="J19689">
        <v>137</v>
      </c>
      <c r="K19689" s="1">
        <v>38260</v>
      </c>
      <c r="L19689" s="1">
        <v>38318</v>
      </c>
      <c r="S19689">
        <v>22329</v>
      </c>
    </row>
    <row r="19690" spans="1:19" x14ac:dyDescent="0.25">
      <c r="A19690">
        <v>2004</v>
      </c>
      <c r="B19690" t="s">
        <v>186</v>
      </c>
      <c r="D19690" t="s">
        <v>29</v>
      </c>
      <c r="E19690">
        <v>-14.881086</v>
      </c>
      <c r="F19690">
        <v>-51.119382999999999</v>
      </c>
      <c r="G19690" t="s">
        <v>3</v>
      </c>
      <c r="H19690">
        <v>33</v>
      </c>
      <c r="I19690">
        <f t="shared" si="307"/>
        <v>33</v>
      </c>
      <c r="J19690">
        <v>33</v>
      </c>
      <c r="K19690" s="1">
        <v>38255</v>
      </c>
      <c r="L19690" s="1">
        <v>38307</v>
      </c>
      <c r="N19690">
        <v>80</v>
      </c>
      <c r="Q19690">
        <v>80</v>
      </c>
      <c r="S19690">
        <v>22323</v>
      </c>
    </row>
    <row r="19691" spans="1:19" x14ac:dyDescent="0.25">
      <c r="A19691">
        <v>2004</v>
      </c>
      <c r="B19691" t="s">
        <v>184</v>
      </c>
      <c r="D19691" t="s">
        <v>29</v>
      </c>
      <c r="E19691">
        <v>-13.806075</v>
      </c>
      <c r="F19691">
        <v>-50.811767000000003</v>
      </c>
      <c r="G19691" t="s">
        <v>3</v>
      </c>
      <c r="H19691">
        <v>297</v>
      </c>
      <c r="I19691">
        <f t="shared" si="307"/>
        <v>297</v>
      </c>
      <c r="J19691">
        <v>297</v>
      </c>
      <c r="K19691" s="1">
        <v>38272</v>
      </c>
      <c r="L19691" s="1"/>
      <c r="S19691">
        <v>22661</v>
      </c>
    </row>
    <row r="19692" spans="1:19" x14ac:dyDescent="0.25">
      <c r="A19692">
        <v>2004</v>
      </c>
      <c r="B19692" t="s">
        <v>183</v>
      </c>
      <c r="D19692" t="s">
        <v>29</v>
      </c>
      <c r="E19692">
        <v>-13.560561</v>
      </c>
      <c r="F19692">
        <v>-50.723877999999999</v>
      </c>
      <c r="G19692" t="s">
        <v>3</v>
      </c>
      <c r="H19692">
        <v>183</v>
      </c>
      <c r="I19692">
        <f t="shared" si="307"/>
        <v>183</v>
      </c>
      <c r="J19692">
        <v>183</v>
      </c>
      <c r="K19692" s="1">
        <v>38262</v>
      </c>
      <c r="L19692" s="1"/>
      <c r="S19692">
        <v>22597</v>
      </c>
    </row>
    <row r="19693" spans="1:19" x14ac:dyDescent="0.25">
      <c r="A19693">
        <v>2004</v>
      </c>
      <c r="B19693" t="s">
        <v>186</v>
      </c>
      <c r="D19693" t="s">
        <v>29</v>
      </c>
      <c r="E19693">
        <v>-14.881086</v>
      </c>
      <c r="F19693">
        <v>-51.119382999999999</v>
      </c>
      <c r="G19693" t="s">
        <v>3</v>
      </c>
      <c r="H19693">
        <v>14</v>
      </c>
      <c r="I19693">
        <f t="shared" si="307"/>
        <v>14</v>
      </c>
      <c r="J19693">
        <v>14</v>
      </c>
      <c r="K19693" s="1">
        <v>38253</v>
      </c>
      <c r="L19693" s="1">
        <v>38304</v>
      </c>
      <c r="N19693">
        <v>16</v>
      </c>
      <c r="Q19693">
        <v>16</v>
      </c>
      <c r="S19693">
        <v>22322</v>
      </c>
    </row>
    <row r="19694" spans="1:19" x14ac:dyDescent="0.25">
      <c r="A19694">
        <v>2004</v>
      </c>
      <c r="B19694" t="s">
        <v>183</v>
      </c>
      <c r="D19694" t="s">
        <v>29</v>
      </c>
      <c r="E19694">
        <v>-13.560561</v>
      </c>
      <c r="F19694">
        <v>-50.723877999999999</v>
      </c>
      <c r="G19694" t="s">
        <v>3</v>
      </c>
      <c r="H19694">
        <v>148</v>
      </c>
      <c r="I19694">
        <f t="shared" si="307"/>
        <v>148</v>
      </c>
      <c r="J19694">
        <v>148</v>
      </c>
      <c r="K19694" s="1">
        <v>38261</v>
      </c>
      <c r="L19694" s="1">
        <v>38318</v>
      </c>
      <c r="S19694">
        <v>22596</v>
      </c>
    </row>
    <row r="19695" spans="1:19" x14ac:dyDescent="0.25">
      <c r="A19695">
        <v>2004</v>
      </c>
      <c r="B19695" t="s">
        <v>186</v>
      </c>
      <c r="D19695" t="s">
        <v>29</v>
      </c>
      <c r="E19695">
        <v>-14.881086</v>
      </c>
      <c r="F19695">
        <v>-51.119382999999999</v>
      </c>
      <c r="G19695" t="s">
        <v>3</v>
      </c>
      <c r="H19695">
        <v>255</v>
      </c>
      <c r="I19695">
        <f t="shared" si="307"/>
        <v>255</v>
      </c>
      <c r="J19695">
        <v>255</v>
      </c>
      <c r="K19695" s="1">
        <v>38266</v>
      </c>
      <c r="S19695">
        <v>22332</v>
      </c>
    </row>
    <row r="19696" spans="1:19" x14ac:dyDescent="0.25">
      <c r="A19696">
        <v>2004</v>
      </c>
      <c r="B19696" t="s">
        <v>184</v>
      </c>
      <c r="D19696" t="s">
        <v>29</v>
      </c>
      <c r="E19696">
        <v>-13.806075</v>
      </c>
      <c r="F19696">
        <v>-50.811767000000003</v>
      </c>
      <c r="G19696" t="s">
        <v>3</v>
      </c>
      <c r="H19696">
        <v>301</v>
      </c>
      <c r="I19696">
        <f t="shared" si="307"/>
        <v>301</v>
      </c>
      <c r="J19696">
        <v>301</v>
      </c>
      <c r="K19696" s="1">
        <v>38272</v>
      </c>
      <c r="L19696" s="1"/>
      <c r="S19696">
        <v>22664</v>
      </c>
    </row>
    <row r="19697" spans="1:19" x14ac:dyDescent="0.25">
      <c r="A19697">
        <v>2004</v>
      </c>
      <c r="B19697" t="s">
        <v>189</v>
      </c>
      <c r="D19697" t="s">
        <v>29</v>
      </c>
      <c r="E19697">
        <v>-13.838081000000001</v>
      </c>
      <c r="F19697">
        <v>-50.855713999999999</v>
      </c>
      <c r="G19697" t="s">
        <v>3</v>
      </c>
      <c r="H19697">
        <v>28</v>
      </c>
      <c r="I19697">
        <f t="shared" si="307"/>
        <v>28</v>
      </c>
      <c r="J19697">
        <v>28</v>
      </c>
      <c r="K19697" s="1">
        <v>38253</v>
      </c>
      <c r="L19697" s="1"/>
      <c r="S19697">
        <v>22614</v>
      </c>
    </row>
    <row r="19698" spans="1:19" x14ac:dyDescent="0.25">
      <c r="A19698">
        <v>2004</v>
      </c>
      <c r="B19698" t="s">
        <v>190</v>
      </c>
      <c r="D19698" t="s">
        <v>29</v>
      </c>
      <c r="E19698">
        <v>-13.699361</v>
      </c>
      <c r="F19698">
        <v>-50.800781000000001</v>
      </c>
      <c r="G19698" t="s">
        <v>3</v>
      </c>
      <c r="H19698">
        <v>200</v>
      </c>
      <c r="I19698">
        <f t="shared" si="307"/>
        <v>200</v>
      </c>
      <c r="J19698">
        <v>200</v>
      </c>
      <c r="K19698" s="1">
        <v>38263</v>
      </c>
      <c r="L19698" s="1">
        <v>38315</v>
      </c>
      <c r="N19698">
        <v>49</v>
      </c>
      <c r="Q19698">
        <v>49</v>
      </c>
      <c r="S19698">
        <v>22405</v>
      </c>
    </row>
    <row r="19699" spans="1:19" x14ac:dyDescent="0.25">
      <c r="A19699">
        <v>2004</v>
      </c>
      <c r="B19699" t="s">
        <v>186</v>
      </c>
      <c r="D19699" t="s">
        <v>29</v>
      </c>
      <c r="E19699">
        <v>-14.881086</v>
      </c>
      <c r="F19699">
        <v>-51.119382999999999</v>
      </c>
      <c r="G19699" t="s">
        <v>3</v>
      </c>
      <c r="H19699">
        <v>12</v>
      </c>
      <c r="I19699">
        <f t="shared" si="307"/>
        <v>12</v>
      </c>
      <c r="J19699">
        <v>12</v>
      </c>
      <c r="K19699" s="1">
        <v>38253</v>
      </c>
      <c r="L19699" s="1">
        <v>38304</v>
      </c>
      <c r="N19699">
        <v>84</v>
      </c>
      <c r="P19699">
        <v>19</v>
      </c>
      <c r="Q19699">
        <v>103</v>
      </c>
      <c r="S19699">
        <v>22383</v>
      </c>
    </row>
    <row r="19700" spans="1:19" x14ac:dyDescent="0.25">
      <c r="A19700">
        <v>2004</v>
      </c>
      <c r="B19700" t="s">
        <v>180</v>
      </c>
      <c r="D19700" t="s">
        <v>29</v>
      </c>
      <c r="E19700">
        <v>-13.603278</v>
      </c>
      <c r="F19700">
        <v>-50.756836</v>
      </c>
      <c r="G19700" t="s">
        <v>3</v>
      </c>
      <c r="H19700">
        <v>79</v>
      </c>
      <c r="I19700">
        <f t="shared" si="307"/>
        <v>79</v>
      </c>
      <c r="J19700">
        <v>79</v>
      </c>
      <c r="K19700" s="1">
        <v>38256</v>
      </c>
      <c r="L19700" s="1"/>
      <c r="S19700">
        <v>22532</v>
      </c>
    </row>
    <row r="19701" spans="1:19" x14ac:dyDescent="0.25">
      <c r="A19701">
        <v>2004</v>
      </c>
      <c r="B19701" t="s">
        <v>183</v>
      </c>
      <c r="D19701" t="s">
        <v>29</v>
      </c>
      <c r="E19701">
        <v>-13.560561</v>
      </c>
      <c r="F19701">
        <v>-50.723877999999999</v>
      </c>
      <c r="G19701" t="s">
        <v>3</v>
      </c>
      <c r="H19701">
        <v>165</v>
      </c>
      <c r="I19701">
        <f t="shared" si="307"/>
        <v>165</v>
      </c>
      <c r="J19701">
        <v>165</v>
      </c>
      <c r="K19701" s="1">
        <v>38261</v>
      </c>
      <c r="L19701" s="1">
        <v>38318</v>
      </c>
      <c r="N19701">
        <v>86</v>
      </c>
      <c r="Q19701">
        <v>86</v>
      </c>
      <c r="S19701">
        <v>22612</v>
      </c>
    </row>
    <row r="19702" spans="1:19" x14ac:dyDescent="0.25">
      <c r="A19702">
        <v>2004</v>
      </c>
      <c r="B19702" t="s">
        <v>185</v>
      </c>
      <c r="D19702" t="s">
        <v>29</v>
      </c>
      <c r="E19702">
        <v>-14.125921999999999</v>
      </c>
      <c r="F19702">
        <v>-50.877685999999997</v>
      </c>
      <c r="G19702" t="s">
        <v>3</v>
      </c>
      <c r="H19702">
        <v>287</v>
      </c>
      <c r="I19702">
        <f t="shared" si="307"/>
        <v>287</v>
      </c>
      <c r="J19702">
        <v>287</v>
      </c>
      <c r="K19702" s="1">
        <v>38269</v>
      </c>
      <c r="L19702" s="1"/>
      <c r="S19702">
        <v>22392</v>
      </c>
    </row>
    <row r="19703" spans="1:19" x14ac:dyDescent="0.25">
      <c r="A19703">
        <v>2004</v>
      </c>
      <c r="B19703" t="s">
        <v>180</v>
      </c>
      <c r="D19703" t="s">
        <v>29</v>
      </c>
      <c r="E19703">
        <v>-13.603278</v>
      </c>
      <c r="F19703">
        <v>-50.756836</v>
      </c>
      <c r="G19703" t="s">
        <v>3</v>
      </c>
      <c r="H19703">
        <v>70</v>
      </c>
      <c r="I19703">
        <f t="shared" si="307"/>
        <v>70</v>
      </c>
      <c r="J19703">
        <v>70</v>
      </c>
      <c r="K19703" s="1">
        <v>38256</v>
      </c>
      <c r="L19703" s="1">
        <v>38306</v>
      </c>
      <c r="N19703">
        <v>65</v>
      </c>
      <c r="P19703">
        <v>7</v>
      </c>
      <c r="Q19703">
        <v>72</v>
      </c>
      <c r="S19703">
        <v>22530</v>
      </c>
    </row>
    <row r="19704" spans="1:19" x14ac:dyDescent="0.25">
      <c r="A19704">
        <v>2004</v>
      </c>
      <c r="B19704" t="s">
        <v>192</v>
      </c>
      <c r="D19704" t="s">
        <v>29</v>
      </c>
      <c r="E19704">
        <v>-13.742053</v>
      </c>
      <c r="F19704">
        <v>-50.833739000000001</v>
      </c>
      <c r="G19704" t="s">
        <v>3</v>
      </c>
      <c r="H19704">
        <v>238</v>
      </c>
      <c r="I19704">
        <f t="shared" si="307"/>
        <v>238</v>
      </c>
      <c r="J19704">
        <v>238</v>
      </c>
      <c r="K19704" s="1">
        <v>38265</v>
      </c>
      <c r="L19704" s="1">
        <v>38318</v>
      </c>
      <c r="N19704">
        <v>3</v>
      </c>
      <c r="Q19704">
        <v>3</v>
      </c>
      <c r="S19704">
        <v>22444</v>
      </c>
    </row>
    <row r="19705" spans="1:19" x14ac:dyDescent="0.25">
      <c r="A19705">
        <v>2004</v>
      </c>
      <c r="B19705" t="s">
        <v>180</v>
      </c>
      <c r="D19705" t="s">
        <v>29</v>
      </c>
      <c r="E19705">
        <v>-13.603278</v>
      </c>
      <c r="F19705">
        <v>-50.756836</v>
      </c>
      <c r="G19705" t="s">
        <v>3</v>
      </c>
      <c r="H19705">
        <v>67</v>
      </c>
      <c r="I19705">
        <f t="shared" si="307"/>
        <v>67</v>
      </c>
      <c r="J19705">
        <v>67</v>
      </c>
      <c r="K19705" s="1">
        <v>38256</v>
      </c>
      <c r="L19705" s="1">
        <v>38306</v>
      </c>
      <c r="N19705">
        <v>85</v>
      </c>
      <c r="P19705">
        <v>4</v>
      </c>
      <c r="Q19705">
        <v>89</v>
      </c>
      <c r="S19705">
        <v>22450</v>
      </c>
    </row>
    <row r="19706" spans="1:19" x14ac:dyDescent="0.25">
      <c r="A19706">
        <v>2004</v>
      </c>
      <c r="B19706" t="s">
        <v>183</v>
      </c>
      <c r="D19706" t="s">
        <v>29</v>
      </c>
      <c r="E19706">
        <v>-13.560561</v>
      </c>
      <c r="F19706">
        <v>-50.723877999999999</v>
      </c>
      <c r="G19706" t="s">
        <v>3</v>
      </c>
      <c r="H19706">
        <v>149</v>
      </c>
      <c r="I19706">
        <f t="shared" si="307"/>
        <v>149</v>
      </c>
      <c r="J19706">
        <v>149</v>
      </c>
      <c r="K19706" s="1">
        <v>38261</v>
      </c>
      <c r="L19706" s="1">
        <v>38318</v>
      </c>
      <c r="N19706">
        <v>110</v>
      </c>
      <c r="Q19706">
        <v>110</v>
      </c>
      <c r="S19706">
        <v>22460</v>
      </c>
    </row>
    <row r="19707" spans="1:19" x14ac:dyDescent="0.25">
      <c r="A19707">
        <v>2004</v>
      </c>
      <c r="B19707" t="s">
        <v>180</v>
      </c>
      <c r="D19707" t="s">
        <v>29</v>
      </c>
      <c r="E19707">
        <v>-13.603278</v>
      </c>
      <c r="F19707">
        <v>-50.756836</v>
      </c>
      <c r="G19707" t="s">
        <v>3</v>
      </c>
      <c r="H19707">
        <v>86</v>
      </c>
      <c r="I19707">
        <f t="shared" si="307"/>
        <v>86</v>
      </c>
      <c r="J19707">
        <v>86</v>
      </c>
      <c r="K19707" s="1">
        <v>38256</v>
      </c>
      <c r="L19707" s="1">
        <v>38309</v>
      </c>
      <c r="N19707">
        <v>77</v>
      </c>
      <c r="Q19707">
        <v>77</v>
      </c>
      <c r="S19707">
        <v>22449</v>
      </c>
    </row>
    <row r="19708" spans="1:19" x14ac:dyDescent="0.25">
      <c r="A19708">
        <v>2004</v>
      </c>
      <c r="B19708" t="s">
        <v>180</v>
      </c>
      <c r="D19708" t="s">
        <v>29</v>
      </c>
      <c r="E19708">
        <v>-13.603278</v>
      </c>
      <c r="F19708">
        <v>-50.756836</v>
      </c>
      <c r="G19708" t="s">
        <v>3</v>
      </c>
      <c r="H19708">
        <v>51</v>
      </c>
      <c r="I19708">
        <f t="shared" si="307"/>
        <v>51</v>
      </c>
      <c r="J19708">
        <v>51</v>
      </c>
      <c r="K19708" s="1">
        <v>38256</v>
      </c>
      <c r="L19708" s="1">
        <v>38309</v>
      </c>
      <c r="N19708">
        <v>63</v>
      </c>
      <c r="Q19708">
        <v>63</v>
      </c>
      <c r="S19708">
        <v>22491</v>
      </c>
    </row>
    <row r="19709" spans="1:19" x14ac:dyDescent="0.25">
      <c r="A19709">
        <v>2004</v>
      </c>
      <c r="B19709" t="s">
        <v>195</v>
      </c>
      <c r="C19709" t="s">
        <v>129</v>
      </c>
      <c r="D19709" t="s">
        <v>130</v>
      </c>
      <c r="E19709">
        <v>-11.621667</v>
      </c>
      <c r="F19709">
        <v>-50.703055999999997</v>
      </c>
      <c r="G19709" t="s">
        <v>3</v>
      </c>
      <c r="H19709">
        <v>7</v>
      </c>
      <c r="I19709">
        <f t="shared" si="307"/>
        <v>7</v>
      </c>
      <c r="J19709">
        <v>7</v>
      </c>
      <c r="K19709" s="1">
        <v>38249</v>
      </c>
      <c r="L19709" s="1">
        <v>38314</v>
      </c>
      <c r="N19709">
        <v>104</v>
      </c>
      <c r="P19709">
        <v>8</v>
      </c>
      <c r="Q19709">
        <v>112</v>
      </c>
      <c r="S19709">
        <v>16846</v>
      </c>
    </row>
    <row r="19710" spans="1:19" x14ac:dyDescent="0.25">
      <c r="A19710">
        <v>2004</v>
      </c>
      <c r="B19710" t="s">
        <v>195</v>
      </c>
      <c r="C19710" t="s">
        <v>129</v>
      </c>
      <c r="D19710" t="s">
        <v>130</v>
      </c>
      <c r="E19710">
        <v>-11.621667</v>
      </c>
      <c r="F19710">
        <v>-50.703055999999997</v>
      </c>
      <c r="G19710" t="s">
        <v>3</v>
      </c>
      <c r="H19710">
        <v>30</v>
      </c>
      <c r="I19710">
        <f t="shared" si="307"/>
        <v>30</v>
      </c>
      <c r="J19710">
        <v>30</v>
      </c>
      <c r="K19710" s="1">
        <v>38259</v>
      </c>
      <c r="L19710" s="1">
        <v>38321</v>
      </c>
      <c r="N19710">
        <v>106</v>
      </c>
      <c r="P19710">
        <v>4</v>
      </c>
      <c r="Q19710">
        <v>110</v>
      </c>
      <c r="S19710">
        <v>16856</v>
      </c>
    </row>
    <row r="19711" spans="1:19" x14ac:dyDescent="0.25">
      <c r="A19711">
        <v>2004</v>
      </c>
      <c r="B19711" t="s">
        <v>195</v>
      </c>
      <c r="C19711" t="s">
        <v>129</v>
      </c>
      <c r="D19711" t="s">
        <v>130</v>
      </c>
      <c r="E19711">
        <v>-11.621667</v>
      </c>
      <c r="F19711">
        <v>-50.703055999999997</v>
      </c>
      <c r="G19711" t="s">
        <v>3</v>
      </c>
      <c r="H19711">
        <v>53</v>
      </c>
      <c r="I19711">
        <f t="shared" si="307"/>
        <v>53</v>
      </c>
      <c r="J19711">
        <v>53</v>
      </c>
      <c r="K19711" s="1">
        <v>38259</v>
      </c>
      <c r="L19711" s="1">
        <v>38325</v>
      </c>
      <c r="N19711">
        <v>81</v>
      </c>
      <c r="O19711">
        <v>1</v>
      </c>
      <c r="P19711">
        <v>27</v>
      </c>
      <c r="Q19711">
        <v>109</v>
      </c>
      <c r="S19711">
        <v>16874</v>
      </c>
    </row>
    <row r="19712" spans="1:19" x14ac:dyDescent="0.25">
      <c r="A19712">
        <v>2004</v>
      </c>
      <c r="B19712" t="s">
        <v>195</v>
      </c>
      <c r="C19712" t="s">
        <v>129</v>
      </c>
      <c r="D19712" t="s">
        <v>130</v>
      </c>
      <c r="E19712">
        <v>-11.621667</v>
      </c>
      <c r="F19712">
        <v>-50.703055999999997</v>
      </c>
      <c r="G19712" t="s">
        <v>3</v>
      </c>
      <c r="H19712">
        <v>91</v>
      </c>
      <c r="I19712">
        <f t="shared" si="307"/>
        <v>91</v>
      </c>
      <c r="J19712">
        <v>91</v>
      </c>
      <c r="K19712" s="1">
        <v>38261</v>
      </c>
      <c r="L19712" s="1">
        <v>38327</v>
      </c>
      <c r="N19712">
        <v>92</v>
      </c>
      <c r="O19712">
        <v>2</v>
      </c>
      <c r="Q19712">
        <v>94</v>
      </c>
      <c r="S19712">
        <v>16897</v>
      </c>
    </row>
    <row r="19713" spans="1:19" x14ac:dyDescent="0.25">
      <c r="A19713">
        <v>2004</v>
      </c>
      <c r="B19713" t="s">
        <v>195</v>
      </c>
      <c r="C19713" t="s">
        <v>129</v>
      </c>
      <c r="D19713" t="s">
        <v>130</v>
      </c>
      <c r="E19713">
        <v>-11.621667</v>
      </c>
      <c r="F19713">
        <v>-50.703055999999997</v>
      </c>
      <c r="G19713" t="s">
        <v>3</v>
      </c>
      <c r="H19713">
        <v>100</v>
      </c>
      <c r="I19713">
        <f t="shared" si="307"/>
        <v>100</v>
      </c>
      <c r="J19713">
        <v>100</v>
      </c>
      <c r="K19713" s="1">
        <v>38266</v>
      </c>
      <c r="L19713" s="1">
        <v>38331</v>
      </c>
      <c r="N19713">
        <v>95</v>
      </c>
      <c r="O19713">
        <v>1</v>
      </c>
      <c r="P19713">
        <v>2</v>
      </c>
      <c r="Q19713">
        <v>98</v>
      </c>
      <c r="S19713">
        <v>16906</v>
      </c>
    </row>
    <row r="19714" spans="1:19" x14ac:dyDescent="0.25">
      <c r="A19714">
        <v>2004</v>
      </c>
      <c r="B19714" t="s">
        <v>182</v>
      </c>
      <c r="D19714" t="s">
        <v>29</v>
      </c>
      <c r="E19714">
        <v>-13.560561</v>
      </c>
      <c r="F19714">
        <v>-50.745849999999997</v>
      </c>
      <c r="G19714" t="s">
        <v>3</v>
      </c>
      <c r="H19714">
        <v>131</v>
      </c>
      <c r="I19714">
        <f t="shared" si="307"/>
        <v>131</v>
      </c>
      <c r="J19714">
        <v>131</v>
      </c>
      <c r="K19714" s="1">
        <v>38259</v>
      </c>
      <c r="L19714" s="1">
        <v>38313</v>
      </c>
      <c r="N19714">
        <v>94</v>
      </c>
      <c r="Q19714">
        <v>94</v>
      </c>
      <c r="S19714">
        <v>22587</v>
      </c>
    </row>
    <row r="19715" spans="1:19" x14ac:dyDescent="0.25">
      <c r="A19715">
        <v>2004</v>
      </c>
      <c r="B19715" t="s">
        <v>193</v>
      </c>
      <c r="D19715" t="s">
        <v>29</v>
      </c>
      <c r="E19715">
        <v>-13.581922</v>
      </c>
      <c r="F19715">
        <v>-50.767822000000002</v>
      </c>
      <c r="G19715" t="s">
        <v>3</v>
      </c>
      <c r="H19715">
        <v>50</v>
      </c>
      <c r="I19715">
        <f t="shared" ref="I19715:I19778" si="308">H19715/1</f>
        <v>50</v>
      </c>
      <c r="J19715">
        <v>50</v>
      </c>
      <c r="K19715" s="1">
        <v>38255</v>
      </c>
      <c r="L19715" s="1">
        <v>38305</v>
      </c>
      <c r="N19715">
        <v>109</v>
      </c>
      <c r="O19715">
        <v>3</v>
      </c>
      <c r="P19715">
        <v>8</v>
      </c>
      <c r="Q19715">
        <v>120</v>
      </c>
      <c r="S19715">
        <v>22476</v>
      </c>
    </row>
    <row r="19716" spans="1:19" x14ac:dyDescent="0.25">
      <c r="A19716">
        <v>2004</v>
      </c>
      <c r="B19716" t="s">
        <v>183</v>
      </c>
      <c r="D19716" t="s">
        <v>29</v>
      </c>
      <c r="E19716">
        <v>-13.560561</v>
      </c>
      <c r="F19716">
        <v>-50.723877999999999</v>
      </c>
      <c r="G19716" t="s">
        <v>3</v>
      </c>
      <c r="H19716">
        <v>154</v>
      </c>
      <c r="I19716">
        <f t="shared" si="308"/>
        <v>154</v>
      </c>
      <c r="J19716">
        <v>154</v>
      </c>
      <c r="K19716" s="1">
        <v>38261</v>
      </c>
      <c r="L19716" s="1">
        <v>38318</v>
      </c>
      <c r="N19716">
        <v>74</v>
      </c>
      <c r="Q19716">
        <v>74</v>
      </c>
      <c r="S19716">
        <v>22595</v>
      </c>
    </row>
    <row r="19717" spans="1:19" x14ac:dyDescent="0.25">
      <c r="A19717">
        <v>2004</v>
      </c>
      <c r="B19717" t="s">
        <v>185</v>
      </c>
      <c r="D19717" t="s">
        <v>29</v>
      </c>
      <c r="E19717">
        <v>-14.125921999999999</v>
      </c>
      <c r="F19717">
        <v>-50.877685999999997</v>
      </c>
      <c r="G19717" t="s">
        <v>3</v>
      </c>
      <c r="H19717">
        <v>271</v>
      </c>
      <c r="I19717">
        <f t="shared" si="308"/>
        <v>271</v>
      </c>
      <c r="J19717">
        <v>271</v>
      </c>
      <c r="K19717" s="1">
        <v>38267</v>
      </c>
      <c r="L19717" s="1">
        <v>38318</v>
      </c>
      <c r="N19717">
        <v>110</v>
      </c>
      <c r="Q19717">
        <v>110</v>
      </c>
      <c r="S19717">
        <v>22336</v>
      </c>
    </row>
    <row r="19718" spans="1:19" x14ac:dyDescent="0.25">
      <c r="A19718">
        <v>2004</v>
      </c>
      <c r="B19718" t="s">
        <v>195</v>
      </c>
      <c r="C19718" t="s">
        <v>129</v>
      </c>
      <c r="D19718" t="s">
        <v>130</v>
      </c>
      <c r="E19718">
        <v>-11.621667</v>
      </c>
      <c r="F19718">
        <v>-50.703055999999997</v>
      </c>
      <c r="G19718" t="s">
        <v>3</v>
      </c>
      <c r="H19718">
        <v>101</v>
      </c>
      <c r="I19718">
        <f t="shared" si="308"/>
        <v>101</v>
      </c>
      <c r="J19718">
        <v>101</v>
      </c>
      <c r="K19718" s="1">
        <v>38266</v>
      </c>
      <c r="L19718" s="1">
        <v>38331</v>
      </c>
      <c r="N19718">
        <v>94</v>
      </c>
      <c r="O19718">
        <v>2</v>
      </c>
      <c r="P19718">
        <v>6</v>
      </c>
      <c r="Q19718">
        <v>102</v>
      </c>
      <c r="S19718">
        <v>16907</v>
      </c>
    </row>
    <row r="19719" spans="1:19" x14ac:dyDescent="0.25">
      <c r="A19719">
        <v>2004</v>
      </c>
      <c r="B19719" t="s">
        <v>195</v>
      </c>
      <c r="C19719" t="s">
        <v>129</v>
      </c>
      <c r="D19719" t="s">
        <v>130</v>
      </c>
      <c r="E19719">
        <v>-11.621667</v>
      </c>
      <c r="F19719">
        <v>-50.703055999999997</v>
      </c>
      <c r="G19719" t="s">
        <v>3</v>
      </c>
      <c r="H19719">
        <v>107</v>
      </c>
      <c r="I19719">
        <f t="shared" si="308"/>
        <v>107</v>
      </c>
      <c r="J19719">
        <v>107</v>
      </c>
      <c r="K19719" s="1">
        <v>38266</v>
      </c>
      <c r="L19719" s="1">
        <v>38331</v>
      </c>
      <c r="N19719">
        <v>83</v>
      </c>
      <c r="O19719">
        <v>2</v>
      </c>
      <c r="P19719">
        <v>10</v>
      </c>
      <c r="Q19719">
        <v>95</v>
      </c>
      <c r="S19719">
        <v>16913</v>
      </c>
    </row>
    <row r="19720" spans="1:19" x14ac:dyDescent="0.25">
      <c r="A19720">
        <v>2004</v>
      </c>
      <c r="B19720" t="s">
        <v>195</v>
      </c>
      <c r="C19720" t="s">
        <v>129</v>
      </c>
      <c r="D19720" t="s">
        <v>130</v>
      </c>
      <c r="E19720">
        <v>-11.621667</v>
      </c>
      <c r="F19720">
        <v>-50.703055999999997</v>
      </c>
      <c r="G19720" t="s">
        <v>3</v>
      </c>
      <c r="H19720">
        <v>26</v>
      </c>
      <c r="I19720">
        <f t="shared" si="308"/>
        <v>26</v>
      </c>
      <c r="J19720">
        <v>26</v>
      </c>
      <c r="K19720" s="1">
        <v>38256</v>
      </c>
      <c r="L19720" s="1">
        <v>38321</v>
      </c>
      <c r="N19720">
        <v>80</v>
      </c>
      <c r="O19720">
        <v>4</v>
      </c>
      <c r="P19720">
        <v>6</v>
      </c>
      <c r="Q19720">
        <v>93</v>
      </c>
      <c r="S19720">
        <v>17103</v>
      </c>
    </row>
    <row r="19721" spans="1:19" x14ac:dyDescent="0.25">
      <c r="A19721">
        <v>2004</v>
      </c>
      <c r="B19721" t="s">
        <v>195</v>
      </c>
      <c r="C19721" t="s">
        <v>129</v>
      </c>
      <c r="D19721" t="s">
        <v>130</v>
      </c>
      <c r="E19721">
        <v>-11.621667</v>
      </c>
      <c r="F19721">
        <v>-50.703055999999997</v>
      </c>
      <c r="G19721" t="s">
        <v>3</v>
      </c>
      <c r="H19721">
        <v>27</v>
      </c>
      <c r="I19721">
        <f t="shared" si="308"/>
        <v>27</v>
      </c>
      <c r="J19721">
        <v>27</v>
      </c>
      <c r="K19721" s="1">
        <v>38256</v>
      </c>
      <c r="L19721" s="1">
        <v>38321</v>
      </c>
      <c r="N19721">
        <v>100</v>
      </c>
      <c r="O19721">
        <v>2</v>
      </c>
      <c r="P19721">
        <v>6</v>
      </c>
      <c r="Q19721">
        <v>108</v>
      </c>
      <c r="S19721">
        <v>17104</v>
      </c>
    </row>
    <row r="19722" spans="1:19" x14ac:dyDescent="0.25">
      <c r="A19722">
        <v>2004</v>
      </c>
      <c r="B19722" t="s">
        <v>195</v>
      </c>
      <c r="C19722" t="s">
        <v>129</v>
      </c>
      <c r="D19722" t="s">
        <v>130</v>
      </c>
      <c r="E19722">
        <v>-11.621667</v>
      </c>
      <c r="F19722">
        <v>-50.703055999999997</v>
      </c>
      <c r="G19722" t="s">
        <v>3</v>
      </c>
      <c r="H19722">
        <v>176</v>
      </c>
      <c r="I19722">
        <f t="shared" si="308"/>
        <v>176</v>
      </c>
      <c r="J19722">
        <v>176</v>
      </c>
      <c r="K19722" s="1">
        <v>38274</v>
      </c>
      <c r="L19722" s="1">
        <v>38340</v>
      </c>
      <c r="N19722">
        <v>65</v>
      </c>
      <c r="P19722">
        <v>8</v>
      </c>
      <c r="Q19722">
        <v>73</v>
      </c>
      <c r="S19722">
        <v>18400</v>
      </c>
    </row>
    <row r="19723" spans="1:19" x14ac:dyDescent="0.25">
      <c r="A19723">
        <v>2004</v>
      </c>
      <c r="B19723" t="s">
        <v>195</v>
      </c>
      <c r="C19723" t="s">
        <v>129</v>
      </c>
      <c r="D19723" t="s">
        <v>130</v>
      </c>
      <c r="E19723">
        <v>-11.621667</v>
      </c>
      <c r="F19723">
        <v>-50.703055999999997</v>
      </c>
      <c r="G19723" t="s">
        <v>3</v>
      </c>
      <c r="H19723">
        <v>177</v>
      </c>
      <c r="I19723">
        <f t="shared" si="308"/>
        <v>177</v>
      </c>
      <c r="J19723">
        <v>177</v>
      </c>
      <c r="K19723" s="1">
        <v>38274</v>
      </c>
      <c r="L19723" s="1">
        <v>38340</v>
      </c>
      <c r="N19723">
        <v>20</v>
      </c>
      <c r="P19723">
        <v>43</v>
      </c>
      <c r="Q19723">
        <v>63</v>
      </c>
      <c r="S19723">
        <v>18401</v>
      </c>
    </row>
    <row r="19724" spans="1:19" x14ac:dyDescent="0.25">
      <c r="A19724">
        <v>2004</v>
      </c>
      <c r="B19724" t="s">
        <v>195</v>
      </c>
      <c r="C19724" t="s">
        <v>129</v>
      </c>
      <c r="D19724" t="s">
        <v>130</v>
      </c>
      <c r="E19724">
        <v>-11.621667</v>
      </c>
      <c r="F19724">
        <v>-50.703055999999997</v>
      </c>
      <c r="G19724" t="s">
        <v>3</v>
      </c>
      <c r="H19724">
        <v>195</v>
      </c>
      <c r="I19724">
        <f t="shared" si="308"/>
        <v>195</v>
      </c>
      <c r="J19724">
        <v>195</v>
      </c>
      <c r="K19724" s="1">
        <v>38277</v>
      </c>
      <c r="L19724" s="1">
        <v>38343</v>
      </c>
      <c r="N19724">
        <v>105</v>
      </c>
      <c r="Q19724">
        <v>105</v>
      </c>
      <c r="S19724">
        <v>18406</v>
      </c>
    </row>
    <row r="19725" spans="1:19" x14ac:dyDescent="0.25">
      <c r="A19725">
        <v>2004</v>
      </c>
      <c r="B19725" t="s">
        <v>195</v>
      </c>
      <c r="C19725" t="s">
        <v>129</v>
      </c>
      <c r="D19725" t="s">
        <v>130</v>
      </c>
      <c r="E19725">
        <v>-11.621667</v>
      </c>
      <c r="F19725">
        <v>-50.703055999999997</v>
      </c>
      <c r="G19725" t="s">
        <v>3</v>
      </c>
      <c r="H19725">
        <v>185</v>
      </c>
      <c r="I19725">
        <f t="shared" si="308"/>
        <v>185</v>
      </c>
      <c r="J19725">
        <v>185</v>
      </c>
      <c r="K19725" s="1">
        <v>38277</v>
      </c>
      <c r="L19725" s="1">
        <v>38343</v>
      </c>
      <c r="N19725">
        <v>57</v>
      </c>
      <c r="O19725">
        <v>2</v>
      </c>
      <c r="P19725">
        <v>16</v>
      </c>
      <c r="Q19725">
        <v>75</v>
      </c>
      <c r="S19725">
        <v>18616</v>
      </c>
    </row>
    <row r="19726" spans="1:19" x14ac:dyDescent="0.25">
      <c r="A19726">
        <v>2004</v>
      </c>
      <c r="B19726" t="s">
        <v>195</v>
      </c>
      <c r="C19726" t="s">
        <v>129</v>
      </c>
      <c r="D19726" t="s">
        <v>130</v>
      </c>
      <c r="E19726">
        <v>-11.621667</v>
      </c>
      <c r="F19726">
        <v>-50.703055999999997</v>
      </c>
      <c r="G19726" t="s">
        <v>3</v>
      </c>
      <c r="H19726">
        <v>86</v>
      </c>
      <c r="I19726">
        <f t="shared" si="308"/>
        <v>86</v>
      </c>
      <c r="J19726">
        <v>86</v>
      </c>
      <c r="K19726" s="1">
        <v>38261</v>
      </c>
      <c r="L19726" s="1">
        <v>38327</v>
      </c>
      <c r="N19726">
        <v>90</v>
      </c>
      <c r="O19726">
        <v>2</v>
      </c>
      <c r="P19726">
        <v>18</v>
      </c>
      <c r="Q19726">
        <v>110</v>
      </c>
      <c r="S19726">
        <v>16892</v>
      </c>
    </row>
    <row r="19727" spans="1:19" x14ac:dyDescent="0.25">
      <c r="A19727">
        <v>2004</v>
      </c>
      <c r="B19727" t="s">
        <v>195</v>
      </c>
      <c r="C19727" t="s">
        <v>129</v>
      </c>
      <c r="D19727" t="s">
        <v>130</v>
      </c>
      <c r="E19727">
        <v>-11.621667</v>
      </c>
      <c r="F19727">
        <v>-50.703055999999997</v>
      </c>
      <c r="G19727" t="s">
        <v>3</v>
      </c>
      <c r="H19727">
        <v>98</v>
      </c>
      <c r="I19727">
        <f t="shared" si="308"/>
        <v>98</v>
      </c>
      <c r="J19727">
        <v>98</v>
      </c>
      <c r="K19727" s="1">
        <v>38266</v>
      </c>
      <c r="L19727" s="1">
        <v>38331</v>
      </c>
      <c r="N19727">
        <v>80</v>
      </c>
      <c r="O19727">
        <v>2</v>
      </c>
      <c r="P19727">
        <v>5</v>
      </c>
      <c r="Q19727">
        <v>87</v>
      </c>
      <c r="S19727">
        <v>16904</v>
      </c>
    </row>
    <row r="19728" spans="1:19" x14ac:dyDescent="0.25">
      <c r="A19728">
        <v>2004</v>
      </c>
      <c r="B19728" t="s">
        <v>195</v>
      </c>
      <c r="C19728" t="s">
        <v>129</v>
      </c>
      <c r="D19728" t="s">
        <v>130</v>
      </c>
      <c r="E19728">
        <v>-11.621667</v>
      </c>
      <c r="F19728">
        <v>-50.703055999999997</v>
      </c>
      <c r="G19728" t="s">
        <v>3</v>
      </c>
      <c r="H19728">
        <v>99</v>
      </c>
      <c r="I19728">
        <f t="shared" si="308"/>
        <v>99</v>
      </c>
      <c r="J19728">
        <v>99</v>
      </c>
      <c r="K19728" s="1">
        <v>38266</v>
      </c>
      <c r="L19728" s="1">
        <v>38331</v>
      </c>
      <c r="N19728">
        <v>103</v>
      </c>
      <c r="O19728">
        <v>2</v>
      </c>
      <c r="P19728">
        <v>6</v>
      </c>
      <c r="Q19728">
        <v>111</v>
      </c>
      <c r="S19728">
        <v>16905</v>
      </c>
    </row>
    <row r="19729" spans="1:19" x14ac:dyDescent="0.25">
      <c r="A19729">
        <v>2004</v>
      </c>
      <c r="B19729" t="s">
        <v>195</v>
      </c>
      <c r="C19729" t="s">
        <v>129</v>
      </c>
      <c r="D19729" t="s">
        <v>130</v>
      </c>
      <c r="E19729">
        <v>-11.621667</v>
      </c>
      <c r="F19729">
        <v>-50.703055999999997</v>
      </c>
      <c r="G19729" t="s">
        <v>3</v>
      </c>
      <c r="H19729">
        <v>102</v>
      </c>
      <c r="I19729">
        <f t="shared" si="308"/>
        <v>102</v>
      </c>
      <c r="J19729">
        <v>102</v>
      </c>
      <c r="K19729" s="1">
        <v>38266</v>
      </c>
      <c r="L19729" s="1">
        <v>38331</v>
      </c>
      <c r="N19729">
        <v>120</v>
      </c>
      <c r="P19729">
        <v>1</v>
      </c>
      <c r="Q19729">
        <v>121</v>
      </c>
      <c r="S19729">
        <v>16908</v>
      </c>
    </row>
    <row r="19730" spans="1:19" x14ac:dyDescent="0.25">
      <c r="A19730">
        <v>2004</v>
      </c>
      <c r="B19730" t="s">
        <v>195</v>
      </c>
      <c r="C19730" t="s">
        <v>129</v>
      </c>
      <c r="D19730" t="s">
        <v>130</v>
      </c>
      <c r="E19730">
        <v>-11.621667</v>
      </c>
      <c r="F19730">
        <v>-50.703055999999997</v>
      </c>
      <c r="G19730" t="s">
        <v>3</v>
      </c>
      <c r="H19730">
        <v>108</v>
      </c>
      <c r="I19730">
        <f t="shared" si="308"/>
        <v>108</v>
      </c>
      <c r="J19730">
        <v>108</v>
      </c>
      <c r="K19730" s="1">
        <v>38266</v>
      </c>
      <c r="L19730" s="1">
        <v>38331</v>
      </c>
      <c r="N19730">
        <v>60</v>
      </c>
      <c r="O19730">
        <v>2</v>
      </c>
      <c r="P19730">
        <v>20</v>
      </c>
      <c r="Q19730">
        <v>82</v>
      </c>
      <c r="S19730">
        <v>16914</v>
      </c>
    </row>
    <row r="19731" spans="1:19" x14ac:dyDescent="0.25">
      <c r="A19731">
        <v>2004</v>
      </c>
      <c r="B19731" t="s">
        <v>195</v>
      </c>
      <c r="C19731" t="s">
        <v>129</v>
      </c>
      <c r="D19731" t="s">
        <v>130</v>
      </c>
      <c r="E19731">
        <v>-11.621667</v>
      </c>
      <c r="F19731">
        <v>-50.703055999999997</v>
      </c>
      <c r="G19731" t="s">
        <v>3</v>
      </c>
      <c r="H19731">
        <v>80</v>
      </c>
      <c r="I19731">
        <f t="shared" si="308"/>
        <v>80</v>
      </c>
      <c r="J19731">
        <v>80</v>
      </c>
      <c r="K19731" s="1">
        <v>38261</v>
      </c>
      <c r="L19731" s="1">
        <v>38327</v>
      </c>
      <c r="N19731">
        <v>43</v>
      </c>
      <c r="O19731">
        <v>2</v>
      </c>
      <c r="P19731">
        <v>19</v>
      </c>
      <c r="Q19731">
        <v>64</v>
      </c>
      <c r="S19731">
        <v>17111</v>
      </c>
    </row>
    <row r="19732" spans="1:19" x14ac:dyDescent="0.25">
      <c r="A19732">
        <v>2004</v>
      </c>
      <c r="B19732" t="s">
        <v>195</v>
      </c>
      <c r="C19732" t="s">
        <v>129</v>
      </c>
      <c r="D19732" t="s">
        <v>130</v>
      </c>
      <c r="E19732">
        <v>-11.621667</v>
      </c>
      <c r="F19732">
        <v>-50.703055999999997</v>
      </c>
      <c r="G19732" t="s">
        <v>3</v>
      </c>
      <c r="H19732">
        <v>83</v>
      </c>
      <c r="I19732">
        <f t="shared" si="308"/>
        <v>83</v>
      </c>
      <c r="J19732">
        <v>83</v>
      </c>
      <c r="K19732" s="1">
        <v>38261</v>
      </c>
      <c r="L19732" s="1">
        <v>38327</v>
      </c>
      <c r="N19732">
        <v>105</v>
      </c>
      <c r="P19732">
        <v>2</v>
      </c>
      <c r="Q19732">
        <v>107</v>
      </c>
      <c r="S19732">
        <v>17114</v>
      </c>
    </row>
    <row r="19733" spans="1:19" x14ac:dyDescent="0.25">
      <c r="A19733">
        <v>2004</v>
      </c>
      <c r="B19733" t="s">
        <v>195</v>
      </c>
      <c r="C19733" t="s">
        <v>129</v>
      </c>
      <c r="D19733" t="s">
        <v>130</v>
      </c>
      <c r="E19733">
        <v>-11.621667</v>
      </c>
      <c r="F19733">
        <v>-50.703055999999997</v>
      </c>
      <c r="G19733" t="s">
        <v>3</v>
      </c>
      <c r="H19733">
        <v>21</v>
      </c>
      <c r="I19733">
        <f t="shared" si="308"/>
        <v>21</v>
      </c>
      <c r="J19733">
        <v>21</v>
      </c>
      <c r="K19733" s="1">
        <v>38255</v>
      </c>
      <c r="L19733" s="1">
        <v>38320</v>
      </c>
      <c r="N19733">
        <v>70</v>
      </c>
      <c r="O19733">
        <v>2</v>
      </c>
      <c r="P19733">
        <v>8</v>
      </c>
      <c r="Q19733">
        <v>80</v>
      </c>
      <c r="S19733">
        <v>16498</v>
      </c>
    </row>
    <row r="19734" spans="1:19" x14ac:dyDescent="0.25">
      <c r="A19734">
        <v>2004</v>
      </c>
      <c r="B19734" t="s">
        <v>195</v>
      </c>
      <c r="C19734" t="s">
        <v>129</v>
      </c>
      <c r="D19734" t="s">
        <v>130</v>
      </c>
      <c r="E19734">
        <v>-11.621667</v>
      </c>
      <c r="F19734">
        <v>-50.703055999999997</v>
      </c>
      <c r="G19734" t="s">
        <v>3</v>
      </c>
      <c r="H19734">
        <v>22</v>
      </c>
      <c r="I19734">
        <f t="shared" si="308"/>
        <v>22</v>
      </c>
      <c r="J19734">
        <v>22</v>
      </c>
      <c r="K19734" s="1">
        <v>38255</v>
      </c>
      <c r="L19734" s="1">
        <v>38320</v>
      </c>
      <c r="N19734">
        <v>106</v>
      </c>
      <c r="O19734">
        <v>2</v>
      </c>
      <c r="Q19734">
        <v>108</v>
      </c>
      <c r="S19734">
        <v>16499</v>
      </c>
    </row>
    <row r="19735" spans="1:19" x14ac:dyDescent="0.25">
      <c r="A19735">
        <v>2004</v>
      </c>
      <c r="B19735" t="s">
        <v>195</v>
      </c>
      <c r="C19735" t="s">
        <v>129</v>
      </c>
      <c r="D19735" t="s">
        <v>130</v>
      </c>
      <c r="E19735">
        <v>-11.621667</v>
      </c>
      <c r="F19735">
        <v>-50.703055999999997</v>
      </c>
      <c r="G19735" t="s">
        <v>3</v>
      </c>
      <c r="H19735">
        <v>191</v>
      </c>
      <c r="I19735">
        <f t="shared" si="308"/>
        <v>191</v>
      </c>
      <c r="J19735">
        <v>191</v>
      </c>
      <c r="K19735" s="1">
        <v>38277</v>
      </c>
      <c r="L19735" s="1">
        <v>38343</v>
      </c>
      <c r="N19735">
        <v>80</v>
      </c>
      <c r="O19735">
        <v>3</v>
      </c>
      <c r="P19735">
        <v>12</v>
      </c>
      <c r="Q19735">
        <v>95</v>
      </c>
      <c r="S19735">
        <v>18402</v>
      </c>
    </row>
    <row r="19736" spans="1:19" x14ac:dyDescent="0.25">
      <c r="A19736">
        <v>2004</v>
      </c>
      <c r="B19736" t="s">
        <v>195</v>
      </c>
      <c r="C19736" t="s">
        <v>129</v>
      </c>
      <c r="D19736" t="s">
        <v>130</v>
      </c>
      <c r="E19736">
        <v>-11.621667</v>
      </c>
      <c r="F19736">
        <v>-50.703055999999997</v>
      </c>
      <c r="G19736" t="s">
        <v>3</v>
      </c>
      <c r="H19736">
        <v>192</v>
      </c>
      <c r="I19736">
        <f t="shared" si="308"/>
        <v>192</v>
      </c>
      <c r="J19736">
        <v>192</v>
      </c>
      <c r="K19736" s="1">
        <v>38277</v>
      </c>
      <c r="L19736" s="1">
        <v>38343</v>
      </c>
      <c r="N19736">
        <v>88</v>
      </c>
      <c r="O19736">
        <v>2</v>
      </c>
      <c r="P19736">
        <v>10</v>
      </c>
      <c r="Q19736">
        <v>100</v>
      </c>
      <c r="S19736">
        <v>18403</v>
      </c>
    </row>
    <row r="19737" spans="1:19" x14ac:dyDescent="0.25">
      <c r="A19737">
        <v>2004</v>
      </c>
      <c r="B19737" t="s">
        <v>195</v>
      </c>
      <c r="C19737" t="s">
        <v>129</v>
      </c>
      <c r="D19737" t="s">
        <v>130</v>
      </c>
      <c r="E19737">
        <v>-11.621667</v>
      </c>
      <c r="F19737">
        <v>-50.703055999999997</v>
      </c>
      <c r="G19737" t="s">
        <v>3</v>
      </c>
      <c r="H19737">
        <v>129</v>
      </c>
      <c r="I19737">
        <f t="shared" si="308"/>
        <v>129</v>
      </c>
      <c r="J19737">
        <v>129</v>
      </c>
      <c r="K19737" s="1">
        <v>38268</v>
      </c>
      <c r="L19737" s="1">
        <v>38334</v>
      </c>
      <c r="N19737">
        <v>115</v>
      </c>
      <c r="P19737">
        <v>3</v>
      </c>
      <c r="Q19737">
        <v>118</v>
      </c>
      <c r="S19737">
        <v>18610</v>
      </c>
    </row>
    <row r="19738" spans="1:19" x14ac:dyDescent="0.25">
      <c r="A19738">
        <v>2004</v>
      </c>
      <c r="B19738" t="s">
        <v>195</v>
      </c>
      <c r="C19738" t="s">
        <v>129</v>
      </c>
      <c r="D19738" t="s">
        <v>130</v>
      </c>
      <c r="E19738">
        <v>-11.621667</v>
      </c>
      <c r="F19738">
        <v>-50.703055999999997</v>
      </c>
      <c r="G19738" t="s">
        <v>3</v>
      </c>
      <c r="H19738">
        <v>189</v>
      </c>
      <c r="I19738">
        <f t="shared" si="308"/>
        <v>189</v>
      </c>
      <c r="J19738">
        <v>189</v>
      </c>
      <c r="K19738" s="1">
        <v>38277</v>
      </c>
      <c r="L19738" s="1">
        <v>38343</v>
      </c>
      <c r="N19738">
        <v>60</v>
      </c>
      <c r="O19738">
        <v>2</v>
      </c>
      <c r="P19738">
        <v>31</v>
      </c>
      <c r="Q19738">
        <v>93</v>
      </c>
      <c r="S19738">
        <v>18620</v>
      </c>
    </row>
    <row r="19739" spans="1:19" x14ac:dyDescent="0.25">
      <c r="A19739">
        <v>2004</v>
      </c>
      <c r="B19739" t="s">
        <v>180</v>
      </c>
      <c r="D19739" t="s">
        <v>29</v>
      </c>
      <c r="E19739">
        <v>-13.603278</v>
      </c>
      <c r="F19739">
        <v>-50.756836</v>
      </c>
      <c r="G19739" t="s">
        <v>3</v>
      </c>
      <c r="H19739">
        <v>115</v>
      </c>
      <c r="I19739">
        <f t="shared" si="308"/>
        <v>115</v>
      </c>
      <c r="J19739">
        <v>115</v>
      </c>
      <c r="K19739" s="1">
        <v>38256</v>
      </c>
      <c r="L19739" s="1">
        <v>38309</v>
      </c>
      <c r="N19739">
        <v>70</v>
      </c>
      <c r="Q19739">
        <v>70</v>
      </c>
      <c r="S19739">
        <v>22542</v>
      </c>
    </row>
    <row r="19740" spans="1:19" x14ac:dyDescent="0.25">
      <c r="A19740">
        <v>2004</v>
      </c>
      <c r="B19740" t="s">
        <v>194</v>
      </c>
      <c r="C19740" t="s">
        <v>129</v>
      </c>
      <c r="D19740" t="s">
        <v>130</v>
      </c>
      <c r="E19740">
        <v>-12.701110999999999</v>
      </c>
      <c r="F19740">
        <v>-50.948611</v>
      </c>
      <c r="G19740" t="s">
        <v>3</v>
      </c>
      <c r="H19740">
        <v>73</v>
      </c>
      <c r="I19740">
        <f t="shared" si="308"/>
        <v>73</v>
      </c>
      <c r="J19740">
        <v>73</v>
      </c>
      <c r="K19740" s="1">
        <v>38260</v>
      </c>
      <c r="L19740" s="1">
        <v>38326</v>
      </c>
      <c r="N19740">
        <v>80</v>
      </c>
      <c r="O19740">
        <v>2</v>
      </c>
      <c r="P19740">
        <v>5</v>
      </c>
      <c r="Q19740">
        <v>87</v>
      </c>
      <c r="S19740">
        <v>18627</v>
      </c>
    </row>
    <row r="19741" spans="1:19" x14ac:dyDescent="0.25">
      <c r="A19741">
        <v>2004</v>
      </c>
      <c r="B19741" t="s">
        <v>194</v>
      </c>
      <c r="C19741" t="s">
        <v>129</v>
      </c>
      <c r="D19741" t="s">
        <v>130</v>
      </c>
      <c r="E19741">
        <v>-12.701110999999999</v>
      </c>
      <c r="F19741">
        <v>-50.948611</v>
      </c>
      <c r="G19741" t="s">
        <v>3</v>
      </c>
      <c r="H19741">
        <v>147</v>
      </c>
      <c r="I19741">
        <f t="shared" si="308"/>
        <v>147</v>
      </c>
      <c r="J19741">
        <v>147</v>
      </c>
      <c r="K19741" s="1">
        <v>38269</v>
      </c>
      <c r="L19741" s="1">
        <v>38335</v>
      </c>
      <c r="N19741">
        <v>127</v>
      </c>
      <c r="P19741">
        <v>1</v>
      </c>
      <c r="Q19741">
        <v>128</v>
      </c>
      <c r="S19741">
        <v>18633</v>
      </c>
    </row>
    <row r="19742" spans="1:19" x14ac:dyDescent="0.25">
      <c r="A19742">
        <v>2004</v>
      </c>
      <c r="B19742" t="s">
        <v>194</v>
      </c>
      <c r="C19742" t="s">
        <v>129</v>
      </c>
      <c r="D19742" t="s">
        <v>130</v>
      </c>
      <c r="E19742">
        <v>-12.701110999999999</v>
      </c>
      <c r="F19742">
        <v>-50.948611</v>
      </c>
      <c r="G19742" t="s">
        <v>3</v>
      </c>
      <c r="H19742">
        <v>150</v>
      </c>
      <c r="I19742">
        <f t="shared" si="308"/>
        <v>150</v>
      </c>
      <c r="J19742">
        <v>150</v>
      </c>
      <c r="K19742" s="1">
        <v>38269</v>
      </c>
      <c r="L19742" s="1">
        <v>38335</v>
      </c>
      <c r="N19742">
        <v>81</v>
      </c>
      <c r="O19742">
        <v>2</v>
      </c>
      <c r="P19742">
        <v>9</v>
      </c>
      <c r="Q19742">
        <v>92</v>
      </c>
      <c r="S19742">
        <v>18636</v>
      </c>
    </row>
    <row r="19743" spans="1:19" x14ac:dyDescent="0.25">
      <c r="A19743">
        <v>2004</v>
      </c>
      <c r="B19743" t="s">
        <v>195</v>
      </c>
      <c r="C19743" t="s">
        <v>129</v>
      </c>
      <c r="D19743" t="s">
        <v>130</v>
      </c>
      <c r="E19743">
        <v>-11.621667</v>
      </c>
      <c r="F19743">
        <v>-50.703055999999997</v>
      </c>
      <c r="G19743" t="s">
        <v>3</v>
      </c>
      <c r="H19743">
        <v>4</v>
      </c>
      <c r="I19743">
        <f t="shared" si="308"/>
        <v>4</v>
      </c>
      <c r="J19743">
        <v>4</v>
      </c>
      <c r="K19743" s="1">
        <v>38249</v>
      </c>
      <c r="L19743" s="1">
        <v>38314</v>
      </c>
      <c r="N19743">
        <v>102</v>
      </c>
      <c r="O19743">
        <v>5</v>
      </c>
      <c r="P19743">
        <v>5</v>
      </c>
      <c r="Q19743">
        <v>112</v>
      </c>
      <c r="S19743">
        <v>17951</v>
      </c>
    </row>
    <row r="19744" spans="1:19" x14ac:dyDescent="0.25">
      <c r="A19744">
        <v>2004</v>
      </c>
      <c r="B19744" t="s">
        <v>195</v>
      </c>
      <c r="C19744" t="s">
        <v>129</v>
      </c>
      <c r="D19744" t="s">
        <v>130</v>
      </c>
      <c r="E19744">
        <v>-11.621667</v>
      </c>
      <c r="F19744">
        <v>-50.703055999999997</v>
      </c>
      <c r="G19744" t="s">
        <v>3</v>
      </c>
      <c r="H19744">
        <v>11</v>
      </c>
      <c r="I19744">
        <f t="shared" si="308"/>
        <v>11</v>
      </c>
      <c r="J19744">
        <v>11</v>
      </c>
      <c r="K19744" s="1">
        <v>38162</v>
      </c>
      <c r="L19744" s="1">
        <v>38319</v>
      </c>
      <c r="N19744">
        <v>101</v>
      </c>
      <c r="P19744">
        <v>9</v>
      </c>
      <c r="Q19744">
        <v>110</v>
      </c>
      <c r="S19744">
        <v>17954</v>
      </c>
    </row>
    <row r="19745" spans="1:19" x14ac:dyDescent="0.25">
      <c r="A19745">
        <v>2004</v>
      </c>
      <c r="B19745" t="s">
        <v>186</v>
      </c>
      <c r="D19745" t="s">
        <v>29</v>
      </c>
      <c r="E19745">
        <v>-14.881086</v>
      </c>
      <c r="F19745">
        <v>-51.119382999999999</v>
      </c>
      <c r="G19745" t="s">
        <v>3</v>
      </c>
      <c r="H19745">
        <v>34</v>
      </c>
      <c r="I19745">
        <f t="shared" si="308"/>
        <v>34</v>
      </c>
      <c r="J19745">
        <v>34</v>
      </c>
      <c r="K19745" s="1">
        <v>38102</v>
      </c>
      <c r="L19745" s="1"/>
      <c r="S19745">
        <v>22343</v>
      </c>
    </row>
    <row r="19746" spans="1:19" x14ac:dyDescent="0.25">
      <c r="A19746">
        <v>2004</v>
      </c>
      <c r="B19746" t="s">
        <v>186</v>
      </c>
      <c r="D19746" t="s">
        <v>29</v>
      </c>
      <c r="E19746">
        <v>-14.881086</v>
      </c>
      <c r="F19746">
        <v>-51.119382999999999</v>
      </c>
      <c r="G19746" t="s">
        <v>3</v>
      </c>
      <c r="H19746">
        <v>256</v>
      </c>
      <c r="I19746">
        <f t="shared" si="308"/>
        <v>256</v>
      </c>
      <c r="J19746">
        <v>256</v>
      </c>
      <c r="K19746" s="1">
        <v>38266</v>
      </c>
      <c r="L19746" s="1">
        <v>38318</v>
      </c>
      <c r="N19746">
        <v>119</v>
      </c>
      <c r="P19746">
        <v>3</v>
      </c>
      <c r="Q19746">
        <v>122</v>
      </c>
      <c r="S19746">
        <v>22348</v>
      </c>
    </row>
    <row r="19747" spans="1:19" x14ac:dyDescent="0.25">
      <c r="A19747">
        <v>2004</v>
      </c>
      <c r="B19747" t="s">
        <v>185</v>
      </c>
      <c r="D19747" t="s">
        <v>29</v>
      </c>
      <c r="E19747">
        <v>-14.125921999999999</v>
      </c>
      <c r="F19747">
        <v>-50.877685999999997</v>
      </c>
      <c r="G19747" t="s">
        <v>3</v>
      </c>
      <c r="H19747">
        <v>303</v>
      </c>
      <c r="I19747">
        <f t="shared" si="308"/>
        <v>303</v>
      </c>
      <c r="J19747">
        <v>303</v>
      </c>
      <c r="K19747" s="1">
        <v>38272</v>
      </c>
      <c r="L19747" s="1">
        <v>38318</v>
      </c>
      <c r="S19747">
        <v>22349</v>
      </c>
    </row>
    <row r="19748" spans="1:19" x14ac:dyDescent="0.25">
      <c r="A19748">
        <v>2004</v>
      </c>
      <c r="B19748" t="s">
        <v>187</v>
      </c>
      <c r="D19748" t="s">
        <v>29</v>
      </c>
      <c r="E19748">
        <v>-13.720708</v>
      </c>
      <c r="F19748">
        <v>-50.767822000000002</v>
      </c>
      <c r="G19748" t="s">
        <v>3</v>
      </c>
      <c r="H19748">
        <v>19</v>
      </c>
      <c r="I19748">
        <f t="shared" si="308"/>
        <v>19</v>
      </c>
      <c r="J19748">
        <v>19</v>
      </c>
      <c r="K19748" s="1">
        <v>38253</v>
      </c>
      <c r="L19748" s="1"/>
      <c r="S19748">
        <v>22421</v>
      </c>
    </row>
    <row r="19749" spans="1:19" x14ac:dyDescent="0.25">
      <c r="A19749">
        <v>2004</v>
      </c>
      <c r="B19749" t="s">
        <v>188</v>
      </c>
      <c r="D19749" t="s">
        <v>29</v>
      </c>
      <c r="E19749">
        <v>-13.635311</v>
      </c>
      <c r="F19749">
        <v>-50.767822000000002</v>
      </c>
      <c r="G19749" t="s">
        <v>3</v>
      </c>
      <c r="H19749">
        <v>44</v>
      </c>
      <c r="I19749">
        <f t="shared" si="308"/>
        <v>44</v>
      </c>
      <c r="J19749">
        <v>44</v>
      </c>
      <c r="K19749" s="1">
        <v>38255</v>
      </c>
      <c r="L19749" s="1">
        <v>38312</v>
      </c>
      <c r="N19749">
        <v>7</v>
      </c>
      <c r="Q19749">
        <v>7</v>
      </c>
      <c r="S19749">
        <v>22427</v>
      </c>
    </row>
    <row r="19750" spans="1:19" x14ac:dyDescent="0.25">
      <c r="A19750">
        <v>2004</v>
      </c>
      <c r="B19750" t="s">
        <v>190</v>
      </c>
      <c r="D19750" t="s">
        <v>29</v>
      </c>
      <c r="E19750">
        <v>-13.699361</v>
      </c>
      <c r="F19750">
        <v>-50.800781000000001</v>
      </c>
      <c r="G19750" t="s">
        <v>3</v>
      </c>
      <c r="H19750">
        <v>197</v>
      </c>
      <c r="I19750">
        <f t="shared" si="308"/>
        <v>197</v>
      </c>
      <c r="J19750">
        <v>197</v>
      </c>
      <c r="K19750" s="1">
        <v>38263</v>
      </c>
      <c r="L19750" s="1">
        <v>38315</v>
      </c>
      <c r="N19750">
        <v>37</v>
      </c>
      <c r="Q19750">
        <v>37</v>
      </c>
      <c r="S19750">
        <v>22431</v>
      </c>
    </row>
    <row r="19751" spans="1:19" x14ac:dyDescent="0.25">
      <c r="A19751">
        <v>2004</v>
      </c>
      <c r="B19751" t="s">
        <v>180</v>
      </c>
      <c r="D19751" t="s">
        <v>29</v>
      </c>
      <c r="E19751">
        <v>-13.603278</v>
      </c>
      <c r="F19751">
        <v>-50.756836</v>
      </c>
      <c r="G19751" t="s">
        <v>3</v>
      </c>
      <c r="H19751">
        <v>126</v>
      </c>
      <c r="I19751">
        <f t="shared" si="308"/>
        <v>126</v>
      </c>
      <c r="J19751">
        <v>126</v>
      </c>
      <c r="K19751" s="1">
        <v>38256</v>
      </c>
      <c r="S19751">
        <v>22569</v>
      </c>
    </row>
    <row r="19752" spans="1:19" x14ac:dyDescent="0.25">
      <c r="A19752">
        <v>2004</v>
      </c>
      <c r="B19752" t="s">
        <v>182</v>
      </c>
      <c r="D19752" t="s">
        <v>29</v>
      </c>
      <c r="E19752">
        <v>-13.560561</v>
      </c>
      <c r="F19752">
        <v>-50.745849999999997</v>
      </c>
      <c r="G19752" t="s">
        <v>3</v>
      </c>
      <c r="H19752">
        <v>174</v>
      </c>
      <c r="I19752">
        <f t="shared" si="308"/>
        <v>174</v>
      </c>
      <c r="J19752">
        <v>174</v>
      </c>
      <c r="K19752" s="1">
        <v>38260</v>
      </c>
      <c r="L19752" s="1">
        <v>38313</v>
      </c>
      <c r="N19752">
        <v>59</v>
      </c>
      <c r="O19752">
        <v>1</v>
      </c>
      <c r="P19752">
        <v>27</v>
      </c>
      <c r="Q19752">
        <v>87</v>
      </c>
      <c r="S19752">
        <v>22572</v>
      </c>
    </row>
    <row r="19753" spans="1:19" x14ac:dyDescent="0.25">
      <c r="A19753">
        <v>2004</v>
      </c>
      <c r="B19753" t="s">
        <v>183</v>
      </c>
      <c r="D19753" t="s">
        <v>29</v>
      </c>
      <c r="E19753">
        <v>-13.560561</v>
      </c>
      <c r="F19753">
        <v>-50.723877999999999</v>
      </c>
      <c r="G19753" t="s">
        <v>3</v>
      </c>
      <c r="H19753">
        <v>160</v>
      </c>
      <c r="I19753">
        <f t="shared" si="308"/>
        <v>160</v>
      </c>
      <c r="J19753">
        <v>160</v>
      </c>
      <c r="K19753" s="1">
        <v>38261</v>
      </c>
      <c r="L19753" s="1">
        <v>38318</v>
      </c>
      <c r="N19753">
        <v>83</v>
      </c>
      <c r="Q19753">
        <v>83</v>
      </c>
      <c r="S19753">
        <v>22574</v>
      </c>
    </row>
    <row r="19754" spans="1:19" x14ac:dyDescent="0.25">
      <c r="A19754">
        <v>2004</v>
      </c>
      <c r="B19754" t="s">
        <v>186</v>
      </c>
      <c r="D19754" t="s">
        <v>29</v>
      </c>
      <c r="E19754">
        <v>-14.881086</v>
      </c>
      <c r="F19754">
        <v>-51.119382999999999</v>
      </c>
      <c r="G19754" t="s">
        <v>3</v>
      </c>
      <c r="H19754">
        <v>17</v>
      </c>
      <c r="I19754">
        <f t="shared" si="308"/>
        <v>17</v>
      </c>
      <c r="J19754">
        <v>17</v>
      </c>
      <c r="K19754" s="1">
        <v>38253</v>
      </c>
      <c r="L19754" s="1">
        <v>38307</v>
      </c>
      <c r="N19754">
        <v>60</v>
      </c>
      <c r="Q19754">
        <v>60</v>
      </c>
      <c r="S19754">
        <v>22342</v>
      </c>
    </row>
    <row r="19755" spans="1:19" x14ac:dyDescent="0.25">
      <c r="A19755">
        <v>2004</v>
      </c>
      <c r="B19755" t="s">
        <v>180</v>
      </c>
      <c r="D19755" t="s">
        <v>29</v>
      </c>
      <c r="E19755">
        <v>-13.603278</v>
      </c>
      <c r="F19755">
        <v>-50.756836</v>
      </c>
      <c r="G19755" t="s">
        <v>3</v>
      </c>
      <c r="H19755">
        <v>111</v>
      </c>
      <c r="I19755">
        <f t="shared" si="308"/>
        <v>111</v>
      </c>
      <c r="J19755">
        <v>111</v>
      </c>
      <c r="K19755" s="1">
        <v>38256</v>
      </c>
      <c r="L19755" s="1">
        <v>38307</v>
      </c>
      <c r="N19755">
        <v>63</v>
      </c>
      <c r="P19755">
        <v>15</v>
      </c>
      <c r="Q19755">
        <v>78</v>
      </c>
      <c r="S19755">
        <v>22566</v>
      </c>
    </row>
    <row r="19756" spans="1:19" x14ac:dyDescent="0.25">
      <c r="A19756">
        <v>2004</v>
      </c>
      <c r="B19756" t="s">
        <v>180</v>
      </c>
      <c r="D19756" t="s">
        <v>29</v>
      </c>
      <c r="E19756">
        <v>-13.603278</v>
      </c>
      <c r="F19756">
        <v>-50.756836</v>
      </c>
      <c r="G19756" t="s">
        <v>3</v>
      </c>
      <c r="H19756">
        <v>71</v>
      </c>
      <c r="I19756">
        <f t="shared" si="308"/>
        <v>71</v>
      </c>
      <c r="J19756">
        <v>71</v>
      </c>
      <c r="K19756" s="1">
        <v>38256</v>
      </c>
      <c r="L19756" s="1">
        <v>38306</v>
      </c>
      <c r="N19756">
        <v>74</v>
      </c>
      <c r="P19756">
        <v>15</v>
      </c>
      <c r="Q19756">
        <v>89</v>
      </c>
      <c r="S19756">
        <v>22518</v>
      </c>
    </row>
    <row r="19757" spans="1:19" x14ac:dyDescent="0.25">
      <c r="A19757">
        <v>2004</v>
      </c>
      <c r="B19757" t="s">
        <v>183</v>
      </c>
      <c r="D19757" t="s">
        <v>29</v>
      </c>
      <c r="E19757">
        <v>-13.560561</v>
      </c>
      <c r="F19757">
        <v>-50.723877999999999</v>
      </c>
      <c r="G19757" t="s">
        <v>3</v>
      </c>
      <c r="H19757">
        <v>177</v>
      </c>
      <c r="I19757">
        <f t="shared" si="308"/>
        <v>177</v>
      </c>
      <c r="J19757">
        <v>177</v>
      </c>
      <c r="K19757" s="1">
        <v>38262</v>
      </c>
      <c r="L19757" s="1"/>
      <c r="S19757">
        <v>22578</v>
      </c>
    </row>
    <row r="19758" spans="1:19" x14ac:dyDescent="0.25">
      <c r="A19758">
        <v>2004</v>
      </c>
      <c r="B19758" t="s">
        <v>195</v>
      </c>
      <c r="C19758" t="s">
        <v>129</v>
      </c>
      <c r="D19758" t="s">
        <v>130</v>
      </c>
      <c r="E19758">
        <v>-11.621667</v>
      </c>
      <c r="F19758">
        <v>-50.703055999999997</v>
      </c>
      <c r="G19758" t="s">
        <v>3</v>
      </c>
      <c r="H19758">
        <v>144</v>
      </c>
      <c r="I19758">
        <f t="shared" si="308"/>
        <v>144</v>
      </c>
      <c r="J19758">
        <v>144</v>
      </c>
      <c r="K19758" s="1">
        <v>38269</v>
      </c>
      <c r="L19758" s="1">
        <v>38335</v>
      </c>
      <c r="N19758">
        <v>100</v>
      </c>
      <c r="O19758">
        <v>2</v>
      </c>
      <c r="Q19758">
        <v>102</v>
      </c>
      <c r="S19758">
        <v>18829</v>
      </c>
    </row>
    <row r="19759" spans="1:19" x14ac:dyDescent="0.25">
      <c r="A19759">
        <v>2004</v>
      </c>
      <c r="B19759" t="s">
        <v>195</v>
      </c>
      <c r="C19759" t="s">
        <v>129</v>
      </c>
      <c r="D19759" t="s">
        <v>130</v>
      </c>
      <c r="E19759">
        <v>-11.621667</v>
      </c>
      <c r="F19759">
        <v>-50.703055999999997</v>
      </c>
      <c r="G19759" t="s">
        <v>3</v>
      </c>
      <c r="H19759">
        <v>161</v>
      </c>
      <c r="I19759">
        <f t="shared" si="308"/>
        <v>161</v>
      </c>
      <c r="J19759">
        <v>161</v>
      </c>
      <c r="K19759" s="1">
        <v>38273</v>
      </c>
      <c r="L19759" s="1">
        <v>38339</v>
      </c>
      <c r="N19759">
        <v>90</v>
      </c>
      <c r="O19759">
        <v>2</v>
      </c>
      <c r="P19759">
        <v>8</v>
      </c>
      <c r="Q19759">
        <v>100</v>
      </c>
      <c r="S19759">
        <v>18835</v>
      </c>
    </row>
    <row r="19760" spans="1:19" x14ac:dyDescent="0.25">
      <c r="A19760">
        <v>2004</v>
      </c>
      <c r="B19760" t="s">
        <v>195</v>
      </c>
      <c r="C19760" t="s">
        <v>129</v>
      </c>
      <c r="D19760" t="s">
        <v>130</v>
      </c>
      <c r="E19760">
        <v>-11.621667</v>
      </c>
      <c r="F19760">
        <v>-50.703055999999997</v>
      </c>
      <c r="G19760" t="s">
        <v>3</v>
      </c>
      <c r="H19760">
        <v>165</v>
      </c>
      <c r="I19760">
        <f t="shared" si="308"/>
        <v>165</v>
      </c>
      <c r="J19760">
        <v>165</v>
      </c>
      <c r="K19760" s="1">
        <v>38274</v>
      </c>
      <c r="L19760" s="1">
        <v>38340</v>
      </c>
      <c r="N19760">
        <v>88</v>
      </c>
      <c r="O19760">
        <v>2</v>
      </c>
      <c r="P19760">
        <v>2</v>
      </c>
      <c r="Q19760">
        <v>92</v>
      </c>
      <c r="S19760">
        <v>18839</v>
      </c>
    </row>
    <row r="19761" spans="1:19" x14ac:dyDescent="0.25">
      <c r="A19761">
        <v>2004</v>
      </c>
      <c r="B19761" t="s">
        <v>195</v>
      </c>
      <c r="C19761" t="s">
        <v>129</v>
      </c>
      <c r="D19761" t="s">
        <v>130</v>
      </c>
      <c r="E19761">
        <v>-11.621667</v>
      </c>
      <c r="F19761">
        <v>-50.703055999999997</v>
      </c>
      <c r="G19761" t="s">
        <v>3</v>
      </c>
      <c r="H19761">
        <v>126</v>
      </c>
      <c r="I19761">
        <f t="shared" si="308"/>
        <v>126</v>
      </c>
      <c r="J19761">
        <v>126</v>
      </c>
      <c r="K19761" s="1">
        <v>38268</v>
      </c>
      <c r="L19761" s="1">
        <v>38334</v>
      </c>
      <c r="N19761">
        <v>80</v>
      </c>
      <c r="P19761">
        <v>15</v>
      </c>
      <c r="Q19761">
        <v>95</v>
      </c>
      <c r="S19761">
        <v>19214</v>
      </c>
    </row>
    <row r="19762" spans="1:19" x14ac:dyDescent="0.25">
      <c r="A19762">
        <v>2004</v>
      </c>
      <c r="B19762" t="s">
        <v>194</v>
      </c>
      <c r="C19762" t="s">
        <v>129</v>
      </c>
      <c r="D19762" t="s">
        <v>130</v>
      </c>
      <c r="E19762">
        <v>-12.701110999999999</v>
      </c>
      <c r="F19762">
        <v>-50.948611</v>
      </c>
      <c r="G19762" t="s">
        <v>3</v>
      </c>
      <c r="H19762">
        <v>151</v>
      </c>
      <c r="I19762">
        <f t="shared" si="308"/>
        <v>151</v>
      </c>
      <c r="J19762">
        <v>151</v>
      </c>
      <c r="K19762" s="1">
        <v>38269</v>
      </c>
      <c r="L19762" s="1">
        <v>38335</v>
      </c>
      <c r="N19762">
        <v>40</v>
      </c>
      <c r="O19762">
        <v>3</v>
      </c>
      <c r="P19762">
        <v>51</v>
      </c>
      <c r="Q19762">
        <v>94</v>
      </c>
      <c r="S19762">
        <v>19219</v>
      </c>
    </row>
    <row r="19763" spans="1:19" x14ac:dyDescent="0.25">
      <c r="A19763">
        <v>2004</v>
      </c>
      <c r="B19763" t="s">
        <v>186</v>
      </c>
      <c r="D19763" t="s">
        <v>29</v>
      </c>
      <c r="E19763">
        <v>-14.881086</v>
      </c>
      <c r="F19763">
        <v>-51.119382999999999</v>
      </c>
      <c r="G19763" t="s">
        <v>3</v>
      </c>
      <c r="H19763">
        <v>9</v>
      </c>
      <c r="I19763">
        <f t="shared" si="308"/>
        <v>9</v>
      </c>
      <c r="J19763">
        <v>9</v>
      </c>
      <c r="K19763" s="1">
        <v>38253</v>
      </c>
      <c r="L19763" s="1">
        <v>38300</v>
      </c>
      <c r="N19763">
        <v>48</v>
      </c>
      <c r="Q19763">
        <v>48</v>
      </c>
      <c r="S19763">
        <v>22321</v>
      </c>
    </row>
    <row r="19764" spans="1:19" x14ac:dyDescent="0.25">
      <c r="A19764">
        <v>2004</v>
      </c>
      <c r="B19764" t="s">
        <v>183</v>
      </c>
      <c r="D19764" t="s">
        <v>29</v>
      </c>
      <c r="E19764">
        <v>-13.560561</v>
      </c>
      <c r="F19764">
        <v>-50.723877999999999</v>
      </c>
      <c r="G19764" t="s">
        <v>3</v>
      </c>
      <c r="H19764">
        <v>180</v>
      </c>
      <c r="I19764">
        <f t="shared" si="308"/>
        <v>180</v>
      </c>
      <c r="J19764">
        <v>180</v>
      </c>
      <c r="K19764" s="1">
        <v>38262</v>
      </c>
      <c r="S19764">
        <v>22626</v>
      </c>
    </row>
    <row r="19765" spans="1:19" x14ac:dyDescent="0.25">
      <c r="A19765">
        <v>2004</v>
      </c>
      <c r="B19765" t="s">
        <v>180</v>
      </c>
      <c r="D19765" t="s">
        <v>29</v>
      </c>
      <c r="E19765">
        <v>-13.603278</v>
      </c>
      <c r="F19765">
        <v>-50.756836</v>
      </c>
      <c r="G19765" t="s">
        <v>3</v>
      </c>
      <c r="H19765">
        <v>120</v>
      </c>
      <c r="I19765">
        <f t="shared" si="308"/>
        <v>120</v>
      </c>
      <c r="J19765">
        <v>120</v>
      </c>
      <c r="K19765" s="1">
        <v>38256</v>
      </c>
      <c r="L19765" s="1">
        <v>38309</v>
      </c>
      <c r="N19765">
        <v>43</v>
      </c>
      <c r="Q19765">
        <v>43</v>
      </c>
      <c r="S19765">
        <v>22543</v>
      </c>
    </row>
    <row r="19766" spans="1:19" x14ac:dyDescent="0.25">
      <c r="A19766">
        <v>2004</v>
      </c>
      <c r="B19766" t="s">
        <v>186</v>
      </c>
      <c r="D19766" t="s">
        <v>29</v>
      </c>
      <c r="E19766">
        <v>-14.881086</v>
      </c>
      <c r="F19766">
        <v>-51.119382999999999</v>
      </c>
      <c r="G19766" t="s">
        <v>3</v>
      </c>
      <c r="H19766">
        <v>18</v>
      </c>
      <c r="I19766">
        <f t="shared" si="308"/>
        <v>18</v>
      </c>
      <c r="J19766">
        <v>18</v>
      </c>
      <c r="K19766" s="1">
        <v>38253</v>
      </c>
      <c r="L19766" s="1">
        <v>38304</v>
      </c>
      <c r="N19766">
        <v>102</v>
      </c>
      <c r="P19766">
        <v>5</v>
      </c>
      <c r="Q19766">
        <v>107</v>
      </c>
      <c r="S19766">
        <v>22327</v>
      </c>
    </row>
    <row r="19767" spans="1:19" x14ac:dyDescent="0.25">
      <c r="A19767">
        <v>2004</v>
      </c>
      <c r="B19767" t="s">
        <v>192</v>
      </c>
      <c r="D19767" t="s">
        <v>29</v>
      </c>
      <c r="E19767">
        <v>-13.742053</v>
      </c>
      <c r="F19767">
        <v>-50.833739000000001</v>
      </c>
      <c r="G19767" t="s">
        <v>3</v>
      </c>
      <c r="H19767">
        <v>270</v>
      </c>
      <c r="I19767">
        <f t="shared" si="308"/>
        <v>270</v>
      </c>
      <c r="J19767">
        <v>270</v>
      </c>
      <c r="K19767" s="1">
        <v>38266</v>
      </c>
      <c r="S19767">
        <v>22474</v>
      </c>
    </row>
    <row r="19768" spans="1:19" x14ac:dyDescent="0.25">
      <c r="A19768">
        <v>2004</v>
      </c>
      <c r="B19768" t="s">
        <v>192</v>
      </c>
      <c r="D19768" t="s">
        <v>29</v>
      </c>
      <c r="E19768">
        <v>-13.742053</v>
      </c>
      <c r="F19768">
        <v>-50.833739000000001</v>
      </c>
      <c r="G19768" t="s">
        <v>3</v>
      </c>
      <c r="H19768">
        <v>227</v>
      </c>
      <c r="I19768">
        <f t="shared" si="308"/>
        <v>227</v>
      </c>
      <c r="J19768">
        <v>227</v>
      </c>
      <c r="K19768" s="1">
        <v>38259</v>
      </c>
      <c r="L19768" s="1">
        <v>38315</v>
      </c>
      <c r="N19768">
        <v>82</v>
      </c>
      <c r="Q19768">
        <v>82</v>
      </c>
      <c r="S19768">
        <v>22468</v>
      </c>
    </row>
    <row r="19769" spans="1:19" x14ac:dyDescent="0.25">
      <c r="A19769">
        <v>2004</v>
      </c>
      <c r="B19769" t="s">
        <v>178</v>
      </c>
      <c r="D19769" t="s">
        <v>29</v>
      </c>
      <c r="E19769">
        <v>-13.560561</v>
      </c>
      <c r="F19769">
        <v>-50.767822000000002</v>
      </c>
      <c r="G19769" t="s">
        <v>3</v>
      </c>
      <c r="H19769">
        <v>4</v>
      </c>
      <c r="I19769">
        <f t="shared" si="308"/>
        <v>4</v>
      </c>
      <c r="J19769">
        <v>4</v>
      </c>
      <c r="K19769" s="1">
        <v>38246</v>
      </c>
      <c r="S19769">
        <v>22598</v>
      </c>
    </row>
    <row r="19770" spans="1:19" x14ac:dyDescent="0.25">
      <c r="A19770">
        <v>2004</v>
      </c>
      <c r="B19770" t="s">
        <v>192</v>
      </c>
      <c r="D19770" t="s">
        <v>29</v>
      </c>
      <c r="E19770">
        <v>-13.742053</v>
      </c>
      <c r="F19770">
        <v>-50.833739000000001</v>
      </c>
      <c r="G19770" t="s">
        <v>3</v>
      </c>
      <c r="H19770">
        <v>209</v>
      </c>
      <c r="I19770">
        <f t="shared" si="308"/>
        <v>209</v>
      </c>
      <c r="J19770">
        <v>209</v>
      </c>
      <c r="K19770" s="1">
        <v>38259</v>
      </c>
      <c r="L19770" s="1">
        <v>38318</v>
      </c>
      <c r="N19770">
        <v>37</v>
      </c>
      <c r="Q19770">
        <v>37</v>
      </c>
      <c r="S19770">
        <v>22466</v>
      </c>
    </row>
    <row r="19771" spans="1:19" x14ac:dyDescent="0.25">
      <c r="A19771">
        <v>2004</v>
      </c>
      <c r="B19771" t="s">
        <v>180</v>
      </c>
      <c r="D19771" t="s">
        <v>29</v>
      </c>
      <c r="E19771">
        <v>-13.603278</v>
      </c>
      <c r="F19771">
        <v>-50.756836</v>
      </c>
      <c r="G19771" t="s">
        <v>3</v>
      </c>
      <c r="H19771">
        <v>103</v>
      </c>
      <c r="I19771">
        <f t="shared" si="308"/>
        <v>103</v>
      </c>
      <c r="J19771">
        <v>103</v>
      </c>
      <c r="K19771" s="1">
        <v>38256</v>
      </c>
      <c r="L19771" s="1">
        <v>38306</v>
      </c>
      <c r="N19771">
        <v>96</v>
      </c>
      <c r="O19771">
        <v>2</v>
      </c>
      <c r="P19771">
        <v>1</v>
      </c>
      <c r="Q19771">
        <v>99</v>
      </c>
      <c r="S19771">
        <v>22555</v>
      </c>
    </row>
    <row r="19772" spans="1:19" x14ac:dyDescent="0.25">
      <c r="A19772">
        <v>2004</v>
      </c>
      <c r="B19772" t="s">
        <v>180</v>
      </c>
      <c r="D19772" t="s">
        <v>29</v>
      </c>
      <c r="E19772">
        <v>-13.603278</v>
      </c>
      <c r="F19772">
        <v>-50.756836</v>
      </c>
      <c r="G19772" t="s">
        <v>3</v>
      </c>
      <c r="H19772">
        <v>83</v>
      </c>
      <c r="I19772">
        <f t="shared" si="308"/>
        <v>83</v>
      </c>
      <c r="J19772">
        <v>83</v>
      </c>
      <c r="K19772" s="1">
        <v>38256</v>
      </c>
      <c r="L19772" s="1">
        <v>38309</v>
      </c>
      <c r="N19772">
        <v>52</v>
      </c>
      <c r="Q19772">
        <v>52</v>
      </c>
      <c r="S19772">
        <v>22492</v>
      </c>
    </row>
    <row r="19773" spans="1:19" x14ac:dyDescent="0.25">
      <c r="A19773">
        <v>2004</v>
      </c>
      <c r="B19773" t="s">
        <v>183</v>
      </c>
      <c r="D19773" t="s">
        <v>29</v>
      </c>
      <c r="E19773">
        <v>-13.560561</v>
      </c>
      <c r="F19773">
        <v>-50.723877999999999</v>
      </c>
      <c r="G19773" t="s">
        <v>3</v>
      </c>
      <c r="H19773">
        <v>159</v>
      </c>
      <c r="I19773">
        <f t="shared" si="308"/>
        <v>159</v>
      </c>
      <c r="J19773">
        <v>159</v>
      </c>
      <c r="K19773" s="1">
        <v>38261</v>
      </c>
      <c r="L19773" s="1">
        <v>38318</v>
      </c>
      <c r="N19773">
        <v>105</v>
      </c>
      <c r="Q19773">
        <v>105</v>
      </c>
      <c r="S19773">
        <v>22609</v>
      </c>
    </row>
    <row r="19774" spans="1:19" x14ac:dyDescent="0.25">
      <c r="A19774">
        <v>2004</v>
      </c>
      <c r="B19774" t="s">
        <v>183</v>
      </c>
      <c r="D19774" t="s">
        <v>29</v>
      </c>
      <c r="E19774">
        <v>-13.560561</v>
      </c>
      <c r="F19774">
        <v>-50.723877999999999</v>
      </c>
      <c r="G19774" t="s">
        <v>3</v>
      </c>
      <c r="H19774">
        <v>142</v>
      </c>
      <c r="I19774">
        <f t="shared" si="308"/>
        <v>142</v>
      </c>
      <c r="J19774">
        <v>142</v>
      </c>
      <c r="K19774" s="1">
        <v>38261</v>
      </c>
      <c r="L19774" s="1">
        <v>38318</v>
      </c>
      <c r="N19774">
        <v>57</v>
      </c>
      <c r="Q19774">
        <v>57</v>
      </c>
      <c r="S19774">
        <v>22605</v>
      </c>
    </row>
    <row r="19775" spans="1:19" x14ac:dyDescent="0.25">
      <c r="A19775">
        <v>2004</v>
      </c>
      <c r="B19775" t="s">
        <v>192</v>
      </c>
      <c r="D19775" t="s">
        <v>29</v>
      </c>
      <c r="E19775">
        <v>-13.742053</v>
      </c>
      <c r="F19775">
        <v>-50.833739000000001</v>
      </c>
      <c r="G19775" t="s">
        <v>3</v>
      </c>
      <c r="H19775">
        <v>239</v>
      </c>
      <c r="I19775">
        <f t="shared" si="308"/>
        <v>239</v>
      </c>
      <c r="J19775">
        <v>239</v>
      </c>
      <c r="K19775" s="1">
        <v>38265</v>
      </c>
      <c r="L19775" s="1"/>
      <c r="S19775">
        <v>22413</v>
      </c>
    </row>
    <row r="19776" spans="1:19" x14ac:dyDescent="0.25">
      <c r="A19776">
        <v>2004</v>
      </c>
      <c r="B19776" t="s">
        <v>192</v>
      </c>
      <c r="D19776" t="s">
        <v>29</v>
      </c>
      <c r="E19776">
        <v>-13.742053</v>
      </c>
      <c r="F19776">
        <v>-50.833739000000001</v>
      </c>
      <c r="G19776" t="s">
        <v>3</v>
      </c>
      <c r="H19776">
        <v>268</v>
      </c>
      <c r="I19776">
        <f t="shared" si="308"/>
        <v>268</v>
      </c>
      <c r="J19776">
        <v>268</v>
      </c>
      <c r="K19776" s="1">
        <v>38266</v>
      </c>
      <c r="L19776" s="1"/>
      <c r="S19776">
        <v>22419</v>
      </c>
    </row>
    <row r="19777" spans="1:19" x14ac:dyDescent="0.25">
      <c r="A19777">
        <v>2004</v>
      </c>
      <c r="B19777" t="s">
        <v>180</v>
      </c>
      <c r="D19777" t="s">
        <v>29</v>
      </c>
      <c r="E19777">
        <v>-13.603278</v>
      </c>
      <c r="F19777">
        <v>-50.756836</v>
      </c>
      <c r="G19777" t="s">
        <v>3</v>
      </c>
      <c r="H19777">
        <v>124</v>
      </c>
      <c r="I19777">
        <f t="shared" si="308"/>
        <v>124</v>
      </c>
      <c r="J19777">
        <v>124</v>
      </c>
      <c r="K19777" s="1">
        <v>38256</v>
      </c>
      <c r="L19777" s="1">
        <v>38309</v>
      </c>
      <c r="N19777">
        <v>42</v>
      </c>
      <c r="Q19777">
        <v>42</v>
      </c>
      <c r="S19777">
        <v>22512</v>
      </c>
    </row>
    <row r="19778" spans="1:19" x14ac:dyDescent="0.25">
      <c r="A19778">
        <v>2004</v>
      </c>
      <c r="B19778" t="s">
        <v>180</v>
      </c>
      <c r="D19778" t="s">
        <v>29</v>
      </c>
      <c r="E19778">
        <v>-13.603278</v>
      </c>
      <c r="F19778">
        <v>-50.756836</v>
      </c>
      <c r="G19778" t="s">
        <v>3</v>
      </c>
      <c r="H19778">
        <v>77</v>
      </c>
      <c r="I19778">
        <f t="shared" si="308"/>
        <v>77</v>
      </c>
      <c r="J19778">
        <v>77</v>
      </c>
      <c r="K19778" s="1">
        <v>38256</v>
      </c>
      <c r="L19778" s="1">
        <v>38311</v>
      </c>
      <c r="N19778">
        <v>90</v>
      </c>
      <c r="Q19778">
        <v>90</v>
      </c>
      <c r="S19778">
        <v>22504</v>
      </c>
    </row>
    <row r="19779" spans="1:19" x14ac:dyDescent="0.25">
      <c r="A19779">
        <v>2004</v>
      </c>
      <c r="B19779" t="s">
        <v>180</v>
      </c>
      <c r="D19779" t="s">
        <v>29</v>
      </c>
      <c r="E19779">
        <v>-13.603278</v>
      </c>
      <c r="F19779">
        <v>-50.756836</v>
      </c>
      <c r="G19779" t="s">
        <v>3</v>
      </c>
      <c r="H19779">
        <v>100</v>
      </c>
      <c r="I19779">
        <f t="shared" ref="I19779:I19842" si="309">H19779/1</f>
        <v>100</v>
      </c>
      <c r="J19779">
        <v>100</v>
      </c>
      <c r="K19779" s="1">
        <v>38256</v>
      </c>
      <c r="L19779" s="1">
        <v>38306</v>
      </c>
      <c r="N19779">
        <v>85</v>
      </c>
      <c r="O19779">
        <v>2</v>
      </c>
      <c r="P19779">
        <v>14</v>
      </c>
      <c r="Q19779">
        <v>101</v>
      </c>
      <c r="S19779">
        <v>22564</v>
      </c>
    </row>
    <row r="19780" spans="1:19" x14ac:dyDescent="0.25">
      <c r="A19780">
        <v>2004</v>
      </c>
      <c r="B19780" t="s">
        <v>183</v>
      </c>
      <c r="D19780" t="s">
        <v>29</v>
      </c>
      <c r="E19780">
        <v>-13.560561</v>
      </c>
      <c r="F19780">
        <v>-50.723877999999999</v>
      </c>
      <c r="G19780" t="s">
        <v>3</v>
      </c>
      <c r="H19780">
        <v>182</v>
      </c>
      <c r="I19780">
        <f t="shared" si="309"/>
        <v>182</v>
      </c>
      <c r="J19780">
        <v>182</v>
      </c>
      <c r="K19780" s="1">
        <v>38261</v>
      </c>
      <c r="L19780" s="1">
        <v>38318</v>
      </c>
      <c r="N19780">
        <v>72</v>
      </c>
      <c r="Q19780">
        <v>72</v>
      </c>
      <c r="S19780">
        <v>22575</v>
      </c>
    </row>
    <row r="19781" spans="1:19" x14ac:dyDescent="0.25">
      <c r="A19781">
        <v>2004</v>
      </c>
      <c r="B19781" t="s">
        <v>183</v>
      </c>
      <c r="D19781" t="s">
        <v>29</v>
      </c>
      <c r="E19781">
        <v>-13.560561</v>
      </c>
      <c r="F19781">
        <v>-50.723877999999999</v>
      </c>
      <c r="G19781" t="s">
        <v>3</v>
      </c>
      <c r="H19781">
        <v>135</v>
      </c>
      <c r="I19781">
        <f t="shared" si="309"/>
        <v>135</v>
      </c>
      <c r="J19781">
        <v>135</v>
      </c>
      <c r="K19781" s="1">
        <v>38259</v>
      </c>
      <c r="L19781" s="1">
        <v>38318</v>
      </c>
      <c r="S19781">
        <v>22576</v>
      </c>
    </row>
    <row r="19782" spans="1:19" x14ac:dyDescent="0.25">
      <c r="A19782">
        <v>2004</v>
      </c>
      <c r="B19782" t="s">
        <v>180</v>
      </c>
      <c r="D19782" t="s">
        <v>29</v>
      </c>
      <c r="E19782">
        <v>-13.603278</v>
      </c>
      <c r="F19782">
        <v>-50.756836</v>
      </c>
      <c r="G19782" t="s">
        <v>3</v>
      </c>
      <c r="H19782">
        <v>58</v>
      </c>
      <c r="I19782">
        <f t="shared" si="309"/>
        <v>58</v>
      </c>
      <c r="J19782">
        <v>58</v>
      </c>
      <c r="K19782" s="1">
        <v>38256</v>
      </c>
      <c r="L19782" s="1">
        <v>38311</v>
      </c>
      <c r="N19782">
        <v>49</v>
      </c>
      <c r="Q19782">
        <v>49</v>
      </c>
      <c r="S19782">
        <v>22479</v>
      </c>
    </row>
    <row r="19783" spans="1:19" x14ac:dyDescent="0.25">
      <c r="A19783">
        <v>2004</v>
      </c>
      <c r="B19783" t="s">
        <v>195</v>
      </c>
      <c r="C19783" t="s">
        <v>129</v>
      </c>
      <c r="D19783" t="s">
        <v>130</v>
      </c>
      <c r="E19783">
        <v>-11.621667</v>
      </c>
      <c r="F19783">
        <v>-50.703055999999997</v>
      </c>
      <c r="G19783" t="s">
        <v>3</v>
      </c>
      <c r="H19783">
        <v>158</v>
      </c>
      <c r="I19783">
        <f t="shared" si="309"/>
        <v>158</v>
      </c>
      <c r="J19783">
        <v>158</v>
      </c>
      <c r="K19783" s="1">
        <v>38273</v>
      </c>
      <c r="L19783" s="1">
        <v>38339</v>
      </c>
      <c r="N19783">
        <v>63</v>
      </c>
      <c r="P19783">
        <v>8</v>
      </c>
      <c r="Q19783">
        <v>71</v>
      </c>
      <c r="S19783">
        <v>18832</v>
      </c>
    </row>
    <row r="19784" spans="1:19" x14ac:dyDescent="0.25">
      <c r="A19784">
        <v>2004</v>
      </c>
      <c r="B19784" t="s">
        <v>195</v>
      </c>
      <c r="C19784" t="s">
        <v>129</v>
      </c>
      <c r="D19784" t="s">
        <v>130</v>
      </c>
      <c r="E19784">
        <v>-11.621667</v>
      </c>
      <c r="F19784">
        <v>-50.703055999999997</v>
      </c>
      <c r="G19784" t="s">
        <v>3</v>
      </c>
      <c r="H19784">
        <v>159</v>
      </c>
      <c r="I19784">
        <f t="shared" si="309"/>
        <v>159</v>
      </c>
      <c r="J19784">
        <v>159</v>
      </c>
      <c r="K19784" s="1">
        <v>38273</v>
      </c>
      <c r="L19784" s="1">
        <v>38339</v>
      </c>
      <c r="N19784">
        <v>25</v>
      </c>
      <c r="O19784">
        <v>4</v>
      </c>
      <c r="P19784">
        <v>60</v>
      </c>
      <c r="Q19784">
        <v>89</v>
      </c>
      <c r="S19784">
        <v>18833</v>
      </c>
    </row>
    <row r="19785" spans="1:19" x14ac:dyDescent="0.25">
      <c r="A19785">
        <v>2004</v>
      </c>
      <c r="B19785" t="s">
        <v>195</v>
      </c>
      <c r="C19785" t="s">
        <v>129</v>
      </c>
      <c r="D19785" t="s">
        <v>130</v>
      </c>
      <c r="E19785">
        <v>-11.621667</v>
      </c>
      <c r="F19785">
        <v>-50.703055999999997</v>
      </c>
      <c r="G19785" t="s">
        <v>3</v>
      </c>
      <c r="H19785">
        <v>167</v>
      </c>
      <c r="I19785">
        <f t="shared" si="309"/>
        <v>167</v>
      </c>
      <c r="J19785">
        <v>167</v>
      </c>
      <c r="K19785" s="1">
        <v>38274</v>
      </c>
      <c r="L19785" s="1">
        <v>38340</v>
      </c>
      <c r="N19785">
        <v>100</v>
      </c>
      <c r="P19785">
        <v>7</v>
      </c>
      <c r="Q19785">
        <v>107</v>
      </c>
      <c r="S19785">
        <v>18841</v>
      </c>
    </row>
    <row r="19786" spans="1:19" x14ac:dyDescent="0.25">
      <c r="A19786">
        <v>2004</v>
      </c>
      <c r="B19786" t="s">
        <v>194</v>
      </c>
      <c r="C19786" t="s">
        <v>129</v>
      </c>
      <c r="D19786" t="s">
        <v>130</v>
      </c>
      <c r="E19786">
        <v>-12.701110999999999</v>
      </c>
      <c r="F19786">
        <v>-50.948611</v>
      </c>
      <c r="G19786" t="s">
        <v>3</v>
      </c>
      <c r="H19786">
        <v>109</v>
      </c>
      <c r="I19786">
        <f t="shared" si="309"/>
        <v>109</v>
      </c>
      <c r="J19786">
        <v>109</v>
      </c>
      <c r="K19786" s="1">
        <v>38260</v>
      </c>
      <c r="L19786" s="1">
        <v>38326</v>
      </c>
      <c r="N19786">
        <v>89</v>
      </c>
      <c r="O19786">
        <v>2</v>
      </c>
      <c r="P19786">
        <v>4</v>
      </c>
      <c r="Q19786">
        <v>95</v>
      </c>
      <c r="S19786">
        <v>19044</v>
      </c>
    </row>
    <row r="19787" spans="1:19" x14ac:dyDescent="0.25">
      <c r="A19787">
        <v>2004</v>
      </c>
      <c r="B19787" t="s">
        <v>194</v>
      </c>
      <c r="C19787" t="s">
        <v>129</v>
      </c>
      <c r="D19787" t="s">
        <v>130</v>
      </c>
      <c r="E19787">
        <v>-12.701110999999999</v>
      </c>
      <c r="F19787">
        <v>-50.948611</v>
      </c>
      <c r="G19787" t="s">
        <v>3</v>
      </c>
      <c r="H19787">
        <v>111</v>
      </c>
      <c r="I19787">
        <f t="shared" si="309"/>
        <v>111</v>
      </c>
      <c r="J19787">
        <v>111</v>
      </c>
      <c r="K19787" s="1">
        <v>38266</v>
      </c>
      <c r="L19787" s="1">
        <v>38331</v>
      </c>
      <c r="N19787">
        <v>80</v>
      </c>
      <c r="P19787">
        <v>5</v>
      </c>
      <c r="Q19787">
        <v>85</v>
      </c>
      <c r="S19787">
        <v>19045</v>
      </c>
    </row>
    <row r="19788" spans="1:19" x14ac:dyDescent="0.25">
      <c r="A19788">
        <v>2004</v>
      </c>
      <c r="B19788" t="s">
        <v>194</v>
      </c>
      <c r="C19788" t="s">
        <v>129</v>
      </c>
      <c r="D19788" t="s">
        <v>130</v>
      </c>
      <c r="E19788">
        <v>-12.701110999999999</v>
      </c>
      <c r="F19788">
        <v>-50.948611</v>
      </c>
      <c r="G19788" t="s">
        <v>3</v>
      </c>
      <c r="H19788">
        <v>154</v>
      </c>
      <c r="I19788">
        <f t="shared" si="309"/>
        <v>154</v>
      </c>
      <c r="J19788">
        <v>154</v>
      </c>
      <c r="K19788" s="1">
        <v>38269</v>
      </c>
      <c r="L19788" s="1">
        <v>38335</v>
      </c>
      <c r="N19788">
        <v>92</v>
      </c>
      <c r="O19788">
        <v>3</v>
      </c>
      <c r="P19788">
        <v>5</v>
      </c>
      <c r="Q19788">
        <v>100</v>
      </c>
      <c r="S19788">
        <v>19222</v>
      </c>
    </row>
    <row r="19789" spans="1:19" x14ac:dyDescent="0.25">
      <c r="A19789">
        <v>2004</v>
      </c>
      <c r="B19789" t="s">
        <v>194</v>
      </c>
      <c r="C19789" t="s">
        <v>129</v>
      </c>
      <c r="D19789" t="s">
        <v>130</v>
      </c>
      <c r="E19789">
        <v>-12.701110999999999</v>
      </c>
      <c r="F19789">
        <v>-50.948611</v>
      </c>
      <c r="G19789" t="s">
        <v>3</v>
      </c>
      <c r="H19789">
        <v>156</v>
      </c>
      <c r="I19789">
        <f t="shared" si="309"/>
        <v>156</v>
      </c>
      <c r="J19789">
        <v>156</v>
      </c>
      <c r="K19789" s="1">
        <v>38269</v>
      </c>
      <c r="L19789" s="1">
        <v>38335</v>
      </c>
      <c r="N19789">
        <v>122</v>
      </c>
      <c r="P19789">
        <v>3</v>
      </c>
      <c r="Q19789">
        <v>125</v>
      </c>
      <c r="S19789">
        <v>19224</v>
      </c>
    </row>
    <row r="19790" spans="1:19" x14ac:dyDescent="0.25">
      <c r="A19790">
        <v>2004</v>
      </c>
      <c r="B19790" t="s">
        <v>195</v>
      </c>
      <c r="C19790" t="s">
        <v>129</v>
      </c>
      <c r="D19790" t="s">
        <v>130</v>
      </c>
      <c r="E19790">
        <v>-11.621667</v>
      </c>
      <c r="F19790">
        <v>-50.703055999999997</v>
      </c>
      <c r="G19790" t="s">
        <v>3</v>
      </c>
      <c r="H19790">
        <v>85</v>
      </c>
      <c r="I19790">
        <f t="shared" si="309"/>
        <v>85</v>
      </c>
      <c r="J19790">
        <v>85</v>
      </c>
      <c r="K19790" s="1">
        <v>38261</v>
      </c>
      <c r="L19790" s="1">
        <v>38327</v>
      </c>
      <c r="N19790">
        <v>84</v>
      </c>
      <c r="O19790">
        <v>2</v>
      </c>
      <c r="P19790">
        <v>13</v>
      </c>
      <c r="Q19790">
        <v>99</v>
      </c>
      <c r="S19790">
        <v>16891</v>
      </c>
    </row>
    <row r="19791" spans="1:19" x14ac:dyDescent="0.25">
      <c r="A19791">
        <v>2004</v>
      </c>
      <c r="B19791" t="s">
        <v>195</v>
      </c>
      <c r="C19791" t="s">
        <v>129</v>
      </c>
      <c r="D19791" t="s">
        <v>130</v>
      </c>
      <c r="E19791">
        <v>-11.621667</v>
      </c>
      <c r="F19791">
        <v>-50.703055999999997</v>
      </c>
      <c r="G19791" t="s">
        <v>3</v>
      </c>
      <c r="H19791">
        <v>41</v>
      </c>
      <c r="I19791">
        <f t="shared" si="309"/>
        <v>41</v>
      </c>
      <c r="J19791">
        <v>41</v>
      </c>
      <c r="K19791" s="1">
        <v>38258</v>
      </c>
      <c r="L19791" s="1">
        <v>38293</v>
      </c>
      <c r="N19791">
        <v>50</v>
      </c>
      <c r="O19791">
        <v>1</v>
      </c>
      <c r="P19791">
        <v>18</v>
      </c>
      <c r="Q19791">
        <v>69</v>
      </c>
      <c r="S19791">
        <v>17105</v>
      </c>
    </row>
    <row r="19792" spans="1:19" x14ac:dyDescent="0.25">
      <c r="A19792">
        <v>2004</v>
      </c>
      <c r="B19792" t="s">
        <v>195</v>
      </c>
      <c r="C19792" t="s">
        <v>129</v>
      </c>
      <c r="D19792" t="s">
        <v>130</v>
      </c>
      <c r="E19792">
        <v>-11.621667</v>
      </c>
      <c r="F19792">
        <v>-50.703055999999997</v>
      </c>
      <c r="G19792" t="s">
        <v>3</v>
      </c>
      <c r="H19792">
        <v>46</v>
      </c>
      <c r="I19792">
        <f t="shared" si="309"/>
        <v>46</v>
      </c>
      <c r="J19792">
        <v>46</v>
      </c>
      <c r="K19792" s="1">
        <v>38259</v>
      </c>
      <c r="L19792" s="1">
        <v>38325</v>
      </c>
      <c r="N19792">
        <v>100</v>
      </c>
      <c r="P19792">
        <v>2</v>
      </c>
      <c r="Q19792">
        <v>102</v>
      </c>
      <c r="S19792">
        <v>17108</v>
      </c>
    </row>
    <row r="19793" spans="1:19" x14ac:dyDescent="0.25">
      <c r="A19793">
        <v>2004</v>
      </c>
      <c r="B19793" t="s">
        <v>195</v>
      </c>
      <c r="C19793" t="s">
        <v>129</v>
      </c>
      <c r="D19793" t="s">
        <v>130</v>
      </c>
      <c r="E19793">
        <v>-11.621667</v>
      </c>
      <c r="F19793">
        <v>-50.703055999999997</v>
      </c>
      <c r="G19793" t="s">
        <v>3</v>
      </c>
      <c r="H19793">
        <v>47</v>
      </c>
      <c r="I19793">
        <f t="shared" si="309"/>
        <v>47</v>
      </c>
      <c r="J19793">
        <v>47</v>
      </c>
      <c r="K19793" s="1">
        <v>38259</v>
      </c>
      <c r="L19793" s="1">
        <v>38325</v>
      </c>
      <c r="N19793">
        <v>104</v>
      </c>
      <c r="O19793">
        <v>1</v>
      </c>
      <c r="P19793">
        <v>5</v>
      </c>
      <c r="Q19793">
        <v>110</v>
      </c>
      <c r="S19793">
        <v>17109</v>
      </c>
    </row>
    <row r="19794" spans="1:19" x14ac:dyDescent="0.25">
      <c r="A19794">
        <v>2004</v>
      </c>
      <c r="B19794" t="s">
        <v>195</v>
      </c>
      <c r="C19794" t="s">
        <v>129</v>
      </c>
      <c r="D19794" t="s">
        <v>130</v>
      </c>
      <c r="E19794">
        <v>-11.621667</v>
      </c>
      <c r="F19794">
        <v>-50.703055999999997</v>
      </c>
      <c r="G19794" t="s">
        <v>3</v>
      </c>
      <c r="H19794">
        <v>114</v>
      </c>
      <c r="I19794">
        <f t="shared" si="309"/>
        <v>114</v>
      </c>
      <c r="J19794">
        <v>114</v>
      </c>
      <c r="K19794" s="1">
        <v>38268</v>
      </c>
      <c r="L19794" s="1">
        <v>38333</v>
      </c>
      <c r="N19794">
        <v>65</v>
      </c>
      <c r="O19794">
        <v>2</v>
      </c>
      <c r="P19794">
        <v>8</v>
      </c>
      <c r="Q19794">
        <v>75</v>
      </c>
      <c r="S19794">
        <v>17116</v>
      </c>
    </row>
    <row r="19795" spans="1:19" x14ac:dyDescent="0.25">
      <c r="A19795">
        <v>2004</v>
      </c>
      <c r="B19795" t="s">
        <v>195</v>
      </c>
      <c r="C19795" t="s">
        <v>129</v>
      </c>
      <c r="D19795" t="s">
        <v>130</v>
      </c>
      <c r="E19795">
        <v>-11.621667</v>
      </c>
      <c r="F19795">
        <v>-50.703055999999997</v>
      </c>
      <c r="G19795" t="s">
        <v>3</v>
      </c>
      <c r="H19795">
        <v>118</v>
      </c>
      <c r="I19795">
        <f t="shared" si="309"/>
        <v>118</v>
      </c>
      <c r="J19795">
        <v>118</v>
      </c>
      <c r="K19795" s="1">
        <v>38268</v>
      </c>
      <c r="L19795" s="1">
        <v>38333</v>
      </c>
      <c r="N19795">
        <v>84</v>
      </c>
      <c r="O19795">
        <v>2</v>
      </c>
      <c r="P19795">
        <v>5</v>
      </c>
      <c r="Q19795">
        <v>91</v>
      </c>
      <c r="S19795">
        <v>17120</v>
      </c>
    </row>
    <row r="19796" spans="1:19" x14ac:dyDescent="0.25">
      <c r="A19796">
        <v>2004</v>
      </c>
      <c r="B19796" t="s">
        <v>195</v>
      </c>
      <c r="C19796" t="s">
        <v>129</v>
      </c>
      <c r="D19796" t="s">
        <v>130</v>
      </c>
      <c r="E19796">
        <v>-11.621667</v>
      </c>
      <c r="F19796">
        <v>-50.703055999999997</v>
      </c>
      <c r="G19796" t="s">
        <v>3</v>
      </c>
      <c r="H19796">
        <v>2</v>
      </c>
      <c r="I19796">
        <f t="shared" si="309"/>
        <v>2</v>
      </c>
      <c r="J19796">
        <v>2</v>
      </c>
      <c r="K19796" s="1">
        <v>38246</v>
      </c>
      <c r="L19796" s="1">
        <v>38311</v>
      </c>
      <c r="N19796">
        <v>100</v>
      </c>
      <c r="O19796">
        <v>3</v>
      </c>
      <c r="P19796">
        <v>8</v>
      </c>
      <c r="Q19796">
        <v>111</v>
      </c>
      <c r="S19796">
        <v>16491</v>
      </c>
    </row>
    <row r="19797" spans="1:19" x14ac:dyDescent="0.25">
      <c r="A19797">
        <v>2004</v>
      </c>
      <c r="B19797" t="s">
        <v>195</v>
      </c>
      <c r="C19797" t="s">
        <v>129</v>
      </c>
      <c r="D19797" t="s">
        <v>130</v>
      </c>
      <c r="E19797">
        <v>-11.621667</v>
      </c>
      <c r="F19797">
        <v>-50.703055999999997</v>
      </c>
      <c r="G19797" t="s">
        <v>3</v>
      </c>
      <c r="H19797">
        <v>14</v>
      </c>
      <c r="I19797">
        <f t="shared" si="309"/>
        <v>14</v>
      </c>
      <c r="J19797">
        <v>14</v>
      </c>
      <c r="K19797" s="1">
        <v>38162</v>
      </c>
      <c r="L19797" s="1">
        <v>38319</v>
      </c>
      <c r="N19797">
        <v>115</v>
      </c>
      <c r="P19797">
        <v>6</v>
      </c>
      <c r="Q19797">
        <v>121</v>
      </c>
      <c r="S19797">
        <v>16494</v>
      </c>
    </row>
    <row r="19798" spans="1:19" x14ac:dyDescent="0.25">
      <c r="A19798">
        <v>2004</v>
      </c>
      <c r="B19798" t="s">
        <v>195</v>
      </c>
      <c r="C19798" t="s">
        <v>129</v>
      </c>
      <c r="D19798" t="s">
        <v>130</v>
      </c>
      <c r="E19798">
        <v>-11.621667</v>
      </c>
      <c r="F19798">
        <v>-50.703055999999997</v>
      </c>
      <c r="G19798" t="s">
        <v>3</v>
      </c>
      <c r="H19798">
        <v>174</v>
      </c>
      <c r="I19798">
        <f t="shared" si="309"/>
        <v>174</v>
      </c>
      <c r="J19798">
        <v>174</v>
      </c>
      <c r="K19798" s="1">
        <v>38274</v>
      </c>
      <c r="L19798" s="1">
        <v>38340</v>
      </c>
      <c r="N19798">
        <v>60</v>
      </c>
      <c r="O19798">
        <v>2</v>
      </c>
      <c r="P19798">
        <v>14</v>
      </c>
      <c r="Q19798">
        <v>76</v>
      </c>
      <c r="S19798">
        <v>18399</v>
      </c>
    </row>
    <row r="19799" spans="1:19" x14ac:dyDescent="0.25">
      <c r="A19799">
        <v>2004</v>
      </c>
      <c r="B19799" t="s">
        <v>195</v>
      </c>
      <c r="C19799" t="s">
        <v>129</v>
      </c>
      <c r="D19799" t="s">
        <v>130</v>
      </c>
      <c r="E19799">
        <v>-11.621667</v>
      </c>
      <c r="F19799">
        <v>-50.703055999999997</v>
      </c>
      <c r="G19799" t="s">
        <v>3</v>
      </c>
      <c r="H19799">
        <v>194</v>
      </c>
      <c r="I19799">
        <f t="shared" si="309"/>
        <v>194</v>
      </c>
      <c r="J19799">
        <v>194</v>
      </c>
      <c r="K19799" s="1">
        <v>38277</v>
      </c>
      <c r="L19799" s="1">
        <v>38343</v>
      </c>
      <c r="S19799">
        <v>18405</v>
      </c>
    </row>
    <row r="19800" spans="1:19" x14ac:dyDescent="0.25">
      <c r="A19800">
        <v>2004</v>
      </c>
      <c r="B19800" t="s">
        <v>194</v>
      </c>
      <c r="C19800" t="s">
        <v>129</v>
      </c>
      <c r="D19800" t="s">
        <v>130</v>
      </c>
      <c r="E19800">
        <v>-12.701110999999999</v>
      </c>
      <c r="F19800">
        <v>-50.948611</v>
      </c>
      <c r="G19800" t="s">
        <v>3</v>
      </c>
      <c r="H19800">
        <v>71</v>
      </c>
      <c r="I19800">
        <f t="shared" si="309"/>
        <v>71</v>
      </c>
      <c r="J19800">
        <v>71</v>
      </c>
      <c r="K19800" s="1">
        <v>38260</v>
      </c>
      <c r="L19800" s="1">
        <v>38326</v>
      </c>
      <c r="N19800">
        <v>107</v>
      </c>
      <c r="O19800">
        <v>1</v>
      </c>
      <c r="P19800">
        <v>2</v>
      </c>
      <c r="Q19800">
        <v>110</v>
      </c>
      <c r="S19800">
        <v>18411</v>
      </c>
    </row>
    <row r="19801" spans="1:19" x14ac:dyDescent="0.25">
      <c r="A19801">
        <v>2004</v>
      </c>
      <c r="B19801" t="s">
        <v>195</v>
      </c>
      <c r="C19801" t="s">
        <v>129</v>
      </c>
      <c r="D19801" t="s">
        <v>130</v>
      </c>
      <c r="E19801">
        <v>-11.621667</v>
      </c>
      <c r="F19801">
        <v>-50.703055999999997</v>
      </c>
      <c r="G19801" t="s">
        <v>3</v>
      </c>
      <c r="H19801">
        <v>141</v>
      </c>
      <c r="I19801">
        <f t="shared" si="309"/>
        <v>141</v>
      </c>
      <c r="J19801">
        <v>141</v>
      </c>
      <c r="K19801" s="1">
        <v>38269</v>
      </c>
      <c r="L19801" s="1">
        <v>38335</v>
      </c>
      <c r="N19801">
        <v>100</v>
      </c>
      <c r="O19801">
        <v>2</v>
      </c>
      <c r="P19801">
        <v>7</v>
      </c>
      <c r="Q19801">
        <v>109</v>
      </c>
      <c r="S19801">
        <v>18615</v>
      </c>
    </row>
    <row r="19802" spans="1:19" x14ac:dyDescent="0.25">
      <c r="A19802">
        <v>2004</v>
      </c>
      <c r="B19802" t="s">
        <v>195</v>
      </c>
      <c r="C19802" t="s">
        <v>129</v>
      </c>
      <c r="D19802" t="s">
        <v>130</v>
      </c>
      <c r="E19802">
        <v>-11.621667</v>
      </c>
      <c r="F19802">
        <v>-50.703055999999997</v>
      </c>
      <c r="G19802" t="s">
        <v>3</v>
      </c>
      <c r="H19802">
        <v>5</v>
      </c>
      <c r="I19802">
        <f t="shared" si="309"/>
        <v>5</v>
      </c>
      <c r="J19802">
        <v>5</v>
      </c>
      <c r="K19802" s="1">
        <v>38249</v>
      </c>
      <c r="L19802" s="1">
        <v>38314</v>
      </c>
      <c r="N19802">
        <v>99</v>
      </c>
      <c r="O19802">
        <v>6</v>
      </c>
      <c r="P19802">
        <v>9</v>
      </c>
      <c r="Q19802">
        <v>114</v>
      </c>
      <c r="S19802">
        <v>17952</v>
      </c>
    </row>
    <row r="19803" spans="1:19" x14ac:dyDescent="0.25">
      <c r="A19803">
        <v>2004</v>
      </c>
      <c r="B19803" t="s">
        <v>195</v>
      </c>
      <c r="C19803" t="s">
        <v>129</v>
      </c>
      <c r="D19803" t="s">
        <v>130</v>
      </c>
      <c r="E19803">
        <v>-11.621667</v>
      </c>
      <c r="F19803">
        <v>-50.703055999999997</v>
      </c>
      <c r="G19803" t="s">
        <v>3</v>
      </c>
      <c r="H19803">
        <v>122</v>
      </c>
      <c r="I19803">
        <f t="shared" si="309"/>
        <v>122</v>
      </c>
      <c r="J19803">
        <v>122</v>
      </c>
      <c r="K19803" s="1">
        <v>38268</v>
      </c>
      <c r="L19803" s="1">
        <v>38333</v>
      </c>
      <c r="N19803">
        <v>72</v>
      </c>
      <c r="O19803">
        <v>3</v>
      </c>
      <c r="P19803">
        <v>11</v>
      </c>
      <c r="Q19803">
        <v>86</v>
      </c>
      <c r="S19803">
        <v>17957</v>
      </c>
    </row>
    <row r="19804" spans="1:19" x14ac:dyDescent="0.25">
      <c r="A19804">
        <v>2004</v>
      </c>
      <c r="B19804" t="s">
        <v>195</v>
      </c>
      <c r="C19804" t="s">
        <v>129</v>
      </c>
      <c r="D19804" t="s">
        <v>130</v>
      </c>
      <c r="E19804">
        <v>-11.621667</v>
      </c>
      <c r="F19804">
        <v>-50.703055999999997</v>
      </c>
      <c r="G19804" t="s">
        <v>3</v>
      </c>
      <c r="H19804">
        <v>125</v>
      </c>
      <c r="I19804">
        <f t="shared" si="309"/>
        <v>125</v>
      </c>
      <c r="J19804">
        <v>125</v>
      </c>
      <c r="K19804" s="1">
        <v>38268</v>
      </c>
      <c r="L19804" s="1">
        <v>38334</v>
      </c>
      <c r="N19804">
        <v>76</v>
      </c>
      <c r="O19804">
        <v>1</v>
      </c>
      <c r="P19804">
        <v>11</v>
      </c>
      <c r="Q19804">
        <v>88</v>
      </c>
      <c r="S19804">
        <v>17959</v>
      </c>
    </row>
    <row r="19805" spans="1:19" x14ac:dyDescent="0.25">
      <c r="A19805">
        <v>2004</v>
      </c>
      <c r="B19805" t="s">
        <v>195</v>
      </c>
      <c r="C19805" t="s">
        <v>129</v>
      </c>
      <c r="D19805" t="s">
        <v>130</v>
      </c>
      <c r="E19805">
        <v>-11.621667</v>
      </c>
      <c r="F19805">
        <v>-50.703055999999997</v>
      </c>
      <c r="G19805" t="s">
        <v>3</v>
      </c>
      <c r="H19805">
        <v>170</v>
      </c>
      <c r="I19805">
        <f t="shared" si="309"/>
        <v>170</v>
      </c>
      <c r="J19805">
        <v>170</v>
      </c>
      <c r="K19805" s="1">
        <v>38274</v>
      </c>
      <c r="L19805" s="1">
        <v>38340</v>
      </c>
      <c r="N19805">
        <v>90</v>
      </c>
      <c r="P19805">
        <v>6</v>
      </c>
      <c r="Q19805">
        <v>96</v>
      </c>
      <c r="S19805">
        <v>17961</v>
      </c>
    </row>
    <row r="19806" spans="1:19" x14ac:dyDescent="0.25">
      <c r="A19806">
        <v>2004</v>
      </c>
      <c r="B19806" t="s">
        <v>190</v>
      </c>
      <c r="D19806" t="s">
        <v>29</v>
      </c>
      <c r="E19806">
        <v>-13.699361</v>
      </c>
      <c r="F19806">
        <v>-50.800781000000001</v>
      </c>
      <c r="G19806" t="s">
        <v>3</v>
      </c>
      <c r="H19806">
        <v>193</v>
      </c>
      <c r="I19806">
        <f t="shared" si="309"/>
        <v>193</v>
      </c>
      <c r="J19806">
        <v>193</v>
      </c>
      <c r="K19806" s="1">
        <v>38264</v>
      </c>
      <c r="L19806" s="1">
        <v>38315</v>
      </c>
      <c r="N19806">
        <v>51</v>
      </c>
      <c r="Q19806">
        <v>51</v>
      </c>
      <c r="S19806">
        <v>22430</v>
      </c>
    </row>
    <row r="19807" spans="1:19" x14ac:dyDescent="0.25">
      <c r="A19807">
        <v>2004</v>
      </c>
      <c r="B19807" t="s">
        <v>180</v>
      </c>
      <c r="D19807" t="s">
        <v>29</v>
      </c>
      <c r="E19807">
        <v>-13.603278</v>
      </c>
      <c r="F19807">
        <v>-50.756836</v>
      </c>
      <c r="G19807" t="s">
        <v>3</v>
      </c>
      <c r="H19807">
        <v>89</v>
      </c>
      <c r="I19807">
        <f t="shared" si="309"/>
        <v>89</v>
      </c>
      <c r="J19807">
        <v>89</v>
      </c>
      <c r="K19807" s="1">
        <v>38256</v>
      </c>
      <c r="L19807" s="1">
        <v>38307</v>
      </c>
      <c r="N19807">
        <v>75</v>
      </c>
      <c r="P19807">
        <v>6</v>
      </c>
      <c r="Q19807">
        <v>81</v>
      </c>
      <c r="S19807">
        <v>22561</v>
      </c>
    </row>
    <row r="19808" spans="1:19" x14ac:dyDescent="0.25">
      <c r="A19808">
        <v>2004</v>
      </c>
      <c r="B19808" t="s">
        <v>180</v>
      </c>
      <c r="D19808" t="s">
        <v>29</v>
      </c>
      <c r="E19808">
        <v>-13.603278</v>
      </c>
      <c r="F19808">
        <v>-50.756836</v>
      </c>
      <c r="G19808" t="s">
        <v>3</v>
      </c>
      <c r="H19808">
        <v>92</v>
      </c>
      <c r="I19808">
        <f t="shared" si="309"/>
        <v>92</v>
      </c>
      <c r="J19808">
        <v>92</v>
      </c>
      <c r="K19808" s="1">
        <v>38256</v>
      </c>
      <c r="L19808" s="1">
        <v>38307</v>
      </c>
      <c r="N19808">
        <v>111</v>
      </c>
      <c r="P19808">
        <v>24</v>
      </c>
      <c r="Q19808">
        <v>135</v>
      </c>
      <c r="S19808">
        <v>22562</v>
      </c>
    </row>
    <row r="19809" spans="1:19" x14ac:dyDescent="0.25">
      <c r="A19809">
        <v>2004</v>
      </c>
      <c r="B19809" t="s">
        <v>180</v>
      </c>
      <c r="D19809" t="s">
        <v>29</v>
      </c>
      <c r="E19809">
        <v>-13.603278</v>
      </c>
      <c r="F19809">
        <v>-50.756836</v>
      </c>
      <c r="G19809" t="s">
        <v>3</v>
      </c>
      <c r="H19809">
        <v>97</v>
      </c>
      <c r="I19809">
        <f t="shared" si="309"/>
        <v>97</v>
      </c>
      <c r="J19809">
        <v>97</v>
      </c>
      <c r="K19809" s="1">
        <v>38256</v>
      </c>
      <c r="L19809" s="1">
        <v>38307</v>
      </c>
      <c r="N19809">
        <v>92</v>
      </c>
      <c r="P19809">
        <v>3</v>
      </c>
      <c r="Q19809">
        <v>95</v>
      </c>
      <c r="S19809">
        <v>22563</v>
      </c>
    </row>
    <row r="19810" spans="1:19" x14ac:dyDescent="0.25">
      <c r="A19810">
        <v>2004</v>
      </c>
      <c r="B19810" t="s">
        <v>181</v>
      </c>
      <c r="D19810" t="s">
        <v>29</v>
      </c>
      <c r="E19810">
        <v>-13.549880999999999</v>
      </c>
      <c r="F19810">
        <v>-50.778807999999998</v>
      </c>
      <c r="G19810" t="s">
        <v>3</v>
      </c>
      <c r="H19810">
        <v>170</v>
      </c>
      <c r="I19810">
        <f t="shared" si="309"/>
        <v>170</v>
      </c>
      <c r="J19810">
        <v>170</v>
      </c>
      <c r="K19810" s="1">
        <v>38259</v>
      </c>
      <c r="L19810" s="1"/>
      <c r="S19810">
        <v>22571</v>
      </c>
    </row>
    <row r="19811" spans="1:19" x14ac:dyDescent="0.25">
      <c r="A19811">
        <v>2004</v>
      </c>
      <c r="B19811" t="s">
        <v>184</v>
      </c>
      <c r="D19811" t="s">
        <v>29</v>
      </c>
      <c r="E19811">
        <v>-13.806075</v>
      </c>
      <c r="F19811">
        <v>-50.811767000000003</v>
      </c>
      <c r="G19811" t="s">
        <v>3</v>
      </c>
      <c r="H19811">
        <v>294</v>
      </c>
      <c r="I19811">
        <f t="shared" si="309"/>
        <v>294</v>
      </c>
      <c r="J19811">
        <v>294</v>
      </c>
      <c r="K19811" s="1">
        <v>38272</v>
      </c>
      <c r="L19811" s="1"/>
      <c r="S19811">
        <v>22645</v>
      </c>
    </row>
    <row r="19812" spans="1:19" x14ac:dyDescent="0.25">
      <c r="A19812">
        <v>2004</v>
      </c>
      <c r="B19812" t="s">
        <v>186</v>
      </c>
      <c r="D19812" t="s">
        <v>29</v>
      </c>
      <c r="E19812">
        <v>-14.881086</v>
      </c>
      <c r="F19812">
        <v>-51.119382999999999</v>
      </c>
      <c r="G19812" t="s">
        <v>3</v>
      </c>
      <c r="H19812">
        <v>11</v>
      </c>
      <c r="I19812">
        <f t="shared" si="309"/>
        <v>11</v>
      </c>
      <c r="J19812">
        <v>11</v>
      </c>
      <c r="K19812" s="1">
        <v>38253</v>
      </c>
      <c r="L19812" s="1">
        <v>38318</v>
      </c>
      <c r="S19812">
        <v>22367</v>
      </c>
    </row>
    <row r="19813" spans="1:19" x14ac:dyDescent="0.25">
      <c r="A19813">
        <v>2004</v>
      </c>
      <c r="B19813" t="s">
        <v>180</v>
      </c>
      <c r="D19813" t="s">
        <v>29</v>
      </c>
      <c r="E19813">
        <v>-13.603278</v>
      </c>
      <c r="F19813">
        <v>-50.756836</v>
      </c>
      <c r="G19813" t="s">
        <v>3</v>
      </c>
      <c r="H19813">
        <v>91</v>
      </c>
      <c r="I19813">
        <f t="shared" si="309"/>
        <v>91</v>
      </c>
      <c r="J19813">
        <v>91</v>
      </c>
      <c r="K19813" s="1">
        <v>38256</v>
      </c>
      <c r="L19813" s="1">
        <v>38307</v>
      </c>
      <c r="N19813">
        <v>83</v>
      </c>
      <c r="P19813">
        <v>1</v>
      </c>
      <c r="Q19813">
        <v>84</v>
      </c>
      <c r="S19813">
        <v>22453</v>
      </c>
    </row>
    <row r="19814" spans="1:19" x14ac:dyDescent="0.25">
      <c r="A19814">
        <v>2004</v>
      </c>
      <c r="B19814" t="s">
        <v>193</v>
      </c>
      <c r="D19814" t="s">
        <v>29</v>
      </c>
      <c r="E19814">
        <v>-13.581922</v>
      </c>
      <c r="F19814">
        <v>-50.767822000000002</v>
      </c>
      <c r="G19814" t="s">
        <v>3</v>
      </c>
      <c r="H19814">
        <v>244</v>
      </c>
      <c r="I19814">
        <f t="shared" si="309"/>
        <v>244</v>
      </c>
      <c r="J19814">
        <v>244</v>
      </c>
      <c r="K19814" s="1">
        <v>38265</v>
      </c>
      <c r="L19814" s="1">
        <v>38318</v>
      </c>
      <c r="S19814">
        <v>22448</v>
      </c>
    </row>
    <row r="19815" spans="1:19" x14ac:dyDescent="0.25">
      <c r="A19815">
        <v>2004</v>
      </c>
      <c r="B19815" t="s">
        <v>180</v>
      </c>
      <c r="D19815" t="s">
        <v>29</v>
      </c>
      <c r="E19815">
        <v>-13.603278</v>
      </c>
      <c r="F19815">
        <v>-50.756836</v>
      </c>
      <c r="G19815" t="s">
        <v>3</v>
      </c>
      <c r="H19815">
        <v>128</v>
      </c>
      <c r="I19815">
        <f t="shared" si="309"/>
        <v>128</v>
      </c>
      <c r="J19815">
        <v>128</v>
      </c>
      <c r="K19815" s="1">
        <v>38256</v>
      </c>
      <c r="L19815" s="1">
        <v>38307</v>
      </c>
      <c r="N19815">
        <v>96</v>
      </c>
      <c r="P19815">
        <v>1</v>
      </c>
      <c r="Q19815">
        <v>97</v>
      </c>
      <c r="S19815">
        <v>22457</v>
      </c>
    </row>
    <row r="19816" spans="1:19" x14ac:dyDescent="0.25">
      <c r="A19816">
        <v>2004</v>
      </c>
      <c r="B19816" t="s">
        <v>183</v>
      </c>
      <c r="D19816" t="s">
        <v>29</v>
      </c>
      <c r="E19816">
        <v>-13.560561</v>
      </c>
      <c r="F19816">
        <v>-50.723877999999999</v>
      </c>
      <c r="G19816" t="s">
        <v>3</v>
      </c>
      <c r="H19816">
        <v>147</v>
      </c>
      <c r="I19816">
        <f t="shared" si="309"/>
        <v>147</v>
      </c>
      <c r="J19816">
        <v>147</v>
      </c>
      <c r="K19816" s="1">
        <v>38261</v>
      </c>
      <c r="L19816" s="1">
        <v>38318</v>
      </c>
      <c r="N19816">
        <v>97</v>
      </c>
      <c r="Q19816">
        <v>97</v>
      </c>
      <c r="S19816">
        <v>22591</v>
      </c>
    </row>
    <row r="19817" spans="1:19" x14ac:dyDescent="0.25">
      <c r="A19817">
        <v>2004</v>
      </c>
      <c r="B19817" t="s">
        <v>188</v>
      </c>
      <c r="D19817" t="s">
        <v>29</v>
      </c>
      <c r="E19817">
        <v>-13.635311</v>
      </c>
      <c r="F19817">
        <v>-50.767822000000002</v>
      </c>
      <c r="G19817" t="s">
        <v>3</v>
      </c>
      <c r="H19817">
        <v>47</v>
      </c>
      <c r="I19817">
        <f t="shared" si="309"/>
        <v>47</v>
      </c>
      <c r="J19817">
        <v>47</v>
      </c>
      <c r="K19817" s="1">
        <v>38255</v>
      </c>
      <c r="L19817" s="1">
        <v>38318</v>
      </c>
      <c r="N19817">
        <v>51</v>
      </c>
      <c r="Q19817">
        <v>51</v>
      </c>
      <c r="S19817">
        <v>22462</v>
      </c>
    </row>
    <row r="19818" spans="1:19" x14ac:dyDescent="0.25">
      <c r="A19818">
        <v>2004</v>
      </c>
      <c r="B19818" t="s">
        <v>180</v>
      </c>
      <c r="D19818" t="s">
        <v>29</v>
      </c>
      <c r="E19818">
        <v>-13.603278</v>
      </c>
      <c r="F19818">
        <v>-50.756836</v>
      </c>
      <c r="G19818" t="s">
        <v>3</v>
      </c>
      <c r="H19818">
        <v>130</v>
      </c>
      <c r="I19818">
        <f t="shared" si="309"/>
        <v>130</v>
      </c>
      <c r="J19818">
        <v>130</v>
      </c>
      <c r="K19818" s="1"/>
      <c r="L19818" s="1">
        <v>38307</v>
      </c>
      <c r="N19818">
        <v>81</v>
      </c>
      <c r="O19818">
        <v>1</v>
      </c>
      <c r="P19818">
        <v>3</v>
      </c>
      <c r="Q19818">
        <v>85</v>
      </c>
      <c r="S19818">
        <v>22582</v>
      </c>
    </row>
    <row r="19819" spans="1:19" x14ac:dyDescent="0.25">
      <c r="A19819">
        <v>2004</v>
      </c>
      <c r="B19819" t="s">
        <v>187</v>
      </c>
      <c r="D19819" t="s">
        <v>29</v>
      </c>
      <c r="E19819">
        <v>-13.720708</v>
      </c>
      <c r="F19819">
        <v>-50.767822000000002</v>
      </c>
      <c r="G19819" t="s">
        <v>3</v>
      </c>
      <c r="H19819">
        <v>23</v>
      </c>
      <c r="I19819">
        <f t="shared" si="309"/>
        <v>23</v>
      </c>
      <c r="J19819">
        <v>23</v>
      </c>
      <c r="K19819" s="1">
        <v>38253</v>
      </c>
      <c r="L19819" s="1">
        <v>38304</v>
      </c>
      <c r="N19819">
        <v>18</v>
      </c>
      <c r="P19819">
        <v>8</v>
      </c>
      <c r="Q19819">
        <v>26</v>
      </c>
      <c r="S19819">
        <v>22441</v>
      </c>
    </row>
    <row r="19820" spans="1:19" x14ac:dyDescent="0.25">
      <c r="A19820">
        <v>2004</v>
      </c>
      <c r="B19820" t="s">
        <v>183</v>
      </c>
      <c r="D19820" t="s">
        <v>29</v>
      </c>
      <c r="E19820">
        <v>-13.560561</v>
      </c>
      <c r="F19820">
        <v>-50.723877999999999</v>
      </c>
      <c r="G19820" t="s">
        <v>3</v>
      </c>
      <c r="H19820">
        <v>151</v>
      </c>
      <c r="I19820">
        <f t="shared" si="309"/>
        <v>151</v>
      </c>
      <c r="J19820">
        <v>151</v>
      </c>
      <c r="K19820" s="1">
        <v>38261</v>
      </c>
      <c r="L19820" s="1">
        <v>38318</v>
      </c>
      <c r="N19820">
        <v>108</v>
      </c>
      <c r="Q19820">
        <v>108</v>
      </c>
      <c r="S19820">
        <v>22593</v>
      </c>
    </row>
    <row r="19821" spans="1:19" x14ac:dyDescent="0.25">
      <c r="A19821">
        <v>2004</v>
      </c>
      <c r="B19821" t="s">
        <v>192</v>
      </c>
      <c r="D19821" t="s">
        <v>29</v>
      </c>
      <c r="E19821">
        <v>-13.742053</v>
      </c>
      <c r="F19821">
        <v>-50.833739000000001</v>
      </c>
      <c r="G19821" t="s">
        <v>3</v>
      </c>
      <c r="H19821">
        <v>241</v>
      </c>
      <c r="I19821">
        <f t="shared" si="309"/>
        <v>241</v>
      </c>
      <c r="J19821">
        <v>241</v>
      </c>
      <c r="K19821" s="1">
        <v>38265</v>
      </c>
      <c r="S19821">
        <v>22470</v>
      </c>
    </row>
    <row r="19822" spans="1:19" x14ac:dyDescent="0.25">
      <c r="A19822">
        <v>2004</v>
      </c>
      <c r="B19822" t="s">
        <v>185</v>
      </c>
      <c r="D19822" t="s">
        <v>29</v>
      </c>
      <c r="E19822">
        <v>-14.125921999999999</v>
      </c>
      <c r="F19822">
        <v>-50.877685999999997</v>
      </c>
      <c r="G19822" t="s">
        <v>3</v>
      </c>
      <c r="H19822">
        <v>272</v>
      </c>
      <c r="I19822">
        <f t="shared" si="309"/>
        <v>272</v>
      </c>
      <c r="J19822">
        <v>272</v>
      </c>
      <c r="K19822" s="1">
        <v>38267</v>
      </c>
      <c r="L19822" s="1">
        <v>38318</v>
      </c>
      <c r="N19822">
        <v>74</v>
      </c>
      <c r="Q19822">
        <v>74</v>
      </c>
      <c r="S19822">
        <v>22337</v>
      </c>
    </row>
    <row r="19823" spans="1:19" x14ac:dyDescent="0.25">
      <c r="A19823">
        <v>2004</v>
      </c>
      <c r="B19823" t="s">
        <v>180</v>
      </c>
      <c r="D19823" t="s">
        <v>29</v>
      </c>
      <c r="E19823">
        <v>-13.603278</v>
      </c>
      <c r="F19823">
        <v>-50.756836</v>
      </c>
      <c r="G19823" t="s">
        <v>3</v>
      </c>
      <c r="H19823">
        <v>108</v>
      </c>
      <c r="I19823">
        <f t="shared" si="309"/>
        <v>108</v>
      </c>
      <c r="J19823">
        <v>108</v>
      </c>
      <c r="K19823" s="1">
        <v>38256</v>
      </c>
      <c r="L19823" s="1">
        <v>38306</v>
      </c>
      <c r="N19823">
        <v>88</v>
      </c>
      <c r="P19823">
        <v>4</v>
      </c>
      <c r="Q19823">
        <v>92</v>
      </c>
      <c r="S19823">
        <v>22557</v>
      </c>
    </row>
    <row r="19824" spans="1:19" x14ac:dyDescent="0.25">
      <c r="A19824">
        <v>2004</v>
      </c>
      <c r="B19824" t="s">
        <v>186</v>
      </c>
      <c r="D19824" t="s">
        <v>29</v>
      </c>
      <c r="E19824">
        <v>-14.881086</v>
      </c>
      <c r="F19824">
        <v>-51.119382999999999</v>
      </c>
      <c r="G19824" t="s">
        <v>3</v>
      </c>
      <c r="H19824">
        <v>257</v>
      </c>
      <c r="I19824">
        <f t="shared" si="309"/>
        <v>257</v>
      </c>
      <c r="J19824">
        <v>257</v>
      </c>
      <c r="K19824" s="1">
        <v>38266</v>
      </c>
      <c r="L19824" s="1">
        <v>38318</v>
      </c>
      <c r="N19824">
        <v>52</v>
      </c>
      <c r="O19824">
        <v>12</v>
      </c>
      <c r="P19824">
        <v>7</v>
      </c>
      <c r="Q19824">
        <v>71</v>
      </c>
      <c r="S19824">
        <v>22333</v>
      </c>
    </row>
    <row r="19825" spans="1:19" x14ac:dyDescent="0.25">
      <c r="A19825">
        <v>2004</v>
      </c>
      <c r="B19825" t="s">
        <v>180</v>
      </c>
      <c r="D19825" t="s">
        <v>29</v>
      </c>
      <c r="E19825">
        <v>-13.603278</v>
      </c>
      <c r="F19825">
        <v>-50.756836</v>
      </c>
      <c r="G19825" t="s">
        <v>3</v>
      </c>
      <c r="H19825">
        <v>94</v>
      </c>
      <c r="I19825">
        <f t="shared" si="309"/>
        <v>94</v>
      </c>
      <c r="J19825">
        <v>94</v>
      </c>
      <c r="K19825" s="1">
        <v>38256</v>
      </c>
      <c r="L19825" s="1"/>
      <c r="S19825">
        <v>22552</v>
      </c>
    </row>
    <row r="19826" spans="1:19" x14ac:dyDescent="0.25">
      <c r="A19826">
        <v>2004</v>
      </c>
      <c r="B19826" t="s">
        <v>181</v>
      </c>
      <c r="D19826" t="s">
        <v>29</v>
      </c>
      <c r="E19826">
        <v>-13.549880999999999</v>
      </c>
      <c r="F19826">
        <v>-50.778807999999998</v>
      </c>
      <c r="G19826" t="s">
        <v>3</v>
      </c>
      <c r="H19826">
        <v>172</v>
      </c>
      <c r="I19826">
        <f t="shared" si="309"/>
        <v>172</v>
      </c>
      <c r="J19826">
        <v>172</v>
      </c>
      <c r="K19826" s="1">
        <v>38259</v>
      </c>
      <c r="L19826" s="1"/>
      <c r="S19826">
        <v>22585</v>
      </c>
    </row>
    <row r="19827" spans="1:19" x14ac:dyDescent="0.25">
      <c r="A19827">
        <v>2004</v>
      </c>
      <c r="B19827" t="s">
        <v>181</v>
      </c>
      <c r="D19827" t="s">
        <v>29</v>
      </c>
      <c r="E19827">
        <v>-13.549880999999999</v>
      </c>
      <c r="F19827">
        <v>-50.778807999999998</v>
      </c>
      <c r="G19827" t="s">
        <v>3</v>
      </c>
      <c r="H19827">
        <v>171</v>
      </c>
      <c r="I19827">
        <f t="shared" si="309"/>
        <v>171</v>
      </c>
      <c r="J19827">
        <v>171</v>
      </c>
      <c r="K19827" s="1">
        <v>38262</v>
      </c>
      <c r="L19827" s="1"/>
      <c r="S19827">
        <v>22584</v>
      </c>
    </row>
    <row r="19828" spans="1:19" x14ac:dyDescent="0.25">
      <c r="A19828">
        <v>2004</v>
      </c>
      <c r="B19828" t="s">
        <v>195</v>
      </c>
      <c r="C19828" t="s">
        <v>129</v>
      </c>
      <c r="D19828" t="s">
        <v>130</v>
      </c>
      <c r="E19828">
        <v>-11.621667</v>
      </c>
      <c r="F19828">
        <v>-50.703055999999997</v>
      </c>
      <c r="G19828" t="s">
        <v>3</v>
      </c>
      <c r="H19828">
        <v>143</v>
      </c>
      <c r="I19828">
        <f t="shared" si="309"/>
        <v>143</v>
      </c>
      <c r="J19828">
        <v>143</v>
      </c>
      <c r="K19828" s="1">
        <v>38269</v>
      </c>
      <c r="L19828" s="1">
        <v>38335</v>
      </c>
      <c r="N19828">
        <v>86</v>
      </c>
      <c r="O19828">
        <v>5</v>
      </c>
      <c r="P19828">
        <v>6</v>
      </c>
      <c r="Q19828">
        <v>97</v>
      </c>
      <c r="S19828">
        <v>18828</v>
      </c>
    </row>
    <row r="19829" spans="1:19" x14ac:dyDescent="0.25">
      <c r="A19829">
        <v>2004</v>
      </c>
      <c r="B19829" t="s">
        <v>195</v>
      </c>
      <c r="C19829" t="s">
        <v>129</v>
      </c>
      <c r="D19829" t="s">
        <v>130</v>
      </c>
      <c r="E19829">
        <v>-11.621667</v>
      </c>
      <c r="F19829">
        <v>-50.703055999999997</v>
      </c>
      <c r="G19829" t="s">
        <v>3</v>
      </c>
      <c r="H19829">
        <v>162</v>
      </c>
      <c r="I19829">
        <f t="shared" si="309"/>
        <v>162</v>
      </c>
      <c r="J19829">
        <v>162</v>
      </c>
      <c r="K19829" s="1">
        <v>38273</v>
      </c>
      <c r="L19829" s="1">
        <v>38339</v>
      </c>
      <c r="N19829">
        <v>100</v>
      </c>
      <c r="O19829">
        <v>3</v>
      </c>
      <c r="P19829">
        <v>7</v>
      </c>
      <c r="Q19829">
        <v>110</v>
      </c>
      <c r="S19829">
        <v>18836</v>
      </c>
    </row>
    <row r="19830" spans="1:19" x14ac:dyDescent="0.25">
      <c r="A19830">
        <v>2004</v>
      </c>
      <c r="B19830" t="s">
        <v>195</v>
      </c>
      <c r="C19830" t="s">
        <v>129</v>
      </c>
      <c r="D19830" t="s">
        <v>130</v>
      </c>
      <c r="E19830">
        <v>-11.621667</v>
      </c>
      <c r="F19830">
        <v>-50.703055999999997</v>
      </c>
      <c r="G19830" t="s">
        <v>3</v>
      </c>
      <c r="H19830">
        <v>175</v>
      </c>
      <c r="I19830">
        <f t="shared" si="309"/>
        <v>175</v>
      </c>
      <c r="J19830">
        <v>175</v>
      </c>
      <c r="K19830" s="1">
        <v>38274</v>
      </c>
      <c r="L19830" s="1">
        <v>38340</v>
      </c>
      <c r="N19830">
        <v>104</v>
      </c>
      <c r="P19830">
        <v>1</v>
      </c>
      <c r="Q19830">
        <v>105</v>
      </c>
      <c r="S19830">
        <v>18842</v>
      </c>
    </row>
    <row r="19831" spans="1:19" x14ac:dyDescent="0.25">
      <c r="A19831">
        <v>2004</v>
      </c>
      <c r="B19831" t="s">
        <v>194</v>
      </c>
      <c r="C19831" t="s">
        <v>129</v>
      </c>
      <c r="D19831" t="s">
        <v>130</v>
      </c>
      <c r="E19831">
        <v>-12.701110999999999</v>
      </c>
      <c r="F19831">
        <v>-50.948611</v>
      </c>
      <c r="G19831" t="s">
        <v>3</v>
      </c>
      <c r="H19831">
        <v>155</v>
      </c>
      <c r="I19831">
        <f t="shared" si="309"/>
        <v>155</v>
      </c>
      <c r="J19831">
        <v>155</v>
      </c>
      <c r="K19831" s="1">
        <v>38269</v>
      </c>
      <c r="L19831" s="1">
        <v>38335</v>
      </c>
      <c r="N19831">
        <v>63</v>
      </c>
      <c r="O19831">
        <v>1</v>
      </c>
      <c r="P19831">
        <v>19</v>
      </c>
      <c r="Q19831">
        <v>83</v>
      </c>
      <c r="S19831">
        <v>19223</v>
      </c>
    </row>
    <row r="19832" spans="1:19" x14ac:dyDescent="0.25">
      <c r="A19832">
        <v>2004</v>
      </c>
      <c r="B19832" t="s">
        <v>194</v>
      </c>
      <c r="C19832" t="s">
        <v>129</v>
      </c>
      <c r="D19832" t="s">
        <v>130</v>
      </c>
      <c r="E19832">
        <v>-12.701110999999999</v>
      </c>
      <c r="F19832">
        <v>-50.948611</v>
      </c>
      <c r="G19832" t="s">
        <v>3</v>
      </c>
      <c r="H19832">
        <v>157</v>
      </c>
      <c r="I19832">
        <f t="shared" si="309"/>
        <v>157</v>
      </c>
      <c r="J19832">
        <v>157</v>
      </c>
      <c r="K19832" s="1">
        <v>38269</v>
      </c>
      <c r="L19832" s="1">
        <v>38335</v>
      </c>
      <c r="N19832">
        <v>115</v>
      </c>
      <c r="O19832">
        <v>1</v>
      </c>
      <c r="Q19832">
        <v>116</v>
      </c>
      <c r="S19832">
        <v>19225</v>
      </c>
    </row>
    <row r="19833" spans="1:19" x14ac:dyDescent="0.25">
      <c r="A19833">
        <v>2004</v>
      </c>
      <c r="B19833" t="s">
        <v>180</v>
      </c>
      <c r="D19833" t="s">
        <v>29</v>
      </c>
      <c r="E19833">
        <v>-13.603278</v>
      </c>
      <c r="F19833">
        <v>-50.756836</v>
      </c>
      <c r="G19833" t="s">
        <v>3</v>
      </c>
      <c r="H19833">
        <v>109</v>
      </c>
      <c r="I19833">
        <f t="shared" si="309"/>
        <v>109</v>
      </c>
      <c r="J19833">
        <v>109</v>
      </c>
      <c r="K19833" s="1">
        <v>38256</v>
      </c>
      <c r="L19833" s="1">
        <v>38310</v>
      </c>
      <c r="N19833">
        <v>55</v>
      </c>
      <c r="P19833">
        <v>42</v>
      </c>
      <c r="Q19833">
        <v>97</v>
      </c>
      <c r="S19833">
        <v>22558</v>
      </c>
    </row>
    <row r="19834" spans="1:19" x14ac:dyDescent="0.25">
      <c r="A19834">
        <v>2004</v>
      </c>
      <c r="B19834" t="s">
        <v>193</v>
      </c>
      <c r="D19834" t="s">
        <v>29</v>
      </c>
      <c r="E19834">
        <v>-13.581922</v>
      </c>
      <c r="F19834">
        <v>-50.767822000000002</v>
      </c>
      <c r="G19834" t="s">
        <v>3</v>
      </c>
      <c r="H19834">
        <v>242</v>
      </c>
      <c r="I19834">
        <f t="shared" si="309"/>
        <v>242</v>
      </c>
      <c r="J19834">
        <v>242</v>
      </c>
      <c r="K19834" s="1">
        <v>38265</v>
      </c>
      <c r="S19834">
        <v>22489</v>
      </c>
    </row>
    <row r="19835" spans="1:19" x14ac:dyDescent="0.25">
      <c r="A19835">
        <v>2004</v>
      </c>
      <c r="B19835" t="s">
        <v>180</v>
      </c>
      <c r="D19835" t="s">
        <v>29</v>
      </c>
      <c r="E19835">
        <v>-13.603278</v>
      </c>
      <c r="F19835">
        <v>-50.756836</v>
      </c>
      <c r="G19835" t="s">
        <v>3</v>
      </c>
      <c r="H19835">
        <v>87</v>
      </c>
      <c r="I19835">
        <f t="shared" si="309"/>
        <v>87</v>
      </c>
      <c r="J19835">
        <v>87</v>
      </c>
      <c r="K19835" s="1">
        <v>38256</v>
      </c>
      <c r="L19835" s="1">
        <v>38309</v>
      </c>
      <c r="N19835">
        <v>67</v>
      </c>
      <c r="Q19835">
        <v>67</v>
      </c>
      <c r="S19835">
        <v>22522</v>
      </c>
    </row>
    <row r="19836" spans="1:19" x14ac:dyDescent="0.25">
      <c r="A19836">
        <v>2004</v>
      </c>
      <c r="B19836" t="s">
        <v>180</v>
      </c>
      <c r="D19836" t="s">
        <v>29</v>
      </c>
      <c r="E19836">
        <v>-13.603278</v>
      </c>
      <c r="F19836">
        <v>-50.756836</v>
      </c>
      <c r="G19836" t="s">
        <v>3</v>
      </c>
      <c r="H19836">
        <v>99</v>
      </c>
      <c r="I19836">
        <f t="shared" si="309"/>
        <v>99</v>
      </c>
      <c r="J19836">
        <v>99</v>
      </c>
      <c r="K19836" s="1">
        <v>38256</v>
      </c>
      <c r="L19836" s="1">
        <v>38307</v>
      </c>
      <c r="N19836">
        <v>56</v>
      </c>
      <c r="P19836">
        <v>30</v>
      </c>
      <c r="Q19836">
        <v>86</v>
      </c>
      <c r="S19836">
        <v>22534</v>
      </c>
    </row>
    <row r="19837" spans="1:19" x14ac:dyDescent="0.25">
      <c r="A19837">
        <v>2004</v>
      </c>
      <c r="B19837" t="s">
        <v>193</v>
      </c>
      <c r="D19837" t="s">
        <v>29</v>
      </c>
      <c r="E19837">
        <v>-13.581922</v>
      </c>
      <c r="F19837">
        <v>-50.767822000000002</v>
      </c>
      <c r="G19837" t="s">
        <v>3</v>
      </c>
      <c r="H19837">
        <v>29</v>
      </c>
      <c r="I19837">
        <f t="shared" si="309"/>
        <v>29</v>
      </c>
      <c r="J19837">
        <v>29</v>
      </c>
      <c r="K19837" s="1">
        <v>38254</v>
      </c>
      <c r="L19837" s="1">
        <v>38305</v>
      </c>
      <c r="N19837">
        <v>96</v>
      </c>
      <c r="P19837">
        <v>3</v>
      </c>
      <c r="Q19837">
        <v>99</v>
      </c>
      <c r="S19837">
        <v>22487</v>
      </c>
    </row>
    <row r="19838" spans="1:19" x14ac:dyDescent="0.25">
      <c r="A19838">
        <v>2004</v>
      </c>
      <c r="B19838" t="s">
        <v>180</v>
      </c>
      <c r="D19838" t="s">
        <v>29</v>
      </c>
      <c r="E19838">
        <v>-13.603278</v>
      </c>
      <c r="F19838">
        <v>-50.756836</v>
      </c>
      <c r="G19838" t="s">
        <v>3</v>
      </c>
      <c r="H19838">
        <v>68</v>
      </c>
      <c r="I19838">
        <f t="shared" si="309"/>
        <v>68</v>
      </c>
      <c r="J19838">
        <v>68</v>
      </c>
      <c r="K19838" s="1">
        <v>38256</v>
      </c>
      <c r="L19838" s="1">
        <v>38306</v>
      </c>
      <c r="N19838">
        <v>96</v>
      </c>
      <c r="Q19838">
        <v>96</v>
      </c>
      <c r="S19838">
        <v>22528</v>
      </c>
    </row>
    <row r="19839" spans="1:19" x14ac:dyDescent="0.25">
      <c r="A19839">
        <v>2004</v>
      </c>
      <c r="B19839" t="s">
        <v>185</v>
      </c>
      <c r="D19839" t="s">
        <v>29</v>
      </c>
      <c r="E19839">
        <v>-14.125921999999999</v>
      </c>
      <c r="F19839">
        <v>-50.877685999999997</v>
      </c>
      <c r="G19839" t="s">
        <v>3</v>
      </c>
      <c r="H19839">
        <v>289</v>
      </c>
      <c r="I19839">
        <f t="shared" si="309"/>
        <v>289</v>
      </c>
      <c r="J19839">
        <v>289</v>
      </c>
      <c r="K19839" s="1">
        <v>38269</v>
      </c>
      <c r="L19839" s="1"/>
      <c r="S19839">
        <v>22393</v>
      </c>
    </row>
    <row r="19840" spans="1:19" x14ac:dyDescent="0.25">
      <c r="A19840">
        <v>2004</v>
      </c>
      <c r="B19840" t="s">
        <v>192</v>
      </c>
      <c r="D19840" t="s">
        <v>29</v>
      </c>
      <c r="E19840">
        <v>-13.742053</v>
      </c>
      <c r="F19840">
        <v>-50.833739000000001</v>
      </c>
      <c r="G19840" t="s">
        <v>3</v>
      </c>
      <c r="H19840">
        <v>234</v>
      </c>
      <c r="I19840">
        <f t="shared" si="309"/>
        <v>234</v>
      </c>
      <c r="J19840">
        <v>234</v>
      </c>
      <c r="K19840" s="1">
        <v>38265</v>
      </c>
      <c r="L19840" s="1">
        <v>38315</v>
      </c>
      <c r="S19840">
        <v>22483</v>
      </c>
    </row>
    <row r="19841" spans="1:19" x14ac:dyDescent="0.25">
      <c r="A19841">
        <v>2004</v>
      </c>
      <c r="B19841" t="s">
        <v>186</v>
      </c>
      <c r="D19841" t="s">
        <v>29</v>
      </c>
      <c r="E19841">
        <v>-14.881086</v>
      </c>
      <c r="F19841">
        <v>-51.119382999999999</v>
      </c>
      <c r="G19841" t="s">
        <v>3</v>
      </c>
      <c r="H19841">
        <v>40</v>
      </c>
      <c r="I19841">
        <f t="shared" si="309"/>
        <v>40</v>
      </c>
      <c r="J19841">
        <v>40</v>
      </c>
      <c r="K19841" s="1">
        <v>38255</v>
      </c>
      <c r="L19841" s="1">
        <v>38307</v>
      </c>
      <c r="N19841">
        <v>89</v>
      </c>
      <c r="Q19841">
        <v>89</v>
      </c>
      <c r="S19841">
        <v>22362</v>
      </c>
    </row>
    <row r="19842" spans="1:19" x14ac:dyDescent="0.25">
      <c r="A19842">
        <v>2004</v>
      </c>
      <c r="B19842" t="s">
        <v>192</v>
      </c>
      <c r="D19842" t="s">
        <v>29</v>
      </c>
      <c r="E19842">
        <v>-13.742053</v>
      </c>
      <c r="F19842">
        <v>-50.833739000000001</v>
      </c>
      <c r="G19842" t="s">
        <v>3</v>
      </c>
      <c r="H19842">
        <v>269</v>
      </c>
      <c r="I19842">
        <f t="shared" si="309"/>
        <v>269</v>
      </c>
      <c r="J19842">
        <v>269</v>
      </c>
      <c r="K19842" s="1">
        <v>38266</v>
      </c>
      <c r="L19842" s="1"/>
      <c r="S19842">
        <v>22420</v>
      </c>
    </row>
    <row r="19843" spans="1:19" x14ac:dyDescent="0.25">
      <c r="A19843">
        <v>2004</v>
      </c>
      <c r="B19843" t="s">
        <v>193</v>
      </c>
      <c r="D19843" t="s">
        <v>29</v>
      </c>
      <c r="E19843">
        <v>-13.581922</v>
      </c>
      <c r="F19843">
        <v>-50.767822000000002</v>
      </c>
      <c r="G19843" t="s">
        <v>3</v>
      </c>
      <c r="H19843">
        <v>184</v>
      </c>
      <c r="I19843">
        <f t="shared" ref="I19843:I19906" si="310">H19843/1</f>
        <v>184</v>
      </c>
      <c r="J19843">
        <v>184</v>
      </c>
      <c r="K19843" s="1">
        <v>38261</v>
      </c>
      <c r="L19843" s="1">
        <v>38318</v>
      </c>
      <c r="N19843">
        <v>102</v>
      </c>
      <c r="Q19843">
        <v>102</v>
      </c>
      <c r="S19843">
        <v>22484</v>
      </c>
    </row>
    <row r="19844" spans="1:19" x14ac:dyDescent="0.25">
      <c r="A19844">
        <v>2004</v>
      </c>
      <c r="B19844" t="s">
        <v>183</v>
      </c>
      <c r="D19844" t="s">
        <v>29</v>
      </c>
      <c r="E19844">
        <v>-13.560561</v>
      </c>
      <c r="F19844">
        <v>-50.723877999999999</v>
      </c>
      <c r="G19844" t="s">
        <v>3</v>
      </c>
      <c r="H19844">
        <v>164</v>
      </c>
      <c r="I19844">
        <f t="shared" si="310"/>
        <v>164</v>
      </c>
      <c r="J19844">
        <v>164</v>
      </c>
      <c r="K19844" s="1">
        <v>38261</v>
      </c>
      <c r="L19844" s="1">
        <v>38318</v>
      </c>
      <c r="N19844">
        <v>91</v>
      </c>
      <c r="Q19844">
        <v>91</v>
      </c>
      <c r="S19844">
        <v>22611</v>
      </c>
    </row>
    <row r="19845" spans="1:19" x14ac:dyDescent="0.25">
      <c r="A19845">
        <v>2004</v>
      </c>
      <c r="B19845" t="s">
        <v>192</v>
      </c>
      <c r="D19845" t="s">
        <v>29</v>
      </c>
      <c r="E19845">
        <v>-13.742053</v>
      </c>
      <c r="F19845">
        <v>-50.833739000000001</v>
      </c>
      <c r="G19845" t="s">
        <v>3</v>
      </c>
      <c r="H19845">
        <v>225</v>
      </c>
      <c r="I19845">
        <f t="shared" si="310"/>
        <v>225</v>
      </c>
      <c r="J19845">
        <v>225</v>
      </c>
      <c r="K19845" s="1">
        <v>38259</v>
      </c>
      <c r="L19845" s="1">
        <v>38315</v>
      </c>
      <c r="N19845">
        <v>76</v>
      </c>
      <c r="Q19845">
        <v>76</v>
      </c>
      <c r="S19845">
        <v>22409</v>
      </c>
    </row>
    <row r="19846" spans="1:19" x14ac:dyDescent="0.25">
      <c r="A19846">
        <v>2004</v>
      </c>
      <c r="B19846" t="s">
        <v>192</v>
      </c>
      <c r="D19846" t="s">
        <v>29</v>
      </c>
      <c r="E19846">
        <v>-13.742053</v>
      </c>
      <c r="F19846">
        <v>-50.833739000000001</v>
      </c>
      <c r="G19846" t="s">
        <v>3</v>
      </c>
      <c r="H19846">
        <v>266</v>
      </c>
      <c r="I19846">
        <f t="shared" si="310"/>
        <v>266</v>
      </c>
      <c r="J19846">
        <v>266</v>
      </c>
      <c r="K19846" s="1">
        <v>38266</v>
      </c>
      <c r="L19846" s="1"/>
      <c r="S19846">
        <v>22418</v>
      </c>
    </row>
    <row r="19847" spans="1:19" x14ac:dyDescent="0.25">
      <c r="A19847">
        <v>2004</v>
      </c>
      <c r="B19847" t="s">
        <v>185</v>
      </c>
      <c r="D19847" t="s">
        <v>29</v>
      </c>
      <c r="E19847">
        <v>-14.125921999999999</v>
      </c>
      <c r="F19847">
        <v>-50.877685999999997</v>
      </c>
      <c r="G19847" t="s">
        <v>3</v>
      </c>
      <c r="H19847">
        <v>275</v>
      </c>
      <c r="I19847">
        <f t="shared" si="310"/>
        <v>275</v>
      </c>
      <c r="J19847">
        <v>275</v>
      </c>
      <c r="K19847" s="1">
        <v>38267</v>
      </c>
      <c r="L19847" s="1">
        <v>38318</v>
      </c>
      <c r="N19847">
        <v>113</v>
      </c>
      <c r="Q19847">
        <v>113</v>
      </c>
      <c r="S19847">
        <v>22387</v>
      </c>
    </row>
    <row r="19848" spans="1:19" x14ac:dyDescent="0.25">
      <c r="A19848">
        <v>2004</v>
      </c>
      <c r="B19848" t="s">
        <v>195</v>
      </c>
      <c r="C19848" t="s">
        <v>129</v>
      </c>
      <c r="D19848" t="s">
        <v>130</v>
      </c>
      <c r="E19848">
        <v>-11.621667</v>
      </c>
      <c r="F19848">
        <v>-50.703055999999997</v>
      </c>
      <c r="G19848" t="s">
        <v>3</v>
      </c>
      <c r="H19848">
        <v>23</v>
      </c>
      <c r="I19848">
        <f t="shared" si="310"/>
        <v>23</v>
      </c>
      <c r="J19848">
        <v>23</v>
      </c>
      <c r="K19848" s="1">
        <v>38256</v>
      </c>
      <c r="L19848" s="1">
        <v>38321</v>
      </c>
      <c r="N19848">
        <v>110</v>
      </c>
      <c r="O19848">
        <v>4</v>
      </c>
      <c r="P19848">
        <v>4</v>
      </c>
      <c r="Q19848">
        <v>118</v>
      </c>
      <c r="S19848">
        <v>16851</v>
      </c>
    </row>
    <row r="19849" spans="1:19" x14ac:dyDescent="0.25">
      <c r="A19849">
        <v>2004</v>
      </c>
      <c r="B19849" t="s">
        <v>195</v>
      </c>
      <c r="C19849" t="s">
        <v>129</v>
      </c>
      <c r="D19849" t="s">
        <v>130</v>
      </c>
      <c r="E19849">
        <v>-11.621667</v>
      </c>
      <c r="F19849">
        <v>-50.703055999999997</v>
      </c>
      <c r="G19849" t="s">
        <v>3</v>
      </c>
      <c r="H19849">
        <v>37</v>
      </c>
      <c r="I19849">
        <f t="shared" si="310"/>
        <v>37</v>
      </c>
      <c r="J19849">
        <v>37</v>
      </c>
      <c r="K19849" s="1">
        <v>38257</v>
      </c>
      <c r="L19849" s="1">
        <v>38292</v>
      </c>
      <c r="O19849">
        <v>14</v>
      </c>
      <c r="Q19849">
        <v>89</v>
      </c>
      <c r="S19849">
        <v>16863</v>
      </c>
    </row>
    <row r="19850" spans="1:19" x14ac:dyDescent="0.25">
      <c r="A19850">
        <v>2004</v>
      </c>
      <c r="B19850" t="s">
        <v>195</v>
      </c>
      <c r="C19850" t="s">
        <v>129</v>
      </c>
      <c r="D19850" t="s">
        <v>130</v>
      </c>
      <c r="E19850">
        <v>-11.621667</v>
      </c>
      <c r="F19850">
        <v>-50.703055999999997</v>
      </c>
      <c r="G19850" t="s">
        <v>3</v>
      </c>
      <c r="H19850">
        <v>44</v>
      </c>
      <c r="I19850">
        <f t="shared" si="310"/>
        <v>44</v>
      </c>
      <c r="J19850">
        <v>44</v>
      </c>
      <c r="K19850" s="1">
        <v>38259</v>
      </c>
      <c r="L19850" s="1">
        <v>38325</v>
      </c>
      <c r="N19850">
        <v>30</v>
      </c>
      <c r="O19850">
        <v>5</v>
      </c>
      <c r="P19850">
        <v>8</v>
      </c>
      <c r="Q19850">
        <v>43</v>
      </c>
      <c r="S19850">
        <v>16868</v>
      </c>
    </row>
    <row r="19851" spans="1:19" x14ac:dyDescent="0.25">
      <c r="A19851">
        <v>2004</v>
      </c>
      <c r="B19851" t="s">
        <v>195</v>
      </c>
      <c r="C19851" t="s">
        <v>129</v>
      </c>
      <c r="D19851" t="s">
        <v>130</v>
      </c>
      <c r="E19851">
        <v>-11.621667</v>
      </c>
      <c r="F19851">
        <v>-50.703055999999997</v>
      </c>
      <c r="G19851" t="s">
        <v>3</v>
      </c>
      <c r="H19851">
        <v>55</v>
      </c>
      <c r="I19851">
        <f t="shared" si="310"/>
        <v>55</v>
      </c>
      <c r="J19851">
        <v>55</v>
      </c>
      <c r="K19851" s="1">
        <v>38259</v>
      </c>
      <c r="L19851" s="1">
        <v>38325</v>
      </c>
      <c r="N19851">
        <v>75</v>
      </c>
      <c r="P19851">
        <v>1</v>
      </c>
      <c r="Q19851">
        <v>76</v>
      </c>
      <c r="S19851">
        <v>16876</v>
      </c>
    </row>
    <row r="19852" spans="1:19" x14ac:dyDescent="0.25">
      <c r="A19852">
        <v>2004</v>
      </c>
      <c r="B19852" t="s">
        <v>195</v>
      </c>
      <c r="C19852" t="s">
        <v>129</v>
      </c>
      <c r="D19852" t="s">
        <v>130</v>
      </c>
      <c r="E19852">
        <v>-11.621667</v>
      </c>
      <c r="F19852">
        <v>-50.703055999999997</v>
      </c>
      <c r="G19852" t="s">
        <v>3</v>
      </c>
      <c r="H19852">
        <v>65</v>
      </c>
      <c r="I19852">
        <f t="shared" si="310"/>
        <v>65</v>
      </c>
      <c r="J19852">
        <v>65</v>
      </c>
      <c r="K19852" s="1">
        <v>38260</v>
      </c>
      <c r="L19852" s="1">
        <v>38326</v>
      </c>
      <c r="N19852">
        <v>70</v>
      </c>
      <c r="P19852">
        <v>11</v>
      </c>
      <c r="Q19852">
        <v>81</v>
      </c>
      <c r="S19852">
        <v>16886</v>
      </c>
    </row>
    <row r="19853" spans="1:19" x14ac:dyDescent="0.25">
      <c r="A19853">
        <v>2004</v>
      </c>
      <c r="B19853" t="s">
        <v>195</v>
      </c>
      <c r="C19853" t="s">
        <v>129</v>
      </c>
      <c r="D19853" t="s">
        <v>130</v>
      </c>
      <c r="E19853">
        <v>-11.621667</v>
      </c>
      <c r="F19853">
        <v>-50.703055999999997</v>
      </c>
      <c r="G19853" t="s">
        <v>3</v>
      </c>
      <c r="H19853">
        <v>67</v>
      </c>
      <c r="I19853">
        <f t="shared" si="310"/>
        <v>67</v>
      </c>
      <c r="J19853">
        <v>67</v>
      </c>
      <c r="K19853" s="1">
        <v>38260</v>
      </c>
      <c r="L19853" s="1">
        <v>38326</v>
      </c>
      <c r="N19853">
        <v>64</v>
      </c>
      <c r="P19853">
        <v>8</v>
      </c>
      <c r="Q19853">
        <v>75</v>
      </c>
      <c r="S19853">
        <v>16888</v>
      </c>
    </row>
    <row r="19854" spans="1:19" x14ac:dyDescent="0.25">
      <c r="A19854">
        <v>2004</v>
      </c>
      <c r="B19854" t="s">
        <v>195</v>
      </c>
      <c r="C19854" t="s">
        <v>129</v>
      </c>
      <c r="D19854" t="s">
        <v>130</v>
      </c>
      <c r="E19854">
        <v>-11.621667</v>
      </c>
      <c r="F19854">
        <v>-50.703055999999997</v>
      </c>
      <c r="G19854" t="s">
        <v>3</v>
      </c>
      <c r="H19854">
        <v>69</v>
      </c>
      <c r="I19854">
        <f t="shared" si="310"/>
        <v>69</v>
      </c>
      <c r="J19854">
        <v>69</v>
      </c>
      <c r="K19854" s="1">
        <v>38260</v>
      </c>
      <c r="L19854" s="1">
        <v>38326</v>
      </c>
      <c r="N19854">
        <v>90</v>
      </c>
      <c r="P19854">
        <v>11</v>
      </c>
      <c r="Q19854">
        <v>101</v>
      </c>
      <c r="S19854">
        <v>17110</v>
      </c>
    </row>
    <row r="19855" spans="1:19" x14ac:dyDescent="0.25">
      <c r="A19855">
        <v>2004</v>
      </c>
      <c r="B19855" t="s">
        <v>195</v>
      </c>
      <c r="C19855" t="s">
        <v>129</v>
      </c>
      <c r="D19855" t="s">
        <v>130</v>
      </c>
      <c r="E19855">
        <v>-11.621667</v>
      </c>
      <c r="F19855">
        <v>-50.703055999999997</v>
      </c>
      <c r="G19855" t="s">
        <v>3</v>
      </c>
      <c r="H19855">
        <v>82</v>
      </c>
      <c r="I19855">
        <f t="shared" si="310"/>
        <v>82</v>
      </c>
      <c r="J19855">
        <v>82</v>
      </c>
      <c r="K19855" s="1">
        <v>38261</v>
      </c>
      <c r="L19855" s="1">
        <v>38327</v>
      </c>
      <c r="N19855">
        <v>81</v>
      </c>
      <c r="P19855">
        <v>8</v>
      </c>
      <c r="Q19855">
        <v>89</v>
      </c>
      <c r="S19855">
        <v>17113</v>
      </c>
    </row>
    <row r="19856" spans="1:19" x14ac:dyDescent="0.25">
      <c r="A19856">
        <v>2004</v>
      </c>
      <c r="B19856" t="s">
        <v>195</v>
      </c>
      <c r="C19856" t="s">
        <v>129</v>
      </c>
      <c r="D19856" t="s">
        <v>130</v>
      </c>
      <c r="E19856">
        <v>-11.621667</v>
      </c>
      <c r="F19856">
        <v>-50.703055999999997</v>
      </c>
      <c r="G19856" t="s">
        <v>3</v>
      </c>
      <c r="H19856">
        <v>120</v>
      </c>
      <c r="I19856">
        <f t="shared" si="310"/>
        <v>120</v>
      </c>
      <c r="J19856">
        <v>120</v>
      </c>
      <c r="K19856" s="1">
        <v>38268</v>
      </c>
      <c r="L19856" s="1">
        <v>38333</v>
      </c>
      <c r="N19856">
        <v>122</v>
      </c>
      <c r="Q19856">
        <v>122</v>
      </c>
      <c r="S19856">
        <v>17122</v>
      </c>
    </row>
    <row r="19857" spans="1:19" x14ac:dyDescent="0.25">
      <c r="A19857">
        <v>2004</v>
      </c>
      <c r="B19857" t="s">
        <v>195</v>
      </c>
      <c r="C19857" t="s">
        <v>129</v>
      </c>
      <c r="D19857" t="s">
        <v>130</v>
      </c>
      <c r="E19857">
        <v>-11.621667</v>
      </c>
      <c r="F19857">
        <v>-50.703055999999997</v>
      </c>
      <c r="G19857" t="s">
        <v>3</v>
      </c>
      <c r="H19857">
        <v>3</v>
      </c>
      <c r="I19857">
        <f t="shared" si="310"/>
        <v>3</v>
      </c>
      <c r="J19857">
        <v>3</v>
      </c>
      <c r="K19857" s="1">
        <v>38248</v>
      </c>
      <c r="L19857" s="1">
        <v>38313</v>
      </c>
      <c r="N19857">
        <v>90</v>
      </c>
      <c r="O19857">
        <v>2</v>
      </c>
      <c r="P19857">
        <v>9</v>
      </c>
      <c r="Q19857">
        <v>101</v>
      </c>
      <c r="S19857">
        <v>16492</v>
      </c>
    </row>
    <row r="19858" spans="1:19" x14ac:dyDescent="0.25">
      <c r="A19858">
        <v>2004</v>
      </c>
      <c r="B19858" t="s">
        <v>195</v>
      </c>
      <c r="C19858" t="s">
        <v>129</v>
      </c>
      <c r="D19858" t="s">
        <v>130</v>
      </c>
      <c r="E19858">
        <v>-11.621667</v>
      </c>
      <c r="F19858">
        <v>-50.703055999999997</v>
      </c>
      <c r="G19858" t="s">
        <v>3</v>
      </c>
      <c r="H19858">
        <v>13</v>
      </c>
      <c r="I19858">
        <f t="shared" si="310"/>
        <v>13</v>
      </c>
      <c r="J19858">
        <v>13</v>
      </c>
      <c r="K19858" s="1">
        <v>38162</v>
      </c>
      <c r="L19858" s="1">
        <v>38319</v>
      </c>
      <c r="N19858">
        <v>108</v>
      </c>
      <c r="O19858">
        <v>1</v>
      </c>
      <c r="P19858">
        <v>7</v>
      </c>
      <c r="Q19858">
        <v>118</v>
      </c>
      <c r="S19858">
        <v>16493</v>
      </c>
    </row>
    <row r="19859" spans="1:19" x14ac:dyDescent="0.25">
      <c r="A19859">
        <v>2004</v>
      </c>
      <c r="B19859" t="s">
        <v>195</v>
      </c>
      <c r="C19859" t="s">
        <v>129</v>
      </c>
      <c r="D19859" t="s">
        <v>130</v>
      </c>
      <c r="E19859">
        <v>-11.621667</v>
      </c>
      <c r="F19859">
        <v>-50.703055999999997</v>
      </c>
      <c r="G19859" t="s">
        <v>3</v>
      </c>
      <c r="H19859">
        <v>19</v>
      </c>
      <c r="I19859">
        <f t="shared" si="310"/>
        <v>19</v>
      </c>
      <c r="J19859">
        <v>19</v>
      </c>
      <c r="K19859" s="1">
        <v>38254</v>
      </c>
      <c r="L19859" s="1">
        <v>38319</v>
      </c>
      <c r="N19859">
        <v>75</v>
      </c>
      <c r="O19859">
        <v>2</v>
      </c>
      <c r="P19859">
        <v>10</v>
      </c>
      <c r="Q19859">
        <v>87</v>
      </c>
      <c r="S19859">
        <v>16496</v>
      </c>
    </row>
    <row r="19860" spans="1:19" x14ac:dyDescent="0.25">
      <c r="A19860">
        <v>2004</v>
      </c>
      <c r="B19860" t="s">
        <v>195</v>
      </c>
      <c r="C19860" t="s">
        <v>129</v>
      </c>
      <c r="D19860" t="s">
        <v>130</v>
      </c>
      <c r="E19860">
        <v>-11.621667</v>
      </c>
      <c r="F19860">
        <v>-50.703055999999997</v>
      </c>
      <c r="G19860" t="s">
        <v>3</v>
      </c>
      <c r="H19860">
        <v>135</v>
      </c>
      <c r="I19860">
        <f t="shared" si="310"/>
        <v>135</v>
      </c>
      <c r="J19860">
        <v>135</v>
      </c>
      <c r="K19860" s="1">
        <v>38268</v>
      </c>
      <c r="L19860" s="1">
        <v>38334</v>
      </c>
      <c r="N19860">
        <v>85</v>
      </c>
      <c r="O19860">
        <v>3</v>
      </c>
      <c r="P19860">
        <v>13</v>
      </c>
      <c r="Q19860">
        <v>101</v>
      </c>
      <c r="S19860">
        <v>18161</v>
      </c>
    </row>
    <row r="19861" spans="1:19" x14ac:dyDescent="0.25">
      <c r="A19861">
        <v>2004</v>
      </c>
      <c r="B19861" t="s">
        <v>195</v>
      </c>
      <c r="C19861" t="s">
        <v>129</v>
      </c>
      <c r="D19861" t="s">
        <v>130</v>
      </c>
      <c r="E19861">
        <v>-11.621667</v>
      </c>
      <c r="F19861">
        <v>-50.703055999999997</v>
      </c>
      <c r="G19861" t="s">
        <v>3</v>
      </c>
      <c r="H19861">
        <v>138</v>
      </c>
      <c r="I19861">
        <f t="shared" si="310"/>
        <v>138</v>
      </c>
      <c r="J19861">
        <v>138</v>
      </c>
      <c r="K19861" s="1">
        <v>38268</v>
      </c>
      <c r="L19861" s="1">
        <v>38334</v>
      </c>
      <c r="N19861">
        <v>84</v>
      </c>
      <c r="O19861">
        <v>2</v>
      </c>
      <c r="P19861">
        <v>7</v>
      </c>
      <c r="Q19861">
        <v>93</v>
      </c>
      <c r="S19861">
        <v>18164</v>
      </c>
    </row>
    <row r="19862" spans="1:19" x14ac:dyDescent="0.25">
      <c r="A19862">
        <v>2004</v>
      </c>
      <c r="B19862" t="s">
        <v>195</v>
      </c>
      <c r="C19862" t="s">
        <v>129</v>
      </c>
      <c r="D19862" t="s">
        <v>130</v>
      </c>
      <c r="E19862">
        <v>-11.621667</v>
      </c>
      <c r="F19862">
        <v>-50.703055999999997</v>
      </c>
      <c r="G19862" t="s">
        <v>3</v>
      </c>
      <c r="H19862">
        <v>132</v>
      </c>
      <c r="I19862">
        <f t="shared" si="310"/>
        <v>132</v>
      </c>
      <c r="J19862">
        <v>132</v>
      </c>
      <c r="K19862" s="1">
        <v>38268</v>
      </c>
      <c r="L19862" s="1">
        <v>38334</v>
      </c>
      <c r="N19862">
        <v>103</v>
      </c>
      <c r="Q19862">
        <v>103</v>
      </c>
      <c r="S19862">
        <v>18613</v>
      </c>
    </row>
    <row r="19863" spans="1:19" x14ac:dyDescent="0.25">
      <c r="A19863">
        <v>2004</v>
      </c>
      <c r="B19863" t="s">
        <v>195</v>
      </c>
      <c r="C19863" t="s">
        <v>129</v>
      </c>
      <c r="D19863" t="s">
        <v>130</v>
      </c>
      <c r="E19863">
        <v>-11.621667</v>
      </c>
      <c r="F19863">
        <v>-50.703055999999997</v>
      </c>
      <c r="G19863" t="s">
        <v>3</v>
      </c>
      <c r="H19863">
        <v>186</v>
      </c>
      <c r="I19863">
        <f t="shared" si="310"/>
        <v>186</v>
      </c>
      <c r="J19863">
        <v>186</v>
      </c>
      <c r="K19863" s="1">
        <v>38277</v>
      </c>
      <c r="L19863" s="1">
        <v>38343</v>
      </c>
      <c r="N19863">
        <v>51</v>
      </c>
      <c r="P19863">
        <v>22</v>
      </c>
      <c r="Q19863">
        <v>73</v>
      </c>
      <c r="S19863">
        <v>18617</v>
      </c>
    </row>
    <row r="19864" spans="1:19" x14ac:dyDescent="0.25">
      <c r="A19864">
        <v>2004</v>
      </c>
      <c r="B19864" t="s">
        <v>195</v>
      </c>
      <c r="C19864" t="s">
        <v>129</v>
      </c>
      <c r="D19864" t="s">
        <v>130</v>
      </c>
      <c r="E19864">
        <v>-11.621667</v>
      </c>
      <c r="F19864">
        <v>-50.703055999999997</v>
      </c>
      <c r="G19864" t="s">
        <v>3</v>
      </c>
      <c r="H19864">
        <v>202</v>
      </c>
      <c r="I19864">
        <f t="shared" si="310"/>
        <v>202</v>
      </c>
      <c r="J19864">
        <v>202</v>
      </c>
      <c r="K19864" s="1">
        <v>38280</v>
      </c>
      <c r="L19864" s="1">
        <v>38345</v>
      </c>
      <c r="N19864">
        <v>80</v>
      </c>
      <c r="P19864">
        <v>10</v>
      </c>
      <c r="Q19864">
        <v>90</v>
      </c>
      <c r="S19864">
        <v>18624</v>
      </c>
    </row>
    <row r="19865" spans="1:19" x14ac:dyDescent="0.25">
      <c r="A19865">
        <v>2004</v>
      </c>
      <c r="B19865" t="s">
        <v>195</v>
      </c>
      <c r="C19865" t="s">
        <v>129</v>
      </c>
      <c r="D19865" t="s">
        <v>130</v>
      </c>
      <c r="E19865">
        <v>-11.621667</v>
      </c>
      <c r="F19865">
        <v>-50.703055999999997</v>
      </c>
      <c r="G19865" t="s">
        <v>3</v>
      </c>
      <c r="H19865">
        <v>121</v>
      </c>
      <c r="I19865">
        <f t="shared" si="310"/>
        <v>121</v>
      </c>
      <c r="J19865">
        <v>121</v>
      </c>
      <c r="K19865" s="1">
        <v>38268</v>
      </c>
      <c r="L19865" s="1">
        <v>38333</v>
      </c>
      <c r="N19865">
        <v>80</v>
      </c>
      <c r="P19865">
        <v>11</v>
      </c>
      <c r="Q19865">
        <v>91</v>
      </c>
      <c r="S19865">
        <v>17956</v>
      </c>
    </row>
    <row r="19866" spans="1:19" x14ac:dyDescent="0.25">
      <c r="A19866">
        <v>2004</v>
      </c>
      <c r="B19866" t="s">
        <v>185</v>
      </c>
      <c r="D19866" t="s">
        <v>29</v>
      </c>
      <c r="E19866">
        <v>-14.125921999999999</v>
      </c>
      <c r="F19866">
        <v>-50.877685999999997</v>
      </c>
      <c r="G19866" t="s">
        <v>3</v>
      </c>
      <c r="H19866">
        <v>263</v>
      </c>
      <c r="I19866">
        <f t="shared" si="310"/>
        <v>263</v>
      </c>
      <c r="J19866">
        <v>263</v>
      </c>
      <c r="K19866" s="1">
        <v>38266</v>
      </c>
      <c r="L19866" s="1">
        <v>38318</v>
      </c>
      <c r="N19866">
        <v>101</v>
      </c>
      <c r="Q19866">
        <v>101</v>
      </c>
      <c r="S19866">
        <v>22351</v>
      </c>
    </row>
    <row r="19867" spans="1:19" x14ac:dyDescent="0.25">
      <c r="A19867">
        <v>2004</v>
      </c>
      <c r="B19867" t="s">
        <v>187</v>
      </c>
      <c r="D19867" t="s">
        <v>29</v>
      </c>
      <c r="E19867">
        <v>-13.720708</v>
      </c>
      <c r="F19867">
        <v>-50.767822000000002</v>
      </c>
      <c r="G19867" t="s">
        <v>3</v>
      </c>
      <c r="H19867">
        <v>21</v>
      </c>
      <c r="I19867">
        <f t="shared" si="310"/>
        <v>21</v>
      </c>
      <c r="J19867">
        <v>21</v>
      </c>
      <c r="K19867" s="1">
        <v>38253</v>
      </c>
      <c r="L19867" s="1">
        <v>38304</v>
      </c>
      <c r="N19867">
        <v>117</v>
      </c>
      <c r="P19867">
        <v>6</v>
      </c>
      <c r="Q19867">
        <v>123</v>
      </c>
      <c r="S19867">
        <v>22423</v>
      </c>
    </row>
    <row r="19868" spans="1:19" x14ac:dyDescent="0.25">
      <c r="A19868">
        <v>2004</v>
      </c>
      <c r="B19868" t="s">
        <v>192</v>
      </c>
      <c r="D19868" t="s">
        <v>29</v>
      </c>
      <c r="E19868">
        <v>-13.742053</v>
      </c>
      <c r="F19868">
        <v>-50.833739000000001</v>
      </c>
      <c r="G19868" t="s">
        <v>3</v>
      </c>
      <c r="H19868">
        <v>208</v>
      </c>
      <c r="I19868">
        <f t="shared" si="310"/>
        <v>208</v>
      </c>
      <c r="J19868">
        <v>208</v>
      </c>
      <c r="K19868" s="1">
        <v>38259</v>
      </c>
      <c r="L19868" s="1">
        <v>38318</v>
      </c>
      <c r="N19868">
        <v>30</v>
      </c>
      <c r="Q19868">
        <v>30</v>
      </c>
      <c r="S19868">
        <v>22434</v>
      </c>
    </row>
    <row r="19869" spans="1:19" x14ac:dyDescent="0.25">
      <c r="A19869">
        <v>2004</v>
      </c>
      <c r="B19869" t="s">
        <v>180</v>
      </c>
      <c r="D19869" t="s">
        <v>29</v>
      </c>
      <c r="E19869">
        <v>-13.603278</v>
      </c>
      <c r="F19869">
        <v>-50.756836</v>
      </c>
      <c r="G19869" t="s">
        <v>3</v>
      </c>
      <c r="H19869">
        <v>125</v>
      </c>
      <c r="I19869">
        <f t="shared" si="310"/>
        <v>125</v>
      </c>
      <c r="J19869">
        <v>125</v>
      </c>
      <c r="K19869" s="1">
        <v>38256</v>
      </c>
      <c r="L19869" s="1">
        <v>38309</v>
      </c>
      <c r="N19869">
        <v>45</v>
      </c>
      <c r="Q19869">
        <v>45</v>
      </c>
      <c r="S19869">
        <v>22513</v>
      </c>
    </row>
    <row r="19870" spans="1:19" x14ac:dyDescent="0.25">
      <c r="A19870">
        <v>2004</v>
      </c>
      <c r="B19870" t="s">
        <v>180</v>
      </c>
      <c r="D19870" t="s">
        <v>29</v>
      </c>
      <c r="E19870">
        <v>-13.603278</v>
      </c>
      <c r="F19870">
        <v>-50.756836</v>
      </c>
      <c r="G19870" t="s">
        <v>3</v>
      </c>
      <c r="H19870">
        <v>61</v>
      </c>
      <c r="I19870">
        <f t="shared" si="310"/>
        <v>61</v>
      </c>
      <c r="J19870">
        <v>61</v>
      </c>
      <c r="K19870" s="1">
        <v>38256</v>
      </c>
      <c r="L19870" s="1">
        <v>38306</v>
      </c>
      <c r="N19870">
        <v>64</v>
      </c>
      <c r="O19870">
        <v>2</v>
      </c>
      <c r="P19870">
        <v>22</v>
      </c>
      <c r="Q19870">
        <v>88</v>
      </c>
      <c r="S19870">
        <v>22516</v>
      </c>
    </row>
    <row r="19871" spans="1:19" x14ac:dyDescent="0.25">
      <c r="A19871">
        <v>2004</v>
      </c>
      <c r="B19871" t="s">
        <v>180</v>
      </c>
      <c r="D19871" t="s">
        <v>29</v>
      </c>
      <c r="E19871">
        <v>-13.603278</v>
      </c>
      <c r="F19871">
        <v>-50.756836</v>
      </c>
      <c r="G19871" t="s">
        <v>3</v>
      </c>
      <c r="H19871">
        <v>81</v>
      </c>
      <c r="I19871">
        <f t="shared" si="310"/>
        <v>81</v>
      </c>
      <c r="J19871">
        <v>81</v>
      </c>
      <c r="K19871" s="1">
        <v>38256</v>
      </c>
      <c r="L19871" s="1"/>
      <c r="S19871">
        <v>22520</v>
      </c>
    </row>
    <row r="19872" spans="1:19" x14ac:dyDescent="0.25">
      <c r="A19872">
        <v>2004</v>
      </c>
      <c r="B19872" t="s">
        <v>186</v>
      </c>
      <c r="D19872" t="s">
        <v>29</v>
      </c>
      <c r="E19872">
        <v>-14.881086</v>
      </c>
      <c r="F19872">
        <v>-51.119382999999999</v>
      </c>
      <c r="G19872" t="s">
        <v>3</v>
      </c>
      <c r="H19872">
        <v>140</v>
      </c>
      <c r="I19872">
        <f t="shared" si="310"/>
        <v>140</v>
      </c>
      <c r="J19872">
        <v>140</v>
      </c>
      <c r="K19872" s="1">
        <v>38260</v>
      </c>
      <c r="L19872" s="1"/>
      <c r="S19872">
        <v>22346</v>
      </c>
    </row>
    <row r="19873" spans="1:19" x14ac:dyDescent="0.25">
      <c r="A19873">
        <v>2004</v>
      </c>
      <c r="B19873" t="s">
        <v>187</v>
      </c>
      <c r="D19873" t="s">
        <v>29</v>
      </c>
      <c r="E19873">
        <v>-13.720708</v>
      </c>
      <c r="F19873">
        <v>-50.767822000000002</v>
      </c>
      <c r="G19873" t="s">
        <v>3</v>
      </c>
      <c r="H19873">
        <v>25</v>
      </c>
      <c r="I19873">
        <f t="shared" si="310"/>
        <v>25</v>
      </c>
      <c r="J19873">
        <v>25</v>
      </c>
      <c r="K19873" s="1">
        <v>38253</v>
      </c>
      <c r="L19873" s="1">
        <v>38304</v>
      </c>
      <c r="N19873">
        <v>80</v>
      </c>
      <c r="P19873">
        <v>9</v>
      </c>
      <c r="Q19873">
        <v>89</v>
      </c>
      <c r="S19873">
        <v>22425</v>
      </c>
    </row>
    <row r="19874" spans="1:19" x14ac:dyDescent="0.25">
      <c r="A19874">
        <v>2004</v>
      </c>
      <c r="B19874" t="s">
        <v>192</v>
      </c>
      <c r="D19874" t="s">
        <v>29</v>
      </c>
      <c r="E19874">
        <v>-13.742053</v>
      </c>
      <c r="F19874">
        <v>-50.833739000000001</v>
      </c>
      <c r="G19874" t="s">
        <v>3</v>
      </c>
      <c r="H19874">
        <v>232</v>
      </c>
      <c r="I19874">
        <f t="shared" si="310"/>
        <v>232</v>
      </c>
      <c r="J19874">
        <v>232</v>
      </c>
      <c r="K19874" s="1">
        <v>38265</v>
      </c>
      <c r="S19874">
        <v>22437</v>
      </c>
    </row>
    <row r="19875" spans="1:19" x14ac:dyDescent="0.25">
      <c r="A19875">
        <v>2004</v>
      </c>
      <c r="B19875" t="s">
        <v>180</v>
      </c>
      <c r="D19875" t="s">
        <v>29</v>
      </c>
      <c r="E19875">
        <v>-13.603278</v>
      </c>
      <c r="F19875">
        <v>-50.756836</v>
      </c>
      <c r="G19875" t="s">
        <v>3</v>
      </c>
      <c r="H19875">
        <v>116</v>
      </c>
      <c r="I19875">
        <f t="shared" si="310"/>
        <v>116</v>
      </c>
      <c r="J19875">
        <v>116</v>
      </c>
      <c r="K19875" s="1">
        <v>38256</v>
      </c>
      <c r="L19875" s="1">
        <v>38309</v>
      </c>
      <c r="N19875">
        <v>118</v>
      </c>
      <c r="Q19875">
        <v>118</v>
      </c>
      <c r="S19875">
        <v>22508</v>
      </c>
    </row>
    <row r="19876" spans="1:19" x14ac:dyDescent="0.25">
      <c r="A19876">
        <v>2004</v>
      </c>
      <c r="B19876" t="s">
        <v>180</v>
      </c>
      <c r="D19876" t="s">
        <v>29</v>
      </c>
      <c r="E19876">
        <v>-13.603278</v>
      </c>
      <c r="F19876">
        <v>-50.756836</v>
      </c>
      <c r="G19876" t="s">
        <v>3</v>
      </c>
      <c r="H19876">
        <v>74</v>
      </c>
      <c r="I19876">
        <f t="shared" si="310"/>
        <v>74</v>
      </c>
      <c r="J19876">
        <v>74</v>
      </c>
      <c r="K19876" s="1">
        <v>38256</v>
      </c>
      <c r="L19876" s="1">
        <v>38306</v>
      </c>
      <c r="N19876">
        <v>89</v>
      </c>
      <c r="P19876">
        <v>7</v>
      </c>
      <c r="Q19876">
        <v>96</v>
      </c>
      <c r="S19876">
        <v>22519</v>
      </c>
    </row>
    <row r="19877" spans="1:19" x14ac:dyDescent="0.25">
      <c r="A19877">
        <v>2004</v>
      </c>
      <c r="B19877" t="s">
        <v>182</v>
      </c>
      <c r="D19877" t="s">
        <v>29</v>
      </c>
      <c r="E19877">
        <v>-13.560561</v>
      </c>
      <c r="F19877">
        <v>-50.745849999999997</v>
      </c>
      <c r="G19877" t="s">
        <v>3</v>
      </c>
      <c r="H19877">
        <v>175</v>
      </c>
      <c r="I19877">
        <f t="shared" si="310"/>
        <v>175</v>
      </c>
      <c r="J19877">
        <v>175</v>
      </c>
      <c r="K19877" s="1">
        <v>38260</v>
      </c>
      <c r="L19877" s="1">
        <v>38313</v>
      </c>
      <c r="N19877">
        <v>8</v>
      </c>
      <c r="Q19877">
        <v>8</v>
      </c>
      <c r="S19877">
        <v>22588</v>
      </c>
    </row>
    <row r="19878" spans="1:19" x14ac:dyDescent="0.25">
      <c r="A19878">
        <v>2004</v>
      </c>
      <c r="B19878" t="s">
        <v>180</v>
      </c>
      <c r="D19878" t="s">
        <v>29</v>
      </c>
      <c r="E19878">
        <v>-13.603278</v>
      </c>
      <c r="F19878">
        <v>-50.756836</v>
      </c>
      <c r="G19878" t="s">
        <v>3</v>
      </c>
      <c r="H19878">
        <v>98</v>
      </c>
      <c r="I19878">
        <f t="shared" si="310"/>
        <v>98</v>
      </c>
      <c r="J19878">
        <v>98</v>
      </c>
      <c r="K19878" s="1">
        <v>38256</v>
      </c>
      <c r="L19878" s="1">
        <v>38307</v>
      </c>
      <c r="N19878">
        <v>104</v>
      </c>
      <c r="P19878">
        <v>8</v>
      </c>
      <c r="Q19878">
        <v>112</v>
      </c>
      <c r="S19878">
        <v>22553</v>
      </c>
    </row>
    <row r="19879" spans="1:19" x14ac:dyDescent="0.25">
      <c r="A19879">
        <v>2004</v>
      </c>
      <c r="B19879" t="s">
        <v>180</v>
      </c>
      <c r="D19879" t="s">
        <v>29</v>
      </c>
      <c r="E19879">
        <v>-13.603278</v>
      </c>
      <c r="F19879">
        <v>-50.756836</v>
      </c>
      <c r="G19879" t="s">
        <v>3</v>
      </c>
      <c r="H19879">
        <v>102</v>
      </c>
      <c r="I19879">
        <f t="shared" si="310"/>
        <v>102</v>
      </c>
      <c r="J19879">
        <v>102</v>
      </c>
      <c r="K19879" s="1">
        <v>38256</v>
      </c>
      <c r="L19879" s="1">
        <v>38310</v>
      </c>
      <c r="N19879">
        <v>92</v>
      </c>
      <c r="Q19879">
        <v>92</v>
      </c>
      <c r="S19879">
        <v>22507</v>
      </c>
    </row>
    <row r="19880" spans="1:19" x14ac:dyDescent="0.25">
      <c r="A19880">
        <v>2004</v>
      </c>
      <c r="B19880" t="s">
        <v>183</v>
      </c>
      <c r="D19880" t="s">
        <v>29</v>
      </c>
      <c r="E19880">
        <v>-13.560561</v>
      </c>
      <c r="F19880">
        <v>-50.723877999999999</v>
      </c>
      <c r="G19880" t="s">
        <v>3</v>
      </c>
      <c r="H19880">
        <v>179</v>
      </c>
      <c r="I19880">
        <f t="shared" si="310"/>
        <v>179</v>
      </c>
      <c r="J19880">
        <v>179</v>
      </c>
      <c r="K19880" s="1">
        <v>38262</v>
      </c>
      <c r="L19880" s="1"/>
      <c r="S19880">
        <v>22580</v>
      </c>
    </row>
    <row r="19881" spans="1:19" x14ac:dyDescent="0.25">
      <c r="A19881">
        <v>2004</v>
      </c>
      <c r="B19881" t="s">
        <v>195</v>
      </c>
      <c r="C19881" t="s">
        <v>129</v>
      </c>
      <c r="D19881" t="s">
        <v>130</v>
      </c>
      <c r="E19881">
        <v>-11.621667</v>
      </c>
      <c r="F19881">
        <v>-50.703055999999997</v>
      </c>
      <c r="G19881" t="s">
        <v>3</v>
      </c>
      <c r="H19881">
        <v>183</v>
      </c>
      <c r="I19881">
        <f t="shared" si="310"/>
        <v>183</v>
      </c>
      <c r="J19881">
        <v>183</v>
      </c>
      <c r="K19881" s="1">
        <v>38277</v>
      </c>
      <c r="L19881" s="1">
        <v>38343</v>
      </c>
      <c r="N19881">
        <v>50</v>
      </c>
      <c r="O19881">
        <v>1</v>
      </c>
      <c r="P19881">
        <v>7</v>
      </c>
      <c r="Q19881">
        <v>58</v>
      </c>
      <c r="S19881">
        <v>18844</v>
      </c>
    </row>
    <row r="19882" spans="1:19" x14ac:dyDescent="0.25">
      <c r="A19882">
        <v>2004</v>
      </c>
      <c r="B19882" t="s">
        <v>195</v>
      </c>
      <c r="C19882" t="s">
        <v>129</v>
      </c>
      <c r="D19882" t="s">
        <v>130</v>
      </c>
      <c r="E19882">
        <v>-11.621667</v>
      </c>
      <c r="F19882">
        <v>-50.703055999999997</v>
      </c>
      <c r="G19882" t="s">
        <v>3</v>
      </c>
      <c r="H19882">
        <v>169</v>
      </c>
      <c r="I19882">
        <f t="shared" si="310"/>
        <v>169</v>
      </c>
      <c r="J19882">
        <v>169</v>
      </c>
      <c r="K19882" s="1">
        <v>38274</v>
      </c>
      <c r="L19882" s="1">
        <v>38340</v>
      </c>
      <c r="N19882">
        <v>100</v>
      </c>
      <c r="P19882">
        <v>6</v>
      </c>
      <c r="Q19882">
        <v>106</v>
      </c>
      <c r="S19882">
        <v>19042</v>
      </c>
    </row>
    <row r="19883" spans="1:19" x14ac:dyDescent="0.25">
      <c r="A19883">
        <v>2004</v>
      </c>
      <c r="B19883" t="s">
        <v>195</v>
      </c>
      <c r="C19883" t="s">
        <v>129</v>
      </c>
      <c r="D19883" t="s">
        <v>130</v>
      </c>
      <c r="E19883">
        <v>-11.621667</v>
      </c>
      <c r="F19883">
        <v>-50.703055999999997</v>
      </c>
      <c r="G19883" t="s">
        <v>3</v>
      </c>
      <c r="H19883">
        <v>179</v>
      </c>
      <c r="I19883">
        <f t="shared" si="310"/>
        <v>179</v>
      </c>
      <c r="J19883">
        <v>179</v>
      </c>
      <c r="K19883" s="1">
        <v>38277</v>
      </c>
      <c r="L19883" s="1">
        <v>38343</v>
      </c>
      <c r="N19883">
        <v>96</v>
      </c>
      <c r="O19883">
        <v>2</v>
      </c>
      <c r="P19883">
        <v>3</v>
      </c>
      <c r="Q19883">
        <v>101</v>
      </c>
      <c r="S19883">
        <v>19215</v>
      </c>
    </row>
    <row r="19884" spans="1:19" x14ac:dyDescent="0.25">
      <c r="A19884">
        <v>2004</v>
      </c>
      <c r="B19884" t="s">
        <v>194</v>
      </c>
      <c r="C19884" t="s">
        <v>129</v>
      </c>
      <c r="D19884" t="s">
        <v>130</v>
      </c>
      <c r="E19884">
        <v>-12.701110999999999</v>
      </c>
      <c r="F19884">
        <v>-50.948611</v>
      </c>
      <c r="G19884" t="s">
        <v>3</v>
      </c>
      <c r="H19884">
        <v>152</v>
      </c>
      <c r="I19884">
        <f t="shared" si="310"/>
        <v>152</v>
      </c>
      <c r="J19884">
        <v>152</v>
      </c>
      <c r="K19884" s="1">
        <v>38269</v>
      </c>
      <c r="L19884" s="1">
        <v>38335</v>
      </c>
      <c r="N19884">
        <v>90</v>
      </c>
      <c r="O19884">
        <v>1</v>
      </c>
      <c r="P19884">
        <v>10</v>
      </c>
      <c r="Q19884">
        <v>101</v>
      </c>
      <c r="S19884">
        <v>19220</v>
      </c>
    </row>
    <row r="19885" spans="1:19" x14ac:dyDescent="0.25">
      <c r="A19885">
        <v>2004</v>
      </c>
      <c r="B19885" t="s">
        <v>192</v>
      </c>
      <c r="D19885" t="s">
        <v>29</v>
      </c>
      <c r="E19885">
        <v>-13.742053</v>
      </c>
      <c r="F19885">
        <v>-50.833739000000001</v>
      </c>
      <c r="G19885" t="s">
        <v>3</v>
      </c>
      <c r="H19885">
        <v>252</v>
      </c>
      <c r="I19885">
        <f t="shared" si="310"/>
        <v>252</v>
      </c>
      <c r="J19885">
        <v>252</v>
      </c>
      <c r="K19885" s="1">
        <v>38266</v>
      </c>
      <c r="S19885">
        <v>22472</v>
      </c>
    </row>
    <row r="19886" spans="1:19" x14ac:dyDescent="0.25">
      <c r="A19886">
        <v>2004</v>
      </c>
      <c r="B19886" t="s">
        <v>195</v>
      </c>
      <c r="C19886" t="s">
        <v>129</v>
      </c>
      <c r="D19886" t="s">
        <v>130</v>
      </c>
      <c r="E19886">
        <v>-11.621667</v>
      </c>
      <c r="F19886">
        <v>-50.703055999999997</v>
      </c>
      <c r="G19886" t="s">
        <v>3</v>
      </c>
      <c r="H19886">
        <v>31</v>
      </c>
      <c r="I19886">
        <f t="shared" si="310"/>
        <v>31</v>
      </c>
      <c r="J19886">
        <v>31</v>
      </c>
      <c r="K19886" s="1">
        <v>38256</v>
      </c>
      <c r="L19886" s="1">
        <v>38321</v>
      </c>
      <c r="N19886">
        <v>90</v>
      </c>
      <c r="O19886">
        <v>1</v>
      </c>
      <c r="P19886">
        <v>3</v>
      </c>
      <c r="Q19886">
        <v>94</v>
      </c>
      <c r="S19886">
        <v>16857</v>
      </c>
    </row>
    <row r="19887" spans="1:19" x14ac:dyDescent="0.25">
      <c r="A19887">
        <v>2004</v>
      </c>
      <c r="B19887" t="s">
        <v>195</v>
      </c>
      <c r="C19887" t="s">
        <v>129</v>
      </c>
      <c r="D19887" t="s">
        <v>130</v>
      </c>
      <c r="E19887">
        <v>-11.621667</v>
      </c>
      <c r="F19887">
        <v>-50.703055999999997</v>
      </c>
      <c r="G19887" t="s">
        <v>3</v>
      </c>
      <c r="H19887">
        <v>40</v>
      </c>
      <c r="I19887">
        <f t="shared" si="310"/>
        <v>40</v>
      </c>
      <c r="J19887">
        <v>40</v>
      </c>
      <c r="K19887" s="1">
        <v>38257</v>
      </c>
      <c r="L19887" s="1">
        <v>38292</v>
      </c>
      <c r="N19887">
        <v>100</v>
      </c>
      <c r="P19887">
        <v>4</v>
      </c>
      <c r="Q19887">
        <v>104</v>
      </c>
      <c r="S19887">
        <v>16866</v>
      </c>
    </row>
    <row r="19888" spans="1:19" x14ac:dyDescent="0.25">
      <c r="A19888">
        <v>2004</v>
      </c>
      <c r="B19888" t="s">
        <v>195</v>
      </c>
      <c r="C19888" t="s">
        <v>129</v>
      </c>
      <c r="D19888" t="s">
        <v>130</v>
      </c>
      <c r="E19888">
        <v>-11.621667</v>
      </c>
      <c r="F19888">
        <v>-50.703055999999997</v>
      </c>
      <c r="G19888" t="s">
        <v>3</v>
      </c>
      <c r="H19888">
        <v>43</v>
      </c>
      <c r="I19888">
        <f t="shared" si="310"/>
        <v>43</v>
      </c>
      <c r="J19888">
        <v>43</v>
      </c>
      <c r="K19888" s="1">
        <v>38259</v>
      </c>
      <c r="L19888" s="1">
        <v>38325</v>
      </c>
      <c r="N19888">
        <v>34</v>
      </c>
      <c r="O19888">
        <v>2</v>
      </c>
      <c r="P19888">
        <v>19</v>
      </c>
      <c r="Q19888">
        <v>55</v>
      </c>
      <c r="S19888">
        <v>16867</v>
      </c>
    </row>
    <row r="19889" spans="1:19" x14ac:dyDescent="0.25">
      <c r="A19889">
        <v>2004</v>
      </c>
      <c r="B19889" t="s">
        <v>195</v>
      </c>
      <c r="C19889" t="s">
        <v>129</v>
      </c>
      <c r="D19889" t="s">
        <v>130</v>
      </c>
      <c r="E19889">
        <v>-11.621667</v>
      </c>
      <c r="F19889">
        <v>-50.703055999999997</v>
      </c>
      <c r="G19889" t="s">
        <v>3</v>
      </c>
      <c r="H19889">
        <v>52</v>
      </c>
      <c r="I19889">
        <f t="shared" si="310"/>
        <v>52</v>
      </c>
      <c r="J19889">
        <v>52</v>
      </c>
      <c r="K19889" s="1">
        <v>38259</v>
      </c>
      <c r="L19889" s="1">
        <v>38325</v>
      </c>
      <c r="N19889">
        <v>81</v>
      </c>
      <c r="O19889">
        <v>3</v>
      </c>
      <c r="P19889">
        <v>11</v>
      </c>
      <c r="Q19889">
        <v>95</v>
      </c>
      <c r="S19889">
        <v>16873</v>
      </c>
    </row>
    <row r="19890" spans="1:19" x14ac:dyDescent="0.25">
      <c r="A19890">
        <v>2004</v>
      </c>
      <c r="B19890" t="s">
        <v>195</v>
      </c>
      <c r="C19890" t="s">
        <v>129</v>
      </c>
      <c r="D19890" t="s">
        <v>130</v>
      </c>
      <c r="E19890">
        <v>-11.621667</v>
      </c>
      <c r="F19890">
        <v>-50.703055999999997</v>
      </c>
      <c r="G19890" t="s">
        <v>3</v>
      </c>
      <c r="H19890">
        <v>57</v>
      </c>
      <c r="I19890">
        <f t="shared" si="310"/>
        <v>57</v>
      </c>
      <c r="J19890">
        <v>57</v>
      </c>
      <c r="K19890" s="1">
        <v>38259</v>
      </c>
      <c r="L19890" s="1">
        <v>38325</v>
      </c>
      <c r="N19890">
        <v>84</v>
      </c>
      <c r="P19890">
        <v>6</v>
      </c>
      <c r="Q19890">
        <v>90</v>
      </c>
      <c r="S19890">
        <v>16878</v>
      </c>
    </row>
    <row r="19891" spans="1:19" x14ac:dyDescent="0.25">
      <c r="A19891">
        <v>2004</v>
      </c>
      <c r="B19891" t="s">
        <v>195</v>
      </c>
      <c r="C19891" t="s">
        <v>129</v>
      </c>
      <c r="D19891" t="s">
        <v>130</v>
      </c>
      <c r="E19891">
        <v>-11.621667</v>
      </c>
      <c r="F19891">
        <v>-50.703055999999997</v>
      </c>
      <c r="G19891" t="s">
        <v>3</v>
      </c>
      <c r="H19891">
        <v>62</v>
      </c>
      <c r="I19891">
        <f t="shared" si="310"/>
        <v>62</v>
      </c>
      <c r="J19891">
        <v>62</v>
      </c>
      <c r="K19891" s="1">
        <v>38260</v>
      </c>
      <c r="L19891" s="1">
        <v>38326</v>
      </c>
      <c r="N19891">
        <v>82</v>
      </c>
      <c r="O19891">
        <v>4</v>
      </c>
      <c r="P19891">
        <v>10</v>
      </c>
      <c r="Q19891">
        <v>96</v>
      </c>
      <c r="S19891">
        <v>16883</v>
      </c>
    </row>
    <row r="19892" spans="1:19" x14ac:dyDescent="0.25">
      <c r="A19892">
        <v>2004</v>
      </c>
      <c r="B19892" t="s">
        <v>195</v>
      </c>
      <c r="C19892" t="s">
        <v>129</v>
      </c>
      <c r="D19892" t="s">
        <v>130</v>
      </c>
      <c r="E19892">
        <v>-11.621667</v>
      </c>
      <c r="F19892">
        <v>-50.703055999999997</v>
      </c>
      <c r="G19892" t="s">
        <v>3</v>
      </c>
      <c r="H19892">
        <v>88</v>
      </c>
      <c r="I19892">
        <f t="shared" si="310"/>
        <v>88</v>
      </c>
      <c r="J19892">
        <v>88</v>
      </c>
      <c r="K19892" s="1">
        <v>38261</v>
      </c>
      <c r="L19892" s="1">
        <v>38327</v>
      </c>
      <c r="N19892">
        <v>75</v>
      </c>
      <c r="O19892">
        <v>2</v>
      </c>
      <c r="P19892">
        <v>10</v>
      </c>
      <c r="Q19892">
        <v>87</v>
      </c>
      <c r="S19892">
        <v>16894</v>
      </c>
    </row>
    <row r="19893" spans="1:19" x14ac:dyDescent="0.25">
      <c r="A19893">
        <v>2004</v>
      </c>
      <c r="B19893" t="s">
        <v>195</v>
      </c>
      <c r="C19893" t="s">
        <v>129</v>
      </c>
      <c r="D19893" t="s">
        <v>130</v>
      </c>
      <c r="E19893">
        <v>-11.621667</v>
      </c>
      <c r="F19893">
        <v>-50.703055999999997</v>
      </c>
      <c r="G19893" t="s">
        <v>3</v>
      </c>
      <c r="H19893">
        <v>92</v>
      </c>
      <c r="I19893">
        <f t="shared" si="310"/>
        <v>92</v>
      </c>
      <c r="J19893">
        <v>92</v>
      </c>
      <c r="K19893" s="1">
        <v>38261</v>
      </c>
      <c r="L19893" s="1">
        <v>38327</v>
      </c>
      <c r="N19893">
        <v>123</v>
      </c>
      <c r="P19893">
        <v>2</v>
      </c>
      <c r="Q19893">
        <v>125</v>
      </c>
      <c r="S19893">
        <v>16898</v>
      </c>
    </row>
    <row r="19894" spans="1:19" x14ac:dyDescent="0.25">
      <c r="A19894">
        <v>2004</v>
      </c>
      <c r="B19894" t="s">
        <v>195</v>
      </c>
      <c r="C19894" t="s">
        <v>129</v>
      </c>
      <c r="D19894" t="s">
        <v>130</v>
      </c>
      <c r="E19894">
        <v>-11.621667</v>
      </c>
      <c r="F19894">
        <v>-50.703055999999997</v>
      </c>
      <c r="G19894" t="s">
        <v>3</v>
      </c>
      <c r="H19894">
        <v>96</v>
      </c>
      <c r="I19894">
        <f t="shared" si="310"/>
        <v>96</v>
      </c>
      <c r="J19894">
        <v>96</v>
      </c>
      <c r="K19894" s="1">
        <v>38266</v>
      </c>
      <c r="L19894" s="1">
        <v>38331</v>
      </c>
      <c r="N19894">
        <v>98</v>
      </c>
      <c r="O19894">
        <v>2</v>
      </c>
      <c r="P19894">
        <v>5</v>
      </c>
      <c r="Q19894">
        <v>105</v>
      </c>
      <c r="S19894">
        <v>16902</v>
      </c>
    </row>
    <row r="19895" spans="1:19" x14ac:dyDescent="0.25">
      <c r="A19895">
        <v>2004</v>
      </c>
      <c r="B19895" t="s">
        <v>195</v>
      </c>
      <c r="C19895" t="s">
        <v>129</v>
      </c>
      <c r="D19895" t="s">
        <v>130</v>
      </c>
      <c r="E19895">
        <v>-11.621667</v>
      </c>
      <c r="F19895">
        <v>-50.703055999999997</v>
      </c>
      <c r="G19895" t="s">
        <v>3</v>
      </c>
      <c r="H19895">
        <v>104</v>
      </c>
      <c r="I19895">
        <f t="shared" si="310"/>
        <v>104</v>
      </c>
      <c r="J19895">
        <v>104</v>
      </c>
      <c r="K19895" s="1">
        <v>38266</v>
      </c>
      <c r="L19895" s="1">
        <v>38331</v>
      </c>
      <c r="N19895">
        <v>98</v>
      </c>
      <c r="O19895">
        <v>2</v>
      </c>
      <c r="P19895">
        <v>3</v>
      </c>
      <c r="Q19895">
        <v>103</v>
      </c>
      <c r="S19895">
        <v>16910</v>
      </c>
    </row>
    <row r="19896" spans="1:19" x14ac:dyDescent="0.25">
      <c r="A19896">
        <v>2004</v>
      </c>
      <c r="B19896" t="s">
        <v>186</v>
      </c>
      <c r="D19896" t="s">
        <v>29</v>
      </c>
      <c r="E19896">
        <v>-14.881086</v>
      </c>
      <c r="F19896">
        <v>-51.119382999999999</v>
      </c>
      <c r="G19896" t="s">
        <v>3</v>
      </c>
      <c r="H19896">
        <v>37</v>
      </c>
      <c r="I19896">
        <f t="shared" si="310"/>
        <v>37</v>
      </c>
      <c r="J19896">
        <v>37</v>
      </c>
      <c r="K19896" s="1">
        <v>38255</v>
      </c>
      <c r="L19896" s="1">
        <v>38307</v>
      </c>
      <c r="N19896">
        <v>65</v>
      </c>
      <c r="Q19896">
        <v>65</v>
      </c>
      <c r="S19896">
        <v>22361</v>
      </c>
    </row>
    <row r="19897" spans="1:19" x14ac:dyDescent="0.25">
      <c r="A19897">
        <v>2004</v>
      </c>
      <c r="B19897" t="s">
        <v>184</v>
      </c>
      <c r="D19897" t="s">
        <v>29</v>
      </c>
      <c r="E19897">
        <v>-13.806075</v>
      </c>
      <c r="F19897">
        <v>-50.811767000000003</v>
      </c>
      <c r="G19897" t="s">
        <v>3</v>
      </c>
      <c r="H19897">
        <v>7</v>
      </c>
      <c r="I19897">
        <f t="shared" si="310"/>
        <v>7</v>
      </c>
      <c r="J19897">
        <v>7</v>
      </c>
      <c r="K19897" s="1">
        <v>38253</v>
      </c>
      <c r="L19897" s="1">
        <v>38304</v>
      </c>
      <c r="N19897">
        <v>85</v>
      </c>
      <c r="P19897">
        <v>6</v>
      </c>
      <c r="Q19897">
        <v>91</v>
      </c>
      <c r="S19897">
        <v>22628</v>
      </c>
    </row>
    <row r="19898" spans="1:19" x14ac:dyDescent="0.25">
      <c r="A19898">
        <v>2004</v>
      </c>
      <c r="B19898" t="s">
        <v>183</v>
      </c>
      <c r="D19898" t="s">
        <v>29</v>
      </c>
      <c r="E19898">
        <v>-13.560561</v>
      </c>
      <c r="F19898">
        <v>-50.723877999999999</v>
      </c>
      <c r="G19898" t="s">
        <v>3</v>
      </c>
      <c r="H19898">
        <v>163</v>
      </c>
      <c r="I19898">
        <f t="shared" si="310"/>
        <v>163</v>
      </c>
      <c r="J19898">
        <v>163</v>
      </c>
      <c r="K19898" s="1">
        <v>38261</v>
      </c>
      <c r="L19898" s="1">
        <v>38318</v>
      </c>
      <c r="N19898">
        <v>87</v>
      </c>
      <c r="Q19898">
        <v>87</v>
      </c>
      <c r="S19898">
        <v>22622</v>
      </c>
    </row>
    <row r="19899" spans="1:19" x14ac:dyDescent="0.25">
      <c r="A19899">
        <v>2004</v>
      </c>
      <c r="B19899" t="s">
        <v>180</v>
      </c>
      <c r="D19899" t="s">
        <v>29</v>
      </c>
      <c r="E19899">
        <v>-13.603278</v>
      </c>
      <c r="F19899">
        <v>-50.756836</v>
      </c>
      <c r="G19899" t="s">
        <v>3</v>
      </c>
      <c r="H19899">
        <v>96</v>
      </c>
      <c r="I19899">
        <f t="shared" si="310"/>
        <v>96</v>
      </c>
      <c r="J19899">
        <v>96</v>
      </c>
      <c r="K19899" s="1">
        <v>38256</v>
      </c>
      <c r="L19899" s="1">
        <v>38307</v>
      </c>
      <c r="N19899">
        <v>88</v>
      </c>
      <c r="P19899">
        <v>19</v>
      </c>
      <c r="Q19899">
        <v>107</v>
      </c>
      <c r="S19899">
        <v>22455</v>
      </c>
    </row>
    <row r="19900" spans="1:19" x14ac:dyDescent="0.25">
      <c r="A19900">
        <v>2004</v>
      </c>
      <c r="B19900" t="s">
        <v>186</v>
      </c>
      <c r="D19900" t="s">
        <v>29</v>
      </c>
      <c r="E19900">
        <v>-14.881086</v>
      </c>
      <c r="F19900">
        <v>-51.119382999999999</v>
      </c>
      <c r="G19900" t="s">
        <v>3</v>
      </c>
      <c r="H19900">
        <v>258</v>
      </c>
      <c r="I19900">
        <f t="shared" si="310"/>
        <v>258</v>
      </c>
      <c r="J19900">
        <v>258</v>
      </c>
      <c r="K19900" s="1">
        <v>38266</v>
      </c>
      <c r="L19900" s="1">
        <v>38318</v>
      </c>
      <c r="S19900">
        <v>22371</v>
      </c>
    </row>
    <row r="19901" spans="1:19" x14ac:dyDescent="0.25">
      <c r="A19901">
        <v>2004</v>
      </c>
      <c r="B19901" t="s">
        <v>185</v>
      </c>
      <c r="D19901" t="s">
        <v>29</v>
      </c>
      <c r="E19901">
        <v>-14.125921999999999</v>
      </c>
      <c r="F19901">
        <v>-50.877685999999997</v>
      </c>
      <c r="G19901" t="s">
        <v>3</v>
      </c>
      <c r="H19901">
        <v>305</v>
      </c>
      <c r="I19901">
        <f t="shared" si="310"/>
        <v>305</v>
      </c>
      <c r="J19901">
        <v>305</v>
      </c>
      <c r="K19901" s="1">
        <v>38272</v>
      </c>
      <c r="L19901" s="1">
        <v>38318</v>
      </c>
      <c r="N19901">
        <v>30</v>
      </c>
      <c r="Q19901">
        <v>30</v>
      </c>
      <c r="S19901">
        <v>22335</v>
      </c>
    </row>
    <row r="19902" spans="1:19" x14ac:dyDescent="0.25">
      <c r="A19902">
        <v>2004</v>
      </c>
      <c r="B19902" t="s">
        <v>183</v>
      </c>
      <c r="D19902" t="s">
        <v>29</v>
      </c>
      <c r="E19902">
        <v>-13.560561</v>
      </c>
      <c r="F19902">
        <v>-50.723877999999999</v>
      </c>
      <c r="G19902" t="s">
        <v>3</v>
      </c>
      <c r="H19902">
        <v>150</v>
      </c>
      <c r="I19902">
        <f t="shared" si="310"/>
        <v>150</v>
      </c>
      <c r="J19902">
        <v>150</v>
      </c>
      <c r="K19902" s="1">
        <v>38261</v>
      </c>
      <c r="L19902" s="1">
        <v>38318</v>
      </c>
      <c r="N19902">
        <v>98</v>
      </c>
      <c r="Q19902">
        <v>98</v>
      </c>
      <c r="S19902">
        <v>22592</v>
      </c>
    </row>
    <row r="19903" spans="1:19" x14ac:dyDescent="0.25">
      <c r="A19903">
        <v>2004</v>
      </c>
      <c r="B19903" t="s">
        <v>186</v>
      </c>
      <c r="D19903" t="s">
        <v>29</v>
      </c>
      <c r="E19903">
        <v>-14.881086</v>
      </c>
      <c r="F19903">
        <v>-51.119382999999999</v>
      </c>
      <c r="G19903" t="s">
        <v>3</v>
      </c>
      <c r="H19903">
        <v>139</v>
      </c>
      <c r="I19903">
        <f t="shared" si="310"/>
        <v>139</v>
      </c>
      <c r="J19903">
        <v>139</v>
      </c>
      <c r="K19903" s="1">
        <v>38260</v>
      </c>
      <c r="L19903" s="1">
        <v>38312</v>
      </c>
      <c r="N19903">
        <v>104</v>
      </c>
      <c r="Q19903">
        <v>104</v>
      </c>
      <c r="S19903">
        <v>22363</v>
      </c>
    </row>
    <row r="19904" spans="1:19" x14ac:dyDescent="0.25">
      <c r="A19904">
        <v>2004</v>
      </c>
      <c r="B19904" t="s">
        <v>183</v>
      </c>
      <c r="D19904" t="s">
        <v>29</v>
      </c>
      <c r="E19904">
        <v>-13.560561</v>
      </c>
      <c r="F19904">
        <v>-50.723877999999999</v>
      </c>
      <c r="G19904" t="s">
        <v>3</v>
      </c>
      <c r="H19904">
        <v>143</v>
      </c>
      <c r="I19904">
        <f t="shared" si="310"/>
        <v>143</v>
      </c>
      <c r="J19904">
        <v>143</v>
      </c>
      <c r="K19904" s="1">
        <v>38261</v>
      </c>
      <c r="L19904" s="1">
        <v>38318</v>
      </c>
      <c r="N19904">
        <v>101</v>
      </c>
      <c r="Q19904">
        <v>101</v>
      </c>
      <c r="S19904">
        <v>22458</v>
      </c>
    </row>
    <row r="19905" spans="1:19" x14ac:dyDescent="0.25">
      <c r="A19905">
        <v>2004</v>
      </c>
      <c r="B19905" t="s">
        <v>180</v>
      </c>
      <c r="D19905" t="s">
        <v>29</v>
      </c>
      <c r="E19905">
        <v>-13.603278</v>
      </c>
      <c r="F19905">
        <v>-50.756836</v>
      </c>
      <c r="G19905" t="s">
        <v>3</v>
      </c>
      <c r="H19905">
        <v>72</v>
      </c>
      <c r="I19905">
        <f t="shared" si="310"/>
        <v>72</v>
      </c>
      <c r="J19905">
        <v>72</v>
      </c>
      <c r="K19905" s="1">
        <v>38256</v>
      </c>
      <c r="L19905" s="1">
        <v>38311</v>
      </c>
      <c r="N19905">
        <v>21</v>
      </c>
      <c r="Q19905">
        <v>21</v>
      </c>
      <c r="S19905">
        <v>22480</v>
      </c>
    </row>
    <row r="19906" spans="1:19" x14ac:dyDescent="0.25">
      <c r="A19906">
        <v>2004</v>
      </c>
      <c r="B19906" t="s">
        <v>180</v>
      </c>
      <c r="D19906" t="s">
        <v>29</v>
      </c>
      <c r="E19906">
        <v>-13.603278</v>
      </c>
      <c r="F19906">
        <v>-50.756836</v>
      </c>
      <c r="G19906" t="s">
        <v>3</v>
      </c>
      <c r="H19906">
        <v>76</v>
      </c>
      <c r="I19906">
        <f t="shared" si="310"/>
        <v>76</v>
      </c>
      <c r="J19906">
        <v>76</v>
      </c>
      <c r="K19906" s="1">
        <v>38256</v>
      </c>
      <c r="L19906" s="1">
        <v>38306</v>
      </c>
      <c r="N19906">
        <v>90</v>
      </c>
      <c r="P19906">
        <v>10</v>
      </c>
      <c r="Q19906">
        <v>100</v>
      </c>
      <c r="S19906">
        <v>22550</v>
      </c>
    </row>
    <row r="19907" spans="1:19" x14ac:dyDescent="0.25">
      <c r="A19907">
        <v>2004</v>
      </c>
      <c r="B19907" t="s">
        <v>193</v>
      </c>
      <c r="D19907" t="s">
        <v>29</v>
      </c>
      <c r="E19907">
        <v>-13.581922</v>
      </c>
      <c r="F19907">
        <v>-50.767822000000002</v>
      </c>
      <c r="G19907" t="s">
        <v>3</v>
      </c>
      <c r="H19907">
        <v>190</v>
      </c>
      <c r="I19907">
        <f t="shared" ref="I19907:I19970" si="311">H19907/1</f>
        <v>190</v>
      </c>
      <c r="J19907">
        <v>190</v>
      </c>
      <c r="K19907" s="1">
        <v>38261</v>
      </c>
      <c r="L19907" s="1">
        <v>38318</v>
      </c>
      <c r="N19907">
        <v>68</v>
      </c>
      <c r="Q19907">
        <v>68</v>
      </c>
      <c r="S19907">
        <v>22475</v>
      </c>
    </row>
    <row r="19908" spans="1:19" x14ac:dyDescent="0.25">
      <c r="A19908">
        <v>2004</v>
      </c>
      <c r="B19908" t="s">
        <v>180</v>
      </c>
      <c r="D19908" t="s">
        <v>29</v>
      </c>
      <c r="E19908">
        <v>-13.603278</v>
      </c>
      <c r="F19908">
        <v>-50.756836</v>
      </c>
      <c r="G19908" t="s">
        <v>3</v>
      </c>
      <c r="H19908">
        <v>78</v>
      </c>
      <c r="I19908">
        <f t="shared" si="311"/>
        <v>78</v>
      </c>
      <c r="J19908">
        <v>78</v>
      </c>
      <c r="K19908" s="1">
        <v>38256</v>
      </c>
      <c r="L19908" s="1"/>
      <c r="S19908">
        <v>22531</v>
      </c>
    </row>
    <row r="19909" spans="1:19" x14ac:dyDescent="0.25">
      <c r="A19909">
        <v>2004</v>
      </c>
      <c r="B19909" t="s">
        <v>190</v>
      </c>
      <c r="D19909" t="s">
        <v>29</v>
      </c>
      <c r="E19909">
        <v>-13.699361</v>
      </c>
      <c r="F19909">
        <v>-50.800781000000001</v>
      </c>
      <c r="G19909" t="s">
        <v>3</v>
      </c>
      <c r="H19909">
        <v>195</v>
      </c>
      <c r="I19909">
        <f t="shared" si="311"/>
        <v>195</v>
      </c>
      <c r="J19909">
        <v>195</v>
      </c>
      <c r="K19909" s="1">
        <v>38263</v>
      </c>
      <c r="L19909" s="1">
        <v>38315</v>
      </c>
      <c r="N19909">
        <v>60</v>
      </c>
      <c r="Q19909">
        <v>60</v>
      </c>
      <c r="S19909">
        <v>22404</v>
      </c>
    </row>
    <row r="19910" spans="1:19" x14ac:dyDescent="0.25">
      <c r="A19910">
        <v>2004</v>
      </c>
      <c r="B19910" t="s">
        <v>192</v>
      </c>
      <c r="D19910" t="s">
        <v>29</v>
      </c>
      <c r="E19910">
        <v>-13.742053</v>
      </c>
      <c r="F19910">
        <v>-50.833739000000001</v>
      </c>
      <c r="G19910" t="s">
        <v>3</v>
      </c>
      <c r="H19910">
        <v>229</v>
      </c>
      <c r="I19910">
        <f t="shared" si="311"/>
        <v>229</v>
      </c>
      <c r="J19910">
        <v>229</v>
      </c>
      <c r="K19910" s="1">
        <v>38259</v>
      </c>
      <c r="L19910" s="1">
        <v>38315</v>
      </c>
      <c r="N19910">
        <v>72</v>
      </c>
      <c r="Q19910">
        <v>72</v>
      </c>
      <c r="S19910">
        <v>22411</v>
      </c>
    </row>
    <row r="19911" spans="1:19" x14ac:dyDescent="0.25">
      <c r="A19911">
        <v>2004</v>
      </c>
      <c r="B19911" t="s">
        <v>183</v>
      </c>
      <c r="D19911" t="s">
        <v>29</v>
      </c>
      <c r="E19911">
        <v>-13.560561</v>
      </c>
      <c r="F19911">
        <v>-50.723877999999999</v>
      </c>
      <c r="G19911" t="s">
        <v>3</v>
      </c>
      <c r="H19911">
        <v>155</v>
      </c>
      <c r="I19911">
        <f t="shared" si="311"/>
        <v>155</v>
      </c>
      <c r="J19911">
        <v>155</v>
      </c>
      <c r="K19911" s="1">
        <v>38261</v>
      </c>
      <c r="L19911" s="1">
        <v>38318</v>
      </c>
      <c r="N19911">
        <v>80</v>
      </c>
      <c r="Q19911">
        <v>80</v>
      </c>
      <c r="S19911">
        <v>22606</v>
      </c>
    </row>
    <row r="19912" spans="1:19" x14ac:dyDescent="0.25">
      <c r="A19912">
        <v>2004</v>
      </c>
      <c r="B19912" t="s">
        <v>180</v>
      </c>
      <c r="D19912" t="s">
        <v>29</v>
      </c>
      <c r="E19912">
        <v>-13.603278</v>
      </c>
      <c r="F19912">
        <v>-50.756836</v>
      </c>
      <c r="G19912" t="s">
        <v>3</v>
      </c>
      <c r="H19912">
        <v>123</v>
      </c>
      <c r="I19912">
        <f t="shared" si="311"/>
        <v>123</v>
      </c>
      <c r="J19912">
        <v>123</v>
      </c>
      <c r="K19912" s="1">
        <v>38256</v>
      </c>
      <c r="L19912" s="1">
        <v>38309</v>
      </c>
      <c r="N19912">
        <v>78</v>
      </c>
      <c r="Q19912">
        <v>78</v>
      </c>
      <c r="S19912">
        <v>22511</v>
      </c>
    </row>
    <row r="19913" spans="1:19" x14ac:dyDescent="0.25">
      <c r="A19913">
        <v>2004</v>
      </c>
      <c r="B19913" t="s">
        <v>183</v>
      </c>
      <c r="D19913" t="s">
        <v>29</v>
      </c>
      <c r="E19913">
        <v>-13.560561</v>
      </c>
      <c r="F19913">
        <v>-50.723877999999999</v>
      </c>
      <c r="G19913" t="s">
        <v>3</v>
      </c>
      <c r="H19913">
        <v>132</v>
      </c>
      <c r="I19913">
        <f t="shared" si="311"/>
        <v>132</v>
      </c>
      <c r="J19913">
        <v>132</v>
      </c>
      <c r="K19913" s="1">
        <v>38257</v>
      </c>
      <c r="L19913" s="1">
        <v>38318</v>
      </c>
      <c r="N19913">
        <v>72</v>
      </c>
      <c r="Q19913">
        <v>72</v>
      </c>
      <c r="S19913">
        <v>22589</v>
      </c>
    </row>
    <row r="19914" spans="1:19" x14ac:dyDescent="0.25">
      <c r="A19914">
        <v>2004</v>
      </c>
      <c r="B19914" t="s">
        <v>195</v>
      </c>
      <c r="C19914" t="s">
        <v>129</v>
      </c>
      <c r="D19914" t="s">
        <v>130</v>
      </c>
      <c r="E19914">
        <v>-11.621667</v>
      </c>
      <c r="F19914">
        <v>-50.703055999999997</v>
      </c>
      <c r="G19914" t="s">
        <v>3</v>
      </c>
      <c r="H19914">
        <v>9</v>
      </c>
      <c r="I19914">
        <f t="shared" si="311"/>
        <v>9</v>
      </c>
      <c r="J19914">
        <v>9</v>
      </c>
      <c r="K19914" s="1">
        <v>38162</v>
      </c>
      <c r="L19914" s="1">
        <v>38319</v>
      </c>
      <c r="N19914">
        <v>90</v>
      </c>
      <c r="O19914">
        <v>4</v>
      </c>
      <c r="P19914">
        <v>11</v>
      </c>
      <c r="Q19914">
        <v>105</v>
      </c>
      <c r="S19914">
        <v>16848</v>
      </c>
    </row>
    <row r="19915" spans="1:19" x14ac:dyDescent="0.25">
      <c r="A19915">
        <v>2004</v>
      </c>
      <c r="B19915" t="s">
        <v>195</v>
      </c>
      <c r="C19915" t="s">
        <v>129</v>
      </c>
      <c r="D19915" t="s">
        <v>130</v>
      </c>
      <c r="E19915">
        <v>-11.621667</v>
      </c>
      <c r="F19915">
        <v>-50.703055999999997</v>
      </c>
      <c r="G19915" t="s">
        <v>3</v>
      </c>
      <c r="H19915">
        <v>38</v>
      </c>
      <c r="I19915">
        <f t="shared" si="311"/>
        <v>38</v>
      </c>
      <c r="J19915">
        <v>38</v>
      </c>
      <c r="K19915" s="1">
        <v>38257</v>
      </c>
      <c r="L19915" s="1">
        <v>38292</v>
      </c>
      <c r="N19915">
        <v>100</v>
      </c>
      <c r="O19915">
        <v>2</v>
      </c>
      <c r="P19915">
        <v>5</v>
      </c>
      <c r="Q19915">
        <v>107</v>
      </c>
      <c r="S19915">
        <v>16864</v>
      </c>
    </row>
    <row r="19916" spans="1:19" x14ac:dyDescent="0.25">
      <c r="A19916">
        <v>2004</v>
      </c>
      <c r="B19916" t="s">
        <v>195</v>
      </c>
      <c r="C19916" t="s">
        <v>129</v>
      </c>
      <c r="D19916" t="s">
        <v>130</v>
      </c>
      <c r="E19916">
        <v>-11.621667</v>
      </c>
      <c r="F19916">
        <v>-50.703055999999997</v>
      </c>
      <c r="G19916" t="s">
        <v>3</v>
      </c>
      <c r="H19916">
        <v>49</v>
      </c>
      <c r="I19916">
        <f t="shared" si="311"/>
        <v>49</v>
      </c>
      <c r="J19916">
        <v>49</v>
      </c>
      <c r="K19916" s="1">
        <v>38259</v>
      </c>
      <c r="L19916" s="1">
        <v>38325</v>
      </c>
      <c r="N19916">
        <v>100</v>
      </c>
      <c r="P19916">
        <v>8</v>
      </c>
      <c r="Q19916">
        <v>108</v>
      </c>
      <c r="S19916">
        <v>16870</v>
      </c>
    </row>
    <row r="19917" spans="1:19" x14ac:dyDescent="0.25">
      <c r="A19917">
        <v>2004</v>
      </c>
      <c r="B19917" t="s">
        <v>195</v>
      </c>
      <c r="C19917" t="s">
        <v>129</v>
      </c>
      <c r="D19917" t="s">
        <v>130</v>
      </c>
      <c r="E19917">
        <v>-11.621667</v>
      </c>
      <c r="F19917">
        <v>-50.703055999999997</v>
      </c>
      <c r="G19917" t="s">
        <v>3</v>
      </c>
      <c r="H19917">
        <v>63</v>
      </c>
      <c r="I19917">
        <f t="shared" si="311"/>
        <v>63</v>
      </c>
      <c r="J19917">
        <v>63</v>
      </c>
      <c r="K19917" s="1">
        <v>38260</v>
      </c>
      <c r="L19917" s="1">
        <v>38326</v>
      </c>
      <c r="N19917">
        <v>90</v>
      </c>
      <c r="O19917">
        <v>1</v>
      </c>
      <c r="P19917">
        <v>5</v>
      </c>
      <c r="Q19917">
        <v>96</v>
      </c>
      <c r="S19917">
        <v>16884</v>
      </c>
    </row>
    <row r="19918" spans="1:19" x14ac:dyDescent="0.25">
      <c r="A19918">
        <v>2004</v>
      </c>
      <c r="B19918" t="s">
        <v>195</v>
      </c>
      <c r="C19918" t="s">
        <v>129</v>
      </c>
      <c r="D19918" t="s">
        <v>130</v>
      </c>
      <c r="E19918">
        <v>-11.621667</v>
      </c>
      <c r="F19918">
        <v>-50.703055999999997</v>
      </c>
      <c r="G19918" t="s">
        <v>3</v>
      </c>
      <c r="H19918">
        <v>16</v>
      </c>
      <c r="I19918">
        <f t="shared" si="311"/>
        <v>16</v>
      </c>
      <c r="J19918">
        <v>16</v>
      </c>
      <c r="K19918" s="1">
        <v>38254</v>
      </c>
      <c r="L19918" s="1">
        <v>38319</v>
      </c>
      <c r="N19918">
        <v>82</v>
      </c>
      <c r="O19918">
        <v>6</v>
      </c>
      <c r="P19918">
        <v>6</v>
      </c>
      <c r="Q19918">
        <v>94</v>
      </c>
      <c r="S19918">
        <v>16495</v>
      </c>
    </row>
    <row r="19919" spans="1:19" x14ac:dyDescent="0.25">
      <c r="A19919">
        <v>2004</v>
      </c>
      <c r="B19919" t="s">
        <v>195</v>
      </c>
      <c r="C19919" t="s">
        <v>129</v>
      </c>
      <c r="D19919" t="s">
        <v>130</v>
      </c>
      <c r="E19919">
        <v>-11.621667</v>
      </c>
      <c r="F19919">
        <v>-50.703055999999997</v>
      </c>
      <c r="G19919" t="s">
        <v>3</v>
      </c>
      <c r="H19919">
        <v>124</v>
      </c>
      <c r="I19919">
        <f t="shared" si="311"/>
        <v>124</v>
      </c>
      <c r="J19919">
        <v>124</v>
      </c>
      <c r="K19919" s="1">
        <v>38268</v>
      </c>
      <c r="L19919" s="1">
        <v>38334</v>
      </c>
      <c r="N19919">
        <v>99</v>
      </c>
      <c r="O19919">
        <v>1</v>
      </c>
      <c r="P19919">
        <v>6</v>
      </c>
      <c r="Q19919">
        <v>106</v>
      </c>
      <c r="S19919">
        <v>18160</v>
      </c>
    </row>
    <row r="19920" spans="1:19" x14ac:dyDescent="0.25">
      <c r="A19920">
        <v>2004</v>
      </c>
      <c r="B19920" t="s">
        <v>195</v>
      </c>
      <c r="C19920" t="s">
        <v>129</v>
      </c>
      <c r="D19920" t="s">
        <v>130</v>
      </c>
      <c r="E19920">
        <v>-11.621667</v>
      </c>
      <c r="F19920">
        <v>-50.703055999999997</v>
      </c>
      <c r="G19920" t="s">
        <v>3</v>
      </c>
      <c r="H19920">
        <v>139</v>
      </c>
      <c r="I19920">
        <f t="shared" si="311"/>
        <v>139</v>
      </c>
      <c r="J19920">
        <v>139</v>
      </c>
      <c r="K19920" s="1">
        <v>38268</v>
      </c>
      <c r="L19920" s="1">
        <v>38334</v>
      </c>
      <c r="N19920">
        <v>80</v>
      </c>
      <c r="O19920">
        <v>1</v>
      </c>
      <c r="P19920">
        <v>6</v>
      </c>
      <c r="Q19920">
        <v>87</v>
      </c>
      <c r="S19920">
        <v>18165</v>
      </c>
    </row>
    <row r="19921" spans="1:19" x14ac:dyDescent="0.25">
      <c r="A19921">
        <v>2004</v>
      </c>
      <c r="B19921" t="s">
        <v>195</v>
      </c>
      <c r="C19921" t="s">
        <v>129</v>
      </c>
      <c r="D19921" t="s">
        <v>130</v>
      </c>
      <c r="E19921">
        <v>-11.621667</v>
      </c>
      <c r="F19921">
        <v>-50.703055999999997</v>
      </c>
      <c r="G19921" t="s">
        <v>3</v>
      </c>
      <c r="H19921">
        <v>197</v>
      </c>
      <c r="I19921">
        <f t="shared" si="311"/>
        <v>197</v>
      </c>
      <c r="J19921">
        <v>197</v>
      </c>
      <c r="K19921" s="1">
        <v>38277</v>
      </c>
      <c r="L19921" s="1">
        <v>38343</v>
      </c>
      <c r="N19921">
        <v>72</v>
      </c>
      <c r="O19921">
        <v>1</v>
      </c>
      <c r="P19921">
        <v>8</v>
      </c>
      <c r="Q19921">
        <v>81</v>
      </c>
      <c r="S19921">
        <v>18408</v>
      </c>
    </row>
    <row r="19922" spans="1:19" x14ac:dyDescent="0.25">
      <c r="A19922">
        <v>2004</v>
      </c>
      <c r="B19922" t="s">
        <v>195</v>
      </c>
      <c r="C19922" t="s">
        <v>129</v>
      </c>
      <c r="D19922" t="s">
        <v>130</v>
      </c>
      <c r="E19922">
        <v>-11.621667</v>
      </c>
      <c r="F19922">
        <v>-50.703055999999997</v>
      </c>
      <c r="G19922" t="s">
        <v>3</v>
      </c>
      <c r="H19922">
        <v>198</v>
      </c>
      <c r="I19922">
        <f t="shared" si="311"/>
        <v>198</v>
      </c>
      <c r="J19922">
        <v>198</v>
      </c>
      <c r="K19922" s="1">
        <v>38277</v>
      </c>
      <c r="L19922" s="1">
        <v>38343</v>
      </c>
      <c r="N19922">
        <v>112</v>
      </c>
      <c r="O19922">
        <v>1</v>
      </c>
      <c r="P19922">
        <v>16</v>
      </c>
      <c r="Q19922">
        <v>129</v>
      </c>
      <c r="S19922">
        <v>18409</v>
      </c>
    </row>
    <row r="19923" spans="1:19" x14ac:dyDescent="0.25">
      <c r="A19923">
        <v>2004</v>
      </c>
      <c r="B19923" t="s">
        <v>195</v>
      </c>
      <c r="C19923" t="s">
        <v>129</v>
      </c>
      <c r="D19923" t="s">
        <v>130</v>
      </c>
      <c r="E19923">
        <v>-11.621667</v>
      </c>
      <c r="F19923">
        <v>-50.703055999999997</v>
      </c>
      <c r="G19923" t="s">
        <v>3</v>
      </c>
      <c r="H19923">
        <v>130</v>
      </c>
      <c r="I19923">
        <f t="shared" si="311"/>
        <v>130</v>
      </c>
      <c r="J19923">
        <v>130</v>
      </c>
      <c r="K19923" s="1">
        <v>38268</v>
      </c>
      <c r="L19923" s="1">
        <v>38334</v>
      </c>
      <c r="N19923">
        <v>86</v>
      </c>
      <c r="O19923">
        <v>3</v>
      </c>
      <c r="P19923">
        <v>8</v>
      </c>
      <c r="Q19923">
        <v>97</v>
      </c>
      <c r="S19923">
        <v>18611</v>
      </c>
    </row>
    <row r="19924" spans="1:19" x14ac:dyDescent="0.25">
      <c r="A19924">
        <v>2004</v>
      </c>
      <c r="B19924" t="s">
        <v>195</v>
      </c>
      <c r="C19924" t="s">
        <v>129</v>
      </c>
      <c r="D19924" t="s">
        <v>130</v>
      </c>
      <c r="E19924">
        <v>-11.621667</v>
      </c>
      <c r="F19924">
        <v>-50.703055999999997</v>
      </c>
      <c r="G19924" t="s">
        <v>3</v>
      </c>
      <c r="H19924">
        <v>133</v>
      </c>
      <c r="I19924">
        <f t="shared" si="311"/>
        <v>133</v>
      </c>
      <c r="J19924">
        <v>133</v>
      </c>
      <c r="K19924" s="1">
        <v>38268</v>
      </c>
      <c r="L19924" s="1">
        <v>38334</v>
      </c>
      <c r="N19924">
        <v>125</v>
      </c>
      <c r="P19924">
        <v>1</v>
      </c>
      <c r="Q19924">
        <v>126</v>
      </c>
      <c r="S19924">
        <v>18614</v>
      </c>
    </row>
    <row r="19925" spans="1:19" x14ac:dyDescent="0.25">
      <c r="A19925">
        <v>2004</v>
      </c>
      <c r="B19925" t="s">
        <v>195</v>
      </c>
      <c r="C19925" t="s">
        <v>129</v>
      </c>
      <c r="D19925" t="s">
        <v>130</v>
      </c>
      <c r="E19925">
        <v>-11.621667</v>
      </c>
      <c r="F19925">
        <v>-50.703055999999997</v>
      </c>
      <c r="G19925" t="s">
        <v>3</v>
      </c>
      <c r="H19925">
        <v>200</v>
      </c>
      <c r="I19925">
        <f t="shared" si="311"/>
        <v>200</v>
      </c>
      <c r="J19925">
        <v>200</v>
      </c>
      <c r="K19925" s="1">
        <v>38277</v>
      </c>
      <c r="L19925" s="1">
        <v>38343</v>
      </c>
      <c r="N19925">
        <v>90</v>
      </c>
      <c r="O19925">
        <v>1</v>
      </c>
      <c r="P19925">
        <v>6</v>
      </c>
      <c r="Q19925">
        <v>97</v>
      </c>
      <c r="S19925">
        <v>18622</v>
      </c>
    </row>
    <row r="19926" spans="1:19" x14ac:dyDescent="0.25">
      <c r="A19926">
        <v>2004</v>
      </c>
      <c r="B19926" t="s">
        <v>195</v>
      </c>
      <c r="C19926" t="s">
        <v>129</v>
      </c>
      <c r="D19926" t="s">
        <v>130</v>
      </c>
      <c r="E19926">
        <v>-11.621667</v>
      </c>
      <c r="F19926">
        <v>-50.703055999999997</v>
      </c>
      <c r="G19926" t="s">
        <v>3</v>
      </c>
      <c r="H19926">
        <v>201</v>
      </c>
      <c r="I19926">
        <f t="shared" si="311"/>
        <v>201</v>
      </c>
      <c r="J19926">
        <v>201</v>
      </c>
      <c r="K19926" s="1"/>
      <c r="L19926" s="1">
        <v>38345</v>
      </c>
      <c r="N19926">
        <v>89</v>
      </c>
      <c r="O19926">
        <v>2</v>
      </c>
      <c r="P19926">
        <v>6</v>
      </c>
      <c r="Q19926">
        <v>97</v>
      </c>
      <c r="S19926">
        <v>18623</v>
      </c>
    </row>
    <row r="19927" spans="1:19" x14ac:dyDescent="0.25">
      <c r="A19927">
        <v>2004</v>
      </c>
      <c r="B19927" t="s">
        <v>194</v>
      </c>
      <c r="C19927" t="s">
        <v>129</v>
      </c>
      <c r="D19927" t="s">
        <v>130</v>
      </c>
      <c r="E19927">
        <v>-12.701110999999999</v>
      </c>
      <c r="F19927">
        <v>-50.948611</v>
      </c>
      <c r="G19927" t="s">
        <v>3</v>
      </c>
      <c r="H19927">
        <v>74</v>
      </c>
      <c r="I19927">
        <f t="shared" si="311"/>
        <v>74</v>
      </c>
      <c r="J19927">
        <v>74</v>
      </c>
      <c r="K19927" s="1">
        <v>38260</v>
      </c>
      <c r="L19927" s="1">
        <v>38326</v>
      </c>
      <c r="N19927">
        <v>88</v>
      </c>
      <c r="O19927">
        <v>1</v>
      </c>
      <c r="P19927">
        <v>12</v>
      </c>
      <c r="Q19927">
        <v>101</v>
      </c>
      <c r="S19927">
        <v>18628</v>
      </c>
    </row>
    <row r="19928" spans="1:19" x14ac:dyDescent="0.25">
      <c r="A19928">
        <v>2004</v>
      </c>
      <c r="B19928" t="s">
        <v>194</v>
      </c>
      <c r="C19928" t="s">
        <v>129</v>
      </c>
      <c r="D19928" t="s">
        <v>130</v>
      </c>
      <c r="E19928">
        <v>-12.701110999999999</v>
      </c>
      <c r="F19928">
        <v>-50.948611</v>
      </c>
      <c r="G19928" t="s">
        <v>3</v>
      </c>
      <c r="H19928">
        <v>75</v>
      </c>
      <c r="I19928">
        <f t="shared" si="311"/>
        <v>75</v>
      </c>
      <c r="J19928">
        <v>75</v>
      </c>
      <c r="K19928" s="1">
        <v>38260</v>
      </c>
      <c r="L19928" s="1">
        <v>38326</v>
      </c>
      <c r="N19928">
        <v>99</v>
      </c>
      <c r="O19928">
        <v>14</v>
      </c>
      <c r="P19928">
        <v>3</v>
      </c>
      <c r="Q19928">
        <v>116</v>
      </c>
      <c r="S19928">
        <v>18629</v>
      </c>
    </row>
    <row r="19929" spans="1:19" x14ac:dyDescent="0.25">
      <c r="A19929">
        <v>2004</v>
      </c>
      <c r="B19929" t="s">
        <v>194</v>
      </c>
      <c r="C19929" t="s">
        <v>129</v>
      </c>
      <c r="D19929" t="s">
        <v>130</v>
      </c>
      <c r="E19929">
        <v>-12.701110999999999</v>
      </c>
      <c r="F19929">
        <v>-50.948611</v>
      </c>
      <c r="G19929" t="s">
        <v>3</v>
      </c>
      <c r="H19929">
        <v>110</v>
      </c>
      <c r="I19929">
        <f t="shared" si="311"/>
        <v>110</v>
      </c>
      <c r="J19929">
        <v>110</v>
      </c>
      <c r="K19929" s="1">
        <v>38266</v>
      </c>
      <c r="L19929" s="1">
        <v>38331</v>
      </c>
      <c r="N19929">
        <v>93</v>
      </c>
      <c r="O19929">
        <v>1</v>
      </c>
      <c r="P19929">
        <v>2</v>
      </c>
      <c r="Q19929">
        <v>96</v>
      </c>
      <c r="S19929">
        <v>18632</v>
      </c>
    </row>
    <row r="19930" spans="1:19" x14ac:dyDescent="0.25">
      <c r="A19930">
        <v>2004</v>
      </c>
      <c r="B19930" t="s">
        <v>195</v>
      </c>
      <c r="C19930" t="s">
        <v>129</v>
      </c>
      <c r="D19930" t="s">
        <v>130</v>
      </c>
      <c r="E19930">
        <v>-11.621667</v>
      </c>
      <c r="F19930">
        <v>-50.703055999999997</v>
      </c>
      <c r="G19930" t="s">
        <v>3</v>
      </c>
      <c r="H19930">
        <v>10</v>
      </c>
      <c r="I19930">
        <f t="shared" si="311"/>
        <v>10</v>
      </c>
      <c r="J19930">
        <v>10</v>
      </c>
      <c r="K19930" s="1">
        <v>38162</v>
      </c>
      <c r="L19930" s="1">
        <v>38319</v>
      </c>
      <c r="N19930">
        <v>100</v>
      </c>
      <c r="O19930">
        <v>2</v>
      </c>
      <c r="P19930">
        <v>10</v>
      </c>
      <c r="Q19930">
        <v>112</v>
      </c>
      <c r="S19930">
        <v>17953</v>
      </c>
    </row>
    <row r="19931" spans="1:19" x14ac:dyDescent="0.25">
      <c r="A19931">
        <v>2004</v>
      </c>
      <c r="B19931" t="s">
        <v>195</v>
      </c>
      <c r="C19931" t="s">
        <v>129</v>
      </c>
      <c r="D19931" t="s">
        <v>130</v>
      </c>
      <c r="E19931">
        <v>-11.621667</v>
      </c>
      <c r="F19931">
        <v>-50.703055999999997</v>
      </c>
      <c r="G19931" t="s">
        <v>3</v>
      </c>
      <c r="H19931">
        <v>134</v>
      </c>
      <c r="I19931">
        <f t="shared" si="311"/>
        <v>134</v>
      </c>
      <c r="J19931">
        <v>134</v>
      </c>
      <c r="K19931" s="1">
        <v>38268</v>
      </c>
      <c r="L19931" s="1">
        <v>38334</v>
      </c>
      <c r="N19931">
        <v>105</v>
      </c>
      <c r="O19931">
        <v>1</v>
      </c>
      <c r="P19931">
        <v>3</v>
      </c>
      <c r="Q19931">
        <v>109</v>
      </c>
      <c r="S19931">
        <v>17960</v>
      </c>
    </row>
    <row r="19932" spans="1:19" x14ac:dyDescent="0.25">
      <c r="A19932">
        <v>2004</v>
      </c>
      <c r="B19932" t="s">
        <v>195</v>
      </c>
      <c r="C19932" t="s">
        <v>129</v>
      </c>
      <c r="D19932" t="s">
        <v>130</v>
      </c>
      <c r="E19932">
        <v>-11.621667</v>
      </c>
      <c r="F19932">
        <v>-50.703055999999997</v>
      </c>
      <c r="G19932" t="s">
        <v>3</v>
      </c>
      <c r="H19932">
        <v>171</v>
      </c>
      <c r="I19932">
        <f t="shared" si="311"/>
        <v>171</v>
      </c>
      <c r="J19932">
        <v>171</v>
      </c>
      <c r="K19932" s="1">
        <v>38274</v>
      </c>
      <c r="L19932" s="1">
        <v>38340</v>
      </c>
      <c r="N19932">
        <v>30</v>
      </c>
      <c r="P19932">
        <v>16</v>
      </c>
      <c r="Q19932">
        <v>46</v>
      </c>
      <c r="S19932">
        <v>17962</v>
      </c>
    </row>
    <row r="19933" spans="1:19" x14ac:dyDescent="0.25">
      <c r="A19933">
        <v>2004</v>
      </c>
      <c r="B19933" t="s">
        <v>195</v>
      </c>
      <c r="C19933" t="s">
        <v>129</v>
      </c>
      <c r="D19933" t="s">
        <v>130</v>
      </c>
      <c r="E19933">
        <v>-11.621667</v>
      </c>
      <c r="F19933">
        <v>-50.703055999999997</v>
      </c>
      <c r="G19933" t="s">
        <v>3</v>
      </c>
      <c r="H19933">
        <v>199</v>
      </c>
      <c r="I19933">
        <f t="shared" si="311"/>
        <v>199</v>
      </c>
      <c r="J19933">
        <v>199</v>
      </c>
      <c r="K19933" s="1">
        <v>38277</v>
      </c>
      <c r="L19933" s="1">
        <v>38343</v>
      </c>
      <c r="N19933">
        <v>105</v>
      </c>
      <c r="P19933">
        <v>11</v>
      </c>
      <c r="Q19933">
        <v>116</v>
      </c>
      <c r="S19933">
        <v>17965</v>
      </c>
    </row>
    <row r="19934" spans="1:19" x14ac:dyDescent="0.25">
      <c r="A19934">
        <v>2004</v>
      </c>
      <c r="B19934" t="s">
        <v>186</v>
      </c>
      <c r="D19934" t="s">
        <v>29</v>
      </c>
      <c r="E19934">
        <v>-14.881086</v>
      </c>
      <c r="F19934">
        <v>-51.119382999999999</v>
      </c>
      <c r="G19934" t="s">
        <v>3</v>
      </c>
      <c r="H19934">
        <v>15</v>
      </c>
      <c r="I19934">
        <f t="shared" si="311"/>
        <v>15</v>
      </c>
      <c r="J19934">
        <v>15</v>
      </c>
      <c r="K19934" s="1">
        <v>38253</v>
      </c>
      <c r="L19934" s="1">
        <v>38312</v>
      </c>
      <c r="N19934">
        <v>94</v>
      </c>
      <c r="Q19934">
        <v>94</v>
      </c>
      <c r="S19934">
        <v>22341</v>
      </c>
    </row>
    <row r="19935" spans="1:19" x14ac:dyDescent="0.25">
      <c r="A19935">
        <v>2004</v>
      </c>
      <c r="B19935" t="s">
        <v>192</v>
      </c>
      <c r="D19935" t="s">
        <v>29</v>
      </c>
      <c r="E19935">
        <v>-13.742053</v>
      </c>
      <c r="F19935">
        <v>-50.833739000000001</v>
      </c>
      <c r="G19935" t="s">
        <v>3</v>
      </c>
      <c r="H19935">
        <v>222</v>
      </c>
      <c r="I19935">
        <f t="shared" si="311"/>
        <v>222</v>
      </c>
      <c r="J19935">
        <v>222</v>
      </c>
      <c r="K19935" s="1">
        <v>38259</v>
      </c>
      <c r="L19935" s="1">
        <v>38315</v>
      </c>
      <c r="N19935">
        <v>26</v>
      </c>
      <c r="Q19935">
        <v>26</v>
      </c>
      <c r="S19935">
        <v>22435</v>
      </c>
    </row>
    <row r="19936" spans="1:19" x14ac:dyDescent="0.25">
      <c r="A19936">
        <v>2004</v>
      </c>
      <c r="B19936" t="s">
        <v>193</v>
      </c>
      <c r="D19936" t="s">
        <v>29</v>
      </c>
      <c r="E19936">
        <v>-13.581922</v>
      </c>
      <c r="F19936">
        <v>-50.767822000000002</v>
      </c>
      <c r="G19936" t="s">
        <v>3</v>
      </c>
      <c r="H19936">
        <v>30</v>
      </c>
      <c r="I19936">
        <f t="shared" si="311"/>
        <v>30</v>
      </c>
      <c r="J19936">
        <v>30</v>
      </c>
      <c r="K19936" s="1">
        <v>38254</v>
      </c>
      <c r="L19936" s="1">
        <v>38305</v>
      </c>
      <c r="N19936">
        <v>100</v>
      </c>
      <c r="P19936">
        <v>9</v>
      </c>
      <c r="Q19936">
        <v>109</v>
      </c>
      <c r="S19936">
        <v>22438</v>
      </c>
    </row>
    <row r="19937" spans="1:19" x14ac:dyDescent="0.25">
      <c r="A19937">
        <v>2004</v>
      </c>
      <c r="B19937" t="s">
        <v>193</v>
      </c>
      <c r="D19937" t="s">
        <v>29</v>
      </c>
      <c r="E19937">
        <v>-13.581922</v>
      </c>
      <c r="F19937">
        <v>-50.767822000000002</v>
      </c>
      <c r="G19937" t="s">
        <v>3</v>
      </c>
      <c r="H19937">
        <v>243</v>
      </c>
      <c r="I19937">
        <f t="shared" si="311"/>
        <v>243</v>
      </c>
      <c r="J19937">
        <v>243</v>
      </c>
      <c r="K19937" s="1">
        <v>38265</v>
      </c>
      <c r="L19937" s="1">
        <v>38318</v>
      </c>
      <c r="S19937">
        <v>22440</v>
      </c>
    </row>
    <row r="19938" spans="1:19" x14ac:dyDescent="0.25">
      <c r="A19938">
        <v>2004</v>
      </c>
      <c r="B19938" t="s">
        <v>180</v>
      </c>
      <c r="D19938" t="s">
        <v>29</v>
      </c>
      <c r="E19938">
        <v>-13.603278</v>
      </c>
      <c r="F19938">
        <v>-50.756836</v>
      </c>
      <c r="G19938" t="s">
        <v>3</v>
      </c>
      <c r="H19938">
        <v>88</v>
      </c>
      <c r="I19938">
        <f t="shared" si="311"/>
        <v>88</v>
      </c>
      <c r="J19938">
        <v>88</v>
      </c>
      <c r="K19938" s="1">
        <v>38256</v>
      </c>
      <c r="L19938" s="1">
        <v>38309</v>
      </c>
      <c r="N19938">
        <v>89</v>
      </c>
      <c r="Q19938">
        <v>89</v>
      </c>
      <c r="S19938">
        <v>22506</v>
      </c>
    </row>
    <row r="19939" spans="1:19" x14ac:dyDescent="0.25">
      <c r="A19939">
        <v>2004</v>
      </c>
      <c r="B19939" t="s">
        <v>187</v>
      </c>
      <c r="D19939" t="s">
        <v>29</v>
      </c>
      <c r="E19939">
        <v>-13.720708</v>
      </c>
      <c r="F19939">
        <v>-50.767822000000002</v>
      </c>
      <c r="G19939" t="s">
        <v>3</v>
      </c>
      <c r="H19939">
        <v>22</v>
      </c>
      <c r="I19939">
        <f t="shared" si="311"/>
        <v>22</v>
      </c>
      <c r="J19939">
        <v>22</v>
      </c>
      <c r="K19939" s="1">
        <v>38253</v>
      </c>
      <c r="L19939" s="1">
        <v>38304</v>
      </c>
      <c r="N19939">
        <v>123</v>
      </c>
      <c r="Q19939">
        <v>123</v>
      </c>
      <c r="S19939">
        <v>22424</v>
      </c>
    </row>
    <row r="19940" spans="1:19" x14ac:dyDescent="0.25">
      <c r="A19940">
        <v>2004</v>
      </c>
      <c r="B19940" t="s">
        <v>184</v>
      </c>
      <c r="D19940" t="s">
        <v>29</v>
      </c>
      <c r="E19940">
        <v>-13.806075</v>
      </c>
      <c r="F19940">
        <v>-50.811767000000003</v>
      </c>
      <c r="G19940" t="s">
        <v>3</v>
      </c>
      <c r="H19940">
        <v>299</v>
      </c>
      <c r="I19940">
        <f t="shared" si="311"/>
        <v>299</v>
      </c>
      <c r="J19940">
        <v>299</v>
      </c>
      <c r="K19940" s="1">
        <v>38272</v>
      </c>
      <c r="L19940" s="1"/>
      <c r="S19940">
        <v>22646</v>
      </c>
    </row>
    <row r="19941" spans="1:19" x14ac:dyDescent="0.25">
      <c r="A19941">
        <v>2004</v>
      </c>
      <c r="B19941" t="s">
        <v>186</v>
      </c>
      <c r="D19941" t="s">
        <v>29</v>
      </c>
      <c r="E19941">
        <v>-14.881086</v>
      </c>
      <c r="F19941">
        <v>-51.119382999999999</v>
      </c>
      <c r="G19941" t="s">
        <v>3</v>
      </c>
      <c r="H19941">
        <v>36</v>
      </c>
      <c r="I19941">
        <f t="shared" si="311"/>
        <v>36</v>
      </c>
      <c r="J19941">
        <v>36</v>
      </c>
      <c r="K19941" s="1">
        <v>38255</v>
      </c>
      <c r="L19941" s="1"/>
      <c r="S19941">
        <v>22344</v>
      </c>
    </row>
    <row r="19942" spans="1:19" x14ac:dyDescent="0.25">
      <c r="A19942">
        <v>2004</v>
      </c>
      <c r="B19942" t="s">
        <v>186</v>
      </c>
      <c r="D19942" t="s">
        <v>29</v>
      </c>
      <c r="E19942">
        <v>-14.881086</v>
      </c>
      <c r="F19942">
        <v>-51.119382999999999</v>
      </c>
      <c r="G19942" t="s">
        <v>3</v>
      </c>
      <c r="H19942">
        <v>202</v>
      </c>
      <c r="I19942">
        <f t="shared" si="311"/>
        <v>202</v>
      </c>
      <c r="J19942">
        <v>202</v>
      </c>
      <c r="K19942" s="1">
        <v>38264</v>
      </c>
      <c r="L19942" s="1"/>
      <c r="S19942">
        <v>22347</v>
      </c>
    </row>
    <row r="19943" spans="1:19" x14ac:dyDescent="0.25">
      <c r="A19943">
        <v>2004</v>
      </c>
      <c r="B19943" t="s">
        <v>190</v>
      </c>
      <c r="D19943" t="s">
        <v>29</v>
      </c>
      <c r="E19943">
        <v>-13.699361</v>
      </c>
      <c r="F19943">
        <v>-50.800781000000001</v>
      </c>
      <c r="G19943" t="s">
        <v>3</v>
      </c>
      <c r="H19943">
        <v>196</v>
      </c>
      <c r="I19943">
        <f t="shared" si="311"/>
        <v>196</v>
      </c>
      <c r="J19943">
        <v>196</v>
      </c>
      <c r="K19943" s="1">
        <v>38264</v>
      </c>
      <c r="L19943" s="1">
        <v>38315</v>
      </c>
      <c r="S19943">
        <v>22433</v>
      </c>
    </row>
    <row r="19944" spans="1:19" x14ac:dyDescent="0.25">
      <c r="A19944">
        <v>2004</v>
      </c>
      <c r="B19944" t="s">
        <v>180</v>
      </c>
      <c r="D19944" t="s">
        <v>29</v>
      </c>
      <c r="E19944">
        <v>-13.603278</v>
      </c>
      <c r="F19944">
        <v>-50.756836</v>
      </c>
      <c r="G19944" t="s">
        <v>3</v>
      </c>
      <c r="H19944">
        <v>113</v>
      </c>
      <c r="I19944">
        <f t="shared" si="311"/>
        <v>113</v>
      </c>
      <c r="J19944">
        <v>113</v>
      </c>
      <c r="K19944" s="1"/>
      <c r="L19944" s="1">
        <v>38307</v>
      </c>
      <c r="N19944">
        <v>68</v>
      </c>
      <c r="Q19944">
        <v>68</v>
      </c>
      <c r="S19944">
        <v>22570</v>
      </c>
    </row>
    <row r="19945" spans="1:19" x14ac:dyDescent="0.25">
      <c r="A19945">
        <v>2004</v>
      </c>
      <c r="B19945" t="s">
        <v>183</v>
      </c>
      <c r="D19945" t="s">
        <v>29</v>
      </c>
      <c r="E19945">
        <v>-13.560561</v>
      </c>
      <c r="F19945">
        <v>-50.723877999999999</v>
      </c>
      <c r="G19945" t="s">
        <v>3</v>
      </c>
      <c r="H19945">
        <v>134</v>
      </c>
      <c r="I19945">
        <f t="shared" si="311"/>
        <v>134</v>
      </c>
      <c r="J19945">
        <v>134</v>
      </c>
      <c r="K19945" s="1">
        <v>38259</v>
      </c>
      <c r="L19945" s="1">
        <v>38318</v>
      </c>
      <c r="N19945">
        <v>105</v>
      </c>
      <c r="Q19945">
        <v>105</v>
      </c>
      <c r="S19945">
        <v>22573</v>
      </c>
    </row>
    <row r="19946" spans="1:19" x14ac:dyDescent="0.25">
      <c r="A19946">
        <v>2004</v>
      </c>
      <c r="B19946" t="s">
        <v>183</v>
      </c>
      <c r="D19946" t="s">
        <v>29</v>
      </c>
      <c r="E19946">
        <v>-13.560561</v>
      </c>
      <c r="F19946">
        <v>-50.723877999999999</v>
      </c>
      <c r="G19946" t="s">
        <v>3</v>
      </c>
      <c r="H19946">
        <v>145</v>
      </c>
      <c r="I19946">
        <f t="shared" si="311"/>
        <v>145</v>
      </c>
      <c r="J19946">
        <v>145</v>
      </c>
      <c r="K19946" s="1">
        <v>38261</v>
      </c>
      <c r="L19946" s="1">
        <v>38318</v>
      </c>
      <c r="S19946">
        <v>22577</v>
      </c>
    </row>
    <row r="19947" spans="1:19" x14ac:dyDescent="0.25">
      <c r="A19947">
        <v>2004</v>
      </c>
      <c r="B19947" t="s">
        <v>179</v>
      </c>
      <c r="D19947" t="s">
        <v>29</v>
      </c>
      <c r="E19947">
        <v>-13.827411</v>
      </c>
      <c r="F19947">
        <v>-50.844728000000003</v>
      </c>
      <c r="G19947" t="s">
        <v>3</v>
      </c>
      <c r="H19947">
        <v>292</v>
      </c>
      <c r="I19947">
        <f t="shared" si="311"/>
        <v>292</v>
      </c>
      <c r="J19947">
        <v>292</v>
      </c>
      <c r="K19947" s="1">
        <v>38272</v>
      </c>
      <c r="L19947" s="1"/>
      <c r="S19947">
        <v>22644</v>
      </c>
    </row>
    <row r="19948" spans="1:19" x14ac:dyDescent="0.25">
      <c r="A19948">
        <v>2004</v>
      </c>
      <c r="B19948" t="s">
        <v>193</v>
      </c>
      <c r="D19948" t="s">
        <v>29</v>
      </c>
      <c r="E19948">
        <v>-13.581922</v>
      </c>
      <c r="F19948">
        <v>-50.767822000000002</v>
      </c>
      <c r="G19948" t="s">
        <v>3</v>
      </c>
      <c r="H19948">
        <v>185</v>
      </c>
      <c r="I19948">
        <f t="shared" si="311"/>
        <v>185</v>
      </c>
      <c r="J19948">
        <v>185</v>
      </c>
      <c r="K19948" s="1">
        <v>38261</v>
      </c>
      <c r="L19948" s="1">
        <v>38318</v>
      </c>
      <c r="N19948">
        <v>97</v>
      </c>
      <c r="Q19948">
        <v>97</v>
      </c>
      <c r="S19948">
        <v>22446</v>
      </c>
    </row>
    <row r="19949" spans="1:19" x14ac:dyDescent="0.25">
      <c r="A19949">
        <v>2004</v>
      </c>
      <c r="B19949" t="s">
        <v>186</v>
      </c>
      <c r="D19949" t="s">
        <v>29</v>
      </c>
      <c r="E19949">
        <v>-14.881086</v>
      </c>
      <c r="F19949">
        <v>-51.119382999999999</v>
      </c>
      <c r="G19949" t="s">
        <v>3</v>
      </c>
      <c r="H19949">
        <v>38</v>
      </c>
      <c r="I19949">
        <f t="shared" si="311"/>
        <v>38</v>
      </c>
      <c r="J19949">
        <v>38</v>
      </c>
      <c r="K19949" s="1">
        <v>38255</v>
      </c>
      <c r="L19949" s="1">
        <v>38307</v>
      </c>
      <c r="N19949">
        <v>36</v>
      </c>
      <c r="Q19949">
        <v>36</v>
      </c>
      <c r="S19949">
        <v>22324</v>
      </c>
    </row>
    <row r="19950" spans="1:19" x14ac:dyDescent="0.25">
      <c r="A19950">
        <v>2004</v>
      </c>
      <c r="B19950" t="s">
        <v>186</v>
      </c>
      <c r="D19950" t="s">
        <v>29</v>
      </c>
      <c r="E19950">
        <v>-14.881086</v>
      </c>
      <c r="F19950">
        <v>-51.119382999999999</v>
      </c>
      <c r="G19950" t="s">
        <v>3</v>
      </c>
      <c r="H19950">
        <v>39</v>
      </c>
      <c r="I19950">
        <f t="shared" si="311"/>
        <v>39</v>
      </c>
      <c r="J19950">
        <v>39</v>
      </c>
      <c r="K19950" s="1">
        <v>38255</v>
      </c>
      <c r="L19950" s="1">
        <v>38307</v>
      </c>
      <c r="N19950">
        <v>129</v>
      </c>
      <c r="P19950">
        <v>2</v>
      </c>
      <c r="Q19950">
        <v>131</v>
      </c>
      <c r="S19950">
        <v>22369</v>
      </c>
    </row>
    <row r="19951" spans="1:19" x14ac:dyDescent="0.25">
      <c r="A19951">
        <v>2004</v>
      </c>
      <c r="B19951" t="s">
        <v>187</v>
      </c>
      <c r="D19951" t="s">
        <v>29</v>
      </c>
      <c r="E19951">
        <v>-13.720708</v>
      </c>
      <c r="F19951">
        <v>-50.767822000000002</v>
      </c>
      <c r="G19951" t="s">
        <v>3</v>
      </c>
      <c r="H19951">
        <v>42</v>
      </c>
      <c r="I19951">
        <f t="shared" si="311"/>
        <v>42</v>
      </c>
      <c r="J19951">
        <v>42</v>
      </c>
      <c r="K19951" s="1">
        <v>38257</v>
      </c>
      <c r="L19951" s="1"/>
      <c r="S19951">
        <v>22461</v>
      </c>
    </row>
    <row r="19952" spans="1:19" x14ac:dyDescent="0.25">
      <c r="A19952">
        <v>2004</v>
      </c>
      <c r="B19952" t="s">
        <v>183</v>
      </c>
      <c r="D19952" t="s">
        <v>29</v>
      </c>
      <c r="E19952">
        <v>-13.560561</v>
      </c>
      <c r="F19952">
        <v>-50.723877999999999</v>
      </c>
      <c r="G19952" t="s">
        <v>3</v>
      </c>
      <c r="H19952">
        <v>144</v>
      </c>
      <c r="I19952">
        <f t="shared" si="311"/>
        <v>144</v>
      </c>
      <c r="J19952">
        <v>144</v>
      </c>
      <c r="K19952" s="1">
        <v>38261</v>
      </c>
      <c r="L19952" s="1">
        <v>38318</v>
      </c>
      <c r="N19952">
        <v>38</v>
      </c>
      <c r="Q19952">
        <v>38</v>
      </c>
      <c r="S19952">
        <v>22590</v>
      </c>
    </row>
    <row r="19953" spans="1:19" x14ac:dyDescent="0.25">
      <c r="A19953">
        <v>2004</v>
      </c>
      <c r="B19953" t="s">
        <v>180</v>
      </c>
      <c r="D19953" t="s">
        <v>29</v>
      </c>
      <c r="E19953">
        <v>-13.603278</v>
      </c>
      <c r="F19953">
        <v>-50.756836</v>
      </c>
      <c r="G19953" t="s">
        <v>3</v>
      </c>
      <c r="H19953">
        <v>62</v>
      </c>
      <c r="I19953">
        <f t="shared" si="311"/>
        <v>62</v>
      </c>
      <c r="J19953">
        <v>62</v>
      </c>
      <c r="K19953" s="1">
        <v>38256</v>
      </c>
      <c r="L19953" s="1"/>
      <c r="S19953">
        <v>22547</v>
      </c>
    </row>
    <row r="19954" spans="1:19" x14ac:dyDescent="0.25">
      <c r="A19954">
        <v>2004</v>
      </c>
      <c r="B19954" t="s">
        <v>180</v>
      </c>
      <c r="D19954" t="s">
        <v>29</v>
      </c>
      <c r="E19954">
        <v>-13.603278</v>
      </c>
      <c r="F19954">
        <v>-50.756836</v>
      </c>
      <c r="G19954" t="s">
        <v>3</v>
      </c>
      <c r="H19954">
        <v>90</v>
      </c>
      <c r="I19954">
        <f t="shared" si="311"/>
        <v>90</v>
      </c>
      <c r="J19954">
        <v>90</v>
      </c>
      <c r="K19954" s="1">
        <v>38256</v>
      </c>
      <c r="L19954" s="1"/>
      <c r="S19954">
        <v>22551</v>
      </c>
    </row>
    <row r="19955" spans="1:19" x14ac:dyDescent="0.25">
      <c r="A19955">
        <v>2004</v>
      </c>
      <c r="B19955" t="s">
        <v>186</v>
      </c>
      <c r="D19955" t="s">
        <v>29</v>
      </c>
      <c r="E19955">
        <v>-14.881086</v>
      </c>
      <c r="F19955">
        <v>-51.119382999999999</v>
      </c>
      <c r="G19955" t="s">
        <v>3</v>
      </c>
      <c r="H19955">
        <v>16</v>
      </c>
      <c r="I19955">
        <f t="shared" si="311"/>
        <v>16</v>
      </c>
      <c r="J19955">
        <v>16</v>
      </c>
      <c r="K19955" s="1">
        <v>38253</v>
      </c>
      <c r="L19955" s="1">
        <v>38304</v>
      </c>
      <c r="N19955">
        <v>105</v>
      </c>
      <c r="P19955">
        <v>22</v>
      </c>
      <c r="Q19955">
        <v>127</v>
      </c>
      <c r="S19955">
        <v>22326</v>
      </c>
    </row>
    <row r="19956" spans="1:19" x14ac:dyDescent="0.25">
      <c r="A19956">
        <v>2004</v>
      </c>
      <c r="B19956" t="s">
        <v>193</v>
      </c>
      <c r="D19956" t="s">
        <v>29</v>
      </c>
      <c r="E19956">
        <v>-13.581922</v>
      </c>
      <c r="F19956">
        <v>-50.767822000000002</v>
      </c>
      <c r="G19956" t="s">
        <v>3</v>
      </c>
      <c r="H19956">
        <v>247</v>
      </c>
      <c r="I19956">
        <f t="shared" si="311"/>
        <v>247</v>
      </c>
      <c r="J19956">
        <v>247</v>
      </c>
      <c r="K19956" s="1">
        <v>38265</v>
      </c>
      <c r="L19956" s="1"/>
      <c r="S19956">
        <v>22478</v>
      </c>
    </row>
    <row r="19957" spans="1:19" x14ac:dyDescent="0.25">
      <c r="A19957">
        <v>2004</v>
      </c>
      <c r="B19957" t="s">
        <v>192</v>
      </c>
      <c r="D19957" t="s">
        <v>29</v>
      </c>
      <c r="E19957">
        <v>-13.742053</v>
      </c>
      <c r="F19957">
        <v>-50.833739000000001</v>
      </c>
      <c r="G19957" t="s">
        <v>3</v>
      </c>
      <c r="H19957">
        <v>265</v>
      </c>
      <c r="I19957">
        <f t="shared" si="311"/>
        <v>265</v>
      </c>
      <c r="J19957">
        <v>265</v>
      </c>
      <c r="K19957" s="1">
        <v>38266</v>
      </c>
      <c r="L19957" s="1">
        <v>38316</v>
      </c>
      <c r="S19957">
        <v>22473</v>
      </c>
    </row>
    <row r="19958" spans="1:19" x14ac:dyDescent="0.25">
      <c r="A19958">
        <v>2004</v>
      </c>
      <c r="B19958" t="s">
        <v>181</v>
      </c>
      <c r="D19958" t="s">
        <v>29</v>
      </c>
      <c r="E19958">
        <v>-13.549880999999999</v>
      </c>
      <c r="F19958">
        <v>-50.778807999999998</v>
      </c>
      <c r="G19958" t="s">
        <v>3</v>
      </c>
      <c r="H19958">
        <v>173</v>
      </c>
      <c r="I19958">
        <f t="shared" si="311"/>
        <v>173</v>
      </c>
      <c r="J19958">
        <v>173</v>
      </c>
      <c r="K19958" s="1">
        <v>38259</v>
      </c>
      <c r="L19958" s="1"/>
      <c r="S19958">
        <v>22586</v>
      </c>
    </row>
    <row r="19959" spans="1:19" x14ac:dyDescent="0.25">
      <c r="A19959">
        <v>2004</v>
      </c>
      <c r="B19959" t="s">
        <v>180</v>
      </c>
      <c r="D19959" t="s">
        <v>29</v>
      </c>
      <c r="E19959">
        <v>-13.603278</v>
      </c>
      <c r="F19959">
        <v>-50.756836</v>
      </c>
      <c r="G19959" t="s">
        <v>3</v>
      </c>
      <c r="H19959">
        <v>101</v>
      </c>
      <c r="I19959">
        <f t="shared" si="311"/>
        <v>101</v>
      </c>
      <c r="J19959">
        <v>101</v>
      </c>
      <c r="K19959" s="1">
        <v>38256</v>
      </c>
      <c r="L19959" s="1">
        <v>38306</v>
      </c>
      <c r="N19959">
        <v>17</v>
      </c>
      <c r="O19959">
        <v>2</v>
      </c>
      <c r="P19959">
        <v>38</v>
      </c>
      <c r="Q19959">
        <v>57</v>
      </c>
      <c r="S19959">
        <v>22554</v>
      </c>
    </row>
    <row r="19960" spans="1:19" x14ac:dyDescent="0.25">
      <c r="A19960">
        <v>2004</v>
      </c>
      <c r="B19960" t="s">
        <v>195</v>
      </c>
      <c r="C19960" t="s">
        <v>129</v>
      </c>
      <c r="D19960" t="s">
        <v>130</v>
      </c>
      <c r="E19960">
        <v>-11.621667</v>
      </c>
      <c r="F19960">
        <v>-50.703055999999997</v>
      </c>
      <c r="G19960" t="s">
        <v>3</v>
      </c>
      <c r="H19960">
        <v>56</v>
      </c>
      <c r="I19960">
        <f t="shared" si="311"/>
        <v>56</v>
      </c>
      <c r="J19960">
        <v>56</v>
      </c>
      <c r="K19960" s="1">
        <v>38259</v>
      </c>
      <c r="L19960" s="1">
        <v>38325</v>
      </c>
      <c r="N19960">
        <v>95</v>
      </c>
      <c r="O19960">
        <v>3</v>
      </c>
      <c r="P19960">
        <v>8</v>
      </c>
      <c r="Q19960">
        <v>106</v>
      </c>
      <c r="S19960">
        <v>16877</v>
      </c>
    </row>
    <row r="19961" spans="1:19" x14ac:dyDescent="0.25">
      <c r="A19961">
        <v>2004</v>
      </c>
      <c r="B19961" t="s">
        <v>185</v>
      </c>
      <c r="D19961" t="s">
        <v>29</v>
      </c>
      <c r="E19961">
        <v>-14.125921999999999</v>
      </c>
      <c r="F19961">
        <v>-50.877685999999997</v>
      </c>
      <c r="G19961" t="s">
        <v>3</v>
      </c>
      <c r="H19961">
        <v>261</v>
      </c>
      <c r="I19961">
        <f t="shared" si="311"/>
        <v>261</v>
      </c>
      <c r="J19961">
        <v>261</v>
      </c>
      <c r="K19961" s="1">
        <v>38266</v>
      </c>
      <c r="L19961" s="1">
        <v>38318</v>
      </c>
      <c r="N19961">
        <v>108</v>
      </c>
      <c r="P19961">
        <v>16</v>
      </c>
      <c r="Q19961">
        <v>124</v>
      </c>
      <c r="S19961">
        <v>22391</v>
      </c>
    </row>
    <row r="19962" spans="1:19" x14ac:dyDescent="0.25">
      <c r="A19962">
        <v>2004</v>
      </c>
      <c r="B19962" t="s">
        <v>190</v>
      </c>
      <c r="D19962" t="s">
        <v>29</v>
      </c>
      <c r="E19962">
        <v>-13.699361</v>
      </c>
      <c r="F19962">
        <v>-50.800781000000001</v>
      </c>
      <c r="G19962" t="s">
        <v>3</v>
      </c>
      <c r="H19962">
        <v>199</v>
      </c>
      <c r="I19962">
        <f t="shared" si="311"/>
        <v>199</v>
      </c>
      <c r="J19962">
        <v>199</v>
      </c>
      <c r="K19962" s="1">
        <v>38263</v>
      </c>
      <c r="L19962" s="1">
        <v>38315</v>
      </c>
      <c r="S19962">
        <v>22406</v>
      </c>
    </row>
    <row r="19963" spans="1:19" x14ac:dyDescent="0.25">
      <c r="A19963">
        <v>2004</v>
      </c>
      <c r="B19963" t="s">
        <v>186</v>
      </c>
      <c r="D19963" t="s">
        <v>29</v>
      </c>
      <c r="E19963">
        <v>-14.881086</v>
      </c>
      <c r="F19963">
        <v>-51.119382999999999</v>
      </c>
      <c r="G19963" t="s">
        <v>3</v>
      </c>
      <c r="H19963">
        <v>31</v>
      </c>
      <c r="I19963">
        <f t="shared" si="311"/>
        <v>31</v>
      </c>
      <c r="J19963">
        <v>31</v>
      </c>
      <c r="K19963" s="1">
        <v>38102</v>
      </c>
      <c r="L19963" s="1"/>
      <c r="S19963">
        <v>22384</v>
      </c>
    </row>
    <row r="19964" spans="1:19" x14ac:dyDescent="0.25">
      <c r="A19964">
        <v>2004</v>
      </c>
      <c r="B19964" t="s">
        <v>192</v>
      </c>
      <c r="D19964" t="s">
        <v>29</v>
      </c>
      <c r="E19964">
        <v>-13.742053</v>
      </c>
      <c r="F19964">
        <v>-50.833739000000001</v>
      </c>
      <c r="G19964" t="s">
        <v>3</v>
      </c>
      <c r="H19964">
        <v>230</v>
      </c>
      <c r="I19964">
        <f t="shared" si="311"/>
        <v>230</v>
      </c>
      <c r="J19964">
        <v>230</v>
      </c>
      <c r="K19964" s="1">
        <v>38259</v>
      </c>
      <c r="L19964" s="1"/>
      <c r="S19964">
        <v>22415</v>
      </c>
    </row>
    <row r="19965" spans="1:19" x14ac:dyDescent="0.25">
      <c r="A19965">
        <v>2004</v>
      </c>
      <c r="B19965" t="s">
        <v>192</v>
      </c>
      <c r="D19965" t="s">
        <v>29</v>
      </c>
      <c r="E19965">
        <v>-13.742053</v>
      </c>
      <c r="F19965">
        <v>-50.833739000000001</v>
      </c>
      <c r="G19965" t="s">
        <v>3</v>
      </c>
      <c r="H19965">
        <v>233</v>
      </c>
      <c r="I19965">
        <f t="shared" si="311"/>
        <v>233</v>
      </c>
      <c r="J19965">
        <v>233</v>
      </c>
      <c r="K19965" s="1">
        <v>38265</v>
      </c>
      <c r="L19965" s="1"/>
      <c r="S19965">
        <v>22482</v>
      </c>
    </row>
    <row r="19966" spans="1:19" x14ac:dyDescent="0.25">
      <c r="A19966">
        <v>2004</v>
      </c>
      <c r="B19966" t="s">
        <v>185</v>
      </c>
      <c r="D19966" t="s">
        <v>29</v>
      </c>
      <c r="E19966">
        <v>-14.125921999999999</v>
      </c>
      <c r="F19966">
        <v>-50.877685999999997</v>
      </c>
      <c r="G19966" t="s">
        <v>3</v>
      </c>
      <c r="H19966">
        <v>290</v>
      </c>
      <c r="I19966">
        <f t="shared" si="311"/>
        <v>290</v>
      </c>
      <c r="J19966">
        <v>290</v>
      </c>
      <c r="K19966" s="1">
        <v>38269</v>
      </c>
      <c r="L19966" s="1">
        <v>38318</v>
      </c>
      <c r="S19966">
        <v>22376</v>
      </c>
    </row>
    <row r="19967" spans="1:19" x14ac:dyDescent="0.25">
      <c r="A19967">
        <v>2004</v>
      </c>
      <c r="B19967" t="s">
        <v>180</v>
      </c>
      <c r="D19967" t="s">
        <v>29</v>
      </c>
      <c r="E19967">
        <v>-13.603278</v>
      </c>
      <c r="F19967">
        <v>-50.756836</v>
      </c>
      <c r="G19967" t="s">
        <v>3</v>
      </c>
      <c r="H19967">
        <v>106</v>
      </c>
      <c r="I19967">
        <f t="shared" si="311"/>
        <v>106</v>
      </c>
      <c r="J19967">
        <v>106</v>
      </c>
      <c r="K19967" s="1">
        <v>38256</v>
      </c>
      <c r="L19967" s="1">
        <v>38306</v>
      </c>
      <c r="N19967">
        <v>90</v>
      </c>
      <c r="P19967">
        <v>4</v>
      </c>
      <c r="Q19967">
        <v>94</v>
      </c>
      <c r="S19967">
        <v>22456</v>
      </c>
    </row>
    <row r="19968" spans="1:19" x14ac:dyDescent="0.25">
      <c r="A19968">
        <v>2004</v>
      </c>
      <c r="B19968" t="s">
        <v>186</v>
      </c>
      <c r="D19968" t="s">
        <v>29</v>
      </c>
      <c r="E19968">
        <v>-14.881086</v>
      </c>
      <c r="F19968">
        <v>-51.119382999999999</v>
      </c>
      <c r="G19968" t="s">
        <v>3</v>
      </c>
      <c r="H19968">
        <v>32</v>
      </c>
      <c r="I19968">
        <f t="shared" si="311"/>
        <v>32</v>
      </c>
      <c r="J19968">
        <v>32</v>
      </c>
      <c r="K19968" s="1">
        <v>38102</v>
      </c>
      <c r="L19968" s="1"/>
      <c r="S19968">
        <v>22368</v>
      </c>
    </row>
    <row r="19969" spans="1:19" x14ac:dyDescent="0.25">
      <c r="A19969">
        <v>2004</v>
      </c>
      <c r="B19969" t="s">
        <v>188</v>
      </c>
      <c r="D19969" t="s">
        <v>29</v>
      </c>
      <c r="E19969">
        <v>-13.635311</v>
      </c>
      <c r="F19969">
        <v>-50.767822000000002</v>
      </c>
      <c r="G19969" t="s">
        <v>3</v>
      </c>
      <c r="H19969">
        <v>45</v>
      </c>
      <c r="I19969">
        <f t="shared" si="311"/>
        <v>45</v>
      </c>
      <c r="J19969">
        <v>45</v>
      </c>
      <c r="K19969" s="1">
        <v>38255</v>
      </c>
      <c r="L19969" s="1">
        <v>38305</v>
      </c>
      <c r="N19969">
        <v>84</v>
      </c>
      <c r="O19969">
        <v>2</v>
      </c>
      <c r="P19969">
        <v>15</v>
      </c>
      <c r="Q19969">
        <v>101</v>
      </c>
      <c r="S19969">
        <v>22403</v>
      </c>
    </row>
    <row r="19970" spans="1:19" x14ac:dyDescent="0.25">
      <c r="A19970">
        <v>2004</v>
      </c>
      <c r="B19970" t="s">
        <v>186</v>
      </c>
      <c r="D19970" t="s">
        <v>29</v>
      </c>
      <c r="E19970">
        <v>-14.881086</v>
      </c>
      <c r="F19970">
        <v>-51.119382999999999</v>
      </c>
      <c r="G19970" t="s">
        <v>3</v>
      </c>
      <c r="H19970">
        <v>260</v>
      </c>
      <c r="I19970">
        <f t="shared" si="311"/>
        <v>260</v>
      </c>
      <c r="J19970">
        <v>260</v>
      </c>
      <c r="K19970" s="1">
        <v>38266</v>
      </c>
      <c r="L19970" s="1">
        <v>38318</v>
      </c>
      <c r="N19970">
        <v>119</v>
      </c>
      <c r="Q19970">
        <v>119</v>
      </c>
      <c r="S19970">
        <v>22366</v>
      </c>
    </row>
    <row r="19971" spans="1:19" x14ac:dyDescent="0.25">
      <c r="A19971">
        <v>2004</v>
      </c>
      <c r="B19971" t="s">
        <v>185</v>
      </c>
      <c r="D19971" t="s">
        <v>29</v>
      </c>
      <c r="E19971">
        <v>-14.125921999999999</v>
      </c>
      <c r="F19971">
        <v>-50.877685999999997</v>
      </c>
      <c r="G19971" t="s">
        <v>3</v>
      </c>
      <c r="H19971">
        <v>304</v>
      </c>
      <c r="I19971">
        <f t="shared" ref="I19971:I20034" si="312">H19971/1</f>
        <v>304</v>
      </c>
      <c r="J19971">
        <v>304</v>
      </c>
      <c r="K19971" s="1">
        <v>38272</v>
      </c>
      <c r="L19971" s="1">
        <v>38318</v>
      </c>
      <c r="N19971">
        <v>69</v>
      </c>
      <c r="Q19971">
        <v>69</v>
      </c>
      <c r="S19971">
        <v>22374</v>
      </c>
    </row>
    <row r="19972" spans="1:19" x14ac:dyDescent="0.25">
      <c r="A19972">
        <v>2004</v>
      </c>
      <c r="B19972" t="s">
        <v>178</v>
      </c>
      <c r="D19972" t="s">
        <v>29</v>
      </c>
      <c r="E19972">
        <v>-13.560561</v>
      </c>
      <c r="F19972">
        <v>-50.767822000000002</v>
      </c>
      <c r="G19972" t="s">
        <v>3</v>
      </c>
      <c r="H19972">
        <v>3</v>
      </c>
      <c r="I19972">
        <f t="shared" si="312"/>
        <v>3</v>
      </c>
      <c r="J19972">
        <v>3</v>
      </c>
      <c r="K19972" s="1">
        <v>38246</v>
      </c>
      <c r="L19972" s="1"/>
      <c r="S19972">
        <v>22627</v>
      </c>
    </row>
    <row r="19973" spans="1:19" x14ac:dyDescent="0.25">
      <c r="A19973">
        <v>2004</v>
      </c>
      <c r="B19973" t="s">
        <v>192</v>
      </c>
      <c r="D19973" t="s">
        <v>29</v>
      </c>
      <c r="E19973">
        <v>-13.742053</v>
      </c>
      <c r="F19973">
        <v>-50.833739000000001</v>
      </c>
      <c r="G19973" t="s">
        <v>3</v>
      </c>
      <c r="H19973">
        <v>237</v>
      </c>
      <c r="I19973">
        <f t="shared" si="312"/>
        <v>237</v>
      </c>
      <c r="J19973">
        <v>237</v>
      </c>
      <c r="K19973" s="1">
        <v>38265</v>
      </c>
      <c r="L19973" s="1">
        <v>38315</v>
      </c>
      <c r="N19973">
        <v>57</v>
      </c>
      <c r="Q19973">
        <v>57</v>
      </c>
      <c r="S19973">
        <v>22443</v>
      </c>
    </row>
    <row r="19974" spans="1:19" x14ac:dyDescent="0.25">
      <c r="A19974">
        <v>2004</v>
      </c>
      <c r="B19974" t="s">
        <v>192</v>
      </c>
      <c r="D19974" t="s">
        <v>29</v>
      </c>
      <c r="E19974">
        <v>-13.742053</v>
      </c>
      <c r="F19974">
        <v>-50.833739000000001</v>
      </c>
      <c r="G19974" t="s">
        <v>3</v>
      </c>
      <c r="H19974">
        <v>224</v>
      </c>
      <c r="I19974">
        <f t="shared" si="312"/>
        <v>224</v>
      </c>
      <c r="J19974">
        <v>224</v>
      </c>
      <c r="K19974" s="1">
        <v>38259</v>
      </c>
      <c r="L19974" s="1">
        <v>38315</v>
      </c>
      <c r="N19974">
        <v>82</v>
      </c>
      <c r="Q19974">
        <v>82</v>
      </c>
      <c r="S19974">
        <v>22408</v>
      </c>
    </row>
    <row r="19975" spans="1:19" x14ac:dyDescent="0.25">
      <c r="A19975">
        <v>2004</v>
      </c>
      <c r="B19975" t="s">
        <v>180</v>
      </c>
      <c r="D19975" t="s">
        <v>29</v>
      </c>
      <c r="E19975">
        <v>-13.603278</v>
      </c>
      <c r="F19975">
        <v>-50.756836</v>
      </c>
      <c r="G19975" t="s">
        <v>3</v>
      </c>
      <c r="H19975">
        <v>60</v>
      </c>
      <c r="I19975">
        <f t="shared" si="312"/>
        <v>60</v>
      </c>
      <c r="J19975">
        <v>60</v>
      </c>
      <c r="K19975" s="1">
        <v>38256</v>
      </c>
      <c r="L19975" s="1">
        <v>38311</v>
      </c>
      <c r="N19975">
        <v>50</v>
      </c>
      <c r="P19975">
        <v>33</v>
      </c>
      <c r="Q19975">
        <v>83</v>
      </c>
      <c r="S19975">
        <v>22525</v>
      </c>
    </row>
    <row r="19976" spans="1:19" x14ac:dyDescent="0.25">
      <c r="A19976">
        <v>2004</v>
      </c>
      <c r="B19976" t="s">
        <v>192</v>
      </c>
      <c r="D19976" t="s">
        <v>29</v>
      </c>
      <c r="E19976">
        <v>-13.742053</v>
      </c>
      <c r="F19976">
        <v>-50.833739000000001</v>
      </c>
      <c r="G19976" t="s">
        <v>3</v>
      </c>
      <c r="H19976">
        <v>220</v>
      </c>
      <c r="I19976">
        <f t="shared" si="312"/>
        <v>220</v>
      </c>
      <c r="J19976">
        <v>220</v>
      </c>
      <c r="K19976" s="1">
        <v>38259</v>
      </c>
      <c r="L19976" s="1">
        <v>38315</v>
      </c>
      <c r="N19976">
        <v>86</v>
      </c>
      <c r="Q19976">
        <v>86</v>
      </c>
      <c r="S19976">
        <v>22407</v>
      </c>
    </row>
    <row r="19977" spans="1:19" x14ac:dyDescent="0.25">
      <c r="A19977">
        <v>2004</v>
      </c>
      <c r="B19977" t="s">
        <v>181</v>
      </c>
      <c r="D19977" t="s">
        <v>29</v>
      </c>
      <c r="E19977">
        <v>-13.549880999999999</v>
      </c>
      <c r="F19977">
        <v>-50.778807999999998</v>
      </c>
      <c r="G19977" t="s">
        <v>3</v>
      </c>
      <c r="H19977">
        <v>166</v>
      </c>
      <c r="I19977">
        <f t="shared" si="312"/>
        <v>166</v>
      </c>
      <c r="J19977">
        <v>166</v>
      </c>
      <c r="K19977" s="1">
        <v>38262</v>
      </c>
      <c r="L19977" s="1"/>
      <c r="S19977">
        <v>22603</v>
      </c>
    </row>
    <row r="19978" spans="1:19" x14ac:dyDescent="0.25">
      <c r="A19978">
        <v>2004</v>
      </c>
      <c r="B19978" t="s">
        <v>183</v>
      </c>
      <c r="D19978" t="s">
        <v>29</v>
      </c>
      <c r="E19978">
        <v>-13.560561</v>
      </c>
      <c r="F19978">
        <v>-50.723877999999999</v>
      </c>
      <c r="G19978" t="s">
        <v>3</v>
      </c>
      <c r="H19978">
        <v>156</v>
      </c>
      <c r="I19978">
        <f t="shared" si="312"/>
        <v>156</v>
      </c>
      <c r="J19978">
        <v>156</v>
      </c>
      <c r="K19978" s="1">
        <v>38261</v>
      </c>
      <c r="L19978" s="1">
        <v>38318</v>
      </c>
      <c r="N19978">
        <v>77</v>
      </c>
      <c r="Q19978">
        <v>77</v>
      </c>
      <c r="S19978">
        <v>22607</v>
      </c>
    </row>
    <row r="19979" spans="1:19" x14ac:dyDescent="0.25">
      <c r="A19979">
        <v>2004</v>
      </c>
      <c r="B19979" t="s">
        <v>183</v>
      </c>
      <c r="D19979" t="s">
        <v>29</v>
      </c>
      <c r="E19979">
        <v>-13.560561</v>
      </c>
      <c r="F19979">
        <v>-50.723877999999999</v>
      </c>
      <c r="G19979" t="s">
        <v>3</v>
      </c>
      <c r="H19979">
        <v>157</v>
      </c>
      <c r="I19979">
        <f t="shared" si="312"/>
        <v>157</v>
      </c>
      <c r="J19979">
        <v>157</v>
      </c>
      <c r="K19979" s="1">
        <v>38261</v>
      </c>
      <c r="L19979" s="1">
        <v>38318</v>
      </c>
      <c r="N19979">
        <v>86</v>
      </c>
      <c r="Q19979">
        <v>86</v>
      </c>
      <c r="S19979">
        <v>22608</v>
      </c>
    </row>
    <row r="19980" spans="1:19" x14ac:dyDescent="0.25">
      <c r="A19980">
        <v>2004</v>
      </c>
      <c r="B19980" t="s">
        <v>187</v>
      </c>
      <c r="D19980" t="s">
        <v>29</v>
      </c>
      <c r="E19980">
        <v>-13.720708</v>
      </c>
      <c r="F19980">
        <v>-50.767822000000002</v>
      </c>
      <c r="G19980" t="s">
        <v>3</v>
      </c>
      <c r="H19980">
        <v>26</v>
      </c>
      <c r="I19980">
        <f t="shared" si="312"/>
        <v>26</v>
      </c>
      <c r="J19980">
        <v>26</v>
      </c>
      <c r="K19980" s="1">
        <v>38253</v>
      </c>
      <c r="L19980" s="1"/>
      <c r="S19980">
        <v>22402</v>
      </c>
    </row>
    <row r="19981" spans="1:19" x14ac:dyDescent="0.25">
      <c r="A19981">
        <v>2004</v>
      </c>
      <c r="B19981" t="s">
        <v>195</v>
      </c>
      <c r="C19981" t="s">
        <v>129</v>
      </c>
      <c r="D19981" t="s">
        <v>130</v>
      </c>
      <c r="E19981">
        <v>-11.621667</v>
      </c>
      <c r="F19981">
        <v>-50.703055999999997</v>
      </c>
      <c r="G19981" t="s">
        <v>3</v>
      </c>
      <c r="H19981">
        <v>112</v>
      </c>
      <c r="I19981">
        <f t="shared" si="312"/>
        <v>112</v>
      </c>
      <c r="J19981">
        <v>112</v>
      </c>
      <c r="K19981" s="1">
        <v>38268</v>
      </c>
      <c r="L19981" s="1">
        <v>38333</v>
      </c>
      <c r="N19981">
        <v>80</v>
      </c>
      <c r="O19981">
        <v>1</v>
      </c>
      <c r="P19981">
        <v>5</v>
      </c>
      <c r="Q19981">
        <v>86</v>
      </c>
      <c r="S19981">
        <v>16915</v>
      </c>
    </row>
    <row r="19982" spans="1:19" x14ac:dyDescent="0.25">
      <c r="A19982">
        <v>2004</v>
      </c>
      <c r="B19982" t="s">
        <v>195</v>
      </c>
      <c r="C19982" t="s">
        <v>129</v>
      </c>
      <c r="D19982" t="s">
        <v>130</v>
      </c>
      <c r="E19982">
        <v>-11.621667</v>
      </c>
      <c r="F19982">
        <v>-50.703055999999997</v>
      </c>
      <c r="G19982" t="s">
        <v>3</v>
      </c>
      <c r="H19982">
        <v>32</v>
      </c>
      <c r="I19982">
        <f t="shared" si="312"/>
        <v>32</v>
      </c>
      <c r="J19982">
        <v>32</v>
      </c>
      <c r="K19982" s="1">
        <v>38256</v>
      </c>
      <c r="L19982" s="1">
        <v>38321</v>
      </c>
      <c r="N19982">
        <v>95</v>
      </c>
      <c r="O19982">
        <v>2</v>
      </c>
      <c r="P19982">
        <v>5</v>
      </c>
      <c r="Q19982">
        <v>102</v>
      </c>
      <c r="S19982">
        <v>16858</v>
      </c>
    </row>
    <row r="19983" spans="1:19" x14ac:dyDescent="0.25">
      <c r="A19983">
        <v>2004</v>
      </c>
      <c r="B19983" t="s">
        <v>195</v>
      </c>
      <c r="C19983" t="s">
        <v>129</v>
      </c>
      <c r="D19983" t="s">
        <v>130</v>
      </c>
      <c r="E19983">
        <v>-11.621667</v>
      </c>
      <c r="F19983">
        <v>-50.703055999999997</v>
      </c>
      <c r="G19983" t="s">
        <v>3</v>
      </c>
      <c r="H19983">
        <v>35</v>
      </c>
      <c r="I19983">
        <f t="shared" si="312"/>
        <v>35</v>
      </c>
      <c r="J19983">
        <v>35</v>
      </c>
      <c r="K19983" s="1">
        <v>38257</v>
      </c>
      <c r="L19983" s="1">
        <v>38292</v>
      </c>
      <c r="N19983">
        <v>60</v>
      </c>
      <c r="O19983">
        <v>2</v>
      </c>
      <c r="P19983">
        <v>20</v>
      </c>
      <c r="Q19983">
        <v>82</v>
      </c>
      <c r="S19983">
        <v>16861</v>
      </c>
    </row>
    <row r="19984" spans="1:19" x14ac:dyDescent="0.25">
      <c r="A19984">
        <v>2004</v>
      </c>
      <c r="B19984" t="s">
        <v>195</v>
      </c>
      <c r="C19984" t="s">
        <v>129</v>
      </c>
      <c r="D19984" t="s">
        <v>130</v>
      </c>
      <c r="E19984">
        <v>-11.621667</v>
      </c>
      <c r="F19984">
        <v>-50.703055999999997</v>
      </c>
      <c r="G19984" t="s">
        <v>3</v>
      </c>
      <c r="H19984">
        <v>61</v>
      </c>
      <c r="I19984">
        <f t="shared" si="312"/>
        <v>61</v>
      </c>
      <c r="J19984">
        <v>61</v>
      </c>
      <c r="K19984" s="1">
        <v>38260</v>
      </c>
      <c r="L19984" s="1">
        <v>38326</v>
      </c>
      <c r="N19984">
        <v>134</v>
      </c>
      <c r="O19984">
        <v>2</v>
      </c>
      <c r="P19984">
        <v>4</v>
      </c>
      <c r="Q19984">
        <v>140</v>
      </c>
      <c r="S19984">
        <v>16882</v>
      </c>
    </row>
    <row r="19985" spans="1:19" x14ac:dyDescent="0.25">
      <c r="A19985">
        <v>2004</v>
      </c>
      <c r="B19985" t="s">
        <v>195</v>
      </c>
      <c r="C19985" t="s">
        <v>129</v>
      </c>
      <c r="D19985" t="s">
        <v>130</v>
      </c>
      <c r="E19985">
        <v>-11.621667</v>
      </c>
      <c r="F19985">
        <v>-50.703055999999997</v>
      </c>
      <c r="G19985" t="s">
        <v>3</v>
      </c>
      <c r="H19985">
        <v>64</v>
      </c>
      <c r="I19985">
        <f t="shared" si="312"/>
        <v>64</v>
      </c>
      <c r="J19985">
        <v>64</v>
      </c>
      <c r="K19985" s="1">
        <v>38260</v>
      </c>
      <c r="L19985" s="1">
        <v>38326</v>
      </c>
      <c r="N19985">
        <v>95</v>
      </c>
      <c r="O19985">
        <v>1</v>
      </c>
      <c r="P19985">
        <v>2</v>
      </c>
      <c r="Q19985">
        <v>98</v>
      </c>
      <c r="S19985">
        <v>16885</v>
      </c>
    </row>
    <row r="19986" spans="1:19" x14ac:dyDescent="0.25">
      <c r="A19986">
        <v>2004</v>
      </c>
      <c r="B19986" t="s">
        <v>195</v>
      </c>
      <c r="C19986" t="s">
        <v>129</v>
      </c>
      <c r="D19986" t="s">
        <v>130</v>
      </c>
      <c r="E19986">
        <v>-11.621667</v>
      </c>
      <c r="F19986">
        <v>-50.703055999999997</v>
      </c>
      <c r="G19986" t="s">
        <v>3</v>
      </c>
      <c r="H19986">
        <v>66</v>
      </c>
      <c r="I19986">
        <f t="shared" si="312"/>
        <v>66</v>
      </c>
      <c r="J19986">
        <v>66</v>
      </c>
      <c r="K19986" s="1">
        <v>38260</v>
      </c>
      <c r="L19986" s="1">
        <v>38326</v>
      </c>
      <c r="N19986">
        <v>100</v>
      </c>
      <c r="P19986">
        <v>6</v>
      </c>
      <c r="Q19986">
        <v>106</v>
      </c>
      <c r="S19986">
        <v>16887</v>
      </c>
    </row>
    <row r="19987" spans="1:19" x14ac:dyDescent="0.25">
      <c r="A19987">
        <v>2004</v>
      </c>
      <c r="B19987" t="s">
        <v>195</v>
      </c>
      <c r="C19987" t="s">
        <v>129</v>
      </c>
      <c r="D19987" t="s">
        <v>130</v>
      </c>
      <c r="E19987">
        <v>-11.621667</v>
      </c>
      <c r="F19987">
        <v>-50.703055999999997</v>
      </c>
      <c r="G19987" t="s">
        <v>3</v>
      </c>
      <c r="H19987">
        <v>94</v>
      </c>
      <c r="I19987">
        <f t="shared" si="312"/>
        <v>94</v>
      </c>
      <c r="J19987">
        <v>94</v>
      </c>
      <c r="K19987" s="1">
        <v>38262</v>
      </c>
      <c r="L19987" s="1">
        <v>38328</v>
      </c>
      <c r="N19987">
        <v>96</v>
      </c>
      <c r="O19987">
        <v>4</v>
      </c>
      <c r="P19987">
        <v>8</v>
      </c>
      <c r="Q19987">
        <v>108</v>
      </c>
      <c r="S19987">
        <v>16900</v>
      </c>
    </row>
    <row r="19988" spans="1:19" x14ac:dyDescent="0.25">
      <c r="A19988">
        <v>2004</v>
      </c>
      <c r="B19988" t="s">
        <v>195</v>
      </c>
      <c r="C19988" t="s">
        <v>129</v>
      </c>
      <c r="D19988" t="s">
        <v>130</v>
      </c>
      <c r="E19988">
        <v>-11.621667</v>
      </c>
      <c r="F19988">
        <v>-50.703055999999997</v>
      </c>
      <c r="G19988" t="s">
        <v>3</v>
      </c>
      <c r="H19988">
        <v>105</v>
      </c>
      <c r="I19988">
        <f t="shared" si="312"/>
        <v>105</v>
      </c>
      <c r="J19988">
        <v>105</v>
      </c>
      <c r="K19988" s="1">
        <v>38266</v>
      </c>
      <c r="L19988" s="1">
        <v>38331</v>
      </c>
      <c r="N19988">
        <v>100</v>
      </c>
      <c r="P19988">
        <v>10</v>
      </c>
      <c r="Q19988">
        <v>110</v>
      </c>
      <c r="S19988">
        <v>16911</v>
      </c>
    </row>
    <row r="19989" spans="1:19" x14ac:dyDescent="0.25">
      <c r="A19989">
        <v>2004</v>
      </c>
      <c r="B19989" t="s">
        <v>195</v>
      </c>
      <c r="C19989" t="s">
        <v>129</v>
      </c>
      <c r="D19989" t="s">
        <v>130</v>
      </c>
      <c r="E19989">
        <v>-11.621667</v>
      </c>
      <c r="F19989">
        <v>-50.703055999999997</v>
      </c>
      <c r="G19989" t="s">
        <v>3</v>
      </c>
      <c r="H19989">
        <v>106</v>
      </c>
      <c r="I19989">
        <f t="shared" si="312"/>
        <v>106</v>
      </c>
      <c r="J19989">
        <v>106</v>
      </c>
      <c r="K19989" s="1">
        <v>38266</v>
      </c>
      <c r="L19989" s="1">
        <v>38331</v>
      </c>
      <c r="N19989">
        <v>43</v>
      </c>
      <c r="O19989">
        <v>4</v>
      </c>
      <c r="P19989">
        <v>18</v>
      </c>
      <c r="Q19989">
        <v>65</v>
      </c>
      <c r="S19989">
        <v>16912</v>
      </c>
    </row>
    <row r="19990" spans="1:19" x14ac:dyDescent="0.25">
      <c r="A19990">
        <v>2004</v>
      </c>
      <c r="B19990" t="s">
        <v>195</v>
      </c>
      <c r="C19990" t="s">
        <v>129</v>
      </c>
      <c r="D19990" t="s">
        <v>130</v>
      </c>
      <c r="E19990">
        <v>-11.621667</v>
      </c>
      <c r="F19990">
        <v>-50.703055999999997</v>
      </c>
      <c r="G19990" t="s">
        <v>3</v>
      </c>
      <c r="H19990">
        <v>81</v>
      </c>
      <c r="I19990">
        <f t="shared" si="312"/>
        <v>81</v>
      </c>
      <c r="J19990">
        <v>81</v>
      </c>
      <c r="K19990" s="1">
        <v>38261</v>
      </c>
      <c r="L19990" s="1">
        <v>38327</v>
      </c>
      <c r="N19990">
        <v>85</v>
      </c>
      <c r="O19990">
        <v>5</v>
      </c>
      <c r="P19990">
        <v>15</v>
      </c>
      <c r="Q19990">
        <v>105</v>
      </c>
      <c r="S19990">
        <v>17112</v>
      </c>
    </row>
    <row r="19991" spans="1:19" x14ac:dyDescent="0.25">
      <c r="A19991">
        <v>2004</v>
      </c>
      <c r="B19991" t="s">
        <v>195</v>
      </c>
      <c r="C19991" t="s">
        <v>129</v>
      </c>
      <c r="D19991" t="s">
        <v>130</v>
      </c>
      <c r="E19991">
        <v>-11.621667</v>
      </c>
      <c r="F19991">
        <v>-50.703055999999997</v>
      </c>
      <c r="G19991" t="s">
        <v>3</v>
      </c>
      <c r="H19991">
        <v>117</v>
      </c>
      <c r="I19991">
        <f t="shared" si="312"/>
        <v>117</v>
      </c>
      <c r="J19991">
        <v>117</v>
      </c>
      <c r="K19991" s="1">
        <v>38268</v>
      </c>
      <c r="L19991" s="1">
        <v>38333</v>
      </c>
      <c r="N19991">
        <v>120</v>
      </c>
      <c r="P19991">
        <v>5</v>
      </c>
      <c r="Q19991">
        <v>125</v>
      </c>
      <c r="S19991">
        <v>17119</v>
      </c>
    </row>
    <row r="19992" spans="1:19" x14ac:dyDescent="0.25">
      <c r="A19992">
        <v>2004</v>
      </c>
      <c r="B19992" t="s">
        <v>195</v>
      </c>
      <c r="C19992" t="s">
        <v>129</v>
      </c>
      <c r="D19992" t="s">
        <v>130</v>
      </c>
      <c r="E19992">
        <v>-11.621667</v>
      </c>
      <c r="F19992">
        <v>-50.703055999999997</v>
      </c>
      <c r="G19992" t="s">
        <v>3</v>
      </c>
      <c r="H19992">
        <v>140</v>
      </c>
      <c r="I19992">
        <f t="shared" si="312"/>
        <v>140</v>
      </c>
      <c r="J19992">
        <v>140</v>
      </c>
      <c r="K19992" s="1">
        <v>38268</v>
      </c>
      <c r="L19992" s="1">
        <v>38333</v>
      </c>
      <c r="N19992">
        <v>111</v>
      </c>
      <c r="Q19992">
        <v>111</v>
      </c>
      <c r="S19992">
        <v>18166</v>
      </c>
    </row>
    <row r="19993" spans="1:19" x14ac:dyDescent="0.25">
      <c r="A19993">
        <v>2004</v>
      </c>
      <c r="B19993" t="s">
        <v>194</v>
      </c>
      <c r="C19993" t="s">
        <v>129</v>
      </c>
      <c r="D19993" t="s">
        <v>130</v>
      </c>
      <c r="E19993">
        <v>-12.701110999999999</v>
      </c>
      <c r="F19993">
        <v>-50.948611</v>
      </c>
      <c r="G19993" t="s">
        <v>3</v>
      </c>
      <c r="H19993">
        <v>70</v>
      </c>
      <c r="I19993">
        <f t="shared" si="312"/>
        <v>70</v>
      </c>
      <c r="J19993">
        <v>70</v>
      </c>
      <c r="K19993" s="1">
        <v>38260</v>
      </c>
      <c r="L19993" s="1">
        <v>38326</v>
      </c>
      <c r="N19993">
        <v>112</v>
      </c>
      <c r="O19993">
        <v>1</v>
      </c>
      <c r="P19993">
        <v>5</v>
      </c>
      <c r="Q19993">
        <v>118</v>
      </c>
      <c r="S19993">
        <v>18410</v>
      </c>
    </row>
    <row r="19994" spans="1:19" x14ac:dyDescent="0.25">
      <c r="A19994">
        <v>2004</v>
      </c>
      <c r="B19994" t="s">
        <v>195</v>
      </c>
      <c r="C19994" t="s">
        <v>129</v>
      </c>
      <c r="D19994" t="s">
        <v>130</v>
      </c>
      <c r="E19994">
        <v>-11.621667</v>
      </c>
      <c r="F19994">
        <v>-50.703055999999997</v>
      </c>
      <c r="G19994" t="s">
        <v>3</v>
      </c>
      <c r="H19994">
        <v>187</v>
      </c>
      <c r="I19994">
        <f t="shared" si="312"/>
        <v>187</v>
      </c>
      <c r="J19994">
        <v>187</v>
      </c>
      <c r="K19994" s="1">
        <v>38277</v>
      </c>
      <c r="L19994" s="1">
        <v>38343</v>
      </c>
      <c r="N19994">
        <v>100</v>
      </c>
      <c r="O19994">
        <v>1</v>
      </c>
      <c r="P19994">
        <v>6</v>
      </c>
      <c r="Q19994">
        <v>107</v>
      </c>
      <c r="S19994">
        <v>18618</v>
      </c>
    </row>
    <row r="19995" spans="1:19" x14ac:dyDescent="0.25">
      <c r="A19995">
        <v>2004</v>
      </c>
      <c r="B19995" t="s">
        <v>194</v>
      </c>
      <c r="C19995" t="s">
        <v>129</v>
      </c>
      <c r="D19995" t="s">
        <v>130</v>
      </c>
      <c r="E19995">
        <v>-12.701110999999999</v>
      </c>
      <c r="F19995">
        <v>-50.948611</v>
      </c>
      <c r="G19995" t="s">
        <v>3</v>
      </c>
      <c r="H19995">
        <v>72</v>
      </c>
      <c r="I19995">
        <f t="shared" si="312"/>
        <v>72</v>
      </c>
      <c r="J19995">
        <v>72</v>
      </c>
      <c r="K19995" s="1">
        <v>38260</v>
      </c>
      <c r="L19995" s="1">
        <v>38326</v>
      </c>
      <c r="N19995">
        <v>68</v>
      </c>
      <c r="O19995">
        <v>5</v>
      </c>
      <c r="P19995">
        <v>7</v>
      </c>
      <c r="Q19995">
        <v>80</v>
      </c>
      <c r="S19995">
        <v>18626</v>
      </c>
    </row>
    <row r="19996" spans="1:19" x14ac:dyDescent="0.25">
      <c r="A19996">
        <v>2004</v>
      </c>
      <c r="B19996" t="s">
        <v>194</v>
      </c>
      <c r="C19996" t="s">
        <v>129</v>
      </c>
      <c r="D19996" t="s">
        <v>130</v>
      </c>
      <c r="E19996">
        <v>-12.701110999999999</v>
      </c>
      <c r="F19996">
        <v>-50.948611</v>
      </c>
      <c r="G19996" t="s">
        <v>3</v>
      </c>
      <c r="H19996">
        <v>149</v>
      </c>
      <c r="I19996">
        <f t="shared" si="312"/>
        <v>149</v>
      </c>
      <c r="J19996">
        <v>149</v>
      </c>
      <c r="K19996" s="1">
        <v>38269</v>
      </c>
      <c r="L19996" s="1">
        <v>38335</v>
      </c>
      <c r="N19996">
        <v>97</v>
      </c>
      <c r="O19996">
        <v>1</v>
      </c>
      <c r="P19996">
        <v>6</v>
      </c>
      <c r="Q19996">
        <v>104</v>
      </c>
      <c r="S19996">
        <v>18635</v>
      </c>
    </row>
    <row r="19997" spans="1:19" x14ac:dyDescent="0.25">
      <c r="A19997">
        <v>2004</v>
      </c>
      <c r="B19997" t="s">
        <v>184</v>
      </c>
      <c r="D19997" t="s">
        <v>29</v>
      </c>
      <c r="E19997">
        <v>-13.806075</v>
      </c>
      <c r="F19997">
        <v>-50.811767000000003</v>
      </c>
      <c r="G19997" t="s">
        <v>3</v>
      </c>
      <c r="H19997">
        <v>300</v>
      </c>
      <c r="I19997">
        <f t="shared" si="312"/>
        <v>300</v>
      </c>
      <c r="J19997">
        <v>300</v>
      </c>
      <c r="K19997" s="1">
        <v>38272</v>
      </c>
      <c r="L19997" s="1"/>
      <c r="S19997">
        <v>22663</v>
      </c>
    </row>
    <row r="19998" spans="1:19" x14ac:dyDescent="0.25">
      <c r="A19998">
        <v>2004</v>
      </c>
      <c r="B19998" t="s">
        <v>192</v>
      </c>
      <c r="D19998" t="s">
        <v>29</v>
      </c>
      <c r="E19998">
        <v>-13.742053</v>
      </c>
      <c r="F19998">
        <v>-50.833739000000001</v>
      </c>
      <c r="G19998" t="s">
        <v>3</v>
      </c>
      <c r="H19998">
        <v>251</v>
      </c>
      <c r="I19998">
        <f t="shared" si="312"/>
        <v>251</v>
      </c>
      <c r="J19998">
        <v>251</v>
      </c>
      <c r="K19998" s="1">
        <v>38266</v>
      </c>
      <c r="L19998" s="1">
        <v>38315</v>
      </c>
      <c r="S19998">
        <v>22471</v>
      </c>
    </row>
    <row r="19999" spans="1:19" x14ac:dyDescent="0.25">
      <c r="A19999">
        <v>2004</v>
      </c>
      <c r="B19999" t="s">
        <v>184</v>
      </c>
      <c r="D19999" t="s">
        <v>29</v>
      </c>
      <c r="E19999">
        <v>-13.806075</v>
      </c>
      <c r="F19999">
        <v>-50.811767000000003</v>
      </c>
      <c r="G19999" t="s">
        <v>3</v>
      </c>
      <c r="H19999">
        <v>298</v>
      </c>
      <c r="I19999">
        <f t="shared" si="312"/>
        <v>298</v>
      </c>
      <c r="J19999">
        <v>298</v>
      </c>
      <c r="K19999" s="1">
        <v>38272</v>
      </c>
      <c r="L19999" s="1"/>
      <c r="S19999">
        <v>22662</v>
      </c>
    </row>
    <row r="20000" spans="1:19" x14ac:dyDescent="0.25">
      <c r="A20000">
        <v>2004</v>
      </c>
      <c r="B20000" t="s">
        <v>186</v>
      </c>
      <c r="D20000" t="s">
        <v>29</v>
      </c>
      <c r="E20000">
        <v>-14.881086</v>
      </c>
      <c r="F20000">
        <v>-51.119382999999999</v>
      </c>
      <c r="G20000" t="s">
        <v>3</v>
      </c>
      <c r="H20000">
        <v>136</v>
      </c>
      <c r="I20000">
        <f t="shared" si="312"/>
        <v>136</v>
      </c>
      <c r="J20000">
        <v>136</v>
      </c>
      <c r="K20000" s="1">
        <v>38259</v>
      </c>
      <c r="L20000" s="1"/>
      <c r="S20000">
        <v>22345</v>
      </c>
    </row>
    <row r="20001" spans="1:19" x14ac:dyDescent="0.25">
      <c r="A20001">
        <v>2004</v>
      </c>
      <c r="B20001" t="s">
        <v>185</v>
      </c>
      <c r="D20001" t="s">
        <v>29</v>
      </c>
      <c r="E20001">
        <v>-14.125921999999999</v>
      </c>
      <c r="F20001">
        <v>-50.877685999999997</v>
      </c>
      <c r="G20001" t="s">
        <v>3</v>
      </c>
      <c r="H20001">
        <v>262</v>
      </c>
      <c r="I20001">
        <f t="shared" si="312"/>
        <v>262</v>
      </c>
      <c r="J20001">
        <v>262</v>
      </c>
      <c r="K20001" s="1">
        <v>38266</v>
      </c>
      <c r="L20001" s="1">
        <v>38318</v>
      </c>
      <c r="N20001">
        <v>112</v>
      </c>
      <c r="Q20001">
        <v>112</v>
      </c>
      <c r="S20001">
        <v>22350</v>
      </c>
    </row>
    <row r="20002" spans="1:19" x14ac:dyDescent="0.25">
      <c r="A20002">
        <v>2004</v>
      </c>
      <c r="B20002" t="s">
        <v>188</v>
      </c>
      <c r="D20002" t="s">
        <v>29</v>
      </c>
      <c r="E20002">
        <v>-13.635311</v>
      </c>
      <c r="F20002">
        <v>-50.767822000000002</v>
      </c>
      <c r="G20002" t="s">
        <v>3</v>
      </c>
      <c r="H20002">
        <v>43</v>
      </c>
      <c r="I20002">
        <f t="shared" si="312"/>
        <v>43</v>
      </c>
      <c r="J20002">
        <v>43</v>
      </c>
      <c r="K20002" s="1">
        <v>38255</v>
      </c>
      <c r="L20002" s="1">
        <v>38312</v>
      </c>
      <c r="N20002">
        <v>73</v>
      </c>
      <c r="O20002">
        <v>17</v>
      </c>
      <c r="P20002">
        <v>9</v>
      </c>
      <c r="Q20002">
        <v>99</v>
      </c>
      <c r="S20002">
        <v>22428</v>
      </c>
    </row>
    <row r="20003" spans="1:19" x14ac:dyDescent="0.25">
      <c r="A20003">
        <v>2004</v>
      </c>
      <c r="B20003" t="s">
        <v>193</v>
      </c>
      <c r="D20003" t="s">
        <v>29</v>
      </c>
      <c r="E20003">
        <v>-13.581922</v>
      </c>
      <c r="F20003">
        <v>-50.767822000000002</v>
      </c>
      <c r="G20003" t="s">
        <v>3</v>
      </c>
      <c r="H20003">
        <v>31</v>
      </c>
      <c r="I20003">
        <f t="shared" si="312"/>
        <v>31</v>
      </c>
      <c r="J20003">
        <v>31</v>
      </c>
      <c r="K20003" s="1">
        <v>38254</v>
      </c>
      <c r="L20003" s="1">
        <v>38305</v>
      </c>
      <c r="N20003">
        <v>45</v>
      </c>
      <c r="P20003">
        <v>6</v>
      </c>
      <c r="Q20003">
        <v>51</v>
      </c>
      <c r="S20003">
        <v>22439</v>
      </c>
    </row>
    <row r="20004" spans="1:19" x14ac:dyDescent="0.25">
      <c r="A20004">
        <v>2004</v>
      </c>
      <c r="B20004" t="s">
        <v>180</v>
      </c>
      <c r="D20004" t="s">
        <v>29</v>
      </c>
      <c r="E20004">
        <v>-13.603278</v>
      </c>
      <c r="F20004">
        <v>-50.756836</v>
      </c>
      <c r="G20004" t="s">
        <v>3</v>
      </c>
      <c r="H20004">
        <v>52</v>
      </c>
      <c r="I20004">
        <f t="shared" si="312"/>
        <v>52</v>
      </c>
      <c r="J20004">
        <v>52</v>
      </c>
      <c r="K20004" s="1">
        <v>38256</v>
      </c>
      <c r="L20004" s="1">
        <v>38309</v>
      </c>
      <c r="N20004">
        <v>120</v>
      </c>
      <c r="Q20004">
        <v>120</v>
      </c>
      <c r="S20004">
        <v>22501</v>
      </c>
    </row>
    <row r="20005" spans="1:19" x14ac:dyDescent="0.25">
      <c r="A20005">
        <v>2004</v>
      </c>
      <c r="B20005" t="s">
        <v>180</v>
      </c>
      <c r="D20005" t="s">
        <v>29</v>
      </c>
      <c r="E20005">
        <v>-13.603278</v>
      </c>
      <c r="F20005">
        <v>-50.756836</v>
      </c>
      <c r="G20005" t="s">
        <v>3</v>
      </c>
      <c r="H20005">
        <v>53</v>
      </c>
      <c r="I20005">
        <f t="shared" si="312"/>
        <v>53</v>
      </c>
      <c r="J20005">
        <v>53</v>
      </c>
      <c r="K20005" s="1">
        <v>38256</v>
      </c>
      <c r="L20005" s="1">
        <v>38309</v>
      </c>
      <c r="N20005">
        <v>83</v>
      </c>
      <c r="Q20005">
        <v>83</v>
      </c>
      <c r="S20005">
        <v>22502</v>
      </c>
    </row>
    <row r="20006" spans="1:19" x14ac:dyDescent="0.25">
      <c r="A20006">
        <v>2004</v>
      </c>
      <c r="B20006" t="s">
        <v>180</v>
      </c>
      <c r="D20006" t="s">
        <v>29</v>
      </c>
      <c r="E20006">
        <v>-13.603278</v>
      </c>
      <c r="F20006">
        <v>-50.756836</v>
      </c>
      <c r="G20006" t="s">
        <v>3</v>
      </c>
      <c r="H20006">
        <v>54</v>
      </c>
      <c r="I20006">
        <f t="shared" si="312"/>
        <v>54</v>
      </c>
      <c r="J20006">
        <v>54</v>
      </c>
      <c r="K20006" s="1">
        <v>38256</v>
      </c>
      <c r="L20006" s="1">
        <v>38309</v>
      </c>
      <c r="N20006">
        <v>130</v>
      </c>
      <c r="Q20006">
        <v>130</v>
      </c>
      <c r="S20006">
        <v>22503</v>
      </c>
    </row>
    <row r="20007" spans="1:19" x14ac:dyDescent="0.25">
      <c r="A20007">
        <v>2004</v>
      </c>
      <c r="B20007" t="s">
        <v>180</v>
      </c>
      <c r="D20007" t="s">
        <v>29</v>
      </c>
      <c r="E20007">
        <v>-13.603278</v>
      </c>
      <c r="F20007">
        <v>-50.756836</v>
      </c>
      <c r="G20007" t="s">
        <v>3</v>
      </c>
      <c r="H20007">
        <v>121</v>
      </c>
      <c r="I20007">
        <f t="shared" si="312"/>
        <v>121</v>
      </c>
      <c r="J20007">
        <v>121</v>
      </c>
      <c r="K20007" s="1">
        <v>38256</v>
      </c>
      <c r="L20007" s="1">
        <v>38309</v>
      </c>
      <c r="N20007">
        <v>89</v>
      </c>
      <c r="Q20007">
        <v>89</v>
      </c>
      <c r="S20007">
        <v>22510</v>
      </c>
    </row>
    <row r="20008" spans="1:19" x14ac:dyDescent="0.25">
      <c r="A20008">
        <v>2004</v>
      </c>
      <c r="B20008" t="s">
        <v>180</v>
      </c>
      <c r="D20008" t="s">
        <v>29</v>
      </c>
      <c r="E20008">
        <v>-13.603278</v>
      </c>
      <c r="F20008">
        <v>-50.756836</v>
      </c>
      <c r="G20008" t="s">
        <v>3</v>
      </c>
      <c r="H20008">
        <v>122</v>
      </c>
      <c r="I20008">
        <f t="shared" si="312"/>
        <v>122</v>
      </c>
      <c r="J20008">
        <v>122</v>
      </c>
      <c r="K20008" s="1">
        <v>38256</v>
      </c>
      <c r="L20008" s="1">
        <v>38307</v>
      </c>
      <c r="N20008">
        <v>125</v>
      </c>
      <c r="P20008">
        <v>72</v>
      </c>
      <c r="Q20008">
        <v>197</v>
      </c>
      <c r="S20008">
        <v>22568</v>
      </c>
    </row>
    <row r="20009" spans="1:19" x14ac:dyDescent="0.25">
      <c r="A20009">
        <v>2004</v>
      </c>
      <c r="B20009" t="s">
        <v>180</v>
      </c>
      <c r="D20009" t="s">
        <v>29</v>
      </c>
      <c r="E20009">
        <v>-13.603278</v>
      </c>
      <c r="F20009">
        <v>-50.756836</v>
      </c>
      <c r="G20009" t="s">
        <v>3</v>
      </c>
      <c r="H20009">
        <v>66</v>
      </c>
      <c r="I20009">
        <f t="shared" si="312"/>
        <v>66</v>
      </c>
      <c r="J20009">
        <v>66</v>
      </c>
      <c r="K20009" s="1">
        <v>38256</v>
      </c>
      <c r="L20009" s="1">
        <v>38306</v>
      </c>
      <c r="N20009">
        <v>70</v>
      </c>
      <c r="Q20009">
        <v>70</v>
      </c>
      <c r="S20009">
        <v>22517</v>
      </c>
    </row>
    <row r="20010" spans="1:19" x14ac:dyDescent="0.25">
      <c r="A20010">
        <v>2004</v>
      </c>
      <c r="B20010" t="s">
        <v>183</v>
      </c>
      <c r="D20010" t="s">
        <v>29</v>
      </c>
      <c r="E20010">
        <v>-13.560561</v>
      </c>
      <c r="F20010">
        <v>-50.723877999999999</v>
      </c>
      <c r="G20010" t="s">
        <v>3</v>
      </c>
      <c r="H20010">
        <v>178</v>
      </c>
      <c r="I20010">
        <f t="shared" si="312"/>
        <v>178</v>
      </c>
      <c r="J20010">
        <v>178</v>
      </c>
      <c r="K20010" s="1">
        <v>38262</v>
      </c>
      <c r="L20010" s="1"/>
      <c r="S20010">
        <v>22579</v>
      </c>
    </row>
    <row r="20011" spans="1:19" x14ac:dyDescent="0.25">
      <c r="A20011">
        <v>2004</v>
      </c>
      <c r="B20011" t="s">
        <v>195</v>
      </c>
      <c r="C20011" t="s">
        <v>129</v>
      </c>
      <c r="D20011" t="s">
        <v>130</v>
      </c>
      <c r="E20011">
        <v>-11.621667</v>
      </c>
      <c r="F20011">
        <v>-50.703055999999997</v>
      </c>
      <c r="G20011" t="s">
        <v>3</v>
      </c>
      <c r="H20011">
        <v>145</v>
      </c>
      <c r="I20011">
        <f t="shared" si="312"/>
        <v>145</v>
      </c>
      <c r="J20011">
        <v>145</v>
      </c>
      <c r="K20011" s="1">
        <v>38269</v>
      </c>
      <c r="L20011" s="1">
        <v>38335</v>
      </c>
      <c r="N20011">
        <v>85</v>
      </c>
      <c r="O20011">
        <v>1</v>
      </c>
      <c r="P20011">
        <v>6</v>
      </c>
      <c r="Q20011">
        <v>92</v>
      </c>
      <c r="S20011">
        <v>18830</v>
      </c>
    </row>
    <row r="20012" spans="1:19" x14ac:dyDescent="0.25">
      <c r="A20012">
        <v>2004</v>
      </c>
      <c r="B20012" t="s">
        <v>195</v>
      </c>
      <c r="C20012" t="s">
        <v>129</v>
      </c>
      <c r="D20012" t="s">
        <v>130</v>
      </c>
      <c r="E20012">
        <v>-11.621667</v>
      </c>
      <c r="F20012">
        <v>-50.703055999999997</v>
      </c>
      <c r="G20012" t="s">
        <v>3</v>
      </c>
      <c r="H20012">
        <v>160</v>
      </c>
      <c r="I20012">
        <f t="shared" si="312"/>
        <v>160</v>
      </c>
      <c r="J20012">
        <v>160</v>
      </c>
      <c r="K20012" s="1">
        <v>38273</v>
      </c>
      <c r="L20012" s="1">
        <v>38339</v>
      </c>
      <c r="N20012">
        <v>123</v>
      </c>
      <c r="P20012">
        <v>2</v>
      </c>
      <c r="Q20012">
        <v>125</v>
      </c>
      <c r="S20012">
        <v>18834</v>
      </c>
    </row>
    <row r="20013" spans="1:19" x14ac:dyDescent="0.25">
      <c r="A20013">
        <v>2004</v>
      </c>
      <c r="B20013" t="s">
        <v>195</v>
      </c>
      <c r="C20013" t="s">
        <v>129</v>
      </c>
      <c r="D20013" t="s">
        <v>130</v>
      </c>
      <c r="E20013">
        <v>-11.621667</v>
      </c>
      <c r="F20013">
        <v>-50.703055999999997</v>
      </c>
      <c r="G20013" t="s">
        <v>3</v>
      </c>
      <c r="H20013">
        <v>166</v>
      </c>
      <c r="I20013">
        <f t="shared" si="312"/>
        <v>166</v>
      </c>
      <c r="J20013">
        <v>166</v>
      </c>
      <c r="K20013" s="1">
        <v>38274</v>
      </c>
      <c r="L20013" s="1">
        <v>38340</v>
      </c>
      <c r="N20013">
        <v>99</v>
      </c>
      <c r="O20013">
        <v>1</v>
      </c>
      <c r="Q20013">
        <v>100</v>
      </c>
      <c r="S20013">
        <v>18840</v>
      </c>
    </row>
    <row r="20014" spans="1:19" x14ac:dyDescent="0.25">
      <c r="A20014">
        <v>2004</v>
      </c>
      <c r="B20014" t="s">
        <v>195</v>
      </c>
      <c r="C20014" t="s">
        <v>129</v>
      </c>
      <c r="D20014" t="s">
        <v>130</v>
      </c>
      <c r="E20014">
        <v>-11.621667</v>
      </c>
      <c r="F20014">
        <v>-50.703055999999997</v>
      </c>
      <c r="G20014" t="s">
        <v>3</v>
      </c>
      <c r="H20014">
        <v>184</v>
      </c>
      <c r="I20014">
        <f t="shared" si="312"/>
        <v>184</v>
      </c>
      <c r="J20014">
        <v>184</v>
      </c>
      <c r="K20014" s="1">
        <v>38277</v>
      </c>
      <c r="L20014" s="1">
        <v>38343</v>
      </c>
      <c r="N20014">
        <v>111</v>
      </c>
      <c r="O20014">
        <v>2</v>
      </c>
      <c r="P20014">
        <v>15</v>
      </c>
      <c r="Q20014">
        <v>128</v>
      </c>
      <c r="S20014">
        <v>18845</v>
      </c>
    </row>
    <row r="20015" spans="1:19" x14ac:dyDescent="0.25">
      <c r="A20015">
        <v>2004</v>
      </c>
      <c r="B20015" t="s">
        <v>194</v>
      </c>
      <c r="C20015" t="s">
        <v>129</v>
      </c>
      <c r="D20015" t="s">
        <v>130</v>
      </c>
      <c r="E20015">
        <v>-12.701110999999999</v>
      </c>
      <c r="F20015">
        <v>-50.948611</v>
      </c>
      <c r="G20015" t="s">
        <v>3</v>
      </c>
      <c r="H20015">
        <v>79</v>
      </c>
      <c r="I20015">
        <f t="shared" si="312"/>
        <v>79</v>
      </c>
      <c r="J20015">
        <v>79</v>
      </c>
      <c r="K20015" s="1">
        <v>38260</v>
      </c>
      <c r="L20015" s="1">
        <v>38326</v>
      </c>
      <c r="N20015">
        <v>100</v>
      </c>
      <c r="O20015">
        <v>2</v>
      </c>
      <c r="P20015">
        <v>3</v>
      </c>
      <c r="Q20015">
        <v>105</v>
      </c>
      <c r="S20015">
        <v>19218</v>
      </c>
    </row>
    <row r="20016" spans="1:19" x14ac:dyDescent="0.25">
      <c r="A20016">
        <v>2004</v>
      </c>
      <c r="B20016" t="s">
        <v>183</v>
      </c>
      <c r="D20016" t="s">
        <v>29</v>
      </c>
      <c r="E20016">
        <v>-13.560561</v>
      </c>
      <c r="F20016">
        <v>-50.723877999999999</v>
      </c>
      <c r="G20016" t="s">
        <v>3</v>
      </c>
      <c r="H20016">
        <v>152</v>
      </c>
      <c r="I20016">
        <f t="shared" si="312"/>
        <v>152</v>
      </c>
      <c r="J20016">
        <v>152</v>
      </c>
      <c r="K20016" s="1">
        <v>38261</v>
      </c>
      <c r="L20016" s="1">
        <v>38318</v>
      </c>
      <c r="N20016">
        <v>132</v>
      </c>
      <c r="Q20016">
        <v>132</v>
      </c>
      <c r="S20016">
        <v>22621</v>
      </c>
    </row>
    <row r="20017" spans="1:19" x14ac:dyDescent="0.25">
      <c r="A20017">
        <v>2004</v>
      </c>
      <c r="B20017" t="s">
        <v>184</v>
      </c>
      <c r="D20017" t="s">
        <v>29</v>
      </c>
      <c r="E20017">
        <v>-13.806075</v>
      </c>
      <c r="F20017">
        <v>-50.811767000000003</v>
      </c>
      <c r="G20017" t="s">
        <v>3</v>
      </c>
      <c r="H20017">
        <v>293</v>
      </c>
      <c r="I20017">
        <f t="shared" si="312"/>
        <v>293</v>
      </c>
      <c r="J20017">
        <v>293</v>
      </c>
      <c r="K20017" s="1">
        <v>38272</v>
      </c>
      <c r="L20017" s="1"/>
      <c r="S20017">
        <v>22599</v>
      </c>
    </row>
    <row r="20018" spans="1:19" x14ac:dyDescent="0.25">
      <c r="A20018">
        <v>2004</v>
      </c>
      <c r="B20018" t="s">
        <v>183</v>
      </c>
      <c r="D20018" t="s">
        <v>29</v>
      </c>
      <c r="E20018">
        <v>-13.560561</v>
      </c>
      <c r="F20018">
        <v>-50.723877999999999</v>
      </c>
      <c r="G20018" t="s">
        <v>3</v>
      </c>
      <c r="H20018">
        <v>146</v>
      </c>
      <c r="I20018">
        <f t="shared" si="312"/>
        <v>146</v>
      </c>
      <c r="J20018">
        <v>146</v>
      </c>
      <c r="K20018" s="1">
        <v>38261</v>
      </c>
      <c r="L20018" s="1">
        <v>38318</v>
      </c>
      <c r="N20018">
        <v>50</v>
      </c>
      <c r="Q20018">
        <v>50</v>
      </c>
      <c r="S20018">
        <v>22459</v>
      </c>
    </row>
    <row r="20019" spans="1:19" x14ac:dyDescent="0.25">
      <c r="A20019">
        <v>2004</v>
      </c>
      <c r="B20019" t="s">
        <v>186</v>
      </c>
      <c r="D20019" t="s">
        <v>29</v>
      </c>
      <c r="E20019">
        <v>-14.881086</v>
      </c>
      <c r="F20019">
        <v>-51.119382999999999</v>
      </c>
      <c r="G20019" t="s">
        <v>3</v>
      </c>
      <c r="H20019">
        <v>259</v>
      </c>
      <c r="I20019">
        <f t="shared" si="312"/>
        <v>259</v>
      </c>
      <c r="J20019">
        <v>259</v>
      </c>
      <c r="K20019" s="1">
        <v>38266</v>
      </c>
      <c r="L20019" s="1">
        <v>38318</v>
      </c>
      <c r="S20019">
        <v>22334</v>
      </c>
    </row>
    <row r="20020" spans="1:19" x14ac:dyDescent="0.25">
      <c r="A20020">
        <v>2004</v>
      </c>
      <c r="B20020" t="s">
        <v>180</v>
      </c>
      <c r="D20020" t="s">
        <v>29</v>
      </c>
      <c r="E20020">
        <v>-13.603278</v>
      </c>
      <c r="F20020">
        <v>-50.756836</v>
      </c>
      <c r="G20020" t="s">
        <v>3</v>
      </c>
      <c r="H20020">
        <v>56</v>
      </c>
      <c r="I20020">
        <f t="shared" si="312"/>
        <v>56</v>
      </c>
      <c r="J20020">
        <v>56</v>
      </c>
      <c r="K20020" s="1">
        <v>38256</v>
      </c>
      <c r="L20020" s="1">
        <v>38306</v>
      </c>
      <c r="N20020">
        <v>60</v>
      </c>
      <c r="P20020">
        <v>26</v>
      </c>
      <c r="Q20020">
        <v>86</v>
      </c>
      <c r="S20020">
        <v>22546</v>
      </c>
    </row>
    <row r="20021" spans="1:19" x14ac:dyDescent="0.25">
      <c r="A20021">
        <v>2004</v>
      </c>
      <c r="B20021" t="s">
        <v>180</v>
      </c>
      <c r="D20021" t="s">
        <v>29</v>
      </c>
      <c r="E20021">
        <v>-13.603278</v>
      </c>
      <c r="F20021">
        <v>-50.756836</v>
      </c>
      <c r="G20021" t="s">
        <v>3</v>
      </c>
      <c r="H20021">
        <v>112</v>
      </c>
      <c r="I20021">
        <f t="shared" si="312"/>
        <v>112</v>
      </c>
      <c r="J20021">
        <v>112</v>
      </c>
      <c r="K20021" s="1">
        <v>38256</v>
      </c>
      <c r="L20021" s="1">
        <v>38307</v>
      </c>
      <c r="N20021">
        <v>102</v>
      </c>
      <c r="P20021">
        <v>5</v>
      </c>
      <c r="Q20021">
        <v>107</v>
      </c>
      <c r="S20021">
        <v>22559</v>
      </c>
    </row>
    <row r="20022" spans="1:19" x14ac:dyDescent="0.25">
      <c r="A20022">
        <v>2004</v>
      </c>
      <c r="B20022" t="s">
        <v>193</v>
      </c>
      <c r="D20022" t="s">
        <v>29</v>
      </c>
      <c r="E20022">
        <v>-13.581922</v>
      </c>
      <c r="F20022">
        <v>-50.767822000000002</v>
      </c>
      <c r="G20022" t="s">
        <v>3</v>
      </c>
      <c r="H20022">
        <v>246</v>
      </c>
      <c r="I20022">
        <f t="shared" si="312"/>
        <v>246</v>
      </c>
      <c r="J20022">
        <v>246</v>
      </c>
      <c r="K20022" s="1">
        <v>38265</v>
      </c>
      <c r="L20022" s="1"/>
      <c r="S20022">
        <v>22477</v>
      </c>
    </row>
    <row r="20023" spans="1:19" x14ac:dyDescent="0.25">
      <c r="A20023">
        <v>2004</v>
      </c>
      <c r="B20023" t="s">
        <v>192</v>
      </c>
      <c r="D20023" t="s">
        <v>29</v>
      </c>
      <c r="E20023">
        <v>-13.742053</v>
      </c>
      <c r="F20023">
        <v>-50.833739000000001</v>
      </c>
      <c r="G20023" t="s">
        <v>3</v>
      </c>
      <c r="H20023">
        <v>253</v>
      </c>
      <c r="I20023">
        <f t="shared" si="312"/>
        <v>253</v>
      </c>
      <c r="J20023">
        <v>253</v>
      </c>
      <c r="K20023" s="1">
        <v>38266</v>
      </c>
      <c r="L20023" s="1"/>
      <c r="S20023">
        <v>22416</v>
      </c>
    </row>
    <row r="20024" spans="1:19" x14ac:dyDescent="0.25">
      <c r="A20024">
        <v>2004</v>
      </c>
      <c r="B20024" t="s">
        <v>180</v>
      </c>
      <c r="D20024" t="s">
        <v>29</v>
      </c>
      <c r="E20024">
        <v>-13.603278</v>
      </c>
      <c r="F20024">
        <v>-50.756836</v>
      </c>
      <c r="G20024" t="s">
        <v>3</v>
      </c>
      <c r="H20024">
        <v>93</v>
      </c>
      <c r="I20024">
        <f t="shared" si="312"/>
        <v>93</v>
      </c>
      <c r="J20024">
        <v>93</v>
      </c>
      <c r="K20024" s="1">
        <v>38256</v>
      </c>
      <c r="L20024" s="1">
        <v>38307</v>
      </c>
      <c r="N20024">
        <v>95</v>
      </c>
      <c r="P20024">
        <v>5</v>
      </c>
      <c r="Q20024">
        <v>100</v>
      </c>
      <c r="S20024">
        <v>22533</v>
      </c>
    </row>
    <row r="20025" spans="1:19" x14ac:dyDescent="0.25">
      <c r="A20025">
        <v>2004</v>
      </c>
      <c r="B20025" t="s">
        <v>180</v>
      </c>
      <c r="D20025" t="s">
        <v>29</v>
      </c>
      <c r="E20025">
        <v>-13.603278</v>
      </c>
      <c r="F20025">
        <v>-50.756836</v>
      </c>
      <c r="G20025" t="s">
        <v>3</v>
      </c>
      <c r="H20025">
        <v>110</v>
      </c>
      <c r="I20025">
        <f t="shared" si="312"/>
        <v>110</v>
      </c>
      <c r="J20025">
        <v>110</v>
      </c>
      <c r="K20025" s="1">
        <v>38256</v>
      </c>
      <c r="L20025" s="1">
        <v>38307</v>
      </c>
      <c r="N20025">
        <v>74</v>
      </c>
      <c r="P20025">
        <v>20</v>
      </c>
      <c r="Q20025">
        <v>94</v>
      </c>
      <c r="S20025">
        <v>22535</v>
      </c>
    </row>
    <row r="20026" spans="1:19" x14ac:dyDescent="0.25">
      <c r="A20026">
        <v>2004</v>
      </c>
      <c r="B20026" t="s">
        <v>181</v>
      </c>
      <c r="D20026" t="s">
        <v>29</v>
      </c>
      <c r="E20026">
        <v>-13.549880999999999</v>
      </c>
      <c r="F20026">
        <v>-50.778807999999998</v>
      </c>
      <c r="G20026" t="s">
        <v>3</v>
      </c>
      <c r="H20026">
        <v>169</v>
      </c>
      <c r="I20026">
        <f t="shared" si="312"/>
        <v>169</v>
      </c>
      <c r="J20026">
        <v>169</v>
      </c>
      <c r="K20026" s="1">
        <v>38259</v>
      </c>
      <c r="L20026" s="1">
        <v>38311</v>
      </c>
      <c r="N20026">
        <v>83</v>
      </c>
      <c r="Q20026">
        <v>83</v>
      </c>
      <c r="S20026">
        <v>22602</v>
      </c>
    </row>
    <row r="20027" spans="1:19" x14ac:dyDescent="0.25">
      <c r="A20027">
        <v>2004</v>
      </c>
      <c r="B20027" t="s">
        <v>184</v>
      </c>
      <c r="D20027" t="s">
        <v>29</v>
      </c>
      <c r="E20027">
        <v>-13.806075</v>
      </c>
      <c r="F20027">
        <v>-50.811767000000003</v>
      </c>
      <c r="G20027" t="s">
        <v>3</v>
      </c>
      <c r="H20027">
        <v>302</v>
      </c>
      <c r="I20027">
        <f t="shared" si="312"/>
        <v>302</v>
      </c>
      <c r="J20027">
        <v>302</v>
      </c>
      <c r="K20027" s="1">
        <v>38272</v>
      </c>
      <c r="L20027" s="1"/>
      <c r="S20027">
        <v>22613</v>
      </c>
    </row>
    <row r="20028" spans="1:19" x14ac:dyDescent="0.25">
      <c r="A20028">
        <v>2004</v>
      </c>
      <c r="B20028" t="s">
        <v>193</v>
      </c>
      <c r="D20028" t="s">
        <v>29</v>
      </c>
      <c r="E20028">
        <v>-13.581922</v>
      </c>
      <c r="F20028">
        <v>-50.767822000000002</v>
      </c>
      <c r="G20028" t="s">
        <v>3</v>
      </c>
      <c r="H20028">
        <v>245</v>
      </c>
      <c r="I20028">
        <f t="shared" si="312"/>
        <v>245</v>
      </c>
      <c r="J20028">
        <v>245</v>
      </c>
      <c r="K20028" s="1">
        <v>38265</v>
      </c>
      <c r="L20028" s="1"/>
      <c r="S20028">
        <v>22490</v>
      </c>
    </row>
    <row r="20029" spans="1:19" x14ac:dyDescent="0.25">
      <c r="A20029">
        <v>2004</v>
      </c>
      <c r="B20029" t="s">
        <v>180</v>
      </c>
      <c r="D20029" t="s">
        <v>29</v>
      </c>
      <c r="E20029">
        <v>-13.603278</v>
      </c>
      <c r="F20029">
        <v>-50.756836</v>
      </c>
      <c r="G20029" t="s">
        <v>3</v>
      </c>
      <c r="H20029">
        <v>65</v>
      </c>
      <c r="I20029">
        <f t="shared" si="312"/>
        <v>65</v>
      </c>
      <c r="J20029">
        <v>65</v>
      </c>
      <c r="K20029" s="1">
        <v>38256</v>
      </c>
      <c r="L20029" s="1"/>
      <c r="S20029">
        <v>22527</v>
      </c>
    </row>
    <row r="20030" spans="1:19" x14ac:dyDescent="0.25">
      <c r="A20030">
        <v>2004</v>
      </c>
      <c r="B20030" t="s">
        <v>193</v>
      </c>
      <c r="D20030" t="s">
        <v>29</v>
      </c>
      <c r="E20030">
        <v>-13.581922</v>
      </c>
      <c r="F20030">
        <v>-50.767822000000002</v>
      </c>
      <c r="G20030" t="s">
        <v>3</v>
      </c>
      <c r="H20030">
        <v>49</v>
      </c>
      <c r="I20030">
        <f t="shared" si="312"/>
        <v>49</v>
      </c>
      <c r="J20030">
        <v>49</v>
      </c>
      <c r="K20030" s="1">
        <v>38255</v>
      </c>
      <c r="L20030" s="1">
        <v>38305</v>
      </c>
      <c r="N20030">
        <v>49</v>
      </c>
      <c r="O20030">
        <v>1</v>
      </c>
      <c r="P20030">
        <v>13</v>
      </c>
      <c r="Q20030">
        <v>63</v>
      </c>
      <c r="S20030">
        <v>22488</v>
      </c>
    </row>
    <row r="20031" spans="1:19" x14ac:dyDescent="0.25">
      <c r="A20031">
        <v>2004</v>
      </c>
      <c r="B20031" t="s">
        <v>186</v>
      </c>
      <c r="D20031" t="s">
        <v>29</v>
      </c>
      <c r="E20031">
        <v>-14.881086</v>
      </c>
      <c r="F20031">
        <v>-51.119382999999999</v>
      </c>
      <c r="G20031" t="s">
        <v>3</v>
      </c>
      <c r="H20031">
        <v>205</v>
      </c>
      <c r="I20031">
        <f t="shared" si="312"/>
        <v>205</v>
      </c>
      <c r="J20031">
        <v>205</v>
      </c>
      <c r="K20031" s="1">
        <v>38263</v>
      </c>
      <c r="L20031" s="1">
        <v>38318</v>
      </c>
      <c r="N20031">
        <v>159</v>
      </c>
      <c r="Q20031">
        <v>159</v>
      </c>
      <c r="S20031">
        <v>22365</v>
      </c>
    </row>
    <row r="20032" spans="1:19" x14ac:dyDescent="0.25">
      <c r="A20032">
        <v>2004</v>
      </c>
      <c r="B20032" t="s">
        <v>180</v>
      </c>
      <c r="D20032" t="s">
        <v>29</v>
      </c>
      <c r="E20032">
        <v>-13.603278</v>
      </c>
      <c r="F20032">
        <v>-50.756836</v>
      </c>
      <c r="G20032" t="s">
        <v>3</v>
      </c>
      <c r="H20032">
        <v>105</v>
      </c>
      <c r="I20032">
        <f t="shared" si="312"/>
        <v>105</v>
      </c>
      <c r="J20032">
        <v>105</v>
      </c>
      <c r="K20032" s="1">
        <v>38256</v>
      </c>
      <c r="L20032" s="1">
        <v>38309</v>
      </c>
      <c r="N20032">
        <v>82</v>
      </c>
      <c r="Q20032">
        <v>82</v>
      </c>
      <c r="S20032">
        <v>22523</v>
      </c>
    </row>
    <row r="20033" spans="1:19" x14ac:dyDescent="0.25">
      <c r="A20033">
        <v>2004</v>
      </c>
      <c r="B20033" t="s">
        <v>195</v>
      </c>
      <c r="C20033" t="s">
        <v>129</v>
      </c>
      <c r="D20033" t="s">
        <v>130</v>
      </c>
      <c r="E20033">
        <v>-11.621667</v>
      </c>
      <c r="F20033">
        <v>-50.703055999999997</v>
      </c>
      <c r="G20033" t="s">
        <v>3</v>
      </c>
      <c r="H20033">
        <v>6</v>
      </c>
      <c r="I20033">
        <f t="shared" si="312"/>
        <v>6</v>
      </c>
      <c r="J20033">
        <v>6</v>
      </c>
      <c r="K20033" s="1">
        <v>38249</v>
      </c>
      <c r="L20033" s="1">
        <v>38314</v>
      </c>
      <c r="N20033">
        <v>80</v>
      </c>
      <c r="O20033">
        <v>1</v>
      </c>
      <c r="P20033">
        <v>4</v>
      </c>
      <c r="Q20033">
        <v>85</v>
      </c>
      <c r="S20033">
        <v>16845</v>
      </c>
    </row>
    <row r="20034" spans="1:19" x14ac:dyDescent="0.25">
      <c r="A20034">
        <v>2004</v>
      </c>
      <c r="B20034" t="s">
        <v>195</v>
      </c>
      <c r="C20034" t="s">
        <v>129</v>
      </c>
      <c r="D20034" t="s">
        <v>130</v>
      </c>
      <c r="E20034">
        <v>-11.621667</v>
      </c>
      <c r="F20034">
        <v>-50.703055999999997</v>
      </c>
      <c r="G20034" t="s">
        <v>3</v>
      </c>
      <c r="H20034">
        <v>36</v>
      </c>
      <c r="I20034">
        <f t="shared" si="312"/>
        <v>36</v>
      </c>
      <c r="J20034">
        <v>36</v>
      </c>
      <c r="K20034" s="1">
        <v>38257</v>
      </c>
      <c r="L20034" s="1">
        <v>38292</v>
      </c>
      <c r="N20034">
        <v>90</v>
      </c>
      <c r="O20034">
        <v>3</v>
      </c>
      <c r="P20034">
        <v>4</v>
      </c>
      <c r="Q20034">
        <v>97</v>
      </c>
      <c r="S20034">
        <v>16862</v>
      </c>
    </row>
    <row r="20035" spans="1:19" x14ac:dyDescent="0.25">
      <c r="A20035">
        <v>2004</v>
      </c>
      <c r="B20035" t="s">
        <v>195</v>
      </c>
      <c r="C20035" t="s">
        <v>129</v>
      </c>
      <c r="D20035" t="s">
        <v>130</v>
      </c>
      <c r="E20035">
        <v>-11.621667</v>
      </c>
      <c r="F20035">
        <v>-50.703055999999997</v>
      </c>
      <c r="G20035" t="s">
        <v>3</v>
      </c>
      <c r="H20035">
        <v>39</v>
      </c>
      <c r="I20035">
        <f t="shared" ref="I20035:I20098" si="313">H20035/1</f>
        <v>39</v>
      </c>
      <c r="J20035">
        <v>39</v>
      </c>
      <c r="K20035" s="1">
        <v>38257</v>
      </c>
      <c r="L20035" s="1">
        <v>38292</v>
      </c>
      <c r="N20035">
        <v>108</v>
      </c>
      <c r="O20035">
        <v>1</v>
      </c>
      <c r="P20035">
        <v>3</v>
      </c>
      <c r="Q20035">
        <v>112</v>
      </c>
      <c r="S20035">
        <v>16865</v>
      </c>
    </row>
    <row r="20036" spans="1:19" x14ac:dyDescent="0.25">
      <c r="A20036">
        <v>2004</v>
      </c>
      <c r="B20036" t="s">
        <v>195</v>
      </c>
      <c r="C20036" t="s">
        <v>129</v>
      </c>
      <c r="D20036" t="s">
        <v>130</v>
      </c>
      <c r="E20036">
        <v>-11.621667</v>
      </c>
      <c r="F20036">
        <v>-50.703055999999997</v>
      </c>
      <c r="G20036" t="s">
        <v>3</v>
      </c>
      <c r="H20036">
        <v>50</v>
      </c>
      <c r="I20036">
        <f t="shared" si="313"/>
        <v>50</v>
      </c>
      <c r="J20036">
        <v>50</v>
      </c>
      <c r="K20036" s="1">
        <v>38259</v>
      </c>
      <c r="L20036" s="1">
        <v>38325</v>
      </c>
      <c r="N20036">
        <v>80</v>
      </c>
      <c r="O20036">
        <v>1</v>
      </c>
      <c r="P20036">
        <v>9</v>
      </c>
      <c r="Q20036">
        <v>90</v>
      </c>
      <c r="S20036">
        <v>16871</v>
      </c>
    </row>
    <row r="20037" spans="1:19" x14ac:dyDescent="0.25">
      <c r="A20037">
        <v>2004</v>
      </c>
      <c r="B20037" t="s">
        <v>195</v>
      </c>
      <c r="C20037" t="s">
        <v>129</v>
      </c>
      <c r="D20037" t="s">
        <v>130</v>
      </c>
      <c r="E20037">
        <v>-11.621667</v>
      </c>
      <c r="F20037">
        <v>-50.703055999999997</v>
      </c>
      <c r="G20037" t="s">
        <v>3</v>
      </c>
      <c r="H20037">
        <v>59</v>
      </c>
      <c r="I20037">
        <f t="shared" si="313"/>
        <v>59</v>
      </c>
      <c r="J20037">
        <v>59</v>
      </c>
      <c r="K20037" s="1">
        <v>38259</v>
      </c>
      <c r="L20037" s="1">
        <v>38325</v>
      </c>
      <c r="N20037">
        <v>120</v>
      </c>
      <c r="P20037">
        <v>2</v>
      </c>
      <c r="Q20037">
        <v>122</v>
      </c>
      <c r="S20037">
        <v>16880</v>
      </c>
    </row>
    <row r="20038" spans="1:19" x14ac:dyDescent="0.25">
      <c r="A20038">
        <v>2004</v>
      </c>
      <c r="B20038" t="s">
        <v>195</v>
      </c>
      <c r="C20038" t="s">
        <v>129</v>
      </c>
      <c r="D20038" t="s">
        <v>130</v>
      </c>
      <c r="E20038">
        <v>-11.621667</v>
      </c>
      <c r="F20038">
        <v>-50.703055999999997</v>
      </c>
      <c r="G20038" t="s">
        <v>3</v>
      </c>
      <c r="H20038">
        <v>87</v>
      </c>
      <c r="I20038">
        <f t="shared" si="313"/>
        <v>87</v>
      </c>
      <c r="J20038">
        <v>87</v>
      </c>
      <c r="K20038" s="1">
        <v>38261</v>
      </c>
      <c r="L20038" s="1">
        <v>38327</v>
      </c>
      <c r="N20038">
        <v>95</v>
      </c>
      <c r="P20038">
        <v>7</v>
      </c>
      <c r="Q20038">
        <v>102</v>
      </c>
      <c r="S20038">
        <v>16893</v>
      </c>
    </row>
    <row r="20039" spans="1:19" x14ac:dyDescent="0.25">
      <c r="A20039">
        <v>2004</v>
      </c>
      <c r="B20039" t="s">
        <v>195</v>
      </c>
      <c r="C20039" t="s">
        <v>129</v>
      </c>
      <c r="D20039" t="s">
        <v>130</v>
      </c>
      <c r="E20039">
        <v>-11.621667</v>
      </c>
      <c r="F20039">
        <v>-50.703055999999997</v>
      </c>
      <c r="G20039" t="s">
        <v>3</v>
      </c>
      <c r="H20039">
        <v>90</v>
      </c>
      <c r="I20039">
        <f t="shared" si="313"/>
        <v>90</v>
      </c>
      <c r="J20039">
        <v>90</v>
      </c>
      <c r="K20039" s="1">
        <v>38261</v>
      </c>
      <c r="L20039" s="1">
        <v>38327</v>
      </c>
      <c r="N20039">
        <v>115</v>
      </c>
      <c r="O20039">
        <v>2</v>
      </c>
      <c r="Q20039">
        <v>117</v>
      </c>
      <c r="S20039">
        <v>16896</v>
      </c>
    </row>
    <row r="20040" spans="1:19" x14ac:dyDescent="0.25">
      <c r="A20040">
        <v>2004</v>
      </c>
      <c r="B20040" t="s">
        <v>195</v>
      </c>
      <c r="C20040" t="s">
        <v>129</v>
      </c>
      <c r="D20040" t="s">
        <v>130</v>
      </c>
      <c r="E20040">
        <v>-11.621667</v>
      </c>
      <c r="F20040">
        <v>-50.703055999999997</v>
      </c>
      <c r="G20040" t="s">
        <v>3</v>
      </c>
      <c r="H20040">
        <v>95</v>
      </c>
      <c r="I20040">
        <f t="shared" si="313"/>
        <v>95</v>
      </c>
      <c r="J20040">
        <v>95</v>
      </c>
      <c r="K20040" s="1">
        <v>38266</v>
      </c>
      <c r="L20040" s="1">
        <v>38331</v>
      </c>
      <c r="N20040">
        <v>102</v>
      </c>
      <c r="O20040">
        <v>3</v>
      </c>
      <c r="P20040">
        <v>6</v>
      </c>
      <c r="Q20040">
        <v>111</v>
      </c>
      <c r="S20040">
        <v>16901</v>
      </c>
    </row>
    <row r="20041" spans="1:19" x14ac:dyDescent="0.25">
      <c r="A20041">
        <v>2004</v>
      </c>
      <c r="B20041" t="s">
        <v>195</v>
      </c>
      <c r="C20041" t="s">
        <v>129</v>
      </c>
      <c r="D20041" t="s">
        <v>130</v>
      </c>
      <c r="E20041">
        <v>-11.621667</v>
      </c>
      <c r="F20041">
        <v>-50.703055999999997</v>
      </c>
      <c r="G20041" t="s">
        <v>3</v>
      </c>
      <c r="H20041">
        <v>97</v>
      </c>
      <c r="I20041">
        <f t="shared" si="313"/>
        <v>97</v>
      </c>
      <c r="J20041">
        <v>97</v>
      </c>
      <c r="K20041" s="1">
        <v>38266</v>
      </c>
      <c r="L20041" s="1">
        <v>38331</v>
      </c>
      <c r="N20041">
        <v>86</v>
      </c>
      <c r="O20041">
        <v>3</v>
      </c>
      <c r="P20041">
        <v>9</v>
      </c>
      <c r="Q20041">
        <v>98</v>
      </c>
      <c r="S20041">
        <v>16903</v>
      </c>
    </row>
    <row r="20042" spans="1:19" x14ac:dyDescent="0.25">
      <c r="A20042">
        <v>2004</v>
      </c>
      <c r="B20042" t="s">
        <v>195</v>
      </c>
      <c r="C20042" t="s">
        <v>129</v>
      </c>
      <c r="D20042" t="s">
        <v>130</v>
      </c>
      <c r="E20042">
        <v>-11.621667</v>
      </c>
      <c r="F20042">
        <v>-50.703055999999997</v>
      </c>
      <c r="G20042" t="s">
        <v>3</v>
      </c>
      <c r="H20042">
        <v>103</v>
      </c>
      <c r="I20042">
        <f t="shared" si="313"/>
        <v>103</v>
      </c>
      <c r="J20042">
        <v>103</v>
      </c>
      <c r="K20042" s="1">
        <v>38266</v>
      </c>
      <c r="L20042" s="1">
        <v>38331</v>
      </c>
      <c r="N20042">
        <v>95</v>
      </c>
      <c r="O20042">
        <v>3</v>
      </c>
      <c r="P20042">
        <v>1</v>
      </c>
      <c r="Q20042">
        <v>99</v>
      </c>
      <c r="S20042">
        <v>16909</v>
      </c>
    </row>
    <row r="20043" spans="1:19" x14ac:dyDescent="0.25">
      <c r="A20043">
        <v>2004</v>
      </c>
      <c r="B20043" t="s">
        <v>195</v>
      </c>
      <c r="C20043" t="s">
        <v>129</v>
      </c>
      <c r="D20043" t="s">
        <v>130</v>
      </c>
      <c r="E20043">
        <v>-11.621667</v>
      </c>
      <c r="F20043">
        <v>-50.703055999999997</v>
      </c>
      <c r="G20043" t="s">
        <v>3</v>
      </c>
      <c r="H20043">
        <v>113</v>
      </c>
      <c r="I20043">
        <f t="shared" si="313"/>
        <v>113</v>
      </c>
      <c r="J20043">
        <v>113</v>
      </c>
      <c r="K20043" s="1">
        <v>38268</v>
      </c>
      <c r="L20043" s="1">
        <v>38333</v>
      </c>
      <c r="N20043">
        <v>90</v>
      </c>
      <c r="P20043">
        <v>10</v>
      </c>
      <c r="Q20043">
        <v>100</v>
      </c>
      <c r="S20043">
        <v>17115</v>
      </c>
    </row>
    <row r="20044" spans="1:19" x14ac:dyDescent="0.25">
      <c r="A20044">
        <v>2004</v>
      </c>
      <c r="B20044" t="s">
        <v>195</v>
      </c>
      <c r="C20044" t="s">
        <v>129</v>
      </c>
      <c r="D20044" t="s">
        <v>130</v>
      </c>
      <c r="E20044">
        <v>-11.621667</v>
      </c>
      <c r="F20044">
        <v>-50.703055999999997</v>
      </c>
      <c r="G20044" t="s">
        <v>3</v>
      </c>
      <c r="H20044">
        <v>115</v>
      </c>
      <c r="I20044">
        <f t="shared" si="313"/>
        <v>115</v>
      </c>
      <c r="J20044">
        <v>115</v>
      </c>
      <c r="K20044" s="1">
        <v>38268</v>
      </c>
      <c r="L20044" s="1">
        <v>38333</v>
      </c>
      <c r="N20044">
        <v>110</v>
      </c>
      <c r="P20044">
        <v>1</v>
      </c>
      <c r="Q20044">
        <v>111</v>
      </c>
      <c r="S20044">
        <v>17117</v>
      </c>
    </row>
    <row r="20045" spans="1:19" x14ac:dyDescent="0.25">
      <c r="A20045">
        <v>2004</v>
      </c>
      <c r="B20045" t="s">
        <v>195</v>
      </c>
      <c r="C20045" t="s">
        <v>129</v>
      </c>
      <c r="D20045" t="s">
        <v>130</v>
      </c>
      <c r="E20045">
        <v>-11.621667</v>
      </c>
      <c r="F20045">
        <v>-50.703055999999997</v>
      </c>
      <c r="G20045" t="s">
        <v>3</v>
      </c>
      <c r="H20045">
        <v>116</v>
      </c>
      <c r="I20045">
        <f t="shared" si="313"/>
        <v>116</v>
      </c>
      <c r="J20045">
        <v>116</v>
      </c>
      <c r="K20045" s="1">
        <v>38268</v>
      </c>
      <c r="L20045" s="1">
        <v>38333</v>
      </c>
      <c r="N20045">
        <v>93</v>
      </c>
      <c r="P20045">
        <v>7</v>
      </c>
      <c r="Q20045">
        <v>100</v>
      </c>
      <c r="S20045">
        <v>17118</v>
      </c>
    </row>
    <row r="20046" spans="1:19" x14ac:dyDescent="0.25">
      <c r="A20046">
        <v>2004</v>
      </c>
      <c r="B20046" t="s">
        <v>192</v>
      </c>
      <c r="D20046" t="s">
        <v>29</v>
      </c>
      <c r="E20046">
        <v>-13.742053</v>
      </c>
      <c r="F20046">
        <v>-50.833739000000001</v>
      </c>
      <c r="G20046" t="s">
        <v>3</v>
      </c>
      <c r="H20046">
        <v>231</v>
      </c>
      <c r="I20046">
        <f t="shared" si="313"/>
        <v>231</v>
      </c>
      <c r="J20046">
        <v>231</v>
      </c>
      <c r="K20046" s="1">
        <v>38265</v>
      </c>
      <c r="L20046" s="1"/>
      <c r="S20046">
        <v>22481</v>
      </c>
    </row>
    <row r="20047" spans="1:19" x14ac:dyDescent="0.25">
      <c r="A20047">
        <v>2004</v>
      </c>
      <c r="B20047" t="s">
        <v>183</v>
      </c>
      <c r="D20047" t="s">
        <v>29</v>
      </c>
      <c r="E20047">
        <v>-13.560561</v>
      </c>
      <c r="F20047">
        <v>-50.723877999999999</v>
      </c>
      <c r="G20047" t="s">
        <v>3</v>
      </c>
      <c r="H20047">
        <v>133</v>
      </c>
      <c r="I20047">
        <f t="shared" si="313"/>
        <v>133</v>
      </c>
      <c r="J20047">
        <v>133</v>
      </c>
      <c r="K20047" s="1">
        <v>38259</v>
      </c>
      <c r="L20047" s="1">
        <v>38318</v>
      </c>
      <c r="N20047">
        <v>84</v>
      </c>
      <c r="Q20047">
        <v>84</v>
      </c>
      <c r="S20047">
        <v>22604</v>
      </c>
    </row>
    <row r="20048" spans="1:19" x14ac:dyDescent="0.25">
      <c r="A20048">
        <v>2004</v>
      </c>
      <c r="B20048" t="s">
        <v>186</v>
      </c>
      <c r="D20048" t="s">
        <v>29</v>
      </c>
      <c r="E20048">
        <v>-14.881086</v>
      </c>
      <c r="F20048">
        <v>-51.119382999999999</v>
      </c>
      <c r="G20048" t="s">
        <v>3</v>
      </c>
      <c r="H20048">
        <v>41</v>
      </c>
      <c r="I20048">
        <f t="shared" si="313"/>
        <v>41</v>
      </c>
      <c r="J20048">
        <v>41</v>
      </c>
      <c r="K20048" s="1">
        <v>38255</v>
      </c>
      <c r="L20048" s="1">
        <v>38307</v>
      </c>
      <c r="S20048">
        <v>22385</v>
      </c>
    </row>
    <row r="20049" spans="1:19" x14ac:dyDescent="0.25">
      <c r="A20049">
        <v>2004</v>
      </c>
      <c r="B20049" t="s">
        <v>187</v>
      </c>
      <c r="D20049" t="s">
        <v>29</v>
      </c>
      <c r="E20049">
        <v>-13.720708</v>
      </c>
      <c r="F20049">
        <v>-50.767822000000002</v>
      </c>
      <c r="G20049" t="s">
        <v>3</v>
      </c>
      <c r="H20049">
        <v>24</v>
      </c>
      <c r="I20049">
        <f t="shared" si="313"/>
        <v>24</v>
      </c>
      <c r="J20049">
        <v>24</v>
      </c>
      <c r="K20049" s="1">
        <v>38253</v>
      </c>
      <c r="L20049" s="1">
        <v>38304</v>
      </c>
      <c r="N20049">
        <v>67</v>
      </c>
      <c r="Q20049">
        <v>67</v>
      </c>
      <c r="S20049">
        <v>22401</v>
      </c>
    </row>
    <row r="20050" spans="1:19" x14ac:dyDescent="0.25">
      <c r="A20050">
        <v>2004</v>
      </c>
      <c r="B20050" t="s">
        <v>195</v>
      </c>
      <c r="C20050" t="s">
        <v>129</v>
      </c>
      <c r="D20050" t="s">
        <v>130</v>
      </c>
      <c r="E20050">
        <v>-11.621667</v>
      </c>
      <c r="F20050">
        <v>-50.703055999999997</v>
      </c>
      <c r="G20050" t="s">
        <v>3</v>
      </c>
      <c r="H20050">
        <v>123</v>
      </c>
      <c r="I20050">
        <f t="shared" si="313"/>
        <v>123</v>
      </c>
      <c r="J20050">
        <v>123</v>
      </c>
      <c r="K20050" s="1">
        <v>38268</v>
      </c>
      <c r="L20050" s="1">
        <v>38333</v>
      </c>
      <c r="N20050">
        <v>80</v>
      </c>
      <c r="O20050">
        <v>5</v>
      </c>
      <c r="P20050">
        <v>7</v>
      </c>
      <c r="Q20050">
        <v>92</v>
      </c>
      <c r="S20050">
        <v>17958</v>
      </c>
    </row>
    <row r="20051" spans="1:19" x14ac:dyDescent="0.25">
      <c r="A20051">
        <v>2004</v>
      </c>
      <c r="B20051" t="s">
        <v>195</v>
      </c>
      <c r="C20051" t="s">
        <v>129</v>
      </c>
      <c r="D20051" t="s">
        <v>130</v>
      </c>
      <c r="E20051">
        <v>-11.621667</v>
      </c>
      <c r="F20051">
        <v>-50.703055999999997</v>
      </c>
      <c r="G20051" t="s">
        <v>3</v>
      </c>
      <c r="H20051">
        <v>172</v>
      </c>
      <c r="I20051">
        <f t="shared" si="313"/>
        <v>172</v>
      </c>
      <c r="J20051">
        <v>172</v>
      </c>
      <c r="K20051" s="1">
        <v>38274</v>
      </c>
      <c r="L20051" s="1">
        <v>38340</v>
      </c>
      <c r="N20051">
        <v>96</v>
      </c>
      <c r="P20051">
        <v>8</v>
      </c>
      <c r="Q20051">
        <v>104</v>
      </c>
      <c r="S20051">
        <v>17963</v>
      </c>
    </row>
    <row r="20052" spans="1:19" x14ac:dyDescent="0.25">
      <c r="A20052">
        <v>2004</v>
      </c>
      <c r="B20052" t="s">
        <v>180</v>
      </c>
      <c r="D20052" t="s">
        <v>29</v>
      </c>
      <c r="E20052">
        <v>-13.603278</v>
      </c>
      <c r="F20052">
        <v>-50.756836</v>
      </c>
      <c r="G20052" t="s">
        <v>3</v>
      </c>
      <c r="H20052">
        <v>117</v>
      </c>
      <c r="I20052">
        <f t="shared" si="313"/>
        <v>117</v>
      </c>
      <c r="J20052">
        <v>117</v>
      </c>
      <c r="K20052" s="1">
        <v>38256</v>
      </c>
      <c r="L20052" s="1">
        <v>38309</v>
      </c>
      <c r="N20052">
        <v>122</v>
      </c>
      <c r="Q20052">
        <v>122</v>
      </c>
      <c r="S20052">
        <v>22509</v>
      </c>
    </row>
    <row r="20053" spans="1:19" x14ac:dyDescent="0.25">
      <c r="A20053">
        <v>2004</v>
      </c>
      <c r="B20053" t="s">
        <v>180</v>
      </c>
      <c r="D20053" t="s">
        <v>29</v>
      </c>
      <c r="E20053">
        <v>-13.603278</v>
      </c>
      <c r="F20053">
        <v>-50.756836</v>
      </c>
      <c r="G20053" t="s">
        <v>3</v>
      </c>
      <c r="H20053">
        <v>59</v>
      </c>
      <c r="I20053">
        <f t="shared" si="313"/>
        <v>59</v>
      </c>
      <c r="J20053">
        <v>59</v>
      </c>
      <c r="K20053" s="1">
        <v>38256</v>
      </c>
      <c r="L20053" s="1">
        <v>38311</v>
      </c>
      <c r="S20053">
        <v>22515</v>
      </c>
    </row>
    <row r="20054" spans="1:19" x14ac:dyDescent="0.25">
      <c r="A20054">
        <v>2004</v>
      </c>
      <c r="B20054" t="s">
        <v>180</v>
      </c>
      <c r="D20054" t="s">
        <v>29</v>
      </c>
      <c r="E20054">
        <v>-13.603278</v>
      </c>
      <c r="F20054">
        <v>-50.756836</v>
      </c>
      <c r="G20054" t="s">
        <v>3</v>
      </c>
      <c r="H20054">
        <v>104</v>
      </c>
      <c r="I20054">
        <f t="shared" si="313"/>
        <v>104</v>
      </c>
      <c r="J20054">
        <v>104</v>
      </c>
      <c r="K20054" s="1">
        <v>38256</v>
      </c>
      <c r="L20054" s="1">
        <v>38306</v>
      </c>
      <c r="N20054">
        <v>50</v>
      </c>
      <c r="O20054">
        <v>2</v>
      </c>
      <c r="P20054">
        <v>11</v>
      </c>
      <c r="Q20054">
        <v>63</v>
      </c>
      <c r="S20054">
        <v>22565</v>
      </c>
    </row>
    <row r="20055" spans="1:19" x14ac:dyDescent="0.25">
      <c r="A20055">
        <v>2004</v>
      </c>
      <c r="B20055" t="s">
        <v>180</v>
      </c>
      <c r="D20055" t="s">
        <v>29</v>
      </c>
      <c r="E20055">
        <v>-13.603278</v>
      </c>
      <c r="F20055">
        <v>-50.756836</v>
      </c>
      <c r="G20055" t="s">
        <v>3</v>
      </c>
      <c r="H20055">
        <v>118</v>
      </c>
      <c r="I20055">
        <f t="shared" si="313"/>
        <v>118</v>
      </c>
      <c r="J20055">
        <v>118</v>
      </c>
      <c r="K20055" s="1">
        <v>38256</v>
      </c>
      <c r="L20055" s="1">
        <v>38307</v>
      </c>
      <c r="N20055">
        <v>33</v>
      </c>
      <c r="P20055">
        <v>51</v>
      </c>
      <c r="Q20055">
        <v>84</v>
      </c>
      <c r="S20055">
        <v>22567</v>
      </c>
    </row>
    <row r="20056" spans="1:19" x14ac:dyDescent="0.25">
      <c r="A20056">
        <v>2004</v>
      </c>
      <c r="B20056" t="s">
        <v>183</v>
      </c>
      <c r="D20056" t="s">
        <v>29</v>
      </c>
      <c r="E20056">
        <v>-13.560561</v>
      </c>
      <c r="F20056">
        <v>-50.723877999999999</v>
      </c>
      <c r="G20056" t="s">
        <v>3</v>
      </c>
      <c r="H20056">
        <v>181</v>
      </c>
      <c r="I20056">
        <f t="shared" si="313"/>
        <v>181</v>
      </c>
      <c r="J20056">
        <v>181</v>
      </c>
      <c r="K20056" s="1">
        <v>38262</v>
      </c>
      <c r="L20056" s="1"/>
      <c r="S20056">
        <v>22641</v>
      </c>
    </row>
    <row r="20057" spans="1:19" x14ac:dyDescent="0.25">
      <c r="A20057">
        <v>2004</v>
      </c>
      <c r="B20057" t="s">
        <v>195</v>
      </c>
      <c r="C20057" t="s">
        <v>129</v>
      </c>
      <c r="D20057" t="s">
        <v>130</v>
      </c>
      <c r="E20057">
        <v>-11.621667</v>
      </c>
      <c r="F20057">
        <v>-50.703055999999997</v>
      </c>
      <c r="G20057" t="s">
        <v>3</v>
      </c>
      <c r="H20057">
        <v>164</v>
      </c>
      <c r="I20057">
        <f t="shared" si="313"/>
        <v>164</v>
      </c>
      <c r="J20057">
        <v>164</v>
      </c>
      <c r="K20057" s="1">
        <v>38273</v>
      </c>
      <c r="L20057" s="1">
        <v>38339</v>
      </c>
      <c r="N20057">
        <v>87</v>
      </c>
      <c r="O20057">
        <v>2</v>
      </c>
      <c r="P20057">
        <v>4</v>
      </c>
      <c r="Q20057">
        <v>93</v>
      </c>
      <c r="S20057">
        <v>18838</v>
      </c>
    </row>
    <row r="20058" spans="1:19" x14ac:dyDescent="0.25">
      <c r="A20058">
        <v>2004</v>
      </c>
      <c r="B20058" t="s">
        <v>195</v>
      </c>
      <c r="C20058" t="s">
        <v>129</v>
      </c>
      <c r="D20058" t="s">
        <v>130</v>
      </c>
      <c r="E20058">
        <v>-11.621667</v>
      </c>
      <c r="F20058">
        <v>-50.703055999999997</v>
      </c>
      <c r="G20058" t="s">
        <v>3</v>
      </c>
      <c r="H20058">
        <v>182</v>
      </c>
      <c r="I20058">
        <f t="shared" si="313"/>
        <v>182</v>
      </c>
      <c r="J20058">
        <v>182</v>
      </c>
      <c r="K20058" s="1">
        <v>38277</v>
      </c>
      <c r="L20058" s="1">
        <v>38343</v>
      </c>
      <c r="N20058">
        <v>100</v>
      </c>
      <c r="O20058">
        <v>1</v>
      </c>
      <c r="P20058">
        <v>16</v>
      </c>
      <c r="Q20058">
        <v>117</v>
      </c>
      <c r="S20058">
        <v>18843</v>
      </c>
    </row>
    <row r="20059" spans="1:19" x14ac:dyDescent="0.25">
      <c r="A20059">
        <v>2004</v>
      </c>
      <c r="B20059" t="s">
        <v>195</v>
      </c>
      <c r="C20059" t="s">
        <v>129</v>
      </c>
      <c r="D20059" t="s">
        <v>130</v>
      </c>
      <c r="E20059">
        <v>-11.621667</v>
      </c>
      <c r="F20059">
        <v>-50.703055999999997</v>
      </c>
      <c r="G20059" t="s">
        <v>3</v>
      </c>
      <c r="H20059">
        <v>180</v>
      </c>
      <c r="I20059">
        <f t="shared" si="313"/>
        <v>180</v>
      </c>
      <c r="J20059">
        <v>180</v>
      </c>
      <c r="K20059" s="1">
        <v>38277</v>
      </c>
      <c r="L20059" s="1">
        <v>38343</v>
      </c>
      <c r="N20059">
        <v>96</v>
      </c>
      <c r="O20059">
        <v>2</v>
      </c>
      <c r="P20059">
        <v>3</v>
      </c>
      <c r="Q20059">
        <v>101</v>
      </c>
      <c r="S20059">
        <v>19216</v>
      </c>
    </row>
    <row r="20060" spans="1:19" x14ac:dyDescent="0.25">
      <c r="A20060">
        <v>2004</v>
      </c>
      <c r="B20060" t="s">
        <v>195</v>
      </c>
      <c r="C20060" t="s">
        <v>129</v>
      </c>
      <c r="D20060" t="s">
        <v>130</v>
      </c>
      <c r="E20060">
        <v>-11.621667</v>
      </c>
      <c r="F20060">
        <v>-50.703055999999997</v>
      </c>
      <c r="G20060" t="s">
        <v>3</v>
      </c>
      <c r="H20060">
        <v>181</v>
      </c>
      <c r="I20060">
        <f t="shared" si="313"/>
        <v>181</v>
      </c>
      <c r="J20060">
        <v>181</v>
      </c>
      <c r="K20060" s="1">
        <v>38277</v>
      </c>
      <c r="L20060" s="1">
        <v>38343</v>
      </c>
      <c r="N20060">
        <v>60</v>
      </c>
      <c r="O20060">
        <v>3</v>
      </c>
      <c r="P20060">
        <v>2</v>
      </c>
      <c r="Q20060">
        <v>65</v>
      </c>
      <c r="S20060">
        <v>19217</v>
      </c>
    </row>
    <row r="20061" spans="1:19" x14ac:dyDescent="0.25">
      <c r="A20061">
        <v>2004</v>
      </c>
      <c r="B20061" t="s">
        <v>194</v>
      </c>
      <c r="C20061" t="s">
        <v>129</v>
      </c>
      <c r="D20061" t="s">
        <v>130</v>
      </c>
      <c r="E20061">
        <v>-12.701110999999999</v>
      </c>
      <c r="F20061">
        <v>-50.948611</v>
      </c>
      <c r="G20061" t="s">
        <v>3</v>
      </c>
      <c r="H20061">
        <v>153</v>
      </c>
      <c r="I20061">
        <f t="shared" si="313"/>
        <v>153</v>
      </c>
      <c r="J20061">
        <v>153</v>
      </c>
      <c r="K20061" s="1">
        <v>38269</v>
      </c>
      <c r="L20061" s="1">
        <v>38335</v>
      </c>
      <c r="N20061">
        <v>88</v>
      </c>
      <c r="O20061">
        <v>2</v>
      </c>
      <c r="P20061">
        <v>13</v>
      </c>
      <c r="Q20061">
        <v>103</v>
      </c>
      <c r="S20061">
        <v>19221</v>
      </c>
    </row>
    <row r="20062" spans="1:19" x14ac:dyDescent="0.25">
      <c r="A20062">
        <v>2004</v>
      </c>
      <c r="B20062" t="s">
        <v>195</v>
      </c>
      <c r="C20062" t="s">
        <v>129</v>
      </c>
      <c r="D20062" t="s">
        <v>130</v>
      </c>
      <c r="E20062">
        <v>-11.621667</v>
      </c>
      <c r="F20062">
        <v>-50.703055999999997</v>
      </c>
      <c r="G20062" t="s">
        <v>3</v>
      </c>
      <c r="H20062">
        <v>15</v>
      </c>
      <c r="I20062">
        <f t="shared" si="313"/>
        <v>15</v>
      </c>
      <c r="J20062">
        <v>15</v>
      </c>
      <c r="K20062" s="1">
        <v>38162</v>
      </c>
      <c r="L20062" s="1">
        <v>38319</v>
      </c>
      <c r="N20062">
        <v>93</v>
      </c>
      <c r="P20062">
        <v>10</v>
      </c>
      <c r="Q20062">
        <v>103</v>
      </c>
      <c r="S20062">
        <v>16849</v>
      </c>
    </row>
    <row r="20063" spans="1:19" x14ac:dyDescent="0.25">
      <c r="A20063">
        <v>2004</v>
      </c>
      <c r="B20063" t="s">
        <v>195</v>
      </c>
      <c r="C20063" t="s">
        <v>129</v>
      </c>
      <c r="D20063" t="s">
        <v>130</v>
      </c>
      <c r="E20063">
        <v>-11.621667</v>
      </c>
      <c r="F20063">
        <v>-50.703055999999997</v>
      </c>
      <c r="G20063" t="s">
        <v>3</v>
      </c>
      <c r="H20063">
        <v>17</v>
      </c>
      <c r="I20063">
        <f t="shared" si="313"/>
        <v>17</v>
      </c>
      <c r="J20063">
        <v>17</v>
      </c>
      <c r="K20063" s="1">
        <v>38254</v>
      </c>
      <c r="L20063" s="1">
        <v>38319</v>
      </c>
      <c r="N20063">
        <v>100</v>
      </c>
      <c r="O20063">
        <v>2</v>
      </c>
      <c r="P20063">
        <v>7</v>
      </c>
      <c r="Q20063">
        <v>109</v>
      </c>
      <c r="S20063">
        <v>16850</v>
      </c>
    </row>
    <row r="20064" spans="1:19" x14ac:dyDescent="0.25">
      <c r="A20064">
        <v>2004</v>
      </c>
      <c r="B20064" t="s">
        <v>195</v>
      </c>
      <c r="C20064" t="s">
        <v>129</v>
      </c>
      <c r="D20064" t="s">
        <v>130</v>
      </c>
      <c r="E20064">
        <v>-11.621667</v>
      </c>
      <c r="F20064">
        <v>-50.703055999999997</v>
      </c>
      <c r="G20064" t="s">
        <v>3</v>
      </c>
      <c r="H20064">
        <v>24</v>
      </c>
      <c r="I20064">
        <f t="shared" si="313"/>
        <v>24</v>
      </c>
      <c r="J20064">
        <v>24</v>
      </c>
      <c r="K20064" s="1">
        <v>38256</v>
      </c>
      <c r="L20064" s="1">
        <v>38321</v>
      </c>
      <c r="N20064">
        <v>109</v>
      </c>
      <c r="O20064">
        <v>2</v>
      </c>
      <c r="P20064">
        <v>4</v>
      </c>
      <c r="Q20064">
        <v>115</v>
      </c>
      <c r="S20064">
        <v>16852</v>
      </c>
    </row>
    <row r="20065" spans="1:19" x14ac:dyDescent="0.25">
      <c r="A20065">
        <v>2004</v>
      </c>
      <c r="B20065" t="s">
        <v>195</v>
      </c>
      <c r="C20065" t="s">
        <v>129</v>
      </c>
      <c r="D20065" t="s">
        <v>130</v>
      </c>
      <c r="E20065">
        <v>-11.621667</v>
      </c>
      <c r="F20065">
        <v>-50.703055999999997</v>
      </c>
      <c r="G20065" t="s">
        <v>3</v>
      </c>
      <c r="H20065">
        <v>25</v>
      </c>
      <c r="I20065">
        <f t="shared" si="313"/>
        <v>25</v>
      </c>
      <c r="J20065">
        <v>25</v>
      </c>
      <c r="K20065" s="1">
        <v>38256</v>
      </c>
      <c r="L20065" s="1">
        <v>38321</v>
      </c>
      <c r="N20065">
        <v>115</v>
      </c>
      <c r="P20065">
        <v>1</v>
      </c>
      <c r="Q20065">
        <v>116</v>
      </c>
      <c r="S20065">
        <v>16853</v>
      </c>
    </row>
    <row r="20066" spans="1:19" x14ac:dyDescent="0.25">
      <c r="A20066">
        <v>2004</v>
      </c>
      <c r="B20066" t="s">
        <v>195</v>
      </c>
      <c r="C20066" t="s">
        <v>129</v>
      </c>
      <c r="D20066" t="s">
        <v>130</v>
      </c>
      <c r="E20066">
        <v>-11.621667</v>
      </c>
      <c r="F20066">
        <v>-50.703055999999997</v>
      </c>
      <c r="G20066" t="s">
        <v>3</v>
      </c>
      <c r="H20066">
        <v>29</v>
      </c>
      <c r="I20066">
        <f t="shared" si="313"/>
        <v>29</v>
      </c>
      <c r="J20066">
        <v>29</v>
      </c>
      <c r="K20066" s="1">
        <v>38256</v>
      </c>
      <c r="L20066" s="1">
        <v>38321</v>
      </c>
      <c r="N20066">
        <v>83</v>
      </c>
      <c r="O20066">
        <v>4</v>
      </c>
      <c r="P20066">
        <v>9</v>
      </c>
      <c r="Q20066">
        <v>96</v>
      </c>
      <c r="S20066">
        <v>16855</v>
      </c>
    </row>
    <row r="20067" spans="1:19" x14ac:dyDescent="0.25">
      <c r="A20067">
        <v>2004</v>
      </c>
      <c r="B20067" t="s">
        <v>195</v>
      </c>
      <c r="C20067" t="s">
        <v>129</v>
      </c>
      <c r="D20067" t="s">
        <v>130</v>
      </c>
      <c r="E20067">
        <v>-11.621667</v>
      </c>
      <c r="F20067">
        <v>-50.703055999999997</v>
      </c>
      <c r="G20067" t="s">
        <v>3</v>
      </c>
      <c r="H20067">
        <v>51</v>
      </c>
      <c r="I20067">
        <f t="shared" si="313"/>
        <v>51</v>
      </c>
      <c r="J20067">
        <v>51</v>
      </c>
      <c r="K20067" s="1">
        <v>38259</v>
      </c>
      <c r="L20067" s="1">
        <v>38325</v>
      </c>
      <c r="N20067">
        <v>50</v>
      </c>
      <c r="O20067">
        <v>2</v>
      </c>
      <c r="P20067">
        <v>30</v>
      </c>
      <c r="Q20067">
        <v>82</v>
      </c>
      <c r="S20067">
        <v>16872</v>
      </c>
    </row>
    <row r="20068" spans="1:19" x14ac:dyDescent="0.25">
      <c r="A20068">
        <v>2004</v>
      </c>
      <c r="B20068" t="s">
        <v>195</v>
      </c>
      <c r="C20068" t="s">
        <v>129</v>
      </c>
      <c r="D20068" t="s">
        <v>130</v>
      </c>
      <c r="E20068">
        <v>-11.621667</v>
      </c>
      <c r="F20068">
        <v>-50.703055999999997</v>
      </c>
      <c r="G20068" t="s">
        <v>3</v>
      </c>
      <c r="H20068">
        <v>58</v>
      </c>
      <c r="I20068">
        <f t="shared" si="313"/>
        <v>58</v>
      </c>
      <c r="J20068">
        <v>58</v>
      </c>
      <c r="K20068" s="1">
        <v>38259</v>
      </c>
      <c r="L20068" s="1">
        <v>38325</v>
      </c>
      <c r="N20068">
        <v>57</v>
      </c>
      <c r="P20068">
        <v>3</v>
      </c>
      <c r="Q20068">
        <v>60</v>
      </c>
      <c r="S20068">
        <v>16879</v>
      </c>
    </row>
    <row r="20069" spans="1:19" x14ac:dyDescent="0.25">
      <c r="A20069">
        <v>2004</v>
      </c>
      <c r="B20069" t="s">
        <v>195</v>
      </c>
      <c r="C20069" t="s">
        <v>129</v>
      </c>
      <c r="D20069" t="s">
        <v>130</v>
      </c>
      <c r="E20069">
        <v>-11.621667</v>
      </c>
      <c r="F20069">
        <v>-50.703055999999997</v>
      </c>
      <c r="G20069" t="s">
        <v>3</v>
      </c>
      <c r="H20069">
        <v>60</v>
      </c>
      <c r="I20069">
        <f t="shared" si="313"/>
        <v>60</v>
      </c>
      <c r="J20069">
        <v>60</v>
      </c>
      <c r="K20069" s="1">
        <v>38260</v>
      </c>
      <c r="L20069" s="1">
        <v>38326</v>
      </c>
      <c r="N20069">
        <v>41</v>
      </c>
      <c r="O20069">
        <v>17</v>
      </c>
      <c r="P20069">
        <v>1</v>
      </c>
      <c r="Q20069">
        <v>59</v>
      </c>
      <c r="S20069">
        <v>16881</v>
      </c>
    </row>
    <row r="20070" spans="1:19" x14ac:dyDescent="0.25">
      <c r="A20070">
        <v>2004</v>
      </c>
      <c r="B20070" t="s">
        <v>195</v>
      </c>
      <c r="C20070" t="s">
        <v>129</v>
      </c>
      <c r="D20070" t="s">
        <v>130</v>
      </c>
      <c r="E20070">
        <v>-11.621667</v>
      </c>
      <c r="F20070">
        <v>-50.703055999999997</v>
      </c>
      <c r="G20070" t="s">
        <v>3</v>
      </c>
      <c r="H20070">
        <v>93</v>
      </c>
      <c r="I20070">
        <f t="shared" si="313"/>
        <v>93</v>
      </c>
      <c r="J20070">
        <v>93</v>
      </c>
      <c r="K20070" s="1">
        <v>38262</v>
      </c>
      <c r="L20070" s="1">
        <v>38328</v>
      </c>
      <c r="N20070">
        <v>121</v>
      </c>
      <c r="O20070">
        <v>2</v>
      </c>
      <c r="P20070">
        <v>9</v>
      </c>
      <c r="Q20070">
        <v>132</v>
      </c>
      <c r="S20070">
        <v>16899</v>
      </c>
    </row>
    <row r="20071" spans="1:19" x14ac:dyDescent="0.25">
      <c r="A20071">
        <v>2004</v>
      </c>
      <c r="B20071" t="s">
        <v>195</v>
      </c>
      <c r="C20071" t="s">
        <v>129</v>
      </c>
      <c r="D20071" t="s">
        <v>130</v>
      </c>
      <c r="E20071">
        <v>-11.621667</v>
      </c>
      <c r="F20071">
        <v>-50.703055999999997</v>
      </c>
      <c r="G20071" t="s">
        <v>3</v>
      </c>
      <c r="H20071">
        <v>42</v>
      </c>
      <c r="I20071">
        <f t="shared" si="313"/>
        <v>42</v>
      </c>
      <c r="J20071">
        <v>42</v>
      </c>
      <c r="K20071" s="1">
        <v>38258</v>
      </c>
      <c r="L20071" s="1">
        <v>38293</v>
      </c>
      <c r="N20071">
        <v>99</v>
      </c>
      <c r="P20071">
        <v>9</v>
      </c>
      <c r="Q20071">
        <v>108</v>
      </c>
      <c r="S20071">
        <v>17106</v>
      </c>
    </row>
    <row r="20072" spans="1:19" x14ac:dyDescent="0.25">
      <c r="A20072">
        <v>2004</v>
      </c>
      <c r="B20072" t="s">
        <v>195</v>
      </c>
      <c r="C20072" t="s">
        <v>129</v>
      </c>
      <c r="D20072" t="s">
        <v>130</v>
      </c>
      <c r="E20072">
        <v>-11.621667</v>
      </c>
      <c r="F20072">
        <v>-50.703055999999997</v>
      </c>
      <c r="G20072" t="s">
        <v>3</v>
      </c>
      <c r="H20072">
        <v>20</v>
      </c>
      <c r="I20072">
        <f t="shared" si="313"/>
        <v>20</v>
      </c>
      <c r="J20072">
        <v>20</v>
      </c>
      <c r="K20072" s="1">
        <v>38254</v>
      </c>
      <c r="L20072" s="1">
        <v>38319</v>
      </c>
      <c r="N20072">
        <v>100</v>
      </c>
      <c r="O20072">
        <v>2</v>
      </c>
      <c r="P20072">
        <v>5</v>
      </c>
      <c r="Q20072">
        <v>107</v>
      </c>
      <c r="S20072">
        <v>16497</v>
      </c>
    </row>
    <row r="20073" spans="1:19" x14ac:dyDescent="0.25">
      <c r="A20073">
        <v>2004</v>
      </c>
      <c r="B20073" t="s">
        <v>195</v>
      </c>
      <c r="C20073" t="s">
        <v>129</v>
      </c>
      <c r="D20073" t="s">
        <v>130</v>
      </c>
      <c r="E20073">
        <v>-11.621667</v>
      </c>
      <c r="F20073">
        <v>-50.703055999999997</v>
      </c>
      <c r="G20073" t="s">
        <v>3</v>
      </c>
      <c r="H20073">
        <v>137</v>
      </c>
      <c r="I20073">
        <f t="shared" si="313"/>
        <v>137</v>
      </c>
      <c r="J20073">
        <v>137</v>
      </c>
      <c r="K20073" s="1">
        <v>38268</v>
      </c>
      <c r="L20073" s="1">
        <v>38334</v>
      </c>
      <c r="N20073">
        <v>60</v>
      </c>
      <c r="O20073">
        <v>4</v>
      </c>
      <c r="P20073">
        <v>5</v>
      </c>
      <c r="Q20073">
        <v>69</v>
      </c>
      <c r="S20073">
        <v>18163</v>
      </c>
    </row>
    <row r="20074" spans="1:19" x14ac:dyDescent="0.25">
      <c r="A20074">
        <v>2004</v>
      </c>
      <c r="B20074" t="s">
        <v>195</v>
      </c>
      <c r="C20074" t="s">
        <v>129</v>
      </c>
      <c r="D20074" t="s">
        <v>130</v>
      </c>
      <c r="E20074">
        <v>-11.621667</v>
      </c>
      <c r="F20074">
        <v>-50.703055999999997</v>
      </c>
      <c r="G20074" t="s">
        <v>3</v>
      </c>
      <c r="H20074">
        <v>193</v>
      </c>
      <c r="I20074">
        <f t="shared" si="313"/>
        <v>193</v>
      </c>
      <c r="J20074">
        <v>193</v>
      </c>
      <c r="K20074" s="1">
        <v>38277</v>
      </c>
      <c r="L20074" s="1">
        <v>38343</v>
      </c>
      <c r="N20074">
        <v>103</v>
      </c>
      <c r="Q20074">
        <v>103</v>
      </c>
      <c r="S20074">
        <v>18404</v>
      </c>
    </row>
    <row r="20075" spans="1:19" x14ac:dyDescent="0.25">
      <c r="A20075">
        <v>2004</v>
      </c>
      <c r="B20075" t="s">
        <v>195</v>
      </c>
      <c r="C20075" t="s">
        <v>129</v>
      </c>
      <c r="D20075" t="s">
        <v>130</v>
      </c>
      <c r="E20075">
        <v>-11.621667</v>
      </c>
      <c r="F20075">
        <v>-50.703055999999997</v>
      </c>
      <c r="G20075" t="s">
        <v>3</v>
      </c>
      <c r="H20075">
        <v>196</v>
      </c>
      <c r="I20075">
        <f t="shared" si="313"/>
        <v>196</v>
      </c>
      <c r="J20075">
        <v>196</v>
      </c>
      <c r="K20075" s="1">
        <v>38277</v>
      </c>
      <c r="L20075" s="1">
        <v>38343</v>
      </c>
      <c r="N20075">
        <v>30</v>
      </c>
      <c r="O20075">
        <v>2</v>
      </c>
      <c r="P20075">
        <v>8</v>
      </c>
      <c r="Q20075">
        <v>40</v>
      </c>
      <c r="S20075">
        <v>18407</v>
      </c>
    </row>
    <row r="20076" spans="1:19" x14ac:dyDescent="0.25">
      <c r="A20076">
        <v>2004</v>
      </c>
      <c r="B20076" t="s">
        <v>195</v>
      </c>
      <c r="C20076" t="s">
        <v>129</v>
      </c>
      <c r="D20076" t="s">
        <v>130</v>
      </c>
      <c r="E20076">
        <v>-11.621667</v>
      </c>
      <c r="F20076">
        <v>-50.703055999999997</v>
      </c>
      <c r="G20076" t="s">
        <v>3</v>
      </c>
      <c r="H20076">
        <v>127</v>
      </c>
      <c r="I20076">
        <f t="shared" si="313"/>
        <v>127</v>
      </c>
      <c r="J20076">
        <v>127</v>
      </c>
      <c r="K20076" s="1">
        <v>38268</v>
      </c>
      <c r="L20076" s="1">
        <v>38334</v>
      </c>
      <c r="N20076">
        <v>100</v>
      </c>
      <c r="P20076">
        <v>3</v>
      </c>
      <c r="Q20076">
        <v>103</v>
      </c>
      <c r="S20076">
        <v>18608</v>
      </c>
    </row>
    <row r="20077" spans="1:19" x14ac:dyDescent="0.25">
      <c r="A20077">
        <v>2004</v>
      </c>
      <c r="B20077" t="s">
        <v>195</v>
      </c>
      <c r="C20077" t="s">
        <v>129</v>
      </c>
      <c r="D20077" t="s">
        <v>130</v>
      </c>
      <c r="E20077">
        <v>-11.621667</v>
      </c>
      <c r="F20077">
        <v>-50.703055999999997</v>
      </c>
      <c r="G20077" t="s">
        <v>3</v>
      </c>
      <c r="H20077">
        <v>128</v>
      </c>
      <c r="I20077">
        <f t="shared" si="313"/>
        <v>128</v>
      </c>
      <c r="J20077">
        <v>128</v>
      </c>
      <c r="K20077" s="1">
        <v>38268</v>
      </c>
      <c r="L20077" s="1">
        <v>38334</v>
      </c>
      <c r="N20077">
        <v>66</v>
      </c>
      <c r="O20077">
        <v>1</v>
      </c>
      <c r="P20077">
        <v>10</v>
      </c>
      <c r="Q20077">
        <v>77</v>
      </c>
      <c r="S20077">
        <v>18609</v>
      </c>
    </row>
    <row r="20078" spans="1:19" x14ac:dyDescent="0.25">
      <c r="A20078">
        <v>2004</v>
      </c>
      <c r="B20078" t="s">
        <v>195</v>
      </c>
      <c r="C20078" t="s">
        <v>129</v>
      </c>
      <c r="D20078" t="s">
        <v>130</v>
      </c>
      <c r="E20078">
        <v>-11.621667</v>
      </c>
      <c r="F20078">
        <v>-50.703055999999997</v>
      </c>
      <c r="G20078" t="s">
        <v>3</v>
      </c>
      <c r="H20078">
        <v>131</v>
      </c>
      <c r="I20078">
        <f t="shared" si="313"/>
        <v>131</v>
      </c>
      <c r="J20078">
        <v>131</v>
      </c>
      <c r="K20078" s="1">
        <v>38268</v>
      </c>
      <c r="L20078" s="1">
        <v>38334</v>
      </c>
      <c r="N20078">
        <v>69</v>
      </c>
      <c r="O20078">
        <v>6</v>
      </c>
      <c r="P20078">
        <v>18</v>
      </c>
      <c r="Q20078">
        <v>93</v>
      </c>
      <c r="S20078">
        <v>18612</v>
      </c>
    </row>
    <row r="20079" spans="1:19" x14ac:dyDescent="0.25">
      <c r="A20079">
        <v>2004</v>
      </c>
      <c r="B20079" t="s">
        <v>195</v>
      </c>
      <c r="C20079" t="s">
        <v>129</v>
      </c>
      <c r="D20079" t="s">
        <v>130</v>
      </c>
      <c r="E20079">
        <v>-11.621667</v>
      </c>
      <c r="F20079">
        <v>-50.703055999999997</v>
      </c>
      <c r="G20079" t="s">
        <v>3</v>
      </c>
      <c r="H20079">
        <v>188</v>
      </c>
      <c r="I20079">
        <f t="shared" si="313"/>
        <v>188</v>
      </c>
      <c r="J20079">
        <v>188</v>
      </c>
      <c r="K20079" s="1">
        <v>38277</v>
      </c>
      <c r="L20079" s="1">
        <v>38343</v>
      </c>
      <c r="N20079">
        <v>60</v>
      </c>
      <c r="P20079">
        <v>22</v>
      </c>
      <c r="Q20079">
        <v>82</v>
      </c>
      <c r="S20079">
        <v>18619</v>
      </c>
    </row>
    <row r="20080" spans="1:19" x14ac:dyDescent="0.25">
      <c r="A20080">
        <v>2004</v>
      </c>
      <c r="B20080" t="s">
        <v>186</v>
      </c>
      <c r="D20080" t="s">
        <v>29</v>
      </c>
      <c r="E20080">
        <v>-14.881086</v>
      </c>
      <c r="F20080">
        <v>-51.119382999999999</v>
      </c>
      <c r="G20080" t="s">
        <v>3</v>
      </c>
      <c r="H20080">
        <v>138</v>
      </c>
      <c r="I20080">
        <f t="shared" si="313"/>
        <v>138</v>
      </c>
      <c r="J20080">
        <v>138</v>
      </c>
      <c r="K20080" s="1">
        <v>38260</v>
      </c>
      <c r="L20080" s="1"/>
      <c r="S20080">
        <v>22370</v>
      </c>
    </row>
    <row r="20081" spans="1:19" x14ac:dyDescent="0.25">
      <c r="A20081">
        <v>2004</v>
      </c>
      <c r="B20081" t="s">
        <v>192</v>
      </c>
      <c r="D20081" t="s">
        <v>29</v>
      </c>
      <c r="E20081">
        <v>-13.742053</v>
      </c>
      <c r="F20081">
        <v>-50.833739000000001</v>
      </c>
      <c r="G20081" t="s">
        <v>3</v>
      </c>
      <c r="H20081">
        <v>235</v>
      </c>
      <c r="I20081">
        <f t="shared" si="313"/>
        <v>235</v>
      </c>
      <c r="J20081">
        <v>235</v>
      </c>
      <c r="K20081" s="1">
        <v>38265</v>
      </c>
      <c r="L20081" s="1"/>
      <c r="S20081">
        <v>22469</v>
      </c>
    </row>
    <row r="20082" spans="1:19" x14ac:dyDescent="0.25">
      <c r="A20082">
        <v>2004</v>
      </c>
      <c r="B20082" t="s">
        <v>183</v>
      </c>
      <c r="D20082" t="s">
        <v>29</v>
      </c>
      <c r="E20082">
        <v>-13.560561</v>
      </c>
      <c r="F20082">
        <v>-50.723877999999999</v>
      </c>
      <c r="G20082" t="s">
        <v>3</v>
      </c>
      <c r="H20082">
        <v>153</v>
      </c>
      <c r="I20082">
        <f t="shared" si="313"/>
        <v>153</v>
      </c>
      <c r="J20082">
        <v>153</v>
      </c>
      <c r="K20082" s="1">
        <v>38261</v>
      </c>
      <c r="L20082" s="1">
        <v>38318</v>
      </c>
      <c r="N20082">
        <v>109</v>
      </c>
      <c r="Q20082">
        <v>109</v>
      </c>
      <c r="S20082">
        <v>22594</v>
      </c>
    </row>
    <row r="20083" spans="1:19" x14ac:dyDescent="0.25">
      <c r="A20083">
        <v>2004</v>
      </c>
      <c r="B20083" t="s">
        <v>186</v>
      </c>
      <c r="D20083" t="s">
        <v>29</v>
      </c>
      <c r="E20083">
        <v>-14.881086</v>
      </c>
      <c r="F20083">
        <v>-51.119382999999999</v>
      </c>
      <c r="G20083" t="s">
        <v>3</v>
      </c>
      <c r="H20083">
        <v>10</v>
      </c>
      <c r="I20083">
        <f t="shared" si="313"/>
        <v>10</v>
      </c>
      <c r="J20083">
        <v>10</v>
      </c>
      <c r="K20083" s="1">
        <v>38253</v>
      </c>
      <c r="L20083" s="1">
        <v>38304</v>
      </c>
      <c r="N20083">
        <v>86</v>
      </c>
      <c r="P20083">
        <v>1</v>
      </c>
      <c r="Q20083">
        <v>87</v>
      </c>
      <c r="S20083">
        <v>22325</v>
      </c>
    </row>
    <row r="20084" spans="1:19" x14ac:dyDescent="0.25">
      <c r="A20084">
        <v>2004</v>
      </c>
      <c r="B20084" t="s">
        <v>186</v>
      </c>
      <c r="D20084" t="s">
        <v>29</v>
      </c>
      <c r="E20084">
        <v>-14.881086</v>
      </c>
      <c r="F20084">
        <v>-51.119382999999999</v>
      </c>
      <c r="G20084" t="s">
        <v>3</v>
      </c>
      <c r="H20084">
        <v>35</v>
      </c>
      <c r="I20084">
        <f t="shared" si="313"/>
        <v>35</v>
      </c>
      <c r="J20084">
        <v>35</v>
      </c>
      <c r="K20084" s="1">
        <v>38255</v>
      </c>
      <c r="L20084" s="1">
        <v>38318</v>
      </c>
      <c r="S20084">
        <v>22328</v>
      </c>
    </row>
    <row r="20085" spans="1:19" x14ac:dyDescent="0.25">
      <c r="A20085">
        <v>2004</v>
      </c>
      <c r="B20085" t="s">
        <v>180</v>
      </c>
      <c r="D20085" t="s">
        <v>29</v>
      </c>
      <c r="E20085">
        <v>-13.603278</v>
      </c>
      <c r="F20085">
        <v>-50.756836</v>
      </c>
      <c r="G20085" t="s">
        <v>3</v>
      </c>
      <c r="H20085">
        <v>129</v>
      </c>
      <c r="I20085">
        <f t="shared" si="313"/>
        <v>129</v>
      </c>
      <c r="J20085">
        <v>129</v>
      </c>
      <c r="K20085" s="1">
        <v>38256</v>
      </c>
      <c r="L20085" s="1">
        <v>38307</v>
      </c>
      <c r="N20085">
        <v>88</v>
      </c>
      <c r="P20085">
        <v>2</v>
      </c>
      <c r="Q20085">
        <v>90</v>
      </c>
      <c r="S20085">
        <v>22581</v>
      </c>
    </row>
    <row r="20086" spans="1:19" x14ac:dyDescent="0.25">
      <c r="A20086">
        <v>2004</v>
      </c>
      <c r="B20086" t="s">
        <v>184</v>
      </c>
      <c r="D20086" t="s">
        <v>29</v>
      </c>
      <c r="E20086">
        <v>-13.806075</v>
      </c>
      <c r="F20086">
        <v>-50.811767000000003</v>
      </c>
      <c r="G20086" t="s">
        <v>3</v>
      </c>
      <c r="H20086">
        <v>295</v>
      </c>
      <c r="I20086">
        <f t="shared" si="313"/>
        <v>295</v>
      </c>
      <c r="J20086">
        <v>295</v>
      </c>
      <c r="K20086" s="1">
        <v>38272</v>
      </c>
      <c r="L20086" s="1"/>
      <c r="S20086">
        <v>22600</v>
      </c>
    </row>
    <row r="20087" spans="1:19" x14ac:dyDescent="0.25">
      <c r="A20087">
        <v>2004</v>
      </c>
      <c r="B20087" t="s">
        <v>180</v>
      </c>
      <c r="D20087" t="s">
        <v>29</v>
      </c>
      <c r="E20087">
        <v>-13.603278</v>
      </c>
      <c r="F20087">
        <v>-50.756836</v>
      </c>
      <c r="G20087" t="s">
        <v>3</v>
      </c>
      <c r="H20087">
        <v>107</v>
      </c>
      <c r="I20087">
        <f t="shared" si="313"/>
        <v>107</v>
      </c>
      <c r="J20087">
        <v>107</v>
      </c>
      <c r="K20087" s="1">
        <v>38256</v>
      </c>
      <c r="L20087" s="1">
        <v>38307</v>
      </c>
      <c r="N20087">
        <v>64</v>
      </c>
      <c r="P20087">
        <v>7</v>
      </c>
      <c r="Q20087">
        <v>71</v>
      </c>
      <c r="S20087">
        <v>22556</v>
      </c>
    </row>
    <row r="20088" spans="1:19" x14ac:dyDescent="0.25">
      <c r="A20088">
        <v>2004</v>
      </c>
      <c r="B20088" t="s">
        <v>180</v>
      </c>
      <c r="D20088" t="s">
        <v>29</v>
      </c>
      <c r="E20088">
        <v>-13.603278</v>
      </c>
      <c r="F20088">
        <v>-50.756836</v>
      </c>
      <c r="G20088" t="s">
        <v>3</v>
      </c>
      <c r="H20088">
        <v>127</v>
      </c>
      <c r="I20088">
        <f t="shared" si="313"/>
        <v>127</v>
      </c>
      <c r="J20088">
        <v>127</v>
      </c>
      <c r="K20088" s="1">
        <v>38256</v>
      </c>
      <c r="L20088" s="1">
        <v>38307</v>
      </c>
      <c r="N20088">
        <v>72</v>
      </c>
      <c r="O20088">
        <v>1</v>
      </c>
      <c r="P20088">
        <v>11</v>
      </c>
      <c r="Q20088">
        <v>84</v>
      </c>
      <c r="S20088">
        <v>22560</v>
      </c>
    </row>
    <row r="20089" spans="1:19" x14ac:dyDescent="0.25">
      <c r="A20089">
        <v>2004</v>
      </c>
      <c r="B20089" t="s">
        <v>192</v>
      </c>
      <c r="D20089" t="s">
        <v>29</v>
      </c>
      <c r="E20089">
        <v>-13.742053</v>
      </c>
      <c r="F20089">
        <v>-50.833739000000001</v>
      </c>
      <c r="G20089" t="s">
        <v>3</v>
      </c>
      <c r="H20089">
        <v>219</v>
      </c>
      <c r="I20089">
        <f t="shared" si="313"/>
        <v>219</v>
      </c>
      <c r="J20089">
        <v>219</v>
      </c>
      <c r="K20089" s="1">
        <v>38259</v>
      </c>
      <c r="L20089" s="1">
        <v>38315</v>
      </c>
      <c r="N20089">
        <v>30</v>
      </c>
      <c r="Q20089">
        <v>30</v>
      </c>
      <c r="S20089">
        <v>22467</v>
      </c>
    </row>
    <row r="20090" spans="1:19" x14ac:dyDescent="0.25">
      <c r="A20090">
        <v>2004</v>
      </c>
      <c r="B20090" t="s">
        <v>181</v>
      </c>
      <c r="D20090" t="s">
        <v>29</v>
      </c>
      <c r="E20090">
        <v>-13.549880999999999</v>
      </c>
      <c r="F20090">
        <v>-50.778807999999998</v>
      </c>
      <c r="G20090" t="s">
        <v>3</v>
      </c>
      <c r="H20090">
        <v>167</v>
      </c>
      <c r="I20090">
        <f t="shared" si="313"/>
        <v>167</v>
      </c>
      <c r="J20090">
        <v>167</v>
      </c>
      <c r="K20090" s="1">
        <v>38262</v>
      </c>
      <c r="L20090" s="1"/>
      <c r="S20090">
        <v>22583</v>
      </c>
    </row>
    <row r="20091" spans="1:19" x14ac:dyDescent="0.25">
      <c r="A20091">
        <v>2004</v>
      </c>
      <c r="B20091" t="s">
        <v>188</v>
      </c>
      <c r="D20091" t="s">
        <v>29</v>
      </c>
      <c r="E20091">
        <v>-13.635311</v>
      </c>
      <c r="F20091">
        <v>-50.767822000000002</v>
      </c>
      <c r="G20091" t="s">
        <v>3</v>
      </c>
      <c r="H20091">
        <v>46</v>
      </c>
      <c r="I20091">
        <f t="shared" si="313"/>
        <v>46</v>
      </c>
      <c r="J20091">
        <v>46</v>
      </c>
      <c r="K20091" s="1">
        <v>38255</v>
      </c>
      <c r="L20091" s="1">
        <v>38305</v>
      </c>
      <c r="N20091">
        <v>89</v>
      </c>
      <c r="P20091">
        <v>7</v>
      </c>
      <c r="Q20091">
        <v>96</v>
      </c>
      <c r="S20091">
        <v>22429</v>
      </c>
    </row>
    <row r="20092" spans="1:19" x14ac:dyDescent="0.25">
      <c r="A20092">
        <v>2004</v>
      </c>
      <c r="B20092" t="s">
        <v>195</v>
      </c>
      <c r="C20092" t="s">
        <v>129</v>
      </c>
      <c r="D20092" t="s">
        <v>130</v>
      </c>
      <c r="E20092">
        <v>-11.621667</v>
      </c>
      <c r="F20092">
        <v>-50.703055999999997</v>
      </c>
      <c r="G20092" t="s">
        <v>3</v>
      </c>
      <c r="H20092">
        <v>146</v>
      </c>
      <c r="I20092">
        <f t="shared" si="313"/>
        <v>146</v>
      </c>
      <c r="J20092">
        <v>146</v>
      </c>
      <c r="K20092" s="1">
        <v>38269</v>
      </c>
      <c r="L20092" s="1">
        <v>38335</v>
      </c>
      <c r="N20092">
        <v>111</v>
      </c>
      <c r="O20092">
        <v>2</v>
      </c>
      <c r="P20092">
        <v>7</v>
      </c>
      <c r="Q20092">
        <v>120</v>
      </c>
      <c r="S20092">
        <v>18831</v>
      </c>
    </row>
    <row r="20093" spans="1:19" x14ac:dyDescent="0.25">
      <c r="A20093">
        <v>2004</v>
      </c>
      <c r="B20093" t="s">
        <v>195</v>
      </c>
      <c r="C20093" t="s">
        <v>129</v>
      </c>
      <c r="D20093" t="s">
        <v>130</v>
      </c>
      <c r="E20093">
        <v>-11.621667</v>
      </c>
      <c r="F20093">
        <v>-50.703055999999997</v>
      </c>
      <c r="G20093" t="s">
        <v>3</v>
      </c>
      <c r="H20093">
        <v>163</v>
      </c>
      <c r="I20093">
        <f t="shared" si="313"/>
        <v>163</v>
      </c>
      <c r="J20093">
        <v>163</v>
      </c>
      <c r="K20093" s="1">
        <v>38273</v>
      </c>
      <c r="L20093" s="1">
        <v>38339</v>
      </c>
      <c r="N20093">
        <v>90</v>
      </c>
      <c r="O20093">
        <v>4</v>
      </c>
      <c r="P20093">
        <v>4</v>
      </c>
      <c r="Q20093">
        <v>98</v>
      </c>
      <c r="S20093">
        <v>18837</v>
      </c>
    </row>
    <row r="20094" spans="1:19" x14ac:dyDescent="0.25">
      <c r="A20094">
        <v>2004</v>
      </c>
      <c r="B20094" t="s">
        <v>186</v>
      </c>
      <c r="D20094" t="s">
        <v>29</v>
      </c>
      <c r="E20094">
        <v>-14.881086</v>
      </c>
      <c r="F20094">
        <v>-51.119382999999999</v>
      </c>
      <c r="G20094" t="s">
        <v>3</v>
      </c>
      <c r="H20094">
        <v>206</v>
      </c>
      <c r="I20094">
        <f t="shared" si="313"/>
        <v>206</v>
      </c>
      <c r="J20094">
        <v>206</v>
      </c>
      <c r="K20094" s="1">
        <v>38263</v>
      </c>
      <c r="L20094" s="1">
        <v>38318</v>
      </c>
      <c r="N20094">
        <v>95</v>
      </c>
      <c r="Q20094">
        <v>95</v>
      </c>
      <c r="S20094">
        <v>22381</v>
      </c>
    </row>
    <row r="20095" spans="1:19" x14ac:dyDescent="0.25">
      <c r="A20095">
        <v>2004</v>
      </c>
      <c r="B20095" t="s">
        <v>185</v>
      </c>
      <c r="D20095" t="s">
        <v>29</v>
      </c>
      <c r="E20095">
        <v>-14.125921999999999</v>
      </c>
      <c r="F20095">
        <v>-50.877685999999997</v>
      </c>
      <c r="G20095" t="s">
        <v>3</v>
      </c>
      <c r="H20095">
        <v>286</v>
      </c>
      <c r="I20095">
        <f t="shared" si="313"/>
        <v>286</v>
      </c>
      <c r="J20095">
        <v>286</v>
      </c>
      <c r="K20095" s="1">
        <v>38269</v>
      </c>
      <c r="L20095" s="1">
        <v>38316</v>
      </c>
      <c r="N20095">
        <v>91</v>
      </c>
      <c r="Q20095">
        <v>91</v>
      </c>
      <c r="S20095">
        <v>22389</v>
      </c>
    </row>
    <row r="20096" spans="1:19" x14ac:dyDescent="0.25">
      <c r="A20096">
        <v>2004</v>
      </c>
      <c r="B20096" t="s">
        <v>192</v>
      </c>
      <c r="D20096" t="s">
        <v>29</v>
      </c>
      <c r="E20096">
        <v>-13.742053</v>
      </c>
      <c r="F20096">
        <v>-50.833739000000001</v>
      </c>
      <c r="G20096" t="s">
        <v>3</v>
      </c>
      <c r="H20096">
        <v>254</v>
      </c>
      <c r="I20096">
        <f t="shared" si="313"/>
        <v>254</v>
      </c>
      <c r="J20096">
        <v>254</v>
      </c>
      <c r="K20096" s="1">
        <v>38266</v>
      </c>
      <c r="L20096" s="1"/>
      <c r="S20096">
        <v>22417</v>
      </c>
    </row>
    <row r="20097" spans="1:19" x14ac:dyDescent="0.25">
      <c r="A20097">
        <v>2004</v>
      </c>
      <c r="B20097" t="s">
        <v>193</v>
      </c>
      <c r="D20097" t="s">
        <v>29</v>
      </c>
      <c r="E20097">
        <v>-13.581922</v>
      </c>
      <c r="F20097">
        <v>-50.767822000000002</v>
      </c>
      <c r="G20097" t="s">
        <v>3</v>
      </c>
      <c r="H20097">
        <v>188</v>
      </c>
      <c r="I20097">
        <f t="shared" si="313"/>
        <v>188</v>
      </c>
      <c r="J20097">
        <v>188</v>
      </c>
      <c r="K20097" s="1">
        <v>38261</v>
      </c>
      <c r="L20097" s="1">
        <v>38318</v>
      </c>
      <c r="N20097">
        <v>81</v>
      </c>
      <c r="Q20097">
        <v>81</v>
      </c>
      <c r="S20097">
        <v>22485</v>
      </c>
    </row>
    <row r="20098" spans="1:19" x14ac:dyDescent="0.25">
      <c r="A20098">
        <v>2004</v>
      </c>
      <c r="B20098" t="s">
        <v>185</v>
      </c>
      <c r="D20098" t="s">
        <v>29</v>
      </c>
      <c r="E20098">
        <v>-14.125921999999999</v>
      </c>
      <c r="F20098">
        <v>-50.877685999999997</v>
      </c>
      <c r="G20098" t="s">
        <v>3</v>
      </c>
      <c r="H20098">
        <v>285</v>
      </c>
      <c r="I20098">
        <f t="shared" si="313"/>
        <v>285</v>
      </c>
      <c r="J20098">
        <v>285</v>
      </c>
      <c r="K20098" s="1">
        <v>38269</v>
      </c>
      <c r="L20098" s="1">
        <v>38316</v>
      </c>
      <c r="N20098">
        <v>85</v>
      </c>
      <c r="Q20098">
        <v>85</v>
      </c>
      <c r="S20098">
        <v>22388</v>
      </c>
    </row>
    <row r="20099" spans="1:19" x14ac:dyDescent="0.25">
      <c r="A20099">
        <v>2004</v>
      </c>
      <c r="B20099" t="s">
        <v>192</v>
      </c>
      <c r="D20099" t="s">
        <v>29</v>
      </c>
      <c r="E20099">
        <v>-13.742053</v>
      </c>
      <c r="F20099">
        <v>-50.833739000000001</v>
      </c>
      <c r="G20099" t="s">
        <v>3</v>
      </c>
      <c r="H20099">
        <v>236</v>
      </c>
      <c r="I20099">
        <f t="shared" ref="I20099:I20162" si="314">H20099/1</f>
        <v>236</v>
      </c>
      <c r="J20099">
        <v>236</v>
      </c>
      <c r="K20099" s="1">
        <v>38265</v>
      </c>
      <c r="L20099" s="1">
        <v>38315</v>
      </c>
      <c r="S20099">
        <v>22412</v>
      </c>
    </row>
    <row r="20100" spans="1:19" x14ac:dyDescent="0.25">
      <c r="A20100">
        <v>2004</v>
      </c>
      <c r="B20100" t="s">
        <v>192</v>
      </c>
      <c r="D20100" t="s">
        <v>29</v>
      </c>
      <c r="E20100">
        <v>-13.742053</v>
      </c>
      <c r="F20100">
        <v>-50.833739000000001</v>
      </c>
      <c r="G20100" t="s">
        <v>3</v>
      </c>
      <c r="H20100">
        <v>240</v>
      </c>
      <c r="I20100">
        <f t="shared" si="314"/>
        <v>240</v>
      </c>
      <c r="J20100">
        <v>240</v>
      </c>
      <c r="K20100" s="1">
        <v>38265</v>
      </c>
      <c r="L20100" s="1"/>
      <c r="S20100">
        <v>22414</v>
      </c>
    </row>
    <row r="20101" spans="1:19" x14ac:dyDescent="0.25">
      <c r="A20101">
        <v>2004</v>
      </c>
      <c r="B20101" t="s">
        <v>185</v>
      </c>
      <c r="D20101" t="s">
        <v>29</v>
      </c>
      <c r="E20101">
        <v>-14.125921999999999</v>
      </c>
      <c r="F20101">
        <v>-50.877685999999997</v>
      </c>
      <c r="G20101" t="s">
        <v>3</v>
      </c>
      <c r="H20101">
        <v>306</v>
      </c>
      <c r="I20101">
        <f t="shared" si="314"/>
        <v>306</v>
      </c>
      <c r="J20101">
        <v>306</v>
      </c>
      <c r="K20101" s="1">
        <v>38272</v>
      </c>
      <c r="L20101" s="1"/>
      <c r="S20101">
        <v>22386</v>
      </c>
    </row>
    <row r="20102" spans="1:19" x14ac:dyDescent="0.25">
      <c r="A20102">
        <v>2004</v>
      </c>
      <c r="B20102" t="s">
        <v>183</v>
      </c>
      <c r="D20102" t="s">
        <v>29</v>
      </c>
      <c r="E20102">
        <v>-13.560561</v>
      </c>
      <c r="F20102">
        <v>-50.723877999999999</v>
      </c>
      <c r="G20102" t="s">
        <v>3</v>
      </c>
      <c r="H20102">
        <v>176</v>
      </c>
      <c r="I20102">
        <f t="shared" si="314"/>
        <v>176</v>
      </c>
      <c r="J20102">
        <v>176</v>
      </c>
      <c r="K20102" s="1">
        <v>38262</v>
      </c>
      <c r="L20102" s="1"/>
      <c r="S20102">
        <v>22625</v>
      </c>
    </row>
    <row r="20103" spans="1:19" x14ac:dyDescent="0.25">
      <c r="A20103">
        <v>2004</v>
      </c>
      <c r="B20103" t="s">
        <v>180</v>
      </c>
      <c r="D20103" t="s">
        <v>29</v>
      </c>
      <c r="E20103">
        <v>-13.603278</v>
      </c>
      <c r="F20103">
        <v>-50.756836</v>
      </c>
      <c r="G20103" t="s">
        <v>3</v>
      </c>
      <c r="H20103">
        <v>82</v>
      </c>
      <c r="I20103">
        <f t="shared" si="314"/>
        <v>82</v>
      </c>
      <c r="J20103">
        <v>82</v>
      </c>
      <c r="K20103" s="1">
        <v>38256</v>
      </c>
      <c r="L20103" s="1">
        <v>38307</v>
      </c>
      <c r="N20103">
        <v>55</v>
      </c>
      <c r="P20103">
        <v>52</v>
      </c>
      <c r="Q20103">
        <v>107</v>
      </c>
      <c r="S20103">
        <v>22452</v>
      </c>
    </row>
    <row r="20104" spans="1:19" x14ac:dyDescent="0.25">
      <c r="A20104">
        <v>2004</v>
      </c>
      <c r="B20104" t="s">
        <v>180</v>
      </c>
      <c r="D20104" t="s">
        <v>29</v>
      </c>
      <c r="E20104">
        <v>-13.603278</v>
      </c>
      <c r="F20104">
        <v>-50.756836</v>
      </c>
      <c r="G20104" t="s">
        <v>3</v>
      </c>
      <c r="H20104">
        <v>119</v>
      </c>
      <c r="I20104">
        <f t="shared" si="314"/>
        <v>119</v>
      </c>
      <c r="J20104">
        <v>119</v>
      </c>
      <c r="K20104" s="1">
        <v>38256</v>
      </c>
      <c r="L20104" s="1">
        <v>38309</v>
      </c>
      <c r="N20104">
        <v>70</v>
      </c>
      <c r="Q20104">
        <v>70</v>
      </c>
      <c r="S20104">
        <v>22524</v>
      </c>
    </row>
    <row r="20105" spans="1:19" x14ac:dyDescent="0.25">
      <c r="A20105">
        <v>2004</v>
      </c>
      <c r="B20105" t="s">
        <v>192</v>
      </c>
      <c r="D20105" t="s">
        <v>29</v>
      </c>
      <c r="E20105">
        <v>-13.742053</v>
      </c>
      <c r="F20105">
        <v>-50.833739000000001</v>
      </c>
      <c r="G20105" t="s">
        <v>3</v>
      </c>
      <c r="H20105">
        <v>226</v>
      </c>
      <c r="I20105">
        <f t="shared" si="314"/>
        <v>226</v>
      </c>
      <c r="J20105">
        <v>226</v>
      </c>
      <c r="K20105" s="1">
        <v>38259</v>
      </c>
      <c r="L20105" s="1">
        <v>38315</v>
      </c>
      <c r="N20105">
        <v>75</v>
      </c>
      <c r="Q20105">
        <v>75</v>
      </c>
      <c r="S20105">
        <v>22410</v>
      </c>
    </row>
    <row r="20106" spans="1:19" x14ac:dyDescent="0.25">
      <c r="A20106">
        <v>2004</v>
      </c>
      <c r="B20106" t="s">
        <v>193</v>
      </c>
      <c r="D20106" t="s">
        <v>29</v>
      </c>
      <c r="E20106">
        <v>-13.581922</v>
      </c>
      <c r="F20106">
        <v>-50.767822000000002</v>
      </c>
      <c r="G20106" t="s">
        <v>3</v>
      </c>
      <c r="H20106">
        <v>189</v>
      </c>
      <c r="I20106">
        <f t="shared" si="314"/>
        <v>189</v>
      </c>
      <c r="J20106">
        <v>189</v>
      </c>
      <c r="K20106" s="1">
        <v>38261</v>
      </c>
      <c r="L20106" s="1">
        <v>38318</v>
      </c>
      <c r="N20106">
        <v>103</v>
      </c>
      <c r="Q20106">
        <v>103</v>
      </c>
      <c r="S20106">
        <v>22486</v>
      </c>
    </row>
    <row r="20107" spans="1:19" x14ac:dyDescent="0.25">
      <c r="A20107">
        <v>2004</v>
      </c>
      <c r="B20107" t="s">
        <v>186</v>
      </c>
      <c r="D20107" t="s">
        <v>29</v>
      </c>
      <c r="E20107">
        <v>-14.881086</v>
      </c>
      <c r="F20107">
        <v>-51.119382999999999</v>
      </c>
      <c r="G20107" t="s">
        <v>3</v>
      </c>
      <c r="H20107">
        <v>8</v>
      </c>
      <c r="I20107">
        <f t="shared" si="314"/>
        <v>8</v>
      </c>
      <c r="J20107">
        <v>8</v>
      </c>
      <c r="K20107" s="1">
        <v>38253</v>
      </c>
      <c r="L20107" s="1">
        <v>38312</v>
      </c>
      <c r="N20107">
        <v>124</v>
      </c>
      <c r="O20107">
        <v>2</v>
      </c>
      <c r="P20107">
        <v>3</v>
      </c>
      <c r="Q20107">
        <v>129</v>
      </c>
      <c r="S20107">
        <v>22382</v>
      </c>
    </row>
    <row r="20108" spans="1:19" x14ac:dyDescent="0.25">
      <c r="A20108">
        <v>2004</v>
      </c>
      <c r="B20108" t="s">
        <v>183</v>
      </c>
      <c r="D20108" t="s">
        <v>29</v>
      </c>
      <c r="E20108">
        <v>-13.560561</v>
      </c>
      <c r="F20108">
        <v>-50.723877999999999</v>
      </c>
      <c r="G20108" t="s">
        <v>3</v>
      </c>
      <c r="H20108">
        <v>162</v>
      </c>
      <c r="I20108">
        <f t="shared" si="314"/>
        <v>162</v>
      </c>
      <c r="J20108">
        <v>162</v>
      </c>
      <c r="K20108" s="1">
        <v>38261</v>
      </c>
      <c r="L20108" s="1">
        <v>38318</v>
      </c>
      <c r="N20108">
        <v>100</v>
      </c>
      <c r="Q20108">
        <v>100</v>
      </c>
      <c r="S20108">
        <v>22610</v>
      </c>
    </row>
    <row r="20109" spans="1:19" x14ac:dyDescent="0.25">
      <c r="A20109">
        <v>2004</v>
      </c>
      <c r="B20109" t="s">
        <v>195</v>
      </c>
      <c r="C20109" t="s">
        <v>129</v>
      </c>
      <c r="D20109" t="s">
        <v>130</v>
      </c>
      <c r="E20109">
        <v>-11.621667</v>
      </c>
      <c r="F20109">
        <v>-50.703055999999997</v>
      </c>
      <c r="G20109" t="s">
        <v>3</v>
      </c>
      <c r="H20109">
        <v>28</v>
      </c>
      <c r="I20109">
        <f t="shared" si="314"/>
        <v>28</v>
      </c>
      <c r="J20109">
        <v>28</v>
      </c>
      <c r="K20109" s="1">
        <v>38256</v>
      </c>
      <c r="L20109" s="1">
        <v>38321</v>
      </c>
      <c r="N20109">
        <v>50</v>
      </c>
      <c r="O20109">
        <v>2</v>
      </c>
      <c r="P20109">
        <v>7</v>
      </c>
      <c r="Q20109">
        <v>59</v>
      </c>
      <c r="S20109">
        <v>16854</v>
      </c>
    </row>
    <row r="20110" spans="1:19" x14ac:dyDescent="0.25">
      <c r="A20110">
        <v>2005</v>
      </c>
      <c r="B20110" t="s">
        <v>199</v>
      </c>
      <c r="D20110" t="s">
        <v>29</v>
      </c>
      <c r="E20110">
        <v>-13.845833000000001</v>
      </c>
      <c r="F20110">
        <v>-50.791111000000001</v>
      </c>
      <c r="G20110" t="s">
        <v>3</v>
      </c>
      <c r="H20110">
        <v>77</v>
      </c>
      <c r="I20110">
        <f t="shared" si="314"/>
        <v>77</v>
      </c>
      <c r="J20110">
        <v>77</v>
      </c>
      <c r="K20110" s="1"/>
      <c r="L20110" s="1"/>
      <c r="S20110">
        <v>11064</v>
      </c>
    </row>
    <row r="20111" spans="1:19" x14ac:dyDescent="0.25">
      <c r="A20111">
        <v>2005</v>
      </c>
      <c r="B20111" t="s">
        <v>196</v>
      </c>
      <c r="C20111" t="s">
        <v>135</v>
      </c>
      <c r="D20111" t="s">
        <v>130</v>
      </c>
      <c r="E20111">
        <v>-15.617417</v>
      </c>
      <c r="F20111">
        <v>-56.107863999999999</v>
      </c>
      <c r="G20111" t="s">
        <v>3</v>
      </c>
      <c r="H20111">
        <v>24</v>
      </c>
      <c r="I20111">
        <f t="shared" si="314"/>
        <v>24</v>
      </c>
      <c r="J20111">
        <v>24</v>
      </c>
      <c r="K20111" s="1">
        <v>38618</v>
      </c>
      <c r="L20111" s="1">
        <v>38683</v>
      </c>
      <c r="N20111">
        <v>45</v>
      </c>
      <c r="O20111">
        <v>6</v>
      </c>
      <c r="P20111">
        <v>29</v>
      </c>
      <c r="Q20111">
        <v>80</v>
      </c>
      <c r="S20111">
        <v>23444</v>
      </c>
    </row>
    <row r="20112" spans="1:19" x14ac:dyDescent="0.25">
      <c r="A20112">
        <v>2005</v>
      </c>
      <c r="B20112" t="s">
        <v>196</v>
      </c>
      <c r="C20112" t="s">
        <v>135</v>
      </c>
      <c r="D20112" t="s">
        <v>130</v>
      </c>
      <c r="E20112">
        <v>-15.617417</v>
      </c>
      <c r="F20112">
        <v>-56.107863999999999</v>
      </c>
      <c r="G20112" t="s">
        <v>3</v>
      </c>
      <c r="H20112">
        <v>1</v>
      </c>
      <c r="I20112">
        <f t="shared" si="314"/>
        <v>1</v>
      </c>
      <c r="J20112">
        <v>1</v>
      </c>
      <c r="K20112" s="1">
        <v>38610</v>
      </c>
      <c r="L20112" s="1">
        <v>38675</v>
      </c>
      <c r="N20112">
        <v>100</v>
      </c>
      <c r="O20112">
        <v>2</v>
      </c>
      <c r="P20112">
        <v>6</v>
      </c>
      <c r="Q20112">
        <v>108</v>
      </c>
      <c r="S20112">
        <v>23421</v>
      </c>
    </row>
    <row r="20113" spans="1:19" x14ac:dyDescent="0.25">
      <c r="A20113">
        <v>2005</v>
      </c>
      <c r="B20113" t="s">
        <v>200</v>
      </c>
      <c r="D20113" t="s">
        <v>29</v>
      </c>
      <c r="E20113">
        <v>-13.845833000000001</v>
      </c>
      <c r="F20113">
        <v>-50.791111000000001</v>
      </c>
      <c r="G20113" t="s">
        <v>3</v>
      </c>
      <c r="H20113">
        <v>49</v>
      </c>
      <c r="I20113">
        <f t="shared" si="314"/>
        <v>49</v>
      </c>
      <c r="J20113">
        <v>49</v>
      </c>
      <c r="K20113" s="1">
        <v>38633</v>
      </c>
      <c r="L20113" s="1">
        <v>38676</v>
      </c>
      <c r="N20113">
        <v>3</v>
      </c>
      <c r="P20113">
        <v>111</v>
      </c>
      <c r="Q20113">
        <v>114</v>
      </c>
      <c r="S20113">
        <v>12291</v>
      </c>
    </row>
    <row r="20114" spans="1:19" x14ac:dyDescent="0.25">
      <c r="A20114">
        <v>2005</v>
      </c>
      <c r="B20114" t="s">
        <v>200</v>
      </c>
      <c r="D20114" t="s">
        <v>29</v>
      </c>
      <c r="E20114">
        <v>-13.845833000000001</v>
      </c>
      <c r="F20114">
        <v>-50.791111000000001</v>
      </c>
      <c r="G20114" t="s">
        <v>3</v>
      </c>
      <c r="H20114">
        <v>58</v>
      </c>
      <c r="I20114">
        <f t="shared" si="314"/>
        <v>58</v>
      </c>
      <c r="J20114">
        <v>58</v>
      </c>
      <c r="K20114" s="1">
        <v>38633</v>
      </c>
      <c r="L20114" s="1">
        <v>38679</v>
      </c>
      <c r="N20114">
        <v>77</v>
      </c>
      <c r="P20114">
        <v>2</v>
      </c>
      <c r="Q20114">
        <v>79</v>
      </c>
      <c r="S20114">
        <v>12292</v>
      </c>
    </row>
    <row r="20115" spans="1:19" x14ac:dyDescent="0.25">
      <c r="A20115">
        <v>2005</v>
      </c>
      <c r="B20115" t="s">
        <v>200</v>
      </c>
      <c r="D20115" t="s">
        <v>29</v>
      </c>
      <c r="E20115">
        <v>-13.845833000000001</v>
      </c>
      <c r="F20115">
        <v>-50.791111000000001</v>
      </c>
      <c r="G20115" t="s">
        <v>3</v>
      </c>
      <c r="H20115">
        <v>55</v>
      </c>
      <c r="I20115">
        <f t="shared" si="314"/>
        <v>55</v>
      </c>
      <c r="J20115">
        <v>55</v>
      </c>
      <c r="K20115" s="1">
        <v>38633</v>
      </c>
      <c r="L20115" s="1">
        <v>38676</v>
      </c>
      <c r="N20115">
        <v>105</v>
      </c>
      <c r="P20115">
        <v>2</v>
      </c>
      <c r="Q20115">
        <v>107</v>
      </c>
      <c r="S20115">
        <v>13085</v>
      </c>
    </row>
    <row r="20116" spans="1:19" x14ac:dyDescent="0.25">
      <c r="A20116">
        <v>2005</v>
      </c>
      <c r="B20116" t="s">
        <v>196</v>
      </c>
      <c r="C20116" t="s">
        <v>135</v>
      </c>
      <c r="D20116" t="s">
        <v>130</v>
      </c>
      <c r="E20116">
        <v>-15.617417</v>
      </c>
      <c r="F20116">
        <v>-56.107863999999999</v>
      </c>
      <c r="G20116" t="s">
        <v>3</v>
      </c>
      <c r="H20116">
        <v>20</v>
      </c>
      <c r="I20116">
        <f t="shared" si="314"/>
        <v>20</v>
      </c>
      <c r="J20116">
        <v>20</v>
      </c>
      <c r="K20116" s="1">
        <v>38618</v>
      </c>
      <c r="L20116" s="1">
        <v>38683</v>
      </c>
      <c r="N20116">
        <v>141</v>
      </c>
      <c r="O20116">
        <v>1</v>
      </c>
      <c r="P20116">
        <v>3</v>
      </c>
      <c r="Q20116">
        <v>145</v>
      </c>
      <c r="S20116">
        <v>23440</v>
      </c>
    </row>
    <row r="20117" spans="1:19" x14ac:dyDescent="0.25">
      <c r="A20117">
        <v>2005</v>
      </c>
      <c r="B20117" t="s">
        <v>196</v>
      </c>
      <c r="C20117" t="s">
        <v>135</v>
      </c>
      <c r="D20117" t="s">
        <v>130</v>
      </c>
      <c r="E20117">
        <v>-15.617417</v>
      </c>
      <c r="F20117">
        <v>-56.107863999999999</v>
      </c>
      <c r="G20117" t="s">
        <v>3</v>
      </c>
      <c r="H20117">
        <v>39</v>
      </c>
      <c r="I20117">
        <f t="shared" si="314"/>
        <v>39</v>
      </c>
      <c r="J20117">
        <v>39</v>
      </c>
      <c r="K20117" s="1">
        <v>38629</v>
      </c>
      <c r="L20117" s="1">
        <v>38695</v>
      </c>
      <c r="N20117">
        <v>121</v>
      </c>
      <c r="O20117">
        <v>1</v>
      </c>
      <c r="Q20117">
        <v>122</v>
      </c>
      <c r="S20117">
        <v>23459</v>
      </c>
    </row>
    <row r="20118" spans="1:19" x14ac:dyDescent="0.25">
      <c r="A20118">
        <v>2005</v>
      </c>
      <c r="B20118" t="s">
        <v>196</v>
      </c>
      <c r="C20118" t="s">
        <v>135</v>
      </c>
      <c r="D20118" t="s">
        <v>130</v>
      </c>
      <c r="E20118">
        <v>-15.617417</v>
      </c>
      <c r="F20118">
        <v>-56.107863999999999</v>
      </c>
      <c r="G20118" t="s">
        <v>3</v>
      </c>
      <c r="H20118">
        <v>47</v>
      </c>
      <c r="I20118">
        <f t="shared" si="314"/>
        <v>47</v>
      </c>
      <c r="J20118">
        <v>47</v>
      </c>
      <c r="K20118" s="1">
        <v>38632</v>
      </c>
      <c r="L20118" s="1">
        <v>38698</v>
      </c>
      <c r="N20118">
        <v>30</v>
      </c>
      <c r="O20118">
        <v>6</v>
      </c>
      <c r="P20118">
        <v>60</v>
      </c>
      <c r="Q20118">
        <v>96</v>
      </c>
      <c r="S20118">
        <v>23467</v>
      </c>
    </row>
    <row r="20119" spans="1:19" x14ac:dyDescent="0.25">
      <c r="A20119">
        <v>2005</v>
      </c>
      <c r="B20119" t="s">
        <v>196</v>
      </c>
      <c r="C20119" t="s">
        <v>135</v>
      </c>
      <c r="D20119" t="s">
        <v>130</v>
      </c>
      <c r="E20119">
        <v>-15.617417</v>
      </c>
      <c r="F20119">
        <v>-56.107863999999999</v>
      </c>
      <c r="G20119" t="s">
        <v>3</v>
      </c>
      <c r="H20119">
        <v>50</v>
      </c>
      <c r="I20119">
        <f t="shared" si="314"/>
        <v>50</v>
      </c>
      <c r="J20119">
        <v>50</v>
      </c>
      <c r="K20119" s="1">
        <v>38633</v>
      </c>
      <c r="L20119" s="1">
        <v>38698</v>
      </c>
      <c r="N20119">
        <v>100</v>
      </c>
      <c r="O20119">
        <v>2</v>
      </c>
      <c r="P20119">
        <v>6</v>
      </c>
      <c r="Q20119">
        <v>108</v>
      </c>
      <c r="S20119">
        <v>23470</v>
      </c>
    </row>
    <row r="20120" spans="1:19" x14ac:dyDescent="0.25">
      <c r="A20120">
        <v>2005</v>
      </c>
      <c r="B20120" t="s">
        <v>196</v>
      </c>
      <c r="C20120" t="s">
        <v>135</v>
      </c>
      <c r="D20120" t="s">
        <v>130</v>
      </c>
      <c r="E20120">
        <v>-15.617417</v>
      </c>
      <c r="F20120">
        <v>-56.107863999999999</v>
      </c>
      <c r="G20120" t="s">
        <v>3</v>
      </c>
      <c r="H20120">
        <v>21</v>
      </c>
      <c r="I20120">
        <f t="shared" si="314"/>
        <v>21</v>
      </c>
      <c r="J20120">
        <v>21</v>
      </c>
      <c r="K20120" s="1">
        <v>38618</v>
      </c>
      <c r="L20120" s="1">
        <v>38683</v>
      </c>
      <c r="N20120">
        <v>86</v>
      </c>
      <c r="P20120">
        <v>40</v>
      </c>
      <c r="Q20120">
        <v>126</v>
      </c>
      <c r="S20120">
        <v>23441</v>
      </c>
    </row>
    <row r="20121" spans="1:19" x14ac:dyDescent="0.25">
      <c r="A20121">
        <v>2005</v>
      </c>
      <c r="B20121" t="s">
        <v>196</v>
      </c>
      <c r="C20121" t="s">
        <v>135</v>
      </c>
      <c r="D20121" t="s">
        <v>130</v>
      </c>
      <c r="E20121">
        <v>-15.617417</v>
      </c>
      <c r="F20121">
        <v>-56.107863999999999</v>
      </c>
      <c r="G20121" t="s">
        <v>3</v>
      </c>
      <c r="H20121">
        <v>30</v>
      </c>
      <c r="I20121">
        <f t="shared" si="314"/>
        <v>30</v>
      </c>
      <c r="J20121">
        <v>30</v>
      </c>
      <c r="K20121" s="1">
        <v>38618</v>
      </c>
      <c r="L20121" s="1">
        <v>38683</v>
      </c>
      <c r="N20121">
        <v>140</v>
      </c>
      <c r="Q20121">
        <v>140</v>
      </c>
      <c r="S20121">
        <v>23450</v>
      </c>
    </row>
    <row r="20122" spans="1:19" x14ac:dyDescent="0.25">
      <c r="A20122">
        <v>2005</v>
      </c>
      <c r="B20122" t="s">
        <v>197</v>
      </c>
      <c r="D20122" t="s">
        <v>29</v>
      </c>
      <c r="E20122">
        <v>-13.845833000000001</v>
      </c>
      <c r="F20122">
        <v>-50.791111000000001</v>
      </c>
      <c r="G20122" t="s">
        <v>3</v>
      </c>
      <c r="H20122">
        <v>12</v>
      </c>
      <c r="I20122">
        <f t="shared" si="314"/>
        <v>12</v>
      </c>
      <c r="J20122">
        <v>12</v>
      </c>
      <c r="K20122" s="1">
        <v>38630</v>
      </c>
      <c r="L20122" s="1"/>
      <c r="S20122">
        <v>10856</v>
      </c>
    </row>
    <row r="20123" spans="1:19" x14ac:dyDescent="0.25">
      <c r="A20123">
        <v>2005</v>
      </c>
      <c r="B20123" t="s">
        <v>197</v>
      </c>
      <c r="D20123" t="s">
        <v>29</v>
      </c>
      <c r="E20123">
        <v>-13.845833000000001</v>
      </c>
      <c r="F20123">
        <v>-50.791111000000001</v>
      </c>
      <c r="G20123" t="s">
        <v>3</v>
      </c>
      <c r="H20123">
        <v>18</v>
      </c>
      <c r="I20123">
        <f t="shared" si="314"/>
        <v>18</v>
      </c>
      <c r="J20123">
        <v>18</v>
      </c>
      <c r="K20123" s="1">
        <v>38630</v>
      </c>
      <c r="L20123" s="1">
        <v>38675</v>
      </c>
      <c r="N20123">
        <v>20</v>
      </c>
      <c r="Q20123">
        <v>20</v>
      </c>
      <c r="S20123">
        <v>10862</v>
      </c>
    </row>
    <row r="20124" spans="1:19" x14ac:dyDescent="0.25">
      <c r="A20124">
        <v>2005</v>
      </c>
      <c r="B20124" t="s">
        <v>197</v>
      </c>
      <c r="D20124" t="s">
        <v>29</v>
      </c>
      <c r="E20124">
        <v>-13.845833000000001</v>
      </c>
      <c r="F20124">
        <v>-50.791111000000001</v>
      </c>
      <c r="G20124" t="s">
        <v>3</v>
      </c>
      <c r="H20124">
        <v>24</v>
      </c>
      <c r="I20124">
        <f t="shared" si="314"/>
        <v>24</v>
      </c>
      <c r="J20124">
        <v>24</v>
      </c>
      <c r="K20124" s="1">
        <v>38630</v>
      </c>
      <c r="L20124" s="1">
        <v>38679</v>
      </c>
      <c r="N20124">
        <v>33</v>
      </c>
      <c r="P20124">
        <v>4</v>
      </c>
      <c r="Q20124">
        <v>37</v>
      </c>
      <c r="S20124">
        <v>10868</v>
      </c>
    </row>
    <row r="20125" spans="1:19" x14ac:dyDescent="0.25">
      <c r="A20125">
        <v>2005</v>
      </c>
      <c r="B20125" t="s">
        <v>199</v>
      </c>
      <c r="D20125" t="s">
        <v>29</v>
      </c>
      <c r="E20125">
        <v>-13.845833000000001</v>
      </c>
      <c r="F20125">
        <v>-50.791111000000001</v>
      </c>
      <c r="G20125" t="s">
        <v>3</v>
      </c>
      <c r="H20125">
        <v>76</v>
      </c>
      <c r="I20125">
        <f t="shared" si="314"/>
        <v>76</v>
      </c>
      <c r="J20125">
        <v>76</v>
      </c>
      <c r="K20125" s="1">
        <v>38635</v>
      </c>
      <c r="L20125" s="1"/>
      <c r="S20125">
        <v>10884</v>
      </c>
    </row>
    <row r="20126" spans="1:19" x14ac:dyDescent="0.25">
      <c r="A20126">
        <v>2005</v>
      </c>
      <c r="B20126" t="s">
        <v>197</v>
      </c>
      <c r="D20126" t="s">
        <v>29</v>
      </c>
      <c r="E20126">
        <v>-13.845833000000001</v>
      </c>
      <c r="F20126">
        <v>-50.791111000000001</v>
      </c>
      <c r="G20126" t="s">
        <v>3</v>
      </c>
      <c r="H20126">
        <v>31</v>
      </c>
      <c r="I20126">
        <f t="shared" si="314"/>
        <v>31</v>
      </c>
      <c r="J20126">
        <v>31</v>
      </c>
      <c r="K20126" s="1">
        <v>38631</v>
      </c>
      <c r="L20126" s="1"/>
      <c r="S20126">
        <v>11047</v>
      </c>
    </row>
    <row r="20127" spans="1:19" x14ac:dyDescent="0.25">
      <c r="A20127">
        <v>2005</v>
      </c>
      <c r="B20127" t="s">
        <v>197</v>
      </c>
      <c r="D20127" t="s">
        <v>29</v>
      </c>
      <c r="E20127">
        <v>-13.845833000000001</v>
      </c>
      <c r="F20127">
        <v>-50.791111000000001</v>
      </c>
      <c r="G20127" t="s">
        <v>3</v>
      </c>
      <c r="H20127">
        <v>62</v>
      </c>
      <c r="I20127">
        <f t="shared" si="314"/>
        <v>62</v>
      </c>
      <c r="J20127">
        <v>62</v>
      </c>
      <c r="K20127" s="1">
        <v>38633</v>
      </c>
      <c r="L20127" s="1"/>
      <c r="S20127">
        <v>11057</v>
      </c>
    </row>
    <row r="20128" spans="1:19" x14ac:dyDescent="0.25">
      <c r="A20128">
        <v>2005</v>
      </c>
      <c r="B20128" t="s">
        <v>197</v>
      </c>
      <c r="D20128" t="s">
        <v>29</v>
      </c>
      <c r="E20128">
        <v>-13.845833000000001</v>
      </c>
      <c r="F20128">
        <v>-50.791111000000001</v>
      </c>
      <c r="G20128" t="s">
        <v>3</v>
      </c>
      <c r="H20128">
        <v>79</v>
      </c>
      <c r="I20128">
        <f t="shared" si="314"/>
        <v>79</v>
      </c>
      <c r="J20128">
        <v>79</v>
      </c>
      <c r="K20128" s="1">
        <v>38633</v>
      </c>
      <c r="L20128" s="1"/>
      <c r="S20128">
        <v>11061</v>
      </c>
    </row>
    <row r="20129" spans="1:19" x14ac:dyDescent="0.25">
      <c r="A20129">
        <v>2005</v>
      </c>
      <c r="B20129" t="s">
        <v>197</v>
      </c>
      <c r="D20129" t="s">
        <v>29</v>
      </c>
      <c r="E20129">
        <v>-13.845833000000001</v>
      </c>
      <c r="F20129">
        <v>-50.791111000000001</v>
      </c>
      <c r="G20129" t="s">
        <v>3</v>
      </c>
      <c r="H20129">
        <v>72</v>
      </c>
      <c r="I20129">
        <f t="shared" si="314"/>
        <v>72</v>
      </c>
      <c r="J20129">
        <v>72</v>
      </c>
      <c r="K20129" s="1">
        <v>38636</v>
      </c>
      <c r="L20129" s="1">
        <v>38675</v>
      </c>
      <c r="N20129">
        <v>99</v>
      </c>
      <c r="P20129">
        <v>11</v>
      </c>
      <c r="Q20129">
        <v>110</v>
      </c>
      <c r="S20129">
        <v>11062</v>
      </c>
    </row>
    <row r="20130" spans="1:19" x14ac:dyDescent="0.25">
      <c r="A20130">
        <v>2005</v>
      </c>
      <c r="B20130" t="s">
        <v>199</v>
      </c>
      <c r="D20130" t="s">
        <v>29</v>
      </c>
      <c r="E20130">
        <v>-13.845833000000001</v>
      </c>
      <c r="F20130">
        <v>-50.791111000000001</v>
      </c>
      <c r="G20130" t="s">
        <v>3</v>
      </c>
      <c r="H20130">
        <v>3</v>
      </c>
      <c r="I20130">
        <f t="shared" si="314"/>
        <v>3</v>
      </c>
      <c r="J20130">
        <v>3</v>
      </c>
      <c r="K20130" s="1"/>
      <c r="L20130" s="1"/>
      <c r="N20130">
        <v>86</v>
      </c>
      <c r="Q20130">
        <v>86</v>
      </c>
      <c r="S20130">
        <v>11068</v>
      </c>
    </row>
    <row r="20131" spans="1:19" x14ac:dyDescent="0.25">
      <c r="A20131">
        <v>2005</v>
      </c>
      <c r="B20131" t="s">
        <v>198</v>
      </c>
      <c r="D20131" t="s">
        <v>29</v>
      </c>
      <c r="E20131">
        <v>-13.845833000000001</v>
      </c>
      <c r="F20131">
        <v>-50.791111000000001</v>
      </c>
      <c r="G20131" t="s">
        <v>3</v>
      </c>
      <c r="H20131">
        <v>62</v>
      </c>
      <c r="I20131">
        <f t="shared" si="314"/>
        <v>62</v>
      </c>
      <c r="J20131">
        <v>62</v>
      </c>
      <c r="K20131" s="1">
        <v>38634</v>
      </c>
      <c r="L20131" s="1"/>
      <c r="S20131">
        <v>11070</v>
      </c>
    </row>
    <row r="20132" spans="1:19" x14ac:dyDescent="0.25">
      <c r="A20132">
        <v>2005</v>
      </c>
      <c r="B20132" t="s">
        <v>198</v>
      </c>
      <c r="D20132" t="s">
        <v>29</v>
      </c>
      <c r="E20132">
        <v>-13.845833000000001</v>
      </c>
      <c r="F20132">
        <v>-50.791111000000001</v>
      </c>
      <c r="G20132" t="s">
        <v>3</v>
      </c>
      <c r="H20132">
        <v>21</v>
      </c>
      <c r="I20132">
        <f t="shared" si="314"/>
        <v>21</v>
      </c>
      <c r="J20132">
        <v>21</v>
      </c>
      <c r="K20132" s="1">
        <v>38626</v>
      </c>
      <c r="L20132" s="1">
        <v>38675</v>
      </c>
      <c r="N20132">
        <v>14</v>
      </c>
      <c r="O20132">
        <v>16</v>
      </c>
      <c r="P20132">
        <v>4</v>
      </c>
      <c r="Q20132">
        <v>34</v>
      </c>
      <c r="S20132">
        <v>11074</v>
      </c>
    </row>
    <row r="20133" spans="1:19" x14ac:dyDescent="0.25">
      <c r="A20133">
        <v>2005</v>
      </c>
      <c r="B20133" t="s">
        <v>196</v>
      </c>
      <c r="C20133" t="s">
        <v>135</v>
      </c>
      <c r="D20133" t="s">
        <v>130</v>
      </c>
      <c r="E20133">
        <v>-15.617417</v>
      </c>
      <c r="F20133">
        <v>-56.107863999999999</v>
      </c>
      <c r="G20133" t="s">
        <v>3</v>
      </c>
      <c r="H20133">
        <v>23</v>
      </c>
      <c r="I20133">
        <f t="shared" si="314"/>
        <v>23</v>
      </c>
      <c r="J20133">
        <v>23</v>
      </c>
      <c r="K20133" s="1">
        <v>38618</v>
      </c>
      <c r="L20133" s="1">
        <v>38683</v>
      </c>
      <c r="N20133">
        <v>103</v>
      </c>
      <c r="P20133">
        <v>1</v>
      </c>
      <c r="Q20133">
        <v>104</v>
      </c>
      <c r="S20133">
        <v>23443</v>
      </c>
    </row>
    <row r="20134" spans="1:19" x14ac:dyDescent="0.25">
      <c r="A20134">
        <v>2005</v>
      </c>
      <c r="B20134" t="s">
        <v>196</v>
      </c>
      <c r="C20134" t="s">
        <v>135</v>
      </c>
      <c r="D20134" t="s">
        <v>130</v>
      </c>
      <c r="E20134">
        <v>-15.617417</v>
      </c>
      <c r="F20134">
        <v>-56.107863999999999</v>
      </c>
      <c r="G20134" t="s">
        <v>3</v>
      </c>
      <c r="H20134">
        <v>7</v>
      </c>
      <c r="I20134">
        <f t="shared" si="314"/>
        <v>7</v>
      </c>
      <c r="J20134">
        <v>7</v>
      </c>
      <c r="K20134" s="1">
        <v>38611</v>
      </c>
      <c r="L20134" s="1">
        <v>38676</v>
      </c>
      <c r="N20134">
        <v>91</v>
      </c>
      <c r="O20134">
        <v>2</v>
      </c>
      <c r="P20134">
        <v>3</v>
      </c>
      <c r="Q20134">
        <v>96</v>
      </c>
      <c r="S20134">
        <v>23427</v>
      </c>
    </row>
    <row r="20135" spans="1:19" x14ac:dyDescent="0.25">
      <c r="A20135">
        <v>2005</v>
      </c>
      <c r="B20135" t="s">
        <v>200</v>
      </c>
      <c r="D20135" t="s">
        <v>29</v>
      </c>
      <c r="E20135">
        <v>-13.845833000000001</v>
      </c>
      <c r="F20135">
        <v>-50.791111000000001</v>
      </c>
      <c r="G20135" t="s">
        <v>3</v>
      </c>
      <c r="H20135">
        <v>44</v>
      </c>
      <c r="I20135">
        <f t="shared" si="314"/>
        <v>44</v>
      </c>
      <c r="J20135">
        <v>44</v>
      </c>
      <c r="K20135" s="1">
        <v>38633</v>
      </c>
      <c r="L20135" s="1">
        <v>38676</v>
      </c>
      <c r="N20135">
        <v>1</v>
      </c>
      <c r="Q20135">
        <v>1</v>
      </c>
      <c r="S20135">
        <v>12286</v>
      </c>
    </row>
    <row r="20136" spans="1:19" x14ac:dyDescent="0.25">
      <c r="A20136">
        <v>2005</v>
      </c>
      <c r="B20136" t="s">
        <v>200</v>
      </c>
      <c r="D20136" t="s">
        <v>29</v>
      </c>
      <c r="E20136">
        <v>-13.845833000000001</v>
      </c>
      <c r="F20136">
        <v>-50.791111000000001</v>
      </c>
      <c r="G20136" t="s">
        <v>3</v>
      </c>
      <c r="H20136">
        <v>46</v>
      </c>
      <c r="I20136">
        <f t="shared" si="314"/>
        <v>46</v>
      </c>
      <c r="J20136">
        <v>46</v>
      </c>
      <c r="K20136" s="1">
        <v>38633</v>
      </c>
      <c r="L20136" s="1">
        <v>38676</v>
      </c>
      <c r="N20136">
        <v>79</v>
      </c>
      <c r="Q20136">
        <v>79</v>
      </c>
      <c r="S20136">
        <v>12288</v>
      </c>
    </row>
    <row r="20137" spans="1:19" x14ac:dyDescent="0.25">
      <c r="A20137">
        <v>2005</v>
      </c>
      <c r="B20137" t="s">
        <v>200</v>
      </c>
      <c r="D20137" t="s">
        <v>29</v>
      </c>
      <c r="E20137">
        <v>-13.845833000000001</v>
      </c>
      <c r="F20137">
        <v>-50.791111000000001</v>
      </c>
      <c r="G20137" t="s">
        <v>3</v>
      </c>
      <c r="H20137">
        <v>59</v>
      </c>
      <c r="I20137">
        <f t="shared" si="314"/>
        <v>59</v>
      </c>
      <c r="J20137">
        <v>59</v>
      </c>
      <c r="K20137" s="1">
        <v>38633</v>
      </c>
      <c r="L20137" s="1">
        <v>38676</v>
      </c>
      <c r="S20137">
        <v>12293</v>
      </c>
    </row>
    <row r="20138" spans="1:19" x14ac:dyDescent="0.25">
      <c r="A20138">
        <v>2005</v>
      </c>
      <c r="B20138" t="s">
        <v>196</v>
      </c>
      <c r="C20138" t="s">
        <v>135</v>
      </c>
      <c r="D20138" t="s">
        <v>130</v>
      </c>
      <c r="E20138">
        <v>-15.617417</v>
      </c>
      <c r="F20138">
        <v>-56.107863999999999</v>
      </c>
      <c r="G20138" t="s">
        <v>3</v>
      </c>
      <c r="H20138">
        <v>17</v>
      </c>
      <c r="I20138">
        <f t="shared" si="314"/>
        <v>17</v>
      </c>
      <c r="J20138">
        <v>17</v>
      </c>
      <c r="K20138" s="1">
        <v>38618</v>
      </c>
      <c r="L20138" s="1">
        <v>38683</v>
      </c>
      <c r="N20138">
        <v>40</v>
      </c>
      <c r="O20138">
        <v>1</v>
      </c>
      <c r="P20138">
        <v>5</v>
      </c>
      <c r="Q20138">
        <v>46</v>
      </c>
      <c r="S20138">
        <v>23437</v>
      </c>
    </row>
    <row r="20139" spans="1:19" x14ac:dyDescent="0.25">
      <c r="A20139">
        <v>2005</v>
      </c>
      <c r="B20139" t="s">
        <v>196</v>
      </c>
      <c r="C20139" t="s">
        <v>135</v>
      </c>
      <c r="D20139" t="s">
        <v>130</v>
      </c>
      <c r="E20139">
        <v>-15.617417</v>
      </c>
      <c r="F20139">
        <v>-56.107863999999999</v>
      </c>
      <c r="G20139" t="s">
        <v>3</v>
      </c>
      <c r="H20139">
        <v>10</v>
      </c>
      <c r="I20139">
        <f t="shared" si="314"/>
        <v>10</v>
      </c>
      <c r="J20139">
        <v>10</v>
      </c>
      <c r="K20139" s="1">
        <v>38611</v>
      </c>
      <c r="L20139" s="1">
        <v>38676</v>
      </c>
      <c r="N20139">
        <v>67</v>
      </c>
      <c r="O20139">
        <v>2</v>
      </c>
      <c r="P20139">
        <v>9</v>
      </c>
      <c r="Q20139">
        <v>78</v>
      </c>
      <c r="S20139">
        <v>23430</v>
      </c>
    </row>
    <row r="20140" spans="1:19" x14ac:dyDescent="0.25">
      <c r="A20140">
        <v>2005</v>
      </c>
      <c r="B20140" t="s">
        <v>196</v>
      </c>
      <c r="C20140" t="s">
        <v>135</v>
      </c>
      <c r="D20140" t="s">
        <v>130</v>
      </c>
      <c r="E20140">
        <v>-15.617417</v>
      </c>
      <c r="F20140">
        <v>-56.107863999999999</v>
      </c>
      <c r="G20140" t="s">
        <v>3</v>
      </c>
      <c r="H20140">
        <v>5</v>
      </c>
      <c r="I20140">
        <f t="shared" si="314"/>
        <v>5</v>
      </c>
      <c r="J20140">
        <v>5</v>
      </c>
      <c r="K20140" s="1">
        <v>38611</v>
      </c>
      <c r="L20140" s="1">
        <v>38676</v>
      </c>
      <c r="N20140">
        <v>83</v>
      </c>
      <c r="O20140">
        <v>4</v>
      </c>
      <c r="P20140">
        <v>8</v>
      </c>
      <c r="Q20140">
        <v>95</v>
      </c>
      <c r="S20140">
        <v>23425</v>
      </c>
    </row>
    <row r="20141" spans="1:19" x14ac:dyDescent="0.25">
      <c r="A20141">
        <v>2005</v>
      </c>
      <c r="B20141" t="s">
        <v>196</v>
      </c>
      <c r="C20141" t="s">
        <v>135</v>
      </c>
      <c r="D20141" t="s">
        <v>130</v>
      </c>
      <c r="E20141">
        <v>-15.617417</v>
      </c>
      <c r="F20141">
        <v>-56.107863999999999</v>
      </c>
      <c r="G20141" t="s">
        <v>3</v>
      </c>
      <c r="H20141">
        <v>34</v>
      </c>
      <c r="I20141">
        <f t="shared" si="314"/>
        <v>34</v>
      </c>
      <c r="J20141">
        <v>34</v>
      </c>
      <c r="K20141" s="1">
        <v>38629</v>
      </c>
      <c r="L20141" s="1">
        <v>38695</v>
      </c>
      <c r="N20141">
        <v>70</v>
      </c>
      <c r="O20141">
        <v>6</v>
      </c>
      <c r="P20141">
        <v>2</v>
      </c>
      <c r="Q20141">
        <v>78</v>
      </c>
      <c r="S20141">
        <v>23454</v>
      </c>
    </row>
    <row r="20142" spans="1:19" x14ac:dyDescent="0.25">
      <c r="A20142">
        <v>2005</v>
      </c>
      <c r="B20142" t="s">
        <v>196</v>
      </c>
      <c r="C20142" t="s">
        <v>135</v>
      </c>
      <c r="D20142" t="s">
        <v>130</v>
      </c>
      <c r="E20142">
        <v>-15.617417</v>
      </c>
      <c r="F20142">
        <v>-56.107863999999999</v>
      </c>
      <c r="G20142" t="s">
        <v>3</v>
      </c>
      <c r="H20142">
        <v>32</v>
      </c>
      <c r="I20142">
        <f t="shared" si="314"/>
        <v>32</v>
      </c>
      <c r="J20142">
        <v>32</v>
      </c>
      <c r="K20142" s="1">
        <v>38627</v>
      </c>
      <c r="L20142" s="1">
        <v>38694</v>
      </c>
      <c r="N20142">
        <v>82</v>
      </c>
      <c r="P20142">
        <v>5</v>
      </c>
      <c r="Q20142">
        <v>87</v>
      </c>
      <c r="S20142">
        <v>23452</v>
      </c>
    </row>
    <row r="20143" spans="1:19" x14ac:dyDescent="0.25">
      <c r="A20143">
        <v>2005</v>
      </c>
      <c r="B20143" t="s">
        <v>196</v>
      </c>
      <c r="C20143" t="s">
        <v>135</v>
      </c>
      <c r="D20143" t="s">
        <v>130</v>
      </c>
      <c r="E20143">
        <v>-15.617417</v>
      </c>
      <c r="F20143">
        <v>-56.107863999999999</v>
      </c>
      <c r="G20143" t="s">
        <v>3</v>
      </c>
      <c r="H20143">
        <v>29</v>
      </c>
      <c r="I20143">
        <f t="shared" si="314"/>
        <v>29</v>
      </c>
      <c r="J20143">
        <v>29</v>
      </c>
      <c r="K20143" s="1">
        <v>38618</v>
      </c>
      <c r="L20143" s="1">
        <v>38683</v>
      </c>
      <c r="N20143">
        <v>101</v>
      </c>
      <c r="P20143">
        <v>6</v>
      </c>
      <c r="Q20143">
        <v>107</v>
      </c>
      <c r="S20143">
        <v>23449</v>
      </c>
    </row>
    <row r="20144" spans="1:19" x14ac:dyDescent="0.25">
      <c r="A20144">
        <v>2005</v>
      </c>
      <c r="B20144" t="s">
        <v>197</v>
      </c>
      <c r="D20144" t="s">
        <v>29</v>
      </c>
      <c r="E20144">
        <v>-13.845833000000001</v>
      </c>
      <c r="F20144">
        <v>-50.791111000000001</v>
      </c>
      <c r="G20144" t="s">
        <v>3</v>
      </c>
      <c r="H20144">
        <v>2</v>
      </c>
      <c r="I20144">
        <f t="shared" si="314"/>
        <v>2</v>
      </c>
      <c r="J20144">
        <v>2</v>
      </c>
      <c r="K20144" s="1">
        <v>38630</v>
      </c>
      <c r="L20144" s="1">
        <v>38675</v>
      </c>
      <c r="N20144">
        <v>61</v>
      </c>
      <c r="O20144">
        <v>3</v>
      </c>
      <c r="P20144">
        <v>26</v>
      </c>
      <c r="Q20144">
        <v>90</v>
      </c>
      <c r="S20144">
        <v>10846</v>
      </c>
    </row>
    <row r="20145" spans="1:19" x14ac:dyDescent="0.25">
      <c r="A20145">
        <v>2005</v>
      </c>
      <c r="B20145" t="s">
        <v>197</v>
      </c>
      <c r="D20145" t="s">
        <v>29</v>
      </c>
      <c r="E20145">
        <v>-13.845833000000001</v>
      </c>
      <c r="F20145">
        <v>-50.791111000000001</v>
      </c>
      <c r="G20145" t="s">
        <v>3</v>
      </c>
      <c r="H20145">
        <v>19</v>
      </c>
      <c r="I20145">
        <f t="shared" si="314"/>
        <v>19</v>
      </c>
      <c r="J20145">
        <v>19</v>
      </c>
      <c r="K20145" s="1">
        <v>38630</v>
      </c>
      <c r="L20145" s="1"/>
      <c r="S20145">
        <v>10863</v>
      </c>
    </row>
    <row r="20146" spans="1:19" x14ac:dyDescent="0.25">
      <c r="A20146">
        <v>2005</v>
      </c>
      <c r="B20146" t="s">
        <v>197</v>
      </c>
      <c r="D20146" t="s">
        <v>29</v>
      </c>
      <c r="E20146">
        <v>-13.845833000000001</v>
      </c>
      <c r="F20146">
        <v>-50.791111000000001</v>
      </c>
      <c r="G20146" t="s">
        <v>3</v>
      </c>
      <c r="H20146">
        <v>26</v>
      </c>
      <c r="I20146">
        <f t="shared" si="314"/>
        <v>26</v>
      </c>
      <c r="J20146">
        <v>26</v>
      </c>
      <c r="K20146" s="1">
        <v>38630</v>
      </c>
      <c r="L20146" s="1"/>
      <c r="S20146">
        <v>10870</v>
      </c>
    </row>
    <row r="20147" spans="1:19" x14ac:dyDescent="0.25">
      <c r="A20147">
        <v>2005</v>
      </c>
      <c r="B20147" t="s">
        <v>197</v>
      </c>
      <c r="D20147" t="s">
        <v>29</v>
      </c>
      <c r="E20147">
        <v>-13.845833000000001</v>
      </c>
      <c r="F20147">
        <v>-50.791111000000001</v>
      </c>
      <c r="G20147" t="s">
        <v>3</v>
      </c>
      <c r="H20147">
        <v>27</v>
      </c>
      <c r="I20147">
        <f t="shared" si="314"/>
        <v>27</v>
      </c>
      <c r="J20147">
        <v>27</v>
      </c>
      <c r="K20147" s="1">
        <v>38630</v>
      </c>
      <c r="L20147" s="1">
        <v>38675</v>
      </c>
      <c r="N20147">
        <v>7</v>
      </c>
      <c r="P20147">
        <v>40</v>
      </c>
      <c r="Q20147">
        <v>47</v>
      </c>
      <c r="S20147">
        <v>10871</v>
      </c>
    </row>
    <row r="20148" spans="1:19" x14ac:dyDescent="0.25">
      <c r="A20148">
        <v>2005</v>
      </c>
      <c r="B20148" t="s">
        <v>197</v>
      </c>
      <c r="D20148" t="s">
        <v>29</v>
      </c>
      <c r="E20148">
        <v>-13.845833000000001</v>
      </c>
      <c r="F20148">
        <v>-50.791111000000001</v>
      </c>
      <c r="G20148" t="s">
        <v>3</v>
      </c>
      <c r="H20148">
        <v>28</v>
      </c>
      <c r="I20148">
        <f t="shared" si="314"/>
        <v>28</v>
      </c>
      <c r="J20148">
        <v>28</v>
      </c>
      <c r="K20148" s="1">
        <v>38630</v>
      </c>
      <c r="L20148" s="1"/>
      <c r="S20148">
        <v>10872</v>
      </c>
    </row>
    <row r="20149" spans="1:19" x14ac:dyDescent="0.25">
      <c r="A20149">
        <v>2005</v>
      </c>
      <c r="B20149" t="s">
        <v>197</v>
      </c>
      <c r="D20149" t="s">
        <v>29</v>
      </c>
      <c r="E20149">
        <v>-13.845833000000001</v>
      </c>
      <c r="F20149">
        <v>-50.791111000000001</v>
      </c>
      <c r="G20149" t="s">
        <v>3</v>
      </c>
      <c r="H20149">
        <v>81</v>
      </c>
      <c r="I20149">
        <f t="shared" si="314"/>
        <v>81</v>
      </c>
      <c r="J20149">
        <v>81</v>
      </c>
      <c r="K20149" s="1">
        <v>38650</v>
      </c>
      <c r="L20149" s="1"/>
      <c r="S20149">
        <v>10877</v>
      </c>
    </row>
    <row r="20150" spans="1:19" x14ac:dyDescent="0.25">
      <c r="A20150">
        <v>2005</v>
      </c>
      <c r="B20150" t="s">
        <v>199</v>
      </c>
      <c r="D20150" t="s">
        <v>29</v>
      </c>
      <c r="E20150">
        <v>-13.845833000000001</v>
      </c>
      <c r="F20150">
        <v>-50.791111000000001</v>
      </c>
      <c r="G20150" t="s">
        <v>3</v>
      </c>
      <c r="H20150">
        <v>75</v>
      </c>
      <c r="I20150">
        <f t="shared" si="314"/>
        <v>75</v>
      </c>
      <c r="J20150">
        <v>75</v>
      </c>
      <c r="K20150" s="1">
        <v>38636</v>
      </c>
      <c r="L20150" s="1"/>
      <c r="S20150">
        <v>10883</v>
      </c>
    </row>
    <row r="20151" spans="1:19" x14ac:dyDescent="0.25">
      <c r="A20151">
        <v>2005</v>
      </c>
      <c r="B20151" t="s">
        <v>197</v>
      </c>
      <c r="D20151" t="s">
        <v>29</v>
      </c>
      <c r="E20151">
        <v>-13.845833000000001</v>
      </c>
      <c r="F20151">
        <v>-50.791111000000001</v>
      </c>
      <c r="G20151" t="s">
        <v>3</v>
      </c>
      <c r="H20151">
        <v>37</v>
      </c>
      <c r="I20151">
        <f t="shared" si="314"/>
        <v>37</v>
      </c>
      <c r="J20151">
        <v>37</v>
      </c>
      <c r="K20151" s="1">
        <v>38633</v>
      </c>
      <c r="L20151" s="1"/>
      <c r="S20151">
        <v>11050</v>
      </c>
    </row>
    <row r="20152" spans="1:19" x14ac:dyDescent="0.25">
      <c r="A20152">
        <v>2005</v>
      </c>
      <c r="B20152" t="s">
        <v>197</v>
      </c>
      <c r="D20152" t="s">
        <v>29</v>
      </c>
      <c r="E20152">
        <v>-13.845833000000001</v>
      </c>
      <c r="F20152">
        <v>-50.791111000000001</v>
      </c>
      <c r="G20152" t="s">
        <v>3</v>
      </c>
      <c r="H20152">
        <v>39</v>
      </c>
      <c r="I20152">
        <f t="shared" si="314"/>
        <v>39</v>
      </c>
      <c r="J20152">
        <v>39</v>
      </c>
      <c r="K20152" s="1">
        <v>38633</v>
      </c>
      <c r="L20152" s="1"/>
      <c r="S20152">
        <v>11052</v>
      </c>
    </row>
    <row r="20153" spans="1:19" x14ac:dyDescent="0.25">
      <c r="A20153">
        <v>2005</v>
      </c>
      <c r="B20153" t="s">
        <v>197</v>
      </c>
      <c r="D20153" t="s">
        <v>29</v>
      </c>
      <c r="E20153">
        <v>-13.845833000000001</v>
      </c>
      <c r="F20153">
        <v>-50.791111000000001</v>
      </c>
      <c r="G20153" t="s">
        <v>3</v>
      </c>
      <c r="H20153">
        <v>42</v>
      </c>
      <c r="I20153">
        <f t="shared" si="314"/>
        <v>42</v>
      </c>
      <c r="J20153">
        <v>42</v>
      </c>
      <c r="K20153" s="1">
        <v>38633</v>
      </c>
      <c r="L20153" s="1"/>
      <c r="S20153">
        <v>11055</v>
      </c>
    </row>
    <row r="20154" spans="1:19" x14ac:dyDescent="0.25">
      <c r="A20154">
        <v>2005</v>
      </c>
      <c r="B20154" t="s">
        <v>197</v>
      </c>
      <c r="D20154" t="s">
        <v>29</v>
      </c>
      <c r="E20154">
        <v>-13.845833000000001</v>
      </c>
      <c r="F20154">
        <v>-50.791111000000001</v>
      </c>
      <c r="G20154" t="s">
        <v>3</v>
      </c>
      <c r="H20154">
        <v>43</v>
      </c>
      <c r="I20154">
        <f t="shared" si="314"/>
        <v>43</v>
      </c>
      <c r="J20154">
        <v>43</v>
      </c>
      <c r="K20154" s="1">
        <v>38633</v>
      </c>
      <c r="L20154" s="1"/>
      <c r="S20154">
        <v>11056</v>
      </c>
    </row>
    <row r="20155" spans="1:19" x14ac:dyDescent="0.25">
      <c r="A20155">
        <v>2005</v>
      </c>
      <c r="B20155" t="s">
        <v>196</v>
      </c>
      <c r="C20155" t="s">
        <v>135</v>
      </c>
      <c r="D20155" t="s">
        <v>130</v>
      </c>
      <c r="E20155">
        <v>-15.617417</v>
      </c>
      <c r="F20155">
        <v>-56.107863999999999</v>
      </c>
      <c r="G20155" t="s">
        <v>3</v>
      </c>
      <c r="H20155">
        <v>25</v>
      </c>
      <c r="I20155">
        <f t="shared" si="314"/>
        <v>25</v>
      </c>
      <c r="J20155">
        <v>25</v>
      </c>
      <c r="K20155" s="1">
        <v>38618</v>
      </c>
      <c r="L20155" s="1">
        <v>38683</v>
      </c>
      <c r="N20155">
        <v>90</v>
      </c>
      <c r="O20155">
        <v>2</v>
      </c>
      <c r="P20155">
        <v>2</v>
      </c>
      <c r="Q20155">
        <v>94</v>
      </c>
      <c r="S20155">
        <v>23445</v>
      </c>
    </row>
    <row r="20156" spans="1:19" x14ac:dyDescent="0.25">
      <c r="A20156">
        <v>2005</v>
      </c>
      <c r="B20156" t="s">
        <v>196</v>
      </c>
      <c r="C20156" t="s">
        <v>135</v>
      </c>
      <c r="D20156" t="s">
        <v>130</v>
      </c>
      <c r="E20156">
        <v>-15.617417</v>
      </c>
      <c r="F20156">
        <v>-56.107863999999999</v>
      </c>
      <c r="G20156" t="s">
        <v>3</v>
      </c>
      <c r="H20156">
        <v>18</v>
      </c>
      <c r="I20156">
        <f t="shared" si="314"/>
        <v>18</v>
      </c>
      <c r="J20156">
        <v>18</v>
      </c>
      <c r="K20156" s="1">
        <v>38618</v>
      </c>
      <c r="L20156" s="1">
        <v>38683</v>
      </c>
      <c r="N20156">
        <v>81</v>
      </c>
      <c r="P20156">
        <v>19</v>
      </c>
      <c r="Q20156">
        <v>100</v>
      </c>
      <c r="S20156">
        <v>23438</v>
      </c>
    </row>
    <row r="20157" spans="1:19" x14ac:dyDescent="0.25">
      <c r="A20157">
        <v>2005</v>
      </c>
      <c r="B20157" t="s">
        <v>197</v>
      </c>
      <c r="D20157" t="s">
        <v>29</v>
      </c>
      <c r="E20157">
        <v>-13.845833000000001</v>
      </c>
      <c r="F20157">
        <v>-50.791111000000001</v>
      </c>
      <c r="G20157" t="s">
        <v>3</v>
      </c>
      <c r="H20157">
        <v>65</v>
      </c>
      <c r="I20157">
        <f t="shared" si="314"/>
        <v>65</v>
      </c>
      <c r="J20157">
        <v>65</v>
      </c>
      <c r="K20157" s="1">
        <v>38633</v>
      </c>
      <c r="L20157" s="1"/>
      <c r="S20157">
        <v>11060</v>
      </c>
    </row>
    <row r="20158" spans="1:19" x14ac:dyDescent="0.25">
      <c r="A20158">
        <v>2005</v>
      </c>
      <c r="B20158" t="s">
        <v>198</v>
      </c>
      <c r="D20158" t="s">
        <v>29</v>
      </c>
      <c r="E20158">
        <v>-13.845833000000001</v>
      </c>
      <c r="F20158">
        <v>-50.791111000000001</v>
      </c>
      <c r="G20158" t="s">
        <v>3</v>
      </c>
      <c r="H20158">
        <v>74</v>
      </c>
      <c r="I20158">
        <f t="shared" si="314"/>
        <v>74</v>
      </c>
      <c r="J20158">
        <v>74</v>
      </c>
      <c r="K20158" s="1">
        <v>38634</v>
      </c>
      <c r="L20158" s="1"/>
      <c r="S20158">
        <v>11075</v>
      </c>
    </row>
    <row r="20159" spans="1:19" x14ac:dyDescent="0.25">
      <c r="A20159">
        <v>2005</v>
      </c>
      <c r="B20159" t="s">
        <v>198</v>
      </c>
      <c r="D20159" t="s">
        <v>29</v>
      </c>
      <c r="E20159">
        <v>-13.845833000000001</v>
      </c>
      <c r="F20159">
        <v>-50.791111000000001</v>
      </c>
      <c r="G20159" t="s">
        <v>3</v>
      </c>
      <c r="H20159">
        <v>41</v>
      </c>
      <c r="I20159">
        <f t="shared" si="314"/>
        <v>41</v>
      </c>
      <c r="J20159">
        <v>41</v>
      </c>
      <c r="K20159" s="1">
        <v>38633</v>
      </c>
      <c r="L20159" s="1">
        <v>38675</v>
      </c>
      <c r="N20159">
        <v>63</v>
      </c>
      <c r="O20159">
        <v>2</v>
      </c>
      <c r="P20159">
        <v>4</v>
      </c>
      <c r="Q20159">
        <v>69</v>
      </c>
      <c r="S20159">
        <v>11076</v>
      </c>
    </row>
    <row r="20160" spans="1:19" x14ac:dyDescent="0.25">
      <c r="A20160">
        <v>2005</v>
      </c>
      <c r="B20160" t="s">
        <v>200</v>
      </c>
      <c r="D20160" t="s">
        <v>29</v>
      </c>
      <c r="E20160">
        <v>-13.845833000000001</v>
      </c>
      <c r="F20160">
        <v>-50.791111000000001</v>
      </c>
      <c r="G20160" t="s">
        <v>3</v>
      </c>
      <c r="H20160">
        <v>33</v>
      </c>
      <c r="I20160">
        <f t="shared" si="314"/>
        <v>33</v>
      </c>
      <c r="J20160">
        <v>33</v>
      </c>
      <c r="K20160" s="1">
        <v>38631</v>
      </c>
      <c r="S20160">
        <v>11077</v>
      </c>
    </row>
    <row r="20161" spans="1:19" x14ac:dyDescent="0.25">
      <c r="A20161">
        <v>2005</v>
      </c>
      <c r="B20161" t="s">
        <v>200</v>
      </c>
      <c r="D20161" t="s">
        <v>29</v>
      </c>
      <c r="E20161">
        <v>-13.845833000000001</v>
      </c>
      <c r="F20161">
        <v>-50.791111000000001</v>
      </c>
      <c r="G20161" t="s">
        <v>3</v>
      </c>
      <c r="H20161">
        <v>45</v>
      </c>
      <c r="I20161">
        <f t="shared" si="314"/>
        <v>45</v>
      </c>
      <c r="J20161">
        <v>45</v>
      </c>
      <c r="K20161" s="1">
        <v>38633</v>
      </c>
      <c r="L20161" s="1">
        <v>38676</v>
      </c>
      <c r="S20161">
        <v>12287</v>
      </c>
    </row>
    <row r="20162" spans="1:19" x14ac:dyDescent="0.25">
      <c r="A20162">
        <v>2005</v>
      </c>
      <c r="B20162" t="s">
        <v>200</v>
      </c>
      <c r="D20162" t="s">
        <v>29</v>
      </c>
      <c r="E20162">
        <v>-13.845833000000001</v>
      </c>
      <c r="F20162">
        <v>-50.791111000000001</v>
      </c>
      <c r="G20162" t="s">
        <v>3</v>
      </c>
      <c r="H20162">
        <v>60</v>
      </c>
      <c r="I20162">
        <f t="shared" si="314"/>
        <v>60</v>
      </c>
      <c r="J20162">
        <v>60</v>
      </c>
      <c r="K20162" s="1">
        <v>38633</v>
      </c>
      <c r="L20162" s="1">
        <v>38676</v>
      </c>
      <c r="N20162">
        <v>71</v>
      </c>
      <c r="Q20162">
        <v>71</v>
      </c>
      <c r="S20162">
        <v>12294</v>
      </c>
    </row>
    <row r="20163" spans="1:19" x14ac:dyDescent="0.25">
      <c r="A20163">
        <v>2005</v>
      </c>
      <c r="B20163" t="s">
        <v>196</v>
      </c>
      <c r="C20163" t="s">
        <v>135</v>
      </c>
      <c r="D20163" t="s">
        <v>130</v>
      </c>
      <c r="E20163">
        <v>-15.617417</v>
      </c>
      <c r="F20163">
        <v>-56.107863999999999</v>
      </c>
      <c r="G20163" t="s">
        <v>3</v>
      </c>
      <c r="H20163">
        <v>49</v>
      </c>
      <c r="I20163">
        <f t="shared" ref="I20163:I20226" si="315">H20163/1</f>
        <v>49</v>
      </c>
      <c r="J20163">
        <v>49</v>
      </c>
      <c r="K20163" s="1">
        <v>38633</v>
      </c>
      <c r="L20163" s="1">
        <v>38698</v>
      </c>
      <c r="N20163">
        <v>72</v>
      </c>
      <c r="P20163">
        <v>11</v>
      </c>
      <c r="Q20163">
        <v>83</v>
      </c>
      <c r="S20163">
        <v>23469</v>
      </c>
    </row>
    <row r="20164" spans="1:19" x14ac:dyDescent="0.25">
      <c r="A20164">
        <v>2005</v>
      </c>
      <c r="B20164" t="s">
        <v>196</v>
      </c>
      <c r="C20164" t="s">
        <v>135</v>
      </c>
      <c r="D20164" t="s">
        <v>130</v>
      </c>
      <c r="E20164">
        <v>-15.617417</v>
      </c>
      <c r="F20164">
        <v>-56.107863999999999</v>
      </c>
      <c r="G20164" t="s">
        <v>3</v>
      </c>
      <c r="H20164">
        <v>41</v>
      </c>
      <c r="I20164">
        <f t="shared" si="315"/>
        <v>41</v>
      </c>
      <c r="J20164">
        <v>41</v>
      </c>
      <c r="K20164" s="1">
        <v>38629</v>
      </c>
      <c r="L20164" s="1">
        <v>38695</v>
      </c>
      <c r="N20164">
        <v>96</v>
      </c>
      <c r="P20164">
        <v>9</v>
      </c>
      <c r="Q20164">
        <v>105</v>
      </c>
      <c r="S20164">
        <v>23461</v>
      </c>
    </row>
    <row r="20165" spans="1:19" x14ac:dyDescent="0.25">
      <c r="A20165">
        <v>2005</v>
      </c>
      <c r="B20165" t="s">
        <v>196</v>
      </c>
      <c r="C20165" t="s">
        <v>135</v>
      </c>
      <c r="D20165" t="s">
        <v>130</v>
      </c>
      <c r="E20165">
        <v>-15.617417</v>
      </c>
      <c r="F20165">
        <v>-56.107863999999999</v>
      </c>
      <c r="G20165" t="s">
        <v>3</v>
      </c>
      <c r="H20165">
        <v>4</v>
      </c>
      <c r="I20165">
        <f t="shared" si="315"/>
        <v>4</v>
      </c>
      <c r="J20165">
        <v>4</v>
      </c>
      <c r="K20165" s="1">
        <v>38611</v>
      </c>
      <c r="L20165" s="1">
        <v>38676</v>
      </c>
      <c r="N20165">
        <v>47</v>
      </c>
      <c r="O20165">
        <v>16</v>
      </c>
      <c r="P20165">
        <v>5</v>
      </c>
      <c r="Q20165">
        <v>68</v>
      </c>
      <c r="S20165">
        <v>23424</v>
      </c>
    </row>
    <row r="20166" spans="1:19" x14ac:dyDescent="0.25">
      <c r="A20166">
        <v>2005</v>
      </c>
      <c r="B20166" t="s">
        <v>200</v>
      </c>
      <c r="D20166" t="s">
        <v>29</v>
      </c>
      <c r="E20166">
        <v>-13.845833000000001</v>
      </c>
      <c r="F20166">
        <v>-50.791111000000001</v>
      </c>
      <c r="G20166" t="s">
        <v>3</v>
      </c>
      <c r="H20166">
        <v>54</v>
      </c>
      <c r="I20166">
        <f t="shared" si="315"/>
        <v>54</v>
      </c>
      <c r="J20166">
        <v>54</v>
      </c>
      <c r="K20166" s="1">
        <v>38633</v>
      </c>
      <c r="L20166" s="1">
        <v>38676</v>
      </c>
      <c r="N20166">
        <v>9</v>
      </c>
      <c r="Q20166">
        <v>9</v>
      </c>
      <c r="S20166">
        <v>13084</v>
      </c>
    </row>
    <row r="20167" spans="1:19" x14ac:dyDescent="0.25">
      <c r="A20167">
        <v>2005</v>
      </c>
      <c r="B20167" t="s">
        <v>197</v>
      </c>
      <c r="D20167" t="s">
        <v>29</v>
      </c>
      <c r="E20167">
        <v>-13.845833000000001</v>
      </c>
      <c r="F20167">
        <v>-50.791111000000001</v>
      </c>
      <c r="G20167" t="s">
        <v>3</v>
      </c>
      <c r="H20167">
        <v>21</v>
      </c>
      <c r="I20167">
        <f t="shared" si="315"/>
        <v>21</v>
      </c>
      <c r="J20167">
        <v>21</v>
      </c>
      <c r="K20167" s="1">
        <v>38630</v>
      </c>
      <c r="L20167" s="1">
        <v>38675</v>
      </c>
      <c r="N20167">
        <v>14</v>
      </c>
      <c r="O20167">
        <v>16</v>
      </c>
      <c r="P20167">
        <v>4</v>
      </c>
      <c r="Q20167">
        <v>34</v>
      </c>
      <c r="S20167">
        <v>10865</v>
      </c>
    </row>
    <row r="20168" spans="1:19" x14ac:dyDescent="0.25">
      <c r="A20168">
        <v>2005</v>
      </c>
      <c r="B20168" t="s">
        <v>197</v>
      </c>
      <c r="D20168" t="s">
        <v>29</v>
      </c>
      <c r="E20168">
        <v>-13.845833000000001</v>
      </c>
      <c r="F20168">
        <v>-50.791111000000001</v>
      </c>
      <c r="G20168" t="s">
        <v>3</v>
      </c>
      <c r="H20168">
        <v>22</v>
      </c>
      <c r="I20168">
        <f t="shared" si="315"/>
        <v>22</v>
      </c>
      <c r="J20168">
        <v>22</v>
      </c>
      <c r="K20168" s="1">
        <v>38630</v>
      </c>
      <c r="L20168" s="1">
        <v>38675</v>
      </c>
      <c r="N20168">
        <v>45</v>
      </c>
      <c r="O20168">
        <v>1</v>
      </c>
      <c r="P20168">
        <v>2</v>
      </c>
      <c r="Q20168">
        <v>48</v>
      </c>
      <c r="S20168">
        <v>10866</v>
      </c>
    </row>
    <row r="20169" spans="1:19" x14ac:dyDescent="0.25">
      <c r="A20169">
        <v>2005</v>
      </c>
      <c r="B20169" t="s">
        <v>197</v>
      </c>
      <c r="D20169" t="s">
        <v>29</v>
      </c>
      <c r="E20169">
        <v>-13.845833000000001</v>
      </c>
      <c r="F20169">
        <v>-50.791111000000001</v>
      </c>
      <c r="G20169" t="s">
        <v>3</v>
      </c>
      <c r="H20169">
        <v>30</v>
      </c>
      <c r="I20169">
        <f t="shared" si="315"/>
        <v>30</v>
      </c>
      <c r="J20169">
        <v>30</v>
      </c>
      <c r="K20169" s="1">
        <v>38630</v>
      </c>
      <c r="S20169">
        <v>11046</v>
      </c>
    </row>
    <row r="20170" spans="1:19" x14ac:dyDescent="0.25">
      <c r="A20170">
        <v>2005</v>
      </c>
      <c r="B20170" t="s">
        <v>197</v>
      </c>
      <c r="D20170" t="s">
        <v>29</v>
      </c>
      <c r="E20170">
        <v>-13.845833000000001</v>
      </c>
      <c r="F20170">
        <v>-50.791111000000001</v>
      </c>
      <c r="G20170" t="s">
        <v>3</v>
      </c>
      <c r="H20170">
        <v>34</v>
      </c>
      <c r="I20170">
        <f t="shared" si="315"/>
        <v>34</v>
      </c>
      <c r="J20170">
        <v>34</v>
      </c>
      <c r="K20170" s="1">
        <v>38633</v>
      </c>
      <c r="L20170" s="1"/>
      <c r="S20170">
        <v>11048</v>
      </c>
    </row>
    <row r="20171" spans="1:19" x14ac:dyDescent="0.25">
      <c r="A20171">
        <v>2005</v>
      </c>
      <c r="B20171" t="s">
        <v>197</v>
      </c>
      <c r="D20171" t="s">
        <v>29</v>
      </c>
      <c r="E20171">
        <v>-13.845833000000001</v>
      </c>
      <c r="F20171">
        <v>-50.791111000000001</v>
      </c>
      <c r="G20171" t="s">
        <v>3</v>
      </c>
      <c r="H20171">
        <v>38</v>
      </c>
      <c r="I20171">
        <f t="shared" si="315"/>
        <v>38</v>
      </c>
      <c r="J20171">
        <v>38</v>
      </c>
      <c r="K20171" s="1">
        <v>38633</v>
      </c>
      <c r="S20171">
        <v>11051</v>
      </c>
    </row>
    <row r="20172" spans="1:19" x14ac:dyDescent="0.25">
      <c r="A20172">
        <v>2005</v>
      </c>
      <c r="B20172" t="s">
        <v>197</v>
      </c>
      <c r="D20172" t="s">
        <v>29</v>
      </c>
      <c r="E20172">
        <v>-13.845833000000001</v>
      </c>
      <c r="F20172">
        <v>-50.791111000000001</v>
      </c>
      <c r="G20172" t="s">
        <v>3</v>
      </c>
      <c r="H20172">
        <v>64</v>
      </c>
      <c r="I20172">
        <f t="shared" si="315"/>
        <v>64</v>
      </c>
      <c r="J20172">
        <v>64</v>
      </c>
      <c r="K20172" s="1">
        <v>38633</v>
      </c>
      <c r="L20172" s="1"/>
      <c r="S20172">
        <v>11059</v>
      </c>
    </row>
    <row r="20173" spans="1:19" x14ac:dyDescent="0.25">
      <c r="A20173">
        <v>2005</v>
      </c>
      <c r="B20173" t="s">
        <v>196</v>
      </c>
      <c r="C20173" t="s">
        <v>135</v>
      </c>
      <c r="D20173" t="s">
        <v>130</v>
      </c>
      <c r="E20173">
        <v>-15.617417</v>
      </c>
      <c r="F20173">
        <v>-56.107863999999999</v>
      </c>
      <c r="G20173" t="s">
        <v>3</v>
      </c>
      <c r="H20173">
        <v>38</v>
      </c>
      <c r="I20173">
        <f t="shared" si="315"/>
        <v>38</v>
      </c>
      <c r="J20173">
        <v>38</v>
      </c>
      <c r="K20173" s="1">
        <v>38629</v>
      </c>
      <c r="L20173" s="1">
        <v>38695</v>
      </c>
      <c r="N20173">
        <v>114</v>
      </c>
      <c r="P20173">
        <v>2</v>
      </c>
      <c r="Q20173">
        <v>116</v>
      </c>
      <c r="S20173">
        <v>23458</v>
      </c>
    </row>
    <row r="20174" spans="1:19" x14ac:dyDescent="0.25">
      <c r="A20174">
        <v>2005</v>
      </c>
      <c r="B20174" t="s">
        <v>196</v>
      </c>
      <c r="C20174" t="s">
        <v>135</v>
      </c>
      <c r="D20174" t="s">
        <v>130</v>
      </c>
      <c r="E20174">
        <v>-15.617417</v>
      </c>
      <c r="F20174">
        <v>-56.107863999999999</v>
      </c>
      <c r="G20174" t="s">
        <v>3</v>
      </c>
      <c r="H20174">
        <v>8</v>
      </c>
      <c r="I20174">
        <f t="shared" si="315"/>
        <v>8</v>
      </c>
      <c r="J20174">
        <v>8</v>
      </c>
      <c r="K20174" s="1">
        <v>38611</v>
      </c>
      <c r="L20174" s="1">
        <v>38676</v>
      </c>
      <c r="N20174">
        <v>93</v>
      </c>
      <c r="O20174">
        <v>2</v>
      </c>
      <c r="P20174">
        <v>3</v>
      </c>
      <c r="Q20174">
        <v>98</v>
      </c>
      <c r="S20174">
        <v>23428</v>
      </c>
    </row>
    <row r="20175" spans="1:19" x14ac:dyDescent="0.25">
      <c r="A20175">
        <v>2005</v>
      </c>
      <c r="B20175" t="s">
        <v>196</v>
      </c>
      <c r="C20175" t="s">
        <v>135</v>
      </c>
      <c r="D20175" t="s">
        <v>130</v>
      </c>
      <c r="E20175">
        <v>-15.617417</v>
      </c>
      <c r="F20175">
        <v>-56.107863999999999</v>
      </c>
      <c r="G20175" t="s">
        <v>3</v>
      </c>
      <c r="H20175">
        <v>26</v>
      </c>
      <c r="I20175">
        <f t="shared" si="315"/>
        <v>26</v>
      </c>
      <c r="J20175">
        <v>26</v>
      </c>
      <c r="K20175" s="1">
        <v>38618</v>
      </c>
      <c r="L20175" s="1">
        <v>38683</v>
      </c>
      <c r="N20175">
        <v>65</v>
      </c>
      <c r="Q20175">
        <v>65</v>
      </c>
      <c r="S20175">
        <v>23446</v>
      </c>
    </row>
    <row r="20176" spans="1:19" x14ac:dyDescent="0.25">
      <c r="A20176">
        <v>2005</v>
      </c>
      <c r="B20176" t="s">
        <v>200</v>
      </c>
      <c r="D20176" t="s">
        <v>29</v>
      </c>
      <c r="E20176">
        <v>-13.845833000000001</v>
      </c>
      <c r="F20176">
        <v>-50.791111000000001</v>
      </c>
      <c r="G20176" t="s">
        <v>3</v>
      </c>
      <c r="H20176">
        <v>48</v>
      </c>
      <c r="I20176">
        <f t="shared" si="315"/>
        <v>48</v>
      </c>
      <c r="J20176">
        <v>48</v>
      </c>
      <c r="K20176" s="1">
        <v>38633</v>
      </c>
      <c r="L20176" s="1">
        <v>38676</v>
      </c>
      <c r="S20176">
        <v>12290</v>
      </c>
    </row>
    <row r="20177" spans="1:19" x14ac:dyDescent="0.25">
      <c r="A20177">
        <v>2005</v>
      </c>
      <c r="B20177" t="s">
        <v>196</v>
      </c>
      <c r="C20177" t="s">
        <v>135</v>
      </c>
      <c r="D20177" t="s">
        <v>130</v>
      </c>
      <c r="E20177">
        <v>-15.617417</v>
      </c>
      <c r="F20177">
        <v>-56.107863999999999</v>
      </c>
      <c r="G20177" t="s">
        <v>3</v>
      </c>
      <c r="H20177">
        <v>48</v>
      </c>
      <c r="I20177">
        <f t="shared" si="315"/>
        <v>48</v>
      </c>
      <c r="J20177">
        <v>48</v>
      </c>
      <c r="K20177" s="1">
        <v>38633</v>
      </c>
      <c r="L20177" s="1">
        <v>38698</v>
      </c>
      <c r="N20177">
        <v>106</v>
      </c>
      <c r="Q20177">
        <v>106</v>
      </c>
      <c r="S20177">
        <v>23468</v>
      </c>
    </row>
    <row r="20178" spans="1:19" x14ac:dyDescent="0.25">
      <c r="A20178">
        <v>2005</v>
      </c>
      <c r="B20178" t="s">
        <v>196</v>
      </c>
      <c r="C20178" t="s">
        <v>135</v>
      </c>
      <c r="D20178" t="s">
        <v>130</v>
      </c>
      <c r="E20178">
        <v>-15.617417</v>
      </c>
      <c r="F20178">
        <v>-56.107863999999999</v>
      </c>
      <c r="G20178" t="s">
        <v>3</v>
      </c>
      <c r="H20178">
        <v>28</v>
      </c>
      <c r="I20178">
        <f t="shared" si="315"/>
        <v>28</v>
      </c>
      <c r="J20178">
        <v>28</v>
      </c>
      <c r="K20178" s="1">
        <v>38618</v>
      </c>
      <c r="L20178" s="1">
        <v>38683</v>
      </c>
      <c r="N20178">
        <v>90</v>
      </c>
      <c r="O20178">
        <v>6</v>
      </c>
      <c r="P20178">
        <v>4</v>
      </c>
      <c r="Q20178">
        <v>100</v>
      </c>
      <c r="S20178">
        <v>23448</v>
      </c>
    </row>
    <row r="20179" spans="1:19" x14ac:dyDescent="0.25">
      <c r="A20179">
        <v>2005</v>
      </c>
      <c r="B20179" t="s">
        <v>197</v>
      </c>
      <c r="D20179" t="s">
        <v>29</v>
      </c>
      <c r="E20179">
        <v>-13.845833000000001</v>
      </c>
      <c r="F20179">
        <v>-50.791111000000001</v>
      </c>
      <c r="G20179" t="s">
        <v>3</v>
      </c>
      <c r="H20179">
        <v>7</v>
      </c>
      <c r="I20179">
        <f t="shared" si="315"/>
        <v>7</v>
      </c>
      <c r="J20179">
        <v>7</v>
      </c>
      <c r="K20179" s="1">
        <v>38630</v>
      </c>
      <c r="L20179" s="1">
        <v>38675</v>
      </c>
      <c r="N20179">
        <v>115</v>
      </c>
      <c r="O20179">
        <v>7</v>
      </c>
      <c r="P20179">
        <v>9</v>
      </c>
      <c r="Q20179">
        <v>131</v>
      </c>
      <c r="S20179">
        <v>10851</v>
      </c>
    </row>
    <row r="20180" spans="1:19" x14ac:dyDescent="0.25">
      <c r="A20180">
        <v>2005</v>
      </c>
      <c r="B20180" t="s">
        <v>197</v>
      </c>
      <c r="D20180" t="s">
        <v>29</v>
      </c>
      <c r="E20180">
        <v>-13.845833000000001</v>
      </c>
      <c r="F20180">
        <v>-50.791111000000001</v>
      </c>
      <c r="G20180" t="s">
        <v>3</v>
      </c>
      <c r="H20180">
        <v>14</v>
      </c>
      <c r="I20180">
        <f t="shared" si="315"/>
        <v>14</v>
      </c>
      <c r="J20180">
        <v>14</v>
      </c>
      <c r="K20180" s="1">
        <v>38630</v>
      </c>
      <c r="L20180" s="1"/>
      <c r="S20180">
        <v>10858</v>
      </c>
    </row>
    <row r="20181" spans="1:19" x14ac:dyDescent="0.25">
      <c r="A20181">
        <v>2005</v>
      </c>
      <c r="B20181" t="s">
        <v>197</v>
      </c>
      <c r="D20181" t="s">
        <v>29</v>
      </c>
      <c r="E20181">
        <v>-13.845833000000001</v>
      </c>
      <c r="F20181">
        <v>-50.791111000000001</v>
      </c>
      <c r="G20181" t="s">
        <v>3</v>
      </c>
      <c r="H20181">
        <v>15</v>
      </c>
      <c r="I20181">
        <f t="shared" si="315"/>
        <v>15</v>
      </c>
      <c r="J20181">
        <v>15</v>
      </c>
      <c r="K20181" s="1">
        <v>38630</v>
      </c>
      <c r="S20181">
        <v>10859</v>
      </c>
    </row>
    <row r="20182" spans="1:19" x14ac:dyDescent="0.25">
      <c r="A20182">
        <v>2005</v>
      </c>
      <c r="B20182" t="s">
        <v>197</v>
      </c>
      <c r="D20182" t="s">
        <v>29</v>
      </c>
      <c r="E20182">
        <v>-13.845833000000001</v>
      </c>
      <c r="F20182">
        <v>-50.791111000000001</v>
      </c>
      <c r="G20182" t="s">
        <v>3</v>
      </c>
      <c r="H20182">
        <v>16</v>
      </c>
      <c r="I20182">
        <f t="shared" si="315"/>
        <v>16</v>
      </c>
      <c r="J20182">
        <v>16</v>
      </c>
      <c r="K20182" s="1">
        <v>38630</v>
      </c>
      <c r="L20182" s="1"/>
      <c r="S20182">
        <v>10860</v>
      </c>
    </row>
    <row r="20183" spans="1:19" x14ac:dyDescent="0.25">
      <c r="A20183">
        <v>2005</v>
      </c>
      <c r="B20183" t="s">
        <v>197</v>
      </c>
      <c r="D20183" t="s">
        <v>29</v>
      </c>
      <c r="E20183">
        <v>-13.845833000000001</v>
      </c>
      <c r="F20183">
        <v>-50.791111000000001</v>
      </c>
      <c r="G20183" t="s">
        <v>3</v>
      </c>
      <c r="H20183">
        <v>78</v>
      </c>
      <c r="I20183">
        <f t="shared" si="315"/>
        <v>78</v>
      </c>
      <c r="J20183">
        <v>78</v>
      </c>
      <c r="K20183" s="1">
        <v>38636</v>
      </c>
      <c r="L20183" s="1"/>
      <c r="S20183">
        <v>10876</v>
      </c>
    </row>
    <row r="20184" spans="1:19" x14ac:dyDescent="0.25">
      <c r="A20184">
        <v>2005</v>
      </c>
      <c r="B20184" t="s">
        <v>197</v>
      </c>
      <c r="D20184" t="s">
        <v>29</v>
      </c>
      <c r="E20184">
        <v>-13.845833000000001</v>
      </c>
      <c r="F20184">
        <v>-50.791111000000001</v>
      </c>
      <c r="G20184" t="s">
        <v>3</v>
      </c>
      <c r="H20184">
        <v>82</v>
      </c>
      <c r="I20184">
        <f t="shared" si="315"/>
        <v>82</v>
      </c>
      <c r="J20184">
        <v>82</v>
      </c>
      <c r="K20184" s="1"/>
      <c r="L20184" s="1"/>
      <c r="S20184">
        <v>10878</v>
      </c>
    </row>
    <row r="20185" spans="1:19" x14ac:dyDescent="0.25">
      <c r="A20185">
        <v>2005</v>
      </c>
      <c r="B20185" t="s">
        <v>197</v>
      </c>
      <c r="D20185" t="s">
        <v>29</v>
      </c>
      <c r="E20185">
        <v>-13.845833000000001</v>
      </c>
      <c r="F20185">
        <v>-50.791111000000001</v>
      </c>
      <c r="G20185" t="s">
        <v>3</v>
      </c>
      <c r="H20185">
        <v>29</v>
      </c>
      <c r="I20185">
        <f t="shared" si="315"/>
        <v>29</v>
      </c>
      <c r="J20185">
        <v>29</v>
      </c>
      <c r="K20185" s="1">
        <v>38630</v>
      </c>
      <c r="S20185">
        <v>11045</v>
      </c>
    </row>
    <row r="20186" spans="1:19" x14ac:dyDescent="0.25">
      <c r="A20186">
        <v>2005</v>
      </c>
      <c r="B20186" t="s">
        <v>196</v>
      </c>
      <c r="C20186" t="s">
        <v>135</v>
      </c>
      <c r="D20186" t="s">
        <v>130</v>
      </c>
      <c r="E20186">
        <v>-15.617417</v>
      </c>
      <c r="F20186">
        <v>-56.107863999999999</v>
      </c>
      <c r="G20186" t="s">
        <v>3</v>
      </c>
      <c r="H20186">
        <v>3</v>
      </c>
      <c r="I20186">
        <f t="shared" si="315"/>
        <v>3</v>
      </c>
      <c r="J20186">
        <v>3</v>
      </c>
      <c r="K20186" s="1">
        <v>38611</v>
      </c>
      <c r="L20186" s="1">
        <v>38676</v>
      </c>
      <c r="N20186">
        <v>100</v>
      </c>
      <c r="O20186">
        <v>1</v>
      </c>
      <c r="P20186">
        <v>5</v>
      </c>
      <c r="Q20186">
        <v>106</v>
      </c>
      <c r="S20186">
        <v>23423</v>
      </c>
    </row>
    <row r="20187" spans="1:19" x14ac:dyDescent="0.25">
      <c r="A20187">
        <v>2005</v>
      </c>
      <c r="B20187" t="s">
        <v>196</v>
      </c>
      <c r="C20187" t="s">
        <v>135</v>
      </c>
      <c r="D20187" t="s">
        <v>130</v>
      </c>
      <c r="E20187">
        <v>-15.617417</v>
      </c>
      <c r="F20187">
        <v>-56.107863999999999</v>
      </c>
      <c r="G20187" t="s">
        <v>3</v>
      </c>
      <c r="H20187">
        <v>6</v>
      </c>
      <c r="I20187">
        <f t="shared" si="315"/>
        <v>6</v>
      </c>
      <c r="J20187">
        <v>6</v>
      </c>
      <c r="K20187" s="1">
        <v>38611</v>
      </c>
      <c r="L20187" s="1">
        <v>38676</v>
      </c>
      <c r="N20187">
        <v>130</v>
      </c>
      <c r="Q20187">
        <v>130</v>
      </c>
      <c r="S20187">
        <v>23426</v>
      </c>
    </row>
    <row r="20188" spans="1:19" x14ac:dyDescent="0.25">
      <c r="A20188">
        <v>2005</v>
      </c>
      <c r="B20188" t="s">
        <v>197</v>
      </c>
      <c r="D20188" t="s">
        <v>29</v>
      </c>
      <c r="E20188">
        <v>-13.845833000000001</v>
      </c>
      <c r="F20188">
        <v>-50.791111000000001</v>
      </c>
      <c r="G20188" t="s">
        <v>3</v>
      </c>
      <c r="H20188">
        <v>8</v>
      </c>
      <c r="I20188">
        <f t="shared" si="315"/>
        <v>8</v>
      </c>
      <c r="J20188">
        <v>8</v>
      </c>
      <c r="K20188" s="1">
        <v>38630</v>
      </c>
      <c r="L20188" s="1">
        <v>38675</v>
      </c>
      <c r="N20188">
        <v>94</v>
      </c>
      <c r="P20188">
        <v>4</v>
      </c>
      <c r="Q20188">
        <v>98</v>
      </c>
      <c r="S20188">
        <v>10852</v>
      </c>
    </row>
    <row r="20189" spans="1:19" x14ac:dyDescent="0.25">
      <c r="A20189">
        <v>2005</v>
      </c>
      <c r="B20189" t="s">
        <v>197</v>
      </c>
      <c r="D20189" t="s">
        <v>29</v>
      </c>
      <c r="E20189">
        <v>-13.845833000000001</v>
      </c>
      <c r="F20189">
        <v>-50.791111000000001</v>
      </c>
      <c r="G20189" t="s">
        <v>3</v>
      </c>
      <c r="H20189">
        <v>13</v>
      </c>
      <c r="I20189">
        <f t="shared" si="315"/>
        <v>13</v>
      </c>
      <c r="J20189">
        <v>13</v>
      </c>
      <c r="K20189" s="1">
        <v>38630</v>
      </c>
      <c r="L20189" s="1">
        <v>38675</v>
      </c>
      <c r="N20189">
        <v>12</v>
      </c>
      <c r="P20189">
        <v>8</v>
      </c>
      <c r="Q20189">
        <v>20</v>
      </c>
      <c r="S20189">
        <v>10857</v>
      </c>
    </row>
    <row r="20190" spans="1:19" x14ac:dyDescent="0.25">
      <c r="A20190">
        <v>2005</v>
      </c>
      <c r="B20190" t="s">
        <v>197</v>
      </c>
      <c r="D20190" t="s">
        <v>29</v>
      </c>
      <c r="E20190">
        <v>-13.845833000000001</v>
      </c>
      <c r="F20190">
        <v>-50.791111000000001</v>
      </c>
      <c r="G20190" t="s">
        <v>3</v>
      </c>
      <c r="H20190">
        <v>71</v>
      </c>
      <c r="I20190">
        <f t="shared" si="315"/>
        <v>71</v>
      </c>
      <c r="J20190">
        <v>71</v>
      </c>
      <c r="K20190" s="1">
        <v>38636</v>
      </c>
      <c r="L20190" s="1">
        <v>38675</v>
      </c>
      <c r="N20190">
        <v>97</v>
      </c>
      <c r="P20190">
        <v>3</v>
      </c>
      <c r="Q20190">
        <v>100</v>
      </c>
      <c r="S20190">
        <v>10874</v>
      </c>
    </row>
    <row r="20191" spans="1:19" x14ac:dyDescent="0.25">
      <c r="A20191">
        <v>2005</v>
      </c>
      <c r="B20191" t="s">
        <v>199</v>
      </c>
      <c r="D20191" t="s">
        <v>29</v>
      </c>
      <c r="E20191">
        <v>-13.845833000000001</v>
      </c>
      <c r="F20191">
        <v>-50.791111000000001</v>
      </c>
      <c r="G20191" t="s">
        <v>3</v>
      </c>
      <c r="H20191">
        <v>32</v>
      </c>
      <c r="I20191">
        <f t="shared" si="315"/>
        <v>32</v>
      </c>
      <c r="J20191">
        <v>32</v>
      </c>
      <c r="K20191" s="1">
        <v>38631</v>
      </c>
      <c r="L20191" s="1">
        <v>38679</v>
      </c>
      <c r="N20191">
        <v>105</v>
      </c>
      <c r="Q20191">
        <v>105</v>
      </c>
      <c r="S20191">
        <v>10880</v>
      </c>
    </row>
    <row r="20192" spans="1:19" x14ac:dyDescent="0.25">
      <c r="A20192">
        <v>2005</v>
      </c>
      <c r="B20192" t="s">
        <v>199</v>
      </c>
      <c r="D20192" t="s">
        <v>29</v>
      </c>
      <c r="E20192">
        <v>-13.845833000000001</v>
      </c>
      <c r="F20192">
        <v>-50.791111000000001</v>
      </c>
      <c r="G20192" t="s">
        <v>3</v>
      </c>
      <c r="H20192">
        <v>67</v>
      </c>
      <c r="I20192">
        <f t="shared" si="315"/>
        <v>67</v>
      </c>
      <c r="J20192">
        <v>67</v>
      </c>
      <c r="K20192" s="1">
        <v>38634</v>
      </c>
      <c r="S20192">
        <v>10882</v>
      </c>
    </row>
    <row r="20193" spans="1:19" x14ac:dyDescent="0.25">
      <c r="A20193">
        <v>2005</v>
      </c>
      <c r="B20193" t="s">
        <v>197</v>
      </c>
      <c r="D20193" t="s">
        <v>29</v>
      </c>
      <c r="E20193">
        <v>-13.845833000000001</v>
      </c>
      <c r="F20193">
        <v>-50.791111000000001</v>
      </c>
      <c r="G20193" t="s">
        <v>3</v>
      </c>
      <c r="H20193">
        <v>41</v>
      </c>
      <c r="I20193">
        <f t="shared" si="315"/>
        <v>41</v>
      </c>
      <c r="J20193">
        <v>41</v>
      </c>
      <c r="K20193" s="1">
        <v>38633</v>
      </c>
      <c r="L20193" s="1"/>
      <c r="S20193">
        <v>11054</v>
      </c>
    </row>
    <row r="20194" spans="1:19" x14ac:dyDescent="0.25">
      <c r="A20194">
        <v>2005</v>
      </c>
      <c r="B20194" t="s">
        <v>197</v>
      </c>
      <c r="D20194" t="s">
        <v>29</v>
      </c>
      <c r="E20194">
        <v>-13.845833000000001</v>
      </c>
      <c r="F20194">
        <v>-50.791111000000001</v>
      </c>
      <c r="G20194" t="s">
        <v>3</v>
      </c>
      <c r="H20194">
        <v>63</v>
      </c>
      <c r="I20194">
        <f t="shared" si="315"/>
        <v>63</v>
      </c>
      <c r="J20194">
        <v>63</v>
      </c>
      <c r="K20194" s="1">
        <v>38633</v>
      </c>
      <c r="S20194">
        <v>11058</v>
      </c>
    </row>
    <row r="20195" spans="1:19" x14ac:dyDescent="0.25">
      <c r="A20195">
        <v>2005</v>
      </c>
      <c r="B20195" t="s">
        <v>199</v>
      </c>
      <c r="D20195" t="s">
        <v>29</v>
      </c>
      <c r="E20195">
        <v>-13.845833000000001</v>
      </c>
      <c r="F20195">
        <v>-50.791111000000001</v>
      </c>
      <c r="G20195" t="s">
        <v>3</v>
      </c>
      <c r="H20195">
        <v>80</v>
      </c>
      <c r="I20195">
        <f t="shared" si="315"/>
        <v>80</v>
      </c>
      <c r="J20195">
        <v>80</v>
      </c>
      <c r="K20195" s="1"/>
      <c r="S20195">
        <v>11065</v>
      </c>
    </row>
    <row r="20196" spans="1:19" x14ac:dyDescent="0.25">
      <c r="A20196">
        <v>2005</v>
      </c>
      <c r="B20196" t="s">
        <v>199</v>
      </c>
      <c r="D20196" t="s">
        <v>29</v>
      </c>
      <c r="E20196">
        <v>-13.845833000000001</v>
      </c>
      <c r="F20196">
        <v>-50.791111000000001</v>
      </c>
      <c r="G20196" t="s">
        <v>3</v>
      </c>
      <c r="H20196">
        <v>2</v>
      </c>
      <c r="I20196">
        <f t="shared" si="315"/>
        <v>2</v>
      </c>
      <c r="J20196">
        <v>2</v>
      </c>
      <c r="K20196" s="1"/>
      <c r="N20196">
        <v>113</v>
      </c>
      <c r="Q20196">
        <v>113</v>
      </c>
      <c r="S20196">
        <v>11067</v>
      </c>
    </row>
    <row r="20197" spans="1:19" x14ac:dyDescent="0.25">
      <c r="A20197">
        <v>2005</v>
      </c>
      <c r="B20197" t="s">
        <v>198</v>
      </c>
      <c r="D20197" t="s">
        <v>29</v>
      </c>
      <c r="E20197">
        <v>-13.845833000000001</v>
      </c>
      <c r="F20197">
        <v>-50.791111000000001</v>
      </c>
      <c r="G20197" t="s">
        <v>3</v>
      </c>
      <c r="H20197">
        <v>64</v>
      </c>
      <c r="I20197">
        <f t="shared" si="315"/>
        <v>64</v>
      </c>
      <c r="J20197">
        <v>64</v>
      </c>
      <c r="K20197" s="1">
        <v>38634</v>
      </c>
      <c r="S20197">
        <v>11072</v>
      </c>
    </row>
    <row r="20198" spans="1:19" x14ac:dyDescent="0.25">
      <c r="A20198">
        <v>2005</v>
      </c>
      <c r="B20198" t="s">
        <v>200</v>
      </c>
      <c r="D20198" t="s">
        <v>29</v>
      </c>
      <c r="E20198">
        <v>-13.845833000000001</v>
      </c>
      <c r="F20198">
        <v>-50.791111000000001</v>
      </c>
      <c r="G20198" t="s">
        <v>3</v>
      </c>
      <c r="H20198">
        <v>51</v>
      </c>
      <c r="I20198">
        <f t="shared" si="315"/>
        <v>51</v>
      </c>
      <c r="J20198">
        <v>51</v>
      </c>
      <c r="K20198" s="1">
        <v>38633</v>
      </c>
      <c r="L20198" s="1">
        <v>38676</v>
      </c>
      <c r="N20198">
        <v>109</v>
      </c>
      <c r="P20198">
        <v>3</v>
      </c>
      <c r="Q20198">
        <v>112</v>
      </c>
      <c r="S20198">
        <v>12681</v>
      </c>
    </row>
    <row r="20199" spans="1:19" x14ac:dyDescent="0.25">
      <c r="A20199">
        <v>2005</v>
      </c>
      <c r="B20199" t="s">
        <v>196</v>
      </c>
      <c r="C20199" t="s">
        <v>135</v>
      </c>
      <c r="D20199" t="s">
        <v>130</v>
      </c>
      <c r="E20199">
        <v>-15.617417</v>
      </c>
      <c r="F20199">
        <v>-56.107863999999999</v>
      </c>
      <c r="G20199" t="s">
        <v>3</v>
      </c>
      <c r="H20199">
        <v>37</v>
      </c>
      <c r="I20199">
        <f t="shared" si="315"/>
        <v>37</v>
      </c>
      <c r="J20199">
        <v>37</v>
      </c>
      <c r="K20199" s="1">
        <v>38629</v>
      </c>
      <c r="L20199" s="1">
        <v>38695</v>
      </c>
      <c r="N20199">
        <v>100</v>
      </c>
      <c r="O20199">
        <v>1</v>
      </c>
      <c r="P20199">
        <v>3</v>
      </c>
      <c r="Q20199">
        <v>104</v>
      </c>
      <c r="S20199">
        <v>23457</v>
      </c>
    </row>
    <row r="20200" spans="1:19" x14ac:dyDescent="0.25">
      <c r="A20200">
        <v>2005</v>
      </c>
      <c r="B20200" t="s">
        <v>196</v>
      </c>
      <c r="C20200" t="s">
        <v>135</v>
      </c>
      <c r="D20200" t="s">
        <v>130</v>
      </c>
      <c r="E20200">
        <v>-15.617417</v>
      </c>
      <c r="F20200">
        <v>-56.107863999999999</v>
      </c>
      <c r="G20200" t="s">
        <v>3</v>
      </c>
      <c r="H20200">
        <v>22</v>
      </c>
      <c r="I20200">
        <f t="shared" si="315"/>
        <v>22</v>
      </c>
      <c r="J20200">
        <v>22</v>
      </c>
      <c r="K20200" s="1">
        <v>38618</v>
      </c>
      <c r="L20200" s="1">
        <v>38683</v>
      </c>
      <c r="N20200">
        <v>155</v>
      </c>
      <c r="P20200">
        <v>6</v>
      </c>
      <c r="Q20200">
        <v>161</v>
      </c>
      <c r="S20200">
        <v>23442</v>
      </c>
    </row>
    <row r="20201" spans="1:19" x14ac:dyDescent="0.25">
      <c r="A20201">
        <v>2005</v>
      </c>
      <c r="B20201" t="s">
        <v>196</v>
      </c>
      <c r="C20201" t="s">
        <v>135</v>
      </c>
      <c r="D20201" t="s">
        <v>130</v>
      </c>
      <c r="E20201">
        <v>-15.617417</v>
      </c>
      <c r="F20201">
        <v>-56.107863999999999</v>
      </c>
      <c r="G20201" t="s">
        <v>3</v>
      </c>
      <c r="H20201">
        <v>42</v>
      </c>
      <c r="I20201">
        <f t="shared" si="315"/>
        <v>42</v>
      </c>
      <c r="J20201">
        <v>42</v>
      </c>
      <c r="K20201" s="1">
        <v>38629</v>
      </c>
      <c r="L20201" s="1">
        <v>38695</v>
      </c>
      <c r="N20201">
        <v>111</v>
      </c>
      <c r="P20201">
        <v>4</v>
      </c>
      <c r="Q20201">
        <v>115</v>
      </c>
      <c r="S20201">
        <v>23462</v>
      </c>
    </row>
    <row r="20202" spans="1:19" x14ac:dyDescent="0.25">
      <c r="A20202">
        <v>2005</v>
      </c>
      <c r="B20202" t="s">
        <v>197</v>
      </c>
      <c r="D20202" t="s">
        <v>29</v>
      </c>
      <c r="E20202">
        <v>-13.845833000000001</v>
      </c>
      <c r="F20202">
        <v>-50.791111000000001</v>
      </c>
      <c r="G20202" t="s">
        <v>3</v>
      </c>
      <c r="H20202">
        <v>35</v>
      </c>
      <c r="I20202">
        <f t="shared" si="315"/>
        <v>35</v>
      </c>
      <c r="J20202">
        <v>35</v>
      </c>
      <c r="K20202" s="1">
        <v>38633</v>
      </c>
      <c r="S20202">
        <v>11049</v>
      </c>
    </row>
    <row r="20203" spans="1:19" x14ac:dyDescent="0.25">
      <c r="A20203">
        <v>2005</v>
      </c>
      <c r="B20203" t="s">
        <v>198</v>
      </c>
      <c r="D20203" t="s">
        <v>29</v>
      </c>
      <c r="E20203">
        <v>-13.845833000000001</v>
      </c>
      <c r="F20203">
        <v>-50.791111000000001</v>
      </c>
      <c r="G20203" t="s">
        <v>3</v>
      </c>
      <c r="H20203">
        <v>66</v>
      </c>
      <c r="I20203">
        <f t="shared" si="315"/>
        <v>66</v>
      </c>
      <c r="J20203">
        <v>66</v>
      </c>
      <c r="K20203" s="1">
        <v>38634</v>
      </c>
      <c r="L20203" s="1">
        <v>38675</v>
      </c>
      <c r="N20203">
        <v>70</v>
      </c>
      <c r="O20203">
        <v>4</v>
      </c>
      <c r="P20203">
        <v>8</v>
      </c>
      <c r="Q20203">
        <v>82</v>
      </c>
      <c r="S20203">
        <v>11071</v>
      </c>
    </row>
    <row r="20204" spans="1:19" x14ac:dyDescent="0.25">
      <c r="A20204">
        <v>2005</v>
      </c>
      <c r="B20204" t="s">
        <v>198</v>
      </c>
      <c r="D20204" t="s">
        <v>29</v>
      </c>
      <c r="E20204">
        <v>-13.845833000000001</v>
      </c>
      <c r="F20204">
        <v>-50.791111000000001</v>
      </c>
      <c r="G20204" t="s">
        <v>3</v>
      </c>
      <c r="H20204">
        <v>22</v>
      </c>
      <c r="I20204">
        <f t="shared" si="315"/>
        <v>22</v>
      </c>
      <c r="J20204">
        <v>22</v>
      </c>
      <c r="K20204" s="1">
        <v>38626</v>
      </c>
      <c r="L20204" s="1">
        <v>38675</v>
      </c>
      <c r="N20204">
        <v>45</v>
      </c>
      <c r="O20204">
        <v>1</v>
      </c>
      <c r="P20204">
        <v>2</v>
      </c>
      <c r="Q20204">
        <v>48</v>
      </c>
      <c r="S20204">
        <v>11073</v>
      </c>
    </row>
    <row r="20205" spans="1:19" x14ac:dyDescent="0.25">
      <c r="A20205">
        <v>2005</v>
      </c>
      <c r="B20205" t="s">
        <v>200</v>
      </c>
      <c r="D20205" t="s">
        <v>29</v>
      </c>
      <c r="E20205">
        <v>-13.845833000000001</v>
      </c>
      <c r="F20205">
        <v>-50.791111000000001</v>
      </c>
      <c r="G20205" t="s">
        <v>3</v>
      </c>
      <c r="H20205">
        <v>52</v>
      </c>
      <c r="I20205">
        <f t="shared" si="315"/>
        <v>52</v>
      </c>
      <c r="J20205">
        <v>52</v>
      </c>
      <c r="K20205" s="1">
        <v>38633</v>
      </c>
      <c r="L20205" s="1">
        <v>38676</v>
      </c>
      <c r="S20205">
        <v>13082</v>
      </c>
    </row>
    <row r="20206" spans="1:19" x14ac:dyDescent="0.25">
      <c r="A20206">
        <v>2005</v>
      </c>
      <c r="B20206" t="s">
        <v>200</v>
      </c>
      <c r="D20206" t="s">
        <v>29</v>
      </c>
      <c r="E20206">
        <v>-13.845833000000001</v>
      </c>
      <c r="F20206">
        <v>-50.791111000000001</v>
      </c>
      <c r="G20206" t="s">
        <v>3</v>
      </c>
      <c r="H20206">
        <v>57</v>
      </c>
      <c r="I20206">
        <f t="shared" si="315"/>
        <v>57</v>
      </c>
      <c r="J20206">
        <v>57</v>
      </c>
      <c r="K20206" s="1">
        <v>38633</v>
      </c>
      <c r="L20206" s="1">
        <v>38679</v>
      </c>
      <c r="N20206">
        <v>85</v>
      </c>
      <c r="O20206">
        <v>10</v>
      </c>
      <c r="P20206">
        <v>1</v>
      </c>
      <c r="Q20206">
        <v>96</v>
      </c>
      <c r="S20206">
        <v>13087</v>
      </c>
    </row>
    <row r="20207" spans="1:19" x14ac:dyDescent="0.25">
      <c r="A20207">
        <v>2005</v>
      </c>
      <c r="B20207" t="s">
        <v>196</v>
      </c>
      <c r="C20207" t="s">
        <v>135</v>
      </c>
      <c r="D20207" t="s">
        <v>130</v>
      </c>
      <c r="E20207">
        <v>-15.617417</v>
      </c>
      <c r="F20207">
        <v>-56.107863999999999</v>
      </c>
      <c r="G20207" t="s">
        <v>3</v>
      </c>
      <c r="H20207">
        <v>12</v>
      </c>
      <c r="I20207">
        <f t="shared" si="315"/>
        <v>12</v>
      </c>
      <c r="J20207">
        <v>12</v>
      </c>
      <c r="K20207" s="1">
        <v>38611</v>
      </c>
      <c r="L20207" s="1">
        <v>38676</v>
      </c>
      <c r="N20207">
        <v>30</v>
      </c>
      <c r="O20207">
        <v>2</v>
      </c>
      <c r="P20207">
        <v>9</v>
      </c>
      <c r="Q20207">
        <v>41</v>
      </c>
      <c r="S20207">
        <v>23432</v>
      </c>
    </row>
    <row r="20208" spans="1:19" x14ac:dyDescent="0.25">
      <c r="A20208">
        <v>2005</v>
      </c>
      <c r="B20208" t="s">
        <v>196</v>
      </c>
      <c r="C20208" t="s">
        <v>135</v>
      </c>
      <c r="D20208" t="s">
        <v>130</v>
      </c>
      <c r="E20208">
        <v>-15.617417</v>
      </c>
      <c r="F20208">
        <v>-56.107863999999999</v>
      </c>
      <c r="G20208" t="s">
        <v>3</v>
      </c>
      <c r="H20208">
        <v>13</v>
      </c>
      <c r="I20208">
        <f t="shared" si="315"/>
        <v>13</v>
      </c>
      <c r="J20208">
        <v>13</v>
      </c>
      <c r="K20208" s="1">
        <v>38613</v>
      </c>
      <c r="L20208" s="1">
        <v>38678</v>
      </c>
      <c r="N20208">
        <v>120</v>
      </c>
      <c r="O20208">
        <v>1</v>
      </c>
      <c r="Q20208">
        <v>121</v>
      </c>
      <c r="S20208">
        <v>23433</v>
      </c>
    </row>
    <row r="20209" spans="1:19" x14ac:dyDescent="0.25">
      <c r="A20209">
        <v>2005</v>
      </c>
      <c r="B20209" t="s">
        <v>196</v>
      </c>
      <c r="C20209" t="s">
        <v>135</v>
      </c>
      <c r="D20209" t="s">
        <v>130</v>
      </c>
      <c r="E20209">
        <v>-15.617417</v>
      </c>
      <c r="F20209">
        <v>-56.107863999999999</v>
      </c>
      <c r="G20209" t="s">
        <v>3</v>
      </c>
      <c r="H20209">
        <v>11</v>
      </c>
      <c r="I20209">
        <f t="shared" si="315"/>
        <v>11</v>
      </c>
      <c r="J20209">
        <v>11</v>
      </c>
      <c r="K20209" s="1">
        <v>38611</v>
      </c>
      <c r="L20209" s="1">
        <v>38676</v>
      </c>
      <c r="N20209">
        <v>55</v>
      </c>
      <c r="O20209">
        <v>2</v>
      </c>
      <c r="P20209">
        <v>39</v>
      </c>
      <c r="Q20209">
        <v>96</v>
      </c>
      <c r="S20209">
        <v>23431</v>
      </c>
    </row>
    <row r="20210" spans="1:19" x14ac:dyDescent="0.25">
      <c r="A20210">
        <v>2005</v>
      </c>
      <c r="B20210" t="s">
        <v>196</v>
      </c>
      <c r="C20210" t="s">
        <v>135</v>
      </c>
      <c r="D20210" t="s">
        <v>130</v>
      </c>
      <c r="E20210">
        <v>-15.617417</v>
      </c>
      <c r="F20210">
        <v>-56.107863999999999</v>
      </c>
      <c r="G20210" t="s">
        <v>3</v>
      </c>
      <c r="H20210">
        <v>44</v>
      </c>
      <c r="I20210">
        <f t="shared" si="315"/>
        <v>44</v>
      </c>
      <c r="J20210">
        <v>44</v>
      </c>
      <c r="K20210" s="1">
        <v>38629</v>
      </c>
      <c r="L20210" s="1">
        <v>38695</v>
      </c>
      <c r="N20210">
        <v>100</v>
      </c>
      <c r="P20210">
        <v>30</v>
      </c>
      <c r="Q20210">
        <v>130</v>
      </c>
      <c r="S20210">
        <v>23464</v>
      </c>
    </row>
    <row r="20211" spans="1:19" x14ac:dyDescent="0.25">
      <c r="A20211">
        <v>2005</v>
      </c>
      <c r="B20211" t="s">
        <v>196</v>
      </c>
      <c r="C20211" t="s">
        <v>135</v>
      </c>
      <c r="D20211" t="s">
        <v>130</v>
      </c>
      <c r="E20211">
        <v>-15.617417</v>
      </c>
      <c r="F20211">
        <v>-56.107863999999999</v>
      </c>
      <c r="G20211" t="s">
        <v>3</v>
      </c>
      <c r="H20211">
        <v>40</v>
      </c>
      <c r="I20211">
        <f t="shared" si="315"/>
        <v>40</v>
      </c>
      <c r="J20211">
        <v>40</v>
      </c>
      <c r="K20211" s="1">
        <v>38629</v>
      </c>
      <c r="L20211" s="1">
        <v>38695</v>
      </c>
      <c r="N20211">
        <v>89</v>
      </c>
      <c r="P20211">
        <v>6</v>
      </c>
      <c r="Q20211">
        <v>95</v>
      </c>
      <c r="S20211">
        <v>23460</v>
      </c>
    </row>
    <row r="20212" spans="1:19" x14ac:dyDescent="0.25">
      <c r="A20212">
        <v>2005</v>
      </c>
      <c r="B20212" t="s">
        <v>196</v>
      </c>
      <c r="C20212" t="s">
        <v>135</v>
      </c>
      <c r="D20212" t="s">
        <v>130</v>
      </c>
      <c r="E20212">
        <v>-15.617417</v>
      </c>
      <c r="F20212">
        <v>-56.107863999999999</v>
      </c>
      <c r="G20212" t="s">
        <v>3</v>
      </c>
      <c r="H20212">
        <v>14</v>
      </c>
      <c r="I20212">
        <f t="shared" si="315"/>
        <v>14</v>
      </c>
      <c r="J20212">
        <v>14</v>
      </c>
      <c r="K20212" s="1">
        <v>38615</v>
      </c>
      <c r="L20212" s="1">
        <v>38680</v>
      </c>
      <c r="N20212">
        <v>88</v>
      </c>
      <c r="O20212">
        <v>3</v>
      </c>
      <c r="P20212">
        <v>5</v>
      </c>
      <c r="Q20212">
        <v>96</v>
      </c>
      <c r="S20212">
        <v>23434</v>
      </c>
    </row>
    <row r="20213" spans="1:19" x14ac:dyDescent="0.25">
      <c r="A20213">
        <v>2005</v>
      </c>
      <c r="B20213" t="s">
        <v>196</v>
      </c>
      <c r="C20213" t="s">
        <v>135</v>
      </c>
      <c r="D20213" t="s">
        <v>130</v>
      </c>
      <c r="E20213">
        <v>-15.617417</v>
      </c>
      <c r="F20213">
        <v>-56.107863999999999</v>
      </c>
      <c r="G20213" t="s">
        <v>3</v>
      </c>
      <c r="H20213">
        <v>19</v>
      </c>
      <c r="I20213">
        <f t="shared" si="315"/>
        <v>19</v>
      </c>
      <c r="J20213">
        <v>19</v>
      </c>
      <c r="K20213" s="1">
        <v>38618</v>
      </c>
      <c r="L20213" s="1">
        <v>38683</v>
      </c>
      <c r="N20213">
        <v>91</v>
      </c>
      <c r="P20213">
        <v>15</v>
      </c>
      <c r="Q20213">
        <v>106</v>
      </c>
      <c r="S20213">
        <v>23439</v>
      </c>
    </row>
    <row r="20214" spans="1:19" x14ac:dyDescent="0.25">
      <c r="A20214">
        <v>2005</v>
      </c>
      <c r="B20214" t="s">
        <v>196</v>
      </c>
      <c r="C20214" t="s">
        <v>135</v>
      </c>
      <c r="D20214" t="s">
        <v>130</v>
      </c>
      <c r="E20214">
        <v>-15.617417</v>
      </c>
      <c r="F20214">
        <v>-56.107863999999999</v>
      </c>
      <c r="G20214" t="s">
        <v>3</v>
      </c>
      <c r="H20214">
        <v>31</v>
      </c>
      <c r="I20214">
        <f t="shared" si="315"/>
        <v>31</v>
      </c>
      <c r="J20214">
        <v>31</v>
      </c>
      <c r="K20214" s="1">
        <v>38627</v>
      </c>
      <c r="L20214" s="1">
        <v>38693</v>
      </c>
      <c r="N20214">
        <v>113</v>
      </c>
      <c r="Q20214">
        <v>113</v>
      </c>
      <c r="S20214">
        <v>23451</v>
      </c>
    </row>
    <row r="20215" spans="1:19" x14ac:dyDescent="0.25">
      <c r="A20215">
        <v>2005</v>
      </c>
      <c r="B20215" t="s">
        <v>197</v>
      </c>
      <c r="D20215" t="s">
        <v>29</v>
      </c>
      <c r="E20215">
        <v>-13.845833000000001</v>
      </c>
      <c r="F20215">
        <v>-50.791111000000001</v>
      </c>
      <c r="G20215" t="s">
        <v>3</v>
      </c>
      <c r="H20215">
        <v>1</v>
      </c>
      <c r="I20215">
        <f t="shared" si="315"/>
        <v>1</v>
      </c>
      <c r="J20215">
        <v>1</v>
      </c>
      <c r="K20215" s="1">
        <v>38630</v>
      </c>
      <c r="L20215" s="1">
        <v>38681</v>
      </c>
      <c r="N20215">
        <v>50</v>
      </c>
      <c r="Q20215">
        <v>50</v>
      </c>
      <c r="S20215">
        <v>10845</v>
      </c>
    </row>
    <row r="20216" spans="1:19" x14ac:dyDescent="0.25">
      <c r="A20216">
        <v>2005</v>
      </c>
      <c r="B20216" t="s">
        <v>197</v>
      </c>
      <c r="D20216" t="s">
        <v>29</v>
      </c>
      <c r="E20216">
        <v>-13.845833000000001</v>
      </c>
      <c r="F20216">
        <v>-50.791111000000001</v>
      </c>
      <c r="G20216" t="s">
        <v>3</v>
      </c>
      <c r="H20216">
        <v>4</v>
      </c>
      <c r="I20216">
        <f t="shared" si="315"/>
        <v>4</v>
      </c>
      <c r="J20216">
        <v>4</v>
      </c>
      <c r="K20216" s="1">
        <v>38630</v>
      </c>
      <c r="L20216" s="1">
        <v>38675</v>
      </c>
      <c r="N20216">
        <v>100</v>
      </c>
      <c r="P20216">
        <v>2</v>
      </c>
      <c r="Q20216">
        <v>102</v>
      </c>
      <c r="S20216">
        <v>10848</v>
      </c>
    </row>
    <row r="20217" spans="1:19" x14ac:dyDescent="0.25">
      <c r="A20217">
        <v>2005</v>
      </c>
      <c r="B20217" t="s">
        <v>197</v>
      </c>
      <c r="D20217" t="s">
        <v>29</v>
      </c>
      <c r="E20217">
        <v>-13.845833000000001</v>
      </c>
      <c r="F20217">
        <v>-50.791111000000001</v>
      </c>
      <c r="G20217" t="s">
        <v>3</v>
      </c>
      <c r="H20217">
        <v>5</v>
      </c>
      <c r="I20217">
        <f t="shared" si="315"/>
        <v>5</v>
      </c>
      <c r="J20217">
        <v>5</v>
      </c>
      <c r="K20217" s="1">
        <v>38630</v>
      </c>
      <c r="L20217" s="1">
        <v>38675</v>
      </c>
      <c r="N20217">
        <v>60</v>
      </c>
      <c r="O20217">
        <v>7</v>
      </c>
      <c r="P20217">
        <v>10</v>
      </c>
      <c r="Q20217">
        <v>77</v>
      </c>
      <c r="S20217">
        <v>10849</v>
      </c>
    </row>
    <row r="20218" spans="1:19" x14ac:dyDescent="0.25">
      <c r="A20218">
        <v>2005</v>
      </c>
      <c r="B20218" t="s">
        <v>197</v>
      </c>
      <c r="D20218" t="s">
        <v>29</v>
      </c>
      <c r="E20218">
        <v>-13.845833000000001</v>
      </c>
      <c r="F20218">
        <v>-50.791111000000001</v>
      </c>
      <c r="G20218" t="s">
        <v>3</v>
      </c>
      <c r="H20218">
        <v>6</v>
      </c>
      <c r="I20218">
        <f t="shared" si="315"/>
        <v>6</v>
      </c>
      <c r="J20218">
        <v>6</v>
      </c>
      <c r="K20218" s="1">
        <v>38630</v>
      </c>
      <c r="L20218" s="1">
        <v>38675</v>
      </c>
      <c r="P20218">
        <v>83</v>
      </c>
      <c r="Q20218">
        <v>83</v>
      </c>
      <c r="S20218">
        <v>10850</v>
      </c>
    </row>
    <row r="20219" spans="1:19" x14ac:dyDescent="0.25">
      <c r="A20219">
        <v>2005</v>
      </c>
      <c r="B20219" t="s">
        <v>197</v>
      </c>
      <c r="D20219" t="s">
        <v>29</v>
      </c>
      <c r="E20219">
        <v>-13.845833000000001</v>
      </c>
      <c r="F20219">
        <v>-50.791111000000001</v>
      </c>
      <c r="G20219" t="s">
        <v>3</v>
      </c>
      <c r="H20219">
        <v>10</v>
      </c>
      <c r="I20219">
        <f t="shared" si="315"/>
        <v>10</v>
      </c>
      <c r="J20219">
        <v>10</v>
      </c>
      <c r="K20219" s="1">
        <v>38630</v>
      </c>
      <c r="L20219" s="1">
        <v>38679</v>
      </c>
      <c r="N20219">
        <v>87</v>
      </c>
      <c r="P20219">
        <v>1</v>
      </c>
      <c r="Q20219">
        <v>88</v>
      </c>
      <c r="S20219">
        <v>10854</v>
      </c>
    </row>
    <row r="20220" spans="1:19" x14ac:dyDescent="0.25">
      <c r="A20220">
        <v>2005</v>
      </c>
      <c r="B20220" t="s">
        <v>197</v>
      </c>
      <c r="D20220" t="s">
        <v>29</v>
      </c>
      <c r="E20220">
        <v>-13.845833000000001</v>
      </c>
      <c r="F20220">
        <v>-50.791111000000001</v>
      </c>
      <c r="G20220" t="s">
        <v>3</v>
      </c>
      <c r="H20220">
        <v>20</v>
      </c>
      <c r="I20220">
        <f t="shared" si="315"/>
        <v>20</v>
      </c>
      <c r="J20220">
        <v>20</v>
      </c>
      <c r="K20220" s="1">
        <v>38630</v>
      </c>
      <c r="L20220" s="1">
        <v>38675</v>
      </c>
      <c r="N20220">
        <v>70</v>
      </c>
      <c r="O20220">
        <v>1</v>
      </c>
      <c r="Q20220">
        <v>71</v>
      </c>
      <c r="S20220">
        <v>10864</v>
      </c>
    </row>
    <row r="20221" spans="1:19" x14ac:dyDescent="0.25">
      <c r="A20221">
        <v>2005</v>
      </c>
      <c r="B20221" t="s">
        <v>197</v>
      </c>
      <c r="D20221" t="s">
        <v>29</v>
      </c>
      <c r="E20221">
        <v>-13.845833000000001</v>
      </c>
      <c r="F20221">
        <v>-50.791111000000001</v>
      </c>
      <c r="G20221" t="s">
        <v>3</v>
      </c>
      <c r="H20221">
        <v>36</v>
      </c>
      <c r="I20221">
        <f t="shared" si="315"/>
        <v>36</v>
      </c>
      <c r="J20221">
        <v>36</v>
      </c>
      <c r="K20221" s="1">
        <v>38633</v>
      </c>
      <c r="S20221">
        <v>10873</v>
      </c>
    </row>
    <row r="20222" spans="1:19" x14ac:dyDescent="0.25">
      <c r="A20222">
        <v>2005</v>
      </c>
      <c r="B20222" t="s">
        <v>197</v>
      </c>
      <c r="D20222" t="s">
        <v>29</v>
      </c>
      <c r="E20222">
        <v>-13.845833000000001</v>
      </c>
      <c r="F20222">
        <v>-50.791111000000001</v>
      </c>
      <c r="G20222" t="s">
        <v>3</v>
      </c>
      <c r="H20222">
        <v>68</v>
      </c>
      <c r="I20222">
        <f t="shared" si="315"/>
        <v>68</v>
      </c>
      <c r="J20222">
        <v>68</v>
      </c>
      <c r="K20222" s="1">
        <v>38634</v>
      </c>
      <c r="S20222">
        <v>10879</v>
      </c>
    </row>
    <row r="20223" spans="1:19" x14ac:dyDescent="0.25">
      <c r="A20223">
        <v>2005</v>
      </c>
      <c r="B20223" t="s">
        <v>199</v>
      </c>
      <c r="D20223" t="s">
        <v>29</v>
      </c>
      <c r="E20223">
        <v>-13.845833000000001</v>
      </c>
      <c r="F20223">
        <v>-50.791111000000001</v>
      </c>
      <c r="G20223" t="s">
        <v>3</v>
      </c>
      <c r="H20223">
        <v>61</v>
      </c>
      <c r="I20223">
        <f t="shared" si="315"/>
        <v>61</v>
      </c>
      <c r="J20223">
        <v>61</v>
      </c>
      <c r="K20223" s="1">
        <v>38633</v>
      </c>
      <c r="S20223">
        <v>10881</v>
      </c>
    </row>
    <row r="20224" spans="1:19" x14ac:dyDescent="0.25">
      <c r="A20224">
        <v>2005</v>
      </c>
      <c r="B20224" t="s">
        <v>197</v>
      </c>
      <c r="D20224" t="s">
        <v>29</v>
      </c>
      <c r="E20224">
        <v>-13.845833000000001</v>
      </c>
      <c r="F20224">
        <v>-50.791111000000001</v>
      </c>
      <c r="G20224" t="s">
        <v>3</v>
      </c>
      <c r="H20224">
        <v>85</v>
      </c>
      <c r="I20224">
        <f t="shared" si="315"/>
        <v>85</v>
      </c>
      <c r="J20224">
        <v>85</v>
      </c>
      <c r="K20224" s="1"/>
      <c r="L20224" s="1">
        <v>38675</v>
      </c>
      <c r="N20224">
        <v>20</v>
      </c>
      <c r="Q20224">
        <v>20</v>
      </c>
      <c r="S20224">
        <v>11063</v>
      </c>
    </row>
    <row r="20225" spans="1:19" x14ac:dyDescent="0.25">
      <c r="A20225">
        <v>2005</v>
      </c>
      <c r="B20225" t="s">
        <v>200</v>
      </c>
      <c r="D20225" t="s">
        <v>29</v>
      </c>
      <c r="E20225">
        <v>-13.845833000000001</v>
      </c>
      <c r="F20225">
        <v>-50.791111000000001</v>
      </c>
      <c r="G20225" t="s">
        <v>3</v>
      </c>
      <c r="H20225">
        <v>47</v>
      </c>
      <c r="I20225">
        <f t="shared" si="315"/>
        <v>47</v>
      </c>
      <c r="J20225">
        <v>47</v>
      </c>
      <c r="K20225" s="1">
        <v>38633</v>
      </c>
      <c r="L20225" s="1">
        <v>38676</v>
      </c>
      <c r="N20225">
        <v>127</v>
      </c>
      <c r="Q20225">
        <v>127</v>
      </c>
      <c r="S20225">
        <v>12289</v>
      </c>
    </row>
    <row r="20226" spans="1:19" x14ac:dyDescent="0.25">
      <c r="A20226">
        <v>2005</v>
      </c>
      <c r="B20226" t="s">
        <v>196</v>
      </c>
      <c r="C20226" t="s">
        <v>135</v>
      </c>
      <c r="D20226" t="s">
        <v>130</v>
      </c>
      <c r="E20226">
        <v>-15.617417</v>
      </c>
      <c r="F20226">
        <v>-56.107863999999999</v>
      </c>
      <c r="G20226" t="s">
        <v>3</v>
      </c>
      <c r="H20226">
        <v>16</v>
      </c>
      <c r="I20226">
        <f t="shared" si="315"/>
        <v>16</v>
      </c>
      <c r="J20226">
        <v>16</v>
      </c>
      <c r="K20226" s="1">
        <v>38615</v>
      </c>
      <c r="L20226" s="1">
        <v>38680</v>
      </c>
      <c r="N20226">
        <v>90</v>
      </c>
      <c r="O20226">
        <v>3</v>
      </c>
      <c r="P20226">
        <v>1</v>
      </c>
      <c r="Q20226">
        <v>94</v>
      </c>
      <c r="S20226">
        <v>23436</v>
      </c>
    </row>
    <row r="20227" spans="1:19" x14ac:dyDescent="0.25">
      <c r="A20227">
        <v>2005</v>
      </c>
      <c r="B20227" t="s">
        <v>196</v>
      </c>
      <c r="C20227" t="s">
        <v>135</v>
      </c>
      <c r="D20227" t="s">
        <v>130</v>
      </c>
      <c r="E20227">
        <v>-15.617417</v>
      </c>
      <c r="F20227">
        <v>-56.107863999999999</v>
      </c>
      <c r="G20227" t="s">
        <v>3</v>
      </c>
      <c r="H20227">
        <v>15</v>
      </c>
      <c r="I20227">
        <f t="shared" ref="I20227:I20290" si="316">H20227/1</f>
        <v>15</v>
      </c>
      <c r="J20227">
        <v>15</v>
      </c>
      <c r="K20227" s="1">
        <v>38615</v>
      </c>
      <c r="L20227" s="1">
        <v>38680</v>
      </c>
      <c r="N20227">
        <v>100</v>
      </c>
      <c r="P20227">
        <v>7</v>
      </c>
      <c r="Q20227">
        <v>107</v>
      </c>
      <c r="S20227">
        <v>23435</v>
      </c>
    </row>
    <row r="20228" spans="1:19" x14ac:dyDescent="0.25">
      <c r="A20228">
        <v>2005</v>
      </c>
      <c r="B20228" t="s">
        <v>196</v>
      </c>
      <c r="C20228" t="s">
        <v>135</v>
      </c>
      <c r="D20228" t="s">
        <v>130</v>
      </c>
      <c r="E20228">
        <v>-15.617417</v>
      </c>
      <c r="F20228">
        <v>-56.107863999999999</v>
      </c>
      <c r="G20228" t="s">
        <v>3</v>
      </c>
      <c r="H20228">
        <v>45</v>
      </c>
      <c r="I20228">
        <f t="shared" si="316"/>
        <v>45</v>
      </c>
      <c r="J20228">
        <v>45</v>
      </c>
      <c r="K20228" s="1">
        <v>38632</v>
      </c>
      <c r="L20228" s="1">
        <v>38698</v>
      </c>
      <c r="N20228">
        <v>113</v>
      </c>
      <c r="O20228">
        <v>1</v>
      </c>
      <c r="P20228">
        <v>2</v>
      </c>
      <c r="Q20228">
        <v>116</v>
      </c>
      <c r="S20228">
        <v>23465</v>
      </c>
    </row>
    <row r="20229" spans="1:19" x14ac:dyDescent="0.25">
      <c r="A20229">
        <v>2005</v>
      </c>
      <c r="B20229" t="s">
        <v>196</v>
      </c>
      <c r="C20229" t="s">
        <v>135</v>
      </c>
      <c r="D20229" t="s">
        <v>130</v>
      </c>
      <c r="E20229">
        <v>-15.617417</v>
      </c>
      <c r="F20229">
        <v>-56.107863999999999</v>
      </c>
      <c r="G20229" t="s">
        <v>3</v>
      </c>
      <c r="H20229">
        <v>46</v>
      </c>
      <c r="I20229">
        <f t="shared" si="316"/>
        <v>46</v>
      </c>
      <c r="J20229">
        <v>46</v>
      </c>
      <c r="K20229" s="1">
        <v>38632</v>
      </c>
      <c r="L20229" s="1">
        <v>38698</v>
      </c>
      <c r="N20229">
        <v>72</v>
      </c>
      <c r="O20229">
        <v>11</v>
      </c>
      <c r="Q20229">
        <v>83</v>
      </c>
      <c r="S20229">
        <v>23466</v>
      </c>
    </row>
    <row r="20230" spans="1:19" x14ac:dyDescent="0.25">
      <c r="A20230">
        <v>2005</v>
      </c>
      <c r="B20230" t="s">
        <v>196</v>
      </c>
      <c r="C20230" t="s">
        <v>135</v>
      </c>
      <c r="D20230" t="s">
        <v>130</v>
      </c>
      <c r="E20230">
        <v>-15.617417</v>
      </c>
      <c r="F20230">
        <v>-56.107863999999999</v>
      </c>
      <c r="G20230" t="s">
        <v>3</v>
      </c>
      <c r="H20230">
        <v>35</v>
      </c>
      <c r="I20230">
        <f t="shared" si="316"/>
        <v>35</v>
      </c>
      <c r="J20230">
        <v>35</v>
      </c>
      <c r="K20230" s="1">
        <v>38629</v>
      </c>
      <c r="L20230" s="1">
        <v>38695</v>
      </c>
      <c r="N20230">
        <v>129</v>
      </c>
      <c r="Q20230">
        <v>129</v>
      </c>
      <c r="S20230">
        <v>23455</v>
      </c>
    </row>
    <row r="20231" spans="1:19" x14ac:dyDescent="0.25">
      <c r="A20231">
        <v>2005</v>
      </c>
      <c r="B20231" t="s">
        <v>197</v>
      </c>
      <c r="D20231" t="s">
        <v>29</v>
      </c>
      <c r="E20231">
        <v>-13.845833000000001</v>
      </c>
      <c r="F20231">
        <v>-50.791111000000001</v>
      </c>
      <c r="G20231" t="s">
        <v>3</v>
      </c>
      <c r="H20231">
        <v>3</v>
      </c>
      <c r="I20231">
        <f t="shared" si="316"/>
        <v>3</v>
      </c>
      <c r="J20231">
        <v>3</v>
      </c>
      <c r="K20231" s="1">
        <v>38630</v>
      </c>
      <c r="L20231" s="1">
        <v>38675</v>
      </c>
      <c r="N20231">
        <v>102</v>
      </c>
      <c r="O20231">
        <v>2</v>
      </c>
      <c r="P20231">
        <v>4</v>
      </c>
      <c r="Q20231">
        <v>108</v>
      </c>
      <c r="S20231">
        <v>10847</v>
      </c>
    </row>
    <row r="20232" spans="1:19" x14ac:dyDescent="0.25">
      <c r="A20232">
        <v>2005</v>
      </c>
      <c r="B20232" t="s">
        <v>197</v>
      </c>
      <c r="D20232" t="s">
        <v>29</v>
      </c>
      <c r="E20232">
        <v>-13.845833000000001</v>
      </c>
      <c r="F20232">
        <v>-50.791111000000001</v>
      </c>
      <c r="G20232" t="s">
        <v>3</v>
      </c>
      <c r="H20232">
        <v>17</v>
      </c>
      <c r="I20232">
        <f t="shared" si="316"/>
        <v>17</v>
      </c>
      <c r="J20232">
        <v>17</v>
      </c>
      <c r="K20232" s="1">
        <v>38630</v>
      </c>
      <c r="L20232" s="1">
        <v>38675</v>
      </c>
      <c r="N20232">
        <v>71</v>
      </c>
      <c r="Q20232">
        <v>71</v>
      </c>
      <c r="S20232">
        <v>10861</v>
      </c>
    </row>
    <row r="20233" spans="1:19" x14ac:dyDescent="0.25">
      <c r="A20233">
        <v>2005</v>
      </c>
      <c r="B20233" t="s">
        <v>197</v>
      </c>
      <c r="D20233" t="s">
        <v>29</v>
      </c>
      <c r="E20233">
        <v>-13.845833000000001</v>
      </c>
      <c r="F20233">
        <v>-50.791111000000001</v>
      </c>
      <c r="G20233" t="s">
        <v>3</v>
      </c>
      <c r="H20233">
        <v>23</v>
      </c>
      <c r="I20233">
        <f t="shared" si="316"/>
        <v>23</v>
      </c>
      <c r="J20233">
        <v>23</v>
      </c>
      <c r="K20233" s="1">
        <v>38630</v>
      </c>
      <c r="L20233" s="1"/>
      <c r="S20233">
        <v>10867</v>
      </c>
    </row>
    <row r="20234" spans="1:19" x14ac:dyDescent="0.25">
      <c r="A20234">
        <v>2005</v>
      </c>
      <c r="B20234" t="s">
        <v>197</v>
      </c>
      <c r="D20234" t="s">
        <v>29</v>
      </c>
      <c r="E20234">
        <v>-13.845833000000001</v>
      </c>
      <c r="F20234">
        <v>-50.791111000000001</v>
      </c>
      <c r="G20234" t="s">
        <v>3</v>
      </c>
      <c r="H20234">
        <v>25</v>
      </c>
      <c r="I20234">
        <f t="shared" si="316"/>
        <v>25</v>
      </c>
      <c r="J20234">
        <v>25</v>
      </c>
      <c r="K20234" s="1">
        <v>38630</v>
      </c>
      <c r="L20234" s="1">
        <v>38679</v>
      </c>
      <c r="N20234">
        <v>57</v>
      </c>
      <c r="O20234">
        <v>1</v>
      </c>
      <c r="P20234">
        <v>1</v>
      </c>
      <c r="Q20234">
        <v>59</v>
      </c>
      <c r="S20234">
        <v>10869</v>
      </c>
    </row>
    <row r="20235" spans="1:19" x14ac:dyDescent="0.25">
      <c r="A20235">
        <v>2005</v>
      </c>
      <c r="B20235" t="s">
        <v>197</v>
      </c>
      <c r="D20235" t="s">
        <v>29</v>
      </c>
      <c r="E20235">
        <v>-13.845833000000001</v>
      </c>
      <c r="F20235">
        <v>-50.791111000000001</v>
      </c>
      <c r="G20235" t="s">
        <v>3</v>
      </c>
      <c r="H20235">
        <v>73</v>
      </c>
      <c r="I20235">
        <f t="shared" si="316"/>
        <v>73</v>
      </c>
      <c r="J20235">
        <v>73</v>
      </c>
      <c r="K20235" s="1">
        <v>38636</v>
      </c>
      <c r="L20235" s="1">
        <v>38675</v>
      </c>
      <c r="N20235">
        <v>93</v>
      </c>
      <c r="P20235">
        <v>5</v>
      </c>
      <c r="Q20235">
        <v>98</v>
      </c>
      <c r="S20235">
        <v>10875</v>
      </c>
    </row>
    <row r="20236" spans="1:19" x14ac:dyDescent="0.25">
      <c r="A20236">
        <v>2005</v>
      </c>
      <c r="B20236" t="s">
        <v>197</v>
      </c>
      <c r="D20236" t="s">
        <v>29</v>
      </c>
      <c r="E20236">
        <v>-13.845833000000001</v>
      </c>
      <c r="F20236">
        <v>-50.791111000000001</v>
      </c>
      <c r="G20236" t="s">
        <v>3</v>
      </c>
      <c r="H20236">
        <v>40</v>
      </c>
      <c r="I20236">
        <f t="shared" si="316"/>
        <v>40</v>
      </c>
      <c r="J20236">
        <v>40</v>
      </c>
      <c r="K20236" s="1">
        <v>38633</v>
      </c>
      <c r="L20236" s="1"/>
      <c r="S20236">
        <v>11053</v>
      </c>
    </row>
    <row r="20237" spans="1:19" x14ac:dyDescent="0.25">
      <c r="A20237">
        <v>2005</v>
      </c>
      <c r="B20237" t="s">
        <v>199</v>
      </c>
      <c r="D20237" t="s">
        <v>29</v>
      </c>
      <c r="E20237">
        <v>-13.845833000000001</v>
      </c>
      <c r="F20237">
        <v>-50.791111000000001</v>
      </c>
      <c r="G20237" t="s">
        <v>3</v>
      </c>
      <c r="H20237">
        <v>1</v>
      </c>
      <c r="I20237">
        <f t="shared" si="316"/>
        <v>1</v>
      </c>
      <c r="J20237">
        <v>1</v>
      </c>
      <c r="K20237" s="1"/>
      <c r="N20237">
        <v>116</v>
      </c>
      <c r="Q20237">
        <v>116</v>
      </c>
      <c r="S20237">
        <v>11066</v>
      </c>
    </row>
    <row r="20238" spans="1:19" x14ac:dyDescent="0.25">
      <c r="A20238">
        <v>2005</v>
      </c>
      <c r="B20238" t="s">
        <v>199</v>
      </c>
      <c r="D20238" t="s">
        <v>29</v>
      </c>
      <c r="E20238">
        <v>-13.845833000000001</v>
      </c>
      <c r="F20238">
        <v>-50.791111000000001</v>
      </c>
      <c r="G20238" t="s">
        <v>3</v>
      </c>
      <c r="H20238">
        <v>4</v>
      </c>
      <c r="I20238">
        <f t="shared" si="316"/>
        <v>4</v>
      </c>
      <c r="J20238">
        <v>4</v>
      </c>
      <c r="K20238" s="1"/>
      <c r="L20238" s="1"/>
      <c r="N20238">
        <v>54</v>
      </c>
      <c r="P20238">
        <v>1</v>
      </c>
      <c r="Q20238">
        <v>55</v>
      </c>
      <c r="S20238">
        <v>11069</v>
      </c>
    </row>
    <row r="20239" spans="1:19" x14ac:dyDescent="0.25">
      <c r="A20239">
        <v>2005</v>
      </c>
      <c r="B20239" t="s">
        <v>196</v>
      </c>
      <c r="C20239" t="s">
        <v>135</v>
      </c>
      <c r="D20239" t="s">
        <v>130</v>
      </c>
      <c r="E20239">
        <v>-15.617417</v>
      </c>
      <c r="F20239">
        <v>-56.107863999999999</v>
      </c>
      <c r="G20239" t="s">
        <v>3</v>
      </c>
      <c r="H20239">
        <v>9</v>
      </c>
      <c r="I20239">
        <f t="shared" si="316"/>
        <v>9</v>
      </c>
      <c r="J20239">
        <v>9</v>
      </c>
      <c r="K20239" s="1">
        <v>38611</v>
      </c>
      <c r="L20239" s="1">
        <v>38676</v>
      </c>
      <c r="N20239">
        <v>97</v>
      </c>
      <c r="O20239">
        <v>6</v>
      </c>
      <c r="Q20239">
        <v>103</v>
      </c>
      <c r="S20239">
        <v>23429</v>
      </c>
    </row>
    <row r="20240" spans="1:19" x14ac:dyDescent="0.25">
      <c r="A20240">
        <v>2005</v>
      </c>
      <c r="B20240" t="s">
        <v>196</v>
      </c>
      <c r="C20240" t="s">
        <v>135</v>
      </c>
      <c r="D20240" t="s">
        <v>130</v>
      </c>
      <c r="E20240">
        <v>-15.617417</v>
      </c>
      <c r="F20240">
        <v>-56.107863999999999</v>
      </c>
      <c r="G20240" t="s">
        <v>3</v>
      </c>
      <c r="H20240">
        <v>33</v>
      </c>
      <c r="I20240">
        <f t="shared" si="316"/>
        <v>33</v>
      </c>
      <c r="J20240">
        <v>33</v>
      </c>
      <c r="K20240" s="1">
        <v>38629</v>
      </c>
      <c r="L20240" s="1">
        <v>38695</v>
      </c>
      <c r="N20240">
        <v>73</v>
      </c>
      <c r="P20240">
        <v>58</v>
      </c>
      <c r="Q20240">
        <v>131</v>
      </c>
      <c r="S20240">
        <v>23453</v>
      </c>
    </row>
    <row r="20241" spans="1:19" x14ac:dyDescent="0.25">
      <c r="A20241">
        <v>2005</v>
      </c>
      <c r="B20241" t="s">
        <v>200</v>
      </c>
      <c r="D20241" t="s">
        <v>29</v>
      </c>
      <c r="E20241">
        <v>-13.845833000000001</v>
      </c>
      <c r="F20241">
        <v>-50.791111000000001</v>
      </c>
      <c r="G20241" t="s">
        <v>3</v>
      </c>
      <c r="H20241">
        <v>50</v>
      </c>
      <c r="I20241">
        <f t="shared" si="316"/>
        <v>50</v>
      </c>
      <c r="J20241">
        <v>50</v>
      </c>
      <c r="K20241" s="1">
        <v>38633</v>
      </c>
      <c r="L20241" s="1">
        <v>38676</v>
      </c>
      <c r="N20241">
        <v>94</v>
      </c>
      <c r="P20241">
        <v>3</v>
      </c>
      <c r="Q20241">
        <v>97</v>
      </c>
      <c r="S20241">
        <v>13081</v>
      </c>
    </row>
    <row r="20242" spans="1:19" x14ac:dyDescent="0.25">
      <c r="A20242">
        <v>2005</v>
      </c>
      <c r="B20242" t="s">
        <v>196</v>
      </c>
      <c r="C20242" t="s">
        <v>135</v>
      </c>
      <c r="D20242" t="s">
        <v>130</v>
      </c>
      <c r="E20242">
        <v>-15.617417</v>
      </c>
      <c r="F20242">
        <v>-56.107863999999999</v>
      </c>
      <c r="G20242" t="s">
        <v>3</v>
      </c>
      <c r="H20242">
        <v>27</v>
      </c>
      <c r="I20242">
        <f t="shared" si="316"/>
        <v>27</v>
      </c>
      <c r="J20242">
        <v>27</v>
      </c>
      <c r="K20242" s="1">
        <v>38618</v>
      </c>
      <c r="L20242" s="1">
        <v>38683</v>
      </c>
      <c r="N20242">
        <v>100</v>
      </c>
      <c r="O20242">
        <v>6</v>
      </c>
      <c r="P20242">
        <v>4</v>
      </c>
      <c r="Q20242">
        <v>110</v>
      </c>
      <c r="S20242">
        <v>23447</v>
      </c>
    </row>
    <row r="20243" spans="1:19" x14ac:dyDescent="0.25">
      <c r="A20243">
        <v>2005</v>
      </c>
      <c r="B20243" t="s">
        <v>196</v>
      </c>
      <c r="C20243" t="s">
        <v>135</v>
      </c>
      <c r="D20243" t="s">
        <v>130</v>
      </c>
      <c r="E20243">
        <v>-15.617417</v>
      </c>
      <c r="F20243">
        <v>-56.107863999999999</v>
      </c>
      <c r="G20243" t="s">
        <v>3</v>
      </c>
      <c r="H20243">
        <v>2</v>
      </c>
      <c r="I20243">
        <f t="shared" si="316"/>
        <v>2</v>
      </c>
      <c r="J20243">
        <v>2</v>
      </c>
      <c r="K20243" s="1">
        <v>38610</v>
      </c>
      <c r="L20243" s="1">
        <v>38675</v>
      </c>
      <c r="N20243">
        <v>106</v>
      </c>
      <c r="O20243">
        <v>3</v>
      </c>
      <c r="P20243">
        <v>1</v>
      </c>
      <c r="Q20243">
        <v>110</v>
      </c>
      <c r="S20243">
        <v>23422</v>
      </c>
    </row>
    <row r="20244" spans="1:19" x14ac:dyDescent="0.25">
      <c r="A20244">
        <v>2005</v>
      </c>
      <c r="B20244" t="s">
        <v>196</v>
      </c>
      <c r="C20244" t="s">
        <v>135</v>
      </c>
      <c r="D20244" t="s">
        <v>130</v>
      </c>
      <c r="E20244">
        <v>-15.617417</v>
      </c>
      <c r="F20244">
        <v>-56.107863999999999</v>
      </c>
      <c r="G20244" t="s">
        <v>3</v>
      </c>
      <c r="H20244">
        <v>36</v>
      </c>
      <c r="I20244">
        <f t="shared" si="316"/>
        <v>36</v>
      </c>
      <c r="J20244">
        <v>36</v>
      </c>
      <c r="K20244" s="1">
        <v>38629</v>
      </c>
      <c r="L20244" s="1">
        <v>38695</v>
      </c>
      <c r="N20244">
        <v>93</v>
      </c>
      <c r="O20244">
        <v>1</v>
      </c>
      <c r="P20244">
        <v>8</v>
      </c>
      <c r="Q20244">
        <v>102</v>
      </c>
      <c r="S20244">
        <v>23456</v>
      </c>
    </row>
    <row r="20245" spans="1:19" x14ac:dyDescent="0.25">
      <c r="A20245">
        <v>2005</v>
      </c>
      <c r="B20245" t="s">
        <v>196</v>
      </c>
      <c r="C20245" t="s">
        <v>135</v>
      </c>
      <c r="D20245" t="s">
        <v>130</v>
      </c>
      <c r="E20245">
        <v>-15.617417</v>
      </c>
      <c r="F20245">
        <v>-56.107863999999999</v>
      </c>
      <c r="G20245" t="s">
        <v>3</v>
      </c>
      <c r="H20245">
        <v>43</v>
      </c>
      <c r="I20245">
        <f t="shared" si="316"/>
        <v>43</v>
      </c>
      <c r="J20245">
        <v>43</v>
      </c>
      <c r="K20245" s="1">
        <v>38629</v>
      </c>
      <c r="L20245" s="1">
        <v>38695</v>
      </c>
      <c r="N20245">
        <v>106</v>
      </c>
      <c r="P20245">
        <v>1</v>
      </c>
      <c r="Q20245">
        <v>107</v>
      </c>
      <c r="S20245">
        <v>23463</v>
      </c>
    </row>
    <row r="20246" spans="1:19" x14ac:dyDescent="0.25">
      <c r="A20246">
        <v>2005</v>
      </c>
      <c r="B20246" t="s">
        <v>200</v>
      </c>
      <c r="D20246" t="s">
        <v>29</v>
      </c>
      <c r="E20246">
        <v>-13.845833000000001</v>
      </c>
      <c r="F20246">
        <v>-50.791111000000001</v>
      </c>
      <c r="G20246" t="s">
        <v>3</v>
      </c>
      <c r="H20246">
        <v>53</v>
      </c>
      <c r="I20246">
        <f t="shared" si="316"/>
        <v>53</v>
      </c>
      <c r="J20246">
        <v>53</v>
      </c>
      <c r="K20246" s="1">
        <v>38633</v>
      </c>
      <c r="L20246" s="1">
        <v>38676</v>
      </c>
      <c r="N20246">
        <v>77</v>
      </c>
      <c r="O20246">
        <v>1</v>
      </c>
      <c r="P20246">
        <v>10</v>
      </c>
      <c r="Q20246">
        <v>88</v>
      </c>
      <c r="S20246">
        <v>13083</v>
      </c>
    </row>
    <row r="20247" spans="1:19" x14ac:dyDescent="0.25">
      <c r="A20247">
        <v>2005</v>
      </c>
      <c r="B20247" t="s">
        <v>200</v>
      </c>
      <c r="D20247" t="s">
        <v>29</v>
      </c>
      <c r="E20247">
        <v>-13.845833000000001</v>
      </c>
      <c r="F20247">
        <v>-50.791111000000001</v>
      </c>
      <c r="G20247" t="s">
        <v>3</v>
      </c>
      <c r="H20247">
        <v>56</v>
      </c>
      <c r="I20247">
        <f t="shared" si="316"/>
        <v>56</v>
      </c>
      <c r="J20247">
        <v>56</v>
      </c>
      <c r="K20247" s="1">
        <v>38633</v>
      </c>
      <c r="L20247" s="1">
        <v>38676</v>
      </c>
      <c r="N20247">
        <v>78</v>
      </c>
      <c r="Q20247">
        <v>78</v>
      </c>
      <c r="S20247">
        <v>13086</v>
      </c>
    </row>
    <row r="20248" spans="1:19" x14ac:dyDescent="0.25">
      <c r="A20248">
        <v>2005</v>
      </c>
      <c r="B20248" t="s">
        <v>197</v>
      </c>
      <c r="D20248" t="s">
        <v>29</v>
      </c>
      <c r="E20248">
        <v>-13.845833000000001</v>
      </c>
      <c r="F20248">
        <v>-50.791111000000001</v>
      </c>
      <c r="G20248" t="s">
        <v>3</v>
      </c>
      <c r="H20248">
        <v>9</v>
      </c>
      <c r="I20248">
        <f t="shared" si="316"/>
        <v>9</v>
      </c>
      <c r="J20248">
        <v>9</v>
      </c>
      <c r="K20248" s="1">
        <v>38630</v>
      </c>
      <c r="L20248" s="1">
        <v>38675</v>
      </c>
      <c r="N20248">
        <v>79</v>
      </c>
      <c r="P20248">
        <v>16</v>
      </c>
      <c r="Q20248">
        <v>95</v>
      </c>
      <c r="S20248">
        <v>10853</v>
      </c>
    </row>
    <row r="20249" spans="1:19" x14ac:dyDescent="0.25">
      <c r="A20249">
        <v>2005</v>
      </c>
      <c r="B20249" t="s">
        <v>197</v>
      </c>
      <c r="D20249" t="s">
        <v>29</v>
      </c>
      <c r="E20249">
        <v>-13.845833000000001</v>
      </c>
      <c r="F20249">
        <v>-50.791111000000001</v>
      </c>
      <c r="G20249" t="s">
        <v>3</v>
      </c>
      <c r="H20249">
        <v>11</v>
      </c>
      <c r="I20249">
        <f t="shared" si="316"/>
        <v>11</v>
      </c>
      <c r="J20249">
        <v>11</v>
      </c>
      <c r="K20249" s="1">
        <v>38630</v>
      </c>
      <c r="L20249" s="1">
        <v>38675</v>
      </c>
      <c r="N20249">
        <v>80</v>
      </c>
      <c r="O20249">
        <v>4</v>
      </c>
      <c r="P20249">
        <v>20</v>
      </c>
      <c r="Q20249">
        <v>104</v>
      </c>
      <c r="S20249">
        <v>10855</v>
      </c>
    </row>
    <row r="20250" spans="1:19" x14ac:dyDescent="0.25">
      <c r="A20250">
        <v>2006</v>
      </c>
      <c r="B20250" t="s">
        <v>201</v>
      </c>
      <c r="C20250" t="s">
        <v>202</v>
      </c>
      <c r="D20250" t="s">
        <v>130</v>
      </c>
      <c r="E20250">
        <v>-13.512497</v>
      </c>
      <c r="F20250">
        <v>-52.730255999999997</v>
      </c>
      <c r="G20250" t="s">
        <v>3</v>
      </c>
      <c r="H20250">
        <v>8</v>
      </c>
      <c r="I20250">
        <f t="shared" si="316"/>
        <v>8</v>
      </c>
      <c r="J20250">
        <v>8</v>
      </c>
      <c r="K20250" s="1">
        <v>38977</v>
      </c>
      <c r="L20250" s="1">
        <v>39041</v>
      </c>
      <c r="N20250">
        <v>58</v>
      </c>
      <c r="P20250">
        <v>24</v>
      </c>
      <c r="Q20250">
        <v>82</v>
      </c>
      <c r="S20250">
        <v>23478</v>
      </c>
    </row>
    <row r="20251" spans="1:19" x14ac:dyDescent="0.25">
      <c r="A20251">
        <v>2006</v>
      </c>
      <c r="B20251" t="s">
        <v>201</v>
      </c>
      <c r="C20251" t="s">
        <v>202</v>
      </c>
      <c r="D20251" t="s">
        <v>130</v>
      </c>
      <c r="E20251">
        <v>-13.512497</v>
      </c>
      <c r="F20251">
        <v>-52.730255999999997</v>
      </c>
      <c r="G20251" t="s">
        <v>3</v>
      </c>
      <c r="H20251">
        <v>16</v>
      </c>
      <c r="I20251">
        <f t="shared" si="316"/>
        <v>16</v>
      </c>
      <c r="J20251">
        <v>16</v>
      </c>
      <c r="K20251" s="1">
        <v>38978</v>
      </c>
      <c r="L20251" s="1">
        <v>39042</v>
      </c>
      <c r="N20251">
        <v>60</v>
      </c>
      <c r="O20251">
        <v>5</v>
      </c>
      <c r="P20251">
        <v>8</v>
      </c>
      <c r="Q20251">
        <v>73</v>
      </c>
      <c r="S20251">
        <v>23486</v>
      </c>
    </row>
    <row r="20252" spans="1:19" x14ac:dyDescent="0.25">
      <c r="A20252">
        <v>2006</v>
      </c>
      <c r="B20252" t="s">
        <v>201</v>
      </c>
      <c r="C20252" t="s">
        <v>202</v>
      </c>
      <c r="D20252" t="s">
        <v>130</v>
      </c>
      <c r="E20252">
        <v>-13.512497</v>
      </c>
      <c r="F20252">
        <v>-52.730255999999997</v>
      </c>
      <c r="G20252" t="s">
        <v>3</v>
      </c>
      <c r="H20252">
        <v>14</v>
      </c>
      <c r="I20252">
        <f t="shared" si="316"/>
        <v>14</v>
      </c>
      <c r="J20252">
        <v>14</v>
      </c>
      <c r="K20252" s="1">
        <v>38977</v>
      </c>
      <c r="L20252" s="1">
        <v>39041</v>
      </c>
      <c r="N20252">
        <v>90</v>
      </c>
      <c r="O20252">
        <v>5</v>
      </c>
      <c r="P20252">
        <v>5</v>
      </c>
      <c r="Q20252">
        <v>100</v>
      </c>
      <c r="S20252">
        <v>23484</v>
      </c>
    </row>
    <row r="20253" spans="1:19" x14ac:dyDescent="0.25">
      <c r="A20253">
        <v>2006</v>
      </c>
      <c r="B20253" t="s">
        <v>201</v>
      </c>
      <c r="C20253" t="s">
        <v>202</v>
      </c>
      <c r="D20253" t="s">
        <v>130</v>
      </c>
      <c r="E20253">
        <v>-13.512497</v>
      </c>
      <c r="F20253">
        <v>-52.730255999999997</v>
      </c>
      <c r="G20253" t="s">
        <v>3</v>
      </c>
      <c r="H20253">
        <v>18</v>
      </c>
      <c r="I20253">
        <f t="shared" si="316"/>
        <v>18</v>
      </c>
      <c r="J20253">
        <v>18</v>
      </c>
      <c r="K20253" s="1">
        <v>38978</v>
      </c>
      <c r="L20253" s="1">
        <v>39042</v>
      </c>
      <c r="N20253">
        <v>32</v>
      </c>
      <c r="O20253">
        <v>2</v>
      </c>
      <c r="P20253">
        <v>1</v>
      </c>
      <c r="Q20253">
        <v>35</v>
      </c>
      <c r="S20253">
        <v>23488</v>
      </c>
    </row>
    <row r="20254" spans="1:19" x14ac:dyDescent="0.25">
      <c r="A20254">
        <v>2006</v>
      </c>
      <c r="B20254" t="s">
        <v>201</v>
      </c>
      <c r="C20254" t="s">
        <v>202</v>
      </c>
      <c r="D20254" t="s">
        <v>130</v>
      </c>
      <c r="E20254">
        <v>-13.512497</v>
      </c>
      <c r="F20254">
        <v>-52.730255999999997</v>
      </c>
      <c r="G20254" t="s">
        <v>3</v>
      </c>
      <c r="H20254">
        <v>19</v>
      </c>
      <c r="I20254">
        <f t="shared" si="316"/>
        <v>19</v>
      </c>
      <c r="J20254">
        <v>19</v>
      </c>
      <c r="K20254" s="1">
        <v>38979</v>
      </c>
      <c r="L20254" s="1">
        <v>39043</v>
      </c>
      <c r="N20254">
        <v>87</v>
      </c>
      <c r="Q20254">
        <v>87</v>
      </c>
      <c r="S20254">
        <v>23489</v>
      </c>
    </row>
    <row r="20255" spans="1:19" x14ac:dyDescent="0.25">
      <c r="A20255">
        <v>2006</v>
      </c>
      <c r="B20255" t="s">
        <v>201</v>
      </c>
      <c r="C20255" t="s">
        <v>202</v>
      </c>
      <c r="D20255" t="s">
        <v>130</v>
      </c>
      <c r="E20255">
        <v>-13.512497</v>
      </c>
      <c r="F20255">
        <v>-52.730255999999997</v>
      </c>
      <c r="G20255" t="s">
        <v>3</v>
      </c>
      <c r="H20255">
        <v>17</v>
      </c>
      <c r="I20255">
        <f t="shared" si="316"/>
        <v>17</v>
      </c>
      <c r="J20255">
        <v>17</v>
      </c>
      <c r="K20255" s="1">
        <v>38978</v>
      </c>
      <c r="L20255" s="1">
        <v>39042</v>
      </c>
      <c r="N20255">
        <v>40</v>
      </c>
      <c r="O20255">
        <v>2</v>
      </c>
      <c r="Q20255">
        <v>42</v>
      </c>
      <c r="S20255">
        <v>23487</v>
      </c>
    </row>
    <row r="20256" spans="1:19" x14ac:dyDescent="0.25">
      <c r="A20256">
        <v>2006</v>
      </c>
      <c r="B20256" t="s">
        <v>201</v>
      </c>
      <c r="C20256" t="s">
        <v>202</v>
      </c>
      <c r="D20256" t="s">
        <v>130</v>
      </c>
      <c r="E20256">
        <v>-13.512497</v>
      </c>
      <c r="F20256">
        <v>-52.730255999999997</v>
      </c>
      <c r="G20256" t="s">
        <v>3</v>
      </c>
      <c r="H20256">
        <v>1</v>
      </c>
      <c r="I20256">
        <f t="shared" si="316"/>
        <v>1</v>
      </c>
      <c r="J20256">
        <v>1</v>
      </c>
      <c r="K20256" s="1">
        <v>38971</v>
      </c>
      <c r="L20256" s="1">
        <v>39035</v>
      </c>
      <c r="N20256">
        <v>62</v>
      </c>
      <c r="P20256">
        <v>4</v>
      </c>
      <c r="Q20256">
        <v>66</v>
      </c>
      <c r="S20256">
        <v>23471</v>
      </c>
    </row>
    <row r="20257" spans="1:19" x14ac:dyDescent="0.25">
      <c r="A20257">
        <v>2006</v>
      </c>
      <c r="B20257" t="s">
        <v>201</v>
      </c>
      <c r="C20257" t="s">
        <v>202</v>
      </c>
      <c r="D20257" t="s">
        <v>130</v>
      </c>
      <c r="E20257">
        <v>-13.512497</v>
      </c>
      <c r="F20257">
        <v>-52.730255999999997</v>
      </c>
      <c r="G20257" t="s">
        <v>3</v>
      </c>
      <c r="H20257">
        <v>6</v>
      </c>
      <c r="I20257">
        <f t="shared" si="316"/>
        <v>6</v>
      </c>
      <c r="J20257">
        <v>6</v>
      </c>
      <c r="K20257" s="1">
        <v>38973</v>
      </c>
      <c r="L20257" s="1">
        <v>39037</v>
      </c>
      <c r="N20257">
        <v>82</v>
      </c>
      <c r="P20257">
        <v>26</v>
      </c>
      <c r="Q20257">
        <v>108</v>
      </c>
      <c r="S20257">
        <v>23476</v>
      </c>
    </row>
    <row r="20258" spans="1:19" x14ac:dyDescent="0.25">
      <c r="A20258">
        <v>2006</v>
      </c>
      <c r="B20258" t="s">
        <v>201</v>
      </c>
      <c r="C20258" t="s">
        <v>202</v>
      </c>
      <c r="D20258" t="s">
        <v>130</v>
      </c>
      <c r="E20258">
        <v>-13.512497</v>
      </c>
      <c r="F20258">
        <v>-52.730255999999997</v>
      </c>
      <c r="G20258" t="s">
        <v>3</v>
      </c>
      <c r="H20258">
        <v>13</v>
      </c>
      <c r="I20258">
        <f t="shared" si="316"/>
        <v>13</v>
      </c>
      <c r="J20258">
        <v>13</v>
      </c>
      <c r="K20258" s="1">
        <v>38977</v>
      </c>
      <c r="L20258" s="1">
        <v>39041</v>
      </c>
      <c r="N20258">
        <v>66</v>
      </c>
      <c r="O20258">
        <v>2</v>
      </c>
      <c r="P20258">
        <v>12</v>
      </c>
      <c r="Q20258">
        <v>80</v>
      </c>
      <c r="S20258">
        <v>23483</v>
      </c>
    </row>
    <row r="20259" spans="1:19" x14ac:dyDescent="0.25">
      <c r="A20259">
        <v>2006</v>
      </c>
      <c r="B20259" t="s">
        <v>201</v>
      </c>
      <c r="C20259" t="s">
        <v>202</v>
      </c>
      <c r="D20259" t="s">
        <v>130</v>
      </c>
      <c r="E20259">
        <v>-13.512497</v>
      </c>
      <c r="F20259">
        <v>-52.730255999999997</v>
      </c>
      <c r="G20259" t="s">
        <v>3</v>
      </c>
      <c r="H20259">
        <v>7</v>
      </c>
      <c r="I20259">
        <f t="shared" si="316"/>
        <v>7</v>
      </c>
      <c r="J20259">
        <v>7</v>
      </c>
      <c r="K20259" s="1">
        <v>38973</v>
      </c>
      <c r="L20259" s="1">
        <v>39037</v>
      </c>
      <c r="N20259">
        <v>80</v>
      </c>
      <c r="O20259">
        <v>11</v>
      </c>
      <c r="P20259">
        <v>3</v>
      </c>
      <c r="Q20259">
        <v>94</v>
      </c>
      <c r="S20259">
        <v>23477</v>
      </c>
    </row>
    <row r="20260" spans="1:19" x14ac:dyDescent="0.25">
      <c r="A20260">
        <v>2006</v>
      </c>
      <c r="B20260" t="s">
        <v>201</v>
      </c>
      <c r="C20260" t="s">
        <v>202</v>
      </c>
      <c r="D20260" t="s">
        <v>130</v>
      </c>
      <c r="E20260">
        <v>-13.512497</v>
      </c>
      <c r="F20260">
        <v>-52.730255999999997</v>
      </c>
      <c r="G20260" t="s">
        <v>3</v>
      </c>
      <c r="H20260">
        <v>12</v>
      </c>
      <c r="I20260">
        <f t="shared" si="316"/>
        <v>12</v>
      </c>
      <c r="J20260">
        <v>12</v>
      </c>
      <c r="K20260" s="1">
        <v>38977</v>
      </c>
      <c r="L20260" s="1">
        <v>39041</v>
      </c>
      <c r="N20260">
        <v>110</v>
      </c>
      <c r="O20260">
        <v>1</v>
      </c>
      <c r="Q20260">
        <v>111</v>
      </c>
      <c r="S20260">
        <v>23482</v>
      </c>
    </row>
    <row r="20261" spans="1:19" x14ac:dyDescent="0.25">
      <c r="A20261">
        <v>2006</v>
      </c>
      <c r="B20261" t="s">
        <v>201</v>
      </c>
      <c r="C20261" t="s">
        <v>202</v>
      </c>
      <c r="D20261" t="s">
        <v>130</v>
      </c>
      <c r="E20261">
        <v>-13.512497</v>
      </c>
      <c r="F20261">
        <v>-52.730255999999997</v>
      </c>
      <c r="G20261" t="s">
        <v>3</v>
      </c>
      <c r="H20261">
        <v>10</v>
      </c>
      <c r="I20261">
        <f t="shared" si="316"/>
        <v>10</v>
      </c>
      <c r="J20261">
        <v>10</v>
      </c>
      <c r="K20261" s="1">
        <v>38977</v>
      </c>
      <c r="L20261" s="1">
        <v>39041</v>
      </c>
      <c r="N20261">
        <v>88</v>
      </c>
      <c r="O20261">
        <v>6</v>
      </c>
      <c r="P20261">
        <v>3</v>
      </c>
      <c r="Q20261">
        <v>97</v>
      </c>
      <c r="S20261">
        <v>23480</v>
      </c>
    </row>
    <row r="20262" spans="1:19" x14ac:dyDescent="0.25">
      <c r="A20262">
        <v>2006</v>
      </c>
      <c r="B20262" t="s">
        <v>201</v>
      </c>
      <c r="C20262" t="s">
        <v>202</v>
      </c>
      <c r="D20262" t="s">
        <v>130</v>
      </c>
      <c r="E20262">
        <v>-13.512497</v>
      </c>
      <c r="F20262">
        <v>-52.730255999999997</v>
      </c>
      <c r="G20262" t="s">
        <v>3</v>
      </c>
      <c r="H20262">
        <v>4</v>
      </c>
      <c r="I20262">
        <f t="shared" si="316"/>
        <v>4</v>
      </c>
      <c r="J20262">
        <v>4</v>
      </c>
      <c r="K20262" s="1">
        <v>38971</v>
      </c>
      <c r="L20262" s="1">
        <v>39035</v>
      </c>
      <c r="N20262">
        <v>33</v>
      </c>
      <c r="O20262">
        <v>6</v>
      </c>
      <c r="P20262">
        <v>50</v>
      </c>
      <c r="Q20262">
        <v>89</v>
      </c>
      <c r="S20262">
        <v>23474</v>
      </c>
    </row>
    <row r="20263" spans="1:19" x14ac:dyDescent="0.25">
      <c r="A20263">
        <v>2006</v>
      </c>
      <c r="B20263" t="s">
        <v>201</v>
      </c>
      <c r="C20263" t="s">
        <v>202</v>
      </c>
      <c r="D20263" t="s">
        <v>130</v>
      </c>
      <c r="E20263">
        <v>-13.512497</v>
      </c>
      <c r="F20263">
        <v>-52.730255999999997</v>
      </c>
      <c r="G20263" t="s">
        <v>3</v>
      </c>
      <c r="H20263">
        <v>3</v>
      </c>
      <c r="I20263">
        <f t="shared" si="316"/>
        <v>3</v>
      </c>
      <c r="J20263">
        <v>3</v>
      </c>
      <c r="K20263" s="1">
        <v>38971</v>
      </c>
      <c r="L20263" s="1">
        <v>39035</v>
      </c>
      <c r="N20263">
        <v>90</v>
      </c>
      <c r="O20263">
        <v>1</v>
      </c>
      <c r="Q20263">
        <v>91</v>
      </c>
      <c r="S20263">
        <v>23473</v>
      </c>
    </row>
    <row r="20264" spans="1:19" x14ac:dyDescent="0.25">
      <c r="A20264">
        <v>2006</v>
      </c>
      <c r="B20264" t="s">
        <v>201</v>
      </c>
      <c r="C20264" t="s">
        <v>202</v>
      </c>
      <c r="D20264" t="s">
        <v>130</v>
      </c>
      <c r="E20264">
        <v>-13.512497</v>
      </c>
      <c r="F20264">
        <v>-52.730255999999997</v>
      </c>
      <c r="G20264" t="s">
        <v>3</v>
      </c>
      <c r="H20264">
        <v>11</v>
      </c>
      <c r="I20264">
        <f t="shared" si="316"/>
        <v>11</v>
      </c>
      <c r="J20264">
        <v>11</v>
      </c>
      <c r="K20264" s="1">
        <v>38977</v>
      </c>
      <c r="L20264" s="1">
        <v>39041</v>
      </c>
      <c r="N20264">
        <v>86</v>
      </c>
      <c r="P20264">
        <v>1</v>
      </c>
      <c r="Q20264">
        <v>87</v>
      </c>
      <c r="S20264">
        <v>23481</v>
      </c>
    </row>
    <row r="20265" spans="1:19" x14ac:dyDescent="0.25">
      <c r="A20265">
        <v>2006</v>
      </c>
      <c r="B20265" t="s">
        <v>201</v>
      </c>
      <c r="C20265" t="s">
        <v>202</v>
      </c>
      <c r="D20265" t="s">
        <v>130</v>
      </c>
      <c r="E20265">
        <v>-13.512497</v>
      </c>
      <c r="F20265">
        <v>-52.730255999999997</v>
      </c>
      <c r="G20265" t="s">
        <v>3</v>
      </c>
      <c r="H20265">
        <v>5</v>
      </c>
      <c r="I20265">
        <f t="shared" si="316"/>
        <v>5</v>
      </c>
      <c r="J20265">
        <v>5</v>
      </c>
      <c r="K20265" s="1">
        <v>38973</v>
      </c>
      <c r="L20265" s="1">
        <v>39037</v>
      </c>
      <c r="N20265">
        <v>93</v>
      </c>
      <c r="O20265">
        <v>6</v>
      </c>
      <c r="P20265">
        <v>2</v>
      </c>
      <c r="Q20265">
        <v>101</v>
      </c>
      <c r="S20265">
        <v>23475</v>
      </c>
    </row>
    <row r="20266" spans="1:19" x14ac:dyDescent="0.25">
      <c r="A20266">
        <v>2006</v>
      </c>
      <c r="B20266" t="s">
        <v>201</v>
      </c>
      <c r="C20266" t="s">
        <v>202</v>
      </c>
      <c r="D20266" t="s">
        <v>130</v>
      </c>
      <c r="E20266">
        <v>-13.512497</v>
      </c>
      <c r="F20266">
        <v>-52.730255999999997</v>
      </c>
      <c r="G20266" t="s">
        <v>3</v>
      </c>
      <c r="H20266">
        <v>20</v>
      </c>
      <c r="I20266">
        <f t="shared" si="316"/>
        <v>20</v>
      </c>
      <c r="J20266">
        <v>20</v>
      </c>
      <c r="K20266" s="1">
        <v>39040</v>
      </c>
      <c r="L20266" s="1">
        <v>39043</v>
      </c>
      <c r="N20266">
        <v>92</v>
      </c>
      <c r="P20266">
        <v>3</v>
      </c>
      <c r="Q20266">
        <v>95</v>
      </c>
      <c r="S20266">
        <v>23490</v>
      </c>
    </row>
    <row r="20267" spans="1:19" x14ac:dyDescent="0.25">
      <c r="A20267">
        <v>2006</v>
      </c>
      <c r="B20267" t="s">
        <v>201</v>
      </c>
      <c r="C20267" t="s">
        <v>202</v>
      </c>
      <c r="D20267" t="s">
        <v>130</v>
      </c>
      <c r="E20267">
        <v>-13.512497</v>
      </c>
      <c r="F20267">
        <v>-52.730255999999997</v>
      </c>
      <c r="G20267" t="s">
        <v>3</v>
      </c>
      <c r="H20267">
        <v>15</v>
      </c>
      <c r="I20267">
        <f t="shared" si="316"/>
        <v>15</v>
      </c>
      <c r="J20267">
        <v>15</v>
      </c>
      <c r="K20267" s="1">
        <v>38978</v>
      </c>
      <c r="L20267" s="1">
        <v>39042</v>
      </c>
      <c r="N20267">
        <v>80</v>
      </c>
      <c r="O20267">
        <v>3</v>
      </c>
      <c r="P20267">
        <v>8</v>
      </c>
      <c r="Q20267">
        <v>91</v>
      </c>
      <c r="S20267">
        <v>23485</v>
      </c>
    </row>
    <row r="20268" spans="1:19" x14ac:dyDescent="0.25">
      <c r="A20268">
        <v>2006</v>
      </c>
      <c r="B20268" t="s">
        <v>201</v>
      </c>
      <c r="C20268" t="s">
        <v>202</v>
      </c>
      <c r="D20268" t="s">
        <v>130</v>
      </c>
      <c r="E20268">
        <v>-13.512497</v>
      </c>
      <c r="F20268">
        <v>-52.730255999999997</v>
      </c>
      <c r="G20268" t="s">
        <v>3</v>
      </c>
      <c r="H20268">
        <v>9</v>
      </c>
      <c r="I20268">
        <f t="shared" si="316"/>
        <v>9</v>
      </c>
      <c r="J20268">
        <v>9</v>
      </c>
      <c r="K20268" s="1">
        <v>38977</v>
      </c>
      <c r="L20268" s="1">
        <v>39041</v>
      </c>
      <c r="N20268">
        <v>68</v>
      </c>
      <c r="O20268">
        <v>1</v>
      </c>
      <c r="P20268">
        <v>28</v>
      </c>
      <c r="Q20268">
        <v>97</v>
      </c>
      <c r="S20268">
        <v>23479</v>
      </c>
    </row>
    <row r="20269" spans="1:19" x14ac:dyDescent="0.25">
      <c r="A20269">
        <v>2006</v>
      </c>
      <c r="B20269" t="s">
        <v>201</v>
      </c>
      <c r="C20269" t="s">
        <v>202</v>
      </c>
      <c r="D20269" t="s">
        <v>130</v>
      </c>
      <c r="E20269">
        <v>-13.512497</v>
      </c>
      <c r="F20269">
        <v>-52.730255999999997</v>
      </c>
      <c r="G20269" t="s">
        <v>3</v>
      </c>
      <c r="H20269">
        <v>2</v>
      </c>
      <c r="I20269">
        <f t="shared" si="316"/>
        <v>2</v>
      </c>
      <c r="J20269">
        <v>2</v>
      </c>
      <c r="K20269" s="1">
        <v>38971</v>
      </c>
      <c r="L20269" s="1">
        <v>39035</v>
      </c>
      <c r="N20269">
        <v>70</v>
      </c>
      <c r="O20269">
        <v>2</v>
      </c>
      <c r="P20269">
        <v>8</v>
      </c>
      <c r="Q20269">
        <v>80</v>
      </c>
      <c r="S20269">
        <v>23472</v>
      </c>
    </row>
    <row r="20270" spans="1:19" x14ac:dyDescent="0.25">
      <c r="A20270">
        <v>2007</v>
      </c>
      <c r="B20270" t="s">
        <v>203</v>
      </c>
      <c r="C20270" t="s">
        <v>41</v>
      </c>
      <c r="D20270" t="s">
        <v>29</v>
      </c>
      <c r="E20270">
        <v>-13.343889000000001</v>
      </c>
      <c r="F20270">
        <v>-50.633889000000003</v>
      </c>
      <c r="G20270" t="s">
        <v>3</v>
      </c>
      <c r="H20270">
        <v>259</v>
      </c>
      <c r="I20270">
        <f t="shared" si="316"/>
        <v>259</v>
      </c>
      <c r="J20270">
        <v>259</v>
      </c>
      <c r="K20270" s="1">
        <v>39362</v>
      </c>
      <c r="L20270" s="1">
        <v>39416</v>
      </c>
      <c r="N20270">
        <v>84</v>
      </c>
      <c r="Q20270">
        <v>84</v>
      </c>
      <c r="S20270">
        <v>12928</v>
      </c>
    </row>
    <row r="20271" spans="1:19" x14ac:dyDescent="0.25">
      <c r="A20271">
        <v>2007</v>
      </c>
      <c r="B20271" t="s">
        <v>203</v>
      </c>
      <c r="C20271" t="s">
        <v>41</v>
      </c>
      <c r="D20271" t="s">
        <v>29</v>
      </c>
      <c r="E20271">
        <v>-13.343889000000001</v>
      </c>
      <c r="F20271">
        <v>-50.633889000000003</v>
      </c>
      <c r="G20271" t="s">
        <v>3</v>
      </c>
      <c r="H20271">
        <v>264</v>
      </c>
      <c r="I20271">
        <f t="shared" si="316"/>
        <v>264</v>
      </c>
      <c r="J20271">
        <v>264</v>
      </c>
      <c r="K20271" s="1">
        <v>39362</v>
      </c>
      <c r="L20271" s="1">
        <v>39416</v>
      </c>
      <c r="N20271">
        <v>72</v>
      </c>
      <c r="Q20271">
        <v>72</v>
      </c>
      <c r="S20271">
        <v>12933</v>
      </c>
    </row>
    <row r="20272" spans="1:19" x14ac:dyDescent="0.25">
      <c r="A20272">
        <v>2007</v>
      </c>
      <c r="B20272" t="s">
        <v>206</v>
      </c>
      <c r="C20272" t="s">
        <v>41</v>
      </c>
      <c r="D20272" t="s">
        <v>29</v>
      </c>
      <c r="E20272">
        <v>-13.460832999999999</v>
      </c>
      <c r="F20272">
        <v>-50.691389000000001</v>
      </c>
      <c r="G20272" t="s">
        <v>3</v>
      </c>
      <c r="H20272">
        <v>198</v>
      </c>
      <c r="I20272">
        <f t="shared" si="316"/>
        <v>198</v>
      </c>
      <c r="J20272">
        <v>198</v>
      </c>
      <c r="K20272" s="1">
        <v>39360</v>
      </c>
      <c r="L20272" s="1">
        <v>39413</v>
      </c>
      <c r="N20272">
        <v>104</v>
      </c>
      <c r="O20272">
        <v>1</v>
      </c>
      <c r="P20272">
        <v>2</v>
      </c>
      <c r="Q20272">
        <v>107</v>
      </c>
      <c r="S20272">
        <v>12978</v>
      </c>
    </row>
    <row r="20273" spans="1:19" x14ac:dyDescent="0.25">
      <c r="A20273">
        <v>2007</v>
      </c>
      <c r="B20273" t="s">
        <v>206</v>
      </c>
      <c r="C20273" t="s">
        <v>41</v>
      </c>
      <c r="D20273" t="s">
        <v>29</v>
      </c>
      <c r="E20273">
        <v>-13.460832999999999</v>
      </c>
      <c r="F20273">
        <v>-50.691389000000001</v>
      </c>
      <c r="G20273" t="s">
        <v>3</v>
      </c>
      <c r="H20273">
        <v>245</v>
      </c>
      <c r="I20273">
        <f t="shared" si="316"/>
        <v>245</v>
      </c>
      <c r="J20273">
        <v>245</v>
      </c>
      <c r="K20273" s="1">
        <v>39363</v>
      </c>
      <c r="L20273" s="1">
        <v>39419</v>
      </c>
      <c r="N20273">
        <v>90</v>
      </c>
      <c r="O20273">
        <v>1</v>
      </c>
      <c r="P20273">
        <v>2</v>
      </c>
      <c r="Q20273">
        <v>93</v>
      </c>
      <c r="S20273">
        <v>12993</v>
      </c>
    </row>
    <row r="20274" spans="1:19" x14ac:dyDescent="0.25">
      <c r="A20274">
        <v>2007</v>
      </c>
      <c r="B20274" t="s">
        <v>206</v>
      </c>
      <c r="C20274" t="s">
        <v>41</v>
      </c>
      <c r="D20274" t="s">
        <v>29</v>
      </c>
      <c r="E20274">
        <v>-13.460832999999999</v>
      </c>
      <c r="F20274">
        <v>-50.691389000000001</v>
      </c>
      <c r="G20274" t="s">
        <v>3</v>
      </c>
      <c r="H20274">
        <v>251</v>
      </c>
      <c r="I20274">
        <f t="shared" si="316"/>
        <v>251</v>
      </c>
      <c r="J20274">
        <v>251</v>
      </c>
      <c r="K20274" s="1">
        <v>39363</v>
      </c>
      <c r="L20274" s="1">
        <v>39419</v>
      </c>
      <c r="N20274">
        <v>58</v>
      </c>
      <c r="O20274">
        <v>3</v>
      </c>
      <c r="P20274">
        <v>4</v>
      </c>
      <c r="Q20274">
        <v>65</v>
      </c>
      <c r="S20274">
        <v>12999</v>
      </c>
    </row>
    <row r="20275" spans="1:19" x14ac:dyDescent="0.25">
      <c r="A20275">
        <v>2007</v>
      </c>
      <c r="B20275" t="s">
        <v>206</v>
      </c>
      <c r="C20275" t="s">
        <v>41</v>
      </c>
      <c r="D20275" t="s">
        <v>29</v>
      </c>
      <c r="E20275">
        <v>-13.460832999999999</v>
      </c>
      <c r="F20275">
        <v>-50.691389000000001</v>
      </c>
      <c r="G20275" t="s">
        <v>3</v>
      </c>
      <c r="H20275">
        <v>253</v>
      </c>
      <c r="I20275">
        <f t="shared" si="316"/>
        <v>253</v>
      </c>
      <c r="J20275">
        <v>253</v>
      </c>
      <c r="K20275" s="1">
        <v>39363</v>
      </c>
      <c r="L20275" s="1">
        <v>39419</v>
      </c>
      <c r="N20275">
        <v>64</v>
      </c>
      <c r="O20275">
        <v>3</v>
      </c>
      <c r="P20275">
        <v>10</v>
      </c>
      <c r="Q20275">
        <v>77</v>
      </c>
      <c r="S20275">
        <v>13001</v>
      </c>
    </row>
    <row r="20276" spans="1:19" x14ac:dyDescent="0.25">
      <c r="A20276">
        <v>2007</v>
      </c>
      <c r="B20276" t="s">
        <v>206</v>
      </c>
      <c r="C20276" t="s">
        <v>41</v>
      </c>
      <c r="D20276" t="s">
        <v>29</v>
      </c>
      <c r="E20276">
        <v>-13.460832999999999</v>
      </c>
      <c r="F20276">
        <v>-50.691389000000001</v>
      </c>
      <c r="G20276" t="s">
        <v>3</v>
      </c>
      <c r="H20276">
        <v>279</v>
      </c>
      <c r="I20276">
        <f t="shared" si="316"/>
        <v>279</v>
      </c>
      <c r="J20276">
        <v>279</v>
      </c>
      <c r="K20276" s="1">
        <v>39367</v>
      </c>
      <c r="L20276" s="1"/>
      <c r="S20276">
        <v>13006</v>
      </c>
    </row>
    <row r="20277" spans="1:19" x14ac:dyDescent="0.25">
      <c r="A20277">
        <v>2007</v>
      </c>
      <c r="B20277" t="s">
        <v>207</v>
      </c>
      <c r="C20277" t="s">
        <v>41</v>
      </c>
      <c r="D20277" t="s">
        <v>29</v>
      </c>
      <c r="E20277">
        <v>-13.500833</v>
      </c>
      <c r="F20277">
        <v>-50.729444000000001</v>
      </c>
      <c r="G20277" t="s">
        <v>3</v>
      </c>
      <c r="H20277">
        <v>221</v>
      </c>
      <c r="I20277">
        <f t="shared" si="316"/>
        <v>221</v>
      </c>
      <c r="J20277">
        <v>221</v>
      </c>
      <c r="K20277" s="1">
        <v>39363</v>
      </c>
      <c r="L20277" s="1">
        <v>39420</v>
      </c>
      <c r="N20277">
        <v>78</v>
      </c>
      <c r="O20277">
        <v>5</v>
      </c>
      <c r="P20277">
        <v>6</v>
      </c>
      <c r="Q20277">
        <v>89</v>
      </c>
      <c r="S20277">
        <v>13008</v>
      </c>
    </row>
    <row r="20278" spans="1:19" x14ac:dyDescent="0.25">
      <c r="A20278">
        <v>2007</v>
      </c>
      <c r="B20278" t="s">
        <v>209</v>
      </c>
      <c r="C20278" t="s">
        <v>202</v>
      </c>
      <c r="D20278" t="s">
        <v>130</v>
      </c>
      <c r="E20278">
        <v>-13.509824999999999</v>
      </c>
      <c r="F20278">
        <v>-52.728194000000002</v>
      </c>
      <c r="G20278" t="s">
        <v>3</v>
      </c>
      <c r="H20278">
        <v>20</v>
      </c>
      <c r="I20278">
        <f t="shared" si="316"/>
        <v>20</v>
      </c>
      <c r="J20278">
        <v>20</v>
      </c>
      <c r="K20278" s="1">
        <v>39340</v>
      </c>
      <c r="L20278" s="1">
        <v>39406</v>
      </c>
      <c r="N20278">
        <v>83</v>
      </c>
      <c r="O20278">
        <v>2</v>
      </c>
      <c r="P20278">
        <v>7</v>
      </c>
      <c r="Q20278">
        <v>92</v>
      </c>
      <c r="S20278">
        <v>23510</v>
      </c>
    </row>
    <row r="20279" spans="1:19" x14ac:dyDescent="0.25">
      <c r="A20279">
        <v>2007</v>
      </c>
      <c r="B20279" t="s">
        <v>209</v>
      </c>
      <c r="C20279" t="s">
        <v>202</v>
      </c>
      <c r="D20279" t="s">
        <v>130</v>
      </c>
      <c r="E20279">
        <v>-13.509824999999999</v>
      </c>
      <c r="F20279">
        <v>-52.728194000000002</v>
      </c>
      <c r="G20279" t="s">
        <v>3</v>
      </c>
      <c r="H20279">
        <v>4</v>
      </c>
      <c r="I20279">
        <f t="shared" si="316"/>
        <v>4</v>
      </c>
      <c r="J20279">
        <v>4</v>
      </c>
      <c r="K20279" s="1">
        <v>39337</v>
      </c>
      <c r="L20279" s="1">
        <v>39403</v>
      </c>
      <c r="N20279">
        <v>105</v>
      </c>
      <c r="P20279">
        <v>5</v>
      </c>
      <c r="Q20279">
        <v>110</v>
      </c>
      <c r="S20279">
        <v>23494</v>
      </c>
    </row>
    <row r="20280" spans="1:19" x14ac:dyDescent="0.25">
      <c r="A20280">
        <v>2007</v>
      </c>
      <c r="B20280" t="s">
        <v>204</v>
      </c>
      <c r="C20280" t="s">
        <v>41</v>
      </c>
      <c r="D20280" t="s">
        <v>29</v>
      </c>
      <c r="E20280">
        <v>-13.390833000000001</v>
      </c>
      <c r="F20280">
        <v>-50.668056</v>
      </c>
      <c r="G20280" t="s">
        <v>3</v>
      </c>
      <c r="H20280">
        <v>313</v>
      </c>
      <c r="I20280">
        <f t="shared" si="316"/>
        <v>313</v>
      </c>
      <c r="J20280">
        <v>313</v>
      </c>
      <c r="K20280" s="1">
        <v>39367</v>
      </c>
      <c r="L20280" s="1">
        <v>39427</v>
      </c>
      <c r="N20280">
        <v>41</v>
      </c>
      <c r="O20280">
        <v>5</v>
      </c>
      <c r="P20280">
        <v>10</v>
      </c>
      <c r="Q20280">
        <v>56</v>
      </c>
      <c r="S20280">
        <v>12800</v>
      </c>
    </row>
    <row r="20281" spans="1:19" x14ac:dyDescent="0.25">
      <c r="A20281">
        <v>2007</v>
      </c>
      <c r="B20281" t="s">
        <v>204</v>
      </c>
      <c r="C20281" t="s">
        <v>41</v>
      </c>
      <c r="D20281" t="s">
        <v>29</v>
      </c>
      <c r="E20281">
        <v>-13.390833000000001</v>
      </c>
      <c r="F20281">
        <v>-50.668056</v>
      </c>
      <c r="G20281" t="s">
        <v>3</v>
      </c>
      <c r="H20281">
        <v>354</v>
      </c>
      <c r="I20281">
        <f t="shared" si="316"/>
        <v>354</v>
      </c>
      <c r="J20281">
        <v>354</v>
      </c>
      <c r="K20281" s="1">
        <v>39370</v>
      </c>
      <c r="L20281" s="1">
        <v>39428</v>
      </c>
      <c r="N20281">
        <v>93</v>
      </c>
      <c r="O20281">
        <v>3</v>
      </c>
      <c r="P20281">
        <v>7</v>
      </c>
      <c r="Q20281">
        <v>103</v>
      </c>
      <c r="S20281">
        <v>12808</v>
      </c>
    </row>
    <row r="20282" spans="1:19" x14ac:dyDescent="0.25">
      <c r="A20282">
        <v>2007</v>
      </c>
      <c r="B20282" t="s">
        <v>204</v>
      </c>
      <c r="C20282" t="s">
        <v>41</v>
      </c>
      <c r="D20282" t="s">
        <v>29</v>
      </c>
      <c r="E20282">
        <v>-13.390833000000001</v>
      </c>
      <c r="F20282">
        <v>-50.668056</v>
      </c>
      <c r="G20282" t="s">
        <v>3</v>
      </c>
      <c r="H20282">
        <v>408</v>
      </c>
      <c r="I20282">
        <f t="shared" si="316"/>
        <v>408</v>
      </c>
      <c r="J20282">
        <v>408</v>
      </c>
      <c r="K20282" s="1">
        <v>39372</v>
      </c>
      <c r="L20282" s="1">
        <v>39427</v>
      </c>
      <c r="N20282">
        <v>73</v>
      </c>
      <c r="O20282">
        <v>5</v>
      </c>
      <c r="P20282">
        <v>8</v>
      </c>
      <c r="Q20282">
        <v>86</v>
      </c>
      <c r="S20282">
        <v>12841</v>
      </c>
    </row>
    <row r="20283" spans="1:19" x14ac:dyDescent="0.25">
      <c r="A20283">
        <v>2007</v>
      </c>
      <c r="B20283" t="s">
        <v>204</v>
      </c>
      <c r="C20283" t="s">
        <v>41</v>
      </c>
      <c r="D20283" t="s">
        <v>29</v>
      </c>
      <c r="E20283">
        <v>-13.390833000000001</v>
      </c>
      <c r="F20283">
        <v>-50.668056</v>
      </c>
      <c r="G20283" t="s">
        <v>3</v>
      </c>
      <c r="H20283">
        <v>410</v>
      </c>
      <c r="I20283">
        <f t="shared" si="316"/>
        <v>410</v>
      </c>
      <c r="J20283">
        <v>410</v>
      </c>
      <c r="K20283" s="1">
        <v>39372</v>
      </c>
      <c r="L20283" s="1">
        <v>39427</v>
      </c>
      <c r="N20283">
        <v>77</v>
      </c>
      <c r="O20283">
        <v>3</v>
      </c>
      <c r="P20283">
        <v>8</v>
      </c>
      <c r="Q20283">
        <v>88</v>
      </c>
      <c r="S20283">
        <v>12843</v>
      </c>
    </row>
    <row r="20284" spans="1:19" x14ac:dyDescent="0.25">
      <c r="A20284">
        <v>2007</v>
      </c>
      <c r="B20284" t="s">
        <v>204</v>
      </c>
      <c r="C20284" t="s">
        <v>41</v>
      </c>
      <c r="D20284" t="s">
        <v>29</v>
      </c>
      <c r="E20284">
        <v>-13.390833000000001</v>
      </c>
      <c r="F20284">
        <v>-50.668056</v>
      </c>
      <c r="G20284" t="s">
        <v>3</v>
      </c>
      <c r="H20284">
        <v>411</v>
      </c>
      <c r="I20284">
        <f t="shared" si="316"/>
        <v>411</v>
      </c>
      <c r="J20284">
        <v>411</v>
      </c>
      <c r="K20284" s="1">
        <v>39372</v>
      </c>
      <c r="L20284" s="1">
        <v>39426</v>
      </c>
      <c r="N20284">
        <v>99</v>
      </c>
      <c r="O20284">
        <v>1</v>
      </c>
      <c r="P20284">
        <v>2</v>
      </c>
      <c r="Q20284">
        <v>102</v>
      </c>
      <c r="S20284">
        <v>12844</v>
      </c>
    </row>
    <row r="20285" spans="1:19" x14ac:dyDescent="0.25">
      <c r="A20285">
        <v>2007</v>
      </c>
      <c r="B20285" t="s">
        <v>204</v>
      </c>
      <c r="C20285" t="s">
        <v>41</v>
      </c>
      <c r="D20285" t="s">
        <v>29</v>
      </c>
      <c r="E20285">
        <v>-13.390833000000001</v>
      </c>
      <c r="F20285">
        <v>-50.668056</v>
      </c>
      <c r="G20285" t="s">
        <v>3</v>
      </c>
      <c r="H20285">
        <v>78</v>
      </c>
      <c r="I20285">
        <f t="shared" si="316"/>
        <v>78</v>
      </c>
      <c r="J20285">
        <v>78</v>
      </c>
      <c r="K20285" s="1"/>
      <c r="L20285" s="1">
        <v>39408</v>
      </c>
      <c r="N20285">
        <v>51</v>
      </c>
      <c r="P20285">
        <v>18</v>
      </c>
      <c r="Q20285">
        <v>69</v>
      </c>
      <c r="S20285">
        <v>12847</v>
      </c>
    </row>
    <row r="20286" spans="1:19" x14ac:dyDescent="0.25">
      <c r="A20286">
        <v>2007</v>
      </c>
      <c r="B20286" t="s">
        <v>205</v>
      </c>
      <c r="C20286" t="s">
        <v>41</v>
      </c>
      <c r="D20286" t="s">
        <v>29</v>
      </c>
      <c r="E20286">
        <v>-13.44</v>
      </c>
      <c r="F20286">
        <v>-50.669719000000001</v>
      </c>
      <c r="G20286" t="s">
        <v>3</v>
      </c>
      <c r="H20286">
        <v>43</v>
      </c>
      <c r="I20286">
        <f t="shared" si="316"/>
        <v>43</v>
      </c>
      <c r="J20286">
        <v>43</v>
      </c>
      <c r="K20286" s="1">
        <v>39349</v>
      </c>
      <c r="L20286" s="1">
        <v>39409</v>
      </c>
      <c r="N20286">
        <v>94</v>
      </c>
      <c r="P20286">
        <v>3</v>
      </c>
      <c r="Q20286">
        <v>97</v>
      </c>
      <c r="S20286">
        <v>12852</v>
      </c>
    </row>
    <row r="20287" spans="1:19" x14ac:dyDescent="0.25">
      <c r="A20287">
        <v>2007</v>
      </c>
      <c r="B20287" t="s">
        <v>203</v>
      </c>
      <c r="C20287" t="s">
        <v>41</v>
      </c>
      <c r="D20287" t="s">
        <v>29</v>
      </c>
      <c r="E20287">
        <v>-13.343889000000001</v>
      </c>
      <c r="F20287">
        <v>-50.633889000000003</v>
      </c>
      <c r="G20287" t="s">
        <v>3</v>
      </c>
      <c r="H20287">
        <v>262</v>
      </c>
      <c r="I20287">
        <f t="shared" si="316"/>
        <v>262</v>
      </c>
      <c r="J20287">
        <v>262</v>
      </c>
      <c r="K20287" s="1">
        <v>39362</v>
      </c>
      <c r="L20287" s="1">
        <v>39416</v>
      </c>
      <c r="N20287">
        <v>103</v>
      </c>
      <c r="P20287">
        <v>6</v>
      </c>
      <c r="Q20287">
        <v>109</v>
      </c>
      <c r="S20287">
        <v>12931</v>
      </c>
    </row>
    <row r="20288" spans="1:19" x14ac:dyDescent="0.25">
      <c r="A20288">
        <v>2007</v>
      </c>
      <c r="B20288" t="s">
        <v>204</v>
      </c>
      <c r="C20288" t="s">
        <v>41</v>
      </c>
      <c r="D20288" t="s">
        <v>29</v>
      </c>
      <c r="E20288">
        <v>-13.390833000000001</v>
      </c>
      <c r="F20288">
        <v>-50.668056</v>
      </c>
      <c r="G20288" t="s">
        <v>3</v>
      </c>
      <c r="H20288">
        <v>322</v>
      </c>
      <c r="I20288">
        <f t="shared" si="316"/>
        <v>322</v>
      </c>
      <c r="J20288">
        <v>322</v>
      </c>
      <c r="K20288" s="1">
        <v>39369</v>
      </c>
      <c r="L20288" s="1">
        <v>39428</v>
      </c>
      <c r="N20288">
        <v>53</v>
      </c>
      <c r="O20288">
        <v>8</v>
      </c>
      <c r="P20288">
        <v>15</v>
      </c>
      <c r="Q20288">
        <v>76</v>
      </c>
      <c r="S20288">
        <v>12962</v>
      </c>
    </row>
    <row r="20289" spans="1:19" x14ac:dyDescent="0.25">
      <c r="A20289">
        <v>2007</v>
      </c>
      <c r="B20289" t="s">
        <v>204</v>
      </c>
      <c r="C20289" t="s">
        <v>41</v>
      </c>
      <c r="D20289" t="s">
        <v>29</v>
      </c>
      <c r="E20289">
        <v>-13.390833000000001</v>
      </c>
      <c r="F20289">
        <v>-50.668056</v>
      </c>
      <c r="G20289" t="s">
        <v>3</v>
      </c>
      <c r="H20289">
        <v>404</v>
      </c>
      <c r="I20289">
        <f t="shared" si="316"/>
        <v>404</v>
      </c>
      <c r="J20289">
        <v>404</v>
      </c>
      <c r="K20289" s="1">
        <v>39372</v>
      </c>
      <c r="L20289" s="1">
        <v>39427</v>
      </c>
      <c r="N20289">
        <v>76</v>
      </c>
      <c r="O20289">
        <v>8</v>
      </c>
      <c r="P20289">
        <v>7</v>
      </c>
      <c r="Q20289">
        <v>91</v>
      </c>
      <c r="S20289">
        <v>12967</v>
      </c>
    </row>
    <row r="20290" spans="1:19" x14ac:dyDescent="0.25">
      <c r="A20290">
        <v>2007</v>
      </c>
      <c r="B20290" t="s">
        <v>206</v>
      </c>
      <c r="C20290" t="s">
        <v>41</v>
      </c>
      <c r="D20290" t="s">
        <v>29</v>
      </c>
      <c r="E20290">
        <v>-13.460832999999999</v>
      </c>
      <c r="F20290">
        <v>-50.691389000000001</v>
      </c>
      <c r="G20290" t="s">
        <v>3</v>
      </c>
      <c r="H20290">
        <v>197</v>
      </c>
      <c r="I20290">
        <f t="shared" si="316"/>
        <v>197</v>
      </c>
      <c r="J20290">
        <v>197</v>
      </c>
      <c r="K20290" s="1">
        <v>39360</v>
      </c>
      <c r="L20290" s="1">
        <v>39413</v>
      </c>
      <c r="N20290">
        <v>93</v>
      </c>
      <c r="Q20290">
        <v>93</v>
      </c>
      <c r="S20290">
        <v>12977</v>
      </c>
    </row>
    <row r="20291" spans="1:19" x14ac:dyDescent="0.25">
      <c r="A20291">
        <v>2007</v>
      </c>
      <c r="B20291" t="s">
        <v>206</v>
      </c>
      <c r="C20291" t="s">
        <v>41</v>
      </c>
      <c r="D20291" t="s">
        <v>29</v>
      </c>
      <c r="E20291">
        <v>-13.460832999999999</v>
      </c>
      <c r="F20291">
        <v>-50.691389000000001</v>
      </c>
      <c r="G20291" t="s">
        <v>3</v>
      </c>
      <c r="H20291">
        <v>229</v>
      </c>
      <c r="I20291">
        <f t="shared" ref="I20291:I20354" si="317">H20291/1</f>
        <v>229</v>
      </c>
      <c r="J20291">
        <v>229</v>
      </c>
      <c r="K20291" s="1">
        <v>39360</v>
      </c>
      <c r="L20291" s="1"/>
      <c r="S20291">
        <v>12981</v>
      </c>
    </row>
    <row r="20292" spans="1:19" x14ac:dyDescent="0.25">
      <c r="A20292">
        <v>2007</v>
      </c>
      <c r="B20292" t="s">
        <v>206</v>
      </c>
      <c r="C20292" t="s">
        <v>41</v>
      </c>
      <c r="D20292" t="s">
        <v>29</v>
      </c>
      <c r="E20292">
        <v>-13.460832999999999</v>
      </c>
      <c r="F20292">
        <v>-50.691389000000001</v>
      </c>
      <c r="G20292" t="s">
        <v>3</v>
      </c>
      <c r="H20292">
        <v>247</v>
      </c>
      <c r="I20292">
        <f t="shared" si="317"/>
        <v>247</v>
      </c>
      <c r="J20292">
        <v>247</v>
      </c>
      <c r="K20292" s="1">
        <v>39363</v>
      </c>
      <c r="L20292" s="1">
        <v>39419</v>
      </c>
      <c r="N20292">
        <v>106</v>
      </c>
      <c r="Q20292">
        <v>106</v>
      </c>
      <c r="S20292">
        <v>12995</v>
      </c>
    </row>
    <row r="20293" spans="1:19" x14ac:dyDescent="0.25">
      <c r="A20293">
        <v>2007</v>
      </c>
      <c r="B20293" t="s">
        <v>206</v>
      </c>
      <c r="C20293" t="s">
        <v>41</v>
      </c>
      <c r="D20293" t="s">
        <v>29</v>
      </c>
      <c r="E20293">
        <v>-13.460832999999999</v>
      </c>
      <c r="F20293">
        <v>-50.691389000000001</v>
      </c>
      <c r="G20293" t="s">
        <v>3</v>
      </c>
      <c r="H20293">
        <v>249</v>
      </c>
      <c r="I20293">
        <f t="shared" si="317"/>
        <v>249</v>
      </c>
      <c r="J20293">
        <v>249</v>
      </c>
      <c r="K20293" s="1">
        <v>39363</v>
      </c>
      <c r="L20293" s="1">
        <v>39419</v>
      </c>
      <c r="N20293">
        <v>79</v>
      </c>
      <c r="O20293">
        <v>3</v>
      </c>
      <c r="P20293">
        <v>6</v>
      </c>
      <c r="Q20293">
        <v>88</v>
      </c>
      <c r="S20293">
        <v>12997</v>
      </c>
    </row>
    <row r="20294" spans="1:19" x14ac:dyDescent="0.25">
      <c r="A20294">
        <v>2007</v>
      </c>
      <c r="B20294" t="s">
        <v>206</v>
      </c>
      <c r="C20294" t="s">
        <v>41</v>
      </c>
      <c r="D20294" t="s">
        <v>29</v>
      </c>
      <c r="E20294">
        <v>-13.460832999999999</v>
      </c>
      <c r="F20294">
        <v>-50.691389000000001</v>
      </c>
      <c r="G20294" t="s">
        <v>3</v>
      </c>
      <c r="H20294">
        <v>255</v>
      </c>
      <c r="I20294">
        <f t="shared" si="317"/>
        <v>255</v>
      </c>
      <c r="J20294">
        <v>255</v>
      </c>
      <c r="K20294" s="1">
        <v>39363</v>
      </c>
      <c r="L20294" s="1">
        <v>39419</v>
      </c>
      <c r="N20294">
        <v>114</v>
      </c>
      <c r="Q20294">
        <v>114</v>
      </c>
      <c r="S20294">
        <v>13003</v>
      </c>
    </row>
    <row r="20295" spans="1:19" x14ac:dyDescent="0.25">
      <c r="A20295">
        <v>2007</v>
      </c>
      <c r="B20295" t="s">
        <v>207</v>
      </c>
      <c r="C20295" t="s">
        <v>41</v>
      </c>
      <c r="D20295" t="s">
        <v>29</v>
      </c>
      <c r="E20295">
        <v>-13.500833</v>
      </c>
      <c r="F20295">
        <v>-50.729444000000001</v>
      </c>
      <c r="G20295" t="s">
        <v>3</v>
      </c>
      <c r="H20295">
        <v>220</v>
      </c>
      <c r="I20295">
        <f t="shared" si="317"/>
        <v>220</v>
      </c>
      <c r="J20295">
        <v>220</v>
      </c>
      <c r="K20295" s="1">
        <v>39363</v>
      </c>
      <c r="L20295" s="1">
        <v>39420</v>
      </c>
      <c r="N20295">
        <v>60</v>
      </c>
      <c r="O20295">
        <v>13</v>
      </c>
      <c r="P20295">
        <v>4</v>
      </c>
      <c r="Q20295">
        <v>77</v>
      </c>
      <c r="S20295">
        <v>13007</v>
      </c>
    </row>
    <row r="20296" spans="1:19" x14ac:dyDescent="0.25">
      <c r="A20296">
        <v>2007</v>
      </c>
      <c r="B20296" t="s">
        <v>207</v>
      </c>
      <c r="C20296" t="s">
        <v>41</v>
      </c>
      <c r="D20296" t="s">
        <v>29</v>
      </c>
      <c r="E20296">
        <v>-13.500833</v>
      </c>
      <c r="F20296">
        <v>-50.729444000000001</v>
      </c>
      <c r="G20296" t="s">
        <v>3</v>
      </c>
      <c r="H20296">
        <v>223</v>
      </c>
      <c r="I20296">
        <f t="shared" si="317"/>
        <v>223</v>
      </c>
      <c r="J20296">
        <v>223</v>
      </c>
      <c r="K20296" s="1">
        <v>39363</v>
      </c>
      <c r="L20296" s="1"/>
      <c r="S20296">
        <v>13010</v>
      </c>
    </row>
    <row r="20297" spans="1:19" x14ac:dyDescent="0.25">
      <c r="A20297">
        <v>2007</v>
      </c>
      <c r="B20297" t="s">
        <v>207</v>
      </c>
      <c r="C20297" t="s">
        <v>41</v>
      </c>
      <c r="D20297" t="s">
        <v>29</v>
      </c>
      <c r="E20297">
        <v>-13.500833</v>
      </c>
      <c r="F20297">
        <v>-50.729444000000001</v>
      </c>
      <c r="G20297" t="s">
        <v>3</v>
      </c>
      <c r="H20297">
        <v>274</v>
      </c>
      <c r="I20297">
        <f t="shared" si="317"/>
        <v>274</v>
      </c>
      <c r="J20297">
        <v>274</v>
      </c>
      <c r="K20297" s="1">
        <v>39367</v>
      </c>
      <c r="L20297" s="1">
        <v>39420</v>
      </c>
      <c r="S20297">
        <v>13014</v>
      </c>
    </row>
    <row r="20298" spans="1:19" x14ac:dyDescent="0.25">
      <c r="A20298">
        <v>2007</v>
      </c>
      <c r="B20298" t="s">
        <v>209</v>
      </c>
      <c r="C20298" t="s">
        <v>202</v>
      </c>
      <c r="D20298" t="s">
        <v>130</v>
      </c>
      <c r="E20298">
        <v>-13.509824999999999</v>
      </c>
      <c r="F20298">
        <v>-52.728194000000002</v>
      </c>
      <c r="G20298" t="s">
        <v>3</v>
      </c>
      <c r="H20298">
        <v>6</v>
      </c>
      <c r="I20298">
        <f t="shared" si="317"/>
        <v>6</v>
      </c>
      <c r="J20298">
        <v>6</v>
      </c>
      <c r="K20298" s="1">
        <v>39337</v>
      </c>
      <c r="L20298" s="1">
        <v>39403</v>
      </c>
      <c r="N20298">
        <v>66</v>
      </c>
      <c r="O20298">
        <v>2</v>
      </c>
      <c r="P20298">
        <v>23</v>
      </c>
      <c r="Q20298">
        <v>91</v>
      </c>
      <c r="S20298">
        <v>23496</v>
      </c>
    </row>
    <row r="20299" spans="1:19" x14ac:dyDescent="0.25">
      <c r="A20299">
        <v>2007</v>
      </c>
      <c r="B20299" t="s">
        <v>209</v>
      </c>
      <c r="C20299" t="s">
        <v>202</v>
      </c>
      <c r="D20299" t="s">
        <v>130</v>
      </c>
      <c r="E20299">
        <v>-13.509824999999999</v>
      </c>
      <c r="F20299">
        <v>-52.728194000000002</v>
      </c>
      <c r="G20299" t="s">
        <v>3</v>
      </c>
      <c r="H20299">
        <v>9</v>
      </c>
      <c r="I20299">
        <f t="shared" si="317"/>
        <v>9</v>
      </c>
      <c r="J20299">
        <v>9</v>
      </c>
      <c r="K20299" s="1">
        <v>39337</v>
      </c>
      <c r="L20299" s="1">
        <v>39403</v>
      </c>
      <c r="N20299">
        <v>111</v>
      </c>
      <c r="P20299">
        <v>7</v>
      </c>
      <c r="Q20299">
        <v>118</v>
      </c>
      <c r="S20299">
        <v>23499</v>
      </c>
    </row>
    <row r="20300" spans="1:19" x14ac:dyDescent="0.25">
      <c r="A20300">
        <v>2007</v>
      </c>
      <c r="B20300" t="s">
        <v>203</v>
      </c>
      <c r="C20300" t="s">
        <v>41</v>
      </c>
      <c r="D20300" t="s">
        <v>29</v>
      </c>
      <c r="E20300">
        <v>-13.343889000000001</v>
      </c>
      <c r="F20300">
        <v>-50.633889000000003</v>
      </c>
      <c r="G20300" t="s">
        <v>3</v>
      </c>
      <c r="H20300">
        <v>266</v>
      </c>
      <c r="I20300">
        <f t="shared" si="317"/>
        <v>266</v>
      </c>
      <c r="J20300">
        <v>266</v>
      </c>
      <c r="K20300" s="1">
        <v>39362</v>
      </c>
      <c r="L20300" s="1">
        <v>39416</v>
      </c>
      <c r="S20300">
        <v>12183</v>
      </c>
    </row>
    <row r="20301" spans="1:19" x14ac:dyDescent="0.25">
      <c r="A20301">
        <v>2007</v>
      </c>
      <c r="B20301" t="s">
        <v>203</v>
      </c>
      <c r="C20301" t="s">
        <v>41</v>
      </c>
      <c r="D20301" t="s">
        <v>29</v>
      </c>
      <c r="E20301">
        <v>-13.343889000000001</v>
      </c>
      <c r="F20301">
        <v>-50.633889000000003</v>
      </c>
      <c r="G20301" t="s">
        <v>3</v>
      </c>
      <c r="H20301">
        <v>270</v>
      </c>
      <c r="I20301">
        <f t="shared" si="317"/>
        <v>270</v>
      </c>
      <c r="J20301">
        <v>270</v>
      </c>
      <c r="K20301" s="1">
        <v>39362</v>
      </c>
      <c r="L20301" s="1">
        <v>39416</v>
      </c>
      <c r="N20301">
        <v>102</v>
      </c>
      <c r="Q20301">
        <v>102</v>
      </c>
      <c r="S20301">
        <v>12186</v>
      </c>
    </row>
    <row r="20302" spans="1:19" x14ac:dyDescent="0.25">
      <c r="A20302">
        <v>2007</v>
      </c>
      <c r="B20302" t="s">
        <v>203</v>
      </c>
      <c r="C20302" t="s">
        <v>41</v>
      </c>
      <c r="D20302" t="s">
        <v>29</v>
      </c>
      <c r="E20302">
        <v>-13.343889000000001</v>
      </c>
      <c r="F20302">
        <v>-50.633889000000003</v>
      </c>
      <c r="G20302" t="s">
        <v>3</v>
      </c>
      <c r="H20302">
        <v>271</v>
      </c>
      <c r="I20302">
        <f t="shared" si="317"/>
        <v>271</v>
      </c>
      <c r="J20302">
        <v>271</v>
      </c>
      <c r="K20302" s="1">
        <v>39362</v>
      </c>
      <c r="L20302" s="1">
        <v>39416</v>
      </c>
      <c r="N20302">
        <v>85</v>
      </c>
      <c r="P20302">
        <v>1</v>
      </c>
      <c r="Q20302">
        <v>86</v>
      </c>
      <c r="S20302">
        <v>12187</v>
      </c>
    </row>
    <row r="20303" spans="1:19" x14ac:dyDescent="0.25">
      <c r="A20303">
        <v>2007</v>
      </c>
      <c r="B20303" t="s">
        <v>203</v>
      </c>
      <c r="C20303" t="s">
        <v>41</v>
      </c>
      <c r="D20303" t="s">
        <v>29</v>
      </c>
      <c r="E20303">
        <v>-13.343889000000001</v>
      </c>
      <c r="F20303">
        <v>-50.633889000000003</v>
      </c>
      <c r="G20303" t="s">
        <v>3</v>
      </c>
      <c r="H20303">
        <v>439</v>
      </c>
      <c r="I20303">
        <f t="shared" si="317"/>
        <v>439</v>
      </c>
      <c r="J20303">
        <v>439</v>
      </c>
      <c r="K20303" s="1">
        <v>39428</v>
      </c>
      <c r="L20303" s="1">
        <v>39375</v>
      </c>
      <c r="S20303">
        <v>12193</v>
      </c>
    </row>
    <row r="20304" spans="1:19" x14ac:dyDescent="0.25">
      <c r="A20304">
        <v>2007</v>
      </c>
      <c r="B20304" t="s">
        <v>204</v>
      </c>
      <c r="C20304" t="s">
        <v>41</v>
      </c>
      <c r="D20304" t="s">
        <v>29</v>
      </c>
      <c r="E20304">
        <v>-13.390833000000001</v>
      </c>
      <c r="F20304">
        <v>-50.668056</v>
      </c>
      <c r="G20304" t="s">
        <v>3</v>
      </c>
      <c r="H20304">
        <v>11</v>
      </c>
      <c r="I20304">
        <f t="shared" si="317"/>
        <v>11</v>
      </c>
      <c r="J20304">
        <v>11</v>
      </c>
      <c r="K20304" s="1">
        <v>39349</v>
      </c>
      <c r="L20304" s="1">
        <v>39397</v>
      </c>
      <c r="N20304">
        <v>56</v>
      </c>
      <c r="Q20304">
        <v>56</v>
      </c>
      <c r="S20304">
        <v>12200</v>
      </c>
    </row>
    <row r="20305" spans="1:19" x14ac:dyDescent="0.25">
      <c r="A20305">
        <v>2007</v>
      </c>
      <c r="B20305" t="s">
        <v>204</v>
      </c>
      <c r="C20305" t="s">
        <v>41</v>
      </c>
      <c r="D20305" t="s">
        <v>29</v>
      </c>
      <c r="E20305">
        <v>-13.390833000000001</v>
      </c>
      <c r="F20305">
        <v>-50.668056</v>
      </c>
      <c r="G20305" t="s">
        <v>3</v>
      </c>
      <c r="H20305">
        <v>16</v>
      </c>
      <c r="I20305">
        <f t="shared" si="317"/>
        <v>16</v>
      </c>
      <c r="J20305">
        <v>16</v>
      </c>
      <c r="K20305" s="1">
        <v>39349</v>
      </c>
      <c r="L20305" s="1">
        <v>39403</v>
      </c>
      <c r="N20305">
        <v>90</v>
      </c>
      <c r="Q20305">
        <v>90</v>
      </c>
      <c r="S20305">
        <v>12205</v>
      </c>
    </row>
    <row r="20306" spans="1:19" x14ac:dyDescent="0.25">
      <c r="A20306">
        <v>2007</v>
      </c>
      <c r="B20306" t="s">
        <v>204</v>
      </c>
      <c r="C20306" t="s">
        <v>41</v>
      </c>
      <c r="D20306" t="s">
        <v>29</v>
      </c>
      <c r="E20306">
        <v>-13.390833000000001</v>
      </c>
      <c r="F20306">
        <v>-50.668056</v>
      </c>
      <c r="G20306" t="s">
        <v>3</v>
      </c>
      <c r="H20306">
        <v>76</v>
      </c>
      <c r="I20306">
        <f t="shared" si="317"/>
        <v>76</v>
      </c>
      <c r="J20306">
        <v>76</v>
      </c>
      <c r="K20306" s="1">
        <v>39349</v>
      </c>
      <c r="L20306" s="1">
        <v>39408</v>
      </c>
      <c r="N20306">
        <v>107</v>
      </c>
      <c r="P20306">
        <v>6</v>
      </c>
      <c r="Q20306">
        <v>113</v>
      </c>
      <c r="S20306">
        <v>12211</v>
      </c>
    </row>
    <row r="20307" spans="1:19" x14ac:dyDescent="0.25">
      <c r="A20307">
        <v>2007</v>
      </c>
      <c r="B20307" t="s">
        <v>204</v>
      </c>
      <c r="C20307" t="s">
        <v>41</v>
      </c>
      <c r="D20307" t="s">
        <v>29</v>
      </c>
      <c r="E20307">
        <v>-13.390833000000001</v>
      </c>
      <c r="F20307">
        <v>-50.668056</v>
      </c>
      <c r="G20307" t="s">
        <v>3</v>
      </c>
      <c r="H20307">
        <v>81</v>
      </c>
      <c r="I20307">
        <f t="shared" si="317"/>
        <v>81</v>
      </c>
      <c r="J20307">
        <v>81</v>
      </c>
      <c r="K20307" s="1">
        <v>39349</v>
      </c>
      <c r="L20307" s="1">
        <v>39408</v>
      </c>
      <c r="N20307">
        <v>57</v>
      </c>
      <c r="P20307">
        <v>10</v>
      </c>
      <c r="Q20307">
        <v>67</v>
      </c>
      <c r="S20307">
        <v>12215</v>
      </c>
    </row>
    <row r="20308" spans="1:19" x14ac:dyDescent="0.25">
      <c r="A20308">
        <v>2007</v>
      </c>
      <c r="B20308" t="s">
        <v>206</v>
      </c>
      <c r="C20308" t="s">
        <v>41</v>
      </c>
      <c r="D20308" t="s">
        <v>29</v>
      </c>
      <c r="E20308">
        <v>-13.460832999999999</v>
      </c>
      <c r="F20308">
        <v>-50.691389000000001</v>
      </c>
      <c r="G20308" t="s">
        <v>3</v>
      </c>
      <c r="H20308">
        <v>179</v>
      </c>
      <c r="I20308">
        <f t="shared" si="317"/>
        <v>179</v>
      </c>
      <c r="J20308">
        <v>179</v>
      </c>
      <c r="K20308" s="1">
        <v>39360</v>
      </c>
      <c r="L20308" s="1"/>
      <c r="S20308">
        <v>12259</v>
      </c>
    </row>
    <row r="20309" spans="1:19" x14ac:dyDescent="0.25">
      <c r="A20309">
        <v>2007</v>
      </c>
      <c r="B20309" t="s">
        <v>203</v>
      </c>
      <c r="C20309" t="s">
        <v>41</v>
      </c>
      <c r="D20309" t="s">
        <v>29</v>
      </c>
      <c r="E20309">
        <v>-13.343889000000001</v>
      </c>
      <c r="F20309">
        <v>-50.633889000000003</v>
      </c>
      <c r="G20309" t="s">
        <v>3</v>
      </c>
      <c r="H20309">
        <v>41</v>
      </c>
      <c r="I20309">
        <f t="shared" si="317"/>
        <v>41</v>
      </c>
      <c r="J20309">
        <v>41</v>
      </c>
      <c r="K20309" s="1"/>
      <c r="L20309" s="1">
        <v>39407</v>
      </c>
      <c r="N20309">
        <v>110</v>
      </c>
      <c r="O20309">
        <v>3</v>
      </c>
      <c r="P20309">
        <v>3</v>
      </c>
      <c r="Q20309">
        <v>116</v>
      </c>
      <c r="S20309">
        <v>12281</v>
      </c>
    </row>
    <row r="20310" spans="1:19" x14ac:dyDescent="0.25">
      <c r="A20310">
        <v>2007</v>
      </c>
      <c r="B20310" t="s">
        <v>203</v>
      </c>
      <c r="C20310" t="s">
        <v>41</v>
      </c>
      <c r="D20310" t="s">
        <v>29</v>
      </c>
      <c r="E20310">
        <v>-13.343889000000001</v>
      </c>
      <c r="F20310">
        <v>-50.633889000000003</v>
      </c>
      <c r="G20310" t="s">
        <v>3</v>
      </c>
      <c r="H20310">
        <v>4</v>
      </c>
      <c r="I20310">
        <f t="shared" si="317"/>
        <v>4</v>
      </c>
      <c r="J20310">
        <v>4</v>
      </c>
      <c r="K20310" s="1">
        <v>39349</v>
      </c>
      <c r="L20310" s="1">
        <v>39407</v>
      </c>
      <c r="N20310">
        <v>74</v>
      </c>
      <c r="O20310">
        <v>6</v>
      </c>
      <c r="P20310">
        <v>19</v>
      </c>
      <c r="Q20310">
        <v>99</v>
      </c>
      <c r="S20310">
        <v>12370</v>
      </c>
    </row>
    <row r="20311" spans="1:19" x14ac:dyDescent="0.25">
      <c r="A20311">
        <v>2007</v>
      </c>
      <c r="B20311" t="s">
        <v>206</v>
      </c>
      <c r="C20311" t="s">
        <v>41</v>
      </c>
      <c r="D20311" t="s">
        <v>29</v>
      </c>
      <c r="E20311">
        <v>-13.460832999999999</v>
      </c>
      <c r="F20311">
        <v>-50.691389000000001</v>
      </c>
      <c r="G20311" t="s">
        <v>3</v>
      </c>
      <c r="H20311">
        <v>282</v>
      </c>
      <c r="I20311">
        <f t="shared" si="317"/>
        <v>282</v>
      </c>
      <c r="J20311">
        <v>282</v>
      </c>
      <c r="K20311" s="1">
        <v>39367</v>
      </c>
      <c r="L20311" s="1">
        <v>39418</v>
      </c>
      <c r="N20311">
        <v>68</v>
      </c>
      <c r="O20311">
        <v>5</v>
      </c>
      <c r="P20311">
        <v>3</v>
      </c>
      <c r="Q20311">
        <v>76</v>
      </c>
      <c r="S20311">
        <v>12411</v>
      </c>
    </row>
    <row r="20312" spans="1:19" x14ac:dyDescent="0.25">
      <c r="A20312">
        <v>2007</v>
      </c>
      <c r="B20312" t="s">
        <v>204</v>
      </c>
      <c r="C20312" t="s">
        <v>41</v>
      </c>
      <c r="D20312" t="s">
        <v>29</v>
      </c>
      <c r="E20312">
        <v>-13.390833000000001</v>
      </c>
      <c r="F20312">
        <v>-50.668056</v>
      </c>
      <c r="G20312" t="s">
        <v>3</v>
      </c>
      <c r="H20312">
        <v>121</v>
      </c>
      <c r="I20312">
        <f t="shared" si="317"/>
        <v>121</v>
      </c>
      <c r="J20312">
        <v>121</v>
      </c>
      <c r="K20312" s="1">
        <v>39361</v>
      </c>
      <c r="L20312" s="1">
        <v>39412</v>
      </c>
      <c r="N20312">
        <v>97</v>
      </c>
      <c r="Q20312">
        <v>97</v>
      </c>
      <c r="S20312">
        <v>12520</v>
      </c>
    </row>
    <row r="20313" spans="1:19" x14ac:dyDescent="0.25">
      <c r="A20313">
        <v>2007</v>
      </c>
      <c r="B20313" t="s">
        <v>204</v>
      </c>
      <c r="C20313" t="s">
        <v>41</v>
      </c>
      <c r="D20313" t="s">
        <v>29</v>
      </c>
      <c r="E20313">
        <v>-13.390833000000001</v>
      </c>
      <c r="F20313">
        <v>-50.668056</v>
      </c>
      <c r="G20313" t="s">
        <v>3</v>
      </c>
      <c r="H20313">
        <v>122</v>
      </c>
      <c r="I20313">
        <f t="shared" si="317"/>
        <v>122</v>
      </c>
      <c r="J20313">
        <v>122</v>
      </c>
      <c r="K20313" s="1">
        <v>39361</v>
      </c>
      <c r="L20313" s="1">
        <v>39412</v>
      </c>
      <c r="N20313">
        <v>128</v>
      </c>
      <c r="P20313">
        <v>5</v>
      </c>
      <c r="Q20313">
        <v>133</v>
      </c>
      <c r="S20313">
        <v>12521</v>
      </c>
    </row>
    <row r="20314" spans="1:19" x14ac:dyDescent="0.25">
      <c r="A20314">
        <v>2007</v>
      </c>
      <c r="B20314" t="s">
        <v>204</v>
      </c>
      <c r="C20314" t="s">
        <v>41</v>
      </c>
      <c r="D20314" t="s">
        <v>29</v>
      </c>
      <c r="E20314">
        <v>-13.390833000000001</v>
      </c>
      <c r="F20314">
        <v>-50.668056</v>
      </c>
      <c r="G20314" t="s">
        <v>3</v>
      </c>
      <c r="H20314">
        <v>348</v>
      </c>
      <c r="I20314">
        <f t="shared" si="317"/>
        <v>348</v>
      </c>
      <c r="J20314">
        <v>348</v>
      </c>
      <c r="K20314" s="1">
        <v>39370</v>
      </c>
      <c r="L20314" s="1">
        <v>39427</v>
      </c>
      <c r="N20314">
        <v>98</v>
      </c>
      <c r="O20314">
        <v>1</v>
      </c>
      <c r="P20314">
        <v>3</v>
      </c>
      <c r="Q20314">
        <v>102</v>
      </c>
      <c r="S20314">
        <v>13151</v>
      </c>
    </row>
    <row r="20315" spans="1:19" x14ac:dyDescent="0.25">
      <c r="A20315">
        <v>2007</v>
      </c>
      <c r="B20315" t="s">
        <v>204</v>
      </c>
      <c r="C20315" t="s">
        <v>41</v>
      </c>
      <c r="D20315" t="s">
        <v>29</v>
      </c>
      <c r="E20315">
        <v>-13.390833000000001</v>
      </c>
      <c r="F20315">
        <v>-50.668056</v>
      </c>
      <c r="G20315" t="s">
        <v>3</v>
      </c>
      <c r="H20315">
        <v>127</v>
      </c>
      <c r="I20315">
        <f t="shared" si="317"/>
        <v>127</v>
      </c>
      <c r="J20315">
        <v>127</v>
      </c>
      <c r="K20315" s="1">
        <v>39361</v>
      </c>
      <c r="L20315" s="1">
        <v>39412</v>
      </c>
      <c r="N20315">
        <v>101</v>
      </c>
      <c r="Q20315">
        <v>101</v>
      </c>
      <c r="S20315">
        <v>12524</v>
      </c>
    </row>
    <row r="20316" spans="1:19" x14ac:dyDescent="0.25">
      <c r="A20316">
        <v>2007</v>
      </c>
      <c r="B20316" t="s">
        <v>204</v>
      </c>
      <c r="C20316" t="s">
        <v>41</v>
      </c>
      <c r="D20316" t="s">
        <v>29</v>
      </c>
      <c r="E20316">
        <v>-13.390833000000001</v>
      </c>
      <c r="F20316">
        <v>-50.668056</v>
      </c>
      <c r="G20316" t="s">
        <v>3</v>
      </c>
      <c r="H20316">
        <v>431</v>
      </c>
      <c r="I20316">
        <f t="shared" si="317"/>
        <v>431</v>
      </c>
      <c r="J20316">
        <v>431</v>
      </c>
      <c r="K20316" s="1">
        <v>39375</v>
      </c>
      <c r="L20316" s="1">
        <v>39427</v>
      </c>
      <c r="N20316">
        <v>103</v>
      </c>
      <c r="Q20316">
        <v>103</v>
      </c>
      <c r="S20316">
        <v>12560</v>
      </c>
    </row>
    <row r="20317" spans="1:19" x14ac:dyDescent="0.25">
      <c r="A20317">
        <v>2007</v>
      </c>
      <c r="B20317" t="s">
        <v>205</v>
      </c>
      <c r="C20317" t="s">
        <v>41</v>
      </c>
      <c r="D20317" t="s">
        <v>29</v>
      </c>
      <c r="E20317">
        <v>-13.44</v>
      </c>
      <c r="F20317">
        <v>-50.669719000000001</v>
      </c>
      <c r="G20317" t="s">
        <v>3</v>
      </c>
      <c r="H20317">
        <v>65</v>
      </c>
      <c r="I20317">
        <f t="shared" si="317"/>
        <v>65</v>
      </c>
      <c r="J20317">
        <v>65</v>
      </c>
      <c r="K20317" s="1">
        <v>39349</v>
      </c>
      <c r="L20317" s="1">
        <v>39409</v>
      </c>
      <c r="N20317">
        <v>125</v>
      </c>
      <c r="Q20317">
        <v>125</v>
      </c>
      <c r="S20317">
        <v>12566</v>
      </c>
    </row>
    <row r="20318" spans="1:19" x14ac:dyDescent="0.25">
      <c r="A20318">
        <v>2007</v>
      </c>
      <c r="B20318" t="s">
        <v>205</v>
      </c>
      <c r="C20318" t="s">
        <v>41</v>
      </c>
      <c r="D20318" t="s">
        <v>29</v>
      </c>
      <c r="E20318">
        <v>-13.44</v>
      </c>
      <c r="F20318">
        <v>-50.669719000000001</v>
      </c>
      <c r="G20318" t="s">
        <v>3</v>
      </c>
      <c r="H20318">
        <v>67</v>
      </c>
      <c r="I20318">
        <f t="shared" si="317"/>
        <v>67</v>
      </c>
      <c r="J20318">
        <v>67</v>
      </c>
      <c r="K20318" s="1">
        <v>39349</v>
      </c>
      <c r="L20318" s="1">
        <v>39414</v>
      </c>
      <c r="N20318">
        <v>86</v>
      </c>
      <c r="P20318">
        <v>18</v>
      </c>
      <c r="Q20318">
        <v>104</v>
      </c>
      <c r="S20318">
        <v>12568</v>
      </c>
    </row>
    <row r="20319" spans="1:19" x14ac:dyDescent="0.25">
      <c r="A20319">
        <v>2007</v>
      </c>
      <c r="B20319" t="s">
        <v>205</v>
      </c>
      <c r="C20319" t="s">
        <v>41</v>
      </c>
      <c r="D20319" t="s">
        <v>29</v>
      </c>
      <c r="E20319">
        <v>-13.44</v>
      </c>
      <c r="F20319">
        <v>-50.669719000000001</v>
      </c>
      <c r="G20319" t="s">
        <v>3</v>
      </c>
      <c r="H20319">
        <v>159</v>
      </c>
      <c r="I20319">
        <f t="shared" si="317"/>
        <v>159</v>
      </c>
      <c r="J20319">
        <v>159</v>
      </c>
      <c r="K20319" s="1">
        <v>39360</v>
      </c>
      <c r="L20319" s="1">
        <v>39420</v>
      </c>
      <c r="N20319">
        <v>42</v>
      </c>
      <c r="O20319">
        <v>3</v>
      </c>
      <c r="P20319">
        <v>17</v>
      </c>
      <c r="Q20319">
        <v>62</v>
      </c>
      <c r="S20319">
        <v>12574</v>
      </c>
    </row>
    <row r="20320" spans="1:19" x14ac:dyDescent="0.25">
      <c r="A20320">
        <v>2007</v>
      </c>
      <c r="B20320" t="s">
        <v>205</v>
      </c>
      <c r="C20320" t="s">
        <v>41</v>
      </c>
      <c r="D20320" t="s">
        <v>29</v>
      </c>
      <c r="E20320">
        <v>-13.44</v>
      </c>
      <c r="F20320">
        <v>-50.669719000000001</v>
      </c>
      <c r="G20320" t="s">
        <v>3</v>
      </c>
      <c r="H20320">
        <v>164</v>
      </c>
      <c r="I20320">
        <f t="shared" si="317"/>
        <v>164</v>
      </c>
      <c r="J20320">
        <v>164</v>
      </c>
      <c r="K20320" s="1">
        <v>39360</v>
      </c>
      <c r="L20320" s="1">
        <v>39414</v>
      </c>
      <c r="N20320">
        <v>54</v>
      </c>
      <c r="O20320">
        <v>1</v>
      </c>
      <c r="P20320">
        <v>23</v>
      </c>
      <c r="Q20320">
        <v>78</v>
      </c>
      <c r="S20320">
        <v>12579</v>
      </c>
    </row>
    <row r="20321" spans="1:19" x14ac:dyDescent="0.25">
      <c r="A20321">
        <v>2007</v>
      </c>
      <c r="B20321" t="s">
        <v>203</v>
      </c>
      <c r="C20321" t="s">
        <v>41</v>
      </c>
      <c r="D20321" t="s">
        <v>29</v>
      </c>
      <c r="E20321">
        <v>-13.343889000000001</v>
      </c>
      <c r="F20321">
        <v>-50.633889000000003</v>
      </c>
      <c r="G20321" t="s">
        <v>3</v>
      </c>
      <c r="H20321">
        <v>27</v>
      </c>
      <c r="I20321">
        <f t="shared" si="317"/>
        <v>27</v>
      </c>
      <c r="J20321">
        <v>27</v>
      </c>
      <c r="K20321" s="1">
        <v>39350</v>
      </c>
      <c r="L20321" s="1">
        <v>39407</v>
      </c>
      <c r="N20321">
        <v>82</v>
      </c>
      <c r="Q20321">
        <v>82</v>
      </c>
      <c r="S20321">
        <v>12721</v>
      </c>
    </row>
    <row r="20322" spans="1:19" x14ac:dyDescent="0.25">
      <c r="A20322">
        <v>2007</v>
      </c>
      <c r="B20322" t="s">
        <v>204</v>
      </c>
      <c r="C20322" t="s">
        <v>41</v>
      </c>
      <c r="D20322" t="s">
        <v>29</v>
      </c>
      <c r="E20322">
        <v>-13.390833000000001</v>
      </c>
      <c r="F20322">
        <v>-50.668056</v>
      </c>
      <c r="G20322" t="s">
        <v>3</v>
      </c>
      <c r="H20322">
        <v>69</v>
      </c>
      <c r="I20322">
        <f t="shared" si="317"/>
        <v>69</v>
      </c>
      <c r="J20322">
        <v>69</v>
      </c>
      <c r="K20322" s="1">
        <v>39349</v>
      </c>
      <c r="L20322" s="1">
        <v>39408</v>
      </c>
      <c r="N20322">
        <v>54</v>
      </c>
      <c r="O20322">
        <v>1</v>
      </c>
      <c r="P20322">
        <v>29</v>
      </c>
      <c r="Q20322">
        <v>84</v>
      </c>
      <c r="S20322">
        <v>12735</v>
      </c>
    </row>
    <row r="20323" spans="1:19" x14ac:dyDescent="0.25">
      <c r="A20323">
        <v>2007</v>
      </c>
      <c r="B20323" t="s">
        <v>204</v>
      </c>
      <c r="C20323" t="s">
        <v>41</v>
      </c>
      <c r="D20323" t="s">
        <v>29</v>
      </c>
      <c r="E20323">
        <v>-13.390833000000001</v>
      </c>
      <c r="F20323">
        <v>-50.668056</v>
      </c>
      <c r="G20323" t="s">
        <v>3</v>
      </c>
      <c r="H20323">
        <v>86</v>
      </c>
      <c r="I20323">
        <f t="shared" si="317"/>
        <v>86</v>
      </c>
      <c r="J20323">
        <v>86</v>
      </c>
      <c r="K20323" s="1">
        <v>39349</v>
      </c>
      <c r="L20323" s="1">
        <v>39408</v>
      </c>
      <c r="N20323">
        <v>79</v>
      </c>
      <c r="P20323">
        <v>3</v>
      </c>
      <c r="Q20323">
        <v>82</v>
      </c>
      <c r="S20323">
        <v>12742</v>
      </c>
    </row>
    <row r="20324" spans="1:19" x14ac:dyDescent="0.25">
      <c r="A20324">
        <v>2007</v>
      </c>
      <c r="B20324" t="s">
        <v>204</v>
      </c>
      <c r="C20324" t="s">
        <v>41</v>
      </c>
      <c r="D20324" t="s">
        <v>29</v>
      </c>
      <c r="E20324">
        <v>-13.390833000000001</v>
      </c>
      <c r="F20324">
        <v>-50.668056</v>
      </c>
      <c r="G20324" t="s">
        <v>3</v>
      </c>
      <c r="H20324">
        <v>109</v>
      </c>
      <c r="I20324">
        <f t="shared" si="317"/>
        <v>109</v>
      </c>
      <c r="J20324">
        <v>109</v>
      </c>
      <c r="K20324" s="1">
        <v>39359</v>
      </c>
      <c r="L20324" s="1">
        <v>39408</v>
      </c>
      <c r="N20324">
        <v>64</v>
      </c>
      <c r="P20324">
        <v>26</v>
      </c>
      <c r="Q20324">
        <v>90</v>
      </c>
      <c r="S20324">
        <v>12757</v>
      </c>
    </row>
    <row r="20325" spans="1:19" x14ac:dyDescent="0.25">
      <c r="A20325">
        <v>2007</v>
      </c>
      <c r="B20325" t="s">
        <v>204</v>
      </c>
      <c r="C20325" t="s">
        <v>41</v>
      </c>
      <c r="D20325" t="s">
        <v>29</v>
      </c>
      <c r="E20325">
        <v>-13.390833000000001</v>
      </c>
      <c r="F20325">
        <v>-50.668056</v>
      </c>
      <c r="G20325" t="s">
        <v>3</v>
      </c>
      <c r="H20325">
        <v>144</v>
      </c>
      <c r="I20325">
        <f t="shared" si="317"/>
        <v>144</v>
      </c>
      <c r="J20325">
        <v>144</v>
      </c>
      <c r="K20325" s="1">
        <v>39361</v>
      </c>
      <c r="L20325" s="1">
        <v>39410</v>
      </c>
      <c r="N20325">
        <v>90</v>
      </c>
      <c r="Q20325">
        <v>90</v>
      </c>
      <c r="S20325">
        <v>12775</v>
      </c>
    </row>
    <row r="20326" spans="1:19" x14ac:dyDescent="0.25">
      <c r="A20326">
        <v>2007</v>
      </c>
      <c r="B20326" t="s">
        <v>204</v>
      </c>
      <c r="C20326" t="s">
        <v>41</v>
      </c>
      <c r="D20326" t="s">
        <v>29</v>
      </c>
      <c r="E20326">
        <v>-13.390833000000001</v>
      </c>
      <c r="F20326">
        <v>-50.668056</v>
      </c>
      <c r="G20326" t="s">
        <v>3</v>
      </c>
      <c r="H20326">
        <v>146</v>
      </c>
      <c r="I20326">
        <f t="shared" si="317"/>
        <v>146</v>
      </c>
      <c r="J20326">
        <v>146</v>
      </c>
      <c r="K20326" s="1">
        <v>39361</v>
      </c>
      <c r="L20326" s="1">
        <v>39410</v>
      </c>
      <c r="N20326">
        <v>101</v>
      </c>
      <c r="Q20326">
        <v>101</v>
      </c>
      <c r="S20326">
        <v>12777</v>
      </c>
    </row>
    <row r="20327" spans="1:19" x14ac:dyDescent="0.25">
      <c r="A20327">
        <v>2007</v>
      </c>
      <c r="B20327" t="s">
        <v>204</v>
      </c>
      <c r="C20327" t="s">
        <v>41</v>
      </c>
      <c r="D20327" t="s">
        <v>29</v>
      </c>
      <c r="E20327">
        <v>-13.390833000000001</v>
      </c>
      <c r="F20327">
        <v>-50.668056</v>
      </c>
      <c r="G20327" t="s">
        <v>3</v>
      </c>
      <c r="H20327">
        <v>147</v>
      </c>
      <c r="I20327">
        <f t="shared" si="317"/>
        <v>147</v>
      </c>
      <c r="J20327">
        <v>147</v>
      </c>
      <c r="K20327" s="1">
        <v>39361</v>
      </c>
      <c r="L20327" s="1">
        <v>39410</v>
      </c>
      <c r="N20327">
        <v>93</v>
      </c>
      <c r="P20327">
        <v>2</v>
      </c>
      <c r="Q20327">
        <v>95</v>
      </c>
      <c r="S20327">
        <v>12778</v>
      </c>
    </row>
    <row r="20328" spans="1:19" x14ac:dyDescent="0.25">
      <c r="A20328">
        <v>2007</v>
      </c>
      <c r="B20328" t="s">
        <v>204</v>
      </c>
      <c r="C20328" t="s">
        <v>41</v>
      </c>
      <c r="D20328" t="s">
        <v>29</v>
      </c>
      <c r="E20328">
        <v>-13.390833000000001</v>
      </c>
      <c r="F20328">
        <v>-50.668056</v>
      </c>
      <c r="G20328" t="s">
        <v>3</v>
      </c>
      <c r="H20328">
        <v>149</v>
      </c>
      <c r="I20328">
        <f t="shared" si="317"/>
        <v>149</v>
      </c>
      <c r="J20328">
        <v>149</v>
      </c>
      <c r="K20328" s="1">
        <v>39361</v>
      </c>
      <c r="L20328" s="1">
        <v>39410</v>
      </c>
      <c r="N20328">
        <v>84</v>
      </c>
      <c r="P20328">
        <v>38</v>
      </c>
      <c r="Q20328">
        <v>122</v>
      </c>
      <c r="S20328">
        <v>12780</v>
      </c>
    </row>
    <row r="20329" spans="1:19" x14ac:dyDescent="0.25">
      <c r="A20329">
        <v>2007</v>
      </c>
      <c r="B20329" t="s">
        <v>204</v>
      </c>
      <c r="C20329" t="s">
        <v>41</v>
      </c>
      <c r="D20329" t="s">
        <v>29</v>
      </c>
      <c r="E20329">
        <v>-13.390833000000001</v>
      </c>
      <c r="F20329">
        <v>-50.668056</v>
      </c>
      <c r="G20329" t="s">
        <v>3</v>
      </c>
      <c r="H20329">
        <v>295</v>
      </c>
      <c r="I20329">
        <f t="shared" si="317"/>
        <v>295</v>
      </c>
      <c r="J20329">
        <v>295</v>
      </c>
      <c r="K20329" s="1">
        <v>39367</v>
      </c>
      <c r="L20329" s="1">
        <v>39427</v>
      </c>
      <c r="N20329">
        <v>77</v>
      </c>
      <c r="O20329">
        <v>3</v>
      </c>
      <c r="P20329">
        <v>8</v>
      </c>
      <c r="Q20329">
        <v>88</v>
      </c>
      <c r="S20329">
        <v>12785</v>
      </c>
    </row>
    <row r="20330" spans="1:19" x14ac:dyDescent="0.25">
      <c r="A20330">
        <v>2007</v>
      </c>
      <c r="B20330" t="s">
        <v>204</v>
      </c>
      <c r="C20330" t="s">
        <v>41</v>
      </c>
      <c r="D20330" t="s">
        <v>29</v>
      </c>
      <c r="E20330">
        <v>-13.390833000000001</v>
      </c>
      <c r="F20330">
        <v>-50.668056</v>
      </c>
      <c r="G20330" t="s">
        <v>3</v>
      </c>
      <c r="H20330">
        <v>299</v>
      </c>
      <c r="I20330">
        <f t="shared" si="317"/>
        <v>299</v>
      </c>
      <c r="J20330">
        <v>299</v>
      </c>
      <c r="K20330" s="1">
        <v>39367</v>
      </c>
      <c r="L20330" s="1">
        <v>39427</v>
      </c>
      <c r="N20330">
        <v>104</v>
      </c>
      <c r="Q20330">
        <v>104</v>
      </c>
      <c r="S20330">
        <v>12787</v>
      </c>
    </row>
    <row r="20331" spans="1:19" x14ac:dyDescent="0.25">
      <c r="A20331">
        <v>2007</v>
      </c>
      <c r="B20331" t="s">
        <v>204</v>
      </c>
      <c r="C20331" t="s">
        <v>41</v>
      </c>
      <c r="D20331" t="s">
        <v>29</v>
      </c>
      <c r="E20331">
        <v>-13.390833000000001</v>
      </c>
      <c r="F20331">
        <v>-50.668056</v>
      </c>
      <c r="G20331" t="s">
        <v>3</v>
      </c>
      <c r="H20331">
        <v>301</v>
      </c>
      <c r="I20331">
        <f t="shared" si="317"/>
        <v>301</v>
      </c>
      <c r="J20331">
        <v>301</v>
      </c>
      <c r="K20331" s="1">
        <v>39367</v>
      </c>
      <c r="L20331" s="1">
        <v>39422</v>
      </c>
      <c r="N20331">
        <v>109</v>
      </c>
      <c r="Q20331">
        <v>109</v>
      </c>
      <c r="S20331">
        <v>12789</v>
      </c>
    </row>
    <row r="20332" spans="1:19" x14ac:dyDescent="0.25">
      <c r="A20332">
        <v>2007</v>
      </c>
      <c r="B20332" t="s">
        <v>204</v>
      </c>
      <c r="C20332" t="s">
        <v>41</v>
      </c>
      <c r="D20332" t="s">
        <v>29</v>
      </c>
      <c r="E20332">
        <v>-13.390833000000001</v>
      </c>
      <c r="F20332">
        <v>-50.668056</v>
      </c>
      <c r="G20332" t="s">
        <v>3</v>
      </c>
      <c r="H20332">
        <v>302</v>
      </c>
      <c r="I20332">
        <f t="shared" si="317"/>
        <v>302</v>
      </c>
      <c r="J20332">
        <v>302</v>
      </c>
      <c r="K20332" s="1">
        <v>39367</v>
      </c>
      <c r="L20332" s="1">
        <v>39422</v>
      </c>
      <c r="N20332">
        <v>95</v>
      </c>
      <c r="Q20332">
        <v>95</v>
      </c>
      <c r="S20332">
        <v>12790</v>
      </c>
    </row>
    <row r="20333" spans="1:19" x14ac:dyDescent="0.25">
      <c r="A20333">
        <v>2007</v>
      </c>
      <c r="B20333" t="s">
        <v>204</v>
      </c>
      <c r="C20333" t="s">
        <v>41</v>
      </c>
      <c r="D20333" t="s">
        <v>29</v>
      </c>
      <c r="E20333">
        <v>-13.390833000000001</v>
      </c>
      <c r="F20333">
        <v>-50.668056</v>
      </c>
      <c r="G20333" t="s">
        <v>3</v>
      </c>
      <c r="H20333">
        <v>307</v>
      </c>
      <c r="I20333">
        <f t="shared" si="317"/>
        <v>307</v>
      </c>
      <c r="J20333">
        <v>307</v>
      </c>
      <c r="K20333" s="1">
        <v>39367</v>
      </c>
      <c r="L20333" s="1">
        <v>39424</v>
      </c>
      <c r="N20333">
        <v>67</v>
      </c>
      <c r="O20333">
        <v>3</v>
      </c>
      <c r="P20333">
        <v>9</v>
      </c>
      <c r="Q20333">
        <v>79</v>
      </c>
      <c r="S20333">
        <v>12794</v>
      </c>
    </row>
    <row r="20334" spans="1:19" x14ac:dyDescent="0.25">
      <c r="A20334">
        <v>2007</v>
      </c>
      <c r="B20334" t="s">
        <v>204</v>
      </c>
      <c r="C20334" t="s">
        <v>41</v>
      </c>
      <c r="D20334" t="s">
        <v>29</v>
      </c>
      <c r="E20334">
        <v>-13.390833000000001</v>
      </c>
      <c r="F20334">
        <v>-50.668056</v>
      </c>
      <c r="G20334" t="s">
        <v>3</v>
      </c>
      <c r="H20334">
        <v>308</v>
      </c>
      <c r="I20334">
        <f t="shared" si="317"/>
        <v>308</v>
      </c>
      <c r="J20334">
        <v>308</v>
      </c>
      <c r="K20334" s="1">
        <v>39367</v>
      </c>
      <c r="L20334" s="1">
        <v>39424</v>
      </c>
      <c r="N20334">
        <v>115</v>
      </c>
      <c r="Q20334">
        <v>115</v>
      </c>
      <c r="S20334">
        <v>12795</v>
      </c>
    </row>
    <row r="20335" spans="1:19" x14ac:dyDescent="0.25">
      <c r="A20335">
        <v>2007</v>
      </c>
      <c r="B20335" t="s">
        <v>204</v>
      </c>
      <c r="C20335" t="s">
        <v>41</v>
      </c>
      <c r="D20335" t="s">
        <v>29</v>
      </c>
      <c r="E20335">
        <v>-13.390833000000001</v>
      </c>
      <c r="F20335">
        <v>-50.668056</v>
      </c>
      <c r="G20335" t="s">
        <v>3</v>
      </c>
      <c r="H20335">
        <v>312</v>
      </c>
      <c r="I20335">
        <f t="shared" si="317"/>
        <v>312</v>
      </c>
      <c r="J20335">
        <v>312</v>
      </c>
      <c r="K20335" s="1">
        <v>39367</v>
      </c>
      <c r="L20335" s="1">
        <v>39422</v>
      </c>
      <c r="N20335">
        <v>61</v>
      </c>
      <c r="O20335">
        <v>3</v>
      </c>
      <c r="P20335">
        <v>5</v>
      </c>
      <c r="Q20335">
        <v>69</v>
      </c>
      <c r="S20335">
        <v>12799</v>
      </c>
    </row>
    <row r="20336" spans="1:19" x14ac:dyDescent="0.25">
      <c r="A20336">
        <v>2007</v>
      </c>
      <c r="B20336" t="s">
        <v>204</v>
      </c>
      <c r="C20336" t="s">
        <v>41</v>
      </c>
      <c r="D20336" t="s">
        <v>29</v>
      </c>
      <c r="E20336">
        <v>-13.390833000000001</v>
      </c>
      <c r="F20336">
        <v>-50.668056</v>
      </c>
      <c r="G20336" t="s">
        <v>3</v>
      </c>
      <c r="H20336">
        <v>342</v>
      </c>
      <c r="I20336">
        <f t="shared" si="317"/>
        <v>342</v>
      </c>
      <c r="J20336">
        <v>342</v>
      </c>
      <c r="K20336" s="1">
        <v>39370</v>
      </c>
      <c r="L20336" s="1">
        <v>39426</v>
      </c>
      <c r="N20336">
        <v>96</v>
      </c>
      <c r="O20336">
        <v>4</v>
      </c>
      <c r="P20336">
        <v>10</v>
      </c>
      <c r="Q20336">
        <v>110</v>
      </c>
      <c r="S20336">
        <v>12803</v>
      </c>
    </row>
    <row r="20337" spans="1:19" x14ac:dyDescent="0.25">
      <c r="A20337">
        <v>2007</v>
      </c>
      <c r="B20337" t="s">
        <v>204</v>
      </c>
      <c r="C20337" t="s">
        <v>41</v>
      </c>
      <c r="D20337" t="s">
        <v>29</v>
      </c>
      <c r="E20337">
        <v>-13.390833000000001</v>
      </c>
      <c r="F20337">
        <v>-50.668056</v>
      </c>
      <c r="G20337" t="s">
        <v>3</v>
      </c>
      <c r="H20337">
        <v>387</v>
      </c>
      <c r="I20337">
        <f t="shared" si="317"/>
        <v>387</v>
      </c>
      <c r="J20337">
        <v>387</v>
      </c>
      <c r="K20337" s="1">
        <v>39371</v>
      </c>
      <c r="L20337" s="1">
        <v>39422</v>
      </c>
      <c r="N20337">
        <v>49</v>
      </c>
      <c r="O20337">
        <v>11</v>
      </c>
      <c r="P20337">
        <v>18</v>
      </c>
      <c r="Q20337">
        <v>78</v>
      </c>
      <c r="S20337">
        <v>12828</v>
      </c>
    </row>
    <row r="20338" spans="1:19" x14ac:dyDescent="0.25">
      <c r="A20338">
        <v>2007</v>
      </c>
      <c r="B20338" t="s">
        <v>204</v>
      </c>
      <c r="C20338" t="s">
        <v>41</v>
      </c>
      <c r="D20338" t="s">
        <v>29</v>
      </c>
      <c r="E20338">
        <v>-13.390833000000001</v>
      </c>
      <c r="F20338">
        <v>-50.668056</v>
      </c>
      <c r="G20338" t="s">
        <v>3</v>
      </c>
      <c r="H20338">
        <v>402</v>
      </c>
      <c r="I20338">
        <f t="shared" si="317"/>
        <v>402</v>
      </c>
      <c r="J20338">
        <v>402</v>
      </c>
      <c r="K20338" s="1">
        <v>39372</v>
      </c>
      <c r="L20338" s="1">
        <v>39427</v>
      </c>
      <c r="N20338">
        <v>66</v>
      </c>
      <c r="O20338">
        <v>8</v>
      </c>
      <c r="P20338">
        <v>10</v>
      </c>
      <c r="Q20338">
        <v>84</v>
      </c>
      <c r="S20338">
        <v>12836</v>
      </c>
    </row>
    <row r="20339" spans="1:19" x14ac:dyDescent="0.25">
      <c r="A20339">
        <v>2007</v>
      </c>
      <c r="B20339" t="s">
        <v>204</v>
      </c>
      <c r="C20339" t="s">
        <v>41</v>
      </c>
      <c r="D20339" t="s">
        <v>29</v>
      </c>
      <c r="E20339">
        <v>-13.390833000000001</v>
      </c>
      <c r="F20339">
        <v>-50.668056</v>
      </c>
      <c r="G20339" t="s">
        <v>3</v>
      </c>
      <c r="H20339">
        <v>412</v>
      </c>
      <c r="I20339">
        <f t="shared" si="317"/>
        <v>412</v>
      </c>
      <c r="J20339">
        <v>412</v>
      </c>
      <c r="K20339" s="1">
        <v>39372</v>
      </c>
      <c r="L20339" s="1">
        <v>39426</v>
      </c>
      <c r="N20339">
        <v>49</v>
      </c>
      <c r="O20339">
        <v>8</v>
      </c>
      <c r="P20339">
        <v>10</v>
      </c>
      <c r="Q20339">
        <v>67</v>
      </c>
      <c r="S20339">
        <v>12845</v>
      </c>
    </row>
    <row r="20340" spans="1:19" x14ac:dyDescent="0.25">
      <c r="A20340">
        <v>2007</v>
      </c>
      <c r="B20340" t="s">
        <v>205</v>
      </c>
      <c r="C20340" t="s">
        <v>41</v>
      </c>
      <c r="D20340" t="s">
        <v>29</v>
      </c>
      <c r="E20340">
        <v>-13.44</v>
      </c>
      <c r="F20340">
        <v>-50.669719000000001</v>
      </c>
      <c r="G20340" t="s">
        <v>3</v>
      </c>
      <c r="H20340">
        <v>41</v>
      </c>
      <c r="I20340">
        <f t="shared" si="317"/>
        <v>41</v>
      </c>
      <c r="J20340">
        <v>41</v>
      </c>
      <c r="K20340" s="1">
        <v>39349</v>
      </c>
      <c r="L20340" s="1">
        <v>39409</v>
      </c>
      <c r="N20340">
        <v>117</v>
      </c>
      <c r="Q20340">
        <v>117</v>
      </c>
      <c r="S20340">
        <v>12850</v>
      </c>
    </row>
    <row r="20341" spans="1:19" x14ac:dyDescent="0.25">
      <c r="A20341">
        <v>2007</v>
      </c>
      <c r="B20341" t="s">
        <v>205</v>
      </c>
      <c r="C20341" t="s">
        <v>41</v>
      </c>
      <c r="D20341" t="s">
        <v>29</v>
      </c>
      <c r="E20341">
        <v>-13.44</v>
      </c>
      <c r="F20341">
        <v>-50.669719000000001</v>
      </c>
      <c r="G20341" t="s">
        <v>3</v>
      </c>
      <c r="H20341">
        <v>46</v>
      </c>
      <c r="I20341">
        <f t="shared" si="317"/>
        <v>46</v>
      </c>
      <c r="J20341">
        <v>46</v>
      </c>
      <c r="K20341" s="1">
        <v>39349</v>
      </c>
      <c r="L20341" s="1">
        <v>39409</v>
      </c>
      <c r="N20341">
        <v>88</v>
      </c>
      <c r="Q20341">
        <v>88</v>
      </c>
      <c r="S20341">
        <v>12855</v>
      </c>
    </row>
    <row r="20342" spans="1:19" x14ac:dyDescent="0.25">
      <c r="A20342">
        <v>2007</v>
      </c>
      <c r="B20342" t="s">
        <v>205</v>
      </c>
      <c r="C20342" t="s">
        <v>41</v>
      </c>
      <c r="D20342" t="s">
        <v>29</v>
      </c>
      <c r="E20342">
        <v>-13.44</v>
      </c>
      <c r="F20342">
        <v>-50.669719000000001</v>
      </c>
      <c r="G20342" t="s">
        <v>3</v>
      </c>
      <c r="H20342">
        <v>48</v>
      </c>
      <c r="I20342">
        <f t="shared" si="317"/>
        <v>48</v>
      </c>
      <c r="J20342">
        <v>48</v>
      </c>
      <c r="K20342" s="1">
        <v>39349</v>
      </c>
      <c r="L20342" s="1">
        <v>39409</v>
      </c>
      <c r="N20342">
        <v>81</v>
      </c>
      <c r="O20342">
        <v>1</v>
      </c>
      <c r="P20342">
        <v>3</v>
      </c>
      <c r="Q20342">
        <v>85</v>
      </c>
      <c r="S20342">
        <v>12857</v>
      </c>
    </row>
    <row r="20343" spans="1:19" x14ac:dyDescent="0.25">
      <c r="A20343">
        <v>2007</v>
      </c>
      <c r="B20343" t="s">
        <v>203</v>
      </c>
      <c r="C20343" t="s">
        <v>41</v>
      </c>
      <c r="D20343" t="s">
        <v>29</v>
      </c>
      <c r="E20343">
        <v>-13.343889000000001</v>
      </c>
      <c r="F20343">
        <v>-50.633889000000003</v>
      </c>
      <c r="G20343" t="s">
        <v>3</v>
      </c>
      <c r="H20343">
        <v>258</v>
      </c>
      <c r="I20343">
        <f t="shared" si="317"/>
        <v>258</v>
      </c>
      <c r="J20343">
        <v>258</v>
      </c>
      <c r="K20343" s="1">
        <v>39362</v>
      </c>
      <c r="L20343" s="1">
        <v>39416</v>
      </c>
      <c r="N20343">
        <v>90</v>
      </c>
      <c r="P20343">
        <v>4</v>
      </c>
      <c r="Q20343">
        <v>94</v>
      </c>
      <c r="S20343">
        <v>12927</v>
      </c>
    </row>
    <row r="20344" spans="1:19" x14ac:dyDescent="0.25">
      <c r="A20344">
        <v>2007</v>
      </c>
      <c r="B20344" t="s">
        <v>203</v>
      </c>
      <c r="C20344" t="s">
        <v>41</v>
      </c>
      <c r="D20344" t="s">
        <v>29</v>
      </c>
      <c r="E20344">
        <v>-13.343889000000001</v>
      </c>
      <c r="F20344">
        <v>-50.633889000000003</v>
      </c>
      <c r="G20344" t="s">
        <v>3</v>
      </c>
      <c r="H20344">
        <v>263</v>
      </c>
      <c r="I20344">
        <f t="shared" si="317"/>
        <v>263</v>
      </c>
      <c r="J20344">
        <v>263</v>
      </c>
      <c r="K20344" s="1">
        <v>39362</v>
      </c>
      <c r="L20344" s="1">
        <v>39416</v>
      </c>
      <c r="N20344">
        <v>13</v>
      </c>
      <c r="P20344">
        <v>45</v>
      </c>
      <c r="Q20344">
        <v>58</v>
      </c>
      <c r="S20344">
        <v>12932</v>
      </c>
    </row>
    <row r="20345" spans="1:19" x14ac:dyDescent="0.25">
      <c r="A20345">
        <v>2007</v>
      </c>
      <c r="B20345" t="s">
        <v>204</v>
      </c>
      <c r="C20345" t="s">
        <v>41</v>
      </c>
      <c r="D20345" t="s">
        <v>29</v>
      </c>
      <c r="E20345">
        <v>-13.390833000000001</v>
      </c>
      <c r="F20345">
        <v>-50.668056</v>
      </c>
      <c r="G20345" t="s">
        <v>3</v>
      </c>
      <c r="H20345">
        <v>428</v>
      </c>
      <c r="I20345">
        <f t="shared" si="317"/>
        <v>428</v>
      </c>
      <c r="J20345">
        <v>428</v>
      </c>
      <c r="K20345" s="1">
        <v>39372</v>
      </c>
      <c r="L20345" s="1">
        <v>39426</v>
      </c>
      <c r="N20345">
        <v>83</v>
      </c>
      <c r="O20345">
        <v>3</v>
      </c>
      <c r="P20345">
        <v>1</v>
      </c>
      <c r="Q20345">
        <v>87</v>
      </c>
      <c r="S20345">
        <v>12968</v>
      </c>
    </row>
    <row r="20346" spans="1:19" x14ac:dyDescent="0.25">
      <c r="A20346">
        <v>2007</v>
      </c>
      <c r="B20346" t="s">
        <v>206</v>
      </c>
      <c r="C20346" t="s">
        <v>41</v>
      </c>
      <c r="D20346" t="s">
        <v>29</v>
      </c>
      <c r="E20346">
        <v>-13.460832999999999</v>
      </c>
      <c r="F20346">
        <v>-50.691389000000001</v>
      </c>
      <c r="G20346" t="s">
        <v>3</v>
      </c>
      <c r="H20346">
        <v>199</v>
      </c>
      <c r="I20346">
        <f t="shared" si="317"/>
        <v>199</v>
      </c>
      <c r="J20346">
        <v>199</v>
      </c>
      <c r="K20346" s="1">
        <v>39360</v>
      </c>
      <c r="L20346" s="1">
        <v>39419</v>
      </c>
      <c r="N20346">
        <v>60</v>
      </c>
      <c r="O20346">
        <v>3</v>
      </c>
      <c r="P20346">
        <v>10</v>
      </c>
      <c r="Q20346">
        <v>73</v>
      </c>
      <c r="S20346">
        <v>12979</v>
      </c>
    </row>
    <row r="20347" spans="1:19" x14ac:dyDescent="0.25">
      <c r="A20347">
        <v>2007</v>
      </c>
      <c r="B20347" t="s">
        <v>206</v>
      </c>
      <c r="C20347" t="s">
        <v>41</v>
      </c>
      <c r="D20347" t="s">
        <v>29</v>
      </c>
      <c r="E20347">
        <v>-13.460832999999999</v>
      </c>
      <c r="F20347">
        <v>-50.691389000000001</v>
      </c>
      <c r="G20347" t="s">
        <v>3</v>
      </c>
      <c r="H20347">
        <v>200</v>
      </c>
      <c r="I20347">
        <f t="shared" si="317"/>
        <v>200</v>
      </c>
      <c r="J20347">
        <v>200</v>
      </c>
      <c r="K20347" s="1">
        <v>39360</v>
      </c>
      <c r="L20347" s="1">
        <v>39419</v>
      </c>
      <c r="N20347">
        <v>101</v>
      </c>
      <c r="Q20347">
        <v>101</v>
      </c>
      <c r="S20347">
        <v>12980</v>
      </c>
    </row>
    <row r="20348" spans="1:19" x14ac:dyDescent="0.25">
      <c r="A20348">
        <v>2007</v>
      </c>
      <c r="B20348" t="s">
        <v>206</v>
      </c>
      <c r="C20348" t="s">
        <v>41</v>
      </c>
      <c r="D20348" t="s">
        <v>29</v>
      </c>
      <c r="E20348">
        <v>-13.460832999999999</v>
      </c>
      <c r="F20348">
        <v>-50.691389000000001</v>
      </c>
      <c r="G20348" t="s">
        <v>3</v>
      </c>
      <c r="H20348">
        <v>241</v>
      </c>
      <c r="I20348">
        <f t="shared" si="317"/>
        <v>241</v>
      </c>
      <c r="J20348">
        <v>241</v>
      </c>
      <c r="K20348" s="1">
        <v>39360</v>
      </c>
      <c r="S20348">
        <v>12989</v>
      </c>
    </row>
    <row r="20349" spans="1:19" x14ac:dyDescent="0.25">
      <c r="A20349">
        <v>2007</v>
      </c>
      <c r="B20349" t="s">
        <v>206</v>
      </c>
      <c r="C20349" t="s">
        <v>41</v>
      </c>
      <c r="D20349" t="s">
        <v>29</v>
      </c>
      <c r="E20349">
        <v>-13.460832999999999</v>
      </c>
      <c r="F20349">
        <v>-50.691389000000001</v>
      </c>
      <c r="G20349" t="s">
        <v>3</v>
      </c>
      <c r="H20349">
        <v>250</v>
      </c>
      <c r="I20349">
        <f t="shared" si="317"/>
        <v>250</v>
      </c>
      <c r="J20349">
        <v>250</v>
      </c>
      <c r="K20349" s="1">
        <v>39363</v>
      </c>
      <c r="L20349" s="1">
        <v>39419</v>
      </c>
      <c r="N20349">
        <v>92</v>
      </c>
      <c r="Q20349">
        <v>92</v>
      </c>
      <c r="S20349">
        <v>12998</v>
      </c>
    </row>
    <row r="20350" spans="1:19" x14ac:dyDescent="0.25">
      <c r="A20350">
        <v>2007</v>
      </c>
      <c r="B20350" t="s">
        <v>207</v>
      </c>
      <c r="C20350" t="s">
        <v>41</v>
      </c>
      <c r="D20350" t="s">
        <v>29</v>
      </c>
      <c r="E20350">
        <v>-13.500833</v>
      </c>
      <c r="F20350">
        <v>-50.729444000000001</v>
      </c>
      <c r="G20350" t="s">
        <v>3</v>
      </c>
      <c r="H20350">
        <v>222</v>
      </c>
      <c r="I20350">
        <f t="shared" si="317"/>
        <v>222</v>
      </c>
      <c r="J20350">
        <v>222</v>
      </c>
      <c r="K20350" s="1">
        <v>39363</v>
      </c>
      <c r="L20350" s="1">
        <v>39420</v>
      </c>
      <c r="N20350">
        <v>80</v>
      </c>
      <c r="O20350">
        <v>3</v>
      </c>
      <c r="P20350">
        <v>8</v>
      </c>
      <c r="Q20350">
        <v>91</v>
      </c>
      <c r="S20350">
        <v>13009</v>
      </c>
    </row>
    <row r="20351" spans="1:19" x14ac:dyDescent="0.25">
      <c r="A20351">
        <v>2007</v>
      </c>
      <c r="B20351" t="s">
        <v>206</v>
      </c>
      <c r="C20351" t="s">
        <v>41</v>
      </c>
      <c r="D20351" t="s">
        <v>29</v>
      </c>
      <c r="E20351">
        <v>-13.460832999999999</v>
      </c>
      <c r="F20351">
        <v>-50.691389000000001</v>
      </c>
      <c r="G20351" t="s">
        <v>3</v>
      </c>
      <c r="H20351">
        <v>177</v>
      </c>
      <c r="I20351">
        <f t="shared" si="317"/>
        <v>177</v>
      </c>
      <c r="J20351">
        <v>177</v>
      </c>
      <c r="K20351" s="1">
        <v>39360</v>
      </c>
      <c r="L20351" s="1"/>
      <c r="S20351">
        <v>12257</v>
      </c>
    </row>
    <row r="20352" spans="1:19" x14ac:dyDescent="0.25">
      <c r="A20352">
        <v>2007</v>
      </c>
      <c r="B20352" t="s">
        <v>206</v>
      </c>
      <c r="C20352" t="s">
        <v>41</v>
      </c>
      <c r="D20352" t="s">
        <v>29</v>
      </c>
      <c r="E20352">
        <v>-13.460832999999999</v>
      </c>
      <c r="F20352">
        <v>-50.691389000000001</v>
      </c>
      <c r="G20352" t="s">
        <v>3</v>
      </c>
      <c r="H20352">
        <v>182</v>
      </c>
      <c r="I20352">
        <f t="shared" si="317"/>
        <v>182</v>
      </c>
      <c r="J20352">
        <v>182</v>
      </c>
      <c r="K20352" s="1">
        <v>39360</v>
      </c>
      <c r="L20352" s="1"/>
      <c r="S20352">
        <v>12262</v>
      </c>
    </row>
    <row r="20353" spans="1:19" x14ac:dyDescent="0.25">
      <c r="A20353">
        <v>2007</v>
      </c>
      <c r="B20353" t="s">
        <v>206</v>
      </c>
      <c r="C20353" t="s">
        <v>41</v>
      </c>
      <c r="D20353" t="s">
        <v>29</v>
      </c>
      <c r="E20353">
        <v>-13.460832999999999</v>
      </c>
      <c r="F20353">
        <v>-50.691389000000001</v>
      </c>
      <c r="G20353" t="s">
        <v>3</v>
      </c>
      <c r="H20353">
        <v>191</v>
      </c>
      <c r="I20353">
        <f t="shared" si="317"/>
        <v>191</v>
      </c>
      <c r="J20353">
        <v>191</v>
      </c>
      <c r="K20353" s="1">
        <v>39360</v>
      </c>
      <c r="L20353" s="1">
        <v>39418</v>
      </c>
      <c r="N20353">
        <v>66</v>
      </c>
      <c r="O20353">
        <v>5</v>
      </c>
      <c r="P20353">
        <v>10</v>
      </c>
      <c r="Q20353">
        <v>81</v>
      </c>
      <c r="S20353">
        <v>12270</v>
      </c>
    </row>
    <row r="20354" spans="1:19" x14ac:dyDescent="0.25">
      <c r="A20354">
        <v>2007</v>
      </c>
      <c r="B20354" t="s">
        <v>203</v>
      </c>
      <c r="C20354" t="s">
        <v>41</v>
      </c>
      <c r="D20354" t="s">
        <v>29</v>
      </c>
      <c r="E20354">
        <v>-13.343889000000001</v>
      </c>
      <c r="F20354">
        <v>-50.633889000000003</v>
      </c>
      <c r="G20354" t="s">
        <v>3</v>
      </c>
      <c r="H20354">
        <v>269</v>
      </c>
      <c r="I20354">
        <f t="shared" si="317"/>
        <v>269</v>
      </c>
      <c r="J20354">
        <v>269</v>
      </c>
      <c r="K20354" s="1">
        <v>39362</v>
      </c>
      <c r="L20354" s="1">
        <v>39416</v>
      </c>
      <c r="N20354">
        <v>86</v>
      </c>
      <c r="P20354">
        <v>5</v>
      </c>
      <c r="Q20354">
        <v>91</v>
      </c>
      <c r="S20354">
        <v>12371</v>
      </c>
    </row>
    <row r="20355" spans="1:19" x14ac:dyDescent="0.25">
      <c r="A20355">
        <v>2007</v>
      </c>
      <c r="B20355" t="s">
        <v>203</v>
      </c>
      <c r="C20355" t="s">
        <v>41</v>
      </c>
      <c r="D20355" t="s">
        <v>29</v>
      </c>
      <c r="E20355">
        <v>-13.343889000000001</v>
      </c>
      <c r="F20355">
        <v>-50.633889000000003</v>
      </c>
      <c r="G20355" t="s">
        <v>3</v>
      </c>
      <c r="H20355">
        <v>436</v>
      </c>
      <c r="I20355">
        <f t="shared" ref="I20355:I20418" si="318">H20355/1</f>
        <v>436</v>
      </c>
      <c r="J20355">
        <v>436</v>
      </c>
      <c r="K20355" s="1">
        <v>39375</v>
      </c>
      <c r="L20355" s="1">
        <v>39428</v>
      </c>
      <c r="N20355">
        <v>108</v>
      </c>
      <c r="Q20355">
        <v>108</v>
      </c>
      <c r="S20355">
        <v>12372</v>
      </c>
    </row>
    <row r="20356" spans="1:19" x14ac:dyDescent="0.25">
      <c r="A20356">
        <v>2007</v>
      </c>
      <c r="B20356" t="s">
        <v>204</v>
      </c>
      <c r="C20356" t="s">
        <v>41</v>
      </c>
      <c r="D20356" t="s">
        <v>29</v>
      </c>
      <c r="E20356">
        <v>-13.390833000000001</v>
      </c>
      <c r="F20356">
        <v>-50.668056</v>
      </c>
      <c r="G20356" t="s">
        <v>3</v>
      </c>
      <c r="H20356">
        <v>327</v>
      </c>
      <c r="I20356">
        <f t="shared" si="318"/>
        <v>327</v>
      </c>
      <c r="J20356">
        <v>327</v>
      </c>
      <c r="K20356" s="1">
        <v>39369</v>
      </c>
      <c r="L20356" s="1">
        <v>39428</v>
      </c>
      <c r="N20356">
        <v>93</v>
      </c>
      <c r="O20356">
        <v>3</v>
      </c>
      <c r="P20356">
        <v>4</v>
      </c>
      <c r="Q20356">
        <v>100</v>
      </c>
      <c r="S20356">
        <v>12389</v>
      </c>
    </row>
    <row r="20357" spans="1:19" x14ac:dyDescent="0.25">
      <c r="A20357">
        <v>2007</v>
      </c>
      <c r="B20357" t="s">
        <v>204</v>
      </c>
      <c r="C20357" t="s">
        <v>41</v>
      </c>
      <c r="D20357" t="s">
        <v>29</v>
      </c>
      <c r="E20357">
        <v>-13.390833000000001</v>
      </c>
      <c r="F20357">
        <v>-50.668056</v>
      </c>
      <c r="G20357" t="s">
        <v>3</v>
      </c>
      <c r="H20357">
        <v>328</v>
      </c>
      <c r="I20357">
        <f t="shared" si="318"/>
        <v>328</v>
      </c>
      <c r="J20357">
        <v>328</v>
      </c>
      <c r="K20357" s="1">
        <v>39369</v>
      </c>
      <c r="L20357" s="1">
        <v>39428</v>
      </c>
      <c r="N20357">
        <v>60</v>
      </c>
      <c r="O20357">
        <v>8</v>
      </c>
      <c r="P20357">
        <v>5</v>
      </c>
      <c r="Q20357">
        <v>73</v>
      </c>
      <c r="S20357">
        <v>12390</v>
      </c>
    </row>
    <row r="20358" spans="1:19" x14ac:dyDescent="0.25">
      <c r="A20358">
        <v>2007</v>
      </c>
      <c r="B20358" t="s">
        <v>204</v>
      </c>
      <c r="C20358" t="s">
        <v>41</v>
      </c>
      <c r="D20358" t="s">
        <v>29</v>
      </c>
      <c r="E20358">
        <v>-13.390833000000001</v>
      </c>
      <c r="F20358">
        <v>-50.668056</v>
      </c>
      <c r="G20358" t="s">
        <v>3</v>
      </c>
      <c r="H20358">
        <v>339</v>
      </c>
      <c r="I20358">
        <f t="shared" si="318"/>
        <v>339</v>
      </c>
      <c r="J20358">
        <v>339</v>
      </c>
      <c r="K20358" s="1">
        <v>39369</v>
      </c>
      <c r="L20358" s="1">
        <v>39428</v>
      </c>
      <c r="N20358">
        <v>74</v>
      </c>
      <c r="O20358">
        <v>3</v>
      </c>
      <c r="P20358">
        <v>8</v>
      </c>
      <c r="Q20358">
        <v>85</v>
      </c>
      <c r="S20358">
        <v>12397</v>
      </c>
    </row>
    <row r="20359" spans="1:19" x14ac:dyDescent="0.25">
      <c r="A20359">
        <v>2007</v>
      </c>
      <c r="B20359" t="s">
        <v>206</v>
      </c>
      <c r="C20359" t="s">
        <v>41</v>
      </c>
      <c r="D20359" t="s">
        <v>29</v>
      </c>
      <c r="E20359">
        <v>-13.460832999999999</v>
      </c>
      <c r="F20359">
        <v>-50.691389000000001</v>
      </c>
      <c r="G20359" t="s">
        <v>3</v>
      </c>
      <c r="H20359">
        <v>175</v>
      </c>
      <c r="I20359">
        <f t="shared" si="318"/>
        <v>175</v>
      </c>
      <c r="J20359">
        <v>175</v>
      </c>
      <c r="K20359" s="1">
        <v>39360</v>
      </c>
      <c r="L20359" s="1"/>
      <c r="S20359">
        <v>12405</v>
      </c>
    </row>
    <row r="20360" spans="1:19" x14ac:dyDescent="0.25">
      <c r="A20360">
        <v>2007</v>
      </c>
      <c r="B20360" t="s">
        <v>207</v>
      </c>
      <c r="C20360" t="s">
        <v>41</v>
      </c>
      <c r="D20360" t="s">
        <v>29</v>
      </c>
      <c r="E20360">
        <v>-13.500833</v>
      </c>
      <c r="F20360">
        <v>-50.729444000000001</v>
      </c>
      <c r="G20360" t="s">
        <v>3</v>
      </c>
      <c r="H20360">
        <v>53</v>
      </c>
      <c r="I20360">
        <f t="shared" si="318"/>
        <v>53</v>
      </c>
      <c r="J20360">
        <v>53</v>
      </c>
      <c r="K20360" s="1">
        <v>39349</v>
      </c>
      <c r="L20360" s="1">
        <v>39409</v>
      </c>
      <c r="N20360">
        <v>70</v>
      </c>
      <c r="Q20360">
        <v>70</v>
      </c>
      <c r="S20360">
        <v>12418</v>
      </c>
    </row>
    <row r="20361" spans="1:19" x14ac:dyDescent="0.25">
      <c r="A20361">
        <v>2007</v>
      </c>
      <c r="B20361" t="s">
        <v>207</v>
      </c>
      <c r="C20361" t="s">
        <v>41</v>
      </c>
      <c r="D20361" t="s">
        <v>29</v>
      </c>
      <c r="E20361">
        <v>-13.500833</v>
      </c>
      <c r="F20361">
        <v>-50.729444000000001</v>
      </c>
      <c r="G20361" t="s">
        <v>3</v>
      </c>
      <c r="H20361">
        <v>58</v>
      </c>
      <c r="I20361">
        <f t="shared" si="318"/>
        <v>58</v>
      </c>
      <c r="J20361">
        <v>58</v>
      </c>
      <c r="K20361" s="1">
        <v>39349</v>
      </c>
      <c r="L20361" s="1">
        <v>39409</v>
      </c>
      <c r="N20361">
        <v>113</v>
      </c>
      <c r="P20361">
        <v>4</v>
      </c>
      <c r="Q20361">
        <v>117</v>
      </c>
      <c r="S20361">
        <v>12423</v>
      </c>
    </row>
    <row r="20362" spans="1:19" x14ac:dyDescent="0.25">
      <c r="A20362">
        <v>2007</v>
      </c>
      <c r="B20362" t="s">
        <v>207</v>
      </c>
      <c r="C20362" t="s">
        <v>41</v>
      </c>
      <c r="D20362" t="s">
        <v>29</v>
      </c>
      <c r="E20362">
        <v>-13.500833</v>
      </c>
      <c r="F20362">
        <v>-50.729444000000001</v>
      </c>
      <c r="G20362" t="s">
        <v>3</v>
      </c>
      <c r="H20362">
        <v>202</v>
      </c>
      <c r="I20362">
        <f t="shared" si="318"/>
        <v>202</v>
      </c>
      <c r="J20362">
        <v>202</v>
      </c>
      <c r="K20362" s="1">
        <v>39363</v>
      </c>
      <c r="L20362" s="1">
        <v>39417</v>
      </c>
      <c r="N20362">
        <v>43</v>
      </c>
      <c r="O20362">
        <v>5</v>
      </c>
      <c r="P20362">
        <v>20</v>
      </c>
      <c r="Q20362">
        <v>68</v>
      </c>
      <c r="S20362">
        <v>12426</v>
      </c>
    </row>
    <row r="20363" spans="1:19" x14ac:dyDescent="0.25">
      <c r="A20363">
        <v>2007</v>
      </c>
      <c r="B20363" t="s">
        <v>204</v>
      </c>
      <c r="C20363" t="s">
        <v>41</v>
      </c>
      <c r="D20363" t="s">
        <v>29</v>
      </c>
      <c r="E20363">
        <v>-13.390833000000001</v>
      </c>
      <c r="F20363">
        <v>-50.668056</v>
      </c>
      <c r="G20363" t="s">
        <v>3</v>
      </c>
      <c r="H20363">
        <v>314</v>
      </c>
      <c r="I20363">
        <f t="shared" si="318"/>
        <v>314</v>
      </c>
      <c r="J20363">
        <v>314</v>
      </c>
      <c r="K20363" s="1">
        <v>39367</v>
      </c>
      <c r="L20363" s="1">
        <v>39422</v>
      </c>
      <c r="N20363">
        <v>95</v>
      </c>
      <c r="O20363">
        <v>3</v>
      </c>
      <c r="P20363">
        <v>5</v>
      </c>
      <c r="Q20363">
        <v>103</v>
      </c>
      <c r="S20363">
        <v>12535</v>
      </c>
    </row>
    <row r="20364" spans="1:19" x14ac:dyDescent="0.25">
      <c r="A20364">
        <v>2007</v>
      </c>
      <c r="B20364" t="s">
        <v>204</v>
      </c>
      <c r="C20364" t="s">
        <v>41</v>
      </c>
      <c r="D20364" t="s">
        <v>29</v>
      </c>
      <c r="E20364">
        <v>-13.390833000000001</v>
      </c>
      <c r="F20364">
        <v>-50.668056</v>
      </c>
      <c r="G20364" t="s">
        <v>3</v>
      </c>
      <c r="H20364">
        <v>315</v>
      </c>
      <c r="I20364">
        <f t="shared" si="318"/>
        <v>315</v>
      </c>
      <c r="J20364">
        <v>315</v>
      </c>
      <c r="K20364" s="1">
        <v>39367</v>
      </c>
      <c r="L20364" s="1">
        <v>39422</v>
      </c>
      <c r="N20364">
        <v>70</v>
      </c>
      <c r="O20364">
        <v>5</v>
      </c>
      <c r="P20364">
        <v>3</v>
      </c>
      <c r="Q20364">
        <v>78</v>
      </c>
      <c r="S20364">
        <v>12536</v>
      </c>
    </row>
    <row r="20365" spans="1:19" x14ac:dyDescent="0.25">
      <c r="A20365">
        <v>2007</v>
      </c>
      <c r="B20365" t="s">
        <v>204</v>
      </c>
      <c r="C20365" t="s">
        <v>41</v>
      </c>
      <c r="D20365" t="s">
        <v>29</v>
      </c>
      <c r="E20365">
        <v>-13.390833000000001</v>
      </c>
      <c r="F20365">
        <v>-50.668056</v>
      </c>
      <c r="G20365" t="s">
        <v>3</v>
      </c>
      <c r="H20365">
        <v>316</v>
      </c>
      <c r="I20365">
        <f t="shared" si="318"/>
        <v>316</v>
      </c>
      <c r="J20365">
        <v>316</v>
      </c>
      <c r="K20365" s="1">
        <v>39367</v>
      </c>
      <c r="L20365" s="1">
        <v>39422</v>
      </c>
      <c r="N20365">
        <v>64</v>
      </c>
      <c r="Q20365">
        <v>64</v>
      </c>
      <c r="S20365">
        <v>12537</v>
      </c>
    </row>
    <row r="20366" spans="1:19" x14ac:dyDescent="0.25">
      <c r="A20366">
        <v>2007</v>
      </c>
      <c r="B20366" t="s">
        <v>209</v>
      </c>
      <c r="C20366" t="s">
        <v>202</v>
      </c>
      <c r="D20366" t="s">
        <v>130</v>
      </c>
      <c r="E20366">
        <v>-13.509824999999999</v>
      </c>
      <c r="F20366">
        <v>-52.728194000000002</v>
      </c>
      <c r="G20366" t="s">
        <v>3</v>
      </c>
      <c r="H20366">
        <v>11</v>
      </c>
      <c r="I20366">
        <f t="shared" si="318"/>
        <v>11</v>
      </c>
      <c r="J20366">
        <v>11</v>
      </c>
      <c r="K20366" s="1">
        <v>39340</v>
      </c>
      <c r="L20366" s="1">
        <v>39406</v>
      </c>
      <c r="N20366">
        <v>120</v>
      </c>
      <c r="P20366">
        <v>1</v>
      </c>
      <c r="Q20366">
        <v>121</v>
      </c>
      <c r="S20366">
        <v>23501</v>
      </c>
    </row>
    <row r="20367" spans="1:19" x14ac:dyDescent="0.25">
      <c r="A20367">
        <v>2007</v>
      </c>
      <c r="B20367" t="s">
        <v>209</v>
      </c>
      <c r="C20367" t="s">
        <v>202</v>
      </c>
      <c r="D20367" t="s">
        <v>130</v>
      </c>
      <c r="E20367">
        <v>-13.509824999999999</v>
      </c>
      <c r="F20367">
        <v>-52.728194000000002</v>
      </c>
      <c r="G20367" t="s">
        <v>3</v>
      </c>
      <c r="H20367">
        <v>3</v>
      </c>
      <c r="I20367">
        <f t="shared" si="318"/>
        <v>3</v>
      </c>
      <c r="J20367">
        <v>3</v>
      </c>
      <c r="K20367" s="1">
        <v>39337</v>
      </c>
      <c r="L20367" s="1">
        <v>39403</v>
      </c>
      <c r="N20367">
        <v>84</v>
      </c>
      <c r="P20367">
        <v>10</v>
      </c>
      <c r="Q20367">
        <v>94</v>
      </c>
      <c r="S20367">
        <v>23493</v>
      </c>
    </row>
    <row r="20368" spans="1:19" x14ac:dyDescent="0.25">
      <c r="A20368">
        <v>2007</v>
      </c>
      <c r="B20368" t="s">
        <v>204</v>
      </c>
      <c r="C20368" t="s">
        <v>41</v>
      </c>
      <c r="D20368" t="s">
        <v>29</v>
      </c>
      <c r="E20368">
        <v>-13.390833000000001</v>
      </c>
      <c r="F20368">
        <v>-50.668056</v>
      </c>
      <c r="G20368" t="s">
        <v>3</v>
      </c>
      <c r="H20368">
        <v>343</v>
      </c>
      <c r="I20368">
        <f t="shared" si="318"/>
        <v>343</v>
      </c>
      <c r="J20368">
        <v>343</v>
      </c>
      <c r="K20368" s="1">
        <v>39370</v>
      </c>
      <c r="L20368" s="1">
        <v>39426</v>
      </c>
      <c r="N20368">
        <v>107</v>
      </c>
      <c r="Q20368">
        <v>107</v>
      </c>
      <c r="S20368">
        <v>13149</v>
      </c>
    </row>
    <row r="20369" spans="1:19" x14ac:dyDescent="0.25">
      <c r="A20369">
        <v>2007</v>
      </c>
      <c r="B20369" t="s">
        <v>205</v>
      </c>
      <c r="C20369" t="s">
        <v>41</v>
      </c>
      <c r="D20369" t="s">
        <v>29</v>
      </c>
      <c r="E20369">
        <v>-13.44</v>
      </c>
      <c r="F20369">
        <v>-50.669719000000001</v>
      </c>
      <c r="G20369" t="s">
        <v>3</v>
      </c>
      <c r="H20369">
        <v>64</v>
      </c>
      <c r="I20369">
        <f t="shared" si="318"/>
        <v>64</v>
      </c>
      <c r="J20369">
        <v>64</v>
      </c>
      <c r="K20369" s="1">
        <v>39349</v>
      </c>
      <c r="L20369" s="1">
        <v>39409</v>
      </c>
      <c r="N20369">
        <v>121</v>
      </c>
      <c r="P20369">
        <v>12</v>
      </c>
      <c r="Q20369">
        <v>133</v>
      </c>
      <c r="S20369">
        <v>12565</v>
      </c>
    </row>
    <row r="20370" spans="1:19" x14ac:dyDescent="0.25">
      <c r="A20370">
        <v>2007</v>
      </c>
      <c r="B20370" t="s">
        <v>205</v>
      </c>
      <c r="C20370" t="s">
        <v>41</v>
      </c>
      <c r="D20370" t="s">
        <v>29</v>
      </c>
      <c r="E20370">
        <v>-13.44</v>
      </c>
      <c r="F20370">
        <v>-50.669719000000001</v>
      </c>
      <c r="G20370" t="s">
        <v>3</v>
      </c>
      <c r="H20370">
        <v>66</v>
      </c>
      <c r="I20370">
        <f t="shared" si="318"/>
        <v>66</v>
      </c>
      <c r="J20370">
        <v>66</v>
      </c>
      <c r="K20370" s="1">
        <v>39349</v>
      </c>
      <c r="L20370" s="1">
        <v>39414</v>
      </c>
      <c r="N20370">
        <v>97</v>
      </c>
      <c r="Q20370">
        <v>97</v>
      </c>
      <c r="S20370">
        <v>12567</v>
      </c>
    </row>
    <row r="20371" spans="1:19" x14ac:dyDescent="0.25">
      <c r="A20371">
        <v>2007</v>
      </c>
      <c r="B20371" t="s">
        <v>206</v>
      </c>
      <c r="C20371" t="s">
        <v>41</v>
      </c>
      <c r="D20371" t="s">
        <v>29</v>
      </c>
      <c r="E20371">
        <v>-13.460832999999999</v>
      </c>
      <c r="F20371">
        <v>-50.691389000000001</v>
      </c>
      <c r="G20371" t="s">
        <v>3</v>
      </c>
      <c r="H20371">
        <v>266</v>
      </c>
      <c r="I20371">
        <f t="shared" si="318"/>
        <v>266</v>
      </c>
      <c r="J20371">
        <v>266</v>
      </c>
      <c r="K20371" s="1">
        <v>39372</v>
      </c>
      <c r="L20371" s="1">
        <v>39419</v>
      </c>
      <c r="S20371">
        <v>12605</v>
      </c>
    </row>
    <row r="20372" spans="1:19" x14ac:dyDescent="0.25">
      <c r="A20372">
        <v>2007</v>
      </c>
      <c r="B20372" t="s">
        <v>203</v>
      </c>
      <c r="C20372" t="s">
        <v>41</v>
      </c>
      <c r="D20372" t="s">
        <v>29</v>
      </c>
      <c r="E20372">
        <v>-13.343889000000001</v>
      </c>
      <c r="F20372">
        <v>-50.633889000000003</v>
      </c>
      <c r="G20372" t="s">
        <v>3</v>
      </c>
      <c r="H20372">
        <v>435</v>
      </c>
      <c r="I20372">
        <f t="shared" si="318"/>
        <v>435</v>
      </c>
      <c r="J20372">
        <v>435</v>
      </c>
      <c r="K20372" s="1">
        <v>39375</v>
      </c>
      <c r="L20372" s="1">
        <v>39428</v>
      </c>
      <c r="N20372">
        <v>89</v>
      </c>
      <c r="O20372">
        <v>2</v>
      </c>
      <c r="P20372">
        <v>4</v>
      </c>
      <c r="Q20372">
        <v>95</v>
      </c>
      <c r="S20372">
        <v>12190</v>
      </c>
    </row>
    <row r="20373" spans="1:19" x14ac:dyDescent="0.25">
      <c r="A20373">
        <v>2007</v>
      </c>
      <c r="B20373" t="s">
        <v>204</v>
      </c>
      <c r="C20373" t="s">
        <v>41</v>
      </c>
      <c r="D20373" t="s">
        <v>29</v>
      </c>
      <c r="E20373">
        <v>-13.390833000000001</v>
      </c>
      <c r="F20373">
        <v>-50.668056</v>
      </c>
      <c r="G20373" t="s">
        <v>3</v>
      </c>
      <c r="H20373">
        <v>324</v>
      </c>
      <c r="I20373">
        <f t="shared" si="318"/>
        <v>324</v>
      </c>
      <c r="J20373">
        <v>324</v>
      </c>
      <c r="K20373" s="1">
        <v>39369</v>
      </c>
      <c r="L20373" s="1">
        <v>39428</v>
      </c>
      <c r="N20373">
        <v>74</v>
      </c>
      <c r="O20373">
        <v>1</v>
      </c>
      <c r="P20373">
        <v>10</v>
      </c>
      <c r="Q20373">
        <v>80</v>
      </c>
      <c r="S20373">
        <v>12238</v>
      </c>
    </row>
    <row r="20374" spans="1:19" x14ac:dyDescent="0.25">
      <c r="A20374">
        <v>2007</v>
      </c>
      <c r="B20374" t="s">
        <v>204</v>
      </c>
      <c r="C20374" t="s">
        <v>41</v>
      </c>
      <c r="D20374" t="s">
        <v>29</v>
      </c>
      <c r="E20374">
        <v>-13.390833000000001</v>
      </c>
      <c r="F20374">
        <v>-50.668056</v>
      </c>
      <c r="G20374" t="s">
        <v>3</v>
      </c>
      <c r="H20374">
        <v>416</v>
      </c>
      <c r="I20374">
        <f t="shared" si="318"/>
        <v>416</v>
      </c>
      <c r="J20374">
        <v>416</v>
      </c>
      <c r="K20374" s="1"/>
      <c r="L20374" s="1"/>
      <c r="S20374">
        <v>12243</v>
      </c>
    </row>
    <row r="20375" spans="1:19" x14ac:dyDescent="0.25">
      <c r="A20375">
        <v>2007</v>
      </c>
      <c r="B20375" t="s">
        <v>206</v>
      </c>
      <c r="C20375" t="s">
        <v>41</v>
      </c>
      <c r="D20375" t="s">
        <v>29</v>
      </c>
      <c r="E20375">
        <v>-13.460832999999999</v>
      </c>
      <c r="F20375">
        <v>-50.691389000000001</v>
      </c>
      <c r="G20375" t="s">
        <v>3</v>
      </c>
      <c r="H20375">
        <v>181</v>
      </c>
      <c r="I20375">
        <f t="shared" si="318"/>
        <v>181</v>
      </c>
      <c r="J20375">
        <v>181</v>
      </c>
      <c r="K20375" s="1">
        <v>39360</v>
      </c>
      <c r="L20375" s="1"/>
      <c r="S20375">
        <v>12261</v>
      </c>
    </row>
    <row r="20376" spans="1:19" x14ac:dyDescent="0.25">
      <c r="A20376">
        <v>2007</v>
      </c>
      <c r="B20376" t="s">
        <v>206</v>
      </c>
      <c r="C20376" t="s">
        <v>41</v>
      </c>
      <c r="D20376" t="s">
        <v>29</v>
      </c>
      <c r="E20376">
        <v>-13.460832999999999</v>
      </c>
      <c r="F20376">
        <v>-50.691389000000001</v>
      </c>
      <c r="G20376" t="s">
        <v>3</v>
      </c>
      <c r="H20376">
        <v>190</v>
      </c>
      <c r="I20376">
        <f t="shared" si="318"/>
        <v>190</v>
      </c>
      <c r="J20376">
        <v>190</v>
      </c>
      <c r="K20376" s="1">
        <v>39360</v>
      </c>
      <c r="L20376" s="1"/>
      <c r="S20376">
        <v>12269</v>
      </c>
    </row>
    <row r="20377" spans="1:19" x14ac:dyDescent="0.25">
      <c r="A20377">
        <v>2007</v>
      </c>
      <c r="B20377" t="s">
        <v>206</v>
      </c>
      <c r="C20377" t="s">
        <v>41</v>
      </c>
      <c r="D20377" t="s">
        <v>29</v>
      </c>
      <c r="E20377">
        <v>-13.460832999999999</v>
      </c>
      <c r="F20377">
        <v>-50.691389000000001</v>
      </c>
      <c r="G20377" t="s">
        <v>3</v>
      </c>
      <c r="H20377">
        <v>193</v>
      </c>
      <c r="I20377">
        <f t="shared" si="318"/>
        <v>193</v>
      </c>
      <c r="J20377">
        <v>193</v>
      </c>
      <c r="K20377" s="1">
        <v>39360</v>
      </c>
      <c r="L20377" s="1">
        <v>39419</v>
      </c>
      <c r="N20377">
        <v>108</v>
      </c>
      <c r="Q20377">
        <v>108</v>
      </c>
      <c r="S20377">
        <v>12272</v>
      </c>
    </row>
    <row r="20378" spans="1:19" x14ac:dyDescent="0.25">
      <c r="A20378">
        <v>2007</v>
      </c>
      <c r="B20378" t="s">
        <v>206</v>
      </c>
      <c r="C20378" t="s">
        <v>41</v>
      </c>
      <c r="D20378" t="s">
        <v>29</v>
      </c>
      <c r="E20378">
        <v>-13.460832999999999</v>
      </c>
      <c r="F20378">
        <v>-50.691389000000001</v>
      </c>
      <c r="G20378" t="s">
        <v>3</v>
      </c>
      <c r="H20378">
        <v>194</v>
      </c>
      <c r="I20378">
        <f t="shared" si="318"/>
        <v>194</v>
      </c>
      <c r="J20378">
        <v>194</v>
      </c>
      <c r="K20378" s="1">
        <v>39360</v>
      </c>
      <c r="L20378" s="1"/>
      <c r="S20378">
        <v>12273</v>
      </c>
    </row>
    <row r="20379" spans="1:19" x14ac:dyDescent="0.25">
      <c r="A20379">
        <v>2007</v>
      </c>
      <c r="B20379" t="s">
        <v>207</v>
      </c>
      <c r="C20379" t="s">
        <v>41</v>
      </c>
      <c r="D20379" t="s">
        <v>29</v>
      </c>
      <c r="E20379">
        <v>-13.500833</v>
      </c>
      <c r="F20379">
        <v>-50.729444000000001</v>
      </c>
      <c r="G20379" t="s">
        <v>3</v>
      </c>
      <c r="H20379">
        <v>209</v>
      </c>
      <c r="I20379">
        <f t="shared" si="318"/>
        <v>209</v>
      </c>
      <c r="J20379">
        <v>209</v>
      </c>
      <c r="K20379" s="1">
        <v>39363</v>
      </c>
      <c r="L20379" s="1"/>
      <c r="S20379">
        <v>12277</v>
      </c>
    </row>
    <row r="20380" spans="1:19" x14ac:dyDescent="0.25">
      <c r="A20380">
        <v>2007</v>
      </c>
      <c r="B20380" t="s">
        <v>207</v>
      </c>
      <c r="C20380" t="s">
        <v>41</v>
      </c>
      <c r="D20380" t="s">
        <v>29</v>
      </c>
      <c r="E20380">
        <v>-13.500833</v>
      </c>
      <c r="F20380">
        <v>-50.729444000000001</v>
      </c>
      <c r="G20380" t="s">
        <v>3</v>
      </c>
      <c r="H20380">
        <v>393</v>
      </c>
      <c r="I20380">
        <f t="shared" si="318"/>
        <v>393</v>
      </c>
      <c r="J20380">
        <v>393</v>
      </c>
      <c r="K20380" s="1">
        <v>39367</v>
      </c>
      <c r="L20380" s="1"/>
      <c r="S20380">
        <v>12373</v>
      </c>
    </row>
    <row r="20381" spans="1:19" x14ac:dyDescent="0.25">
      <c r="A20381">
        <v>2007</v>
      </c>
      <c r="B20381" t="s">
        <v>204</v>
      </c>
      <c r="C20381" t="s">
        <v>41</v>
      </c>
      <c r="D20381" t="s">
        <v>29</v>
      </c>
      <c r="E20381">
        <v>-13.390833000000001</v>
      </c>
      <c r="F20381">
        <v>-50.668056</v>
      </c>
      <c r="G20381" t="s">
        <v>3</v>
      </c>
      <c r="H20381">
        <v>298</v>
      </c>
      <c r="I20381">
        <f t="shared" si="318"/>
        <v>298</v>
      </c>
      <c r="J20381">
        <v>298</v>
      </c>
      <c r="K20381" s="1">
        <v>39367</v>
      </c>
      <c r="L20381" s="1">
        <v>39422</v>
      </c>
      <c r="N20381">
        <v>35</v>
      </c>
      <c r="O20381">
        <v>3</v>
      </c>
      <c r="P20381">
        <v>5</v>
      </c>
      <c r="Q20381">
        <v>43</v>
      </c>
      <c r="S20381">
        <v>12387</v>
      </c>
    </row>
    <row r="20382" spans="1:19" x14ac:dyDescent="0.25">
      <c r="A20382">
        <v>2007</v>
      </c>
      <c r="B20382" t="s">
        <v>204</v>
      </c>
      <c r="C20382" t="s">
        <v>41</v>
      </c>
      <c r="D20382" t="s">
        <v>29</v>
      </c>
      <c r="E20382">
        <v>-13.390833000000001</v>
      </c>
      <c r="F20382">
        <v>-50.668056</v>
      </c>
      <c r="G20382" t="s">
        <v>3</v>
      </c>
      <c r="H20382">
        <v>329</v>
      </c>
      <c r="I20382">
        <f t="shared" si="318"/>
        <v>329</v>
      </c>
      <c r="J20382">
        <v>329</v>
      </c>
      <c r="K20382" s="1">
        <v>39369</v>
      </c>
      <c r="L20382" s="1">
        <v>39428</v>
      </c>
      <c r="N20382">
        <v>46</v>
      </c>
      <c r="O20382">
        <v>5</v>
      </c>
      <c r="P20382">
        <v>15</v>
      </c>
      <c r="Q20382">
        <v>66</v>
      </c>
      <c r="S20382">
        <v>12391</v>
      </c>
    </row>
    <row r="20383" spans="1:19" x14ac:dyDescent="0.25">
      <c r="A20383">
        <v>2007</v>
      </c>
      <c r="B20383" t="s">
        <v>204</v>
      </c>
      <c r="C20383" t="s">
        <v>41</v>
      </c>
      <c r="D20383" t="s">
        <v>29</v>
      </c>
      <c r="E20383">
        <v>-13.390833000000001</v>
      </c>
      <c r="F20383">
        <v>-50.668056</v>
      </c>
      <c r="G20383" t="s">
        <v>3</v>
      </c>
      <c r="H20383">
        <v>333</v>
      </c>
      <c r="I20383">
        <f t="shared" si="318"/>
        <v>333</v>
      </c>
      <c r="J20383">
        <v>333</v>
      </c>
      <c r="K20383" s="1">
        <v>39369</v>
      </c>
      <c r="L20383" s="1">
        <v>39427</v>
      </c>
      <c r="N20383">
        <v>102</v>
      </c>
      <c r="Q20383">
        <v>102</v>
      </c>
      <c r="S20383">
        <v>12395</v>
      </c>
    </row>
    <row r="20384" spans="1:19" x14ac:dyDescent="0.25">
      <c r="A20384">
        <v>2007</v>
      </c>
      <c r="B20384" t="s">
        <v>206</v>
      </c>
      <c r="C20384" t="s">
        <v>41</v>
      </c>
      <c r="D20384" t="s">
        <v>29</v>
      </c>
      <c r="E20384">
        <v>-13.460832999999999</v>
      </c>
      <c r="F20384">
        <v>-50.691389000000001</v>
      </c>
      <c r="G20384" t="s">
        <v>3</v>
      </c>
      <c r="H20384">
        <v>284</v>
      </c>
      <c r="I20384">
        <f t="shared" si="318"/>
        <v>284</v>
      </c>
      <c r="J20384">
        <v>284</v>
      </c>
      <c r="K20384" s="1">
        <v>39367</v>
      </c>
      <c r="L20384" s="1"/>
      <c r="S20384">
        <v>12413</v>
      </c>
    </row>
    <row r="20385" spans="1:19" x14ac:dyDescent="0.25">
      <c r="A20385">
        <v>2007</v>
      </c>
      <c r="B20385" t="s">
        <v>207</v>
      </c>
      <c r="C20385" t="s">
        <v>41</v>
      </c>
      <c r="D20385" t="s">
        <v>29</v>
      </c>
      <c r="E20385">
        <v>-13.500833</v>
      </c>
      <c r="F20385">
        <v>-50.729444000000001</v>
      </c>
      <c r="G20385" t="s">
        <v>3</v>
      </c>
      <c r="H20385">
        <v>55</v>
      </c>
      <c r="I20385">
        <f t="shared" si="318"/>
        <v>55</v>
      </c>
      <c r="J20385">
        <v>55</v>
      </c>
      <c r="K20385" s="1">
        <v>39349</v>
      </c>
      <c r="L20385" s="1">
        <v>39409</v>
      </c>
      <c r="N20385">
        <v>78</v>
      </c>
      <c r="P20385">
        <v>16</v>
      </c>
      <c r="Q20385">
        <v>94</v>
      </c>
      <c r="S20385">
        <v>12420</v>
      </c>
    </row>
    <row r="20386" spans="1:19" x14ac:dyDescent="0.25">
      <c r="A20386">
        <v>2007</v>
      </c>
      <c r="B20386" t="s">
        <v>207</v>
      </c>
      <c r="C20386" t="s">
        <v>41</v>
      </c>
      <c r="D20386" t="s">
        <v>29</v>
      </c>
      <c r="E20386">
        <v>-13.500833</v>
      </c>
      <c r="F20386">
        <v>-50.729444000000001</v>
      </c>
      <c r="G20386" t="s">
        <v>3</v>
      </c>
      <c r="H20386">
        <v>59</v>
      </c>
      <c r="I20386">
        <f t="shared" si="318"/>
        <v>59</v>
      </c>
      <c r="J20386">
        <v>59</v>
      </c>
      <c r="K20386" s="1">
        <v>39349</v>
      </c>
      <c r="L20386" s="1">
        <v>39409</v>
      </c>
      <c r="N20386">
        <v>16</v>
      </c>
      <c r="Q20386">
        <v>16</v>
      </c>
      <c r="S20386">
        <v>12424</v>
      </c>
    </row>
    <row r="20387" spans="1:19" x14ac:dyDescent="0.25">
      <c r="A20387">
        <v>2007</v>
      </c>
      <c r="B20387" t="s">
        <v>207</v>
      </c>
      <c r="C20387" t="s">
        <v>41</v>
      </c>
      <c r="D20387" t="s">
        <v>29</v>
      </c>
      <c r="E20387">
        <v>-13.500833</v>
      </c>
      <c r="F20387">
        <v>-50.729444000000001</v>
      </c>
      <c r="G20387" t="s">
        <v>3</v>
      </c>
      <c r="H20387">
        <v>204</v>
      </c>
      <c r="I20387">
        <f t="shared" si="318"/>
        <v>204</v>
      </c>
      <c r="J20387">
        <v>204</v>
      </c>
      <c r="K20387" s="1">
        <v>39363</v>
      </c>
      <c r="L20387" s="1">
        <v>39417</v>
      </c>
      <c r="N20387">
        <v>28</v>
      </c>
      <c r="O20387">
        <v>10</v>
      </c>
      <c r="P20387">
        <v>30</v>
      </c>
      <c r="Q20387">
        <v>68</v>
      </c>
      <c r="S20387">
        <v>12428</v>
      </c>
    </row>
    <row r="20388" spans="1:19" x14ac:dyDescent="0.25">
      <c r="A20388">
        <v>2007</v>
      </c>
      <c r="B20388" t="s">
        <v>207</v>
      </c>
      <c r="C20388" t="s">
        <v>41</v>
      </c>
      <c r="D20388" t="s">
        <v>29</v>
      </c>
      <c r="E20388">
        <v>-13.500833</v>
      </c>
      <c r="F20388">
        <v>-50.729444000000001</v>
      </c>
      <c r="G20388" t="s">
        <v>3</v>
      </c>
      <c r="H20388">
        <v>213</v>
      </c>
      <c r="I20388">
        <f t="shared" si="318"/>
        <v>213</v>
      </c>
      <c r="J20388">
        <v>213</v>
      </c>
      <c r="K20388" s="1">
        <v>39363</v>
      </c>
      <c r="L20388" s="1">
        <v>39417</v>
      </c>
      <c r="N20388">
        <v>88</v>
      </c>
      <c r="O20388">
        <v>3</v>
      </c>
      <c r="P20388">
        <v>4</v>
      </c>
      <c r="Q20388">
        <v>95</v>
      </c>
      <c r="S20388">
        <v>12432</v>
      </c>
    </row>
    <row r="20389" spans="1:19" x14ac:dyDescent="0.25">
      <c r="A20389">
        <v>2007</v>
      </c>
      <c r="B20389" t="s">
        <v>204</v>
      </c>
      <c r="C20389" t="s">
        <v>41</v>
      </c>
      <c r="D20389" t="s">
        <v>29</v>
      </c>
      <c r="E20389">
        <v>-13.390833000000001</v>
      </c>
      <c r="F20389">
        <v>-50.668056</v>
      </c>
      <c r="G20389" t="s">
        <v>3</v>
      </c>
      <c r="H20389">
        <v>360</v>
      </c>
      <c r="I20389">
        <f t="shared" si="318"/>
        <v>360</v>
      </c>
      <c r="J20389">
        <v>360</v>
      </c>
      <c r="K20389" s="1">
        <v>39370</v>
      </c>
      <c r="L20389" s="1">
        <v>39424</v>
      </c>
      <c r="N20389">
        <v>50</v>
      </c>
      <c r="O20389">
        <v>5</v>
      </c>
      <c r="P20389">
        <v>15</v>
      </c>
      <c r="Q20389">
        <v>70</v>
      </c>
      <c r="S20389">
        <v>12543</v>
      </c>
    </row>
    <row r="20390" spans="1:19" x14ac:dyDescent="0.25">
      <c r="A20390">
        <v>2007</v>
      </c>
      <c r="B20390" t="s">
        <v>204</v>
      </c>
      <c r="C20390" t="s">
        <v>41</v>
      </c>
      <c r="D20390" t="s">
        <v>29</v>
      </c>
      <c r="E20390">
        <v>-13.390833000000001</v>
      </c>
      <c r="F20390">
        <v>-50.668056</v>
      </c>
      <c r="G20390" t="s">
        <v>3</v>
      </c>
      <c r="H20390">
        <v>367</v>
      </c>
      <c r="I20390">
        <f t="shared" si="318"/>
        <v>367</v>
      </c>
      <c r="J20390">
        <v>367</v>
      </c>
      <c r="K20390" s="1">
        <v>39370</v>
      </c>
      <c r="L20390" s="1">
        <v>39426</v>
      </c>
      <c r="N20390">
        <v>93</v>
      </c>
      <c r="O20390">
        <v>1</v>
      </c>
      <c r="P20390">
        <v>8</v>
      </c>
      <c r="Q20390">
        <v>102</v>
      </c>
      <c r="S20390">
        <v>12547</v>
      </c>
    </row>
    <row r="20391" spans="1:19" x14ac:dyDescent="0.25">
      <c r="A20391">
        <v>2007</v>
      </c>
      <c r="B20391" t="s">
        <v>204</v>
      </c>
      <c r="C20391" t="s">
        <v>41</v>
      </c>
      <c r="D20391" t="s">
        <v>29</v>
      </c>
      <c r="E20391">
        <v>-13.390833000000001</v>
      </c>
      <c r="F20391">
        <v>-50.668056</v>
      </c>
      <c r="G20391" t="s">
        <v>3</v>
      </c>
      <c r="H20391">
        <v>369</v>
      </c>
      <c r="I20391">
        <f t="shared" si="318"/>
        <v>369</v>
      </c>
      <c r="J20391">
        <v>369</v>
      </c>
      <c r="K20391" s="1">
        <v>39371</v>
      </c>
      <c r="L20391" s="1">
        <v>39426</v>
      </c>
      <c r="N20391">
        <v>103</v>
      </c>
      <c r="Q20391">
        <v>103</v>
      </c>
      <c r="S20391">
        <v>12549</v>
      </c>
    </row>
    <row r="20392" spans="1:19" x14ac:dyDescent="0.25">
      <c r="A20392">
        <v>2007</v>
      </c>
      <c r="B20392" t="s">
        <v>204</v>
      </c>
      <c r="C20392" t="s">
        <v>41</v>
      </c>
      <c r="D20392" t="s">
        <v>29</v>
      </c>
      <c r="E20392">
        <v>-13.390833000000001</v>
      </c>
      <c r="F20392">
        <v>-50.668056</v>
      </c>
      <c r="G20392" t="s">
        <v>3</v>
      </c>
      <c r="H20392">
        <v>425</v>
      </c>
      <c r="I20392">
        <f t="shared" si="318"/>
        <v>425</v>
      </c>
      <c r="J20392">
        <v>425</v>
      </c>
      <c r="K20392" s="1">
        <v>39372</v>
      </c>
      <c r="L20392" s="1">
        <v>39427</v>
      </c>
      <c r="N20392">
        <v>45</v>
      </c>
      <c r="O20392">
        <v>5</v>
      </c>
      <c r="P20392">
        <v>8</v>
      </c>
      <c r="Q20392">
        <v>58</v>
      </c>
      <c r="S20392">
        <v>12556</v>
      </c>
    </row>
    <row r="20393" spans="1:19" x14ac:dyDescent="0.25">
      <c r="A20393">
        <v>2007</v>
      </c>
      <c r="B20393" t="s">
        <v>204</v>
      </c>
      <c r="C20393" t="s">
        <v>41</v>
      </c>
      <c r="D20393" t="s">
        <v>29</v>
      </c>
      <c r="E20393">
        <v>-13.390833000000001</v>
      </c>
      <c r="F20393">
        <v>-50.668056</v>
      </c>
      <c r="G20393" t="s">
        <v>3</v>
      </c>
      <c r="H20393">
        <v>427</v>
      </c>
      <c r="I20393">
        <f t="shared" si="318"/>
        <v>427</v>
      </c>
      <c r="J20393">
        <v>427</v>
      </c>
      <c r="K20393" s="1"/>
      <c r="L20393" s="1"/>
      <c r="S20393">
        <v>12558</v>
      </c>
    </row>
    <row r="20394" spans="1:19" x14ac:dyDescent="0.25">
      <c r="A20394">
        <v>2007</v>
      </c>
      <c r="B20394" t="s">
        <v>204</v>
      </c>
      <c r="C20394" t="s">
        <v>41</v>
      </c>
      <c r="D20394" t="s">
        <v>29</v>
      </c>
      <c r="E20394">
        <v>-13.390833000000001</v>
      </c>
      <c r="F20394">
        <v>-50.668056</v>
      </c>
      <c r="G20394" t="s">
        <v>3</v>
      </c>
      <c r="H20394">
        <v>429</v>
      </c>
      <c r="I20394">
        <f t="shared" si="318"/>
        <v>429</v>
      </c>
      <c r="J20394">
        <v>429</v>
      </c>
      <c r="K20394" s="1">
        <v>39372</v>
      </c>
      <c r="L20394" s="1">
        <v>39428</v>
      </c>
      <c r="N20394">
        <v>104</v>
      </c>
      <c r="Q20394">
        <v>104</v>
      </c>
      <c r="S20394">
        <v>12559</v>
      </c>
    </row>
    <row r="20395" spans="1:19" x14ac:dyDescent="0.25">
      <c r="A20395">
        <v>2007</v>
      </c>
      <c r="B20395" t="s">
        <v>203</v>
      </c>
      <c r="C20395" t="s">
        <v>41</v>
      </c>
      <c r="D20395" t="s">
        <v>29</v>
      </c>
      <c r="E20395">
        <v>-13.343889000000001</v>
      </c>
      <c r="F20395">
        <v>-50.633889000000003</v>
      </c>
      <c r="G20395" t="s">
        <v>3</v>
      </c>
      <c r="H20395">
        <v>5</v>
      </c>
      <c r="I20395">
        <f t="shared" si="318"/>
        <v>5</v>
      </c>
      <c r="J20395">
        <v>5</v>
      </c>
      <c r="K20395" s="1">
        <v>39349</v>
      </c>
      <c r="L20395" s="1">
        <v>39395</v>
      </c>
      <c r="N20395">
        <v>103</v>
      </c>
      <c r="Q20395">
        <v>103</v>
      </c>
      <c r="S20395">
        <v>12713</v>
      </c>
    </row>
    <row r="20396" spans="1:19" x14ac:dyDescent="0.25">
      <c r="A20396">
        <v>2007</v>
      </c>
      <c r="B20396" t="s">
        <v>204</v>
      </c>
      <c r="C20396" t="s">
        <v>41</v>
      </c>
      <c r="D20396" t="s">
        <v>29</v>
      </c>
      <c r="E20396">
        <v>-13.390833000000001</v>
      </c>
      <c r="F20396">
        <v>-50.668056</v>
      </c>
      <c r="G20396" t="s">
        <v>3</v>
      </c>
      <c r="H20396">
        <v>23</v>
      </c>
      <c r="I20396">
        <f t="shared" si="318"/>
        <v>23</v>
      </c>
      <c r="J20396">
        <v>23</v>
      </c>
      <c r="K20396" s="1">
        <v>39349</v>
      </c>
      <c r="L20396" s="1">
        <v>39408</v>
      </c>
      <c r="N20396">
        <v>91</v>
      </c>
      <c r="O20396">
        <v>1</v>
      </c>
      <c r="P20396">
        <v>2</v>
      </c>
      <c r="Q20396">
        <v>94</v>
      </c>
      <c r="S20396">
        <v>12732</v>
      </c>
    </row>
    <row r="20397" spans="1:19" x14ac:dyDescent="0.25">
      <c r="A20397">
        <v>2007</v>
      </c>
      <c r="B20397" t="s">
        <v>204</v>
      </c>
      <c r="C20397" t="s">
        <v>41</v>
      </c>
      <c r="D20397" t="s">
        <v>29</v>
      </c>
      <c r="E20397">
        <v>-13.390833000000001</v>
      </c>
      <c r="F20397">
        <v>-50.668056</v>
      </c>
      <c r="G20397" t="s">
        <v>3</v>
      </c>
      <c r="H20397">
        <v>24</v>
      </c>
      <c r="I20397">
        <f t="shared" si="318"/>
        <v>24</v>
      </c>
      <c r="J20397">
        <v>24</v>
      </c>
      <c r="K20397" s="1">
        <v>39349</v>
      </c>
      <c r="L20397" s="1">
        <v>39408</v>
      </c>
      <c r="N20397">
        <v>109</v>
      </c>
      <c r="Q20397">
        <v>109</v>
      </c>
      <c r="S20397">
        <v>12733</v>
      </c>
    </row>
    <row r="20398" spans="1:19" x14ac:dyDescent="0.25">
      <c r="A20398">
        <v>2007</v>
      </c>
      <c r="B20398" t="s">
        <v>204</v>
      </c>
      <c r="C20398" t="s">
        <v>41</v>
      </c>
      <c r="D20398" t="s">
        <v>29</v>
      </c>
      <c r="E20398">
        <v>-13.390833000000001</v>
      </c>
      <c r="F20398">
        <v>-50.668056</v>
      </c>
      <c r="G20398" t="s">
        <v>3</v>
      </c>
      <c r="H20398">
        <v>73</v>
      </c>
      <c r="I20398">
        <f t="shared" si="318"/>
        <v>73</v>
      </c>
      <c r="J20398">
        <v>73</v>
      </c>
      <c r="K20398" s="1">
        <v>39349</v>
      </c>
      <c r="L20398" s="1">
        <v>39408</v>
      </c>
      <c r="N20398">
        <v>63</v>
      </c>
      <c r="O20398">
        <v>1</v>
      </c>
      <c r="P20398">
        <v>6</v>
      </c>
      <c r="Q20398">
        <v>70</v>
      </c>
      <c r="S20398">
        <v>12739</v>
      </c>
    </row>
    <row r="20399" spans="1:19" x14ac:dyDescent="0.25">
      <c r="A20399">
        <v>2007</v>
      </c>
      <c r="B20399" t="s">
        <v>204</v>
      </c>
      <c r="C20399" t="s">
        <v>41</v>
      </c>
      <c r="D20399" t="s">
        <v>29</v>
      </c>
      <c r="E20399">
        <v>-13.390833000000001</v>
      </c>
      <c r="F20399">
        <v>-50.668056</v>
      </c>
      <c r="G20399" t="s">
        <v>3</v>
      </c>
      <c r="H20399">
        <v>74</v>
      </c>
      <c r="I20399">
        <f t="shared" si="318"/>
        <v>74</v>
      </c>
      <c r="J20399">
        <v>74</v>
      </c>
      <c r="K20399" s="1">
        <v>39349</v>
      </c>
      <c r="L20399" s="1">
        <v>39408</v>
      </c>
      <c r="N20399">
        <v>42</v>
      </c>
      <c r="O20399">
        <v>1</v>
      </c>
      <c r="P20399">
        <v>5</v>
      </c>
      <c r="Q20399">
        <v>48</v>
      </c>
      <c r="S20399">
        <v>12740</v>
      </c>
    </row>
    <row r="20400" spans="1:19" x14ac:dyDescent="0.25">
      <c r="A20400">
        <v>2007</v>
      </c>
      <c r="B20400" t="s">
        <v>204</v>
      </c>
      <c r="C20400" t="s">
        <v>41</v>
      </c>
      <c r="D20400" t="s">
        <v>29</v>
      </c>
      <c r="E20400">
        <v>-13.390833000000001</v>
      </c>
      <c r="F20400">
        <v>-50.668056</v>
      </c>
      <c r="G20400" t="s">
        <v>3</v>
      </c>
      <c r="H20400">
        <v>90</v>
      </c>
      <c r="I20400">
        <f t="shared" si="318"/>
        <v>90</v>
      </c>
      <c r="J20400">
        <v>90</v>
      </c>
      <c r="K20400" s="1">
        <v>39349</v>
      </c>
      <c r="L20400" s="1">
        <v>39408</v>
      </c>
      <c r="N20400">
        <v>115</v>
      </c>
      <c r="O20400">
        <v>1</v>
      </c>
      <c r="P20400">
        <v>5</v>
      </c>
      <c r="Q20400">
        <v>121</v>
      </c>
      <c r="S20400">
        <v>12746</v>
      </c>
    </row>
    <row r="20401" spans="1:19" x14ac:dyDescent="0.25">
      <c r="A20401">
        <v>2007</v>
      </c>
      <c r="B20401" t="s">
        <v>204</v>
      </c>
      <c r="C20401" t="s">
        <v>41</v>
      </c>
      <c r="D20401" t="s">
        <v>29</v>
      </c>
      <c r="E20401">
        <v>-13.390833000000001</v>
      </c>
      <c r="F20401">
        <v>-50.668056</v>
      </c>
      <c r="G20401" t="s">
        <v>3</v>
      </c>
      <c r="H20401">
        <v>106</v>
      </c>
      <c r="I20401">
        <f t="shared" si="318"/>
        <v>106</v>
      </c>
      <c r="J20401">
        <v>106</v>
      </c>
      <c r="K20401" s="1">
        <v>39335</v>
      </c>
      <c r="L20401" s="1">
        <v>39408</v>
      </c>
      <c r="N20401">
        <v>104</v>
      </c>
      <c r="P20401">
        <v>9</v>
      </c>
      <c r="Q20401">
        <v>113</v>
      </c>
      <c r="S20401">
        <v>12754</v>
      </c>
    </row>
    <row r="20402" spans="1:19" x14ac:dyDescent="0.25">
      <c r="A20402">
        <v>2007</v>
      </c>
      <c r="B20402" t="s">
        <v>204</v>
      </c>
      <c r="C20402" t="s">
        <v>41</v>
      </c>
      <c r="D20402" t="s">
        <v>29</v>
      </c>
      <c r="E20402">
        <v>-13.390833000000001</v>
      </c>
      <c r="F20402">
        <v>-50.668056</v>
      </c>
      <c r="G20402" t="s">
        <v>3</v>
      </c>
      <c r="H20402">
        <v>108</v>
      </c>
      <c r="I20402">
        <f t="shared" si="318"/>
        <v>108</v>
      </c>
      <c r="J20402">
        <v>108</v>
      </c>
      <c r="K20402" s="1">
        <v>39339</v>
      </c>
      <c r="L20402" s="1">
        <v>39412</v>
      </c>
      <c r="N20402">
        <v>69</v>
      </c>
      <c r="P20402">
        <v>6</v>
      </c>
      <c r="Q20402">
        <v>75</v>
      </c>
      <c r="S20402">
        <v>12756</v>
      </c>
    </row>
    <row r="20403" spans="1:19" x14ac:dyDescent="0.25">
      <c r="A20403">
        <v>2007</v>
      </c>
      <c r="B20403" t="s">
        <v>204</v>
      </c>
      <c r="C20403" t="s">
        <v>41</v>
      </c>
      <c r="D20403" t="s">
        <v>29</v>
      </c>
      <c r="E20403">
        <v>-13.390833000000001</v>
      </c>
      <c r="F20403">
        <v>-50.668056</v>
      </c>
      <c r="G20403" t="s">
        <v>3</v>
      </c>
      <c r="H20403">
        <v>112</v>
      </c>
      <c r="I20403">
        <f t="shared" si="318"/>
        <v>112</v>
      </c>
      <c r="J20403">
        <v>112</v>
      </c>
      <c r="K20403" s="1">
        <v>39361</v>
      </c>
      <c r="L20403" s="1">
        <v>39412</v>
      </c>
      <c r="N20403">
        <v>56</v>
      </c>
      <c r="P20403">
        <v>10</v>
      </c>
      <c r="Q20403">
        <v>66</v>
      </c>
      <c r="S20403">
        <v>12760</v>
      </c>
    </row>
    <row r="20404" spans="1:19" x14ac:dyDescent="0.25">
      <c r="A20404">
        <v>2007</v>
      </c>
      <c r="B20404" t="s">
        <v>204</v>
      </c>
      <c r="C20404" t="s">
        <v>41</v>
      </c>
      <c r="D20404" t="s">
        <v>29</v>
      </c>
      <c r="E20404">
        <v>-13.390833000000001</v>
      </c>
      <c r="F20404">
        <v>-50.668056</v>
      </c>
      <c r="G20404" t="s">
        <v>3</v>
      </c>
      <c r="H20404">
        <v>140</v>
      </c>
      <c r="I20404">
        <f t="shared" si="318"/>
        <v>140</v>
      </c>
      <c r="J20404">
        <v>140</v>
      </c>
      <c r="K20404" s="1">
        <v>39361</v>
      </c>
      <c r="L20404" s="1">
        <v>39417</v>
      </c>
      <c r="N20404">
        <v>21</v>
      </c>
      <c r="O20404">
        <v>4</v>
      </c>
      <c r="P20404">
        <v>30</v>
      </c>
      <c r="Q20404">
        <v>55</v>
      </c>
      <c r="S20404">
        <v>12772</v>
      </c>
    </row>
    <row r="20405" spans="1:19" x14ac:dyDescent="0.25">
      <c r="A20405">
        <v>2007</v>
      </c>
      <c r="B20405" t="s">
        <v>204</v>
      </c>
      <c r="C20405" t="s">
        <v>41</v>
      </c>
      <c r="D20405" t="s">
        <v>29</v>
      </c>
      <c r="E20405">
        <v>-13.390833000000001</v>
      </c>
      <c r="F20405">
        <v>-50.668056</v>
      </c>
      <c r="G20405" t="s">
        <v>3</v>
      </c>
      <c r="H20405">
        <v>150</v>
      </c>
      <c r="I20405">
        <f t="shared" si="318"/>
        <v>150</v>
      </c>
      <c r="J20405">
        <v>150</v>
      </c>
      <c r="K20405" s="1">
        <v>39361</v>
      </c>
      <c r="L20405" s="1">
        <v>39410</v>
      </c>
      <c r="N20405">
        <v>81</v>
      </c>
      <c r="P20405">
        <v>3</v>
      </c>
      <c r="Q20405">
        <v>84</v>
      </c>
      <c r="S20405">
        <v>12781</v>
      </c>
    </row>
    <row r="20406" spans="1:19" x14ac:dyDescent="0.25">
      <c r="A20406">
        <v>2007</v>
      </c>
      <c r="B20406" t="s">
        <v>204</v>
      </c>
      <c r="C20406" t="s">
        <v>41</v>
      </c>
      <c r="D20406" t="s">
        <v>29</v>
      </c>
      <c r="E20406">
        <v>-13.390833000000001</v>
      </c>
      <c r="F20406">
        <v>-50.668056</v>
      </c>
      <c r="G20406" t="s">
        <v>3</v>
      </c>
      <c r="H20406">
        <v>152</v>
      </c>
      <c r="I20406">
        <f t="shared" si="318"/>
        <v>152</v>
      </c>
      <c r="J20406">
        <v>152</v>
      </c>
      <c r="K20406" s="1">
        <v>39361</v>
      </c>
      <c r="L20406" s="1">
        <v>39417</v>
      </c>
      <c r="N20406">
        <v>47</v>
      </c>
      <c r="Q20406">
        <v>47</v>
      </c>
      <c r="S20406">
        <v>12783</v>
      </c>
    </row>
    <row r="20407" spans="1:19" x14ac:dyDescent="0.25">
      <c r="A20407">
        <v>2007</v>
      </c>
      <c r="B20407" t="s">
        <v>204</v>
      </c>
      <c r="C20407" t="s">
        <v>41</v>
      </c>
      <c r="D20407" t="s">
        <v>29</v>
      </c>
      <c r="E20407">
        <v>-13.390833000000001</v>
      </c>
      <c r="F20407">
        <v>-50.668056</v>
      </c>
      <c r="G20407" t="s">
        <v>3</v>
      </c>
      <c r="H20407">
        <v>309</v>
      </c>
      <c r="I20407">
        <f t="shared" si="318"/>
        <v>309</v>
      </c>
      <c r="J20407">
        <v>309</v>
      </c>
      <c r="K20407" s="1">
        <v>39367</v>
      </c>
      <c r="L20407" s="1">
        <v>39424</v>
      </c>
      <c r="N20407">
        <v>49</v>
      </c>
      <c r="O20407">
        <v>5</v>
      </c>
      <c r="P20407">
        <v>10</v>
      </c>
      <c r="Q20407">
        <v>64</v>
      </c>
      <c r="S20407">
        <v>12796</v>
      </c>
    </row>
    <row r="20408" spans="1:19" x14ac:dyDescent="0.25">
      <c r="A20408">
        <v>2007</v>
      </c>
      <c r="B20408" t="s">
        <v>203</v>
      </c>
      <c r="C20408" t="s">
        <v>41</v>
      </c>
      <c r="D20408" t="s">
        <v>29</v>
      </c>
      <c r="E20408">
        <v>-13.343889000000001</v>
      </c>
      <c r="F20408">
        <v>-50.633889000000003</v>
      </c>
      <c r="G20408" t="s">
        <v>3</v>
      </c>
      <c r="H20408">
        <v>32</v>
      </c>
      <c r="I20408">
        <f t="shared" si="318"/>
        <v>32</v>
      </c>
      <c r="J20408">
        <v>32</v>
      </c>
      <c r="K20408" s="1">
        <v>39350</v>
      </c>
      <c r="L20408" s="1">
        <v>39407</v>
      </c>
      <c r="N20408">
        <v>122</v>
      </c>
      <c r="Q20408">
        <v>122</v>
      </c>
      <c r="S20408">
        <v>12726</v>
      </c>
    </row>
    <row r="20409" spans="1:19" x14ac:dyDescent="0.25">
      <c r="A20409">
        <v>2007</v>
      </c>
      <c r="B20409" t="s">
        <v>203</v>
      </c>
      <c r="C20409" t="s">
        <v>41</v>
      </c>
      <c r="D20409" t="s">
        <v>29</v>
      </c>
      <c r="E20409">
        <v>-13.343889000000001</v>
      </c>
      <c r="F20409">
        <v>-50.633889000000003</v>
      </c>
      <c r="G20409" t="s">
        <v>3</v>
      </c>
      <c r="H20409">
        <v>96</v>
      </c>
      <c r="I20409">
        <f t="shared" si="318"/>
        <v>96</v>
      </c>
      <c r="J20409">
        <v>96</v>
      </c>
      <c r="K20409" s="1">
        <v>39354</v>
      </c>
      <c r="L20409" s="1">
        <v>39407</v>
      </c>
      <c r="N20409">
        <v>110</v>
      </c>
      <c r="P20409">
        <v>1</v>
      </c>
      <c r="Q20409">
        <v>111</v>
      </c>
      <c r="S20409">
        <v>12729</v>
      </c>
    </row>
    <row r="20410" spans="1:19" x14ac:dyDescent="0.25">
      <c r="A20410">
        <v>2007</v>
      </c>
      <c r="B20410" t="s">
        <v>204</v>
      </c>
      <c r="C20410" t="s">
        <v>41</v>
      </c>
      <c r="D20410" t="s">
        <v>29</v>
      </c>
      <c r="E20410">
        <v>-13.390833000000001</v>
      </c>
      <c r="F20410">
        <v>-50.668056</v>
      </c>
      <c r="G20410" t="s">
        <v>3</v>
      </c>
      <c r="H20410">
        <v>72</v>
      </c>
      <c r="I20410">
        <f t="shared" si="318"/>
        <v>72</v>
      </c>
      <c r="J20410">
        <v>72</v>
      </c>
      <c r="K20410" s="1">
        <v>39349</v>
      </c>
      <c r="L20410" s="1">
        <v>39408</v>
      </c>
      <c r="N20410">
        <v>88</v>
      </c>
      <c r="P20410">
        <v>5</v>
      </c>
      <c r="Q20410">
        <v>93</v>
      </c>
      <c r="S20410">
        <v>12738</v>
      </c>
    </row>
    <row r="20411" spans="1:19" x14ac:dyDescent="0.25">
      <c r="A20411">
        <v>2007</v>
      </c>
      <c r="B20411" t="s">
        <v>204</v>
      </c>
      <c r="C20411" t="s">
        <v>41</v>
      </c>
      <c r="D20411" t="s">
        <v>29</v>
      </c>
      <c r="E20411">
        <v>-13.390833000000001</v>
      </c>
      <c r="F20411">
        <v>-50.668056</v>
      </c>
      <c r="G20411" t="s">
        <v>3</v>
      </c>
      <c r="H20411">
        <v>87</v>
      </c>
      <c r="I20411">
        <f t="shared" si="318"/>
        <v>87</v>
      </c>
      <c r="J20411">
        <v>87</v>
      </c>
      <c r="K20411" s="1">
        <v>39349</v>
      </c>
      <c r="L20411" s="1">
        <v>39408</v>
      </c>
      <c r="N20411">
        <v>118</v>
      </c>
      <c r="Q20411">
        <v>118</v>
      </c>
      <c r="S20411">
        <v>12743</v>
      </c>
    </row>
    <row r="20412" spans="1:19" x14ac:dyDescent="0.25">
      <c r="A20412">
        <v>2007</v>
      </c>
      <c r="B20412" t="s">
        <v>204</v>
      </c>
      <c r="C20412" t="s">
        <v>41</v>
      </c>
      <c r="D20412" t="s">
        <v>29</v>
      </c>
      <c r="E20412">
        <v>-13.390833000000001</v>
      </c>
      <c r="F20412">
        <v>-50.668056</v>
      </c>
      <c r="G20412" t="s">
        <v>3</v>
      </c>
      <c r="H20412">
        <v>103</v>
      </c>
      <c r="I20412">
        <f t="shared" si="318"/>
        <v>103</v>
      </c>
      <c r="J20412">
        <v>103</v>
      </c>
      <c r="K20412" s="1">
        <v>39335</v>
      </c>
      <c r="L20412" s="1">
        <v>39408</v>
      </c>
      <c r="N20412">
        <v>60</v>
      </c>
      <c r="P20412">
        <v>9</v>
      </c>
      <c r="Q20412">
        <v>69</v>
      </c>
      <c r="S20412">
        <v>12751</v>
      </c>
    </row>
    <row r="20413" spans="1:19" x14ac:dyDescent="0.25">
      <c r="A20413">
        <v>2007</v>
      </c>
      <c r="B20413" t="s">
        <v>204</v>
      </c>
      <c r="C20413" t="s">
        <v>41</v>
      </c>
      <c r="D20413" t="s">
        <v>29</v>
      </c>
      <c r="E20413">
        <v>-13.390833000000001</v>
      </c>
      <c r="F20413">
        <v>-50.668056</v>
      </c>
      <c r="G20413" t="s">
        <v>3</v>
      </c>
      <c r="H20413">
        <v>105</v>
      </c>
      <c r="I20413">
        <f t="shared" si="318"/>
        <v>105</v>
      </c>
      <c r="J20413">
        <v>105</v>
      </c>
      <c r="K20413" s="1">
        <v>39335</v>
      </c>
      <c r="L20413" s="1">
        <v>39408</v>
      </c>
      <c r="N20413">
        <v>114</v>
      </c>
      <c r="Q20413">
        <v>114</v>
      </c>
      <c r="S20413">
        <v>12753</v>
      </c>
    </row>
    <row r="20414" spans="1:19" x14ac:dyDescent="0.25">
      <c r="A20414">
        <v>2007</v>
      </c>
      <c r="B20414" t="s">
        <v>204</v>
      </c>
      <c r="C20414" t="s">
        <v>41</v>
      </c>
      <c r="D20414" t="s">
        <v>29</v>
      </c>
      <c r="E20414">
        <v>-13.390833000000001</v>
      </c>
      <c r="F20414">
        <v>-50.668056</v>
      </c>
      <c r="G20414" t="s">
        <v>3</v>
      </c>
      <c r="H20414">
        <v>137</v>
      </c>
      <c r="I20414">
        <f t="shared" si="318"/>
        <v>137</v>
      </c>
      <c r="J20414">
        <v>137</v>
      </c>
      <c r="K20414" s="1">
        <v>39361</v>
      </c>
      <c r="L20414" s="1">
        <v>39410</v>
      </c>
      <c r="N20414">
        <v>123</v>
      </c>
      <c r="P20414">
        <v>2</v>
      </c>
      <c r="Q20414">
        <v>125</v>
      </c>
      <c r="S20414">
        <v>12766</v>
      </c>
    </row>
    <row r="20415" spans="1:19" x14ac:dyDescent="0.25">
      <c r="A20415">
        <v>2007</v>
      </c>
      <c r="B20415" t="s">
        <v>204</v>
      </c>
      <c r="C20415" t="s">
        <v>41</v>
      </c>
      <c r="D20415" t="s">
        <v>29</v>
      </c>
      <c r="E20415">
        <v>-13.390833000000001</v>
      </c>
      <c r="F20415">
        <v>-50.668056</v>
      </c>
      <c r="G20415" t="s">
        <v>3</v>
      </c>
      <c r="H20415">
        <v>142</v>
      </c>
      <c r="I20415">
        <f t="shared" si="318"/>
        <v>142</v>
      </c>
      <c r="J20415">
        <v>142</v>
      </c>
      <c r="K20415" s="1">
        <v>39361</v>
      </c>
      <c r="L20415" s="1">
        <v>39410</v>
      </c>
      <c r="N20415">
        <v>84</v>
      </c>
      <c r="P20415">
        <v>5</v>
      </c>
      <c r="Q20415">
        <v>89</v>
      </c>
      <c r="S20415">
        <v>12773</v>
      </c>
    </row>
    <row r="20416" spans="1:19" x14ac:dyDescent="0.25">
      <c r="A20416">
        <v>2007</v>
      </c>
      <c r="B20416" t="s">
        <v>204</v>
      </c>
      <c r="C20416" t="s">
        <v>41</v>
      </c>
      <c r="D20416" t="s">
        <v>29</v>
      </c>
      <c r="E20416">
        <v>-13.390833000000001</v>
      </c>
      <c r="F20416">
        <v>-50.668056</v>
      </c>
      <c r="G20416" t="s">
        <v>3</v>
      </c>
      <c r="H20416">
        <v>151</v>
      </c>
      <c r="I20416">
        <f t="shared" si="318"/>
        <v>151</v>
      </c>
      <c r="J20416">
        <v>151</v>
      </c>
      <c r="K20416" s="1">
        <v>39361</v>
      </c>
      <c r="L20416" s="1">
        <v>39417</v>
      </c>
      <c r="N20416">
        <v>44</v>
      </c>
      <c r="O20416">
        <v>1</v>
      </c>
      <c r="P20416">
        <v>50</v>
      </c>
      <c r="Q20416">
        <v>95</v>
      </c>
      <c r="S20416">
        <v>12782</v>
      </c>
    </row>
    <row r="20417" spans="1:19" x14ac:dyDescent="0.25">
      <c r="A20417">
        <v>2007</v>
      </c>
      <c r="B20417" t="s">
        <v>204</v>
      </c>
      <c r="C20417" t="s">
        <v>41</v>
      </c>
      <c r="D20417" t="s">
        <v>29</v>
      </c>
      <c r="E20417">
        <v>-13.390833000000001</v>
      </c>
      <c r="F20417">
        <v>-50.668056</v>
      </c>
      <c r="G20417" t="s">
        <v>3</v>
      </c>
      <c r="H20417">
        <v>303</v>
      </c>
      <c r="I20417">
        <f t="shared" si="318"/>
        <v>303</v>
      </c>
      <c r="J20417">
        <v>303</v>
      </c>
      <c r="K20417" s="1">
        <v>39367</v>
      </c>
      <c r="L20417" s="1">
        <v>39424</v>
      </c>
      <c r="N20417">
        <v>50</v>
      </c>
      <c r="O20417">
        <v>5</v>
      </c>
      <c r="P20417">
        <v>10</v>
      </c>
      <c r="Q20417">
        <v>65</v>
      </c>
      <c r="S20417">
        <v>12791</v>
      </c>
    </row>
    <row r="20418" spans="1:19" x14ac:dyDescent="0.25">
      <c r="A20418">
        <v>2007</v>
      </c>
      <c r="B20418" t="s">
        <v>204</v>
      </c>
      <c r="C20418" t="s">
        <v>41</v>
      </c>
      <c r="D20418" t="s">
        <v>29</v>
      </c>
      <c r="E20418">
        <v>-13.390833000000001</v>
      </c>
      <c r="F20418">
        <v>-50.668056</v>
      </c>
      <c r="G20418" t="s">
        <v>3</v>
      </c>
      <c r="H20418">
        <v>305</v>
      </c>
      <c r="I20418">
        <f t="shared" si="318"/>
        <v>305</v>
      </c>
      <c r="J20418">
        <v>305</v>
      </c>
      <c r="K20418" s="1">
        <v>39367</v>
      </c>
      <c r="L20418" s="1">
        <v>39424</v>
      </c>
      <c r="N20418">
        <v>74</v>
      </c>
      <c r="O20418">
        <v>3</v>
      </c>
      <c r="P20418">
        <v>5</v>
      </c>
      <c r="Q20418">
        <v>82</v>
      </c>
      <c r="S20418">
        <v>12792</v>
      </c>
    </row>
    <row r="20419" spans="1:19" x14ac:dyDescent="0.25">
      <c r="A20419">
        <v>2007</v>
      </c>
      <c r="B20419" t="s">
        <v>204</v>
      </c>
      <c r="C20419" t="s">
        <v>41</v>
      </c>
      <c r="D20419" t="s">
        <v>29</v>
      </c>
      <c r="E20419">
        <v>-13.390833000000001</v>
      </c>
      <c r="F20419">
        <v>-50.668056</v>
      </c>
      <c r="G20419" t="s">
        <v>3</v>
      </c>
      <c r="H20419">
        <v>340</v>
      </c>
      <c r="I20419">
        <f t="shared" ref="I20419:I20482" si="319">H20419/1</f>
        <v>340</v>
      </c>
      <c r="J20419">
        <v>340</v>
      </c>
      <c r="K20419" s="1">
        <v>39369</v>
      </c>
      <c r="L20419" s="1"/>
      <c r="S20419">
        <v>12801</v>
      </c>
    </row>
    <row r="20420" spans="1:19" x14ac:dyDescent="0.25">
      <c r="A20420">
        <v>2007</v>
      </c>
      <c r="B20420" t="s">
        <v>204</v>
      </c>
      <c r="C20420" t="s">
        <v>41</v>
      </c>
      <c r="D20420" t="s">
        <v>29</v>
      </c>
      <c r="E20420">
        <v>-13.390833000000001</v>
      </c>
      <c r="F20420">
        <v>-50.668056</v>
      </c>
      <c r="G20420" t="s">
        <v>3</v>
      </c>
      <c r="H20420">
        <v>359</v>
      </c>
      <c r="I20420">
        <f t="shared" si="319"/>
        <v>359</v>
      </c>
      <c r="J20420">
        <v>359</v>
      </c>
      <c r="K20420" s="1">
        <v>39370</v>
      </c>
      <c r="L20420" s="1"/>
      <c r="S20420">
        <v>12812</v>
      </c>
    </row>
    <row r="20421" spans="1:19" x14ac:dyDescent="0.25">
      <c r="A20421">
        <v>2007</v>
      </c>
      <c r="B20421" t="s">
        <v>204</v>
      </c>
      <c r="C20421" t="s">
        <v>41</v>
      </c>
      <c r="D20421" t="s">
        <v>29</v>
      </c>
      <c r="E20421">
        <v>-13.390833000000001</v>
      </c>
      <c r="F20421">
        <v>-50.668056</v>
      </c>
      <c r="G20421" t="s">
        <v>3</v>
      </c>
      <c r="H20421">
        <v>405</v>
      </c>
      <c r="I20421">
        <f t="shared" si="319"/>
        <v>405</v>
      </c>
      <c r="J20421">
        <v>405</v>
      </c>
      <c r="K20421" s="1">
        <v>39372</v>
      </c>
      <c r="L20421" s="1">
        <v>39427</v>
      </c>
      <c r="N20421">
        <v>115</v>
      </c>
      <c r="Q20421">
        <v>115</v>
      </c>
      <c r="S20421">
        <v>12838</v>
      </c>
    </row>
    <row r="20422" spans="1:19" x14ac:dyDescent="0.25">
      <c r="A20422">
        <v>2007</v>
      </c>
      <c r="B20422" t="s">
        <v>204</v>
      </c>
      <c r="C20422" t="s">
        <v>41</v>
      </c>
      <c r="D20422" t="s">
        <v>29</v>
      </c>
      <c r="E20422">
        <v>-13.390833000000001</v>
      </c>
      <c r="F20422">
        <v>-50.668056</v>
      </c>
      <c r="G20422" t="s">
        <v>3</v>
      </c>
      <c r="H20422">
        <v>407</v>
      </c>
      <c r="I20422">
        <f t="shared" si="319"/>
        <v>407</v>
      </c>
      <c r="J20422">
        <v>407</v>
      </c>
      <c r="K20422" s="1">
        <v>39372</v>
      </c>
      <c r="L20422" s="1">
        <v>39427</v>
      </c>
      <c r="N20422">
        <v>54</v>
      </c>
      <c r="O20422">
        <v>7</v>
      </c>
      <c r="P20422">
        <v>10</v>
      </c>
      <c r="Q20422">
        <v>71</v>
      </c>
      <c r="S20422">
        <v>12840</v>
      </c>
    </row>
    <row r="20423" spans="1:19" x14ac:dyDescent="0.25">
      <c r="A20423">
        <v>2007</v>
      </c>
      <c r="B20423" t="s">
        <v>204</v>
      </c>
      <c r="C20423" t="s">
        <v>41</v>
      </c>
      <c r="D20423" t="s">
        <v>29</v>
      </c>
      <c r="E20423">
        <v>-13.390833000000001</v>
      </c>
      <c r="F20423">
        <v>-50.668056</v>
      </c>
      <c r="G20423" t="s">
        <v>3</v>
      </c>
      <c r="H20423">
        <v>432</v>
      </c>
      <c r="I20423">
        <f t="shared" si="319"/>
        <v>432</v>
      </c>
      <c r="J20423">
        <v>432</v>
      </c>
      <c r="K20423" s="1">
        <v>39375</v>
      </c>
      <c r="L20423" s="1"/>
      <c r="S20423">
        <v>12846</v>
      </c>
    </row>
    <row r="20424" spans="1:19" x14ac:dyDescent="0.25">
      <c r="A20424">
        <v>2007</v>
      </c>
      <c r="B20424" t="s">
        <v>206</v>
      </c>
      <c r="C20424" t="s">
        <v>41</v>
      </c>
      <c r="D20424" t="s">
        <v>29</v>
      </c>
      <c r="E20424">
        <v>-13.460832999999999</v>
      </c>
      <c r="F20424">
        <v>-50.691389000000001</v>
      </c>
      <c r="G20424" t="s">
        <v>3</v>
      </c>
      <c r="H20424">
        <v>235</v>
      </c>
      <c r="I20424">
        <f t="shared" si="319"/>
        <v>235</v>
      </c>
      <c r="J20424">
        <v>235</v>
      </c>
      <c r="K20424" s="1">
        <v>39360</v>
      </c>
      <c r="L20424" s="1">
        <v>39413</v>
      </c>
      <c r="N20424">
        <v>96</v>
      </c>
      <c r="P20424">
        <v>14</v>
      </c>
      <c r="Q20424">
        <v>110</v>
      </c>
      <c r="S20424">
        <v>12866</v>
      </c>
    </row>
    <row r="20425" spans="1:19" x14ac:dyDescent="0.25">
      <c r="A20425">
        <v>2007</v>
      </c>
      <c r="B20425" t="s">
        <v>204</v>
      </c>
      <c r="C20425" t="s">
        <v>41</v>
      </c>
      <c r="D20425" t="s">
        <v>29</v>
      </c>
      <c r="E20425">
        <v>-13.390833000000001</v>
      </c>
      <c r="F20425">
        <v>-50.668056</v>
      </c>
      <c r="G20425" t="s">
        <v>3</v>
      </c>
      <c r="H20425">
        <v>21</v>
      </c>
      <c r="I20425">
        <f t="shared" si="319"/>
        <v>21</v>
      </c>
      <c r="J20425">
        <v>21</v>
      </c>
      <c r="K20425" s="1">
        <v>39349</v>
      </c>
      <c r="L20425" s="1"/>
      <c r="S20425">
        <v>12935</v>
      </c>
    </row>
    <row r="20426" spans="1:19" x14ac:dyDescent="0.25">
      <c r="A20426">
        <v>2007</v>
      </c>
      <c r="B20426" t="s">
        <v>204</v>
      </c>
      <c r="C20426" t="s">
        <v>41</v>
      </c>
      <c r="D20426" t="s">
        <v>29</v>
      </c>
      <c r="E20426">
        <v>-13.390833000000001</v>
      </c>
      <c r="F20426">
        <v>-50.668056</v>
      </c>
      <c r="G20426" t="s">
        <v>3</v>
      </c>
      <c r="H20426">
        <v>345</v>
      </c>
      <c r="I20426">
        <f t="shared" si="319"/>
        <v>345</v>
      </c>
      <c r="J20426">
        <v>345</v>
      </c>
      <c r="K20426" s="1">
        <v>39370</v>
      </c>
      <c r="L20426" s="1">
        <v>39426</v>
      </c>
      <c r="N20426">
        <v>83</v>
      </c>
      <c r="O20426">
        <v>1</v>
      </c>
      <c r="P20426">
        <v>10</v>
      </c>
      <c r="Q20426">
        <v>94</v>
      </c>
      <c r="S20426">
        <v>12964</v>
      </c>
    </row>
    <row r="20427" spans="1:19" x14ac:dyDescent="0.25">
      <c r="A20427">
        <v>2007</v>
      </c>
      <c r="B20427" t="s">
        <v>204</v>
      </c>
      <c r="C20427" t="s">
        <v>41</v>
      </c>
      <c r="D20427" t="s">
        <v>29</v>
      </c>
      <c r="E20427">
        <v>-13.390833000000001</v>
      </c>
      <c r="F20427">
        <v>-50.668056</v>
      </c>
      <c r="G20427" t="s">
        <v>3</v>
      </c>
      <c r="H20427">
        <v>347</v>
      </c>
      <c r="I20427">
        <f t="shared" si="319"/>
        <v>347</v>
      </c>
      <c r="J20427">
        <v>347</v>
      </c>
      <c r="K20427" s="1">
        <v>39370</v>
      </c>
      <c r="L20427" s="1">
        <v>39426</v>
      </c>
      <c r="N20427">
        <v>90</v>
      </c>
      <c r="O20427">
        <v>3</v>
      </c>
      <c r="P20427">
        <v>8</v>
      </c>
      <c r="Q20427">
        <v>101</v>
      </c>
      <c r="S20427">
        <v>12965</v>
      </c>
    </row>
    <row r="20428" spans="1:19" x14ac:dyDescent="0.25">
      <c r="A20428">
        <v>2007</v>
      </c>
      <c r="B20428" t="s">
        <v>206</v>
      </c>
      <c r="C20428" t="s">
        <v>41</v>
      </c>
      <c r="D20428" t="s">
        <v>29</v>
      </c>
      <c r="E20428">
        <v>-13.460832999999999</v>
      </c>
      <c r="F20428">
        <v>-50.691389000000001</v>
      </c>
      <c r="G20428" t="s">
        <v>3</v>
      </c>
      <c r="H20428">
        <v>231</v>
      </c>
      <c r="I20428">
        <f t="shared" si="319"/>
        <v>231</v>
      </c>
      <c r="J20428">
        <v>231</v>
      </c>
      <c r="K20428" s="1">
        <v>39360</v>
      </c>
      <c r="L20428" s="1">
        <v>39418</v>
      </c>
      <c r="N20428">
        <v>18</v>
      </c>
      <c r="O20428">
        <v>30</v>
      </c>
      <c r="P20428">
        <v>8</v>
      </c>
      <c r="Q20428">
        <v>56</v>
      </c>
      <c r="S20428">
        <v>12983</v>
      </c>
    </row>
    <row r="20429" spans="1:19" x14ac:dyDescent="0.25">
      <c r="A20429">
        <v>2007</v>
      </c>
      <c r="B20429" t="s">
        <v>206</v>
      </c>
      <c r="C20429" t="s">
        <v>41</v>
      </c>
      <c r="D20429" t="s">
        <v>29</v>
      </c>
      <c r="E20429">
        <v>-13.460832999999999</v>
      </c>
      <c r="F20429">
        <v>-50.691389000000001</v>
      </c>
      <c r="G20429" t="s">
        <v>3</v>
      </c>
      <c r="H20429">
        <v>243</v>
      </c>
      <c r="I20429">
        <f t="shared" si="319"/>
        <v>243</v>
      </c>
      <c r="J20429">
        <v>243</v>
      </c>
      <c r="K20429" s="1">
        <v>39363</v>
      </c>
      <c r="L20429" s="1"/>
      <c r="S20429">
        <v>12991</v>
      </c>
    </row>
    <row r="20430" spans="1:19" x14ac:dyDescent="0.25">
      <c r="A20430">
        <v>2007</v>
      </c>
      <c r="B20430" t="s">
        <v>206</v>
      </c>
      <c r="C20430" t="s">
        <v>41</v>
      </c>
      <c r="D20430" t="s">
        <v>29</v>
      </c>
      <c r="E20430">
        <v>-13.460832999999999</v>
      </c>
      <c r="F20430">
        <v>-50.691389000000001</v>
      </c>
      <c r="G20430" t="s">
        <v>3</v>
      </c>
      <c r="H20430">
        <v>244</v>
      </c>
      <c r="I20430">
        <f t="shared" si="319"/>
        <v>244</v>
      </c>
      <c r="J20430">
        <v>244</v>
      </c>
      <c r="K20430" s="1">
        <v>39363</v>
      </c>
      <c r="L20430" s="1">
        <v>39419</v>
      </c>
      <c r="N20430">
        <v>110</v>
      </c>
      <c r="Q20430">
        <v>110</v>
      </c>
      <c r="S20430">
        <v>12992</v>
      </c>
    </row>
    <row r="20431" spans="1:19" x14ac:dyDescent="0.25">
      <c r="A20431">
        <v>2007</v>
      </c>
      <c r="B20431" t="s">
        <v>207</v>
      </c>
      <c r="C20431" t="s">
        <v>41</v>
      </c>
      <c r="D20431" t="s">
        <v>29</v>
      </c>
      <c r="E20431">
        <v>-13.500833</v>
      </c>
      <c r="F20431">
        <v>-50.729444000000001</v>
      </c>
      <c r="G20431" t="s">
        <v>3</v>
      </c>
      <c r="H20431">
        <v>224</v>
      </c>
      <c r="I20431">
        <f t="shared" si="319"/>
        <v>224</v>
      </c>
      <c r="J20431">
        <v>224</v>
      </c>
      <c r="K20431" s="1">
        <v>39363</v>
      </c>
      <c r="L20431" s="1"/>
      <c r="S20431">
        <v>13011</v>
      </c>
    </row>
    <row r="20432" spans="1:19" x14ac:dyDescent="0.25">
      <c r="A20432">
        <v>2007</v>
      </c>
      <c r="B20432" t="s">
        <v>207</v>
      </c>
      <c r="C20432" t="s">
        <v>41</v>
      </c>
      <c r="D20432" t="s">
        <v>29</v>
      </c>
      <c r="E20432">
        <v>-13.500833</v>
      </c>
      <c r="F20432">
        <v>-50.729444000000001</v>
      </c>
      <c r="G20432" t="s">
        <v>3</v>
      </c>
      <c r="H20432">
        <v>225</v>
      </c>
      <c r="I20432">
        <f t="shared" si="319"/>
        <v>225</v>
      </c>
      <c r="J20432">
        <v>225</v>
      </c>
      <c r="K20432" s="1">
        <v>39363</v>
      </c>
      <c r="L20432" s="1">
        <v>39420</v>
      </c>
      <c r="N20432">
        <v>77</v>
      </c>
      <c r="O20432">
        <v>2</v>
      </c>
      <c r="P20432">
        <v>8</v>
      </c>
      <c r="Q20432">
        <v>87</v>
      </c>
      <c r="S20432">
        <v>13012</v>
      </c>
    </row>
    <row r="20433" spans="1:19" x14ac:dyDescent="0.25">
      <c r="A20433">
        <v>2007</v>
      </c>
      <c r="B20433" t="s">
        <v>209</v>
      </c>
      <c r="C20433" t="s">
        <v>202</v>
      </c>
      <c r="D20433" t="s">
        <v>130</v>
      </c>
      <c r="E20433">
        <v>-13.509824999999999</v>
      </c>
      <c r="F20433">
        <v>-52.728194000000002</v>
      </c>
      <c r="G20433" t="s">
        <v>3</v>
      </c>
      <c r="H20433">
        <v>7</v>
      </c>
      <c r="I20433">
        <f t="shared" si="319"/>
        <v>7</v>
      </c>
      <c r="J20433">
        <v>7</v>
      </c>
      <c r="K20433" s="1">
        <v>39337</v>
      </c>
      <c r="L20433" s="1">
        <v>39403</v>
      </c>
      <c r="N20433">
        <v>100</v>
      </c>
      <c r="O20433">
        <v>3</v>
      </c>
      <c r="Q20433">
        <v>103</v>
      </c>
      <c r="S20433">
        <v>23497</v>
      </c>
    </row>
    <row r="20434" spans="1:19" x14ac:dyDescent="0.25">
      <c r="A20434">
        <v>2007</v>
      </c>
      <c r="B20434" t="s">
        <v>209</v>
      </c>
      <c r="C20434" t="s">
        <v>202</v>
      </c>
      <c r="D20434" t="s">
        <v>130</v>
      </c>
      <c r="E20434">
        <v>-13.509824999999999</v>
      </c>
      <c r="F20434">
        <v>-52.728194000000002</v>
      </c>
      <c r="G20434" t="s">
        <v>3</v>
      </c>
      <c r="H20434">
        <v>1</v>
      </c>
      <c r="I20434">
        <f t="shared" si="319"/>
        <v>1</v>
      </c>
      <c r="J20434">
        <v>1</v>
      </c>
      <c r="K20434" s="1">
        <v>39327</v>
      </c>
      <c r="L20434" s="1">
        <v>39394</v>
      </c>
      <c r="N20434">
        <v>110</v>
      </c>
      <c r="P20434">
        <v>6</v>
      </c>
      <c r="Q20434">
        <v>116</v>
      </c>
      <c r="S20434">
        <v>23491</v>
      </c>
    </row>
    <row r="20435" spans="1:19" x14ac:dyDescent="0.25">
      <c r="A20435">
        <v>2007</v>
      </c>
      <c r="B20435" t="s">
        <v>209</v>
      </c>
      <c r="C20435" t="s">
        <v>202</v>
      </c>
      <c r="D20435" t="s">
        <v>130</v>
      </c>
      <c r="E20435">
        <v>-13.509824999999999</v>
      </c>
      <c r="F20435">
        <v>-52.728194000000002</v>
      </c>
      <c r="G20435" t="s">
        <v>3</v>
      </c>
      <c r="H20435">
        <v>2</v>
      </c>
      <c r="I20435">
        <f t="shared" si="319"/>
        <v>2</v>
      </c>
      <c r="J20435">
        <v>2</v>
      </c>
      <c r="K20435" s="1">
        <v>39328</v>
      </c>
      <c r="L20435" s="1">
        <v>39394</v>
      </c>
      <c r="N20435">
        <v>93</v>
      </c>
      <c r="Q20435">
        <v>93</v>
      </c>
      <c r="S20435">
        <v>23492</v>
      </c>
    </row>
    <row r="20436" spans="1:19" x14ac:dyDescent="0.25">
      <c r="A20436">
        <v>2007</v>
      </c>
      <c r="B20436" t="s">
        <v>203</v>
      </c>
      <c r="C20436" t="s">
        <v>41</v>
      </c>
      <c r="D20436" t="s">
        <v>29</v>
      </c>
      <c r="E20436">
        <v>-13.343889000000001</v>
      </c>
      <c r="F20436">
        <v>-50.633889000000003</v>
      </c>
      <c r="G20436" t="s">
        <v>3</v>
      </c>
      <c r="H20436">
        <v>433</v>
      </c>
      <c r="I20436">
        <f t="shared" si="319"/>
        <v>433</v>
      </c>
      <c r="J20436">
        <v>433</v>
      </c>
      <c r="K20436" s="1"/>
      <c r="S20436">
        <v>12188</v>
      </c>
    </row>
    <row r="20437" spans="1:19" x14ac:dyDescent="0.25">
      <c r="A20437">
        <v>2007</v>
      </c>
      <c r="B20437" t="s">
        <v>203</v>
      </c>
      <c r="C20437" t="s">
        <v>41</v>
      </c>
      <c r="D20437" t="s">
        <v>29</v>
      </c>
      <c r="E20437">
        <v>-13.343889000000001</v>
      </c>
      <c r="F20437">
        <v>-50.633889000000003</v>
      </c>
      <c r="G20437" t="s">
        <v>3</v>
      </c>
      <c r="H20437">
        <v>438</v>
      </c>
      <c r="I20437">
        <f t="shared" si="319"/>
        <v>438</v>
      </c>
      <c r="J20437">
        <v>438</v>
      </c>
      <c r="K20437" s="1">
        <v>39375</v>
      </c>
      <c r="L20437" s="1">
        <v>39428</v>
      </c>
      <c r="N20437">
        <v>93</v>
      </c>
      <c r="O20437">
        <v>1</v>
      </c>
      <c r="P20437">
        <v>3</v>
      </c>
      <c r="Q20437">
        <v>97</v>
      </c>
      <c r="S20437">
        <v>12192</v>
      </c>
    </row>
    <row r="20438" spans="1:19" x14ac:dyDescent="0.25">
      <c r="A20438">
        <v>2007</v>
      </c>
      <c r="B20438" t="s">
        <v>204</v>
      </c>
      <c r="C20438" t="s">
        <v>41</v>
      </c>
      <c r="D20438" t="s">
        <v>29</v>
      </c>
      <c r="E20438">
        <v>-13.390833000000001</v>
      </c>
      <c r="F20438">
        <v>-50.668056</v>
      </c>
      <c r="G20438" t="s">
        <v>3</v>
      </c>
      <c r="H20438">
        <v>15</v>
      </c>
      <c r="I20438">
        <f t="shared" si="319"/>
        <v>15</v>
      </c>
      <c r="J20438">
        <v>15</v>
      </c>
      <c r="K20438" s="1">
        <v>39349</v>
      </c>
      <c r="L20438" s="1">
        <v>39408</v>
      </c>
      <c r="N20438">
        <v>88</v>
      </c>
      <c r="P20438">
        <v>1</v>
      </c>
      <c r="Q20438">
        <v>89</v>
      </c>
      <c r="S20438">
        <v>12204</v>
      </c>
    </row>
    <row r="20439" spans="1:19" x14ac:dyDescent="0.25">
      <c r="A20439">
        <v>2007</v>
      </c>
      <c r="B20439" t="s">
        <v>204</v>
      </c>
      <c r="C20439" t="s">
        <v>41</v>
      </c>
      <c r="D20439" t="s">
        <v>29</v>
      </c>
      <c r="E20439">
        <v>-13.390833000000001</v>
      </c>
      <c r="F20439">
        <v>-50.668056</v>
      </c>
      <c r="G20439" t="s">
        <v>3</v>
      </c>
      <c r="H20439">
        <v>17</v>
      </c>
      <c r="I20439">
        <f t="shared" si="319"/>
        <v>17</v>
      </c>
      <c r="J20439">
        <v>17</v>
      </c>
      <c r="K20439" s="1">
        <v>39349</v>
      </c>
      <c r="L20439" s="1"/>
      <c r="N20439">
        <v>60</v>
      </c>
      <c r="O20439">
        <v>1</v>
      </c>
      <c r="P20439">
        <v>14</v>
      </c>
      <c r="Q20439">
        <v>75</v>
      </c>
      <c r="S20439">
        <v>12206</v>
      </c>
    </row>
    <row r="20440" spans="1:19" x14ac:dyDescent="0.25">
      <c r="A20440">
        <v>2007</v>
      </c>
      <c r="B20440" t="s">
        <v>204</v>
      </c>
      <c r="C20440" t="s">
        <v>41</v>
      </c>
      <c r="D20440" t="s">
        <v>29</v>
      </c>
      <c r="E20440">
        <v>-13.390833000000001</v>
      </c>
      <c r="F20440">
        <v>-50.668056</v>
      </c>
      <c r="G20440" t="s">
        <v>3</v>
      </c>
      <c r="H20440">
        <v>77</v>
      </c>
      <c r="I20440">
        <f t="shared" si="319"/>
        <v>77</v>
      </c>
      <c r="J20440">
        <v>77</v>
      </c>
      <c r="K20440" s="1">
        <v>39349</v>
      </c>
      <c r="L20440" s="1">
        <v>39408</v>
      </c>
      <c r="N20440">
        <v>33</v>
      </c>
      <c r="P20440">
        <v>37</v>
      </c>
      <c r="Q20440">
        <v>70</v>
      </c>
      <c r="S20440">
        <v>12212</v>
      </c>
    </row>
    <row r="20441" spans="1:19" x14ac:dyDescent="0.25">
      <c r="A20441">
        <v>2007</v>
      </c>
      <c r="B20441" t="s">
        <v>204</v>
      </c>
      <c r="C20441" t="s">
        <v>41</v>
      </c>
      <c r="D20441" t="s">
        <v>29</v>
      </c>
      <c r="E20441">
        <v>-13.390833000000001</v>
      </c>
      <c r="F20441">
        <v>-50.668056</v>
      </c>
      <c r="G20441" t="s">
        <v>3</v>
      </c>
      <c r="H20441">
        <v>178</v>
      </c>
      <c r="I20441">
        <f t="shared" si="319"/>
        <v>178</v>
      </c>
      <c r="J20441">
        <v>178</v>
      </c>
      <c r="K20441" s="1">
        <v>39349</v>
      </c>
      <c r="L20441" s="1">
        <v>39410</v>
      </c>
      <c r="S20441">
        <v>12213</v>
      </c>
    </row>
    <row r="20442" spans="1:19" x14ac:dyDescent="0.25">
      <c r="A20442">
        <v>2007</v>
      </c>
      <c r="B20442" t="s">
        <v>204</v>
      </c>
      <c r="C20442" t="s">
        <v>41</v>
      </c>
      <c r="D20442" t="s">
        <v>29</v>
      </c>
      <c r="E20442">
        <v>-13.390833000000001</v>
      </c>
      <c r="F20442">
        <v>-50.668056</v>
      </c>
      <c r="G20442" t="s">
        <v>3</v>
      </c>
      <c r="H20442">
        <v>141</v>
      </c>
      <c r="I20442">
        <f t="shared" si="319"/>
        <v>141</v>
      </c>
      <c r="J20442">
        <v>141</v>
      </c>
      <c r="K20442" s="1">
        <v>39361</v>
      </c>
      <c r="L20442" s="1">
        <v>39417</v>
      </c>
      <c r="N20442">
        <v>59</v>
      </c>
      <c r="P20442">
        <v>5</v>
      </c>
      <c r="Q20442">
        <v>64</v>
      </c>
      <c r="S20442">
        <v>12235</v>
      </c>
    </row>
    <row r="20443" spans="1:19" x14ac:dyDescent="0.25">
      <c r="A20443">
        <v>2007</v>
      </c>
      <c r="B20443" t="s">
        <v>204</v>
      </c>
      <c r="C20443" t="s">
        <v>41</v>
      </c>
      <c r="D20443" t="s">
        <v>29</v>
      </c>
      <c r="E20443">
        <v>-13.390833000000001</v>
      </c>
      <c r="F20443">
        <v>-50.668056</v>
      </c>
      <c r="G20443" t="s">
        <v>3</v>
      </c>
      <c r="H20443">
        <v>323</v>
      </c>
      <c r="I20443">
        <f t="shared" si="319"/>
        <v>323</v>
      </c>
      <c r="J20443">
        <v>323</v>
      </c>
      <c r="K20443" s="1">
        <v>39369</v>
      </c>
      <c r="L20443" s="1">
        <v>39428</v>
      </c>
      <c r="N20443">
        <v>90</v>
      </c>
      <c r="O20443">
        <v>3</v>
      </c>
      <c r="P20443">
        <v>5</v>
      </c>
      <c r="Q20443">
        <v>98</v>
      </c>
      <c r="S20443">
        <v>12237</v>
      </c>
    </row>
    <row r="20444" spans="1:19" x14ac:dyDescent="0.25">
      <c r="A20444">
        <v>2007</v>
      </c>
      <c r="B20444" t="s">
        <v>204</v>
      </c>
      <c r="C20444" t="s">
        <v>41</v>
      </c>
      <c r="D20444" t="s">
        <v>29</v>
      </c>
      <c r="E20444">
        <v>-13.390833000000001</v>
      </c>
      <c r="F20444">
        <v>-50.668056</v>
      </c>
      <c r="G20444" t="s">
        <v>3</v>
      </c>
      <c r="H20444">
        <v>325</v>
      </c>
      <c r="I20444">
        <f t="shared" si="319"/>
        <v>325</v>
      </c>
      <c r="J20444">
        <v>325</v>
      </c>
      <c r="K20444" s="1">
        <v>39369</v>
      </c>
      <c r="L20444" s="1">
        <v>39428</v>
      </c>
      <c r="N20444">
        <v>68</v>
      </c>
      <c r="O20444">
        <v>3</v>
      </c>
      <c r="P20444">
        <v>10</v>
      </c>
      <c r="Q20444">
        <v>81</v>
      </c>
      <c r="S20444">
        <v>12239</v>
      </c>
    </row>
    <row r="20445" spans="1:19" x14ac:dyDescent="0.25">
      <c r="A20445">
        <v>2007</v>
      </c>
      <c r="B20445" t="s">
        <v>204</v>
      </c>
      <c r="C20445" t="s">
        <v>41</v>
      </c>
      <c r="D20445" t="s">
        <v>29</v>
      </c>
      <c r="E20445">
        <v>-13.390833000000001</v>
      </c>
      <c r="F20445">
        <v>-50.668056</v>
      </c>
      <c r="G20445" t="s">
        <v>3</v>
      </c>
      <c r="H20445">
        <v>364</v>
      </c>
      <c r="I20445">
        <f t="shared" si="319"/>
        <v>364</v>
      </c>
      <c r="J20445">
        <v>364</v>
      </c>
      <c r="K20445" s="1">
        <v>39370</v>
      </c>
      <c r="S20445">
        <v>12242</v>
      </c>
    </row>
    <row r="20446" spans="1:19" x14ac:dyDescent="0.25">
      <c r="A20446">
        <v>2007</v>
      </c>
      <c r="B20446" t="s">
        <v>204</v>
      </c>
      <c r="C20446" t="s">
        <v>41</v>
      </c>
      <c r="D20446" t="s">
        <v>29</v>
      </c>
      <c r="E20446">
        <v>-13.390833000000001</v>
      </c>
      <c r="F20446">
        <v>-50.668056</v>
      </c>
      <c r="G20446" t="s">
        <v>3</v>
      </c>
      <c r="H20446">
        <v>417</v>
      </c>
      <c r="I20446">
        <f t="shared" si="319"/>
        <v>417</v>
      </c>
      <c r="J20446">
        <v>417</v>
      </c>
      <c r="K20446" s="1">
        <v>39372</v>
      </c>
      <c r="L20446" s="1">
        <v>39427</v>
      </c>
      <c r="N20446">
        <v>80</v>
      </c>
      <c r="O20446">
        <v>3</v>
      </c>
      <c r="P20446">
        <v>10</v>
      </c>
      <c r="Q20446">
        <v>93</v>
      </c>
      <c r="S20446">
        <v>12244</v>
      </c>
    </row>
    <row r="20447" spans="1:19" x14ac:dyDescent="0.25">
      <c r="A20447">
        <v>2007</v>
      </c>
      <c r="B20447" t="s">
        <v>206</v>
      </c>
      <c r="C20447" t="s">
        <v>41</v>
      </c>
      <c r="D20447" t="s">
        <v>29</v>
      </c>
      <c r="E20447">
        <v>-13.460832999999999</v>
      </c>
      <c r="F20447">
        <v>-50.691389000000001</v>
      </c>
      <c r="G20447" t="s">
        <v>3</v>
      </c>
      <c r="H20447">
        <v>176</v>
      </c>
      <c r="I20447">
        <f t="shared" si="319"/>
        <v>176</v>
      </c>
      <c r="J20447">
        <v>176</v>
      </c>
      <c r="K20447" s="1">
        <v>39391</v>
      </c>
      <c r="L20447" s="1">
        <v>39413</v>
      </c>
      <c r="N20447">
        <v>67</v>
      </c>
      <c r="P20447">
        <v>2</v>
      </c>
      <c r="Q20447">
        <v>69</v>
      </c>
      <c r="S20447">
        <v>12256</v>
      </c>
    </row>
    <row r="20448" spans="1:19" x14ac:dyDescent="0.25">
      <c r="A20448">
        <v>2007</v>
      </c>
      <c r="B20448" t="s">
        <v>204</v>
      </c>
      <c r="C20448" t="s">
        <v>41</v>
      </c>
      <c r="D20448" t="s">
        <v>29</v>
      </c>
      <c r="E20448">
        <v>-13.390833000000001</v>
      </c>
      <c r="F20448">
        <v>-50.668056</v>
      </c>
      <c r="G20448" t="s">
        <v>3</v>
      </c>
      <c r="H20448">
        <v>113</v>
      </c>
      <c r="I20448">
        <f t="shared" si="319"/>
        <v>113</v>
      </c>
      <c r="J20448">
        <v>113</v>
      </c>
      <c r="K20448" s="1">
        <v>39361</v>
      </c>
      <c r="L20448" s="1">
        <v>39412</v>
      </c>
      <c r="N20448">
        <v>71</v>
      </c>
      <c r="P20448">
        <v>3</v>
      </c>
      <c r="Q20448">
        <v>74</v>
      </c>
      <c r="S20448">
        <v>12512</v>
      </c>
    </row>
    <row r="20449" spans="1:19" x14ac:dyDescent="0.25">
      <c r="A20449">
        <v>2007</v>
      </c>
      <c r="B20449" t="s">
        <v>207</v>
      </c>
      <c r="C20449" t="s">
        <v>41</v>
      </c>
      <c r="D20449" t="s">
        <v>29</v>
      </c>
      <c r="E20449">
        <v>-13.500833</v>
      </c>
      <c r="F20449">
        <v>-50.729444000000001</v>
      </c>
      <c r="G20449" t="s">
        <v>3</v>
      </c>
      <c r="H20449">
        <v>278</v>
      </c>
      <c r="I20449">
        <f t="shared" si="319"/>
        <v>278</v>
      </c>
      <c r="J20449">
        <v>278</v>
      </c>
      <c r="K20449" s="1">
        <v>39367</v>
      </c>
      <c r="L20449" s="1">
        <v>39420</v>
      </c>
      <c r="N20449">
        <v>138</v>
      </c>
      <c r="Q20449">
        <v>138</v>
      </c>
      <c r="S20449">
        <v>13018</v>
      </c>
    </row>
    <row r="20450" spans="1:19" x14ac:dyDescent="0.25">
      <c r="A20450">
        <v>2007</v>
      </c>
      <c r="B20450" t="s">
        <v>204</v>
      </c>
      <c r="C20450" t="s">
        <v>41</v>
      </c>
      <c r="D20450" t="s">
        <v>29</v>
      </c>
      <c r="E20450">
        <v>-13.390833000000001</v>
      </c>
      <c r="F20450">
        <v>-50.668056</v>
      </c>
      <c r="G20450" t="s">
        <v>3</v>
      </c>
      <c r="H20450">
        <v>126</v>
      </c>
      <c r="I20450">
        <f t="shared" si="319"/>
        <v>126</v>
      </c>
      <c r="J20450">
        <v>126</v>
      </c>
      <c r="K20450" s="1">
        <v>39361</v>
      </c>
      <c r="L20450" s="1">
        <v>39412</v>
      </c>
      <c r="N20450">
        <v>77</v>
      </c>
      <c r="P20450">
        <v>3</v>
      </c>
      <c r="Q20450">
        <v>80</v>
      </c>
      <c r="S20450">
        <v>13146</v>
      </c>
    </row>
    <row r="20451" spans="1:19" x14ac:dyDescent="0.25">
      <c r="A20451">
        <v>2007</v>
      </c>
      <c r="B20451" t="s">
        <v>204</v>
      </c>
      <c r="C20451" t="s">
        <v>41</v>
      </c>
      <c r="D20451" t="s">
        <v>29</v>
      </c>
      <c r="E20451">
        <v>-13.390833000000001</v>
      </c>
      <c r="F20451">
        <v>-50.668056</v>
      </c>
      <c r="G20451" t="s">
        <v>3</v>
      </c>
      <c r="H20451">
        <v>365</v>
      </c>
      <c r="I20451">
        <f t="shared" si="319"/>
        <v>365</v>
      </c>
      <c r="J20451">
        <v>365</v>
      </c>
      <c r="K20451" s="1">
        <v>39370</v>
      </c>
      <c r="L20451" s="1">
        <v>39426</v>
      </c>
      <c r="N20451">
        <v>83</v>
      </c>
      <c r="O20451">
        <v>4</v>
      </c>
      <c r="P20451">
        <v>8</v>
      </c>
      <c r="Q20451">
        <v>95</v>
      </c>
      <c r="S20451">
        <v>13154</v>
      </c>
    </row>
    <row r="20452" spans="1:19" x14ac:dyDescent="0.25">
      <c r="A20452">
        <v>2007</v>
      </c>
      <c r="B20452" t="s">
        <v>204</v>
      </c>
      <c r="C20452" t="s">
        <v>41</v>
      </c>
      <c r="D20452" t="s">
        <v>29</v>
      </c>
      <c r="E20452">
        <v>-13.390833000000001</v>
      </c>
      <c r="F20452">
        <v>-50.668056</v>
      </c>
      <c r="G20452" t="s">
        <v>3</v>
      </c>
      <c r="H20452">
        <v>336</v>
      </c>
      <c r="I20452">
        <f t="shared" si="319"/>
        <v>336</v>
      </c>
      <c r="J20452">
        <v>336</v>
      </c>
      <c r="K20452" s="1">
        <v>39369</v>
      </c>
      <c r="L20452" s="1">
        <v>39422</v>
      </c>
      <c r="N20452">
        <v>51</v>
      </c>
      <c r="O20452">
        <v>10</v>
      </c>
      <c r="P20452">
        <v>8</v>
      </c>
      <c r="Q20452">
        <v>69</v>
      </c>
      <c r="S20452">
        <v>11912</v>
      </c>
    </row>
    <row r="20453" spans="1:19" x14ac:dyDescent="0.25">
      <c r="A20453">
        <v>2007</v>
      </c>
      <c r="B20453" t="s">
        <v>206</v>
      </c>
      <c r="C20453" t="s">
        <v>41</v>
      </c>
      <c r="D20453" t="s">
        <v>29</v>
      </c>
      <c r="E20453">
        <v>-13.460832999999999</v>
      </c>
      <c r="F20453">
        <v>-50.691389000000001</v>
      </c>
      <c r="G20453" t="s">
        <v>3</v>
      </c>
      <c r="H20453">
        <v>267</v>
      </c>
      <c r="I20453">
        <f t="shared" si="319"/>
        <v>267</v>
      </c>
      <c r="J20453">
        <v>267</v>
      </c>
      <c r="K20453" s="1"/>
      <c r="L20453" s="1">
        <v>39413</v>
      </c>
      <c r="N20453">
        <v>74</v>
      </c>
      <c r="P20453">
        <v>1</v>
      </c>
      <c r="Q20453">
        <v>75</v>
      </c>
      <c r="S20453">
        <v>11914</v>
      </c>
    </row>
    <row r="20454" spans="1:19" x14ac:dyDescent="0.25">
      <c r="A20454">
        <v>2007</v>
      </c>
      <c r="B20454" t="s">
        <v>204</v>
      </c>
      <c r="C20454" t="s">
        <v>41</v>
      </c>
      <c r="D20454" t="s">
        <v>29</v>
      </c>
      <c r="E20454">
        <v>-13.390833000000001</v>
      </c>
      <c r="F20454">
        <v>-50.668056</v>
      </c>
      <c r="G20454" t="s">
        <v>3</v>
      </c>
      <c r="H20454">
        <v>422</v>
      </c>
      <c r="I20454">
        <f t="shared" si="319"/>
        <v>422</v>
      </c>
      <c r="J20454">
        <v>422</v>
      </c>
      <c r="K20454" s="1">
        <v>39372</v>
      </c>
      <c r="L20454" s="1">
        <v>39426</v>
      </c>
      <c r="N20454">
        <v>98</v>
      </c>
      <c r="O20454">
        <v>1</v>
      </c>
      <c r="P20454">
        <v>3</v>
      </c>
      <c r="Q20454">
        <v>102</v>
      </c>
      <c r="S20454">
        <v>12553</v>
      </c>
    </row>
    <row r="20455" spans="1:19" x14ac:dyDescent="0.25">
      <c r="A20455">
        <v>2007</v>
      </c>
      <c r="B20455" t="s">
        <v>205</v>
      </c>
      <c r="C20455" t="s">
        <v>41</v>
      </c>
      <c r="D20455" t="s">
        <v>29</v>
      </c>
      <c r="E20455">
        <v>-13.44</v>
      </c>
      <c r="F20455">
        <v>-50.669719000000001</v>
      </c>
      <c r="G20455" t="s">
        <v>3</v>
      </c>
      <c r="H20455">
        <v>154</v>
      </c>
      <c r="I20455">
        <f t="shared" si="319"/>
        <v>154</v>
      </c>
      <c r="J20455">
        <v>154</v>
      </c>
      <c r="K20455" s="1">
        <v>39360</v>
      </c>
      <c r="L20455" s="1">
        <v>39420</v>
      </c>
      <c r="N20455">
        <v>92</v>
      </c>
      <c r="P20455">
        <v>5</v>
      </c>
      <c r="Q20455">
        <v>97</v>
      </c>
      <c r="S20455">
        <v>12569</v>
      </c>
    </row>
    <row r="20456" spans="1:19" x14ac:dyDescent="0.25">
      <c r="A20456">
        <v>2007</v>
      </c>
      <c r="B20456" t="s">
        <v>205</v>
      </c>
      <c r="C20456" t="s">
        <v>41</v>
      </c>
      <c r="D20456" t="s">
        <v>29</v>
      </c>
      <c r="E20456">
        <v>-13.44</v>
      </c>
      <c r="F20456">
        <v>-50.669719000000001</v>
      </c>
      <c r="G20456" t="s">
        <v>3</v>
      </c>
      <c r="H20456">
        <v>155</v>
      </c>
      <c r="I20456">
        <f t="shared" si="319"/>
        <v>155</v>
      </c>
      <c r="J20456">
        <v>155</v>
      </c>
      <c r="K20456" s="1">
        <v>39360</v>
      </c>
      <c r="L20456" s="1">
        <v>39420</v>
      </c>
      <c r="N20456">
        <v>114</v>
      </c>
      <c r="Q20456">
        <v>114</v>
      </c>
      <c r="S20456">
        <v>12570</v>
      </c>
    </row>
    <row r="20457" spans="1:19" x14ac:dyDescent="0.25">
      <c r="A20457">
        <v>2007</v>
      </c>
      <c r="B20457" t="s">
        <v>205</v>
      </c>
      <c r="C20457" t="s">
        <v>41</v>
      </c>
      <c r="D20457" t="s">
        <v>29</v>
      </c>
      <c r="E20457">
        <v>-13.44</v>
      </c>
      <c r="F20457">
        <v>-50.669719000000001</v>
      </c>
      <c r="G20457" t="s">
        <v>3</v>
      </c>
      <c r="H20457">
        <v>161</v>
      </c>
      <c r="I20457">
        <f t="shared" si="319"/>
        <v>161</v>
      </c>
      <c r="J20457">
        <v>161</v>
      </c>
      <c r="K20457" s="1">
        <v>39360</v>
      </c>
      <c r="L20457" s="1">
        <v>39420</v>
      </c>
      <c r="N20457">
        <v>66</v>
      </c>
      <c r="P20457">
        <v>10</v>
      </c>
      <c r="Q20457">
        <v>76</v>
      </c>
      <c r="S20457">
        <v>12576</v>
      </c>
    </row>
    <row r="20458" spans="1:19" x14ac:dyDescent="0.25">
      <c r="A20458">
        <v>2007</v>
      </c>
      <c r="B20458" t="s">
        <v>203</v>
      </c>
      <c r="C20458" t="s">
        <v>41</v>
      </c>
      <c r="D20458" t="s">
        <v>29</v>
      </c>
      <c r="E20458">
        <v>-13.343889000000001</v>
      </c>
      <c r="F20458">
        <v>-50.633889000000003</v>
      </c>
      <c r="G20458" t="s">
        <v>3</v>
      </c>
      <c r="H20458">
        <v>28</v>
      </c>
      <c r="I20458">
        <f t="shared" si="319"/>
        <v>28</v>
      </c>
      <c r="J20458">
        <v>28</v>
      </c>
      <c r="K20458" s="1">
        <v>39350</v>
      </c>
      <c r="L20458" s="1">
        <v>39407</v>
      </c>
      <c r="N20458">
        <v>80</v>
      </c>
      <c r="O20458">
        <v>4</v>
      </c>
      <c r="P20458">
        <v>3</v>
      </c>
      <c r="Q20458">
        <v>87</v>
      </c>
      <c r="S20458">
        <v>12722</v>
      </c>
    </row>
    <row r="20459" spans="1:19" x14ac:dyDescent="0.25">
      <c r="A20459">
        <v>2007</v>
      </c>
      <c r="B20459" t="s">
        <v>204</v>
      </c>
      <c r="C20459" t="s">
        <v>41</v>
      </c>
      <c r="D20459" t="s">
        <v>29</v>
      </c>
      <c r="E20459">
        <v>-13.390833000000001</v>
      </c>
      <c r="F20459">
        <v>-50.668056</v>
      </c>
      <c r="G20459" t="s">
        <v>3</v>
      </c>
      <c r="H20459">
        <v>89</v>
      </c>
      <c r="I20459">
        <f t="shared" si="319"/>
        <v>89</v>
      </c>
      <c r="J20459">
        <v>89</v>
      </c>
      <c r="K20459" s="1">
        <v>39349</v>
      </c>
      <c r="L20459" s="1">
        <v>39408</v>
      </c>
      <c r="N20459">
        <v>84</v>
      </c>
      <c r="P20459">
        <v>15</v>
      </c>
      <c r="Q20459">
        <v>99</v>
      </c>
      <c r="S20459">
        <v>12745</v>
      </c>
    </row>
    <row r="20460" spans="1:19" x14ac:dyDescent="0.25">
      <c r="A20460">
        <v>2007</v>
      </c>
      <c r="B20460" t="s">
        <v>204</v>
      </c>
      <c r="C20460" t="s">
        <v>41</v>
      </c>
      <c r="D20460" t="s">
        <v>29</v>
      </c>
      <c r="E20460">
        <v>-13.390833000000001</v>
      </c>
      <c r="F20460">
        <v>-50.668056</v>
      </c>
      <c r="G20460" t="s">
        <v>3</v>
      </c>
      <c r="H20460">
        <v>135</v>
      </c>
      <c r="I20460">
        <f t="shared" si="319"/>
        <v>135</v>
      </c>
      <c r="J20460">
        <v>135</v>
      </c>
      <c r="K20460" s="1">
        <v>39361</v>
      </c>
      <c r="L20460" s="1">
        <v>39417</v>
      </c>
      <c r="N20460">
        <v>25</v>
      </c>
      <c r="O20460">
        <v>1</v>
      </c>
      <c r="P20460">
        <v>20</v>
      </c>
      <c r="Q20460">
        <v>46</v>
      </c>
      <c r="S20460">
        <v>12764</v>
      </c>
    </row>
    <row r="20461" spans="1:19" x14ac:dyDescent="0.25">
      <c r="A20461">
        <v>2007</v>
      </c>
      <c r="B20461" t="s">
        <v>204</v>
      </c>
      <c r="C20461" t="s">
        <v>41</v>
      </c>
      <c r="D20461" t="s">
        <v>29</v>
      </c>
      <c r="E20461">
        <v>-13.390833000000001</v>
      </c>
      <c r="F20461">
        <v>-50.668056</v>
      </c>
      <c r="G20461" t="s">
        <v>3</v>
      </c>
      <c r="H20461">
        <v>138</v>
      </c>
      <c r="I20461">
        <f t="shared" si="319"/>
        <v>138</v>
      </c>
      <c r="J20461">
        <v>138</v>
      </c>
      <c r="K20461" s="1">
        <v>39361</v>
      </c>
      <c r="L20461" s="1">
        <v>39410</v>
      </c>
      <c r="N20461">
        <v>84</v>
      </c>
      <c r="P20461">
        <v>1</v>
      </c>
      <c r="Q20461">
        <v>85</v>
      </c>
      <c r="S20461">
        <v>12770</v>
      </c>
    </row>
    <row r="20462" spans="1:19" x14ac:dyDescent="0.25">
      <c r="A20462">
        <v>2007</v>
      </c>
      <c r="B20462" t="s">
        <v>204</v>
      </c>
      <c r="C20462" t="s">
        <v>41</v>
      </c>
      <c r="D20462" t="s">
        <v>29</v>
      </c>
      <c r="E20462">
        <v>-13.390833000000001</v>
      </c>
      <c r="F20462">
        <v>-50.668056</v>
      </c>
      <c r="G20462" t="s">
        <v>3</v>
      </c>
      <c r="H20462">
        <v>148</v>
      </c>
      <c r="I20462">
        <f t="shared" si="319"/>
        <v>148</v>
      </c>
      <c r="J20462">
        <v>148</v>
      </c>
      <c r="K20462" s="1">
        <v>39361</v>
      </c>
      <c r="L20462" s="1">
        <v>39410</v>
      </c>
      <c r="N20462">
        <v>54</v>
      </c>
      <c r="Q20462">
        <v>54</v>
      </c>
      <c r="S20462">
        <v>12779</v>
      </c>
    </row>
    <row r="20463" spans="1:19" x14ac:dyDescent="0.25">
      <c r="A20463">
        <v>2007</v>
      </c>
      <c r="B20463" t="s">
        <v>204</v>
      </c>
      <c r="C20463" t="s">
        <v>41</v>
      </c>
      <c r="D20463" t="s">
        <v>29</v>
      </c>
      <c r="E20463">
        <v>-13.390833000000001</v>
      </c>
      <c r="F20463">
        <v>-50.668056</v>
      </c>
      <c r="G20463" t="s">
        <v>3</v>
      </c>
      <c r="H20463">
        <v>353</v>
      </c>
      <c r="I20463">
        <f t="shared" si="319"/>
        <v>353</v>
      </c>
      <c r="J20463">
        <v>353</v>
      </c>
      <c r="K20463" s="1">
        <v>39370</v>
      </c>
      <c r="L20463" s="1">
        <v>39428</v>
      </c>
      <c r="N20463">
        <v>51</v>
      </c>
      <c r="O20463">
        <v>5</v>
      </c>
      <c r="P20463">
        <v>8</v>
      </c>
      <c r="Q20463">
        <v>64</v>
      </c>
      <c r="S20463">
        <v>12807</v>
      </c>
    </row>
    <row r="20464" spans="1:19" x14ac:dyDescent="0.25">
      <c r="A20464">
        <v>2007</v>
      </c>
      <c r="B20464" t="s">
        <v>204</v>
      </c>
      <c r="C20464" t="s">
        <v>41</v>
      </c>
      <c r="D20464" t="s">
        <v>29</v>
      </c>
      <c r="E20464">
        <v>-13.390833000000001</v>
      </c>
      <c r="F20464">
        <v>-50.668056</v>
      </c>
      <c r="G20464" t="s">
        <v>3</v>
      </c>
      <c r="H20464">
        <v>357</v>
      </c>
      <c r="I20464">
        <f t="shared" si="319"/>
        <v>357</v>
      </c>
      <c r="J20464">
        <v>357</v>
      </c>
      <c r="K20464" s="1">
        <v>39370</v>
      </c>
      <c r="L20464" s="1">
        <v>39426</v>
      </c>
      <c r="N20464">
        <v>62</v>
      </c>
      <c r="O20464">
        <v>8</v>
      </c>
      <c r="P20464">
        <v>3</v>
      </c>
      <c r="Q20464">
        <v>73</v>
      </c>
      <c r="S20464">
        <v>12811</v>
      </c>
    </row>
    <row r="20465" spans="1:19" x14ac:dyDescent="0.25">
      <c r="A20465">
        <v>2007</v>
      </c>
      <c r="B20465" t="s">
        <v>204</v>
      </c>
      <c r="C20465" t="s">
        <v>41</v>
      </c>
      <c r="D20465" t="s">
        <v>29</v>
      </c>
      <c r="E20465">
        <v>-13.390833000000001</v>
      </c>
      <c r="F20465">
        <v>-50.668056</v>
      </c>
      <c r="G20465" t="s">
        <v>3</v>
      </c>
      <c r="H20465">
        <v>361</v>
      </c>
      <c r="I20465">
        <f t="shared" si="319"/>
        <v>361</v>
      </c>
      <c r="J20465">
        <v>361</v>
      </c>
      <c r="K20465" s="1">
        <v>39370</v>
      </c>
      <c r="L20465" s="1"/>
      <c r="S20465">
        <v>12813</v>
      </c>
    </row>
    <row r="20466" spans="1:19" x14ac:dyDescent="0.25">
      <c r="A20466">
        <v>2007</v>
      </c>
      <c r="B20466" t="s">
        <v>204</v>
      </c>
      <c r="C20466" t="s">
        <v>41</v>
      </c>
      <c r="D20466" t="s">
        <v>29</v>
      </c>
      <c r="E20466">
        <v>-13.390833000000001</v>
      </c>
      <c r="F20466">
        <v>-50.668056</v>
      </c>
      <c r="G20466" t="s">
        <v>3</v>
      </c>
      <c r="H20466">
        <v>378</v>
      </c>
      <c r="I20466">
        <f t="shared" si="319"/>
        <v>378</v>
      </c>
      <c r="J20466">
        <v>378</v>
      </c>
      <c r="K20466" s="1">
        <v>39371</v>
      </c>
      <c r="L20466" s="1">
        <v>39422</v>
      </c>
      <c r="N20466">
        <v>66</v>
      </c>
      <c r="O20466">
        <v>7</v>
      </c>
      <c r="P20466">
        <v>8</v>
      </c>
      <c r="Q20466">
        <v>81</v>
      </c>
      <c r="S20466">
        <v>12819</v>
      </c>
    </row>
    <row r="20467" spans="1:19" x14ac:dyDescent="0.25">
      <c r="A20467">
        <v>2007</v>
      </c>
      <c r="B20467" t="s">
        <v>204</v>
      </c>
      <c r="C20467" t="s">
        <v>41</v>
      </c>
      <c r="D20467" t="s">
        <v>29</v>
      </c>
      <c r="E20467">
        <v>-13.390833000000001</v>
      </c>
      <c r="F20467">
        <v>-50.668056</v>
      </c>
      <c r="G20467" t="s">
        <v>3</v>
      </c>
      <c r="H20467">
        <v>380</v>
      </c>
      <c r="I20467">
        <f t="shared" si="319"/>
        <v>380</v>
      </c>
      <c r="J20467">
        <v>380</v>
      </c>
      <c r="K20467" s="1">
        <v>39371</v>
      </c>
      <c r="L20467" s="1">
        <v>39422</v>
      </c>
      <c r="N20467">
        <v>67</v>
      </c>
      <c r="O20467">
        <v>5</v>
      </c>
      <c r="P20467">
        <v>3</v>
      </c>
      <c r="Q20467">
        <v>75</v>
      </c>
      <c r="S20467">
        <v>12821</v>
      </c>
    </row>
    <row r="20468" spans="1:19" x14ac:dyDescent="0.25">
      <c r="A20468">
        <v>2007</v>
      </c>
      <c r="B20468" t="s">
        <v>204</v>
      </c>
      <c r="C20468" t="s">
        <v>41</v>
      </c>
      <c r="D20468" t="s">
        <v>29</v>
      </c>
      <c r="E20468">
        <v>-13.390833000000001</v>
      </c>
      <c r="F20468">
        <v>-50.668056</v>
      </c>
      <c r="G20468" t="s">
        <v>3</v>
      </c>
      <c r="H20468">
        <v>382</v>
      </c>
      <c r="I20468">
        <f t="shared" si="319"/>
        <v>382</v>
      </c>
      <c r="J20468">
        <v>382</v>
      </c>
      <c r="K20468" s="1">
        <v>39371</v>
      </c>
      <c r="L20468" s="1">
        <v>39422</v>
      </c>
      <c r="N20468">
        <v>113</v>
      </c>
      <c r="Q20468">
        <v>113</v>
      </c>
      <c r="S20468">
        <v>12823</v>
      </c>
    </row>
    <row r="20469" spans="1:19" x14ac:dyDescent="0.25">
      <c r="A20469">
        <v>2007</v>
      </c>
      <c r="B20469" t="s">
        <v>204</v>
      </c>
      <c r="C20469" t="s">
        <v>41</v>
      </c>
      <c r="D20469" t="s">
        <v>29</v>
      </c>
      <c r="E20469">
        <v>-13.390833000000001</v>
      </c>
      <c r="F20469">
        <v>-50.668056</v>
      </c>
      <c r="G20469" t="s">
        <v>3</v>
      </c>
      <c r="H20469">
        <v>389</v>
      </c>
      <c r="I20469">
        <f t="shared" si="319"/>
        <v>389</v>
      </c>
      <c r="J20469">
        <v>389</v>
      </c>
      <c r="K20469" s="1">
        <v>39371</v>
      </c>
      <c r="L20469" s="1">
        <v>39422</v>
      </c>
      <c r="N20469">
        <v>100</v>
      </c>
      <c r="Q20469">
        <v>100</v>
      </c>
      <c r="S20469">
        <v>12830</v>
      </c>
    </row>
    <row r="20470" spans="1:19" x14ac:dyDescent="0.25">
      <c r="A20470">
        <v>2007</v>
      </c>
      <c r="B20470" t="s">
        <v>204</v>
      </c>
      <c r="C20470" t="s">
        <v>41</v>
      </c>
      <c r="D20470" t="s">
        <v>29</v>
      </c>
      <c r="E20470">
        <v>-13.390833000000001</v>
      </c>
      <c r="F20470">
        <v>-50.668056</v>
      </c>
      <c r="G20470" t="s">
        <v>3</v>
      </c>
      <c r="H20470">
        <v>390</v>
      </c>
      <c r="I20470">
        <f t="shared" si="319"/>
        <v>390</v>
      </c>
      <c r="J20470">
        <v>390</v>
      </c>
      <c r="K20470" s="1">
        <v>39371</v>
      </c>
      <c r="L20470" s="1">
        <v>39422</v>
      </c>
      <c r="N20470">
        <v>29</v>
      </c>
      <c r="O20470">
        <v>10</v>
      </c>
      <c r="P20470">
        <v>11</v>
      </c>
      <c r="Q20470">
        <v>50</v>
      </c>
      <c r="S20470">
        <v>12831</v>
      </c>
    </row>
    <row r="20471" spans="1:19" x14ac:dyDescent="0.25">
      <c r="A20471">
        <v>2007</v>
      </c>
      <c r="B20471" t="s">
        <v>206</v>
      </c>
      <c r="C20471" t="s">
        <v>41</v>
      </c>
      <c r="D20471" t="s">
        <v>29</v>
      </c>
      <c r="E20471">
        <v>-13.460832999999999</v>
      </c>
      <c r="F20471">
        <v>-50.691389000000001</v>
      </c>
      <c r="G20471" t="s">
        <v>3</v>
      </c>
      <c r="H20471">
        <v>168</v>
      </c>
      <c r="I20471">
        <f t="shared" si="319"/>
        <v>168</v>
      </c>
      <c r="J20471">
        <v>168</v>
      </c>
      <c r="K20471" s="1">
        <v>39360</v>
      </c>
      <c r="L20471" s="1">
        <v>39413</v>
      </c>
      <c r="S20471">
        <v>12860</v>
      </c>
    </row>
    <row r="20472" spans="1:19" x14ac:dyDescent="0.25">
      <c r="A20472">
        <v>2007</v>
      </c>
      <c r="B20472" t="s">
        <v>204</v>
      </c>
      <c r="C20472" t="s">
        <v>41</v>
      </c>
      <c r="D20472" t="s">
        <v>29</v>
      </c>
      <c r="E20472">
        <v>-13.390833000000001</v>
      </c>
      <c r="F20472">
        <v>-50.668056</v>
      </c>
      <c r="G20472" t="s">
        <v>3</v>
      </c>
      <c r="H20472">
        <v>114</v>
      </c>
      <c r="I20472">
        <f t="shared" si="319"/>
        <v>114</v>
      </c>
      <c r="J20472">
        <v>114</v>
      </c>
      <c r="K20472" s="1">
        <v>39361</v>
      </c>
      <c r="L20472" s="1">
        <v>39387</v>
      </c>
      <c r="N20472">
        <v>85</v>
      </c>
      <c r="Q20472">
        <v>85</v>
      </c>
      <c r="S20472">
        <v>12513</v>
      </c>
    </row>
    <row r="20473" spans="1:19" x14ac:dyDescent="0.25">
      <c r="A20473">
        <v>2007</v>
      </c>
      <c r="B20473" t="s">
        <v>204</v>
      </c>
      <c r="C20473" t="s">
        <v>41</v>
      </c>
      <c r="D20473" t="s">
        <v>29</v>
      </c>
      <c r="E20473">
        <v>-13.390833000000001</v>
      </c>
      <c r="F20473">
        <v>-50.668056</v>
      </c>
      <c r="G20473" t="s">
        <v>3</v>
      </c>
      <c r="H20473">
        <v>116</v>
      </c>
      <c r="I20473">
        <f t="shared" si="319"/>
        <v>116</v>
      </c>
      <c r="J20473">
        <v>116</v>
      </c>
      <c r="K20473" s="1">
        <v>39361</v>
      </c>
      <c r="L20473" s="1">
        <v>39417</v>
      </c>
      <c r="N20473">
        <v>92</v>
      </c>
      <c r="Q20473">
        <v>92</v>
      </c>
      <c r="S20473">
        <v>12515</v>
      </c>
    </row>
    <row r="20474" spans="1:19" x14ac:dyDescent="0.25">
      <c r="A20474">
        <v>2007</v>
      </c>
      <c r="B20474" t="s">
        <v>204</v>
      </c>
      <c r="C20474" t="s">
        <v>41</v>
      </c>
      <c r="D20474" t="s">
        <v>29</v>
      </c>
      <c r="E20474">
        <v>-13.390833000000001</v>
      </c>
      <c r="F20474">
        <v>-50.668056</v>
      </c>
      <c r="G20474" t="s">
        <v>3</v>
      </c>
      <c r="H20474">
        <v>120</v>
      </c>
      <c r="I20474">
        <f t="shared" si="319"/>
        <v>120</v>
      </c>
      <c r="J20474">
        <v>120</v>
      </c>
      <c r="K20474" s="1">
        <v>39361</v>
      </c>
      <c r="L20474" s="1">
        <v>39412</v>
      </c>
      <c r="N20474">
        <v>66</v>
      </c>
      <c r="O20474">
        <v>2</v>
      </c>
      <c r="Q20474">
        <v>68</v>
      </c>
      <c r="S20474">
        <v>12519</v>
      </c>
    </row>
    <row r="20475" spans="1:19" x14ac:dyDescent="0.25">
      <c r="A20475">
        <v>2007</v>
      </c>
      <c r="B20475" t="s">
        <v>204</v>
      </c>
      <c r="C20475" t="s">
        <v>41</v>
      </c>
      <c r="D20475" t="s">
        <v>29</v>
      </c>
      <c r="E20475">
        <v>-13.390833000000001</v>
      </c>
      <c r="F20475">
        <v>-50.668056</v>
      </c>
      <c r="G20475" t="s">
        <v>3</v>
      </c>
      <c r="H20475">
        <v>124</v>
      </c>
      <c r="I20475">
        <f t="shared" si="319"/>
        <v>124</v>
      </c>
      <c r="J20475">
        <v>124</v>
      </c>
      <c r="K20475" s="1">
        <v>39361</v>
      </c>
      <c r="L20475" s="1">
        <v>39412</v>
      </c>
      <c r="N20475">
        <v>93</v>
      </c>
      <c r="Q20475">
        <v>93</v>
      </c>
      <c r="S20475">
        <v>12522</v>
      </c>
    </row>
    <row r="20476" spans="1:19" x14ac:dyDescent="0.25">
      <c r="A20476">
        <v>2007</v>
      </c>
      <c r="B20476" t="s">
        <v>204</v>
      </c>
      <c r="C20476" t="s">
        <v>41</v>
      </c>
      <c r="D20476" t="s">
        <v>29</v>
      </c>
      <c r="E20476">
        <v>-13.390833000000001</v>
      </c>
      <c r="F20476">
        <v>-50.668056</v>
      </c>
      <c r="G20476" t="s">
        <v>3</v>
      </c>
      <c r="H20476">
        <v>123</v>
      </c>
      <c r="I20476">
        <f t="shared" si="319"/>
        <v>123</v>
      </c>
      <c r="J20476">
        <v>123</v>
      </c>
      <c r="K20476" s="1">
        <v>39361</v>
      </c>
      <c r="L20476" s="1">
        <v>39412</v>
      </c>
      <c r="N20476">
        <v>90</v>
      </c>
      <c r="P20476">
        <v>4</v>
      </c>
      <c r="Q20476">
        <v>94</v>
      </c>
      <c r="S20476">
        <v>13145</v>
      </c>
    </row>
    <row r="20477" spans="1:19" x14ac:dyDescent="0.25">
      <c r="A20477">
        <v>2007</v>
      </c>
      <c r="B20477" t="s">
        <v>204</v>
      </c>
      <c r="C20477" t="s">
        <v>41</v>
      </c>
      <c r="D20477" t="s">
        <v>29</v>
      </c>
      <c r="E20477">
        <v>-13.390833000000001</v>
      </c>
      <c r="F20477">
        <v>-50.668056</v>
      </c>
      <c r="G20477" t="s">
        <v>3</v>
      </c>
      <c r="H20477">
        <v>413</v>
      </c>
      <c r="I20477">
        <f t="shared" si="319"/>
        <v>413</v>
      </c>
      <c r="J20477">
        <v>413</v>
      </c>
      <c r="K20477" s="1">
        <v>39372</v>
      </c>
      <c r="L20477" s="1">
        <v>39424</v>
      </c>
      <c r="N20477">
        <v>92</v>
      </c>
      <c r="O20477">
        <v>3</v>
      </c>
      <c r="P20477">
        <v>2</v>
      </c>
      <c r="Q20477">
        <v>97</v>
      </c>
      <c r="S20477">
        <v>13155</v>
      </c>
    </row>
    <row r="20478" spans="1:19" x14ac:dyDescent="0.25">
      <c r="A20478">
        <v>2007</v>
      </c>
      <c r="B20478" t="s">
        <v>206</v>
      </c>
      <c r="C20478" t="s">
        <v>41</v>
      </c>
      <c r="D20478" t="s">
        <v>29</v>
      </c>
      <c r="E20478">
        <v>-13.460832999999999</v>
      </c>
      <c r="F20478">
        <v>-50.691389000000001</v>
      </c>
      <c r="G20478" t="s">
        <v>3</v>
      </c>
      <c r="H20478">
        <v>173</v>
      </c>
      <c r="I20478">
        <f t="shared" si="319"/>
        <v>173</v>
      </c>
      <c r="J20478">
        <v>173</v>
      </c>
      <c r="K20478" s="1">
        <v>39360</v>
      </c>
      <c r="L20478" s="1">
        <v>39409</v>
      </c>
      <c r="N20478">
        <v>65</v>
      </c>
      <c r="O20478">
        <v>1</v>
      </c>
      <c r="Q20478">
        <v>66</v>
      </c>
      <c r="S20478">
        <v>13159</v>
      </c>
    </row>
    <row r="20479" spans="1:19" x14ac:dyDescent="0.25">
      <c r="A20479">
        <v>2007</v>
      </c>
      <c r="B20479" t="s">
        <v>209</v>
      </c>
      <c r="C20479" t="s">
        <v>202</v>
      </c>
      <c r="D20479" t="s">
        <v>130</v>
      </c>
      <c r="E20479">
        <v>-13.509824999999999</v>
      </c>
      <c r="F20479">
        <v>-52.728194000000002</v>
      </c>
      <c r="G20479" t="s">
        <v>3</v>
      </c>
      <c r="H20479">
        <v>5</v>
      </c>
      <c r="I20479">
        <f t="shared" si="319"/>
        <v>5</v>
      </c>
      <c r="J20479">
        <v>5</v>
      </c>
      <c r="K20479" s="1">
        <v>39337</v>
      </c>
      <c r="L20479" s="1">
        <v>39403</v>
      </c>
      <c r="N20479">
        <v>96</v>
      </c>
      <c r="P20479">
        <v>9</v>
      </c>
      <c r="Q20479">
        <v>105</v>
      </c>
      <c r="S20479">
        <v>23495</v>
      </c>
    </row>
    <row r="20480" spans="1:19" x14ac:dyDescent="0.25">
      <c r="A20480">
        <v>2007</v>
      </c>
      <c r="B20480" t="s">
        <v>205</v>
      </c>
      <c r="C20480" t="s">
        <v>41</v>
      </c>
      <c r="D20480" t="s">
        <v>29</v>
      </c>
      <c r="E20480">
        <v>-13.44</v>
      </c>
      <c r="F20480">
        <v>-50.669719000000001</v>
      </c>
      <c r="G20480" t="s">
        <v>3</v>
      </c>
      <c r="H20480">
        <v>63</v>
      </c>
      <c r="I20480">
        <f t="shared" si="319"/>
        <v>63</v>
      </c>
      <c r="J20480">
        <v>63</v>
      </c>
      <c r="K20480" s="1">
        <v>39349</v>
      </c>
      <c r="L20480" s="1">
        <v>39409</v>
      </c>
      <c r="N20480">
        <v>96</v>
      </c>
      <c r="O20480">
        <v>2</v>
      </c>
      <c r="P20480">
        <v>1</v>
      </c>
      <c r="Q20480">
        <v>99</v>
      </c>
      <c r="S20480">
        <v>12564</v>
      </c>
    </row>
    <row r="20481" spans="1:19" x14ac:dyDescent="0.25">
      <c r="A20481">
        <v>2007</v>
      </c>
      <c r="B20481" t="s">
        <v>205</v>
      </c>
      <c r="C20481" t="s">
        <v>41</v>
      </c>
      <c r="D20481" t="s">
        <v>29</v>
      </c>
      <c r="E20481">
        <v>-13.44</v>
      </c>
      <c r="F20481">
        <v>-50.669719000000001</v>
      </c>
      <c r="G20481" t="s">
        <v>3</v>
      </c>
      <c r="H20481">
        <v>156</v>
      </c>
      <c r="I20481">
        <f t="shared" si="319"/>
        <v>156</v>
      </c>
      <c r="J20481">
        <v>156</v>
      </c>
      <c r="K20481" s="1">
        <v>39360</v>
      </c>
      <c r="L20481" s="1"/>
      <c r="S20481">
        <v>12571</v>
      </c>
    </row>
    <row r="20482" spans="1:19" x14ac:dyDescent="0.25">
      <c r="A20482">
        <v>2007</v>
      </c>
      <c r="B20482" t="s">
        <v>205</v>
      </c>
      <c r="C20482" t="s">
        <v>41</v>
      </c>
      <c r="D20482" t="s">
        <v>29</v>
      </c>
      <c r="E20482">
        <v>-13.44</v>
      </c>
      <c r="F20482">
        <v>-50.669719000000001</v>
      </c>
      <c r="G20482" t="s">
        <v>3</v>
      </c>
      <c r="H20482">
        <v>396</v>
      </c>
      <c r="I20482">
        <f t="shared" si="319"/>
        <v>396</v>
      </c>
      <c r="J20482">
        <v>396</v>
      </c>
      <c r="K20482" s="1">
        <v>39372</v>
      </c>
      <c r="L20482" s="1">
        <v>39420</v>
      </c>
      <c r="N20482">
        <v>102</v>
      </c>
      <c r="Q20482">
        <v>102</v>
      </c>
      <c r="S20482">
        <v>12582</v>
      </c>
    </row>
    <row r="20483" spans="1:19" x14ac:dyDescent="0.25">
      <c r="A20483">
        <v>2007</v>
      </c>
      <c r="B20483" t="s">
        <v>203</v>
      </c>
      <c r="C20483" t="s">
        <v>41</v>
      </c>
      <c r="D20483" t="s">
        <v>29</v>
      </c>
      <c r="E20483">
        <v>-13.343889000000001</v>
      </c>
      <c r="F20483">
        <v>-50.633889000000003</v>
      </c>
      <c r="G20483" t="s">
        <v>3</v>
      </c>
      <c r="H20483">
        <v>10</v>
      </c>
      <c r="I20483">
        <f t="shared" ref="I20483:I20546" si="320">H20483/1</f>
        <v>10</v>
      </c>
      <c r="J20483">
        <v>10</v>
      </c>
      <c r="K20483" s="1">
        <v>39349</v>
      </c>
      <c r="L20483" s="1">
        <v>39407</v>
      </c>
      <c r="N20483">
        <v>107</v>
      </c>
      <c r="P20483">
        <v>3</v>
      </c>
      <c r="Q20483">
        <v>110</v>
      </c>
      <c r="S20483">
        <v>12718</v>
      </c>
    </row>
    <row r="20484" spans="1:19" x14ac:dyDescent="0.25">
      <c r="A20484">
        <v>2007</v>
      </c>
      <c r="B20484" t="s">
        <v>203</v>
      </c>
      <c r="C20484" t="s">
        <v>41</v>
      </c>
      <c r="D20484" t="s">
        <v>29</v>
      </c>
      <c r="E20484">
        <v>-13.343889000000001</v>
      </c>
      <c r="F20484">
        <v>-50.633889000000003</v>
      </c>
      <c r="G20484" t="s">
        <v>3</v>
      </c>
      <c r="H20484">
        <v>95</v>
      </c>
      <c r="I20484">
        <f t="shared" si="320"/>
        <v>95</v>
      </c>
      <c r="J20484">
        <v>95</v>
      </c>
      <c r="K20484" s="1">
        <v>39352</v>
      </c>
      <c r="L20484" s="1">
        <v>39410</v>
      </c>
      <c r="S20484">
        <v>12728</v>
      </c>
    </row>
    <row r="20485" spans="1:19" x14ac:dyDescent="0.25">
      <c r="A20485">
        <v>2007</v>
      </c>
      <c r="B20485" t="s">
        <v>204</v>
      </c>
      <c r="C20485" t="s">
        <v>41</v>
      </c>
      <c r="D20485" t="s">
        <v>29</v>
      </c>
      <c r="E20485">
        <v>-13.390833000000001</v>
      </c>
      <c r="F20485">
        <v>-50.668056</v>
      </c>
      <c r="G20485" t="s">
        <v>3</v>
      </c>
      <c r="H20485">
        <v>22</v>
      </c>
      <c r="I20485">
        <f t="shared" si="320"/>
        <v>22</v>
      </c>
      <c r="J20485">
        <v>22</v>
      </c>
      <c r="K20485" s="1">
        <v>39349</v>
      </c>
      <c r="L20485" s="1">
        <v>39410</v>
      </c>
      <c r="S20485">
        <v>12731</v>
      </c>
    </row>
    <row r="20486" spans="1:19" x14ac:dyDescent="0.25">
      <c r="A20486">
        <v>2007</v>
      </c>
      <c r="B20486" t="s">
        <v>204</v>
      </c>
      <c r="C20486" t="s">
        <v>41</v>
      </c>
      <c r="D20486" t="s">
        <v>29</v>
      </c>
      <c r="E20486">
        <v>-13.390833000000001</v>
      </c>
      <c r="F20486">
        <v>-50.668056</v>
      </c>
      <c r="G20486" t="s">
        <v>3</v>
      </c>
      <c r="H20486">
        <v>71</v>
      </c>
      <c r="I20486">
        <f t="shared" si="320"/>
        <v>71</v>
      </c>
      <c r="J20486">
        <v>71</v>
      </c>
      <c r="K20486" s="1">
        <v>39349</v>
      </c>
      <c r="L20486" s="1">
        <v>39408</v>
      </c>
      <c r="N20486">
        <v>70</v>
      </c>
      <c r="P20486">
        <v>4</v>
      </c>
      <c r="Q20486">
        <v>74</v>
      </c>
      <c r="S20486">
        <v>12737</v>
      </c>
    </row>
    <row r="20487" spans="1:19" x14ac:dyDescent="0.25">
      <c r="A20487">
        <v>2007</v>
      </c>
      <c r="B20487" t="s">
        <v>204</v>
      </c>
      <c r="C20487" t="s">
        <v>41</v>
      </c>
      <c r="D20487" t="s">
        <v>29</v>
      </c>
      <c r="E20487">
        <v>-13.390833000000001</v>
      </c>
      <c r="F20487">
        <v>-50.668056</v>
      </c>
      <c r="G20487" t="s">
        <v>3</v>
      </c>
      <c r="H20487">
        <v>85</v>
      </c>
      <c r="I20487">
        <f t="shared" si="320"/>
        <v>85</v>
      </c>
      <c r="J20487">
        <v>85</v>
      </c>
      <c r="K20487" s="1">
        <v>39349</v>
      </c>
      <c r="L20487" s="1">
        <v>39408</v>
      </c>
      <c r="N20487">
        <v>99</v>
      </c>
      <c r="P20487">
        <v>1</v>
      </c>
      <c r="Q20487">
        <v>100</v>
      </c>
      <c r="S20487">
        <v>12741</v>
      </c>
    </row>
    <row r="20488" spans="1:19" x14ac:dyDescent="0.25">
      <c r="A20488">
        <v>2007</v>
      </c>
      <c r="B20488" t="s">
        <v>204</v>
      </c>
      <c r="C20488" t="s">
        <v>41</v>
      </c>
      <c r="D20488" t="s">
        <v>29</v>
      </c>
      <c r="E20488">
        <v>-13.390833000000001</v>
      </c>
      <c r="F20488">
        <v>-50.668056</v>
      </c>
      <c r="G20488" t="s">
        <v>3</v>
      </c>
      <c r="H20488">
        <v>102</v>
      </c>
      <c r="I20488">
        <f t="shared" si="320"/>
        <v>102</v>
      </c>
      <c r="J20488">
        <v>102</v>
      </c>
      <c r="K20488" s="1">
        <v>39335</v>
      </c>
      <c r="L20488" s="1">
        <v>39408</v>
      </c>
      <c r="N20488">
        <v>91</v>
      </c>
      <c r="Q20488">
        <v>91</v>
      </c>
      <c r="S20488">
        <v>12750</v>
      </c>
    </row>
    <row r="20489" spans="1:19" x14ac:dyDescent="0.25">
      <c r="A20489">
        <v>2007</v>
      </c>
      <c r="B20489" t="s">
        <v>204</v>
      </c>
      <c r="C20489" t="s">
        <v>41</v>
      </c>
      <c r="D20489" t="s">
        <v>29</v>
      </c>
      <c r="E20489">
        <v>-13.390833000000001</v>
      </c>
      <c r="F20489">
        <v>-50.668056</v>
      </c>
      <c r="G20489" t="s">
        <v>3</v>
      </c>
      <c r="H20489">
        <v>134</v>
      </c>
      <c r="I20489">
        <f t="shared" si="320"/>
        <v>134</v>
      </c>
      <c r="J20489">
        <v>134</v>
      </c>
      <c r="K20489" s="1">
        <v>39361</v>
      </c>
      <c r="L20489" s="1">
        <v>39410</v>
      </c>
      <c r="N20489">
        <v>86</v>
      </c>
      <c r="Q20489">
        <v>86</v>
      </c>
      <c r="S20489">
        <v>12763</v>
      </c>
    </row>
    <row r="20490" spans="1:19" x14ac:dyDescent="0.25">
      <c r="A20490">
        <v>2007</v>
      </c>
      <c r="B20490" t="s">
        <v>204</v>
      </c>
      <c r="C20490" t="s">
        <v>41</v>
      </c>
      <c r="D20490" t="s">
        <v>29</v>
      </c>
      <c r="E20490">
        <v>-13.390833000000001</v>
      </c>
      <c r="F20490">
        <v>-50.668056</v>
      </c>
      <c r="G20490" t="s">
        <v>3</v>
      </c>
      <c r="H20490">
        <v>296</v>
      </c>
      <c r="I20490">
        <f t="shared" si="320"/>
        <v>296</v>
      </c>
      <c r="J20490">
        <v>296</v>
      </c>
      <c r="K20490" s="1">
        <v>39367</v>
      </c>
      <c r="L20490" s="1"/>
      <c r="S20490">
        <v>12786</v>
      </c>
    </row>
    <row r="20491" spans="1:19" x14ac:dyDescent="0.25">
      <c r="A20491">
        <v>2007</v>
      </c>
      <c r="B20491" t="s">
        <v>204</v>
      </c>
      <c r="C20491" t="s">
        <v>41</v>
      </c>
      <c r="D20491" t="s">
        <v>29</v>
      </c>
      <c r="E20491">
        <v>-13.390833000000001</v>
      </c>
      <c r="F20491">
        <v>-50.668056</v>
      </c>
      <c r="G20491" t="s">
        <v>3</v>
      </c>
      <c r="H20491">
        <v>306</v>
      </c>
      <c r="I20491">
        <f t="shared" si="320"/>
        <v>306</v>
      </c>
      <c r="J20491">
        <v>306</v>
      </c>
      <c r="K20491" s="1">
        <v>39367</v>
      </c>
      <c r="L20491" s="1">
        <v>39424</v>
      </c>
      <c r="N20491">
        <v>45</v>
      </c>
      <c r="O20491">
        <v>5</v>
      </c>
      <c r="P20491">
        <v>8</v>
      </c>
      <c r="Q20491">
        <v>58</v>
      </c>
      <c r="S20491">
        <v>12793</v>
      </c>
    </row>
    <row r="20492" spans="1:19" x14ac:dyDescent="0.25">
      <c r="A20492">
        <v>2007</v>
      </c>
      <c r="B20492" t="s">
        <v>204</v>
      </c>
      <c r="C20492" t="s">
        <v>41</v>
      </c>
      <c r="D20492" t="s">
        <v>29</v>
      </c>
      <c r="E20492">
        <v>-13.390833000000001</v>
      </c>
      <c r="F20492">
        <v>-50.668056</v>
      </c>
      <c r="G20492" t="s">
        <v>3</v>
      </c>
      <c r="H20492">
        <v>375</v>
      </c>
      <c r="I20492">
        <f t="shared" si="320"/>
        <v>375</v>
      </c>
      <c r="J20492">
        <v>375</v>
      </c>
      <c r="K20492" s="1">
        <v>39371</v>
      </c>
      <c r="L20492" s="1">
        <v>39424</v>
      </c>
      <c r="N20492">
        <v>95</v>
      </c>
      <c r="O20492">
        <v>3</v>
      </c>
      <c r="P20492">
        <v>5</v>
      </c>
      <c r="Q20492">
        <v>103</v>
      </c>
      <c r="S20492">
        <v>12817</v>
      </c>
    </row>
    <row r="20493" spans="1:19" x14ac:dyDescent="0.25">
      <c r="A20493">
        <v>2007</v>
      </c>
      <c r="B20493" t="s">
        <v>204</v>
      </c>
      <c r="C20493" t="s">
        <v>41</v>
      </c>
      <c r="D20493" t="s">
        <v>29</v>
      </c>
      <c r="E20493">
        <v>-13.390833000000001</v>
      </c>
      <c r="F20493">
        <v>-50.668056</v>
      </c>
      <c r="G20493" t="s">
        <v>3</v>
      </c>
      <c r="H20493">
        <v>376</v>
      </c>
      <c r="I20493">
        <f t="shared" si="320"/>
        <v>376</v>
      </c>
      <c r="J20493">
        <v>376</v>
      </c>
      <c r="K20493" s="1">
        <v>39371</v>
      </c>
      <c r="L20493" s="1">
        <v>39424</v>
      </c>
      <c r="Q20493">
        <v>122</v>
      </c>
      <c r="S20493">
        <v>12818</v>
      </c>
    </row>
    <row r="20494" spans="1:19" x14ac:dyDescent="0.25">
      <c r="A20494">
        <v>2007</v>
      </c>
      <c r="B20494" t="s">
        <v>204</v>
      </c>
      <c r="C20494" t="s">
        <v>41</v>
      </c>
      <c r="D20494" t="s">
        <v>29</v>
      </c>
      <c r="E20494">
        <v>-13.390833000000001</v>
      </c>
      <c r="F20494">
        <v>-50.668056</v>
      </c>
      <c r="G20494" t="s">
        <v>3</v>
      </c>
      <c r="H20494">
        <v>385</v>
      </c>
      <c r="I20494">
        <f t="shared" si="320"/>
        <v>385</v>
      </c>
      <c r="J20494">
        <v>385</v>
      </c>
      <c r="K20494" s="1">
        <v>39371</v>
      </c>
      <c r="L20494" s="1">
        <v>39422</v>
      </c>
      <c r="N20494">
        <v>93</v>
      </c>
      <c r="O20494">
        <v>2</v>
      </c>
      <c r="P20494">
        <v>3</v>
      </c>
      <c r="Q20494">
        <v>98</v>
      </c>
      <c r="S20494">
        <v>12826</v>
      </c>
    </row>
    <row r="20495" spans="1:19" x14ac:dyDescent="0.25">
      <c r="A20495">
        <v>2007</v>
      </c>
      <c r="B20495" t="s">
        <v>204</v>
      </c>
      <c r="C20495" t="s">
        <v>41</v>
      </c>
      <c r="D20495" t="s">
        <v>29</v>
      </c>
      <c r="E20495">
        <v>-13.390833000000001</v>
      </c>
      <c r="F20495">
        <v>-50.668056</v>
      </c>
      <c r="G20495" t="s">
        <v>3</v>
      </c>
      <c r="H20495">
        <v>386</v>
      </c>
      <c r="I20495">
        <f t="shared" si="320"/>
        <v>386</v>
      </c>
      <c r="J20495">
        <v>386</v>
      </c>
      <c r="K20495" s="1">
        <v>39371</v>
      </c>
      <c r="L20495" s="1">
        <v>39422</v>
      </c>
      <c r="N20495">
        <v>31</v>
      </c>
      <c r="Q20495">
        <v>31</v>
      </c>
      <c r="S20495">
        <v>12827</v>
      </c>
    </row>
    <row r="20496" spans="1:19" x14ac:dyDescent="0.25">
      <c r="A20496">
        <v>2007</v>
      </c>
      <c r="B20496" t="s">
        <v>204</v>
      </c>
      <c r="C20496" t="s">
        <v>41</v>
      </c>
      <c r="D20496" t="s">
        <v>29</v>
      </c>
      <c r="E20496">
        <v>-13.390833000000001</v>
      </c>
      <c r="F20496">
        <v>-50.668056</v>
      </c>
      <c r="G20496" t="s">
        <v>3</v>
      </c>
      <c r="H20496">
        <v>397</v>
      </c>
      <c r="I20496">
        <f t="shared" si="320"/>
        <v>397</v>
      </c>
      <c r="J20496">
        <v>397</v>
      </c>
      <c r="K20496" s="1">
        <v>39371</v>
      </c>
      <c r="L20496" s="1">
        <v>39422</v>
      </c>
      <c r="N20496">
        <v>94</v>
      </c>
      <c r="O20496">
        <v>3</v>
      </c>
      <c r="P20496">
        <v>3</v>
      </c>
      <c r="Q20496">
        <v>98</v>
      </c>
      <c r="S20496">
        <v>12832</v>
      </c>
    </row>
    <row r="20497" spans="1:19" x14ac:dyDescent="0.25">
      <c r="A20497">
        <v>2007</v>
      </c>
      <c r="B20497" t="s">
        <v>204</v>
      </c>
      <c r="C20497" t="s">
        <v>41</v>
      </c>
      <c r="D20497" t="s">
        <v>29</v>
      </c>
      <c r="E20497">
        <v>-13.390833000000001</v>
      </c>
      <c r="F20497">
        <v>-50.668056</v>
      </c>
      <c r="G20497" t="s">
        <v>3</v>
      </c>
      <c r="H20497">
        <v>398</v>
      </c>
      <c r="I20497">
        <f t="shared" si="320"/>
        <v>398</v>
      </c>
      <c r="J20497">
        <v>398</v>
      </c>
      <c r="K20497" s="1">
        <v>39371</v>
      </c>
      <c r="L20497" s="1">
        <v>39422</v>
      </c>
      <c r="N20497">
        <v>88</v>
      </c>
      <c r="O20497">
        <v>3</v>
      </c>
      <c r="P20497">
        <v>5</v>
      </c>
      <c r="Q20497">
        <v>96</v>
      </c>
      <c r="S20497">
        <v>12833</v>
      </c>
    </row>
    <row r="20498" spans="1:19" x14ac:dyDescent="0.25">
      <c r="A20498">
        <v>2007</v>
      </c>
      <c r="B20498" t="s">
        <v>204</v>
      </c>
      <c r="C20498" t="s">
        <v>41</v>
      </c>
      <c r="D20498" t="s">
        <v>29</v>
      </c>
      <c r="E20498">
        <v>-13.390833000000001</v>
      </c>
      <c r="F20498">
        <v>-50.668056</v>
      </c>
      <c r="G20498" t="s">
        <v>3</v>
      </c>
      <c r="H20498">
        <v>399</v>
      </c>
      <c r="I20498">
        <f t="shared" si="320"/>
        <v>399</v>
      </c>
      <c r="J20498">
        <v>399</v>
      </c>
      <c r="K20498" s="1">
        <v>39372</v>
      </c>
      <c r="S20498">
        <v>12834</v>
      </c>
    </row>
    <row r="20499" spans="1:19" x14ac:dyDescent="0.25">
      <c r="A20499">
        <v>2007</v>
      </c>
      <c r="B20499" t="s">
        <v>204</v>
      </c>
      <c r="C20499" t="s">
        <v>41</v>
      </c>
      <c r="D20499" t="s">
        <v>29</v>
      </c>
      <c r="E20499">
        <v>-13.390833000000001</v>
      </c>
      <c r="F20499">
        <v>-50.668056</v>
      </c>
      <c r="G20499" t="s">
        <v>3</v>
      </c>
      <c r="H20499">
        <v>409</v>
      </c>
      <c r="I20499">
        <f t="shared" si="320"/>
        <v>409</v>
      </c>
      <c r="J20499">
        <v>409</v>
      </c>
      <c r="K20499" s="1">
        <v>39372</v>
      </c>
      <c r="L20499" s="1">
        <v>39427</v>
      </c>
      <c r="N20499">
        <v>162</v>
      </c>
      <c r="Q20499">
        <v>162</v>
      </c>
      <c r="S20499">
        <v>12842</v>
      </c>
    </row>
    <row r="20500" spans="1:19" x14ac:dyDescent="0.25">
      <c r="A20500">
        <v>2007</v>
      </c>
      <c r="B20500" t="s">
        <v>205</v>
      </c>
      <c r="C20500" t="s">
        <v>41</v>
      </c>
      <c r="D20500" t="s">
        <v>29</v>
      </c>
      <c r="E20500">
        <v>-13.44</v>
      </c>
      <c r="F20500">
        <v>-50.669719000000001</v>
      </c>
      <c r="G20500" t="s">
        <v>3</v>
      </c>
      <c r="H20500">
        <v>45</v>
      </c>
      <c r="I20500">
        <f t="shared" si="320"/>
        <v>45</v>
      </c>
      <c r="J20500">
        <v>45</v>
      </c>
      <c r="K20500" s="1">
        <v>39349</v>
      </c>
      <c r="L20500" s="1">
        <v>39409</v>
      </c>
      <c r="N20500">
        <v>81</v>
      </c>
      <c r="P20500">
        <v>10</v>
      </c>
      <c r="Q20500">
        <v>91</v>
      </c>
      <c r="S20500">
        <v>12854</v>
      </c>
    </row>
    <row r="20501" spans="1:19" x14ac:dyDescent="0.25">
      <c r="A20501">
        <v>2007</v>
      </c>
      <c r="B20501" t="s">
        <v>205</v>
      </c>
      <c r="C20501" t="s">
        <v>41</v>
      </c>
      <c r="D20501" t="s">
        <v>29</v>
      </c>
      <c r="E20501">
        <v>-13.44</v>
      </c>
      <c r="F20501">
        <v>-50.669719000000001</v>
      </c>
      <c r="G20501" t="s">
        <v>3</v>
      </c>
      <c r="H20501">
        <v>47</v>
      </c>
      <c r="I20501">
        <f t="shared" si="320"/>
        <v>47</v>
      </c>
      <c r="J20501">
        <v>47</v>
      </c>
      <c r="K20501" s="1">
        <v>39349</v>
      </c>
      <c r="L20501" s="1"/>
      <c r="S20501">
        <v>12856</v>
      </c>
    </row>
    <row r="20502" spans="1:19" x14ac:dyDescent="0.25">
      <c r="A20502">
        <v>2007</v>
      </c>
      <c r="B20502" t="s">
        <v>209</v>
      </c>
      <c r="C20502" t="s">
        <v>202</v>
      </c>
      <c r="D20502" t="s">
        <v>130</v>
      </c>
      <c r="E20502">
        <v>-13.509824999999999</v>
      </c>
      <c r="F20502">
        <v>-52.728194000000002</v>
      </c>
      <c r="G20502" t="s">
        <v>3</v>
      </c>
      <c r="H20502">
        <v>13</v>
      </c>
      <c r="I20502">
        <f t="shared" si="320"/>
        <v>13</v>
      </c>
      <c r="J20502">
        <v>13</v>
      </c>
      <c r="K20502" s="1">
        <v>39340</v>
      </c>
      <c r="L20502" s="1">
        <v>39406</v>
      </c>
      <c r="N20502">
        <v>106</v>
      </c>
      <c r="P20502">
        <v>7</v>
      </c>
      <c r="Q20502">
        <v>113</v>
      </c>
      <c r="S20502">
        <v>23503</v>
      </c>
    </row>
    <row r="20503" spans="1:19" x14ac:dyDescent="0.25">
      <c r="A20503">
        <v>2007</v>
      </c>
      <c r="B20503" t="s">
        <v>209</v>
      </c>
      <c r="C20503" t="s">
        <v>202</v>
      </c>
      <c r="D20503" t="s">
        <v>130</v>
      </c>
      <c r="E20503">
        <v>-13.509824999999999</v>
      </c>
      <c r="F20503">
        <v>-52.728194000000002</v>
      </c>
      <c r="G20503" t="s">
        <v>3</v>
      </c>
      <c r="H20503">
        <v>10</v>
      </c>
      <c r="I20503">
        <f t="shared" si="320"/>
        <v>10</v>
      </c>
      <c r="J20503">
        <v>10</v>
      </c>
      <c r="K20503" s="1">
        <v>39340</v>
      </c>
      <c r="L20503" s="1">
        <v>39406</v>
      </c>
      <c r="N20503">
        <v>107</v>
      </c>
      <c r="O20503">
        <v>2</v>
      </c>
      <c r="P20503">
        <v>6</v>
      </c>
      <c r="Q20503">
        <v>115</v>
      </c>
      <c r="S20503">
        <v>23500</v>
      </c>
    </row>
    <row r="20504" spans="1:19" x14ac:dyDescent="0.25">
      <c r="A20504">
        <v>2007</v>
      </c>
      <c r="B20504" t="s">
        <v>209</v>
      </c>
      <c r="C20504" t="s">
        <v>202</v>
      </c>
      <c r="D20504" t="s">
        <v>130</v>
      </c>
      <c r="E20504">
        <v>-13.509824999999999</v>
      </c>
      <c r="F20504">
        <v>-52.728194000000002</v>
      </c>
      <c r="G20504" t="s">
        <v>3</v>
      </c>
      <c r="H20504">
        <v>14</v>
      </c>
      <c r="I20504">
        <f t="shared" si="320"/>
        <v>14</v>
      </c>
      <c r="J20504">
        <v>14</v>
      </c>
      <c r="K20504" s="1">
        <v>39340</v>
      </c>
      <c r="L20504" s="1">
        <v>39406</v>
      </c>
      <c r="N20504">
        <v>120</v>
      </c>
      <c r="O20504">
        <v>2</v>
      </c>
      <c r="P20504">
        <v>1</v>
      </c>
      <c r="Q20504">
        <v>123</v>
      </c>
      <c r="S20504">
        <v>23504</v>
      </c>
    </row>
    <row r="20505" spans="1:19" x14ac:dyDescent="0.25">
      <c r="A20505">
        <v>2007</v>
      </c>
      <c r="B20505" t="s">
        <v>209</v>
      </c>
      <c r="C20505" t="s">
        <v>202</v>
      </c>
      <c r="D20505" t="s">
        <v>130</v>
      </c>
      <c r="E20505">
        <v>-13.509824999999999</v>
      </c>
      <c r="F20505">
        <v>-52.728194000000002</v>
      </c>
      <c r="G20505" t="s">
        <v>3</v>
      </c>
      <c r="H20505">
        <v>15</v>
      </c>
      <c r="I20505">
        <f t="shared" si="320"/>
        <v>15</v>
      </c>
      <c r="J20505">
        <v>15</v>
      </c>
      <c r="K20505" s="1">
        <v>39340</v>
      </c>
      <c r="L20505" s="1">
        <v>39406</v>
      </c>
      <c r="N20505">
        <v>100</v>
      </c>
      <c r="O20505">
        <v>1</v>
      </c>
      <c r="P20505">
        <v>6</v>
      </c>
      <c r="Q20505">
        <v>107</v>
      </c>
      <c r="S20505">
        <v>23505</v>
      </c>
    </row>
    <row r="20506" spans="1:19" x14ac:dyDescent="0.25">
      <c r="A20506">
        <v>2007</v>
      </c>
      <c r="B20506" t="s">
        <v>203</v>
      </c>
      <c r="C20506" t="s">
        <v>41</v>
      </c>
      <c r="D20506" t="s">
        <v>29</v>
      </c>
      <c r="E20506">
        <v>-13.343889000000001</v>
      </c>
      <c r="F20506">
        <v>-50.633889000000003</v>
      </c>
      <c r="G20506" t="s">
        <v>3</v>
      </c>
      <c r="H20506">
        <v>2</v>
      </c>
      <c r="I20506">
        <f t="shared" si="320"/>
        <v>2</v>
      </c>
      <c r="J20506">
        <v>2</v>
      </c>
      <c r="K20506" s="1">
        <v>39349</v>
      </c>
      <c r="L20506" s="1">
        <v>39395</v>
      </c>
      <c r="N20506">
        <v>101</v>
      </c>
      <c r="Q20506">
        <v>101</v>
      </c>
      <c r="S20506">
        <v>11898</v>
      </c>
    </row>
    <row r="20507" spans="1:19" x14ac:dyDescent="0.25">
      <c r="A20507">
        <v>2007</v>
      </c>
      <c r="B20507" t="s">
        <v>203</v>
      </c>
      <c r="C20507" t="s">
        <v>41</v>
      </c>
      <c r="D20507" t="s">
        <v>29</v>
      </c>
      <c r="E20507">
        <v>-13.343889000000001</v>
      </c>
      <c r="F20507">
        <v>-50.633889000000003</v>
      </c>
      <c r="G20507" t="s">
        <v>3</v>
      </c>
      <c r="H20507">
        <v>3</v>
      </c>
      <c r="I20507">
        <f t="shared" si="320"/>
        <v>3</v>
      </c>
      <c r="J20507">
        <v>3</v>
      </c>
      <c r="K20507" s="1">
        <v>39349</v>
      </c>
      <c r="L20507" s="1">
        <v>39407</v>
      </c>
      <c r="N20507">
        <v>87</v>
      </c>
      <c r="P20507">
        <v>2</v>
      </c>
      <c r="Q20507">
        <v>89</v>
      </c>
      <c r="S20507">
        <v>11899</v>
      </c>
    </row>
    <row r="20508" spans="1:19" x14ac:dyDescent="0.25">
      <c r="A20508">
        <v>2007</v>
      </c>
      <c r="B20508" t="s">
        <v>204</v>
      </c>
      <c r="C20508" t="s">
        <v>41</v>
      </c>
      <c r="D20508" t="s">
        <v>29</v>
      </c>
      <c r="E20508">
        <v>-13.390833000000001</v>
      </c>
      <c r="F20508">
        <v>-50.668056</v>
      </c>
      <c r="G20508" t="s">
        <v>3</v>
      </c>
      <c r="H20508">
        <v>335</v>
      </c>
      <c r="I20508">
        <f t="shared" si="320"/>
        <v>335</v>
      </c>
      <c r="J20508">
        <v>335</v>
      </c>
      <c r="K20508" s="1">
        <v>39369</v>
      </c>
      <c r="L20508" s="1">
        <v>39422</v>
      </c>
      <c r="N20508">
        <v>84</v>
      </c>
      <c r="O20508">
        <v>3</v>
      </c>
      <c r="P20508">
        <v>2</v>
      </c>
      <c r="Q20508">
        <v>89</v>
      </c>
      <c r="S20508">
        <v>11911</v>
      </c>
    </row>
    <row r="20509" spans="1:19" x14ac:dyDescent="0.25">
      <c r="A20509">
        <v>2007</v>
      </c>
      <c r="B20509" t="s">
        <v>208</v>
      </c>
      <c r="C20509" t="s">
        <v>41</v>
      </c>
      <c r="D20509" t="s">
        <v>29</v>
      </c>
      <c r="E20509">
        <v>-13.513610999999999</v>
      </c>
      <c r="F20509">
        <v>-50.753056000000001</v>
      </c>
      <c r="G20509" t="s">
        <v>3</v>
      </c>
      <c r="H20509">
        <v>51</v>
      </c>
      <c r="I20509">
        <f t="shared" si="320"/>
        <v>51</v>
      </c>
      <c r="J20509">
        <v>51</v>
      </c>
      <c r="K20509" s="1">
        <v>39352</v>
      </c>
      <c r="L20509" s="1">
        <v>39409</v>
      </c>
      <c r="N20509">
        <v>132</v>
      </c>
      <c r="P20509">
        <v>1</v>
      </c>
      <c r="Q20509">
        <v>133</v>
      </c>
      <c r="S20509">
        <v>11915</v>
      </c>
    </row>
    <row r="20510" spans="1:19" x14ac:dyDescent="0.25">
      <c r="A20510">
        <v>2007</v>
      </c>
      <c r="B20510" t="s">
        <v>203</v>
      </c>
      <c r="C20510" t="s">
        <v>41</v>
      </c>
      <c r="D20510" t="s">
        <v>29</v>
      </c>
      <c r="E20510">
        <v>-13.343889000000001</v>
      </c>
      <c r="F20510">
        <v>-50.633889000000003</v>
      </c>
      <c r="G20510" t="s">
        <v>3</v>
      </c>
      <c r="H20510">
        <v>37</v>
      </c>
      <c r="I20510">
        <f t="shared" si="320"/>
        <v>37</v>
      </c>
      <c r="J20510">
        <v>37</v>
      </c>
      <c r="K20510" s="1">
        <v>39350</v>
      </c>
      <c r="S20510">
        <v>12195</v>
      </c>
    </row>
    <row r="20511" spans="1:19" x14ac:dyDescent="0.25">
      <c r="A20511">
        <v>2007</v>
      </c>
      <c r="B20511" t="s">
        <v>203</v>
      </c>
      <c r="C20511" t="s">
        <v>41</v>
      </c>
      <c r="D20511" t="s">
        <v>29</v>
      </c>
      <c r="E20511">
        <v>-13.343889000000001</v>
      </c>
      <c r="F20511">
        <v>-50.633889000000003</v>
      </c>
      <c r="G20511" t="s">
        <v>3</v>
      </c>
      <c r="H20511">
        <v>40</v>
      </c>
      <c r="I20511">
        <f t="shared" si="320"/>
        <v>40</v>
      </c>
      <c r="J20511">
        <v>40</v>
      </c>
      <c r="K20511" s="1">
        <v>39350</v>
      </c>
      <c r="L20511" s="1"/>
      <c r="S20511">
        <v>12198</v>
      </c>
    </row>
    <row r="20512" spans="1:19" x14ac:dyDescent="0.25">
      <c r="A20512">
        <v>2007</v>
      </c>
      <c r="B20512" t="s">
        <v>208</v>
      </c>
      <c r="C20512" t="s">
        <v>41</v>
      </c>
      <c r="D20512" t="s">
        <v>29</v>
      </c>
      <c r="E20512">
        <v>-13.513610999999999</v>
      </c>
      <c r="F20512">
        <v>-50.753056000000001</v>
      </c>
      <c r="G20512" t="s">
        <v>3</v>
      </c>
      <c r="H20512">
        <v>50</v>
      </c>
      <c r="I20512">
        <f t="shared" si="320"/>
        <v>50</v>
      </c>
      <c r="J20512">
        <v>50</v>
      </c>
      <c r="K20512" s="1">
        <v>39352</v>
      </c>
      <c r="L20512" s="1">
        <v>39409</v>
      </c>
      <c r="N20512">
        <v>58</v>
      </c>
      <c r="Q20512">
        <v>58</v>
      </c>
      <c r="S20512">
        <v>12199</v>
      </c>
    </row>
    <row r="20513" spans="1:19" x14ac:dyDescent="0.25">
      <c r="A20513">
        <v>2007</v>
      </c>
      <c r="B20513" t="s">
        <v>204</v>
      </c>
      <c r="C20513" t="s">
        <v>41</v>
      </c>
      <c r="D20513" t="s">
        <v>29</v>
      </c>
      <c r="E20513">
        <v>-13.390833000000001</v>
      </c>
      <c r="F20513">
        <v>-50.668056</v>
      </c>
      <c r="G20513" t="s">
        <v>3</v>
      </c>
      <c r="H20513">
        <v>179</v>
      </c>
      <c r="I20513">
        <f t="shared" si="320"/>
        <v>179</v>
      </c>
      <c r="J20513">
        <v>179</v>
      </c>
      <c r="K20513" s="1">
        <v>39349</v>
      </c>
      <c r="L20513" s="1">
        <v>39410</v>
      </c>
      <c r="S20513">
        <v>12214</v>
      </c>
    </row>
    <row r="20514" spans="1:19" x14ac:dyDescent="0.25">
      <c r="A20514">
        <v>2007</v>
      </c>
      <c r="B20514" t="s">
        <v>204</v>
      </c>
      <c r="C20514" t="s">
        <v>41</v>
      </c>
      <c r="D20514" t="s">
        <v>29</v>
      </c>
      <c r="E20514">
        <v>-13.390833000000001</v>
      </c>
      <c r="F20514">
        <v>-50.668056</v>
      </c>
      <c r="G20514" t="s">
        <v>3</v>
      </c>
      <c r="H20514">
        <v>337</v>
      </c>
      <c r="I20514">
        <f t="shared" si="320"/>
        <v>337</v>
      </c>
      <c r="J20514">
        <v>337</v>
      </c>
      <c r="K20514" s="1">
        <v>39369</v>
      </c>
      <c r="L20514" s="1">
        <v>39428</v>
      </c>
      <c r="N20514">
        <v>102</v>
      </c>
      <c r="Q20514">
        <v>102</v>
      </c>
      <c r="S20514">
        <v>12240</v>
      </c>
    </row>
    <row r="20515" spans="1:19" x14ac:dyDescent="0.25">
      <c r="A20515">
        <v>2007</v>
      </c>
      <c r="B20515" t="s">
        <v>206</v>
      </c>
      <c r="C20515" t="s">
        <v>41</v>
      </c>
      <c r="D20515" t="s">
        <v>29</v>
      </c>
      <c r="E20515">
        <v>-13.460832999999999</v>
      </c>
      <c r="F20515">
        <v>-50.691389000000001</v>
      </c>
      <c r="G20515" t="s">
        <v>3</v>
      </c>
      <c r="H20515">
        <v>186</v>
      </c>
      <c r="I20515">
        <f t="shared" si="320"/>
        <v>186</v>
      </c>
      <c r="J20515">
        <v>186</v>
      </c>
      <c r="K20515" s="1">
        <v>39360</v>
      </c>
      <c r="L20515" s="1">
        <v>39408</v>
      </c>
      <c r="N20515">
        <v>56</v>
      </c>
      <c r="P20515">
        <v>10</v>
      </c>
      <c r="Q20515">
        <v>66</v>
      </c>
      <c r="S20515">
        <v>12266</v>
      </c>
    </row>
    <row r="20516" spans="1:19" x14ac:dyDescent="0.25">
      <c r="A20516">
        <v>2007</v>
      </c>
      <c r="B20516" t="s">
        <v>204</v>
      </c>
      <c r="C20516" t="s">
        <v>41</v>
      </c>
      <c r="D20516" t="s">
        <v>29</v>
      </c>
      <c r="E20516">
        <v>-13.390833000000001</v>
      </c>
      <c r="F20516">
        <v>-50.668056</v>
      </c>
      <c r="G20516" t="s">
        <v>3</v>
      </c>
      <c r="H20516">
        <v>273</v>
      </c>
      <c r="I20516">
        <f t="shared" si="320"/>
        <v>273</v>
      </c>
      <c r="J20516">
        <v>273</v>
      </c>
      <c r="K20516" s="1">
        <v>39363</v>
      </c>
      <c r="L20516" s="1">
        <v>39424</v>
      </c>
      <c r="N20516">
        <v>75</v>
      </c>
      <c r="O20516">
        <v>5</v>
      </c>
      <c r="P20516">
        <v>20</v>
      </c>
      <c r="Q20516">
        <v>100</v>
      </c>
      <c r="S20516">
        <v>12386</v>
      </c>
    </row>
    <row r="20517" spans="1:19" x14ac:dyDescent="0.25">
      <c r="A20517">
        <v>2007</v>
      </c>
      <c r="B20517" t="s">
        <v>204</v>
      </c>
      <c r="C20517" t="s">
        <v>41</v>
      </c>
      <c r="D20517" t="s">
        <v>29</v>
      </c>
      <c r="E20517">
        <v>-13.390833000000001</v>
      </c>
      <c r="F20517">
        <v>-50.668056</v>
      </c>
      <c r="G20517" t="s">
        <v>3</v>
      </c>
      <c r="H20517">
        <v>334</v>
      </c>
      <c r="I20517">
        <f t="shared" si="320"/>
        <v>334</v>
      </c>
      <c r="J20517">
        <v>334</v>
      </c>
      <c r="K20517" s="1">
        <v>39369</v>
      </c>
      <c r="L20517" s="1"/>
      <c r="S20517">
        <v>12396</v>
      </c>
    </row>
    <row r="20518" spans="1:19" x14ac:dyDescent="0.25">
      <c r="A20518">
        <v>2007</v>
      </c>
      <c r="B20518" t="s">
        <v>206</v>
      </c>
      <c r="C20518" t="s">
        <v>41</v>
      </c>
      <c r="D20518" t="s">
        <v>29</v>
      </c>
      <c r="E20518">
        <v>-13.460832999999999</v>
      </c>
      <c r="F20518">
        <v>-50.691389000000001</v>
      </c>
      <c r="G20518" t="s">
        <v>3</v>
      </c>
      <c r="H20518">
        <v>174</v>
      </c>
      <c r="I20518">
        <f t="shared" si="320"/>
        <v>174</v>
      </c>
      <c r="J20518">
        <v>174</v>
      </c>
      <c r="K20518" s="1">
        <v>39360</v>
      </c>
      <c r="L20518" s="1">
        <v>39409</v>
      </c>
      <c r="N20518">
        <v>15</v>
      </c>
      <c r="Q20518">
        <v>15</v>
      </c>
      <c r="S20518">
        <v>12404</v>
      </c>
    </row>
    <row r="20519" spans="1:19" x14ac:dyDescent="0.25">
      <c r="A20519">
        <v>2007</v>
      </c>
      <c r="B20519" t="s">
        <v>206</v>
      </c>
      <c r="C20519" t="s">
        <v>41</v>
      </c>
      <c r="D20519" t="s">
        <v>29</v>
      </c>
      <c r="E20519">
        <v>-13.460832999999999</v>
      </c>
      <c r="F20519">
        <v>-50.691389000000001</v>
      </c>
      <c r="G20519" t="s">
        <v>3</v>
      </c>
      <c r="H20519">
        <v>280</v>
      </c>
      <c r="I20519">
        <f t="shared" si="320"/>
        <v>280</v>
      </c>
      <c r="J20519">
        <v>280</v>
      </c>
      <c r="K20519" s="1">
        <v>39367</v>
      </c>
      <c r="L20519" s="1"/>
      <c r="S20519">
        <v>12410</v>
      </c>
    </row>
    <row r="20520" spans="1:19" x14ac:dyDescent="0.25">
      <c r="A20520">
        <v>2007</v>
      </c>
      <c r="B20520" t="s">
        <v>206</v>
      </c>
      <c r="C20520" t="s">
        <v>41</v>
      </c>
      <c r="D20520" t="s">
        <v>29</v>
      </c>
      <c r="E20520">
        <v>-13.460832999999999</v>
      </c>
      <c r="F20520">
        <v>-50.691389000000001</v>
      </c>
      <c r="G20520" t="s">
        <v>3</v>
      </c>
      <c r="H20520">
        <v>283</v>
      </c>
      <c r="I20520">
        <f t="shared" si="320"/>
        <v>283</v>
      </c>
      <c r="J20520">
        <v>283</v>
      </c>
      <c r="K20520" s="1">
        <v>39367</v>
      </c>
      <c r="L20520" s="1"/>
      <c r="S20520">
        <v>12412</v>
      </c>
    </row>
    <row r="20521" spans="1:19" x14ac:dyDescent="0.25">
      <c r="A20521">
        <v>2007</v>
      </c>
      <c r="B20521" t="s">
        <v>207</v>
      </c>
      <c r="C20521" t="s">
        <v>41</v>
      </c>
      <c r="D20521" t="s">
        <v>29</v>
      </c>
      <c r="E20521">
        <v>-13.500833</v>
      </c>
      <c r="F20521">
        <v>-50.729444000000001</v>
      </c>
      <c r="G20521" t="s">
        <v>3</v>
      </c>
      <c r="H20521">
        <v>56</v>
      </c>
      <c r="I20521">
        <f t="shared" si="320"/>
        <v>56</v>
      </c>
      <c r="J20521">
        <v>56</v>
      </c>
      <c r="K20521" s="1">
        <v>39349</v>
      </c>
      <c r="L20521" s="1"/>
      <c r="S20521">
        <v>12421</v>
      </c>
    </row>
    <row r="20522" spans="1:19" x14ac:dyDescent="0.25">
      <c r="A20522">
        <v>2007</v>
      </c>
      <c r="B20522" t="s">
        <v>207</v>
      </c>
      <c r="C20522" t="s">
        <v>41</v>
      </c>
      <c r="D20522" t="s">
        <v>29</v>
      </c>
      <c r="E20522">
        <v>-13.500833</v>
      </c>
      <c r="F20522">
        <v>-50.729444000000001</v>
      </c>
      <c r="G20522" t="s">
        <v>3</v>
      </c>
      <c r="H20522">
        <v>276</v>
      </c>
      <c r="I20522">
        <f t="shared" si="320"/>
        <v>276</v>
      </c>
      <c r="J20522">
        <v>276</v>
      </c>
      <c r="K20522" s="1">
        <v>39367</v>
      </c>
      <c r="L20522" s="1">
        <v>39420</v>
      </c>
      <c r="N20522">
        <v>83</v>
      </c>
      <c r="O20522">
        <v>3</v>
      </c>
      <c r="P20522">
        <v>8</v>
      </c>
      <c r="Q20522">
        <v>94</v>
      </c>
      <c r="S20522">
        <v>13016</v>
      </c>
    </row>
    <row r="20523" spans="1:19" x14ac:dyDescent="0.25">
      <c r="A20523">
        <v>2007</v>
      </c>
      <c r="B20523" t="s">
        <v>204</v>
      </c>
      <c r="C20523" t="s">
        <v>41</v>
      </c>
      <c r="D20523" t="s">
        <v>29</v>
      </c>
      <c r="E20523">
        <v>-13.390833000000001</v>
      </c>
      <c r="F20523">
        <v>-50.668056</v>
      </c>
      <c r="G20523" t="s">
        <v>3</v>
      </c>
      <c r="H20523">
        <v>128</v>
      </c>
      <c r="I20523">
        <f t="shared" si="320"/>
        <v>128</v>
      </c>
      <c r="J20523">
        <v>128</v>
      </c>
      <c r="K20523" s="1">
        <v>39361</v>
      </c>
      <c r="L20523" s="1">
        <v>39412</v>
      </c>
      <c r="N20523">
        <v>92</v>
      </c>
      <c r="P20523">
        <v>4</v>
      </c>
      <c r="Q20523">
        <v>96</v>
      </c>
      <c r="S20523">
        <v>13147</v>
      </c>
    </row>
    <row r="20524" spans="1:19" x14ac:dyDescent="0.25">
      <c r="A20524">
        <v>2007</v>
      </c>
      <c r="B20524" t="s">
        <v>204</v>
      </c>
      <c r="C20524" t="s">
        <v>41</v>
      </c>
      <c r="D20524" t="s">
        <v>29</v>
      </c>
      <c r="E20524">
        <v>-13.390833000000001</v>
      </c>
      <c r="F20524">
        <v>-50.668056</v>
      </c>
      <c r="G20524" t="s">
        <v>3</v>
      </c>
      <c r="H20524">
        <v>414</v>
      </c>
      <c r="I20524">
        <f t="shared" si="320"/>
        <v>414</v>
      </c>
      <c r="J20524">
        <v>414</v>
      </c>
      <c r="K20524" s="1">
        <v>39372</v>
      </c>
      <c r="L20524" s="1">
        <v>39424</v>
      </c>
      <c r="N20524">
        <v>64</v>
      </c>
      <c r="O20524">
        <v>5</v>
      </c>
      <c r="P20524">
        <v>8</v>
      </c>
      <c r="Q20524">
        <v>77</v>
      </c>
      <c r="S20524">
        <v>13153</v>
      </c>
    </row>
    <row r="20525" spans="1:19" x14ac:dyDescent="0.25">
      <c r="A20525">
        <v>2007</v>
      </c>
      <c r="B20525" t="s">
        <v>206</v>
      </c>
      <c r="C20525" t="s">
        <v>41</v>
      </c>
      <c r="D20525" t="s">
        <v>29</v>
      </c>
      <c r="E20525">
        <v>-13.460832999999999</v>
      </c>
      <c r="F20525">
        <v>-50.691389000000001</v>
      </c>
      <c r="G20525" t="s">
        <v>3</v>
      </c>
      <c r="H20525">
        <v>172</v>
      </c>
      <c r="I20525">
        <f t="shared" si="320"/>
        <v>172</v>
      </c>
      <c r="J20525">
        <v>172</v>
      </c>
      <c r="K20525" s="1">
        <v>39360</v>
      </c>
      <c r="L20525" s="1"/>
      <c r="S20525">
        <v>13158</v>
      </c>
    </row>
    <row r="20526" spans="1:19" x14ac:dyDescent="0.25">
      <c r="A20526">
        <v>2007</v>
      </c>
      <c r="B20526" t="s">
        <v>207</v>
      </c>
      <c r="C20526" t="s">
        <v>41</v>
      </c>
      <c r="D20526" t="s">
        <v>29</v>
      </c>
      <c r="E20526">
        <v>-13.500833</v>
      </c>
      <c r="F20526">
        <v>-50.729444000000001</v>
      </c>
      <c r="G20526" t="s">
        <v>3</v>
      </c>
      <c r="H20526">
        <v>218</v>
      </c>
      <c r="I20526">
        <f t="shared" si="320"/>
        <v>218</v>
      </c>
      <c r="J20526">
        <v>218</v>
      </c>
      <c r="K20526" s="1">
        <v>39363</v>
      </c>
      <c r="L20526" s="1">
        <v>39420</v>
      </c>
      <c r="N20526">
        <v>83</v>
      </c>
      <c r="O20526">
        <v>5</v>
      </c>
      <c r="P20526">
        <v>7</v>
      </c>
      <c r="Q20526">
        <v>95</v>
      </c>
      <c r="S20526">
        <v>13161</v>
      </c>
    </row>
    <row r="20527" spans="1:19" x14ac:dyDescent="0.25">
      <c r="A20527">
        <v>2007</v>
      </c>
      <c r="B20527" t="s">
        <v>204</v>
      </c>
      <c r="C20527" t="s">
        <v>41</v>
      </c>
      <c r="D20527" t="s">
        <v>29</v>
      </c>
      <c r="E20527">
        <v>-13.390833000000001</v>
      </c>
      <c r="F20527">
        <v>-50.668056</v>
      </c>
      <c r="G20527" t="s">
        <v>3</v>
      </c>
      <c r="H20527">
        <v>125</v>
      </c>
      <c r="I20527">
        <f t="shared" si="320"/>
        <v>125</v>
      </c>
      <c r="J20527">
        <v>125</v>
      </c>
      <c r="K20527" s="1">
        <v>39361</v>
      </c>
      <c r="L20527" s="1">
        <v>39412</v>
      </c>
      <c r="S20527">
        <v>12523</v>
      </c>
    </row>
    <row r="20528" spans="1:19" x14ac:dyDescent="0.25">
      <c r="A20528">
        <v>2007</v>
      </c>
      <c r="B20528" t="s">
        <v>204</v>
      </c>
      <c r="C20528" t="s">
        <v>41</v>
      </c>
      <c r="D20528" t="s">
        <v>29</v>
      </c>
      <c r="E20528">
        <v>-13.390833000000001</v>
      </c>
      <c r="F20528">
        <v>-50.668056</v>
      </c>
      <c r="G20528" t="s">
        <v>3</v>
      </c>
      <c r="H20528">
        <v>304</v>
      </c>
      <c r="I20528">
        <f t="shared" si="320"/>
        <v>304</v>
      </c>
      <c r="J20528">
        <v>304</v>
      </c>
      <c r="K20528" s="1">
        <v>39367</v>
      </c>
      <c r="L20528" s="1"/>
      <c r="S20528">
        <v>12534</v>
      </c>
    </row>
    <row r="20529" spans="1:19" x14ac:dyDescent="0.25">
      <c r="A20529">
        <v>2007</v>
      </c>
      <c r="B20529" t="s">
        <v>205</v>
      </c>
      <c r="C20529" t="s">
        <v>41</v>
      </c>
      <c r="D20529" t="s">
        <v>29</v>
      </c>
      <c r="E20529">
        <v>-13.44</v>
      </c>
      <c r="F20529">
        <v>-50.669719000000001</v>
      </c>
      <c r="G20529" t="s">
        <v>3</v>
      </c>
      <c r="H20529">
        <v>49</v>
      </c>
      <c r="I20529">
        <f t="shared" si="320"/>
        <v>49</v>
      </c>
      <c r="J20529">
        <v>49</v>
      </c>
      <c r="K20529" s="1">
        <v>39349</v>
      </c>
      <c r="L20529" s="1">
        <v>39430</v>
      </c>
      <c r="N20529">
        <v>120</v>
      </c>
      <c r="P20529">
        <v>4</v>
      </c>
      <c r="Q20529">
        <v>124</v>
      </c>
      <c r="S20529">
        <v>12561</v>
      </c>
    </row>
    <row r="20530" spans="1:19" x14ac:dyDescent="0.25">
      <c r="A20530">
        <v>2007</v>
      </c>
      <c r="B20530" t="s">
        <v>206</v>
      </c>
      <c r="C20530" t="s">
        <v>41</v>
      </c>
      <c r="D20530" t="s">
        <v>29</v>
      </c>
      <c r="E20530">
        <v>-13.460832999999999</v>
      </c>
      <c r="F20530">
        <v>-50.691389000000001</v>
      </c>
      <c r="G20530" t="s">
        <v>3</v>
      </c>
      <c r="H20530">
        <v>281</v>
      </c>
      <c r="I20530">
        <f t="shared" si="320"/>
        <v>281</v>
      </c>
      <c r="J20530">
        <v>281</v>
      </c>
      <c r="K20530" s="1">
        <v>39367</v>
      </c>
      <c r="L20530" s="1">
        <v>39418</v>
      </c>
      <c r="N20530">
        <v>90</v>
      </c>
      <c r="O20530">
        <v>3</v>
      </c>
      <c r="P20530">
        <v>6</v>
      </c>
      <c r="Q20530">
        <v>99</v>
      </c>
      <c r="S20530">
        <v>12598</v>
      </c>
    </row>
    <row r="20531" spans="1:19" x14ac:dyDescent="0.25">
      <c r="A20531">
        <v>2007</v>
      </c>
      <c r="B20531" t="s">
        <v>206</v>
      </c>
      <c r="C20531" t="s">
        <v>41</v>
      </c>
      <c r="D20531" t="s">
        <v>29</v>
      </c>
      <c r="E20531">
        <v>-13.460832999999999</v>
      </c>
      <c r="F20531">
        <v>-50.691389000000001</v>
      </c>
      <c r="G20531" t="s">
        <v>3</v>
      </c>
      <c r="H20531">
        <v>291</v>
      </c>
      <c r="I20531">
        <f t="shared" si="320"/>
        <v>291</v>
      </c>
      <c r="J20531">
        <v>291</v>
      </c>
      <c r="K20531" s="1">
        <v>39367</v>
      </c>
      <c r="L20531" s="1">
        <v>39419</v>
      </c>
      <c r="N20531">
        <v>51</v>
      </c>
      <c r="O20531">
        <v>11</v>
      </c>
      <c r="P20531">
        <v>8</v>
      </c>
      <c r="Q20531">
        <v>70</v>
      </c>
      <c r="S20531">
        <v>12601</v>
      </c>
    </row>
    <row r="20532" spans="1:19" x14ac:dyDescent="0.25">
      <c r="A20532">
        <v>2007</v>
      </c>
      <c r="B20532" t="s">
        <v>203</v>
      </c>
      <c r="C20532" t="s">
        <v>41</v>
      </c>
      <c r="D20532" t="s">
        <v>29</v>
      </c>
      <c r="E20532">
        <v>-13.343889000000001</v>
      </c>
      <c r="F20532">
        <v>-50.633889000000003</v>
      </c>
      <c r="G20532" t="s">
        <v>3</v>
      </c>
      <c r="H20532">
        <v>6</v>
      </c>
      <c r="I20532">
        <f t="shared" si="320"/>
        <v>6</v>
      </c>
      <c r="J20532">
        <v>6</v>
      </c>
      <c r="K20532" s="1">
        <v>39349</v>
      </c>
      <c r="L20532" s="1">
        <v>39395</v>
      </c>
      <c r="N20532">
        <v>68</v>
      </c>
      <c r="Q20532">
        <v>68</v>
      </c>
      <c r="S20532">
        <v>12714</v>
      </c>
    </row>
    <row r="20533" spans="1:19" x14ac:dyDescent="0.25">
      <c r="A20533">
        <v>2007</v>
      </c>
      <c r="B20533" t="s">
        <v>203</v>
      </c>
      <c r="C20533" t="s">
        <v>41</v>
      </c>
      <c r="D20533" t="s">
        <v>29</v>
      </c>
      <c r="E20533">
        <v>-13.343889000000001</v>
      </c>
      <c r="F20533">
        <v>-50.633889000000003</v>
      </c>
      <c r="G20533" t="s">
        <v>3</v>
      </c>
      <c r="H20533">
        <v>8</v>
      </c>
      <c r="I20533">
        <f t="shared" si="320"/>
        <v>8</v>
      </c>
      <c r="J20533">
        <v>8</v>
      </c>
      <c r="K20533" s="1">
        <v>39352</v>
      </c>
      <c r="L20533" s="1">
        <v>39395</v>
      </c>
      <c r="N20533">
        <v>112</v>
      </c>
      <c r="Q20533">
        <v>112</v>
      </c>
      <c r="S20533">
        <v>12716</v>
      </c>
    </row>
    <row r="20534" spans="1:19" x14ac:dyDescent="0.25">
      <c r="A20534">
        <v>2007</v>
      </c>
      <c r="B20534" t="s">
        <v>203</v>
      </c>
      <c r="C20534" t="s">
        <v>41</v>
      </c>
      <c r="D20534" t="s">
        <v>29</v>
      </c>
      <c r="E20534">
        <v>-13.343889000000001</v>
      </c>
      <c r="F20534">
        <v>-50.633889000000003</v>
      </c>
      <c r="G20534" t="s">
        <v>3</v>
      </c>
      <c r="H20534">
        <v>25</v>
      </c>
      <c r="I20534">
        <f t="shared" si="320"/>
        <v>25</v>
      </c>
      <c r="J20534">
        <v>25</v>
      </c>
      <c r="K20534" s="1">
        <v>39350</v>
      </c>
      <c r="L20534" s="1">
        <v>39407</v>
      </c>
      <c r="N20534">
        <v>141</v>
      </c>
      <c r="P20534">
        <v>4</v>
      </c>
      <c r="Q20534">
        <v>145</v>
      </c>
      <c r="S20534">
        <v>12719</v>
      </c>
    </row>
    <row r="20535" spans="1:19" x14ac:dyDescent="0.25">
      <c r="A20535">
        <v>2007</v>
      </c>
      <c r="B20535" t="s">
        <v>203</v>
      </c>
      <c r="C20535" t="s">
        <v>41</v>
      </c>
      <c r="D20535" t="s">
        <v>29</v>
      </c>
      <c r="E20535">
        <v>-13.343889000000001</v>
      </c>
      <c r="F20535">
        <v>-50.633889000000003</v>
      </c>
      <c r="G20535" t="s">
        <v>3</v>
      </c>
      <c r="H20535">
        <v>26</v>
      </c>
      <c r="I20535">
        <f t="shared" si="320"/>
        <v>26</v>
      </c>
      <c r="J20535">
        <v>26</v>
      </c>
      <c r="K20535" s="1">
        <v>39350</v>
      </c>
      <c r="L20535" s="1">
        <v>39407</v>
      </c>
      <c r="N20535">
        <v>128</v>
      </c>
      <c r="Q20535">
        <v>128</v>
      </c>
      <c r="S20535">
        <v>12720</v>
      </c>
    </row>
    <row r="20536" spans="1:19" x14ac:dyDescent="0.25">
      <c r="A20536">
        <v>2007</v>
      </c>
      <c r="B20536" t="s">
        <v>204</v>
      </c>
      <c r="C20536" t="s">
        <v>41</v>
      </c>
      <c r="D20536" t="s">
        <v>29</v>
      </c>
      <c r="E20536">
        <v>-13.390833000000001</v>
      </c>
      <c r="F20536">
        <v>-50.668056</v>
      </c>
      <c r="G20536" t="s">
        <v>3</v>
      </c>
      <c r="H20536">
        <v>423</v>
      </c>
      <c r="I20536">
        <f t="shared" si="320"/>
        <v>423</v>
      </c>
      <c r="J20536">
        <v>423</v>
      </c>
      <c r="K20536" s="1">
        <v>39372</v>
      </c>
      <c r="L20536" s="1">
        <v>39426</v>
      </c>
      <c r="N20536">
        <v>100</v>
      </c>
      <c r="O20536">
        <v>1</v>
      </c>
      <c r="P20536">
        <v>2</v>
      </c>
      <c r="Q20536">
        <v>103</v>
      </c>
      <c r="S20536">
        <v>12554</v>
      </c>
    </row>
    <row r="20537" spans="1:19" x14ac:dyDescent="0.25">
      <c r="A20537">
        <v>2007</v>
      </c>
      <c r="B20537" t="s">
        <v>204</v>
      </c>
      <c r="C20537" t="s">
        <v>41</v>
      </c>
      <c r="D20537" t="s">
        <v>29</v>
      </c>
      <c r="E20537">
        <v>-13.390833000000001</v>
      </c>
      <c r="F20537">
        <v>-50.668056</v>
      </c>
      <c r="G20537" t="s">
        <v>3</v>
      </c>
      <c r="H20537">
        <v>426</v>
      </c>
      <c r="I20537">
        <f t="shared" si="320"/>
        <v>426</v>
      </c>
      <c r="J20537">
        <v>426</v>
      </c>
      <c r="K20537" s="1"/>
      <c r="L20537" s="1"/>
      <c r="S20537">
        <v>12557</v>
      </c>
    </row>
    <row r="20538" spans="1:19" x14ac:dyDescent="0.25">
      <c r="A20538">
        <v>2007</v>
      </c>
      <c r="B20538" t="s">
        <v>205</v>
      </c>
      <c r="C20538" t="s">
        <v>41</v>
      </c>
      <c r="D20538" t="s">
        <v>29</v>
      </c>
      <c r="E20538">
        <v>-13.44</v>
      </c>
      <c r="F20538">
        <v>-50.669719000000001</v>
      </c>
      <c r="G20538" t="s">
        <v>3</v>
      </c>
      <c r="H20538">
        <v>395</v>
      </c>
      <c r="I20538">
        <f t="shared" si="320"/>
        <v>395</v>
      </c>
      <c r="J20538">
        <v>395</v>
      </c>
      <c r="K20538" s="1">
        <v>39372</v>
      </c>
      <c r="L20538" s="1">
        <v>39420</v>
      </c>
      <c r="N20538">
        <v>90</v>
      </c>
      <c r="P20538">
        <v>5</v>
      </c>
      <c r="Q20538">
        <v>95</v>
      </c>
      <c r="S20538">
        <v>12581</v>
      </c>
    </row>
    <row r="20539" spans="1:19" x14ac:dyDescent="0.25">
      <c r="A20539">
        <v>2007</v>
      </c>
      <c r="B20539" t="s">
        <v>203</v>
      </c>
      <c r="C20539" t="s">
        <v>41</v>
      </c>
      <c r="D20539" t="s">
        <v>29</v>
      </c>
      <c r="E20539">
        <v>-13.343889000000001</v>
      </c>
      <c r="F20539">
        <v>-50.633889000000003</v>
      </c>
      <c r="G20539" t="s">
        <v>3</v>
      </c>
      <c r="H20539">
        <v>31</v>
      </c>
      <c r="I20539">
        <f t="shared" si="320"/>
        <v>31</v>
      </c>
      <c r="J20539">
        <v>31</v>
      </c>
      <c r="K20539" s="1">
        <v>39350</v>
      </c>
      <c r="L20539" s="1">
        <v>39407</v>
      </c>
      <c r="S20539">
        <v>12725</v>
      </c>
    </row>
    <row r="20540" spans="1:19" x14ac:dyDescent="0.25">
      <c r="A20540">
        <v>2007</v>
      </c>
      <c r="B20540" t="s">
        <v>204</v>
      </c>
      <c r="C20540" t="s">
        <v>41</v>
      </c>
      <c r="D20540" t="s">
        <v>29</v>
      </c>
      <c r="E20540">
        <v>-13.390833000000001</v>
      </c>
      <c r="F20540">
        <v>-50.668056</v>
      </c>
      <c r="G20540" t="s">
        <v>3</v>
      </c>
      <c r="H20540">
        <v>107</v>
      </c>
      <c r="I20540">
        <f t="shared" si="320"/>
        <v>107</v>
      </c>
      <c r="J20540">
        <v>107</v>
      </c>
      <c r="K20540" s="1">
        <v>39335</v>
      </c>
      <c r="L20540" s="1">
        <v>39408</v>
      </c>
      <c r="N20540">
        <v>55</v>
      </c>
      <c r="O20540">
        <v>2</v>
      </c>
      <c r="P20540">
        <v>2</v>
      </c>
      <c r="Q20540">
        <v>59</v>
      </c>
      <c r="S20540">
        <v>12755</v>
      </c>
    </row>
    <row r="20541" spans="1:19" x14ac:dyDescent="0.25">
      <c r="A20541">
        <v>2007</v>
      </c>
      <c r="B20541" t="s">
        <v>204</v>
      </c>
      <c r="C20541" t="s">
        <v>41</v>
      </c>
      <c r="D20541" t="s">
        <v>29</v>
      </c>
      <c r="E20541">
        <v>-13.390833000000001</v>
      </c>
      <c r="F20541">
        <v>-50.668056</v>
      </c>
      <c r="G20541" t="s">
        <v>3</v>
      </c>
      <c r="H20541">
        <v>132</v>
      </c>
      <c r="I20541">
        <f t="shared" si="320"/>
        <v>132</v>
      </c>
      <c r="J20541">
        <v>132</v>
      </c>
      <c r="K20541" s="1">
        <v>39361</v>
      </c>
      <c r="L20541" s="1">
        <v>39412</v>
      </c>
      <c r="N20541">
        <v>74</v>
      </c>
      <c r="P20541">
        <v>8</v>
      </c>
      <c r="Q20541">
        <v>82</v>
      </c>
      <c r="S20541">
        <v>12761</v>
      </c>
    </row>
    <row r="20542" spans="1:19" x14ac:dyDescent="0.25">
      <c r="A20542">
        <v>2007</v>
      </c>
      <c r="B20542" t="s">
        <v>204</v>
      </c>
      <c r="C20542" t="s">
        <v>41</v>
      </c>
      <c r="D20542" t="s">
        <v>29</v>
      </c>
      <c r="E20542">
        <v>-13.390833000000001</v>
      </c>
      <c r="F20542">
        <v>-50.668056</v>
      </c>
      <c r="G20542" t="s">
        <v>3</v>
      </c>
      <c r="H20542">
        <v>133</v>
      </c>
      <c r="I20542">
        <f t="shared" si="320"/>
        <v>133</v>
      </c>
      <c r="J20542">
        <v>133</v>
      </c>
      <c r="K20542" s="1">
        <v>39361</v>
      </c>
      <c r="L20542" s="1">
        <v>39412</v>
      </c>
      <c r="N20542">
        <v>74</v>
      </c>
      <c r="P20542">
        <v>6</v>
      </c>
      <c r="Q20542">
        <v>80</v>
      </c>
      <c r="S20542">
        <v>12762</v>
      </c>
    </row>
    <row r="20543" spans="1:19" x14ac:dyDescent="0.25">
      <c r="A20543">
        <v>2007</v>
      </c>
      <c r="B20543" t="s">
        <v>204</v>
      </c>
      <c r="C20543" t="s">
        <v>41</v>
      </c>
      <c r="D20543" t="s">
        <v>29</v>
      </c>
      <c r="E20543">
        <v>-13.390833000000001</v>
      </c>
      <c r="F20543">
        <v>-50.668056</v>
      </c>
      <c r="G20543" t="s">
        <v>3</v>
      </c>
      <c r="H20543">
        <v>136</v>
      </c>
      <c r="I20543">
        <f t="shared" si="320"/>
        <v>136</v>
      </c>
      <c r="J20543">
        <v>136</v>
      </c>
      <c r="K20543" s="1">
        <v>39361</v>
      </c>
      <c r="L20543" s="1">
        <v>39410</v>
      </c>
      <c r="N20543">
        <v>83</v>
      </c>
      <c r="Q20543">
        <v>83</v>
      </c>
      <c r="S20543">
        <v>12765</v>
      </c>
    </row>
    <row r="20544" spans="1:19" x14ac:dyDescent="0.25">
      <c r="A20544">
        <v>2007</v>
      </c>
      <c r="B20544" t="s">
        <v>204</v>
      </c>
      <c r="C20544" t="s">
        <v>41</v>
      </c>
      <c r="D20544" t="s">
        <v>29</v>
      </c>
      <c r="E20544">
        <v>-13.390833000000001</v>
      </c>
      <c r="F20544">
        <v>-50.668056</v>
      </c>
      <c r="G20544" t="s">
        <v>3</v>
      </c>
      <c r="H20544">
        <v>145</v>
      </c>
      <c r="I20544">
        <f t="shared" si="320"/>
        <v>145</v>
      </c>
      <c r="J20544">
        <v>145</v>
      </c>
      <c r="K20544" s="1">
        <v>39361</v>
      </c>
      <c r="L20544" s="1">
        <v>39417</v>
      </c>
      <c r="N20544">
        <v>85</v>
      </c>
      <c r="Q20544">
        <v>85</v>
      </c>
      <c r="S20544">
        <v>12776</v>
      </c>
    </row>
    <row r="20545" spans="1:19" x14ac:dyDescent="0.25">
      <c r="A20545">
        <v>2007</v>
      </c>
      <c r="B20545" t="s">
        <v>204</v>
      </c>
      <c r="C20545" t="s">
        <v>41</v>
      </c>
      <c r="D20545" t="s">
        <v>29</v>
      </c>
      <c r="E20545">
        <v>-13.390833000000001</v>
      </c>
      <c r="F20545">
        <v>-50.668056</v>
      </c>
      <c r="G20545" t="s">
        <v>3</v>
      </c>
      <c r="H20545">
        <v>311</v>
      </c>
      <c r="I20545">
        <f t="shared" si="320"/>
        <v>311</v>
      </c>
      <c r="J20545">
        <v>311</v>
      </c>
      <c r="K20545" s="1">
        <v>39367</v>
      </c>
      <c r="L20545" s="1">
        <v>39427</v>
      </c>
      <c r="N20545">
        <v>91</v>
      </c>
      <c r="O20545">
        <v>1</v>
      </c>
      <c r="P20545">
        <v>4</v>
      </c>
      <c r="Q20545">
        <v>96</v>
      </c>
      <c r="S20545">
        <v>12798</v>
      </c>
    </row>
    <row r="20546" spans="1:19" x14ac:dyDescent="0.25">
      <c r="A20546">
        <v>2007</v>
      </c>
      <c r="B20546" t="s">
        <v>204</v>
      </c>
      <c r="C20546" t="s">
        <v>41</v>
      </c>
      <c r="D20546" t="s">
        <v>29</v>
      </c>
      <c r="E20546">
        <v>-13.390833000000001</v>
      </c>
      <c r="F20546">
        <v>-50.668056</v>
      </c>
      <c r="G20546" t="s">
        <v>3</v>
      </c>
      <c r="H20546">
        <v>341</v>
      </c>
      <c r="I20546">
        <f t="shared" si="320"/>
        <v>341</v>
      </c>
      <c r="J20546">
        <v>341</v>
      </c>
      <c r="K20546" s="1">
        <v>39370</v>
      </c>
      <c r="L20546" s="1">
        <v>39426</v>
      </c>
      <c r="N20546">
        <v>96</v>
      </c>
      <c r="O20546">
        <v>3</v>
      </c>
      <c r="P20546">
        <v>8</v>
      </c>
      <c r="Q20546">
        <v>107</v>
      </c>
      <c r="S20546">
        <v>12802</v>
      </c>
    </row>
    <row r="20547" spans="1:19" x14ac:dyDescent="0.25">
      <c r="A20547">
        <v>2007</v>
      </c>
      <c r="B20547" t="s">
        <v>204</v>
      </c>
      <c r="C20547" t="s">
        <v>41</v>
      </c>
      <c r="D20547" t="s">
        <v>29</v>
      </c>
      <c r="E20547">
        <v>-13.390833000000001</v>
      </c>
      <c r="F20547">
        <v>-50.668056</v>
      </c>
      <c r="G20547" t="s">
        <v>3</v>
      </c>
      <c r="H20547">
        <v>350</v>
      </c>
      <c r="I20547">
        <f t="shared" ref="I20547:I20610" si="321">H20547/1</f>
        <v>350</v>
      </c>
      <c r="J20547">
        <v>350</v>
      </c>
      <c r="K20547" s="1">
        <v>39370</v>
      </c>
      <c r="L20547" s="1">
        <v>39426</v>
      </c>
      <c r="N20547">
        <v>93</v>
      </c>
      <c r="O20547">
        <v>1</v>
      </c>
      <c r="P20547">
        <v>2</v>
      </c>
      <c r="Q20547">
        <v>96</v>
      </c>
      <c r="S20547">
        <v>12804</v>
      </c>
    </row>
    <row r="20548" spans="1:19" x14ac:dyDescent="0.25">
      <c r="A20548">
        <v>2007</v>
      </c>
      <c r="B20548" t="s">
        <v>204</v>
      </c>
      <c r="C20548" t="s">
        <v>41</v>
      </c>
      <c r="D20548" t="s">
        <v>29</v>
      </c>
      <c r="E20548">
        <v>-13.390833000000001</v>
      </c>
      <c r="F20548">
        <v>-50.668056</v>
      </c>
      <c r="G20548" t="s">
        <v>3</v>
      </c>
      <c r="H20548">
        <v>352</v>
      </c>
      <c r="I20548">
        <f t="shared" si="321"/>
        <v>352</v>
      </c>
      <c r="J20548">
        <v>352</v>
      </c>
      <c r="K20548" s="1">
        <v>39370</v>
      </c>
      <c r="L20548" s="1">
        <v>39427</v>
      </c>
      <c r="N20548">
        <v>107</v>
      </c>
      <c r="Q20548">
        <v>107</v>
      </c>
      <c r="S20548">
        <v>12806</v>
      </c>
    </row>
    <row r="20549" spans="1:19" x14ac:dyDescent="0.25">
      <c r="A20549">
        <v>2007</v>
      </c>
      <c r="B20549" t="s">
        <v>204</v>
      </c>
      <c r="C20549" t="s">
        <v>41</v>
      </c>
      <c r="D20549" t="s">
        <v>29</v>
      </c>
      <c r="E20549">
        <v>-13.390833000000001</v>
      </c>
      <c r="F20549">
        <v>-50.668056</v>
      </c>
      <c r="G20549" t="s">
        <v>3</v>
      </c>
      <c r="H20549">
        <v>355</v>
      </c>
      <c r="I20549">
        <f t="shared" si="321"/>
        <v>355</v>
      </c>
      <c r="J20549">
        <v>355</v>
      </c>
      <c r="K20549" s="1">
        <v>39370</v>
      </c>
      <c r="L20549" s="1">
        <v>39426</v>
      </c>
      <c r="N20549">
        <v>100</v>
      </c>
      <c r="Q20549">
        <v>100</v>
      </c>
      <c r="S20549">
        <v>12809</v>
      </c>
    </row>
    <row r="20550" spans="1:19" x14ac:dyDescent="0.25">
      <c r="A20550">
        <v>2007</v>
      </c>
      <c r="B20550" t="s">
        <v>204</v>
      </c>
      <c r="C20550" t="s">
        <v>41</v>
      </c>
      <c r="D20550" t="s">
        <v>29</v>
      </c>
      <c r="E20550">
        <v>-13.390833000000001</v>
      </c>
      <c r="F20550">
        <v>-50.668056</v>
      </c>
      <c r="G20550" t="s">
        <v>3</v>
      </c>
      <c r="H20550">
        <v>356</v>
      </c>
      <c r="I20550">
        <f t="shared" si="321"/>
        <v>356</v>
      </c>
      <c r="J20550">
        <v>356</v>
      </c>
      <c r="K20550" s="1">
        <v>39370</v>
      </c>
      <c r="L20550" s="1">
        <v>39426</v>
      </c>
      <c r="N20550">
        <v>90</v>
      </c>
      <c r="O20550">
        <v>1</v>
      </c>
      <c r="P20550">
        <v>5</v>
      </c>
      <c r="Q20550">
        <v>96</v>
      </c>
      <c r="S20550">
        <v>12810</v>
      </c>
    </row>
    <row r="20551" spans="1:19" x14ac:dyDescent="0.25">
      <c r="A20551">
        <v>2007</v>
      </c>
      <c r="B20551" t="s">
        <v>204</v>
      </c>
      <c r="C20551" t="s">
        <v>41</v>
      </c>
      <c r="D20551" t="s">
        <v>29</v>
      </c>
      <c r="E20551">
        <v>-13.390833000000001</v>
      </c>
      <c r="F20551">
        <v>-50.668056</v>
      </c>
      <c r="G20551" t="s">
        <v>3</v>
      </c>
      <c r="H20551">
        <v>372</v>
      </c>
      <c r="I20551">
        <f t="shared" si="321"/>
        <v>372</v>
      </c>
      <c r="J20551">
        <v>372</v>
      </c>
      <c r="K20551" s="1"/>
      <c r="L20551" s="1"/>
      <c r="S20551">
        <v>12814</v>
      </c>
    </row>
    <row r="20552" spans="1:19" x14ac:dyDescent="0.25">
      <c r="A20552">
        <v>2007</v>
      </c>
      <c r="B20552" t="s">
        <v>204</v>
      </c>
      <c r="C20552" t="s">
        <v>41</v>
      </c>
      <c r="D20552" t="s">
        <v>29</v>
      </c>
      <c r="E20552">
        <v>-13.390833000000001</v>
      </c>
      <c r="F20552">
        <v>-50.668056</v>
      </c>
      <c r="G20552" t="s">
        <v>3</v>
      </c>
      <c r="H20552">
        <v>374</v>
      </c>
      <c r="I20552">
        <f t="shared" si="321"/>
        <v>374</v>
      </c>
      <c r="J20552">
        <v>374</v>
      </c>
      <c r="K20552" s="1"/>
      <c r="L20552" s="1"/>
      <c r="S20552">
        <v>12816</v>
      </c>
    </row>
    <row r="20553" spans="1:19" x14ac:dyDescent="0.25">
      <c r="A20553">
        <v>2007</v>
      </c>
      <c r="B20553" t="s">
        <v>204</v>
      </c>
      <c r="C20553" t="s">
        <v>41</v>
      </c>
      <c r="D20553" t="s">
        <v>29</v>
      </c>
      <c r="E20553">
        <v>-13.390833000000001</v>
      </c>
      <c r="F20553">
        <v>-50.668056</v>
      </c>
      <c r="G20553" t="s">
        <v>3</v>
      </c>
      <c r="H20553">
        <v>379</v>
      </c>
      <c r="I20553">
        <f t="shared" si="321"/>
        <v>379</v>
      </c>
      <c r="J20553">
        <v>379</v>
      </c>
      <c r="K20553" s="1">
        <v>39371</v>
      </c>
      <c r="L20553" s="1">
        <v>39422</v>
      </c>
      <c r="N20553">
        <v>82</v>
      </c>
      <c r="O20553">
        <v>3</v>
      </c>
      <c r="P20553">
        <v>4</v>
      </c>
      <c r="Q20553">
        <v>89</v>
      </c>
      <c r="S20553">
        <v>12820</v>
      </c>
    </row>
    <row r="20554" spans="1:19" x14ac:dyDescent="0.25">
      <c r="A20554">
        <v>2007</v>
      </c>
      <c r="B20554" t="s">
        <v>204</v>
      </c>
      <c r="C20554" t="s">
        <v>41</v>
      </c>
      <c r="D20554" t="s">
        <v>29</v>
      </c>
      <c r="E20554">
        <v>-13.390833000000001</v>
      </c>
      <c r="F20554">
        <v>-50.668056</v>
      </c>
      <c r="G20554" t="s">
        <v>3</v>
      </c>
      <c r="H20554">
        <v>381</v>
      </c>
      <c r="I20554">
        <f t="shared" si="321"/>
        <v>381</v>
      </c>
      <c r="J20554">
        <v>381</v>
      </c>
      <c r="K20554" s="1">
        <v>39371</v>
      </c>
      <c r="L20554" s="1">
        <v>39422</v>
      </c>
      <c r="N20554">
        <v>78</v>
      </c>
      <c r="O20554">
        <v>4</v>
      </c>
      <c r="P20554">
        <v>4</v>
      </c>
      <c r="Q20554">
        <v>86</v>
      </c>
      <c r="S20554">
        <v>12822</v>
      </c>
    </row>
    <row r="20555" spans="1:19" x14ac:dyDescent="0.25">
      <c r="A20555">
        <v>2007</v>
      </c>
      <c r="B20555" t="s">
        <v>206</v>
      </c>
      <c r="C20555" t="s">
        <v>41</v>
      </c>
      <c r="D20555" t="s">
        <v>29</v>
      </c>
      <c r="E20555">
        <v>-13.460832999999999</v>
      </c>
      <c r="F20555">
        <v>-50.691389000000001</v>
      </c>
      <c r="G20555" t="s">
        <v>3</v>
      </c>
      <c r="H20555">
        <v>167</v>
      </c>
      <c r="I20555">
        <f t="shared" si="321"/>
        <v>167</v>
      </c>
      <c r="J20555">
        <v>167</v>
      </c>
      <c r="K20555" s="1">
        <v>39360</v>
      </c>
      <c r="L20555" s="1">
        <v>39413</v>
      </c>
      <c r="N20555">
        <v>18</v>
      </c>
      <c r="Q20555">
        <v>18</v>
      </c>
      <c r="S20555">
        <v>12859</v>
      </c>
    </row>
    <row r="20556" spans="1:19" x14ac:dyDescent="0.25">
      <c r="A20556">
        <v>2007</v>
      </c>
      <c r="B20556" t="s">
        <v>203</v>
      </c>
      <c r="C20556" t="s">
        <v>41</v>
      </c>
      <c r="D20556" t="s">
        <v>29</v>
      </c>
      <c r="E20556">
        <v>-13.343889000000001</v>
      </c>
      <c r="F20556">
        <v>-50.633889000000003</v>
      </c>
      <c r="G20556" t="s">
        <v>3</v>
      </c>
      <c r="H20556">
        <v>261</v>
      </c>
      <c r="I20556">
        <f t="shared" si="321"/>
        <v>261</v>
      </c>
      <c r="J20556">
        <v>261</v>
      </c>
      <c r="K20556" s="1">
        <v>39362</v>
      </c>
      <c r="L20556" s="1">
        <v>39416</v>
      </c>
      <c r="N20556">
        <v>49</v>
      </c>
      <c r="P20556">
        <v>18</v>
      </c>
      <c r="Q20556">
        <v>67</v>
      </c>
      <c r="S20556">
        <v>12930</v>
      </c>
    </row>
    <row r="20557" spans="1:19" x14ac:dyDescent="0.25">
      <c r="A20557">
        <v>2007</v>
      </c>
      <c r="B20557" t="s">
        <v>203</v>
      </c>
      <c r="C20557" t="s">
        <v>41</v>
      </c>
      <c r="D20557" t="s">
        <v>29</v>
      </c>
      <c r="E20557">
        <v>-13.343889000000001</v>
      </c>
      <c r="F20557">
        <v>-50.633889000000003</v>
      </c>
      <c r="G20557" t="s">
        <v>3</v>
      </c>
      <c r="H20557">
        <v>265</v>
      </c>
      <c r="I20557">
        <f t="shared" si="321"/>
        <v>265</v>
      </c>
      <c r="J20557">
        <v>265</v>
      </c>
      <c r="K20557" s="1">
        <v>39362</v>
      </c>
      <c r="L20557" s="1">
        <v>39416</v>
      </c>
      <c r="N20557">
        <v>100</v>
      </c>
      <c r="Q20557">
        <v>100</v>
      </c>
      <c r="S20557">
        <v>12934</v>
      </c>
    </row>
    <row r="20558" spans="1:19" x14ac:dyDescent="0.25">
      <c r="A20558">
        <v>2007</v>
      </c>
      <c r="B20558" t="s">
        <v>204</v>
      </c>
      <c r="C20558" t="s">
        <v>41</v>
      </c>
      <c r="D20558" t="s">
        <v>29</v>
      </c>
      <c r="E20558">
        <v>-13.390833000000001</v>
      </c>
      <c r="F20558">
        <v>-50.668056</v>
      </c>
      <c r="G20558" t="s">
        <v>3</v>
      </c>
      <c r="H20558">
        <v>344</v>
      </c>
      <c r="I20558">
        <f t="shared" si="321"/>
        <v>344</v>
      </c>
      <c r="J20558">
        <v>344</v>
      </c>
      <c r="K20558" s="1">
        <v>39370</v>
      </c>
      <c r="L20558" s="1"/>
      <c r="S20558">
        <v>12963</v>
      </c>
    </row>
    <row r="20559" spans="1:19" x14ac:dyDescent="0.25">
      <c r="A20559">
        <v>2007</v>
      </c>
      <c r="B20559" t="s">
        <v>204</v>
      </c>
      <c r="C20559" t="s">
        <v>41</v>
      </c>
      <c r="D20559" t="s">
        <v>29</v>
      </c>
      <c r="E20559">
        <v>-13.390833000000001</v>
      </c>
      <c r="F20559">
        <v>-50.668056</v>
      </c>
      <c r="G20559" t="s">
        <v>3</v>
      </c>
      <c r="H20559">
        <v>430</v>
      </c>
      <c r="I20559">
        <f t="shared" si="321"/>
        <v>430</v>
      </c>
      <c r="J20559">
        <v>430</v>
      </c>
      <c r="K20559" s="1">
        <v>39372</v>
      </c>
      <c r="L20559" s="1">
        <v>39428</v>
      </c>
      <c r="N20559">
        <v>89</v>
      </c>
      <c r="O20559">
        <v>3</v>
      </c>
      <c r="P20559">
        <v>2</v>
      </c>
      <c r="Q20559">
        <v>94</v>
      </c>
      <c r="S20559">
        <v>12969</v>
      </c>
    </row>
    <row r="20560" spans="1:19" x14ac:dyDescent="0.25">
      <c r="A20560">
        <v>2007</v>
      </c>
      <c r="B20560" t="s">
        <v>206</v>
      </c>
      <c r="C20560" t="s">
        <v>41</v>
      </c>
      <c r="D20560" t="s">
        <v>29</v>
      </c>
      <c r="E20560">
        <v>-13.460832999999999</v>
      </c>
      <c r="F20560">
        <v>-50.691389000000001</v>
      </c>
      <c r="G20560" t="s">
        <v>3</v>
      </c>
      <c r="H20560">
        <v>230</v>
      </c>
      <c r="I20560">
        <f t="shared" si="321"/>
        <v>230</v>
      </c>
      <c r="J20560">
        <v>230</v>
      </c>
      <c r="K20560" s="1">
        <v>39360</v>
      </c>
      <c r="L20560" s="1"/>
      <c r="S20560">
        <v>12982</v>
      </c>
    </row>
    <row r="20561" spans="1:19" x14ac:dyDescent="0.25">
      <c r="A20561">
        <v>2007</v>
      </c>
      <c r="B20561" t="s">
        <v>206</v>
      </c>
      <c r="C20561" t="s">
        <v>41</v>
      </c>
      <c r="D20561" t="s">
        <v>29</v>
      </c>
      <c r="E20561">
        <v>-13.460832999999999</v>
      </c>
      <c r="F20561">
        <v>-50.691389000000001</v>
      </c>
      <c r="G20561" t="s">
        <v>3</v>
      </c>
      <c r="H20561">
        <v>236</v>
      </c>
      <c r="I20561">
        <f t="shared" si="321"/>
        <v>236</v>
      </c>
      <c r="J20561">
        <v>236</v>
      </c>
      <c r="K20561" s="1">
        <v>39360</v>
      </c>
      <c r="L20561" s="1">
        <v>39418</v>
      </c>
      <c r="N20561">
        <v>88</v>
      </c>
      <c r="P20561">
        <v>3</v>
      </c>
      <c r="Q20561">
        <v>91</v>
      </c>
      <c r="S20561">
        <v>12984</v>
      </c>
    </row>
    <row r="20562" spans="1:19" x14ac:dyDescent="0.25">
      <c r="A20562">
        <v>2007</v>
      </c>
      <c r="B20562" t="s">
        <v>209</v>
      </c>
      <c r="C20562" t="s">
        <v>202</v>
      </c>
      <c r="D20562" t="s">
        <v>130</v>
      </c>
      <c r="E20562">
        <v>-13.509824999999999</v>
      </c>
      <c r="F20562">
        <v>-52.728194000000002</v>
      </c>
      <c r="G20562" t="s">
        <v>3</v>
      </c>
      <c r="H20562">
        <v>18</v>
      </c>
      <c r="I20562">
        <f t="shared" si="321"/>
        <v>18</v>
      </c>
      <c r="J20562">
        <v>18</v>
      </c>
      <c r="K20562" s="1">
        <v>39340</v>
      </c>
      <c r="L20562" s="1">
        <v>39406</v>
      </c>
      <c r="N20562">
        <v>100</v>
      </c>
      <c r="P20562">
        <v>8</v>
      </c>
      <c r="Q20562">
        <v>108</v>
      </c>
      <c r="S20562">
        <v>23508</v>
      </c>
    </row>
    <row r="20563" spans="1:19" x14ac:dyDescent="0.25">
      <c r="A20563">
        <v>2007</v>
      </c>
      <c r="B20563" t="s">
        <v>206</v>
      </c>
      <c r="C20563" t="s">
        <v>41</v>
      </c>
      <c r="D20563" t="s">
        <v>29</v>
      </c>
      <c r="E20563">
        <v>-13.460832999999999</v>
      </c>
      <c r="F20563">
        <v>-50.691389000000001</v>
      </c>
      <c r="G20563" t="s">
        <v>3</v>
      </c>
      <c r="H20563">
        <v>254</v>
      </c>
      <c r="I20563">
        <f t="shared" si="321"/>
        <v>254</v>
      </c>
      <c r="J20563">
        <v>254</v>
      </c>
      <c r="K20563" s="1">
        <v>39363</v>
      </c>
      <c r="L20563" s="1">
        <v>39419</v>
      </c>
      <c r="N20563">
        <v>80</v>
      </c>
      <c r="Q20563">
        <v>80</v>
      </c>
      <c r="S20563">
        <v>13002</v>
      </c>
    </row>
    <row r="20564" spans="1:19" x14ac:dyDescent="0.25">
      <c r="A20564">
        <v>2007</v>
      </c>
      <c r="B20564" t="s">
        <v>209</v>
      </c>
      <c r="C20564" t="s">
        <v>202</v>
      </c>
      <c r="D20564" t="s">
        <v>130</v>
      </c>
      <c r="E20564">
        <v>-13.509824999999999</v>
      </c>
      <c r="F20564">
        <v>-52.728194000000002</v>
      </c>
      <c r="G20564" t="s">
        <v>3</v>
      </c>
      <c r="H20564">
        <v>12</v>
      </c>
      <c r="I20564">
        <f t="shared" si="321"/>
        <v>12</v>
      </c>
      <c r="J20564">
        <v>12</v>
      </c>
      <c r="K20564" s="1">
        <v>39340</v>
      </c>
      <c r="L20564" s="1">
        <v>39406</v>
      </c>
      <c r="N20564">
        <v>100</v>
      </c>
      <c r="O20564">
        <v>1</v>
      </c>
      <c r="P20564">
        <v>6</v>
      </c>
      <c r="Q20564">
        <v>107</v>
      </c>
      <c r="S20564">
        <v>23502</v>
      </c>
    </row>
    <row r="20565" spans="1:19" x14ac:dyDescent="0.25">
      <c r="A20565">
        <v>2007</v>
      </c>
      <c r="B20565" t="s">
        <v>209</v>
      </c>
      <c r="C20565" t="s">
        <v>202</v>
      </c>
      <c r="D20565" t="s">
        <v>130</v>
      </c>
      <c r="E20565">
        <v>-13.509824999999999</v>
      </c>
      <c r="F20565">
        <v>-52.728194000000002</v>
      </c>
      <c r="G20565" t="s">
        <v>3</v>
      </c>
      <c r="H20565">
        <v>8</v>
      </c>
      <c r="I20565">
        <f t="shared" si="321"/>
        <v>8</v>
      </c>
      <c r="J20565">
        <v>8</v>
      </c>
      <c r="K20565" s="1">
        <v>39337</v>
      </c>
      <c r="L20565" s="1">
        <v>39403</v>
      </c>
      <c r="N20565">
        <v>76</v>
      </c>
      <c r="O20565">
        <v>1</v>
      </c>
      <c r="P20565">
        <v>16</v>
      </c>
      <c r="Q20565">
        <v>93</v>
      </c>
      <c r="S20565">
        <v>23498</v>
      </c>
    </row>
    <row r="20566" spans="1:19" x14ac:dyDescent="0.25">
      <c r="A20566">
        <v>2007</v>
      </c>
      <c r="B20566" t="s">
        <v>203</v>
      </c>
      <c r="C20566" t="s">
        <v>41</v>
      </c>
      <c r="D20566" t="s">
        <v>29</v>
      </c>
      <c r="E20566">
        <v>-13.343889000000001</v>
      </c>
      <c r="F20566">
        <v>-50.633889000000003</v>
      </c>
      <c r="G20566" t="s">
        <v>3</v>
      </c>
      <c r="H20566">
        <v>434</v>
      </c>
      <c r="I20566">
        <f t="shared" si="321"/>
        <v>434</v>
      </c>
      <c r="J20566">
        <v>434</v>
      </c>
      <c r="K20566" s="1"/>
      <c r="L20566" s="1"/>
      <c r="S20566">
        <v>12189</v>
      </c>
    </row>
    <row r="20567" spans="1:19" x14ac:dyDescent="0.25">
      <c r="A20567">
        <v>2007</v>
      </c>
      <c r="B20567" t="s">
        <v>204</v>
      </c>
      <c r="C20567" t="s">
        <v>41</v>
      </c>
      <c r="D20567" t="s">
        <v>29</v>
      </c>
      <c r="E20567">
        <v>-13.390833000000001</v>
      </c>
      <c r="F20567">
        <v>-50.668056</v>
      </c>
      <c r="G20567" t="s">
        <v>3</v>
      </c>
      <c r="H20567">
        <v>19</v>
      </c>
      <c r="I20567">
        <f t="shared" si="321"/>
        <v>19</v>
      </c>
      <c r="J20567">
        <v>19</v>
      </c>
      <c r="K20567" s="1"/>
      <c r="L20567" s="1">
        <v>39349</v>
      </c>
      <c r="S20567">
        <v>12208</v>
      </c>
    </row>
    <row r="20568" spans="1:19" x14ac:dyDescent="0.25">
      <c r="A20568">
        <v>2007</v>
      </c>
      <c r="B20568" t="s">
        <v>204</v>
      </c>
      <c r="C20568" t="s">
        <v>41</v>
      </c>
      <c r="D20568" t="s">
        <v>29</v>
      </c>
      <c r="E20568">
        <v>-13.390833000000001</v>
      </c>
      <c r="F20568">
        <v>-50.668056</v>
      </c>
      <c r="G20568" t="s">
        <v>3</v>
      </c>
      <c r="H20568">
        <v>418</v>
      </c>
      <c r="I20568">
        <f t="shared" si="321"/>
        <v>418</v>
      </c>
      <c r="J20568">
        <v>418</v>
      </c>
      <c r="K20568" s="1"/>
      <c r="L20568" s="1"/>
      <c r="S20568">
        <v>12245</v>
      </c>
    </row>
    <row r="20569" spans="1:19" x14ac:dyDescent="0.25">
      <c r="A20569">
        <v>2007</v>
      </c>
      <c r="B20569" t="s">
        <v>204</v>
      </c>
      <c r="C20569" t="s">
        <v>41</v>
      </c>
      <c r="D20569" t="s">
        <v>29</v>
      </c>
      <c r="E20569">
        <v>-13.390833000000001</v>
      </c>
      <c r="F20569">
        <v>-50.668056</v>
      </c>
      <c r="G20569" t="s">
        <v>3</v>
      </c>
      <c r="H20569">
        <v>419</v>
      </c>
      <c r="I20569">
        <f t="shared" si="321"/>
        <v>419</v>
      </c>
      <c r="J20569">
        <v>419</v>
      </c>
      <c r="K20569" s="1"/>
      <c r="L20569" s="1"/>
      <c r="S20569">
        <v>12246</v>
      </c>
    </row>
    <row r="20570" spans="1:19" x14ac:dyDescent="0.25">
      <c r="A20570">
        <v>2007</v>
      </c>
      <c r="B20570" t="s">
        <v>206</v>
      </c>
      <c r="C20570" t="s">
        <v>41</v>
      </c>
      <c r="D20570" t="s">
        <v>29</v>
      </c>
      <c r="E20570">
        <v>-13.460832999999999</v>
      </c>
      <c r="F20570">
        <v>-50.691389000000001</v>
      </c>
      <c r="G20570" t="s">
        <v>3</v>
      </c>
      <c r="H20570">
        <v>180</v>
      </c>
      <c r="I20570">
        <f t="shared" si="321"/>
        <v>180</v>
      </c>
      <c r="J20570">
        <v>180</v>
      </c>
      <c r="K20570" s="1">
        <v>39360</v>
      </c>
      <c r="L20570" s="1"/>
      <c r="S20570">
        <v>12260</v>
      </c>
    </row>
    <row r="20571" spans="1:19" x14ac:dyDescent="0.25">
      <c r="A20571">
        <v>2007</v>
      </c>
      <c r="B20571" t="s">
        <v>206</v>
      </c>
      <c r="C20571" t="s">
        <v>41</v>
      </c>
      <c r="D20571" t="s">
        <v>29</v>
      </c>
      <c r="E20571">
        <v>-13.460832999999999</v>
      </c>
      <c r="F20571">
        <v>-50.691389000000001</v>
      </c>
      <c r="G20571" t="s">
        <v>3</v>
      </c>
      <c r="H20571">
        <v>183</v>
      </c>
      <c r="I20571">
        <f t="shared" si="321"/>
        <v>183</v>
      </c>
      <c r="J20571">
        <v>183</v>
      </c>
      <c r="K20571" s="1">
        <v>39360</v>
      </c>
      <c r="L20571" s="1">
        <v>39409</v>
      </c>
      <c r="N20571">
        <v>92</v>
      </c>
      <c r="O20571">
        <v>4</v>
      </c>
      <c r="Q20571">
        <v>96</v>
      </c>
      <c r="S20571">
        <v>12263</v>
      </c>
    </row>
    <row r="20572" spans="1:19" x14ac:dyDescent="0.25">
      <c r="A20572">
        <v>2007</v>
      </c>
      <c r="B20572" t="s">
        <v>206</v>
      </c>
      <c r="C20572" t="s">
        <v>41</v>
      </c>
      <c r="D20572" t="s">
        <v>29</v>
      </c>
      <c r="E20572">
        <v>-13.460832999999999</v>
      </c>
      <c r="F20572">
        <v>-50.691389000000001</v>
      </c>
      <c r="G20572" t="s">
        <v>3</v>
      </c>
      <c r="H20572">
        <v>196</v>
      </c>
      <c r="I20572">
        <f t="shared" si="321"/>
        <v>196</v>
      </c>
      <c r="J20572">
        <v>196</v>
      </c>
      <c r="K20572" s="1">
        <v>39360</v>
      </c>
      <c r="L20572" s="1"/>
      <c r="S20572">
        <v>12275</v>
      </c>
    </row>
    <row r="20573" spans="1:19" x14ac:dyDescent="0.25">
      <c r="A20573">
        <v>2007</v>
      </c>
      <c r="B20573" t="s">
        <v>207</v>
      </c>
      <c r="C20573" t="s">
        <v>41</v>
      </c>
      <c r="D20573" t="s">
        <v>29</v>
      </c>
      <c r="E20573">
        <v>-13.500833</v>
      </c>
      <c r="F20573">
        <v>-50.729444000000001</v>
      </c>
      <c r="G20573" t="s">
        <v>3</v>
      </c>
      <c r="H20573">
        <v>208</v>
      </c>
      <c r="I20573">
        <f t="shared" si="321"/>
        <v>208</v>
      </c>
      <c r="J20573">
        <v>208</v>
      </c>
      <c r="K20573" s="1">
        <v>39363</v>
      </c>
      <c r="L20573" s="1"/>
      <c r="S20573">
        <v>12276</v>
      </c>
    </row>
    <row r="20574" spans="1:19" x14ac:dyDescent="0.25">
      <c r="A20574">
        <v>2007</v>
      </c>
      <c r="B20574" t="s">
        <v>207</v>
      </c>
      <c r="C20574" t="s">
        <v>41</v>
      </c>
      <c r="D20574" t="s">
        <v>29</v>
      </c>
      <c r="E20574">
        <v>-13.500833</v>
      </c>
      <c r="F20574">
        <v>-50.729444000000001</v>
      </c>
      <c r="G20574" t="s">
        <v>3</v>
      </c>
      <c r="H20574">
        <v>210</v>
      </c>
      <c r="I20574">
        <f t="shared" si="321"/>
        <v>210</v>
      </c>
      <c r="J20574">
        <v>210</v>
      </c>
      <c r="K20574" s="1">
        <v>39363</v>
      </c>
      <c r="L20574" s="1">
        <v>39417</v>
      </c>
      <c r="N20574">
        <v>55</v>
      </c>
      <c r="O20574">
        <v>2</v>
      </c>
      <c r="P20574">
        <v>30</v>
      </c>
      <c r="Q20574">
        <v>87</v>
      </c>
      <c r="S20574">
        <v>12278</v>
      </c>
    </row>
    <row r="20575" spans="1:19" x14ac:dyDescent="0.25">
      <c r="A20575">
        <v>2007</v>
      </c>
      <c r="B20575" t="s">
        <v>204</v>
      </c>
      <c r="C20575" t="s">
        <v>41</v>
      </c>
      <c r="D20575" t="s">
        <v>29</v>
      </c>
      <c r="E20575">
        <v>-13.390833000000001</v>
      </c>
      <c r="F20575">
        <v>-50.668056</v>
      </c>
      <c r="G20575" t="s">
        <v>3</v>
      </c>
      <c r="H20575">
        <v>80</v>
      </c>
      <c r="I20575">
        <f t="shared" si="321"/>
        <v>80</v>
      </c>
      <c r="J20575">
        <v>80</v>
      </c>
      <c r="K20575" s="1">
        <v>39349</v>
      </c>
      <c r="L20575" s="1">
        <v>39408</v>
      </c>
      <c r="N20575">
        <v>84</v>
      </c>
      <c r="P20575">
        <v>1</v>
      </c>
      <c r="Q20575">
        <v>85</v>
      </c>
      <c r="S20575">
        <v>12374</v>
      </c>
    </row>
    <row r="20576" spans="1:19" x14ac:dyDescent="0.25">
      <c r="A20576">
        <v>2007</v>
      </c>
      <c r="B20576" t="s">
        <v>204</v>
      </c>
      <c r="C20576" t="s">
        <v>41</v>
      </c>
      <c r="D20576" t="s">
        <v>29</v>
      </c>
      <c r="E20576">
        <v>-13.390833000000001</v>
      </c>
      <c r="F20576">
        <v>-50.668056</v>
      </c>
      <c r="G20576" t="s">
        <v>3</v>
      </c>
      <c r="H20576">
        <v>326</v>
      </c>
      <c r="I20576">
        <f t="shared" si="321"/>
        <v>326</v>
      </c>
      <c r="J20576">
        <v>326</v>
      </c>
      <c r="K20576" s="1">
        <v>39369</v>
      </c>
      <c r="L20576" s="1">
        <v>39428</v>
      </c>
      <c r="N20576">
        <v>83</v>
      </c>
      <c r="O20576">
        <v>2</v>
      </c>
      <c r="P20576">
        <v>5</v>
      </c>
      <c r="Q20576">
        <v>90</v>
      </c>
      <c r="S20576">
        <v>12388</v>
      </c>
    </row>
    <row r="20577" spans="1:19" x14ac:dyDescent="0.25">
      <c r="A20577">
        <v>2007</v>
      </c>
      <c r="B20577" t="s">
        <v>206</v>
      </c>
      <c r="C20577" t="s">
        <v>41</v>
      </c>
      <c r="D20577" t="s">
        <v>29</v>
      </c>
      <c r="E20577">
        <v>-13.460832999999999</v>
      </c>
      <c r="F20577">
        <v>-50.691389000000001</v>
      </c>
      <c r="G20577" t="s">
        <v>3</v>
      </c>
      <c r="H20577">
        <v>234</v>
      </c>
      <c r="I20577">
        <f t="shared" si="321"/>
        <v>234</v>
      </c>
      <c r="J20577">
        <v>234</v>
      </c>
      <c r="K20577" s="1">
        <v>39360</v>
      </c>
      <c r="L20577" s="1">
        <v>39418</v>
      </c>
      <c r="N20577">
        <v>88</v>
      </c>
      <c r="O20577">
        <v>5</v>
      </c>
      <c r="Q20577">
        <v>93</v>
      </c>
      <c r="S20577">
        <v>12409</v>
      </c>
    </row>
    <row r="20578" spans="1:19" x14ac:dyDescent="0.25">
      <c r="A20578">
        <v>2007</v>
      </c>
      <c r="B20578" t="s">
        <v>206</v>
      </c>
      <c r="C20578" t="s">
        <v>41</v>
      </c>
      <c r="D20578" t="s">
        <v>29</v>
      </c>
      <c r="E20578">
        <v>-13.460832999999999</v>
      </c>
      <c r="F20578">
        <v>-50.691389000000001</v>
      </c>
      <c r="G20578" t="s">
        <v>3</v>
      </c>
      <c r="H20578">
        <v>287</v>
      </c>
      <c r="I20578">
        <f t="shared" si="321"/>
        <v>287</v>
      </c>
      <c r="J20578">
        <v>287</v>
      </c>
      <c r="K20578" s="1">
        <v>39367</v>
      </c>
      <c r="L20578" s="1"/>
      <c r="S20578">
        <v>12415</v>
      </c>
    </row>
    <row r="20579" spans="1:19" x14ac:dyDescent="0.25">
      <c r="A20579">
        <v>2007</v>
      </c>
      <c r="B20579" t="s">
        <v>207</v>
      </c>
      <c r="C20579" t="s">
        <v>41</v>
      </c>
      <c r="D20579" t="s">
        <v>29</v>
      </c>
      <c r="E20579">
        <v>-13.500833</v>
      </c>
      <c r="F20579">
        <v>-50.729444000000001</v>
      </c>
      <c r="G20579" t="s">
        <v>3</v>
      </c>
      <c r="H20579">
        <v>54</v>
      </c>
      <c r="I20579">
        <f t="shared" si="321"/>
        <v>54</v>
      </c>
      <c r="J20579">
        <v>54</v>
      </c>
      <c r="K20579" s="1">
        <v>39349</v>
      </c>
      <c r="L20579" s="1"/>
      <c r="S20579">
        <v>12419</v>
      </c>
    </row>
    <row r="20580" spans="1:19" x14ac:dyDescent="0.25">
      <c r="A20580">
        <v>2007</v>
      </c>
      <c r="B20580" t="s">
        <v>207</v>
      </c>
      <c r="C20580" t="s">
        <v>41</v>
      </c>
      <c r="D20580" t="s">
        <v>29</v>
      </c>
      <c r="E20580">
        <v>-13.500833</v>
      </c>
      <c r="F20580">
        <v>-50.729444000000001</v>
      </c>
      <c r="G20580" t="s">
        <v>3</v>
      </c>
      <c r="H20580">
        <v>60</v>
      </c>
      <c r="I20580">
        <f t="shared" si="321"/>
        <v>60</v>
      </c>
      <c r="J20580">
        <v>60</v>
      </c>
      <c r="K20580" s="1">
        <v>39349</v>
      </c>
      <c r="L20580" s="1">
        <v>39409</v>
      </c>
      <c r="N20580">
        <v>129</v>
      </c>
      <c r="P20580">
        <v>3</v>
      </c>
      <c r="Q20580">
        <v>132</v>
      </c>
      <c r="S20580">
        <v>12425</v>
      </c>
    </row>
    <row r="20581" spans="1:19" x14ac:dyDescent="0.25">
      <c r="A20581">
        <v>2007</v>
      </c>
      <c r="B20581" t="s">
        <v>207</v>
      </c>
      <c r="C20581" t="s">
        <v>41</v>
      </c>
      <c r="D20581" t="s">
        <v>29</v>
      </c>
      <c r="E20581">
        <v>-13.500833</v>
      </c>
      <c r="F20581">
        <v>-50.729444000000001</v>
      </c>
      <c r="G20581" t="s">
        <v>3</v>
      </c>
      <c r="H20581">
        <v>212</v>
      </c>
      <c r="I20581">
        <f t="shared" si="321"/>
        <v>212</v>
      </c>
      <c r="J20581">
        <v>212</v>
      </c>
      <c r="K20581" s="1">
        <v>39363</v>
      </c>
      <c r="L20581" s="1">
        <v>39417</v>
      </c>
      <c r="N20581">
        <v>87</v>
      </c>
      <c r="Q20581">
        <v>87</v>
      </c>
      <c r="S20581">
        <v>12431</v>
      </c>
    </row>
    <row r="20582" spans="1:19" x14ac:dyDescent="0.25">
      <c r="A20582">
        <v>2007</v>
      </c>
      <c r="B20582" t="s">
        <v>207</v>
      </c>
      <c r="C20582" t="s">
        <v>41</v>
      </c>
      <c r="D20582" t="s">
        <v>29</v>
      </c>
      <c r="E20582">
        <v>-13.500833</v>
      </c>
      <c r="F20582">
        <v>-50.729444000000001</v>
      </c>
      <c r="G20582" t="s">
        <v>3</v>
      </c>
      <c r="H20582">
        <v>214</v>
      </c>
      <c r="I20582">
        <f t="shared" si="321"/>
        <v>214</v>
      </c>
      <c r="J20582">
        <v>214</v>
      </c>
      <c r="K20582" s="1">
        <v>39363</v>
      </c>
      <c r="L20582" s="1"/>
      <c r="S20582">
        <v>12433</v>
      </c>
    </row>
    <row r="20583" spans="1:19" x14ac:dyDescent="0.25">
      <c r="A20583">
        <v>2007</v>
      </c>
      <c r="B20583" t="s">
        <v>209</v>
      </c>
      <c r="C20583" t="s">
        <v>202</v>
      </c>
      <c r="D20583" t="s">
        <v>130</v>
      </c>
      <c r="E20583">
        <v>-13.509824999999999</v>
      </c>
      <c r="F20583">
        <v>-52.728194000000002</v>
      </c>
      <c r="G20583" t="s">
        <v>3</v>
      </c>
      <c r="H20583">
        <v>17</v>
      </c>
      <c r="I20583">
        <f t="shared" si="321"/>
        <v>17</v>
      </c>
      <c r="J20583">
        <v>17</v>
      </c>
      <c r="K20583" s="1">
        <v>39340</v>
      </c>
      <c r="L20583" s="1">
        <v>39406</v>
      </c>
      <c r="N20583">
        <v>106</v>
      </c>
      <c r="O20583">
        <v>1</v>
      </c>
      <c r="P20583">
        <v>3</v>
      </c>
      <c r="Q20583">
        <v>110</v>
      </c>
      <c r="S20583">
        <v>23507</v>
      </c>
    </row>
    <row r="20584" spans="1:19" x14ac:dyDescent="0.25">
      <c r="A20584">
        <v>2007</v>
      </c>
      <c r="B20584" t="s">
        <v>204</v>
      </c>
      <c r="C20584" t="s">
        <v>41</v>
      </c>
      <c r="D20584" t="s">
        <v>29</v>
      </c>
      <c r="E20584">
        <v>-13.390833000000001</v>
      </c>
      <c r="F20584">
        <v>-50.668056</v>
      </c>
      <c r="G20584" t="s">
        <v>3</v>
      </c>
      <c r="H20584">
        <v>317</v>
      </c>
      <c r="I20584">
        <f t="shared" si="321"/>
        <v>317</v>
      </c>
      <c r="J20584">
        <v>317</v>
      </c>
      <c r="K20584" s="1">
        <v>39367</v>
      </c>
      <c r="L20584" s="1"/>
      <c r="S20584">
        <v>12538</v>
      </c>
    </row>
    <row r="20585" spans="1:19" x14ac:dyDescent="0.25">
      <c r="A20585">
        <v>2007</v>
      </c>
      <c r="B20585" t="s">
        <v>204</v>
      </c>
      <c r="C20585" t="s">
        <v>41</v>
      </c>
      <c r="D20585" t="s">
        <v>29</v>
      </c>
      <c r="E20585">
        <v>-13.390833000000001</v>
      </c>
      <c r="F20585">
        <v>-50.668056</v>
      </c>
      <c r="G20585" t="s">
        <v>3</v>
      </c>
      <c r="H20585">
        <v>319</v>
      </c>
      <c r="I20585">
        <f t="shared" si="321"/>
        <v>319</v>
      </c>
      <c r="J20585">
        <v>319</v>
      </c>
      <c r="K20585" s="1">
        <v>39367</v>
      </c>
      <c r="L20585" s="1"/>
      <c r="S20585">
        <v>12540</v>
      </c>
    </row>
    <row r="20586" spans="1:19" x14ac:dyDescent="0.25">
      <c r="A20586">
        <v>2007</v>
      </c>
      <c r="B20586" t="s">
        <v>204</v>
      </c>
      <c r="C20586" t="s">
        <v>41</v>
      </c>
      <c r="D20586" t="s">
        <v>29</v>
      </c>
      <c r="E20586">
        <v>-13.390833000000001</v>
      </c>
      <c r="F20586">
        <v>-50.668056</v>
      </c>
      <c r="G20586" t="s">
        <v>3</v>
      </c>
      <c r="H20586">
        <v>370</v>
      </c>
      <c r="I20586">
        <f t="shared" si="321"/>
        <v>370</v>
      </c>
      <c r="J20586">
        <v>370</v>
      </c>
      <c r="K20586" s="1">
        <v>39371</v>
      </c>
      <c r="L20586" s="1">
        <v>39424</v>
      </c>
      <c r="N20586">
        <v>92</v>
      </c>
      <c r="O20586">
        <v>3</v>
      </c>
      <c r="P20586">
        <v>5</v>
      </c>
      <c r="Q20586">
        <v>100</v>
      </c>
      <c r="S20586">
        <v>12550</v>
      </c>
    </row>
    <row r="20587" spans="1:19" x14ac:dyDescent="0.25">
      <c r="A20587">
        <v>2007</v>
      </c>
      <c r="B20587" t="s">
        <v>204</v>
      </c>
      <c r="C20587" t="s">
        <v>41</v>
      </c>
      <c r="D20587" t="s">
        <v>29</v>
      </c>
      <c r="E20587">
        <v>-13.390833000000001</v>
      </c>
      <c r="F20587">
        <v>-50.668056</v>
      </c>
      <c r="G20587" t="s">
        <v>3</v>
      </c>
      <c r="H20587">
        <v>421</v>
      </c>
      <c r="I20587">
        <f t="shared" si="321"/>
        <v>421</v>
      </c>
      <c r="J20587">
        <v>421</v>
      </c>
      <c r="K20587" s="1">
        <v>39372</v>
      </c>
      <c r="L20587" s="1">
        <v>39426</v>
      </c>
      <c r="N20587">
        <v>78</v>
      </c>
      <c r="O20587">
        <v>5</v>
      </c>
      <c r="P20587">
        <v>20</v>
      </c>
      <c r="Q20587">
        <v>103</v>
      </c>
      <c r="S20587">
        <v>12552</v>
      </c>
    </row>
    <row r="20588" spans="1:19" x14ac:dyDescent="0.25">
      <c r="A20588">
        <v>2007</v>
      </c>
      <c r="B20588" t="s">
        <v>205</v>
      </c>
      <c r="C20588" t="s">
        <v>41</v>
      </c>
      <c r="D20588" t="s">
        <v>29</v>
      </c>
      <c r="E20588">
        <v>-13.44</v>
      </c>
      <c r="F20588">
        <v>-50.669719000000001</v>
      </c>
      <c r="G20588" t="s">
        <v>3</v>
      </c>
      <c r="H20588">
        <v>61</v>
      </c>
      <c r="I20588">
        <f t="shared" si="321"/>
        <v>61</v>
      </c>
      <c r="J20588">
        <v>61</v>
      </c>
      <c r="K20588" s="1">
        <v>39349</v>
      </c>
      <c r="L20588" s="1">
        <v>39409</v>
      </c>
      <c r="N20588">
        <v>90</v>
      </c>
      <c r="Q20588">
        <v>90</v>
      </c>
      <c r="S20588">
        <v>12562</v>
      </c>
    </row>
    <row r="20589" spans="1:19" x14ac:dyDescent="0.25">
      <c r="A20589">
        <v>2007</v>
      </c>
      <c r="B20589" t="s">
        <v>207</v>
      </c>
      <c r="C20589" t="s">
        <v>41</v>
      </c>
      <c r="D20589" t="s">
        <v>29</v>
      </c>
      <c r="E20589">
        <v>-13.500833</v>
      </c>
      <c r="F20589">
        <v>-50.729444000000001</v>
      </c>
      <c r="G20589" t="s">
        <v>3</v>
      </c>
      <c r="H20589">
        <v>205</v>
      </c>
      <c r="I20589">
        <f t="shared" si="321"/>
        <v>205</v>
      </c>
      <c r="J20589">
        <v>205</v>
      </c>
      <c r="K20589" s="1">
        <v>39363</v>
      </c>
      <c r="L20589" s="1">
        <v>39417</v>
      </c>
      <c r="N20589">
        <v>95</v>
      </c>
      <c r="O20589">
        <v>5</v>
      </c>
      <c r="P20589">
        <v>1</v>
      </c>
      <c r="Q20589">
        <v>101</v>
      </c>
      <c r="S20589">
        <v>11913</v>
      </c>
    </row>
    <row r="20590" spans="1:19" x14ac:dyDescent="0.25">
      <c r="A20590">
        <v>2007</v>
      </c>
      <c r="B20590" t="s">
        <v>207</v>
      </c>
      <c r="C20590" t="s">
        <v>41</v>
      </c>
      <c r="D20590" t="s">
        <v>29</v>
      </c>
      <c r="E20590">
        <v>-13.500833</v>
      </c>
      <c r="F20590">
        <v>-50.729444000000001</v>
      </c>
      <c r="G20590" t="s">
        <v>3</v>
      </c>
      <c r="H20590">
        <v>201</v>
      </c>
      <c r="I20590">
        <f t="shared" si="321"/>
        <v>201</v>
      </c>
      <c r="J20590">
        <v>201</v>
      </c>
      <c r="K20590" s="1">
        <v>39363</v>
      </c>
      <c r="L20590" s="1">
        <v>39417</v>
      </c>
      <c r="N20590">
        <v>75</v>
      </c>
      <c r="O20590">
        <v>8</v>
      </c>
      <c r="P20590">
        <v>3</v>
      </c>
      <c r="Q20590">
        <v>86</v>
      </c>
      <c r="S20590">
        <v>12867</v>
      </c>
    </row>
    <row r="20591" spans="1:19" x14ac:dyDescent="0.25">
      <c r="A20591">
        <v>2007</v>
      </c>
      <c r="B20591" t="s">
        <v>206</v>
      </c>
      <c r="C20591" t="s">
        <v>41</v>
      </c>
      <c r="D20591" t="s">
        <v>29</v>
      </c>
      <c r="E20591">
        <v>-13.460832999999999</v>
      </c>
      <c r="F20591">
        <v>-50.691389000000001</v>
      </c>
      <c r="G20591" t="s">
        <v>3</v>
      </c>
      <c r="H20591">
        <v>237</v>
      </c>
      <c r="I20591">
        <f t="shared" si="321"/>
        <v>237</v>
      </c>
      <c r="J20591">
        <v>237</v>
      </c>
      <c r="K20591" s="1">
        <v>39360</v>
      </c>
      <c r="L20591" s="1">
        <v>39419</v>
      </c>
      <c r="N20591">
        <v>112</v>
      </c>
      <c r="Q20591">
        <v>112</v>
      </c>
      <c r="S20591">
        <v>12985</v>
      </c>
    </row>
    <row r="20592" spans="1:19" x14ac:dyDescent="0.25">
      <c r="A20592">
        <v>2007</v>
      </c>
      <c r="B20592" t="s">
        <v>206</v>
      </c>
      <c r="C20592" t="s">
        <v>41</v>
      </c>
      <c r="D20592" t="s">
        <v>29</v>
      </c>
      <c r="E20592">
        <v>-13.460832999999999</v>
      </c>
      <c r="F20592">
        <v>-50.691389000000001</v>
      </c>
      <c r="G20592" t="s">
        <v>3</v>
      </c>
      <c r="H20592">
        <v>238</v>
      </c>
      <c r="I20592">
        <f t="shared" si="321"/>
        <v>238</v>
      </c>
      <c r="J20592">
        <v>238</v>
      </c>
      <c r="K20592" s="1">
        <v>39360</v>
      </c>
      <c r="S20592">
        <v>12986</v>
      </c>
    </row>
    <row r="20593" spans="1:19" x14ac:dyDescent="0.25">
      <c r="A20593">
        <v>2007</v>
      </c>
      <c r="B20593" t="s">
        <v>206</v>
      </c>
      <c r="C20593" t="s">
        <v>41</v>
      </c>
      <c r="D20593" t="s">
        <v>29</v>
      </c>
      <c r="E20593">
        <v>-13.460832999999999</v>
      </c>
      <c r="F20593">
        <v>-50.691389000000001</v>
      </c>
      <c r="G20593" t="s">
        <v>3</v>
      </c>
      <c r="H20593">
        <v>239</v>
      </c>
      <c r="I20593">
        <f t="shared" si="321"/>
        <v>239</v>
      </c>
      <c r="J20593">
        <v>239</v>
      </c>
      <c r="K20593" s="1">
        <v>39360</v>
      </c>
      <c r="L20593" s="1"/>
      <c r="S20593">
        <v>12987</v>
      </c>
    </row>
    <row r="20594" spans="1:19" x14ac:dyDescent="0.25">
      <c r="A20594">
        <v>2007</v>
      </c>
      <c r="B20594" t="s">
        <v>206</v>
      </c>
      <c r="C20594" t="s">
        <v>41</v>
      </c>
      <c r="D20594" t="s">
        <v>29</v>
      </c>
      <c r="E20594">
        <v>-13.460832999999999</v>
      </c>
      <c r="F20594">
        <v>-50.691389000000001</v>
      </c>
      <c r="G20594" t="s">
        <v>3</v>
      </c>
      <c r="H20594">
        <v>240</v>
      </c>
      <c r="I20594">
        <f t="shared" si="321"/>
        <v>240</v>
      </c>
      <c r="J20594">
        <v>240</v>
      </c>
      <c r="K20594" s="1">
        <v>39360</v>
      </c>
      <c r="L20594" s="1">
        <v>39418</v>
      </c>
      <c r="N20594">
        <v>83</v>
      </c>
      <c r="P20594">
        <v>8</v>
      </c>
      <c r="Q20594">
        <v>91</v>
      </c>
      <c r="S20594">
        <v>12988</v>
      </c>
    </row>
    <row r="20595" spans="1:19" x14ac:dyDescent="0.25">
      <c r="A20595">
        <v>2007</v>
      </c>
      <c r="B20595" t="s">
        <v>206</v>
      </c>
      <c r="C20595" t="s">
        <v>41</v>
      </c>
      <c r="D20595" t="s">
        <v>29</v>
      </c>
      <c r="E20595">
        <v>-13.460832999999999</v>
      </c>
      <c r="F20595">
        <v>-50.691389000000001</v>
      </c>
      <c r="G20595" t="s">
        <v>3</v>
      </c>
      <c r="H20595">
        <v>252</v>
      </c>
      <c r="I20595">
        <f t="shared" si="321"/>
        <v>252</v>
      </c>
      <c r="J20595">
        <v>252</v>
      </c>
      <c r="K20595" s="1">
        <v>39363</v>
      </c>
      <c r="S20595">
        <v>13000</v>
      </c>
    </row>
    <row r="20596" spans="1:19" x14ac:dyDescent="0.25">
      <c r="A20596">
        <v>2007</v>
      </c>
      <c r="B20596" t="s">
        <v>206</v>
      </c>
      <c r="C20596" t="s">
        <v>41</v>
      </c>
      <c r="D20596" t="s">
        <v>29</v>
      </c>
      <c r="E20596">
        <v>-13.460832999999999</v>
      </c>
      <c r="F20596">
        <v>-50.691389000000001</v>
      </c>
      <c r="G20596" t="s">
        <v>3</v>
      </c>
      <c r="H20596">
        <v>256</v>
      </c>
      <c r="I20596">
        <f t="shared" si="321"/>
        <v>256</v>
      </c>
      <c r="J20596">
        <v>256</v>
      </c>
      <c r="K20596" s="1">
        <v>39363</v>
      </c>
      <c r="L20596" s="1">
        <v>39419</v>
      </c>
      <c r="N20596">
        <v>110</v>
      </c>
      <c r="Q20596">
        <v>110</v>
      </c>
      <c r="S20596">
        <v>13004</v>
      </c>
    </row>
    <row r="20597" spans="1:19" x14ac:dyDescent="0.25">
      <c r="A20597">
        <v>2007</v>
      </c>
      <c r="B20597" t="s">
        <v>206</v>
      </c>
      <c r="C20597" t="s">
        <v>41</v>
      </c>
      <c r="D20597" t="s">
        <v>29</v>
      </c>
      <c r="E20597">
        <v>-13.460832999999999</v>
      </c>
      <c r="F20597">
        <v>-50.691389000000001</v>
      </c>
      <c r="G20597" t="s">
        <v>3</v>
      </c>
      <c r="H20597">
        <v>257</v>
      </c>
      <c r="I20597">
        <f t="shared" si="321"/>
        <v>257</v>
      </c>
      <c r="J20597">
        <v>257</v>
      </c>
      <c r="K20597" s="1">
        <v>39363</v>
      </c>
      <c r="L20597" s="1"/>
      <c r="S20597">
        <v>13005</v>
      </c>
    </row>
    <row r="20598" spans="1:19" x14ac:dyDescent="0.25">
      <c r="A20598">
        <v>2007</v>
      </c>
      <c r="B20598" t="s">
        <v>203</v>
      </c>
      <c r="C20598" t="s">
        <v>41</v>
      </c>
      <c r="D20598" t="s">
        <v>29</v>
      </c>
      <c r="E20598">
        <v>-13.343889000000001</v>
      </c>
      <c r="F20598">
        <v>-50.633889000000003</v>
      </c>
      <c r="G20598" t="s">
        <v>3</v>
      </c>
      <c r="H20598">
        <v>33</v>
      </c>
      <c r="I20598">
        <f t="shared" si="321"/>
        <v>33</v>
      </c>
      <c r="J20598">
        <v>33</v>
      </c>
      <c r="K20598" s="1">
        <v>39350</v>
      </c>
      <c r="L20598" s="1"/>
      <c r="S20598">
        <v>12507</v>
      </c>
    </row>
    <row r="20599" spans="1:19" x14ac:dyDescent="0.25">
      <c r="A20599">
        <v>2007</v>
      </c>
      <c r="B20599" t="s">
        <v>204</v>
      </c>
      <c r="C20599" t="s">
        <v>41</v>
      </c>
      <c r="D20599" t="s">
        <v>29</v>
      </c>
      <c r="E20599">
        <v>-13.390833000000001</v>
      </c>
      <c r="F20599">
        <v>-50.668056</v>
      </c>
      <c r="G20599" t="s">
        <v>3</v>
      </c>
      <c r="H20599">
        <v>91</v>
      </c>
      <c r="I20599">
        <f t="shared" si="321"/>
        <v>91</v>
      </c>
      <c r="J20599">
        <v>91</v>
      </c>
      <c r="K20599" s="1">
        <v>39349</v>
      </c>
      <c r="L20599" s="1">
        <v>39408</v>
      </c>
      <c r="N20599">
        <v>68</v>
      </c>
      <c r="O20599">
        <v>2</v>
      </c>
      <c r="P20599">
        <v>14</v>
      </c>
      <c r="Q20599">
        <v>84</v>
      </c>
      <c r="S20599">
        <v>12511</v>
      </c>
    </row>
    <row r="20600" spans="1:19" x14ac:dyDescent="0.25">
      <c r="A20600">
        <v>2007</v>
      </c>
      <c r="B20600" t="s">
        <v>207</v>
      </c>
      <c r="C20600" t="s">
        <v>41</v>
      </c>
      <c r="D20600" t="s">
        <v>29</v>
      </c>
      <c r="E20600">
        <v>-13.500833</v>
      </c>
      <c r="F20600">
        <v>-50.729444000000001</v>
      </c>
      <c r="G20600" t="s">
        <v>3</v>
      </c>
      <c r="H20600">
        <v>215</v>
      </c>
      <c r="I20600">
        <f t="shared" si="321"/>
        <v>215</v>
      </c>
      <c r="J20600">
        <v>215</v>
      </c>
      <c r="K20600" s="1">
        <v>39363</v>
      </c>
      <c r="L20600" s="1">
        <v>39420</v>
      </c>
      <c r="N20600">
        <v>102</v>
      </c>
      <c r="Q20600">
        <v>102</v>
      </c>
      <c r="S20600">
        <v>12280</v>
      </c>
    </row>
    <row r="20601" spans="1:19" x14ac:dyDescent="0.25">
      <c r="A20601">
        <v>2007</v>
      </c>
      <c r="B20601" t="s">
        <v>204</v>
      </c>
      <c r="C20601" t="s">
        <v>41</v>
      </c>
      <c r="D20601" t="s">
        <v>29</v>
      </c>
      <c r="E20601">
        <v>-13.390833000000001</v>
      </c>
      <c r="F20601">
        <v>-50.668056</v>
      </c>
      <c r="G20601" t="s">
        <v>3</v>
      </c>
      <c r="H20601">
        <v>272</v>
      </c>
      <c r="I20601">
        <f t="shared" si="321"/>
        <v>272</v>
      </c>
      <c r="J20601">
        <v>272</v>
      </c>
      <c r="K20601" s="1">
        <v>39363</v>
      </c>
      <c r="L20601" s="1">
        <v>39424</v>
      </c>
      <c r="N20601">
        <v>76</v>
      </c>
      <c r="O20601">
        <v>3</v>
      </c>
      <c r="P20601">
        <v>8</v>
      </c>
      <c r="Q20601">
        <v>87</v>
      </c>
      <c r="S20601">
        <v>12385</v>
      </c>
    </row>
    <row r="20602" spans="1:19" x14ac:dyDescent="0.25">
      <c r="A20602">
        <v>2007</v>
      </c>
      <c r="B20602" t="s">
        <v>204</v>
      </c>
      <c r="C20602" t="s">
        <v>41</v>
      </c>
      <c r="D20602" t="s">
        <v>29</v>
      </c>
      <c r="E20602">
        <v>-13.390833000000001</v>
      </c>
      <c r="F20602">
        <v>-50.668056</v>
      </c>
      <c r="G20602" t="s">
        <v>3</v>
      </c>
      <c r="H20602">
        <v>330</v>
      </c>
      <c r="I20602">
        <f t="shared" si="321"/>
        <v>330</v>
      </c>
      <c r="J20602">
        <v>330</v>
      </c>
      <c r="K20602" s="1">
        <v>39369</v>
      </c>
      <c r="L20602" s="1">
        <v>39424</v>
      </c>
      <c r="N20602">
        <v>85</v>
      </c>
      <c r="O20602">
        <v>3</v>
      </c>
      <c r="P20602">
        <v>4</v>
      </c>
      <c r="Q20602">
        <v>92</v>
      </c>
      <c r="S20602">
        <v>12392</v>
      </c>
    </row>
    <row r="20603" spans="1:19" x14ac:dyDescent="0.25">
      <c r="A20603">
        <v>2007</v>
      </c>
      <c r="B20603" t="s">
        <v>204</v>
      </c>
      <c r="C20603" t="s">
        <v>41</v>
      </c>
      <c r="D20603" t="s">
        <v>29</v>
      </c>
      <c r="E20603">
        <v>-13.390833000000001</v>
      </c>
      <c r="F20603">
        <v>-50.668056</v>
      </c>
      <c r="G20603" t="s">
        <v>3</v>
      </c>
      <c r="H20603">
        <v>331</v>
      </c>
      <c r="I20603">
        <f t="shared" si="321"/>
        <v>331</v>
      </c>
      <c r="J20603">
        <v>331</v>
      </c>
      <c r="K20603" s="1">
        <v>39369</v>
      </c>
      <c r="L20603" s="1"/>
      <c r="S20603">
        <v>12393</v>
      </c>
    </row>
    <row r="20604" spans="1:19" x14ac:dyDescent="0.25">
      <c r="A20604">
        <v>2007</v>
      </c>
      <c r="B20604" t="s">
        <v>206</v>
      </c>
      <c r="C20604" t="s">
        <v>41</v>
      </c>
      <c r="D20604" t="s">
        <v>29</v>
      </c>
      <c r="E20604">
        <v>-13.460832999999999</v>
      </c>
      <c r="F20604">
        <v>-50.691389000000001</v>
      </c>
      <c r="G20604" t="s">
        <v>3</v>
      </c>
      <c r="H20604">
        <v>232</v>
      </c>
      <c r="I20604">
        <f t="shared" si="321"/>
        <v>232</v>
      </c>
      <c r="J20604">
        <v>232</v>
      </c>
      <c r="K20604" s="1">
        <v>39360</v>
      </c>
      <c r="L20604" s="1">
        <v>39419</v>
      </c>
      <c r="N20604">
        <v>110</v>
      </c>
      <c r="Q20604">
        <v>110</v>
      </c>
      <c r="S20604">
        <v>12407</v>
      </c>
    </row>
    <row r="20605" spans="1:19" x14ac:dyDescent="0.25">
      <c r="A20605">
        <v>2007</v>
      </c>
      <c r="B20605" t="s">
        <v>206</v>
      </c>
      <c r="C20605" t="s">
        <v>41</v>
      </c>
      <c r="D20605" t="s">
        <v>29</v>
      </c>
      <c r="E20605">
        <v>-13.460832999999999</v>
      </c>
      <c r="F20605">
        <v>-50.691389000000001</v>
      </c>
      <c r="G20605" t="s">
        <v>3</v>
      </c>
      <c r="H20605">
        <v>288</v>
      </c>
      <c r="I20605">
        <f t="shared" si="321"/>
        <v>288</v>
      </c>
      <c r="J20605">
        <v>288</v>
      </c>
      <c r="K20605" s="1">
        <v>39367</v>
      </c>
      <c r="L20605" s="1"/>
      <c r="S20605">
        <v>12416</v>
      </c>
    </row>
    <row r="20606" spans="1:19" x14ac:dyDescent="0.25">
      <c r="A20606">
        <v>2007</v>
      </c>
      <c r="B20606" t="s">
        <v>207</v>
      </c>
      <c r="C20606" t="s">
        <v>41</v>
      </c>
      <c r="D20606" t="s">
        <v>29</v>
      </c>
      <c r="E20606">
        <v>-13.500833</v>
      </c>
      <c r="F20606">
        <v>-50.729444000000001</v>
      </c>
      <c r="G20606" t="s">
        <v>3</v>
      </c>
      <c r="H20606">
        <v>52</v>
      </c>
      <c r="I20606">
        <f t="shared" si="321"/>
        <v>52</v>
      </c>
      <c r="J20606">
        <v>52</v>
      </c>
      <c r="K20606" s="1">
        <v>39349</v>
      </c>
      <c r="L20606" s="1">
        <v>39427</v>
      </c>
      <c r="N20606">
        <v>79</v>
      </c>
      <c r="Q20606">
        <v>79</v>
      </c>
      <c r="S20606">
        <v>12417</v>
      </c>
    </row>
    <row r="20607" spans="1:19" x14ac:dyDescent="0.25">
      <c r="A20607">
        <v>2007</v>
      </c>
      <c r="B20607" t="s">
        <v>207</v>
      </c>
      <c r="C20607" t="s">
        <v>41</v>
      </c>
      <c r="D20607" t="s">
        <v>29</v>
      </c>
      <c r="E20607">
        <v>-13.500833</v>
      </c>
      <c r="F20607">
        <v>-50.729444000000001</v>
      </c>
      <c r="G20607" t="s">
        <v>3</v>
      </c>
      <c r="H20607">
        <v>203</v>
      </c>
      <c r="I20607">
        <f t="shared" si="321"/>
        <v>203</v>
      </c>
      <c r="J20607">
        <v>203</v>
      </c>
      <c r="K20607" s="1">
        <v>39363</v>
      </c>
      <c r="S20607">
        <v>12427</v>
      </c>
    </row>
    <row r="20608" spans="1:19" x14ac:dyDescent="0.25">
      <c r="A20608">
        <v>2007</v>
      </c>
      <c r="B20608" t="s">
        <v>203</v>
      </c>
      <c r="C20608" t="s">
        <v>41</v>
      </c>
      <c r="D20608" t="s">
        <v>29</v>
      </c>
      <c r="E20608">
        <v>-13.343889000000001</v>
      </c>
      <c r="F20608">
        <v>-50.633889000000003</v>
      </c>
      <c r="G20608" t="s">
        <v>3</v>
      </c>
      <c r="H20608">
        <v>9</v>
      </c>
      <c r="I20608">
        <f t="shared" si="321"/>
        <v>9</v>
      </c>
      <c r="J20608">
        <v>9</v>
      </c>
      <c r="K20608" s="1">
        <v>39349</v>
      </c>
      <c r="L20608" s="1"/>
      <c r="S20608">
        <v>12717</v>
      </c>
    </row>
    <row r="20609" spans="1:19" x14ac:dyDescent="0.25">
      <c r="A20609">
        <v>2007</v>
      </c>
      <c r="B20609" t="s">
        <v>203</v>
      </c>
      <c r="C20609" t="s">
        <v>41</v>
      </c>
      <c r="D20609" t="s">
        <v>29</v>
      </c>
      <c r="E20609">
        <v>-13.343889000000001</v>
      </c>
      <c r="F20609">
        <v>-50.633889000000003</v>
      </c>
      <c r="G20609" t="s">
        <v>3</v>
      </c>
      <c r="H20609">
        <v>94</v>
      </c>
      <c r="I20609">
        <f t="shared" si="321"/>
        <v>94</v>
      </c>
      <c r="J20609">
        <v>94</v>
      </c>
      <c r="K20609" s="1">
        <v>39352</v>
      </c>
      <c r="L20609" s="1">
        <v>39410</v>
      </c>
      <c r="N20609">
        <v>128</v>
      </c>
      <c r="P20609">
        <v>5</v>
      </c>
      <c r="Q20609">
        <v>133</v>
      </c>
      <c r="S20609">
        <v>12727</v>
      </c>
    </row>
    <row r="20610" spans="1:19" x14ac:dyDescent="0.25">
      <c r="A20610">
        <v>2007</v>
      </c>
      <c r="B20610" t="s">
        <v>204</v>
      </c>
      <c r="C20610" t="s">
        <v>41</v>
      </c>
      <c r="D20610" t="s">
        <v>29</v>
      </c>
      <c r="E20610">
        <v>-13.390833000000001</v>
      </c>
      <c r="F20610">
        <v>-50.668056</v>
      </c>
      <c r="G20610" t="s">
        <v>3</v>
      </c>
      <c r="H20610">
        <v>92</v>
      </c>
      <c r="I20610">
        <f t="shared" si="321"/>
        <v>92</v>
      </c>
      <c r="J20610">
        <v>92</v>
      </c>
      <c r="K20610" s="1">
        <v>39349</v>
      </c>
      <c r="L20610" s="1"/>
      <c r="N20610">
        <v>112</v>
      </c>
      <c r="P20610">
        <v>3</v>
      </c>
      <c r="Q20610">
        <v>115</v>
      </c>
      <c r="S20610">
        <v>12747</v>
      </c>
    </row>
    <row r="20611" spans="1:19" x14ac:dyDescent="0.25">
      <c r="A20611">
        <v>2007</v>
      </c>
      <c r="B20611" t="s">
        <v>204</v>
      </c>
      <c r="C20611" t="s">
        <v>41</v>
      </c>
      <c r="D20611" t="s">
        <v>29</v>
      </c>
      <c r="E20611">
        <v>-13.390833000000001</v>
      </c>
      <c r="F20611">
        <v>-50.668056</v>
      </c>
      <c r="G20611" t="s">
        <v>3</v>
      </c>
      <c r="H20611">
        <v>101</v>
      </c>
      <c r="I20611">
        <f t="shared" ref="I20611:I20674" si="322">H20611/1</f>
        <v>101</v>
      </c>
      <c r="J20611">
        <v>101</v>
      </c>
      <c r="K20611" s="1">
        <v>39335</v>
      </c>
      <c r="L20611" s="1"/>
      <c r="S20611">
        <v>12749</v>
      </c>
    </row>
    <row r="20612" spans="1:19" x14ac:dyDescent="0.25">
      <c r="A20612">
        <v>2007</v>
      </c>
      <c r="B20612" t="s">
        <v>204</v>
      </c>
      <c r="C20612" t="s">
        <v>41</v>
      </c>
      <c r="D20612" t="s">
        <v>29</v>
      </c>
      <c r="E20612">
        <v>-13.390833000000001</v>
      </c>
      <c r="F20612">
        <v>-50.668056</v>
      </c>
      <c r="G20612" t="s">
        <v>3</v>
      </c>
      <c r="H20612">
        <v>104</v>
      </c>
      <c r="I20612">
        <f t="shared" si="322"/>
        <v>104</v>
      </c>
      <c r="J20612">
        <v>104</v>
      </c>
      <c r="K20612" s="1">
        <v>39335</v>
      </c>
      <c r="L20612" s="1">
        <v>39408</v>
      </c>
      <c r="N20612">
        <v>94</v>
      </c>
      <c r="P20612">
        <v>1</v>
      </c>
      <c r="Q20612">
        <v>95</v>
      </c>
      <c r="S20612">
        <v>12752</v>
      </c>
    </row>
    <row r="20613" spans="1:19" x14ac:dyDescent="0.25">
      <c r="A20613">
        <v>2007</v>
      </c>
      <c r="B20613" t="s">
        <v>204</v>
      </c>
      <c r="C20613" t="s">
        <v>41</v>
      </c>
      <c r="D20613" t="s">
        <v>29</v>
      </c>
      <c r="E20613">
        <v>-13.390833000000001</v>
      </c>
      <c r="F20613">
        <v>-50.668056</v>
      </c>
      <c r="G20613" t="s">
        <v>3</v>
      </c>
      <c r="H20613">
        <v>111</v>
      </c>
      <c r="I20613">
        <f t="shared" si="322"/>
        <v>111</v>
      </c>
      <c r="J20613">
        <v>111</v>
      </c>
      <c r="K20613" s="1">
        <v>39361</v>
      </c>
      <c r="L20613" s="1">
        <v>39408</v>
      </c>
      <c r="N20613">
        <v>102</v>
      </c>
      <c r="P20613">
        <v>1</v>
      </c>
      <c r="Q20613">
        <v>103</v>
      </c>
      <c r="S20613">
        <v>12759</v>
      </c>
    </row>
    <row r="20614" spans="1:19" x14ac:dyDescent="0.25">
      <c r="A20614">
        <v>2007</v>
      </c>
      <c r="B20614" t="s">
        <v>204</v>
      </c>
      <c r="C20614" t="s">
        <v>41</v>
      </c>
      <c r="D20614" t="s">
        <v>29</v>
      </c>
      <c r="E20614">
        <v>-13.390833000000001</v>
      </c>
      <c r="F20614">
        <v>-50.668056</v>
      </c>
      <c r="G20614" t="s">
        <v>3</v>
      </c>
      <c r="H20614">
        <v>139</v>
      </c>
      <c r="I20614">
        <f t="shared" si="322"/>
        <v>139</v>
      </c>
      <c r="J20614">
        <v>139</v>
      </c>
      <c r="K20614" s="1">
        <v>39361</v>
      </c>
      <c r="L20614" s="1">
        <v>39410</v>
      </c>
      <c r="N20614">
        <v>97</v>
      </c>
      <c r="P20614">
        <v>3</v>
      </c>
      <c r="Q20614">
        <v>100</v>
      </c>
      <c r="S20614">
        <v>12771</v>
      </c>
    </row>
    <row r="20615" spans="1:19" x14ac:dyDescent="0.25">
      <c r="A20615">
        <v>2007</v>
      </c>
      <c r="B20615" t="s">
        <v>204</v>
      </c>
      <c r="C20615" t="s">
        <v>41</v>
      </c>
      <c r="D20615" t="s">
        <v>29</v>
      </c>
      <c r="E20615">
        <v>-13.390833000000001</v>
      </c>
      <c r="F20615">
        <v>-50.668056</v>
      </c>
      <c r="G20615" t="s">
        <v>3</v>
      </c>
      <c r="H20615">
        <v>143</v>
      </c>
      <c r="I20615">
        <f t="shared" si="322"/>
        <v>143</v>
      </c>
      <c r="J20615">
        <v>143</v>
      </c>
      <c r="K20615" s="1">
        <v>39361</v>
      </c>
      <c r="L20615" s="1">
        <v>39410</v>
      </c>
      <c r="N20615">
        <v>56</v>
      </c>
      <c r="P20615">
        <v>5</v>
      </c>
      <c r="Q20615">
        <v>61</v>
      </c>
      <c r="S20615">
        <v>12774</v>
      </c>
    </row>
    <row r="20616" spans="1:19" x14ac:dyDescent="0.25">
      <c r="A20616">
        <v>2007</v>
      </c>
      <c r="B20616" t="s">
        <v>204</v>
      </c>
      <c r="C20616" t="s">
        <v>41</v>
      </c>
      <c r="D20616" t="s">
        <v>29</v>
      </c>
      <c r="E20616">
        <v>-13.390833000000001</v>
      </c>
      <c r="F20616">
        <v>-50.668056</v>
      </c>
      <c r="G20616" t="s">
        <v>3</v>
      </c>
      <c r="H20616">
        <v>351</v>
      </c>
      <c r="I20616">
        <f t="shared" si="322"/>
        <v>351</v>
      </c>
      <c r="J20616">
        <v>351</v>
      </c>
      <c r="K20616" s="1">
        <v>39370</v>
      </c>
      <c r="L20616" s="1">
        <v>39427</v>
      </c>
      <c r="N20616">
        <v>98</v>
      </c>
      <c r="O20616">
        <v>3</v>
      </c>
      <c r="P20616">
        <v>5</v>
      </c>
      <c r="Q20616">
        <v>106</v>
      </c>
      <c r="S20616">
        <v>12805</v>
      </c>
    </row>
    <row r="20617" spans="1:19" x14ac:dyDescent="0.25">
      <c r="A20617">
        <v>2007</v>
      </c>
      <c r="B20617" t="s">
        <v>204</v>
      </c>
      <c r="C20617" t="s">
        <v>41</v>
      </c>
      <c r="D20617" t="s">
        <v>29</v>
      </c>
      <c r="E20617">
        <v>-13.390833000000001</v>
      </c>
      <c r="F20617">
        <v>-50.668056</v>
      </c>
      <c r="G20617" t="s">
        <v>3</v>
      </c>
      <c r="H20617">
        <v>373</v>
      </c>
      <c r="I20617">
        <f t="shared" si="322"/>
        <v>373</v>
      </c>
      <c r="J20617">
        <v>373</v>
      </c>
      <c r="K20617" s="1"/>
      <c r="L20617" s="1"/>
      <c r="S20617">
        <v>12815</v>
      </c>
    </row>
    <row r="20618" spans="1:19" x14ac:dyDescent="0.25">
      <c r="A20618">
        <v>2007</v>
      </c>
      <c r="B20618" t="s">
        <v>204</v>
      </c>
      <c r="C20618" t="s">
        <v>41</v>
      </c>
      <c r="D20618" t="s">
        <v>29</v>
      </c>
      <c r="E20618">
        <v>-13.390833000000001</v>
      </c>
      <c r="F20618">
        <v>-50.668056</v>
      </c>
      <c r="G20618" t="s">
        <v>3</v>
      </c>
      <c r="H20618">
        <v>383</v>
      </c>
      <c r="I20618">
        <f t="shared" si="322"/>
        <v>383</v>
      </c>
      <c r="J20618">
        <v>383</v>
      </c>
      <c r="K20618" s="1">
        <v>39371</v>
      </c>
      <c r="L20618" s="1">
        <v>39422</v>
      </c>
      <c r="N20618">
        <v>111</v>
      </c>
      <c r="Q20618">
        <v>111</v>
      </c>
      <c r="S20618">
        <v>12824</v>
      </c>
    </row>
    <row r="20619" spans="1:19" x14ac:dyDescent="0.25">
      <c r="A20619">
        <v>2007</v>
      </c>
      <c r="B20619" t="s">
        <v>204</v>
      </c>
      <c r="C20619" t="s">
        <v>41</v>
      </c>
      <c r="D20619" t="s">
        <v>29</v>
      </c>
      <c r="E20619">
        <v>-13.390833000000001</v>
      </c>
      <c r="F20619">
        <v>-50.668056</v>
      </c>
      <c r="G20619" t="s">
        <v>3</v>
      </c>
      <c r="H20619">
        <v>401</v>
      </c>
      <c r="I20619">
        <f t="shared" si="322"/>
        <v>401</v>
      </c>
      <c r="J20619">
        <v>401</v>
      </c>
      <c r="K20619" s="1">
        <v>39372</v>
      </c>
      <c r="L20619" s="1">
        <v>39427</v>
      </c>
      <c r="N20619">
        <v>121</v>
      </c>
      <c r="Q20619">
        <v>121</v>
      </c>
      <c r="S20619">
        <v>12835</v>
      </c>
    </row>
    <row r="20620" spans="1:19" x14ac:dyDescent="0.25">
      <c r="A20620">
        <v>2007</v>
      </c>
      <c r="B20620" t="s">
        <v>204</v>
      </c>
      <c r="C20620" t="s">
        <v>41</v>
      </c>
      <c r="D20620" t="s">
        <v>29</v>
      </c>
      <c r="E20620">
        <v>-13.390833000000001</v>
      </c>
      <c r="F20620">
        <v>-50.668056</v>
      </c>
      <c r="G20620" t="s">
        <v>3</v>
      </c>
      <c r="H20620">
        <v>403</v>
      </c>
      <c r="I20620">
        <f t="shared" si="322"/>
        <v>403</v>
      </c>
      <c r="J20620">
        <v>403</v>
      </c>
      <c r="K20620" s="1">
        <v>39372</v>
      </c>
      <c r="L20620" s="1">
        <v>39427</v>
      </c>
      <c r="N20620">
        <v>83</v>
      </c>
      <c r="O20620">
        <v>3</v>
      </c>
      <c r="P20620">
        <v>4</v>
      </c>
      <c r="Q20620">
        <v>90</v>
      </c>
      <c r="S20620">
        <v>12837</v>
      </c>
    </row>
    <row r="20621" spans="1:19" x14ac:dyDescent="0.25">
      <c r="A20621">
        <v>2007</v>
      </c>
      <c r="B20621" t="s">
        <v>204</v>
      </c>
      <c r="C20621" t="s">
        <v>41</v>
      </c>
      <c r="D20621" t="s">
        <v>29</v>
      </c>
      <c r="E20621">
        <v>-13.390833000000001</v>
      </c>
      <c r="F20621">
        <v>-50.668056</v>
      </c>
      <c r="G20621" t="s">
        <v>3</v>
      </c>
      <c r="H20621">
        <v>406</v>
      </c>
      <c r="I20621">
        <f t="shared" si="322"/>
        <v>406</v>
      </c>
      <c r="J20621">
        <v>406</v>
      </c>
      <c r="K20621" s="1">
        <v>39372</v>
      </c>
      <c r="L20621" s="1">
        <v>39427</v>
      </c>
      <c r="N20621">
        <v>97</v>
      </c>
      <c r="O20621">
        <v>3</v>
      </c>
      <c r="P20621">
        <v>8</v>
      </c>
      <c r="Q20621">
        <v>108</v>
      </c>
      <c r="S20621">
        <v>12839</v>
      </c>
    </row>
    <row r="20622" spans="1:19" x14ac:dyDescent="0.25">
      <c r="A20622">
        <v>2007</v>
      </c>
      <c r="B20622" t="s">
        <v>205</v>
      </c>
      <c r="C20622" t="s">
        <v>41</v>
      </c>
      <c r="D20622" t="s">
        <v>29</v>
      </c>
      <c r="E20622">
        <v>-13.44</v>
      </c>
      <c r="F20622">
        <v>-50.669719000000001</v>
      </c>
      <c r="G20622" t="s">
        <v>3</v>
      </c>
      <c r="H20622">
        <v>42</v>
      </c>
      <c r="I20622">
        <f t="shared" si="322"/>
        <v>42</v>
      </c>
      <c r="J20622">
        <v>42</v>
      </c>
      <c r="K20622" s="1">
        <v>39349</v>
      </c>
      <c r="L20622" s="1">
        <v>39409</v>
      </c>
      <c r="N20622">
        <v>101</v>
      </c>
      <c r="P20622">
        <v>3</v>
      </c>
      <c r="Q20622">
        <v>104</v>
      </c>
      <c r="S20622">
        <v>12851</v>
      </c>
    </row>
    <row r="20623" spans="1:19" x14ac:dyDescent="0.25">
      <c r="A20623">
        <v>2007</v>
      </c>
      <c r="B20623" t="s">
        <v>205</v>
      </c>
      <c r="C20623" t="s">
        <v>41</v>
      </c>
      <c r="D20623" t="s">
        <v>29</v>
      </c>
      <c r="E20623">
        <v>-13.44</v>
      </c>
      <c r="F20623">
        <v>-50.669719000000001</v>
      </c>
      <c r="G20623" t="s">
        <v>3</v>
      </c>
      <c r="H20623">
        <v>44</v>
      </c>
      <c r="I20623">
        <f t="shared" si="322"/>
        <v>44</v>
      </c>
      <c r="J20623">
        <v>44</v>
      </c>
      <c r="K20623" s="1">
        <v>39349</v>
      </c>
      <c r="L20623" s="1">
        <v>39409</v>
      </c>
      <c r="N20623">
        <v>37</v>
      </c>
      <c r="P20623">
        <v>6</v>
      </c>
      <c r="Q20623">
        <v>43</v>
      </c>
      <c r="S20623">
        <v>12853</v>
      </c>
    </row>
    <row r="20624" spans="1:19" x14ac:dyDescent="0.25">
      <c r="A20624">
        <v>2007</v>
      </c>
      <c r="B20624" t="s">
        <v>206</v>
      </c>
      <c r="C20624" t="s">
        <v>41</v>
      </c>
      <c r="D20624" t="s">
        <v>29</v>
      </c>
      <c r="E20624">
        <v>-13.460832999999999</v>
      </c>
      <c r="F20624">
        <v>-50.691389000000001</v>
      </c>
      <c r="G20624" t="s">
        <v>3</v>
      </c>
      <c r="H20624">
        <v>166</v>
      </c>
      <c r="I20624">
        <f t="shared" si="322"/>
        <v>166</v>
      </c>
      <c r="J20624">
        <v>166</v>
      </c>
      <c r="K20624" s="1">
        <v>39360</v>
      </c>
      <c r="L20624" s="1"/>
      <c r="S20624">
        <v>12858</v>
      </c>
    </row>
    <row r="20625" spans="1:19" x14ac:dyDescent="0.25">
      <c r="A20625">
        <v>2007</v>
      </c>
      <c r="B20625" t="s">
        <v>203</v>
      </c>
      <c r="C20625" t="s">
        <v>41</v>
      </c>
      <c r="D20625" t="s">
        <v>29</v>
      </c>
      <c r="E20625">
        <v>-13.343889000000001</v>
      </c>
      <c r="F20625">
        <v>-50.633889000000003</v>
      </c>
      <c r="G20625" t="s">
        <v>3</v>
      </c>
      <c r="H20625">
        <v>99</v>
      </c>
      <c r="I20625">
        <f t="shared" si="322"/>
        <v>99</v>
      </c>
      <c r="J20625">
        <v>99</v>
      </c>
      <c r="K20625" s="1">
        <v>39352</v>
      </c>
      <c r="L20625" s="1">
        <v>39407</v>
      </c>
      <c r="N20625">
        <v>106</v>
      </c>
      <c r="P20625">
        <v>5</v>
      </c>
      <c r="Q20625">
        <v>111</v>
      </c>
      <c r="S20625">
        <v>12926</v>
      </c>
    </row>
    <row r="20626" spans="1:19" x14ac:dyDescent="0.25">
      <c r="A20626">
        <v>2007</v>
      </c>
      <c r="B20626" t="s">
        <v>204</v>
      </c>
      <c r="C20626" t="s">
        <v>41</v>
      </c>
      <c r="D20626" t="s">
        <v>29</v>
      </c>
      <c r="E20626">
        <v>-13.390833000000001</v>
      </c>
      <c r="F20626">
        <v>-50.668056</v>
      </c>
      <c r="G20626" t="s">
        <v>3</v>
      </c>
      <c r="H20626">
        <v>400</v>
      </c>
      <c r="I20626">
        <f t="shared" si="322"/>
        <v>400</v>
      </c>
      <c r="J20626">
        <v>400</v>
      </c>
      <c r="K20626" s="1">
        <v>39372</v>
      </c>
      <c r="L20626" s="1">
        <v>39427</v>
      </c>
      <c r="N20626">
        <v>78</v>
      </c>
      <c r="O20626">
        <v>1</v>
      </c>
      <c r="P20626">
        <v>5</v>
      </c>
      <c r="Q20626">
        <v>84</v>
      </c>
      <c r="S20626">
        <v>12966</v>
      </c>
    </row>
    <row r="20627" spans="1:19" x14ac:dyDescent="0.25">
      <c r="A20627">
        <v>2007</v>
      </c>
      <c r="B20627" t="s">
        <v>206</v>
      </c>
      <c r="C20627" t="s">
        <v>41</v>
      </c>
      <c r="D20627" t="s">
        <v>29</v>
      </c>
      <c r="E20627">
        <v>-13.460832999999999</v>
      </c>
      <c r="F20627">
        <v>-50.691389000000001</v>
      </c>
      <c r="G20627" t="s">
        <v>3</v>
      </c>
      <c r="H20627">
        <v>242</v>
      </c>
      <c r="I20627">
        <f t="shared" si="322"/>
        <v>242</v>
      </c>
      <c r="J20627">
        <v>242</v>
      </c>
      <c r="K20627" s="1">
        <v>39360</v>
      </c>
      <c r="L20627" s="1"/>
      <c r="S20627">
        <v>12990</v>
      </c>
    </row>
    <row r="20628" spans="1:19" x14ac:dyDescent="0.25">
      <c r="A20628">
        <v>2007</v>
      </c>
      <c r="B20628" t="s">
        <v>207</v>
      </c>
      <c r="C20628" t="s">
        <v>41</v>
      </c>
      <c r="D20628" t="s">
        <v>29</v>
      </c>
      <c r="E20628">
        <v>-13.500833</v>
      </c>
      <c r="F20628">
        <v>-50.729444000000001</v>
      </c>
      <c r="G20628" t="s">
        <v>3</v>
      </c>
      <c r="H20628">
        <v>226</v>
      </c>
      <c r="I20628">
        <f t="shared" si="322"/>
        <v>226</v>
      </c>
      <c r="J20628">
        <v>226</v>
      </c>
      <c r="K20628" s="1">
        <v>39363</v>
      </c>
      <c r="L20628" s="1">
        <v>39420</v>
      </c>
      <c r="N20628">
        <v>95</v>
      </c>
      <c r="O20628">
        <v>10</v>
      </c>
      <c r="P20628">
        <v>3</v>
      </c>
      <c r="Q20628">
        <v>108</v>
      </c>
      <c r="S20628">
        <v>13013</v>
      </c>
    </row>
    <row r="20629" spans="1:19" x14ac:dyDescent="0.25">
      <c r="A20629">
        <v>2007</v>
      </c>
      <c r="B20629" t="s">
        <v>207</v>
      </c>
      <c r="C20629" t="s">
        <v>41</v>
      </c>
      <c r="D20629" t="s">
        <v>29</v>
      </c>
      <c r="E20629">
        <v>-13.500833</v>
      </c>
      <c r="F20629">
        <v>-50.729444000000001</v>
      </c>
      <c r="G20629" t="s">
        <v>3</v>
      </c>
      <c r="H20629">
        <v>207</v>
      </c>
      <c r="I20629">
        <f t="shared" si="322"/>
        <v>207</v>
      </c>
      <c r="J20629">
        <v>207</v>
      </c>
      <c r="K20629" s="1">
        <v>39363</v>
      </c>
      <c r="L20629" s="1"/>
      <c r="S20629">
        <v>12430</v>
      </c>
    </row>
    <row r="20630" spans="1:19" x14ac:dyDescent="0.25">
      <c r="A20630">
        <v>2007</v>
      </c>
      <c r="B20630" t="s">
        <v>203</v>
      </c>
      <c r="C20630" t="s">
        <v>41</v>
      </c>
      <c r="D20630" t="s">
        <v>29</v>
      </c>
      <c r="E20630">
        <v>-13.343889000000001</v>
      </c>
      <c r="F20630">
        <v>-50.633889000000003</v>
      </c>
      <c r="G20630" t="s">
        <v>3</v>
      </c>
      <c r="H20630">
        <v>93</v>
      </c>
      <c r="I20630">
        <f t="shared" si="322"/>
        <v>93</v>
      </c>
      <c r="J20630">
        <v>93</v>
      </c>
      <c r="K20630" s="1">
        <v>39352</v>
      </c>
      <c r="L20630" s="1">
        <v>39410</v>
      </c>
      <c r="N20630">
        <v>11</v>
      </c>
      <c r="Q20630">
        <v>11</v>
      </c>
      <c r="S20630">
        <v>12510</v>
      </c>
    </row>
    <row r="20631" spans="1:19" x14ac:dyDescent="0.25">
      <c r="A20631">
        <v>2007</v>
      </c>
      <c r="B20631" t="s">
        <v>204</v>
      </c>
      <c r="C20631" t="s">
        <v>41</v>
      </c>
      <c r="D20631" t="s">
        <v>29</v>
      </c>
      <c r="E20631">
        <v>-13.390833000000001</v>
      </c>
      <c r="F20631">
        <v>-50.668056</v>
      </c>
      <c r="G20631" t="s">
        <v>3</v>
      </c>
      <c r="H20631">
        <v>117</v>
      </c>
      <c r="I20631">
        <f t="shared" si="322"/>
        <v>117</v>
      </c>
      <c r="J20631">
        <v>117</v>
      </c>
      <c r="K20631" s="1">
        <v>39361</v>
      </c>
      <c r="L20631" s="1">
        <v>39412</v>
      </c>
      <c r="N20631">
        <v>102</v>
      </c>
      <c r="P20631">
        <v>4</v>
      </c>
      <c r="Q20631">
        <v>106</v>
      </c>
      <c r="S20631">
        <v>12516</v>
      </c>
    </row>
    <row r="20632" spans="1:19" x14ac:dyDescent="0.25">
      <c r="A20632">
        <v>2007</v>
      </c>
      <c r="B20632" t="s">
        <v>207</v>
      </c>
      <c r="C20632" t="s">
        <v>41</v>
      </c>
      <c r="D20632" t="s">
        <v>29</v>
      </c>
      <c r="E20632">
        <v>-13.500833</v>
      </c>
      <c r="F20632">
        <v>-50.729444000000001</v>
      </c>
      <c r="G20632" t="s">
        <v>3</v>
      </c>
      <c r="H20632">
        <v>277</v>
      </c>
      <c r="I20632">
        <f t="shared" si="322"/>
        <v>277</v>
      </c>
      <c r="J20632">
        <v>277</v>
      </c>
      <c r="K20632" s="1">
        <v>39367</v>
      </c>
      <c r="L20632" s="1"/>
      <c r="S20632">
        <v>13017</v>
      </c>
    </row>
    <row r="20633" spans="1:19" x14ac:dyDescent="0.25">
      <c r="A20633">
        <v>2007</v>
      </c>
      <c r="B20633" t="s">
        <v>204</v>
      </c>
      <c r="C20633" t="s">
        <v>41</v>
      </c>
      <c r="D20633" t="s">
        <v>29</v>
      </c>
      <c r="E20633">
        <v>-13.390833000000001</v>
      </c>
      <c r="F20633">
        <v>-50.668056</v>
      </c>
      <c r="G20633" t="s">
        <v>3</v>
      </c>
      <c r="H20633">
        <v>346</v>
      </c>
      <c r="I20633">
        <f t="shared" si="322"/>
        <v>346</v>
      </c>
      <c r="J20633">
        <v>346</v>
      </c>
      <c r="K20633" s="1">
        <v>39370</v>
      </c>
      <c r="L20633" s="1"/>
      <c r="S20633">
        <v>13150</v>
      </c>
    </row>
    <row r="20634" spans="1:19" x14ac:dyDescent="0.25">
      <c r="A20634">
        <v>2007</v>
      </c>
      <c r="B20634" t="s">
        <v>204</v>
      </c>
      <c r="C20634" t="s">
        <v>41</v>
      </c>
      <c r="D20634" t="s">
        <v>29</v>
      </c>
      <c r="E20634">
        <v>-13.390833000000001</v>
      </c>
      <c r="F20634">
        <v>-50.668056</v>
      </c>
      <c r="G20634" t="s">
        <v>3</v>
      </c>
      <c r="H20634">
        <v>129</v>
      </c>
      <c r="I20634">
        <f t="shared" si="322"/>
        <v>129</v>
      </c>
      <c r="J20634">
        <v>129</v>
      </c>
      <c r="K20634" s="1">
        <v>39361</v>
      </c>
      <c r="L20634" s="1">
        <v>39412</v>
      </c>
      <c r="N20634">
        <v>119</v>
      </c>
      <c r="P20634">
        <v>1</v>
      </c>
      <c r="Q20634">
        <v>120</v>
      </c>
      <c r="S20634">
        <v>12525</v>
      </c>
    </row>
    <row r="20635" spans="1:19" x14ac:dyDescent="0.25">
      <c r="A20635">
        <v>2007</v>
      </c>
      <c r="B20635" t="s">
        <v>204</v>
      </c>
      <c r="C20635" t="s">
        <v>41</v>
      </c>
      <c r="D20635" t="s">
        <v>29</v>
      </c>
      <c r="E20635">
        <v>-13.390833000000001</v>
      </c>
      <c r="F20635">
        <v>-50.668056</v>
      </c>
      <c r="G20635" t="s">
        <v>3</v>
      </c>
      <c r="H20635">
        <v>131</v>
      </c>
      <c r="I20635">
        <f t="shared" si="322"/>
        <v>131</v>
      </c>
      <c r="J20635">
        <v>131</v>
      </c>
      <c r="K20635" s="1">
        <v>39361</v>
      </c>
      <c r="L20635" s="1">
        <v>39412</v>
      </c>
      <c r="N20635">
        <v>60</v>
      </c>
      <c r="P20635">
        <v>8</v>
      </c>
      <c r="Q20635">
        <v>68</v>
      </c>
      <c r="S20635">
        <v>12527</v>
      </c>
    </row>
    <row r="20636" spans="1:19" x14ac:dyDescent="0.25">
      <c r="A20636">
        <v>2007</v>
      </c>
      <c r="B20636" t="s">
        <v>204</v>
      </c>
      <c r="C20636" t="s">
        <v>41</v>
      </c>
      <c r="D20636" t="s">
        <v>29</v>
      </c>
      <c r="E20636">
        <v>-13.390833000000001</v>
      </c>
      <c r="F20636">
        <v>-50.668056</v>
      </c>
      <c r="G20636" t="s">
        <v>3</v>
      </c>
      <c r="H20636">
        <v>321</v>
      </c>
      <c r="I20636">
        <f t="shared" si="322"/>
        <v>321</v>
      </c>
      <c r="J20636">
        <v>321</v>
      </c>
      <c r="K20636" s="1">
        <v>39369</v>
      </c>
      <c r="L20636" s="1">
        <v>39428</v>
      </c>
      <c r="N20636">
        <v>68</v>
      </c>
      <c r="O20636">
        <v>3</v>
      </c>
      <c r="Q20636">
        <v>71</v>
      </c>
      <c r="S20636">
        <v>12542</v>
      </c>
    </row>
    <row r="20637" spans="1:19" x14ac:dyDescent="0.25">
      <c r="A20637">
        <v>2007</v>
      </c>
      <c r="B20637" t="s">
        <v>204</v>
      </c>
      <c r="C20637" t="s">
        <v>41</v>
      </c>
      <c r="D20637" t="s">
        <v>29</v>
      </c>
      <c r="E20637">
        <v>-13.390833000000001</v>
      </c>
      <c r="F20637">
        <v>-50.668056</v>
      </c>
      <c r="G20637" t="s">
        <v>3</v>
      </c>
      <c r="H20637">
        <v>362</v>
      </c>
      <c r="I20637">
        <f t="shared" si="322"/>
        <v>362</v>
      </c>
      <c r="J20637">
        <v>362</v>
      </c>
      <c r="K20637" s="1">
        <v>39370</v>
      </c>
      <c r="L20637" s="1">
        <v>39424</v>
      </c>
      <c r="N20637">
        <v>61</v>
      </c>
      <c r="O20637">
        <v>4</v>
      </c>
      <c r="P20637">
        <v>17</v>
      </c>
      <c r="Q20637">
        <v>82</v>
      </c>
      <c r="S20637">
        <v>12544</v>
      </c>
    </row>
    <row r="20638" spans="1:19" x14ac:dyDescent="0.25">
      <c r="A20638">
        <v>2007</v>
      </c>
      <c r="B20638" t="s">
        <v>204</v>
      </c>
      <c r="C20638" t="s">
        <v>41</v>
      </c>
      <c r="D20638" t="s">
        <v>29</v>
      </c>
      <c r="E20638">
        <v>-13.390833000000001</v>
      </c>
      <c r="F20638">
        <v>-50.668056</v>
      </c>
      <c r="G20638" t="s">
        <v>3</v>
      </c>
      <c r="H20638">
        <v>368</v>
      </c>
      <c r="I20638">
        <f t="shared" si="322"/>
        <v>368</v>
      </c>
      <c r="J20638">
        <v>368</v>
      </c>
      <c r="K20638" s="1"/>
      <c r="L20638" s="1"/>
      <c r="S20638">
        <v>12548</v>
      </c>
    </row>
    <row r="20639" spans="1:19" x14ac:dyDescent="0.25">
      <c r="A20639">
        <v>2007</v>
      </c>
      <c r="B20639" t="s">
        <v>205</v>
      </c>
      <c r="C20639" t="s">
        <v>41</v>
      </c>
      <c r="D20639" t="s">
        <v>29</v>
      </c>
      <c r="E20639">
        <v>-13.44</v>
      </c>
      <c r="F20639">
        <v>-50.669719000000001</v>
      </c>
      <c r="G20639" t="s">
        <v>3</v>
      </c>
      <c r="H20639">
        <v>157</v>
      </c>
      <c r="I20639">
        <f t="shared" si="322"/>
        <v>157</v>
      </c>
      <c r="J20639">
        <v>157</v>
      </c>
      <c r="K20639" s="1">
        <v>39360</v>
      </c>
      <c r="L20639" s="1">
        <v>39420</v>
      </c>
      <c r="N20639">
        <v>84</v>
      </c>
      <c r="P20639">
        <v>10</v>
      </c>
      <c r="Q20639">
        <v>94</v>
      </c>
      <c r="S20639">
        <v>12572</v>
      </c>
    </row>
    <row r="20640" spans="1:19" x14ac:dyDescent="0.25">
      <c r="A20640">
        <v>2007</v>
      </c>
      <c r="B20640" t="s">
        <v>205</v>
      </c>
      <c r="C20640" t="s">
        <v>41</v>
      </c>
      <c r="D20640" t="s">
        <v>29</v>
      </c>
      <c r="E20640">
        <v>-13.44</v>
      </c>
      <c r="F20640">
        <v>-50.669719000000001</v>
      </c>
      <c r="G20640" t="s">
        <v>3</v>
      </c>
      <c r="H20640">
        <v>394</v>
      </c>
      <c r="I20640">
        <f t="shared" si="322"/>
        <v>394</v>
      </c>
      <c r="J20640">
        <v>394</v>
      </c>
      <c r="K20640" s="1">
        <v>39372</v>
      </c>
      <c r="L20640" s="1">
        <v>39420</v>
      </c>
      <c r="N20640">
        <v>70</v>
      </c>
      <c r="P20640">
        <v>18</v>
      </c>
      <c r="Q20640">
        <v>88</v>
      </c>
      <c r="S20640">
        <v>12580</v>
      </c>
    </row>
    <row r="20641" spans="1:19" x14ac:dyDescent="0.25">
      <c r="A20641">
        <v>2007</v>
      </c>
      <c r="B20641" t="s">
        <v>206</v>
      </c>
      <c r="C20641" t="s">
        <v>41</v>
      </c>
      <c r="D20641" t="s">
        <v>29</v>
      </c>
      <c r="E20641">
        <v>-13.460832999999999</v>
      </c>
      <c r="F20641">
        <v>-50.691389000000001</v>
      </c>
      <c r="G20641" t="s">
        <v>3</v>
      </c>
      <c r="H20641">
        <v>292</v>
      </c>
      <c r="I20641">
        <f t="shared" si="322"/>
        <v>292</v>
      </c>
      <c r="J20641">
        <v>292</v>
      </c>
      <c r="K20641" s="1">
        <v>39367</v>
      </c>
      <c r="S20641">
        <v>12602</v>
      </c>
    </row>
    <row r="20642" spans="1:19" x14ac:dyDescent="0.25">
      <c r="A20642">
        <v>2007</v>
      </c>
      <c r="B20642" t="s">
        <v>206</v>
      </c>
      <c r="C20642" t="s">
        <v>41</v>
      </c>
      <c r="D20642" t="s">
        <v>29</v>
      </c>
      <c r="E20642">
        <v>-13.460832999999999</v>
      </c>
      <c r="F20642">
        <v>-50.691389000000001</v>
      </c>
      <c r="G20642" t="s">
        <v>3</v>
      </c>
      <c r="H20642">
        <v>293</v>
      </c>
      <c r="I20642">
        <f t="shared" si="322"/>
        <v>293</v>
      </c>
      <c r="J20642">
        <v>293</v>
      </c>
      <c r="K20642" s="1">
        <v>39367</v>
      </c>
      <c r="L20642" s="1">
        <v>39419</v>
      </c>
      <c r="N20642">
        <v>106</v>
      </c>
      <c r="Q20642">
        <v>106</v>
      </c>
      <c r="S20642">
        <v>12603</v>
      </c>
    </row>
    <row r="20643" spans="1:19" x14ac:dyDescent="0.25">
      <c r="A20643">
        <v>2007</v>
      </c>
      <c r="B20643" t="s">
        <v>209</v>
      </c>
      <c r="C20643" t="s">
        <v>202</v>
      </c>
      <c r="D20643" t="s">
        <v>130</v>
      </c>
      <c r="E20643">
        <v>-13.509824999999999</v>
      </c>
      <c r="F20643">
        <v>-52.728194000000002</v>
      </c>
      <c r="G20643" t="s">
        <v>3</v>
      </c>
      <c r="H20643">
        <v>16</v>
      </c>
      <c r="I20643">
        <f t="shared" si="322"/>
        <v>16</v>
      </c>
      <c r="J20643">
        <v>16</v>
      </c>
      <c r="K20643" s="1">
        <v>39340</v>
      </c>
      <c r="L20643" s="1">
        <v>39406</v>
      </c>
      <c r="N20643">
        <v>117</v>
      </c>
      <c r="O20643">
        <v>3</v>
      </c>
      <c r="P20643">
        <v>5</v>
      </c>
      <c r="Q20643">
        <v>125</v>
      </c>
      <c r="S20643">
        <v>23506</v>
      </c>
    </row>
    <row r="20644" spans="1:19" x14ac:dyDescent="0.25">
      <c r="A20644">
        <v>2007</v>
      </c>
      <c r="B20644" t="s">
        <v>209</v>
      </c>
      <c r="C20644" t="s">
        <v>202</v>
      </c>
      <c r="D20644" t="s">
        <v>130</v>
      </c>
      <c r="E20644">
        <v>-13.509824999999999</v>
      </c>
      <c r="F20644">
        <v>-52.728194000000002</v>
      </c>
      <c r="G20644" t="s">
        <v>3</v>
      </c>
      <c r="H20644">
        <v>19</v>
      </c>
      <c r="I20644">
        <f t="shared" si="322"/>
        <v>19</v>
      </c>
      <c r="J20644">
        <v>19</v>
      </c>
      <c r="K20644" s="1">
        <v>39340</v>
      </c>
      <c r="L20644" s="1">
        <v>39406</v>
      </c>
      <c r="N20644">
        <v>80</v>
      </c>
      <c r="O20644">
        <v>2</v>
      </c>
      <c r="P20644">
        <v>12</v>
      </c>
      <c r="Q20644">
        <v>94</v>
      </c>
      <c r="S20644">
        <v>23509</v>
      </c>
    </row>
    <row r="20645" spans="1:19" x14ac:dyDescent="0.25">
      <c r="A20645">
        <v>2007</v>
      </c>
      <c r="B20645" t="s">
        <v>204</v>
      </c>
      <c r="C20645" t="s">
        <v>41</v>
      </c>
      <c r="D20645" t="s">
        <v>29</v>
      </c>
      <c r="E20645">
        <v>-13.390833000000001</v>
      </c>
      <c r="F20645">
        <v>-50.668056</v>
      </c>
      <c r="G20645" t="s">
        <v>3</v>
      </c>
      <c r="H20645">
        <v>12</v>
      </c>
      <c r="I20645">
        <f t="shared" si="322"/>
        <v>12</v>
      </c>
      <c r="J20645">
        <v>12</v>
      </c>
      <c r="K20645" s="1">
        <v>39349</v>
      </c>
      <c r="L20645" s="1">
        <v>39408</v>
      </c>
      <c r="N20645">
        <v>60</v>
      </c>
      <c r="Q20645">
        <v>60</v>
      </c>
      <c r="S20645">
        <v>12201</v>
      </c>
    </row>
    <row r="20646" spans="1:19" x14ac:dyDescent="0.25">
      <c r="A20646">
        <v>2007</v>
      </c>
      <c r="B20646" t="s">
        <v>204</v>
      </c>
      <c r="C20646" t="s">
        <v>41</v>
      </c>
      <c r="D20646" t="s">
        <v>29</v>
      </c>
      <c r="E20646">
        <v>-13.390833000000001</v>
      </c>
      <c r="F20646">
        <v>-50.668056</v>
      </c>
      <c r="G20646" t="s">
        <v>3</v>
      </c>
      <c r="H20646">
        <v>13</v>
      </c>
      <c r="I20646">
        <f t="shared" si="322"/>
        <v>13</v>
      </c>
      <c r="J20646">
        <v>13</v>
      </c>
      <c r="K20646" s="1">
        <v>39349</v>
      </c>
      <c r="L20646" s="1">
        <v>39408</v>
      </c>
      <c r="N20646">
        <v>81</v>
      </c>
      <c r="P20646">
        <v>11</v>
      </c>
      <c r="Q20646">
        <v>92</v>
      </c>
      <c r="S20646">
        <v>12202</v>
      </c>
    </row>
    <row r="20647" spans="1:19" x14ac:dyDescent="0.25">
      <c r="A20647">
        <v>2007</v>
      </c>
      <c r="B20647" t="s">
        <v>204</v>
      </c>
      <c r="C20647" t="s">
        <v>41</v>
      </c>
      <c r="D20647" t="s">
        <v>29</v>
      </c>
      <c r="E20647">
        <v>-13.390833000000001</v>
      </c>
      <c r="F20647">
        <v>-50.668056</v>
      </c>
      <c r="G20647" t="s">
        <v>3</v>
      </c>
      <c r="H20647">
        <v>18</v>
      </c>
      <c r="I20647">
        <f t="shared" si="322"/>
        <v>18</v>
      </c>
      <c r="J20647">
        <v>18</v>
      </c>
      <c r="K20647" s="1">
        <v>39349</v>
      </c>
      <c r="S20647">
        <v>12207</v>
      </c>
    </row>
    <row r="20648" spans="1:19" x14ac:dyDescent="0.25">
      <c r="A20648">
        <v>2007</v>
      </c>
      <c r="B20648" t="s">
        <v>204</v>
      </c>
      <c r="C20648" t="s">
        <v>41</v>
      </c>
      <c r="D20648" t="s">
        <v>29</v>
      </c>
      <c r="E20648">
        <v>-13.390833000000001</v>
      </c>
      <c r="F20648">
        <v>-50.668056</v>
      </c>
      <c r="G20648" t="s">
        <v>3</v>
      </c>
      <c r="H20648">
        <v>20</v>
      </c>
      <c r="I20648">
        <f t="shared" si="322"/>
        <v>20</v>
      </c>
      <c r="J20648">
        <v>20</v>
      </c>
      <c r="K20648" s="1">
        <v>39349</v>
      </c>
      <c r="L20648" s="1">
        <v>39403</v>
      </c>
      <c r="N20648">
        <v>101</v>
      </c>
      <c r="Q20648">
        <v>101</v>
      </c>
      <c r="S20648">
        <v>12209</v>
      </c>
    </row>
    <row r="20649" spans="1:19" x14ac:dyDescent="0.25">
      <c r="A20649">
        <v>2007</v>
      </c>
      <c r="B20649" t="s">
        <v>204</v>
      </c>
      <c r="C20649" t="s">
        <v>41</v>
      </c>
      <c r="D20649" t="s">
        <v>29</v>
      </c>
      <c r="E20649">
        <v>-13.390833000000001</v>
      </c>
      <c r="F20649">
        <v>-50.668056</v>
      </c>
      <c r="G20649" t="s">
        <v>3</v>
      </c>
      <c r="H20649">
        <v>83</v>
      </c>
      <c r="I20649">
        <f t="shared" si="322"/>
        <v>83</v>
      </c>
      <c r="J20649">
        <v>83</v>
      </c>
      <c r="K20649" s="1">
        <v>39349</v>
      </c>
      <c r="L20649" s="1">
        <v>39408</v>
      </c>
      <c r="N20649">
        <v>120</v>
      </c>
      <c r="Q20649">
        <v>120</v>
      </c>
      <c r="S20649">
        <v>12217</v>
      </c>
    </row>
    <row r="20650" spans="1:19" x14ac:dyDescent="0.25">
      <c r="A20650">
        <v>2007</v>
      </c>
      <c r="B20650" t="s">
        <v>204</v>
      </c>
      <c r="C20650" t="s">
        <v>41</v>
      </c>
      <c r="D20650" t="s">
        <v>29</v>
      </c>
      <c r="E20650">
        <v>-13.390833000000001</v>
      </c>
      <c r="F20650">
        <v>-50.668056</v>
      </c>
      <c r="G20650" t="s">
        <v>3</v>
      </c>
      <c r="H20650">
        <v>84</v>
      </c>
      <c r="I20650">
        <f t="shared" si="322"/>
        <v>84</v>
      </c>
      <c r="J20650">
        <v>84</v>
      </c>
      <c r="K20650" s="1">
        <v>39349</v>
      </c>
      <c r="L20650" s="1">
        <v>39408</v>
      </c>
      <c r="N20650">
        <v>75</v>
      </c>
      <c r="P20650">
        <v>52</v>
      </c>
      <c r="Q20650">
        <v>127</v>
      </c>
      <c r="S20650">
        <v>12218</v>
      </c>
    </row>
    <row r="20651" spans="1:19" x14ac:dyDescent="0.25">
      <c r="A20651">
        <v>2007</v>
      </c>
      <c r="B20651" t="s">
        <v>206</v>
      </c>
      <c r="C20651" t="s">
        <v>41</v>
      </c>
      <c r="D20651" t="s">
        <v>29</v>
      </c>
      <c r="E20651">
        <v>-13.460832999999999</v>
      </c>
      <c r="F20651">
        <v>-50.691389000000001</v>
      </c>
      <c r="G20651" t="s">
        <v>3</v>
      </c>
      <c r="H20651">
        <v>184</v>
      </c>
      <c r="I20651">
        <f t="shared" si="322"/>
        <v>184</v>
      </c>
      <c r="J20651">
        <v>184</v>
      </c>
      <c r="K20651" s="1">
        <v>39360</v>
      </c>
      <c r="L20651" s="1">
        <v>39419</v>
      </c>
      <c r="N20651">
        <v>99</v>
      </c>
      <c r="Q20651">
        <v>99</v>
      </c>
      <c r="S20651">
        <v>12264</v>
      </c>
    </row>
    <row r="20652" spans="1:19" x14ac:dyDescent="0.25">
      <c r="A20652">
        <v>2007</v>
      </c>
      <c r="B20652" t="s">
        <v>204</v>
      </c>
      <c r="C20652" t="s">
        <v>41</v>
      </c>
      <c r="D20652" t="s">
        <v>29</v>
      </c>
      <c r="E20652">
        <v>-13.390833000000001</v>
      </c>
      <c r="F20652">
        <v>-50.668056</v>
      </c>
      <c r="G20652" t="s">
        <v>3</v>
      </c>
      <c r="H20652">
        <v>332</v>
      </c>
      <c r="I20652">
        <f t="shared" si="322"/>
        <v>332</v>
      </c>
      <c r="J20652">
        <v>332</v>
      </c>
      <c r="K20652" s="1">
        <v>39369</v>
      </c>
      <c r="L20652" s="1">
        <v>39422</v>
      </c>
      <c r="N20652">
        <v>61</v>
      </c>
      <c r="O20652">
        <v>3</v>
      </c>
      <c r="P20652">
        <v>4</v>
      </c>
      <c r="Q20652">
        <v>68</v>
      </c>
      <c r="S20652">
        <v>12394</v>
      </c>
    </row>
    <row r="20653" spans="1:19" x14ac:dyDescent="0.25">
      <c r="A20653">
        <v>2007</v>
      </c>
      <c r="B20653" t="s">
        <v>206</v>
      </c>
      <c r="C20653" t="s">
        <v>41</v>
      </c>
      <c r="D20653" t="s">
        <v>29</v>
      </c>
      <c r="E20653">
        <v>-13.460832999999999</v>
      </c>
      <c r="F20653">
        <v>-50.691389000000001</v>
      </c>
      <c r="G20653" t="s">
        <v>3</v>
      </c>
      <c r="H20653">
        <v>188</v>
      </c>
      <c r="I20653">
        <f t="shared" si="322"/>
        <v>188</v>
      </c>
      <c r="J20653">
        <v>188</v>
      </c>
      <c r="K20653" s="1">
        <v>39360</v>
      </c>
      <c r="L20653" s="1"/>
      <c r="S20653">
        <v>12406</v>
      </c>
    </row>
    <row r="20654" spans="1:19" x14ac:dyDescent="0.25">
      <c r="A20654">
        <v>2007</v>
      </c>
      <c r="B20654" t="s">
        <v>206</v>
      </c>
      <c r="C20654" t="s">
        <v>41</v>
      </c>
      <c r="D20654" t="s">
        <v>29</v>
      </c>
      <c r="E20654">
        <v>-13.460832999999999</v>
      </c>
      <c r="F20654">
        <v>-50.691389000000001</v>
      </c>
      <c r="G20654" t="s">
        <v>3</v>
      </c>
      <c r="H20654">
        <v>233</v>
      </c>
      <c r="I20654">
        <f t="shared" si="322"/>
        <v>233</v>
      </c>
      <c r="J20654">
        <v>233</v>
      </c>
      <c r="K20654" s="1">
        <v>39360</v>
      </c>
      <c r="L20654" s="1">
        <v>39418</v>
      </c>
      <c r="N20654">
        <v>33</v>
      </c>
      <c r="P20654">
        <v>50</v>
      </c>
      <c r="Q20654">
        <v>83</v>
      </c>
      <c r="S20654">
        <v>12408</v>
      </c>
    </row>
    <row r="20655" spans="1:19" x14ac:dyDescent="0.25">
      <c r="A20655">
        <v>2007</v>
      </c>
      <c r="B20655" t="s">
        <v>207</v>
      </c>
      <c r="C20655" t="s">
        <v>41</v>
      </c>
      <c r="D20655" t="s">
        <v>29</v>
      </c>
      <c r="E20655">
        <v>-13.500833</v>
      </c>
      <c r="F20655">
        <v>-50.729444000000001</v>
      </c>
      <c r="G20655" t="s">
        <v>3</v>
      </c>
      <c r="H20655">
        <v>57</v>
      </c>
      <c r="I20655">
        <f t="shared" si="322"/>
        <v>57</v>
      </c>
      <c r="J20655">
        <v>57</v>
      </c>
      <c r="K20655" s="1">
        <v>39349</v>
      </c>
      <c r="L20655" s="1">
        <v>39409</v>
      </c>
      <c r="N20655">
        <v>113</v>
      </c>
      <c r="P20655">
        <v>1</v>
      </c>
      <c r="Q20655">
        <v>114</v>
      </c>
      <c r="S20655">
        <v>12422</v>
      </c>
    </row>
    <row r="20656" spans="1:19" x14ac:dyDescent="0.25">
      <c r="A20656">
        <v>2007</v>
      </c>
      <c r="B20656" t="s">
        <v>207</v>
      </c>
      <c r="C20656" t="s">
        <v>41</v>
      </c>
      <c r="D20656" t="s">
        <v>29</v>
      </c>
      <c r="E20656">
        <v>-13.500833</v>
      </c>
      <c r="F20656">
        <v>-50.729444000000001</v>
      </c>
      <c r="G20656" t="s">
        <v>3</v>
      </c>
      <c r="H20656">
        <v>216</v>
      </c>
      <c r="I20656">
        <f t="shared" si="322"/>
        <v>216</v>
      </c>
      <c r="J20656">
        <v>216</v>
      </c>
      <c r="K20656" s="1">
        <v>39363</v>
      </c>
      <c r="L20656" s="1">
        <v>39420</v>
      </c>
      <c r="N20656">
        <v>83</v>
      </c>
      <c r="O20656">
        <v>5</v>
      </c>
      <c r="P20656">
        <v>7</v>
      </c>
      <c r="Q20656">
        <v>95</v>
      </c>
      <c r="S20656">
        <v>12434</v>
      </c>
    </row>
    <row r="20657" spans="1:19" x14ac:dyDescent="0.25">
      <c r="A20657">
        <v>2007</v>
      </c>
      <c r="B20657" t="s">
        <v>203</v>
      </c>
      <c r="C20657" t="s">
        <v>41</v>
      </c>
      <c r="D20657" t="s">
        <v>29</v>
      </c>
      <c r="E20657">
        <v>-13.343889000000001</v>
      </c>
      <c r="F20657">
        <v>-50.633889000000003</v>
      </c>
      <c r="G20657" t="s">
        <v>3</v>
      </c>
      <c r="H20657">
        <v>42</v>
      </c>
      <c r="I20657">
        <f t="shared" si="322"/>
        <v>42</v>
      </c>
      <c r="J20657">
        <v>42</v>
      </c>
      <c r="K20657" s="1"/>
      <c r="L20657" s="1">
        <v>39407</v>
      </c>
      <c r="N20657">
        <v>79</v>
      </c>
      <c r="P20657">
        <v>1</v>
      </c>
      <c r="Q20657">
        <v>80</v>
      </c>
      <c r="S20657">
        <v>12435</v>
      </c>
    </row>
    <row r="20658" spans="1:19" x14ac:dyDescent="0.25">
      <c r="A20658">
        <v>2007</v>
      </c>
      <c r="B20658" t="s">
        <v>203</v>
      </c>
      <c r="C20658" t="s">
        <v>41</v>
      </c>
      <c r="D20658" t="s">
        <v>29</v>
      </c>
      <c r="E20658">
        <v>-13.343889000000001</v>
      </c>
      <c r="F20658">
        <v>-50.633889000000003</v>
      </c>
      <c r="G20658" t="s">
        <v>3</v>
      </c>
      <c r="H20658">
        <v>34</v>
      </c>
      <c r="I20658">
        <f t="shared" si="322"/>
        <v>34</v>
      </c>
      <c r="J20658">
        <v>34</v>
      </c>
      <c r="K20658" s="1">
        <v>39350</v>
      </c>
      <c r="L20658" s="1">
        <v>39398</v>
      </c>
      <c r="N20658">
        <v>93</v>
      </c>
      <c r="O20658">
        <v>1</v>
      </c>
      <c r="P20658">
        <v>3</v>
      </c>
      <c r="Q20658">
        <v>97</v>
      </c>
      <c r="S20658">
        <v>12508</v>
      </c>
    </row>
    <row r="20659" spans="1:19" x14ac:dyDescent="0.25">
      <c r="A20659">
        <v>2007</v>
      </c>
      <c r="B20659" t="s">
        <v>204</v>
      </c>
      <c r="C20659" t="s">
        <v>41</v>
      </c>
      <c r="D20659" t="s">
        <v>29</v>
      </c>
      <c r="E20659">
        <v>-13.390833000000001</v>
      </c>
      <c r="F20659">
        <v>-50.668056</v>
      </c>
      <c r="G20659" t="s">
        <v>3</v>
      </c>
      <c r="H20659">
        <v>118</v>
      </c>
      <c r="I20659">
        <f t="shared" si="322"/>
        <v>118</v>
      </c>
      <c r="J20659">
        <v>118</v>
      </c>
      <c r="K20659" s="1">
        <v>39361</v>
      </c>
      <c r="L20659" s="1">
        <v>39412</v>
      </c>
      <c r="N20659">
        <v>79</v>
      </c>
      <c r="Q20659">
        <v>79</v>
      </c>
      <c r="S20659">
        <v>12517</v>
      </c>
    </row>
    <row r="20660" spans="1:19" x14ac:dyDescent="0.25">
      <c r="A20660">
        <v>2007</v>
      </c>
      <c r="B20660" t="s">
        <v>207</v>
      </c>
      <c r="C20660" t="s">
        <v>41</v>
      </c>
      <c r="D20660" t="s">
        <v>29</v>
      </c>
      <c r="E20660">
        <v>-13.500833</v>
      </c>
      <c r="F20660">
        <v>-50.729444000000001</v>
      </c>
      <c r="G20660" t="s">
        <v>3</v>
      </c>
      <c r="H20660">
        <v>217</v>
      </c>
      <c r="I20660">
        <f t="shared" si="322"/>
        <v>217</v>
      </c>
      <c r="J20660">
        <v>217</v>
      </c>
      <c r="K20660" s="1">
        <v>39363</v>
      </c>
      <c r="L20660" s="1">
        <v>39420</v>
      </c>
      <c r="N20660">
        <v>78</v>
      </c>
      <c r="O20660">
        <v>3</v>
      </c>
      <c r="P20660">
        <v>10</v>
      </c>
      <c r="Q20660">
        <v>91</v>
      </c>
      <c r="S20660">
        <v>13160</v>
      </c>
    </row>
    <row r="20661" spans="1:19" x14ac:dyDescent="0.25">
      <c r="A20661">
        <v>2007</v>
      </c>
      <c r="B20661" t="s">
        <v>204</v>
      </c>
      <c r="C20661" t="s">
        <v>41</v>
      </c>
      <c r="D20661" t="s">
        <v>29</v>
      </c>
      <c r="E20661">
        <v>-13.390833000000001</v>
      </c>
      <c r="F20661">
        <v>-50.668056</v>
      </c>
      <c r="G20661" t="s">
        <v>3</v>
      </c>
      <c r="H20661">
        <v>130</v>
      </c>
      <c r="I20661">
        <f t="shared" si="322"/>
        <v>130</v>
      </c>
      <c r="J20661">
        <v>130</v>
      </c>
      <c r="K20661" s="1">
        <v>39361</v>
      </c>
      <c r="L20661" s="1">
        <v>39412</v>
      </c>
      <c r="N20661">
        <v>85</v>
      </c>
      <c r="P20661">
        <v>16</v>
      </c>
      <c r="Q20661">
        <v>101</v>
      </c>
      <c r="S20661">
        <v>12526</v>
      </c>
    </row>
    <row r="20662" spans="1:19" x14ac:dyDescent="0.25">
      <c r="A20662">
        <v>2007</v>
      </c>
      <c r="B20662" t="s">
        <v>204</v>
      </c>
      <c r="C20662" t="s">
        <v>41</v>
      </c>
      <c r="D20662" t="s">
        <v>29</v>
      </c>
      <c r="E20662">
        <v>-13.390833000000001</v>
      </c>
      <c r="F20662">
        <v>-50.668056</v>
      </c>
      <c r="G20662" t="s">
        <v>3</v>
      </c>
      <c r="H20662">
        <v>318</v>
      </c>
      <c r="I20662">
        <f t="shared" si="322"/>
        <v>318</v>
      </c>
      <c r="J20662">
        <v>318</v>
      </c>
      <c r="K20662" s="1">
        <v>39367</v>
      </c>
      <c r="L20662" s="1">
        <v>39422</v>
      </c>
      <c r="O20662">
        <v>38</v>
      </c>
      <c r="P20662">
        <v>5</v>
      </c>
      <c r="Q20662">
        <v>43</v>
      </c>
      <c r="S20662">
        <v>12539</v>
      </c>
    </row>
    <row r="20663" spans="1:19" x14ac:dyDescent="0.25">
      <c r="A20663">
        <v>2007</v>
      </c>
      <c r="B20663" t="s">
        <v>204</v>
      </c>
      <c r="C20663" t="s">
        <v>41</v>
      </c>
      <c r="D20663" t="s">
        <v>29</v>
      </c>
      <c r="E20663">
        <v>-13.390833000000001</v>
      </c>
      <c r="F20663">
        <v>-50.668056</v>
      </c>
      <c r="G20663" t="s">
        <v>3</v>
      </c>
      <c r="H20663">
        <v>363</v>
      </c>
      <c r="I20663">
        <f t="shared" si="322"/>
        <v>363</v>
      </c>
      <c r="J20663">
        <v>363</v>
      </c>
      <c r="K20663" s="1">
        <v>39370</v>
      </c>
      <c r="L20663" s="1">
        <v>39426</v>
      </c>
      <c r="N20663">
        <v>40</v>
      </c>
      <c r="O20663">
        <v>3</v>
      </c>
      <c r="P20663">
        <v>20</v>
      </c>
      <c r="Q20663">
        <v>63</v>
      </c>
      <c r="S20663">
        <v>12545</v>
      </c>
    </row>
    <row r="20664" spans="1:19" x14ac:dyDescent="0.25">
      <c r="A20664">
        <v>2007</v>
      </c>
      <c r="B20664" t="s">
        <v>203</v>
      </c>
      <c r="C20664" t="s">
        <v>41</v>
      </c>
      <c r="D20664" t="s">
        <v>29</v>
      </c>
      <c r="E20664">
        <v>-13.343889000000001</v>
      </c>
      <c r="F20664">
        <v>-50.633889000000003</v>
      </c>
      <c r="G20664" t="s">
        <v>3</v>
      </c>
      <c r="H20664">
        <v>36</v>
      </c>
      <c r="I20664">
        <f t="shared" si="322"/>
        <v>36</v>
      </c>
      <c r="J20664">
        <v>36</v>
      </c>
      <c r="K20664" s="1">
        <v>39350</v>
      </c>
      <c r="L20664" s="1">
        <v>39397</v>
      </c>
      <c r="N20664">
        <v>107</v>
      </c>
      <c r="Q20664">
        <v>107</v>
      </c>
      <c r="S20664">
        <v>12194</v>
      </c>
    </row>
    <row r="20665" spans="1:19" x14ac:dyDescent="0.25">
      <c r="A20665">
        <v>2007</v>
      </c>
      <c r="B20665" t="s">
        <v>204</v>
      </c>
      <c r="C20665" t="s">
        <v>41</v>
      </c>
      <c r="D20665" t="s">
        <v>29</v>
      </c>
      <c r="E20665">
        <v>-13.390833000000001</v>
      </c>
      <c r="F20665">
        <v>-50.668056</v>
      </c>
      <c r="G20665" t="s">
        <v>3</v>
      </c>
      <c r="H20665">
        <v>358</v>
      </c>
      <c r="I20665">
        <f t="shared" si="322"/>
        <v>358</v>
      </c>
      <c r="J20665">
        <v>358</v>
      </c>
      <c r="K20665" s="1">
        <v>39370</v>
      </c>
      <c r="L20665" s="1">
        <v>39424</v>
      </c>
      <c r="N20665">
        <v>102</v>
      </c>
      <c r="Q20665">
        <v>102</v>
      </c>
      <c r="S20665">
        <v>12241</v>
      </c>
    </row>
    <row r="20666" spans="1:19" x14ac:dyDescent="0.25">
      <c r="A20666">
        <v>2007</v>
      </c>
      <c r="B20666" t="s">
        <v>204</v>
      </c>
      <c r="C20666" t="s">
        <v>41</v>
      </c>
      <c r="D20666" t="s">
        <v>29</v>
      </c>
      <c r="E20666">
        <v>-13.390833000000001</v>
      </c>
      <c r="F20666">
        <v>-50.668056</v>
      </c>
      <c r="G20666" t="s">
        <v>3</v>
      </c>
      <c r="H20666">
        <v>420</v>
      </c>
      <c r="I20666">
        <f t="shared" si="322"/>
        <v>420</v>
      </c>
      <c r="J20666">
        <v>420</v>
      </c>
      <c r="K20666" s="1"/>
      <c r="S20666">
        <v>12247</v>
      </c>
    </row>
    <row r="20667" spans="1:19" x14ac:dyDescent="0.25">
      <c r="A20667">
        <v>2007</v>
      </c>
      <c r="B20667" t="s">
        <v>206</v>
      </c>
      <c r="C20667" t="s">
        <v>41</v>
      </c>
      <c r="D20667" t="s">
        <v>29</v>
      </c>
      <c r="E20667">
        <v>-13.460832999999999</v>
      </c>
      <c r="F20667">
        <v>-50.691389000000001</v>
      </c>
      <c r="G20667" t="s">
        <v>3</v>
      </c>
      <c r="H20667">
        <v>171</v>
      </c>
      <c r="I20667">
        <f t="shared" si="322"/>
        <v>171</v>
      </c>
      <c r="J20667">
        <v>171</v>
      </c>
      <c r="K20667" s="1">
        <v>39360</v>
      </c>
      <c r="L20667" s="1">
        <v>39409</v>
      </c>
      <c r="S20667">
        <v>12248</v>
      </c>
    </row>
    <row r="20668" spans="1:19" x14ac:dyDescent="0.25">
      <c r="A20668">
        <v>2007</v>
      </c>
      <c r="B20668" t="s">
        <v>206</v>
      </c>
      <c r="C20668" t="s">
        <v>41</v>
      </c>
      <c r="D20668" t="s">
        <v>29</v>
      </c>
      <c r="E20668">
        <v>-13.460832999999999</v>
      </c>
      <c r="F20668">
        <v>-50.691389000000001</v>
      </c>
      <c r="G20668" t="s">
        <v>3</v>
      </c>
      <c r="H20668">
        <v>185</v>
      </c>
      <c r="I20668">
        <f t="shared" si="322"/>
        <v>185</v>
      </c>
      <c r="J20668">
        <v>185</v>
      </c>
      <c r="K20668" s="1">
        <v>39360</v>
      </c>
      <c r="L20668" s="1"/>
      <c r="S20668">
        <v>12265</v>
      </c>
    </row>
    <row r="20669" spans="1:19" x14ac:dyDescent="0.25">
      <c r="A20669">
        <v>2007</v>
      </c>
      <c r="B20669" t="s">
        <v>206</v>
      </c>
      <c r="C20669" t="s">
        <v>41</v>
      </c>
      <c r="D20669" t="s">
        <v>29</v>
      </c>
      <c r="E20669">
        <v>-13.460832999999999</v>
      </c>
      <c r="F20669">
        <v>-50.691389000000001</v>
      </c>
      <c r="G20669" t="s">
        <v>3</v>
      </c>
      <c r="H20669">
        <v>187</v>
      </c>
      <c r="I20669">
        <f t="shared" si="322"/>
        <v>187</v>
      </c>
      <c r="J20669">
        <v>187</v>
      </c>
      <c r="K20669" s="1">
        <v>39360</v>
      </c>
      <c r="L20669" s="1"/>
      <c r="S20669">
        <v>12267</v>
      </c>
    </row>
    <row r="20670" spans="1:19" x14ac:dyDescent="0.25">
      <c r="A20670">
        <v>2007</v>
      </c>
      <c r="B20670" t="s">
        <v>207</v>
      </c>
      <c r="C20670" t="s">
        <v>41</v>
      </c>
      <c r="D20670" t="s">
        <v>29</v>
      </c>
      <c r="E20670">
        <v>-13.500833</v>
      </c>
      <c r="F20670">
        <v>-50.729444000000001</v>
      </c>
      <c r="G20670" t="s">
        <v>3</v>
      </c>
      <c r="H20670">
        <v>211</v>
      </c>
      <c r="I20670">
        <f t="shared" si="322"/>
        <v>211</v>
      </c>
      <c r="J20670">
        <v>211</v>
      </c>
      <c r="K20670" s="1">
        <v>39363</v>
      </c>
      <c r="L20670" s="1"/>
      <c r="S20670">
        <v>12279</v>
      </c>
    </row>
    <row r="20671" spans="1:19" x14ac:dyDescent="0.25">
      <c r="A20671">
        <v>2007</v>
      </c>
      <c r="B20671" t="s">
        <v>206</v>
      </c>
      <c r="C20671" t="s">
        <v>41</v>
      </c>
      <c r="D20671" t="s">
        <v>29</v>
      </c>
      <c r="E20671">
        <v>-13.460832999999999</v>
      </c>
      <c r="F20671">
        <v>-50.691389000000001</v>
      </c>
      <c r="G20671" t="s">
        <v>3</v>
      </c>
      <c r="H20671">
        <v>285</v>
      </c>
      <c r="I20671">
        <f t="shared" si="322"/>
        <v>285</v>
      </c>
      <c r="J20671">
        <v>285</v>
      </c>
      <c r="K20671" s="1">
        <v>39367</v>
      </c>
      <c r="S20671">
        <v>12414</v>
      </c>
    </row>
    <row r="20672" spans="1:19" x14ac:dyDescent="0.25">
      <c r="A20672">
        <v>2007</v>
      </c>
      <c r="B20672" t="s">
        <v>207</v>
      </c>
      <c r="C20672" t="s">
        <v>41</v>
      </c>
      <c r="D20672" t="s">
        <v>29</v>
      </c>
      <c r="E20672">
        <v>-13.500833</v>
      </c>
      <c r="F20672">
        <v>-50.729444000000001</v>
      </c>
      <c r="G20672" t="s">
        <v>3</v>
      </c>
      <c r="H20672">
        <v>206</v>
      </c>
      <c r="I20672">
        <f t="shared" si="322"/>
        <v>206</v>
      </c>
      <c r="J20672">
        <v>206</v>
      </c>
      <c r="K20672" s="1">
        <v>39363</v>
      </c>
      <c r="L20672" s="1">
        <v>39417</v>
      </c>
      <c r="N20672">
        <v>114</v>
      </c>
      <c r="P20672">
        <v>1</v>
      </c>
      <c r="Q20672">
        <v>115</v>
      </c>
      <c r="S20672">
        <v>12429</v>
      </c>
    </row>
    <row r="20673" spans="1:19" x14ac:dyDescent="0.25">
      <c r="A20673">
        <v>2007</v>
      </c>
      <c r="B20673" t="s">
        <v>203</v>
      </c>
      <c r="C20673" t="s">
        <v>41</v>
      </c>
      <c r="D20673" t="s">
        <v>29</v>
      </c>
      <c r="E20673">
        <v>-13.343889000000001</v>
      </c>
      <c r="F20673">
        <v>-50.633889000000003</v>
      </c>
      <c r="G20673" t="s">
        <v>3</v>
      </c>
      <c r="H20673">
        <v>35</v>
      </c>
      <c r="I20673">
        <f t="shared" si="322"/>
        <v>35</v>
      </c>
      <c r="J20673">
        <v>35</v>
      </c>
      <c r="K20673" s="1">
        <v>39350</v>
      </c>
      <c r="L20673" s="1">
        <v>39398</v>
      </c>
      <c r="N20673">
        <v>91</v>
      </c>
      <c r="Q20673">
        <v>91</v>
      </c>
      <c r="S20673">
        <v>12509</v>
      </c>
    </row>
    <row r="20674" spans="1:19" x14ac:dyDescent="0.25">
      <c r="A20674">
        <v>2007</v>
      </c>
      <c r="B20674" t="s">
        <v>204</v>
      </c>
      <c r="C20674" t="s">
        <v>41</v>
      </c>
      <c r="D20674" t="s">
        <v>29</v>
      </c>
      <c r="E20674">
        <v>-13.390833000000001</v>
      </c>
      <c r="F20674">
        <v>-50.668056</v>
      </c>
      <c r="G20674" t="s">
        <v>3</v>
      </c>
      <c r="H20674">
        <v>115</v>
      </c>
      <c r="I20674">
        <f t="shared" si="322"/>
        <v>115</v>
      </c>
      <c r="J20674">
        <v>115</v>
      </c>
      <c r="K20674" s="1">
        <v>39361</v>
      </c>
      <c r="L20674" s="1">
        <v>39412</v>
      </c>
      <c r="N20674">
        <v>102</v>
      </c>
      <c r="Q20674">
        <v>102</v>
      </c>
      <c r="S20674">
        <v>12514</v>
      </c>
    </row>
    <row r="20675" spans="1:19" x14ac:dyDescent="0.25">
      <c r="A20675">
        <v>2007</v>
      </c>
      <c r="B20675" t="s">
        <v>204</v>
      </c>
      <c r="C20675" t="s">
        <v>41</v>
      </c>
      <c r="D20675" t="s">
        <v>29</v>
      </c>
      <c r="E20675">
        <v>-13.390833000000001</v>
      </c>
      <c r="F20675">
        <v>-50.668056</v>
      </c>
      <c r="G20675" t="s">
        <v>3</v>
      </c>
      <c r="H20675">
        <v>119</v>
      </c>
      <c r="I20675">
        <f t="shared" ref="I20675:I20738" si="323">H20675/1</f>
        <v>119</v>
      </c>
      <c r="J20675">
        <v>119</v>
      </c>
      <c r="K20675" s="1">
        <v>39361</v>
      </c>
      <c r="L20675" s="1">
        <v>39412</v>
      </c>
      <c r="N20675">
        <v>91</v>
      </c>
      <c r="Q20675">
        <v>91</v>
      </c>
      <c r="S20675">
        <v>12518</v>
      </c>
    </row>
    <row r="20676" spans="1:19" x14ac:dyDescent="0.25">
      <c r="A20676">
        <v>2007</v>
      </c>
      <c r="B20676" t="s">
        <v>207</v>
      </c>
      <c r="C20676" t="s">
        <v>41</v>
      </c>
      <c r="D20676" t="s">
        <v>29</v>
      </c>
      <c r="E20676">
        <v>-13.500833</v>
      </c>
      <c r="F20676">
        <v>-50.729444000000001</v>
      </c>
      <c r="G20676" t="s">
        <v>3</v>
      </c>
      <c r="H20676">
        <v>275</v>
      </c>
      <c r="I20676">
        <f t="shared" si="323"/>
        <v>275</v>
      </c>
      <c r="J20676">
        <v>275</v>
      </c>
      <c r="K20676" s="1">
        <v>39367</v>
      </c>
      <c r="L20676" s="1"/>
      <c r="S20676">
        <v>13015</v>
      </c>
    </row>
    <row r="20677" spans="1:19" x14ac:dyDescent="0.25">
      <c r="A20677">
        <v>2007</v>
      </c>
      <c r="B20677" t="s">
        <v>204</v>
      </c>
      <c r="C20677" t="s">
        <v>41</v>
      </c>
      <c r="D20677" t="s">
        <v>29</v>
      </c>
      <c r="E20677">
        <v>-13.390833000000001</v>
      </c>
      <c r="F20677">
        <v>-50.668056</v>
      </c>
      <c r="G20677" t="s">
        <v>3</v>
      </c>
      <c r="H20677">
        <v>349</v>
      </c>
      <c r="I20677">
        <f t="shared" si="323"/>
        <v>349</v>
      </c>
      <c r="J20677">
        <v>349</v>
      </c>
      <c r="K20677" s="1">
        <v>39370</v>
      </c>
      <c r="L20677" s="1"/>
      <c r="S20677">
        <v>13152</v>
      </c>
    </row>
    <row r="20678" spans="1:19" x14ac:dyDescent="0.25">
      <c r="A20678">
        <v>2007</v>
      </c>
      <c r="B20678" t="s">
        <v>204</v>
      </c>
      <c r="C20678" t="s">
        <v>41</v>
      </c>
      <c r="D20678" t="s">
        <v>29</v>
      </c>
      <c r="E20678">
        <v>-13.390833000000001</v>
      </c>
      <c r="F20678">
        <v>-50.668056</v>
      </c>
      <c r="G20678" t="s">
        <v>3</v>
      </c>
      <c r="H20678">
        <v>415</v>
      </c>
      <c r="I20678">
        <f t="shared" si="323"/>
        <v>415</v>
      </c>
      <c r="J20678">
        <v>415</v>
      </c>
      <c r="K20678" s="1"/>
      <c r="S20678">
        <v>13156</v>
      </c>
    </row>
    <row r="20679" spans="1:19" x14ac:dyDescent="0.25">
      <c r="A20679">
        <v>2007</v>
      </c>
      <c r="B20679" t="s">
        <v>206</v>
      </c>
      <c r="C20679" t="s">
        <v>41</v>
      </c>
      <c r="D20679" t="s">
        <v>29</v>
      </c>
      <c r="E20679">
        <v>-13.460832999999999</v>
      </c>
      <c r="F20679">
        <v>-50.691389000000001</v>
      </c>
      <c r="G20679" t="s">
        <v>3</v>
      </c>
      <c r="H20679">
        <v>165</v>
      </c>
      <c r="I20679">
        <f t="shared" si="323"/>
        <v>165</v>
      </c>
      <c r="J20679">
        <v>165</v>
      </c>
      <c r="K20679" s="1">
        <v>39360</v>
      </c>
      <c r="L20679" s="1"/>
      <c r="S20679">
        <v>13157</v>
      </c>
    </row>
    <row r="20680" spans="1:19" x14ac:dyDescent="0.25">
      <c r="A20680">
        <v>2007</v>
      </c>
      <c r="B20680" t="s">
        <v>207</v>
      </c>
      <c r="C20680" t="s">
        <v>41</v>
      </c>
      <c r="D20680" t="s">
        <v>29</v>
      </c>
      <c r="E20680">
        <v>-13.500833</v>
      </c>
      <c r="F20680">
        <v>-50.729444000000001</v>
      </c>
      <c r="G20680" t="s">
        <v>3</v>
      </c>
      <c r="H20680">
        <v>219</v>
      </c>
      <c r="I20680">
        <f t="shared" si="323"/>
        <v>219</v>
      </c>
      <c r="J20680">
        <v>219</v>
      </c>
      <c r="K20680" s="1">
        <v>39363</v>
      </c>
      <c r="L20680" s="1">
        <v>39420</v>
      </c>
      <c r="N20680">
        <v>90</v>
      </c>
      <c r="O20680">
        <v>1</v>
      </c>
      <c r="P20680">
        <v>3</v>
      </c>
      <c r="Q20680">
        <v>94</v>
      </c>
      <c r="S20680">
        <v>13162</v>
      </c>
    </row>
    <row r="20681" spans="1:19" x14ac:dyDescent="0.25">
      <c r="A20681">
        <v>2007</v>
      </c>
      <c r="B20681" t="s">
        <v>204</v>
      </c>
      <c r="C20681" t="s">
        <v>41</v>
      </c>
      <c r="D20681" t="s">
        <v>29</v>
      </c>
      <c r="E20681">
        <v>-13.390833000000001</v>
      </c>
      <c r="F20681">
        <v>-50.668056</v>
      </c>
      <c r="G20681" t="s">
        <v>3</v>
      </c>
      <c r="H20681">
        <v>320</v>
      </c>
      <c r="I20681">
        <f t="shared" si="323"/>
        <v>320</v>
      </c>
      <c r="J20681">
        <v>320</v>
      </c>
      <c r="K20681" s="1"/>
      <c r="L20681" s="1"/>
      <c r="S20681">
        <v>12541</v>
      </c>
    </row>
    <row r="20682" spans="1:19" x14ac:dyDescent="0.25">
      <c r="A20682">
        <v>2007</v>
      </c>
      <c r="B20682" t="s">
        <v>204</v>
      </c>
      <c r="C20682" t="s">
        <v>41</v>
      </c>
      <c r="D20682" t="s">
        <v>29</v>
      </c>
      <c r="E20682">
        <v>-13.390833000000001</v>
      </c>
      <c r="F20682">
        <v>-50.668056</v>
      </c>
      <c r="G20682" t="s">
        <v>3</v>
      </c>
      <c r="H20682">
        <v>366</v>
      </c>
      <c r="I20682">
        <f t="shared" si="323"/>
        <v>366</v>
      </c>
      <c r="J20682">
        <v>366</v>
      </c>
      <c r="K20682" s="1">
        <v>39370</v>
      </c>
      <c r="L20682" s="1">
        <v>39426</v>
      </c>
      <c r="N20682">
        <v>61</v>
      </c>
      <c r="O20682">
        <v>8</v>
      </c>
      <c r="P20682">
        <v>15</v>
      </c>
      <c r="Q20682">
        <v>84</v>
      </c>
      <c r="S20682">
        <v>12546</v>
      </c>
    </row>
    <row r="20683" spans="1:19" x14ac:dyDescent="0.25">
      <c r="A20683">
        <v>2007</v>
      </c>
      <c r="B20683" t="s">
        <v>204</v>
      </c>
      <c r="C20683" t="s">
        <v>41</v>
      </c>
      <c r="D20683" t="s">
        <v>29</v>
      </c>
      <c r="E20683">
        <v>-13.390833000000001</v>
      </c>
      <c r="F20683">
        <v>-50.668056</v>
      </c>
      <c r="G20683" t="s">
        <v>3</v>
      </c>
      <c r="H20683">
        <v>371</v>
      </c>
      <c r="I20683">
        <f t="shared" si="323"/>
        <v>371</v>
      </c>
      <c r="J20683">
        <v>371</v>
      </c>
      <c r="K20683" s="1">
        <v>39371</v>
      </c>
      <c r="L20683" s="1">
        <v>39424</v>
      </c>
      <c r="N20683">
        <v>94</v>
      </c>
      <c r="Q20683">
        <v>94</v>
      </c>
      <c r="S20683">
        <v>12551</v>
      </c>
    </row>
    <row r="20684" spans="1:19" x14ac:dyDescent="0.25">
      <c r="A20684">
        <v>2007</v>
      </c>
      <c r="B20684" t="s">
        <v>204</v>
      </c>
      <c r="C20684" t="s">
        <v>41</v>
      </c>
      <c r="D20684" t="s">
        <v>29</v>
      </c>
      <c r="E20684">
        <v>-13.390833000000001</v>
      </c>
      <c r="F20684">
        <v>-50.668056</v>
      </c>
      <c r="G20684" t="s">
        <v>3</v>
      </c>
      <c r="H20684">
        <v>424</v>
      </c>
      <c r="I20684">
        <f t="shared" si="323"/>
        <v>424</v>
      </c>
      <c r="J20684">
        <v>424</v>
      </c>
      <c r="K20684" s="1">
        <v>39372</v>
      </c>
      <c r="L20684" s="1">
        <v>39426</v>
      </c>
      <c r="N20684">
        <v>56</v>
      </c>
      <c r="O20684">
        <v>7</v>
      </c>
      <c r="P20684">
        <v>18</v>
      </c>
      <c r="Q20684">
        <v>81</v>
      </c>
      <c r="S20684">
        <v>12555</v>
      </c>
    </row>
    <row r="20685" spans="1:19" x14ac:dyDescent="0.25">
      <c r="A20685">
        <v>2007</v>
      </c>
      <c r="B20685" t="s">
        <v>205</v>
      </c>
      <c r="C20685" t="s">
        <v>41</v>
      </c>
      <c r="D20685" t="s">
        <v>29</v>
      </c>
      <c r="E20685">
        <v>-13.44</v>
      </c>
      <c r="F20685">
        <v>-50.669719000000001</v>
      </c>
      <c r="G20685" t="s">
        <v>3</v>
      </c>
      <c r="H20685">
        <v>62</v>
      </c>
      <c r="I20685">
        <f t="shared" si="323"/>
        <v>62</v>
      </c>
      <c r="J20685">
        <v>62</v>
      </c>
      <c r="K20685" s="1">
        <v>39349</v>
      </c>
      <c r="L20685" s="1">
        <v>39409</v>
      </c>
      <c r="N20685">
        <v>111</v>
      </c>
      <c r="P20685">
        <v>2</v>
      </c>
      <c r="Q20685">
        <v>113</v>
      </c>
      <c r="S20685">
        <v>12563</v>
      </c>
    </row>
    <row r="20686" spans="1:19" x14ac:dyDescent="0.25">
      <c r="A20686">
        <v>2007</v>
      </c>
      <c r="B20686" t="s">
        <v>205</v>
      </c>
      <c r="C20686" t="s">
        <v>41</v>
      </c>
      <c r="D20686" t="s">
        <v>29</v>
      </c>
      <c r="E20686">
        <v>-13.44</v>
      </c>
      <c r="F20686">
        <v>-50.669719000000001</v>
      </c>
      <c r="G20686" t="s">
        <v>3</v>
      </c>
      <c r="H20686">
        <v>158</v>
      </c>
      <c r="I20686">
        <f t="shared" si="323"/>
        <v>158</v>
      </c>
      <c r="J20686">
        <v>158</v>
      </c>
      <c r="K20686" s="1">
        <v>39360</v>
      </c>
      <c r="L20686" s="1"/>
      <c r="S20686">
        <v>12573</v>
      </c>
    </row>
    <row r="20687" spans="1:19" x14ac:dyDescent="0.25">
      <c r="A20687">
        <v>2007</v>
      </c>
      <c r="B20687" t="s">
        <v>205</v>
      </c>
      <c r="C20687" t="s">
        <v>41</v>
      </c>
      <c r="D20687" t="s">
        <v>29</v>
      </c>
      <c r="E20687">
        <v>-13.44</v>
      </c>
      <c r="F20687">
        <v>-50.669719000000001</v>
      </c>
      <c r="G20687" t="s">
        <v>3</v>
      </c>
      <c r="H20687">
        <v>160</v>
      </c>
      <c r="I20687">
        <f t="shared" si="323"/>
        <v>160</v>
      </c>
      <c r="J20687">
        <v>160</v>
      </c>
      <c r="K20687" s="1">
        <v>39360</v>
      </c>
      <c r="L20687" s="1">
        <v>39414</v>
      </c>
      <c r="N20687">
        <v>84</v>
      </c>
      <c r="P20687">
        <v>1</v>
      </c>
      <c r="Q20687">
        <v>85</v>
      </c>
      <c r="S20687">
        <v>12575</v>
      </c>
    </row>
    <row r="20688" spans="1:19" x14ac:dyDescent="0.25">
      <c r="A20688">
        <v>2007</v>
      </c>
      <c r="B20688" t="s">
        <v>205</v>
      </c>
      <c r="C20688" t="s">
        <v>41</v>
      </c>
      <c r="D20688" t="s">
        <v>29</v>
      </c>
      <c r="E20688">
        <v>-13.44</v>
      </c>
      <c r="F20688">
        <v>-50.669719000000001</v>
      </c>
      <c r="G20688" t="s">
        <v>3</v>
      </c>
      <c r="H20688">
        <v>162</v>
      </c>
      <c r="I20688">
        <f t="shared" si="323"/>
        <v>162</v>
      </c>
      <c r="J20688">
        <v>162</v>
      </c>
      <c r="K20688" s="1">
        <v>39360</v>
      </c>
      <c r="L20688" s="1">
        <v>39420</v>
      </c>
      <c r="N20688">
        <v>64</v>
      </c>
      <c r="P20688">
        <v>15</v>
      </c>
      <c r="Q20688">
        <v>79</v>
      </c>
      <c r="S20688">
        <v>12577</v>
      </c>
    </row>
    <row r="20689" spans="1:19" x14ac:dyDescent="0.25">
      <c r="A20689">
        <v>2007</v>
      </c>
      <c r="B20689" t="s">
        <v>205</v>
      </c>
      <c r="C20689" t="s">
        <v>41</v>
      </c>
      <c r="D20689" t="s">
        <v>29</v>
      </c>
      <c r="E20689">
        <v>-13.44</v>
      </c>
      <c r="F20689">
        <v>-50.669719000000001</v>
      </c>
      <c r="G20689" t="s">
        <v>3</v>
      </c>
      <c r="H20689">
        <v>163</v>
      </c>
      <c r="I20689">
        <f t="shared" si="323"/>
        <v>163</v>
      </c>
      <c r="J20689">
        <v>163</v>
      </c>
      <c r="K20689" s="1">
        <v>39360</v>
      </c>
      <c r="L20689" s="1">
        <v>39420</v>
      </c>
      <c r="N20689">
        <v>104</v>
      </c>
      <c r="O20689">
        <v>1</v>
      </c>
      <c r="Q20689">
        <v>105</v>
      </c>
      <c r="S20689">
        <v>12578</v>
      </c>
    </row>
    <row r="20690" spans="1:19" x14ac:dyDescent="0.25">
      <c r="A20690">
        <v>2007</v>
      </c>
      <c r="B20690" t="s">
        <v>206</v>
      </c>
      <c r="C20690" t="s">
        <v>41</v>
      </c>
      <c r="D20690" t="s">
        <v>29</v>
      </c>
      <c r="E20690">
        <v>-13.460832999999999</v>
      </c>
      <c r="F20690">
        <v>-50.691389000000001</v>
      </c>
      <c r="G20690" t="s">
        <v>3</v>
      </c>
      <c r="H20690">
        <v>289</v>
      </c>
      <c r="I20690">
        <f t="shared" si="323"/>
        <v>289</v>
      </c>
      <c r="J20690">
        <v>289</v>
      </c>
      <c r="K20690" s="1">
        <v>39367</v>
      </c>
      <c r="L20690" s="1"/>
      <c r="S20690">
        <v>12599</v>
      </c>
    </row>
    <row r="20691" spans="1:19" x14ac:dyDescent="0.25">
      <c r="A20691">
        <v>2007</v>
      </c>
      <c r="B20691" t="s">
        <v>206</v>
      </c>
      <c r="C20691" t="s">
        <v>41</v>
      </c>
      <c r="D20691" t="s">
        <v>29</v>
      </c>
      <c r="E20691">
        <v>-13.460832999999999</v>
      </c>
      <c r="F20691">
        <v>-50.691389000000001</v>
      </c>
      <c r="G20691" t="s">
        <v>3</v>
      </c>
      <c r="H20691">
        <v>290</v>
      </c>
      <c r="I20691">
        <f t="shared" si="323"/>
        <v>290</v>
      </c>
      <c r="J20691">
        <v>290</v>
      </c>
      <c r="K20691" s="1">
        <v>39367</v>
      </c>
      <c r="L20691" s="1">
        <v>39419</v>
      </c>
      <c r="N20691">
        <v>72</v>
      </c>
      <c r="O20691">
        <v>3</v>
      </c>
      <c r="P20691">
        <v>10</v>
      </c>
      <c r="Q20691">
        <v>85</v>
      </c>
      <c r="S20691">
        <v>12600</v>
      </c>
    </row>
    <row r="20692" spans="1:19" x14ac:dyDescent="0.25">
      <c r="A20692">
        <v>2007</v>
      </c>
      <c r="B20692" t="s">
        <v>206</v>
      </c>
      <c r="C20692" t="s">
        <v>41</v>
      </c>
      <c r="D20692" t="s">
        <v>29</v>
      </c>
      <c r="E20692">
        <v>-13.460832999999999</v>
      </c>
      <c r="F20692">
        <v>-50.691389000000001</v>
      </c>
      <c r="G20692" t="s">
        <v>3</v>
      </c>
      <c r="H20692">
        <v>391</v>
      </c>
      <c r="I20692">
        <f t="shared" si="323"/>
        <v>391</v>
      </c>
      <c r="J20692">
        <v>391</v>
      </c>
      <c r="K20692" s="1">
        <v>39367</v>
      </c>
      <c r="L20692" s="1">
        <v>39419</v>
      </c>
      <c r="N20692">
        <v>102</v>
      </c>
      <c r="Q20692">
        <v>102</v>
      </c>
      <c r="S20692">
        <v>12604</v>
      </c>
    </row>
    <row r="20693" spans="1:19" x14ac:dyDescent="0.25">
      <c r="A20693">
        <v>2007</v>
      </c>
      <c r="B20693" t="s">
        <v>203</v>
      </c>
      <c r="C20693" t="s">
        <v>41</v>
      </c>
      <c r="D20693" t="s">
        <v>29</v>
      </c>
      <c r="E20693">
        <v>-13.343889000000001</v>
      </c>
      <c r="F20693">
        <v>-50.633889000000003</v>
      </c>
      <c r="G20693" t="s">
        <v>3</v>
      </c>
      <c r="H20693">
        <v>7</v>
      </c>
      <c r="I20693">
        <f t="shared" si="323"/>
        <v>7</v>
      </c>
      <c r="J20693">
        <v>7</v>
      </c>
      <c r="K20693" s="1">
        <v>39349</v>
      </c>
      <c r="S20693">
        <v>12715</v>
      </c>
    </row>
    <row r="20694" spans="1:19" x14ac:dyDescent="0.25">
      <c r="A20694">
        <v>2007</v>
      </c>
      <c r="B20694" t="s">
        <v>203</v>
      </c>
      <c r="C20694" t="s">
        <v>41</v>
      </c>
      <c r="D20694" t="s">
        <v>29</v>
      </c>
      <c r="E20694">
        <v>-13.343889000000001</v>
      </c>
      <c r="F20694">
        <v>-50.633889000000003</v>
      </c>
      <c r="G20694" t="s">
        <v>3</v>
      </c>
      <c r="H20694">
        <v>29</v>
      </c>
      <c r="I20694">
        <f t="shared" si="323"/>
        <v>29</v>
      </c>
      <c r="J20694">
        <v>29</v>
      </c>
      <c r="K20694" s="1">
        <v>39350</v>
      </c>
      <c r="L20694" s="1">
        <v>39407</v>
      </c>
      <c r="N20694">
        <v>93</v>
      </c>
      <c r="O20694">
        <v>2</v>
      </c>
      <c r="P20694">
        <v>9</v>
      </c>
      <c r="Q20694">
        <v>104</v>
      </c>
      <c r="S20694">
        <v>12723</v>
      </c>
    </row>
    <row r="20695" spans="1:19" x14ac:dyDescent="0.25">
      <c r="A20695">
        <v>2007</v>
      </c>
      <c r="B20695" t="s">
        <v>203</v>
      </c>
      <c r="C20695" t="s">
        <v>41</v>
      </c>
      <c r="D20695" t="s">
        <v>29</v>
      </c>
      <c r="E20695">
        <v>-13.343889000000001</v>
      </c>
      <c r="F20695">
        <v>-50.633889000000003</v>
      </c>
      <c r="G20695" t="s">
        <v>3</v>
      </c>
      <c r="H20695">
        <v>30</v>
      </c>
      <c r="I20695">
        <f t="shared" si="323"/>
        <v>30</v>
      </c>
      <c r="J20695">
        <v>30</v>
      </c>
      <c r="K20695" s="1">
        <v>39350</v>
      </c>
      <c r="L20695" s="1">
        <v>39407</v>
      </c>
      <c r="N20695">
        <v>83</v>
      </c>
      <c r="Q20695">
        <v>83</v>
      </c>
      <c r="S20695">
        <v>12724</v>
      </c>
    </row>
    <row r="20696" spans="1:19" x14ac:dyDescent="0.25">
      <c r="A20696">
        <v>2007</v>
      </c>
      <c r="B20696" t="s">
        <v>203</v>
      </c>
      <c r="C20696" t="s">
        <v>41</v>
      </c>
      <c r="D20696" t="s">
        <v>29</v>
      </c>
      <c r="E20696">
        <v>-13.343889000000001</v>
      </c>
      <c r="F20696">
        <v>-50.633889000000003</v>
      </c>
      <c r="G20696" t="s">
        <v>3</v>
      </c>
      <c r="H20696">
        <v>97</v>
      </c>
      <c r="I20696">
        <f t="shared" si="323"/>
        <v>97</v>
      </c>
      <c r="J20696">
        <v>97</v>
      </c>
      <c r="K20696" s="1">
        <v>39352</v>
      </c>
      <c r="L20696" s="1">
        <v>39407</v>
      </c>
      <c r="N20696">
        <v>92</v>
      </c>
      <c r="O20696">
        <v>1</v>
      </c>
      <c r="P20696">
        <v>6</v>
      </c>
      <c r="Q20696">
        <v>99</v>
      </c>
      <c r="S20696">
        <v>12730</v>
      </c>
    </row>
    <row r="20697" spans="1:19" x14ac:dyDescent="0.25">
      <c r="A20697">
        <v>2007</v>
      </c>
      <c r="B20697" t="s">
        <v>204</v>
      </c>
      <c r="C20697" t="s">
        <v>41</v>
      </c>
      <c r="D20697" t="s">
        <v>29</v>
      </c>
      <c r="E20697">
        <v>-13.390833000000001</v>
      </c>
      <c r="F20697">
        <v>-50.668056</v>
      </c>
      <c r="G20697" t="s">
        <v>3</v>
      </c>
      <c r="H20697">
        <v>68</v>
      </c>
      <c r="I20697">
        <f t="shared" si="323"/>
        <v>68</v>
      </c>
      <c r="J20697">
        <v>68</v>
      </c>
      <c r="K20697" s="1">
        <v>39349</v>
      </c>
      <c r="S20697">
        <v>12734</v>
      </c>
    </row>
    <row r="20698" spans="1:19" x14ac:dyDescent="0.25">
      <c r="A20698">
        <v>2007</v>
      </c>
      <c r="B20698" t="s">
        <v>204</v>
      </c>
      <c r="C20698" t="s">
        <v>41</v>
      </c>
      <c r="D20698" t="s">
        <v>29</v>
      </c>
      <c r="E20698">
        <v>-13.390833000000001</v>
      </c>
      <c r="F20698">
        <v>-50.668056</v>
      </c>
      <c r="G20698" t="s">
        <v>3</v>
      </c>
      <c r="H20698">
        <v>70</v>
      </c>
      <c r="I20698">
        <f t="shared" si="323"/>
        <v>70</v>
      </c>
      <c r="J20698">
        <v>70</v>
      </c>
      <c r="K20698" s="1">
        <v>39349</v>
      </c>
      <c r="L20698" s="1">
        <v>39408</v>
      </c>
      <c r="N20698">
        <v>79</v>
      </c>
      <c r="O20698">
        <v>1</v>
      </c>
      <c r="P20698">
        <v>1</v>
      </c>
      <c r="Q20698">
        <v>81</v>
      </c>
      <c r="S20698">
        <v>12736</v>
      </c>
    </row>
    <row r="20699" spans="1:19" x14ac:dyDescent="0.25">
      <c r="A20699">
        <v>2007</v>
      </c>
      <c r="B20699" t="s">
        <v>204</v>
      </c>
      <c r="C20699" t="s">
        <v>41</v>
      </c>
      <c r="D20699" t="s">
        <v>29</v>
      </c>
      <c r="E20699">
        <v>-13.390833000000001</v>
      </c>
      <c r="F20699">
        <v>-50.668056</v>
      </c>
      <c r="G20699" t="s">
        <v>3</v>
      </c>
      <c r="H20699">
        <v>88</v>
      </c>
      <c r="I20699">
        <f t="shared" si="323"/>
        <v>88</v>
      </c>
      <c r="J20699">
        <v>88</v>
      </c>
      <c r="K20699" s="1">
        <v>39349</v>
      </c>
      <c r="L20699" s="1"/>
      <c r="S20699">
        <v>12744</v>
      </c>
    </row>
    <row r="20700" spans="1:19" x14ac:dyDescent="0.25">
      <c r="A20700">
        <v>2007</v>
      </c>
      <c r="B20700" t="s">
        <v>204</v>
      </c>
      <c r="C20700" t="s">
        <v>41</v>
      </c>
      <c r="D20700" t="s">
        <v>29</v>
      </c>
      <c r="E20700">
        <v>-13.390833000000001</v>
      </c>
      <c r="F20700">
        <v>-50.668056</v>
      </c>
      <c r="G20700" t="s">
        <v>3</v>
      </c>
      <c r="H20700">
        <v>100</v>
      </c>
      <c r="I20700">
        <f t="shared" si="323"/>
        <v>100</v>
      </c>
      <c r="J20700">
        <v>100</v>
      </c>
      <c r="K20700" s="1">
        <v>39335</v>
      </c>
      <c r="L20700" s="1"/>
      <c r="S20700">
        <v>12748</v>
      </c>
    </row>
    <row r="20701" spans="1:19" x14ac:dyDescent="0.25">
      <c r="A20701">
        <v>2007</v>
      </c>
      <c r="B20701" t="s">
        <v>204</v>
      </c>
      <c r="C20701" t="s">
        <v>41</v>
      </c>
      <c r="D20701" t="s">
        <v>29</v>
      </c>
      <c r="E20701">
        <v>-13.390833000000001</v>
      </c>
      <c r="F20701">
        <v>-50.668056</v>
      </c>
      <c r="G20701" t="s">
        <v>3</v>
      </c>
      <c r="H20701">
        <v>110</v>
      </c>
      <c r="I20701">
        <f t="shared" si="323"/>
        <v>110</v>
      </c>
      <c r="J20701">
        <v>110</v>
      </c>
      <c r="K20701" s="1">
        <v>39359</v>
      </c>
      <c r="L20701" s="1">
        <v>39408</v>
      </c>
      <c r="N20701">
        <v>90</v>
      </c>
      <c r="P20701">
        <v>3</v>
      </c>
      <c r="Q20701">
        <v>93</v>
      </c>
      <c r="S20701">
        <v>12758</v>
      </c>
    </row>
    <row r="20702" spans="1:19" x14ac:dyDescent="0.25">
      <c r="A20702">
        <v>2007</v>
      </c>
      <c r="B20702" t="s">
        <v>204</v>
      </c>
      <c r="C20702" t="s">
        <v>41</v>
      </c>
      <c r="D20702" t="s">
        <v>29</v>
      </c>
      <c r="E20702">
        <v>-13.390833000000001</v>
      </c>
      <c r="F20702">
        <v>-50.668056</v>
      </c>
      <c r="G20702" t="s">
        <v>3</v>
      </c>
      <c r="H20702">
        <v>294</v>
      </c>
      <c r="I20702">
        <f t="shared" si="323"/>
        <v>294</v>
      </c>
      <c r="J20702">
        <v>294</v>
      </c>
      <c r="K20702" s="1">
        <v>39367</v>
      </c>
      <c r="L20702" s="1"/>
      <c r="S20702">
        <v>12784</v>
      </c>
    </row>
    <row r="20703" spans="1:19" x14ac:dyDescent="0.25">
      <c r="A20703">
        <v>2007</v>
      </c>
      <c r="B20703" t="s">
        <v>204</v>
      </c>
      <c r="C20703" t="s">
        <v>41</v>
      </c>
      <c r="D20703" t="s">
        <v>29</v>
      </c>
      <c r="E20703">
        <v>-13.390833000000001</v>
      </c>
      <c r="F20703">
        <v>-50.668056</v>
      </c>
      <c r="G20703" t="s">
        <v>3</v>
      </c>
      <c r="H20703">
        <v>300</v>
      </c>
      <c r="I20703">
        <f t="shared" si="323"/>
        <v>300</v>
      </c>
      <c r="J20703">
        <v>300</v>
      </c>
      <c r="K20703" s="1">
        <v>39367</v>
      </c>
      <c r="L20703" s="1">
        <v>39422</v>
      </c>
      <c r="N20703">
        <v>65</v>
      </c>
      <c r="O20703">
        <v>3</v>
      </c>
      <c r="P20703">
        <v>4</v>
      </c>
      <c r="Q20703">
        <v>72</v>
      </c>
      <c r="S20703">
        <v>12788</v>
      </c>
    </row>
    <row r="20704" spans="1:19" x14ac:dyDescent="0.25">
      <c r="A20704">
        <v>2007</v>
      </c>
      <c r="B20704" t="s">
        <v>204</v>
      </c>
      <c r="C20704" t="s">
        <v>41</v>
      </c>
      <c r="D20704" t="s">
        <v>29</v>
      </c>
      <c r="E20704">
        <v>-13.390833000000001</v>
      </c>
      <c r="F20704">
        <v>-50.668056</v>
      </c>
      <c r="G20704" t="s">
        <v>3</v>
      </c>
      <c r="H20704">
        <v>310</v>
      </c>
      <c r="I20704">
        <f t="shared" si="323"/>
        <v>310</v>
      </c>
      <c r="J20704">
        <v>310</v>
      </c>
      <c r="K20704" s="1">
        <v>39367</v>
      </c>
      <c r="L20704" s="1">
        <v>39424</v>
      </c>
      <c r="N20704">
        <v>46</v>
      </c>
      <c r="O20704">
        <v>3</v>
      </c>
      <c r="P20704">
        <v>11</v>
      </c>
      <c r="Q20704">
        <v>60</v>
      </c>
      <c r="S20704">
        <v>12797</v>
      </c>
    </row>
    <row r="20705" spans="1:19" x14ac:dyDescent="0.25">
      <c r="A20705">
        <v>2007</v>
      </c>
      <c r="B20705" t="s">
        <v>204</v>
      </c>
      <c r="C20705" t="s">
        <v>41</v>
      </c>
      <c r="D20705" t="s">
        <v>29</v>
      </c>
      <c r="E20705">
        <v>-13.390833000000001</v>
      </c>
      <c r="F20705">
        <v>-50.668056</v>
      </c>
      <c r="G20705" t="s">
        <v>3</v>
      </c>
      <c r="H20705">
        <v>384</v>
      </c>
      <c r="I20705">
        <f t="shared" si="323"/>
        <v>384</v>
      </c>
      <c r="J20705">
        <v>384</v>
      </c>
      <c r="K20705" s="1">
        <v>39371</v>
      </c>
      <c r="L20705" s="1"/>
      <c r="S20705">
        <v>12825</v>
      </c>
    </row>
    <row r="20706" spans="1:19" x14ac:dyDescent="0.25">
      <c r="A20706">
        <v>2007</v>
      </c>
      <c r="B20706" t="s">
        <v>204</v>
      </c>
      <c r="C20706" t="s">
        <v>41</v>
      </c>
      <c r="D20706" t="s">
        <v>29</v>
      </c>
      <c r="E20706">
        <v>-13.390833000000001</v>
      </c>
      <c r="F20706">
        <v>-50.668056</v>
      </c>
      <c r="G20706" t="s">
        <v>3</v>
      </c>
      <c r="H20706">
        <v>388</v>
      </c>
      <c r="I20706">
        <f t="shared" si="323"/>
        <v>388</v>
      </c>
      <c r="J20706">
        <v>388</v>
      </c>
      <c r="K20706" s="1">
        <v>39371</v>
      </c>
      <c r="L20706" s="1">
        <v>39422</v>
      </c>
      <c r="N20706">
        <v>101</v>
      </c>
      <c r="Q20706">
        <v>101</v>
      </c>
      <c r="S20706">
        <v>12829</v>
      </c>
    </row>
    <row r="20707" spans="1:19" x14ac:dyDescent="0.25">
      <c r="A20707">
        <v>2007</v>
      </c>
      <c r="B20707" t="s">
        <v>204</v>
      </c>
      <c r="C20707" t="s">
        <v>41</v>
      </c>
      <c r="D20707" t="s">
        <v>29</v>
      </c>
      <c r="E20707">
        <v>-13.390833000000001</v>
      </c>
      <c r="F20707">
        <v>-50.668056</v>
      </c>
      <c r="G20707" t="s">
        <v>3</v>
      </c>
      <c r="H20707">
        <v>79</v>
      </c>
      <c r="I20707">
        <f t="shared" si="323"/>
        <v>79</v>
      </c>
      <c r="J20707">
        <v>79</v>
      </c>
      <c r="K20707" s="1"/>
      <c r="L20707" s="1">
        <v>39408</v>
      </c>
      <c r="N20707">
        <v>92</v>
      </c>
      <c r="Q20707">
        <v>92</v>
      </c>
      <c r="S20707">
        <v>12848</v>
      </c>
    </row>
    <row r="20708" spans="1:19" x14ac:dyDescent="0.25">
      <c r="A20708">
        <v>2007</v>
      </c>
      <c r="B20708" t="s">
        <v>204</v>
      </c>
      <c r="C20708" t="s">
        <v>41</v>
      </c>
      <c r="D20708" t="s">
        <v>29</v>
      </c>
      <c r="E20708">
        <v>-13.390833000000001</v>
      </c>
      <c r="F20708">
        <v>-50.668056</v>
      </c>
      <c r="G20708" t="s">
        <v>3</v>
      </c>
      <c r="H20708">
        <v>153</v>
      </c>
      <c r="I20708">
        <f t="shared" si="323"/>
        <v>153</v>
      </c>
      <c r="J20708">
        <v>153</v>
      </c>
      <c r="K20708" s="1">
        <v>39363</v>
      </c>
      <c r="L20708" s="1"/>
      <c r="S20708">
        <v>12849</v>
      </c>
    </row>
    <row r="20709" spans="1:19" x14ac:dyDescent="0.25">
      <c r="A20709">
        <v>2007</v>
      </c>
      <c r="B20709" t="s">
        <v>206</v>
      </c>
      <c r="C20709" t="s">
        <v>41</v>
      </c>
      <c r="D20709" t="s">
        <v>29</v>
      </c>
      <c r="E20709">
        <v>-13.460832999999999</v>
      </c>
      <c r="F20709">
        <v>-50.691389000000001</v>
      </c>
      <c r="G20709" t="s">
        <v>3</v>
      </c>
      <c r="H20709">
        <v>169</v>
      </c>
      <c r="I20709">
        <f t="shared" si="323"/>
        <v>169</v>
      </c>
      <c r="J20709">
        <v>169</v>
      </c>
      <c r="K20709" s="1">
        <v>39360</v>
      </c>
      <c r="L20709" s="1">
        <v>39413</v>
      </c>
      <c r="N20709">
        <v>17</v>
      </c>
      <c r="Q20709">
        <v>17</v>
      </c>
      <c r="S20709">
        <v>12861</v>
      </c>
    </row>
    <row r="20710" spans="1:19" x14ac:dyDescent="0.25">
      <c r="A20710">
        <v>2007</v>
      </c>
      <c r="B20710" t="s">
        <v>206</v>
      </c>
      <c r="C20710" t="s">
        <v>41</v>
      </c>
      <c r="D20710" t="s">
        <v>29</v>
      </c>
      <c r="E20710">
        <v>-13.460832999999999</v>
      </c>
      <c r="F20710">
        <v>-50.691389000000001</v>
      </c>
      <c r="G20710" t="s">
        <v>3</v>
      </c>
      <c r="H20710">
        <v>170</v>
      </c>
      <c r="I20710">
        <f t="shared" si="323"/>
        <v>170</v>
      </c>
      <c r="J20710">
        <v>170</v>
      </c>
      <c r="K20710" s="1">
        <v>39360</v>
      </c>
      <c r="L20710" s="1">
        <v>39409</v>
      </c>
      <c r="N20710">
        <v>68</v>
      </c>
      <c r="Q20710">
        <v>68</v>
      </c>
      <c r="S20710">
        <v>12862</v>
      </c>
    </row>
    <row r="20711" spans="1:19" x14ac:dyDescent="0.25">
      <c r="A20711">
        <v>2007</v>
      </c>
      <c r="B20711" t="s">
        <v>203</v>
      </c>
      <c r="C20711" t="s">
        <v>41</v>
      </c>
      <c r="D20711" t="s">
        <v>29</v>
      </c>
      <c r="E20711">
        <v>-13.343889000000001</v>
      </c>
      <c r="F20711">
        <v>-50.633889000000003</v>
      </c>
      <c r="G20711" t="s">
        <v>3</v>
      </c>
      <c r="H20711">
        <v>98</v>
      </c>
      <c r="I20711">
        <f t="shared" si="323"/>
        <v>98</v>
      </c>
      <c r="J20711">
        <v>98</v>
      </c>
      <c r="K20711" s="1">
        <v>39352</v>
      </c>
      <c r="L20711" s="1">
        <v>39407</v>
      </c>
      <c r="N20711">
        <v>101</v>
      </c>
      <c r="O20711">
        <v>1</v>
      </c>
      <c r="P20711">
        <v>1</v>
      </c>
      <c r="Q20711">
        <v>103</v>
      </c>
      <c r="S20711">
        <v>12925</v>
      </c>
    </row>
    <row r="20712" spans="1:19" x14ac:dyDescent="0.25">
      <c r="A20712">
        <v>2007</v>
      </c>
      <c r="B20712" t="s">
        <v>203</v>
      </c>
      <c r="C20712" t="s">
        <v>41</v>
      </c>
      <c r="D20712" t="s">
        <v>29</v>
      </c>
      <c r="E20712">
        <v>-13.343889000000001</v>
      </c>
      <c r="F20712">
        <v>-50.633889000000003</v>
      </c>
      <c r="G20712" t="s">
        <v>3</v>
      </c>
      <c r="H20712">
        <v>260</v>
      </c>
      <c r="I20712">
        <f t="shared" si="323"/>
        <v>260</v>
      </c>
      <c r="J20712">
        <v>260</v>
      </c>
      <c r="K20712" s="1">
        <v>39362</v>
      </c>
      <c r="L20712" s="1">
        <v>39416</v>
      </c>
      <c r="N20712">
        <v>97</v>
      </c>
      <c r="Q20712">
        <v>97</v>
      </c>
      <c r="S20712">
        <v>12929</v>
      </c>
    </row>
    <row r="20713" spans="1:19" x14ac:dyDescent="0.25">
      <c r="A20713">
        <v>2007</v>
      </c>
      <c r="B20713" t="s">
        <v>206</v>
      </c>
      <c r="C20713" t="s">
        <v>41</v>
      </c>
      <c r="D20713" t="s">
        <v>29</v>
      </c>
      <c r="E20713">
        <v>-13.460832999999999</v>
      </c>
      <c r="F20713">
        <v>-50.691389000000001</v>
      </c>
      <c r="G20713" t="s">
        <v>3</v>
      </c>
      <c r="H20713">
        <v>246</v>
      </c>
      <c r="I20713">
        <f t="shared" si="323"/>
        <v>246</v>
      </c>
      <c r="J20713">
        <v>246</v>
      </c>
      <c r="K20713" s="1">
        <v>39363</v>
      </c>
      <c r="L20713" s="1">
        <v>39419</v>
      </c>
      <c r="N20713">
        <v>66</v>
      </c>
      <c r="O20713">
        <v>2</v>
      </c>
      <c r="P20713">
        <v>3</v>
      </c>
      <c r="Q20713">
        <v>71</v>
      </c>
      <c r="S20713">
        <v>12994</v>
      </c>
    </row>
    <row r="20714" spans="1:19" x14ac:dyDescent="0.25">
      <c r="A20714">
        <v>2007</v>
      </c>
      <c r="B20714" t="s">
        <v>206</v>
      </c>
      <c r="C20714" t="s">
        <v>41</v>
      </c>
      <c r="D20714" t="s">
        <v>29</v>
      </c>
      <c r="E20714">
        <v>-13.460832999999999</v>
      </c>
      <c r="F20714">
        <v>-50.691389000000001</v>
      </c>
      <c r="G20714" t="s">
        <v>3</v>
      </c>
      <c r="H20714">
        <v>248</v>
      </c>
      <c r="I20714">
        <f t="shared" si="323"/>
        <v>248</v>
      </c>
      <c r="J20714">
        <v>248</v>
      </c>
      <c r="K20714" s="1">
        <v>39363</v>
      </c>
      <c r="L20714" s="1"/>
      <c r="S20714">
        <v>12996</v>
      </c>
    </row>
    <row r="20715" spans="1:19" x14ac:dyDescent="0.25">
      <c r="A20715">
        <v>2007</v>
      </c>
      <c r="B20715" t="s">
        <v>203</v>
      </c>
      <c r="C20715" t="s">
        <v>41</v>
      </c>
      <c r="D20715" t="s">
        <v>29</v>
      </c>
      <c r="E20715">
        <v>-13.343889000000001</v>
      </c>
      <c r="F20715">
        <v>-50.633889000000003</v>
      </c>
      <c r="G20715" t="s">
        <v>3</v>
      </c>
      <c r="H20715">
        <v>267</v>
      </c>
      <c r="I20715">
        <f t="shared" si="323"/>
        <v>267</v>
      </c>
      <c r="J20715">
        <v>267</v>
      </c>
      <c r="K20715" s="1">
        <v>39362</v>
      </c>
      <c r="L20715" s="1">
        <v>39416</v>
      </c>
      <c r="N20715">
        <v>131</v>
      </c>
      <c r="Q20715">
        <v>131</v>
      </c>
      <c r="S20715">
        <v>12184</v>
      </c>
    </row>
    <row r="20716" spans="1:19" x14ac:dyDescent="0.25">
      <c r="A20716">
        <v>2007</v>
      </c>
      <c r="B20716" t="s">
        <v>203</v>
      </c>
      <c r="C20716" t="s">
        <v>41</v>
      </c>
      <c r="D20716" t="s">
        <v>29</v>
      </c>
      <c r="E20716">
        <v>-13.343889000000001</v>
      </c>
      <c r="F20716">
        <v>-50.633889000000003</v>
      </c>
      <c r="G20716" t="s">
        <v>3</v>
      </c>
      <c r="H20716">
        <v>268</v>
      </c>
      <c r="I20716">
        <f t="shared" si="323"/>
        <v>268</v>
      </c>
      <c r="J20716">
        <v>268</v>
      </c>
      <c r="K20716" s="1">
        <v>39362</v>
      </c>
      <c r="L20716" s="1">
        <v>39416</v>
      </c>
      <c r="N20716">
        <v>72</v>
      </c>
      <c r="P20716">
        <v>10</v>
      </c>
      <c r="Q20716">
        <v>82</v>
      </c>
      <c r="S20716">
        <v>12185</v>
      </c>
    </row>
    <row r="20717" spans="1:19" x14ac:dyDescent="0.25">
      <c r="A20717">
        <v>2007</v>
      </c>
      <c r="B20717" t="s">
        <v>203</v>
      </c>
      <c r="C20717" t="s">
        <v>41</v>
      </c>
      <c r="D20717" t="s">
        <v>29</v>
      </c>
      <c r="E20717">
        <v>-13.343889000000001</v>
      </c>
      <c r="F20717">
        <v>-50.633889000000003</v>
      </c>
      <c r="G20717" t="s">
        <v>3</v>
      </c>
      <c r="H20717">
        <v>437</v>
      </c>
      <c r="I20717">
        <f t="shared" si="323"/>
        <v>437</v>
      </c>
      <c r="J20717">
        <v>437</v>
      </c>
      <c r="K20717" s="1">
        <v>39375</v>
      </c>
      <c r="L20717" s="1">
        <v>39428</v>
      </c>
      <c r="S20717">
        <v>12191</v>
      </c>
    </row>
    <row r="20718" spans="1:19" x14ac:dyDescent="0.25">
      <c r="A20718">
        <v>2007</v>
      </c>
      <c r="B20718" t="s">
        <v>203</v>
      </c>
      <c r="C20718" t="s">
        <v>41</v>
      </c>
      <c r="D20718" t="s">
        <v>29</v>
      </c>
      <c r="E20718">
        <v>-13.343889000000001</v>
      </c>
      <c r="F20718">
        <v>-50.633889000000003</v>
      </c>
      <c r="G20718" t="s">
        <v>3</v>
      </c>
      <c r="H20718">
        <v>38</v>
      </c>
      <c r="I20718">
        <f t="shared" si="323"/>
        <v>38</v>
      </c>
      <c r="J20718">
        <v>38</v>
      </c>
      <c r="K20718" s="1">
        <v>39350</v>
      </c>
      <c r="L20718" s="1"/>
      <c r="S20718">
        <v>12196</v>
      </c>
    </row>
    <row r="20719" spans="1:19" x14ac:dyDescent="0.25">
      <c r="A20719">
        <v>2007</v>
      </c>
      <c r="B20719" t="s">
        <v>203</v>
      </c>
      <c r="C20719" t="s">
        <v>41</v>
      </c>
      <c r="D20719" t="s">
        <v>29</v>
      </c>
      <c r="E20719">
        <v>-13.343889000000001</v>
      </c>
      <c r="F20719">
        <v>-50.633889000000003</v>
      </c>
      <c r="G20719" t="s">
        <v>3</v>
      </c>
      <c r="H20719">
        <v>39</v>
      </c>
      <c r="I20719">
        <f t="shared" si="323"/>
        <v>39</v>
      </c>
      <c r="J20719">
        <v>39</v>
      </c>
      <c r="K20719" s="1">
        <v>39350</v>
      </c>
      <c r="L20719" s="1"/>
      <c r="S20719">
        <v>12197</v>
      </c>
    </row>
    <row r="20720" spans="1:19" x14ac:dyDescent="0.25">
      <c r="A20720">
        <v>2007</v>
      </c>
      <c r="B20720" t="s">
        <v>204</v>
      </c>
      <c r="C20720" t="s">
        <v>41</v>
      </c>
      <c r="D20720" t="s">
        <v>29</v>
      </c>
      <c r="E20720">
        <v>-13.390833000000001</v>
      </c>
      <c r="F20720">
        <v>-50.668056</v>
      </c>
      <c r="G20720" t="s">
        <v>3</v>
      </c>
      <c r="H20720">
        <v>14</v>
      </c>
      <c r="I20720">
        <f t="shared" si="323"/>
        <v>14</v>
      </c>
      <c r="J20720">
        <v>14</v>
      </c>
      <c r="K20720" s="1">
        <v>39349</v>
      </c>
      <c r="L20720" s="1">
        <v>39408</v>
      </c>
      <c r="N20720">
        <v>60</v>
      </c>
      <c r="Q20720">
        <v>60</v>
      </c>
      <c r="S20720">
        <v>12203</v>
      </c>
    </row>
    <row r="20721" spans="1:19" x14ac:dyDescent="0.25">
      <c r="A20721">
        <v>2007</v>
      </c>
      <c r="B20721" t="s">
        <v>204</v>
      </c>
      <c r="C20721" t="s">
        <v>41</v>
      </c>
      <c r="D20721" t="s">
        <v>29</v>
      </c>
      <c r="E20721">
        <v>-13.390833000000001</v>
      </c>
      <c r="F20721">
        <v>-50.668056</v>
      </c>
      <c r="G20721" t="s">
        <v>3</v>
      </c>
      <c r="H20721">
        <v>75</v>
      </c>
      <c r="I20721">
        <f t="shared" si="323"/>
        <v>75</v>
      </c>
      <c r="J20721">
        <v>75</v>
      </c>
      <c r="K20721" s="1">
        <v>39349</v>
      </c>
      <c r="L20721" s="1">
        <v>39408</v>
      </c>
      <c r="N20721">
        <v>72</v>
      </c>
      <c r="P20721">
        <v>14</v>
      </c>
      <c r="Q20721">
        <v>86</v>
      </c>
      <c r="S20721">
        <v>12210</v>
      </c>
    </row>
    <row r="20722" spans="1:19" x14ac:dyDescent="0.25">
      <c r="A20722">
        <v>2007</v>
      </c>
      <c r="B20722" t="s">
        <v>204</v>
      </c>
      <c r="C20722" t="s">
        <v>41</v>
      </c>
      <c r="D20722" t="s">
        <v>29</v>
      </c>
      <c r="E20722">
        <v>-13.390833000000001</v>
      </c>
      <c r="F20722">
        <v>-50.668056</v>
      </c>
      <c r="G20722" t="s">
        <v>3</v>
      </c>
      <c r="H20722">
        <v>82</v>
      </c>
      <c r="I20722">
        <f t="shared" si="323"/>
        <v>82</v>
      </c>
      <c r="J20722">
        <v>82</v>
      </c>
      <c r="K20722" s="1">
        <v>39349</v>
      </c>
      <c r="L20722" s="1">
        <v>39408</v>
      </c>
      <c r="N20722">
        <v>134</v>
      </c>
      <c r="Q20722">
        <v>134</v>
      </c>
      <c r="S20722">
        <v>12216</v>
      </c>
    </row>
    <row r="20723" spans="1:19" x14ac:dyDescent="0.25">
      <c r="A20723">
        <v>2007</v>
      </c>
      <c r="B20723" t="s">
        <v>204</v>
      </c>
      <c r="C20723" t="s">
        <v>41</v>
      </c>
      <c r="D20723" t="s">
        <v>29</v>
      </c>
      <c r="E20723">
        <v>-13.390833000000001</v>
      </c>
      <c r="F20723">
        <v>-50.668056</v>
      </c>
      <c r="G20723" t="s">
        <v>3</v>
      </c>
      <c r="H20723">
        <v>297</v>
      </c>
      <c r="I20723">
        <f t="shared" si="323"/>
        <v>297</v>
      </c>
      <c r="J20723">
        <v>297</v>
      </c>
      <c r="K20723" s="1">
        <v>39367</v>
      </c>
      <c r="L20723" s="1">
        <v>39422</v>
      </c>
      <c r="N20723">
        <v>97</v>
      </c>
      <c r="O20723">
        <v>1</v>
      </c>
      <c r="P20723">
        <v>2</v>
      </c>
      <c r="Q20723">
        <v>100</v>
      </c>
      <c r="S20723">
        <v>12236</v>
      </c>
    </row>
    <row r="20724" spans="1:19" x14ac:dyDescent="0.25">
      <c r="A20724">
        <v>2007</v>
      </c>
      <c r="B20724" t="s">
        <v>206</v>
      </c>
      <c r="C20724" t="s">
        <v>41</v>
      </c>
      <c r="D20724" t="s">
        <v>29</v>
      </c>
      <c r="E20724">
        <v>-13.460832999999999</v>
      </c>
      <c r="F20724">
        <v>-50.691389000000001</v>
      </c>
      <c r="G20724" t="s">
        <v>3</v>
      </c>
      <c r="H20724">
        <v>178</v>
      </c>
      <c r="I20724">
        <f t="shared" si="323"/>
        <v>178</v>
      </c>
      <c r="J20724">
        <v>178</v>
      </c>
      <c r="K20724" s="1">
        <v>39360</v>
      </c>
      <c r="L20724" s="1"/>
      <c r="S20724">
        <v>12258</v>
      </c>
    </row>
    <row r="20725" spans="1:19" x14ac:dyDescent="0.25">
      <c r="A20725">
        <v>2007</v>
      </c>
      <c r="B20725" t="s">
        <v>206</v>
      </c>
      <c r="C20725" t="s">
        <v>41</v>
      </c>
      <c r="D20725" t="s">
        <v>29</v>
      </c>
      <c r="E20725">
        <v>-13.460832999999999</v>
      </c>
      <c r="F20725">
        <v>-50.691389000000001</v>
      </c>
      <c r="G20725" t="s">
        <v>3</v>
      </c>
      <c r="H20725">
        <v>189</v>
      </c>
      <c r="I20725">
        <f t="shared" si="323"/>
        <v>189</v>
      </c>
      <c r="J20725">
        <v>189</v>
      </c>
      <c r="K20725" s="1">
        <v>39360</v>
      </c>
      <c r="L20725" s="1">
        <v>39415</v>
      </c>
      <c r="N20725">
        <v>104</v>
      </c>
      <c r="O20725">
        <v>1</v>
      </c>
      <c r="P20725">
        <v>7</v>
      </c>
      <c r="Q20725">
        <v>112</v>
      </c>
      <c r="S20725">
        <v>12268</v>
      </c>
    </row>
    <row r="20726" spans="1:19" x14ac:dyDescent="0.25">
      <c r="A20726">
        <v>2007</v>
      </c>
      <c r="B20726" t="s">
        <v>206</v>
      </c>
      <c r="C20726" t="s">
        <v>41</v>
      </c>
      <c r="D20726" t="s">
        <v>29</v>
      </c>
      <c r="E20726">
        <v>-13.460832999999999</v>
      </c>
      <c r="F20726">
        <v>-50.691389000000001</v>
      </c>
      <c r="G20726" t="s">
        <v>3</v>
      </c>
      <c r="H20726">
        <v>192</v>
      </c>
      <c r="I20726">
        <f t="shared" si="323"/>
        <v>192</v>
      </c>
      <c r="J20726">
        <v>192</v>
      </c>
      <c r="K20726" s="1">
        <v>39360</v>
      </c>
      <c r="L20726" s="1">
        <v>39419</v>
      </c>
      <c r="N20726">
        <v>141</v>
      </c>
      <c r="Q20726">
        <v>141</v>
      </c>
      <c r="S20726">
        <v>12271</v>
      </c>
    </row>
    <row r="20727" spans="1:19" x14ac:dyDescent="0.25">
      <c r="A20727">
        <v>2007</v>
      </c>
      <c r="B20727" t="s">
        <v>206</v>
      </c>
      <c r="C20727" t="s">
        <v>41</v>
      </c>
      <c r="D20727" t="s">
        <v>29</v>
      </c>
      <c r="E20727">
        <v>-13.460832999999999</v>
      </c>
      <c r="F20727">
        <v>-50.691389000000001</v>
      </c>
      <c r="G20727" t="s">
        <v>3</v>
      </c>
      <c r="H20727">
        <v>195</v>
      </c>
      <c r="I20727">
        <f t="shared" si="323"/>
        <v>195</v>
      </c>
      <c r="J20727">
        <v>195</v>
      </c>
      <c r="K20727" s="1">
        <v>39360</v>
      </c>
      <c r="L20727" s="1"/>
      <c r="S20727">
        <v>12274</v>
      </c>
    </row>
    <row r="20728" spans="1:19" x14ac:dyDescent="0.25">
      <c r="A20728">
        <v>2008</v>
      </c>
      <c r="B20728" t="s">
        <v>210</v>
      </c>
      <c r="C20728" t="s">
        <v>211</v>
      </c>
      <c r="D20728" t="s">
        <v>33</v>
      </c>
      <c r="E20728">
        <v>-3.5723560000000001</v>
      </c>
      <c r="F20728">
        <v>-55.327143999999997</v>
      </c>
      <c r="G20728" t="s">
        <v>3</v>
      </c>
      <c r="H20728">
        <v>184</v>
      </c>
      <c r="I20728">
        <f t="shared" si="323"/>
        <v>184</v>
      </c>
      <c r="J20728">
        <v>184</v>
      </c>
      <c r="L20728" s="1">
        <v>39840</v>
      </c>
      <c r="N20728">
        <v>76</v>
      </c>
      <c r="O20728">
        <v>0</v>
      </c>
      <c r="P20728">
        <v>0</v>
      </c>
      <c r="Q20728">
        <v>76</v>
      </c>
      <c r="S20728">
        <v>24332</v>
      </c>
    </row>
    <row r="20729" spans="1:19" x14ac:dyDescent="0.25">
      <c r="A20729">
        <v>2008</v>
      </c>
      <c r="B20729" t="s">
        <v>210</v>
      </c>
      <c r="C20729" t="s">
        <v>211</v>
      </c>
      <c r="D20729" t="s">
        <v>33</v>
      </c>
      <c r="E20729">
        <v>-3.5723560000000001</v>
      </c>
      <c r="F20729">
        <v>-55.327143999999997</v>
      </c>
      <c r="G20729" t="s">
        <v>3</v>
      </c>
      <c r="H20729">
        <v>29</v>
      </c>
      <c r="I20729">
        <f t="shared" si="323"/>
        <v>29</v>
      </c>
      <c r="J20729">
        <v>29</v>
      </c>
      <c r="L20729" s="1">
        <v>39816</v>
      </c>
      <c r="N20729">
        <v>52</v>
      </c>
      <c r="O20729">
        <v>0</v>
      </c>
      <c r="P20729">
        <v>18</v>
      </c>
      <c r="Q20729">
        <v>70</v>
      </c>
      <c r="S20729">
        <v>24178</v>
      </c>
    </row>
    <row r="20730" spans="1:19" x14ac:dyDescent="0.25">
      <c r="A20730">
        <v>2008</v>
      </c>
      <c r="B20730" t="s">
        <v>210</v>
      </c>
      <c r="C20730" t="s">
        <v>211</v>
      </c>
      <c r="D20730" t="s">
        <v>33</v>
      </c>
      <c r="E20730">
        <v>-3.5723560000000001</v>
      </c>
      <c r="F20730">
        <v>-55.327143999999997</v>
      </c>
      <c r="G20730" t="s">
        <v>3</v>
      </c>
      <c r="H20730">
        <v>118</v>
      </c>
      <c r="I20730">
        <f t="shared" si="323"/>
        <v>118</v>
      </c>
      <c r="J20730">
        <v>118</v>
      </c>
      <c r="L20730" s="1">
        <v>39832</v>
      </c>
      <c r="N20730">
        <v>46</v>
      </c>
      <c r="O20730">
        <v>0</v>
      </c>
      <c r="P20730">
        <v>6</v>
      </c>
      <c r="Q20730">
        <v>52</v>
      </c>
      <c r="S20730">
        <v>24267</v>
      </c>
    </row>
    <row r="20731" spans="1:19" x14ac:dyDescent="0.25">
      <c r="A20731">
        <v>2008</v>
      </c>
      <c r="B20731" t="s">
        <v>210</v>
      </c>
      <c r="C20731" t="s">
        <v>211</v>
      </c>
      <c r="D20731" t="s">
        <v>33</v>
      </c>
      <c r="E20731">
        <v>-3.5723560000000001</v>
      </c>
      <c r="F20731">
        <v>-55.327143999999997</v>
      </c>
      <c r="G20731" t="s">
        <v>3</v>
      </c>
      <c r="H20731">
        <v>161</v>
      </c>
      <c r="I20731">
        <f t="shared" si="323"/>
        <v>161</v>
      </c>
      <c r="J20731">
        <v>161</v>
      </c>
      <c r="L20731" s="1">
        <v>39840</v>
      </c>
      <c r="N20731">
        <v>103</v>
      </c>
      <c r="O20731">
        <v>0</v>
      </c>
      <c r="P20731">
        <v>0</v>
      </c>
      <c r="Q20731">
        <v>103</v>
      </c>
      <c r="S20731">
        <v>24309</v>
      </c>
    </row>
    <row r="20732" spans="1:19" x14ac:dyDescent="0.25">
      <c r="A20732">
        <v>2008</v>
      </c>
      <c r="B20732" t="s">
        <v>210</v>
      </c>
      <c r="C20732" t="s">
        <v>211</v>
      </c>
      <c r="D20732" t="s">
        <v>33</v>
      </c>
      <c r="E20732">
        <v>-3.5723560000000001</v>
      </c>
      <c r="F20732">
        <v>-55.327143999999997</v>
      </c>
      <c r="G20732" t="s">
        <v>3</v>
      </c>
      <c r="H20732">
        <v>175</v>
      </c>
      <c r="I20732">
        <f t="shared" si="323"/>
        <v>175</v>
      </c>
      <c r="J20732">
        <v>175</v>
      </c>
      <c r="L20732" s="1">
        <v>39840</v>
      </c>
      <c r="N20732">
        <v>71</v>
      </c>
      <c r="O20732">
        <v>0</v>
      </c>
      <c r="P20732">
        <v>0</v>
      </c>
      <c r="Q20732">
        <v>71</v>
      </c>
      <c r="S20732">
        <v>24323</v>
      </c>
    </row>
    <row r="20733" spans="1:19" x14ac:dyDescent="0.25">
      <c r="A20733">
        <v>2008</v>
      </c>
      <c r="B20733" t="s">
        <v>210</v>
      </c>
      <c r="C20733" t="s">
        <v>211</v>
      </c>
      <c r="D20733" t="s">
        <v>33</v>
      </c>
      <c r="E20733">
        <v>-3.5723560000000001</v>
      </c>
      <c r="F20733">
        <v>-55.327143999999997</v>
      </c>
      <c r="G20733" t="s">
        <v>3</v>
      </c>
      <c r="H20733">
        <v>28</v>
      </c>
      <c r="I20733">
        <f t="shared" si="323"/>
        <v>28</v>
      </c>
      <c r="J20733">
        <v>28</v>
      </c>
      <c r="L20733" s="1">
        <v>39816</v>
      </c>
      <c r="N20733">
        <v>66</v>
      </c>
      <c r="O20733">
        <v>0</v>
      </c>
      <c r="P20733">
        <v>20</v>
      </c>
      <c r="Q20733">
        <v>86</v>
      </c>
      <c r="S20733">
        <v>24177</v>
      </c>
    </row>
    <row r="20734" spans="1:19" x14ac:dyDescent="0.25">
      <c r="A20734">
        <v>2008</v>
      </c>
      <c r="B20734" t="s">
        <v>210</v>
      </c>
      <c r="C20734" t="s">
        <v>211</v>
      </c>
      <c r="D20734" t="s">
        <v>33</v>
      </c>
      <c r="E20734">
        <v>-3.5723560000000001</v>
      </c>
      <c r="F20734">
        <v>-55.327143999999997</v>
      </c>
      <c r="G20734" t="s">
        <v>3</v>
      </c>
      <c r="H20734">
        <v>169</v>
      </c>
      <c r="I20734">
        <f t="shared" si="323"/>
        <v>169</v>
      </c>
      <c r="J20734">
        <v>169</v>
      </c>
      <c r="L20734" s="1">
        <v>39840</v>
      </c>
      <c r="N20734">
        <v>64</v>
      </c>
      <c r="O20734">
        <v>0</v>
      </c>
      <c r="P20734">
        <v>0</v>
      </c>
      <c r="Q20734">
        <v>64</v>
      </c>
      <c r="S20734">
        <v>24317</v>
      </c>
    </row>
    <row r="20735" spans="1:19" x14ac:dyDescent="0.25">
      <c r="A20735">
        <v>2008</v>
      </c>
      <c r="B20735" t="s">
        <v>210</v>
      </c>
      <c r="C20735" t="s">
        <v>211</v>
      </c>
      <c r="D20735" t="s">
        <v>33</v>
      </c>
      <c r="E20735">
        <v>-3.5723560000000001</v>
      </c>
      <c r="F20735">
        <v>-55.327143999999997</v>
      </c>
      <c r="G20735" t="s">
        <v>3</v>
      </c>
      <c r="H20735">
        <v>77</v>
      </c>
      <c r="I20735">
        <f t="shared" si="323"/>
        <v>77</v>
      </c>
      <c r="J20735">
        <v>77</v>
      </c>
      <c r="L20735" s="1">
        <v>39825</v>
      </c>
      <c r="N20735">
        <v>87</v>
      </c>
      <c r="O20735">
        <v>0</v>
      </c>
      <c r="P20735">
        <v>6</v>
      </c>
      <c r="Q20735">
        <v>93</v>
      </c>
      <c r="S20735">
        <v>24226</v>
      </c>
    </row>
    <row r="20736" spans="1:19" x14ac:dyDescent="0.25">
      <c r="A20736">
        <v>2008</v>
      </c>
      <c r="B20736" t="s">
        <v>210</v>
      </c>
      <c r="C20736" t="s">
        <v>211</v>
      </c>
      <c r="D20736" t="s">
        <v>33</v>
      </c>
      <c r="E20736">
        <v>-3.5723560000000001</v>
      </c>
      <c r="F20736">
        <v>-55.327143999999997</v>
      </c>
      <c r="G20736" t="s">
        <v>3</v>
      </c>
      <c r="H20736">
        <v>151</v>
      </c>
      <c r="I20736">
        <f t="shared" si="323"/>
        <v>151</v>
      </c>
      <c r="J20736">
        <v>151</v>
      </c>
      <c r="L20736" s="1">
        <v>39835</v>
      </c>
      <c r="N20736">
        <v>91</v>
      </c>
      <c r="O20736">
        <v>0</v>
      </c>
      <c r="P20736">
        <v>0</v>
      </c>
      <c r="Q20736">
        <v>91</v>
      </c>
      <c r="S20736">
        <v>24299</v>
      </c>
    </row>
    <row r="20737" spans="1:19" x14ac:dyDescent="0.25">
      <c r="A20737">
        <v>2008</v>
      </c>
      <c r="B20737" t="s">
        <v>210</v>
      </c>
      <c r="C20737" t="s">
        <v>211</v>
      </c>
      <c r="D20737" t="s">
        <v>33</v>
      </c>
      <c r="E20737">
        <v>-3.5723560000000001</v>
      </c>
      <c r="F20737">
        <v>-55.327143999999997</v>
      </c>
      <c r="G20737" t="s">
        <v>3</v>
      </c>
      <c r="H20737">
        <v>132</v>
      </c>
      <c r="I20737">
        <f t="shared" si="323"/>
        <v>132</v>
      </c>
      <c r="J20737">
        <v>132</v>
      </c>
      <c r="L20737" s="1">
        <v>39833</v>
      </c>
      <c r="N20737">
        <v>42</v>
      </c>
      <c r="O20737">
        <v>1</v>
      </c>
      <c r="P20737">
        <v>0</v>
      </c>
      <c r="Q20737">
        <v>43</v>
      </c>
      <c r="S20737">
        <v>24281</v>
      </c>
    </row>
    <row r="20738" spans="1:19" x14ac:dyDescent="0.25">
      <c r="A20738">
        <v>2008</v>
      </c>
      <c r="B20738" t="s">
        <v>210</v>
      </c>
      <c r="C20738" t="s">
        <v>211</v>
      </c>
      <c r="D20738" t="s">
        <v>33</v>
      </c>
      <c r="E20738">
        <v>-3.5723560000000001</v>
      </c>
      <c r="F20738">
        <v>-55.327143999999997</v>
      </c>
      <c r="G20738" t="s">
        <v>3</v>
      </c>
      <c r="H20738">
        <v>59</v>
      </c>
      <c r="I20738">
        <f t="shared" si="323"/>
        <v>59</v>
      </c>
      <c r="J20738">
        <v>59</v>
      </c>
      <c r="L20738" s="1">
        <v>39817</v>
      </c>
      <c r="N20738">
        <v>66</v>
      </c>
      <c r="O20738">
        <v>4</v>
      </c>
      <c r="P20738">
        <v>8</v>
      </c>
      <c r="Q20738">
        <v>78</v>
      </c>
      <c r="S20738">
        <v>24208</v>
      </c>
    </row>
    <row r="20739" spans="1:19" x14ac:dyDescent="0.25">
      <c r="A20739">
        <v>2008</v>
      </c>
      <c r="B20739" t="s">
        <v>210</v>
      </c>
      <c r="C20739" t="s">
        <v>211</v>
      </c>
      <c r="D20739" t="s">
        <v>33</v>
      </c>
      <c r="E20739">
        <v>-3.5723560000000001</v>
      </c>
      <c r="F20739">
        <v>-55.327143999999997</v>
      </c>
      <c r="G20739" t="s">
        <v>3</v>
      </c>
      <c r="H20739">
        <v>104</v>
      </c>
      <c r="I20739">
        <f t="shared" ref="I20739:I20802" si="324">H20739/1</f>
        <v>104</v>
      </c>
      <c r="J20739">
        <v>104</v>
      </c>
      <c r="L20739" s="1">
        <v>39828</v>
      </c>
      <c r="N20739">
        <v>57</v>
      </c>
      <c r="O20739">
        <v>1</v>
      </c>
      <c r="P20739">
        <v>10</v>
      </c>
      <c r="Q20739">
        <v>68</v>
      </c>
      <c r="S20739">
        <v>24253</v>
      </c>
    </row>
    <row r="20740" spans="1:19" x14ac:dyDescent="0.25">
      <c r="A20740">
        <v>2008</v>
      </c>
      <c r="B20740" t="s">
        <v>210</v>
      </c>
      <c r="C20740" t="s">
        <v>211</v>
      </c>
      <c r="D20740" t="s">
        <v>33</v>
      </c>
      <c r="E20740">
        <v>-3.5723560000000001</v>
      </c>
      <c r="F20740">
        <v>-55.327143999999997</v>
      </c>
      <c r="G20740" t="s">
        <v>3</v>
      </c>
      <c r="H20740">
        <v>93</v>
      </c>
      <c r="I20740">
        <f t="shared" si="324"/>
        <v>93</v>
      </c>
      <c r="J20740">
        <v>93</v>
      </c>
      <c r="L20740" s="1">
        <v>39828</v>
      </c>
      <c r="N20740">
        <v>18</v>
      </c>
      <c r="O20740">
        <v>20</v>
      </c>
      <c r="P20740">
        <v>20</v>
      </c>
      <c r="Q20740">
        <v>58</v>
      </c>
      <c r="S20740">
        <v>24242</v>
      </c>
    </row>
    <row r="20741" spans="1:19" x14ac:dyDescent="0.25">
      <c r="A20741">
        <v>2008</v>
      </c>
      <c r="B20741" t="s">
        <v>210</v>
      </c>
      <c r="C20741" t="s">
        <v>211</v>
      </c>
      <c r="D20741" t="s">
        <v>33</v>
      </c>
      <c r="E20741">
        <v>-3.5723560000000001</v>
      </c>
      <c r="F20741">
        <v>-55.327143999999997</v>
      </c>
      <c r="G20741" t="s">
        <v>3</v>
      </c>
      <c r="H20741">
        <v>195</v>
      </c>
      <c r="I20741">
        <f t="shared" si="324"/>
        <v>195</v>
      </c>
      <c r="J20741">
        <v>195</v>
      </c>
      <c r="L20741" s="1">
        <v>39840</v>
      </c>
      <c r="N20741">
        <v>70</v>
      </c>
      <c r="O20741">
        <v>0</v>
      </c>
      <c r="P20741">
        <v>0</v>
      </c>
      <c r="Q20741">
        <v>70</v>
      </c>
      <c r="S20741">
        <v>24343</v>
      </c>
    </row>
    <row r="20742" spans="1:19" x14ac:dyDescent="0.25">
      <c r="A20742">
        <v>2008</v>
      </c>
      <c r="B20742" t="s">
        <v>210</v>
      </c>
      <c r="C20742" t="s">
        <v>211</v>
      </c>
      <c r="D20742" t="s">
        <v>33</v>
      </c>
      <c r="E20742">
        <v>-3.5723560000000001</v>
      </c>
      <c r="F20742">
        <v>-55.327143999999997</v>
      </c>
      <c r="G20742" t="s">
        <v>3</v>
      </c>
      <c r="H20742">
        <v>206</v>
      </c>
      <c r="I20742">
        <f t="shared" si="324"/>
        <v>206</v>
      </c>
      <c r="J20742">
        <v>206</v>
      </c>
      <c r="L20742" s="1">
        <v>39840</v>
      </c>
      <c r="N20742">
        <v>77</v>
      </c>
      <c r="O20742">
        <v>0</v>
      </c>
      <c r="P20742">
        <v>0</v>
      </c>
      <c r="Q20742">
        <v>77</v>
      </c>
      <c r="S20742">
        <v>24354</v>
      </c>
    </row>
    <row r="20743" spans="1:19" x14ac:dyDescent="0.25">
      <c r="A20743">
        <v>2008</v>
      </c>
      <c r="B20743" t="s">
        <v>210</v>
      </c>
      <c r="C20743" t="s">
        <v>211</v>
      </c>
      <c r="D20743" t="s">
        <v>33</v>
      </c>
      <c r="E20743">
        <v>-3.5723560000000001</v>
      </c>
      <c r="F20743">
        <v>-55.327143999999997</v>
      </c>
      <c r="G20743" t="s">
        <v>3</v>
      </c>
      <c r="H20743">
        <v>148</v>
      </c>
      <c r="I20743">
        <f t="shared" si="324"/>
        <v>148</v>
      </c>
      <c r="J20743">
        <v>148</v>
      </c>
      <c r="L20743" s="1">
        <v>39834</v>
      </c>
      <c r="N20743">
        <v>61</v>
      </c>
      <c r="O20743">
        <v>0</v>
      </c>
      <c r="P20743">
        <v>0</v>
      </c>
      <c r="Q20743">
        <v>61</v>
      </c>
      <c r="S20743">
        <v>24297</v>
      </c>
    </row>
    <row r="20744" spans="1:19" x14ac:dyDescent="0.25">
      <c r="A20744">
        <v>2008</v>
      </c>
      <c r="B20744" t="s">
        <v>210</v>
      </c>
      <c r="C20744" t="s">
        <v>211</v>
      </c>
      <c r="D20744" t="s">
        <v>33</v>
      </c>
      <c r="E20744">
        <v>-3.5723560000000001</v>
      </c>
      <c r="F20744">
        <v>-55.327143999999997</v>
      </c>
      <c r="G20744" t="s">
        <v>3</v>
      </c>
      <c r="H20744">
        <v>121</v>
      </c>
      <c r="I20744">
        <f t="shared" si="324"/>
        <v>121</v>
      </c>
      <c r="J20744">
        <v>121</v>
      </c>
      <c r="L20744" s="1">
        <v>39832</v>
      </c>
      <c r="N20744">
        <v>101</v>
      </c>
      <c r="O20744">
        <v>0</v>
      </c>
      <c r="P20744">
        <v>2</v>
      </c>
      <c r="Q20744">
        <v>103</v>
      </c>
      <c r="S20744">
        <v>24270</v>
      </c>
    </row>
    <row r="20745" spans="1:19" x14ac:dyDescent="0.25">
      <c r="A20745">
        <v>2008</v>
      </c>
      <c r="B20745" t="s">
        <v>210</v>
      </c>
      <c r="C20745" t="s">
        <v>211</v>
      </c>
      <c r="D20745" t="s">
        <v>33</v>
      </c>
      <c r="E20745">
        <v>-3.5723560000000001</v>
      </c>
      <c r="F20745">
        <v>-55.327143999999997</v>
      </c>
      <c r="G20745" t="s">
        <v>3</v>
      </c>
      <c r="H20745">
        <v>22</v>
      </c>
      <c r="I20745">
        <f t="shared" si="324"/>
        <v>22</v>
      </c>
      <c r="J20745">
        <v>22</v>
      </c>
      <c r="L20745" s="1">
        <v>39816</v>
      </c>
      <c r="N20745">
        <v>112</v>
      </c>
      <c r="O20745">
        <v>0</v>
      </c>
      <c r="P20745">
        <v>0</v>
      </c>
      <c r="Q20745">
        <v>112</v>
      </c>
      <c r="S20745">
        <v>24171</v>
      </c>
    </row>
    <row r="20746" spans="1:19" x14ac:dyDescent="0.25">
      <c r="A20746">
        <v>2008</v>
      </c>
      <c r="B20746" t="s">
        <v>210</v>
      </c>
      <c r="C20746" t="s">
        <v>211</v>
      </c>
      <c r="D20746" t="s">
        <v>33</v>
      </c>
      <c r="E20746">
        <v>-3.5723560000000001</v>
      </c>
      <c r="F20746">
        <v>-55.327143999999997</v>
      </c>
      <c r="G20746" t="s">
        <v>3</v>
      </c>
      <c r="H20746">
        <v>62</v>
      </c>
      <c r="I20746">
        <f t="shared" si="324"/>
        <v>62</v>
      </c>
      <c r="J20746">
        <v>62</v>
      </c>
      <c r="L20746" s="1">
        <v>39817</v>
      </c>
      <c r="N20746">
        <v>85</v>
      </c>
      <c r="O20746">
        <v>0</v>
      </c>
      <c r="P20746">
        <v>7</v>
      </c>
      <c r="Q20746">
        <v>92</v>
      </c>
      <c r="S20746">
        <v>24211</v>
      </c>
    </row>
    <row r="20747" spans="1:19" x14ac:dyDescent="0.25">
      <c r="A20747">
        <v>2008</v>
      </c>
      <c r="B20747" t="s">
        <v>210</v>
      </c>
      <c r="C20747" t="s">
        <v>211</v>
      </c>
      <c r="D20747" t="s">
        <v>33</v>
      </c>
      <c r="E20747">
        <v>-3.5723560000000001</v>
      </c>
      <c r="F20747">
        <v>-55.327143999999997</v>
      </c>
      <c r="G20747" t="s">
        <v>3</v>
      </c>
      <c r="H20747">
        <v>88</v>
      </c>
      <c r="I20747">
        <f t="shared" si="324"/>
        <v>88</v>
      </c>
      <c r="J20747">
        <v>88</v>
      </c>
      <c r="L20747" s="1">
        <v>39828</v>
      </c>
      <c r="N20747">
        <v>112</v>
      </c>
      <c r="O20747">
        <v>2</v>
      </c>
      <c r="P20747">
        <v>0</v>
      </c>
      <c r="Q20747">
        <v>114</v>
      </c>
      <c r="S20747">
        <v>24237</v>
      </c>
    </row>
    <row r="20748" spans="1:19" x14ac:dyDescent="0.25">
      <c r="A20748">
        <v>2008</v>
      </c>
      <c r="B20748" t="s">
        <v>210</v>
      </c>
      <c r="C20748" t="s">
        <v>211</v>
      </c>
      <c r="D20748" t="s">
        <v>33</v>
      </c>
      <c r="E20748">
        <v>-3.5723560000000001</v>
      </c>
      <c r="F20748">
        <v>-55.327143999999997</v>
      </c>
      <c r="G20748" t="s">
        <v>3</v>
      </c>
      <c r="H20748">
        <v>129</v>
      </c>
      <c r="I20748">
        <f t="shared" si="324"/>
        <v>129</v>
      </c>
      <c r="J20748">
        <v>129</v>
      </c>
      <c r="L20748" s="1">
        <v>39833</v>
      </c>
      <c r="N20748">
        <v>32</v>
      </c>
      <c r="O20748">
        <v>50</v>
      </c>
      <c r="P20748">
        <v>7</v>
      </c>
      <c r="Q20748">
        <v>89</v>
      </c>
      <c r="S20748">
        <v>24278</v>
      </c>
    </row>
    <row r="20749" spans="1:19" x14ac:dyDescent="0.25">
      <c r="A20749">
        <v>2008</v>
      </c>
      <c r="B20749" t="s">
        <v>210</v>
      </c>
      <c r="C20749" t="s">
        <v>211</v>
      </c>
      <c r="D20749" t="s">
        <v>33</v>
      </c>
      <c r="E20749">
        <v>-3.5723560000000001</v>
      </c>
      <c r="F20749">
        <v>-55.327143999999997</v>
      </c>
      <c r="G20749" t="s">
        <v>3</v>
      </c>
      <c r="H20749">
        <v>76</v>
      </c>
      <c r="I20749">
        <f t="shared" si="324"/>
        <v>76</v>
      </c>
      <c r="J20749">
        <v>76</v>
      </c>
      <c r="L20749" s="1">
        <v>39824</v>
      </c>
      <c r="N20749">
        <v>61</v>
      </c>
      <c r="O20749">
        <v>0</v>
      </c>
      <c r="P20749">
        <v>5</v>
      </c>
      <c r="Q20749">
        <v>66</v>
      </c>
      <c r="S20749">
        <v>24225</v>
      </c>
    </row>
    <row r="20750" spans="1:19" x14ac:dyDescent="0.25">
      <c r="A20750">
        <v>2008</v>
      </c>
      <c r="B20750" t="s">
        <v>210</v>
      </c>
      <c r="C20750" t="s">
        <v>211</v>
      </c>
      <c r="D20750" t="s">
        <v>33</v>
      </c>
      <c r="E20750">
        <v>-3.5723560000000001</v>
      </c>
      <c r="F20750">
        <v>-55.327143999999997</v>
      </c>
      <c r="G20750" t="s">
        <v>3</v>
      </c>
      <c r="H20750">
        <v>111</v>
      </c>
      <c r="I20750">
        <f t="shared" si="324"/>
        <v>111</v>
      </c>
      <c r="J20750">
        <v>111</v>
      </c>
      <c r="L20750" s="1">
        <v>39830</v>
      </c>
      <c r="N20750">
        <v>155</v>
      </c>
      <c r="O20750">
        <v>0</v>
      </c>
      <c r="P20750">
        <v>7</v>
      </c>
      <c r="Q20750">
        <v>162</v>
      </c>
      <c r="S20750">
        <v>24260</v>
      </c>
    </row>
    <row r="20751" spans="1:19" x14ac:dyDescent="0.25">
      <c r="A20751">
        <v>2008</v>
      </c>
      <c r="B20751" t="s">
        <v>210</v>
      </c>
      <c r="C20751" t="s">
        <v>211</v>
      </c>
      <c r="D20751" t="s">
        <v>33</v>
      </c>
      <c r="E20751">
        <v>-3.5723560000000001</v>
      </c>
      <c r="F20751">
        <v>-55.327143999999997</v>
      </c>
      <c r="G20751" t="s">
        <v>3</v>
      </c>
      <c r="H20751">
        <v>9</v>
      </c>
      <c r="I20751">
        <f t="shared" si="324"/>
        <v>9</v>
      </c>
      <c r="J20751">
        <v>9</v>
      </c>
      <c r="L20751" s="1">
        <v>39811</v>
      </c>
      <c r="N20751">
        <v>70</v>
      </c>
      <c r="O20751">
        <v>0</v>
      </c>
      <c r="P20751">
        <v>38</v>
      </c>
      <c r="Q20751">
        <v>108</v>
      </c>
      <c r="S20751">
        <v>24158</v>
      </c>
    </row>
    <row r="20752" spans="1:19" x14ac:dyDescent="0.25">
      <c r="A20752">
        <v>2008</v>
      </c>
      <c r="B20752" t="s">
        <v>210</v>
      </c>
      <c r="C20752" t="s">
        <v>211</v>
      </c>
      <c r="D20752" t="s">
        <v>33</v>
      </c>
      <c r="E20752">
        <v>-3.5723560000000001</v>
      </c>
      <c r="F20752">
        <v>-55.327143999999997</v>
      </c>
      <c r="G20752" t="s">
        <v>3</v>
      </c>
      <c r="H20752">
        <v>48</v>
      </c>
      <c r="I20752">
        <f t="shared" si="324"/>
        <v>48</v>
      </c>
      <c r="J20752">
        <v>48</v>
      </c>
      <c r="L20752" s="1">
        <v>39816</v>
      </c>
      <c r="N20752">
        <v>88</v>
      </c>
      <c r="O20752">
        <v>0</v>
      </c>
      <c r="P20752">
        <v>10</v>
      </c>
      <c r="Q20752">
        <v>98</v>
      </c>
      <c r="S20752">
        <v>24197</v>
      </c>
    </row>
    <row r="20753" spans="1:19" x14ac:dyDescent="0.25">
      <c r="A20753">
        <v>2008</v>
      </c>
      <c r="B20753" t="s">
        <v>210</v>
      </c>
      <c r="C20753" t="s">
        <v>211</v>
      </c>
      <c r="D20753" t="s">
        <v>33</v>
      </c>
      <c r="E20753">
        <v>-3.5723560000000001</v>
      </c>
      <c r="F20753">
        <v>-55.327143999999997</v>
      </c>
      <c r="G20753" t="s">
        <v>3</v>
      </c>
      <c r="H20753">
        <v>49</v>
      </c>
      <c r="I20753">
        <f t="shared" si="324"/>
        <v>49</v>
      </c>
      <c r="J20753">
        <v>49</v>
      </c>
      <c r="L20753" s="1">
        <v>39816</v>
      </c>
      <c r="N20753">
        <v>86</v>
      </c>
      <c r="O20753">
        <v>0</v>
      </c>
      <c r="P20753">
        <v>13</v>
      </c>
      <c r="Q20753">
        <v>99</v>
      </c>
      <c r="S20753">
        <v>24198</v>
      </c>
    </row>
    <row r="20754" spans="1:19" x14ac:dyDescent="0.25">
      <c r="A20754">
        <v>2008</v>
      </c>
      <c r="B20754" t="s">
        <v>210</v>
      </c>
      <c r="C20754" t="s">
        <v>211</v>
      </c>
      <c r="D20754" t="s">
        <v>33</v>
      </c>
      <c r="E20754">
        <v>-3.5723560000000001</v>
      </c>
      <c r="F20754">
        <v>-55.327143999999997</v>
      </c>
      <c r="G20754" t="s">
        <v>3</v>
      </c>
      <c r="H20754">
        <v>73</v>
      </c>
      <c r="I20754">
        <f t="shared" si="324"/>
        <v>73</v>
      </c>
      <c r="J20754">
        <v>73</v>
      </c>
      <c r="L20754" s="1">
        <v>39817</v>
      </c>
      <c r="N20754">
        <v>63</v>
      </c>
      <c r="O20754">
        <v>0</v>
      </c>
      <c r="P20754">
        <v>0</v>
      </c>
      <c r="Q20754">
        <v>63</v>
      </c>
      <c r="S20754">
        <v>24222</v>
      </c>
    </row>
    <row r="20755" spans="1:19" x14ac:dyDescent="0.25">
      <c r="A20755">
        <v>2008</v>
      </c>
      <c r="B20755" t="s">
        <v>210</v>
      </c>
      <c r="C20755" t="s">
        <v>211</v>
      </c>
      <c r="D20755" t="s">
        <v>33</v>
      </c>
      <c r="E20755">
        <v>-3.5723560000000001</v>
      </c>
      <c r="F20755">
        <v>-55.327143999999997</v>
      </c>
      <c r="G20755" t="s">
        <v>3</v>
      </c>
      <c r="H20755">
        <v>126</v>
      </c>
      <c r="I20755">
        <f t="shared" si="324"/>
        <v>126</v>
      </c>
      <c r="J20755">
        <v>126</v>
      </c>
      <c r="L20755" s="1">
        <v>39833</v>
      </c>
      <c r="N20755">
        <v>57</v>
      </c>
      <c r="O20755">
        <v>0</v>
      </c>
      <c r="P20755">
        <v>0</v>
      </c>
      <c r="Q20755">
        <v>57</v>
      </c>
      <c r="S20755">
        <v>24275</v>
      </c>
    </row>
    <row r="20756" spans="1:19" x14ac:dyDescent="0.25">
      <c r="A20756">
        <v>2008</v>
      </c>
      <c r="B20756" t="s">
        <v>210</v>
      </c>
      <c r="C20756" t="s">
        <v>211</v>
      </c>
      <c r="D20756" t="s">
        <v>33</v>
      </c>
      <c r="E20756">
        <v>-3.5723560000000001</v>
      </c>
      <c r="F20756">
        <v>-55.327143999999997</v>
      </c>
      <c r="G20756" t="s">
        <v>3</v>
      </c>
      <c r="H20756">
        <v>171</v>
      </c>
      <c r="I20756">
        <f t="shared" si="324"/>
        <v>171</v>
      </c>
      <c r="J20756">
        <v>171</v>
      </c>
      <c r="L20756" s="1">
        <v>39840</v>
      </c>
      <c r="N20756">
        <v>31</v>
      </c>
      <c r="O20756">
        <v>0</v>
      </c>
      <c r="P20756">
        <v>0</v>
      </c>
      <c r="Q20756">
        <v>31</v>
      </c>
      <c r="S20756">
        <v>24319</v>
      </c>
    </row>
    <row r="20757" spans="1:19" x14ac:dyDescent="0.25">
      <c r="A20757">
        <v>2008</v>
      </c>
      <c r="B20757" t="s">
        <v>210</v>
      </c>
      <c r="C20757" t="s">
        <v>211</v>
      </c>
      <c r="D20757" t="s">
        <v>33</v>
      </c>
      <c r="E20757">
        <v>-3.5723560000000001</v>
      </c>
      <c r="F20757">
        <v>-55.327143999999997</v>
      </c>
      <c r="G20757" t="s">
        <v>3</v>
      </c>
      <c r="H20757">
        <v>172</v>
      </c>
      <c r="I20757">
        <f t="shared" si="324"/>
        <v>172</v>
      </c>
      <c r="J20757">
        <v>172</v>
      </c>
      <c r="L20757" s="1">
        <v>39840</v>
      </c>
      <c r="N20757">
        <v>20</v>
      </c>
      <c r="O20757">
        <v>0</v>
      </c>
      <c r="P20757">
        <v>0</v>
      </c>
      <c r="Q20757">
        <v>20</v>
      </c>
      <c r="S20757">
        <v>24320</v>
      </c>
    </row>
    <row r="20758" spans="1:19" x14ac:dyDescent="0.25">
      <c r="A20758">
        <v>2008</v>
      </c>
      <c r="B20758" t="s">
        <v>210</v>
      </c>
      <c r="C20758" t="s">
        <v>211</v>
      </c>
      <c r="D20758" t="s">
        <v>33</v>
      </c>
      <c r="E20758">
        <v>-3.5723560000000001</v>
      </c>
      <c r="F20758">
        <v>-55.327143999999997</v>
      </c>
      <c r="G20758" t="s">
        <v>3</v>
      </c>
      <c r="H20758">
        <v>185</v>
      </c>
      <c r="I20758">
        <f t="shared" si="324"/>
        <v>185</v>
      </c>
      <c r="J20758">
        <v>185</v>
      </c>
      <c r="L20758" s="1">
        <v>39840</v>
      </c>
      <c r="N20758">
        <v>94</v>
      </c>
      <c r="O20758">
        <v>0</v>
      </c>
      <c r="P20758">
        <v>0</v>
      </c>
      <c r="Q20758">
        <v>94</v>
      </c>
      <c r="S20758">
        <v>24333</v>
      </c>
    </row>
    <row r="20759" spans="1:19" x14ac:dyDescent="0.25">
      <c r="A20759">
        <v>2008</v>
      </c>
      <c r="B20759" t="s">
        <v>210</v>
      </c>
      <c r="C20759" t="s">
        <v>211</v>
      </c>
      <c r="D20759" t="s">
        <v>33</v>
      </c>
      <c r="E20759">
        <v>-3.5723560000000001</v>
      </c>
      <c r="F20759">
        <v>-55.327143999999997</v>
      </c>
      <c r="G20759" t="s">
        <v>3</v>
      </c>
      <c r="H20759">
        <v>204</v>
      </c>
      <c r="I20759">
        <f t="shared" si="324"/>
        <v>204</v>
      </c>
      <c r="J20759">
        <v>204</v>
      </c>
      <c r="L20759" s="1">
        <v>39840</v>
      </c>
      <c r="N20759">
        <v>65</v>
      </c>
      <c r="O20759">
        <v>0</v>
      </c>
      <c r="P20759">
        <v>0</v>
      </c>
      <c r="Q20759">
        <v>65</v>
      </c>
      <c r="S20759">
        <v>24352</v>
      </c>
    </row>
    <row r="20760" spans="1:19" x14ac:dyDescent="0.25">
      <c r="A20760">
        <v>2008</v>
      </c>
      <c r="B20760" t="s">
        <v>210</v>
      </c>
      <c r="C20760" t="s">
        <v>211</v>
      </c>
      <c r="D20760" t="s">
        <v>33</v>
      </c>
      <c r="E20760">
        <v>-3.5723560000000001</v>
      </c>
      <c r="F20760">
        <v>-55.327143999999997</v>
      </c>
      <c r="G20760" t="s">
        <v>3</v>
      </c>
      <c r="H20760">
        <v>131</v>
      </c>
      <c r="I20760">
        <f t="shared" si="324"/>
        <v>131</v>
      </c>
      <c r="J20760">
        <v>131</v>
      </c>
      <c r="L20760" s="1">
        <v>39833</v>
      </c>
      <c r="N20760">
        <v>38</v>
      </c>
      <c r="O20760">
        <v>50</v>
      </c>
      <c r="P20760">
        <v>0</v>
      </c>
      <c r="Q20760">
        <v>88</v>
      </c>
      <c r="S20760">
        <v>24280</v>
      </c>
    </row>
    <row r="20761" spans="1:19" x14ac:dyDescent="0.25">
      <c r="A20761">
        <v>2008</v>
      </c>
      <c r="B20761" t="s">
        <v>210</v>
      </c>
      <c r="C20761" t="s">
        <v>211</v>
      </c>
      <c r="D20761" t="s">
        <v>33</v>
      </c>
      <c r="E20761">
        <v>-3.5723560000000001</v>
      </c>
      <c r="F20761">
        <v>-55.327143999999997</v>
      </c>
      <c r="G20761" t="s">
        <v>3</v>
      </c>
      <c r="H20761">
        <v>10</v>
      </c>
      <c r="I20761">
        <f t="shared" si="324"/>
        <v>10</v>
      </c>
      <c r="J20761">
        <v>10</v>
      </c>
      <c r="L20761" s="1">
        <v>39811</v>
      </c>
      <c r="N20761">
        <v>60</v>
      </c>
      <c r="O20761">
        <v>0</v>
      </c>
      <c r="P20761">
        <v>27</v>
      </c>
      <c r="Q20761">
        <v>87</v>
      </c>
      <c r="S20761">
        <v>24159</v>
      </c>
    </row>
    <row r="20762" spans="1:19" x14ac:dyDescent="0.25">
      <c r="A20762">
        <v>2008</v>
      </c>
      <c r="B20762" t="s">
        <v>210</v>
      </c>
      <c r="C20762" t="s">
        <v>211</v>
      </c>
      <c r="D20762" t="s">
        <v>33</v>
      </c>
      <c r="E20762">
        <v>-3.5723560000000001</v>
      </c>
      <c r="F20762">
        <v>-55.327143999999997</v>
      </c>
      <c r="G20762" t="s">
        <v>3</v>
      </c>
      <c r="H20762">
        <v>208</v>
      </c>
      <c r="I20762">
        <f t="shared" si="324"/>
        <v>208</v>
      </c>
      <c r="J20762">
        <v>208</v>
      </c>
      <c r="L20762" s="1">
        <v>39840</v>
      </c>
      <c r="N20762">
        <v>86</v>
      </c>
      <c r="O20762">
        <v>0</v>
      </c>
      <c r="P20762">
        <v>0</v>
      </c>
      <c r="Q20762">
        <v>86</v>
      </c>
      <c r="S20762">
        <v>24356</v>
      </c>
    </row>
    <row r="20763" spans="1:19" x14ac:dyDescent="0.25">
      <c r="A20763">
        <v>2008</v>
      </c>
      <c r="B20763" t="s">
        <v>210</v>
      </c>
      <c r="C20763" t="s">
        <v>211</v>
      </c>
      <c r="D20763" t="s">
        <v>33</v>
      </c>
      <c r="E20763">
        <v>-3.5723560000000001</v>
      </c>
      <c r="F20763">
        <v>-55.327143999999997</v>
      </c>
      <c r="G20763" t="s">
        <v>3</v>
      </c>
      <c r="H20763">
        <v>35</v>
      </c>
      <c r="I20763">
        <f t="shared" si="324"/>
        <v>35</v>
      </c>
      <c r="J20763">
        <v>35</v>
      </c>
      <c r="L20763" s="1">
        <v>39816</v>
      </c>
      <c r="N20763">
        <v>144</v>
      </c>
      <c r="O20763">
        <v>0</v>
      </c>
      <c r="P20763">
        <v>0</v>
      </c>
      <c r="Q20763">
        <v>144</v>
      </c>
      <c r="S20763">
        <v>24184</v>
      </c>
    </row>
    <row r="20764" spans="1:19" x14ac:dyDescent="0.25">
      <c r="A20764">
        <v>2008</v>
      </c>
      <c r="B20764" t="s">
        <v>210</v>
      </c>
      <c r="C20764" t="s">
        <v>211</v>
      </c>
      <c r="D20764" t="s">
        <v>33</v>
      </c>
      <c r="E20764">
        <v>-3.5723560000000001</v>
      </c>
      <c r="F20764">
        <v>-55.327143999999997</v>
      </c>
      <c r="G20764" t="s">
        <v>3</v>
      </c>
      <c r="H20764">
        <v>149</v>
      </c>
      <c r="I20764">
        <f t="shared" si="324"/>
        <v>149</v>
      </c>
      <c r="J20764">
        <v>149</v>
      </c>
      <c r="L20764" s="1">
        <v>39835</v>
      </c>
      <c r="N20764">
        <v>66</v>
      </c>
      <c r="O20764">
        <v>0</v>
      </c>
      <c r="P20764">
        <v>0</v>
      </c>
      <c r="Q20764">
        <v>66</v>
      </c>
      <c r="S20764">
        <v>24298</v>
      </c>
    </row>
    <row r="20765" spans="1:19" x14ac:dyDescent="0.25">
      <c r="A20765">
        <v>2008</v>
      </c>
      <c r="B20765" t="s">
        <v>210</v>
      </c>
      <c r="C20765" t="s">
        <v>211</v>
      </c>
      <c r="D20765" t="s">
        <v>33</v>
      </c>
      <c r="E20765">
        <v>-3.5723560000000001</v>
      </c>
      <c r="F20765">
        <v>-55.327143999999997</v>
      </c>
      <c r="G20765" t="s">
        <v>3</v>
      </c>
      <c r="H20765">
        <v>99</v>
      </c>
      <c r="I20765">
        <f t="shared" si="324"/>
        <v>99</v>
      </c>
      <c r="J20765">
        <v>99</v>
      </c>
      <c r="L20765" s="1">
        <v>39828</v>
      </c>
      <c r="N20765">
        <v>31</v>
      </c>
      <c r="O20765">
        <v>8</v>
      </c>
      <c r="P20765">
        <v>23</v>
      </c>
      <c r="Q20765">
        <v>62</v>
      </c>
      <c r="S20765">
        <v>24248</v>
      </c>
    </row>
    <row r="20766" spans="1:19" x14ac:dyDescent="0.25">
      <c r="A20766">
        <v>2008</v>
      </c>
      <c r="B20766" t="s">
        <v>210</v>
      </c>
      <c r="C20766" t="s">
        <v>211</v>
      </c>
      <c r="D20766" t="s">
        <v>33</v>
      </c>
      <c r="E20766">
        <v>-3.5723560000000001</v>
      </c>
      <c r="F20766">
        <v>-55.327143999999997</v>
      </c>
      <c r="G20766" t="s">
        <v>3</v>
      </c>
      <c r="H20766">
        <v>14</v>
      </c>
      <c r="I20766">
        <f t="shared" si="324"/>
        <v>14</v>
      </c>
      <c r="J20766">
        <v>14</v>
      </c>
      <c r="L20766" s="1">
        <v>39811</v>
      </c>
      <c r="N20766">
        <v>80</v>
      </c>
      <c r="O20766">
        <v>0</v>
      </c>
      <c r="P20766">
        <v>0</v>
      </c>
      <c r="Q20766">
        <v>80</v>
      </c>
      <c r="S20766">
        <v>24163</v>
      </c>
    </row>
    <row r="20767" spans="1:19" x14ac:dyDescent="0.25">
      <c r="A20767">
        <v>2008</v>
      </c>
      <c r="B20767" t="s">
        <v>210</v>
      </c>
      <c r="C20767" t="s">
        <v>211</v>
      </c>
      <c r="D20767" t="s">
        <v>33</v>
      </c>
      <c r="E20767">
        <v>-3.5723560000000001</v>
      </c>
      <c r="F20767">
        <v>-55.327143999999997</v>
      </c>
      <c r="G20767" t="s">
        <v>3</v>
      </c>
      <c r="H20767">
        <v>105</v>
      </c>
      <c r="I20767">
        <f t="shared" si="324"/>
        <v>105</v>
      </c>
      <c r="J20767">
        <v>105</v>
      </c>
      <c r="L20767" s="1">
        <v>39828</v>
      </c>
      <c r="N20767">
        <v>93</v>
      </c>
      <c r="O20767">
        <v>0</v>
      </c>
      <c r="P20767">
        <v>0</v>
      </c>
      <c r="Q20767">
        <v>93</v>
      </c>
      <c r="S20767">
        <v>24254</v>
      </c>
    </row>
    <row r="20768" spans="1:19" x14ac:dyDescent="0.25">
      <c r="A20768">
        <v>2008</v>
      </c>
      <c r="B20768" t="s">
        <v>210</v>
      </c>
      <c r="C20768" t="s">
        <v>211</v>
      </c>
      <c r="D20768" t="s">
        <v>33</v>
      </c>
      <c r="E20768">
        <v>-3.5723560000000001</v>
      </c>
      <c r="F20768">
        <v>-55.327143999999997</v>
      </c>
      <c r="G20768" t="s">
        <v>3</v>
      </c>
      <c r="H20768">
        <v>186</v>
      </c>
      <c r="I20768">
        <f t="shared" si="324"/>
        <v>186</v>
      </c>
      <c r="J20768">
        <v>186</v>
      </c>
      <c r="L20768" s="1">
        <v>39840</v>
      </c>
      <c r="N20768">
        <v>125</v>
      </c>
      <c r="O20768">
        <v>0</v>
      </c>
      <c r="P20768">
        <v>0</v>
      </c>
      <c r="Q20768">
        <v>125</v>
      </c>
      <c r="S20768">
        <v>24334</v>
      </c>
    </row>
    <row r="20769" spans="1:19" x14ac:dyDescent="0.25">
      <c r="A20769">
        <v>2008</v>
      </c>
      <c r="B20769" t="s">
        <v>210</v>
      </c>
      <c r="C20769" t="s">
        <v>211</v>
      </c>
      <c r="D20769" t="s">
        <v>33</v>
      </c>
      <c r="E20769">
        <v>-3.5723560000000001</v>
      </c>
      <c r="F20769">
        <v>-55.327143999999997</v>
      </c>
      <c r="G20769" t="s">
        <v>3</v>
      </c>
      <c r="H20769">
        <v>18</v>
      </c>
      <c r="I20769">
        <f t="shared" si="324"/>
        <v>18</v>
      </c>
      <c r="J20769">
        <v>18</v>
      </c>
      <c r="L20769" s="1">
        <v>39816</v>
      </c>
      <c r="N20769">
        <v>69</v>
      </c>
      <c r="O20769">
        <v>1</v>
      </c>
      <c r="P20769">
        <v>9</v>
      </c>
      <c r="Q20769">
        <v>79</v>
      </c>
      <c r="S20769">
        <v>24167</v>
      </c>
    </row>
    <row r="20770" spans="1:19" x14ac:dyDescent="0.25">
      <c r="A20770">
        <v>2008</v>
      </c>
      <c r="B20770" t="s">
        <v>210</v>
      </c>
      <c r="C20770" t="s">
        <v>211</v>
      </c>
      <c r="D20770" t="s">
        <v>33</v>
      </c>
      <c r="E20770">
        <v>-3.5723560000000001</v>
      </c>
      <c r="F20770">
        <v>-55.327143999999997</v>
      </c>
      <c r="G20770" t="s">
        <v>3</v>
      </c>
      <c r="H20770">
        <v>182</v>
      </c>
      <c r="I20770">
        <f t="shared" si="324"/>
        <v>182</v>
      </c>
      <c r="J20770">
        <v>182</v>
      </c>
      <c r="L20770" s="1">
        <v>39840</v>
      </c>
      <c r="N20770">
        <v>82</v>
      </c>
      <c r="O20770">
        <v>0</v>
      </c>
      <c r="P20770">
        <v>0</v>
      </c>
      <c r="Q20770">
        <v>82</v>
      </c>
      <c r="S20770">
        <v>24330</v>
      </c>
    </row>
    <row r="20771" spans="1:19" x14ac:dyDescent="0.25">
      <c r="A20771">
        <v>2008</v>
      </c>
      <c r="B20771" t="s">
        <v>210</v>
      </c>
      <c r="C20771" t="s">
        <v>211</v>
      </c>
      <c r="D20771" t="s">
        <v>33</v>
      </c>
      <c r="E20771">
        <v>-3.5723560000000001</v>
      </c>
      <c r="F20771">
        <v>-55.327143999999997</v>
      </c>
      <c r="G20771" t="s">
        <v>3</v>
      </c>
      <c r="H20771">
        <v>156</v>
      </c>
      <c r="I20771">
        <f t="shared" si="324"/>
        <v>156</v>
      </c>
      <c r="J20771">
        <v>156</v>
      </c>
      <c r="L20771" s="1">
        <v>39835</v>
      </c>
      <c r="N20771">
        <v>25</v>
      </c>
      <c r="O20771">
        <v>0</v>
      </c>
      <c r="P20771">
        <v>0</v>
      </c>
      <c r="Q20771">
        <v>25</v>
      </c>
      <c r="S20771">
        <v>24304</v>
      </c>
    </row>
    <row r="20772" spans="1:19" x14ac:dyDescent="0.25">
      <c r="A20772">
        <v>2008</v>
      </c>
      <c r="B20772" t="s">
        <v>210</v>
      </c>
      <c r="C20772" t="s">
        <v>211</v>
      </c>
      <c r="D20772" t="s">
        <v>33</v>
      </c>
      <c r="E20772">
        <v>-3.5723560000000001</v>
      </c>
      <c r="F20772">
        <v>-55.327143999999997</v>
      </c>
      <c r="G20772" t="s">
        <v>3</v>
      </c>
      <c r="H20772">
        <v>41</v>
      </c>
      <c r="I20772">
        <f t="shared" si="324"/>
        <v>41</v>
      </c>
      <c r="J20772">
        <v>41</v>
      </c>
      <c r="L20772" s="1">
        <v>39816</v>
      </c>
      <c r="N20772">
        <v>40</v>
      </c>
      <c r="O20772">
        <v>0</v>
      </c>
      <c r="P20772">
        <v>2</v>
      </c>
      <c r="Q20772">
        <v>42</v>
      </c>
      <c r="S20772">
        <v>24190</v>
      </c>
    </row>
    <row r="20773" spans="1:19" x14ac:dyDescent="0.25">
      <c r="A20773">
        <v>2008</v>
      </c>
      <c r="B20773" t="s">
        <v>210</v>
      </c>
      <c r="C20773" t="s">
        <v>211</v>
      </c>
      <c r="D20773" t="s">
        <v>33</v>
      </c>
      <c r="E20773">
        <v>-3.5723560000000001</v>
      </c>
      <c r="F20773">
        <v>-55.327143999999997</v>
      </c>
      <c r="G20773" t="s">
        <v>3</v>
      </c>
      <c r="H20773">
        <v>143</v>
      </c>
      <c r="I20773">
        <f t="shared" si="324"/>
        <v>143</v>
      </c>
      <c r="J20773">
        <v>143</v>
      </c>
      <c r="L20773" s="1">
        <v>39834</v>
      </c>
      <c r="N20773">
        <v>92</v>
      </c>
      <c r="O20773">
        <v>0</v>
      </c>
      <c r="P20773">
        <v>0</v>
      </c>
      <c r="Q20773">
        <v>92</v>
      </c>
      <c r="S20773">
        <v>24292</v>
      </c>
    </row>
    <row r="20774" spans="1:19" x14ac:dyDescent="0.25">
      <c r="A20774">
        <v>2008</v>
      </c>
      <c r="B20774" t="s">
        <v>210</v>
      </c>
      <c r="C20774" t="s">
        <v>211</v>
      </c>
      <c r="D20774" t="s">
        <v>33</v>
      </c>
      <c r="E20774">
        <v>-3.5723560000000001</v>
      </c>
      <c r="F20774">
        <v>-55.327143999999997</v>
      </c>
      <c r="G20774" t="s">
        <v>3</v>
      </c>
      <c r="H20774">
        <v>215</v>
      </c>
      <c r="I20774">
        <f t="shared" si="324"/>
        <v>215</v>
      </c>
      <c r="J20774">
        <v>215</v>
      </c>
      <c r="L20774" s="1">
        <v>39840</v>
      </c>
      <c r="N20774">
        <v>143</v>
      </c>
      <c r="O20774">
        <v>0</v>
      </c>
      <c r="P20774">
        <v>0</v>
      </c>
      <c r="Q20774">
        <v>143</v>
      </c>
      <c r="S20774">
        <v>24363</v>
      </c>
    </row>
    <row r="20775" spans="1:19" x14ac:dyDescent="0.25">
      <c r="A20775">
        <v>2008</v>
      </c>
      <c r="B20775" t="s">
        <v>210</v>
      </c>
      <c r="C20775" t="s">
        <v>211</v>
      </c>
      <c r="D20775" t="s">
        <v>33</v>
      </c>
      <c r="E20775">
        <v>-3.5723560000000001</v>
      </c>
      <c r="F20775">
        <v>-55.327143999999997</v>
      </c>
      <c r="G20775" t="s">
        <v>3</v>
      </c>
      <c r="H20775">
        <v>214</v>
      </c>
      <c r="I20775">
        <f t="shared" si="324"/>
        <v>214</v>
      </c>
      <c r="J20775">
        <v>214</v>
      </c>
      <c r="L20775" s="1">
        <v>39840</v>
      </c>
      <c r="N20775">
        <v>61</v>
      </c>
      <c r="O20775">
        <v>0</v>
      </c>
      <c r="P20775">
        <v>0</v>
      </c>
      <c r="Q20775">
        <v>61</v>
      </c>
      <c r="S20775">
        <v>24362</v>
      </c>
    </row>
    <row r="20776" spans="1:19" x14ac:dyDescent="0.25">
      <c r="A20776">
        <v>2008</v>
      </c>
      <c r="B20776" t="s">
        <v>210</v>
      </c>
      <c r="C20776" t="s">
        <v>211</v>
      </c>
      <c r="D20776" t="s">
        <v>33</v>
      </c>
      <c r="E20776">
        <v>-3.5723560000000001</v>
      </c>
      <c r="F20776">
        <v>-55.327143999999997</v>
      </c>
      <c r="G20776" t="s">
        <v>3</v>
      </c>
      <c r="H20776">
        <v>70</v>
      </c>
      <c r="I20776">
        <f t="shared" si="324"/>
        <v>70</v>
      </c>
      <c r="J20776">
        <v>70</v>
      </c>
      <c r="L20776" s="1">
        <v>39817</v>
      </c>
      <c r="N20776">
        <v>62</v>
      </c>
      <c r="O20776">
        <v>0</v>
      </c>
      <c r="P20776">
        <v>0</v>
      </c>
      <c r="Q20776">
        <v>62</v>
      </c>
      <c r="S20776">
        <v>24219</v>
      </c>
    </row>
    <row r="20777" spans="1:19" x14ac:dyDescent="0.25">
      <c r="A20777">
        <v>2008</v>
      </c>
      <c r="B20777" t="s">
        <v>210</v>
      </c>
      <c r="C20777" t="s">
        <v>211</v>
      </c>
      <c r="D20777" t="s">
        <v>33</v>
      </c>
      <c r="E20777">
        <v>-3.5723560000000001</v>
      </c>
      <c r="F20777">
        <v>-55.327143999999997</v>
      </c>
      <c r="G20777" t="s">
        <v>3</v>
      </c>
      <c r="H20777">
        <v>117</v>
      </c>
      <c r="I20777">
        <f t="shared" si="324"/>
        <v>117</v>
      </c>
      <c r="J20777">
        <v>117</v>
      </c>
      <c r="L20777" s="1">
        <v>39832</v>
      </c>
      <c r="N20777">
        <v>103</v>
      </c>
      <c r="O20777">
        <v>0</v>
      </c>
      <c r="P20777">
        <v>5</v>
      </c>
      <c r="Q20777">
        <v>108</v>
      </c>
      <c r="S20777">
        <v>24266</v>
      </c>
    </row>
    <row r="20778" spans="1:19" x14ac:dyDescent="0.25">
      <c r="A20778">
        <v>2008</v>
      </c>
      <c r="B20778" t="s">
        <v>210</v>
      </c>
      <c r="C20778" t="s">
        <v>211</v>
      </c>
      <c r="D20778" t="s">
        <v>33</v>
      </c>
      <c r="E20778">
        <v>-3.5723560000000001</v>
      </c>
      <c r="F20778">
        <v>-55.327143999999997</v>
      </c>
      <c r="G20778" t="s">
        <v>3</v>
      </c>
      <c r="H20778">
        <v>191</v>
      </c>
      <c r="I20778">
        <f t="shared" si="324"/>
        <v>191</v>
      </c>
      <c r="J20778">
        <v>191</v>
      </c>
      <c r="L20778" s="1">
        <v>39840</v>
      </c>
      <c r="N20778">
        <v>87</v>
      </c>
      <c r="O20778">
        <v>0</v>
      </c>
      <c r="P20778">
        <v>0</v>
      </c>
      <c r="Q20778">
        <v>87</v>
      </c>
      <c r="S20778">
        <v>24339</v>
      </c>
    </row>
    <row r="20779" spans="1:19" x14ac:dyDescent="0.25">
      <c r="A20779">
        <v>2008</v>
      </c>
      <c r="B20779" t="s">
        <v>210</v>
      </c>
      <c r="C20779" t="s">
        <v>211</v>
      </c>
      <c r="D20779" t="s">
        <v>33</v>
      </c>
      <c r="E20779">
        <v>-3.5723560000000001</v>
      </c>
      <c r="F20779">
        <v>-55.327143999999997</v>
      </c>
      <c r="G20779" t="s">
        <v>3</v>
      </c>
      <c r="H20779">
        <v>27</v>
      </c>
      <c r="I20779">
        <f t="shared" si="324"/>
        <v>27</v>
      </c>
      <c r="J20779">
        <v>27</v>
      </c>
      <c r="L20779" s="1">
        <v>39816</v>
      </c>
      <c r="N20779">
        <v>80</v>
      </c>
      <c r="O20779">
        <v>0</v>
      </c>
      <c r="P20779">
        <v>9</v>
      </c>
      <c r="Q20779">
        <v>89</v>
      </c>
      <c r="S20779">
        <v>24176</v>
      </c>
    </row>
    <row r="20780" spans="1:19" x14ac:dyDescent="0.25">
      <c r="A20780">
        <v>2008</v>
      </c>
      <c r="B20780" t="s">
        <v>210</v>
      </c>
      <c r="C20780" t="s">
        <v>211</v>
      </c>
      <c r="D20780" t="s">
        <v>33</v>
      </c>
      <c r="E20780">
        <v>-3.5723560000000001</v>
      </c>
      <c r="F20780">
        <v>-55.327143999999997</v>
      </c>
      <c r="G20780" t="s">
        <v>3</v>
      </c>
      <c r="H20780">
        <v>69</v>
      </c>
      <c r="I20780">
        <f t="shared" si="324"/>
        <v>69</v>
      </c>
      <c r="J20780">
        <v>69</v>
      </c>
      <c r="L20780" s="1">
        <v>39817</v>
      </c>
      <c r="N20780">
        <v>42</v>
      </c>
      <c r="O20780">
        <v>0</v>
      </c>
      <c r="P20780">
        <v>23</v>
      </c>
      <c r="Q20780">
        <v>65</v>
      </c>
      <c r="S20780">
        <v>24218</v>
      </c>
    </row>
    <row r="20781" spans="1:19" x14ac:dyDescent="0.25">
      <c r="A20781">
        <v>2008</v>
      </c>
      <c r="B20781" t="s">
        <v>210</v>
      </c>
      <c r="C20781" t="s">
        <v>211</v>
      </c>
      <c r="D20781" t="s">
        <v>33</v>
      </c>
      <c r="E20781">
        <v>-3.5723560000000001</v>
      </c>
      <c r="F20781">
        <v>-55.327143999999997</v>
      </c>
      <c r="G20781" t="s">
        <v>3</v>
      </c>
      <c r="H20781">
        <v>170</v>
      </c>
      <c r="I20781">
        <f t="shared" si="324"/>
        <v>170</v>
      </c>
      <c r="J20781">
        <v>170</v>
      </c>
      <c r="L20781" s="1">
        <v>39840</v>
      </c>
      <c r="N20781">
        <v>81</v>
      </c>
      <c r="O20781">
        <v>0</v>
      </c>
      <c r="P20781">
        <v>0</v>
      </c>
      <c r="Q20781">
        <v>81</v>
      </c>
      <c r="S20781">
        <v>24318</v>
      </c>
    </row>
    <row r="20782" spans="1:19" x14ac:dyDescent="0.25">
      <c r="A20782">
        <v>2008</v>
      </c>
      <c r="B20782" t="s">
        <v>210</v>
      </c>
      <c r="C20782" t="s">
        <v>211</v>
      </c>
      <c r="D20782" t="s">
        <v>33</v>
      </c>
      <c r="E20782">
        <v>-3.5723560000000001</v>
      </c>
      <c r="F20782">
        <v>-55.327143999999997</v>
      </c>
      <c r="G20782" t="s">
        <v>3</v>
      </c>
      <c r="H20782">
        <v>34</v>
      </c>
      <c r="I20782">
        <f t="shared" si="324"/>
        <v>34</v>
      </c>
      <c r="J20782">
        <v>34</v>
      </c>
      <c r="L20782" s="1">
        <v>39816</v>
      </c>
      <c r="N20782">
        <v>126</v>
      </c>
      <c r="O20782">
        <v>0</v>
      </c>
      <c r="P20782">
        <v>8</v>
      </c>
      <c r="Q20782">
        <v>134</v>
      </c>
      <c r="S20782">
        <v>24183</v>
      </c>
    </row>
    <row r="20783" spans="1:19" x14ac:dyDescent="0.25">
      <c r="A20783">
        <v>2008</v>
      </c>
      <c r="B20783" t="s">
        <v>210</v>
      </c>
      <c r="C20783" t="s">
        <v>211</v>
      </c>
      <c r="D20783" t="s">
        <v>33</v>
      </c>
      <c r="E20783">
        <v>-3.5723560000000001</v>
      </c>
      <c r="F20783">
        <v>-55.327143999999997</v>
      </c>
      <c r="G20783" t="s">
        <v>3</v>
      </c>
      <c r="H20783">
        <v>177</v>
      </c>
      <c r="I20783">
        <f t="shared" si="324"/>
        <v>177</v>
      </c>
      <c r="J20783">
        <v>177</v>
      </c>
      <c r="L20783" s="1">
        <v>39840</v>
      </c>
      <c r="N20783">
        <v>4</v>
      </c>
      <c r="O20783">
        <v>80</v>
      </c>
      <c r="P20783">
        <v>0</v>
      </c>
      <c r="Q20783">
        <v>84</v>
      </c>
      <c r="S20783">
        <v>24325</v>
      </c>
    </row>
    <row r="20784" spans="1:19" x14ac:dyDescent="0.25">
      <c r="A20784">
        <v>2008</v>
      </c>
      <c r="B20784" t="s">
        <v>210</v>
      </c>
      <c r="C20784" t="s">
        <v>211</v>
      </c>
      <c r="D20784" t="s">
        <v>33</v>
      </c>
      <c r="E20784">
        <v>-3.5723560000000001</v>
      </c>
      <c r="F20784">
        <v>-55.327143999999997</v>
      </c>
      <c r="G20784" t="s">
        <v>3</v>
      </c>
      <c r="H20784">
        <v>141</v>
      </c>
      <c r="I20784">
        <f t="shared" si="324"/>
        <v>141</v>
      </c>
      <c r="J20784">
        <v>141</v>
      </c>
      <c r="L20784" s="1">
        <v>39834</v>
      </c>
      <c r="N20784">
        <v>67</v>
      </c>
      <c r="O20784">
        <v>0</v>
      </c>
      <c r="P20784">
        <v>0</v>
      </c>
      <c r="Q20784">
        <v>67</v>
      </c>
      <c r="S20784">
        <v>24290</v>
      </c>
    </row>
    <row r="20785" spans="1:19" x14ac:dyDescent="0.25">
      <c r="A20785">
        <v>2008</v>
      </c>
      <c r="B20785" t="s">
        <v>210</v>
      </c>
      <c r="C20785" t="s">
        <v>211</v>
      </c>
      <c r="D20785" t="s">
        <v>33</v>
      </c>
      <c r="E20785">
        <v>-3.5723560000000001</v>
      </c>
      <c r="F20785">
        <v>-55.327143999999997</v>
      </c>
      <c r="G20785" t="s">
        <v>3</v>
      </c>
      <c r="H20785">
        <v>68</v>
      </c>
      <c r="I20785">
        <f t="shared" si="324"/>
        <v>68</v>
      </c>
      <c r="J20785">
        <v>68</v>
      </c>
      <c r="L20785" s="1">
        <v>39817</v>
      </c>
      <c r="N20785">
        <v>137</v>
      </c>
      <c r="O20785">
        <v>0</v>
      </c>
      <c r="P20785">
        <v>0</v>
      </c>
      <c r="Q20785">
        <v>137</v>
      </c>
      <c r="S20785">
        <v>24217</v>
      </c>
    </row>
    <row r="20786" spans="1:19" x14ac:dyDescent="0.25">
      <c r="A20786">
        <v>2008</v>
      </c>
      <c r="B20786" t="s">
        <v>210</v>
      </c>
      <c r="C20786" t="s">
        <v>211</v>
      </c>
      <c r="D20786" t="s">
        <v>33</v>
      </c>
      <c r="E20786">
        <v>-3.5723560000000001</v>
      </c>
      <c r="F20786">
        <v>-55.327143999999997</v>
      </c>
      <c r="G20786" t="s">
        <v>3</v>
      </c>
      <c r="H20786">
        <v>13</v>
      </c>
      <c r="I20786">
        <f t="shared" si="324"/>
        <v>13</v>
      </c>
      <c r="J20786">
        <v>13</v>
      </c>
      <c r="L20786" s="1">
        <v>39811</v>
      </c>
      <c r="N20786">
        <v>68</v>
      </c>
      <c r="O20786">
        <v>0</v>
      </c>
      <c r="P20786">
        <v>13</v>
      </c>
      <c r="Q20786">
        <v>81</v>
      </c>
      <c r="S20786">
        <v>24162</v>
      </c>
    </row>
    <row r="20787" spans="1:19" x14ac:dyDescent="0.25">
      <c r="A20787">
        <v>2008</v>
      </c>
      <c r="B20787" t="s">
        <v>210</v>
      </c>
      <c r="C20787" t="s">
        <v>211</v>
      </c>
      <c r="D20787" t="s">
        <v>33</v>
      </c>
      <c r="E20787">
        <v>-3.5723560000000001</v>
      </c>
      <c r="F20787">
        <v>-55.327143999999997</v>
      </c>
      <c r="G20787" t="s">
        <v>3</v>
      </c>
      <c r="H20787">
        <v>183</v>
      </c>
      <c r="I20787">
        <f t="shared" si="324"/>
        <v>183</v>
      </c>
      <c r="J20787">
        <v>183</v>
      </c>
      <c r="L20787" s="1">
        <v>39840</v>
      </c>
      <c r="N20787">
        <v>124</v>
      </c>
      <c r="O20787">
        <v>0</v>
      </c>
      <c r="P20787">
        <v>0</v>
      </c>
      <c r="Q20787">
        <v>124</v>
      </c>
      <c r="S20787">
        <v>24331</v>
      </c>
    </row>
    <row r="20788" spans="1:19" x14ac:dyDescent="0.25">
      <c r="A20788">
        <v>2008</v>
      </c>
      <c r="B20788" t="s">
        <v>210</v>
      </c>
      <c r="C20788" t="s">
        <v>211</v>
      </c>
      <c r="D20788" t="s">
        <v>33</v>
      </c>
      <c r="E20788">
        <v>-3.5723560000000001</v>
      </c>
      <c r="F20788">
        <v>-55.327143999999997</v>
      </c>
      <c r="G20788" t="s">
        <v>3</v>
      </c>
      <c r="H20788">
        <v>82</v>
      </c>
      <c r="I20788">
        <f t="shared" si="324"/>
        <v>82</v>
      </c>
      <c r="J20788">
        <v>82</v>
      </c>
      <c r="L20788" s="1">
        <v>39828</v>
      </c>
      <c r="N20788">
        <v>47</v>
      </c>
      <c r="O20788">
        <v>3</v>
      </c>
      <c r="P20788">
        <v>25</v>
      </c>
      <c r="Q20788">
        <v>75</v>
      </c>
      <c r="S20788">
        <v>24231</v>
      </c>
    </row>
    <row r="20789" spans="1:19" x14ac:dyDescent="0.25">
      <c r="A20789">
        <v>2008</v>
      </c>
      <c r="B20789" t="s">
        <v>210</v>
      </c>
      <c r="C20789" t="s">
        <v>211</v>
      </c>
      <c r="D20789" t="s">
        <v>33</v>
      </c>
      <c r="E20789">
        <v>-3.5723560000000001</v>
      </c>
      <c r="F20789">
        <v>-55.327143999999997</v>
      </c>
      <c r="G20789" t="s">
        <v>3</v>
      </c>
      <c r="H20789">
        <v>200</v>
      </c>
      <c r="I20789">
        <f t="shared" si="324"/>
        <v>200</v>
      </c>
      <c r="J20789">
        <v>200</v>
      </c>
      <c r="L20789" s="1">
        <v>39840</v>
      </c>
      <c r="N20789">
        <v>40</v>
      </c>
      <c r="O20789">
        <v>0</v>
      </c>
      <c r="P20789">
        <v>0</v>
      </c>
      <c r="Q20789">
        <v>40</v>
      </c>
      <c r="S20789">
        <v>24348</v>
      </c>
    </row>
    <row r="20790" spans="1:19" x14ac:dyDescent="0.25">
      <c r="A20790">
        <v>2008</v>
      </c>
      <c r="B20790" t="s">
        <v>210</v>
      </c>
      <c r="C20790" t="s">
        <v>211</v>
      </c>
      <c r="D20790" t="s">
        <v>33</v>
      </c>
      <c r="E20790">
        <v>-3.5723560000000001</v>
      </c>
      <c r="F20790">
        <v>-55.327143999999997</v>
      </c>
      <c r="G20790" t="s">
        <v>3</v>
      </c>
      <c r="H20790">
        <v>106</v>
      </c>
      <c r="I20790">
        <f t="shared" si="324"/>
        <v>106</v>
      </c>
      <c r="J20790">
        <v>106</v>
      </c>
      <c r="L20790" s="1">
        <v>39828</v>
      </c>
      <c r="N20790">
        <v>78</v>
      </c>
      <c r="O20790">
        <v>0</v>
      </c>
      <c r="P20790">
        <v>0</v>
      </c>
      <c r="Q20790">
        <v>78</v>
      </c>
      <c r="S20790">
        <v>24255</v>
      </c>
    </row>
    <row r="20791" spans="1:19" x14ac:dyDescent="0.25">
      <c r="A20791">
        <v>2008</v>
      </c>
      <c r="B20791" t="s">
        <v>210</v>
      </c>
      <c r="C20791" t="s">
        <v>211</v>
      </c>
      <c r="D20791" t="s">
        <v>33</v>
      </c>
      <c r="E20791">
        <v>-3.5723560000000001</v>
      </c>
      <c r="F20791">
        <v>-55.327143999999997</v>
      </c>
      <c r="G20791" t="s">
        <v>3</v>
      </c>
      <c r="H20791">
        <v>109</v>
      </c>
      <c r="I20791">
        <f t="shared" si="324"/>
        <v>109</v>
      </c>
      <c r="J20791">
        <v>109</v>
      </c>
      <c r="L20791" s="1">
        <v>39828</v>
      </c>
      <c r="N20791">
        <v>49</v>
      </c>
      <c r="O20791">
        <v>0</v>
      </c>
      <c r="P20791">
        <v>15</v>
      </c>
      <c r="Q20791">
        <v>64</v>
      </c>
      <c r="S20791">
        <v>24258</v>
      </c>
    </row>
    <row r="20792" spans="1:19" x14ac:dyDescent="0.25">
      <c r="A20792">
        <v>2008</v>
      </c>
      <c r="B20792" t="s">
        <v>210</v>
      </c>
      <c r="C20792" t="s">
        <v>211</v>
      </c>
      <c r="D20792" t="s">
        <v>33</v>
      </c>
      <c r="E20792">
        <v>-3.5723560000000001</v>
      </c>
      <c r="F20792">
        <v>-55.327143999999997</v>
      </c>
      <c r="G20792" t="s">
        <v>3</v>
      </c>
      <c r="H20792">
        <v>138</v>
      </c>
      <c r="I20792">
        <f t="shared" si="324"/>
        <v>138</v>
      </c>
      <c r="J20792">
        <v>138</v>
      </c>
      <c r="L20792" s="1">
        <v>39834</v>
      </c>
      <c r="N20792">
        <v>43</v>
      </c>
      <c r="O20792">
        <v>0</v>
      </c>
      <c r="P20792">
        <v>0</v>
      </c>
      <c r="Q20792">
        <v>43</v>
      </c>
      <c r="S20792">
        <v>24287</v>
      </c>
    </row>
    <row r="20793" spans="1:19" x14ac:dyDescent="0.25">
      <c r="A20793">
        <v>2008</v>
      </c>
      <c r="B20793" t="s">
        <v>210</v>
      </c>
      <c r="C20793" t="s">
        <v>211</v>
      </c>
      <c r="D20793" t="s">
        <v>33</v>
      </c>
      <c r="E20793">
        <v>-3.5723560000000001</v>
      </c>
      <c r="F20793">
        <v>-55.327143999999997</v>
      </c>
      <c r="G20793" t="s">
        <v>3</v>
      </c>
      <c r="H20793">
        <v>6</v>
      </c>
      <c r="I20793">
        <f t="shared" si="324"/>
        <v>6</v>
      </c>
      <c r="J20793">
        <v>6</v>
      </c>
      <c r="L20793" s="1">
        <v>39810</v>
      </c>
      <c r="N20793">
        <v>32</v>
      </c>
      <c r="O20793">
        <v>0</v>
      </c>
      <c r="P20793">
        <v>45</v>
      </c>
      <c r="Q20793">
        <v>77</v>
      </c>
      <c r="S20793">
        <v>24155</v>
      </c>
    </row>
    <row r="20794" spans="1:19" x14ac:dyDescent="0.25">
      <c r="A20794">
        <v>2008</v>
      </c>
      <c r="B20794" t="s">
        <v>210</v>
      </c>
      <c r="C20794" t="s">
        <v>211</v>
      </c>
      <c r="D20794" t="s">
        <v>33</v>
      </c>
      <c r="E20794">
        <v>-3.5723560000000001</v>
      </c>
      <c r="F20794">
        <v>-55.327143999999997</v>
      </c>
      <c r="G20794" t="s">
        <v>3</v>
      </c>
      <c r="H20794">
        <v>189</v>
      </c>
      <c r="I20794">
        <f t="shared" si="324"/>
        <v>189</v>
      </c>
      <c r="J20794">
        <v>189</v>
      </c>
      <c r="L20794" s="1">
        <v>39840</v>
      </c>
      <c r="N20794">
        <v>34</v>
      </c>
      <c r="O20794">
        <v>0</v>
      </c>
      <c r="P20794">
        <v>0</v>
      </c>
      <c r="Q20794">
        <v>34</v>
      </c>
      <c r="S20794">
        <v>24337</v>
      </c>
    </row>
    <row r="20795" spans="1:19" x14ac:dyDescent="0.25">
      <c r="A20795">
        <v>2008</v>
      </c>
      <c r="B20795" t="s">
        <v>210</v>
      </c>
      <c r="C20795" t="s">
        <v>211</v>
      </c>
      <c r="D20795" t="s">
        <v>33</v>
      </c>
      <c r="E20795">
        <v>-3.5723560000000001</v>
      </c>
      <c r="F20795">
        <v>-55.327143999999997</v>
      </c>
      <c r="G20795" t="s">
        <v>3</v>
      </c>
      <c r="H20795">
        <v>37</v>
      </c>
      <c r="I20795">
        <f t="shared" si="324"/>
        <v>37</v>
      </c>
      <c r="J20795">
        <v>37</v>
      </c>
      <c r="L20795" s="1">
        <v>39816</v>
      </c>
      <c r="N20795">
        <v>55</v>
      </c>
      <c r="O20795">
        <v>0</v>
      </c>
      <c r="P20795">
        <v>10</v>
      </c>
      <c r="Q20795">
        <v>65</v>
      </c>
      <c r="S20795">
        <v>24186</v>
      </c>
    </row>
    <row r="20796" spans="1:19" x14ac:dyDescent="0.25">
      <c r="A20796">
        <v>2008</v>
      </c>
      <c r="B20796" t="s">
        <v>210</v>
      </c>
      <c r="C20796" t="s">
        <v>211</v>
      </c>
      <c r="D20796" t="s">
        <v>33</v>
      </c>
      <c r="E20796">
        <v>-3.5723560000000001</v>
      </c>
      <c r="F20796">
        <v>-55.327143999999997</v>
      </c>
      <c r="G20796" t="s">
        <v>3</v>
      </c>
      <c r="H20796">
        <v>63</v>
      </c>
      <c r="I20796">
        <f t="shared" si="324"/>
        <v>63</v>
      </c>
      <c r="J20796">
        <v>63</v>
      </c>
      <c r="L20796" s="1">
        <v>39817</v>
      </c>
      <c r="N20796">
        <v>152</v>
      </c>
      <c r="O20796">
        <v>0</v>
      </c>
      <c r="P20796">
        <v>0</v>
      </c>
      <c r="Q20796">
        <v>152</v>
      </c>
      <c r="S20796">
        <v>24212</v>
      </c>
    </row>
    <row r="20797" spans="1:19" x14ac:dyDescent="0.25">
      <c r="A20797">
        <v>2008</v>
      </c>
      <c r="B20797" t="s">
        <v>210</v>
      </c>
      <c r="C20797" t="s">
        <v>211</v>
      </c>
      <c r="D20797" t="s">
        <v>33</v>
      </c>
      <c r="E20797">
        <v>-3.5723560000000001</v>
      </c>
      <c r="F20797">
        <v>-55.327143999999997</v>
      </c>
      <c r="G20797" t="s">
        <v>3</v>
      </c>
      <c r="H20797">
        <v>89</v>
      </c>
      <c r="I20797">
        <f t="shared" si="324"/>
        <v>89</v>
      </c>
      <c r="J20797">
        <v>89</v>
      </c>
      <c r="L20797" s="1">
        <v>39828</v>
      </c>
      <c r="N20797">
        <v>68</v>
      </c>
      <c r="O20797">
        <v>0</v>
      </c>
      <c r="P20797">
        <v>5</v>
      </c>
      <c r="Q20797">
        <v>73</v>
      </c>
      <c r="S20797">
        <v>24238</v>
      </c>
    </row>
    <row r="20798" spans="1:19" x14ac:dyDescent="0.25">
      <c r="A20798">
        <v>2008</v>
      </c>
      <c r="B20798" t="s">
        <v>210</v>
      </c>
      <c r="C20798" t="s">
        <v>211</v>
      </c>
      <c r="D20798" t="s">
        <v>33</v>
      </c>
      <c r="E20798">
        <v>-3.5723560000000001</v>
      </c>
      <c r="F20798">
        <v>-55.327143999999997</v>
      </c>
      <c r="G20798" t="s">
        <v>3</v>
      </c>
      <c r="H20798">
        <v>102</v>
      </c>
      <c r="I20798">
        <f t="shared" si="324"/>
        <v>102</v>
      </c>
      <c r="J20798">
        <v>102</v>
      </c>
      <c r="L20798" s="1">
        <v>39828</v>
      </c>
      <c r="N20798">
        <v>88</v>
      </c>
      <c r="O20798">
        <v>0</v>
      </c>
      <c r="P20798">
        <v>0</v>
      </c>
      <c r="Q20798">
        <v>88</v>
      </c>
      <c r="S20798">
        <v>24251</v>
      </c>
    </row>
    <row r="20799" spans="1:19" x14ac:dyDescent="0.25">
      <c r="A20799">
        <v>2008</v>
      </c>
      <c r="B20799" t="s">
        <v>210</v>
      </c>
      <c r="C20799" t="s">
        <v>211</v>
      </c>
      <c r="D20799" t="s">
        <v>33</v>
      </c>
      <c r="E20799">
        <v>-3.5723560000000001</v>
      </c>
      <c r="F20799">
        <v>-55.327143999999997</v>
      </c>
      <c r="G20799" t="s">
        <v>3</v>
      </c>
      <c r="H20799">
        <v>107</v>
      </c>
      <c r="I20799">
        <f t="shared" si="324"/>
        <v>107</v>
      </c>
      <c r="J20799">
        <v>107</v>
      </c>
      <c r="L20799" s="1">
        <v>39828</v>
      </c>
      <c r="N20799">
        <v>56</v>
      </c>
      <c r="O20799">
        <v>2</v>
      </c>
      <c r="P20799">
        <v>15</v>
      </c>
      <c r="Q20799">
        <v>73</v>
      </c>
      <c r="S20799">
        <v>24256</v>
      </c>
    </row>
    <row r="20800" spans="1:19" x14ac:dyDescent="0.25">
      <c r="A20800">
        <v>2008</v>
      </c>
      <c r="B20800" t="s">
        <v>210</v>
      </c>
      <c r="C20800" t="s">
        <v>211</v>
      </c>
      <c r="D20800" t="s">
        <v>33</v>
      </c>
      <c r="E20800">
        <v>-3.5723560000000001</v>
      </c>
      <c r="F20800">
        <v>-55.327143999999997</v>
      </c>
      <c r="G20800" t="s">
        <v>3</v>
      </c>
      <c r="H20800">
        <v>115</v>
      </c>
      <c r="I20800">
        <f t="shared" si="324"/>
        <v>115</v>
      </c>
      <c r="J20800">
        <v>115</v>
      </c>
      <c r="L20800" s="1">
        <v>39831</v>
      </c>
      <c r="N20800">
        <v>0</v>
      </c>
      <c r="O20800">
        <v>86</v>
      </c>
      <c r="P20800">
        <v>4</v>
      </c>
      <c r="Q20800">
        <v>90</v>
      </c>
      <c r="S20800">
        <v>24264</v>
      </c>
    </row>
    <row r="20801" spans="1:19" x14ac:dyDescent="0.25">
      <c r="A20801">
        <v>2008</v>
      </c>
      <c r="B20801" t="s">
        <v>210</v>
      </c>
      <c r="C20801" t="s">
        <v>211</v>
      </c>
      <c r="D20801" t="s">
        <v>33</v>
      </c>
      <c r="E20801">
        <v>-3.5723560000000001</v>
      </c>
      <c r="F20801">
        <v>-55.327143999999997</v>
      </c>
      <c r="G20801" t="s">
        <v>3</v>
      </c>
      <c r="H20801">
        <v>158</v>
      </c>
      <c r="I20801">
        <f t="shared" si="324"/>
        <v>158</v>
      </c>
      <c r="J20801">
        <v>158</v>
      </c>
      <c r="L20801" s="1">
        <v>39840</v>
      </c>
      <c r="N20801">
        <v>6</v>
      </c>
      <c r="O20801">
        <v>80</v>
      </c>
      <c r="P20801">
        <v>0</v>
      </c>
      <c r="Q20801">
        <v>86</v>
      </c>
      <c r="S20801">
        <v>24306</v>
      </c>
    </row>
    <row r="20802" spans="1:19" x14ac:dyDescent="0.25">
      <c r="A20802">
        <v>2008</v>
      </c>
      <c r="B20802" t="s">
        <v>210</v>
      </c>
      <c r="C20802" t="s">
        <v>211</v>
      </c>
      <c r="D20802" t="s">
        <v>33</v>
      </c>
      <c r="E20802">
        <v>-3.5723560000000001</v>
      </c>
      <c r="F20802">
        <v>-55.327143999999997</v>
      </c>
      <c r="G20802" t="s">
        <v>3</v>
      </c>
      <c r="H20802">
        <v>146</v>
      </c>
      <c r="I20802">
        <f t="shared" si="324"/>
        <v>146</v>
      </c>
      <c r="J20802">
        <v>146</v>
      </c>
      <c r="L20802" s="1">
        <v>39834</v>
      </c>
      <c r="N20802">
        <v>37</v>
      </c>
      <c r="O20802">
        <v>0</v>
      </c>
      <c r="P20802">
        <v>0</v>
      </c>
      <c r="Q20802">
        <v>37</v>
      </c>
      <c r="S20802">
        <v>24295</v>
      </c>
    </row>
    <row r="20803" spans="1:19" x14ac:dyDescent="0.25">
      <c r="A20803">
        <v>2008</v>
      </c>
      <c r="B20803" t="s">
        <v>210</v>
      </c>
      <c r="C20803" t="s">
        <v>211</v>
      </c>
      <c r="D20803" t="s">
        <v>33</v>
      </c>
      <c r="E20803">
        <v>-3.5723560000000001</v>
      </c>
      <c r="F20803">
        <v>-55.327143999999997</v>
      </c>
      <c r="G20803" t="s">
        <v>3</v>
      </c>
      <c r="H20803">
        <v>97</v>
      </c>
      <c r="I20803">
        <f t="shared" ref="I20803:I20866" si="325">H20803/1</f>
        <v>97</v>
      </c>
      <c r="J20803">
        <v>97</v>
      </c>
      <c r="L20803" s="1">
        <v>39828</v>
      </c>
      <c r="N20803">
        <v>99</v>
      </c>
      <c r="O20803">
        <v>0</v>
      </c>
      <c r="P20803">
        <v>4</v>
      </c>
      <c r="Q20803">
        <v>103</v>
      </c>
      <c r="S20803">
        <v>24246</v>
      </c>
    </row>
    <row r="20804" spans="1:19" x14ac:dyDescent="0.25">
      <c r="A20804">
        <v>2008</v>
      </c>
      <c r="B20804" t="s">
        <v>210</v>
      </c>
      <c r="C20804" t="s">
        <v>211</v>
      </c>
      <c r="D20804" t="s">
        <v>33</v>
      </c>
      <c r="E20804">
        <v>-3.5723560000000001</v>
      </c>
      <c r="F20804">
        <v>-55.327143999999997</v>
      </c>
      <c r="G20804" t="s">
        <v>3</v>
      </c>
      <c r="H20804">
        <v>30</v>
      </c>
      <c r="I20804">
        <f t="shared" si="325"/>
        <v>30</v>
      </c>
      <c r="J20804">
        <v>30</v>
      </c>
      <c r="L20804" s="1">
        <v>39816</v>
      </c>
      <c r="N20804">
        <v>109</v>
      </c>
      <c r="O20804">
        <v>0</v>
      </c>
      <c r="P20804">
        <v>0</v>
      </c>
      <c r="Q20804">
        <v>109</v>
      </c>
      <c r="S20804">
        <v>24179</v>
      </c>
    </row>
    <row r="20805" spans="1:19" x14ac:dyDescent="0.25">
      <c r="A20805">
        <v>2008</v>
      </c>
      <c r="B20805" t="s">
        <v>210</v>
      </c>
      <c r="C20805" t="s">
        <v>211</v>
      </c>
      <c r="D20805" t="s">
        <v>33</v>
      </c>
      <c r="E20805">
        <v>-3.5723560000000001</v>
      </c>
      <c r="F20805">
        <v>-55.327143999999997</v>
      </c>
      <c r="G20805" t="s">
        <v>3</v>
      </c>
      <c r="H20805">
        <v>94</v>
      </c>
      <c r="I20805">
        <f t="shared" si="325"/>
        <v>94</v>
      </c>
      <c r="J20805">
        <v>94</v>
      </c>
      <c r="L20805" s="1">
        <v>39828</v>
      </c>
      <c r="N20805">
        <v>83</v>
      </c>
      <c r="O20805">
        <v>1</v>
      </c>
      <c r="P20805">
        <v>5</v>
      </c>
      <c r="Q20805">
        <v>89</v>
      </c>
      <c r="S20805">
        <v>24243</v>
      </c>
    </row>
    <row r="20806" spans="1:19" x14ac:dyDescent="0.25">
      <c r="A20806">
        <v>2008</v>
      </c>
      <c r="B20806" t="s">
        <v>210</v>
      </c>
      <c r="C20806" t="s">
        <v>211</v>
      </c>
      <c r="D20806" t="s">
        <v>33</v>
      </c>
      <c r="E20806">
        <v>-3.5723560000000001</v>
      </c>
      <c r="F20806">
        <v>-55.327143999999997</v>
      </c>
      <c r="G20806" t="s">
        <v>3</v>
      </c>
      <c r="H20806">
        <v>124</v>
      </c>
      <c r="I20806">
        <f t="shared" si="325"/>
        <v>124</v>
      </c>
      <c r="J20806">
        <v>124</v>
      </c>
      <c r="L20806" s="1">
        <v>39833</v>
      </c>
      <c r="N20806">
        <v>50</v>
      </c>
      <c r="O20806">
        <v>10</v>
      </c>
      <c r="P20806">
        <v>0</v>
      </c>
      <c r="Q20806">
        <v>60</v>
      </c>
      <c r="S20806">
        <v>24273</v>
      </c>
    </row>
    <row r="20807" spans="1:19" x14ac:dyDescent="0.25">
      <c r="A20807">
        <v>2008</v>
      </c>
      <c r="B20807" t="s">
        <v>210</v>
      </c>
      <c r="C20807" t="s">
        <v>211</v>
      </c>
      <c r="D20807" t="s">
        <v>33</v>
      </c>
      <c r="E20807">
        <v>-3.5723560000000001</v>
      </c>
      <c r="F20807">
        <v>-55.327143999999997</v>
      </c>
      <c r="G20807" t="s">
        <v>3</v>
      </c>
      <c r="H20807">
        <v>147</v>
      </c>
      <c r="I20807">
        <f t="shared" si="325"/>
        <v>147</v>
      </c>
      <c r="J20807">
        <v>147</v>
      </c>
      <c r="L20807" s="1">
        <v>39834</v>
      </c>
      <c r="N20807">
        <v>21</v>
      </c>
      <c r="O20807">
        <v>43</v>
      </c>
      <c r="P20807">
        <v>0</v>
      </c>
      <c r="Q20807">
        <v>64</v>
      </c>
      <c r="S20807">
        <v>24296</v>
      </c>
    </row>
    <row r="20808" spans="1:19" x14ac:dyDescent="0.25">
      <c r="A20808">
        <v>2008</v>
      </c>
      <c r="B20808" t="s">
        <v>210</v>
      </c>
      <c r="C20808" t="s">
        <v>211</v>
      </c>
      <c r="D20808" t="s">
        <v>33</v>
      </c>
      <c r="E20808">
        <v>-3.5723560000000001</v>
      </c>
      <c r="F20808">
        <v>-55.327143999999997</v>
      </c>
      <c r="G20808" t="s">
        <v>3</v>
      </c>
      <c r="H20808">
        <v>125</v>
      </c>
      <c r="I20808">
        <f t="shared" si="325"/>
        <v>125</v>
      </c>
      <c r="J20808">
        <v>125</v>
      </c>
      <c r="L20808" s="1">
        <v>39833</v>
      </c>
      <c r="N20808">
        <v>56</v>
      </c>
      <c r="O20808">
        <v>0</v>
      </c>
      <c r="P20808">
        <v>3</v>
      </c>
      <c r="Q20808">
        <v>59</v>
      </c>
      <c r="S20808">
        <v>24274</v>
      </c>
    </row>
    <row r="20809" spans="1:19" x14ac:dyDescent="0.25">
      <c r="A20809">
        <v>2008</v>
      </c>
      <c r="B20809" t="s">
        <v>210</v>
      </c>
      <c r="C20809" t="s">
        <v>211</v>
      </c>
      <c r="D20809" t="s">
        <v>33</v>
      </c>
      <c r="E20809">
        <v>-3.5723560000000001</v>
      </c>
      <c r="F20809">
        <v>-55.327143999999997</v>
      </c>
      <c r="G20809" t="s">
        <v>3</v>
      </c>
      <c r="H20809">
        <v>201</v>
      </c>
      <c r="I20809">
        <f t="shared" si="325"/>
        <v>201</v>
      </c>
      <c r="J20809">
        <v>201</v>
      </c>
      <c r="L20809" s="1">
        <v>39840</v>
      </c>
      <c r="N20809">
        <v>39</v>
      </c>
      <c r="O20809">
        <v>0</v>
      </c>
      <c r="P20809">
        <v>0</v>
      </c>
      <c r="Q20809">
        <v>39</v>
      </c>
      <c r="S20809">
        <v>24349</v>
      </c>
    </row>
    <row r="20810" spans="1:19" x14ac:dyDescent="0.25">
      <c r="A20810">
        <v>2008</v>
      </c>
      <c r="B20810" t="s">
        <v>210</v>
      </c>
      <c r="C20810" t="s">
        <v>211</v>
      </c>
      <c r="D20810" t="s">
        <v>33</v>
      </c>
      <c r="E20810">
        <v>-3.5723560000000001</v>
      </c>
      <c r="F20810">
        <v>-55.327143999999997</v>
      </c>
      <c r="G20810" t="s">
        <v>3</v>
      </c>
      <c r="H20810">
        <v>79</v>
      </c>
      <c r="I20810">
        <f t="shared" si="325"/>
        <v>79</v>
      </c>
      <c r="J20810">
        <v>79</v>
      </c>
      <c r="L20810" s="1">
        <v>39826</v>
      </c>
      <c r="N20810">
        <v>73</v>
      </c>
      <c r="O20810">
        <v>0</v>
      </c>
      <c r="P20810">
        <v>10</v>
      </c>
      <c r="Q20810">
        <v>83</v>
      </c>
      <c r="S20810">
        <v>24228</v>
      </c>
    </row>
    <row r="20811" spans="1:19" x14ac:dyDescent="0.25">
      <c r="A20811">
        <v>2008</v>
      </c>
      <c r="B20811" t="s">
        <v>210</v>
      </c>
      <c r="C20811" t="s">
        <v>211</v>
      </c>
      <c r="D20811" t="s">
        <v>33</v>
      </c>
      <c r="E20811">
        <v>-3.5723560000000001</v>
      </c>
      <c r="F20811">
        <v>-55.327143999999997</v>
      </c>
      <c r="G20811" t="s">
        <v>3</v>
      </c>
      <c r="H20811">
        <v>134</v>
      </c>
      <c r="I20811">
        <f t="shared" si="325"/>
        <v>134</v>
      </c>
      <c r="J20811">
        <v>134</v>
      </c>
      <c r="L20811" s="1">
        <v>39833</v>
      </c>
      <c r="N20811">
        <v>12</v>
      </c>
      <c r="O20811">
        <v>36</v>
      </c>
      <c r="P20811">
        <v>0</v>
      </c>
      <c r="Q20811">
        <v>48</v>
      </c>
      <c r="S20811">
        <v>24283</v>
      </c>
    </row>
    <row r="20812" spans="1:19" x14ac:dyDescent="0.25">
      <c r="A20812">
        <v>2008</v>
      </c>
      <c r="B20812" t="s">
        <v>210</v>
      </c>
      <c r="C20812" t="s">
        <v>211</v>
      </c>
      <c r="D20812" t="s">
        <v>33</v>
      </c>
      <c r="E20812">
        <v>-3.5723560000000001</v>
      </c>
      <c r="F20812">
        <v>-55.327143999999997</v>
      </c>
      <c r="G20812" t="s">
        <v>3</v>
      </c>
      <c r="H20812">
        <v>179</v>
      </c>
      <c r="I20812">
        <f t="shared" si="325"/>
        <v>179</v>
      </c>
      <c r="J20812">
        <v>179</v>
      </c>
      <c r="L20812" s="1">
        <v>39840</v>
      </c>
      <c r="N20812">
        <v>74</v>
      </c>
      <c r="O20812">
        <v>0</v>
      </c>
      <c r="P20812">
        <v>0</v>
      </c>
      <c r="Q20812">
        <v>74</v>
      </c>
      <c r="S20812">
        <v>24327</v>
      </c>
    </row>
    <row r="20813" spans="1:19" x14ac:dyDescent="0.25">
      <c r="A20813">
        <v>2008</v>
      </c>
      <c r="B20813" t="s">
        <v>210</v>
      </c>
      <c r="C20813" t="s">
        <v>211</v>
      </c>
      <c r="D20813" t="s">
        <v>33</v>
      </c>
      <c r="E20813">
        <v>-3.5723560000000001</v>
      </c>
      <c r="F20813">
        <v>-55.327143999999997</v>
      </c>
      <c r="G20813" t="s">
        <v>3</v>
      </c>
      <c r="H20813">
        <v>180</v>
      </c>
      <c r="I20813">
        <f t="shared" si="325"/>
        <v>180</v>
      </c>
      <c r="J20813">
        <v>180</v>
      </c>
      <c r="L20813" s="1">
        <v>39840</v>
      </c>
      <c r="N20813">
        <v>80</v>
      </c>
      <c r="O20813">
        <v>0</v>
      </c>
      <c r="P20813">
        <v>0</v>
      </c>
      <c r="Q20813">
        <v>80</v>
      </c>
      <c r="S20813">
        <v>24328</v>
      </c>
    </row>
    <row r="20814" spans="1:19" x14ac:dyDescent="0.25">
      <c r="A20814">
        <v>2008</v>
      </c>
      <c r="B20814" t="s">
        <v>210</v>
      </c>
      <c r="C20814" t="s">
        <v>211</v>
      </c>
      <c r="D20814" t="s">
        <v>33</v>
      </c>
      <c r="E20814">
        <v>-3.5723560000000001</v>
      </c>
      <c r="F20814">
        <v>-55.327143999999997</v>
      </c>
      <c r="G20814" t="s">
        <v>3</v>
      </c>
      <c r="H20814">
        <v>116</v>
      </c>
      <c r="I20814">
        <f t="shared" si="325"/>
        <v>116</v>
      </c>
      <c r="J20814">
        <v>116</v>
      </c>
      <c r="L20814" s="1">
        <v>39831</v>
      </c>
      <c r="N20814">
        <v>9</v>
      </c>
      <c r="O20814">
        <v>42</v>
      </c>
      <c r="P20814">
        <v>5</v>
      </c>
      <c r="Q20814">
        <v>56</v>
      </c>
      <c r="S20814">
        <v>24265</v>
      </c>
    </row>
    <row r="20815" spans="1:19" x14ac:dyDescent="0.25">
      <c r="A20815">
        <v>2008</v>
      </c>
      <c r="B20815" t="s">
        <v>210</v>
      </c>
      <c r="C20815" t="s">
        <v>211</v>
      </c>
      <c r="D20815" t="s">
        <v>33</v>
      </c>
      <c r="E20815">
        <v>-3.5723560000000001</v>
      </c>
      <c r="F20815">
        <v>-55.327143999999997</v>
      </c>
      <c r="G20815" t="s">
        <v>3</v>
      </c>
      <c r="H20815">
        <v>193</v>
      </c>
      <c r="I20815">
        <f t="shared" si="325"/>
        <v>193</v>
      </c>
      <c r="J20815">
        <v>193</v>
      </c>
      <c r="L20815" s="1">
        <v>39840</v>
      </c>
      <c r="N20815">
        <v>102</v>
      </c>
      <c r="O20815">
        <v>0</v>
      </c>
      <c r="P20815">
        <v>0</v>
      </c>
      <c r="Q20815">
        <v>102</v>
      </c>
      <c r="S20815">
        <v>24341</v>
      </c>
    </row>
    <row r="20816" spans="1:19" x14ac:dyDescent="0.25">
      <c r="A20816">
        <v>2008</v>
      </c>
      <c r="B20816" t="s">
        <v>210</v>
      </c>
      <c r="C20816" t="s">
        <v>211</v>
      </c>
      <c r="D20816" t="s">
        <v>33</v>
      </c>
      <c r="E20816">
        <v>-3.5723560000000001</v>
      </c>
      <c r="F20816">
        <v>-55.327143999999997</v>
      </c>
      <c r="G20816" t="s">
        <v>3</v>
      </c>
      <c r="H20816">
        <v>188</v>
      </c>
      <c r="I20816">
        <f t="shared" si="325"/>
        <v>188</v>
      </c>
      <c r="J20816">
        <v>188</v>
      </c>
      <c r="L20816" s="1">
        <v>39840</v>
      </c>
      <c r="N20816">
        <v>95</v>
      </c>
      <c r="O20816">
        <v>0</v>
      </c>
      <c r="P20816">
        <v>0</v>
      </c>
      <c r="Q20816">
        <v>95</v>
      </c>
      <c r="S20816">
        <v>24336</v>
      </c>
    </row>
    <row r="20817" spans="1:19" x14ac:dyDescent="0.25">
      <c r="A20817">
        <v>2008</v>
      </c>
      <c r="B20817" t="s">
        <v>210</v>
      </c>
      <c r="C20817" t="s">
        <v>211</v>
      </c>
      <c r="D20817" t="s">
        <v>33</v>
      </c>
      <c r="E20817">
        <v>-3.5723560000000001</v>
      </c>
      <c r="F20817">
        <v>-55.327143999999997</v>
      </c>
      <c r="G20817" t="s">
        <v>3</v>
      </c>
      <c r="H20817">
        <v>58</v>
      </c>
      <c r="I20817">
        <f t="shared" si="325"/>
        <v>58</v>
      </c>
      <c r="J20817">
        <v>58</v>
      </c>
      <c r="L20817" s="1">
        <v>39816</v>
      </c>
      <c r="N20817">
        <v>120</v>
      </c>
      <c r="O20817">
        <v>0</v>
      </c>
      <c r="P20817">
        <v>0</v>
      </c>
      <c r="Q20817">
        <v>120</v>
      </c>
      <c r="S20817">
        <v>24207</v>
      </c>
    </row>
    <row r="20818" spans="1:19" x14ac:dyDescent="0.25">
      <c r="A20818">
        <v>2008</v>
      </c>
      <c r="B20818" t="s">
        <v>210</v>
      </c>
      <c r="C20818" t="s">
        <v>211</v>
      </c>
      <c r="D20818" t="s">
        <v>33</v>
      </c>
      <c r="E20818">
        <v>-3.5723560000000001</v>
      </c>
      <c r="F20818">
        <v>-55.327143999999997</v>
      </c>
      <c r="G20818" t="s">
        <v>3</v>
      </c>
      <c r="H20818">
        <v>103</v>
      </c>
      <c r="I20818">
        <f t="shared" si="325"/>
        <v>103</v>
      </c>
      <c r="J20818">
        <v>103</v>
      </c>
      <c r="L20818" s="1">
        <v>39828</v>
      </c>
      <c r="N20818">
        <v>80</v>
      </c>
      <c r="O20818">
        <v>0</v>
      </c>
      <c r="P20818">
        <v>0</v>
      </c>
      <c r="Q20818">
        <v>80</v>
      </c>
      <c r="S20818">
        <v>24252</v>
      </c>
    </row>
    <row r="20819" spans="1:19" x14ac:dyDescent="0.25">
      <c r="A20819">
        <v>2008</v>
      </c>
      <c r="B20819" t="s">
        <v>210</v>
      </c>
      <c r="C20819" t="s">
        <v>211</v>
      </c>
      <c r="D20819" t="s">
        <v>33</v>
      </c>
      <c r="E20819">
        <v>-3.5723560000000001</v>
      </c>
      <c r="F20819">
        <v>-55.327143999999997</v>
      </c>
      <c r="G20819" t="s">
        <v>3</v>
      </c>
      <c r="H20819">
        <v>157</v>
      </c>
      <c r="I20819">
        <f t="shared" si="325"/>
        <v>157</v>
      </c>
      <c r="J20819">
        <v>157</v>
      </c>
      <c r="L20819" s="1">
        <v>39840</v>
      </c>
      <c r="N20819">
        <v>53</v>
      </c>
      <c r="O20819">
        <v>0</v>
      </c>
      <c r="P20819">
        <v>0</v>
      </c>
      <c r="Q20819">
        <v>53</v>
      </c>
      <c r="S20819">
        <v>24305</v>
      </c>
    </row>
    <row r="20820" spans="1:19" x14ac:dyDescent="0.25">
      <c r="A20820">
        <v>2008</v>
      </c>
      <c r="B20820" t="s">
        <v>210</v>
      </c>
      <c r="C20820" t="s">
        <v>211</v>
      </c>
      <c r="D20820" t="s">
        <v>33</v>
      </c>
      <c r="E20820">
        <v>-3.5723560000000001</v>
      </c>
      <c r="F20820">
        <v>-55.327143999999997</v>
      </c>
      <c r="G20820" t="s">
        <v>3</v>
      </c>
      <c r="H20820">
        <v>127</v>
      </c>
      <c r="I20820">
        <f t="shared" si="325"/>
        <v>127</v>
      </c>
      <c r="J20820">
        <v>127</v>
      </c>
      <c r="L20820" s="1">
        <v>39833</v>
      </c>
      <c r="N20820">
        <v>39</v>
      </c>
      <c r="O20820">
        <v>50</v>
      </c>
      <c r="P20820">
        <v>0</v>
      </c>
      <c r="Q20820">
        <v>89</v>
      </c>
      <c r="S20820">
        <v>24276</v>
      </c>
    </row>
    <row r="20821" spans="1:19" x14ac:dyDescent="0.25">
      <c r="A20821">
        <v>2008</v>
      </c>
      <c r="B20821" t="s">
        <v>210</v>
      </c>
      <c r="C20821" t="s">
        <v>211</v>
      </c>
      <c r="D20821" t="s">
        <v>33</v>
      </c>
      <c r="E20821">
        <v>-3.5723560000000001</v>
      </c>
      <c r="F20821">
        <v>-55.327143999999997</v>
      </c>
      <c r="G20821" t="s">
        <v>3</v>
      </c>
      <c r="H20821">
        <v>142</v>
      </c>
      <c r="I20821">
        <f t="shared" si="325"/>
        <v>142</v>
      </c>
      <c r="J20821">
        <v>142</v>
      </c>
      <c r="L20821" s="1">
        <v>39834</v>
      </c>
      <c r="N20821">
        <v>95</v>
      </c>
      <c r="O20821">
        <v>0</v>
      </c>
      <c r="P20821">
        <v>0</v>
      </c>
      <c r="Q20821">
        <v>95</v>
      </c>
      <c r="S20821">
        <v>24291</v>
      </c>
    </row>
    <row r="20822" spans="1:19" x14ac:dyDescent="0.25">
      <c r="A20822">
        <v>2008</v>
      </c>
      <c r="B20822" t="s">
        <v>210</v>
      </c>
      <c r="C20822" t="s">
        <v>211</v>
      </c>
      <c r="D20822" t="s">
        <v>33</v>
      </c>
      <c r="E20822">
        <v>-3.5723560000000001</v>
      </c>
      <c r="F20822">
        <v>-55.327143999999997</v>
      </c>
      <c r="G20822" t="s">
        <v>3</v>
      </c>
      <c r="H20822">
        <v>211</v>
      </c>
      <c r="I20822">
        <f t="shared" si="325"/>
        <v>211</v>
      </c>
      <c r="J20822">
        <v>211</v>
      </c>
      <c r="L20822" s="1">
        <v>39840</v>
      </c>
      <c r="N20822">
        <v>54</v>
      </c>
      <c r="O20822">
        <v>0</v>
      </c>
      <c r="P20822">
        <v>0</v>
      </c>
      <c r="Q20822">
        <v>54</v>
      </c>
      <c r="S20822">
        <v>24359</v>
      </c>
    </row>
    <row r="20823" spans="1:19" x14ac:dyDescent="0.25">
      <c r="A20823">
        <v>2008</v>
      </c>
      <c r="B20823" t="s">
        <v>210</v>
      </c>
      <c r="C20823" t="s">
        <v>211</v>
      </c>
      <c r="D20823" t="s">
        <v>33</v>
      </c>
      <c r="E20823">
        <v>-3.5723560000000001</v>
      </c>
      <c r="F20823">
        <v>-55.327143999999997</v>
      </c>
      <c r="G20823" t="s">
        <v>3</v>
      </c>
      <c r="H20823">
        <v>4</v>
      </c>
      <c r="I20823">
        <f t="shared" si="325"/>
        <v>4</v>
      </c>
      <c r="J20823">
        <v>4</v>
      </c>
      <c r="L20823" s="1">
        <v>39809</v>
      </c>
      <c r="N20823">
        <v>36</v>
      </c>
      <c r="O20823">
        <v>0</v>
      </c>
      <c r="P20823">
        <v>30</v>
      </c>
      <c r="Q20823">
        <v>66</v>
      </c>
      <c r="S20823">
        <v>24153</v>
      </c>
    </row>
    <row r="20824" spans="1:19" x14ac:dyDescent="0.25">
      <c r="A20824">
        <v>2008</v>
      </c>
      <c r="B20824" t="s">
        <v>210</v>
      </c>
      <c r="C20824" t="s">
        <v>211</v>
      </c>
      <c r="D20824" t="s">
        <v>33</v>
      </c>
      <c r="E20824">
        <v>-3.5723560000000001</v>
      </c>
      <c r="F20824">
        <v>-55.327143999999997</v>
      </c>
      <c r="G20824" t="s">
        <v>3</v>
      </c>
      <c r="H20824">
        <v>39</v>
      </c>
      <c r="I20824">
        <f t="shared" si="325"/>
        <v>39</v>
      </c>
      <c r="J20824">
        <v>39</v>
      </c>
      <c r="L20824" s="1">
        <v>39816</v>
      </c>
      <c r="N20824">
        <v>75</v>
      </c>
      <c r="O20824">
        <v>0</v>
      </c>
      <c r="P20824">
        <v>0</v>
      </c>
      <c r="Q20824">
        <v>75</v>
      </c>
      <c r="S20824">
        <v>24188</v>
      </c>
    </row>
    <row r="20825" spans="1:19" x14ac:dyDescent="0.25">
      <c r="A20825">
        <v>2008</v>
      </c>
      <c r="B20825" t="s">
        <v>210</v>
      </c>
      <c r="C20825" t="s">
        <v>211</v>
      </c>
      <c r="D20825" t="s">
        <v>33</v>
      </c>
      <c r="E20825">
        <v>-3.5723560000000001</v>
      </c>
      <c r="F20825">
        <v>-55.327143999999997</v>
      </c>
      <c r="G20825" t="s">
        <v>3</v>
      </c>
      <c r="H20825">
        <v>65</v>
      </c>
      <c r="I20825">
        <f t="shared" si="325"/>
        <v>65</v>
      </c>
      <c r="J20825">
        <v>65</v>
      </c>
      <c r="L20825" s="1">
        <v>39817</v>
      </c>
      <c r="N20825">
        <v>98</v>
      </c>
      <c r="O20825">
        <v>0</v>
      </c>
      <c r="P20825">
        <v>6</v>
      </c>
      <c r="Q20825">
        <v>104</v>
      </c>
      <c r="S20825">
        <v>24214</v>
      </c>
    </row>
    <row r="20826" spans="1:19" x14ac:dyDescent="0.25">
      <c r="A20826">
        <v>2008</v>
      </c>
      <c r="B20826" t="s">
        <v>210</v>
      </c>
      <c r="C20826" t="s">
        <v>211</v>
      </c>
      <c r="D20826" t="s">
        <v>33</v>
      </c>
      <c r="E20826">
        <v>-3.5723560000000001</v>
      </c>
      <c r="F20826">
        <v>-55.327143999999997</v>
      </c>
      <c r="G20826" t="s">
        <v>3</v>
      </c>
      <c r="H20826">
        <v>7</v>
      </c>
      <c r="I20826">
        <f t="shared" si="325"/>
        <v>7</v>
      </c>
      <c r="J20826">
        <v>7</v>
      </c>
      <c r="L20826" s="1">
        <v>39811</v>
      </c>
      <c r="N20826">
        <v>105</v>
      </c>
      <c r="O20826">
        <v>0</v>
      </c>
      <c r="P20826">
        <v>0</v>
      </c>
      <c r="Q20826">
        <v>105</v>
      </c>
      <c r="S20826">
        <v>24156</v>
      </c>
    </row>
    <row r="20827" spans="1:19" x14ac:dyDescent="0.25">
      <c r="A20827">
        <v>2008</v>
      </c>
      <c r="B20827" t="s">
        <v>210</v>
      </c>
      <c r="C20827" t="s">
        <v>211</v>
      </c>
      <c r="D20827" t="s">
        <v>33</v>
      </c>
      <c r="E20827">
        <v>-3.5723560000000001</v>
      </c>
      <c r="F20827">
        <v>-55.327143999999997</v>
      </c>
      <c r="G20827" t="s">
        <v>3</v>
      </c>
      <c r="H20827">
        <v>42</v>
      </c>
      <c r="I20827">
        <f t="shared" si="325"/>
        <v>42</v>
      </c>
      <c r="J20827">
        <v>42</v>
      </c>
      <c r="L20827" s="1">
        <v>39816</v>
      </c>
      <c r="N20827">
        <v>65</v>
      </c>
      <c r="O20827">
        <v>0</v>
      </c>
      <c r="P20827">
        <v>14</v>
      </c>
      <c r="Q20827">
        <v>79</v>
      </c>
      <c r="S20827">
        <v>24191</v>
      </c>
    </row>
    <row r="20828" spans="1:19" x14ac:dyDescent="0.25">
      <c r="A20828">
        <v>2008</v>
      </c>
      <c r="B20828" t="s">
        <v>210</v>
      </c>
      <c r="C20828" t="s">
        <v>211</v>
      </c>
      <c r="D20828" t="s">
        <v>33</v>
      </c>
      <c r="E20828">
        <v>-3.5723560000000001</v>
      </c>
      <c r="F20828">
        <v>-55.327143999999997</v>
      </c>
      <c r="G20828" t="s">
        <v>3</v>
      </c>
      <c r="H20828">
        <v>55</v>
      </c>
      <c r="I20828">
        <f t="shared" si="325"/>
        <v>55</v>
      </c>
      <c r="J20828">
        <v>55</v>
      </c>
      <c r="L20828" s="1">
        <v>39816</v>
      </c>
      <c r="N20828">
        <v>58</v>
      </c>
      <c r="O20828">
        <v>0</v>
      </c>
      <c r="P20828">
        <v>1</v>
      </c>
      <c r="Q20828">
        <v>59</v>
      </c>
      <c r="S20828">
        <v>24204</v>
      </c>
    </row>
    <row r="20829" spans="1:19" x14ac:dyDescent="0.25">
      <c r="A20829">
        <v>2008</v>
      </c>
      <c r="B20829" t="s">
        <v>210</v>
      </c>
      <c r="C20829" t="s">
        <v>211</v>
      </c>
      <c r="D20829" t="s">
        <v>33</v>
      </c>
      <c r="E20829">
        <v>-3.5723560000000001</v>
      </c>
      <c r="F20829">
        <v>-55.327143999999997</v>
      </c>
      <c r="G20829" t="s">
        <v>3</v>
      </c>
      <c r="H20829">
        <v>64</v>
      </c>
      <c r="I20829">
        <f t="shared" si="325"/>
        <v>64</v>
      </c>
      <c r="J20829">
        <v>64</v>
      </c>
      <c r="L20829" s="1">
        <v>39817</v>
      </c>
      <c r="N20829">
        <v>110</v>
      </c>
      <c r="O20829">
        <v>0</v>
      </c>
      <c r="P20829">
        <v>0</v>
      </c>
      <c r="Q20829">
        <v>110</v>
      </c>
      <c r="S20829">
        <v>24213</v>
      </c>
    </row>
    <row r="20830" spans="1:19" x14ac:dyDescent="0.25">
      <c r="A20830">
        <v>2008</v>
      </c>
      <c r="B20830" t="s">
        <v>210</v>
      </c>
      <c r="C20830" t="s">
        <v>211</v>
      </c>
      <c r="D20830" t="s">
        <v>33</v>
      </c>
      <c r="E20830">
        <v>-3.5723560000000001</v>
      </c>
      <c r="F20830">
        <v>-55.327143999999997</v>
      </c>
      <c r="G20830" t="s">
        <v>3</v>
      </c>
      <c r="H20830">
        <v>80</v>
      </c>
      <c r="I20830">
        <f t="shared" si="325"/>
        <v>80</v>
      </c>
      <c r="J20830">
        <v>80</v>
      </c>
      <c r="L20830" s="1">
        <v>39827</v>
      </c>
      <c r="N20830">
        <v>45</v>
      </c>
      <c r="O20830">
        <v>47</v>
      </c>
      <c r="P20830">
        <v>6</v>
      </c>
      <c r="Q20830">
        <v>98</v>
      </c>
      <c r="S20830">
        <v>24229</v>
      </c>
    </row>
    <row r="20831" spans="1:19" x14ac:dyDescent="0.25">
      <c r="A20831">
        <v>2008</v>
      </c>
      <c r="B20831" t="s">
        <v>210</v>
      </c>
      <c r="C20831" t="s">
        <v>211</v>
      </c>
      <c r="D20831" t="s">
        <v>33</v>
      </c>
      <c r="E20831">
        <v>-3.5723560000000001</v>
      </c>
      <c r="F20831">
        <v>-55.327143999999997</v>
      </c>
      <c r="G20831" t="s">
        <v>3</v>
      </c>
      <c r="H20831">
        <v>101</v>
      </c>
      <c r="I20831">
        <f t="shared" si="325"/>
        <v>101</v>
      </c>
      <c r="J20831">
        <v>101</v>
      </c>
      <c r="L20831" s="1">
        <v>39828</v>
      </c>
      <c r="N20831">
        <v>0</v>
      </c>
      <c r="O20831">
        <v>50</v>
      </c>
      <c r="P20831">
        <v>18</v>
      </c>
      <c r="Q20831">
        <v>68</v>
      </c>
      <c r="S20831">
        <v>24250</v>
      </c>
    </row>
    <row r="20832" spans="1:19" x14ac:dyDescent="0.25">
      <c r="A20832">
        <v>2008</v>
      </c>
      <c r="B20832" t="s">
        <v>210</v>
      </c>
      <c r="C20832" t="s">
        <v>211</v>
      </c>
      <c r="D20832" t="s">
        <v>33</v>
      </c>
      <c r="E20832">
        <v>-3.5723560000000001</v>
      </c>
      <c r="F20832">
        <v>-55.327143999999997</v>
      </c>
      <c r="G20832" t="s">
        <v>3</v>
      </c>
      <c r="H20832">
        <v>110</v>
      </c>
      <c r="I20832">
        <f t="shared" si="325"/>
        <v>110</v>
      </c>
      <c r="J20832">
        <v>110</v>
      </c>
      <c r="L20832" s="1">
        <v>39828</v>
      </c>
      <c r="N20832">
        <v>0</v>
      </c>
      <c r="O20832">
        <v>55</v>
      </c>
      <c r="P20832">
        <v>20</v>
      </c>
      <c r="Q20832">
        <v>75</v>
      </c>
      <c r="S20832">
        <v>24259</v>
      </c>
    </row>
    <row r="20833" spans="1:19" x14ac:dyDescent="0.25">
      <c r="A20833">
        <v>2008</v>
      </c>
      <c r="B20833" t="s">
        <v>210</v>
      </c>
      <c r="C20833" t="s">
        <v>211</v>
      </c>
      <c r="D20833" t="s">
        <v>33</v>
      </c>
      <c r="E20833">
        <v>-3.5723560000000001</v>
      </c>
      <c r="F20833">
        <v>-55.327143999999997</v>
      </c>
      <c r="G20833" t="s">
        <v>3</v>
      </c>
      <c r="H20833">
        <v>176</v>
      </c>
      <c r="I20833">
        <f t="shared" si="325"/>
        <v>176</v>
      </c>
      <c r="J20833">
        <v>176</v>
      </c>
      <c r="L20833" s="1">
        <v>39840</v>
      </c>
      <c r="N20833">
        <v>25</v>
      </c>
      <c r="O20833">
        <v>0</v>
      </c>
      <c r="P20833">
        <v>0</v>
      </c>
      <c r="Q20833">
        <v>25</v>
      </c>
      <c r="S20833">
        <v>24324</v>
      </c>
    </row>
    <row r="20834" spans="1:19" x14ac:dyDescent="0.25">
      <c r="A20834">
        <v>2008</v>
      </c>
      <c r="B20834" t="s">
        <v>210</v>
      </c>
      <c r="C20834" t="s">
        <v>211</v>
      </c>
      <c r="D20834" t="s">
        <v>33</v>
      </c>
      <c r="E20834">
        <v>-3.5723560000000001</v>
      </c>
      <c r="F20834">
        <v>-55.327143999999997</v>
      </c>
      <c r="G20834" t="s">
        <v>3</v>
      </c>
      <c r="H20834">
        <v>197</v>
      </c>
      <c r="I20834">
        <f t="shared" si="325"/>
        <v>197</v>
      </c>
      <c r="J20834">
        <v>197</v>
      </c>
      <c r="L20834" s="1">
        <v>39840</v>
      </c>
      <c r="N20834">
        <v>62</v>
      </c>
      <c r="O20834">
        <v>0</v>
      </c>
      <c r="P20834">
        <v>0</v>
      </c>
      <c r="Q20834">
        <v>62</v>
      </c>
      <c r="S20834">
        <v>24345</v>
      </c>
    </row>
    <row r="20835" spans="1:19" x14ac:dyDescent="0.25">
      <c r="A20835">
        <v>2008</v>
      </c>
      <c r="B20835" t="s">
        <v>210</v>
      </c>
      <c r="C20835" t="s">
        <v>211</v>
      </c>
      <c r="D20835" t="s">
        <v>33</v>
      </c>
      <c r="E20835">
        <v>-3.5723560000000001</v>
      </c>
      <c r="F20835">
        <v>-55.327143999999997</v>
      </c>
      <c r="G20835" t="s">
        <v>3</v>
      </c>
      <c r="H20835">
        <v>137</v>
      </c>
      <c r="I20835">
        <f t="shared" si="325"/>
        <v>137</v>
      </c>
      <c r="J20835">
        <v>137</v>
      </c>
      <c r="L20835" s="1">
        <v>39834</v>
      </c>
      <c r="N20835">
        <v>88</v>
      </c>
      <c r="O20835">
        <v>0</v>
      </c>
      <c r="P20835">
        <v>0</v>
      </c>
      <c r="Q20835">
        <v>88</v>
      </c>
      <c r="S20835">
        <v>24286</v>
      </c>
    </row>
    <row r="20836" spans="1:19" x14ac:dyDescent="0.25">
      <c r="A20836">
        <v>2008</v>
      </c>
      <c r="B20836" t="s">
        <v>210</v>
      </c>
      <c r="C20836" t="s">
        <v>211</v>
      </c>
      <c r="D20836" t="s">
        <v>33</v>
      </c>
      <c r="E20836">
        <v>-3.5723560000000001</v>
      </c>
      <c r="F20836">
        <v>-55.327143999999997</v>
      </c>
      <c r="G20836" t="s">
        <v>3</v>
      </c>
      <c r="H20836">
        <v>202</v>
      </c>
      <c r="I20836">
        <f t="shared" si="325"/>
        <v>202</v>
      </c>
      <c r="J20836">
        <v>202</v>
      </c>
      <c r="L20836" s="1">
        <v>39840</v>
      </c>
      <c r="N20836">
        <v>68</v>
      </c>
      <c r="O20836">
        <v>0</v>
      </c>
      <c r="P20836">
        <v>0</v>
      </c>
      <c r="Q20836">
        <v>68</v>
      </c>
      <c r="S20836">
        <v>24350</v>
      </c>
    </row>
    <row r="20837" spans="1:19" x14ac:dyDescent="0.25">
      <c r="A20837">
        <v>2008</v>
      </c>
      <c r="B20837" t="s">
        <v>210</v>
      </c>
      <c r="C20837" t="s">
        <v>211</v>
      </c>
      <c r="D20837" t="s">
        <v>33</v>
      </c>
      <c r="E20837">
        <v>-3.5723560000000001</v>
      </c>
      <c r="F20837">
        <v>-55.327143999999997</v>
      </c>
      <c r="G20837" t="s">
        <v>3</v>
      </c>
      <c r="H20837">
        <v>145</v>
      </c>
      <c r="I20837">
        <f t="shared" si="325"/>
        <v>145</v>
      </c>
      <c r="J20837">
        <v>145</v>
      </c>
      <c r="L20837" s="1">
        <v>39834</v>
      </c>
      <c r="N20837">
        <v>51</v>
      </c>
      <c r="O20837">
        <v>16</v>
      </c>
      <c r="P20837">
        <v>0</v>
      </c>
      <c r="Q20837">
        <v>67</v>
      </c>
      <c r="S20837">
        <v>24294</v>
      </c>
    </row>
    <row r="20838" spans="1:19" x14ac:dyDescent="0.25">
      <c r="A20838">
        <v>2008</v>
      </c>
      <c r="B20838" t="s">
        <v>210</v>
      </c>
      <c r="C20838" t="s">
        <v>211</v>
      </c>
      <c r="D20838" t="s">
        <v>33</v>
      </c>
      <c r="E20838">
        <v>-3.5723560000000001</v>
      </c>
      <c r="F20838">
        <v>-55.327143999999997</v>
      </c>
      <c r="G20838" t="s">
        <v>3</v>
      </c>
      <c r="H20838">
        <v>152</v>
      </c>
      <c r="I20838">
        <f t="shared" si="325"/>
        <v>152</v>
      </c>
      <c r="J20838">
        <v>152</v>
      </c>
      <c r="L20838" s="1">
        <v>39835</v>
      </c>
      <c r="N20838">
        <v>21</v>
      </c>
      <c r="O20838">
        <v>0</v>
      </c>
      <c r="P20838">
        <v>0</v>
      </c>
      <c r="Q20838">
        <v>21</v>
      </c>
      <c r="S20838">
        <v>24300</v>
      </c>
    </row>
    <row r="20839" spans="1:19" x14ac:dyDescent="0.25">
      <c r="A20839">
        <v>2008</v>
      </c>
      <c r="B20839" t="s">
        <v>210</v>
      </c>
      <c r="C20839" t="s">
        <v>211</v>
      </c>
      <c r="D20839" t="s">
        <v>33</v>
      </c>
      <c r="E20839">
        <v>-3.5723560000000001</v>
      </c>
      <c r="F20839">
        <v>-55.327143999999997</v>
      </c>
      <c r="G20839" t="s">
        <v>3</v>
      </c>
      <c r="H20839">
        <v>153</v>
      </c>
      <c r="I20839">
        <f t="shared" si="325"/>
        <v>153</v>
      </c>
      <c r="J20839">
        <v>153</v>
      </c>
      <c r="L20839" s="1">
        <v>39835</v>
      </c>
      <c r="N20839">
        <v>40</v>
      </c>
      <c r="O20839">
        <v>0</v>
      </c>
      <c r="P20839">
        <v>0</v>
      </c>
      <c r="Q20839">
        <v>40</v>
      </c>
      <c r="S20839">
        <v>24301</v>
      </c>
    </row>
    <row r="20840" spans="1:19" x14ac:dyDescent="0.25">
      <c r="A20840">
        <v>2008</v>
      </c>
      <c r="B20840" t="s">
        <v>210</v>
      </c>
      <c r="C20840" t="s">
        <v>211</v>
      </c>
      <c r="D20840" t="s">
        <v>33</v>
      </c>
      <c r="E20840">
        <v>-3.5723560000000001</v>
      </c>
      <c r="F20840">
        <v>-55.327143999999997</v>
      </c>
      <c r="G20840" t="s">
        <v>3</v>
      </c>
      <c r="H20840">
        <v>81</v>
      </c>
      <c r="I20840">
        <f t="shared" si="325"/>
        <v>81</v>
      </c>
      <c r="J20840">
        <v>81</v>
      </c>
      <c r="L20840" s="1">
        <v>39827</v>
      </c>
      <c r="N20840">
        <v>80</v>
      </c>
      <c r="O20840">
        <v>5</v>
      </c>
      <c r="P20840">
        <v>11</v>
      </c>
      <c r="Q20840">
        <v>96</v>
      </c>
      <c r="S20840">
        <v>24230</v>
      </c>
    </row>
    <row r="20841" spans="1:19" x14ac:dyDescent="0.25">
      <c r="A20841">
        <v>2008</v>
      </c>
      <c r="B20841" t="s">
        <v>210</v>
      </c>
      <c r="C20841" t="s">
        <v>211</v>
      </c>
      <c r="D20841" t="s">
        <v>33</v>
      </c>
      <c r="E20841">
        <v>-3.5723560000000001</v>
      </c>
      <c r="F20841">
        <v>-55.327143999999997</v>
      </c>
      <c r="G20841" t="s">
        <v>3</v>
      </c>
      <c r="H20841">
        <v>120</v>
      </c>
      <c r="I20841">
        <f t="shared" si="325"/>
        <v>120</v>
      </c>
      <c r="J20841">
        <v>120</v>
      </c>
      <c r="L20841" s="1">
        <v>39832</v>
      </c>
      <c r="N20841">
        <v>115</v>
      </c>
      <c r="O20841">
        <v>0</v>
      </c>
      <c r="P20841">
        <v>0</v>
      </c>
      <c r="Q20841">
        <v>115</v>
      </c>
      <c r="S20841">
        <v>24269</v>
      </c>
    </row>
    <row r="20842" spans="1:19" x14ac:dyDescent="0.25">
      <c r="A20842">
        <v>2008</v>
      </c>
      <c r="B20842" t="s">
        <v>210</v>
      </c>
      <c r="C20842" t="s">
        <v>211</v>
      </c>
      <c r="D20842" t="s">
        <v>33</v>
      </c>
      <c r="E20842">
        <v>-3.5723560000000001</v>
      </c>
      <c r="F20842">
        <v>-55.327143999999997</v>
      </c>
      <c r="G20842" t="s">
        <v>3</v>
      </c>
      <c r="H20842">
        <v>17</v>
      </c>
      <c r="I20842">
        <f t="shared" si="325"/>
        <v>17</v>
      </c>
      <c r="J20842">
        <v>17</v>
      </c>
      <c r="L20842" s="1">
        <v>39813</v>
      </c>
      <c r="N20842">
        <v>63</v>
      </c>
      <c r="O20842">
        <v>0</v>
      </c>
      <c r="P20842">
        <v>15</v>
      </c>
      <c r="Q20842">
        <v>78</v>
      </c>
      <c r="S20842">
        <v>24166</v>
      </c>
    </row>
    <row r="20843" spans="1:19" x14ac:dyDescent="0.25">
      <c r="A20843">
        <v>2008</v>
      </c>
      <c r="B20843" t="s">
        <v>210</v>
      </c>
      <c r="C20843" t="s">
        <v>211</v>
      </c>
      <c r="D20843" t="s">
        <v>33</v>
      </c>
      <c r="E20843">
        <v>-3.5723560000000001</v>
      </c>
      <c r="F20843">
        <v>-55.327143999999997</v>
      </c>
      <c r="G20843" t="s">
        <v>3</v>
      </c>
      <c r="H20843">
        <v>38</v>
      </c>
      <c r="I20843">
        <f t="shared" si="325"/>
        <v>38</v>
      </c>
      <c r="J20843">
        <v>38</v>
      </c>
      <c r="L20843" s="1">
        <v>39816</v>
      </c>
      <c r="N20843">
        <v>58</v>
      </c>
      <c r="O20843">
        <v>0</v>
      </c>
      <c r="P20843">
        <v>8</v>
      </c>
      <c r="Q20843">
        <v>66</v>
      </c>
      <c r="S20843">
        <v>24187</v>
      </c>
    </row>
    <row r="20844" spans="1:19" x14ac:dyDescent="0.25">
      <c r="A20844">
        <v>2008</v>
      </c>
      <c r="B20844" t="s">
        <v>210</v>
      </c>
      <c r="C20844" t="s">
        <v>211</v>
      </c>
      <c r="D20844" t="s">
        <v>33</v>
      </c>
      <c r="E20844">
        <v>-3.5723560000000001</v>
      </c>
      <c r="F20844">
        <v>-55.327143999999997</v>
      </c>
      <c r="G20844" t="s">
        <v>3</v>
      </c>
      <c r="H20844">
        <v>209</v>
      </c>
      <c r="I20844">
        <f t="shared" si="325"/>
        <v>209</v>
      </c>
      <c r="J20844">
        <v>209</v>
      </c>
      <c r="L20844" s="1">
        <v>39840</v>
      </c>
      <c r="N20844">
        <v>80</v>
      </c>
      <c r="O20844">
        <v>0</v>
      </c>
      <c r="P20844">
        <v>0</v>
      </c>
      <c r="Q20844">
        <v>80</v>
      </c>
      <c r="S20844">
        <v>24357</v>
      </c>
    </row>
    <row r="20845" spans="1:19" x14ac:dyDescent="0.25">
      <c r="A20845">
        <v>2008</v>
      </c>
      <c r="B20845" t="s">
        <v>210</v>
      </c>
      <c r="C20845" t="s">
        <v>211</v>
      </c>
      <c r="D20845" t="s">
        <v>33</v>
      </c>
      <c r="E20845">
        <v>-3.5723560000000001</v>
      </c>
      <c r="F20845">
        <v>-55.327143999999997</v>
      </c>
      <c r="G20845" t="s">
        <v>3</v>
      </c>
      <c r="H20845">
        <v>113</v>
      </c>
      <c r="I20845">
        <f t="shared" si="325"/>
        <v>113</v>
      </c>
      <c r="J20845">
        <v>113</v>
      </c>
      <c r="L20845" s="1">
        <v>39830</v>
      </c>
      <c r="N20845">
        <v>60</v>
      </c>
      <c r="O20845">
        <v>0</v>
      </c>
      <c r="P20845">
        <v>0</v>
      </c>
      <c r="Q20845">
        <v>60</v>
      </c>
      <c r="S20845">
        <v>24262</v>
      </c>
    </row>
    <row r="20846" spans="1:19" x14ac:dyDescent="0.25">
      <c r="A20846">
        <v>2008</v>
      </c>
      <c r="B20846" t="s">
        <v>210</v>
      </c>
      <c r="C20846" t="s">
        <v>211</v>
      </c>
      <c r="D20846" t="s">
        <v>33</v>
      </c>
      <c r="E20846">
        <v>-3.5723560000000001</v>
      </c>
      <c r="F20846">
        <v>-55.327143999999997</v>
      </c>
      <c r="G20846" t="s">
        <v>3</v>
      </c>
      <c r="H20846">
        <v>135</v>
      </c>
      <c r="I20846">
        <f t="shared" si="325"/>
        <v>135</v>
      </c>
      <c r="J20846">
        <v>135</v>
      </c>
      <c r="L20846" s="1">
        <v>39833</v>
      </c>
      <c r="N20846">
        <v>112</v>
      </c>
      <c r="O20846">
        <v>0</v>
      </c>
      <c r="P20846">
        <v>0</v>
      </c>
      <c r="Q20846">
        <v>112</v>
      </c>
      <c r="S20846">
        <v>24284</v>
      </c>
    </row>
    <row r="20847" spans="1:19" x14ac:dyDescent="0.25">
      <c r="A20847">
        <v>2008</v>
      </c>
      <c r="B20847" t="s">
        <v>210</v>
      </c>
      <c r="C20847" t="s">
        <v>211</v>
      </c>
      <c r="D20847" t="s">
        <v>33</v>
      </c>
      <c r="E20847">
        <v>-3.5723560000000001</v>
      </c>
      <c r="F20847">
        <v>-55.327143999999997</v>
      </c>
      <c r="G20847" t="s">
        <v>3</v>
      </c>
      <c r="H20847">
        <v>100</v>
      </c>
      <c r="I20847">
        <f t="shared" si="325"/>
        <v>100</v>
      </c>
      <c r="J20847">
        <v>100</v>
      </c>
      <c r="L20847" s="1">
        <v>39828</v>
      </c>
      <c r="N20847">
        <v>68</v>
      </c>
      <c r="O20847">
        <v>5</v>
      </c>
      <c r="P20847">
        <v>8</v>
      </c>
      <c r="Q20847">
        <v>81</v>
      </c>
      <c r="S20847">
        <v>24249</v>
      </c>
    </row>
    <row r="20848" spans="1:19" x14ac:dyDescent="0.25">
      <c r="A20848">
        <v>2008</v>
      </c>
      <c r="B20848" t="s">
        <v>210</v>
      </c>
      <c r="C20848" t="s">
        <v>211</v>
      </c>
      <c r="D20848" t="s">
        <v>33</v>
      </c>
      <c r="E20848">
        <v>-3.5723560000000001</v>
      </c>
      <c r="F20848">
        <v>-55.327143999999997</v>
      </c>
      <c r="G20848" t="s">
        <v>3</v>
      </c>
      <c r="H20848">
        <v>53</v>
      </c>
      <c r="I20848">
        <f t="shared" si="325"/>
        <v>53</v>
      </c>
      <c r="J20848">
        <v>53</v>
      </c>
      <c r="L20848" s="1">
        <v>39816</v>
      </c>
      <c r="N20848">
        <v>77</v>
      </c>
      <c r="O20848">
        <v>0</v>
      </c>
      <c r="P20848">
        <v>3</v>
      </c>
      <c r="Q20848">
        <v>80</v>
      </c>
      <c r="S20848">
        <v>24202</v>
      </c>
    </row>
    <row r="20849" spans="1:19" x14ac:dyDescent="0.25">
      <c r="A20849">
        <v>2008</v>
      </c>
      <c r="B20849" t="s">
        <v>210</v>
      </c>
      <c r="C20849" t="s">
        <v>211</v>
      </c>
      <c r="D20849" t="s">
        <v>33</v>
      </c>
      <c r="E20849">
        <v>-3.5723560000000001</v>
      </c>
      <c r="F20849">
        <v>-55.327143999999997</v>
      </c>
      <c r="G20849" t="s">
        <v>3</v>
      </c>
      <c r="H20849">
        <v>154</v>
      </c>
      <c r="I20849">
        <f t="shared" si="325"/>
        <v>154</v>
      </c>
      <c r="J20849">
        <v>154</v>
      </c>
      <c r="L20849" s="1">
        <v>39835</v>
      </c>
      <c r="N20849">
        <v>30</v>
      </c>
      <c r="O20849">
        <v>0</v>
      </c>
      <c r="P20849">
        <v>0</v>
      </c>
      <c r="Q20849">
        <v>30</v>
      </c>
      <c r="S20849">
        <v>24302</v>
      </c>
    </row>
    <row r="20850" spans="1:19" x14ac:dyDescent="0.25">
      <c r="A20850">
        <v>2008</v>
      </c>
      <c r="B20850" t="s">
        <v>210</v>
      </c>
      <c r="C20850" t="s">
        <v>211</v>
      </c>
      <c r="D20850" t="s">
        <v>33</v>
      </c>
      <c r="E20850">
        <v>-3.5723560000000001</v>
      </c>
      <c r="F20850">
        <v>-55.327143999999997</v>
      </c>
      <c r="G20850" t="s">
        <v>3</v>
      </c>
      <c r="H20850">
        <v>54</v>
      </c>
      <c r="I20850">
        <f t="shared" si="325"/>
        <v>54</v>
      </c>
      <c r="J20850">
        <v>54</v>
      </c>
      <c r="L20850" s="1">
        <v>39816</v>
      </c>
      <c r="N20850">
        <v>134</v>
      </c>
      <c r="O20850">
        <v>0</v>
      </c>
      <c r="P20850">
        <v>2</v>
      </c>
      <c r="Q20850">
        <v>136</v>
      </c>
      <c r="S20850">
        <v>24203</v>
      </c>
    </row>
    <row r="20851" spans="1:19" x14ac:dyDescent="0.25">
      <c r="A20851">
        <v>2008</v>
      </c>
      <c r="B20851" t="s">
        <v>210</v>
      </c>
      <c r="C20851" t="s">
        <v>211</v>
      </c>
      <c r="D20851" t="s">
        <v>33</v>
      </c>
      <c r="E20851">
        <v>-3.5723560000000001</v>
      </c>
      <c r="F20851">
        <v>-55.327143999999997</v>
      </c>
      <c r="G20851" t="s">
        <v>3</v>
      </c>
      <c r="H20851">
        <v>33</v>
      </c>
      <c r="I20851">
        <f t="shared" si="325"/>
        <v>33</v>
      </c>
      <c r="J20851">
        <v>33</v>
      </c>
      <c r="L20851" s="1">
        <v>39816</v>
      </c>
      <c r="N20851">
        <v>93</v>
      </c>
      <c r="O20851">
        <v>1</v>
      </c>
      <c r="P20851">
        <v>13</v>
      </c>
      <c r="Q20851">
        <v>107</v>
      </c>
      <c r="S20851">
        <v>24182</v>
      </c>
    </row>
    <row r="20852" spans="1:19" x14ac:dyDescent="0.25">
      <c r="A20852">
        <v>2008</v>
      </c>
      <c r="B20852" t="s">
        <v>210</v>
      </c>
      <c r="C20852" t="s">
        <v>211</v>
      </c>
      <c r="D20852" t="s">
        <v>33</v>
      </c>
      <c r="E20852">
        <v>-3.5723560000000001</v>
      </c>
      <c r="F20852">
        <v>-55.327143999999997</v>
      </c>
      <c r="G20852" t="s">
        <v>3</v>
      </c>
      <c r="H20852">
        <v>66</v>
      </c>
      <c r="I20852">
        <f t="shared" si="325"/>
        <v>66</v>
      </c>
      <c r="J20852">
        <v>66</v>
      </c>
      <c r="L20852" s="1">
        <v>39817</v>
      </c>
      <c r="N20852">
        <v>110</v>
      </c>
      <c r="O20852">
        <v>0</v>
      </c>
      <c r="P20852">
        <v>0</v>
      </c>
      <c r="Q20852">
        <v>110</v>
      </c>
      <c r="S20852">
        <v>24215</v>
      </c>
    </row>
    <row r="20853" spans="1:19" x14ac:dyDescent="0.25">
      <c r="A20853">
        <v>2008</v>
      </c>
      <c r="B20853" t="s">
        <v>210</v>
      </c>
      <c r="C20853" t="s">
        <v>211</v>
      </c>
      <c r="D20853" t="s">
        <v>33</v>
      </c>
      <c r="E20853">
        <v>-3.5723560000000001</v>
      </c>
      <c r="F20853">
        <v>-55.327143999999997</v>
      </c>
      <c r="G20853" t="s">
        <v>3</v>
      </c>
      <c r="H20853">
        <v>87</v>
      </c>
      <c r="I20853">
        <f t="shared" si="325"/>
        <v>87</v>
      </c>
      <c r="J20853">
        <v>87</v>
      </c>
      <c r="L20853" s="1">
        <v>39828</v>
      </c>
      <c r="N20853">
        <v>105</v>
      </c>
      <c r="O20853">
        <v>1</v>
      </c>
      <c r="P20853">
        <v>0</v>
      </c>
      <c r="Q20853">
        <v>106</v>
      </c>
      <c r="S20853">
        <v>24236</v>
      </c>
    </row>
    <row r="20854" spans="1:19" x14ac:dyDescent="0.25">
      <c r="A20854">
        <v>2008</v>
      </c>
      <c r="B20854" t="s">
        <v>210</v>
      </c>
      <c r="C20854" t="s">
        <v>211</v>
      </c>
      <c r="D20854" t="s">
        <v>33</v>
      </c>
      <c r="E20854">
        <v>-3.5723560000000001</v>
      </c>
      <c r="F20854">
        <v>-55.327143999999997</v>
      </c>
      <c r="G20854" t="s">
        <v>3</v>
      </c>
      <c r="H20854">
        <v>11</v>
      </c>
      <c r="I20854">
        <f t="shared" si="325"/>
        <v>11</v>
      </c>
      <c r="J20854">
        <v>11</v>
      </c>
      <c r="L20854" s="1">
        <v>39811</v>
      </c>
      <c r="N20854">
        <v>63</v>
      </c>
      <c r="O20854">
        <v>0</v>
      </c>
      <c r="P20854">
        <v>15</v>
      </c>
      <c r="Q20854">
        <v>78</v>
      </c>
      <c r="S20854">
        <v>24160</v>
      </c>
    </row>
    <row r="20855" spans="1:19" x14ac:dyDescent="0.25">
      <c r="A20855">
        <v>2008</v>
      </c>
      <c r="B20855" t="s">
        <v>210</v>
      </c>
      <c r="C20855" t="s">
        <v>211</v>
      </c>
      <c r="D20855" t="s">
        <v>33</v>
      </c>
      <c r="E20855">
        <v>-3.5723560000000001</v>
      </c>
      <c r="F20855">
        <v>-55.327143999999997</v>
      </c>
      <c r="G20855" t="s">
        <v>3</v>
      </c>
      <c r="H20855">
        <v>47</v>
      </c>
      <c r="I20855">
        <f t="shared" si="325"/>
        <v>47</v>
      </c>
      <c r="J20855">
        <v>47</v>
      </c>
      <c r="L20855" s="1">
        <v>39816</v>
      </c>
      <c r="N20855">
        <v>105</v>
      </c>
      <c r="O20855">
        <v>0</v>
      </c>
      <c r="P20855">
        <v>0</v>
      </c>
      <c r="Q20855">
        <v>105</v>
      </c>
      <c r="S20855">
        <v>24196</v>
      </c>
    </row>
    <row r="20856" spans="1:19" x14ac:dyDescent="0.25">
      <c r="A20856">
        <v>2008</v>
      </c>
      <c r="B20856" t="s">
        <v>210</v>
      </c>
      <c r="C20856" t="s">
        <v>211</v>
      </c>
      <c r="D20856" t="s">
        <v>33</v>
      </c>
      <c r="E20856">
        <v>-3.5723560000000001</v>
      </c>
      <c r="F20856">
        <v>-55.327143999999997</v>
      </c>
      <c r="G20856" t="s">
        <v>3</v>
      </c>
      <c r="H20856">
        <v>51</v>
      </c>
      <c r="I20856">
        <f t="shared" si="325"/>
        <v>51</v>
      </c>
      <c r="J20856">
        <v>51</v>
      </c>
      <c r="L20856" s="1">
        <v>39816</v>
      </c>
      <c r="N20856">
        <v>52</v>
      </c>
      <c r="O20856">
        <v>0</v>
      </c>
      <c r="P20856">
        <v>10</v>
      </c>
      <c r="Q20856">
        <v>62</v>
      </c>
      <c r="S20856">
        <v>24200</v>
      </c>
    </row>
    <row r="20857" spans="1:19" x14ac:dyDescent="0.25">
      <c r="A20857">
        <v>2008</v>
      </c>
      <c r="B20857" t="s">
        <v>210</v>
      </c>
      <c r="C20857" t="s">
        <v>211</v>
      </c>
      <c r="D20857" t="s">
        <v>33</v>
      </c>
      <c r="E20857">
        <v>-3.5723560000000001</v>
      </c>
      <c r="F20857">
        <v>-55.327143999999997</v>
      </c>
      <c r="G20857" t="s">
        <v>3</v>
      </c>
      <c r="H20857">
        <v>52</v>
      </c>
      <c r="I20857">
        <f t="shared" si="325"/>
        <v>52</v>
      </c>
      <c r="J20857">
        <v>52</v>
      </c>
      <c r="L20857" s="1">
        <v>39816</v>
      </c>
      <c r="N20857">
        <v>89</v>
      </c>
      <c r="O20857">
        <v>0</v>
      </c>
      <c r="P20857">
        <v>8</v>
      </c>
      <c r="Q20857">
        <v>97</v>
      </c>
      <c r="S20857">
        <v>24201</v>
      </c>
    </row>
    <row r="20858" spans="1:19" x14ac:dyDescent="0.25">
      <c r="A20858">
        <v>2008</v>
      </c>
      <c r="B20858" t="s">
        <v>210</v>
      </c>
      <c r="C20858" t="s">
        <v>211</v>
      </c>
      <c r="D20858" t="s">
        <v>33</v>
      </c>
      <c r="E20858">
        <v>-3.5723560000000001</v>
      </c>
      <c r="F20858">
        <v>-55.327143999999997</v>
      </c>
      <c r="G20858" t="s">
        <v>3</v>
      </c>
      <c r="H20858">
        <v>78</v>
      </c>
      <c r="I20858">
        <f t="shared" si="325"/>
        <v>78</v>
      </c>
      <c r="J20858">
        <v>78</v>
      </c>
      <c r="L20858" s="1">
        <v>39825</v>
      </c>
      <c r="N20858">
        <v>138</v>
      </c>
      <c r="O20858">
        <v>0</v>
      </c>
      <c r="P20858">
        <v>0</v>
      </c>
      <c r="Q20858">
        <v>138</v>
      </c>
      <c r="S20858">
        <v>24227</v>
      </c>
    </row>
    <row r="20859" spans="1:19" x14ac:dyDescent="0.25">
      <c r="A20859">
        <v>2008</v>
      </c>
      <c r="B20859" t="s">
        <v>210</v>
      </c>
      <c r="C20859" t="s">
        <v>211</v>
      </c>
      <c r="D20859" t="s">
        <v>33</v>
      </c>
      <c r="E20859">
        <v>-3.5723560000000001</v>
      </c>
      <c r="F20859">
        <v>-55.327143999999997</v>
      </c>
      <c r="G20859" t="s">
        <v>3</v>
      </c>
      <c r="H20859">
        <v>160</v>
      </c>
      <c r="I20859">
        <f t="shared" si="325"/>
        <v>160</v>
      </c>
      <c r="J20859">
        <v>160</v>
      </c>
      <c r="L20859" s="1">
        <v>39840</v>
      </c>
      <c r="N20859">
        <v>21</v>
      </c>
      <c r="O20859">
        <v>0</v>
      </c>
      <c r="P20859">
        <v>0</v>
      </c>
      <c r="Q20859">
        <v>21</v>
      </c>
      <c r="S20859">
        <v>24308</v>
      </c>
    </row>
    <row r="20860" spans="1:19" x14ac:dyDescent="0.25">
      <c r="A20860">
        <v>2008</v>
      </c>
      <c r="B20860" t="s">
        <v>210</v>
      </c>
      <c r="C20860" t="s">
        <v>211</v>
      </c>
      <c r="D20860" t="s">
        <v>33</v>
      </c>
      <c r="E20860">
        <v>-3.5723560000000001</v>
      </c>
      <c r="F20860">
        <v>-55.327143999999997</v>
      </c>
      <c r="G20860" t="s">
        <v>3</v>
      </c>
      <c r="H20860">
        <v>164</v>
      </c>
      <c r="I20860">
        <f t="shared" si="325"/>
        <v>164</v>
      </c>
      <c r="J20860">
        <v>164</v>
      </c>
      <c r="L20860" s="1">
        <v>39840</v>
      </c>
      <c r="N20860">
        <v>111</v>
      </c>
      <c r="O20860">
        <v>0</v>
      </c>
      <c r="P20860">
        <v>0</v>
      </c>
      <c r="Q20860">
        <v>111</v>
      </c>
      <c r="S20860">
        <v>24312</v>
      </c>
    </row>
    <row r="20861" spans="1:19" x14ac:dyDescent="0.25">
      <c r="A20861">
        <v>2008</v>
      </c>
      <c r="B20861" t="s">
        <v>210</v>
      </c>
      <c r="C20861" t="s">
        <v>211</v>
      </c>
      <c r="D20861" t="s">
        <v>33</v>
      </c>
      <c r="E20861">
        <v>-3.5723560000000001</v>
      </c>
      <c r="F20861">
        <v>-55.327143999999997</v>
      </c>
      <c r="G20861" t="s">
        <v>3</v>
      </c>
      <c r="H20861">
        <v>168</v>
      </c>
      <c r="I20861">
        <f t="shared" si="325"/>
        <v>168</v>
      </c>
      <c r="J20861">
        <v>168</v>
      </c>
      <c r="L20861" s="1">
        <v>39840</v>
      </c>
      <c r="N20861">
        <v>90</v>
      </c>
      <c r="O20861">
        <v>0</v>
      </c>
      <c r="P20861">
        <v>0</v>
      </c>
      <c r="Q20861">
        <v>90</v>
      </c>
      <c r="S20861">
        <v>24316</v>
      </c>
    </row>
    <row r="20862" spans="1:19" x14ac:dyDescent="0.25">
      <c r="A20862">
        <v>2008</v>
      </c>
      <c r="B20862" t="s">
        <v>210</v>
      </c>
      <c r="C20862" t="s">
        <v>211</v>
      </c>
      <c r="D20862" t="s">
        <v>33</v>
      </c>
      <c r="E20862">
        <v>-3.5723560000000001</v>
      </c>
      <c r="F20862">
        <v>-55.327143999999997</v>
      </c>
      <c r="G20862" t="s">
        <v>3</v>
      </c>
      <c r="H20862">
        <v>130</v>
      </c>
      <c r="I20862">
        <f t="shared" si="325"/>
        <v>130</v>
      </c>
      <c r="J20862">
        <v>130</v>
      </c>
      <c r="L20862" s="1">
        <v>39833</v>
      </c>
      <c r="N20862">
        <v>34</v>
      </c>
      <c r="O20862">
        <v>5</v>
      </c>
      <c r="P20862">
        <v>0</v>
      </c>
      <c r="Q20862">
        <v>39</v>
      </c>
      <c r="S20862">
        <v>24279</v>
      </c>
    </row>
    <row r="20863" spans="1:19" x14ac:dyDescent="0.25">
      <c r="A20863">
        <v>2008</v>
      </c>
      <c r="B20863" t="s">
        <v>210</v>
      </c>
      <c r="C20863" t="s">
        <v>211</v>
      </c>
      <c r="D20863" t="s">
        <v>33</v>
      </c>
      <c r="E20863">
        <v>-3.5723560000000001</v>
      </c>
      <c r="F20863">
        <v>-55.327143999999997</v>
      </c>
      <c r="G20863" t="s">
        <v>3</v>
      </c>
      <c r="H20863">
        <v>119</v>
      </c>
      <c r="I20863">
        <f t="shared" si="325"/>
        <v>119</v>
      </c>
      <c r="J20863">
        <v>119</v>
      </c>
      <c r="L20863" s="1">
        <v>39832</v>
      </c>
      <c r="N20863">
        <v>44</v>
      </c>
      <c r="O20863">
        <v>5</v>
      </c>
      <c r="P20863">
        <v>10</v>
      </c>
      <c r="Q20863">
        <v>59</v>
      </c>
      <c r="S20863">
        <v>24268</v>
      </c>
    </row>
    <row r="20864" spans="1:19" x14ac:dyDescent="0.25">
      <c r="A20864">
        <v>2008</v>
      </c>
      <c r="B20864" t="s">
        <v>210</v>
      </c>
      <c r="C20864" t="s">
        <v>211</v>
      </c>
      <c r="D20864" t="s">
        <v>33</v>
      </c>
      <c r="E20864">
        <v>-3.5723560000000001</v>
      </c>
      <c r="F20864">
        <v>-55.327143999999997</v>
      </c>
      <c r="G20864" t="s">
        <v>3</v>
      </c>
      <c r="H20864">
        <v>213</v>
      </c>
      <c r="I20864">
        <f t="shared" si="325"/>
        <v>213</v>
      </c>
      <c r="J20864">
        <v>213</v>
      </c>
      <c r="L20864" s="1">
        <v>39840</v>
      </c>
      <c r="N20864">
        <v>62</v>
      </c>
      <c r="O20864">
        <v>0</v>
      </c>
      <c r="P20864">
        <v>0</v>
      </c>
      <c r="Q20864">
        <v>62</v>
      </c>
      <c r="S20864">
        <v>24361</v>
      </c>
    </row>
    <row r="20865" spans="1:19" x14ac:dyDescent="0.25">
      <c r="A20865">
        <v>2008</v>
      </c>
      <c r="B20865" t="s">
        <v>210</v>
      </c>
      <c r="C20865" t="s">
        <v>211</v>
      </c>
      <c r="D20865" t="s">
        <v>33</v>
      </c>
      <c r="E20865">
        <v>-3.5723560000000001</v>
      </c>
      <c r="F20865">
        <v>-55.327143999999997</v>
      </c>
      <c r="G20865" t="s">
        <v>3</v>
      </c>
      <c r="H20865">
        <v>24</v>
      </c>
      <c r="I20865">
        <f t="shared" si="325"/>
        <v>24</v>
      </c>
      <c r="J20865">
        <v>24</v>
      </c>
      <c r="L20865" s="1">
        <v>39816</v>
      </c>
      <c r="N20865">
        <v>96</v>
      </c>
      <c r="O20865">
        <v>0</v>
      </c>
      <c r="P20865">
        <v>6</v>
      </c>
      <c r="Q20865">
        <v>102</v>
      </c>
      <c r="S20865">
        <v>24173</v>
      </c>
    </row>
    <row r="20866" spans="1:19" x14ac:dyDescent="0.25">
      <c r="A20866">
        <v>2008</v>
      </c>
      <c r="B20866" t="s">
        <v>210</v>
      </c>
      <c r="C20866" t="s">
        <v>211</v>
      </c>
      <c r="D20866" t="s">
        <v>33</v>
      </c>
      <c r="E20866">
        <v>-3.5723560000000001</v>
      </c>
      <c r="F20866">
        <v>-55.327143999999997</v>
      </c>
      <c r="G20866" t="s">
        <v>3</v>
      </c>
      <c r="H20866">
        <v>144</v>
      </c>
      <c r="I20866">
        <f t="shared" si="325"/>
        <v>144</v>
      </c>
      <c r="J20866">
        <v>144</v>
      </c>
      <c r="L20866" s="1">
        <v>39834</v>
      </c>
      <c r="N20866">
        <v>35</v>
      </c>
      <c r="O20866">
        <v>0</v>
      </c>
      <c r="P20866">
        <v>0</v>
      </c>
      <c r="Q20866">
        <v>35</v>
      </c>
      <c r="S20866">
        <v>24293</v>
      </c>
    </row>
    <row r="20867" spans="1:19" x14ac:dyDescent="0.25">
      <c r="A20867">
        <v>2008</v>
      </c>
      <c r="B20867" t="s">
        <v>210</v>
      </c>
      <c r="C20867" t="s">
        <v>211</v>
      </c>
      <c r="D20867" t="s">
        <v>33</v>
      </c>
      <c r="E20867">
        <v>-3.5723560000000001</v>
      </c>
      <c r="F20867">
        <v>-55.327143999999997</v>
      </c>
      <c r="G20867" t="s">
        <v>3</v>
      </c>
      <c r="H20867">
        <v>26</v>
      </c>
      <c r="I20867">
        <f t="shared" ref="I20867:I20930" si="326">H20867/1</f>
        <v>26</v>
      </c>
      <c r="J20867">
        <v>26</v>
      </c>
      <c r="L20867" s="1">
        <v>39816</v>
      </c>
      <c r="N20867">
        <v>72</v>
      </c>
      <c r="O20867">
        <v>0</v>
      </c>
      <c r="P20867">
        <v>8</v>
      </c>
      <c r="Q20867">
        <v>80</v>
      </c>
      <c r="S20867">
        <v>24175</v>
      </c>
    </row>
    <row r="20868" spans="1:19" x14ac:dyDescent="0.25">
      <c r="A20868">
        <v>2008</v>
      </c>
      <c r="B20868" t="s">
        <v>210</v>
      </c>
      <c r="C20868" t="s">
        <v>211</v>
      </c>
      <c r="D20868" t="s">
        <v>33</v>
      </c>
      <c r="E20868">
        <v>-3.5723560000000001</v>
      </c>
      <c r="F20868">
        <v>-55.327143999999997</v>
      </c>
      <c r="G20868" t="s">
        <v>3</v>
      </c>
      <c r="H20868">
        <v>203</v>
      </c>
      <c r="I20868">
        <f t="shared" si="326"/>
        <v>203</v>
      </c>
      <c r="J20868">
        <v>203</v>
      </c>
      <c r="L20868" s="1">
        <v>39840</v>
      </c>
      <c r="N20868">
        <v>72</v>
      </c>
      <c r="O20868">
        <v>0</v>
      </c>
      <c r="P20868">
        <v>0</v>
      </c>
      <c r="Q20868">
        <v>72</v>
      </c>
      <c r="S20868">
        <v>24351</v>
      </c>
    </row>
    <row r="20869" spans="1:19" x14ac:dyDescent="0.25">
      <c r="A20869">
        <v>2008</v>
      </c>
      <c r="B20869" t="s">
        <v>210</v>
      </c>
      <c r="C20869" t="s">
        <v>211</v>
      </c>
      <c r="D20869" t="s">
        <v>33</v>
      </c>
      <c r="E20869">
        <v>-3.5723560000000001</v>
      </c>
      <c r="F20869">
        <v>-55.327143999999997</v>
      </c>
      <c r="G20869" t="s">
        <v>3</v>
      </c>
      <c r="H20869">
        <v>90</v>
      </c>
      <c r="I20869">
        <f t="shared" si="326"/>
        <v>90</v>
      </c>
      <c r="J20869">
        <v>90</v>
      </c>
      <c r="L20869" s="1">
        <v>39828</v>
      </c>
      <c r="N20869">
        <v>62</v>
      </c>
      <c r="O20869">
        <v>0</v>
      </c>
      <c r="P20869">
        <v>8</v>
      </c>
      <c r="Q20869">
        <v>70</v>
      </c>
      <c r="S20869">
        <v>24239</v>
      </c>
    </row>
    <row r="20870" spans="1:19" x14ac:dyDescent="0.25">
      <c r="A20870">
        <v>2008</v>
      </c>
      <c r="B20870" t="s">
        <v>210</v>
      </c>
      <c r="C20870" t="s">
        <v>211</v>
      </c>
      <c r="D20870" t="s">
        <v>33</v>
      </c>
      <c r="E20870">
        <v>-3.5723560000000001</v>
      </c>
      <c r="F20870">
        <v>-55.327143999999997</v>
      </c>
      <c r="G20870" t="s">
        <v>3</v>
      </c>
      <c r="H20870">
        <v>91</v>
      </c>
      <c r="I20870">
        <f t="shared" si="326"/>
        <v>91</v>
      </c>
      <c r="J20870">
        <v>91</v>
      </c>
      <c r="L20870" s="1">
        <v>39828</v>
      </c>
      <c r="N20870">
        <v>158</v>
      </c>
      <c r="O20870">
        <v>0</v>
      </c>
      <c r="P20870">
        <v>2</v>
      </c>
      <c r="Q20870">
        <v>160</v>
      </c>
      <c r="S20870">
        <v>24240</v>
      </c>
    </row>
    <row r="20871" spans="1:19" x14ac:dyDescent="0.25">
      <c r="A20871">
        <v>2008</v>
      </c>
      <c r="B20871" t="s">
        <v>210</v>
      </c>
      <c r="C20871" t="s">
        <v>211</v>
      </c>
      <c r="D20871" t="s">
        <v>33</v>
      </c>
      <c r="E20871">
        <v>-3.5723560000000001</v>
      </c>
      <c r="F20871">
        <v>-55.327143999999997</v>
      </c>
      <c r="G20871" t="s">
        <v>3</v>
      </c>
      <c r="H20871">
        <v>31</v>
      </c>
      <c r="I20871">
        <f t="shared" si="326"/>
        <v>31</v>
      </c>
      <c r="J20871">
        <v>31</v>
      </c>
      <c r="L20871" s="1">
        <v>39816</v>
      </c>
      <c r="N20871">
        <v>136</v>
      </c>
      <c r="O20871">
        <v>0</v>
      </c>
      <c r="P20871">
        <v>0</v>
      </c>
      <c r="Q20871">
        <v>136</v>
      </c>
      <c r="S20871">
        <v>24180</v>
      </c>
    </row>
    <row r="20872" spans="1:19" x14ac:dyDescent="0.25">
      <c r="A20872">
        <v>2008</v>
      </c>
      <c r="B20872" t="s">
        <v>210</v>
      </c>
      <c r="C20872" t="s">
        <v>211</v>
      </c>
      <c r="D20872" t="s">
        <v>33</v>
      </c>
      <c r="E20872">
        <v>-3.5723560000000001</v>
      </c>
      <c r="F20872">
        <v>-55.327143999999997</v>
      </c>
      <c r="G20872" t="s">
        <v>3</v>
      </c>
      <c r="H20872">
        <v>139</v>
      </c>
      <c r="I20872">
        <f t="shared" si="326"/>
        <v>139</v>
      </c>
      <c r="J20872">
        <v>139</v>
      </c>
      <c r="L20872" s="1">
        <v>39834</v>
      </c>
      <c r="N20872">
        <v>37</v>
      </c>
      <c r="O20872">
        <v>0</v>
      </c>
      <c r="P20872">
        <v>0</v>
      </c>
      <c r="Q20872">
        <v>37</v>
      </c>
      <c r="S20872">
        <v>24288</v>
      </c>
    </row>
    <row r="20873" spans="1:19" x14ac:dyDescent="0.25">
      <c r="A20873">
        <v>2008</v>
      </c>
      <c r="B20873" t="s">
        <v>210</v>
      </c>
      <c r="C20873" t="s">
        <v>211</v>
      </c>
      <c r="D20873" t="s">
        <v>33</v>
      </c>
      <c r="E20873">
        <v>-3.5723560000000001</v>
      </c>
      <c r="F20873">
        <v>-55.327143999999997</v>
      </c>
      <c r="G20873" t="s">
        <v>3</v>
      </c>
      <c r="H20873">
        <v>23</v>
      </c>
      <c r="I20873">
        <f t="shared" si="326"/>
        <v>23</v>
      </c>
      <c r="J20873">
        <v>23</v>
      </c>
      <c r="L20873" s="1">
        <v>39816</v>
      </c>
      <c r="N20873">
        <v>136</v>
      </c>
      <c r="O20873">
        <v>1</v>
      </c>
      <c r="P20873">
        <v>0</v>
      </c>
      <c r="Q20873">
        <v>137</v>
      </c>
      <c r="S20873">
        <v>24172</v>
      </c>
    </row>
    <row r="20874" spans="1:19" x14ac:dyDescent="0.25">
      <c r="A20874">
        <v>2008</v>
      </c>
      <c r="B20874" t="s">
        <v>210</v>
      </c>
      <c r="C20874" t="s">
        <v>211</v>
      </c>
      <c r="D20874" t="s">
        <v>33</v>
      </c>
      <c r="E20874">
        <v>-3.5723560000000001</v>
      </c>
      <c r="F20874">
        <v>-55.327143999999997</v>
      </c>
      <c r="G20874" t="s">
        <v>3</v>
      </c>
      <c r="H20874">
        <v>140</v>
      </c>
      <c r="I20874">
        <f t="shared" si="326"/>
        <v>140</v>
      </c>
      <c r="J20874">
        <v>140</v>
      </c>
      <c r="L20874" s="1">
        <v>39834</v>
      </c>
      <c r="N20874">
        <v>21</v>
      </c>
      <c r="O20874">
        <v>39</v>
      </c>
      <c r="P20874">
        <v>0</v>
      </c>
      <c r="Q20874">
        <v>60</v>
      </c>
      <c r="S20874">
        <v>24289</v>
      </c>
    </row>
    <row r="20875" spans="1:19" x14ac:dyDescent="0.25">
      <c r="A20875">
        <v>2008</v>
      </c>
      <c r="B20875" t="s">
        <v>210</v>
      </c>
      <c r="C20875" t="s">
        <v>211</v>
      </c>
      <c r="D20875" t="s">
        <v>33</v>
      </c>
      <c r="E20875">
        <v>-3.5723560000000001</v>
      </c>
      <c r="F20875">
        <v>-55.327143999999997</v>
      </c>
      <c r="G20875" t="s">
        <v>3</v>
      </c>
      <c r="H20875">
        <v>67</v>
      </c>
      <c r="I20875">
        <f t="shared" si="326"/>
        <v>67</v>
      </c>
      <c r="J20875">
        <v>67</v>
      </c>
      <c r="L20875" s="1">
        <v>39817</v>
      </c>
      <c r="N20875">
        <v>51</v>
      </c>
      <c r="O20875">
        <v>0</v>
      </c>
      <c r="P20875">
        <v>34</v>
      </c>
      <c r="Q20875">
        <v>85</v>
      </c>
      <c r="S20875">
        <v>24216</v>
      </c>
    </row>
    <row r="20876" spans="1:19" x14ac:dyDescent="0.25">
      <c r="A20876">
        <v>2008</v>
      </c>
      <c r="B20876" t="s">
        <v>210</v>
      </c>
      <c r="C20876" t="s">
        <v>211</v>
      </c>
      <c r="D20876" t="s">
        <v>33</v>
      </c>
      <c r="E20876">
        <v>-3.5723560000000001</v>
      </c>
      <c r="F20876">
        <v>-55.327143999999997</v>
      </c>
      <c r="G20876" t="s">
        <v>3</v>
      </c>
      <c r="H20876">
        <v>75</v>
      </c>
      <c r="I20876">
        <f t="shared" si="326"/>
        <v>75</v>
      </c>
      <c r="J20876">
        <v>75</v>
      </c>
      <c r="L20876" s="1">
        <v>39817</v>
      </c>
      <c r="N20876">
        <v>61</v>
      </c>
      <c r="O20876">
        <v>0</v>
      </c>
      <c r="P20876">
        <v>16</v>
      </c>
      <c r="Q20876">
        <v>77</v>
      </c>
      <c r="S20876">
        <v>24224</v>
      </c>
    </row>
    <row r="20877" spans="1:19" x14ac:dyDescent="0.25">
      <c r="A20877">
        <v>2008</v>
      </c>
      <c r="B20877" t="s">
        <v>210</v>
      </c>
      <c r="C20877" t="s">
        <v>211</v>
      </c>
      <c r="D20877" t="s">
        <v>33</v>
      </c>
      <c r="E20877">
        <v>-3.5723560000000001</v>
      </c>
      <c r="F20877">
        <v>-55.327143999999997</v>
      </c>
      <c r="G20877" t="s">
        <v>3</v>
      </c>
      <c r="H20877">
        <v>167</v>
      </c>
      <c r="I20877">
        <f t="shared" si="326"/>
        <v>167</v>
      </c>
      <c r="J20877">
        <v>167</v>
      </c>
      <c r="L20877" s="1">
        <v>39840</v>
      </c>
      <c r="N20877">
        <v>36</v>
      </c>
      <c r="O20877">
        <v>0</v>
      </c>
      <c r="P20877">
        <v>0</v>
      </c>
      <c r="Q20877">
        <v>36</v>
      </c>
      <c r="S20877">
        <v>24315</v>
      </c>
    </row>
    <row r="20878" spans="1:19" x14ac:dyDescent="0.25">
      <c r="A20878">
        <v>2008</v>
      </c>
      <c r="B20878" t="s">
        <v>210</v>
      </c>
      <c r="C20878" t="s">
        <v>211</v>
      </c>
      <c r="D20878" t="s">
        <v>33</v>
      </c>
      <c r="E20878">
        <v>-3.5723560000000001</v>
      </c>
      <c r="F20878">
        <v>-55.327143999999997</v>
      </c>
      <c r="G20878" t="s">
        <v>3</v>
      </c>
      <c r="H20878">
        <v>108</v>
      </c>
      <c r="I20878">
        <f t="shared" si="326"/>
        <v>108</v>
      </c>
      <c r="J20878">
        <v>108</v>
      </c>
      <c r="L20878" s="1">
        <v>39828</v>
      </c>
      <c r="N20878">
        <v>70</v>
      </c>
      <c r="O20878">
        <v>0</v>
      </c>
      <c r="P20878">
        <v>0</v>
      </c>
      <c r="Q20878">
        <v>70</v>
      </c>
      <c r="S20878">
        <v>24257</v>
      </c>
    </row>
    <row r="20879" spans="1:19" x14ac:dyDescent="0.25">
      <c r="A20879">
        <v>2008</v>
      </c>
      <c r="B20879" t="s">
        <v>210</v>
      </c>
      <c r="C20879" t="s">
        <v>211</v>
      </c>
      <c r="D20879" t="s">
        <v>33</v>
      </c>
      <c r="E20879">
        <v>-3.5723560000000001</v>
      </c>
      <c r="F20879">
        <v>-55.327143999999997</v>
      </c>
      <c r="G20879" t="s">
        <v>3</v>
      </c>
      <c r="H20879">
        <v>86</v>
      </c>
      <c r="I20879">
        <f t="shared" si="326"/>
        <v>86</v>
      </c>
      <c r="J20879">
        <v>86</v>
      </c>
      <c r="L20879" s="1">
        <v>39828</v>
      </c>
      <c r="N20879">
        <v>46</v>
      </c>
      <c r="O20879">
        <v>21</v>
      </c>
      <c r="P20879">
        <v>18</v>
      </c>
      <c r="Q20879">
        <v>85</v>
      </c>
      <c r="S20879">
        <v>24235</v>
      </c>
    </row>
    <row r="20880" spans="1:19" x14ac:dyDescent="0.25">
      <c r="A20880">
        <v>2008</v>
      </c>
      <c r="B20880" t="s">
        <v>210</v>
      </c>
      <c r="C20880" t="s">
        <v>211</v>
      </c>
      <c r="D20880" t="s">
        <v>33</v>
      </c>
      <c r="E20880">
        <v>-3.5723560000000001</v>
      </c>
      <c r="F20880">
        <v>-55.327143999999997</v>
      </c>
      <c r="G20880" t="s">
        <v>3</v>
      </c>
      <c r="H20880">
        <v>2</v>
      </c>
      <c r="I20880">
        <f t="shared" si="326"/>
        <v>2</v>
      </c>
      <c r="J20880">
        <v>2</v>
      </c>
      <c r="L20880" s="1">
        <v>39809</v>
      </c>
      <c r="N20880">
        <v>31</v>
      </c>
      <c r="O20880">
        <v>0</v>
      </c>
      <c r="P20880">
        <v>40</v>
      </c>
      <c r="Q20880">
        <v>71</v>
      </c>
      <c r="S20880">
        <v>24151</v>
      </c>
    </row>
    <row r="20881" spans="1:19" x14ac:dyDescent="0.25">
      <c r="A20881">
        <v>2008</v>
      </c>
      <c r="B20881" t="s">
        <v>210</v>
      </c>
      <c r="C20881" t="s">
        <v>211</v>
      </c>
      <c r="D20881" t="s">
        <v>33</v>
      </c>
      <c r="E20881">
        <v>-3.5723560000000001</v>
      </c>
      <c r="F20881">
        <v>-55.327143999999997</v>
      </c>
      <c r="G20881" t="s">
        <v>3</v>
      </c>
      <c r="H20881">
        <v>43</v>
      </c>
      <c r="I20881">
        <f t="shared" si="326"/>
        <v>43</v>
      </c>
      <c r="J20881">
        <v>43</v>
      </c>
      <c r="L20881" s="1">
        <v>39816</v>
      </c>
      <c r="N20881">
        <v>61</v>
      </c>
      <c r="O20881">
        <v>0</v>
      </c>
      <c r="P20881">
        <v>3</v>
      </c>
      <c r="Q20881">
        <v>64</v>
      </c>
      <c r="S20881">
        <v>24192</v>
      </c>
    </row>
    <row r="20882" spans="1:19" x14ac:dyDescent="0.25">
      <c r="A20882">
        <v>2008</v>
      </c>
      <c r="B20882" t="s">
        <v>210</v>
      </c>
      <c r="C20882" t="s">
        <v>211</v>
      </c>
      <c r="D20882" t="s">
        <v>33</v>
      </c>
      <c r="E20882">
        <v>-3.5723560000000001</v>
      </c>
      <c r="F20882">
        <v>-55.327143999999997</v>
      </c>
      <c r="G20882" t="s">
        <v>3</v>
      </c>
      <c r="H20882">
        <v>46</v>
      </c>
      <c r="I20882">
        <f t="shared" si="326"/>
        <v>46</v>
      </c>
      <c r="J20882">
        <v>46</v>
      </c>
      <c r="L20882" s="1">
        <v>39816</v>
      </c>
      <c r="N20882">
        <v>29</v>
      </c>
      <c r="O20882">
        <v>0</v>
      </c>
      <c r="P20882">
        <v>20</v>
      </c>
      <c r="Q20882">
        <v>49</v>
      </c>
      <c r="S20882">
        <v>24195</v>
      </c>
    </row>
    <row r="20883" spans="1:19" x14ac:dyDescent="0.25">
      <c r="A20883">
        <v>2008</v>
      </c>
      <c r="B20883" t="s">
        <v>210</v>
      </c>
      <c r="C20883" t="s">
        <v>211</v>
      </c>
      <c r="D20883" t="s">
        <v>33</v>
      </c>
      <c r="E20883">
        <v>-3.5723560000000001</v>
      </c>
      <c r="F20883">
        <v>-55.327143999999997</v>
      </c>
      <c r="G20883" t="s">
        <v>3</v>
      </c>
      <c r="H20883">
        <v>114</v>
      </c>
      <c r="I20883">
        <f t="shared" si="326"/>
        <v>114</v>
      </c>
      <c r="J20883">
        <v>114</v>
      </c>
      <c r="L20883" s="1">
        <v>39830</v>
      </c>
      <c r="N20883">
        <v>75</v>
      </c>
      <c r="O20883">
        <v>4</v>
      </c>
      <c r="P20883">
        <v>0</v>
      </c>
      <c r="Q20883">
        <v>79</v>
      </c>
      <c r="S20883">
        <v>24263</v>
      </c>
    </row>
    <row r="20884" spans="1:19" x14ac:dyDescent="0.25">
      <c r="A20884">
        <v>2008</v>
      </c>
      <c r="B20884" t="s">
        <v>210</v>
      </c>
      <c r="C20884" t="s">
        <v>211</v>
      </c>
      <c r="D20884" t="s">
        <v>33</v>
      </c>
      <c r="E20884">
        <v>-3.5723560000000001</v>
      </c>
      <c r="F20884">
        <v>-55.327143999999997</v>
      </c>
      <c r="G20884" t="s">
        <v>3</v>
      </c>
      <c r="H20884">
        <v>166</v>
      </c>
      <c r="I20884">
        <f t="shared" si="326"/>
        <v>166</v>
      </c>
      <c r="J20884">
        <v>166</v>
      </c>
      <c r="L20884" s="1">
        <v>39840</v>
      </c>
      <c r="N20884">
        <v>81</v>
      </c>
      <c r="O20884">
        <v>0</v>
      </c>
      <c r="P20884">
        <v>0</v>
      </c>
      <c r="Q20884">
        <v>81</v>
      </c>
      <c r="S20884">
        <v>24314</v>
      </c>
    </row>
    <row r="20885" spans="1:19" x14ac:dyDescent="0.25">
      <c r="A20885">
        <v>2008</v>
      </c>
      <c r="B20885" t="s">
        <v>210</v>
      </c>
      <c r="C20885" t="s">
        <v>211</v>
      </c>
      <c r="D20885" t="s">
        <v>33</v>
      </c>
      <c r="E20885">
        <v>-3.5723560000000001</v>
      </c>
      <c r="F20885">
        <v>-55.327143999999997</v>
      </c>
      <c r="G20885" t="s">
        <v>3</v>
      </c>
      <c r="H20885">
        <v>210</v>
      </c>
      <c r="I20885">
        <f t="shared" si="326"/>
        <v>210</v>
      </c>
      <c r="J20885">
        <v>210</v>
      </c>
      <c r="L20885" s="1">
        <v>39840</v>
      </c>
      <c r="N20885">
        <v>72</v>
      </c>
      <c r="O20885">
        <v>0</v>
      </c>
      <c r="P20885">
        <v>0</v>
      </c>
      <c r="Q20885">
        <v>72</v>
      </c>
      <c r="S20885">
        <v>24358</v>
      </c>
    </row>
    <row r="20886" spans="1:19" x14ac:dyDescent="0.25">
      <c r="A20886">
        <v>2008</v>
      </c>
      <c r="B20886" t="s">
        <v>210</v>
      </c>
      <c r="C20886" t="s">
        <v>211</v>
      </c>
      <c r="D20886" t="s">
        <v>33</v>
      </c>
      <c r="E20886">
        <v>-3.5723560000000001</v>
      </c>
      <c r="F20886">
        <v>-55.327143999999997</v>
      </c>
      <c r="G20886" t="s">
        <v>3</v>
      </c>
      <c r="H20886">
        <v>36</v>
      </c>
      <c r="I20886">
        <f t="shared" si="326"/>
        <v>36</v>
      </c>
      <c r="J20886">
        <v>36</v>
      </c>
      <c r="L20886" s="1">
        <v>39816</v>
      </c>
      <c r="N20886">
        <v>92</v>
      </c>
      <c r="O20886">
        <v>0</v>
      </c>
      <c r="P20886">
        <v>4</v>
      </c>
      <c r="Q20886">
        <v>96</v>
      </c>
      <c r="S20886">
        <v>24185</v>
      </c>
    </row>
    <row r="20887" spans="1:19" x14ac:dyDescent="0.25">
      <c r="A20887">
        <v>2008</v>
      </c>
      <c r="B20887" t="s">
        <v>210</v>
      </c>
      <c r="C20887" t="s">
        <v>211</v>
      </c>
      <c r="D20887" t="s">
        <v>33</v>
      </c>
      <c r="E20887">
        <v>-3.5723560000000001</v>
      </c>
      <c r="F20887">
        <v>-55.327143999999997</v>
      </c>
      <c r="G20887" t="s">
        <v>3</v>
      </c>
      <c r="H20887">
        <v>136</v>
      </c>
      <c r="I20887">
        <f t="shared" si="326"/>
        <v>136</v>
      </c>
      <c r="J20887">
        <v>136</v>
      </c>
      <c r="L20887" s="1">
        <v>39834</v>
      </c>
      <c r="N20887">
        <v>77</v>
      </c>
      <c r="O20887">
        <v>0</v>
      </c>
      <c r="P20887">
        <v>0</v>
      </c>
      <c r="Q20887">
        <v>77</v>
      </c>
      <c r="S20887">
        <v>24285</v>
      </c>
    </row>
    <row r="20888" spans="1:19" x14ac:dyDescent="0.25">
      <c r="A20888">
        <v>2008</v>
      </c>
      <c r="B20888" t="s">
        <v>210</v>
      </c>
      <c r="C20888" t="s">
        <v>211</v>
      </c>
      <c r="D20888" t="s">
        <v>33</v>
      </c>
      <c r="E20888">
        <v>-3.5723560000000001</v>
      </c>
      <c r="F20888">
        <v>-55.327143999999997</v>
      </c>
      <c r="G20888" t="s">
        <v>3</v>
      </c>
      <c r="H20888">
        <v>19</v>
      </c>
      <c r="I20888">
        <f t="shared" si="326"/>
        <v>19</v>
      </c>
      <c r="J20888">
        <v>19</v>
      </c>
      <c r="L20888" s="1">
        <v>39816</v>
      </c>
      <c r="N20888">
        <v>62</v>
      </c>
      <c r="O20888">
        <v>0</v>
      </c>
      <c r="P20888">
        <v>15</v>
      </c>
      <c r="Q20888">
        <v>77</v>
      </c>
      <c r="S20888">
        <v>24168</v>
      </c>
    </row>
    <row r="20889" spans="1:19" x14ac:dyDescent="0.25">
      <c r="A20889">
        <v>2008</v>
      </c>
      <c r="B20889" t="s">
        <v>210</v>
      </c>
      <c r="C20889" t="s">
        <v>211</v>
      </c>
      <c r="D20889" t="s">
        <v>33</v>
      </c>
      <c r="E20889">
        <v>-3.5723560000000001</v>
      </c>
      <c r="F20889">
        <v>-55.327143999999997</v>
      </c>
      <c r="G20889" t="s">
        <v>3</v>
      </c>
      <c r="H20889">
        <v>181</v>
      </c>
      <c r="I20889">
        <f t="shared" si="326"/>
        <v>181</v>
      </c>
      <c r="J20889">
        <v>181</v>
      </c>
      <c r="L20889" s="1">
        <v>39840</v>
      </c>
      <c r="N20889">
        <v>50</v>
      </c>
      <c r="O20889">
        <v>0</v>
      </c>
      <c r="P20889">
        <v>0</v>
      </c>
      <c r="Q20889">
        <v>50</v>
      </c>
      <c r="S20889">
        <v>24329</v>
      </c>
    </row>
    <row r="20890" spans="1:19" x14ac:dyDescent="0.25">
      <c r="A20890">
        <v>2008</v>
      </c>
      <c r="B20890" t="s">
        <v>210</v>
      </c>
      <c r="C20890" t="s">
        <v>211</v>
      </c>
      <c r="D20890" t="s">
        <v>33</v>
      </c>
      <c r="E20890">
        <v>-3.5723560000000001</v>
      </c>
      <c r="F20890">
        <v>-55.327143999999997</v>
      </c>
      <c r="G20890" t="s">
        <v>3</v>
      </c>
      <c r="H20890">
        <v>128</v>
      </c>
      <c r="I20890">
        <f t="shared" si="326"/>
        <v>128</v>
      </c>
      <c r="J20890">
        <v>128</v>
      </c>
      <c r="L20890" s="1">
        <v>39833</v>
      </c>
      <c r="N20890">
        <v>39</v>
      </c>
      <c r="O20890">
        <v>0</v>
      </c>
      <c r="P20890">
        <v>0</v>
      </c>
      <c r="Q20890">
        <v>39</v>
      </c>
      <c r="S20890">
        <v>24277</v>
      </c>
    </row>
    <row r="20891" spans="1:19" x14ac:dyDescent="0.25">
      <c r="A20891">
        <v>2008</v>
      </c>
      <c r="B20891" t="s">
        <v>210</v>
      </c>
      <c r="C20891" t="s">
        <v>211</v>
      </c>
      <c r="D20891" t="s">
        <v>33</v>
      </c>
      <c r="E20891">
        <v>-3.5723560000000001</v>
      </c>
      <c r="F20891">
        <v>-55.327143999999997</v>
      </c>
      <c r="G20891" t="s">
        <v>3</v>
      </c>
      <c r="H20891">
        <v>96</v>
      </c>
      <c r="I20891">
        <f t="shared" si="326"/>
        <v>96</v>
      </c>
      <c r="J20891">
        <v>96</v>
      </c>
      <c r="L20891" s="1">
        <v>39828</v>
      </c>
      <c r="N20891">
        <v>91</v>
      </c>
      <c r="O20891">
        <v>1</v>
      </c>
      <c r="P20891">
        <v>0</v>
      </c>
      <c r="Q20891">
        <v>92</v>
      </c>
      <c r="S20891">
        <v>24245</v>
      </c>
    </row>
    <row r="20892" spans="1:19" x14ac:dyDescent="0.25">
      <c r="A20892">
        <v>2008</v>
      </c>
      <c r="B20892" t="s">
        <v>210</v>
      </c>
      <c r="C20892" t="s">
        <v>211</v>
      </c>
      <c r="D20892" t="s">
        <v>33</v>
      </c>
      <c r="E20892">
        <v>-3.5723560000000001</v>
      </c>
      <c r="F20892">
        <v>-55.327143999999997</v>
      </c>
      <c r="G20892" t="s">
        <v>3</v>
      </c>
      <c r="H20892">
        <v>187</v>
      </c>
      <c r="I20892">
        <f t="shared" si="326"/>
        <v>187</v>
      </c>
      <c r="J20892">
        <v>187</v>
      </c>
      <c r="L20892" s="1">
        <v>39840</v>
      </c>
      <c r="N20892">
        <v>16</v>
      </c>
      <c r="O20892">
        <v>60</v>
      </c>
      <c r="P20892">
        <v>0</v>
      </c>
      <c r="Q20892">
        <v>76</v>
      </c>
      <c r="S20892">
        <v>24335</v>
      </c>
    </row>
    <row r="20893" spans="1:19" x14ac:dyDescent="0.25">
      <c r="A20893">
        <v>2008</v>
      </c>
      <c r="B20893" t="s">
        <v>210</v>
      </c>
      <c r="C20893" t="s">
        <v>211</v>
      </c>
      <c r="D20893" t="s">
        <v>33</v>
      </c>
      <c r="E20893">
        <v>-3.5723560000000001</v>
      </c>
      <c r="F20893">
        <v>-55.327143999999997</v>
      </c>
      <c r="G20893" t="s">
        <v>3</v>
      </c>
      <c r="H20893">
        <v>84</v>
      </c>
      <c r="I20893">
        <f t="shared" si="326"/>
        <v>84</v>
      </c>
      <c r="J20893">
        <v>84</v>
      </c>
      <c r="L20893" s="1">
        <v>39828</v>
      </c>
      <c r="N20893">
        <v>30</v>
      </c>
      <c r="O20893">
        <v>30</v>
      </c>
      <c r="P20893">
        <v>13</v>
      </c>
      <c r="Q20893">
        <v>73</v>
      </c>
      <c r="S20893">
        <v>24233</v>
      </c>
    </row>
    <row r="20894" spans="1:19" x14ac:dyDescent="0.25">
      <c r="A20894">
        <v>2008</v>
      </c>
      <c r="B20894" t="s">
        <v>210</v>
      </c>
      <c r="C20894" t="s">
        <v>211</v>
      </c>
      <c r="D20894" t="s">
        <v>33</v>
      </c>
      <c r="E20894">
        <v>-3.5723560000000001</v>
      </c>
      <c r="F20894">
        <v>-55.327143999999997</v>
      </c>
      <c r="G20894" t="s">
        <v>3</v>
      </c>
      <c r="H20894">
        <v>173</v>
      </c>
      <c r="I20894">
        <f t="shared" si="326"/>
        <v>173</v>
      </c>
      <c r="J20894">
        <v>173</v>
      </c>
      <c r="L20894" s="1">
        <v>39840</v>
      </c>
      <c r="N20894">
        <v>54</v>
      </c>
      <c r="O20894">
        <v>0</v>
      </c>
      <c r="P20894">
        <v>0</v>
      </c>
      <c r="Q20894">
        <v>54</v>
      </c>
      <c r="S20894">
        <v>24321</v>
      </c>
    </row>
    <row r="20895" spans="1:19" x14ac:dyDescent="0.25">
      <c r="A20895">
        <v>2008</v>
      </c>
      <c r="B20895" t="s">
        <v>210</v>
      </c>
      <c r="C20895" t="s">
        <v>211</v>
      </c>
      <c r="D20895" t="s">
        <v>33</v>
      </c>
      <c r="E20895">
        <v>-3.5723560000000001</v>
      </c>
      <c r="F20895">
        <v>-55.327143999999997</v>
      </c>
      <c r="G20895" t="s">
        <v>3</v>
      </c>
      <c r="H20895">
        <v>83</v>
      </c>
      <c r="I20895">
        <f t="shared" si="326"/>
        <v>83</v>
      </c>
      <c r="J20895">
        <v>83</v>
      </c>
      <c r="L20895" s="1">
        <v>39828</v>
      </c>
      <c r="N20895">
        <v>73</v>
      </c>
      <c r="O20895">
        <v>0</v>
      </c>
      <c r="P20895">
        <v>15</v>
      </c>
      <c r="Q20895">
        <v>88</v>
      </c>
      <c r="S20895">
        <v>24232</v>
      </c>
    </row>
    <row r="20896" spans="1:19" x14ac:dyDescent="0.25">
      <c r="A20896">
        <v>2008</v>
      </c>
      <c r="B20896" t="s">
        <v>210</v>
      </c>
      <c r="C20896" t="s">
        <v>211</v>
      </c>
      <c r="D20896" t="s">
        <v>33</v>
      </c>
      <c r="E20896">
        <v>-3.5723560000000001</v>
      </c>
      <c r="F20896">
        <v>-55.327143999999997</v>
      </c>
      <c r="G20896" t="s">
        <v>3</v>
      </c>
      <c r="H20896">
        <v>15</v>
      </c>
      <c r="I20896">
        <f t="shared" si="326"/>
        <v>15</v>
      </c>
      <c r="J20896">
        <v>15</v>
      </c>
      <c r="L20896" s="1">
        <v>39812</v>
      </c>
      <c r="N20896">
        <v>91</v>
      </c>
      <c r="O20896">
        <v>0</v>
      </c>
      <c r="P20896">
        <v>2</v>
      </c>
      <c r="Q20896">
        <v>93</v>
      </c>
      <c r="S20896">
        <v>24164</v>
      </c>
    </row>
    <row r="20897" spans="1:19" x14ac:dyDescent="0.25">
      <c r="A20897">
        <v>2008</v>
      </c>
      <c r="B20897" t="s">
        <v>210</v>
      </c>
      <c r="C20897" t="s">
        <v>211</v>
      </c>
      <c r="D20897" t="s">
        <v>33</v>
      </c>
      <c r="E20897">
        <v>-3.5723560000000001</v>
      </c>
      <c r="F20897">
        <v>-55.327143999999997</v>
      </c>
      <c r="G20897" t="s">
        <v>3</v>
      </c>
      <c r="H20897">
        <v>122</v>
      </c>
      <c r="I20897">
        <f t="shared" si="326"/>
        <v>122</v>
      </c>
      <c r="J20897">
        <v>122</v>
      </c>
      <c r="L20897" s="1">
        <v>39833</v>
      </c>
      <c r="N20897">
        <v>39</v>
      </c>
      <c r="O20897">
        <v>0</v>
      </c>
      <c r="P20897">
        <v>22</v>
      </c>
      <c r="Q20897">
        <v>61</v>
      </c>
      <c r="S20897">
        <v>24271</v>
      </c>
    </row>
    <row r="20898" spans="1:19" x14ac:dyDescent="0.25">
      <c r="A20898">
        <v>2008</v>
      </c>
      <c r="B20898" t="s">
        <v>210</v>
      </c>
      <c r="C20898" t="s">
        <v>211</v>
      </c>
      <c r="D20898" t="s">
        <v>33</v>
      </c>
      <c r="E20898">
        <v>-3.5723560000000001</v>
      </c>
      <c r="F20898">
        <v>-55.327143999999997</v>
      </c>
      <c r="G20898" t="s">
        <v>3</v>
      </c>
      <c r="H20898">
        <v>32</v>
      </c>
      <c r="I20898">
        <f t="shared" si="326"/>
        <v>32</v>
      </c>
      <c r="J20898">
        <v>32</v>
      </c>
      <c r="L20898" s="1">
        <v>39816</v>
      </c>
      <c r="N20898">
        <v>159</v>
      </c>
      <c r="O20898">
        <v>0</v>
      </c>
      <c r="P20898">
        <v>0</v>
      </c>
      <c r="Q20898">
        <v>159</v>
      </c>
      <c r="S20898">
        <v>24181</v>
      </c>
    </row>
    <row r="20899" spans="1:19" x14ac:dyDescent="0.25">
      <c r="A20899">
        <v>2008</v>
      </c>
      <c r="B20899" t="s">
        <v>210</v>
      </c>
      <c r="C20899" t="s">
        <v>211</v>
      </c>
      <c r="D20899" t="s">
        <v>33</v>
      </c>
      <c r="E20899">
        <v>-3.5723560000000001</v>
      </c>
      <c r="F20899">
        <v>-55.327143999999997</v>
      </c>
      <c r="G20899" t="s">
        <v>3</v>
      </c>
      <c r="H20899">
        <v>163</v>
      </c>
      <c r="I20899">
        <f t="shared" si="326"/>
        <v>163</v>
      </c>
      <c r="J20899">
        <v>163</v>
      </c>
      <c r="L20899" s="1">
        <v>39840</v>
      </c>
      <c r="N20899">
        <v>119</v>
      </c>
      <c r="O20899">
        <v>0</v>
      </c>
      <c r="P20899">
        <v>0</v>
      </c>
      <c r="Q20899">
        <v>119</v>
      </c>
      <c r="S20899">
        <v>24311</v>
      </c>
    </row>
    <row r="20900" spans="1:19" x14ac:dyDescent="0.25">
      <c r="A20900">
        <v>2008</v>
      </c>
      <c r="B20900" t="s">
        <v>210</v>
      </c>
      <c r="C20900" t="s">
        <v>211</v>
      </c>
      <c r="D20900" t="s">
        <v>33</v>
      </c>
      <c r="E20900">
        <v>-3.5723560000000001</v>
      </c>
      <c r="F20900">
        <v>-55.327143999999997</v>
      </c>
      <c r="G20900" t="s">
        <v>3</v>
      </c>
      <c r="H20900">
        <v>207</v>
      </c>
      <c r="I20900">
        <f t="shared" si="326"/>
        <v>207</v>
      </c>
      <c r="J20900">
        <v>207</v>
      </c>
      <c r="L20900" s="1">
        <v>39840</v>
      </c>
      <c r="N20900">
        <v>94</v>
      </c>
      <c r="O20900">
        <v>0</v>
      </c>
      <c r="P20900">
        <v>0</v>
      </c>
      <c r="Q20900">
        <v>94</v>
      </c>
      <c r="S20900">
        <v>24355</v>
      </c>
    </row>
    <row r="20901" spans="1:19" x14ac:dyDescent="0.25">
      <c r="A20901">
        <v>2008</v>
      </c>
      <c r="B20901" t="s">
        <v>210</v>
      </c>
      <c r="C20901" t="s">
        <v>211</v>
      </c>
      <c r="D20901" t="s">
        <v>33</v>
      </c>
      <c r="E20901">
        <v>-3.5723560000000001</v>
      </c>
      <c r="F20901">
        <v>-55.327143999999997</v>
      </c>
      <c r="G20901" t="s">
        <v>3</v>
      </c>
      <c r="H20901">
        <v>71</v>
      </c>
      <c r="I20901">
        <f t="shared" si="326"/>
        <v>71</v>
      </c>
      <c r="J20901">
        <v>71</v>
      </c>
      <c r="L20901" s="1">
        <v>39817</v>
      </c>
      <c r="N20901">
        <v>70</v>
      </c>
      <c r="O20901">
        <v>0</v>
      </c>
      <c r="P20901">
        <v>9</v>
      </c>
      <c r="Q20901">
        <v>79</v>
      </c>
      <c r="S20901">
        <v>24220</v>
      </c>
    </row>
    <row r="20902" spans="1:19" x14ac:dyDescent="0.25">
      <c r="A20902">
        <v>2008</v>
      </c>
      <c r="B20902" t="s">
        <v>210</v>
      </c>
      <c r="C20902" t="s">
        <v>211</v>
      </c>
      <c r="D20902" t="s">
        <v>33</v>
      </c>
      <c r="E20902">
        <v>-3.5723560000000001</v>
      </c>
      <c r="F20902">
        <v>-55.327143999999997</v>
      </c>
      <c r="G20902" t="s">
        <v>3</v>
      </c>
      <c r="H20902">
        <v>8</v>
      </c>
      <c r="I20902">
        <f t="shared" si="326"/>
        <v>8</v>
      </c>
      <c r="J20902">
        <v>8</v>
      </c>
      <c r="L20902" s="1">
        <v>39811</v>
      </c>
      <c r="N20902">
        <v>88</v>
      </c>
      <c r="O20902">
        <v>0</v>
      </c>
      <c r="P20902">
        <v>14</v>
      </c>
      <c r="Q20902">
        <v>102</v>
      </c>
      <c r="S20902">
        <v>24157</v>
      </c>
    </row>
    <row r="20903" spans="1:19" x14ac:dyDescent="0.25">
      <c r="A20903">
        <v>2008</v>
      </c>
      <c r="B20903" t="s">
        <v>210</v>
      </c>
      <c r="C20903" t="s">
        <v>211</v>
      </c>
      <c r="D20903" t="s">
        <v>33</v>
      </c>
      <c r="E20903">
        <v>-3.5723560000000001</v>
      </c>
      <c r="F20903">
        <v>-55.327143999999997</v>
      </c>
      <c r="G20903" t="s">
        <v>3</v>
      </c>
      <c r="H20903">
        <v>12</v>
      </c>
      <c r="I20903">
        <f t="shared" si="326"/>
        <v>12</v>
      </c>
      <c r="J20903">
        <v>12</v>
      </c>
      <c r="L20903" s="1">
        <v>39811</v>
      </c>
      <c r="N20903">
        <v>54</v>
      </c>
      <c r="O20903">
        <v>0</v>
      </c>
      <c r="P20903">
        <v>38</v>
      </c>
      <c r="Q20903">
        <v>92</v>
      </c>
      <c r="S20903">
        <v>24161</v>
      </c>
    </row>
    <row r="20904" spans="1:19" x14ac:dyDescent="0.25">
      <c r="A20904">
        <v>2008</v>
      </c>
      <c r="B20904" t="s">
        <v>210</v>
      </c>
      <c r="C20904" t="s">
        <v>211</v>
      </c>
      <c r="D20904" t="s">
        <v>33</v>
      </c>
      <c r="E20904">
        <v>-3.5723560000000001</v>
      </c>
      <c r="F20904">
        <v>-55.327143999999997</v>
      </c>
      <c r="G20904" t="s">
        <v>3</v>
      </c>
      <c r="H20904">
        <v>3</v>
      </c>
      <c r="I20904">
        <f t="shared" si="326"/>
        <v>3</v>
      </c>
      <c r="J20904">
        <v>3</v>
      </c>
      <c r="L20904" s="1">
        <v>39809</v>
      </c>
      <c r="N20904">
        <v>114</v>
      </c>
      <c r="O20904">
        <v>0</v>
      </c>
      <c r="P20904">
        <v>0</v>
      </c>
      <c r="Q20904">
        <v>114</v>
      </c>
      <c r="S20904">
        <v>24152</v>
      </c>
    </row>
    <row r="20905" spans="1:19" x14ac:dyDescent="0.25">
      <c r="A20905">
        <v>2008</v>
      </c>
      <c r="B20905" t="s">
        <v>210</v>
      </c>
      <c r="C20905" t="s">
        <v>211</v>
      </c>
      <c r="D20905" t="s">
        <v>33</v>
      </c>
      <c r="E20905">
        <v>-3.5723560000000001</v>
      </c>
      <c r="F20905">
        <v>-55.327143999999997</v>
      </c>
      <c r="G20905" t="s">
        <v>3</v>
      </c>
      <c r="H20905">
        <v>45</v>
      </c>
      <c r="I20905">
        <f t="shared" si="326"/>
        <v>45</v>
      </c>
      <c r="J20905">
        <v>45</v>
      </c>
      <c r="L20905" s="1">
        <v>39816</v>
      </c>
      <c r="N20905">
        <v>53</v>
      </c>
      <c r="O20905">
        <v>0</v>
      </c>
      <c r="P20905">
        <v>6</v>
      </c>
      <c r="Q20905">
        <v>59</v>
      </c>
      <c r="S20905">
        <v>24194</v>
      </c>
    </row>
    <row r="20906" spans="1:19" x14ac:dyDescent="0.25">
      <c r="A20906">
        <v>2008</v>
      </c>
      <c r="B20906" t="s">
        <v>210</v>
      </c>
      <c r="C20906" t="s">
        <v>211</v>
      </c>
      <c r="D20906" t="s">
        <v>33</v>
      </c>
      <c r="E20906">
        <v>-3.5723560000000001</v>
      </c>
      <c r="F20906">
        <v>-55.327143999999997</v>
      </c>
      <c r="G20906" t="s">
        <v>3</v>
      </c>
      <c r="H20906">
        <v>50</v>
      </c>
      <c r="I20906">
        <f t="shared" si="326"/>
        <v>50</v>
      </c>
      <c r="J20906">
        <v>50</v>
      </c>
      <c r="L20906" s="1">
        <v>39816</v>
      </c>
      <c r="N20906">
        <v>16</v>
      </c>
      <c r="O20906">
        <v>0</v>
      </c>
      <c r="P20906">
        <v>30</v>
      </c>
      <c r="Q20906">
        <v>46</v>
      </c>
      <c r="S20906">
        <v>24199</v>
      </c>
    </row>
    <row r="20907" spans="1:19" x14ac:dyDescent="0.25">
      <c r="A20907">
        <v>2008</v>
      </c>
      <c r="B20907" t="s">
        <v>210</v>
      </c>
      <c r="C20907" t="s">
        <v>211</v>
      </c>
      <c r="D20907" t="s">
        <v>33</v>
      </c>
      <c r="E20907">
        <v>-3.5723560000000001</v>
      </c>
      <c r="F20907">
        <v>-55.327143999999997</v>
      </c>
      <c r="G20907" t="s">
        <v>3</v>
      </c>
      <c r="H20907">
        <v>61</v>
      </c>
      <c r="I20907">
        <f t="shared" si="326"/>
        <v>61</v>
      </c>
      <c r="J20907">
        <v>61</v>
      </c>
      <c r="L20907" s="1">
        <v>39817</v>
      </c>
      <c r="N20907">
        <v>80</v>
      </c>
      <c r="O20907">
        <v>0</v>
      </c>
      <c r="P20907">
        <v>2</v>
      </c>
      <c r="Q20907">
        <v>82</v>
      </c>
      <c r="S20907">
        <v>24210</v>
      </c>
    </row>
    <row r="20908" spans="1:19" x14ac:dyDescent="0.25">
      <c r="A20908">
        <v>2008</v>
      </c>
      <c r="B20908" t="s">
        <v>210</v>
      </c>
      <c r="C20908" t="s">
        <v>211</v>
      </c>
      <c r="D20908" t="s">
        <v>33</v>
      </c>
      <c r="E20908">
        <v>-3.5723560000000001</v>
      </c>
      <c r="F20908">
        <v>-55.327143999999997</v>
      </c>
      <c r="G20908" t="s">
        <v>3</v>
      </c>
      <c r="H20908">
        <v>72</v>
      </c>
      <c r="I20908">
        <f t="shared" si="326"/>
        <v>72</v>
      </c>
      <c r="J20908">
        <v>72</v>
      </c>
      <c r="L20908" s="1">
        <v>39817</v>
      </c>
      <c r="N20908">
        <v>79</v>
      </c>
      <c r="O20908">
        <v>0</v>
      </c>
      <c r="P20908">
        <v>0</v>
      </c>
      <c r="Q20908">
        <v>79</v>
      </c>
      <c r="S20908">
        <v>24221</v>
      </c>
    </row>
    <row r="20909" spans="1:19" x14ac:dyDescent="0.25">
      <c r="A20909">
        <v>2008</v>
      </c>
      <c r="B20909" t="s">
        <v>210</v>
      </c>
      <c r="C20909" t="s">
        <v>211</v>
      </c>
      <c r="D20909" t="s">
        <v>33</v>
      </c>
      <c r="E20909">
        <v>-3.5723560000000001</v>
      </c>
      <c r="F20909">
        <v>-55.327143999999997</v>
      </c>
      <c r="G20909" t="s">
        <v>3</v>
      </c>
      <c r="H20909">
        <v>74</v>
      </c>
      <c r="I20909">
        <f t="shared" si="326"/>
        <v>74</v>
      </c>
      <c r="J20909">
        <v>74</v>
      </c>
      <c r="L20909" s="1">
        <v>39817</v>
      </c>
      <c r="N20909">
        <v>30</v>
      </c>
      <c r="O20909">
        <v>0</v>
      </c>
      <c r="P20909">
        <v>28</v>
      </c>
      <c r="Q20909">
        <v>58</v>
      </c>
      <c r="S20909">
        <v>24223</v>
      </c>
    </row>
    <row r="20910" spans="1:19" x14ac:dyDescent="0.25">
      <c r="A20910">
        <v>2008</v>
      </c>
      <c r="B20910" t="s">
        <v>210</v>
      </c>
      <c r="C20910" t="s">
        <v>211</v>
      </c>
      <c r="D20910" t="s">
        <v>33</v>
      </c>
      <c r="E20910">
        <v>-3.5723560000000001</v>
      </c>
      <c r="F20910">
        <v>-55.327143999999997</v>
      </c>
      <c r="G20910" t="s">
        <v>3</v>
      </c>
      <c r="H20910">
        <v>95</v>
      </c>
      <c r="I20910">
        <f t="shared" si="326"/>
        <v>95</v>
      </c>
      <c r="J20910">
        <v>95</v>
      </c>
      <c r="L20910" s="1">
        <v>39828</v>
      </c>
      <c r="N20910">
        <v>98</v>
      </c>
      <c r="O20910">
        <v>0</v>
      </c>
      <c r="P20910">
        <v>0</v>
      </c>
      <c r="Q20910">
        <v>98</v>
      </c>
      <c r="S20910">
        <v>24244</v>
      </c>
    </row>
    <row r="20911" spans="1:19" x14ac:dyDescent="0.25">
      <c r="A20911">
        <v>2008</v>
      </c>
      <c r="B20911" t="s">
        <v>210</v>
      </c>
      <c r="C20911" t="s">
        <v>211</v>
      </c>
      <c r="D20911" t="s">
        <v>33</v>
      </c>
      <c r="E20911">
        <v>-3.5723560000000001</v>
      </c>
      <c r="F20911">
        <v>-55.327143999999997</v>
      </c>
      <c r="G20911" t="s">
        <v>3</v>
      </c>
      <c r="H20911">
        <v>112</v>
      </c>
      <c r="I20911">
        <f t="shared" si="326"/>
        <v>112</v>
      </c>
      <c r="J20911">
        <v>112</v>
      </c>
      <c r="L20911" s="1">
        <v>39830</v>
      </c>
      <c r="N20911">
        <v>103</v>
      </c>
      <c r="O20911">
        <v>0</v>
      </c>
      <c r="P20911">
        <v>3</v>
      </c>
      <c r="Q20911">
        <v>106</v>
      </c>
      <c r="S20911">
        <v>24261</v>
      </c>
    </row>
    <row r="20912" spans="1:19" x14ac:dyDescent="0.25">
      <c r="A20912">
        <v>2008</v>
      </c>
      <c r="B20912" t="s">
        <v>210</v>
      </c>
      <c r="C20912" t="s">
        <v>211</v>
      </c>
      <c r="D20912" t="s">
        <v>33</v>
      </c>
      <c r="E20912">
        <v>-3.5723560000000001</v>
      </c>
      <c r="F20912">
        <v>-55.327143999999997</v>
      </c>
      <c r="G20912" t="s">
        <v>3</v>
      </c>
      <c r="H20912">
        <v>162</v>
      </c>
      <c r="I20912">
        <f t="shared" si="326"/>
        <v>162</v>
      </c>
      <c r="J20912">
        <v>162</v>
      </c>
      <c r="L20912" s="1">
        <v>39840</v>
      </c>
      <c r="N20912">
        <v>20</v>
      </c>
      <c r="O20912">
        <v>0</v>
      </c>
      <c r="P20912">
        <v>0</v>
      </c>
      <c r="Q20912">
        <v>20</v>
      </c>
      <c r="S20912">
        <v>24310</v>
      </c>
    </row>
    <row r="20913" spans="1:19" x14ac:dyDescent="0.25">
      <c r="A20913">
        <v>2008</v>
      </c>
      <c r="B20913" t="s">
        <v>210</v>
      </c>
      <c r="C20913" t="s">
        <v>211</v>
      </c>
      <c r="D20913" t="s">
        <v>33</v>
      </c>
      <c r="E20913">
        <v>-3.5723560000000001</v>
      </c>
      <c r="F20913">
        <v>-55.327143999999997</v>
      </c>
      <c r="G20913" t="s">
        <v>3</v>
      </c>
      <c r="H20913">
        <v>198</v>
      </c>
      <c r="I20913">
        <f t="shared" si="326"/>
        <v>198</v>
      </c>
      <c r="J20913">
        <v>198</v>
      </c>
      <c r="L20913" s="1">
        <v>39840</v>
      </c>
      <c r="N20913">
        <v>30</v>
      </c>
      <c r="O20913">
        <v>0</v>
      </c>
      <c r="P20913">
        <v>0</v>
      </c>
      <c r="Q20913">
        <v>30</v>
      </c>
      <c r="S20913">
        <v>24346</v>
      </c>
    </row>
    <row r="20914" spans="1:19" x14ac:dyDescent="0.25">
      <c r="A20914">
        <v>2008</v>
      </c>
      <c r="B20914" t="s">
        <v>210</v>
      </c>
      <c r="C20914" t="s">
        <v>211</v>
      </c>
      <c r="D20914" t="s">
        <v>33</v>
      </c>
      <c r="E20914">
        <v>-3.5723560000000001</v>
      </c>
      <c r="F20914">
        <v>-55.327143999999997</v>
      </c>
      <c r="G20914" t="s">
        <v>3</v>
      </c>
      <c r="H20914">
        <v>133</v>
      </c>
      <c r="I20914">
        <f t="shared" si="326"/>
        <v>133</v>
      </c>
      <c r="J20914">
        <v>133</v>
      </c>
      <c r="L20914" s="1">
        <v>39833</v>
      </c>
      <c r="N20914">
        <v>47</v>
      </c>
      <c r="O20914">
        <v>0</v>
      </c>
      <c r="P20914">
        <v>0</v>
      </c>
      <c r="Q20914">
        <v>47</v>
      </c>
      <c r="S20914">
        <v>24282</v>
      </c>
    </row>
    <row r="20915" spans="1:19" x14ac:dyDescent="0.25">
      <c r="A20915">
        <v>2008</v>
      </c>
      <c r="B20915" t="s">
        <v>210</v>
      </c>
      <c r="C20915" t="s">
        <v>211</v>
      </c>
      <c r="D20915" t="s">
        <v>33</v>
      </c>
      <c r="E20915">
        <v>-3.5723560000000001</v>
      </c>
      <c r="F20915">
        <v>-55.327143999999997</v>
      </c>
      <c r="G20915" t="s">
        <v>3</v>
      </c>
      <c r="H20915">
        <v>60</v>
      </c>
      <c r="I20915">
        <f t="shared" si="326"/>
        <v>60</v>
      </c>
      <c r="J20915">
        <v>60</v>
      </c>
      <c r="L20915" s="1">
        <v>39817</v>
      </c>
      <c r="N20915">
        <v>60</v>
      </c>
      <c r="O20915">
        <v>0</v>
      </c>
      <c r="P20915">
        <v>7</v>
      </c>
      <c r="Q20915">
        <v>67</v>
      </c>
      <c r="S20915">
        <v>24209</v>
      </c>
    </row>
    <row r="20916" spans="1:19" x14ac:dyDescent="0.25">
      <c r="A20916">
        <v>2008</v>
      </c>
      <c r="B20916" t="s">
        <v>210</v>
      </c>
      <c r="C20916" t="s">
        <v>211</v>
      </c>
      <c r="D20916" t="s">
        <v>33</v>
      </c>
      <c r="E20916">
        <v>-3.5723560000000001</v>
      </c>
      <c r="F20916">
        <v>-55.327143999999997</v>
      </c>
      <c r="G20916" t="s">
        <v>3</v>
      </c>
      <c r="H20916">
        <v>174</v>
      </c>
      <c r="I20916">
        <f t="shared" si="326"/>
        <v>174</v>
      </c>
      <c r="J20916">
        <v>174</v>
      </c>
      <c r="L20916" s="1">
        <v>39840</v>
      </c>
      <c r="N20916">
        <v>74</v>
      </c>
      <c r="O20916">
        <v>0</v>
      </c>
      <c r="P20916">
        <v>0</v>
      </c>
      <c r="Q20916">
        <v>74</v>
      </c>
      <c r="S20916">
        <v>24322</v>
      </c>
    </row>
    <row r="20917" spans="1:19" x14ac:dyDescent="0.25">
      <c r="A20917">
        <v>2008</v>
      </c>
      <c r="B20917" t="s">
        <v>210</v>
      </c>
      <c r="C20917" t="s">
        <v>211</v>
      </c>
      <c r="D20917" t="s">
        <v>33</v>
      </c>
      <c r="E20917">
        <v>-3.5723560000000001</v>
      </c>
      <c r="F20917">
        <v>-55.327143999999997</v>
      </c>
      <c r="G20917" t="s">
        <v>3</v>
      </c>
      <c r="H20917">
        <v>25</v>
      </c>
      <c r="I20917">
        <f t="shared" si="326"/>
        <v>25</v>
      </c>
      <c r="J20917">
        <v>25</v>
      </c>
      <c r="L20917" s="1">
        <v>39816</v>
      </c>
      <c r="N20917">
        <v>128</v>
      </c>
      <c r="O20917">
        <v>0</v>
      </c>
      <c r="P20917">
        <v>0</v>
      </c>
      <c r="Q20917">
        <v>128</v>
      </c>
      <c r="S20917">
        <v>24174</v>
      </c>
    </row>
    <row r="20918" spans="1:19" x14ac:dyDescent="0.25">
      <c r="A20918">
        <v>2008</v>
      </c>
      <c r="B20918" t="s">
        <v>210</v>
      </c>
      <c r="C20918" t="s">
        <v>211</v>
      </c>
      <c r="D20918" t="s">
        <v>33</v>
      </c>
      <c r="E20918">
        <v>-3.5723560000000001</v>
      </c>
      <c r="F20918">
        <v>-55.327143999999997</v>
      </c>
      <c r="G20918" t="s">
        <v>3</v>
      </c>
      <c r="H20918">
        <v>190</v>
      </c>
      <c r="I20918">
        <f t="shared" si="326"/>
        <v>190</v>
      </c>
      <c r="J20918">
        <v>190</v>
      </c>
      <c r="L20918" s="1">
        <v>39840</v>
      </c>
      <c r="N20918">
        <v>60</v>
      </c>
      <c r="O20918">
        <v>0</v>
      </c>
      <c r="P20918">
        <v>0</v>
      </c>
      <c r="Q20918">
        <v>60</v>
      </c>
      <c r="S20918">
        <v>24338</v>
      </c>
    </row>
    <row r="20919" spans="1:19" x14ac:dyDescent="0.25">
      <c r="A20919">
        <v>2008</v>
      </c>
      <c r="B20919" t="s">
        <v>210</v>
      </c>
      <c r="C20919" t="s">
        <v>211</v>
      </c>
      <c r="D20919" t="s">
        <v>33</v>
      </c>
      <c r="E20919">
        <v>-3.5723560000000001</v>
      </c>
      <c r="F20919">
        <v>-55.327143999999997</v>
      </c>
      <c r="G20919" t="s">
        <v>3</v>
      </c>
      <c r="H20919">
        <v>199</v>
      </c>
      <c r="I20919">
        <f t="shared" si="326"/>
        <v>199</v>
      </c>
      <c r="J20919">
        <v>199</v>
      </c>
      <c r="L20919" s="1">
        <v>39840</v>
      </c>
      <c r="N20919">
        <v>32</v>
      </c>
      <c r="O20919">
        <v>0</v>
      </c>
      <c r="P20919">
        <v>0</v>
      </c>
      <c r="Q20919">
        <v>32</v>
      </c>
      <c r="S20919">
        <v>24347</v>
      </c>
    </row>
    <row r="20920" spans="1:19" x14ac:dyDescent="0.25">
      <c r="A20920">
        <v>2008</v>
      </c>
      <c r="B20920" t="s">
        <v>210</v>
      </c>
      <c r="C20920" t="s">
        <v>211</v>
      </c>
      <c r="D20920" t="s">
        <v>33</v>
      </c>
      <c r="E20920">
        <v>-3.5723560000000001</v>
      </c>
      <c r="F20920">
        <v>-55.327143999999997</v>
      </c>
      <c r="G20920" t="s">
        <v>3</v>
      </c>
      <c r="H20920">
        <v>56</v>
      </c>
      <c r="I20920">
        <f t="shared" si="326"/>
        <v>56</v>
      </c>
      <c r="J20920">
        <v>56</v>
      </c>
      <c r="L20920" s="1">
        <v>39816</v>
      </c>
      <c r="N20920">
        <v>52</v>
      </c>
      <c r="O20920">
        <v>0</v>
      </c>
      <c r="P20920">
        <v>3</v>
      </c>
      <c r="Q20920">
        <v>55</v>
      </c>
      <c r="S20920">
        <v>24205</v>
      </c>
    </row>
    <row r="20921" spans="1:19" x14ac:dyDescent="0.25">
      <c r="A20921">
        <v>2008</v>
      </c>
      <c r="B20921" t="s">
        <v>210</v>
      </c>
      <c r="C20921" t="s">
        <v>211</v>
      </c>
      <c r="D20921" t="s">
        <v>33</v>
      </c>
      <c r="E20921">
        <v>-3.5723560000000001</v>
      </c>
      <c r="F20921">
        <v>-55.327143999999997</v>
      </c>
      <c r="G20921" t="s">
        <v>3</v>
      </c>
      <c r="H20921">
        <v>196</v>
      </c>
      <c r="I20921">
        <f t="shared" si="326"/>
        <v>196</v>
      </c>
      <c r="J20921">
        <v>196</v>
      </c>
      <c r="L20921" s="1">
        <v>39840</v>
      </c>
      <c r="N20921">
        <v>76</v>
      </c>
      <c r="O20921">
        <v>0</v>
      </c>
      <c r="P20921">
        <v>0</v>
      </c>
      <c r="Q20921">
        <v>76</v>
      </c>
      <c r="S20921">
        <v>24344</v>
      </c>
    </row>
    <row r="20922" spans="1:19" x14ac:dyDescent="0.25">
      <c r="A20922">
        <v>2008</v>
      </c>
      <c r="B20922" t="s">
        <v>210</v>
      </c>
      <c r="C20922" t="s">
        <v>211</v>
      </c>
      <c r="D20922" t="s">
        <v>33</v>
      </c>
      <c r="E20922">
        <v>-3.5723560000000001</v>
      </c>
      <c r="F20922">
        <v>-55.327143999999997</v>
      </c>
      <c r="G20922" t="s">
        <v>3</v>
      </c>
      <c r="H20922">
        <v>194</v>
      </c>
      <c r="I20922">
        <f t="shared" si="326"/>
        <v>194</v>
      </c>
      <c r="J20922">
        <v>194</v>
      </c>
      <c r="L20922" s="1">
        <v>39840</v>
      </c>
      <c r="N20922">
        <v>94</v>
      </c>
      <c r="O20922">
        <v>0</v>
      </c>
      <c r="P20922">
        <v>0</v>
      </c>
      <c r="Q20922">
        <v>94</v>
      </c>
      <c r="S20922">
        <v>24342</v>
      </c>
    </row>
    <row r="20923" spans="1:19" x14ac:dyDescent="0.25">
      <c r="A20923">
        <v>2008</v>
      </c>
      <c r="B20923" t="s">
        <v>210</v>
      </c>
      <c r="C20923" t="s">
        <v>211</v>
      </c>
      <c r="D20923" t="s">
        <v>33</v>
      </c>
      <c r="E20923">
        <v>-3.5723560000000001</v>
      </c>
      <c r="F20923">
        <v>-55.327143999999997</v>
      </c>
      <c r="G20923" t="s">
        <v>3</v>
      </c>
      <c r="H20923">
        <v>205</v>
      </c>
      <c r="I20923">
        <f t="shared" si="326"/>
        <v>205</v>
      </c>
      <c r="J20923">
        <v>205</v>
      </c>
      <c r="L20923" s="1">
        <v>39840</v>
      </c>
      <c r="N20923">
        <v>53</v>
      </c>
      <c r="O20923">
        <v>0</v>
      </c>
      <c r="P20923">
        <v>0</v>
      </c>
      <c r="Q20923">
        <v>53</v>
      </c>
      <c r="S20923">
        <v>24353</v>
      </c>
    </row>
    <row r="20924" spans="1:19" x14ac:dyDescent="0.25">
      <c r="A20924">
        <v>2008</v>
      </c>
      <c r="B20924" t="s">
        <v>210</v>
      </c>
      <c r="C20924" t="s">
        <v>211</v>
      </c>
      <c r="D20924" t="s">
        <v>33</v>
      </c>
      <c r="E20924">
        <v>-3.5723560000000001</v>
      </c>
      <c r="F20924">
        <v>-55.327143999999997</v>
      </c>
      <c r="G20924" t="s">
        <v>3</v>
      </c>
      <c r="H20924">
        <v>155</v>
      </c>
      <c r="I20924">
        <f t="shared" si="326"/>
        <v>155</v>
      </c>
      <c r="J20924">
        <v>155</v>
      </c>
      <c r="L20924" s="1">
        <v>39835</v>
      </c>
      <c r="N20924">
        <v>55</v>
      </c>
      <c r="O20924">
        <v>0</v>
      </c>
      <c r="P20924">
        <v>0</v>
      </c>
      <c r="Q20924">
        <v>55</v>
      </c>
      <c r="S20924">
        <v>24303</v>
      </c>
    </row>
    <row r="20925" spans="1:19" x14ac:dyDescent="0.25">
      <c r="A20925">
        <v>2008</v>
      </c>
      <c r="B20925" t="s">
        <v>210</v>
      </c>
      <c r="C20925" t="s">
        <v>211</v>
      </c>
      <c r="D20925" t="s">
        <v>33</v>
      </c>
      <c r="E20925">
        <v>-3.5723560000000001</v>
      </c>
      <c r="F20925">
        <v>-55.327143999999997</v>
      </c>
      <c r="G20925" t="s">
        <v>3</v>
      </c>
      <c r="H20925">
        <v>1</v>
      </c>
      <c r="I20925">
        <f t="shared" si="326"/>
        <v>1</v>
      </c>
      <c r="J20925">
        <v>1</v>
      </c>
      <c r="L20925" s="1">
        <v>39787</v>
      </c>
      <c r="N20925">
        <v>58</v>
      </c>
      <c r="O20925">
        <v>0</v>
      </c>
      <c r="P20925">
        <v>10</v>
      </c>
      <c r="Q20925">
        <v>68</v>
      </c>
      <c r="S20925">
        <v>24150</v>
      </c>
    </row>
    <row r="20926" spans="1:19" x14ac:dyDescent="0.25">
      <c r="A20926">
        <v>2008</v>
      </c>
      <c r="B20926" t="s">
        <v>210</v>
      </c>
      <c r="C20926" t="s">
        <v>211</v>
      </c>
      <c r="D20926" t="s">
        <v>33</v>
      </c>
      <c r="E20926">
        <v>-3.5723560000000001</v>
      </c>
      <c r="F20926">
        <v>-55.327143999999997</v>
      </c>
      <c r="G20926" t="s">
        <v>3</v>
      </c>
      <c r="H20926">
        <v>16</v>
      </c>
      <c r="I20926">
        <f t="shared" si="326"/>
        <v>16</v>
      </c>
      <c r="J20926">
        <v>16</v>
      </c>
      <c r="L20926" s="1">
        <v>39813</v>
      </c>
      <c r="N20926">
        <v>82</v>
      </c>
      <c r="O20926">
        <v>0</v>
      </c>
      <c r="P20926">
        <v>6</v>
      </c>
      <c r="Q20926">
        <v>88</v>
      </c>
      <c r="S20926">
        <v>24165</v>
      </c>
    </row>
    <row r="20927" spans="1:19" x14ac:dyDescent="0.25">
      <c r="A20927">
        <v>2008</v>
      </c>
      <c r="B20927" t="s">
        <v>210</v>
      </c>
      <c r="C20927" t="s">
        <v>211</v>
      </c>
      <c r="D20927" t="s">
        <v>33</v>
      </c>
      <c r="E20927">
        <v>-3.5723560000000001</v>
      </c>
      <c r="F20927">
        <v>-55.327143999999997</v>
      </c>
      <c r="G20927" t="s">
        <v>3</v>
      </c>
      <c r="H20927">
        <v>85</v>
      </c>
      <c r="I20927">
        <f t="shared" si="326"/>
        <v>85</v>
      </c>
      <c r="J20927">
        <v>85</v>
      </c>
      <c r="L20927" s="1">
        <v>39828</v>
      </c>
      <c r="N20927">
        <v>63</v>
      </c>
      <c r="O20927">
        <v>8</v>
      </c>
      <c r="P20927">
        <v>22</v>
      </c>
      <c r="Q20927">
        <v>93</v>
      </c>
      <c r="S20927">
        <v>24234</v>
      </c>
    </row>
    <row r="20928" spans="1:19" x14ac:dyDescent="0.25">
      <c r="A20928">
        <v>2008</v>
      </c>
      <c r="B20928" t="s">
        <v>210</v>
      </c>
      <c r="C20928" t="s">
        <v>211</v>
      </c>
      <c r="D20928" t="s">
        <v>33</v>
      </c>
      <c r="E20928">
        <v>-3.5723560000000001</v>
      </c>
      <c r="F20928">
        <v>-55.327143999999997</v>
      </c>
      <c r="G20928" t="s">
        <v>3</v>
      </c>
      <c r="H20928">
        <v>98</v>
      </c>
      <c r="I20928">
        <f t="shared" si="326"/>
        <v>98</v>
      </c>
      <c r="J20928">
        <v>98</v>
      </c>
      <c r="L20928" s="1">
        <v>39828</v>
      </c>
      <c r="N20928">
        <v>22</v>
      </c>
      <c r="O20928">
        <v>0</v>
      </c>
      <c r="P20928">
        <v>0</v>
      </c>
      <c r="Q20928">
        <v>22</v>
      </c>
      <c r="S20928">
        <v>24247</v>
      </c>
    </row>
    <row r="20929" spans="1:19" x14ac:dyDescent="0.25">
      <c r="A20929">
        <v>2008</v>
      </c>
      <c r="B20929" t="s">
        <v>210</v>
      </c>
      <c r="C20929" t="s">
        <v>211</v>
      </c>
      <c r="D20929" t="s">
        <v>33</v>
      </c>
      <c r="E20929">
        <v>-3.5723560000000001</v>
      </c>
      <c r="F20929">
        <v>-55.327143999999997</v>
      </c>
      <c r="G20929" t="s">
        <v>3</v>
      </c>
      <c r="H20929">
        <v>123</v>
      </c>
      <c r="I20929">
        <f t="shared" si="326"/>
        <v>123</v>
      </c>
      <c r="J20929">
        <v>123</v>
      </c>
      <c r="L20929" s="1">
        <v>39833</v>
      </c>
      <c r="N20929">
        <v>22</v>
      </c>
      <c r="O20929">
        <v>0</v>
      </c>
      <c r="P20929">
        <v>40</v>
      </c>
      <c r="Q20929">
        <v>62</v>
      </c>
      <c r="S20929">
        <v>24272</v>
      </c>
    </row>
    <row r="20930" spans="1:19" x14ac:dyDescent="0.25">
      <c r="A20930">
        <v>2008</v>
      </c>
      <c r="B20930" t="s">
        <v>210</v>
      </c>
      <c r="C20930" t="s">
        <v>211</v>
      </c>
      <c r="D20930" t="s">
        <v>33</v>
      </c>
      <c r="E20930">
        <v>-3.5723560000000001</v>
      </c>
      <c r="F20930">
        <v>-55.327143999999997</v>
      </c>
      <c r="G20930" t="s">
        <v>3</v>
      </c>
      <c r="H20930">
        <v>21</v>
      </c>
      <c r="I20930">
        <f t="shared" si="326"/>
        <v>21</v>
      </c>
      <c r="J20930">
        <v>21</v>
      </c>
      <c r="L20930" s="1">
        <v>39816</v>
      </c>
      <c r="N20930">
        <v>60</v>
      </c>
      <c r="O20930">
        <v>0</v>
      </c>
      <c r="P20930">
        <v>11</v>
      </c>
      <c r="Q20930">
        <v>71</v>
      </c>
      <c r="S20930">
        <v>24170</v>
      </c>
    </row>
    <row r="20931" spans="1:19" x14ac:dyDescent="0.25">
      <c r="A20931">
        <v>2008</v>
      </c>
      <c r="B20931" t="s">
        <v>210</v>
      </c>
      <c r="C20931" t="s">
        <v>211</v>
      </c>
      <c r="D20931" t="s">
        <v>33</v>
      </c>
      <c r="E20931">
        <v>-3.5723560000000001</v>
      </c>
      <c r="F20931">
        <v>-55.327143999999997</v>
      </c>
      <c r="G20931" t="s">
        <v>3</v>
      </c>
      <c r="H20931">
        <v>92</v>
      </c>
      <c r="I20931">
        <f t="shared" ref="I20931:I20994" si="327">H20931/1</f>
        <v>92</v>
      </c>
      <c r="J20931">
        <v>92</v>
      </c>
      <c r="L20931" s="1">
        <v>39828</v>
      </c>
      <c r="N20931">
        <v>62</v>
      </c>
      <c r="O20931">
        <v>0</v>
      </c>
      <c r="P20931">
        <v>15</v>
      </c>
      <c r="Q20931">
        <v>77</v>
      </c>
      <c r="S20931">
        <v>24241</v>
      </c>
    </row>
    <row r="20932" spans="1:19" x14ac:dyDescent="0.25">
      <c r="A20932">
        <v>2008</v>
      </c>
      <c r="B20932" t="s">
        <v>210</v>
      </c>
      <c r="C20932" t="s">
        <v>211</v>
      </c>
      <c r="D20932" t="s">
        <v>33</v>
      </c>
      <c r="E20932">
        <v>-3.5723560000000001</v>
      </c>
      <c r="F20932">
        <v>-55.327143999999997</v>
      </c>
      <c r="G20932" t="s">
        <v>3</v>
      </c>
      <c r="H20932">
        <v>57</v>
      </c>
      <c r="I20932">
        <f t="shared" si="327"/>
        <v>57</v>
      </c>
      <c r="J20932">
        <v>57</v>
      </c>
      <c r="L20932" s="1">
        <v>39816</v>
      </c>
      <c r="N20932">
        <v>110</v>
      </c>
      <c r="O20932">
        <v>0</v>
      </c>
      <c r="P20932">
        <v>4</v>
      </c>
      <c r="Q20932">
        <v>114</v>
      </c>
      <c r="S20932">
        <v>24206</v>
      </c>
    </row>
    <row r="20933" spans="1:19" x14ac:dyDescent="0.25">
      <c r="A20933">
        <v>2008</v>
      </c>
      <c r="B20933" t="s">
        <v>210</v>
      </c>
      <c r="C20933" t="s">
        <v>211</v>
      </c>
      <c r="D20933" t="s">
        <v>33</v>
      </c>
      <c r="E20933">
        <v>-3.5723560000000001</v>
      </c>
      <c r="F20933">
        <v>-55.327143999999997</v>
      </c>
      <c r="G20933" t="s">
        <v>3</v>
      </c>
      <c r="H20933">
        <v>5</v>
      </c>
      <c r="I20933">
        <f t="shared" si="327"/>
        <v>5</v>
      </c>
      <c r="J20933">
        <v>5</v>
      </c>
      <c r="L20933" s="1">
        <v>39810</v>
      </c>
      <c r="N20933">
        <v>62</v>
      </c>
      <c r="O20933">
        <v>0</v>
      </c>
      <c r="P20933">
        <v>27</v>
      </c>
      <c r="Q20933">
        <v>89</v>
      </c>
      <c r="S20933">
        <v>24154</v>
      </c>
    </row>
    <row r="20934" spans="1:19" x14ac:dyDescent="0.25">
      <c r="A20934">
        <v>2008</v>
      </c>
      <c r="B20934" t="s">
        <v>210</v>
      </c>
      <c r="C20934" t="s">
        <v>211</v>
      </c>
      <c r="D20934" t="s">
        <v>33</v>
      </c>
      <c r="E20934">
        <v>-3.5723560000000001</v>
      </c>
      <c r="F20934">
        <v>-55.327143999999997</v>
      </c>
      <c r="G20934" t="s">
        <v>3</v>
      </c>
      <c r="H20934">
        <v>192</v>
      </c>
      <c r="I20934">
        <f t="shared" si="327"/>
        <v>192</v>
      </c>
      <c r="J20934">
        <v>192</v>
      </c>
      <c r="L20934" s="1">
        <v>39840</v>
      </c>
      <c r="N20934">
        <v>64</v>
      </c>
      <c r="O20934">
        <v>0</v>
      </c>
      <c r="P20934">
        <v>0</v>
      </c>
      <c r="Q20934">
        <v>64</v>
      </c>
      <c r="S20934">
        <v>24340</v>
      </c>
    </row>
    <row r="20935" spans="1:19" x14ac:dyDescent="0.25">
      <c r="A20935">
        <v>2008</v>
      </c>
      <c r="B20935" t="s">
        <v>210</v>
      </c>
      <c r="C20935" t="s">
        <v>211</v>
      </c>
      <c r="D20935" t="s">
        <v>33</v>
      </c>
      <c r="E20935">
        <v>-3.5723560000000001</v>
      </c>
      <c r="F20935">
        <v>-55.327143999999997</v>
      </c>
      <c r="G20935" t="s">
        <v>3</v>
      </c>
      <c r="H20935">
        <v>20</v>
      </c>
      <c r="I20935">
        <f t="shared" si="327"/>
        <v>20</v>
      </c>
      <c r="J20935">
        <v>20</v>
      </c>
      <c r="L20935" s="1">
        <v>39816</v>
      </c>
      <c r="N20935">
        <v>69</v>
      </c>
      <c r="O20935">
        <v>0</v>
      </c>
      <c r="P20935">
        <v>9</v>
      </c>
      <c r="Q20935">
        <v>78</v>
      </c>
      <c r="S20935">
        <v>24169</v>
      </c>
    </row>
    <row r="20936" spans="1:19" x14ac:dyDescent="0.25">
      <c r="A20936">
        <v>2008</v>
      </c>
      <c r="B20936" t="s">
        <v>210</v>
      </c>
      <c r="C20936" t="s">
        <v>211</v>
      </c>
      <c r="D20936" t="s">
        <v>33</v>
      </c>
      <c r="E20936">
        <v>-3.5723560000000001</v>
      </c>
      <c r="F20936">
        <v>-55.327143999999997</v>
      </c>
      <c r="G20936" t="s">
        <v>3</v>
      </c>
      <c r="H20936">
        <v>178</v>
      </c>
      <c r="I20936">
        <f t="shared" si="327"/>
        <v>178</v>
      </c>
      <c r="J20936">
        <v>178</v>
      </c>
      <c r="L20936" s="1">
        <v>39840</v>
      </c>
      <c r="N20936">
        <v>24</v>
      </c>
      <c r="O20936">
        <v>0</v>
      </c>
      <c r="P20936">
        <v>0</v>
      </c>
      <c r="Q20936">
        <v>24</v>
      </c>
      <c r="S20936">
        <v>24326</v>
      </c>
    </row>
    <row r="20937" spans="1:19" x14ac:dyDescent="0.25">
      <c r="A20937">
        <v>2008</v>
      </c>
      <c r="B20937" t="s">
        <v>210</v>
      </c>
      <c r="C20937" t="s">
        <v>211</v>
      </c>
      <c r="D20937" t="s">
        <v>33</v>
      </c>
      <c r="E20937">
        <v>-3.5723560000000001</v>
      </c>
      <c r="F20937">
        <v>-55.327143999999997</v>
      </c>
      <c r="G20937" t="s">
        <v>3</v>
      </c>
      <c r="H20937">
        <v>212</v>
      </c>
      <c r="I20937">
        <f t="shared" si="327"/>
        <v>212</v>
      </c>
      <c r="J20937">
        <v>212</v>
      </c>
      <c r="L20937" s="1">
        <v>39840</v>
      </c>
      <c r="N20937">
        <v>82</v>
      </c>
      <c r="O20937">
        <v>0</v>
      </c>
      <c r="P20937">
        <v>0</v>
      </c>
      <c r="Q20937">
        <v>82</v>
      </c>
      <c r="S20937">
        <v>24360</v>
      </c>
    </row>
    <row r="20938" spans="1:19" x14ac:dyDescent="0.25">
      <c r="A20938">
        <v>2008</v>
      </c>
      <c r="B20938" t="s">
        <v>210</v>
      </c>
      <c r="C20938" t="s">
        <v>211</v>
      </c>
      <c r="D20938" t="s">
        <v>33</v>
      </c>
      <c r="E20938">
        <v>-3.5723560000000001</v>
      </c>
      <c r="F20938">
        <v>-55.327143999999997</v>
      </c>
      <c r="G20938" t="s">
        <v>3</v>
      </c>
      <c r="H20938">
        <v>159</v>
      </c>
      <c r="I20938">
        <f t="shared" si="327"/>
        <v>159</v>
      </c>
      <c r="J20938">
        <v>159</v>
      </c>
      <c r="L20938" s="1">
        <v>39840</v>
      </c>
      <c r="N20938">
        <v>53</v>
      </c>
      <c r="P20938">
        <v>0</v>
      </c>
      <c r="Q20938">
        <v>53</v>
      </c>
      <c r="S20938">
        <v>24307</v>
      </c>
    </row>
    <row r="20939" spans="1:19" x14ac:dyDescent="0.25">
      <c r="A20939">
        <v>2008</v>
      </c>
      <c r="B20939" t="s">
        <v>210</v>
      </c>
      <c r="C20939" t="s">
        <v>211</v>
      </c>
      <c r="D20939" t="s">
        <v>33</v>
      </c>
      <c r="E20939">
        <v>-3.5723560000000001</v>
      </c>
      <c r="F20939">
        <v>-55.327143999999997</v>
      </c>
      <c r="G20939" t="s">
        <v>3</v>
      </c>
      <c r="H20939">
        <v>165</v>
      </c>
      <c r="I20939">
        <f t="shared" si="327"/>
        <v>165</v>
      </c>
      <c r="J20939">
        <v>165</v>
      </c>
      <c r="L20939" s="1">
        <v>39840</v>
      </c>
      <c r="N20939">
        <v>82</v>
      </c>
      <c r="O20939">
        <v>0</v>
      </c>
      <c r="P20939">
        <v>0</v>
      </c>
      <c r="Q20939">
        <v>82</v>
      </c>
      <c r="S20939">
        <v>24313</v>
      </c>
    </row>
    <row r="20940" spans="1:19" x14ac:dyDescent="0.25">
      <c r="A20940">
        <v>2008</v>
      </c>
      <c r="B20940" t="s">
        <v>210</v>
      </c>
      <c r="C20940" t="s">
        <v>211</v>
      </c>
      <c r="D20940" t="s">
        <v>33</v>
      </c>
      <c r="E20940">
        <v>-3.5723560000000001</v>
      </c>
      <c r="F20940">
        <v>-55.327143999999997</v>
      </c>
      <c r="G20940" t="s">
        <v>3</v>
      </c>
      <c r="H20940">
        <v>40</v>
      </c>
      <c r="I20940">
        <f t="shared" si="327"/>
        <v>40</v>
      </c>
      <c r="J20940">
        <v>40</v>
      </c>
      <c r="L20940" s="1">
        <v>39816</v>
      </c>
      <c r="N20940">
        <v>78</v>
      </c>
      <c r="O20940">
        <v>0</v>
      </c>
      <c r="P20940">
        <v>4</v>
      </c>
      <c r="Q20940">
        <v>82</v>
      </c>
      <c r="S20940">
        <v>24189</v>
      </c>
    </row>
    <row r="20941" spans="1:19" x14ac:dyDescent="0.25">
      <c r="A20941">
        <v>2008</v>
      </c>
      <c r="B20941" t="s">
        <v>210</v>
      </c>
      <c r="C20941" t="s">
        <v>211</v>
      </c>
      <c r="D20941" t="s">
        <v>33</v>
      </c>
      <c r="E20941">
        <v>-3.5723560000000001</v>
      </c>
      <c r="F20941">
        <v>-55.327143999999997</v>
      </c>
      <c r="G20941" t="s">
        <v>3</v>
      </c>
      <c r="H20941">
        <v>44</v>
      </c>
      <c r="I20941">
        <f t="shared" si="327"/>
        <v>44</v>
      </c>
      <c r="J20941">
        <v>44</v>
      </c>
      <c r="L20941" s="1">
        <v>39816</v>
      </c>
      <c r="N20941">
        <v>80</v>
      </c>
      <c r="O20941">
        <v>0</v>
      </c>
      <c r="P20941">
        <v>2</v>
      </c>
      <c r="Q20941">
        <v>82</v>
      </c>
      <c r="S20941">
        <v>24193</v>
      </c>
    </row>
    <row r="20942" spans="1:19" x14ac:dyDescent="0.25">
      <c r="A20942">
        <v>2009</v>
      </c>
      <c r="B20942" t="s">
        <v>214</v>
      </c>
      <c r="C20942" t="s">
        <v>215</v>
      </c>
      <c r="D20942" t="s">
        <v>130</v>
      </c>
      <c r="E20942">
        <v>-13.388942</v>
      </c>
      <c r="F20942">
        <v>-50.667468999999997</v>
      </c>
      <c r="G20942" t="s">
        <v>3</v>
      </c>
      <c r="H20942">
        <v>235</v>
      </c>
      <c r="I20942">
        <f t="shared" si="327"/>
        <v>235</v>
      </c>
      <c r="J20942">
        <v>235</v>
      </c>
      <c r="K20942" s="1">
        <v>40085</v>
      </c>
      <c r="L20942" s="1"/>
      <c r="S20942">
        <v>25134</v>
      </c>
    </row>
    <row r="20943" spans="1:19" x14ac:dyDescent="0.25">
      <c r="A20943">
        <v>2009</v>
      </c>
      <c r="B20943" t="s">
        <v>212</v>
      </c>
      <c r="C20943" t="s">
        <v>211</v>
      </c>
      <c r="D20943" t="s">
        <v>33</v>
      </c>
      <c r="E20943">
        <v>-4.0679670000000003</v>
      </c>
      <c r="F20943">
        <v>-55.646518999999998</v>
      </c>
      <c r="G20943" t="s">
        <v>3</v>
      </c>
      <c r="H20943">
        <v>82</v>
      </c>
      <c r="I20943">
        <f t="shared" si="327"/>
        <v>82</v>
      </c>
      <c r="J20943">
        <v>82</v>
      </c>
      <c r="L20943" s="1">
        <v>40167</v>
      </c>
      <c r="N20943">
        <v>81</v>
      </c>
      <c r="O20943">
        <v>0</v>
      </c>
      <c r="P20943">
        <v>2</v>
      </c>
      <c r="Q20943">
        <v>83</v>
      </c>
      <c r="S20943">
        <v>24445</v>
      </c>
    </row>
    <row r="20944" spans="1:19" x14ac:dyDescent="0.25">
      <c r="A20944">
        <v>2009</v>
      </c>
      <c r="B20944" t="s">
        <v>214</v>
      </c>
      <c r="C20944" t="s">
        <v>215</v>
      </c>
      <c r="D20944" t="s">
        <v>130</v>
      </c>
      <c r="E20944">
        <v>-13.388942</v>
      </c>
      <c r="F20944">
        <v>-50.667468999999997</v>
      </c>
      <c r="G20944" t="s">
        <v>3</v>
      </c>
      <c r="H20944">
        <v>255</v>
      </c>
      <c r="I20944">
        <f t="shared" si="327"/>
        <v>255</v>
      </c>
      <c r="J20944">
        <v>255</v>
      </c>
      <c r="K20944" s="1">
        <v>40085</v>
      </c>
      <c r="L20944" s="1"/>
      <c r="S20944">
        <v>25145</v>
      </c>
    </row>
    <row r="20945" spans="1:19" x14ac:dyDescent="0.25">
      <c r="A20945">
        <v>2009</v>
      </c>
      <c r="B20945" t="s">
        <v>214</v>
      </c>
      <c r="C20945" t="s">
        <v>215</v>
      </c>
      <c r="D20945" t="s">
        <v>130</v>
      </c>
      <c r="E20945">
        <v>-13.470806</v>
      </c>
      <c r="F20945">
        <v>-50.694749999999999</v>
      </c>
      <c r="G20945" t="s">
        <v>3</v>
      </c>
      <c r="H20945">
        <v>93</v>
      </c>
      <c r="I20945">
        <f t="shared" si="327"/>
        <v>93</v>
      </c>
      <c r="J20945">
        <v>93</v>
      </c>
      <c r="K20945" s="1">
        <v>40076</v>
      </c>
      <c r="L20945" s="1">
        <v>40134</v>
      </c>
      <c r="N20945">
        <v>105</v>
      </c>
      <c r="Q20945">
        <v>105</v>
      </c>
      <c r="S20945">
        <v>25242</v>
      </c>
    </row>
    <row r="20946" spans="1:19" x14ac:dyDescent="0.25">
      <c r="A20946">
        <v>2009</v>
      </c>
      <c r="B20946" t="s">
        <v>212</v>
      </c>
      <c r="C20946" t="s">
        <v>211</v>
      </c>
      <c r="D20946" t="s">
        <v>33</v>
      </c>
      <c r="E20946">
        <v>-4.0679670000000003</v>
      </c>
      <c r="F20946">
        <v>-55.646518999999998</v>
      </c>
      <c r="G20946" t="s">
        <v>3</v>
      </c>
      <c r="H20946">
        <v>39</v>
      </c>
      <c r="I20946">
        <f t="shared" si="327"/>
        <v>39</v>
      </c>
      <c r="J20946">
        <v>39</v>
      </c>
      <c r="L20946" s="1">
        <v>40165</v>
      </c>
      <c r="N20946">
        <v>59</v>
      </c>
      <c r="O20946">
        <v>0</v>
      </c>
      <c r="P20946">
        <v>11</v>
      </c>
      <c r="Q20946">
        <v>70</v>
      </c>
      <c r="S20946">
        <v>24402</v>
      </c>
    </row>
    <row r="20947" spans="1:19" x14ac:dyDescent="0.25">
      <c r="A20947">
        <v>2009</v>
      </c>
      <c r="B20947" t="s">
        <v>214</v>
      </c>
      <c r="C20947" t="s">
        <v>215</v>
      </c>
      <c r="D20947" t="s">
        <v>130</v>
      </c>
      <c r="E20947">
        <v>-13.388942</v>
      </c>
      <c r="F20947">
        <v>-50.667468999999997</v>
      </c>
      <c r="G20947" t="s">
        <v>3</v>
      </c>
      <c r="H20947">
        <v>205</v>
      </c>
      <c r="I20947">
        <f t="shared" si="327"/>
        <v>205</v>
      </c>
      <c r="J20947">
        <v>205</v>
      </c>
      <c r="K20947" s="1">
        <v>40084</v>
      </c>
      <c r="L20947" s="1">
        <v>40140</v>
      </c>
      <c r="N20947">
        <v>104</v>
      </c>
      <c r="Q20947">
        <v>104</v>
      </c>
      <c r="S20947">
        <v>25110</v>
      </c>
    </row>
    <row r="20948" spans="1:19" x14ac:dyDescent="0.25">
      <c r="A20948">
        <v>2009</v>
      </c>
      <c r="B20948" t="s">
        <v>214</v>
      </c>
      <c r="C20948" t="s">
        <v>215</v>
      </c>
      <c r="D20948" t="s">
        <v>29</v>
      </c>
      <c r="E20948">
        <v>-13.458500000000001</v>
      </c>
      <c r="F20948">
        <v>-50.689306000000002</v>
      </c>
      <c r="G20948" t="s">
        <v>3</v>
      </c>
      <c r="H20948">
        <v>163</v>
      </c>
      <c r="I20948">
        <f t="shared" si="327"/>
        <v>163</v>
      </c>
      <c r="J20948">
        <v>163</v>
      </c>
      <c r="K20948" s="1">
        <v>40081</v>
      </c>
      <c r="L20948" s="1">
        <v>40136</v>
      </c>
      <c r="N20948">
        <v>80</v>
      </c>
      <c r="P20948">
        <v>4</v>
      </c>
      <c r="Q20948">
        <v>84</v>
      </c>
      <c r="S20948">
        <v>26064</v>
      </c>
    </row>
    <row r="20949" spans="1:19" x14ac:dyDescent="0.25">
      <c r="A20949">
        <v>2009</v>
      </c>
      <c r="B20949" t="s">
        <v>212</v>
      </c>
      <c r="C20949" t="s">
        <v>211</v>
      </c>
      <c r="D20949" t="s">
        <v>33</v>
      </c>
      <c r="E20949">
        <v>-4.0679670000000003</v>
      </c>
      <c r="F20949">
        <v>-55.646518999999998</v>
      </c>
      <c r="G20949" t="s">
        <v>3</v>
      </c>
      <c r="H20949">
        <v>79</v>
      </c>
      <c r="I20949">
        <f t="shared" si="327"/>
        <v>79</v>
      </c>
      <c r="J20949">
        <v>79</v>
      </c>
      <c r="L20949" s="1">
        <v>40167</v>
      </c>
      <c r="N20949">
        <v>65</v>
      </c>
      <c r="O20949">
        <v>3</v>
      </c>
      <c r="P20949">
        <v>1</v>
      </c>
      <c r="Q20949">
        <v>69</v>
      </c>
      <c r="S20949">
        <v>24442</v>
      </c>
    </row>
    <row r="20950" spans="1:19" x14ac:dyDescent="0.25">
      <c r="A20950">
        <v>2009</v>
      </c>
      <c r="B20950" t="s">
        <v>214</v>
      </c>
      <c r="C20950" t="s">
        <v>215</v>
      </c>
      <c r="D20950" t="s">
        <v>130</v>
      </c>
      <c r="E20950">
        <v>-13.388942</v>
      </c>
      <c r="F20950">
        <v>-50.667468999999997</v>
      </c>
      <c r="G20950" t="s">
        <v>3</v>
      </c>
      <c r="H20950">
        <v>47</v>
      </c>
      <c r="I20950">
        <f t="shared" si="327"/>
        <v>47</v>
      </c>
      <c r="J20950">
        <v>47</v>
      </c>
      <c r="K20950" s="1">
        <v>40075</v>
      </c>
      <c r="L20950" s="1"/>
      <c r="S20950">
        <v>25005</v>
      </c>
    </row>
    <row r="20951" spans="1:19" x14ac:dyDescent="0.25">
      <c r="A20951">
        <v>2009</v>
      </c>
      <c r="B20951" t="s">
        <v>214</v>
      </c>
      <c r="C20951" t="s">
        <v>215</v>
      </c>
      <c r="D20951" t="s">
        <v>130</v>
      </c>
      <c r="E20951">
        <v>-13.470806</v>
      </c>
      <c r="F20951">
        <v>-50.694749999999999</v>
      </c>
      <c r="G20951" t="s">
        <v>3</v>
      </c>
      <c r="H20951">
        <v>443</v>
      </c>
      <c r="I20951">
        <f t="shared" si="327"/>
        <v>443</v>
      </c>
      <c r="J20951">
        <v>443</v>
      </c>
      <c r="K20951" s="1">
        <v>40087</v>
      </c>
      <c r="L20951" s="1"/>
      <c r="S20951">
        <v>25248</v>
      </c>
    </row>
    <row r="20952" spans="1:19" x14ac:dyDescent="0.25">
      <c r="A20952">
        <v>2009</v>
      </c>
      <c r="B20952" t="s">
        <v>212</v>
      </c>
      <c r="C20952" t="s">
        <v>211</v>
      </c>
      <c r="D20952" t="s">
        <v>33</v>
      </c>
      <c r="E20952">
        <v>-4.0679670000000003</v>
      </c>
      <c r="F20952">
        <v>-55.646518999999998</v>
      </c>
      <c r="G20952" t="s">
        <v>3</v>
      </c>
      <c r="H20952">
        <v>184</v>
      </c>
      <c r="I20952">
        <f t="shared" si="327"/>
        <v>184</v>
      </c>
      <c r="J20952">
        <v>184</v>
      </c>
      <c r="L20952" s="1">
        <v>40173</v>
      </c>
      <c r="N20952">
        <v>54</v>
      </c>
      <c r="O20952">
        <v>0</v>
      </c>
      <c r="P20952">
        <v>16</v>
      </c>
      <c r="Q20952">
        <v>70</v>
      </c>
      <c r="S20952">
        <v>24546</v>
      </c>
    </row>
    <row r="20953" spans="1:19" x14ac:dyDescent="0.25">
      <c r="A20953">
        <v>2009</v>
      </c>
      <c r="B20953" t="s">
        <v>214</v>
      </c>
      <c r="C20953" t="s">
        <v>215</v>
      </c>
      <c r="D20953" t="s">
        <v>130</v>
      </c>
      <c r="E20953">
        <v>-13.388942</v>
      </c>
      <c r="F20953">
        <v>-50.667468999999997</v>
      </c>
      <c r="G20953" t="s">
        <v>3</v>
      </c>
      <c r="H20953">
        <v>253</v>
      </c>
      <c r="I20953">
        <f t="shared" si="327"/>
        <v>253</v>
      </c>
      <c r="J20953">
        <v>253</v>
      </c>
      <c r="K20953" s="1">
        <v>40085</v>
      </c>
      <c r="L20953" s="1"/>
      <c r="S20953">
        <v>25143</v>
      </c>
    </row>
    <row r="20954" spans="1:19" x14ac:dyDescent="0.25">
      <c r="A20954">
        <v>2009</v>
      </c>
      <c r="B20954" t="s">
        <v>214</v>
      </c>
      <c r="C20954" t="s">
        <v>215</v>
      </c>
      <c r="D20954" t="s">
        <v>130</v>
      </c>
      <c r="E20954">
        <v>-13.3765</v>
      </c>
      <c r="F20954">
        <v>-50.664389</v>
      </c>
      <c r="G20954" t="s">
        <v>3</v>
      </c>
      <c r="H20954">
        <v>124</v>
      </c>
      <c r="I20954">
        <f t="shared" si="327"/>
        <v>124</v>
      </c>
      <c r="J20954">
        <v>124</v>
      </c>
      <c r="K20954" s="1">
        <v>40077</v>
      </c>
      <c r="L20954" s="1">
        <v>40133</v>
      </c>
      <c r="N20954">
        <v>117</v>
      </c>
      <c r="P20954">
        <v>5</v>
      </c>
      <c r="Q20954">
        <v>122</v>
      </c>
      <c r="S20954">
        <v>25219</v>
      </c>
    </row>
    <row r="20955" spans="1:19" x14ac:dyDescent="0.25">
      <c r="A20955">
        <v>2009</v>
      </c>
      <c r="B20955" t="s">
        <v>212</v>
      </c>
      <c r="C20955" t="s">
        <v>211</v>
      </c>
      <c r="D20955" t="s">
        <v>33</v>
      </c>
      <c r="E20955">
        <v>-4.0679670000000003</v>
      </c>
      <c r="F20955">
        <v>-55.646518999999998</v>
      </c>
      <c r="G20955" t="s">
        <v>3</v>
      </c>
      <c r="H20955">
        <v>141</v>
      </c>
      <c r="I20955">
        <f t="shared" si="327"/>
        <v>141</v>
      </c>
      <c r="J20955">
        <v>141</v>
      </c>
      <c r="L20955" s="1">
        <v>40169</v>
      </c>
      <c r="N20955">
        <v>118</v>
      </c>
      <c r="O20955">
        <v>0</v>
      </c>
      <c r="P20955">
        <v>0</v>
      </c>
      <c r="Q20955">
        <v>118</v>
      </c>
      <c r="S20955">
        <v>24504</v>
      </c>
    </row>
    <row r="20956" spans="1:19" x14ac:dyDescent="0.25">
      <c r="A20956">
        <v>2009</v>
      </c>
      <c r="B20956" t="s">
        <v>214</v>
      </c>
      <c r="C20956" t="s">
        <v>215</v>
      </c>
      <c r="D20956" t="s">
        <v>130</v>
      </c>
      <c r="E20956">
        <v>-13.388942</v>
      </c>
      <c r="F20956">
        <v>-50.667468999999997</v>
      </c>
      <c r="G20956" t="s">
        <v>3</v>
      </c>
      <c r="H20956">
        <v>258</v>
      </c>
      <c r="I20956">
        <f t="shared" si="327"/>
        <v>258</v>
      </c>
      <c r="J20956">
        <v>258</v>
      </c>
      <c r="K20956" s="1">
        <v>40085</v>
      </c>
      <c r="L20956" s="1"/>
      <c r="S20956">
        <v>25148</v>
      </c>
    </row>
    <row r="20957" spans="1:19" x14ac:dyDescent="0.25">
      <c r="A20957">
        <v>2009</v>
      </c>
      <c r="B20957" t="s">
        <v>214</v>
      </c>
      <c r="C20957" t="s">
        <v>215</v>
      </c>
      <c r="D20957" t="s">
        <v>130</v>
      </c>
      <c r="E20957">
        <v>-13.3765</v>
      </c>
      <c r="F20957">
        <v>-50.664389</v>
      </c>
      <c r="G20957" t="s">
        <v>3</v>
      </c>
      <c r="H20957">
        <v>373</v>
      </c>
      <c r="I20957">
        <f t="shared" si="327"/>
        <v>373</v>
      </c>
      <c r="J20957">
        <v>373</v>
      </c>
      <c r="K20957" s="1">
        <v>40088</v>
      </c>
      <c r="L20957" s="1"/>
      <c r="S20957">
        <v>25200</v>
      </c>
    </row>
    <row r="20958" spans="1:19" x14ac:dyDescent="0.25">
      <c r="A20958">
        <v>2009</v>
      </c>
      <c r="B20958" t="s">
        <v>214</v>
      </c>
      <c r="C20958" t="s">
        <v>215</v>
      </c>
      <c r="D20958" t="s">
        <v>29</v>
      </c>
      <c r="E20958">
        <v>-13.458500000000001</v>
      </c>
      <c r="F20958">
        <v>-50.689306000000002</v>
      </c>
      <c r="G20958" t="s">
        <v>3</v>
      </c>
      <c r="H20958">
        <v>164</v>
      </c>
      <c r="I20958">
        <f t="shared" si="327"/>
        <v>164</v>
      </c>
      <c r="J20958">
        <v>164</v>
      </c>
      <c r="K20958" s="1">
        <v>40081</v>
      </c>
      <c r="L20958" s="1"/>
      <c r="S20958">
        <v>26065</v>
      </c>
    </row>
    <row r="20959" spans="1:19" x14ac:dyDescent="0.25">
      <c r="A20959">
        <v>2009</v>
      </c>
      <c r="B20959" t="s">
        <v>214</v>
      </c>
      <c r="C20959" t="s">
        <v>215</v>
      </c>
      <c r="D20959" t="s">
        <v>130</v>
      </c>
      <c r="E20959">
        <v>-13.388942</v>
      </c>
      <c r="F20959">
        <v>-50.667468999999997</v>
      </c>
      <c r="G20959" t="s">
        <v>3</v>
      </c>
      <c r="H20959">
        <v>167</v>
      </c>
      <c r="I20959">
        <f t="shared" si="327"/>
        <v>167</v>
      </c>
      <c r="J20959">
        <v>167</v>
      </c>
      <c r="K20959" s="1">
        <v>40081</v>
      </c>
      <c r="L20959" s="1">
        <v>40137</v>
      </c>
      <c r="N20959">
        <v>62</v>
      </c>
      <c r="P20959">
        <v>9</v>
      </c>
      <c r="Q20959">
        <v>71</v>
      </c>
      <c r="S20959">
        <v>25071</v>
      </c>
    </row>
    <row r="20960" spans="1:19" x14ac:dyDescent="0.25">
      <c r="A20960">
        <v>2009</v>
      </c>
      <c r="B20960" t="s">
        <v>212</v>
      </c>
      <c r="C20960" t="s">
        <v>211</v>
      </c>
      <c r="D20960" t="s">
        <v>33</v>
      </c>
      <c r="E20960">
        <v>-4.0679670000000003</v>
      </c>
      <c r="F20960">
        <v>-55.646518999999998</v>
      </c>
      <c r="G20960" t="s">
        <v>3</v>
      </c>
      <c r="H20960">
        <v>116</v>
      </c>
      <c r="I20960">
        <f t="shared" si="327"/>
        <v>116</v>
      </c>
      <c r="J20960">
        <v>116</v>
      </c>
      <c r="L20960" s="1">
        <v>40169</v>
      </c>
      <c r="N20960">
        <v>72</v>
      </c>
      <c r="O20960">
        <v>0</v>
      </c>
      <c r="P20960">
        <v>0</v>
      </c>
      <c r="Q20960">
        <v>72</v>
      </c>
      <c r="S20960">
        <v>24479</v>
      </c>
    </row>
    <row r="20961" spans="1:19" x14ac:dyDescent="0.25">
      <c r="A20961">
        <v>2009</v>
      </c>
      <c r="B20961" t="s">
        <v>214</v>
      </c>
      <c r="C20961" t="s">
        <v>215</v>
      </c>
      <c r="D20961" t="s">
        <v>130</v>
      </c>
      <c r="E20961">
        <v>-13.3765</v>
      </c>
      <c r="F20961">
        <v>-50.664389</v>
      </c>
      <c r="G20961" t="s">
        <v>3</v>
      </c>
      <c r="H20961">
        <v>372</v>
      </c>
      <c r="I20961">
        <f t="shared" si="327"/>
        <v>372</v>
      </c>
      <c r="J20961">
        <v>372</v>
      </c>
      <c r="K20961" s="1">
        <v>40088</v>
      </c>
      <c r="L20961" s="1"/>
      <c r="S20961">
        <v>25199</v>
      </c>
    </row>
    <row r="20962" spans="1:19" x14ac:dyDescent="0.25">
      <c r="A20962">
        <v>2009</v>
      </c>
      <c r="B20962" t="s">
        <v>214</v>
      </c>
      <c r="C20962" t="s">
        <v>215</v>
      </c>
      <c r="D20962" t="s">
        <v>130</v>
      </c>
      <c r="E20962">
        <v>-13.3765</v>
      </c>
      <c r="F20962">
        <v>-50.664389</v>
      </c>
      <c r="G20962" t="s">
        <v>3</v>
      </c>
      <c r="H20962">
        <v>2</v>
      </c>
      <c r="I20962">
        <f t="shared" si="327"/>
        <v>2</v>
      </c>
      <c r="J20962">
        <v>2</v>
      </c>
      <c r="K20962" s="1">
        <v>40072</v>
      </c>
      <c r="L20962" s="1">
        <v>40123</v>
      </c>
      <c r="N20962">
        <v>64</v>
      </c>
      <c r="P20962">
        <v>6</v>
      </c>
      <c r="Q20962">
        <v>70</v>
      </c>
      <c r="S20962">
        <v>25172</v>
      </c>
    </row>
    <row r="20963" spans="1:19" x14ac:dyDescent="0.25">
      <c r="A20963">
        <v>2009</v>
      </c>
      <c r="B20963" t="s">
        <v>212</v>
      </c>
      <c r="C20963" t="s">
        <v>211</v>
      </c>
      <c r="D20963" t="s">
        <v>33</v>
      </c>
      <c r="E20963">
        <v>-4.0679670000000003</v>
      </c>
      <c r="F20963">
        <v>-55.646518999999998</v>
      </c>
      <c r="G20963" t="s">
        <v>3</v>
      </c>
      <c r="H20963">
        <v>252</v>
      </c>
      <c r="I20963">
        <f t="shared" si="327"/>
        <v>252</v>
      </c>
      <c r="J20963">
        <v>252</v>
      </c>
      <c r="L20963" s="1">
        <v>40174</v>
      </c>
      <c r="N20963">
        <v>82</v>
      </c>
      <c r="O20963">
        <v>0</v>
      </c>
      <c r="P20963">
        <v>1</v>
      </c>
      <c r="Q20963">
        <v>83</v>
      </c>
      <c r="S20963">
        <v>24614</v>
      </c>
    </row>
    <row r="20964" spans="1:19" x14ac:dyDescent="0.25">
      <c r="A20964">
        <v>2009</v>
      </c>
      <c r="B20964" t="s">
        <v>212</v>
      </c>
      <c r="C20964" t="s">
        <v>211</v>
      </c>
      <c r="D20964" t="s">
        <v>33</v>
      </c>
      <c r="E20964">
        <v>-4.0679670000000003</v>
      </c>
      <c r="F20964">
        <v>-55.646518999999998</v>
      </c>
      <c r="G20964" t="s">
        <v>3</v>
      </c>
      <c r="H20964">
        <v>246</v>
      </c>
      <c r="I20964">
        <f t="shared" si="327"/>
        <v>246</v>
      </c>
      <c r="J20964">
        <v>246</v>
      </c>
      <c r="L20964" s="1">
        <v>40173</v>
      </c>
      <c r="N20964">
        <v>67</v>
      </c>
      <c r="O20964">
        <v>0</v>
      </c>
      <c r="P20964">
        <v>15</v>
      </c>
      <c r="Q20964">
        <v>82</v>
      </c>
      <c r="S20964">
        <v>24608</v>
      </c>
    </row>
    <row r="20965" spans="1:19" x14ac:dyDescent="0.25">
      <c r="A20965">
        <v>2009</v>
      </c>
      <c r="B20965" t="s">
        <v>214</v>
      </c>
      <c r="C20965" t="s">
        <v>215</v>
      </c>
      <c r="D20965" t="s">
        <v>130</v>
      </c>
      <c r="E20965">
        <v>-13.498472</v>
      </c>
      <c r="F20965">
        <v>-50.724832999999997</v>
      </c>
      <c r="G20965" t="s">
        <v>3</v>
      </c>
      <c r="H20965">
        <v>457</v>
      </c>
      <c r="I20965">
        <f t="shared" si="327"/>
        <v>457</v>
      </c>
      <c r="J20965">
        <v>457</v>
      </c>
      <c r="K20965" s="1">
        <v>40088</v>
      </c>
      <c r="L20965" s="1"/>
      <c r="S20965">
        <v>23107</v>
      </c>
    </row>
    <row r="20966" spans="1:19" x14ac:dyDescent="0.25">
      <c r="A20966">
        <v>2009</v>
      </c>
      <c r="B20966" t="s">
        <v>214</v>
      </c>
      <c r="C20966" t="s">
        <v>215</v>
      </c>
      <c r="D20966" t="s">
        <v>29</v>
      </c>
      <c r="E20966">
        <v>-13.458500000000001</v>
      </c>
      <c r="F20966">
        <v>-50.689306000000002</v>
      </c>
      <c r="G20966" t="s">
        <v>3</v>
      </c>
      <c r="H20966">
        <v>133</v>
      </c>
      <c r="I20966">
        <f t="shared" si="327"/>
        <v>133</v>
      </c>
      <c r="J20966">
        <v>133</v>
      </c>
      <c r="K20966" s="1">
        <v>40081</v>
      </c>
      <c r="L20966" s="1"/>
      <c r="S20966">
        <v>25255</v>
      </c>
    </row>
    <row r="20967" spans="1:19" x14ac:dyDescent="0.25">
      <c r="A20967">
        <v>2009</v>
      </c>
      <c r="B20967" t="s">
        <v>214</v>
      </c>
      <c r="C20967" t="s">
        <v>215</v>
      </c>
      <c r="D20967" t="s">
        <v>130</v>
      </c>
      <c r="E20967">
        <v>-13.388942</v>
      </c>
      <c r="F20967">
        <v>-50.667468999999997</v>
      </c>
      <c r="G20967" t="s">
        <v>3</v>
      </c>
      <c r="H20967">
        <v>198</v>
      </c>
      <c r="I20967">
        <f t="shared" si="327"/>
        <v>198</v>
      </c>
      <c r="J20967">
        <v>198</v>
      </c>
      <c r="K20967" s="1">
        <v>40081</v>
      </c>
      <c r="L20967" s="1"/>
      <c r="S20967">
        <v>25102</v>
      </c>
    </row>
    <row r="20968" spans="1:19" x14ac:dyDescent="0.25">
      <c r="A20968">
        <v>2009</v>
      </c>
      <c r="B20968" t="s">
        <v>212</v>
      </c>
      <c r="C20968" t="s">
        <v>211</v>
      </c>
      <c r="D20968" t="s">
        <v>33</v>
      </c>
      <c r="E20968">
        <v>-4.0679670000000003</v>
      </c>
      <c r="F20968">
        <v>-55.646518999999998</v>
      </c>
      <c r="G20968" t="s">
        <v>3</v>
      </c>
      <c r="H20968">
        <v>111</v>
      </c>
      <c r="I20968">
        <f t="shared" si="327"/>
        <v>111</v>
      </c>
      <c r="J20968">
        <v>111</v>
      </c>
      <c r="L20968" s="1">
        <v>40168</v>
      </c>
      <c r="N20968">
        <v>66</v>
      </c>
      <c r="O20968">
        <v>0</v>
      </c>
      <c r="P20968">
        <v>20</v>
      </c>
      <c r="Q20968">
        <v>86</v>
      </c>
      <c r="S20968">
        <v>24474</v>
      </c>
    </row>
    <row r="20969" spans="1:19" x14ac:dyDescent="0.25">
      <c r="A20969">
        <v>2009</v>
      </c>
      <c r="B20969" t="s">
        <v>212</v>
      </c>
      <c r="C20969" t="s">
        <v>211</v>
      </c>
      <c r="D20969" t="s">
        <v>33</v>
      </c>
      <c r="E20969">
        <v>-4.0679670000000003</v>
      </c>
      <c r="F20969">
        <v>-55.646518999999998</v>
      </c>
      <c r="G20969" t="s">
        <v>3</v>
      </c>
      <c r="H20969">
        <v>55</v>
      </c>
      <c r="I20969">
        <f t="shared" si="327"/>
        <v>55</v>
      </c>
      <c r="J20969">
        <v>55</v>
      </c>
      <c r="L20969" s="1">
        <v>40165</v>
      </c>
      <c r="N20969">
        <v>94</v>
      </c>
      <c r="O20969">
        <v>0</v>
      </c>
      <c r="P20969">
        <v>1</v>
      </c>
      <c r="Q20969">
        <v>95</v>
      </c>
      <c r="S20969">
        <v>24418</v>
      </c>
    </row>
    <row r="20970" spans="1:19" x14ac:dyDescent="0.25">
      <c r="A20970">
        <v>2009</v>
      </c>
      <c r="B20970" t="s">
        <v>212</v>
      </c>
      <c r="C20970" t="s">
        <v>211</v>
      </c>
      <c r="D20970" t="s">
        <v>33</v>
      </c>
      <c r="E20970">
        <v>-4.0679670000000003</v>
      </c>
      <c r="F20970">
        <v>-55.646518999999998</v>
      </c>
      <c r="G20970" t="s">
        <v>3</v>
      </c>
      <c r="H20970">
        <v>199</v>
      </c>
      <c r="I20970">
        <f t="shared" si="327"/>
        <v>199</v>
      </c>
      <c r="J20970">
        <v>199</v>
      </c>
      <c r="L20970" s="1">
        <v>40173</v>
      </c>
      <c r="N20970">
        <v>32</v>
      </c>
      <c r="O20970">
        <v>0</v>
      </c>
      <c r="P20970">
        <v>24</v>
      </c>
      <c r="Q20970">
        <v>56</v>
      </c>
      <c r="S20970">
        <v>24561</v>
      </c>
    </row>
    <row r="20971" spans="1:19" x14ac:dyDescent="0.25">
      <c r="A20971">
        <v>2009</v>
      </c>
      <c r="B20971" t="s">
        <v>212</v>
      </c>
      <c r="C20971" t="s">
        <v>211</v>
      </c>
      <c r="D20971" t="s">
        <v>33</v>
      </c>
      <c r="E20971">
        <v>-4.0679670000000003</v>
      </c>
      <c r="F20971">
        <v>-55.646518999999998</v>
      </c>
      <c r="G20971" t="s">
        <v>3</v>
      </c>
      <c r="H20971">
        <v>41</v>
      </c>
      <c r="I20971">
        <f t="shared" si="327"/>
        <v>41</v>
      </c>
      <c r="J20971">
        <v>41</v>
      </c>
      <c r="L20971" s="1">
        <v>40165</v>
      </c>
      <c r="N20971">
        <v>100</v>
      </c>
      <c r="O20971">
        <v>0</v>
      </c>
      <c r="P20971">
        <v>2</v>
      </c>
      <c r="Q20971">
        <v>102</v>
      </c>
      <c r="S20971">
        <v>24404</v>
      </c>
    </row>
    <row r="20972" spans="1:19" x14ac:dyDescent="0.25">
      <c r="A20972">
        <v>2009</v>
      </c>
      <c r="B20972" t="s">
        <v>212</v>
      </c>
      <c r="C20972" t="s">
        <v>211</v>
      </c>
      <c r="D20972" t="s">
        <v>33</v>
      </c>
      <c r="E20972">
        <v>-4.0679670000000003</v>
      </c>
      <c r="F20972">
        <v>-55.646518999999998</v>
      </c>
      <c r="G20972" t="s">
        <v>3</v>
      </c>
      <c r="H20972">
        <v>238</v>
      </c>
      <c r="I20972">
        <f t="shared" si="327"/>
        <v>238</v>
      </c>
      <c r="J20972">
        <v>238</v>
      </c>
      <c r="L20972" s="1">
        <v>40173</v>
      </c>
      <c r="N20972">
        <v>54</v>
      </c>
      <c r="O20972">
        <v>0</v>
      </c>
      <c r="P20972">
        <v>26</v>
      </c>
      <c r="Q20972">
        <v>80</v>
      </c>
      <c r="S20972">
        <v>24600</v>
      </c>
    </row>
    <row r="20973" spans="1:19" x14ac:dyDescent="0.25">
      <c r="A20973">
        <v>2009</v>
      </c>
      <c r="B20973" t="s">
        <v>214</v>
      </c>
      <c r="C20973" t="s">
        <v>215</v>
      </c>
      <c r="D20973" t="s">
        <v>130</v>
      </c>
      <c r="E20973">
        <v>-13.388942</v>
      </c>
      <c r="F20973">
        <v>-50.667468999999997</v>
      </c>
      <c r="G20973" t="s">
        <v>3</v>
      </c>
      <c r="H20973">
        <v>26</v>
      </c>
      <c r="I20973">
        <f t="shared" si="327"/>
        <v>26</v>
      </c>
      <c r="J20973">
        <v>26</v>
      </c>
      <c r="K20973" s="1">
        <v>40075</v>
      </c>
      <c r="L20973" s="1">
        <v>40140</v>
      </c>
      <c r="N20973">
        <v>50</v>
      </c>
      <c r="P20973">
        <v>10</v>
      </c>
      <c r="Q20973">
        <v>60</v>
      </c>
      <c r="S20973">
        <v>24984</v>
      </c>
    </row>
    <row r="20974" spans="1:19" x14ac:dyDescent="0.25">
      <c r="A20974">
        <v>2009</v>
      </c>
      <c r="B20974" t="s">
        <v>212</v>
      </c>
      <c r="C20974" t="s">
        <v>211</v>
      </c>
      <c r="D20974" t="s">
        <v>33</v>
      </c>
      <c r="E20974">
        <v>-4.0679670000000003</v>
      </c>
      <c r="F20974">
        <v>-55.646518999999998</v>
      </c>
      <c r="G20974" t="s">
        <v>3</v>
      </c>
      <c r="H20974">
        <v>162</v>
      </c>
      <c r="I20974">
        <f t="shared" si="327"/>
        <v>162</v>
      </c>
      <c r="J20974">
        <v>162</v>
      </c>
      <c r="L20974" s="1">
        <v>40169</v>
      </c>
      <c r="N20974">
        <v>95</v>
      </c>
      <c r="O20974">
        <v>0</v>
      </c>
      <c r="P20974">
        <v>5</v>
      </c>
      <c r="Q20974">
        <v>100</v>
      </c>
      <c r="S20974">
        <v>24525</v>
      </c>
    </row>
    <row r="20975" spans="1:19" x14ac:dyDescent="0.25">
      <c r="A20975">
        <v>2009</v>
      </c>
      <c r="B20975" t="s">
        <v>214</v>
      </c>
      <c r="C20975" t="s">
        <v>215</v>
      </c>
      <c r="D20975" t="s">
        <v>130</v>
      </c>
      <c r="E20975">
        <v>-13.388942</v>
      </c>
      <c r="F20975">
        <v>-50.667468999999997</v>
      </c>
      <c r="G20975" t="s">
        <v>3</v>
      </c>
      <c r="H20975">
        <v>221</v>
      </c>
      <c r="I20975">
        <f t="shared" si="327"/>
        <v>221</v>
      </c>
      <c r="J20975">
        <v>221</v>
      </c>
      <c r="K20975" s="1">
        <v>40085</v>
      </c>
      <c r="L20975" s="1">
        <v>40139</v>
      </c>
      <c r="N20975">
        <v>18</v>
      </c>
      <c r="P20975">
        <v>70</v>
      </c>
      <c r="Q20975">
        <v>88</v>
      </c>
      <c r="S20975">
        <v>25118</v>
      </c>
    </row>
    <row r="20976" spans="1:19" x14ac:dyDescent="0.25">
      <c r="A20976">
        <v>2009</v>
      </c>
      <c r="B20976" t="s">
        <v>212</v>
      </c>
      <c r="C20976" t="s">
        <v>211</v>
      </c>
      <c r="D20976" t="s">
        <v>33</v>
      </c>
      <c r="E20976">
        <v>-4.0679670000000003</v>
      </c>
      <c r="F20976">
        <v>-55.646518999999998</v>
      </c>
      <c r="G20976" t="s">
        <v>3</v>
      </c>
      <c r="H20976">
        <v>46</v>
      </c>
      <c r="I20976">
        <f t="shared" si="327"/>
        <v>46</v>
      </c>
      <c r="J20976">
        <v>46</v>
      </c>
      <c r="L20976" s="1">
        <v>40165</v>
      </c>
      <c r="N20976">
        <v>94</v>
      </c>
      <c r="O20976">
        <v>0</v>
      </c>
      <c r="P20976">
        <v>0</v>
      </c>
      <c r="Q20976">
        <v>94</v>
      </c>
      <c r="S20976">
        <v>24409</v>
      </c>
    </row>
    <row r="20977" spans="1:19" x14ac:dyDescent="0.25">
      <c r="A20977">
        <v>2009</v>
      </c>
      <c r="B20977" t="s">
        <v>212</v>
      </c>
      <c r="C20977" t="s">
        <v>211</v>
      </c>
      <c r="D20977" t="s">
        <v>33</v>
      </c>
      <c r="E20977">
        <v>-4.0679670000000003</v>
      </c>
      <c r="F20977">
        <v>-55.646518999999998</v>
      </c>
      <c r="G20977" t="s">
        <v>3</v>
      </c>
      <c r="H20977">
        <v>128</v>
      </c>
      <c r="I20977">
        <f t="shared" si="327"/>
        <v>128</v>
      </c>
      <c r="J20977">
        <v>128</v>
      </c>
      <c r="L20977" s="1">
        <v>40169</v>
      </c>
      <c r="N20977">
        <v>115</v>
      </c>
      <c r="O20977">
        <v>0</v>
      </c>
      <c r="P20977">
        <v>6</v>
      </c>
      <c r="Q20977">
        <v>121</v>
      </c>
      <c r="S20977">
        <v>24491</v>
      </c>
    </row>
    <row r="20978" spans="1:19" x14ac:dyDescent="0.25">
      <c r="A20978">
        <v>2009</v>
      </c>
      <c r="B20978" t="s">
        <v>210</v>
      </c>
      <c r="C20978" t="s">
        <v>211</v>
      </c>
      <c r="D20978" t="s">
        <v>33</v>
      </c>
      <c r="E20978">
        <v>-3.5723560000000001</v>
      </c>
      <c r="F20978">
        <v>-55.327143999999997</v>
      </c>
      <c r="G20978" t="s">
        <v>3</v>
      </c>
      <c r="H20978">
        <v>2</v>
      </c>
      <c r="I20978">
        <f t="shared" si="327"/>
        <v>2</v>
      </c>
      <c r="J20978">
        <v>2</v>
      </c>
      <c r="L20978" s="1">
        <v>40181</v>
      </c>
      <c r="N20978">
        <v>63</v>
      </c>
      <c r="O20978">
        <v>0</v>
      </c>
      <c r="P20978">
        <v>15</v>
      </c>
      <c r="Q20978">
        <v>78</v>
      </c>
      <c r="S20978">
        <v>24623</v>
      </c>
    </row>
    <row r="20979" spans="1:19" x14ac:dyDescent="0.25">
      <c r="A20979">
        <v>2009</v>
      </c>
      <c r="B20979" t="s">
        <v>214</v>
      </c>
      <c r="C20979" t="s">
        <v>215</v>
      </c>
      <c r="D20979" t="s">
        <v>130</v>
      </c>
      <c r="E20979">
        <v>-13.498472</v>
      </c>
      <c r="F20979">
        <v>-50.724832999999997</v>
      </c>
      <c r="G20979" t="s">
        <v>3</v>
      </c>
      <c r="H20979">
        <v>458</v>
      </c>
      <c r="I20979">
        <f t="shared" si="327"/>
        <v>458</v>
      </c>
      <c r="J20979">
        <v>458</v>
      </c>
      <c r="K20979" s="1">
        <v>40088</v>
      </c>
      <c r="L20979" s="1"/>
      <c r="S20979">
        <v>23108</v>
      </c>
    </row>
    <row r="20980" spans="1:19" x14ac:dyDescent="0.25">
      <c r="A20980">
        <v>2009</v>
      </c>
      <c r="B20980" t="s">
        <v>212</v>
      </c>
      <c r="C20980" t="s">
        <v>211</v>
      </c>
      <c r="D20980" t="s">
        <v>33</v>
      </c>
      <c r="E20980">
        <v>-4.0679670000000003</v>
      </c>
      <c r="F20980">
        <v>-55.646518999999998</v>
      </c>
      <c r="G20980" t="s">
        <v>3</v>
      </c>
      <c r="H20980">
        <v>168</v>
      </c>
      <c r="I20980">
        <f t="shared" si="327"/>
        <v>168</v>
      </c>
      <c r="J20980">
        <v>168</v>
      </c>
      <c r="L20980" s="1">
        <v>40169</v>
      </c>
      <c r="N20980">
        <v>104</v>
      </c>
      <c r="O20980">
        <v>0</v>
      </c>
      <c r="P20980">
        <v>3</v>
      </c>
      <c r="Q20980">
        <v>107</v>
      </c>
      <c r="S20980">
        <v>24531</v>
      </c>
    </row>
    <row r="20981" spans="1:19" x14ac:dyDescent="0.25">
      <c r="A20981">
        <v>2009</v>
      </c>
      <c r="B20981" t="s">
        <v>214</v>
      </c>
      <c r="C20981" t="s">
        <v>215</v>
      </c>
      <c r="D20981" t="s">
        <v>130</v>
      </c>
      <c r="E20981">
        <v>-13.3765</v>
      </c>
      <c r="F20981">
        <v>-50.664389</v>
      </c>
      <c r="G20981" t="s">
        <v>3</v>
      </c>
      <c r="H20981">
        <v>379</v>
      </c>
      <c r="I20981">
        <f t="shared" si="327"/>
        <v>379</v>
      </c>
      <c r="J20981">
        <v>379</v>
      </c>
      <c r="K20981" s="1">
        <v>40088</v>
      </c>
      <c r="L20981" s="1"/>
      <c r="S20981">
        <v>25206</v>
      </c>
    </row>
    <row r="20982" spans="1:19" x14ac:dyDescent="0.25">
      <c r="A20982">
        <v>2009</v>
      </c>
      <c r="B20982" t="s">
        <v>214</v>
      </c>
      <c r="C20982" t="s">
        <v>215</v>
      </c>
      <c r="D20982" t="s">
        <v>130</v>
      </c>
      <c r="E20982">
        <v>-13.388942</v>
      </c>
      <c r="F20982">
        <v>-50.667468999999997</v>
      </c>
      <c r="G20982" t="s">
        <v>3</v>
      </c>
      <c r="H20982">
        <v>148</v>
      </c>
      <c r="I20982">
        <f t="shared" si="327"/>
        <v>148</v>
      </c>
      <c r="J20982">
        <v>148</v>
      </c>
      <c r="K20982" s="1">
        <v>40081</v>
      </c>
      <c r="L20982" s="1"/>
      <c r="S20982">
        <v>25062</v>
      </c>
    </row>
    <row r="20983" spans="1:19" x14ac:dyDescent="0.25">
      <c r="A20983">
        <v>2009</v>
      </c>
      <c r="B20983" t="s">
        <v>214</v>
      </c>
      <c r="C20983" t="s">
        <v>215</v>
      </c>
      <c r="D20983" t="s">
        <v>130</v>
      </c>
      <c r="E20983">
        <v>-13.388942</v>
      </c>
      <c r="F20983">
        <v>-50.667468999999997</v>
      </c>
      <c r="G20983" t="s">
        <v>3</v>
      </c>
      <c r="H20983">
        <v>201</v>
      </c>
      <c r="I20983">
        <f t="shared" si="327"/>
        <v>201</v>
      </c>
      <c r="J20983">
        <v>201</v>
      </c>
      <c r="K20983" s="1">
        <v>40084</v>
      </c>
      <c r="L20983" s="1"/>
      <c r="S20983">
        <v>25106</v>
      </c>
    </row>
    <row r="20984" spans="1:19" x14ac:dyDescent="0.25">
      <c r="A20984">
        <v>2009</v>
      </c>
      <c r="B20984" t="s">
        <v>214</v>
      </c>
      <c r="C20984" t="s">
        <v>215</v>
      </c>
      <c r="D20984" t="s">
        <v>130</v>
      </c>
      <c r="E20984">
        <v>-13.388942</v>
      </c>
      <c r="F20984">
        <v>-50.667468999999997</v>
      </c>
      <c r="G20984" t="s">
        <v>3</v>
      </c>
      <c r="H20984">
        <v>219</v>
      </c>
      <c r="I20984">
        <f t="shared" si="327"/>
        <v>219</v>
      </c>
      <c r="J20984">
        <v>219</v>
      </c>
      <c r="K20984" s="1">
        <v>40084</v>
      </c>
      <c r="L20984" s="1">
        <v>40137</v>
      </c>
      <c r="N20984">
        <v>91</v>
      </c>
      <c r="Q20984">
        <v>91</v>
      </c>
      <c r="S20984">
        <v>25116</v>
      </c>
    </row>
    <row r="20985" spans="1:19" x14ac:dyDescent="0.25">
      <c r="A20985">
        <v>2009</v>
      </c>
      <c r="B20985" t="s">
        <v>214</v>
      </c>
      <c r="C20985" t="s">
        <v>215</v>
      </c>
      <c r="D20985" t="s">
        <v>130</v>
      </c>
      <c r="E20985">
        <v>-13.3765</v>
      </c>
      <c r="F20985">
        <v>-50.664389</v>
      </c>
      <c r="G20985" t="s">
        <v>3</v>
      </c>
      <c r="H20985">
        <v>12</v>
      </c>
      <c r="I20985">
        <f t="shared" si="327"/>
        <v>12</v>
      </c>
      <c r="J20985">
        <v>12</v>
      </c>
      <c r="K20985" s="1">
        <v>40075</v>
      </c>
      <c r="L20985" s="1">
        <v>40129</v>
      </c>
      <c r="N20985">
        <v>90</v>
      </c>
      <c r="Q20985">
        <v>90</v>
      </c>
      <c r="S20985">
        <v>25179</v>
      </c>
    </row>
    <row r="20986" spans="1:19" x14ac:dyDescent="0.25">
      <c r="A20986">
        <v>2009</v>
      </c>
      <c r="B20986" t="s">
        <v>214</v>
      </c>
      <c r="C20986" t="s">
        <v>215</v>
      </c>
      <c r="D20986" t="s">
        <v>130</v>
      </c>
      <c r="E20986">
        <v>-13.3765</v>
      </c>
      <c r="F20986">
        <v>-50.664389</v>
      </c>
      <c r="G20986" t="s">
        <v>3</v>
      </c>
      <c r="H20986">
        <v>19</v>
      </c>
      <c r="I20986">
        <f t="shared" si="327"/>
        <v>19</v>
      </c>
      <c r="J20986">
        <v>19</v>
      </c>
      <c r="K20986" s="1">
        <v>40075</v>
      </c>
      <c r="L20986" s="1">
        <v>40129</v>
      </c>
      <c r="N20986">
        <v>75</v>
      </c>
      <c r="P20986">
        <v>3</v>
      </c>
      <c r="Q20986">
        <v>78</v>
      </c>
      <c r="S20986">
        <v>25186</v>
      </c>
    </row>
    <row r="20987" spans="1:19" x14ac:dyDescent="0.25">
      <c r="A20987">
        <v>2009</v>
      </c>
      <c r="B20987" t="s">
        <v>214</v>
      </c>
      <c r="C20987" t="s">
        <v>215</v>
      </c>
      <c r="D20987" t="s">
        <v>130</v>
      </c>
      <c r="E20987">
        <v>-13.388942</v>
      </c>
      <c r="F20987">
        <v>-50.667468999999997</v>
      </c>
      <c r="G20987" t="s">
        <v>3</v>
      </c>
      <c r="H20987">
        <v>180</v>
      </c>
      <c r="I20987">
        <f t="shared" si="327"/>
        <v>180</v>
      </c>
      <c r="J20987">
        <v>180</v>
      </c>
      <c r="K20987" s="1">
        <v>40081</v>
      </c>
      <c r="L20987" s="1">
        <v>40137</v>
      </c>
      <c r="N20987">
        <v>81</v>
      </c>
      <c r="P20987">
        <v>7</v>
      </c>
      <c r="Q20987">
        <v>88</v>
      </c>
      <c r="S20987">
        <v>25084</v>
      </c>
    </row>
    <row r="20988" spans="1:19" x14ac:dyDescent="0.25">
      <c r="A20988">
        <v>2009</v>
      </c>
      <c r="B20988" t="s">
        <v>214</v>
      </c>
      <c r="C20988" t="s">
        <v>215</v>
      </c>
      <c r="D20988" t="s">
        <v>29</v>
      </c>
      <c r="E20988">
        <v>-13.458500000000001</v>
      </c>
      <c r="F20988">
        <v>-50.689306000000002</v>
      </c>
      <c r="G20988" t="s">
        <v>3</v>
      </c>
      <c r="H20988">
        <v>146</v>
      </c>
      <c r="I20988">
        <f t="shared" si="327"/>
        <v>146</v>
      </c>
      <c r="J20988">
        <v>146</v>
      </c>
      <c r="K20988" s="1">
        <v>40081</v>
      </c>
      <c r="L20988" s="1">
        <v>40139</v>
      </c>
      <c r="N20988">
        <v>111</v>
      </c>
      <c r="P20988">
        <v>7</v>
      </c>
      <c r="Q20988">
        <v>118</v>
      </c>
      <c r="S20988">
        <v>25266</v>
      </c>
    </row>
    <row r="20989" spans="1:19" x14ac:dyDescent="0.25">
      <c r="A20989">
        <v>2009</v>
      </c>
      <c r="B20989" t="s">
        <v>214</v>
      </c>
      <c r="C20989" t="s">
        <v>215</v>
      </c>
      <c r="D20989" t="s">
        <v>29</v>
      </c>
      <c r="E20989">
        <v>-13.458500000000001</v>
      </c>
      <c r="F20989">
        <v>-50.689306000000002</v>
      </c>
      <c r="G20989" t="s">
        <v>3</v>
      </c>
      <c r="H20989">
        <v>151</v>
      </c>
      <c r="I20989">
        <f t="shared" si="327"/>
        <v>151</v>
      </c>
      <c r="J20989">
        <v>151</v>
      </c>
      <c r="K20989" s="1">
        <v>40081</v>
      </c>
      <c r="L20989" s="1">
        <v>40136</v>
      </c>
      <c r="N20989">
        <v>47</v>
      </c>
      <c r="P20989">
        <v>10</v>
      </c>
      <c r="Q20989">
        <v>57</v>
      </c>
      <c r="S20989">
        <v>25271</v>
      </c>
    </row>
    <row r="20990" spans="1:19" x14ac:dyDescent="0.25">
      <c r="A20990">
        <v>2009</v>
      </c>
      <c r="B20990" t="s">
        <v>212</v>
      </c>
      <c r="C20990" t="s">
        <v>211</v>
      </c>
      <c r="D20990" t="s">
        <v>33</v>
      </c>
      <c r="E20990">
        <v>-4.0679670000000003</v>
      </c>
      <c r="F20990">
        <v>-55.646518999999998</v>
      </c>
      <c r="G20990" t="s">
        <v>3</v>
      </c>
      <c r="H20990">
        <v>52</v>
      </c>
      <c r="I20990">
        <f t="shared" si="327"/>
        <v>52</v>
      </c>
      <c r="J20990">
        <v>52</v>
      </c>
      <c r="L20990" s="1">
        <v>40165</v>
      </c>
      <c r="N20990">
        <v>14</v>
      </c>
      <c r="O20990">
        <v>0</v>
      </c>
      <c r="P20990">
        <v>0</v>
      </c>
      <c r="Q20990">
        <v>14</v>
      </c>
      <c r="S20990">
        <v>24415</v>
      </c>
    </row>
    <row r="20991" spans="1:19" x14ac:dyDescent="0.25">
      <c r="A20991">
        <v>2009</v>
      </c>
      <c r="B20991" t="s">
        <v>214</v>
      </c>
      <c r="C20991" t="s">
        <v>215</v>
      </c>
      <c r="D20991" t="s">
        <v>130</v>
      </c>
      <c r="E20991">
        <v>-13.388942</v>
      </c>
      <c r="F20991">
        <v>-50.667468999999997</v>
      </c>
      <c r="G20991" t="s">
        <v>3</v>
      </c>
      <c r="H20991">
        <v>98</v>
      </c>
      <c r="I20991">
        <f t="shared" si="327"/>
        <v>98</v>
      </c>
      <c r="J20991">
        <v>98</v>
      </c>
      <c r="K20991" s="1">
        <v>40075</v>
      </c>
      <c r="L20991" s="1">
        <v>40133</v>
      </c>
      <c r="N20991">
        <v>37</v>
      </c>
      <c r="P20991">
        <v>48</v>
      </c>
      <c r="Q20991">
        <v>85</v>
      </c>
      <c r="S20991">
        <v>25019</v>
      </c>
    </row>
    <row r="20992" spans="1:19" x14ac:dyDescent="0.25">
      <c r="A20992">
        <v>2009</v>
      </c>
      <c r="B20992" t="s">
        <v>212</v>
      </c>
      <c r="C20992" t="s">
        <v>211</v>
      </c>
      <c r="D20992" t="s">
        <v>33</v>
      </c>
      <c r="E20992">
        <v>-4.0679670000000003</v>
      </c>
      <c r="F20992">
        <v>-55.646518999999998</v>
      </c>
      <c r="G20992" t="s">
        <v>3</v>
      </c>
      <c r="H20992">
        <v>10</v>
      </c>
      <c r="I20992">
        <f t="shared" si="327"/>
        <v>10</v>
      </c>
      <c r="J20992">
        <v>10</v>
      </c>
      <c r="L20992" s="1">
        <v>40155</v>
      </c>
      <c r="N20992">
        <v>59</v>
      </c>
      <c r="O20992">
        <v>1</v>
      </c>
      <c r="P20992">
        <v>12</v>
      </c>
      <c r="Q20992">
        <v>72</v>
      </c>
      <c r="S20992">
        <v>24373</v>
      </c>
    </row>
    <row r="20993" spans="1:19" x14ac:dyDescent="0.25">
      <c r="A20993">
        <v>2009</v>
      </c>
      <c r="B20993" t="s">
        <v>212</v>
      </c>
      <c r="C20993" t="s">
        <v>211</v>
      </c>
      <c r="D20993" t="s">
        <v>33</v>
      </c>
      <c r="E20993">
        <v>-4.0679670000000003</v>
      </c>
      <c r="F20993">
        <v>-55.646518999999998</v>
      </c>
      <c r="G20993" t="s">
        <v>3</v>
      </c>
      <c r="H20993">
        <v>16</v>
      </c>
      <c r="I20993">
        <f t="shared" si="327"/>
        <v>16</v>
      </c>
      <c r="J20993">
        <v>16</v>
      </c>
      <c r="L20993" s="1">
        <v>40157</v>
      </c>
      <c r="N20993">
        <v>54</v>
      </c>
      <c r="O20993">
        <v>0</v>
      </c>
      <c r="P20993">
        <v>0</v>
      </c>
      <c r="Q20993">
        <v>54</v>
      </c>
      <c r="S20993">
        <v>24379</v>
      </c>
    </row>
    <row r="20994" spans="1:19" x14ac:dyDescent="0.25">
      <c r="A20994">
        <v>2009</v>
      </c>
      <c r="B20994" t="s">
        <v>210</v>
      </c>
      <c r="C20994" t="s">
        <v>211</v>
      </c>
      <c r="D20994" t="s">
        <v>33</v>
      </c>
      <c r="E20994">
        <v>-3.5723560000000001</v>
      </c>
      <c r="F20994">
        <v>-55.327143999999997</v>
      </c>
      <c r="G20994" t="s">
        <v>3</v>
      </c>
      <c r="H20994">
        <v>5</v>
      </c>
      <c r="I20994">
        <f t="shared" si="327"/>
        <v>5</v>
      </c>
      <c r="J20994">
        <v>5</v>
      </c>
      <c r="L20994" s="1">
        <v>40181</v>
      </c>
      <c r="N20994">
        <v>45</v>
      </c>
      <c r="O20994">
        <v>0</v>
      </c>
      <c r="P20994">
        <v>13</v>
      </c>
      <c r="Q20994">
        <v>58</v>
      </c>
      <c r="S20994">
        <v>24626</v>
      </c>
    </row>
    <row r="20995" spans="1:19" x14ac:dyDescent="0.25">
      <c r="A20995">
        <v>2009</v>
      </c>
      <c r="B20995" t="s">
        <v>214</v>
      </c>
      <c r="C20995" t="s">
        <v>215</v>
      </c>
      <c r="D20995" t="s">
        <v>29</v>
      </c>
      <c r="E20995">
        <v>-13.458500000000001</v>
      </c>
      <c r="F20995">
        <v>-50.689306000000002</v>
      </c>
      <c r="G20995" t="s">
        <v>3</v>
      </c>
      <c r="H20995">
        <v>139</v>
      </c>
      <c r="I20995">
        <f t="shared" ref="I20995:I21058" si="328">H20995/1</f>
        <v>139</v>
      </c>
      <c r="J20995">
        <v>139</v>
      </c>
      <c r="K20995" s="1">
        <v>40081</v>
      </c>
      <c r="L20995" s="1">
        <v>40136</v>
      </c>
      <c r="N20995">
        <v>102</v>
      </c>
      <c r="P20995">
        <v>4</v>
      </c>
      <c r="Q20995">
        <v>106</v>
      </c>
      <c r="S20995">
        <v>25259</v>
      </c>
    </row>
    <row r="20996" spans="1:19" x14ac:dyDescent="0.25">
      <c r="A20996">
        <v>2009</v>
      </c>
      <c r="B20996" t="s">
        <v>214</v>
      </c>
      <c r="C20996" t="s">
        <v>215</v>
      </c>
      <c r="D20996" t="s">
        <v>130</v>
      </c>
      <c r="E20996">
        <v>-13.470806</v>
      </c>
      <c r="F20996">
        <v>-50.694749999999999</v>
      </c>
      <c r="G20996" t="s">
        <v>3</v>
      </c>
      <c r="H20996">
        <v>94</v>
      </c>
      <c r="I20996">
        <f t="shared" si="328"/>
        <v>94</v>
      </c>
      <c r="J20996">
        <v>94</v>
      </c>
      <c r="K20996" s="1">
        <v>40076</v>
      </c>
      <c r="L20996" s="1">
        <v>40134</v>
      </c>
      <c r="N20996">
        <v>41</v>
      </c>
      <c r="P20996">
        <v>19</v>
      </c>
      <c r="Q20996">
        <v>60</v>
      </c>
      <c r="S20996">
        <v>25243</v>
      </c>
    </row>
    <row r="20997" spans="1:19" x14ac:dyDescent="0.25">
      <c r="A20997">
        <v>2009</v>
      </c>
      <c r="B20997" t="s">
        <v>214</v>
      </c>
      <c r="C20997" t="s">
        <v>215</v>
      </c>
      <c r="D20997" t="s">
        <v>130</v>
      </c>
      <c r="E20997">
        <v>-13.498472</v>
      </c>
      <c r="F20997">
        <v>-50.724832999999997</v>
      </c>
      <c r="G20997" t="s">
        <v>3</v>
      </c>
      <c r="H20997">
        <v>450</v>
      </c>
      <c r="I20997">
        <f t="shared" si="328"/>
        <v>450</v>
      </c>
      <c r="J20997">
        <v>450</v>
      </c>
      <c r="K20997" s="1">
        <v>40088</v>
      </c>
      <c r="L20997" s="1"/>
      <c r="S20997">
        <v>23123</v>
      </c>
    </row>
    <row r="20998" spans="1:19" x14ac:dyDescent="0.25">
      <c r="A20998">
        <v>2009</v>
      </c>
      <c r="B20998" t="s">
        <v>214</v>
      </c>
      <c r="C20998" t="s">
        <v>215</v>
      </c>
      <c r="D20998" t="s">
        <v>130</v>
      </c>
      <c r="E20998">
        <v>-13.498472</v>
      </c>
      <c r="F20998">
        <v>-50.724832999999997</v>
      </c>
      <c r="G20998" t="s">
        <v>3</v>
      </c>
      <c r="H20998">
        <v>460</v>
      </c>
      <c r="I20998">
        <f t="shared" si="328"/>
        <v>460</v>
      </c>
      <c r="J20998">
        <v>460</v>
      </c>
      <c r="K20998" s="1">
        <v>40088</v>
      </c>
      <c r="L20998" s="1"/>
      <c r="S20998">
        <v>23070</v>
      </c>
    </row>
    <row r="20999" spans="1:19" x14ac:dyDescent="0.25">
      <c r="A20999">
        <v>2009</v>
      </c>
      <c r="B20999" t="s">
        <v>214</v>
      </c>
      <c r="C20999" t="s">
        <v>215</v>
      </c>
      <c r="D20999" t="s">
        <v>130</v>
      </c>
      <c r="E20999">
        <v>-13.388942</v>
      </c>
      <c r="F20999">
        <v>-50.667468999999997</v>
      </c>
      <c r="G20999" t="s">
        <v>3</v>
      </c>
      <c r="H20999">
        <v>263</v>
      </c>
      <c r="I20999">
        <f t="shared" si="328"/>
        <v>263</v>
      </c>
      <c r="J20999">
        <v>263</v>
      </c>
      <c r="K20999" s="1">
        <v>40085</v>
      </c>
      <c r="L20999" s="1"/>
      <c r="S20999">
        <v>25163</v>
      </c>
    </row>
    <row r="21000" spans="1:19" x14ac:dyDescent="0.25">
      <c r="A21000">
        <v>2009</v>
      </c>
      <c r="B21000" t="s">
        <v>212</v>
      </c>
      <c r="C21000" t="s">
        <v>211</v>
      </c>
      <c r="D21000" t="s">
        <v>33</v>
      </c>
      <c r="E21000">
        <v>-4.0679670000000003</v>
      </c>
      <c r="F21000">
        <v>-55.646518999999998</v>
      </c>
      <c r="G21000" t="s">
        <v>3</v>
      </c>
      <c r="H21000">
        <v>204</v>
      </c>
      <c r="I21000">
        <f t="shared" si="328"/>
        <v>204</v>
      </c>
      <c r="J21000">
        <v>204</v>
      </c>
      <c r="L21000" s="1">
        <v>40173</v>
      </c>
      <c r="N21000">
        <v>63</v>
      </c>
      <c r="O21000">
        <v>0</v>
      </c>
      <c r="P21000">
        <v>0</v>
      </c>
      <c r="Q21000">
        <v>63</v>
      </c>
      <c r="S21000">
        <v>24566</v>
      </c>
    </row>
    <row r="21001" spans="1:19" x14ac:dyDescent="0.25">
      <c r="A21001">
        <v>2009</v>
      </c>
      <c r="B21001" t="s">
        <v>212</v>
      </c>
      <c r="C21001" t="s">
        <v>211</v>
      </c>
      <c r="D21001" t="s">
        <v>33</v>
      </c>
      <c r="E21001">
        <v>-4.0679670000000003</v>
      </c>
      <c r="F21001">
        <v>-55.646518999999998</v>
      </c>
      <c r="G21001" t="s">
        <v>3</v>
      </c>
      <c r="H21001">
        <v>138</v>
      </c>
      <c r="I21001">
        <f t="shared" si="328"/>
        <v>138</v>
      </c>
      <c r="J21001">
        <v>138</v>
      </c>
      <c r="L21001" s="1">
        <v>40169</v>
      </c>
      <c r="N21001">
        <v>129</v>
      </c>
      <c r="O21001">
        <v>0</v>
      </c>
      <c r="P21001">
        <v>2</v>
      </c>
      <c r="Q21001">
        <v>131</v>
      </c>
      <c r="S21001">
        <v>24501</v>
      </c>
    </row>
    <row r="21002" spans="1:19" x14ac:dyDescent="0.25">
      <c r="A21002">
        <v>2009</v>
      </c>
      <c r="B21002" t="s">
        <v>214</v>
      </c>
      <c r="C21002" t="s">
        <v>215</v>
      </c>
      <c r="D21002" t="s">
        <v>130</v>
      </c>
      <c r="E21002">
        <v>-13.3765</v>
      </c>
      <c r="F21002">
        <v>-50.664389</v>
      </c>
      <c r="G21002" t="s">
        <v>3</v>
      </c>
      <c r="H21002">
        <v>361</v>
      </c>
      <c r="I21002">
        <f t="shared" si="328"/>
        <v>361</v>
      </c>
      <c r="J21002">
        <v>361</v>
      </c>
      <c r="K21002" s="1">
        <v>40088</v>
      </c>
      <c r="L21002" s="1"/>
      <c r="S21002">
        <v>25228</v>
      </c>
    </row>
    <row r="21003" spans="1:19" x14ac:dyDescent="0.25">
      <c r="A21003">
        <v>2009</v>
      </c>
      <c r="B21003" t="s">
        <v>214</v>
      </c>
      <c r="C21003" t="s">
        <v>215</v>
      </c>
      <c r="D21003" t="s">
        <v>130</v>
      </c>
      <c r="E21003">
        <v>-13.470806</v>
      </c>
      <c r="F21003">
        <v>-50.694749999999999</v>
      </c>
      <c r="G21003" t="s">
        <v>3</v>
      </c>
      <c r="H21003">
        <v>88</v>
      </c>
      <c r="I21003">
        <f t="shared" si="328"/>
        <v>88</v>
      </c>
      <c r="J21003">
        <v>88</v>
      </c>
      <c r="K21003" s="1">
        <v>40076</v>
      </c>
      <c r="L21003" s="1"/>
      <c r="S21003">
        <v>25237</v>
      </c>
    </row>
    <row r="21004" spans="1:19" x14ac:dyDescent="0.25">
      <c r="A21004">
        <v>2009</v>
      </c>
      <c r="B21004" t="s">
        <v>214</v>
      </c>
      <c r="C21004" t="s">
        <v>215</v>
      </c>
      <c r="D21004" t="s">
        <v>29</v>
      </c>
      <c r="E21004">
        <v>-13.458500000000001</v>
      </c>
      <c r="F21004">
        <v>-50.689306000000002</v>
      </c>
      <c r="G21004" t="s">
        <v>3</v>
      </c>
      <c r="H21004">
        <v>144</v>
      </c>
      <c r="I21004">
        <f t="shared" si="328"/>
        <v>144</v>
      </c>
      <c r="J21004">
        <v>144</v>
      </c>
      <c r="K21004" s="1">
        <v>40081</v>
      </c>
      <c r="L21004" s="1">
        <v>40139</v>
      </c>
      <c r="N21004">
        <v>2</v>
      </c>
      <c r="P21004">
        <v>80</v>
      </c>
      <c r="Q21004">
        <v>82</v>
      </c>
      <c r="S21004">
        <v>25264</v>
      </c>
    </row>
    <row r="21005" spans="1:19" x14ac:dyDescent="0.25">
      <c r="A21005">
        <v>2009</v>
      </c>
      <c r="B21005" t="s">
        <v>214</v>
      </c>
      <c r="C21005" t="s">
        <v>215</v>
      </c>
      <c r="D21005" t="s">
        <v>29</v>
      </c>
      <c r="E21005">
        <v>-13.458500000000001</v>
      </c>
      <c r="F21005">
        <v>-50.689306000000002</v>
      </c>
      <c r="G21005" t="s">
        <v>3</v>
      </c>
      <c r="H21005">
        <v>135</v>
      </c>
      <c r="I21005">
        <f t="shared" si="328"/>
        <v>135</v>
      </c>
      <c r="J21005">
        <v>135</v>
      </c>
      <c r="K21005" s="1">
        <v>40081</v>
      </c>
      <c r="L21005" s="1">
        <v>40136</v>
      </c>
      <c r="N21005">
        <v>69</v>
      </c>
      <c r="P21005">
        <v>12</v>
      </c>
      <c r="Q21005">
        <v>81</v>
      </c>
      <c r="S21005">
        <v>25254</v>
      </c>
    </row>
    <row r="21006" spans="1:19" x14ac:dyDescent="0.25">
      <c r="A21006">
        <v>2009</v>
      </c>
      <c r="B21006" t="s">
        <v>214</v>
      </c>
      <c r="C21006" t="s">
        <v>215</v>
      </c>
      <c r="D21006" t="s">
        <v>130</v>
      </c>
      <c r="E21006">
        <v>-13.3765</v>
      </c>
      <c r="F21006">
        <v>-50.664389</v>
      </c>
      <c r="G21006" t="s">
        <v>3</v>
      </c>
      <c r="H21006">
        <v>9</v>
      </c>
      <c r="I21006">
        <f t="shared" si="328"/>
        <v>9</v>
      </c>
      <c r="J21006">
        <v>9</v>
      </c>
      <c r="K21006" s="1">
        <v>40073</v>
      </c>
      <c r="L21006" s="1">
        <v>40126</v>
      </c>
      <c r="N21006">
        <v>59</v>
      </c>
      <c r="P21006">
        <v>6</v>
      </c>
      <c r="Q21006">
        <v>65</v>
      </c>
      <c r="S21006">
        <v>25176</v>
      </c>
    </row>
    <row r="21007" spans="1:19" x14ac:dyDescent="0.25">
      <c r="A21007">
        <v>2009</v>
      </c>
      <c r="B21007" t="s">
        <v>214</v>
      </c>
      <c r="C21007" t="s">
        <v>215</v>
      </c>
      <c r="D21007" t="s">
        <v>29</v>
      </c>
      <c r="E21007">
        <v>-13.458500000000001</v>
      </c>
      <c r="F21007">
        <v>-50.689306000000002</v>
      </c>
      <c r="G21007" t="s">
        <v>3</v>
      </c>
      <c r="H21007">
        <v>154</v>
      </c>
      <c r="I21007">
        <f t="shared" si="328"/>
        <v>154</v>
      </c>
      <c r="J21007">
        <v>154</v>
      </c>
      <c r="K21007" s="1">
        <v>40081</v>
      </c>
      <c r="L21007" s="1">
        <v>40139</v>
      </c>
      <c r="N21007">
        <v>118</v>
      </c>
      <c r="P21007">
        <v>4</v>
      </c>
      <c r="Q21007">
        <v>122</v>
      </c>
      <c r="S21007">
        <v>25274</v>
      </c>
    </row>
    <row r="21008" spans="1:19" x14ac:dyDescent="0.25">
      <c r="A21008">
        <v>2009</v>
      </c>
      <c r="B21008" t="s">
        <v>212</v>
      </c>
      <c r="C21008" t="s">
        <v>211</v>
      </c>
      <c r="D21008" t="s">
        <v>33</v>
      </c>
      <c r="E21008">
        <v>-4.0679670000000003</v>
      </c>
      <c r="F21008">
        <v>-55.646518999999998</v>
      </c>
      <c r="G21008" t="s">
        <v>3</v>
      </c>
      <c r="H21008">
        <v>129</v>
      </c>
      <c r="I21008">
        <f t="shared" si="328"/>
        <v>129</v>
      </c>
      <c r="J21008">
        <v>129</v>
      </c>
      <c r="L21008" s="1">
        <v>40169</v>
      </c>
      <c r="N21008">
        <v>112</v>
      </c>
      <c r="O21008">
        <v>0</v>
      </c>
      <c r="P21008">
        <v>12</v>
      </c>
      <c r="Q21008">
        <v>124</v>
      </c>
      <c r="S21008">
        <v>24492</v>
      </c>
    </row>
    <row r="21009" spans="1:19" x14ac:dyDescent="0.25">
      <c r="A21009">
        <v>2009</v>
      </c>
      <c r="B21009" t="s">
        <v>212</v>
      </c>
      <c r="C21009" t="s">
        <v>211</v>
      </c>
      <c r="D21009" t="s">
        <v>33</v>
      </c>
      <c r="E21009">
        <v>-4.0679670000000003</v>
      </c>
      <c r="F21009">
        <v>-55.646518999999998</v>
      </c>
      <c r="G21009" t="s">
        <v>3</v>
      </c>
      <c r="H21009">
        <v>163</v>
      </c>
      <c r="I21009">
        <f t="shared" si="328"/>
        <v>163</v>
      </c>
      <c r="J21009">
        <v>163</v>
      </c>
      <c r="L21009" s="1">
        <v>40169</v>
      </c>
      <c r="N21009">
        <v>105</v>
      </c>
      <c r="O21009">
        <v>1</v>
      </c>
      <c r="P21009">
        <v>0</v>
      </c>
      <c r="Q21009">
        <v>106</v>
      </c>
      <c r="S21009">
        <v>24526</v>
      </c>
    </row>
    <row r="21010" spans="1:19" x14ac:dyDescent="0.25">
      <c r="A21010">
        <v>2009</v>
      </c>
      <c r="B21010" t="s">
        <v>214</v>
      </c>
      <c r="C21010" t="s">
        <v>215</v>
      </c>
      <c r="D21010" t="s">
        <v>130</v>
      </c>
      <c r="E21010">
        <v>-13.388942</v>
      </c>
      <c r="F21010">
        <v>-50.667468999999997</v>
      </c>
      <c r="G21010" t="s">
        <v>3</v>
      </c>
      <c r="H21010">
        <v>38</v>
      </c>
      <c r="I21010">
        <f t="shared" si="328"/>
        <v>38</v>
      </c>
      <c r="J21010">
        <v>38</v>
      </c>
      <c r="K21010" s="1">
        <v>40075</v>
      </c>
      <c r="L21010" s="1">
        <v>40133</v>
      </c>
      <c r="N21010">
        <v>94</v>
      </c>
      <c r="P21010">
        <v>26</v>
      </c>
      <c r="Q21010">
        <v>120</v>
      </c>
      <c r="S21010">
        <v>24996</v>
      </c>
    </row>
    <row r="21011" spans="1:19" x14ac:dyDescent="0.25">
      <c r="A21011">
        <v>2009</v>
      </c>
      <c r="B21011" t="s">
        <v>212</v>
      </c>
      <c r="C21011" t="s">
        <v>211</v>
      </c>
      <c r="D21011" t="s">
        <v>33</v>
      </c>
      <c r="E21011">
        <v>-4.0679670000000003</v>
      </c>
      <c r="F21011">
        <v>-55.646518999999998</v>
      </c>
      <c r="G21011" t="s">
        <v>3</v>
      </c>
      <c r="H21011">
        <v>100</v>
      </c>
      <c r="I21011">
        <f t="shared" si="328"/>
        <v>100</v>
      </c>
      <c r="J21011">
        <v>100</v>
      </c>
      <c r="L21011" s="1">
        <v>40167</v>
      </c>
      <c r="N21011">
        <v>88</v>
      </c>
      <c r="O21011">
        <v>1</v>
      </c>
      <c r="P21011">
        <v>1</v>
      </c>
      <c r="Q21011">
        <v>90</v>
      </c>
      <c r="S21011">
        <v>24463</v>
      </c>
    </row>
    <row r="21012" spans="1:19" x14ac:dyDescent="0.25">
      <c r="A21012">
        <v>2009</v>
      </c>
      <c r="B21012" t="s">
        <v>212</v>
      </c>
      <c r="C21012" t="s">
        <v>211</v>
      </c>
      <c r="D21012" t="s">
        <v>33</v>
      </c>
      <c r="E21012">
        <v>-4.0679670000000003</v>
      </c>
      <c r="F21012">
        <v>-55.646518999999998</v>
      </c>
      <c r="G21012" t="s">
        <v>3</v>
      </c>
      <c r="H21012">
        <v>197</v>
      </c>
      <c r="I21012">
        <f t="shared" si="328"/>
        <v>197</v>
      </c>
      <c r="J21012">
        <v>197</v>
      </c>
      <c r="L21012" s="1">
        <v>40173</v>
      </c>
      <c r="N21012">
        <v>70</v>
      </c>
      <c r="O21012">
        <v>0</v>
      </c>
      <c r="P21012">
        <v>6</v>
      </c>
      <c r="Q21012">
        <v>76</v>
      </c>
      <c r="S21012">
        <v>24559</v>
      </c>
    </row>
    <row r="21013" spans="1:19" x14ac:dyDescent="0.25">
      <c r="A21013">
        <v>2009</v>
      </c>
      <c r="B21013" t="s">
        <v>214</v>
      </c>
      <c r="C21013" t="s">
        <v>215</v>
      </c>
      <c r="D21013" t="s">
        <v>130</v>
      </c>
      <c r="E21013">
        <v>-13.3765</v>
      </c>
      <c r="F21013">
        <v>-50.664389</v>
      </c>
      <c r="G21013" t="s">
        <v>3</v>
      </c>
      <c r="H21013">
        <v>21</v>
      </c>
      <c r="I21013">
        <f t="shared" si="328"/>
        <v>21</v>
      </c>
      <c r="J21013">
        <v>21</v>
      </c>
      <c r="K21013" s="1">
        <v>40075</v>
      </c>
      <c r="L21013" s="1">
        <v>40129</v>
      </c>
      <c r="N21013">
        <v>93</v>
      </c>
      <c r="P21013">
        <v>6</v>
      </c>
      <c r="Q21013">
        <v>99</v>
      </c>
      <c r="S21013">
        <v>25188</v>
      </c>
    </row>
    <row r="21014" spans="1:19" x14ac:dyDescent="0.25">
      <c r="A21014">
        <v>2009</v>
      </c>
      <c r="B21014" t="s">
        <v>210</v>
      </c>
      <c r="C21014" t="s">
        <v>211</v>
      </c>
      <c r="D21014" t="s">
        <v>33</v>
      </c>
      <c r="E21014">
        <v>-3.5723560000000001</v>
      </c>
      <c r="F21014">
        <v>-55.327143999999997</v>
      </c>
      <c r="G21014" t="s">
        <v>3</v>
      </c>
      <c r="H21014">
        <v>15</v>
      </c>
      <c r="I21014">
        <f t="shared" si="328"/>
        <v>15</v>
      </c>
      <c r="J21014">
        <v>15</v>
      </c>
      <c r="L21014" s="1">
        <v>40191</v>
      </c>
      <c r="N21014">
        <v>66</v>
      </c>
      <c r="O21014">
        <v>0</v>
      </c>
      <c r="P21014">
        <v>28</v>
      </c>
      <c r="Q21014">
        <v>94</v>
      </c>
      <c r="S21014">
        <v>24636</v>
      </c>
    </row>
    <row r="21015" spans="1:19" x14ac:dyDescent="0.25">
      <c r="A21015">
        <v>2009</v>
      </c>
      <c r="B21015" t="s">
        <v>212</v>
      </c>
      <c r="C21015" t="s">
        <v>211</v>
      </c>
      <c r="D21015" t="s">
        <v>33</v>
      </c>
      <c r="E21015">
        <v>-4.0679670000000003</v>
      </c>
      <c r="F21015">
        <v>-55.646518999999998</v>
      </c>
      <c r="G21015" t="s">
        <v>3</v>
      </c>
      <c r="H21015">
        <v>43</v>
      </c>
      <c r="I21015">
        <f t="shared" si="328"/>
        <v>43</v>
      </c>
      <c r="J21015">
        <v>43</v>
      </c>
      <c r="L21015" s="1">
        <v>40165</v>
      </c>
      <c r="N21015">
        <v>13</v>
      </c>
      <c r="O21015">
        <v>0</v>
      </c>
      <c r="P21015">
        <v>47</v>
      </c>
      <c r="Q21015">
        <v>60</v>
      </c>
      <c r="S21015">
        <v>24406</v>
      </c>
    </row>
    <row r="21016" spans="1:19" x14ac:dyDescent="0.25">
      <c r="A21016">
        <v>2009</v>
      </c>
      <c r="B21016" t="s">
        <v>214</v>
      </c>
      <c r="C21016" t="s">
        <v>215</v>
      </c>
      <c r="D21016" t="s">
        <v>130</v>
      </c>
      <c r="E21016">
        <v>-13.388942</v>
      </c>
      <c r="F21016">
        <v>-50.667468999999997</v>
      </c>
      <c r="G21016" t="s">
        <v>3</v>
      </c>
      <c r="H21016">
        <v>196</v>
      </c>
      <c r="I21016">
        <f t="shared" si="328"/>
        <v>196</v>
      </c>
      <c r="J21016">
        <v>196</v>
      </c>
      <c r="K21016" s="1">
        <v>40081</v>
      </c>
      <c r="L21016" s="1"/>
      <c r="S21016">
        <v>25100</v>
      </c>
    </row>
    <row r="21017" spans="1:19" x14ac:dyDescent="0.25">
      <c r="A21017">
        <v>2009</v>
      </c>
      <c r="B21017" t="s">
        <v>214</v>
      </c>
      <c r="C21017" t="s">
        <v>215</v>
      </c>
      <c r="D21017" t="s">
        <v>130</v>
      </c>
      <c r="E21017">
        <v>-13.388942</v>
      </c>
      <c r="F21017">
        <v>-50.667468999999997</v>
      </c>
      <c r="G21017" t="s">
        <v>3</v>
      </c>
      <c r="H21017">
        <v>206</v>
      </c>
      <c r="I21017">
        <f t="shared" si="328"/>
        <v>206</v>
      </c>
      <c r="J21017">
        <v>206</v>
      </c>
      <c r="K21017" s="1">
        <v>40084</v>
      </c>
      <c r="L21017" s="1">
        <v>40140</v>
      </c>
      <c r="N21017">
        <v>66</v>
      </c>
      <c r="P21017">
        <v>2</v>
      </c>
      <c r="Q21017">
        <v>68</v>
      </c>
      <c r="S21017">
        <v>25109</v>
      </c>
    </row>
    <row r="21018" spans="1:19" x14ac:dyDescent="0.25">
      <c r="A21018">
        <v>2009</v>
      </c>
      <c r="B21018" t="s">
        <v>214</v>
      </c>
      <c r="C21018" t="s">
        <v>215</v>
      </c>
      <c r="D21018" t="s">
        <v>130</v>
      </c>
      <c r="E21018">
        <v>-13.3765</v>
      </c>
      <c r="F21018">
        <v>-50.664389</v>
      </c>
      <c r="G21018" t="s">
        <v>3</v>
      </c>
      <c r="H21018">
        <v>461</v>
      </c>
      <c r="I21018">
        <f t="shared" si="328"/>
        <v>461</v>
      </c>
      <c r="J21018">
        <v>461</v>
      </c>
      <c r="K21018" s="1">
        <v>40091</v>
      </c>
      <c r="L21018" s="1"/>
      <c r="S21018">
        <v>25191</v>
      </c>
    </row>
    <row r="21019" spans="1:19" x14ac:dyDescent="0.25">
      <c r="A21019">
        <v>2009</v>
      </c>
      <c r="B21019" t="s">
        <v>214</v>
      </c>
      <c r="C21019" t="s">
        <v>215</v>
      </c>
      <c r="D21019" t="s">
        <v>29</v>
      </c>
      <c r="E21019">
        <v>-13.458500000000001</v>
      </c>
      <c r="F21019">
        <v>-50.689306000000002</v>
      </c>
      <c r="G21019" t="s">
        <v>3</v>
      </c>
      <c r="H21019">
        <v>136</v>
      </c>
      <c r="I21019">
        <f t="shared" si="328"/>
        <v>136</v>
      </c>
      <c r="J21019">
        <v>136</v>
      </c>
      <c r="K21019" s="1">
        <v>40081</v>
      </c>
      <c r="L21019" s="1">
        <v>40136</v>
      </c>
      <c r="N21019">
        <v>64</v>
      </c>
      <c r="P21019">
        <v>11</v>
      </c>
      <c r="Q21019">
        <v>75</v>
      </c>
      <c r="S21019">
        <v>25256</v>
      </c>
    </row>
    <row r="21020" spans="1:19" x14ac:dyDescent="0.25">
      <c r="A21020">
        <v>2009</v>
      </c>
      <c r="B21020" t="s">
        <v>214</v>
      </c>
      <c r="C21020" t="s">
        <v>215</v>
      </c>
      <c r="D21020" t="s">
        <v>130</v>
      </c>
      <c r="E21020">
        <v>-13.3765</v>
      </c>
      <c r="F21020">
        <v>-50.664389</v>
      </c>
      <c r="G21020" t="s">
        <v>3</v>
      </c>
      <c r="H21020">
        <v>366</v>
      </c>
      <c r="I21020">
        <f t="shared" si="328"/>
        <v>366</v>
      </c>
      <c r="J21020">
        <v>366</v>
      </c>
      <c r="K21020" s="1">
        <v>40088</v>
      </c>
      <c r="L21020" s="1"/>
      <c r="S21020">
        <v>25193</v>
      </c>
    </row>
    <row r="21021" spans="1:19" x14ac:dyDescent="0.25">
      <c r="A21021">
        <v>2009</v>
      </c>
      <c r="B21021" t="s">
        <v>214</v>
      </c>
      <c r="C21021" t="s">
        <v>215</v>
      </c>
      <c r="D21021" t="s">
        <v>29</v>
      </c>
      <c r="E21021">
        <v>-13.458500000000001</v>
      </c>
      <c r="F21021">
        <v>-50.689306000000002</v>
      </c>
      <c r="G21021" t="s">
        <v>3</v>
      </c>
      <c r="H21021">
        <v>150</v>
      </c>
      <c r="I21021">
        <f t="shared" si="328"/>
        <v>150</v>
      </c>
      <c r="J21021">
        <v>150</v>
      </c>
      <c r="K21021" s="1">
        <v>40081</v>
      </c>
      <c r="L21021" s="1">
        <v>40136</v>
      </c>
      <c r="N21021">
        <v>84</v>
      </c>
      <c r="P21021">
        <v>2</v>
      </c>
      <c r="Q21021">
        <v>86</v>
      </c>
      <c r="S21021">
        <v>25270</v>
      </c>
    </row>
    <row r="21022" spans="1:19" x14ac:dyDescent="0.25">
      <c r="A21022">
        <v>2009</v>
      </c>
      <c r="B21022" t="s">
        <v>212</v>
      </c>
      <c r="C21022" t="s">
        <v>211</v>
      </c>
      <c r="D21022" t="s">
        <v>33</v>
      </c>
      <c r="E21022">
        <v>-4.0679670000000003</v>
      </c>
      <c r="F21022">
        <v>-55.646518999999998</v>
      </c>
      <c r="G21022" t="s">
        <v>3</v>
      </c>
      <c r="H21022">
        <v>19</v>
      </c>
      <c r="I21022">
        <f t="shared" si="328"/>
        <v>19</v>
      </c>
      <c r="J21022">
        <v>19</v>
      </c>
      <c r="L21022" s="1">
        <v>40159</v>
      </c>
      <c r="N21022">
        <v>64</v>
      </c>
      <c r="O21022">
        <v>1</v>
      </c>
      <c r="P21022">
        <v>0</v>
      </c>
      <c r="Q21022">
        <v>65</v>
      </c>
      <c r="S21022">
        <v>24382</v>
      </c>
    </row>
    <row r="21023" spans="1:19" x14ac:dyDescent="0.25">
      <c r="A21023">
        <v>2009</v>
      </c>
      <c r="B21023" t="s">
        <v>214</v>
      </c>
      <c r="C21023" t="s">
        <v>215</v>
      </c>
      <c r="D21023" t="s">
        <v>130</v>
      </c>
      <c r="E21023">
        <v>-13.3765</v>
      </c>
      <c r="F21023">
        <v>-50.664389</v>
      </c>
      <c r="G21023" t="s">
        <v>3</v>
      </c>
      <c r="H21023">
        <v>17</v>
      </c>
      <c r="I21023">
        <f t="shared" si="328"/>
        <v>17</v>
      </c>
      <c r="J21023">
        <v>17</v>
      </c>
      <c r="K21023" s="1">
        <v>40075</v>
      </c>
      <c r="L21023" s="1">
        <v>40129</v>
      </c>
      <c r="N21023">
        <v>133</v>
      </c>
      <c r="P21023">
        <v>2</v>
      </c>
      <c r="Q21023">
        <v>135</v>
      </c>
      <c r="S21023">
        <v>25184</v>
      </c>
    </row>
    <row r="21024" spans="1:19" x14ac:dyDescent="0.25">
      <c r="A21024">
        <v>2009</v>
      </c>
      <c r="B21024" t="s">
        <v>214</v>
      </c>
      <c r="C21024" t="s">
        <v>215</v>
      </c>
      <c r="D21024" t="s">
        <v>130</v>
      </c>
      <c r="E21024">
        <v>-13.3765</v>
      </c>
      <c r="F21024">
        <v>-50.664389</v>
      </c>
      <c r="G21024" t="s">
        <v>3</v>
      </c>
      <c r="H21024">
        <v>365</v>
      </c>
      <c r="I21024">
        <f t="shared" si="328"/>
        <v>365</v>
      </c>
      <c r="J21024">
        <v>365</v>
      </c>
      <c r="K21024" s="1">
        <v>40088</v>
      </c>
      <c r="L21024" s="1"/>
      <c r="S21024">
        <v>25232</v>
      </c>
    </row>
    <row r="21025" spans="1:19" x14ac:dyDescent="0.25">
      <c r="A21025">
        <v>2009</v>
      </c>
      <c r="B21025" t="s">
        <v>214</v>
      </c>
      <c r="C21025" t="s">
        <v>215</v>
      </c>
      <c r="D21025" t="s">
        <v>130</v>
      </c>
      <c r="E21025">
        <v>-13.388942</v>
      </c>
      <c r="F21025">
        <v>-50.667468999999997</v>
      </c>
      <c r="G21025" t="s">
        <v>3</v>
      </c>
      <c r="H21025">
        <v>191</v>
      </c>
      <c r="I21025">
        <f t="shared" si="328"/>
        <v>191</v>
      </c>
      <c r="J21025">
        <v>191</v>
      </c>
      <c r="K21025" s="1">
        <v>40081</v>
      </c>
      <c r="L21025" s="1"/>
      <c r="S21025">
        <v>25095</v>
      </c>
    </row>
    <row r="21026" spans="1:19" x14ac:dyDescent="0.25">
      <c r="A21026">
        <v>2009</v>
      </c>
      <c r="B21026" t="s">
        <v>212</v>
      </c>
      <c r="C21026" t="s">
        <v>211</v>
      </c>
      <c r="D21026" t="s">
        <v>33</v>
      </c>
      <c r="E21026">
        <v>-4.0679670000000003</v>
      </c>
      <c r="F21026">
        <v>-55.646518999999998</v>
      </c>
      <c r="G21026" t="s">
        <v>3</v>
      </c>
      <c r="H21026">
        <v>196</v>
      </c>
      <c r="I21026">
        <f t="shared" si="328"/>
        <v>196</v>
      </c>
      <c r="J21026">
        <v>196</v>
      </c>
      <c r="L21026" s="1">
        <v>40173</v>
      </c>
      <c r="N21026">
        <v>65</v>
      </c>
      <c r="O21026">
        <v>0</v>
      </c>
      <c r="P21026">
        <v>0</v>
      </c>
      <c r="Q21026">
        <v>65</v>
      </c>
      <c r="S21026">
        <v>24558</v>
      </c>
    </row>
    <row r="21027" spans="1:19" x14ac:dyDescent="0.25">
      <c r="A21027">
        <v>2009</v>
      </c>
      <c r="B21027" t="s">
        <v>212</v>
      </c>
      <c r="C21027" t="s">
        <v>211</v>
      </c>
      <c r="D21027" t="s">
        <v>33</v>
      </c>
      <c r="E21027">
        <v>-4.0679670000000003</v>
      </c>
      <c r="F21027">
        <v>-55.646518999999998</v>
      </c>
      <c r="G21027" t="s">
        <v>3</v>
      </c>
      <c r="H21027">
        <v>109</v>
      </c>
      <c r="I21027">
        <f t="shared" si="328"/>
        <v>109</v>
      </c>
      <c r="J21027">
        <v>109</v>
      </c>
      <c r="L21027" s="1">
        <v>40168</v>
      </c>
      <c r="N21027">
        <v>103</v>
      </c>
      <c r="O21027">
        <v>1</v>
      </c>
      <c r="P21027">
        <v>0</v>
      </c>
      <c r="Q21027">
        <v>104</v>
      </c>
      <c r="S21027">
        <v>24472</v>
      </c>
    </row>
    <row r="21028" spans="1:19" x14ac:dyDescent="0.25">
      <c r="A21028">
        <v>2009</v>
      </c>
      <c r="B21028" t="s">
        <v>214</v>
      </c>
      <c r="C21028" t="s">
        <v>215</v>
      </c>
      <c r="D21028" t="s">
        <v>130</v>
      </c>
      <c r="E21028">
        <v>-13.3765</v>
      </c>
      <c r="F21028">
        <v>-50.664389</v>
      </c>
      <c r="G21028" t="s">
        <v>3</v>
      </c>
      <c r="H21028">
        <v>6</v>
      </c>
      <c r="I21028">
        <f t="shared" si="328"/>
        <v>6</v>
      </c>
      <c r="J21028">
        <v>6</v>
      </c>
      <c r="K21028" s="1">
        <v>40072</v>
      </c>
      <c r="L21028" s="1"/>
      <c r="S21028">
        <v>25214</v>
      </c>
    </row>
    <row r="21029" spans="1:19" x14ac:dyDescent="0.25">
      <c r="A21029">
        <v>2009</v>
      </c>
      <c r="B21029" t="s">
        <v>214</v>
      </c>
      <c r="C21029" t="s">
        <v>215</v>
      </c>
      <c r="D21029" t="s">
        <v>130</v>
      </c>
      <c r="E21029">
        <v>-13.388942</v>
      </c>
      <c r="F21029">
        <v>-50.667468999999997</v>
      </c>
      <c r="G21029" t="s">
        <v>3</v>
      </c>
      <c r="H21029">
        <v>153</v>
      </c>
      <c r="I21029">
        <f t="shared" si="328"/>
        <v>153</v>
      </c>
      <c r="J21029">
        <v>153</v>
      </c>
      <c r="K21029" s="1">
        <v>40081</v>
      </c>
      <c r="L21029" s="1"/>
      <c r="S21029">
        <v>25067</v>
      </c>
    </row>
    <row r="21030" spans="1:19" x14ac:dyDescent="0.25">
      <c r="A21030">
        <v>2009</v>
      </c>
      <c r="B21030" t="s">
        <v>212</v>
      </c>
      <c r="C21030" t="s">
        <v>211</v>
      </c>
      <c r="D21030" t="s">
        <v>33</v>
      </c>
      <c r="E21030">
        <v>-4.0679670000000003</v>
      </c>
      <c r="F21030">
        <v>-55.646518999999998</v>
      </c>
      <c r="G21030" t="s">
        <v>3</v>
      </c>
      <c r="H21030">
        <v>117</v>
      </c>
      <c r="I21030">
        <f t="shared" si="328"/>
        <v>117</v>
      </c>
      <c r="J21030">
        <v>117</v>
      </c>
      <c r="L21030" s="1">
        <v>40169</v>
      </c>
      <c r="N21030">
        <v>113</v>
      </c>
      <c r="O21030">
        <v>1</v>
      </c>
      <c r="P21030">
        <v>33</v>
      </c>
      <c r="Q21030">
        <v>147</v>
      </c>
      <c r="S21030">
        <v>24480</v>
      </c>
    </row>
    <row r="21031" spans="1:19" x14ac:dyDescent="0.25">
      <c r="A21031">
        <v>2009</v>
      </c>
      <c r="B21031" t="s">
        <v>212</v>
      </c>
      <c r="C21031" t="s">
        <v>211</v>
      </c>
      <c r="D21031" t="s">
        <v>33</v>
      </c>
      <c r="E21031">
        <v>-4.0679670000000003</v>
      </c>
      <c r="F21031">
        <v>-55.646518999999998</v>
      </c>
      <c r="G21031" t="s">
        <v>3</v>
      </c>
      <c r="H21031">
        <v>160</v>
      </c>
      <c r="I21031">
        <f t="shared" si="328"/>
        <v>160</v>
      </c>
      <c r="J21031">
        <v>160</v>
      </c>
      <c r="L21031" s="1">
        <v>40169</v>
      </c>
      <c r="N21031">
        <v>61</v>
      </c>
      <c r="O21031">
        <v>1</v>
      </c>
      <c r="P21031">
        <v>5</v>
      </c>
      <c r="Q21031">
        <v>67</v>
      </c>
      <c r="S21031">
        <v>24523</v>
      </c>
    </row>
    <row r="21032" spans="1:19" x14ac:dyDescent="0.25">
      <c r="A21032">
        <v>2009</v>
      </c>
      <c r="B21032" t="s">
        <v>214</v>
      </c>
      <c r="C21032" t="s">
        <v>215</v>
      </c>
      <c r="D21032" t="s">
        <v>130</v>
      </c>
      <c r="E21032">
        <v>-13.3765</v>
      </c>
      <c r="F21032">
        <v>-50.664389</v>
      </c>
      <c r="G21032" t="s">
        <v>3</v>
      </c>
      <c r="H21032">
        <v>125</v>
      </c>
      <c r="I21032">
        <f t="shared" si="328"/>
        <v>125</v>
      </c>
      <c r="J21032">
        <v>125</v>
      </c>
      <c r="K21032" s="1">
        <v>40077</v>
      </c>
      <c r="L21032" s="1"/>
      <c r="S21032">
        <v>25220</v>
      </c>
    </row>
    <row r="21033" spans="1:19" x14ac:dyDescent="0.25">
      <c r="A21033">
        <v>2009</v>
      </c>
      <c r="B21033" t="s">
        <v>214</v>
      </c>
      <c r="C21033" t="s">
        <v>215</v>
      </c>
      <c r="D21033" t="s">
        <v>130</v>
      </c>
      <c r="E21033">
        <v>-13.388942</v>
      </c>
      <c r="F21033">
        <v>-50.667468999999997</v>
      </c>
      <c r="G21033" t="s">
        <v>3</v>
      </c>
      <c r="H21033">
        <v>216</v>
      </c>
      <c r="I21033">
        <f t="shared" si="328"/>
        <v>216</v>
      </c>
      <c r="J21033">
        <v>216</v>
      </c>
      <c r="K21033" s="1">
        <v>40084</v>
      </c>
      <c r="L21033" s="1"/>
      <c r="S21033">
        <v>25111</v>
      </c>
    </row>
    <row r="21034" spans="1:19" x14ac:dyDescent="0.25">
      <c r="A21034">
        <v>2009</v>
      </c>
      <c r="B21034" t="s">
        <v>210</v>
      </c>
      <c r="C21034" t="s">
        <v>211</v>
      </c>
      <c r="D21034" t="s">
        <v>33</v>
      </c>
      <c r="E21034">
        <v>-3.5723560000000001</v>
      </c>
      <c r="F21034">
        <v>-55.327143999999997</v>
      </c>
      <c r="G21034" t="s">
        <v>3</v>
      </c>
      <c r="H21034">
        <v>14</v>
      </c>
      <c r="I21034">
        <f t="shared" si="328"/>
        <v>14</v>
      </c>
      <c r="J21034">
        <v>14</v>
      </c>
      <c r="L21034" s="1">
        <v>40191</v>
      </c>
      <c r="N21034">
        <v>63</v>
      </c>
      <c r="O21034">
        <v>0</v>
      </c>
      <c r="P21034">
        <v>1</v>
      </c>
      <c r="Q21034">
        <v>64</v>
      </c>
      <c r="S21034">
        <v>24635</v>
      </c>
    </row>
    <row r="21035" spans="1:19" x14ac:dyDescent="0.25">
      <c r="A21035">
        <v>2009</v>
      </c>
      <c r="B21035" t="s">
        <v>212</v>
      </c>
      <c r="C21035" t="s">
        <v>211</v>
      </c>
      <c r="D21035" t="s">
        <v>33</v>
      </c>
      <c r="E21035">
        <v>-4.0679670000000003</v>
      </c>
      <c r="F21035">
        <v>-55.646518999999998</v>
      </c>
      <c r="G21035" t="s">
        <v>3</v>
      </c>
      <c r="H21035">
        <v>140</v>
      </c>
      <c r="I21035">
        <f t="shared" si="328"/>
        <v>140</v>
      </c>
      <c r="J21035">
        <v>140</v>
      </c>
      <c r="L21035" s="1">
        <v>40169</v>
      </c>
      <c r="N21035">
        <v>140</v>
      </c>
      <c r="O21035">
        <v>0</v>
      </c>
      <c r="P21035">
        <v>3</v>
      </c>
      <c r="Q21035">
        <v>143</v>
      </c>
      <c r="S21035">
        <v>24503</v>
      </c>
    </row>
    <row r="21036" spans="1:19" x14ac:dyDescent="0.25">
      <c r="A21036">
        <v>2009</v>
      </c>
      <c r="B21036" t="s">
        <v>212</v>
      </c>
      <c r="C21036" t="s">
        <v>211</v>
      </c>
      <c r="D21036" t="s">
        <v>33</v>
      </c>
      <c r="E21036">
        <v>-4.0679670000000003</v>
      </c>
      <c r="F21036">
        <v>-55.646518999999998</v>
      </c>
      <c r="G21036" t="s">
        <v>3</v>
      </c>
      <c r="H21036">
        <v>157</v>
      </c>
      <c r="I21036">
        <f t="shared" si="328"/>
        <v>157</v>
      </c>
      <c r="J21036">
        <v>157</v>
      </c>
      <c r="L21036" s="1">
        <v>40169</v>
      </c>
      <c r="N21036">
        <v>98</v>
      </c>
      <c r="O21036">
        <v>0</v>
      </c>
      <c r="P21036">
        <v>0</v>
      </c>
      <c r="Q21036">
        <v>98</v>
      </c>
      <c r="S21036">
        <v>24520</v>
      </c>
    </row>
    <row r="21037" spans="1:19" x14ac:dyDescent="0.25">
      <c r="A21037">
        <v>2009</v>
      </c>
      <c r="B21037" t="s">
        <v>212</v>
      </c>
      <c r="C21037" t="s">
        <v>211</v>
      </c>
      <c r="D21037" t="s">
        <v>33</v>
      </c>
      <c r="E21037">
        <v>-4.0679670000000003</v>
      </c>
      <c r="F21037">
        <v>-55.646518999999998</v>
      </c>
      <c r="G21037" t="s">
        <v>3</v>
      </c>
      <c r="H21037">
        <v>212</v>
      </c>
      <c r="I21037">
        <f t="shared" si="328"/>
        <v>212</v>
      </c>
      <c r="J21037">
        <v>212</v>
      </c>
      <c r="L21037" s="1">
        <v>40173</v>
      </c>
      <c r="N21037">
        <v>68</v>
      </c>
      <c r="O21037">
        <v>0</v>
      </c>
      <c r="P21037">
        <v>0</v>
      </c>
      <c r="Q21037">
        <v>68</v>
      </c>
      <c r="S21037">
        <v>24574</v>
      </c>
    </row>
    <row r="21038" spans="1:19" x14ac:dyDescent="0.25">
      <c r="A21038">
        <v>2009</v>
      </c>
      <c r="B21038" t="s">
        <v>214</v>
      </c>
      <c r="C21038" t="s">
        <v>215</v>
      </c>
      <c r="D21038" t="s">
        <v>130</v>
      </c>
      <c r="E21038">
        <v>-13.498472</v>
      </c>
      <c r="F21038">
        <v>-50.724832999999997</v>
      </c>
      <c r="G21038" t="s">
        <v>3</v>
      </c>
      <c r="H21038">
        <v>447</v>
      </c>
      <c r="I21038">
        <f t="shared" si="328"/>
        <v>447</v>
      </c>
      <c r="J21038">
        <v>447</v>
      </c>
      <c r="K21038" s="1">
        <v>40088</v>
      </c>
      <c r="L21038" s="1"/>
      <c r="S21038">
        <v>23145</v>
      </c>
    </row>
    <row r="21039" spans="1:19" x14ac:dyDescent="0.25">
      <c r="A21039">
        <v>2009</v>
      </c>
      <c r="B21039" t="s">
        <v>214</v>
      </c>
      <c r="C21039" t="s">
        <v>215</v>
      </c>
      <c r="D21039" t="s">
        <v>130</v>
      </c>
      <c r="E21039">
        <v>-13.388942</v>
      </c>
      <c r="F21039">
        <v>-50.667468999999997</v>
      </c>
      <c r="G21039" t="s">
        <v>3</v>
      </c>
      <c r="H21039">
        <v>145</v>
      </c>
      <c r="I21039">
        <f t="shared" si="328"/>
        <v>145</v>
      </c>
      <c r="J21039">
        <v>145</v>
      </c>
      <c r="K21039" s="1">
        <v>40081</v>
      </c>
      <c r="L21039" s="1"/>
      <c r="S21039">
        <v>25061</v>
      </c>
    </row>
    <row r="21040" spans="1:19" x14ac:dyDescent="0.25">
      <c r="A21040">
        <v>2009</v>
      </c>
      <c r="B21040" t="s">
        <v>214</v>
      </c>
      <c r="C21040" t="s">
        <v>215</v>
      </c>
      <c r="D21040" t="s">
        <v>130</v>
      </c>
      <c r="E21040">
        <v>-13.470806</v>
      </c>
      <c r="F21040">
        <v>-50.694749999999999</v>
      </c>
      <c r="G21040" t="s">
        <v>3</v>
      </c>
      <c r="H21040">
        <v>446</v>
      </c>
      <c r="I21040">
        <f t="shared" si="328"/>
        <v>446</v>
      </c>
      <c r="J21040">
        <v>446</v>
      </c>
      <c r="K21040" s="1">
        <v>40087</v>
      </c>
      <c r="L21040" s="1"/>
      <c r="S21040">
        <v>25251</v>
      </c>
    </row>
    <row r="21041" spans="1:19" x14ac:dyDescent="0.25">
      <c r="A21041">
        <v>2009</v>
      </c>
      <c r="B21041" t="s">
        <v>214</v>
      </c>
      <c r="C21041" t="s">
        <v>215</v>
      </c>
      <c r="D21041" t="s">
        <v>130</v>
      </c>
      <c r="E21041">
        <v>-13.388942</v>
      </c>
      <c r="F21041">
        <v>-50.667468999999997</v>
      </c>
      <c r="G21041" t="s">
        <v>3</v>
      </c>
      <c r="H21041">
        <v>136</v>
      </c>
      <c r="I21041">
        <f t="shared" si="328"/>
        <v>136</v>
      </c>
      <c r="J21041">
        <v>136</v>
      </c>
      <c r="K21041" s="1">
        <v>40081</v>
      </c>
      <c r="L21041" s="1"/>
      <c r="S21041">
        <v>25044</v>
      </c>
    </row>
    <row r="21042" spans="1:19" x14ac:dyDescent="0.25">
      <c r="A21042">
        <v>2009</v>
      </c>
      <c r="B21042" t="s">
        <v>214</v>
      </c>
      <c r="C21042" t="s">
        <v>215</v>
      </c>
      <c r="D21042" t="s">
        <v>130</v>
      </c>
      <c r="E21042">
        <v>-13.388942</v>
      </c>
      <c r="F21042">
        <v>-50.667468999999997</v>
      </c>
      <c r="G21042" t="s">
        <v>3</v>
      </c>
      <c r="H21042">
        <v>162</v>
      </c>
      <c r="I21042">
        <f t="shared" si="328"/>
        <v>162</v>
      </c>
      <c r="J21042">
        <v>162</v>
      </c>
      <c r="K21042" s="1">
        <v>40081</v>
      </c>
      <c r="L21042" s="1"/>
      <c r="N21042">
        <v>78</v>
      </c>
      <c r="P21042">
        <v>1</v>
      </c>
      <c r="Q21042">
        <v>79</v>
      </c>
      <c r="S21042">
        <v>25069</v>
      </c>
    </row>
    <row r="21043" spans="1:19" x14ac:dyDescent="0.25">
      <c r="A21043">
        <v>2009</v>
      </c>
      <c r="B21043" t="s">
        <v>214</v>
      </c>
      <c r="C21043" t="s">
        <v>215</v>
      </c>
      <c r="D21043" t="s">
        <v>130</v>
      </c>
      <c r="E21043">
        <v>-13.388942</v>
      </c>
      <c r="F21043">
        <v>-50.667468999999997</v>
      </c>
      <c r="G21043" t="s">
        <v>3</v>
      </c>
      <c r="H21043">
        <v>114</v>
      </c>
      <c r="I21043">
        <f t="shared" si="328"/>
        <v>114</v>
      </c>
      <c r="J21043">
        <v>114</v>
      </c>
      <c r="K21043" s="1">
        <v>40075</v>
      </c>
      <c r="L21043" s="1">
        <v>40134</v>
      </c>
      <c r="N21043">
        <v>106</v>
      </c>
      <c r="P21043">
        <v>9</v>
      </c>
      <c r="Q21043">
        <v>115</v>
      </c>
      <c r="S21043">
        <v>25035</v>
      </c>
    </row>
    <row r="21044" spans="1:19" x14ac:dyDescent="0.25">
      <c r="A21044">
        <v>2009</v>
      </c>
      <c r="B21044" t="s">
        <v>212</v>
      </c>
      <c r="C21044" t="s">
        <v>211</v>
      </c>
      <c r="D21044" t="s">
        <v>33</v>
      </c>
      <c r="E21044">
        <v>-4.0679670000000003</v>
      </c>
      <c r="F21044">
        <v>-55.646518999999998</v>
      </c>
      <c r="G21044" t="s">
        <v>3</v>
      </c>
      <c r="H21044">
        <v>243</v>
      </c>
      <c r="I21044">
        <f t="shared" si="328"/>
        <v>243</v>
      </c>
      <c r="J21044">
        <v>243</v>
      </c>
      <c r="L21044" s="1">
        <v>40173</v>
      </c>
      <c r="N21044">
        <v>93</v>
      </c>
      <c r="O21044">
        <v>0</v>
      </c>
      <c r="P21044">
        <v>7</v>
      </c>
      <c r="Q21044">
        <v>100</v>
      </c>
      <c r="S21044">
        <v>24605</v>
      </c>
    </row>
    <row r="21045" spans="1:19" x14ac:dyDescent="0.25">
      <c r="A21045">
        <v>2009</v>
      </c>
      <c r="B21045" t="s">
        <v>214</v>
      </c>
      <c r="C21045" t="s">
        <v>215</v>
      </c>
      <c r="D21045" t="s">
        <v>130</v>
      </c>
      <c r="E21045">
        <v>-13.3765</v>
      </c>
      <c r="F21045">
        <v>-50.664389</v>
      </c>
      <c r="G21045" t="s">
        <v>3</v>
      </c>
      <c r="H21045">
        <v>384</v>
      </c>
      <c r="I21045">
        <f t="shared" si="328"/>
        <v>384</v>
      </c>
      <c r="J21045">
        <v>384</v>
      </c>
      <c r="K21045" s="1">
        <v>40088</v>
      </c>
      <c r="L21045" s="1"/>
      <c r="S21045">
        <v>25211</v>
      </c>
    </row>
    <row r="21046" spans="1:19" x14ac:dyDescent="0.25">
      <c r="A21046">
        <v>2009</v>
      </c>
      <c r="B21046" t="s">
        <v>214</v>
      </c>
      <c r="C21046" t="s">
        <v>215</v>
      </c>
      <c r="D21046" t="s">
        <v>130</v>
      </c>
      <c r="E21046">
        <v>-13.388942</v>
      </c>
      <c r="F21046">
        <v>-50.667468999999997</v>
      </c>
      <c r="G21046" t="s">
        <v>3</v>
      </c>
      <c r="H21046">
        <v>192</v>
      </c>
      <c r="I21046">
        <f t="shared" si="328"/>
        <v>192</v>
      </c>
      <c r="J21046">
        <v>192</v>
      </c>
      <c r="K21046" s="1">
        <v>40081</v>
      </c>
      <c r="L21046" s="1"/>
      <c r="S21046">
        <v>25096</v>
      </c>
    </row>
    <row r="21047" spans="1:19" x14ac:dyDescent="0.25">
      <c r="A21047">
        <v>2009</v>
      </c>
      <c r="B21047" t="s">
        <v>212</v>
      </c>
      <c r="C21047" t="s">
        <v>211</v>
      </c>
      <c r="D21047" t="s">
        <v>33</v>
      </c>
      <c r="E21047">
        <v>-4.0679670000000003</v>
      </c>
      <c r="F21047">
        <v>-55.646518999999998</v>
      </c>
      <c r="G21047" t="s">
        <v>3</v>
      </c>
      <c r="H21047">
        <v>187</v>
      </c>
      <c r="I21047">
        <f t="shared" si="328"/>
        <v>187</v>
      </c>
      <c r="J21047">
        <v>187</v>
      </c>
      <c r="L21047" s="1">
        <v>40173</v>
      </c>
      <c r="N21047">
        <v>205</v>
      </c>
      <c r="O21047">
        <v>0</v>
      </c>
      <c r="P21047">
        <v>7</v>
      </c>
      <c r="Q21047">
        <v>212</v>
      </c>
      <c r="S21047">
        <v>24549</v>
      </c>
    </row>
    <row r="21048" spans="1:19" x14ac:dyDescent="0.25">
      <c r="A21048">
        <v>2009</v>
      </c>
      <c r="B21048" t="s">
        <v>212</v>
      </c>
      <c r="C21048" t="s">
        <v>211</v>
      </c>
      <c r="D21048" t="s">
        <v>33</v>
      </c>
      <c r="E21048">
        <v>-4.0679670000000003</v>
      </c>
      <c r="F21048">
        <v>-55.646518999999998</v>
      </c>
      <c r="G21048" t="s">
        <v>3</v>
      </c>
      <c r="H21048">
        <v>255</v>
      </c>
      <c r="I21048">
        <f t="shared" si="328"/>
        <v>255</v>
      </c>
      <c r="J21048">
        <v>255</v>
      </c>
      <c r="L21048" s="1">
        <v>40174</v>
      </c>
      <c r="N21048">
        <v>81</v>
      </c>
      <c r="O21048">
        <v>0</v>
      </c>
      <c r="P21048">
        <v>3</v>
      </c>
      <c r="Q21048">
        <v>84</v>
      </c>
      <c r="S21048">
        <v>24617</v>
      </c>
    </row>
    <row r="21049" spans="1:19" x14ac:dyDescent="0.25">
      <c r="A21049">
        <v>2009</v>
      </c>
      <c r="B21049" t="s">
        <v>214</v>
      </c>
      <c r="C21049" t="s">
        <v>215</v>
      </c>
      <c r="D21049" t="s">
        <v>130</v>
      </c>
      <c r="E21049">
        <v>-13.498472</v>
      </c>
      <c r="F21049">
        <v>-50.724832999999997</v>
      </c>
      <c r="G21049" t="s">
        <v>3</v>
      </c>
      <c r="H21049">
        <v>119</v>
      </c>
      <c r="I21049">
        <f t="shared" si="328"/>
        <v>119</v>
      </c>
      <c r="J21049">
        <v>119</v>
      </c>
      <c r="K21049" s="1">
        <v>40078</v>
      </c>
      <c r="L21049" s="1"/>
      <c r="S21049">
        <v>23067</v>
      </c>
    </row>
    <row r="21050" spans="1:19" x14ac:dyDescent="0.25">
      <c r="A21050">
        <v>2009</v>
      </c>
      <c r="B21050" t="s">
        <v>214</v>
      </c>
      <c r="C21050" t="s">
        <v>215</v>
      </c>
      <c r="D21050" t="s">
        <v>130</v>
      </c>
      <c r="E21050">
        <v>-13.388942</v>
      </c>
      <c r="F21050">
        <v>-50.667468999999997</v>
      </c>
      <c r="G21050" t="s">
        <v>3</v>
      </c>
      <c r="H21050">
        <v>223</v>
      </c>
      <c r="I21050">
        <f t="shared" si="328"/>
        <v>223</v>
      </c>
      <c r="J21050">
        <v>223</v>
      </c>
      <c r="K21050" s="1">
        <v>40085</v>
      </c>
      <c r="L21050" s="1"/>
      <c r="S21050">
        <v>25121</v>
      </c>
    </row>
    <row r="21051" spans="1:19" x14ac:dyDescent="0.25">
      <c r="A21051">
        <v>2009</v>
      </c>
      <c r="B21051" t="s">
        <v>212</v>
      </c>
      <c r="C21051" t="s">
        <v>211</v>
      </c>
      <c r="D21051" t="s">
        <v>33</v>
      </c>
      <c r="E21051">
        <v>-4.0679670000000003</v>
      </c>
      <c r="F21051">
        <v>-55.646518999999998</v>
      </c>
      <c r="G21051" t="s">
        <v>3</v>
      </c>
      <c r="H21051">
        <v>232</v>
      </c>
      <c r="I21051">
        <f t="shared" si="328"/>
        <v>232</v>
      </c>
      <c r="J21051">
        <v>232</v>
      </c>
      <c r="L21051" s="1">
        <v>40173</v>
      </c>
      <c r="N21051">
        <v>117</v>
      </c>
      <c r="O21051">
        <v>0</v>
      </c>
      <c r="P21051">
        <v>0</v>
      </c>
      <c r="Q21051">
        <v>117</v>
      </c>
      <c r="S21051">
        <v>24594</v>
      </c>
    </row>
    <row r="21052" spans="1:19" x14ac:dyDescent="0.25">
      <c r="A21052">
        <v>2009</v>
      </c>
      <c r="B21052" t="s">
        <v>212</v>
      </c>
      <c r="C21052" t="s">
        <v>211</v>
      </c>
      <c r="D21052" t="s">
        <v>33</v>
      </c>
      <c r="E21052">
        <v>-4.0679670000000003</v>
      </c>
      <c r="F21052">
        <v>-55.646518999999998</v>
      </c>
      <c r="G21052" t="s">
        <v>3</v>
      </c>
      <c r="H21052">
        <v>139</v>
      </c>
      <c r="I21052">
        <f t="shared" si="328"/>
        <v>139</v>
      </c>
      <c r="J21052">
        <v>139</v>
      </c>
      <c r="L21052" s="1">
        <v>40169</v>
      </c>
      <c r="N21052">
        <v>77</v>
      </c>
      <c r="O21052">
        <v>0</v>
      </c>
      <c r="P21052">
        <v>9</v>
      </c>
      <c r="Q21052">
        <v>86</v>
      </c>
      <c r="S21052">
        <v>24502</v>
      </c>
    </row>
    <row r="21053" spans="1:19" x14ac:dyDescent="0.25">
      <c r="A21053">
        <v>2009</v>
      </c>
      <c r="B21053" t="s">
        <v>212</v>
      </c>
      <c r="C21053" t="s">
        <v>211</v>
      </c>
      <c r="D21053" t="s">
        <v>33</v>
      </c>
      <c r="E21053">
        <v>-4.0679670000000003</v>
      </c>
      <c r="F21053">
        <v>-55.646518999999998</v>
      </c>
      <c r="G21053" t="s">
        <v>3</v>
      </c>
      <c r="H21053">
        <v>234</v>
      </c>
      <c r="I21053">
        <f t="shared" si="328"/>
        <v>234</v>
      </c>
      <c r="J21053">
        <v>234</v>
      </c>
      <c r="L21053" s="1">
        <v>40173</v>
      </c>
      <c r="N21053">
        <v>110</v>
      </c>
      <c r="O21053">
        <v>0</v>
      </c>
      <c r="P21053">
        <v>0</v>
      </c>
      <c r="Q21053">
        <v>110</v>
      </c>
      <c r="S21053">
        <v>24596</v>
      </c>
    </row>
    <row r="21054" spans="1:19" x14ac:dyDescent="0.25">
      <c r="A21054">
        <v>2009</v>
      </c>
      <c r="B21054" t="s">
        <v>212</v>
      </c>
      <c r="C21054" t="s">
        <v>211</v>
      </c>
      <c r="D21054" t="s">
        <v>33</v>
      </c>
      <c r="E21054">
        <v>-4.0679670000000003</v>
      </c>
      <c r="F21054">
        <v>-55.646518999999998</v>
      </c>
      <c r="G21054" t="s">
        <v>2</v>
      </c>
      <c r="H21054">
        <v>2</v>
      </c>
      <c r="I21054">
        <f t="shared" si="328"/>
        <v>2</v>
      </c>
      <c r="J21054">
        <v>2</v>
      </c>
      <c r="L21054" s="1">
        <v>40155</v>
      </c>
      <c r="N21054">
        <v>21</v>
      </c>
      <c r="P21054">
        <v>0</v>
      </c>
      <c r="Q21054">
        <v>21</v>
      </c>
      <c r="S21054">
        <v>24642</v>
      </c>
    </row>
    <row r="21055" spans="1:19" x14ac:dyDescent="0.25">
      <c r="A21055">
        <v>2009</v>
      </c>
      <c r="B21055" t="s">
        <v>212</v>
      </c>
      <c r="C21055" t="s">
        <v>211</v>
      </c>
      <c r="D21055" t="s">
        <v>33</v>
      </c>
      <c r="E21055">
        <v>-4.0679670000000003</v>
      </c>
      <c r="F21055">
        <v>-55.646518999999998</v>
      </c>
      <c r="G21055" t="s">
        <v>3</v>
      </c>
      <c r="H21055">
        <v>11</v>
      </c>
      <c r="I21055">
        <f t="shared" si="328"/>
        <v>11</v>
      </c>
      <c r="J21055">
        <v>11</v>
      </c>
      <c r="L21055" s="1">
        <v>40155</v>
      </c>
      <c r="N21055">
        <v>36</v>
      </c>
      <c r="O21055">
        <v>0</v>
      </c>
      <c r="P21055">
        <v>6</v>
      </c>
      <c r="Q21055">
        <v>42</v>
      </c>
      <c r="S21055">
        <v>24374</v>
      </c>
    </row>
    <row r="21056" spans="1:19" x14ac:dyDescent="0.25">
      <c r="A21056">
        <v>2009</v>
      </c>
      <c r="B21056" t="s">
        <v>214</v>
      </c>
      <c r="C21056" t="s">
        <v>215</v>
      </c>
      <c r="D21056" t="s">
        <v>130</v>
      </c>
      <c r="E21056">
        <v>-13.388942</v>
      </c>
      <c r="F21056">
        <v>-50.667468999999997</v>
      </c>
      <c r="G21056" t="s">
        <v>3</v>
      </c>
      <c r="H21056">
        <v>97</v>
      </c>
      <c r="I21056">
        <f t="shared" si="328"/>
        <v>97</v>
      </c>
      <c r="J21056">
        <v>97</v>
      </c>
      <c r="K21056" s="1">
        <v>40075</v>
      </c>
      <c r="L21056" s="1">
        <v>40133</v>
      </c>
      <c r="N21056">
        <v>68</v>
      </c>
      <c r="Q21056">
        <v>68</v>
      </c>
      <c r="S21056">
        <v>25018</v>
      </c>
    </row>
    <row r="21057" spans="1:19" x14ac:dyDescent="0.25">
      <c r="A21057">
        <v>2009</v>
      </c>
      <c r="B21057" t="s">
        <v>212</v>
      </c>
      <c r="C21057" t="s">
        <v>211</v>
      </c>
      <c r="D21057" t="s">
        <v>33</v>
      </c>
      <c r="E21057">
        <v>-4.0679670000000003</v>
      </c>
      <c r="F21057">
        <v>-55.646518999999998</v>
      </c>
      <c r="G21057" t="s">
        <v>3</v>
      </c>
      <c r="H21057">
        <v>153</v>
      </c>
      <c r="I21057">
        <f t="shared" si="328"/>
        <v>153</v>
      </c>
      <c r="J21057">
        <v>153</v>
      </c>
      <c r="L21057" s="1">
        <v>40169</v>
      </c>
      <c r="N21057">
        <v>81</v>
      </c>
      <c r="O21057">
        <v>0</v>
      </c>
      <c r="P21057">
        <v>3</v>
      </c>
      <c r="Q21057">
        <v>84</v>
      </c>
      <c r="S21057">
        <v>24516</v>
      </c>
    </row>
    <row r="21058" spans="1:19" x14ac:dyDescent="0.25">
      <c r="A21058">
        <v>2009</v>
      </c>
      <c r="B21058" t="s">
        <v>212</v>
      </c>
      <c r="C21058" t="s">
        <v>211</v>
      </c>
      <c r="D21058" t="s">
        <v>33</v>
      </c>
      <c r="E21058">
        <v>-4.0679670000000003</v>
      </c>
      <c r="F21058">
        <v>-55.646518999999998</v>
      </c>
      <c r="G21058" t="s">
        <v>3</v>
      </c>
      <c r="H21058">
        <v>98</v>
      </c>
      <c r="I21058">
        <f t="shared" si="328"/>
        <v>98</v>
      </c>
      <c r="J21058">
        <v>98</v>
      </c>
      <c r="L21058" s="1">
        <v>40167</v>
      </c>
      <c r="N21058">
        <v>51</v>
      </c>
      <c r="O21058">
        <v>0</v>
      </c>
      <c r="P21058">
        <v>15</v>
      </c>
      <c r="Q21058">
        <v>66</v>
      </c>
      <c r="S21058">
        <v>24461</v>
      </c>
    </row>
    <row r="21059" spans="1:19" x14ac:dyDescent="0.25">
      <c r="A21059">
        <v>2009</v>
      </c>
      <c r="B21059" t="s">
        <v>214</v>
      </c>
      <c r="C21059" t="s">
        <v>215</v>
      </c>
      <c r="D21059" t="s">
        <v>130</v>
      </c>
      <c r="E21059">
        <v>-13.388942</v>
      </c>
      <c r="F21059">
        <v>-50.667468999999997</v>
      </c>
      <c r="G21059" t="s">
        <v>3</v>
      </c>
      <c r="H21059">
        <v>43</v>
      </c>
      <c r="I21059">
        <f t="shared" ref="I21059:I21122" si="329">H21059/1</f>
        <v>43</v>
      </c>
      <c r="J21059">
        <v>43</v>
      </c>
      <c r="K21059" s="1">
        <v>40075</v>
      </c>
      <c r="L21059" s="1">
        <v>40140</v>
      </c>
      <c r="N21059">
        <v>87</v>
      </c>
      <c r="P21059">
        <v>5</v>
      </c>
      <c r="Q21059">
        <v>92</v>
      </c>
      <c r="S21059">
        <v>25001</v>
      </c>
    </row>
    <row r="21060" spans="1:19" x14ac:dyDescent="0.25">
      <c r="A21060">
        <v>2009</v>
      </c>
      <c r="B21060" t="s">
        <v>212</v>
      </c>
      <c r="C21060" t="s">
        <v>211</v>
      </c>
      <c r="D21060" t="s">
        <v>33</v>
      </c>
      <c r="E21060">
        <v>-4.0679670000000003</v>
      </c>
      <c r="F21060">
        <v>-55.646518999999998</v>
      </c>
      <c r="G21060" t="s">
        <v>3</v>
      </c>
      <c r="H21060">
        <v>206</v>
      </c>
      <c r="I21060">
        <f t="shared" si="329"/>
        <v>206</v>
      </c>
      <c r="J21060">
        <v>206</v>
      </c>
      <c r="L21060" s="1">
        <v>40173</v>
      </c>
      <c r="N21060">
        <v>108</v>
      </c>
      <c r="O21060">
        <v>0</v>
      </c>
      <c r="P21060">
        <v>0</v>
      </c>
      <c r="Q21060">
        <v>108</v>
      </c>
      <c r="S21060">
        <v>24568</v>
      </c>
    </row>
    <row r="21061" spans="1:19" x14ac:dyDescent="0.25">
      <c r="A21061">
        <v>2009</v>
      </c>
      <c r="B21061" t="s">
        <v>212</v>
      </c>
      <c r="C21061" t="s">
        <v>211</v>
      </c>
      <c r="D21061" t="s">
        <v>33</v>
      </c>
      <c r="E21061">
        <v>-4.0679670000000003</v>
      </c>
      <c r="F21061">
        <v>-55.646518999999998</v>
      </c>
      <c r="G21061" t="s">
        <v>2</v>
      </c>
      <c r="H21061">
        <v>1</v>
      </c>
      <c r="I21061">
        <f t="shared" si="329"/>
        <v>1</v>
      </c>
      <c r="J21061">
        <v>1</v>
      </c>
      <c r="L21061" s="1">
        <v>40148</v>
      </c>
      <c r="N21061">
        <v>15</v>
      </c>
      <c r="P21061">
        <v>12</v>
      </c>
      <c r="Q21061">
        <v>27</v>
      </c>
      <c r="S21061">
        <v>24641</v>
      </c>
    </row>
    <row r="21062" spans="1:19" x14ac:dyDescent="0.25">
      <c r="A21062">
        <v>2009</v>
      </c>
      <c r="B21062" t="s">
        <v>212</v>
      </c>
      <c r="C21062" t="s">
        <v>211</v>
      </c>
      <c r="D21062" t="s">
        <v>33</v>
      </c>
      <c r="E21062">
        <v>-4.0679670000000003</v>
      </c>
      <c r="F21062">
        <v>-55.646518999999998</v>
      </c>
      <c r="G21062" t="s">
        <v>3</v>
      </c>
      <c r="H21062">
        <v>12</v>
      </c>
      <c r="I21062">
        <f t="shared" si="329"/>
        <v>12</v>
      </c>
      <c r="J21062">
        <v>12</v>
      </c>
      <c r="L21062" s="1">
        <v>40155</v>
      </c>
      <c r="N21062">
        <v>73</v>
      </c>
      <c r="O21062">
        <v>0</v>
      </c>
      <c r="P21062">
        <v>10</v>
      </c>
      <c r="Q21062">
        <v>83</v>
      </c>
      <c r="S21062">
        <v>24375</v>
      </c>
    </row>
    <row r="21063" spans="1:19" x14ac:dyDescent="0.25">
      <c r="A21063">
        <v>2009</v>
      </c>
      <c r="B21063" t="s">
        <v>212</v>
      </c>
      <c r="C21063" t="s">
        <v>211</v>
      </c>
      <c r="D21063" t="s">
        <v>33</v>
      </c>
      <c r="E21063">
        <v>-4.0679670000000003</v>
      </c>
      <c r="F21063">
        <v>-55.646518999999998</v>
      </c>
      <c r="G21063" t="s">
        <v>3</v>
      </c>
      <c r="H21063">
        <v>125</v>
      </c>
      <c r="I21063">
        <f t="shared" si="329"/>
        <v>125</v>
      </c>
      <c r="J21063">
        <v>125</v>
      </c>
      <c r="L21063" s="1">
        <v>40169</v>
      </c>
      <c r="N21063">
        <v>58</v>
      </c>
      <c r="O21063">
        <v>0</v>
      </c>
      <c r="P21063">
        <v>5</v>
      </c>
      <c r="Q21063">
        <v>63</v>
      </c>
      <c r="S21063">
        <v>24488</v>
      </c>
    </row>
    <row r="21064" spans="1:19" x14ac:dyDescent="0.25">
      <c r="A21064">
        <v>2009</v>
      </c>
      <c r="B21064" t="s">
        <v>212</v>
      </c>
      <c r="C21064" t="s">
        <v>211</v>
      </c>
      <c r="D21064" t="s">
        <v>33</v>
      </c>
      <c r="E21064">
        <v>-4.0679670000000003</v>
      </c>
      <c r="F21064">
        <v>-55.646518999999998</v>
      </c>
      <c r="G21064" t="s">
        <v>3</v>
      </c>
      <c r="H21064">
        <v>194</v>
      </c>
      <c r="I21064">
        <f t="shared" si="329"/>
        <v>194</v>
      </c>
      <c r="J21064">
        <v>194</v>
      </c>
      <c r="L21064" s="1">
        <v>40173</v>
      </c>
      <c r="N21064">
        <v>98</v>
      </c>
      <c r="O21064">
        <v>0</v>
      </c>
      <c r="P21064">
        <v>11</v>
      </c>
      <c r="Q21064">
        <v>109</v>
      </c>
      <c r="S21064">
        <v>24556</v>
      </c>
    </row>
    <row r="21065" spans="1:19" x14ac:dyDescent="0.25">
      <c r="A21065">
        <v>2009</v>
      </c>
      <c r="B21065" t="s">
        <v>212</v>
      </c>
      <c r="C21065" t="s">
        <v>211</v>
      </c>
      <c r="D21065" t="s">
        <v>33</v>
      </c>
      <c r="E21065">
        <v>-4.0679670000000003</v>
      </c>
      <c r="F21065">
        <v>-55.646518999999998</v>
      </c>
      <c r="G21065" t="s">
        <v>3</v>
      </c>
      <c r="H21065">
        <v>104</v>
      </c>
      <c r="I21065">
        <f t="shared" si="329"/>
        <v>104</v>
      </c>
      <c r="J21065">
        <v>104</v>
      </c>
      <c r="L21065" s="1">
        <v>40167</v>
      </c>
      <c r="N21065">
        <v>92</v>
      </c>
      <c r="O21065">
        <v>0</v>
      </c>
      <c r="P21065">
        <v>0</v>
      </c>
      <c r="Q21065">
        <v>92</v>
      </c>
      <c r="S21065">
        <v>24467</v>
      </c>
    </row>
    <row r="21066" spans="1:19" x14ac:dyDescent="0.25">
      <c r="A21066">
        <v>2009</v>
      </c>
      <c r="B21066" t="s">
        <v>214</v>
      </c>
      <c r="C21066" t="s">
        <v>215</v>
      </c>
      <c r="D21066" t="s">
        <v>130</v>
      </c>
      <c r="E21066">
        <v>-13.388942</v>
      </c>
      <c r="F21066">
        <v>-50.667468999999997</v>
      </c>
      <c r="G21066" t="s">
        <v>3</v>
      </c>
      <c r="H21066">
        <v>193</v>
      </c>
      <c r="I21066">
        <f t="shared" si="329"/>
        <v>193</v>
      </c>
      <c r="J21066">
        <v>193</v>
      </c>
      <c r="K21066" s="1">
        <v>40081</v>
      </c>
      <c r="L21066" s="1"/>
      <c r="S21066">
        <v>25097</v>
      </c>
    </row>
    <row r="21067" spans="1:19" x14ac:dyDescent="0.25">
      <c r="A21067">
        <v>2009</v>
      </c>
      <c r="B21067" t="s">
        <v>212</v>
      </c>
      <c r="C21067" t="s">
        <v>211</v>
      </c>
      <c r="D21067" t="s">
        <v>33</v>
      </c>
      <c r="E21067">
        <v>-4.0679670000000003</v>
      </c>
      <c r="F21067">
        <v>-55.646518999999998</v>
      </c>
      <c r="G21067" t="s">
        <v>3</v>
      </c>
      <c r="H21067">
        <v>254</v>
      </c>
      <c r="I21067">
        <f t="shared" si="329"/>
        <v>254</v>
      </c>
      <c r="J21067">
        <v>254</v>
      </c>
      <c r="L21067" s="1">
        <v>40174</v>
      </c>
      <c r="N21067">
        <v>72</v>
      </c>
      <c r="O21067">
        <v>0</v>
      </c>
      <c r="P21067">
        <v>0</v>
      </c>
      <c r="Q21067">
        <v>72</v>
      </c>
      <c r="S21067">
        <v>24616</v>
      </c>
    </row>
    <row r="21068" spans="1:19" x14ac:dyDescent="0.25">
      <c r="A21068">
        <v>2009</v>
      </c>
      <c r="B21068" t="s">
        <v>214</v>
      </c>
      <c r="C21068" t="s">
        <v>215</v>
      </c>
      <c r="D21068" t="s">
        <v>130</v>
      </c>
      <c r="E21068">
        <v>-13.3765</v>
      </c>
      <c r="F21068">
        <v>-50.664389</v>
      </c>
      <c r="G21068" t="s">
        <v>3</v>
      </c>
      <c r="H21068">
        <v>131</v>
      </c>
      <c r="I21068">
        <f t="shared" si="329"/>
        <v>131</v>
      </c>
      <c r="J21068">
        <v>131</v>
      </c>
      <c r="K21068" s="1">
        <v>40077</v>
      </c>
      <c r="L21068" s="1"/>
      <c r="S21068">
        <v>25226</v>
      </c>
    </row>
    <row r="21069" spans="1:19" x14ac:dyDescent="0.25">
      <c r="A21069">
        <v>2009</v>
      </c>
      <c r="B21069" t="s">
        <v>214</v>
      </c>
      <c r="C21069" t="s">
        <v>215</v>
      </c>
      <c r="D21069" t="s">
        <v>130</v>
      </c>
      <c r="E21069">
        <v>-13.3765</v>
      </c>
      <c r="F21069">
        <v>-50.664389</v>
      </c>
      <c r="G21069" t="s">
        <v>3</v>
      </c>
      <c r="H21069">
        <v>121</v>
      </c>
      <c r="I21069">
        <f t="shared" si="329"/>
        <v>121</v>
      </c>
      <c r="J21069">
        <v>121</v>
      </c>
      <c r="K21069" s="1">
        <v>40077</v>
      </c>
      <c r="L21069" s="1"/>
      <c r="S21069">
        <v>25215</v>
      </c>
    </row>
    <row r="21070" spans="1:19" x14ac:dyDescent="0.25">
      <c r="A21070">
        <v>2009</v>
      </c>
      <c r="B21070" t="s">
        <v>212</v>
      </c>
      <c r="C21070" t="s">
        <v>211</v>
      </c>
      <c r="D21070" t="s">
        <v>33</v>
      </c>
      <c r="E21070">
        <v>-4.0679670000000003</v>
      </c>
      <c r="F21070">
        <v>-55.646518999999998</v>
      </c>
      <c r="G21070" t="s">
        <v>3</v>
      </c>
      <c r="H21070">
        <v>165</v>
      </c>
      <c r="I21070">
        <f t="shared" si="329"/>
        <v>165</v>
      </c>
      <c r="J21070">
        <v>165</v>
      </c>
      <c r="L21070" s="1">
        <v>40169</v>
      </c>
      <c r="N21070">
        <v>69</v>
      </c>
      <c r="O21070">
        <v>0</v>
      </c>
      <c r="P21070">
        <v>12</v>
      </c>
      <c r="Q21070">
        <v>81</v>
      </c>
      <c r="S21070">
        <v>24528</v>
      </c>
    </row>
    <row r="21071" spans="1:19" x14ac:dyDescent="0.25">
      <c r="A21071">
        <v>2009</v>
      </c>
      <c r="B21071" t="s">
        <v>214</v>
      </c>
      <c r="C21071" t="s">
        <v>215</v>
      </c>
      <c r="D21071" t="s">
        <v>130</v>
      </c>
      <c r="E21071">
        <v>-13.388942</v>
      </c>
      <c r="F21071">
        <v>-50.667468999999997</v>
      </c>
      <c r="G21071" t="s">
        <v>3</v>
      </c>
      <c r="H21071">
        <v>140</v>
      </c>
      <c r="I21071">
        <f t="shared" si="329"/>
        <v>140</v>
      </c>
      <c r="J21071">
        <v>140</v>
      </c>
      <c r="K21071" s="1">
        <v>40081</v>
      </c>
      <c r="L21071" s="1"/>
      <c r="S21071">
        <v>25065</v>
      </c>
    </row>
    <row r="21072" spans="1:19" x14ac:dyDescent="0.25">
      <c r="A21072">
        <v>2009</v>
      </c>
      <c r="B21072" t="s">
        <v>210</v>
      </c>
      <c r="C21072" t="s">
        <v>211</v>
      </c>
      <c r="D21072" t="s">
        <v>33</v>
      </c>
      <c r="E21072">
        <v>-3.5723560000000001</v>
      </c>
      <c r="F21072">
        <v>-55.327143999999997</v>
      </c>
      <c r="G21072" t="s">
        <v>3</v>
      </c>
      <c r="H21072">
        <v>12</v>
      </c>
      <c r="I21072">
        <f t="shared" si="329"/>
        <v>12</v>
      </c>
      <c r="J21072">
        <v>12</v>
      </c>
      <c r="L21072" s="1">
        <v>40181</v>
      </c>
      <c r="N21072">
        <v>123</v>
      </c>
      <c r="O21072">
        <v>0</v>
      </c>
      <c r="P21072">
        <v>0</v>
      </c>
      <c r="Q21072">
        <v>123</v>
      </c>
      <c r="S21072">
        <v>24633</v>
      </c>
    </row>
    <row r="21073" spans="1:19" x14ac:dyDescent="0.25">
      <c r="A21073">
        <v>2009</v>
      </c>
      <c r="B21073" t="s">
        <v>212</v>
      </c>
      <c r="C21073" t="s">
        <v>211</v>
      </c>
      <c r="D21073" t="s">
        <v>33</v>
      </c>
      <c r="E21073">
        <v>-4.0679670000000003</v>
      </c>
      <c r="F21073">
        <v>-55.646518999999998</v>
      </c>
      <c r="G21073" t="s">
        <v>3</v>
      </c>
      <c r="H21073">
        <v>192</v>
      </c>
      <c r="I21073">
        <f t="shared" si="329"/>
        <v>192</v>
      </c>
      <c r="J21073">
        <v>192</v>
      </c>
      <c r="L21073" s="1">
        <v>40173</v>
      </c>
      <c r="N21073">
        <v>84</v>
      </c>
      <c r="O21073">
        <v>0</v>
      </c>
      <c r="P21073">
        <v>0</v>
      </c>
      <c r="Q21073">
        <v>84</v>
      </c>
      <c r="S21073">
        <v>24554</v>
      </c>
    </row>
    <row r="21074" spans="1:19" x14ac:dyDescent="0.25">
      <c r="A21074">
        <v>2009</v>
      </c>
      <c r="B21074" t="s">
        <v>212</v>
      </c>
      <c r="C21074" t="s">
        <v>211</v>
      </c>
      <c r="D21074" t="s">
        <v>33</v>
      </c>
      <c r="E21074">
        <v>-4.0679670000000003</v>
      </c>
      <c r="F21074">
        <v>-55.646518999999998</v>
      </c>
      <c r="G21074" t="s">
        <v>3</v>
      </c>
      <c r="H21074">
        <v>40</v>
      </c>
      <c r="I21074">
        <f t="shared" si="329"/>
        <v>40</v>
      </c>
      <c r="J21074">
        <v>40</v>
      </c>
      <c r="L21074" s="1">
        <v>40165</v>
      </c>
      <c r="N21074">
        <v>68</v>
      </c>
      <c r="O21074">
        <v>0</v>
      </c>
      <c r="P21074">
        <v>14</v>
      </c>
      <c r="Q21074">
        <v>82</v>
      </c>
      <c r="S21074">
        <v>24403</v>
      </c>
    </row>
    <row r="21075" spans="1:19" x14ac:dyDescent="0.25">
      <c r="A21075">
        <v>2009</v>
      </c>
      <c r="B21075" t="s">
        <v>212</v>
      </c>
      <c r="C21075" t="s">
        <v>211</v>
      </c>
      <c r="D21075" t="s">
        <v>33</v>
      </c>
      <c r="E21075">
        <v>-4.0679670000000003</v>
      </c>
      <c r="F21075">
        <v>-55.646518999999998</v>
      </c>
      <c r="G21075" t="s">
        <v>3</v>
      </c>
      <c r="H21075">
        <v>50</v>
      </c>
      <c r="I21075">
        <f t="shared" si="329"/>
        <v>50</v>
      </c>
      <c r="J21075">
        <v>50</v>
      </c>
      <c r="L21075" s="1">
        <v>40165</v>
      </c>
      <c r="N21075">
        <v>76</v>
      </c>
      <c r="O21075">
        <v>0</v>
      </c>
      <c r="P21075">
        <v>9</v>
      </c>
      <c r="Q21075">
        <v>85</v>
      </c>
      <c r="S21075">
        <v>24413</v>
      </c>
    </row>
    <row r="21076" spans="1:19" x14ac:dyDescent="0.25">
      <c r="A21076">
        <v>2009</v>
      </c>
      <c r="B21076" t="s">
        <v>214</v>
      </c>
      <c r="C21076" t="s">
        <v>215</v>
      </c>
      <c r="D21076" t="s">
        <v>130</v>
      </c>
      <c r="E21076">
        <v>-13.388942</v>
      </c>
      <c r="F21076">
        <v>-50.667468999999997</v>
      </c>
      <c r="G21076" t="s">
        <v>3</v>
      </c>
      <c r="H21076">
        <v>183</v>
      </c>
      <c r="I21076">
        <f t="shared" si="329"/>
        <v>183</v>
      </c>
      <c r="J21076">
        <v>183</v>
      </c>
      <c r="K21076" s="1">
        <v>40081</v>
      </c>
      <c r="L21076" s="1">
        <v>40139</v>
      </c>
      <c r="N21076">
        <v>105</v>
      </c>
      <c r="P21076">
        <v>13</v>
      </c>
      <c r="Q21076">
        <v>118</v>
      </c>
      <c r="S21076">
        <v>25087</v>
      </c>
    </row>
    <row r="21077" spans="1:19" x14ac:dyDescent="0.25">
      <c r="A21077">
        <v>2009</v>
      </c>
      <c r="B21077" t="s">
        <v>214</v>
      </c>
      <c r="C21077" t="s">
        <v>215</v>
      </c>
      <c r="D21077" t="s">
        <v>130</v>
      </c>
      <c r="E21077">
        <v>-13.388942</v>
      </c>
      <c r="F21077">
        <v>-50.667468999999997</v>
      </c>
      <c r="G21077" t="s">
        <v>3</v>
      </c>
      <c r="H21077">
        <v>161</v>
      </c>
      <c r="I21077">
        <f t="shared" si="329"/>
        <v>161</v>
      </c>
      <c r="J21077">
        <v>161</v>
      </c>
      <c r="K21077" s="1">
        <v>40081</v>
      </c>
      <c r="L21077" s="1"/>
      <c r="N21077">
        <v>112</v>
      </c>
      <c r="Q21077">
        <v>112</v>
      </c>
      <c r="S21077">
        <v>25068</v>
      </c>
    </row>
    <row r="21078" spans="1:19" x14ac:dyDescent="0.25">
      <c r="A21078">
        <v>2009</v>
      </c>
      <c r="B21078" t="s">
        <v>214</v>
      </c>
      <c r="C21078" t="s">
        <v>215</v>
      </c>
      <c r="D21078" t="s">
        <v>29</v>
      </c>
      <c r="E21078">
        <v>-13.458500000000001</v>
      </c>
      <c r="F21078">
        <v>-50.689306000000002</v>
      </c>
      <c r="G21078" t="s">
        <v>3</v>
      </c>
      <c r="H21078">
        <v>145</v>
      </c>
      <c r="I21078">
        <f t="shared" si="329"/>
        <v>145</v>
      </c>
      <c r="J21078">
        <v>145</v>
      </c>
      <c r="K21078" s="1">
        <v>40081</v>
      </c>
      <c r="L21078" s="1">
        <v>40139</v>
      </c>
      <c r="N21078">
        <v>123</v>
      </c>
      <c r="P21078">
        <v>5</v>
      </c>
      <c r="Q21078">
        <v>128</v>
      </c>
      <c r="S21078">
        <v>25265</v>
      </c>
    </row>
    <row r="21079" spans="1:19" x14ac:dyDescent="0.25">
      <c r="A21079">
        <v>2009</v>
      </c>
      <c r="B21079" t="s">
        <v>212</v>
      </c>
      <c r="C21079" t="s">
        <v>211</v>
      </c>
      <c r="D21079" t="s">
        <v>33</v>
      </c>
      <c r="E21079">
        <v>-4.0679670000000003</v>
      </c>
      <c r="F21079">
        <v>-55.646518999999998</v>
      </c>
      <c r="G21079" t="s">
        <v>3</v>
      </c>
      <c r="H21079">
        <v>73</v>
      </c>
      <c r="I21079">
        <f t="shared" si="329"/>
        <v>73</v>
      </c>
      <c r="J21079">
        <v>73</v>
      </c>
      <c r="L21079" s="1">
        <v>40165</v>
      </c>
      <c r="N21079">
        <v>83</v>
      </c>
      <c r="O21079">
        <v>0</v>
      </c>
      <c r="P21079">
        <v>0</v>
      </c>
      <c r="Q21079">
        <v>83</v>
      </c>
      <c r="S21079">
        <v>24436</v>
      </c>
    </row>
    <row r="21080" spans="1:19" x14ac:dyDescent="0.25">
      <c r="A21080">
        <v>2009</v>
      </c>
      <c r="B21080" t="s">
        <v>212</v>
      </c>
      <c r="C21080" t="s">
        <v>211</v>
      </c>
      <c r="D21080" t="s">
        <v>33</v>
      </c>
      <c r="E21080">
        <v>-4.0679670000000003</v>
      </c>
      <c r="F21080">
        <v>-55.646518999999998</v>
      </c>
      <c r="G21080" t="s">
        <v>3</v>
      </c>
      <c r="H21080">
        <v>223</v>
      </c>
      <c r="I21080">
        <f t="shared" si="329"/>
        <v>223</v>
      </c>
      <c r="J21080">
        <v>223</v>
      </c>
      <c r="L21080" s="1">
        <v>40173</v>
      </c>
      <c r="N21080">
        <v>84</v>
      </c>
      <c r="O21080">
        <v>0</v>
      </c>
      <c r="P21080">
        <v>0</v>
      </c>
      <c r="Q21080">
        <v>84</v>
      </c>
      <c r="S21080">
        <v>24585</v>
      </c>
    </row>
    <row r="21081" spans="1:19" x14ac:dyDescent="0.25">
      <c r="A21081">
        <v>2009</v>
      </c>
      <c r="B21081" t="s">
        <v>212</v>
      </c>
      <c r="C21081" t="s">
        <v>211</v>
      </c>
      <c r="D21081" t="s">
        <v>33</v>
      </c>
      <c r="E21081">
        <v>-4.0679670000000003</v>
      </c>
      <c r="F21081">
        <v>-55.646518999999998</v>
      </c>
      <c r="G21081" t="s">
        <v>3</v>
      </c>
      <c r="H21081">
        <v>65</v>
      </c>
      <c r="I21081">
        <f t="shared" si="329"/>
        <v>65</v>
      </c>
      <c r="J21081">
        <v>65</v>
      </c>
      <c r="L21081" s="1">
        <v>40165</v>
      </c>
      <c r="N21081">
        <v>84</v>
      </c>
      <c r="O21081">
        <v>0</v>
      </c>
      <c r="P21081">
        <v>1</v>
      </c>
      <c r="Q21081">
        <v>85</v>
      </c>
      <c r="S21081">
        <v>24428</v>
      </c>
    </row>
    <row r="21082" spans="1:19" x14ac:dyDescent="0.25">
      <c r="A21082">
        <v>2009</v>
      </c>
      <c r="B21082" t="s">
        <v>212</v>
      </c>
      <c r="C21082" t="s">
        <v>211</v>
      </c>
      <c r="D21082" t="s">
        <v>33</v>
      </c>
      <c r="E21082">
        <v>-4.0679670000000003</v>
      </c>
      <c r="F21082">
        <v>-55.646518999999998</v>
      </c>
      <c r="G21082" t="s">
        <v>3</v>
      </c>
      <c r="H21082">
        <v>174</v>
      </c>
      <c r="I21082">
        <f t="shared" si="329"/>
        <v>174</v>
      </c>
      <c r="J21082">
        <v>174</v>
      </c>
      <c r="L21082" s="1">
        <v>40169</v>
      </c>
      <c r="N21082">
        <v>93</v>
      </c>
      <c r="O21082">
        <v>0</v>
      </c>
      <c r="P21082">
        <v>13</v>
      </c>
      <c r="Q21082">
        <v>106</v>
      </c>
      <c r="S21082">
        <v>24537</v>
      </c>
    </row>
    <row r="21083" spans="1:19" x14ac:dyDescent="0.25">
      <c r="A21083">
        <v>2009</v>
      </c>
      <c r="B21083" t="s">
        <v>212</v>
      </c>
      <c r="C21083" t="s">
        <v>211</v>
      </c>
      <c r="D21083" t="s">
        <v>33</v>
      </c>
      <c r="E21083">
        <v>-4.0679670000000003</v>
      </c>
      <c r="F21083">
        <v>-55.646518999999998</v>
      </c>
      <c r="G21083" t="s">
        <v>3</v>
      </c>
      <c r="H21083">
        <v>106</v>
      </c>
      <c r="I21083">
        <f t="shared" si="329"/>
        <v>106</v>
      </c>
      <c r="J21083">
        <v>106</v>
      </c>
      <c r="L21083" s="1">
        <v>40168</v>
      </c>
      <c r="N21083">
        <v>65</v>
      </c>
      <c r="O21083">
        <v>0</v>
      </c>
      <c r="P21083">
        <v>5</v>
      </c>
      <c r="Q21083">
        <v>70</v>
      </c>
      <c r="S21083">
        <v>24469</v>
      </c>
    </row>
    <row r="21084" spans="1:19" x14ac:dyDescent="0.25">
      <c r="A21084">
        <v>2009</v>
      </c>
      <c r="B21084" t="s">
        <v>214</v>
      </c>
      <c r="C21084" t="s">
        <v>215</v>
      </c>
      <c r="D21084" t="s">
        <v>130</v>
      </c>
      <c r="E21084">
        <v>-13.388942</v>
      </c>
      <c r="F21084">
        <v>-50.667468999999997</v>
      </c>
      <c r="G21084" t="s">
        <v>3</v>
      </c>
      <c r="H21084">
        <v>34</v>
      </c>
      <c r="I21084">
        <f t="shared" si="329"/>
        <v>34</v>
      </c>
      <c r="J21084">
        <v>34</v>
      </c>
      <c r="K21084" s="1">
        <v>40075</v>
      </c>
      <c r="L21084" s="1">
        <v>40140</v>
      </c>
      <c r="N21084">
        <v>88</v>
      </c>
      <c r="Q21084">
        <v>88</v>
      </c>
      <c r="S21084">
        <v>24992</v>
      </c>
    </row>
    <row r="21085" spans="1:19" x14ac:dyDescent="0.25">
      <c r="A21085">
        <v>2009</v>
      </c>
      <c r="B21085" t="s">
        <v>214</v>
      </c>
      <c r="C21085" t="s">
        <v>215</v>
      </c>
      <c r="D21085" t="s">
        <v>130</v>
      </c>
      <c r="E21085">
        <v>-13.388942</v>
      </c>
      <c r="F21085">
        <v>-50.667468999999997</v>
      </c>
      <c r="G21085" t="s">
        <v>3</v>
      </c>
      <c r="H21085">
        <v>218</v>
      </c>
      <c r="I21085">
        <f t="shared" si="329"/>
        <v>218</v>
      </c>
      <c r="J21085">
        <v>218</v>
      </c>
      <c r="K21085" s="1">
        <v>40084</v>
      </c>
      <c r="L21085" s="1"/>
      <c r="S21085">
        <v>25115</v>
      </c>
    </row>
    <row r="21086" spans="1:19" x14ac:dyDescent="0.25">
      <c r="A21086">
        <v>2009</v>
      </c>
      <c r="B21086" t="s">
        <v>212</v>
      </c>
      <c r="C21086" t="s">
        <v>211</v>
      </c>
      <c r="D21086" t="s">
        <v>33</v>
      </c>
      <c r="E21086">
        <v>-4.0679670000000003</v>
      </c>
      <c r="F21086">
        <v>-55.646518999999998</v>
      </c>
      <c r="G21086" t="s">
        <v>3</v>
      </c>
      <c r="H21086">
        <v>146</v>
      </c>
      <c r="I21086">
        <f t="shared" si="329"/>
        <v>146</v>
      </c>
      <c r="J21086">
        <v>146</v>
      </c>
      <c r="L21086" s="1">
        <v>40169</v>
      </c>
      <c r="N21086">
        <v>90</v>
      </c>
      <c r="O21086">
        <v>0</v>
      </c>
      <c r="P21086">
        <v>0</v>
      </c>
      <c r="Q21086">
        <v>90</v>
      </c>
      <c r="S21086">
        <v>24509</v>
      </c>
    </row>
    <row r="21087" spans="1:19" x14ac:dyDescent="0.25">
      <c r="A21087">
        <v>2009</v>
      </c>
      <c r="B21087" t="s">
        <v>214</v>
      </c>
      <c r="C21087" t="s">
        <v>215</v>
      </c>
      <c r="D21087" t="s">
        <v>130</v>
      </c>
      <c r="E21087">
        <v>-13.388942</v>
      </c>
      <c r="F21087">
        <v>-50.667468999999997</v>
      </c>
      <c r="G21087" t="s">
        <v>3</v>
      </c>
      <c r="H21087">
        <v>254</v>
      </c>
      <c r="I21087">
        <f t="shared" si="329"/>
        <v>254</v>
      </c>
      <c r="J21087">
        <v>254</v>
      </c>
      <c r="K21087" s="1">
        <v>40085</v>
      </c>
      <c r="L21087" s="1"/>
      <c r="S21087">
        <v>25144</v>
      </c>
    </row>
    <row r="21088" spans="1:19" x14ac:dyDescent="0.25">
      <c r="A21088">
        <v>2009</v>
      </c>
      <c r="B21088" t="s">
        <v>212</v>
      </c>
      <c r="C21088" t="s">
        <v>211</v>
      </c>
      <c r="D21088" t="s">
        <v>33</v>
      </c>
      <c r="E21088">
        <v>-4.0679670000000003</v>
      </c>
      <c r="F21088">
        <v>-55.646518999999998</v>
      </c>
      <c r="G21088" t="s">
        <v>3</v>
      </c>
      <c r="H21088">
        <v>15</v>
      </c>
      <c r="I21088">
        <f t="shared" si="329"/>
        <v>15</v>
      </c>
      <c r="J21088">
        <v>15</v>
      </c>
      <c r="L21088" s="1">
        <v>40157</v>
      </c>
      <c r="N21088">
        <v>163</v>
      </c>
      <c r="O21088">
        <v>0</v>
      </c>
      <c r="P21088">
        <v>0</v>
      </c>
      <c r="Q21088">
        <v>163</v>
      </c>
      <c r="S21088">
        <v>24378</v>
      </c>
    </row>
    <row r="21089" spans="1:19" x14ac:dyDescent="0.25">
      <c r="A21089">
        <v>2009</v>
      </c>
      <c r="B21089" t="s">
        <v>212</v>
      </c>
      <c r="C21089" t="s">
        <v>211</v>
      </c>
      <c r="D21089" t="s">
        <v>33</v>
      </c>
      <c r="E21089">
        <v>-4.0679670000000003</v>
      </c>
      <c r="F21089">
        <v>-55.646518999999998</v>
      </c>
      <c r="G21089" t="s">
        <v>3</v>
      </c>
      <c r="H21089">
        <v>2</v>
      </c>
      <c r="I21089">
        <f t="shared" si="329"/>
        <v>2</v>
      </c>
      <c r="J21089">
        <v>2</v>
      </c>
      <c r="L21089" s="1">
        <v>40155</v>
      </c>
      <c r="N21089">
        <v>51</v>
      </c>
      <c r="O21089">
        <v>0</v>
      </c>
      <c r="P21089">
        <v>10</v>
      </c>
      <c r="Q21089">
        <v>61</v>
      </c>
      <c r="S21089">
        <v>24365</v>
      </c>
    </row>
    <row r="21090" spans="1:19" x14ac:dyDescent="0.25">
      <c r="A21090">
        <v>2009</v>
      </c>
      <c r="B21090" t="s">
        <v>212</v>
      </c>
      <c r="C21090" t="s">
        <v>211</v>
      </c>
      <c r="D21090" t="s">
        <v>33</v>
      </c>
      <c r="E21090">
        <v>-4.0679670000000003</v>
      </c>
      <c r="F21090">
        <v>-55.646518999999998</v>
      </c>
      <c r="G21090" t="s">
        <v>3</v>
      </c>
      <c r="H21090">
        <v>33</v>
      </c>
      <c r="I21090">
        <f t="shared" si="329"/>
        <v>33</v>
      </c>
      <c r="J21090">
        <v>33</v>
      </c>
      <c r="L21090" s="1">
        <v>40165</v>
      </c>
      <c r="N21090">
        <v>48</v>
      </c>
      <c r="O21090">
        <v>1</v>
      </c>
      <c r="P21090">
        <v>0</v>
      </c>
      <c r="Q21090">
        <v>49</v>
      </c>
      <c r="S21090">
        <v>24396</v>
      </c>
    </row>
    <row r="21091" spans="1:19" x14ac:dyDescent="0.25">
      <c r="A21091">
        <v>2009</v>
      </c>
      <c r="B21091" t="s">
        <v>214</v>
      </c>
      <c r="C21091" t="s">
        <v>215</v>
      </c>
      <c r="D21091" t="s">
        <v>130</v>
      </c>
      <c r="E21091">
        <v>-13.388942</v>
      </c>
      <c r="F21091">
        <v>-50.667468999999997</v>
      </c>
      <c r="G21091" t="s">
        <v>3</v>
      </c>
      <c r="H21091">
        <v>101</v>
      </c>
      <c r="I21091">
        <f t="shared" si="329"/>
        <v>101</v>
      </c>
      <c r="J21091">
        <v>101</v>
      </c>
      <c r="K21091" s="1">
        <v>40075</v>
      </c>
      <c r="L21091" s="1">
        <v>40133</v>
      </c>
      <c r="N21091">
        <v>48</v>
      </c>
      <c r="P21091">
        <v>56</v>
      </c>
      <c r="Q21091">
        <v>104</v>
      </c>
      <c r="S21091">
        <v>25022</v>
      </c>
    </row>
    <row r="21092" spans="1:19" x14ac:dyDescent="0.25">
      <c r="A21092">
        <v>2009</v>
      </c>
      <c r="B21092" t="s">
        <v>212</v>
      </c>
      <c r="C21092" t="s">
        <v>211</v>
      </c>
      <c r="D21092" t="s">
        <v>33</v>
      </c>
      <c r="E21092">
        <v>-4.0679670000000003</v>
      </c>
      <c r="F21092">
        <v>-55.646518999999998</v>
      </c>
      <c r="G21092" t="s">
        <v>3</v>
      </c>
      <c r="H21092">
        <v>61</v>
      </c>
      <c r="I21092">
        <f t="shared" si="329"/>
        <v>61</v>
      </c>
      <c r="J21092">
        <v>61</v>
      </c>
      <c r="L21092" s="1">
        <v>40165</v>
      </c>
      <c r="N21092">
        <v>67</v>
      </c>
      <c r="O21092">
        <v>0</v>
      </c>
      <c r="P21092">
        <v>9</v>
      </c>
      <c r="Q21092">
        <v>76</v>
      </c>
      <c r="S21092">
        <v>24424</v>
      </c>
    </row>
    <row r="21093" spans="1:19" x14ac:dyDescent="0.25">
      <c r="A21093">
        <v>2009</v>
      </c>
      <c r="B21093" t="s">
        <v>212</v>
      </c>
      <c r="C21093" t="s">
        <v>211</v>
      </c>
      <c r="D21093" t="s">
        <v>33</v>
      </c>
      <c r="E21093">
        <v>-4.0679670000000003</v>
      </c>
      <c r="F21093">
        <v>-55.646518999999998</v>
      </c>
      <c r="G21093" t="s">
        <v>3</v>
      </c>
      <c r="H21093">
        <v>96</v>
      </c>
      <c r="I21093">
        <f t="shared" si="329"/>
        <v>96</v>
      </c>
      <c r="J21093">
        <v>96</v>
      </c>
      <c r="L21093" s="1">
        <v>40167</v>
      </c>
      <c r="N21093">
        <v>102</v>
      </c>
      <c r="O21093">
        <v>0</v>
      </c>
      <c r="P21093">
        <v>0</v>
      </c>
      <c r="Q21093">
        <v>102</v>
      </c>
      <c r="S21093">
        <v>24459</v>
      </c>
    </row>
    <row r="21094" spans="1:19" x14ac:dyDescent="0.25">
      <c r="A21094">
        <v>2009</v>
      </c>
      <c r="B21094" t="s">
        <v>214</v>
      </c>
      <c r="C21094" t="s">
        <v>215</v>
      </c>
      <c r="D21094" t="s">
        <v>130</v>
      </c>
      <c r="E21094">
        <v>-13.3765</v>
      </c>
      <c r="F21094">
        <v>-50.664389</v>
      </c>
      <c r="G21094" t="s">
        <v>3</v>
      </c>
      <c r="H21094">
        <v>369</v>
      </c>
      <c r="I21094">
        <f t="shared" si="329"/>
        <v>369</v>
      </c>
      <c r="J21094">
        <v>369</v>
      </c>
      <c r="K21094" s="1">
        <v>40088</v>
      </c>
      <c r="L21094" s="1"/>
      <c r="S21094">
        <v>25196</v>
      </c>
    </row>
    <row r="21095" spans="1:19" x14ac:dyDescent="0.25">
      <c r="A21095">
        <v>2009</v>
      </c>
      <c r="B21095" t="s">
        <v>212</v>
      </c>
      <c r="C21095" t="s">
        <v>211</v>
      </c>
      <c r="D21095" t="s">
        <v>33</v>
      </c>
      <c r="E21095">
        <v>-4.0679670000000003</v>
      </c>
      <c r="F21095">
        <v>-55.646518999999998</v>
      </c>
      <c r="G21095" t="s">
        <v>3</v>
      </c>
      <c r="H21095">
        <v>172</v>
      </c>
      <c r="I21095">
        <f t="shared" si="329"/>
        <v>172</v>
      </c>
      <c r="J21095">
        <v>172</v>
      </c>
      <c r="L21095" s="1">
        <v>40169</v>
      </c>
      <c r="N21095">
        <v>118</v>
      </c>
      <c r="O21095">
        <v>0</v>
      </c>
      <c r="P21095">
        <v>0</v>
      </c>
      <c r="Q21095">
        <v>118</v>
      </c>
      <c r="S21095">
        <v>24535</v>
      </c>
    </row>
    <row r="21096" spans="1:19" x14ac:dyDescent="0.25">
      <c r="A21096">
        <v>2009</v>
      </c>
      <c r="B21096" t="s">
        <v>214</v>
      </c>
      <c r="C21096" t="s">
        <v>215</v>
      </c>
      <c r="D21096" t="s">
        <v>130</v>
      </c>
      <c r="E21096">
        <v>-13.388942</v>
      </c>
      <c r="F21096">
        <v>-50.667468999999997</v>
      </c>
      <c r="G21096" t="s">
        <v>3</v>
      </c>
      <c r="H21096">
        <v>170</v>
      </c>
      <c r="I21096">
        <f t="shared" si="329"/>
        <v>170</v>
      </c>
      <c r="J21096">
        <v>170</v>
      </c>
      <c r="K21096" s="1">
        <v>40081</v>
      </c>
      <c r="L21096" s="1"/>
      <c r="S21096">
        <v>25074</v>
      </c>
    </row>
    <row r="21097" spans="1:19" x14ac:dyDescent="0.25">
      <c r="A21097">
        <v>2009</v>
      </c>
      <c r="B21097" t="s">
        <v>214</v>
      </c>
      <c r="C21097" t="s">
        <v>215</v>
      </c>
      <c r="D21097" t="s">
        <v>130</v>
      </c>
      <c r="E21097">
        <v>-13.388942</v>
      </c>
      <c r="F21097">
        <v>-50.667468999999997</v>
      </c>
      <c r="G21097" t="s">
        <v>3</v>
      </c>
      <c r="H21097">
        <v>214</v>
      </c>
      <c r="I21097">
        <f t="shared" si="329"/>
        <v>214</v>
      </c>
      <c r="J21097">
        <v>214</v>
      </c>
      <c r="K21097" s="1">
        <v>40084</v>
      </c>
      <c r="L21097" s="1"/>
      <c r="S21097">
        <v>25107</v>
      </c>
    </row>
    <row r="21098" spans="1:19" x14ac:dyDescent="0.25">
      <c r="A21098">
        <v>2009</v>
      </c>
      <c r="B21098" t="s">
        <v>214</v>
      </c>
      <c r="C21098" t="s">
        <v>215</v>
      </c>
      <c r="D21098" t="s">
        <v>29</v>
      </c>
      <c r="E21098">
        <v>-13.458500000000001</v>
      </c>
      <c r="F21098">
        <v>-50.689306000000002</v>
      </c>
      <c r="G21098" t="s">
        <v>3</v>
      </c>
      <c r="H21098">
        <v>155</v>
      </c>
      <c r="I21098">
        <f t="shared" si="329"/>
        <v>155</v>
      </c>
      <c r="J21098">
        <v>155</v>
      </c>
      <c r="K21098" s="1">
        <v>40081</v>
      </c>
      <c r="L21098" s="1">
        <v>40139</v>
      </c>
      <c r="N21098">
        <v>108</v>
      </c>
      <c r="P21098">
        <v>2</v>
      </c>
      <c r="Q21098">
        <v>110</v>
      </c>
      <c r="S21098">
        <v>26069</v>
      </c>
    </row>
    <row r="21099" spans="1:19" x14ac:dyDescent="0.25">
      <c r="A21099">
        <v>2009</v>
      </c>
      <c r="B21099" t="s">
        <v>214</v>
      </c>
      <c r="C21099" t="s">
        <v>215</v>
      </c>
      <c r="D21099" t="s">
        <v>130</v>
      </c>
      <c r="E21099">
        <v>-13.470806</v>
      </c>
      <c r="F21099">
        <v>-50.694749999999999</v>
      </c>
      <c r="G21099" t="s">
        <v>3</v>
      </c>
      <c r="H21099">
        <v>95</v>
      </c>
      <c r="I21099">
        <f t="shared" si="329"/>
        <v>95</v>
      </c>
      <c r="J21099">
        <v>95</v>
      </c>
      <c r="K21099" s="1">
        <v>40076</v>
      </c>
      <c r="L21099" s="1"/>
      <c r="S21099">
        <v>25244</v>
      </c>
    </row>
    <row r="21100" spans="1:19" x14ac:dyDescent="0.25">
      <c r="A21100">
        <v>2009</v>
      </c>
      <c r="B21100" t="s">
        <v>212</v>
      </c>
      <c r="C21100" t="s">
        <v>211</v>
      </c>
      <c r="D21100" t="s">
        <v>33</v>
      </c>
      <c r="E21100">
        <v>-4.0679670000000003</v>
      </c>
      <c r="F21100">
        <v>-55.646518999999998</v>
      </c>
      <c r="G21100" t="s">
        <v>3</v>
      </c>
      <c r="H21100">
        <v>17</v>
      </c>
      <c r="I21100">
        <f t="shared" si="329"/>
        <v>17</v>
      </c>
      <c r="J21100">
        <v>17</v>
      </c>
      <c r="L21100" s="1">
        <v>40157</v>
      </c>
      <c r="N21100">
        <v>70</v>
      </c>
      <c r="O21100">
        <v>0</v>
      </c>
      <c r="P21100">
        <v>0</v>
      </c>
      <c r="Q21100">
        <v>70</v>
      </c>
      <c r="S21100">
        <v>24380</v>
      </c>
    </row>
    <row r="21101" spans="1:19" x14ac:dyDescent="0.25">
      <c r="A21101">
        <v>2009</v>
      </c>
      <c r="B21101" t="s">
        <v>212</v>
      </c>
      <c r="C21101" t="s">
        <v>211</v>
      </c>
      <c r="D21101" t="s">
        <v>33</v>
      </c>
      <c r="E21101">
        <v>-4.0679670000000003</v>
      </c>
      <c r="F21101">
        <v>-55.646518999999998</v>
      </c>
      <c r="G21101" t="s">
        <v>3</v>
      </c>
      <c r="H21101">
        <v>25</v>
      </c>
      <c r="I21101">
        <f t="shared" si="329"/>
        <v>25</v>
      </c>
      <c r="J21101">
        <v>25</v>
      </c>
      <c r="L21101" s="1">
        <v>40159</v>
      </c>
      <c r="N21101">
        <v>73</v>
      </c>
      <c r="O21101">
        <v>0</v>
      </c>
      <c r="P21101">
        <v>6</v>
      </c>
      <c r="Q21101">
        <v>79</v>
      </c>
      <c r="S21101">
        <v>24388</v>
      </c>
    </row>
    <row r="21102" spans="1:19" x14ac:dyDescent="0.25">
      <c r="A21102">
        <v>2009</v>
      </c>
      <c r="B21102" t="s">
        <v>212</v>
      </c>
      <c r="C21102" t="s">
        <v>211</v>
      </c>
      <c r="D21102" t="s">
        <v>33</v>
      </c>
      <c r="E21102">
        <v>-4.0679670000000003</v>
      </c>
      <c r="F21102">
        <v>-55.646518999999998</v>
      </c>
      <c r="G21102" t="s">
        <v>3</v>
      </c>
      <c r="H21102">
        <v>84</v>
      </c>
      <c r="I21102">
        <f t="shared" si="329"/>
        <v>84</v>
      </c>
      <c r="J21102">
        <v>84</v>
      </c>
      <c r="L21102" s="1">
        <v>40167</v>
      </c>
      <c r="N21102">
        <v>34</v>
      </c>
      <c r="O21102">
        <v>0</v>
      </c>
      <c r="P21102">
        <v>48</v>
      </c>
      <c r="Q21102">
        <v>82</v>
      </c>
      <c r="S21102">
        <v>24447</v>
      </c>
    </row>
    <row r="21103" spans="1:19" x14ac:dyDescent="0.25">
      <c r="A21103">
        <v>2009</v>
      </c>
      <c r="B21103" t="s">
        <v>214</v>
      </c>
      <c r="C21103" t="s">
        <v>215</v>
      </c>
      <c r="D21103" t="s">
        <v>130</v>
      </c>
      <c r="E21103">
        <v>-13.388942</v>
      </c>
      <c r="F21103">
        <v>-50.667468999999997</v>
      </c>
      <c r="G21103" t="s">
        <v>3</v>
      </c>
      <c r="H21103">
        <v>210</v>
      </c>
      <c r="I21103">
        <f t="shared" si="329"/>
        <v>210</v>
      </c>
      <c r="J21103">
        <v>210</v>
      </c>
      <c r="K21103" s="1">
        <v>40085</v>
      </c>
      <c r="L21103" s="1">
        <v>40140</v>
      </c>
      <c r="N21103">
        <v>112</v>
      </c>
      <c r="P21103">
        <v>7</v>
      </c>
      <c r="Q21103">
        <v>119</v>
      </c>
      <c r="S21103">
        <v>25137</v>
      </c>
    </row>
    <row r="21104" spans="1:19" x14ac:dyDescent="0.25">
      <c r="A21104">
        <v>2009</v>
      </c>
      <c r="B21104" t="s">
        <v>212</v>
      </c>
      <c r="C21104" t="s">
        <v>211</v>
      </c>
      <c r="D21104" t="s">
        <v>33</v>
      </c>
      <c r="E21104">
        <v>-4.0679670000000003</v>
      </c>
      <c r="F21104">
        <v>-55.646518999999998</v>
      </c>
      <c r="G21104" t="s">
        <v>3</v>
      </c>
      <c r="H21104">
        <v>21</v>
      </c>
      <c r="I21104">
        <f t="shared" si="329"/>
        <v>21</v>
      </c>
      <c r="J21104">
        <v>21</v>
      </c>
      <c r="L21104" s="1">
        <v>40159</v>
      </c>
      <c r="N21104">
        <v>93</v>
      </c>
      <c r="O21104">
        <v>0</v>
      </c>
      <c r="P21104">
        <v>2</v>
      </c>
      <c r="Q21104">
        <v>95</v>
      </c>
      <c r="S21104">
        <v>24384</v>
      </c>
    </row>
    <row r="21105" spans="1:19" x14ac:dyDescent="0.25">
      <c r="A21105">
        <v>2009</v>
      </c>
      <c r="B21105" t="s">
        <v>212</v>
      </c>
      <c r="C21105" t="s">
        <v>211</v>
      </c>
      <c r="D21105" t="s">
        <v>33</v>
      </c>
      <c r="E21105">
        <v>-4.0679670000000003</v>
      </c>
      <c r="F21105">
        <v>-55.646518999999998</v>
      </c>
      <c r="G21105" t="s">
        <v>3</v>
      </c>
      <c r="H21105">
        <v>231</v>
      </c>
      <c r="I21105">
        <f t="shared" si="329"/>
        <v>231</v>
      </c>
      <c r="J21105">
        <v>231</v>
      </c>
      <c r="L21105" s="1">
        <v>40173</v>
      </c>
      <c r="N21105">
        <v>108</v>
      </c>
      <c r="O21105">
        <v>0</v>
      </c>
      <c r="P21105">
        <v>0</v>
      </c>
      <c r="Q21105">
        <v>108</v>
      </c>
      <c r="S21105">
        <v>24593</v>
      </c>
    </row>
    <row r="21106" spans="1:19" x14ac:dyDescent="0.25">
      <c r="A21106">
        <v>2009</v>
      </c>
      <c r="B21106" t="s">
        <v>212</v>
      </c>
      <c r="C21106" t="s">
        <v>211</v>
      </c>
      <c r="D21106" t="s">
        <v>33</v>
      </c>
      <c r="E21106">
        <v>-4.0679670000000003</v>
      </c>
      <c r="F21106">
        <v>-55.646518999999998</v>
      </c>
      <c r="G21106" t="s">
        <v>3</v>
      </c>
      <c r="H21106">
        <v>94</v>
      </c>
      <c r="I21106">
        <f t="shared" si="329"/>
        <v>94</v>
      </c>
      <c r="J21106">
        <v>94</v>
      </c>
      <c r="L21106" s="1">
        <v>40167</v>
      </c>
      <c r="N21106">
        <v>50</v>
      </c>
      <c r="O21106">
        <v>0</v>
      </c>
      <c r="P21106">
        <v>20</v>
      </c>
      <c r="Q21106">
        <v>70</v>
      </c>
      <c r="S21106">
        <v>24457</v>
      </c>
    </row>
    <row r="21107" spans="1:19" x14ac:dyDescent="0.25">
      <c r="A21107">
        <v>2009</v>
      </c>
      <c r="B21107" t="s">
        <v>212</v>
      </c>
      <c r="C21107" t="s">
        <v>211</v>
      </c>
      <c r="D21107" t="s">
        <v>33</v>
      </c>
      <c r="E21107">
        <v>-4.0679670000000003</v>
      </c>
      <c r="F21107">
        <v>-55.646518999999998</v>
      </c>
      <c r="G21107" t="s">
        <v>3</v>
      </c>
      <c r="H21107">
        <v>99</v>
      </c>
      <c r="I21107">
        <f t="shared" si="329"/>
        <v>99</v>
      </c>
      <c r="J21107">
        <v>99</v>
      </c>
      <c r="L21107" s="1">
        <v>40167</v>
      </c>
      <c r="N21107">
        <v>52</v>
      </c>
      <c r="O21107">
        <v>1</v>
      </c>
      <c r="P21107">
        <v>9</v>
      </c>
      <c r="Q21107">
        <v>62</v>
      </c>
      <c r="S21107">
        <v>24462</v>
      </c>
    </row>
    <row r="21108" spans="1:19" x14ac:dyDescent="0.25">
      <c r="A21108">
        <v>2009</v>
      </c>
      <c r="B21108" t="s">
        <v>212</v>
      </c>
      <c r="C21108" t="s">
        <v>211</v>
      </c>
      <c r="D21108" t="s">
        <v>33</v>
      </c>
      <c r="E21108">
        <v>-4.0679670000000003</v>
      </c>
      <c r="F21108">
        <v>-55.646518999999998</v>
      </c>
      <c r="G21108" t="s">
        <v>3</v>
      </c>
      <c r="H21108">
        <v>108</v>
      </c>
      <c r="I21108">
        <f t="shared" si="329"/>
        <v>108</v>
      </c>
      <c r="J21108">
        <v>108</v>
      </c>
      <c r="L21108" s="1">
        <v>40168</v>
      </c>
      <c r="N21108">
        <v>118</v>
      </c>
      <c r="O21108">
        <v>0</v>
      </c>
      <c r="P21108">
        <v>0</v>
      </c>
      <c r="Q21108">
        <v>118</v>
      </c>
      <c r="S21108">
        <v>24471</v>
      </c>
    </row>
    <row r="21109" spans="1:19" x14ac:dyDescent="0.25">
      <c r="A21109">
        <v>2009</v>
      </c>
      <c r="B21109" t="s">
        <v>214</v>
      </c>
      <c r="C21109" t="s">
        <v>215</v>
      </c>
      <c r="D21109" t="s">
        <v>130</v>
      </c>
      <c r="E21109">
        <v>-13.388942</v>
      </c>
      <c r="F21109">
        <v>-50.667468999999997</v>
      </c>
      <c r="G21109" t="s">
        <v>3</v>
      </c>
      <c r="H21109">
        <v>156</v>
      </c>
      <c r="I21109">
        <f t="shared" si="329"/>
        <v>156</v>
      </c>
      <c r="J21109">
        <v>156</v>
      </c>
      <c r="K21109" s="1">
        <v>40081</v>
      </c>
      <c r="L21109" s="1"/>
      <c r="N21109">
        <v>94</v>
      </c>
      <c r="P21109">
        <v>6</v>
      </c>
      <c r="Q21109">
        <v>100</v>
      </c>
      <c r="S21109">
        <v>25053</v>
      </c>
    </row>
    <row r="21110" spans="1:19" x14ac:dyDescent="0.25">
      <c r="A21110">
        <v>2009</v>
      </c>
      <c r="B21110" t="s">
        <v>214</v>
      </c>
      <c r="C21110" t="s">
        <v>215</v>
      </c>
      <c r="D21110" t="s">
        <v>130</v>
      </c>
      <c r="E21110">
        <v>-13.3765</v>
      </c>
      <c r="F21110">
        <v>-50.664389</v>
      </c>
      <c r="G21110" t="s">
        <v>3</v>
      </c>
      <c r="H21110">
        <v>23</v>
      </c>
      <c r="I21110">
        <f t="shared" si="329"/>
        <v>23</v>
      </c>
      <c r="J21110">
        <v>23</v>
      </c>
      <c r="K21110" s="1">
        <v>40075</v>
      </c>
      <c r="L21110" s="1">
        <v>40129</v>
      </c>
      <c r="N21110">
        <v>100</v>
      </c>
      <c r="P21110">
        <v>2</v>
      </c>
      <c r="Q21110">
        <v>102</v>
      </c>
      <c r="S21110">
        <v>25190</v>
      </c>
    </row>
    <row r="21111" spans="1:19" x14ac:dyDescent="0.25">
      <c r="A21111">
        <v>2009</v>
      </c>
      <c r="B21111" t="s">
        <v>214</v>
      </c>
      <c r="C21111" t="s">
        <v>215</v>
      </c>
      <c r="D21111" t="s">
        <v>130</v>
      </c>
      <c r="E21111">
        <v>-13.440972</v>
      </c>
      <c r="F21111">
        <v>-50.680444000000001</v>
      </c>
      <c r="G21111" t="s">
        <v>3</v>
      </c>
      <c r="H21111">
        <v>389</v>
      </c>
      <c r="I21111">
        <f t="shared" si="329"/>
        <v>389</v>
      </c>
      <c r="J21111">
        <v>389</v>
      </c>
      <c r="K21111" s="1">
        <v>40088</v>
      </c>
      <c r="L21111" s="1"/>
      <c r="S21111">
        <v>22081</v>
      </c>
    </row>
    <row r="21112" spans="1:19" x14ac:dyDescent="0.25">
      <c r="A21112">
        <v>2009</v>
      </c>
      <c r="B21112" t="s">
        <v>214</v>
      </c>
      <c r="C21112" t="s">
        <v>215</v>
      </c>
      <c r="D21112" t="s">
        <v>29</v>
      </c>
      <c r="E21112">
        <v>-13.458500000000001</v>
      </c>
      <c r="F21112">
        <v>-50.689306000000002</v>
      </c>
      <c r="G21112" t="s">
        <v>3</v>
      </c>
      <c r="H21112">
        <v>152</v>
      </c>
      <c r="I21112">
        <f t="shared" si="329"/>
        <v>152</v>
      </c>
      <c r="J21112">
        <v>152</v>
      </c>
      <c r="K21112" s="1">
        <v>40081</v>
      </c>
      <c r="L21112" s="1">
        <v>40136</v>
      </c>
      <c r="N21112">
        <v>77</v>
      </c>
      <c r="P21112">
        <v>23</v>
      </c>
      <c r="Q21112">
        <v>100</v>
      </c>
      <c r="S21112">
        <v>25272</v>
      </c>
    </row>
    <row r="21113" spans="1:19" x14ac:dyDescent="0.25">
      <c r="A21113">
        <v>2009</v>
      </c>
      <c r="B21113" t="s">
        <v>214</v>
      </c>
      <c r="C21113" t="s">
        <v>215</v>
      </c>
      <c r="D21113" t="s">
        <v>130</v>
      </c>
      <c r="E21113">
        <v>-13.440972</v>
      </c>
      <c r="F21113">
        <v>-50.680444000000001</v>
      </c>
      <c r="G21113" t="s">
        <v>3</v>
      </c>
      <c r="H21113">
        <v>388</v>
      </c>
      <c r="I21113">
        <f t="shared" si="329"/>
        <v>388</v>
      </c>
      <c r="J21113">
        <v>388</v>
      </c>
      <c r="K21113" s="1">
        <v>40088</v>
      </c>
      <c r="L21113" s="1"/>
      <c r="S21113">
        <v>22101</v>
      </c>
    </row>
    <row r="21114" spans="1:19" x14ac:dyDescent="0.25">
      <c r="A21114">
        <v>2009</v>
      </c>
      <c r="B21114" t="s">
        <v>212</v>
      </c>
      <c r="C21114" t="s">
        <v>211</v>
      </c>
      <c r="D21114" t="s">
        <v>33</v>
      </c>
      <c r="E21114">
        <v>-4.0679670000000003</v>
      </c>
      <c r="F21114">
        <v>-55.646518999999998</v>
      </c>
      <c r="G21114" t="s">
        <v>3</v>
      </c>
      <c r="H21114">
        <v>195</v>
      </c>
      <c r="I21114">
        <f t="shared" si="329"/>
        <v>195</v>
      </c>
      <c r="J21114">
        <v>195</v>
      </c>
      <c r="L21114" s="1">
        <v>40173</v>
      </c>
      <c r="N21114">
        <v>64</v>
      </c>
      <c r="O21114">
        <v>0</v>
      </c>
      <c r="P21114">
        <v>21</v>
      </c>
      <c r="Q21114">
        <v>85</v>
      </c>
      <c r="S21114">
        <v>24557</v>
      </c>
    </row>
    <row r="21115" spans="1:19" x14ac:dyDescent="0.25">
      <c r="A21115">
        <v>2009</v>
      </c>
      <c r="B21115" t="s">
        <v>214</v>
      </c>
      <c r="C21115" t="s">
        <v>215</v>
      </c>
      <c r="D21115" t="s">
        <v>130</v>
      </c>
      <c r="E21115">
        <v>-13.470806</v>
      </c>
      <c r="F21115">
        <v>-50.694749999999999</v>
      </c>
      <c r="G21115" t="s">
        <v>3</v>
      </c>
      <c r="H21115">
        <v>86</v>
      </c>
      <c r="I21115">
        <f t="shared" si="329"/>
        <v>86</v>
      </c>
      <c r="J21115">
        <v>86</v>
      </c>
      <c r="K21115" s="1">
        <v>40076</v>
      </c>
      <c r="L21115" s="1">
        <v>40134</v>
      </c>
      <c r="N21115">
        <v>135</v>
      </c>
      <c r="Q21115">
        <v>135</v>
      </c>
      <c r="S21115">
        <v>25235</v>
      </c>
    </row>
    <row r="21116" spans="1:19" x14ac:dyDescent="0.25">
      <c r="A21116">
        <v>2009</v>
      </c>
      <c r="B21116" t="s">
        <v>212</v>
      </c>
      <c r="C21116" t="s">
        <v>211</v>
      </c>
      <c r="D21116" t="s">
        <v>33</v>
      </c>
      <c r="E21116">
        <v>-4.0679670000000003</v>
      </c>
      <c r="F21116">
        <v>-55.646518999999998</v>
      </c>
      <c r="G21116" t="s">
        <v>3</v>
      </c>
      <c r="H21116">
        <v>179</v>
      </c>
      <c r="I21116">
        <f t="shared" si="329"/>
        <v>179</v>
      </c>
      <c r="J21116">
        <v>179</v>
      </c>
      <c r="L21116" s="1">
        <v>40173</v>
      </c>
      <c r="N21116">
        <v>80</v>
      </c>
      <c r="O21116">
        <v>0</v>
      </c>
      <c r="P21116">
        <v>10</v>
      </c>
      <c r="Q21116">
        <v>90</v>
      </c>
      <c r="S21116">
        <v>24541</v>
      </c>
    </row>
    <row r="21117" spans="1:19" x14ac:dyDescent="0.25">
      <c r="A21117">
        <v>2009</v>
      </c>
      <c r="B21117" t="s">
        <v>214</v>
      </c>
      <c r="C21117" t="s">
        <v>215</v>
      </c>
      <c r="D21117" t="s">
        <v>130</v>
      </c>
      <c r="E21117">
        <v>-13.388942</v>
      </c>
      <c r="F21117">
        <v>-50.667468999999997</v>
      </c>
      <c r="G21117" t="s">
        <v>3</v>
      </c>
      <c r="H21117">
        <v>52</v>
      </c>
      <c r="I21117">
        <f t="shared" si="329"/>
        <v>52</v>
      </c>
      <c r="J21117">
        <v>52</v>
      </c>
      <c r="K21117" s="1">
        <v>40075</v>
      </c>
      <c r="L21117" s="1"/>
      <c r="S21117">
        <v>25010</v>
      </c>
    </row>
    <row r="21118" spans="1:19" x14ac:dyDescent="0.25">
      <c r="A21118">
        <v>2009</v>
      </c>
      <c r="B21118" t="s">
        <v>212</v>
      </c>
      <c r="C21118" t="s">
        <v>211</v>
      </c>
      <c r="D21118" t="s">
        <v>33</v>
      </c>
      <c r="E21118">
        <v>-4.0679670000000003</v>
      </c>
      <c r="F21118">
        <v>-55.646518999999998</v>
      </c>
      <c r="G21118" t="s">
        <v>3</v>
      </c>
      <c r="H21118">
        <v>193</v>
      </c>
      <c r="I21118">
        <f t="shared" si="329"/>
        <v>193</v>
      </c>
      <c r="J21118">
        <v>193</v>
      </c>
      <c r="L21118" s="1">
        <v>40173</v>
      </c>
      <c r="N21118">
        <v>64</v>
      </c>
      <c r="O21118">
        <v>0</v>
      </c>
      <c r="P21118">
        <v>2</v>
      </c>
      <c r="Q21118">
        <v>66</v>
      </c>
      <c r="S21118">
        <v>24555</v>
      </c>
    </row>
    <row r="21119" spans="1:19" x14ac:dyDescent="0.25">
      <c r="A21119">
        <v>2009</v>
      </c>
      <c r="B21119" t="s">
        <v>214</v>
      </c>
      <c r="C21119" t="s">
        <v>215</v>
      </c>
      <c r="D21119" t="s">
        <v>29</v>
      </c>
      <c r="E21119">
        <v>-13.458500000000001</v>
      </c>
      <c r="F21119">
        <v>-50.689306000000002</v>
      </c>
      <c r="G21119" t="s">
        <v>3</v>
      </c>
      <c r="H21119">
        <v>147</v>
      </c>
      <c r="I21119">
        <f t="shared" si="329"/>
        <v>147</v>
      </c>
      <c r="J21119">
        <v>147</v>
      </c>
      <c r="K21119" s="1">
        <v>40081</v>
      </c>
      <c r="L21119" s="1">
        <v>40139</v>
      </c>
      <c r="N21119">
        <v>53</v>
      </c>
      <c r="P21119">
        <v>9</v>
      </c>
      <c r="Q21119">
        <v>62</v>
      </c>
      <c r="S21119">
        <v>25267</v>
      </c>
    </row>
    <row r="21120" spans="1:19" x14ac:dyDescent="0.25">
      <c r="A21120">
        <v>2009</v>
      </c>
      <c r="B21120" t="s">
        <v>212</v>
      </c>
      <c r="C21120" t="s">
        <v>211</v>
      </c>
      <c r="D21120" t="s">
        <v>33</v>
      </c>
      <c r="E21120">
        <v>-4.0679670000000003</v>
      </c>
      <c r="F21120">
        <v>-55.646518999999998</v>
      </c>
      <c r="G21120" t="s">
        <v>3</v>
      </c>
      <c r="H21120">
        <v>49</v>
      </c>
      <c r="I21120">
        <f t="shared" si="329"/>
        <v>49</v>
      </c>
      <c r="J21120">
        <v>49</v>
      </c>
      <c r="L21120" s="1">
        <v>40165</v>
      </c>
      <c r="N21120">
        <v>73</v>
      </c>
      <c r="O21120">
        <v>0</v>
      </c>
      <c r="P21120">
        <v>1</v>
      </c>
      <c r="Q21120">
        <v>74</v>
      </c>
      <c r="S21120">
        <v>24412</v>
      </c>
    </row>
    <row r="21121" spans="1:19" x14ac:dyDescent="0.25">
      <c r="A21121">
        <v>2009</v>
      </c>
      <c r="B21121" t="s">
        <v>214</v>
      </c>
      <c r="C21121" t="s">
        <v>215</v>
      </c>
      <c r="D21121" t="s">
        <v>130</v>
      </c>
      <c r="E21121">
        <v>-13.388942</v>
      </c>
      <c r="F21121">
        <v>-50.667468999999997</v>
      </c>
      <c r="G21121" t="s">
        <v>3</v>
      </c>
      <c r="H21121">
        <v>48</v>
      </c>
      <c r="I21121">
        <f t="shared" si="329"/>
        <v>48</v>
      </c>
      <c r="J21121">
        <v>48</v>
      </c>
      <c r="K21121" s="1">
        <v>40075</v>
      </c>
      <c r="L21121" s="1"/>
      <c r="S21121">
        <v>25006</v>
      </c>
    </row>
    <row r="21122" spans="1:19" x14ac:dyDescent="0.25">
      <c r="A21122">
        <v>2009</v>
      </c>
      <c r="B21122" t="s">
        <v>214</v>
      </c>
      <c r="C21122" t="s">
        <v>215</v>
      </c>
      <c r="D21122" t="s">
        <v>130</v>
      </c>
      <c r="E21122">
        <v>-13.388942</v>
      </c>
      <c r="F21122">
        <v>-50.667468999999997</v>
      </c>
      <c r="G21122" t="s">
        <v>3</v>
      </c>
      <c r="H21122">
        <v>40</v>
      </c>
      <c r="I21122">
        <f t="shared" si="329"/>
        <v>40</v>
      </c>
      <c r="J21122">
        <v>40</v>
      </c>
      <c r="K21122" s="1">
        <v>40075</v>
      </c>
      <c r="L21122" s="1">
        <v>40133</v>
      </c>
      <c r="N21122">
        <v>102</v>
      </c>
      <c r="P21122">
        <v>3</v>
      </c>
      <c r="Q21122">
        <v>105</v>
      </c>
      <c r="S21122">
        <v>24998</v>
      </c>
    </row>
    <row r="21123" spans="1:19" x14ac:dyDescent="0.25">
      <c r="A21123">
        <v>2009</v>
      </c>
      <c r="B21123" t="s">
        <v>212</v>
      </c>
      <c r="C21123" t="s">
        <v>211</v>
      </c>
      <c r="D21123" t="s">
        <v>33</v>
      </c>
      <c r="E21123">
        <v>-4.0679670000000003</v>
      </c>
      <c r="F21123">
        <v>-55.646518999999998</v>
      </c>
      <c r="G21123" t="s">
        <v>2</v>
      </c>
      <c r="H21123">
        <v>4</v>
      </c>
      <c r="I21123">
        <f t="shared" ref="I21123:I21186" si="330">H21123/1</f>
        <v>4</v>
      </c>
      <c r="J21123">
        <v>4</v>
      </c>
      <c r="L21123" s="1">
        <v>40155</v>
      </c>
      <c r="N21123">
        <v>20</v>
      </c>
      <c r="P21123">
        <v>0</v>
      </c>
      <c r="Q21123">
        <v>20</v>
      </c>
      <c r="S21123">
        <v>24644</v>
      </c>
    </row>
    <row r="21124" spans="1:19" x14ac:dyDescent="0.25">
      <c r="A21124">
        <v>2009</v>
      </c>
      <c r="B21124" t="s">
        <v>214</v>
      </c>
      <c r="C21124" t="s">
        <v>215</v>
      </c>
      <c r="D21124" t="s">
        <v>130</v>
      </c>
      <c r="E21124">
        <v>-13.388942</v>
      </c>
      <c r="F21124">
        <v>-50.667468999999997</v>
      </c>
      <c r="G21124" t="s">
        <v>3</v>
      </c>
      <c r="H21124">
        <v>260</v>
      </c>
      <c r="I21124">
        <f t="shared" si="330"/>
        <v>260</v>
      </c>
      <c r="J21124">
        <v>260</v>
      </c>
      <c r="K21124" s="1">
        <v>40085</v>
      </c>
      <c r="L21124" s="1"/>
      <c r="S21124">
        <v>25150</v>
      </c>
    </row>
    <row r="21125" spans="1:19" x14ac:dyDescent="0.25">
      <c r="A21125">
        <v>2009</v>
      </c>
      <c r="B21125" t="s">
        <v>212</v>
      </c>
      <c r="C21125" t="s">
        <v>211</v>
      </c>
      <c r="D21125" t="s">
        <v>33</v>
      </c>
      <c r="E21125">
        <v>-4.0679670000000003</v>
      </c>
      <c r="F21125">
        <v>-55.646518999999998</v>
      </c>
      <c r="G21125" t="s">
        <v>3</v>
      </c>
      <c r="H21125">
        <v>115</v>
      </c>
      <c r="I21125">
        <f t="shared" si="330"/>
        <v>115</v>
      </c>
      <c r="J21125">
        <v>115</v>
      </c>
      <c r="L21125" s="1">
        <v>40169</v>
      </c>
      <c r="N21125">
        <v>46</v>
      </c>
      <c r="O21125">
        <v>0</v>
      </c>
      <c r="P21125">
        <v>19</v>
      </c>
      <c r="Q21125">
        <v>65</v>
      </c>
      <c r="S21125">
        <v>24478</v>
      </c>
    </row>
    <row r="21126" spans="1:19" x14ac:dyDescent="0.25">
      <c r="A21126">
        <v>2009</v>
      </c>
      <c r="B21126" t="s">
        <v>212</v>
      </c>
      <c r="C21126" t="s">
        <v>211</v>
      </c>
      <c r="D21126" t="s">
        <v>33</v>
      </c>
      <c r="E21126">
        <v>-4.0679670000000003</v>
      </c>
      <c r="F21126">
        <v>-55.646518999999998</v>
      </c>
      <c r="G21126" t="s">
        <v>3</v>
      </c>
      <c r="H21126">
        <v>127</v>
      </c>
      <c r="I21126">
        <f t="shared" si="330"/>
        <v>127</v>
      </c>
      <c r="J21126">
        <v>127</v>
      </c>
      <c r="L21126" s="1">
        <v>40169</v>
      </c>
      <c r="N21126">
        <v>71</v>
      </c>
      <c r="O21126">
        <v>0</v>
      </c>
      <c r="P21126">
        <v>0</v>
      </c>
      <c r="Q21126">
        <v>71</v>
      </c>
      <c r="S21126">
        <v>24490</v>
      </c>
    </row>
    <row r="21127" spans="1:19" x14ac:dyDescent="0.25">
      <c r="A21127">
        <v>2009</v>
      </c>
      <c r="B21127" t="s">
        <v>212</v>
      </c>
      <c r="C21127" t="s">
        <v>211</v>
      </c>
      <c r="D21127" t="s">
        <v>33</v>
      </c>
      <c r="E21127">
        <v>-4.0679670000000003</v>
      </c>
      <c r="F21127">
        <v>-55.646518999999998</v>
      </c>
      <c r="G21127" t="s">
        <v>3</v>
      </c>
      <c r="H21127">
        <v>213</v>
      </c>
      <c r="I21127">
        <f t="shared" si="330"/>
        <v>213</v>
      </c>
      <c r="J21127">
        <v>213</v>
      </c>
      <c r="L21127" s="1">
        <v>40173</v>
      </c>
      <c r="N21127">
        <v>110</v>
      </c>
      <c r="O21127">
        <v>0</v>
      </c>
      <c r="P21127">
        <v>0</v>
      </c>
      <c r="Q21127">
        <v>110</v>
      </c>
      <c r="S21127">
        <v>24575</v>
      </c>
    </row>
    <row r="21128" spans="1:19" x14ac:dyDescent="0.25">
      <c r="A21128">
        <v>2009</v>
      </c>
      <c r="B21128" t="s">
        <v>212</v>
      </c>
      <c r="C21128" t="s">
        <v>211</v>
      </c>
      <c r="D21128" t="s">
        <v>33</v>
      </c>
      <c r="E21128">
        <v>-4.0679670000000003</v>
      </c>
      <c r="F21128">
        <v>-55.646518999999998</v>
      </c>
      <c r="G21128" t="s">
        <v>3</v>
      </c>
      <c r="H21128">
        <v>72</v>
      </c>
      <c r="I21128">
        <f t="shared" si="330"/>
        <v>72</v>
      </c>
      <c r="J21128">
        <v>72</v>
      </c>
      <c r="L21128" s="1">
        <v>40165</v>
      </c>
      <c r="N21128">
        <v>72</v>
      </c>
      <c r="O21128">
        <v>1</v>
      </c>
      <c r="P21128">
        <v>0</v>
      </c>
      <c r="Q21128">
        <v>73</v>
      </c>
      <c r="S21128">
        <v>24435</v>
      </c>
    </row>
    <row r="21129" spans="1:19" x14ac:dyDescent="0.25">
      <c r="A21129">
        <v>2009</v>
      </c>
      <c r="B21129" t="s">
        <v>212</v>
      </c>
      <c r="C21129" t="s">
        <v>211</v>
      </c>
      <c r="D21129" t="s">
        <v>33</v>
      </c>
      <c r="E21129">
        <v>-4.0679670000000003</v>
      </c>
      <c r="F21129">
        <v>-55.646518999999998</v>
      </c>
      <c r="G21129" t="s">
        <v>3</v>
      </c>
      <c r="H21129">
        <v>101</v>
      </c>
      <c r="I21129">
        <f t="shared" si="330"/>
        <v>101</v>
      </c>
      <c r="J21129">
        <v>101</v>
      </c>
      <c r="L21129" s="1">
        <v>40167</v>
      </c>
      <c r="N21129">
        <v>15</v>
      </c>
      <c r="O21129">
        <v>0</v>
      </c>
      <c r="P21129">
        <v>63</v>
      </c>
      <c r="Q21129">
        <v>78</v>
      </c>
      <c r="S21129">
        <v>24464</v>
      </c>
    </row>
    <row r="21130" spans="1:19" x14ac:dyDescent="0.25">
      <c r="A21130">
        <v>2009</v>
      </c>
      <c r="B21130" t="s">
        <v>214</v>
      </c>
      <c r="C21130" t="s">
        <v>215</v>
      </c>
      <c r="D21130" t="s">
        <v>130</v>
      </c>
      <c r="E21130">
        <v>-13.388942</v>
      </c>
      <c r="F21130">
        <v>-50.667468999999997</v>
      </c>
      <c r="G21130" t="s">
        <v>3</v>
      </c>
      <c r="H21130">
        <v>187</v>
      </c>
      <c r="I21130">
        <f t="shared" si="330"/>
        <v>187</v>
      </c>
      <c r="J21130">
        <v>187</v>
      </c>
      <c r="K21130" s="1">
        <v>40081</v>
      </c>
      <c r="L21130" s="1">
        <v>40139</v>
      </c>
      <c r="N21130">
        <v>169</v>
      </c>
      <c r="P21130">
        <v>13</v>
      </c>
      <c r="Q21130">
        <v>182</v>
      </c>
      <c r="S21130">
        <v>25091</v>
      </c>
    </row>
    <row r="21131" spans="1:19" x14ac:dyDescent="0.25">
      <c r="A21131">
        <v>2009</v>
      </c>
      <c r="B21131" t="s">
        <v>214</v>
      </c>
      <c r="C21131" t="s">
        <v>215</v>
      </c>
      <c r="D21131" t="s">
        <v>130</v>
      </c>
      <c r="E21131">
        <v>-13.388942</v>
      </c>
      <c r="F21131">
        <v>-50.667468999999997</v>
      </c>
      <c r="G21131" t="s">
        <v>3</v>
      </c>
      <c r="H21131">
        <v>53</v>
      </c>
      <c r="I21131">
        <f t="shared" si="330"/>
        <v>53</v>
      </c>
      <c r="J21131">
        <v>53</v>
      </c>
      <c r="K21131" s="1">
        <v>40075</v>
      </c>
      <c r="L21131" s="1">
        <v>40137</v>
      </c>
      <c r="N21131">
        <v>97</v>
      </c>
      <c r="P21131">
        <v>5</v>
      </c>
      <c r="Q21131">
        <v>102</v>
      </c>
      <c r="S21131">
        <v>25011</v>
      </c>
    </row>
    <row r="21132" spans="1:19" x14ac:dyDescent="0.25">
      <c r="A21132">
        <v>2009</v>
      </c>
      <c r="B21132" t="s">
        <v>214</v>
      </c>
      <c r="C21132" t="s">
        <v>215</v>
      </c>
      <c r="D21132" t="s">
        <v>130</v>
      </c>
      <c r="E21132">
        <v>-13.388942</v>
      </c>
      <c r="F21132">
        <v>-50.667468999999997</v>
      </c>
      <c r="G21132" t="s">
        <v>3</v>
      </c>
      <c r="H21132">
        <v>181</v>
      </c>
      <c r="I21132">
        <f t="shared" si="330"/>
        <v>181</v>
      </c>
      <c r="J21132">
        <v>181</v>
      </c>
      <c r="K21132" s="1">
        <v>40081</v>
      </c>
      <c r="L21132" s="1"/>
      <c r="S21132">
        <v>25085</v>
      </c>
    </row>
    <row r="21133" spans="1:19" x14ac:dyDescent="0.25">
      <c r="A21133">
        <v>2009</v>
      </c>
      <c r="B21133" t="s">
        <v>212</v>
      </c>
      <c r="C21133" t="s">
        <v>211</v>
      </c>
      <c r="D21133" t="s">
        <v>33</v>
      </c>
      <c r="E21133">
        <v>-4.0679670000000003</v>
      </c>
      <c r="F21133">
        <v>-55.646518999999998</v>
      </c>
      <c r="G21133" t="s">
        <v>3</v>
      </c>
      <c r="H21133">
        <v>76</v>
      </c>
      <c r="I21133">
        <f t="shared" si="330"/>
        <v>76</v>
      </c>
      <c r="J21133">
        <v>76</v>
      </c>
      <c r="L21133" s="1">
        <v>40167</v>
      </c>
      <c r="N21133">
        <v>84</v>
      </c>
      <c r="O21133">
        <v>1</v>
      </c>
      <c r="P21133">
        <v>1</v>
      </c>
      <c r="Q21133">
        <v>86</v>
      </c>
      <c r="S21133">
        <v>24439</v>
      </c>
    </row>
    <row r="21134" spans="1:19" x14ac:dyDescent="0.25">
      <c r="A21134">
        <v>2009</v>
      </c>
      <c r="B21134" t="s">
        <v>214</v>
      </c>
      <c r="C21134" t="s">
        <v>215</v>
      </c>
      <c r="D21134" t="s">
        <v>130</v>
      </c>
      <c r="E21134">
        <v>-13.388942</v>
      </c>
      <c r="F21134">
        <v>-50.667468999999997</v>
      </c>
      <c r="G21134" t="s">
        <v>3</v>
      </c>
      <c r="H21134">
        <v>46</v>
      </c>
      <c r="I21134">
        <f t="shared" si="330"/>
        <v>46</v>
      </c>
      <c r="J21134">
        <v>46</v>
      </c>
      <c r="K21134" s="1">
        <v>40075</v>
      </c>
      <c r="L21134" s="1">
        <v>40140</v>
      </c>
      <c r="N21134">
        <v>103</v>
      </c>
      <c r="Q21134">
        <v>103</v>
      </c>
      <c r="S21134">
        <v>25004</v>
      </c>
    </row>
    <row r="21135" spans="1:19" x14ac:dyDescent="0.25">
      <c r="A21135">
        <v>2009</v>
      </c>
      <c r="B21135" t="s">
        <v>214</v>
      </c>
      <c r="C21135" t="s">
        <v>215</v>
      </c>
      <c r="D21135" t="s">
        <v>130</v>
      </c>
      <c r="E21135">
        <v>-13.388942</v>
      </c>
      <c r="F21135">
        <v>-50.667468999999997</v>
      </c>
      <c r="G21135" t="s">
        <v>3</v>
      </c>
      <c r="H21135">
        <v>24</v>
      </c>
      <c r="I21135">
        <f t="shared" si="330"/>
        <v>24</v>
      </c>
      <c r="J21135">
        <v>24</v>
      </c>
      <c r="K21135" s="1">
        <v>40075</v>
      </c>
      <c r="L21135" s="1">
        <v>40139</v>
      </c>
      <c r="N21135">
        <v>58</v>
      </c>
      <c r="P21135">
        <v>34</v>
      </c>
      <c r="Q21135">
        <v>92</v>
      </c>
      <c r="S21135">
        <v>24982</v>
      </c>
    </row>
    <row r="21136" spans="1:19" x14ac:dyDescent="0.25">
      <c r="A21136">
        <v>2009</v>
      </c>
      <c r="B21136" t="s">
        <v>214</v>
      </c>
      <c r="C21136" t="s">
        <v>215</v>
      </c>
      <c r="D21136" t="s">
        <v>29</v>
      </c>
      <c r="E21136">
        <v>-13.458500000000001</v>
      </c>
      <c r="F21136">
        <v>-50.689306000000002</v>
      </c>
      <c r="G21136" t="s">
        <v>3</v>
      </c>
      <c r="H21136">
        <v>148</v>
      </c>
      <c r="I21136">
        <f t="shared" si="330"/>
        <v>148</v>
      </c>
      <c r="J21136">
        <v>148</v>
      </c>
      <c r="K21136" s="1">
        <v>40081</v>
      </c>
      <c r="L21136" s="1">
        <v>40136</v>
      </c>
      <c r="N21136">
        <v>97</v>
      </c>
      <c r="P21136">
        <v>1</v>
      </c>
      <c r="Q21136">
        <v>98</v>
      </c>
      <c r="S21136">
        <v>25268</v>
      </c>
    </row>
    <row r="21137" spans="1:19" x14ac:dyDescent="0.25">
      <c r="A21137">
        <v>2009</v>
      </c>
      <c r="B21137" t="s">
        <v>214</v>
      </c>
      <c r="C21137" t="s">
        <v>215</v>
      </c>
      <c r="D21137" t="s">
        <v>130</v>
      </c>
      <c r="E21137">
        <v>-13.388942</v>
      </c>
      <c r="F21137">
        <v>-50.667468999999997</v>
      </c>
      <c r="G21137" t="s">
        <v>3</v>
      </c>
      <c r="H21137">
        <v>143</v>
      </c>
      <c r="I21137">
        <f t="shared" si="330"/>
        <v>143</v>
      </c>
      <c r="J21137">
        <v>143</v>
      </c>
      <c r="K21137" s="1">
        <v>40081</v>
      </c>
      <c r="L21137" s="1"/>
      <c r="S21137">
        <v>25064</v>
      </c>
    </row>
    <row r="21138" spans="1:19" x14ac:dyDescent="0.25">
      <c r="A21138">
        <v>2009</v>
      </c>
      <c r="B21138" t="s">
        <v>214</v>
      </c>
      <c r="C21138" t="s">
        <v>215</v>
      </c>
      <c r="D21138" t="s">
        <v>130</v>
      </c>
      <c r="E21138">
        <v>-13.498472</v>
      </c>
      <c r="F21138">
        <v>-50.724832999999997</v>
      </c>
      <c r="G21138" t="s">
        <v>3</v>
      </c>
      <c r="H21138">
        <v>449</v>
      </c>
      <c r="I21138">
        <f t="shared" si="330"/>
        <v>449</v>
      </c>
      <c r="J21138">
        <v>449</v>
      </c>
      <c r="K21138" s="1">
        <v>40087</v>
      </c>
      <c r="L21138" s="1">
        <v>40137</v>
      </c>
      <c r="N21138">
        <v>99</v>
      </c>
      <c r="P21138">
        <v>3</v>
      </c>
      <c r="Q21138">
        <v>102</v>
      </c>
      <c r="S21138">
        <v>23162</v>
      </c>
    </row>
    <row r="21139" spans="1:19" x14ac:dyDescent="0.25">
      <c r="A21139">
        <v>2009</v>
      </c>
      <c r="B21139" t="s">
        <v>212</v>
      </c>
      <c r="C21139" t="s">
        <v>211</v>
      </c>
      <c r="D21139" t="s">
        <v>33</v>
      </c>
      <c r="E21139">
        <v>-4.0679670000000003</v>
      </c>
      <c r="F21139">
        <v>-55.646518999999998</v>
      </c>
      <c r="G21139" t="s">
        <v>3</v>
      </c>
      <c r="H21139">
        <v>150</v>
      </c>
      <c r="I21139">
        <f t="shared" si="330"/>
        <v>150</v>
      </c>
      <c r="J21139">
        <v>150</v>
      </c>
      <c r="L21139" s="1">
        <v>40169</v>
      </c>
      <c r="N21139">
        <v>113</v>
      </c>
      <c r="O21139">
        <v>0</v>
      </c>
      <c r="P21139">
        <v>7</v>
      </c>
      <c r="Q21139">
        <v>120</v>
      </c>
      <c r="S21139">
        <v>24513</v>
      </c>
    </row>
    <row r="21140" spans="1:19" x14ac:dyDescent="0.25">
      <c r="A21140">
        <v>2009</v>
      </c>
      <c r="B21140" t="s">
        <v>214</v>
      </c>
      <c r="C21140" t="s">
        <v>215</v>
      </c>
      <c r="D21140" t="s">
        <v>130</v>
      </c>
      <c r="E21140">
        <v>-13.388942</v>
      </c>
      <c r="F21140">
        <v>-50.667468999999997</v>
      </c>
      <c r="G21140" t="s">
        <v>3</v>
      </c>
      <c r="H21140">
        <v>251</v>
      </c>
      <c r="I21140">
        <f t="shared" si="330"/>
        <v>251</v>
      </c>
      <c r="J21140">
        <v>251</v>
      </c>
      <c r="K21140" s="1">
        <v>40085</v>
      </c>
      <c r="L21140" s="1"/>
      <c r="S21140">
        <v>25141</v>
      </c>
    </row>
    <row r="21141" spans="1:19" x14ac:dyDescent="0.25">
      <c r="A21141">
        <v>2009</v>
      </c>
      <c r="B21141" t="s">
        <v>212</v>
      </c>
      <c r="C21141" t="s">
        <v>211</v>
      </c>
      <c r="D21141" t="s">
        <v>33</v>
      </c>
      <c r="E21141">
        <v>-4.0679670000000003</v>
      </c>
      <c r="F21141">
        <v>-55.646518999999998</v>
      </c>
      <c r="G21141" t="s">
        <v>3</v>
      </c>
      <c r="H21141">
        <v>167</v>
      </c>
      <c r="I21141">
        <f t="shared" si="330"/>
        <v>167</v>
      </c>
      <c r="J21141">
        <v>167</v>
      </c>
      <c r="L21141" s="1">
        <v>40169</v>
      </c>
      <c r="N21141">
        <v>233</v>
      </c>
      <c r="O21141">
        <v>0</v>
      </c>
      <c r="P21141">
        <v>0</v>
      </c>
      <c r="Q21141">
        <v>233</v>
      </c>
      <c r="S21141">
        <v>24530</v>
      </c>
    </row>
    <row r="21142" spans="1:19" x14ac:dyDescent="0.25">
      <c r="A21142">
        <v>2009</v>
      </c>
      <c r="B21142" t="s">
        <v>212</v>
      </c>
      <c r="C21142" t="s">
        <v>211</v>
      </c>
      <c r="D21142" t="s">
        <v>33</v>
      </c>
      <c r="E21142">
        <v>-4.0679670000000003</v>
      </c>
      <c r="F21142">
        <v>-55.646518999999998</v>
      </c>
      <c r="G21142" t="s">
        <v>3</v>
      </c>
      <c r="H21142">
        <v>201</v>
      </c>
      <c r="I21142">
        <f t="shared" si="330"/>
        <v>201</v>
      </c>
      <c r="J21142">
        <v>201</v>
      </c>
      <c r="L21142" s="1">
        <v>40173</v>
      </c>
      <c r="N21142">
        <v>44</v>
      </c>
      <c r="O21142">
        <v>0</v>
      </c>
      <c r="P21142">
        <v>12</v>
      </c>
      <c r="Q21142">
        <v>56</v>
      </c>
      <c r="S21142">
        <v>24563</v>
      </c>
    </row>
    <row r="21143" spans="1:19" x14ac:dyDescent="0.25">
      <c r="A21143">
        <v>2009</v>
      </c>
      <c r="B21143" t="s">
        <v>214</v>
      </c>
      <c r="C21143" t="s">
        <v>215</v>
      </c>
      <c r="D21143" t="s">
        <v>130</v>
      </c>
      <c r="E21143">
        <v>-13.388942</v>
      </c>
      <c r="F21143">
        <v>-50.667468999999997</v>
      </c>
      <c r="G21143" t="s">
        <v>3</v>
      </c>
      <c r="H21143">
        <v>112</v>
      </c>
      <c r="I21143">
        <f t="shared" si="330"/>
        <v>112</v>
      </c>
      <c r="J21143">
        <v>112</v>
      </c>
      <c r="K21143" s="1">
        <v>40075</v>
      </c>
      <c r="L21143" s="1">
        <v>40134</v>
      </c>
      <c r="N21143">
        <v>102</v>
      </c>
      <c r="P21143">
        <v>2</v>
      </c>
      <c r="Q21143">
        <v>104</v>
      </c>
      <c r="S21143">
        <v>25033</v>
      </c>
    </row>
    <row r="21144" spans="1:19" x14ac:dyDescent="0.25">
      <c r="A21144">
        <v>2009</v>
      </c>
      <c r="B21144" t="s">
        <v>212</v>
      </c>
      <c r="C21144" t="s">
        <v>211</v>
      </c>
      <c r="D21144" t="s">
        <v>33</v>
      </c>
      <c r="E21144">
        <v>-4.0679670000000003</v>
      </c>
      <c r="F21144">
        <v>-55.646518999999998</v>
      </c>
      <c r="G21144" t="s">
        <v>3</v>
      </c>
      <c r="H21144">
        <v>253</v>
      </c>
      <c r="I21144">
        <f t="shared" si="330"/>
        <v>253</v>
      </c>
      <c r="J21144">
        <v>253</v>
      </c>
      <c r="L21144" s="1">
        <v>40174</v>
      </c>
      <c r="N21144">
        <v>23</v>
      </c>
      <c r="O21144">
        <v>0</v>
      </c>
      <c r="P21144">
        <v>32</v>
      </c>
      <c r="Q21144">
        <v>55</v>
      </c>
      <c r="S21144">
        <v>24615</v>
      </c>
    </row>
    <row r="21145" spans="1:19" x14ac:dyDescent="0.25">
      <c r="A21145">
        <v>2009</v>
      </c>
      <c r="B21145" t="s">
        <v>212</v>
      </c>
      <c r="C21145" t="s">
        <v>211</v>
      </c>
      <c r="D21145" t="s">
        <v>33</v>
      </c>
      <c r="E21145">
        <v>-4.0679670000000003</v>
      </c>
      <c r="F21145">
        <v>-55.646518999999998</v>
      </c>
      <c r="G21145" t="s">
        <v>3</v>
      </c>
      <c r="H21145">
        <v>242</v>
      </c>
      <c r="I21145">
        <f t="shared" si="330"/>
        <v>242</v>
      </c>
      <c r="J21145">
        <v>242</v>
      </c>
      <c r="L21145" s="1">
        <v>40173</v>
      </c>
      <c r="N21145">
        <v>124</v>
      </c>
      <c r="O21145">
        <v>0</v>
      </c>
      <c r="P21145">
        <v>2</v>
      </c>
      <c r="Q21145">
        <v>126</v>
      </c>
      <c r="S21145">
        <v>24604</v>
      </c>
    </row>
    <row r="21146" spans="1:19" x14ac:dyDescent="0.25">
      <c r="A21146">
        <v>2009</v>
      </c>
      <c r="B21146" t="s">
        <v>214</v>
      </c>
      <c r="C21146" t="s">
        <v>215</v>
      </c>
      <c r="D21146" t="s">
        <v>130</v>
      </c>
      <c r="E21146">
        <v>-13.388942</v>
      </c>
      <c r="F21146">
        <v>-50.667468999999997</v>
      </c>
      <c r="G21146" t="s">
        <v>3</v>
      </c>
      <c r="H21146">
        <v>117</v>
      </c>
      <c r="I21146">
        <f t="shared" si="330"/>
        <v>117</v>
      </c>
      <c r="J21146">
        <v>117</v>
      </c>
      <c r="K21146" s="1">
        <v>40075</v>
      </c>
      <c r="L21146" s="1">
        <v>40133</v>
      </c>
      <c r="N21146">
        <v>80</v>
      </c>
      <c r="Q21146">
        <v>80</v>
      </c>
      <c r="S21146">
        <v>25038</v>
      </c>
    </row>
    <row r="21147" spans="1:19" x14ac:dyDescent="0.25">
      <c r="A21147">
        <v>2009</v>
      </c>
      <c r="B21147" t="s">
        <v>212</v>
      </c>
      <c r="C21147" t="s">
        <v>211</v>
      </c>
      <c r="D21147" t="s">
        <v>33</v>
      </c>
      <c r="E21147">
        <v>-4.0679670000000003</v>
      </c>
      <c r="F21147">
        <v>-55.646518999999998</v>
      </c>
      <c r="G21147" t="s">
        <v>3</v>
      </c>
      <c r="H21147">
        <v>74</v>
      </c>
      <c r="I21147">
        <f t="shared" si="330"/>
        <v>74</v>
      </c>
      <c r="J21147">
        <v>74</v>
      </c>
      <c r="L21147" s="1">
        <v>40165</v>
      </c>
      <c r="N21147">
        <v>116</v>
      </c>
      <c r="O21147">
        <v>0</v>
      </c>
      <c r="P21147">
        <v>0</v>
      </c>
      <c r="Q21147">
        <v>116</v>
      </c>
      <c r="S21147">
        <v>24437</v>
      </c>
    </row>
    <row r="21148" spans="1:19" x14ac:dyDescent="0.25">
      <c r="A21148">
        <v>2009</v>
      </c>
      <c r="B21148" t="s">
        <v>214</v>
      </c>
      <c r="C21148" t="s">
        <v>215</v>
      </c>
      <c r="D21148" t="s">
        <v>130</v>
      </c>
      <c r="E21148">
        <v>-13.3765</v>
      </c>
      <c r="F21148">
        <v>-50.664389</v>
      </c>
      <c r="G21148" t="s">
        <v>3</v>
      </c>
      <c r="H21148">
        <v>4</v>
      </c>
      <c r="I21148">
        <f t="shared" si="330"/>
        <v>4</v>
      </c>
      <c r="J21148">
        <v>4</v>
      </c>
      <c r="K21148" s="1">
        <v>40072</v>
      </c>
      <c r="L21148" s="1">
        <v>40126</v>
      </c>
      <c r="N21148">
        <v>54</v>
      </c>
      <c r="P21148">
        <v>18</v>
      </c>
      <c r="Q21148">
        <v>72</v>
      </c>
      <c r="S21148">
        <v>25174</v>
      </c>
    </row>
    <row r="21149" spans="1:19" x14ac:dyDescent="0.25">
      <c r="A21149">
        <v>2009</v>
      </c>
      <c r="B21149" t="s">
        <v>212</v>
      </c>
      <c r="C21149" t="s">
        <v>211</v>
      </c>
      <c r="D21149" t="s">
        <v>33</v>
      </c>
      <c r="E21149">
        <v>-4.0679670000000003</v>
      </c>
      <c r="F21149">
        <v>-55.646518999999998</v>
      </c>
      <c r="G21149" t="s">
        <v>3</v>
      </c>
      <c r="H21149">
        <v>83</v>
      </c>
      <c r="I21149">
        <f t="shared" si="330"/>
        <v>83</v>
      </c>
      <c r="J21149">
        <v>83</v>
      </c>
      <c r="L21149" s="1">
        <v>40167</v>
      </c>
      <c r="N21149">
        <v>92</v>
      </c>
      <c r="O21149">
        <v>1</v>
      </c>
      <c r="P21149">
        <v>2</v>
      </c>
      <c r="Q21149">
        <v>95</v>
      </c>
      <c r="S21149">
        <v>24446</v>
      </c>
    </row>
    <row r="21150" spans="1:19" x14ac:dyDescent="0.25">
      <c r="A21150">
        <v>2009</v>
      </c>
      <c r="B21150" t="s">
        <v>212</v>
      </c>
      <c r="C21150" t="s">
        <v>211</v>
      </c>
      <c r="D21150" t="s">
        <v>33</v>
      </c>
      <c r="E21150">
        <v>-4.0679670000000003</v>
      </c>
      <c r="F21150">
        <v>-55.646518999999998</v>
      </c>
      <c r="G21150" t="s">
        <v>3</v>
      </c>
      <c r="H21150">
        <v>210</v>
      </c>
      <c r="I21150">
        <f t="shared" si="330"/>
        <v>210</v>
      </c>
      <c r="J21150">
        <v>210</v>
      </c>
      <c r="L21150" s="1">
        <v>40173</v>
      </c>
      <c r="N21150">
        <v>76</v>
      </c>
      <c r="O21150">
        <v>0</v>
      </c>
      <c r="P21150">
        <v>1</v>
      </c>
      <c r="Q21150">
        <v>77</v>
      </c>
      <c r="S21150">
        <v>24572</v>
      </c>
    </row>
    <row r="21151" spans="1:19" x14ac:dyDescent="0.25">
      <c r="A21151">
        <v>2009</v>
      </c>
      <c r="B21151" t="s">
        <v>214</v>
      </c>
      <c r="C21151" t="s">
        <v>215</v>
      </c>
      <c r="D21151" t="s">
        <v>130</v>
      </c>
      <c r="E21151">
        <v>-13.388942</v>
      </c>
      <c r="F21151">
        <v>-50.667468999999997</v>
      </c>
      <c r="G21151" t="s">
        <v>3</v>
      </c>
      <c r="H21151">
        <v>31</v>
      </c>
      <c r="I21151">
        <f t="shared" si="330"/>
        <v>31</v>
      </c>
      <c r="J21151">
        <v>31</v>
      </c>
      <c r="K21151" s="1">
        <v>40075</v>
      </c>
      <c r="L21151" s="1">
        <v>40140</v>
      </c>
      <c r="N21151">
        <v>69</v>
      </c>
      <c r="P21151">
        <v>24</v>
      </c>
      <c r="Q21151">
        <v>93</v>
      </c>
      <c r="S21151">
        <v>24989</v>
      </c>
    </row>
    <row r="21152" spans="1:19" x14ac:dyDescent="0.25">
      <c r="A21152">
        <v>2009</v>
      </c>
      <c r="B21152" t="s">
        <v>214</v>
      </c>
      <c r="C21152" t="s">
        <v>215</v>
      </c>
      <c r="D21152" t="s">
        <v>130</v>
      </c>
      <c r="E21152">
        <v>-13.388942</v>
      </c>
      <c r="F21152">
        <v>-50.667468999999997</v>
      </c>
      <c r="G21152" t="s">
        <v>3</v>
      </c>
      <c r="H21152">
        <v>158</v>
      </c>
      <c r="I21152">
        <f t="shared" si="330"/>
        <v>158</v>
      </c>
      <c r="J21152">
        <v>158</v>
      </c>
      <c r="K21152" s="1">
        <v>40081</v>
      </c>
      <c r="L21152" s="1"/>
      <c r="S21152">
        <v>25055</v>
      </c>
    </row>
    <row r="21153" spans="1:19" x14ac:dyDescent="0.25">
      <c r="A21153">
        <v>2009</v>
      </c>
      <c r="B21153" t="s">
        <v>214</v>
      </c>
      <c r="C21153" t="s">
        <v>215</v>
      </c>
      <c r="D21153" t="s">
        <v>130</v>
      </c>
      <c r="E21153">
        <v>-13.388942</v>
      </c>
      <c r="F21153">
        <v>-50.667468999999997</v>
      </c>
      <c r="G21153" t="s">
        <v>3</v>
      </c>
      <c r="H21153">
        <v>195</v>
      </c>
      <c r="I21153">
        <f t="shared" si="330"/>
        <v>195</v>
      </c>
      <c r="J21153">
        <v>195</v>
      </c>
      <c r="K21153" s="1">
        <v>40081</v>
      </c>
      <c r="L21153" s="1">
        <v>40139</v>
      </c>
      <c r="N21153">
        <v>82</v>
      </c>
      <c r="P21153">
        <v>12</v>
      </c>
      <c r="Q21153">
        <v>94</v>
      </c>
      <c r="S21153">
        <v>25099</v>
      </c>
    </row>
    <row r="21154" spans="1:19" x14ac:dyDescent="0.25">
      <c r="A21154">
        <v>2009</v>
      </c>
      <c r="B21154" t="s">
        <v>214</v>
      </c>
      <c r="C21154" t="s">
        <v>215</v>
      </c>
      <c r="D21154" t="s">
        <v>130</v>
      </c>
      <c r="E21154">
        <v>-13.388942</v>
      </c>
      <c r="F21154">
        <v>-50.667468999999997</v>
      </c>
      <c r="G21154" t="s">
        <v>3</v>
      </c>
      <c r="H21154">
        <v>227</v>
      </c>
      <c r="I21154">
        <f t="shared" si="330"/>
        <v>227</v>
      </c>
      <c r="J21154">
        <v>227</v>
      </c>
      <c r="K21154" s="1">
        <v>40085</v>
      </c>
      <c r="L21154" s="1"/>
      <c r="S21154">
        <v>25125</v>
      </c>
    </row>
    <row r="21155" spans="1:19" x14ac:dyDescent="0.25">
      <c r="A21155">
        <v>2009</v>
      </c>
      <c r="B21155" t="s">
        <v>214</v>
      </c>
      <c r="C21155" t="s">
        <v>215</v>
      </c>
      <c r="D21155" t="s">
        <v>130</v>
      </c>
      <c r="E21155">
        <v>-13.388942</v>
      </c>
      <c r="F21155">
        <v>-50.667468999999997</v>
      </c>
      <c r="G21155" t="s">
        <v>3</v>
      </c>
      <c r="H21155">
        <v>237</v>
      </c>
      <c r="I21155">
        <f t="shared" si="330"/>
        <v>237</v>
      </c>
      <c r="J21155">
        <v>237</v>
      </c>
      <c r="K21155" s="1">
        <v>40085</v>
      </c>
      <c r="L21155" s="1"/>
      <c r="S21155">
        <v>25136</v>
      </c>
    </row>
    <row r="21156" spans="1:19" x14ac:dyDescent="0.25">
      <c r="A21156">
        <v>2009</v>
      </c>
      <c r="B21156" t="s">
        <v>214</v>
      </c>
      <c r="C21156" t="s">
        <v>215</v>
      </c>
      <c r="D21156" t="s">
        <v>130</v>
      </c>
      <c r="E21156">
        <v>-13.388942</v>
      </c>
      <c r="F21156">
        <v>-50.667468999999997</v>
      </c>
      <c r="G21156" t="s">
        <v>3</v>
      </c>
      <c r="H21156">
        <v>252</v>
      </c>
      <c r="I21156">
        <f t="shared" si="330"/>
        <v>252</v>
      </c>
      <c r="J21156">
        <v>252</v>
      </c>
      <c r="K21156" s="1">
        <v>40085</v>
      </c>
      <c r="L21156" s="1"/>
      <c r="S21156">
        <v>25142</v>
      </c>
    </row>
    <row r="21157" spans="1:19" x14ac:dyDescent="0.25">
      <c r="A21157">
        <v>2009</v>
      </c>
      <c r="B21157" t="s">
        <v>214</v>
      </c>
      <c r="C21157" t="s">
        <v>215</v>
      </c>
      <c r="D21157" t="s">
        <v>130</v>
      </c>
      <c r="E21157">
        <v>-13.3765</v>
      </c>
      <c r="F21157">
        <v>-50.664389</v>
      </c>
      <c r="G21157" t="s">
        <v>3</v>
      </c>
      <c r="H21157">
        <v>8</v>
      </c>
      <c r="I21157">
        <f t="shared" si="330"/>
        <v>8</v>
      </c>
      <c r="J21157">
        <v>8</v>
      </c>
      <c r="K21157" s="1">
        <v>40072</v>
      </c>
      <c r="L21157" s="1"/>
      <c r="S21157">
        <v>25175</v>
      </c>
    </row>
    <row r="21158" spans="1:19" x14ac:dyDescent="0.25">
      <c r="A21158">
        <v>2009</v>
      </c>
      <c r="B21158" t="s">
        <v>214</v>
      </c>
      <c r="C21158" t="s">
        <v>215</v>
      </c>
      <c r="D21158" t="s">
        <v>130</v>
      </c>
      <c r="E21158">
        <v>-13.3765</v>
      </c>
      <c r="F21158">
        <v>-50.664389</v>
      </c>
      <c r="G21158" t="s">
        <v>3</v>
      </c>
      <c r="H21158">
        <v>127</v>
      </c>
      <c r="I21158">
        <f t="shared" si="330"/>
        <v>127</v>
      </c>
      <c r="J21158">
        <v>127</v>
      </c>
      <c r="K21158" s="1">
        <v>40077</v>
      </c>
      <c r="L21158" s="1">
        <v>40133</v>
      </c>
      <c r="N21158">
        <v>86</v>
      </c>
      <c r="P21158">
        <v>20</v>
      </c>
      <c r="Q21158">
        <v>106</v>
      </c>
      <c r="S21158">
        <v>25222</v>
      </c>
    </row>
    <row r="21159" spans="1:19" x14ac:dyDescent="0.25">
      <c r="A21159">
        <v>2009</v>
      </c>
      <c r="B21159" t="s">
        <v>212</v>
      </c>
      <c r="C21159" t="s">
        <v>211</v>
      </c>
      <c r="D21159" t="s">
        <v>33</v>
      </c>
      <c r="E21159">
        <v>-4.0679670000000003</v>
      </c>
      <c r="F21159">
        <v>-55.646518999999998</v>
      </c>
      <c r="G21159" t="s">
        <v>3</v>
      </c>
      <c r="H21159">
        <v>28</v>
      </c>
      <c r="I21159">
        <f t="shared" si="330"/>
        <v>28</v>
      </c>
      <c r="J21159">
        <v>28</v>
      </c>
      <c r="L21159" s="1">
        <v>40159</v>
      </c>
      <c r="N21159">
        <v>94</v>
      </c>
      <c r="O21159">
        <v>0</v>
      </c>
      <c r="P21159">
        <v>1</v>
      </c>
      <c r="Q21159">
        <v>95</v>
      </c>
      <c r="S21159">
        <v>24391</v>
      </c>
    </row>
    <row r="21160" spans="1:19" x14ac:dyDescent="0.25">
      <c r="A21160">
        <v>2009</v>
      </c>
      <c r="B21160" t="s">
        <v>214</v>
      </c>
      <c r="C21160" t="s">
        <v>215</v>
      </c>
      <c r="D21160" t="s">
        <v>130</v>
      </c>
      <c r="E21160">
        <v>-13.388942</v>
      </c>
      <c r="F21160">
        <v>-50.667468999999997</v>
      </c>
      <c r="G21160" t="s">
        <v>3</v>
      </c>
      <c r="H21160">
        <v>138</v>
      </c>
      <c r="I21160">
        <f t="shared" si="330"/>
        <v>138</v>
      </c>
      <c r="J21160">
        <v>138</v>
      </c>
      <c r="K21160" s="1">
        <v>40081</v>
      </c>
      <c r="L21160" s="1"/>
      <c r="S21160">
        <v>25046</v>
      </c>
    </row>
    <row r="21161" spans="1:19" x14ac:dyDescent="0.25">
      <c r="A21161">
        <v>2009</v>
      </c>
      <c r="B21161" t="s">
        <v>214</v>
      </c>
      <c r="C21161" t="s">
        <v>215</v>
      </c>
      <c r="D21161" t="s">
        <v>130</v>
      </c>
      <c r="E21161">
        <v>-13.388942</v>
      </c>
      <c r="F21161">
        <v>-50.667468999999997</v>
      </c>
      <c r="G21161" t="s">
        <v>3</v>
      </c>
      <c r="H21161">
        <v>151</v>
      </c>
      <c r="I21161">
        <f t="shared" si="330"/>
        <v>151</v>
      </c>
      <c r="J21161">
        <v>151</v>
      </c>
      <c r="K21161" s="1">
        <v>40081</v>
      </c>
      <c r="L21161" s="1"/>
      <c r="S21161">
        <v>25049</v>
      </c>
    </row>
    <row r="21162" spans="1:19" x14ac:dyDescent="0.25">
      <c r="A21162">
        <v>2009</v>
      </c>
      <c r="B21162" t="s">
        <v>212</v>
      </c>
      <c r="C21162" t="s">
        <v>211</v>
      </c>
      <c r="D21162" t="s">
        <v>33</v>
      </c>
      <c r="E21162">
        <v>-4.0679670000000003</v>
      </c>
      <c r="F21162">
        <v>-55.646518999999998</v>
      </c>
      <c r="G21162" t="s">
        <v>3</v>
      </c>
      <c r="H21162">
        <v>182</v>
      </c>
      <c r="I21162">
        <f t="shared" si="330"/>
        <v>182</v>
      </c>
      <c r="J21162">
        <v>182</v>
      </c>
      <c r="L21162" s="1">
        <v>40173</v>
      </c>
      <c r="N21162">
        <v>62</v>
      </c>
      <c r="O21162">
        <v>0</v>
      </c>
      <c r="P21162">
        <v>7</v>
      </c>
      <c r="Q21162">
        <v>69</v>
      </c>
      <c r="S21162">
        <v>24544</v>
      </c>
    </row>
    <row r="21163" spans="1:19" x14ac:dyDescent="0.25">
      <c r="A21163">
        <v>2009</v>
      </c>
      <c r="B21163" t="s">
        <v>214</v>
      </c>
      <c r="C21163" t="s">
        <v>215</v>
      </c>
      <c r="D21163" t="s">
        <v>130</v>
      </c>
      <c r="E21163">
        <v>-13.388942</v>
      </c>
      <c r="F21163">
        <v>-50.667468999999997</v>
      </c>
      <c r="G21163" t="s">
        <v>3</v>
      </c>
      <c r="H21163">
        <v>103</v>
      </c>
      <c r="I21163">
        <f t="shared" si="330"/>
        <v>103</v>
      </c>
      <c r="J21163">
        <v>103</v>
      </c>
      <c r="K21163" s="1">
        <v>40075</v>
      </c>
      <c r="L21163" s="1"/>
      <c r="S21163">
        <v>25024</v>
      </c>
    </row>
    <row r="21164" spans="1:19" x14ac:dyDescent="0.25">
      <c r="A21164">
        <v>2009</v>
      </c>
      <c r="B21164" t="s">
        <v>214</v>
      </c>
      <c r="C21164" t="s">
        <v>215</v>
      </c>
      <c r="D21164" t="s">
        <v>130</v>
      </c>
      <c r="E21164">
        <v>-13.3765</v>
      </c>
      <c r="F21164">
        <v>-50.664389</v>
      </c>
      <c r="G21164" t="s">
        <v>3</v>
      </c>
      <c r="H21164">
        <v>368</v>
      </c>
      <c r="I21164">
        <f t="shared" si="330"/>
        <v>368</v>
      </c>
      <c r="J21164">
        <v>368</v>
      </c>
      <c r="K21164" s="1">
        <v>40088</v>
      </c>
      <c r="L21164" s="1"/>
      <c r="S21164">
        <v>25195</v>
      </c>
    </row>
    <row r="21165" spans="1:19" x14ac:dyDescent="0.25">
      <c r="A21165">
        <v>2009</v>
      </c>
      <c r="B21165" t="s">
        <v>214</v>
      </c>
      <c r="C21165" t="s">
        <v>215</v>
      </c>
      <c r="D21165" t="s">
        <v>130</v>
      </c>
      <c r="E21165">
        <v>-13.3765</v>
      </c>
      <c r="F21165">
        <v>-50.664389</v>
      </c>
      <c r="G21165" t="s">
        <v>3</v>
      </c>
      <c r="H21165">
        <v>380</v>
      </c>
      <c r="I21165">
        <f t="shared" si="330"/>
        <v>380</v>
      </c>
      <c r="J21165">
        <v>380</v>
      </c>
      <c r="K21165" s="1">
        <v>40088</v>
      </c>
      <c r="L21165" s="1"/>
      <c r="S21165">
        <v>25207</v>
      </c>
    </row>
    <row r="21166" spans="1:19" x14ac:dyDescent="0.25">
      <c r="A21166">
        <v>2009</v>
      </c>
      <c r="B21166" t="s">
        <v>214</v>
      </c>
      <c r="C21166" t="s">
        <v>215</v>
      </c>
      <c r="D21166" t="s">
        <v>130</v>
      </c>
      <c r="E21166">
        <v>-13.470806</v>
      </c>
      <c r="F21166">
        <v>-50.694749999999999</v>
      </c>
      <c r="G21166" t="s">
        <v>3</v>
      </c>
      <c r="H21166">
        <v>442</v>
      </c>
      <c r="I21166">
        <f t="shared" si="330"/>
        <v>442</v>
      </c>
      <c r="J21166">
        <v>442</v>
      </c>
      <c r="K21166" s="1">
        <v>40087</v>
      </c>
      <c r="L21166" s="1">
        <v>40134</v>
      </c>
      <c r="N21166">
        <v>104</v>
      </c>
      <c r="P21166">
        <v>1</v>
      </c>
      <c r="Q21166">
        <v>105</v>
      </c>
      <c r="S21166">
        <v>25247</v>
      </c>
    </row>
    <row r="21167" spans="1:19" x14ac:dyDescent="0.25">
      <c r="A21167">
        <v>2009</v>
      </c>
      <c r="B21167" t="s">
        <v>214</v>
      </c>
      <c r="C21167" t="s">
        <v>215</v>
      </c>
      <c r="D21167" t="s">
        <v>130</v>
      </c>
      <c r="E21167">
        <v>-13.388942</v>
      </c>
      <c r="F21167">
        <v>-50.667468999999997</v>
      </c>
      <c r="G21167" t="s">
        <v>3</v>
      </c>
      <c r="H21167">
        <v>118</v>
      </c>
      <c r="I21167">
        <f t="shared" si="330"/>
        <v>118</v>
      </c>
      <c r="J21167">
        <v>118</v>
      </c>
      <c r="K21167" s="1">
        <v>40075</v>
      </c>
      <c r="L21167" s="1"/>
      <c r="S21167">
        <v>25039</v>
      </c>
    </row>
    <row r="21168" spans="1:19" x14ac:dyDescent="0.25">
      <c r="A21168">
        <v>2009</v>
      </c>
      <c r="B21168" t="s">
        <v>214</v>
      </c>
      <c r="C21168" t="s">
        <v>215</v>
      </c>
      <c r="D21168" t="s">
        <v>130</v>
      </c>
      <c r="E21168">
        <v>-13.3765</v>
      </c>
      <c r="F21168">
        <v>-50.664389</v>
      </c>
      <c r="G21168" t="s">
        <v>3</v>
      </c>
      <c r="H21168">
        <v>363</v>
      </c>
      <c r="I21168">
        <f t="shared" si="330"/>
        <v>363</v>
      </c>
      <c r="J21168">
        <v>363</v>
      </c>
      <c r="K21168" s="1">
        <v>40088</v>
      </c>
      <c r="L21168" s="1"/>
      <c r="S21168">
        <v>25230</v>
      </c>
    </row>
    <row r="21169" spans="1:19" x14ac:dyDescent="0.25">
      <c r="A21169">
        <v>2009</v>
      </c>
      <c r="B21169" t="s">
        <v>212</v>
      </c>
      <c r="C21169" t="s">
        <v>211</v>
      </c>
      <c r="D21169" t="s">
        <v>33</v>
      </c>
      <c r="E21169">
        <v>-4.0679670000000003</v>
      </c>
      <c r="F21169">
        <v>-55.646518999999998</v>
      </c>
      <c r="G21169" t="s">
        <v>3</v>
      </c>
      <c r="H21169">
        <v>236</v>
      </c>
      <c r="I21169">
        <f t="shared" si="330"/>
        <v>236</v>
      </c>
      <c r="J21169">
        <v>236</v>
      </c>
      <c r="L21169" s="1">
        <v>40173</v>
      </c>
      <c r="N21169">
        <v>105</v>
      </c>
      <c r="O21169">
        <v>0</v>
      </c>
      <c r="P21169">
        <v>0</v>
      </c>
      <c r="Q21169">
        <v>105</v>
      </c>
      <c r="S21169">
        <v>24598</v>
      </c>
    </row>
    <row r="21170" spans="1:19" x14ac:dyDescent="0.25">
      <c r="A21170">
        <v>2009</v>
      </c>
      <c r="B21170" t="s">
        <v>212</v>
      </c>
      <c r="C21170" t="s">
        <v>211</v>
      </c>
      <c r="D21170" t="s">
        <v>33</v>
      </c>
      <c r="E21170">
        <v>-4.0679670000000003</v>
      </c>
      <c r="F21170">
        <v>-55.646518999999998</v>
      </c>
      <c r="G21170" t="s">
        <v>3</v>
      </c>
      <c r="H21170">
        <v>259</v>
      </c>
      <c r="I21170">
        <f t="shared" si="330"/>
        <v>259</v>
      </c>
      <c r="J21170">
        <v>259</v>
      </c>
      <c r="L21170" s="1">
        <v>40174</v>
      </c>
      <c r="N21170">
        <v>103</v>
      </c>
      <c r="O21170">
        <v>0</v>
      </c>
      <c r="P21170">
        <v>0</v>
      </c>
      <c r="Q21170">
        <v>103</v>
      </c>
      <c r="S21170">
        <v>24621</v>
      </c>
    </row>
    <row r="21171" spans="1:19" x14ac:dyDescent="0.25">
      <c r="A21171">
        <v>2009</v>
      </c>
      <c r="B21171" t="s">
        <v>212</v>
      </c>
      <c r="C21171" t="s">
        <v>211</v>
      </c>
      <c r="D21171" t="s">
        <v>33</v>
      </c>
      <c r="E21171">
        <v>-4.0679670000000003</v>
      </c>
      <c r="F21171">
        <v>-55.646518999999998</v>
      </c>
      <c r="G21171" t="s">
        <v>3</v>
      </c>
      <c r="H21171">
        <v>170</v>
      </c>
      <c r="I21171">
        <f t="shared" si="330"/>
        <v>170</v>
      </c>
      <c r="J21171">
        <v>170</v>
      </c>
      <c r="L21171" s="1">
        <v>40169</v>
      </c>
      <c r="N21171">
        <v>95</v>
      </c>
      <c r="O21171">
        <v>0</v>
      </c>
      <c r="P21171">
        <v>13</v>
      </c>
      <c r="Q21171">
        <v>108</v>
      </c>
      <c r="S21171">
        <v>24533</v>
      </c>
    </row>
    <row r="21172" spans="1:19" x14ac:dyDescent="0.25">
      <c r="A21172">
        <v>2009</v>
      </c>
      <c r="B21172" t="s">
        <v>212</v>
      </c>
      <c r="C21172" t="s">
        <v>211</v>
      </c>
      <c r="D21172" t="s">
        <v>33</v>
      </c>
      <c r="E21172">
        <v>-4.0679670000000003</v>
      </c>
      <c r="F21172">
        <v>-55.646518999999998</v>
      </c>
      <c r="G21172" t="s">
        <v>3</v>
      </c>
      <c r="H21172">
        <v>180</v>
      </c>
      <c r="I21172">
        <f t="shared" si="330"/>
        <v>180</v>
      </c>
      <c r="J21172">
        <v>180</v>
      </c>
      <c r="L21172" s="1">
        <v>40173</v>
      </c>
      <c r="N21172">
        <v>59</v>
      </c>
      <c r="O21172">
        <v>0</v>
      </c>
      <c r="P21172">
        <v>8</v>
      </c>
      <c r="Q21172">
        <v>67</v>
      </c>
      <c r="S21172">
        <v>24542</v>
      </c>
    </row>
    <row r="21173" spans="1:19" x14ac:dyDescent="0.25">
      <c r="A21173">
        <v>2009</v>
      </c>
      <c r="B21173" t="s">
        <v>212</v>
      </c>
      <c r="C21173" t="s">
        <v>211</v>
      </c>
      <c r="D21173" t="s">
        <v>33</v>
      </c>
      <c r="E21173">
        <v>-4.0679670000000003</v>
      </c>
      <c r="F21173">
        <v>-55.646518999999998</v>
      </c>
      <c r="G21173" t="s">
        <v>3</v>
      </c>
      <c r="H21173">
        <v>36</v>
      </c>
      <c r="I21173">
        <f t="shared" si="330"/>
        <v>36</v>
      </c>
      <c r="J21173">
        <v>36</v>
      </c>
      <c r="L21173" s="1">
        <v>40165</v>
      </c>
      <c r="N21173">
        <v>82</v>
      </c>
      <c r="O21173">
        <v>0</v>
      </c>
      <c r="P21173">
        <v>0</v>
      </c>
      <c r="Q21173">
        <v>82</v>
      </c>
      <c r="S21173">
        <v>24399</v>
      </c>
    </row>
    <row r="21174" spans="1:19" x14ac:dyDescent="0.25">
      <c r="A21174">
        <v>2009</v>
      </c>
      <c r="B21174" t="s">
        <v>212</v>
      </c>
      <c r="C21174" t="s">
        <v>211</v>
      </c>
      <c r="D21174" t="s">
        <v>33</v>
      </c>
      <c r="E21174">
        <v>-4.0679670000000003</v>
      </c>
      <c r="F21174">
        <v>-55.646518999999998</v>
      </c>
      <c r="G21174" t="s">
        <v>3</v>
      </c>
      <c r="H21174">
        <v>133</v>
      </c>
      <c r="I21174">
        <f t="shared" si="330"/>
        <v>133</v>
      </c>
      <c r="J21174">
        <v>133</v>
      </c>
      <c r="L21174" s="1">
        <v>40169</v>
      </c>
      <c r="N21174">
        <v>100</v>
      </c>
      <c r="O21174">
        <v>0</v>
      </c>
      <c r="P21174">
        <v>0</v>
      </c>
      <c r="Q21174">
        <v>100</v>
      </c>
      <c r="S21174">
        <v>24496</v>
      </c>
    </row>
    <row r="21175" spans="1:19" x14ac:dyDescent="0.25">
      <c r="A21175">
        <v>2009</v>
      </c>
      <c r="B21175" t="s">
        <v>214</v>
      </c>
      <c r="C21175" t="s">
        <v>215</v>
      </c>
      <c r="D21175" t="s">
        <v>130</v>
      </c>
      <c r="E21175">
        <v>-13.388942</v>
      </c>
      <c r="F21175">
        <v>-50.667468999999997</v>
      </c>
      <c r="G21175" t="s">
        <v>3</v>
      </c>
      <c r="H21175">
        <v>186</v>
      </c>
      <c r="I21175">
        <f t="shared" si="330"/>
        <v>186</v>
      </c>
      <c r="J21175">
        <v>186</v>
      </c>
      <c r="K21175" s="1">
        <v>40081</v>
      </c>
      <c r="L21175" s="1">
        <v>40139</v>
      </c>
      <c r="N21175">
        <v>98</v>
      </c>
      <c r="P21175">
        <v>2</v>
      </c>
      <c r="Q21175">
        <v>100</v>
      </c>
      <c r="S21175">
        <v>25090</v>
      </c>
    </row>
    <row r="21176" spans="1:19" x14ac:dyDescent="0.25">
      <c r="A21176">
        <v>2009</v>
      </c>
      <c r="B21176" t="s">
        <v>214</v>
      </c>
      <c r="C21176" t="s">
        <v>215</v>
      </c>
      <c r="D21176" t="s">
        <v>130</v>
      </c>
      <c r="E21176">
        <v>-13.388942</v>
      </c>
      <c r="F21176">
        <v>-50.667468999999997</v>
      </c>
      <c r="G21176" t="s">
        <v>3</v>
      </c>
      <c r="H21176">
        <v>146</v>
      </c>
      <c r="I21176">
        <f t="shared" si="330"/>
        <v>146</v>
      </c>
      <c r="J21176">
        <v>146</v>
      </c>
      <c r="K21176" s="1">
        <v>40081</v>
      </c>
      <c r="L21176" s="1"/>
      <c r="S21176">
        <v>25060</v>
      </c>
    </row>
    <row r="21177" spans="1:19" x14ac:dyDescent="0.25">
      <c r="A21177">
        <v>2009</v>
      </c>
      <c r="B21177" t="s">
        <v>212</v>
      </c>
      <c r="C21177" t="s">
        <v>211</v>
      </c>
      <c r="D21177" t="s">
        <v>33</v>
      </c>
      <c r="E21177">
        <v>-4.0679670000000003</v>
      </c>
      <c r="F21177">
        <v>-55.646518999999998</v>
      </c>
      <c r="G21177" t="s">
        <v>3</v>
      </c>
      <c r="H21177">
        <v>214</v>
      </c>
      <c r="I21177">
        <f t="shared" si="330"/>
        <v>214</v>
      </c>
      <c r="J21177">
        <v>214</v>
      </c>
      <c r="L21177" s="1">
        <v>40173</v>
      </c>
      <c r="N21177">
        <v>75</v>
      </c>
      <c r="O21177">
        <v>0</v>
      </c>
      <c r="P21177">
        <v>5</v>
      </c>
      <c r="Q21177">
        <v>80</v>
      </c>
      <c r="S21177">
        <v>24576</v>
      </c>
    </row>
    <row r="21178" spans="1:19" x14ac:dyDescent="0.25">
      <c r="A21178">
        <v>2009</v>
      </c>
      <c r="B21178" t="s">
        <v>212</v>
      </c>
      <c r="C21178" t="s">
        <v>211</v>
      </c>
      <c r="D21178" t="s">
        <v>33</v>
      </c>
      <c r="E21178">
        <v>-4.0679670000000003</v>
      </c>
      <c r="F21178">
        <v>-55.646518999999998</v>
      </c>
      <c r="G21178" t="s">
        <v>3</v>
      </c>
      <c r="H21178">
        <v>134</v>
      </c>
      <c r="I21178">
        <f t="shared" si="330"/>
        <v>134</v>
      </c>
      <c r="J21178">
        <v>134</v>
      </c>
      <c r="L21178" s="1">
        <v>40169</v>
      </c>
      <c r="N21178">
        <v>77</v>
      </c>
      <c r="O21178">
        <v>0</v>
      </c>
      <c r="P21178">
        <v>1</v>
      </c>
      <c r="Q21178">
        <v>78</v>
      </c>
      <c r="S21178">
        <v>24497</v>
      </c>
    </row>
    <row r="21179" spans="1:19" x14ac:dyDescent="0.25">
      <c r="A21179">
        <v>2009</v>
      </c>
      <c r="B21179" t="s">
        <v>210</v>
      </c>
      <c r="C21179" t="s">
        <v>211</v>
      </c>
      <c r="D21179" t="s">
        <v>33</v>
      </c>
      <c r="E21179">
        <v>-3.5723560000000001</v>
      </c>
      <c r="F21179">
        <v>-55.327143999999997</v>
      </c>
      <c r="G21179" t="s">
        <v>3</v>
      </c>
      <c r="H21179">
        <v>8</v>
      </c>
      <c r="I21179">
        <f t="shared" si="330"/>
        <v>8</v>
      </c>
      <c r="J21179">
        <v>8</v>
      </c>
      <c r="L21179" s="1">
        <v>40181</v>
      </c>
      <c r="N21179">
        <v>93</v>
      </c>
      <c r="O21179">
        <v>0</v>
      </c>
      <c r="P21179">
        <v>7</v>
      </c>
      <c r="Q21179">
        <v>100</v>
      </c>
      <c r="S21179">
        <v>24629</v>
      </c>
    </row>
    <row r="21180" spans="1:19" x14ac:dyDescent="0.25">
      <c r="A21180">
        <v>2009</v>
      </c>
      <c r="B21180" t="s">
        <v>214</v>
      </c>
      <c r="C21180" t="s">
        <v>215</v>
      </c>
      <c r="D21180" t="s">
        <v>130</v>
      </c>
      <c r="E21180">
        <v>-13.388942</v>
      </c>
      <c r="F21180">
        <v>-50.667468999999997</v>
      </c>
      <c r="G21180" t="s">
        <v>3</v>
      </c>
      <c r="H21180">
        <v>185</v>
      </c>
      <c r="I21180">
        <f t="shared" si="330"/>
        <v>185</v>
      </c>
      <c r="J21180">
        <v>185</v>
      </c>
      <c r="K21180" s="1">
        <v>40081</v>
      </c>
      <c r="L21180" s="1">
        <v>40139</v>
      </c>
      <c r="N21180">
        <v>95</v>
      </c>
      <c r="P21180">
        <v>10</v>
      </c>
      <c r="Q21180">
        <v>105</v>
      </c>
      <c r="S21180">
        <v>25089</v>
      </c>
    </row>
    <row r="21181" spans="1:19" x14ac:dyDescent="0.25">
      <c r="A21181">
        <v>2009</v>
      </c>
      <c r="B21181" t="s">
        <v>210</v>
      </c>
      <c r="C21181" t="s">
        <v>211</v>
      </c>
      <c r="D21181" t="s">
        <v>33</v>
      </c>
      <c r="E21181">
        <v>-3.5723560000000001</v>
      </c>
      <c r="F21181">
        <v>-55.327143999999997</v>
      </c>
      <c r="G21181" t="s">
        <v>3</v>
      </c>
      <c r="H21181">
        <v>16</v>
      </c>
      <c r="I21181">
        <f t="shared" si="330"/>
        <v>16</v>
      </c>
      <c r="J21181">
        <v>16</v>
      </c>
      <c r="L21181" s="1">
        <v>40191</v>
      </c>
      <c r="N21181">
        <v>45</v>
      </c>
      <c r="O21181">
        <v>0</v>
      </c>
      <c r="P21181">
        <v>16</v>
      </c>
      <c r="Q21181">
        <v>61</v>
      </c>
      <c r="S21181">
        <v>24637</v>
      </c>
    </row>
    <row r="21182" spans="1:19" x14ac:dyDescent="0.25">
      <c r="A21182">
        <v>2009</v>
      </c>
      <c r="B21182" t="s">
        <v>214</v>
      </c>
      <c r="C21182" t="s">
        <v>215</v>
      </c>
      <c r="D21182" t="s">
        <v>130</v>
      </c>
      <c r="E21182">
        <v>-13.3765</v>
      </c>
      <c r="F21182">
        <v>-50.664389</v>
      </c>
      <c r="G21182" t="s">
        <v>3</v>
      </c>
      <c r="H21182">
        <v>128</v>
      </c>
      <c r="I21182">
        <f t="shared" si="330"/>
        <v>128</v>
      </c>
      <c r="J21182">
        <v>128</v>
      </c>
      <c r="K21182" s="1">
        <v>40077</v>
      </c>
      <c r="L21182" s="1"/>
      <c r="S21182">
        <v>25223</v>
      </c>
    </row>
    <row r="21183" spans="1:19" x14ac:dyDescent="0.25">
      <c r="A21183">
        <v>2009</v>
      </c>
      <c r="B21183" t="s">
        <v>212</v>
      </c>
      <c r="C21183" t="s">
        <v>211</v>
      </c>
      <c r="D21183" t="s">
        <v>33</v>
      </c>
      <c r="E21183">
        <v>-4.0679670000000003</v>
      </c>
      <c r="F21183">
        <v>-55.646518999999998</v>
      </c>
      <c r="G21183" t="s">
        <v>3</v>
      </c>
      <c r="H21183">
        <v>81</v>
      </c>
      <c r="I21183">
        <f t="shared" si="330"/>
        <v>81</v>
      </c>
      <c r="J21183">
        <v>81</v>
      </c>
      <c r="L21183" s="1">
        <v>40167</v>
      </c>
      <c r="N21183">
        <v>69</v>
      </c>
      <c r="O21183">
        <v>0</v>
      </c>
      <c r="P21183">
        <v>8</v>
      </c>
      <c r="Q21183">
        <v>77</v>
      </c>
      <c r="S21183">
        <v>24444</v>
      </c>
    </row>
    <row r="21184" spans="1:19" x14ac:dyDescent="0.25">
      <c r="A21184">
        <v>2009</v>
      </c>
      <c r="B21184" t="s">
        <v>214</v>
      </c>
      <c r="C21184" t="s">
        <v>215</v>
      </c>
      <c r="D21184" t="s">
        <v>130</v>
      </c>
      <c r="E21184">
        <v>-13.388942</v>
      </c>
      <c r="F21184">
        <v>-50.667468999999997</v>
      </c>
      <c r="G21184" t="s">
        <v>3</v>
      </c>
      <c r="H21184">
        <v>27</v>
      </c>
      <c r="I21184">
        <f t="shared" si="330"/>
        <v>27</v>
      </c>
      <c r="J21184">
        <v>27</v>
      </c>
      <c r="K21184" s="1">
        <v>40075</v>
      </c>
      <c r="L21184" s="1">
        <v>40140</v>
      </c>
      <c r="N21184">
        <v>108</v>
      </c>
      <c r="P21184">
        <v>2</v>
      </c>
      <c r="Q21184">
        <v>110</v>
      </c>
      <c r="S21184">
        <v>24985</v>
      </c>
    </row>
    <row r="21185" spans="1:19" x14ac:dyDescent="0.25">
      <c r="A21185">
        <v>2009</v>
      </c>
      <c r="B21185" t="s">
        <v>212</v>
      </c>
      <c r="C21185" t="s">
        <v>211</v>
      </c>
      <c r="D21185" t="s">
        <v>33</v>
      </c>
      <c r="E21185">
        <v>-4.0679670000000003</v>
      </c>
      <c r="F21185">
        <v>-55.646518999999998</v>
      </c>
      <c r="G21185" t="s">
        <v>3</v>
      </c>
      <c r="H21185">
        <v>203</v>
      </c>
      <c r="I21185">
        <f t="shared" si="330"/>
        <v>203</v>
      </c>
      <c r="J21185">
        <v>203</v>
      </c>
      <c r="L21185" s="1">
        <v>40173</v>
      </c>
      <c r="N21185">
        <v>51</v>
      </c>
      <c r="O21185">
        <v>0</v>
      </c>
      <c r="P21185">
        <v>16</v>
      </c>
      <c r="Q21185">
        <v>67</v>
      </c>
      <c r="S21185">
        <v>24565</v>
      </c>
    </row>
    <row r="21186" spans="1:19" x14ac:dyDescent="0.25">
      <c r="A21186">
        <v>2009</v>
      </c>
      <c r="B21186" t="s">
        <v>212</v>
      </c>
      <c r="C21186" t="s">
        <v>211</v>
      </c>
      <c r="D21186" t="s">
        <v>33</v>
      </c>
      <c r="E21186">
        <v>-4.0679670000000003</v>
      </c>
      <c r="F21186">
        <v>-55.646518999999998</v>
      </c>
      <c r="G21186" t="s">
        <v>3</v>
      </c>
      <c r="H21186">
        <v>247</v>
      </c>
      <c r="I21186">
        <f t="shared" si="330"/>
        <v>247</v>
      </c>
      <c r="J21186">
        <v>247</v>
      </c>
      <c r="L21186" s="1">
        <v>40173</v>
      </c>
      <c r="N21186">
        <v>161</v>
      </c>
      <c r="O21186">
        <v>0</v>
      </c>
      <c r="P21186">
        <v>0</v>
      </c>
      <c r="Q21186">
        <v>161</v>
      </c>
      <c r="S21186">
        <v>24609</v>
      </c>
    </row>
    <row r="21187" spans="1:19" x14ac:dyDescent="0.25">
      <c r="A21187">
        <v>2009</v>
      </c>
      <c r="B21187" t="s">
        <v>212</v>
      </c>
      <c r="C21187" t="s">
        <v>211</v>
      </c>
      <c r="D21187" t="s">
        <v>33</v>
      </c>
      <c r="E21187">
        <v>-4.0679670000000003</v>
      </c>
      <c r="F21187">
        <v>-55.646518999999998</v>
      </c>
      <c r="G21187" t="s">
        <v>3</v>
      </c>
      <c r="H21187">
        <v>69</v>
      </c>
      <c r="I21187">
        <f t="shared" ref="I21187:I21250" si="331">H21187/1</f>
        <v>69</v>
      </c>
      <c r="J21187">
        <v>69</v>
      </c>
      <c r="L21187" s="1">
        <v>40165</v>
      </c>
      <c r="N21187">
        <v>90</v>
      </c>
      <c r="O21187">
        <v>0</v>
      </c>
      <c r="P21187">
        <v>15</v>
      </c>
      <c r="Q21187">
        <v>105</v>
      </c>
      <c r="S21187">
        <v>24432</v>
      </c>
    </row>
    <row r="21188" spans="1:19" x14ac:dyDescent="0.25">
      <c r="A21188">
        <v>2009</v>
      </c>
      <c r="B21188" t="s">
        <v>212</v>
      </c>
      <c r="C21188" t="s">
        <v>211</v>
      </c>
      <c r="D21188" t="s">
        <v>33</v>
      </c>
      <c r="E21188">
        <v>-4.0679670000000003</v>
      </c>
      <c r="F21188">
        <v>-55.646518999999998</v>
      </c>
      <c r="G21188" t="s">
        <v>3</v>
      </c>
      <c r="H21188">
        <v>142</v>
      </c>
      <c r="I21188">
        <f t="shared" si="331"/>
        <v>142</v>
      </c>
      <c r="J21188">
        <v>142</v>
      </c>
      <c r="L21188" s="1">
        <v>40169</v>
      </c>
      <c r="N21188">
        <v>150</v>
      </c>
      <c r="O21188">
        <v>0</v>
      </c>
      <c r="P21188">
        <v>10</v>
      </c>
      <c r="Q21188">
        <v>160</v>
      </c>
      <c r="S21188">
        <v>24505</v>
      </c>
    </row>
    <row r="21189" spans="1:19" x14ac:dyDescent="0.25">
      <c r="A21189">
        <v>2009</v>
      </c>
      <c r="B21189" t="s">
        <v>212</v>
      </c>
      <c r="C21189" t="s">
        <v>211</v>
      </c>
      <c r="D21189" t="s">
        <v>33</v>
      </c>
      <c r="E21189">
        <v>-4.0679670000000003</v>
      </c>
      <c r="F21189">
        <v>-55.646518999999998</v>
      </c>
      <c r="G21189" t="s">
        <v>3</v>
      </c>
      <c r="H21189">
        <v>6</v>
      </c>
      <c r="I21189">
        <f t="shared" si="331"/>
        <v>6</v>
      </c>
      <c r="J21189">
        <v>6</v>
      </c>
      <c r="L21189" s="1">
        <v>40155</v>
      </c>
      <c r="N21189">
        <v>66</v>
      </c>
      <c r="O21189">
        <v>0</v>
      </c>
      <c r="P21189">
        <v>0</v>
      </c>
      <c r="Q21189">
        <v>66</v>
      </c>
      <c r="S21189">
        <v>24369</v>
      </c>
    </row>
    <row r="21190" spans="1:19" x14ac:dyDescent="0.25">
      <c r="A21190">
        <v>2009</v>
      </c>
      <c r="B21190" t="s">
        <v>212</v>
      </c>
      <c r="C21190" t="s">
        <v>211</v>
      </c>
      <c r="D21190" t="s">
        <v>33</v>
      </c>
      <c r="E21190">
        <v>-4.0679670000000003</v>
      </c>
      <c r="F21190">
        <v>-55.646518999999998</v>
      </c>
      <c r="G21190" t="s">
        <v>3</v>
      </c>
      <c r="H21190">
        <v>207</v>
      </c>
      <c r="I21190">
        <f t="shared" si="331"/>
        <v>207</v>
      </c>
      <c r="J21190">
        <v>207</v>
      </c>
      <c r="L21190" s="1">
        <v>40173</v>
      </c>
      <c r="N21190">
        <v>45</v>
      </c>
      <c r="O21190">
        <v>0</v>
      </c>
      <c r="P21190">
        <v>0</v>
      </c>
      <c r="Q21190">
        <v>45</v>
      </c>
      <c r="S21190">
        <v>24569</v>
      </c>
    </row>
    <row r="21191" spans="1:19" x14ac:dyDescent="0.25">
      <c r="A21191">
        <v>2009</v>
      </c>
      <c r="B21191" t="s">
        <v>212</v>
      </c>
      <c r="C21191" t="s">
        <v>211</v>
      </c>
      <c r="D21191" t="s">
        <v>33</v>
      </c>
      <c r="E21191">
        <v>-4.0679670000000003</v>
      </c>
      <c r="F21191">
        <v>-55.646518999999998</v>
      </c>
      <c r="G21191" t="s">
        <v>3</v>
      </c>
      <c r="H21191">
        <v>29</v>
      </c>
      <c r="I21191">
        <f t="shared" si="331"/>
        <v>29</v>
      </c>
      <c r="J21191">
        <v>29</v>
      </c>
      <c r="L21191" s="1">
        <v>40159</v>
      </c>
      <c r="N21191">
        <v>44</v>
      </c>
      <c r="O21191">
        <v>0</v>
      </c>
      <c r="P21191">
        <v>21</v>
      </c>
      <c r="Q21191">
        <v>65</v>
      </c>
      <c r="S21191">
        <v>24392</v>
      </c>
    </row>
    <row r="21192" spans="1:19" x14ac:dyDescent="0.25">
      <c r="A21192">
        <v>2009</v>
      </c>
      <c r="B21192" t="s">
        <v>214</v>
      </c>
      <c r="C21192" t="s">
        <v>215</v>
      </c>
      <c r="D21192" t="s">
        <v>130</v>
      </c>
      <c r="E21192">
        <v>-13.388942</v>
      </c>
      <c r="F21192">
        <v>-50.667468999999997</v>
      </c>
      <c r="G21192" t="s">
        <v>3</v>
      </c>
      <c r="H21192">
        <v>42</v>
      </c>
      <c r="I21192">
        <f t="shared" si="331"/>
        <v>42</v>
      </c>
      <c r="J21192">
        <v>42</v>
      </c>
      <c r="K21192" s="1">
        <v>40075</v>
      </c>
      <c r="L21192" s="1">
        <v>40140</v>
      </c>
      <c r="N21192">
        <v>66</v>
      </c>
      <c r="P21192">
        <v>10</v>
      </c>
      <c r="Q21192">
        <v>76</v>
      </c>
      <c r="S21192">
        <v>25000</v>
      </c>
    </row>
    <row r="21193" spans="1:19" x14ac:dyDescent="0.25">
      <c r="A21193">
        <v>2009</v>
      </c>
      <c r="B21193" t="s">
        <v>214</v>
      </c>
      <c r="C21193" t="s">
        <v>215</v>
      </c>
      <c r="D21193" t="s">
        <v>130</v>
      </c>
      <c r="E21193">
        <v>-13.388942</v>
      </c>
      <c r="F21193">
        <v>-50.667468999999997</v>
      </c>
      <c r="G21193" t="s">
        <v>3</v>
      </c>
      <c r="H21193">
        <v>33</v>
      </c>
      <c r="I21193">
        <f t="shared" si="331"/>
        <v>33</v>
      </c>
      <c r="J21193">
        <v>33</v>
      </c>
      <c r="K21193" s="1">
        <v>40075</v>
      </c>
      <c r="L21193" s="1">
        <v>40140</v>
      </c>
      <c r="N21193">
        <v>99</v>
      </c>
      <c r="P21193">
        <v>8</v>
      </c>
      <c r="Q21193">
        <v>107</v>
      </c>
      <c r="S21193">
        <v>24991</v>
      </c>
    </row>
    <row r="21194" spans="1:19" x14ac:dyDescent="0.25">
      <c r="A21194">
        <v>2009</v>
      </c>
      <c r="B21194" t="s">
        <v>214</v>
      </c>
      <c r="C21194" t="s">
        <v>215</v>
      </c>
      <c r="D21194" t="s">
        <v>130</v>
      </c>
      <c r="E21194">
        <v>-13.388942</v>
      </c>
      <c r="F21194">
        <v>-50.667468999999997</v>
      </c>
      <c r="G21194" t="s">
        <v>3</v>
      </c>
      <c r="H21194">
        <v>107</v>
      </c>
      <c r="I21194">
        <f t="shared" si="331"/>
        <v>107</v>
      </c>
      <c r="J21194">
        <v>107</v>
      </c>
      <c r="K21194" s="1">
        <v>40075</v>
      </c>
      <c r="L21194" s="1">
        <v>40134</v>
      </c>
      <c r="N21194">
        <v>36</v>
      </c>
      <c r="P21194">
        <v>4</v>
      </c>
      <c r="Q21194">
        <v>40</v>
      </c>
      <c r="S21194">
        <v>25028</v>
      </c>
    </row>
    <row r="21195" spans="1:19" x14ac:dyDescent="0.25">
      <c r="A21195">
        <v>2009</v>
      </c>
      <c r="B21195" t="s">
        <v>214</v>
      </c>
      <c r="C21195" t="s">
        <v>215</v>
      </c>
      <c r="D21195" t="s">
        <v>130</v>
      </c>
      <c r="E21195">
        <v>-13.3765</v>
      </c>
      <c r="F21195">
        <v>-50.664389</v>
      </c>
      <c r="G21195" t="s">
        <v>3</v>
      </c>
      <c r="H21195">
        <v>370</v>
      </c>
      <c r="I21195">
        <f t="shared" si="331"/>
        <v>370</v>
      </c>
      <c r="J21195">
        <v>370</v>
      </c>
      <c r="K21195" s="1">
        <v>40088</v>
      </c>
      <c r="L21195" s="1"/>
      <c r="S21195">
        <v>25197</v>
      </c>
    </row>
    <row r="21196" spans="1:19" x14ac:dyDescent="0.25">
      <c r="A21196">
        <v>2009</v>
      </c>
      <c r="B21196" t="s">
        <v>214</v>
      </c>
      <c r="C21196" t="s">
        <v>215</v>
      </c>
      <c r="D21196" t="s">
        <v>29</v>
      </c>
      <c r="E21196">
        <v>-13.458500000000001</v>
      </c>
      <c r="F21196">
        <v>-50.689306000000002</v>
      </c>
      <c r="G21196" t="s">
        <v>3</v>
      </c>
      <c r="H21196">
        <v>166</v>
      </c>
      <c r="I21196">
        <f t="shared" si="331"/>
        <v>166</v>
      </c>
      <c r="J21196">
        <v>166</v>
      </c>
      <c r="K21196" s="1">
        <v>40081</v>
      </c>
      <c r="L21196" s="1">
        <v>40136</v>
      </c>
      <c r="N21196">
        <v>57</v>
      </c>
      <c r="P21196">
        <v>11</v>
      </c>
      <c r="Q21196">
        <v>68</v>
      </c>
      <c r="S21196">
        <v>26067</v>
      </c>
    </row>
    <row r="21197" spans="1:19" x14ac:dyDescent="0.25">
      <c r="A21197">
        <v>2009</v>
      </c>
      <c r="B21197" t="s">
        <v>212</v>
      </c>
      <c r="C21197" t="s">
        <v>211</v>
      </c>
      <c r="D21197" t="s">
        <v>33</v>
      </c>
      <c r="E21197">
        <v>-4.0679670000000003</v>
      </c>
      <c r="F21197">
        <v>-55.646518999999998</v>
      </c>
      <c r="G21197" t="s">
        <v>3</v>
      </c>
      <c r="H21197">
        <v>257</v>
      </c>
      <c r="I21197">
        <f t="shared" si="331"/>
        <v>257</v>
      </c>
      <c r="J21197">
        <v>257</v>
      </c>
      <c r="L21197" s="1">
        <v>40174</v>
      </c>
      <c r="N21197">
        <v>53</v>
      </c>
      <c r="O21197">
        <v>0</v>
      </c>
      <c r="P21197">
        <v>15</v>
      </c>
      <c r="Q21197">
        <v>68</v>
      </c>
      <c r="S21197">
        <v>24619</v>
      </c>
    </row>
    <row r="21198" spans="1:19" x14ac:dyDescent="0.25">
      <c r="A21198">
        <v>2009</v>
      </c>
      <c r="B21198" t="s">
        <v>214</v>
      </c>
      <c r="C21198" t="s">
        <v>215</v>
      </c>
      <c r="D21198" t="s">
        <v>130</v>
      </c>
      <c r="E21198">
        <v>-13.470806</v>
      </c>
      <c r="F21198">
        <v>-50.694749999999999</v>
      </c>
      <c r="G21198" t="s">
        <v>3</v>
      </c>
      <c r="H21198">
        <v>444</v>
      </c>
      <c r="I21198">
        <f t="shared" si="331"/>
        <v>444</v>
      </c>
      <c r="J21198">
        <v>444</v>
      </c>
      <c r="K21198" s="1">
        <v>40087</v>
      </c>
      <c r="L21198" s="1"/>
      <c r="S21198">
        <v>25249</v>
      </c>
    </row>
    <row r="21199" spans="1:19" x14ac:dyDescent="0.25">
      <c r="A21199">
        <v>2009</v>
      </c>
      <c r="B21199" t="s">
        <v>212</v>
      </c>
      <c r="C21199" t="s">
        <v>211</v>
      </c>
      <c r="D21199" t="s">
        <v>33</v>
      </c>
      <c r="E21199">
        <v>-4.0679670000000003</v>
      </c>
      <c r="F21199">
        <v>-55.646518999999998</v>
      </c>
      <c r="G21199" t="s">
        <v>3</v>
      </c>
      <c r="H21199">
        <v>66</v>
      </c>
      <c r="I21199">
        <f t="shared" si="331"/>
        <v>66</v>
      </c>
      <c r="J21199">
        <v>66</v>
      </c>
      <c r="L21199" s="1">
        <v>40165</v>
      </c>
      <c r="N21199">
        <v>60</v>
      </c>
      <c r="O21199">
        <v>0</v>
      </c>
      <c r="P21199">
        <v>0</v>
      </c>
      <c r="Q21199">
        <v>60</v>
      </c>
      <c r="S21199">
        <v>24429</v>
      </c>
    </row>
    <row r="21200" spans="1:19" x14ac:dyDescent="0.25">
      <c r="A21200">
        <v>2009</v>
      </c>
      <c r="B21200" t="s">
        <v>214</v>
      </c>
      <c r="C21200" t="s">
        <v>215</v>
      </c>
      <c r="D21200" t="s">
        <v>130</v>
      </c>
      <c r="E21200">
        <v>-13.3765</v>
      </c>
      <c r="F21200">
        <v>-50.664389</v>
      </c>
      <c r="G21200" t="s">
        <v>3</v>
      </c>
      <c r="H21200">
        <v>5</v>
      </c>
      <c r="I21200">
        <f t="shared" si="331"/>
        <v>5</v>
      </c>
      <c r="J21200">
        <v>5</v>
      </c>
      <c r="K21200" s="1">
        <v>40072</v>
      </c>
      <c r="L21200" s="1"/>
      <c r="S21200">
        <v>25213</v>
      </c>
    </row>
    <row r="21201" spans="1:19" x14ac:dyDescent="0.25">
      <c r="A21201">
        <v>2009</v>
      </c>
      <c r="B21201" t="s">
        <v>214</v>
      </c>
      <c r="C21201" t="s">
        <v>215</v>
      </c>
      <c r="D21201" t="s">
        <v>130</v>
      </c>
      <c r="E21201">
        <v>-13.470806</v>
      </c>
      <c r="F21201">
        <v>-50.694749999999999</v>
      </c>
      <c r="G21201" t="s">
        <v>3</v>
      </c>
      <c r="H21201">
        <v>96</v>
      </c>
      <c r="I21201">
        <f t="shared" si="331"/>
        <v>96</v>
      </c>
      <c r="J21201">
        <v>96</v>
      </c>
      <c r="K21201" s="1">
        <v>40076</v>
      </c>
      <c r="L21201" s="1"/>
      <c r="S21201">
        <v>25245</v>
      </c>
    </row>
    <row r="21202" spans="1:19" x14ac:dyDescent="0.25">
      <c r="A21202">
        <v>2009</v>
      </c>
      <c r="B21202" t="s">
        <v>212</v>
      </c>
      <c r="C21202" t="s">
        <v>211</v>
      </c>
      <c r="D21202" t="s">
        <v>33</v>
      </c>
      <c r="E21202">
        <v>-4.0679670000000003</v>
      </c>
      <c r="F21202">
        <v>-55.646518999999998</v>
      </c>
      <c r="G21202" t="s">
        <v>3</v>
      </c>
      <c r="H21202">
        <v>54</v>
      </c>
      <c r="I21202">
        <f t="shared" si="331"/>
        <v>54</v>
      </c>
      <c r="J21202">
        <v>54</v>
      </c>
      <c r="L21202" s="1">
        <v>40165</v>
      </c>
      <c r="N21202">
        <v>110</v>
      </c>
      <c r="O21202">
        <v>0</v>
      </c>
      <c r="P21202">
        <v>3</v>
      </c>
      <c r="Q21202">
        <v>113</v>
      </c>
      <c r="S21202">
        <v>24417</v>
      </c>
    </row>
    <row r="21203" spans="1:19" x14ac:dyDescent="0.25">
      <c r="A21203">
        <v>2009</v>
      </c>
      <c r="B21203" t="s">
        <v>212</v>
      </c>
      <c r="C21203" t="s">
        <v>211</v>
      </c>
      <c r="D21203" t="s">
        <v>33</v>
      </c>
      <c r="E21203">
        <v>-4.0679670000000003</v>
      </c>
      <c r="F21203">
        <v>-55.646518999999998</v>
      </c>
      <c r="G21203" t="s">
        <v>3</v>
      </c>
      <c r="H21203">
        <v>173</v>
      </c>
      <c r="I21203">
        <f t="shared" si="331"/>
        <v>173</v>
      </c>
      <c r="J21203">
        <v>173</v>
      </c>
      <c r="L21203" s="1">
        <v>40169</v>
      </c>
      <c r="N21203">
        <v>110</v>
      </c>
      <c r="O21203">
        <v>0</v>
      </c>
      <c r="P21203">
        <v>0</v>
      </c>
      <c r="Q21203">
        <v>110</v>
      </c>
      <c r="S21203">
        <v>24536</v>
      </c>
    </row>
    <row r="21204" spans="1:19" x14ac:dyDescent="0.25">
      <c r="A21204">
        <v>2009</v>
      </c>
      <c r="B21204" t="s">
        <v>212</v>
      </c>
      <c r="C21204" t="s">
        <v>211</v>
      </c>
      <c r="D21204" t="s">
        <v>33</v>
      </c>
      <c r="E21204">
        <v>-4.0679670000000003</v>
      </c>
      <c r="F21204">
        <v>-55.646518999999998</v>
      </c>
      <c r="G21204" t="s">
        <v>3</v>
      </c>
      <c r="H21204">
        <v>59</v>
      </c>
      <c r="I21204">
        <f t="shared" si="331"/>
        <v>59</v>
      </c>
      <c r="J21204">
        <v>59</v>
      </c>
      <c r="L21204" s="1">
        <v>40165</v>
      </c>
      <c r="N21204">
        <v>88</v>
      </c>
      <c r="O21204">
        <v>0</v>
      </c>
      <c r="P21204">
        <v>0</v>
      </c>
      <c r="Q21204">
        <v>88</v>
      </c>
      <c r="S21204">
        <v>24422</v>
      </c>
    </row>
    <row r="21205" spans="1:19" x14ac:dyDescent="0.25">
      <c r="A21205">
        <v>2009</v>
      </c>
      <c r="B21205" t="s">
        <v>214</v>
      </c>
      <c r="C21205" t="s">
        <v>215</v>
      </c>
      <c r="D21205" t="s">
        <v>130</v>
      </c>
      <c r="E21205">
        <v>-13.388942</v>
      </c>
      <c r="F21205">
        <v>-50.667468999999997</v>
      </c>
      <c r="G21205" t="s">
        <v>3</v>
      </c>
      <c r="H21205">
        <v>226</v>
      </c>
      <c r="I21205">
        <f t="shared" si="331"/>
        <v>226</v>
      </c>
      <c r="J21205">
        <v>226</v>
      </c>
      <c r="K21205" s="1">
        <v>40085</v>
      </c>
      <c r="L21205" s="1"/>
      <c r="S21205">
        <v>25124</v>
      </c>
    </row>
    <row r="21206" spans="1:19" x14ac:dyDescent="0.25">
      <c r="A21206">
        <v>2009</v>
      </c>
      <c r="B21206" t="s">
        <v>212</v>
      </c>
      <c r="C21206" t="s">
        <v>211</v>
      </c>
      <c r="D21206" t="s">
        <v>33</v>
      </c>
      <c r="E21206">
        <v>-4.0679670000000003</v>
      </c>
      <c r="F21206">
        <v>-55.646518999999998</v>
      </c>
      <c r="G21206" t="s">
        <v>3</v>
      </c>
      <c r="H21206">
        <v>131</v>
      </c>
      <c r="I21206">
        <f t="shared" si="331"/>
        <v>131</v>
      </c>
      <c r="J21206">
        <v>131</v>
      </c>
      <c r="L21206" s="1">
        <v>40169</v>
      </c>
      <c r="N21206">
        <v>88</v>
      </c>
      <c r="O21206">
        <v>0</v>
      </c>
      <c r="P21206">
        <v>8</v>
      </c>
      <c r="Q21206">
        <v>96</v>
      </c>
      <c r="S21206">
        <v>24494</v>
      </c>
    </row>
    <row r="21207" spans="1:19" x14ac:dyDescent="0.25">
      <c r="A21207">
        <v>2009</v>
      </c>
      <c r="B21207" t="s">
        <v>214</v>
      </c>
      <c r="C21207" t="s">
        <v>215</v>
      </c>
      <c r="D21207" t="s">
        <v>130</v>
      </c>
      <c r="E21207">
        <v>-13.388942</v>
      </c>
      <c r="F21207">
        <v>-50.667468999999997</v>
      </c>
      <c r="G21207" t="s">
        <v>3</v>
      </c>
      <c r="H21207">
        <v>190</v>
      </c>
      <c r="I21207">
        <f t="shared" si="331"/>
        <v>190</v>
      </c>
      <c r="J21207">
        <v>190</v>
      </c>
      <c r="K21207" s="1">
        <v>40081</v>
      </c>
      <c r="L21207" s="1"/>
      <c r="S21207">
        <v>25094</v>
      </c>
    </row>
    <row r="21208" spans="1:19" x14ac:dyDescent="0.25">
      <c r="A21208">
        <v>2009</v>
      </c>
      <c r="B21208" t="s">
        <v>214</v>
      </c>
      <c r="C21208" t="s">
        <v>215</v>
      </c>
      <c r="D21208" t="s">
        <v>130</v>
      </c>
      <c r="E21208">
        <v>-13.388942</v>
      </c>
      <c r="F21208">
        <v>-50.667468999999997</v>
      </c>
      <c r="G21208" t="s">
        <v>3</v>
      </c>
      <c r="H21208">
        <v>147</v>
      </c>
      <c r="I21208">
        <f t="shared" si="331"/>
        <v>147</v>
      </c>
      <c r="J21208">
        <v>147</v>
      </c>
      <c r="K21208" s="1">
        <v>40081</v>
      </c>
      <c r="L21208" s="1"/>
      <c r="S21208">
        <v>25059</v>
      </c>
    </row>
    <row r="21209" spans="1:19" x14ac:dyDescent="0.25">
      <c r="A21209">
        <v>2009</v>
      </c>
      <c r="B21209" t="s">
        <v>214</v>
      </c>
      <c r="C21209" t="s">
        <v>215</v>
      </c>
      <c r="D21209" t="s">
        <v>130</v>
      </c>
      <c r="E21209">
        <v>-13.470806</v>
      </c>
      <c r="F21209">
        <v>-50.694749999999999</v>
      </c>
      <c r="G21209" t="s">
        <v>3</v>
      </c>
      <c r="H21209">
        <v>83</v>
      </c>
      <c r="I21209">
        <f t="shared" si="331"/>
        <v>83</v>
      </c>
      <c r="J21209">
        <v>83</v>
      </c>
      <c r="K21209" s="1">
        <v>40076</v>
      </c>
      <c r="L21209" s="1"/>
      <c r="S21209">
        <v>23109</v>
      </c>
    </row>
    <row r="21210" spans="1:19" x14ac:dyDescent="0.25">
      <c r="A21210">
        <v>2009</v>
      </c>
      <c r="B21210" t="s">
        <v>214</v>
      </c>
      <c r="C21210" t="s">
        <v>215</v>
      </c>
      <c r="D21210" t="s">
        <v>130</v>
      </c>
      <c r="E21210">
        <v>-13.388942</v>
      </c>
      <c r="F21210">
        <v>-50.667468999999997</v>
      </c>
      <c r="G21210" t="s">
        <v>3</v>
      </c>
      <c r="H21210">
        <v>25</v>
      </c>
      <c r="I21210">
        <f t="shared" si="331"/>
        <v>25</v>
      </c>
      <c r="J21210">
        <v>25</v>
      </c>
      <c r="K21210" s="1">
        <v>40075</v>
      </c>
      <c r="L21210" s="1">
        <v>40140</v>
      </c>
      <c r="N21210">
        <v>143</v>
      </c>
      <c r="Q21210">
        <v>143</v>
      </c>
      <c r="S21210">
        <v>24983</v>
      </c>
    </row>
    <row r="21211" spans="1:19" x14ac:dyDescent="0.25">
      <c r="A21211">
        <v>2009</v>
      </c>
      <c r="B21211" t="s">
        <v>214</v>
      </c>
      <c r="C21211" t="s">
        <v>215</v>
      </c>
      <c r="D21211" t="s">
        <v>130</v>
      </c>
      <c r="E21211">
        <v>-13.388942</v>
      </c>
      <c r="F21211">
        <v>-50.667468999999997</v>
      </c>
      <c r="G21211" t="s">
        <v>3</v>
      </c>
      <c r="H21211">
        <v>29</v>
      </c>
      <c r="I21211">
        <f t="shared" si="331"/>
        <v>29</v>
      </c>
      <c r="J21211">
        <v>29</v>
      </c>
      <c r="K21211" s="1">
        <v>40075</v>
      </c>
      <c r="L21211" s="1">
        <v>40140</v>
      </c>
      <c r="N21211">
        <v>77</v>
      </c>
      <c r="P21211">
        <v>3</v>
      </c>
      <c r="Q21211">
        <v>80</v>
      </c>
      <c r="S21211">
        <v>24987</v>
      </c>
    </row>
    <row r="21212" spans="1:19" x14ac:dyDescent="0.25">
      <c r="A21212">
        <v>2009</v>
      </c>
      <c r="B21212" t="s">
        <v>212</v>
      </c>
      <c r="C21212" t="s">
        <v>211</v>
      </c>
      <c r="D21212" t="s">
        <v>33</v>
      </c>
      <c r="E21212">
        <v>-4.0679670000000003</v>
      </c>
      <c r="F21212">
        <v>-55.646518999999998</v>
      </c>
      <c r="G21212" t="s">
        <v>3</v>
      </c>
      <c r="H21212">
        <v>205</v>
      </c>
      <c r="I21212">
        <f t="shared" si="331"/>
        <v>205</v>
      </c>
      <c r="J21212">
        <v>205</v>
      </c>
      <c r="L21212" s="1">
        <v>40173</v>
      </c>
      <c r="N21212">
        <v>86</v>
      </c>
      <c r="O21212">
        <v>0</v>
      </c>
      <c r="P21212">
        <v>0</v>
      </c>
      <c r="Q21212">
        <v>86</v>
      </c>
      <c r="S21212">
        <v>24567</v>
      </c>
    </row>
    <row r="21213" spans="1:19" x14ac:dyDescent="0.25">
      <c r="A21213">
        <v>2009</v>
      </c>
      <c r="B21213" t="s">
        <v>214</v>
      </c>
      <c r="C21213" t="s">
        <v>215</v>
      </c>
      <c r="D21213" t="s">
        <v>130</v>
      </c>
      <c r="E21213">
        <v>-13.388942</v>
      </c>
      <c r="F21213">
        <v>-50.667468999999997</v>
      </c>
      <c r="G21213" t="s">
        <v>3</v>
      </c>
      <c r="H21213">
        <v>104</v>
      </c>
      <c r="I21213">
        <f t="shared" si="331"/>
        <v>104</v>
      </c>
      <c r="J21213">
        <v>104</v>
      </c>
      <c r="K21213" s="1">
        <v>40075</v>
      </c>
      <c r="L21213" s="1">
        <v>40133</v>
      </c>
      <c r="N21213">
        <v>67</v>
      </c>
      <c r="P21213">
        <v>27</v>
      </c>
      <c r="Q21213">
        <v>94</v>
      </c>
      <c r="S21213">
        <v>25025</v>
      </c>
    </row>
    <row r="21214" spans="1:19" x14ac:dyDescent="0.25">
      <c r="A21214">
        <v>2009</v>
      </c>
      <c r="B21214" t="s">
        <v>214</v>
      </c>
      <c r="C21214" t="s">
        <v>215</v>
      </c>
      <c r="D21214" t="s">
        <v>130</v>
      </c>
      <c r="E21214">
        <v>-13.388942</v>
      </c>
      <c r="F21214">
        <v>-50.667468999999997</v>
      </c>
      <c r="G21214" t="s">
        <v>3</v>
      </c>
      <c r="H21214">
        <v>166</v>
      </c>
      <c r="I21214">
        <f t="shared" si="331"/>
        <v>166</v>
      </c>
      <c r="J21214">
        <v>166</v>
      </c>
      <c r="K21214" s="1">
        <v>40081</v>
      </c>
      <c r="L21214" s="1"/>
      <c r="N21214">
        <v>78</v>
      </c>
      <c r="P21214">
        <v>1</v>
      </c>
      <c r="Q21214">
        <v>79</v>
      </c>
      <c r="S21214">
        <v>25070</v>
      </c>
    </row>
    <row r="21215" spans="1:19" x14ac:dyDescent="0.25">
      <c r="A21215">
        <v>2009</v>
      </c>
      <c r="B21215" t="s">
        <v>212</v>
      </c>
      <c r="C21215" t="s">
        <v>211</v>
      </c>
      <c r="D21215" t="s">
        <v>33</v>
      </c>
      <c r="E21215">
        <v>-4.0679670000000003</v>
      </c>
      <c r="F21215">
        <v>-55.646518999999998</v>
      </c>
      <c r="G21215" t="s">
        <v>3</v>
      </c>
      <c r="H21215">
        <v>88</v>
      </c>
      <c r="I21215">
        <f t="shared" si="331"/>
        <v>88</v>
      </c>
      <c r="J21215">
        <v>88</v>
      </c>
      <c r="L21215" s="1">
        <v>40167</v>
      </c>
      <c r="N21215">
        <v>63</v>
      </c>
      <c r="O21215">
        <v>0</v>
      </c>
      <c r="P21215">
        <v>1</v>
      </c>
      <c r="Q21215">
        <v>64</v>
      </c>
      <c r="S21215">
        <v>24451</v>
      </c>
    </row>
    <row r="21216" spans="1:19" x14ac:dyDescent="0.25">
      <c r="A21216">
        <v>2009</v>
      </c>
      <c r="B21216" t="s">
        <v>212</v>
      </c>
      <c r="C21216" t="s">
        <v>211</v>
      </c>
      <c r="D21216" t="s">
        <v>33</v>
      </c>
      <c r="E21216">
        <v>-4.0679670000000003</v>
      </c>
      <c r="F21216">
        <v>-55.646518999999998</v>
      </c>
      <c r="G21216" t="s">
        <v>3</v>
      </c>
      <c r="H21216">
        <v>122</v>
      </c>
      <c r="I21216">
        <f t="shared" si="331"/>
        <v>122</v>
      </c>
      <c r="J21216">
        <v>122</v>
      </c>
      <c r="L21216" s="1">
        <v>40169</v>
      </c>
      <c r="N21216">
        <v>72</v>
      </c>
      <c r="O21216">
        <v>0</v>
      </c>
      <c r="P21216">
        <v>2</v>
      </c>
      <c r="Q21216">
        <v>74</v>
      </c>
      <c r="S21216">
        <v>24485</v>
      </c>
    </row>
    <row r="21217" spans="1:19" x14ac:dyDescent="0.25">
      <c r="A21217">
        <v>2009</v>
      </c>
      <c r="B21217" t="s">
        <v>212</v>
      </c>
      <c r="C21217" t="s">
        <v>211</v>
      </c>
      <c r="D21217" t="s">
        <v>33</v>
      </c>
      <c r="E21217">
        <v>-4.0679670000000003</v>
      </c>
      <c r="F21217">
        <v>-55.646518999999998</v>
      </c>
      <c r="G21217" t="s">
        <v>3</v>
      </c>
      <c r="H21217">
        <v>144</v>
      </c>
      <c r="I21217">
        <f t="shared" si="331"/>
        <v>144</v>
      </c>
      <c r="J21217">
        <v>144</v>
      </c>
      <c r="L21217" s="1">
        <v>40169</v>
      </c>
      <c r="N21217">
        <v>1</v>
      </c>
      <c r="O21217">
        <v>0</v>
      </c>
      <c r="P21217">
        <v>55</v>
      </c>
      <c r="Q21217">
        <v>56</v>
      </c>
      <c r="S21217">
        <v>24507</v>
      </c>
    </row>
    <row r="21218" spans="1:19" x14ac:dyDescent="0.25">
      <c r="A21218">
        <v>2009</v>
      </c>
      <c r="B21218" t="s">
        <v>212</v>
      </c>
      <c r="C21218" t="s">
        <v>211</v>
      </c>
      <c r="D21218" t="s">
        <v>33</v>
      </c>
      <c r="E21218">
        <v>-4.0679670000000003</v>
      </c>
      <c r="F21218">
        <v>-55.646518999999998</v>
      </c>
      <c r="G21218" t="s">
        <v>3</v>
      </c>
      <c r="H21218">
        <v>95</v>
      </c>
      <c r="I21218">
        <f t="shared" si="331"/>
        <v>95</v>
      </c>
      <c r="J21218">
        <v>95</v>
      </c>
      <c r="L21218" s="1">
        <v>40167</v>
      </c>
      <c r="N21218">
        <v>148</v>
      </c>
      <c r="O21218">
        <v>0</v>
      </c>
      <c r="P21218">
        <v>24</v>
      </c>
      <c r="Q21218">
        <v>172</v>
      </c>
      <c r="S21218">
        <v>24458</v>
      </c>
    </row>
    <row r="21219" spans="1:19" x14ac:dyDescent="0.25">
      <c r="A21219">
        <v>2009</v>
      </c>
      <c r="B21219" t="s">
        <v>212</v>
      </c>
      <c r="C21219" t="s">
        <v>211</v>
      </c>
      <c r="D21219" t="s">
        <v>33</v>
      </c>
      <c r="E21219">
        <v>-4.0679670000000003</v>
      </c>
      <c r="F21219">
        <v>-55.646518999999998</v>
      </c>
      <c r="G21219" t="s">
        <v>3</v>
      </c>
      <c r="H21219">
        <v>149</v>
      </c>
      <c r="I21219">
        <f t="shared" si="331"/>
        <v>149</v>
      </c>
      <c r="J21219">
        <v>149</v>
      </c>
      <c r="L21219" s="1">
        <v>40169</v>
      </c>
      <c r="N21219">
        <v>83</v>
      </c>
      <c r="O21219">
        <v>0</v>
      </c>
      <c r="P21219">
        <v>20</v>
      </c>
      <c r="Q21219">
        <v>103</v>
      </c>
      <c r="S21219">
        <v>24512</v>
      </c>
    </row>
    <row r="21220" spans="1:19" x14ac:dyDescent="0.25">
      <c r="A21220">
        <v>2009</v>
      </c>
      <c r="B21220" t="s">
        <v>214</v>
      </c>
      <c r="C21220" t="s">
        <v>215</v>
      </c>
      <c r="D21220" t="s">
        <v>130</v>
      </c>
      <c r="E21220">
        <v>-13.388942</v>
      </c>
      <c r="F21220">
        <v>-50.667468999999997</v>
      </c>
      <c r="G21220" t="s">
        <v>3</v>
      </c>
      <c r="H21220">
        <v>132</v>
      </c>
      <c r="I21220">
        <f t="shared" si="331"/>
        <v>132</v>
      </c>
      <c r="J21220">
        <v>132</v>
      </c>
      <c r="K21220" s="1">
        <v>40081</v>
      </c>
      <c r="L21220" s="1"/>
      <c r="S21220">
        <v>25040</v>
      </c>
    </row>
    <row r="21221" spans="1:19" x14ac:dyDescent="0.25">
      <c r="A21221">
        <v>2009</v>
      </c>
      <c r="B21221" t="s">
        <v>214</v>
      </c>
      <c r="C21221" t="s">
        <v>215</v>
      </c>
      <c r="D21221" t="s">
        <v>130</v>
      </c>
      <c r="E21221">
        <v>-13.388942</v>
      </c>
      <c r="F21221">
        <v>-50.667468999999997</v>
      </c>
      <c r="G21221" t="s">
        <v>3</v>
      </c>
      <c r="H21221">
        <v>200</v>
      </c>
      <c r="I21221">
        <f t="shared" si="331"/>
        <v>200</v>
      </c>
      <c r="J21221">
        <v>200</v>
      </c>
      <c r="K21221" s="1">
        <v>40081</v>
      </c>
      <c r="L21221" s="1">
        <v>40140</v>
      </c>
      <c r="N21221">
        <v>67</v>
      </c>
      <c r="P21221">
        <v>13</v>
      </c>
      <c r="Q21221">
        <v>80</v>
      </c>
      <c r="S21221">
        <v>25104</v>
      </c>
    </row>
    <row r="21222" spans="1:19" x14ac:dyDescent="0.25">
      <c r="A21222">
        <v>2009</v>
      </c>
      <c r="B21222" t="s">
        <v>214</v>
      </c>
      <c r="C21222" t="s">
        <v>215</v>
      </c>
      <c r="D21222" t="s">
        <v>130</v>
      </c>
      <c r="E21222">
        <v>-13.388942</v>
      </c>
      <c r="F21222">
        <v>-50.667468999999997</v>
      </c>
      <c r="G21222" t="s">
        <v>3</v>
      </c>
      <c r="H21222">
        <v>220</v>
      </c>
      <c r="I21222">
        <f t="shared" si="331"/>
        <v>220</v>
      </c>
      <c r="J21222">
        <v>220</v>
      </c>
      <c r="K21222" s="1">
        <v>40085</v>
      </c>
      <c r="L21222" s="1">
        <v>40137</v>
      </c>
      <c r="N21222">
        <v>92</v>
      </c>
      <c r="P21222">
        <v>1</v>
      </c>
      <c r="Q21222">
        <v>93</v>
      </c>
      <c r="S21222">
        <v>25117</v>
      </c>
    </row>
    <row r="21223" spans="1:19" x14ac:dyDescent="0.25">
      <c r="A21223">
        <v>2009</v>
      </c>
      <c r="B21223" t="s">
        <v>214</v>
      </c>
      <c r="C21223" t="s">
        <v>215</v>
      </c>
      <c r="D21223" t="s">
        <v>130</v>
      </c>
      <c r="E21223">
        <v>-13.388942</v>
      </c>
      <c r="F21223">
        <v>-50.667468999999997</v>
      </c>
      <c r="G21223" t="s">
        <v>3</v>
      </c>
      <c r="H21223">
        <v>246</v>
      </c>
      <c r="I21223">
        <f t="shared" si="331"/>
        <v>246</v>
      </c>
      <c r="J21223">
        <v>246</v>
      </c>
      <c r="K21223" s="1">
        <v>40085</v>
      </c>
      <c r="L21223" s="1"/>
      <c r="S21223">
        <v>25156</v>
      </c>
    </row>
    <row r="21224" spans="1:19" x14ac:dyDescent="0.25">
      <c r="A21224">
        <v>2009</v>
      </c>
      <c r="B21224" t="s">
        <v>214</v>
      </c>
      <c r="C21224" t="s">
        <v>215</v>
      </c>
      <c r="D21224" t="s">
        <v>130</v>
      </c>
      <c r="E21224">
        <v>-13.388942</v>
      </c>
      <c r="F21224">
        <v>-50.667468999999997</v>
      </c>
      <c r="G21224" t="s">
        <v>3</v>
      </c>
      <c r="H21224">
        <v>262</v>
      </c>
      <c r="I21224">
        <f t="shared" si="331"/>
        <v>262</v>
      </c>
      <c r="J21224">
        <v>262</v>
      </c>
      <c r="K21224" s="1">
        <v>40085</v>
      </c>
      <c r="L21224" s="1"/>
      <c r="S21224">
        <v>25162</v>
      </c>
    </row>
    <row r="21225" spans="1:19" x14ac:dyDescent="0.25">
      <c r="A21225">
        <v>2009</v>
      </c>
      <c r="B21225" t="s">
        <v>214</v>
      </c>
      <c r="C21225" t="s">
        <v>215</v>
      </c>
      <c r="D21225" t="s">
        <v>130</v>
      </c>
      <c r="E21225">
        <v>-13.3765</v>
      </c>
      <c r="F21225">
        <v>-50.664389</v>
      </c>
      <c r="G21225" t="s">
        <v>3</v>
      </c>
      <c r="H21225">
        <v>371</v>
      </c>
      <c r="I21225">
        <f t="shared" si="331"/>
        <v>371</v>
      </c>
      <c r="J21225">
        <v>371</v>
      </c>
      <c r="K21225" s="1">
        <v>40088</v>
      </c>
      <c r="L21225" s="1"/>
      <c r="S21225">
        <v>25198</v>
      </c>
    </row>
    <row r="21226" spans="1:19" x14ac:dyDescent="0.25">
      <c r="A21226">
        <v>2009</v>
      </c>
      <c r="B21226" t="s">
        <v>214</v>
      </c>
      <c r="C21226" t="s">
        <v>215</v>
      </c>
      <c r="D21226" t="s">
        <v>130</v>
      </c>
      <c r="E21226">
        <v>-13.3765</v>
      </c>
      <c r="F21226">
        <v>-50.664389</v>
      </c>
      <c r="G21226" t="s">
        <v>3</v>
      </c>
      <c r="H21226">
        <v>7</v>
      </c>
      <c r="I21226">
        <f t="shared" si="331"/>
        <v>7</v>
      </c>
      <c r="J21226">
        <v>7</v>
      </c>
      <c r="K21226" s="1">
        <v>40072</v>
      </c>
      <c r="L21226" s="1"/>
      <c r="N21226">
        <v>3</v>
      </c>
      <c r="Q21226">
        <v>3</v>
      </c>
      <c r="S21226">
        <v>25218</v>
      </c>
    </row>
    <row r="21227" spans="1:19" x14ac:dyDescent="0.25">
      <c r="A21227">
        <v>2009</v>
      </c>
      <c r="B21227" t="s">
        <v>214</v>
      </c>
      <c r="C21227" t="s">
        <v>215</v>
      </c>
      <c r="D21227" t="s">
        <v>29</v>
      </c>
      <c r="E21227">
        <v>-13.458500000000001</v>
      </c>
      <c r="F21227">
        <v>-50.689306000000002</v>
      </c>
      <c r="G21227" t="s">
        <v>3</v>
      </c>
      <c r="H21227">
        <v>157</v>
      </c>
      <c r="I21227">
        <f t="shared" si="331"/>
        <v>157</v>
      </c>
      <c r="J21227">
        <v>157</v>
      </c>
      <c r="K21227" s="1">
        <v>40081</v>
      </c>
      <c r="L21227" s="1"/>
      <c r="S21227">
        <v>26068</v>
      </c>
    </row>
    <row r="21228" spans="1:19" x14ac:dyDescent="0.25">
      <c r="A21228">
        <v>2009</v>
      </c>
      <c r="B21228" t="s">
        <v>212</v>
      </c>
      <c r="C21228" t="s">
        <v>211</v>
      </c>
      <c r="D21228" t="s">
        <v>33</v>
      </c>
      <c r="E21228">
        <v>-4.0679670000000003</v>
      </c>
      <c r="F21228">
        <v>-55.646518999999998</v>
      </c>
      <c r="G21228" t="s">
        <v>213</v>
      </c>
      <c r="H21228">
        <v>1</v>
      </c>
      <c r="I21228">
        <f t="shared" si="331"/>
        <v>1</v>
      </c>
      <c r="J21228">
        <v>1</v>
      </c>
      <c r="K21228" s="1"/>
      <c r="L21228" s="1">
        <v>40155</v>
      </c>
      <c r="N21228">
        <v>11</v>
      </c>
      <c r="O21228">
        <v>0</v>
      </c>
      <c r="P21228">
        <v>0</v>
      </c>
      <c r="Q21228">
        <v>11</v>
      </c>
      <c r="S21228">
        <v>24648</v>
      </c>
    </row>
    <row r="21229" spans="1:19" x14ac:dyDescent="0.25">
      <c r="A21229">
        <v>2009</v>
      </c>
      <c r="B21229" t="s">
        <v>212</v>
      </c>
      <c r="C21229" t="s">
        <v>211</v>
      </c>
      <c r="D21229" t="s">
        <v>33</v>
      </c>
      <c r="E21229">
        <v>-4.0679670000000003</v>
      </c>
      <c r="F21229">
        <v>-55.646518999999998</v>
      </c>
      <c r="G21229" t="s">
        <v>3</v>
      </c>
      <c r="H21229">
        <v>178</v>
      </c>
      <c r="I21229">
        <f t="shared" si="331"/>
        <v>178</v>
      </c>
      <c r="J21229">
        <v>178</v>
      </c>
      <c r="K21229" s="1"/>
      <c r="L21229" s="1">
        <v>40173</v>
      </c>
      <c r="N21229">
        <v>115</v>
      </c>
      <c r="O21229">
        <v>0</v>
      </c>
      <c r="P21229">
        <v>3</v>
      </c>
      <c r="Q21229">
        <v>118</v>
      </c>
      <c r="S21229">
        <v>24540</v>
      </c>
    </row>
    <row r="21230" spans="1:19" x14ac:dyDescent="0.25">
      <c r="A21230">
        <v>2009</v>
      </c>
      <c r="B21230" t="s">
        <v>214</v>
      </c>
      <c r="C21230" t="s">
        <v>215</v>
      </c>
      <c r="D21230" t="s">
        <v>130</v>
      </c>
      <c r="E21230">
        <v>-13.388942</v>
      </c>
      <c r="F21230">
        <v>-50.667468999999997</v>
      </c>
      <c r="G21230" t="s">
        <v>3</v>
      </c>
      <c r="H21230">
        <v>111</v>
      </c>
      <c r="I21230">
        <f t="shared" si="331"/>
        <v>111</v>
      </c>
      <c r="J21230">
        <v>111</v>
      </c>
      <c r="K21230" s="1">
        <v>40075</v>
      </c>
      <c r="L21230" s="1">
        <v>40133</v>
      </c>
      <c r="N21230">
        <v>91</v>
      </c>
      <c r="P21230">
        <v>5</v>
      </c>
      <c r="Q21230">
        <v>96</v>
      </c>
      <c r="S21230">
        <v>25032</v>
      </c>
    </row>
    <row r="21231" spans="1:19" x14ac:dyDescent="0.25">
      <c r="A21231">
        <v>2009</v>
      </c>
      <c r="B21231" t="s">
        <v>214</v>
      </c>
      <c r="C21231" t="s">
        <v>215</v>
      </c>
      <c r="D21231" t="s">
        <v>130</v>
      </c>
      <c r="E21231">
        <v>-13.388942</v>
      </c>
      <c r="F21231">
        <v>-50.667468999999997</v>
      </c>
      <c r="G21231" t="s">
        <v>3</v>
      </c>
      <c r="H21231">
        <v>266</v>
      </c>
      <c r="I21231">
        <f t="shared" si="331"/>
        <v>266</v>
      </c>
      <c r="J21231">
        <v>266</v>
      </c>
      <c r="K21231" s="1">
        <v>40085</v>
      </c>
      <c r="L21231" s="1"/>
      <c r="S21231">
        <v>25166</v>
      </c>
    </row>
    <row r="21232" spans="1:19" x14ac:dyDescent="0.25">
      <c r="A21232">
        <v>2009</v>
      </c>
      <c r="B21232" t="s">
        <v>212</v>
      </c>
      <c r="C21232" t="s">
        <v>211</v>
      </c>
      <c r="D21232" t="s">
        <v>33</v>
      </c>
      <c r="E21232">
        <v>-4.0679670000000003</v>
      </c>
      <c r="F21232">
        <v>-55.646518999999998</v>
      </c>
      <c r="G21232" t="s">
        <v>3</v>
      </c>
      <c r="H21232">
        <v>241</v>
      </c>
      <c r="I21232">
        <f t="shared" si="331"/>
        <v>241</v>
      </c>
      <c r="J21232">
        <v>241</v>
      </c>
      <c r="K21232" s="1"/>
      <c r="L21232" s="1">
        <v>40173</v>
      </c>
      <c r="N21232">
        <v>89</v>
      </c>
      <c r="O21232">
        <v>0</v>
      </c>
      <c r="P21232">
        <v>1</v>
      </c>
      <c r="Q21232">
        <v>90</v>
      </c>
      <c r="S21232">
        <v>24603</v>
      </c>
    </row>
    <row r="21233" spans="1:19" x14ac:dyDescent="0.25">
      <c r="A21233">
        <v>2009</v>
      </c>
      <c r="B21233" t="s">
        <v>214</v>
      </c>
      <c r="C21233" t="s">
        <v>215</v>
      </c>
      <c r="D21233" t="s">
        <v>130</v>
      </c>
      <c r="E21233">
        <v>-13.470806</v>
      </c>
      <c r="F21233">
        <v>-50.694749999999999</v>
      </c>
      <c r="G21233" t="s">
        <v>3</v>
      </c>
      <c r="H21233">
        <v>89</v>
      </c>
      <c r="I21233">
        <f t="shared" si="331"/>
        <v>89</v>
      </c>
      <c r="J21233">
        <v>89</v>
      </c>
      <c r="K21233" s="1">
        <v>40076</v>
      </c>
      <c r="L21233" s="1"/>
      <c r="S21233">
        <v>25238</v>
      </c>
    </row>
    <row r="21234" spans="1:19" x14ac:dyDescent="0.25">
      <c r="A21234">
        <v>2009</v>
      </c>
      <c r="B21234" t="s">
        <v>214</v>
      </c>
      <c r="C21234" t="s">
        <v>215</v>
      </c>
      <c r="D21234" t="s">
        <v>130</v>
      </c>
      <c r="E21234">
        <v>-13.388942</v>
      </c>
      <c r="F21234">
        <v>-50.667468999999997</v>
      </c>
      <c r="G21234" t="s">
        <v>3</v>
      </c>
      <c r="H21234">
        <v>209</v>
      </c>
      <c r="I21234">
        <f t="shared" si="331"/>
        <v>209</v>
      </c>
      <c r="J21234">
        <v>209</v>
      </c>
      <c r="K21234" s="1">
        <v>40085</v>
      </c>
      <c r="L21234" s="1">
        <v>40140</v>
      </c>
      <c r="N21234">
        <v>118</v>
      </c>
      <c r="P21234">
        <v>1</v>
      </c>
      <c r="Q21234">
        <v>119</v>
      </c>
      <c r="S21234">
        <v>25130</v>
      </c>
    </row>
    <row r="21235" spans="1:19" x14ac:dyDescent="0.25">
      <c r="A21235">
        <v>2009</v>
      </c>
      <c r="B21235" t="s">
        <v>214</v>
      </c>
      <c r="C21235" t="s">
        <v>215</v>
      </c>
      <c r="D21235" t="s">
        <v>130</v>
      </c>
      <c r="E21235">
        <v>-13.388942</v>
      </c>
      <c r="F21235">
        <v>-50.667468999999997</v>
      </c>
      <c r="G21235" t="s">
        <v>3</v>
      </c>
      <c r="H21235">
        <v>232</v>
      </c>
      <c r="I21235">
        <f t="shared" si="331"/>
        <v>232</v>
      </c>
      <c r="J21235">
        <v>232</v>
      </c>
      <c r="K21235" s="1">
        <v>40085</v>
      </c>
      <c r="S21235">
        <v>25131</v>
      </c>
    </row>
    <row r="21236" spans="1:19" x14ac:dyDescent="0.25">
      <c r="A21236">
        <v>2009</v>
      </c>
      <c r="B21236" t="s">
        <v>214</v>
      </c>
      <c r="C21236" t="s">
        <v>215</v>
      </c>
      <c r="D21236" t="s">
        <v>130</v>
      </c>
      <c r="E21236">
        <v>-13.3765</v>
      </c>
      <c r="F21236">
        <v>-50.664389</v>
      </c>
      <c r="G21236" t="s">
        <v>3</v>
      </c>
      <c r="H21236">
        <v>385</v>
      </c>
      <c r="I21236">
        <f t="shared" si="331"/>
        <v>385</v>
      </c>
      <c r="J21236">
        <v>385</v>
      </c>
      <c r="K21236" s="1">
        <v>40088</v>
      </c>
      <c r="L21236" s="1"/>
      <c r="S21236">
        <v>25212</v>
      </c>
    </row>
    <row r="21237" spans="1:19" x14ac:dyDescent="0.25">
      <c r="A21237">
        <v>2009</v>
      </c>
      <c r="B21237" t="s">
        <v>210</v>
      </c>
      <c r="C21237" t="s">
        <v>211</v>
      </c>
      <c r="D21237" t="s">
        <v>33</v>
      </c>
      <c r="E21237">
        <v>-3.5723560000000001</v>
      </c>
      <c r="F21237">
        <v>-55.327143999999997</v>
      </c>
      <c r="G21237" t="s">
        <v>3</v>
      </c>
      <c r="H21237">
        <v>17</v>
      </c>
      <c r="I21237">
        <f t="shared" si="331"/>
        <v>17</v>
      </c>
      <c r="J21237">
        <v>17</v>
      </c>
      <c r="K21237" s="1"/>
      <c r="L21237" s="1">
        <v>40193</v>
      </c>
      <c r="N21237">
        <v>93</v>
      </c>
      <c r="O21237">
        <v>0</v>
      </c>
      <c r="P21237">
        <v>0</v>
      </c>
      <c r="Q21237">
        <v>93</v>
      </c>
      <c r="S21237">
        <v>24638</v>
      </c>
    </row>
    <row r="21238" spans="1:19" x14ac:dyDescent="0.25">
      <c r="A21238">
        <v>2009</v>
      </c>
      <c r="B21238" t="s">
        <v>212</v>
      </c>
      <c r="C21238" t="s">
        <v>211</v>
      </c>
      <c r="D21238" t="s">
        <v>33</v>
      </c>
      <c r="E21238">
        <v>-4.0679670000000003</v>
      </c>
      <c r="F21238">
        <v>-55.646518999999998</v>
      </c>
      <c r="G21238" t="s">
        <v>3</v>
      </c>
      <c r="H21238">
        <v>169</v>
      </c>
      <c r="I21238">
        <f t="shared" si="331"/>
        <v>169</v>
      </c>
      <c r="J21238">
        <v>169</v>
      </c>
      <c r="K21238" s="1"/>
      <c r="L21238" s="1">
        <v>40169</v>
      </c>
      <c r="N21238">
        <v>106</v>
      </c>
      <c r="O21238">
        <v>0</v>
      </c>
      <c r="P21238">
        <v>5</v>
      </c>
      <c r="Q21238">
        <v>111</v>
      </c>
      <c r="S21238">
        <v>24532</v>
      </c>
    </row>
    <row r="21239" spans="1:19" x14ac:dyDescent="0.25">
      <c r="A21239">
        <v>2009</v>
      </c>
      <c r="B21239" t="s">
        <v>214</v>
      </c>
      <c r="C21239" t="s">
        <v>215</v>
      </c>
      <c r="D21239" t="s">
        <v>29</v>
      </c>
      <c r="E21239">
        <v>-13.458500000000001</v>
      </c>
      <c r="F21239">
        <v>-50.689306000000002</v>
      </c>
      <c r="G21239" t="s">
        <v>3</v>
      </c>
      <c r="H21239">
        <v>132</v>
      </c>
      <c r="I21239">
        <f t="shared" si="331"/>
        <v>132</v>
      </c>
      <c r="J21239">
        <v>132</v>
      </c>
      <c r="K21239" s="1">
        <v>40081</v>
      </c>
      <c r="L21239" s="1">
        <v>40139</v>
      </c>
      <c r="N21239">
        <v>68</v>
      </c>
      <c r="P21239">
        <v>20</v>
      </c>
      <c r="Q21239">
        <v>88</v>
      </c>
      <c r="S21239">
        <v>25252</v>
      </c>
    </row>
    <row r="21240" spans="1:19" x14ac:dyDescent="0.25">
      <c r="A21240">
        <v>2009</v>
      </c>
      <c r="B21240" t="s">
        <v>214</v>
      </c>
      <c r="C21240" t="s">
        <v>215</v>
      </c>
      <c r="D21240" t="s">
        <v>130</v>
      </c>
      <c r="E21240">
        <v>-13.388942</v>
      </c>
      <c r="F21240">
        <v>-50.667468999999997</v>
      </c>
      <c r="G21240" t="s">
        <v>3</v>
      </c>
      <c r="H21240">
        <v>99</v>
      </c>
      <c r="I21240">
        <f t="shared" si="331"/>
        <v>99</v>
      </c>
      <c r="J21240">
        <v>99</v>
      </c>
      <c r="K21240" s="1">
        <v>40075</v>
      </c>
      <c r="L21240" s="1">
        <v>40133</v>
      </c>
      <c r="N21240">
        <v>94</v>
      </c>
      <c r="P21240">
        <v>5</v>
      </c>
      <c r="Q21240">
        <v>99</v>
      </c>
      <c r="S21240">
        <v>25020</v>
      </c>
    </row>
    <row r="21241" spans="1:19" x14ac:dyDescent="0.25">
      <c r="A21241">
        <v>2009</v>
      </c>
      <c r="B21241" t="s">
        <v>212</v>
      </c>
      <c r="C21241" t="s">
        <v>211</v>
      </c>
      <c r="D21241" t="s">
        <v>33</v>
      </c>
      <c r="E21241">
        <v>-4.0679670000000003</v>
      </c>
      <c r="F21241">
        <v>-55.646518999999998</v>
      </c>
      <c r="G21241" t="s">
        <v>3</v>
      </c>
      <c r="H21241">
        <v>175</v>
      </c>
      <c r="I21241">
        <f t="shared" si="331"/>
        <v>175</v>
      </c>
      <c r="J21241">
        <v>175</v>
      </c>
      <c r="K21241" s="1"/>
      <c r="L21241" s="1">
        <v>40169</v>
      </c>
      <c r="N21241">
        <v>200</v>
      </c>
      <c r="O21241">
        <v>0</v>
      </c>
      <c r="P21241">
        <v>0</v>
      </c>
      <c r="Q21241">
        <v>200</v>
      </c>
      <c r="S21241">
        <v>24538</v>
      </c>
    </row>
    <row r="21242" spans="1:19" x14ac:dyDescent="0.25">
      <c r="A21242">
        <v>2009</v>
      </c>
      <c r="B21242" t="s">
        <v>212</v>
      </c>
      <c r="C21242" t="s">
        <v>211</v>
      </c>
      <c r="D21242" t="s">
        <v>33</v>
      </c>
      <c r="E21242">
        <v>-4.0679670000000003</v>
      </c>
      <c r="F21242">
        <v>-55.646518999999998</v>
      </c>
      <c r="G21242" t="s">
        <v>3</v>
      </c>
      <c r="H21242">
        <v>4</v>
      </c>
      <c r="I21242">
        <f t="shared" si="331"/>
        <v>4</v>
      </c>
      <c r="J21242">
        <v>4</v>
      </c>
      <c r="K21242" s="1"/>
      <c r="L21242" s="1">
        <v>40155</v>
      </c>
      <c r="N21242">
        <v>79</v>
      </c>
      <c r="O21242">
        <v>0</v>
      </c>
      <c r="P21242">
        <v>7</v>
      </c>
      <c r="Q21242">
        <v>86</v>
      </c>
      <c r="S21242">
        <v>24367</v>
      </c>
    </row>
    <row r="21243" spans="1:19" x14ac:dyDescent="0.25">
      <c r="A21243">
        <v>2009</v>
      </c>
      <c r="B21243" t="s">
        <v>212</v>
      </c>
      <c r="C21243" t="s">
        <v>211</v>
      </c>
      <c r="D21243" t="s">
        <v>33</v>
      </c>
      <c r="E21243">
        <v>-4.0679670000000003</v>
      </c>
      <c r="F21243">
        <v>-55.646518999999998</v>
      </c>
      <c r="G21243" t="s">
        <v>3</v>
      </c>
      <c r="H21243">
        <v>185</v>
      </c>
      <c r="I21243">
        <f t="shared" si="331"/>
        <v>185</v>
      </c>
      <c r="J21243">
        <v>185</v>
      </c>
      <c r="K21243" s="1"/>
      <c r="L21243" s="1">
        <v>40173</v>
      </c>
      <c r="N21243">
        <v>76</v>
      </c>
      <c r="O21243">
        <v>0</v>
      </c>
      <c r="P21243">
        <v>10</v>
      </c>
      <c r="Q21243">
        <v>86</v>
      </c>
      <c r="S21243">
        <v>24547</v>
      </c>
    </row>
    <row r="21244" spans="1:19" x14ac:dyDescent="0.25">
      <c r="A21244">
        <v>2009</v>
      </c>
      <c r="B21244" t="s">
        <v>212</v>
      </c>
      <c r="C21244" t="s">
        <v>211</v>
      </c>
      <c r="D21244" t="s">
        <v>33</v>
      </c>
      <c r="E21244">
        <v>-4.0679670000000003</v>
      </c>
      <c r="F21244">
        <v>-55.646518999999998</v>
      </c>
      <c r="G21244" t="s">
        <v>3</v>
      </c>
      <c r="H21244">
        <v>87</v>
      </c>
      <c r="I21244">
        <f t="shared" si="331"/>
        <v>87</v>
      </c>
      <c r="J21244">
        <v>87</v>
      </c>
      <c r="K21244" s="1"/>
      <c r="L21244" s="1">
        <v>40167</v>
      </c>
      <c r="N21244">
        <v>55</v>
      </c>
      <c r="O21244">
        <v>0</v>
      </c>
      <c r="P21244">
        <v>1</v>
      </c>
      <c r="Q21244">
        <v>56</v>
      </c>
      <c r="S21244">
        <v>24450</v>
      </c>
    </row>
    <row r="21245" spans="1:19" x14ac:dyDescent="0.25">
      <c r="A21245">
        <v>2009</v>
      </c>
      <c r="B21245" t="s">
        <v>214</v>
      </c>
      <c r="C21245" t="s">
        <v>215</v>
      </c>
      <c r="D21245" t="s">
        <v>130</v>
      </c>
      <c r="E21245">
        <v>-13.3765</v>
      </c>
      <c r="F21245">
        <v>-50.664389</v>
      </c>
      <c r="G21245" t="s">
        <v>3</v>
      </c>
      <c r="H21245">
        <v>15</v>
      </c>
      <c r="I21245">
        <f t="shared" si="331"/>
        <v>15</v>
      </c>
      <c r="J21245">
        <v>15</v>
      </c>
      <c r="K21245" s="1">
        <v>40075</v>
      </c>
      <c r="L21245" s="1">
        <v>40129</v>
      </c>
      <c r="N21245">
        <v>79</v>
      </c>
      <c r="P21245">
        <v>14</v>
      </c>
      <c r="Q21245">
        <v>93</v>
      </c>
      <c r="S21245">
        <v>25182</v>
      </c>
    </row>
    <row r="21246" spans="1:19" x14ac:dyDescent="0.25">
      <c r="A21246">
        <v>2009</v>
      </c>
      <c r="B21246" t="s">
        <v>212</v>
      </c>
      <c r="C21246" t="s">
        <v>211</v>
      </c>
      <c r="D21246" t="s">
        <v>33</v>
      </c>
      <c r="E21246">
        <v>-4.0679670000000003</v>
      </c>
      <c r="F21246">
        <v>-55.646518999999998</v>
      </c>
      <c r="G21246" t="s">
        <v>3</v>
      </c>
      <c r="H21246">
        <v>209</v>
      </c>
      <c r="I21246">
        <f t="shared" si="331"/>
        <v>209</v>
      </c>
      <c r="J21246">
        <v>209</v>
      </c>
      <c r="K21246" s="1"/>
      <c r="L21246" s="1">
        <v>40173</v>
      </c>
      <c r="N21246">
        <v>70</v>
      </c>
      <c r="O21246">
        <v>1</v>
      </c>
      <c r="P21246">
        <v>3</v>
      </c>
      <c r="Q21246">
        <v>74</v>
      </c>
      <c r="S21246">
        <v>24571</v>
      </c>
    </row>
    <row r="21247" spans="1:19" x14ac:dyDescent="0.25">
      <c r="A21247">
        <v>2009</v>
      </c>
      <c r="B21247" t="s">
        <v>212</v>
      </c>
      <c r="C21247" t="s">
        <v>211</v>
      </c>
      <c r="D21247" t="s">
        <v>33</v>
      </c>
      <c r="E21247">
        <v>-4.0679670000000003</v>
      </c>
      <c r="F21247">
        <v>-55.646518999999998</v>
      </c>
      <c r="G21247" t="s">
        <v>3</v>
      </c>
      <c r="H21247">
        <v>107</v>
      </c>
      <c r="I21247">
        <f t="shared" si="331"/>
        <v>107</v>
      </c>
      <c r="J21247">
        <v>107</v>
      </c>
      <c r="K21247" s="1"/>
      <c r="L21247" s="1">
        <v>40168</v>
      </c>
      <c r="N21247">
        <v>102</v>
      </c>
      <c r="O21247">
        <v>0</v>
      </c>
      <c r="P21247">
        <v>0</v>
      </c>
      <c r="Q21247">
        <v>102</v>
      </c>
      <c r="S21247">
        <v>24470</v>
      </c>
    </row>
    <row r="21248" spans="1:19" x14ac:dyDescent="0.25">
      <c r="A21248">
        <v>2009</v>
      </c>
      <c r="B21248" t="s">
        <v>214</v>
      </c>
      <c r="C21248" t="s">
        <v>215</v>
      </c>
      <c r="D21248" t="s">
        <v>29</v>
      </c>
      <c r="E21248">
        <v>-13.458500000000001</v>
      </c>
      <c r="F21248">
        <v>-50.689306000000002</v>
      </c>
      <c r="G21248" t="s">
        <v>3</v>
      </c>
      <c r="H21248">
        <v>142</v>
      </c>
      <c r="I21248">
        <f t="shared" si="331"/>
        <v>142</v>
      </c>
      <c r="J21248">
        <v>142</v>
      </c>
      <c r="K21248" s="1">
        <v>40081</v>
      </c>
      <c r="L21248" s="1">
        <v>40136</v>
      </c>
      <c r="N21248">
        <v>109</v>
      </c>
      <c r="P21248">
        <v>3</v>
      </c>
      <c r="Q21248">
        <v>112</v>
      </c>
      <c r="S21248">
        <v>25262</v>
      </c>
    </row>
    <row r="21249" spans="1:19" x14ac:dyDescent="0.25">
      <c r="A21249">
        <v>2009</v>
      </c>
      <c r="B21249" t="s">
        <v>214</v>
      </c>
      <c r="C21249" t="s">
        <v>215</v>
      </c>
      <c r="D21249" t="s">
        <v>130</v>
      </c>
      <c r="E21249">
        <v>-13.388942</v>
      </c>
      <c r="F21249">
        <v>-50.667468999999997</v>
      </c>
      <c r="G21249" t="s">
        <v>3</v>
      </c>
      <c r="H21249">
        <v>259</v>
      </c>
      <c r="I21249">
        <f t="shared" si="331"/>
        <v>259</v>
      </c>
      <c r="J21249">
        <v>259</v>
      </c>
      <c r="K21249" s="1">
        <v>40085</v>
      </c>
      <c r="L21249" s="1"/>
      <c r="S21249">
        <v>25149</v>
      </c>
    </row>
    <row r="21250" spans="1:19" x14ac:dyDescent="0.25">
      <c r="A21250">
        <v>2009</v>
      </c>
      <c r="B21250" t="s">
        <v>214</v>
      </c>
      <c r="C21250" t="s">
        <v>215</v>
      </c>
      <c r="D21250" t="s">
        <v>130</v>
      </c>
      <c r="E21250">
        <v>-13.3765</v>
      </c>
      <c r="F21250">
        <v>-50.664389</v>
      </c>
      <c r="G21250" t="s">
        <v>3</v>
      </c>
      <c r="H21250">
        <v>374</v>
      </c>
      <c r="I21250">
        <f t="shared" si="331"/>
        <v>374</v>
      </c>
      <c r="J21250">
        <v>374</v>
      </c>
      <c r="K21250" s="1">
        <v>40088</v>
      </c>
      <c r="L21250" s="1"/>
      <c r="S21250">
        <v>25201</v>
      </c>
    </row>
    <row r="21251" spans="1:19" x14ac:dyDescent="0.25">
      <c r="A21251">
        <v>2009</v>
      </c>
      <c r="B21251" t="s">
        <v>214</v>
      </c>
      <c r="C21251" t="s">
        <v>215</v>
      </c>
      <c r="D21251" t="s">
        <v>130</v>
      </c>
      <c r="E21251">
        <v>-13.388942</v>
      </c>
      <c r="F21251">
        <v>-50.667468999999997</v>
      </c>
      <c r="G21251" t="s">
        <v>3</v>
      </c>
      <c r="H21251">
        <v>41</v>
      </c>
      <c r="I21251">
        <f t="shared" ref="I21251:I21314" si="332">H21251/1</f>
        <v>41</v>
      </c>
      <c r="J21251">
        <v>41</v>
      </c>
      <c r="K21251" s="1">
        <v>40075</v>
      </c>
      <c r="L21251" s="1">
        <v>40139</v>
      </c>
      <c r="N21251">
        <v>40</v>
      </c>
      <c r="P21251">
        <v>8</v>
      </c>
      <c r="Q21251">
        <v>48</v>
      </c>
      <c r="S21251">
        <v>24999</v>
      </c>
    </row>
    <row r="21252" spans="1:19" x14ac:dyDescent="0.25">
      <c r="A21252">
        <v>2009</v>
      </c>
      <c r="B21252" t="s">
        <v>214</v>
      </c>
      <c r="C21252" t="s">
        <v>215</v>
      </c>
      <c r="D21252" t="s">
        <v>130</v>
      </c>
      <c r="E21252">
        <v>-13.3765</v>
      </c>
      <c r="F21252">
        <v>-50.664389</v>
      </c>
      <c r="G21252" t="s">
        <v>3</v>
      </c>
      <c r="H21252">
        <v>13</v>
      </c>
      <c r="I21252">
        <f t="shared" si="332"/>
        <v>13</v>
      </c>
      <c r="J21252">
        <v>13</v>
      </c>
      <c r="K21252" s="1">
        <v>40075</v>
      </c>
      <c r="L21252" s="1">
        <v>40129</v>
      </c>
      <c r="N21252">
        <v>88</v>
      </c>
      <c r="P21252">
        <v>15</v>
      </c>
      <c r="Q21252">
        <v>103</v>
      </c>
      <c r="S21252">
        <v>25180</v>
      </c>
    </row>
    <row r="21253" spans="1:19" x14ac:dyDescent="0.25">
      <c r="A21253">
        <v>2009</v>
      </c>
      <c r="B21253" t="s">
        <v>214</v>
      </c>
      <c r="C21253" t="s">
        <v>215</v>
      </c>
      <c r="D21253" t="s">
        <v>130</v>
      </c>
      <c r="E21253">
        <v>-13.388942</v>
      </c>
      <c r="F21253">
        <v>-50.667468999999997</v>
      </c>
      <c r="G21253" t="s">
        <v>3</v>
      </c>
      <c r="H21253">
        <v>115</v>
      </c>
      <c r="I21253">
        <f t="shared" si="332"/>
        <v>115</v>
      </c>
      <c r="J21253">
        <v>115</v>
      </c>
      <c r="K21253" s="1">
        <v>40075</v>
      </c>
      <c r="L21253" s="1">
        <v>40133</v>
      </c>
      <c r="N21253">
        <v>84</v>
      </c>
      <c r="P21253">
        <v>12</v>
      </c>
      <c r="Q21253">
        <v>96</v>
      </c>
      <c r="S21253">
        <v>25036</v>
      </c>
    </row>
    <row r="21254" spans="1:19" x14ac:dyDescent="0.25">
      <c r="A21254">
        <v>2009</v>
      </c>
      <c r="B21254" t="s">
        <v>212</v>
      </c>
      <c r="C21254" t="s">
        <v>211</v>
      </c>
      <c r="D21254" t="s">
        <v>33</v>
      </c>
      <c r="E21254">
        <v>-4.0679670000000003</v>
      </c>
      <c r="F21254">
        <v>-55.646518999999998</v>
      </c>
      <c r="G21254" t="s">
        <v>3</v>
      </c>
      <c r="H21254">
        <v>85</v>
      </c>
      <c r="I21254">
        <f t="shared" si="332"/>
        <v>85</v>
      </c>
      <c r="J21254">
        <v>85</v>
      </c>
      <c r="K21254" s="1"/>
      <c r="L21254" s="1">
        <v>40167</v>
      </c>
      <c r="N21254">
        <v>83</v>
      </c>
      <c r="O21254">
        <v>1</v>
      </c>
      <c r="P21254">
        <v>7</v>
      </c>
      <c r="Q21254">
        <v>91</v>
      </c>
      <c r="S21254">
        <v>24448</v>
      </c>
    </row>
    <row r="21255" spans="1:19" x14ac:dyDescent="0.25">
      <c r="A21255">
        <v>2009</v>
      </c>
      <c r="B21255" t="s">
        <v>214</v>
      </c>
      <c r="C21255" t="s">
        <v>215</v>
      </c>
      <c r="D21255" t="s">
        <v>130</v>
      </c>
      <c r="E21255">
        <v>-13.440972</v>
      </c>
      <c r="F21255">
        <v>-50.680444000000001</v>
      </c>
      <c r="G21255" t="s">
        <v>3</v>
      </c>
      <c r="H21255">
        <v>387</v>
      </c>
      <c r="I21255">
        <f t="shared" si="332"/>
        <v>387</v>
      </c>
      <c r="J21255">
        <v>387</v>
      </c>
      <c r="K21255" s="1">
        <v>40095</v>
      </c>
      <c r="L21255" s="1"/>
      <c r="S21255">
        <v>21746</v>
      </c>
    </row>
    <row r="21256" spans="1:19" x14ac:dyDescent="0.25">
      <c r="A21256">
        <v>2009</v>
      </c>
      <c r="B21256" t="s">
        <v>214</v>
      </c>
      <c r="C21256" t="s">
        <v>215</v>
      </c>
      <c r="D21256" t="s">
        <v>130</v>
      </c>
      <c r="E21256">
        <v>-13.388942</v>
      </c>
      <c r="F21256">
        <v>-50.667468999999997</v>
      </c>
      <c r="G21256" t="s">
        <v>3</v>
      </c>
      <c r="H21256">
        <v>144</v>
      </c>
      <c r="I21256">
        <f t="shared" si="332"/>
        <v>144</v>
      </c>
      <c r="J21256">
        <v>144</v>
      </c>
      <c r="K21256" s="1">
        <v>40081</v>
      </c>
      <c r="L21256" s="1"/>
      <c r="S21256">
        <v>25063</v>
      </c>
    </row>
    <row r="21257" spans="1:19" x14ac:dyDescent="0.25">
      <c r="A21257">
        <v>2009</v>
      </c>
      <c r="B21257" t="s">
        <v>212</v>
      </c>
      <c r="C21257" t="s">
        <v>211</v>
      </c>
      <c r="D21257" t="s">
        <v>33</v>
      </c>
      <c r="E21257">
        <v>-4.0679670000000003</v>
      </c>
      <c r="F21257">
        <v>-55.646518999999998</v>
      </c>
      <c r="G21257" t="s">
        <v>3</v>
      </c>
      <c r="H21257">
        <v>183</v>
      </c>
      <c r="I21257">
        <f t="shared" si="332"/>
        <v>183</v>
      </c>
      <c r="J21257">
        <v>183</v>
      </c>
      <c r="K21257" s="1"/>
      <c r="L21257" s="1">
        <v>40173</v>
      </c>
      <c r="N21257">
        <v>127</v>
      </c>
      <c r="O21257">
        <v>0</v>
      </c>
      <c r="P21257">
        <v>3</v>
      </c>
      <c r="Q21257">
        <v>130</v>
      </c>
      <c r="S21257">
        <v>24545</v>
      </c>
    </row>
    <row r="21258" spans="1:19" x14ac:dyDescent="0.25">
      <c r="A21258">
        <v>2009</v>
      </c>
      <c r="B21258" t="s">
        <v>214</v>
      </c>
      <c r="C21258" t="s">
        <v>215</v>
      </c>
      <c r="D21258" t="s">
        <v>130</v>
      </c>
      <c r="E21258">
        <v>-13.388942</v>
      </c>
      <c r="F21258">
        <v>-50.667468999999997</v>
      </c>
      <c r="G21258" t="s">
        <v>3</v>
      </c>
      <c r="H21258">
        <v>217</v>
      </c>
      <c r="I21258">
        <f t="shared" si="332"/>
        <v>217</v>
      </c>
      <c r="J21258">
        <v>217</v>
      </c>
      <c r="K21258" s="1">
        <v>40084</v>
      </c>
      <c r="L21258" s="1">
        <v>40137</v>
      </c>
      <c r="N21258">
        <v>52</v>
      </c>
      <c r="P21258">
        <v>18</v>
      </c>
      <c r="Q21258">
        <v>70</v>
      </c>
      <c r="S21258">
        <v>25112</v>
      </c>
    </row>
    <row r="21259" spans="1:19" x14ac:dyDescent="0.25">
      <c r="A21259">
        <v>2009</v>
      </c>
      <c r="B21259" t="s">
        <v>214</v>
      </c>
      <c r="C21259" t="s">
        <v>215</v>
      </c>
      <c r="D21259" t="s">
        <v>130</v>
      </c>
      <c r="E21259">
        <v>-13.388942</v>
      </c>
      <c r="F21259">
        <v>-50.667468999999997</v>
      </c>
      <c r="G21259" t="s">
        <v>3</v>
      </c>
      <c r="H21259">
        <v>194</v>
      </c>
      <c r="I21259">
        <f t="shared" si="332"/>
        <v>194</v>
      </c>
      <c r="J21259">
        <v>194</v>
      </c>
      <c r="K21259" s="1">
        <v>40081</v>
      </c>
      <c r="L21259" s="1">
        <v>40139</v>
      </c>
      <c r="N21259">
        <v>94</v>
      </c>
      <c r="P21259">
        <v>5</v>
      </c>
      <c r="Q21259">
        <v>99</v>
      </c>
      <c r="S21259">
        <v>25098</v>
      </c>
    </row>
    <row r="21260" spans="1:19" x14ac:dyDescent="0.25">
      <c r="A21260">
        <v>2009</v>
      </c>
      <c r="B21260" t="s">
        <v>214</v>
      </c>
      <c r="C21260" t="s">
        <v>215</v>
      </c>
      <c r="D21260" t="s">
        <v>130</v>
      </c>
      <c r="E21260">
        <v>-13.3765</v>
      </c>
      <c r="F21260">
        <v>-50.664389</v>
      </c>
      <c r="G21260" t="s">
        <v>3</v>
      </c>
      <c r="H21260">
        <v>362</v>
      </c>
      <c r="I21260">
        <f t="shared" si="332"/>
        <v>362</v>
      </c>
      <c r="J21260">
        <v>362</v>
      </c>
      <c r="K21260" s="1">
        <v>40088</v>
      </c>
      <c r="S21260">
        <v>25229</v>
      </c>
    </row>
    <row r="21261" spans="1:19" x14ac:dyDescent="0.25">
      <c r="A21261">
        <v>2009</v>
      </c>
      <c r="B21261" t="s">
        <v>214</v>
      </c>
      <c r="C21261" t="s">
        <v>215</v>
      </c>
      <c r="D21261" t="s">
        <v>130</v>
      </c>
      <c r="E21261">
        <v>-13.388942</v>
      </c>
      <c r="F21261">
        <v>-50.667468999999997</v>
      </c>
      <c r="G21261" t="s">
        <v>3</v>
      </c>
      <c r="H21261">
        <v>270</v>
      </c>
      <c r="I21261">
        <f t="shared" si="332"/>
        <v>270</v>
      </c>
      <c r="J21261">
        <v>270</v>
      </c>
      <c r="K21261" s="1">
        <v>40085</v>
      </c>
      <c r="S21261">
        <v>25170</v>
      </c>
    </row>
    <row r="21262" spans="1:19" x14ac:dyDescent="0.25">
      <c r="A21262">
        <v>2009</v>
      </c>
      <c r="B21262" t="s">
        <v>214</v>
      </c>
      <c r="C21262" t="s">
        <v>215</v>
      </c>
      <c r="D21262" t="s">
        <v>130</v>
      </c>
      <c r="E21262">
        <v>-13.388942</v>
      </c>
      <c r="F21262">
        <v>-50.667468999999997</v>
      </c>
      <c r="G21262" t="s">
        <v>3</v>
      </c>
      <c r="H21262">
        <v>139</v>
      </c>
      <c r="I21262">
        <f t="shared" si="332"/>
        <v>139</v>
      </c>
      <c r="J21262">
        <v>139</v>
      </c>
      <c r="K21262" s="1">
        <v>40081</v>
      </c>
      <c r="S21262">
        <v>25047</v>
      </c>
    </row>
    <row r="21263" spans="1:19" x14ac:dyDescent="0.25">
      <c r="A21263">
        <v>2009</v>
      </c>
      <c r="B21263" t="s">
        <v>214</v>
      </c>
      <c r="C21263" t="s">
        <v>215</v>
      </c>
      <c r="D21263" t="s">
        <v>130</v>
      </c>
      <c r="E21263">
        <v>-13.388942</v>
      </c>
      <c r="F21263">
        <v>-50.667468999999997</v>
      </c>
      <c r="G21263" t="s">
        <v>3</v>
      </c>
      <c r="H21263">
        <v>233</v>
      </c>
      <c r="I21263">
        <f t="shared" si="332"/>
        <v>233</v>
      </c>
      <c r="J21263">
        <v>233</v>
      </c>
      <c r="K21263" s="1">
        <v>40085</v>
      </c>
      <c r="S21263">
        <v>25132</v>
      </c>
    </row>
    <row r="21264" spans="1:19" x14ac:dyDescent="0.25">
      <c r="A21264">
        <v>2009</v>
      </c>
      <c r="B21264" t="s">
        <v>212</v>
      </c>
      <c r="C21264" t="s">
        <v>211</v>
      </c>
      <c r="D21264" t="s">
        <v>33</v>
      </c>
      <c r="E21264">
        <v>-4.0679670000000003</v>
      </c>
      <c r="F21264">
        <v>-55.646518999999998</v>
      </c>
      <c r="G21264" t="s">
        <v>2</v>
      </c>
      <c r="H21264">
        <v>6</v>
      </c>
      <c r="I21264">
        <f t="shared" si="332"/>
        <v>6</v>
      </c>
      <c r="J21264">
        <v>6</v>
      </c>
      <c r="K21264" s="1"/>
      <c r="L21264" s="1">
        <v>40155</v>
      </c>
      <c r="N21264">
        <v>27</v>
      </c>
      <c r="O21264">
        <v>0</v>
      </c>
      <c r="P21264">
        <v>0</v>
      </c>
      <c r="Q21264">
        <v>27</v>
      </c>
      <c r="S21264">
        <v>24646</v>
      </c>
    </row>
    <row r="21265" spans="1:19" x14ac:dyDescent="0.25">
      <c r="A21265">
        <v>2009</v>
      </c>
      <c r="B21265" t="s">
        <v>212</v>
      </c>
      <c r="C21265" t="s">
        <v>211</v>
      </c>
      <c r="D21265" t="s">
        <v>33</v>
      </c>
      <c r="E21265">
        <v>-4.0679670000000003</v>
      </c>
      <c r="F21265">
        <v>-55.646518999999998</v>
      </c>
      <c r="G21265" t="s">
        <v>3</v>
      </c>
      <c r="H21265">
        <v>181</v>
      </c>
      <c r="I21265">
        <f t="shared" si="332"/>
        <v>181</v>
      </c>
      <c r="J21265">
        <v>181</v>
      </c>
      <c r="K21265" s="1"/>
      <c r="L21265" s="1">
        <v>40173</v>
      </c>
      <c r="N21265">
        <v>64</v>
      </c>
      <c r="O21265">
        <v>0</v>
      </c>
      <c r="P21265">
        <v>6</v>
      </c>
      <c r="Q21265">
        <v>70</v>
      </c>
      <c r="S21265">
        <v>24543</v>
      </c>
    </row>
    <row r="21266" spans="1:19" x14ac:dyDescent="0.25">
      <c r="A21266">
        <v>2009</v>
      </c>
      <c r="B21266" t="s">
        <v>212</v>
      </c>
      <c r="C21266" t="s">
        <v>211</v>
      </c>
      <c r="D21266" t="s">
        <v>33</v>
      </c>
      <c r="E21266">
        <v>-4.0679670000000003</v>
      </c>
      <c r="F21266">
        <v>-55.646518999999998</v>
      </c>
      <c r="G21266" t="s">
        <v>3</v>
      </c>
      <c r="H21266">
        <v>249</v>
      </c>
      <c r="I21266">
        <f t="shared" si="332"/>
        <v>249</v>
      </c>
      <c r="J21266">
        <v>249</v>
      </c>
      <c r="K21266" s="1"/>
      <c r="L21266" s="1">
        <v>40173</v>
      </c>
      <c r="N21266">
        <v>112</v>
      </c>
      <c r="O21266">
        <v>0</v>
      </c>
      <c r="P21266">
        <v>5</v>
      </c>
      <c r="Q21266">
        <v>117</v>
      </c>
      <c r="S21266">
        <v>24611</v>
      </c>
    </row>
    <row r="21267" spans="1:19" x14ac:dyDescent="0.25">
      <c r="A21267">
        <v>2009</v>
      </c>
      <c r="B21267" t="s">
        <v>214</v>
      </c>
      <c r="C21267" t="s">
        <v>215</v>
      </c>
      <c r="D21267" t="s">
        <v>130</v>
      </c>
      <c r="E21267">
        <v>-13.388942</v>
      </c>
      <c r="F21267">
        <v>-50.667468999999997</v>
      </c>
      <c r="G21267" t="s">
        <v>3</v>
      </c>
      <c r="H21267">
        <v>150</v>
      </c>
      <c r="I21267">
        <f t="shared" si="332"/>
        <v>150</v>
      </c>
      <c r="J21267">
        <v>150</v>
      </c>
      <c r="K21267" s="1">
        <v>40081</v>
      </c>
      <c r="S21267">
        <v>25050</v>
      </c>
    </row>
    <row r="21268" spans="1:19" x14ac:dyDescent="0.25">
      <c r="A21268">
        <v>2009</v>
      </c>
      <c r="B21268" t="s">
        <v>214</v>
      </c>
      <c r="C21268" t="s">
        <v>215</v>
      </c>
      <c r="D21268" t="s">
        <v>130</v>
      </c>
      <c r="E21268">
        <v>-13.388942</v>
      </c>
      <c r="F21268">
        <v>-50.667468999999997</v>
      </c>
      <c r="G21268" t="s">
        <v>3</v>
      </c>
      <c r="H21268">
        <v>141</v>
      </c>
      <c r="I21268">
        <f t="shared" si="332"/>
        <v>141</v>
      </c>
      <c r="J21268">
        <v>141</v>
      </c>
      <c r="K21268" s="1">
        <v>40081</v>
      </c>
      <c r="S21268">
        <v>25066</v>
      </c>
    </row>
    <row r="21269" spans="1:19" x14ac:dyDescent="0.25">
      <c r="A21269">
        <v>2009</v>
      </c>
      <c r="B21269" t="s">
        <v>214</v>
      </c>
      <c r="C21269" t="s">
        <v>215</v>
      </c>
      <c r="D21269" t="s">
        <v>130</v>
      </c>
      <c r="E21269">
        <v>-13.388942</v>
      </c>
      <c r="F21269">
        <v>-50.667468999999997</v>
      </c>
      <c r="G21269" t="s">
        <v>3</v>
      </c>
      <c r="H21269">
        <v>168</v>
      </c>
      <c r="I21269">
        <f t="shared" si="332"/>
        <v>168</v>
      </c>
      <c r="J21269">
        <v>168</v>
      </c>
      <c r="K21269" s="1">
        <v>40081</v>
      </c>
      <c r="L21269" s="1"/>
      <c r="S21269">
        <v>25072</v>
      </c>
    </row>
    <row r="21270" spans="1:19" x14ac:dyDescent="0.25">
      <c r="A21270">
        <v>2009</v>
      </c>
      <c r="B21270" t="s">
        <v>214</v>
      </c>
      <c r="C21270" t="s">
        <v>215</v>
      </c>
      <c r="D21270" t="s">
        <v>130</v>
      </c>
      <c r="E21270">
        <v>-13.388942</v>
      </c>
      <c r="F21270">
        <v>-50.667468999999997</v>
      </c>
      <c r="G21270" t="s">
        <v>3</v>
      </c>
      <c r="H21270">
        <v>169</v>
      </c>
      <c r="I21270">
        <f t="shared" si="332"/>
        <v>169</v>
      </c>
      <c r="J21270">
        <v>169</v>
      </c>
      <c r="K21270" s="1">
        <v>40081</v>
      </c>
      <c r="L21270" s="1"/>
      <c r="S21270">
        <v>25073</v>
      </c>
    </row>
    <row r="21271" spans="1:19" x14ac:dyDescent="0.25">
      <c r="A21271">
        <v>2009</v>
      </c>
      <c r="B21271" t="s">
        <v>214</v>
      </c>
      <c r="C21271" t="s">
        <v>215</v>
      </c>
      <c r="D21271" t="s">
        <v>130</v>
      </c>
      <c r="E21271">
        <v>-13.3765</v>
      </c>
      <c r="F21271">
        <v>-50.664389</v>
      </c>
      <c r="G21271" t="s">
        <v>3</v>
      </c>
      <c r="H21271">
        <v>364</v>
      </c>
      <c r="I21271">
        <f t="shared" si="332"/>
        <v>364</v>
      </c>
      <c r="J21271">
        <v>364</v>
      </c>
      <c r="K21271" s="1">
        <v>40088</v>
      </c>
      <c r="S21271">
        <v>25231</v>
      </c>
    </row>
    <row r="21272" spans="1:19" x14ac:dyDescent="0.25">
      <c r="A21272">
        <v>2009</v>
      </c>
      <c r="B21272" t="s">
        <v>214</v>
      </c>
      <c r="C21272" t="s">
        <v>215</v>
      </c>
      <c r="D21272" t="s">
        <v>29</v>
      </c>
      <c r="E21272">
        <v>-13.458500000000001</v>
      </c>
      <c r="F21272">
        <v>-50.689306000000002</v>
      </c>
      <c r="G21272" t="s">
        <v>3</v>
      </c>
      <c r="H21272">
        <v>138</v>
      </c>
      <c r="I21272">
        <f t="shared" si="332"/>
        <v>138</v>
      </c>
      <c r="J21272">
        <v>138</v>
      </c>
      <c r="K21272" s="1">
        <v>40081</v>
      </c>
      <c r="L21272" s="1">
        <v>40141</v>
      </c>
      <c r="N21272">
        <v>77</v>
      </c>
      <c r="P21272">
        <v>2</v>
      </c>
      <c r="Q21272">
        <v>79</v>
      </c>
      <c r="S21272">
        <v>25258</v>
      </c>
    </row>
    <row r="21273" spans="1:19" x14ac:dyDescent="0.25">
      <c r="A21273">
        <v>2009</v>
      </c>
      <c r="B21273" t="s">
        <v>210</v>
      </c>
      <c r="C21273" t="s">
        <v>211</v>
      </c>
      <c r="D21273" t="s">
        <v>33</v>
      </c>
      <c r="E21273">
        <v>-3.5723560000000001</v>
      </c>
      <c r="F21273">
        <v>-55.327143999999997</v>
      </c>
      <c r="G21273" t="s">
        <v>3</v>
      </c>
      <c r="H21273">
        <v>11</v>
      </c>
      <c r="I21273">
        <f t="shared" si="332"/>
        <v>11</v>
      </c>
      <c r="J21273">
        <v>11</v>
      </c>
      <c r="K21273" s="1"/>
      <c r="L21273" s="1">
        <v>40181</v>
      </c>
      <c r="N21273">
        <v>162</v>
      </c>
      <c r="O21273">
        <v>0</v>
      </c>
      <c r="P21273">
        <v>0</v>
      </c>
      <c r="Q21273">
        <v>162</v>
      </c>
      <c r="S21273">
        <v>24632</v>
      </c>
    </row>
    <row r="21274" spans="1:19" x14ac:dyDescent="0.25">
      <c r="A21274">
        <v>2009</v>
      </c>
      <c r="B21274" t="s">
        <v>214</v>
      </c>
      <c r="C21274" t="s">
        <v>215</v>
      </c>
      <c r="D21274" t="s">
        <v>130</v>
      </c>
      <c r="E21274">
        <v>-13.388942</v>
      </c>
      <c r="F21274">
        <v>-50.667468999999997</v>
      </c>
      <c r="G21274" t="s">
        <v>3</v>
      </c>
      <c r="H21274">
        <v>231</v>
      </c>
      <c r="I21274">
        <f t="shared" si="332"/>
        <v>231</v>
      </c>
      <c r="J21274">
        <v>231</v>
      </c>
      <c r="K21274" s="1">
        <v>40085</v>
      </c>
      <c r="L21274" s="1"/>
      <c r="S21274">
        <v>25129</v>
      </c>
    </row>
    <row r="21275" spans="1:19" x14ac:dyDescent="0.25">
      <c r="A21275">
        <v>2009</v>
      </c>
      <c r="B21275" t="s">
        <v>212</v>
      </c>
      <c r="C21275" t="s">
        <v>211</v>
      </c>
      <c r="D21275" t="s">
        <v>33</v>
      </c>
      <c r="E21275">
        <v>-4.0679670000000003</v>
      </c>
      <c r="F21275">
        <v>-55.646518999999998</v>
      </c>
      <c r="G21275" t="s">
        <v>3</v>
      </c>
      <c r="H21275">
        <v>8</v>
      </c>
      <c r="I21275">
        <f t="shared" si="332"/>
        <v>8</v>
      </c>
      <c r="J21275">
        <v>8</v>
      </c>
      <c r="K21275" s="1"/>
      <c r="L21275" s="1">
        <v>40155</v>
      </c>
      <c r="N21275">
        <v>110</v>
      </c>
      <c r="O21275">
        <v>0</v>
      </c>
      <c r="P21275">
        <v>0</v>
      </c>
      <c r="Q21275">
        <v>110</v>
      </c>
      <c r="S21275">
        <v>24371</v>
      </c>
    </row>
    <row r="21276" spans="1:19" x14ac:dyDescent="0.25">
      <c r="A21276">
        <v>2009</v>
      </c>
      <c r="B21276" t="s">
        <v>212</v>
      </c>
      <c r="C21276" t="s">
        <v>211</v>
      </c>
      <c r="D21276" t="s">
        <v>33</v>
      </c>
      <c r="E21276">
        <v>-4.0679670000000003</v>
      </c>
      <c r="F21276">
        <v>-55.646518999999998</v>
      </c>
      <c r="G21276" t="s">
        <v>3</v>
      </c>
      <c r="H21276">
        <v>48</v>
      </c>
      <c r="I21276">
        <f t="shared" si="332"/>
        <v>48</v>
      </c>
      <c r="J21276">
        <v>48</v>
      </c>
      <c r="K21276" s="1"/>
      <c r="L21276" s="1">
        <v>40165</v>
      </c>
      <c r="N21276">
        <v>46</v>
      </c>
      <c r="O21276">
        <v>0</v>
      </c>
      <c r="P21276">
        <v>13</v>
      </c>
      <c r="Q21276">
        <v>59</v>
      </c>
      <c r="S21276">
        <v>24411</v>
      </c>
    </row>
    <row r="21277" spans="1:19" x14ac:dyDescent="0.25">
      <c r="A21277">
        <v>2009</v>
      </c>
      <c r="B21277" t="s">
        <v>212</v>
      </c>
      <c r="C21277" t="s">
        <v>211</v>
      </c>
      <c r="D21277" t="s">
        <v>33</v>
      </c>
      <c r="E21277">
        <v>-4.0679670000000003</v>
      </c>
      <c r="F21277">
        <v>-55.646518999999998</v>
      </c>
      <c r="G21277" t="s">
        <v>3</v>
      </c>
      <c r="H21277">
        <v>130</v>
      </c>
      <c r="I21277">
        <f t="shared" si="332"/>
        <v>130</v>
      </c>
      <c r="J21277">
        <v>130</v>
      </c>
      <c r="K21277" s="1"/>
      <c r="L21277" s="1">
        <v>40169</v>
      </c>
      <c r="N21277">
        <v>4</v>
      </c>
      <c r="O21277">
        <v>0</v>
      </c>
      <c r="P21277">
        <v>2</v>
      </c>
      <c r="Q21277">
        <v>6</v>
      </c>
      <c r="S21277">
        <v>24493</v>
      </c>
    </row>
    <row r="21278" spans="1:19" x14ac:dyDescent="0.25">
      <c r="A21278">
        <v>2009</v>
      </c>
      <c r="B21278" t="s">
        <v>212</v>
      </c>
      <c r="C21278" t="s">
        <v>211</v>
      </c>
      <c r="D21278" t="s">
        <v>33</v>
      </c>
      <c r="E21278">
        <v>-4.0679670000000003</v>
      </c>
      <c r="F21278">
        <v>-55.646518999999998</v>
      </c>
      <c r="G21278" t="s">
        <v>3</v>
      </c>
      <c r="H21278">
        <v>145</v>
      </c>
      <c r="I21278">
        <f t="shared" si="332"/>
        <v>145</v>
      </c>
      <c r="J21278">
        <v>145</v>
      </c>
      <c r="K21278" s="1"/>
      <c r="L21278" s="1">
        <v>40169</v>
      </c>
      <c r="N21278">
        <v>40</v>
      </c>
      <c r="O21278">
        <v>0</v>
      </c>
      <c r="P21278">
        <v>39</v>
      </c>
      <c r="Q21278">
        <v>79</v>
      </c>
      <c r="S21278">
        <v>24508</v>
      </c>
    </row>
    <row r="21279" spans="1:19" x14ac:dyDescent="0.25">
      <c r="A21279">
        <v>2009</v>
      </c>
      <c r="B21279" t="s">
        <v>212</v>
      </c>
      <c r="C21279" t="s">
        <v>211</v>
      </c>
      <c r="D21279" t="s">
        <v>33</v>
      </c>
      <c r="E21279">
        <v>-4.0679670000000003</v>
      </c>
      <c r="F21279">
        <v>-55.646518999999998</v>
      </c>
      <c r="G21279" t="s">
        <v>3</v>
      </c>
      <c r="H21279">
        <v>202</v>
      </c>
      <c r="I21279">
        <f t="shared" si="332"/>
        <v>202</v>
      </c>
      <c r="J21279">
        <v>202</v>
      </c>
      <c r="K21279" s="1"/>
      <c r="L21279" s="1">
        <v>40173</v>
      </c>
      <c r="N21279">
        <v>204</v>
      </c>
      <c r="O21279">
        <v>0</v>
      </c>
      <c r="P21279">
        <v>1</v>
      </c>
      <c r="Q21279">
        <v>205</v>
      </c>
      <c r="S21279">
        <v>24564</v>
      </c>
    </row>
    <row r="21280" spans="1:19" x14ac:dyDescent="0.25">
      <c r="A21280">
        <v>2009</v>
      </c>
      <c r="B21280" t="s">
        <v>210</v>
      </c>
      <c r="C21280" t="s">
        <v>211</v>
      </c>
      <c r="D21280" t="s">
        <v>33</v>
      </c>
      <c r="E21280">
        <v>-3.5723560000000001</v>
      </c>
      <c r="F21280">
        <v>-55.327143999999997</v>
      </c>
      <c r="G21280" t="s">
        <v>3</v>
      </c>
      <c r="H21280">
        <v>4</v>
      </c>
      <c r="I21280">
        <f t="shared" si="332"/>
        <v>4</v>
      </c>
      <c r="J21280">
        <v>4</v>
      </c>
      <c r="K21280" s="1"/>
      <c r="L21280" s="1">
        <v>40181</v>
      </c>
      <c r="N21280">
        <v>87</v>
      </c>
      <c r="O21280">
        <v>0</v>
      </c>
      <c r="P21280">
        <v>10</v>
      </c>
      <c r="Q21280">
        <v>97</v>
      </c>
      <c r="S21280">
        <v>24625</v>
      </c>
    </row>
    <row r="21281" spans="1:19" x14ac:dyDescent="0.25">
      <c r="A21281">
        <v>2009</v>
      </c>
      <c r="B21281" t="s">
        <v>210</v>
      </c>
      <c r="C21281" t="s">
        <v>211</v>
      </c>
      <c r="D21281" t="s">
        <v>33</v>
      </c>
      <c r="E21281">
        <v>-3.5723560000000001</v>
      </c>
      <c r="F21281">
        <v>-55.327143999999997</v>
      </c>
      <c r="G21281" t="s">
        <v>3</v>
      </c>
      <c r="H21281">
        <v>6</v>
      </c>
      <c r="I21281">
        <f t="shared" si="332"/>
        <v>6</v>
      </c>
      <c r="J21281">
        <v>6</v>
      </c>
      <c r="K21281" s="1"/>
      <c r="L21281" s="1">
        <v>40181</v>
      </c>
      <c r="N21281">
        <v>184</v>
      </c>
      <c r="O21281">
        <v>0</v>
      </c>
      <c r="P21281">
        <v>0</v>
      </c>
      <c r="Q21281">
        <v>184</v>
      </c>
      <c r="S21281">
        <v>24627</v>
      </c>
    </row>
    <row r="21282" spans="1:19" x14ac:dyDescent="0.25">
      <c r="A21282">
        <v>2009</v>
      </c>
      <c r="B21282" t="s">
        <v>214</v>
      </c>
      <c r="C21282" t="s">
        <v>215</v>
      </c>
      <c r="D21282" t="s">
        <v>130</v>
      </c>
      <c r="E21282">
        <v>-13.498472</v>
      </c>
      <c r="F21282">
        <v>-50.724832999999997</v>
      </c>
      <c r="G21282" t="s">
        <v>3</v>
      </c>
      <c r="H21282">
        <v>455</v>
      </c>
      <c r="I21282">
        <f t="shared" si="332"/>
        <v>455</v>
      </c>
      <c r="J21282">
        <v>455</v>
      </c>
      <c r="K21282" s="1">
        <v>40088</v>
      </c>
      <c r="L21282" s="1"/>
      <c r="S21282">
        <v>23143</v>
      </c>
    </row>
    <row r="21283" spans="1:19" x14ac:dyDescent="0.25">
      <c r="A21283">
        <v>2009</v>
      </c>
      <c r="B21283" t="s">
        <v>212</v>
      </c>
      <c r="C21283" t="s">
        <v>211</v>
      </c>
      <c r="D21283" t="s">
        <v>33</v>
      </c>
      <c r="E21283">
        <v>-4.0679670000000003</v>
      </c>
      <c r="F21283">
        <v>-55.646518999999998</v>
      </c>
      <c r="G21283" t="s">
        <v>3</v>
      </c>
      <c r="H21283">
        <v>22</v>
      </c>
      <c r="I21283">
        <f t="shared" si="332"/>
        <v>22</v>
      </c>
      <c r="J21283">
        <v>22</v>
      </c>
      <c r="K21283" s="1"/>
      <c r="L21283" s="1">
        <v>40159</v>
      </c>
      <c r="N21283">
        <v>75</v>
      </c>
      <c r="O21283">
        <v>1</v>
      </c>
      <c r="P21283">
        <v>11</v>
      </c>
      <c r="Q21283">
        <v>87</v>
      </c>
      <c r="S21283">
        <v>24385</v>
      </c>
    </row>
    <row r="21284" spans="1:19" x14ac:dyDescent="0.25">
      <c r="A21284">
        <v>2009</v>
      </c>
      <c r="B21284" t="s">
        <v>214</v>
      </c>
      <c r="C21284" t="s">
        <v>215</v>
      </c>
      <c r="D21284" t="s">
        <v>130</v>
      </c>
      <c r="E21284">
        <v>-13.470806</v>
      </c>
      <c r="F21284">
        <v>-50.694749999999999</v>
      </c>
      <c r="G21284" t="s">
        <v>3</v>
      </c>
      <c r="H21284">
        <v>441</v>
      </c>
      <c r="I21284">
        <f t="shared" si="332"/>
        <v>441</v>
      </c>
      <c r="J21284">
        <v>441</v>
      </c>
      <c r="K21284" s="1">
        <v>40087</v>
      </c>
      <c r="S21284">
        <v>25246</v>
      </c>
    </row>
    <row r="21285" spans="1:19" x14ac:dyDescent="0.25">
      <c r="A21285">
        <v>2009</v>
      </c>
      <c r="B21285" t="s">
        <v>212</v>
      </c>
      <c r="C21285" t="s">
        <v>211</v>
      </c>
      <c r="D21285" t="s">
        <v>33</v>
      </c>
      <c r="E21285">
        <v>-4.0679670000000003</v>
      </c>
      <c r="F21285">
        <v>-55.646518999999998</v>
      </c>
      <c r="G21285" t="s">
        <v>3</v>
      </c>
      <c r="H21285">
        <v>248</v>
      </c>
      <c r="I21285">
        <f t="shared" si="332"/>
        <v>248</v>
      </c>
      <c r="J21285">
        <v>248</v>
      </c>
      <c r="K21285" s="1"/>
      <c r="L21285" s="1">
        <v>40173</v>
      </c>
      <c r="N21285">
        <v>87</v>
      </c>
      <c r="O21285">
        <v>0</v>
      </c>
      <c r="P21285">
        <v>1</v>
      </c>
      <c r="Q21285">
        <v>88</v>
      </c>
      <c r="S21285">
        <v>24610</v>
      </c>
    </row>
    <row r="21286" spans="1:19" x14ac:dyDescent="0.25">
      <c r="A21286">
        <v>2009</v>
      </c>
      <c r="B21286" t="s">
        <v>210</v>
      </c>
      <c r="C21286" t="s">
        <v>211</v>
      </c>
      <c r="D21286" t="s">
        <v>33</v>
      </c>
      <c r="E21286">
        <v>-3.5723560000000001</v>
      </c>
      <c r="F21286">
        <v>-55.327143999999997</v>
      </c>
      <c r="G21286" t="s">
        <v>3</v>
      </c>
      <c r="H21286">
        <v>7</v>
      </c>
      <c r="I21286">
        <f t="shared" si="332"/>
        <v>7</v>
      </c>
      <c r="J21286">
        <v>7</v>
      </c>
      <c r="K21286" s="1"/>
      <c r="L21286" s="1">
        <v>40181</v>
      </c>
      <c r="N21286">
        <v>50</v>
      </c>
      <c r="O21286">
        <v>0</v>
      </c>
      <c r="P21286">
        <v>8</v>
      </c>
      <c r="Q21286">
        <v>58</v>
      </c>
      <c r="S21286">
        <v>24628</v>
      </c>
    </row>
    <row r="21287" spans="1:19" x14ac:dyDescent="0.25">
      <c r="A21287">
        <v>2009</v>
      </c>
      <c r="B21287" t="s">
        <v>212</v>
      </c>
      <c r="C21287" t="s">
        <v>211</v>
      </c>
      <c r="D21287" t="s">
        <v>33</v>
      </c>
      <c r="E21287">
        <v>-4.0679670000000003</v>
      </c>
      <c r="F21287">
        <v>-55.646518999999998</v>
      </c>
      <c r="G21287" t="s">
        <v>3</v>
      </c>
      <c r="H21287">
        <v>64</v>
      </c>
      <c r="I21287">
        <f t="shared" si="332"/>
        <v>64</v>
      </c>
      <c r="J21287">
        <v>64</v>
      </c>
      <c r="K21287" s="1"/>
      <c r="L21287" s="1">
        <v>40165</v>
      </c>
      <c r="N21287">
        <v>65</v>
      </c>
      <c r="O21287">
        <v>0</v>
      </c>
      <c r="P21287">
        <v>5</v>
      </c>
      <c r="Q21287">
        <v>70</v>
      </c>
      <c r="S21287">
        <v>24427</v>
      </c>
    </row>
    <row r="21288" spans="1:19" x14ac:dyDescent="0.25">
      <c r="A21288">
        <v>2009</v>
      </c>
      <c r="B21288" t="s">
        <v>214</v>
      </c>
      <c r="C21288" t="s">
        <v>215</v>
      </c>
      <c r="D21288" t="s">
        <v>130</v>
      </c>
      <c r="E21288">
        <v>-13.388942</v>
      </c>
      <c r="F21288">
        <v>-50.667468999999997</v>
      </c>
      <c r="G21288" t="s">
        <v>3</v>
      </c>
      <c r="H21288">
        <v>245</v>
      </c>
      <c r="I21288">
        <f t="shared" si="332"/>
        <v>245</v>
      </c>
      <c r="J21288">
        <v>245</v>
      </c>
      <c r="K21288" s="1">
        <v>40085</v>
      </c>
      <c r="L21288" s="1"/>
      <c r="S21288">
        <v>25155</v>
      </c>
    </row>
    <row r="21289" spans="1:19" x14ac:dyDescent="0.25">
      <c r="A21289">
        <v>2009</v>
      </c>
      <c r="B21289" t="s">
        <v>212</v>
      </c>
      <c r="C21289" t="s">
        <v>211</v>
      </c>
      <c r="D21289" t="s">
        <v>33</v>
      </c>
      <c r="E21289">
        <v>-4.0679670000000003</v>
      </c>
      <c r="F21289">
        <v>-55.646518999999998</v>
      </c>
      <c r="G21289" t="s">
        <v>3</v>
      </c>
      <c r="H21289">
        <v>161</v>
      </c>
      <c r="I21289">
        <f t="shared" si="332"/>
        <v>161</v>
      </c>
      <c r="J21289">
        <v>161</v>
      </c>
      <c r="K21289" s="1"/>
      <c r="L21289" s="1">
        <v>40169</v>
      </c>
      <c r="N21289">
        <v>85</v>
      </c>
      <c r="O21289">
        <v>0</v>
      </c>
      <c r="P21289">
        <v>0</v>
      </c>
      <c r="Q21289">
        <v>85</v>
      </c>
      <c r="S21289">
        <v>24524</v>
      </c>
    </row>
    <row r="21290" spans="1:19" x14ac:dyDescent="0.25">
      <c r="A21290">
        <v>2009</v>
      </c>
      <c r="B21290" t="s">
        <v>214</v>
      </c>
      <c r="C21290" t="s">
        <v>215</v>
      </c>
      <c r="D21290" t="s">
        <v>130</v>
      </c>
      <c r="E21290">
        <v>-13.388942</v>
      </c>
      <c r="F21290">
        <v>-50.667468999999997</v>
      </c>
      <c r="G21290" t="s">
        <v>3</v>
      </c>
      <c r="H21290">
        <v>261</v>
      </c>
      <c r="I21290">
        <f t="shared" si="332"/>
        <v>261</v>
      </c>
      <c r="J21290">
        <v>261</v>
      </c>
      <c r="K21290" s="1">
        <v>40085</v>
      </c>
      <c r="L21290" s="1">
        <v>40140</v>
      </c>
      <c r="N21290">
        <v>73</v>
      </c>
      <c r="P21290">
        <v>10</v>
      </c>
      <c r="Q21290">
        <v>83</v>
      </c>
      <c r="S21290">
        <v>25161</v>
      </c>
    </row>
    <row r="21291" spans="1:19" x14ac:dyDescent="0.25">
      <c r="A21291">
        <v>2009</v>
      </c>
      <c r="B21291" t="s">
        <v>214</v>
      </c>
      <c r="C21291" t="s">
        <v>215</v>
      </c>
      <c r="D21291" t="s">
        <v>130</v>
      </c>
      <c r="E21291">
        <v>-13.388942</v>
      </c>
      <c r="F21291">
        <v>-50.667468999999997</v>
      </c>
      <c r="G21291" t="s">
        <v>3</v>
      </c>
      <c r="H21291">
        <v>133</v>
      </c>
      <c r="I21291">
        <f t="shared" si="332"/>
        <v>133</v>
      </c>
      <c r="J21291">
        <v>133</v>
      </c>
      <c r="K21291" s="1">
        <v>40081</v>
      </c>
      <c r="L21291" s="1">
        <v>40136</v>
      </c>
      <c r="N21291">
        <v>98</v>
      </c>
      <c r="P21291">
        <v>7</v>
      </c>
      <c r="Q21291">
        <v>105</v>
      </c>
      <c r="S21291">
        <v>25041</v>
      </c>
    </row>
    <row r="21292" spans="1:19" x14ac:dyDescent="0.25">
      <c r="A21292">
        <v>2009</v>
      </c>
      <c r="B21292" t="s">
        <v>212</v>
      </c>
      <c r="C21292" t="s">
        <v>211</v>
      </c>
      <c r="D21292" t="s">
        <v>33</v>
      </c>
      <c r="E21292">
        <v>-4.0679670000000003</v>
      </c>
      <c r="F21292">
        <v>-55.646518999999998</v>
      </c>
      <c r="G21292" t="s">
        <v>3</v>
      </c>
      <c r="H21292">
        <v>1</v>
      </c>
      <c r="I21292">
        <f t="shared" si="332"/>
        <v>1</v>
      </c>
      <c r="J21292">
        <v>1</v>
      </c>
      <c r="K21292" s="1"/>
      <c r="L21292" s="1">
        <v>40155</v>
      </c>
      <c r="N21292">
        <v>88</v>
      </c>
      <c r="O21292">
        <v>0</v>
      </c>
      <c r="P21292">
        <v>6</v>
      </c>
      <c r="Q21292">
        <v>94</v>
      </c>
      <c r="S21292">
        <v>24364</v>
      </c>
    </row>
    <row r="21293" spans="1:19" x14ac:dyDescent="0.25">
      <c r="A21293">
        <v>2009</v>
      </c>
      <c r="B21293" t="s">
        <v>212</v>
      </c>
      <c r="C21293" t="s">
        <v>211</v>
      </c>
      <c r="D21293" t="s">
        <v>33</v>
      </c>
      <c r="E21293">
        <v>-4.0679670000000003</v>
      </c>
      <c r="F21293">
        <v>-55.646518999999998</v>
      </c>
      <c r="G21293" t="s">
        <v>3</v>
      </c>
      <c r="H21293">
        <v>30</v>
      </c>
      <c r="I21293">
        <f t="shared" si="332"/>
        <v>30</v>
      </c>
      <c r="J21293">
        <v>30</v>
      </c>
      <c r="K21293" s="1"/>
      <c r="L21293" s="1">
        <v>40159</v>
      </c>
      <c r="N21293">
        <v>81</v>
      </c>
      <c r="O21293">
        <v>0</v>
      </c>
      <c r="P21293">
        <v>6</v>
      </c>
      <c r="Q21293">
        <v>87</v>
      </c>
      <c r="S21293">
        <v>24393</v>
      </c>
    </row>
    <row r="21294" spans="1:19" x14ac:dyDescent="0.25">
      <c r="A21294">
        <v>2009</v>
      </c>
      <c r="B21294" t="s">
        <v>212</v>
      </c>
      <c r="C21294" t="s">
        <v>211</v>
      </c>
      <c r="D21294" t="s">
        <v>33</v>
      </c>
      <c r="E21294">
        <v>-4.0679670000000003</v>
      </c>
      <c r="F21294">
        <v>-55.646518999999998</v>
      </c>
      <c r="G21294" t="s">
        <v>3</v>
      </c>
      <c r="H21294">
        <v>58</v>
      </c>
      <c r="I21294">
        <f t="shared" si="332"/>
        <v>58</v>
      </c>
      <c r="J21294">
        <v>58</v>
      </c>
      <c r="K21294" s="1"/>
      <c r="L21294" s="1">
        <v>40165</v>
      </c>
      <c r="N21294">
        <v>92</v>
      </c>
      <c r="O21294">
        <v>0</v>
      </c>
      <c r="P21294">
        <v>0</v>
      </c>
      <c r="Q21294">
        <v>92</v>
      </c>
      <c r="S21294">
        <v>24421</v>
      </c>
    </row>
    <row r="21295" spans="1:19" x14ac:dyDescent="0.25">
      <c r="A21295">
        <v>2009</v>
      </c>
      <c r="B21295" t="s">
        <v>214</v>
      </c>
      <c r="C21295" t="s">
        <v>215</v>
      </c>
      <c r="D21295" t="s">
        <v>130</v>
      </c>
      <c r="E21295">
        <v>-13.3765</v>
      </c>
      <c r="F21295">
        <v>-50.664389</v>
      </c>
      <c r="G21295" t="s">
        <v>3</v>
      </c>
      <c r="H21295">
        <v>211</v>
      </c>
      <c r="I21295">
        <f t="shared" si="332"/>
        <v>211</v>
      </c>
      <c r="J21295">
        <v>211</v>
      </c>
      <c r="K21295" s="1">
        <v>40084</v>
      </c>
      <c r="S21295">
        <v>25227</v>
      </c>
    </row>
    <row r="21296" spans="1:19" x14ac:dyDescent="0.25">
      <c r="A21296">
        <v>2009</v>
      </c>
      <c r="B21296" t="s">
        <v>214</v>
      </c>
      <c r="C21296" t="s">
        <v>215</v>
      </c>
      <c r="D21296" t="s">
        <v>130</v>
      </c>
      <c r="E21296">
        <v>-13.388942</v>
      </c>
      <c r="F21296">
        <v>-50.667468999999997</v>
      </c>
      <c r="G21296" t="s">
        <v>3</v>
      </c>
      <c r="H21296">
        <v>174</v>
      </c>
      <c r="I21296">
        <f t="shared" si="332"/>
        <v>174</v>
      </c>
      <c r="J21296">
        <v>174</v>
      </c>
      <c r="K21296" s="1">
        <v>40081</v>
      </c>
      <c r="S21296">
        <v>25078</v>
      </c>
    </row>
    <row r="21297" spans="1:19" x14ac:dyDescent="0.25">
      <c r="A21297">
        <v>2009</v>
      </c>
      <c r="B21297" t="s">
        <v>212</v>
      </c>
      <c r="C21297" t="s">
        <v>211</v>
      </c>
      <c r="D21297" t="s">
        <v>33</v>
      </c>
      <c r="E21297">
        <v>-4.0679670000000003</v>
      </c>
      <c r="F21297">
        <v>-55.646518999999998</v>
      </c>
      <c r="G21297" t="s">
        <v>3</v>
      </c>
      <c r="H21297">
        <v>225</v>
      </c>
      <c r="I21297">
        <f t="shared" si="332"/>
        <v>225</v>
      </c>
      <c r="J21297">
        <v>225</v>
      </c>
      <c r="K21297" s="1"/>
      <c r="L21297" s="1">
        <v>40173</v>
      </c>
      <c r="N21297">
        <v>58</v>
      </c>
      <c r="O21297">
        <v>0</v>
      </c>
      <c r="P21297">
        <v>9</v>
      </c>
      <c r="Q21297">
        <v>67</v>
      </c>
      <c r="S21297">
        <v>24587</v>
      </c>
    </row>
    <row r="21298" spans="1:19" x14ac:dyDescent="0.25">
      <c r="A21298">
        <v>2009</v>
      </c>
      <c r="B21298" t="s">
        <v>212</v>
      </c>
      <c r="C21298" t="s">
        <v>211</v>
      </c>
      <c r="D21298" t="s">
        <v>33</v>
      </c>
      <c r="E21298">
        <v>-4.0679670000000003</v>
      </c>
      <c r="F21298">
        <v>-55.646518999999998</v>
      </c>
      <c r="G21298" t="s">
        <v>3</v>
      </c>
      <c r="H21298">
        <v>44</v>
      </c>
      <c r="I21298">
        <f t="shared" si="332"/>
        <v>44</v>
      </c>
      <c r="J21298">
        <v>44</v>
      </c>
      <c r="K21298" s="1"/>
      <c r="L21298" s="1">
        <v>40165</v>
      </c>
      <c r="N21298">
        <v>65</v>
      </c>
      <c r="O21298">
        <v>0</v>
      </c>
      <c r="P21298">
        <v>0</v>
      </c>
      <c r="Q21298">
        <v>65</v>
      </c>
      <c r="S21298">
        <v>24407</v>
      </c>
    </row>
    <row r="21299" spans="1:19" x14ac:dyDescent="0.25">
      <c r="A21299">
        <v>2009</v>
      </c>
      <c r="B21299" t="s">
        <v>212</v>
      </c>
      <c r="C21299" t="s">
        <v>211</v>
      </c>
      <c r="D21299" t="s">
        <v>33</v>
      </c>
      <c r="E21299">
        <v>-4.0679670000000003</v>
      </c>
      <c r="F21299">
        <v>-55.646518999999998</v>
      </c>
      <c r="G21299" t="s">
        <v>3</v>
      </c>
      <c r="H21299">
        <v>148</v>
      </c>
      <c r="I21299">
        <f t="shared" si="332"/>
        <v>148</v>
      </c>
      <c r="J21299">
        <v>148</v>
      </c>
      <c r="K21299" s="1"/>
      <c r="L21299" s="1">
        <v>40169</v>
      </c>
      <c r="N21299">
        <v>84</v>
      </c>
      <c r="O21299">
        <v>0</v>
      </c>
      <c r="P21299">
        <v>9</v>
      </c>
      <c r="Q21299">
        <v>93</v>
      </c>
      <c r="S21299">
        <v>24511</v>
      </c>
    </row>
    <row r="21300" spans="1:19" x14ac:dyDescent="0.25">
      <c r="A21300">
        <v>2009</v>
      </c>
      <c r="B21300" t="s">
        <v>212</v>
      </c>
      <c r="C21300" t="s">
        <v>211</v>
      </c>
      <c r="D21300" t="s">
        <v>33</v>
      </c>
      <c r="E21300">
        <v>-4.0679670000000003</v>
      </c>
      <c r="F21300">
        <v>-55.646518999999998</v>
      </c>
      <c r="G21300" t="s">
        <v>3</v>
      </c>
      <c r="H21300">
        <v>147</v>
      </c>
      <c r="I21300">
        <f t="shared" si="332"/>
        <v>147</v>
      </c>
      <c r="J21300">
        <v>147</v>
      </c>
      <c r="K21300" s="1"/>
      <c r="L21300" s="1">
        <v>40169</v>
      </c>
      <c r="N21300">
        <v>54</v>
      </c>
      <c r="O21300">
        <v>1</v>
      </c>
      <c r="P21300">
        <v>12</v>
      </c>
      <c r="Q21300">
        <v>67</v>
      </c>
      <c r="S21300">
        <v>24510</v>
      </c>
    </row>
    <row r="21301" spans="1:19" x14ac:dyDescent="0.25">
      <c r="A21301">
        <v>2009</v>
      </c>
      <c r="B21301" t="s">
        <v>214</v>
      </c>
      <c r="C21301" t="s">
        <v>215</v>
      </c>
      <c r="D21301" t="s">
        <v>130</v>
      </c>
      <c r="E21301">
        <v>-13.388942</v>
      </c>
      <c r="F21301">
        <v>-50.667468999999997</v>
      </c>
      <c r="G21301" t="s">
        <v>3</v>
      </c>
      <c r="H21301">
        <v>177</v>
      </c>
      <c r="I21301">
        <f t="shared" si="332"/>
        <v>177</v>
      </c>
      <c r="J21301">
        <v>177</v>
      </c>
      <c r="K21301" s="1">
        <v>40081</v>
      </c>
      <c r="L21301" s="1"/>
      <c r="S21301">
        <v>25081</v>
      </c>
    </row>
    <row r="21302" spans="1:19" x14ac:dyDescent="0.25">
      <c r="A21302">
        <v>2009</v>
      </c>
      <c r="B21302" t="s">
        <v>214</v>
      </c>
      <c r="C21302" t="s">
        <v>215</v>
      </c>
      <c r="D21302" t="s">
        <v>130</v>
      </c>
      <c r="E21302">
        <v>-13.3765</v>
      </c>
      <c r="F21302">
        <v>-50.664389</v>
      </c>
      <c r="G21302" t="s">
        <v>3</v>
      </c>
      <c r="H21302">
        <v>129</v>
      </c>
      <c r="I21302">
        <f t="shared" si="332"/>
        <v>129</v>
      </c>
      <c r="J21302">
        <v>129</v>
      </c>
      <c r="K21302" s="1">
        <v>40077</v>
      </c>
      <c r="L21302" s="1"/>
      <c r="S21302">
        <v>25224</v>
      </c>
    </row>
    <row r="21303" spans="1:19" x14ac:dyDescent="0.25">
      <c r="A21303">
        <v>2009</v>
      </c>
      <c r="B21303" t="s">
        <v>212</v>
      </c>
      <c r="C21303" t="s">
        <v>211</v>
      </c>
      <c r="D21303" t="s">
        <v>33</v>
      </c>
      <c r="E21303">
        <v>-4.0679670000000003</v>
      </c>
      <c r="F21303">
        <v>-55.646518999999998</v>
      </c>
      <c r="G21303" t="s">
        <v>3</v>
      </c>
      <c r="H21303">
        <v>38</v>
      </c>
      <c r="I21303">
        <f t="shared" si="332"/>
        <v>38</v>
      </c>
      <c r="J21303">
        <v>38</v>
      </c>
      <c r="K21303" s="1"/>
      <c r="L21303" s="1">
        <v>40165</v>
      </c>
      <c r="N21303">
        <v>64</v>
      </c>
      <c r="O21303">
        <v>0</v>
      </c>
      <c r="P21303">
        <v>9</v>
      </c>
      <c r="Q21303">
        <v>73</v>
      </c>
      <c r="S21303">
        <v>24401</v>
      </c>
    </row>
    <row r="21304" spans="1:19" x14ac:dyDescent="0.25">
      <c r="A21304">
        <v>2009</v>
      </c>
      <c r="B21304" t="s">
        <v>212</v>
      </c>
      <c r="C21304" t="s">
        <v>211</v>
      </c>
      <c r="D21304" t="s">
        <v>33</v>
      </c>
      <c r="E21304">
        <v>-4.0679670000000003</v>
      </c>
      <c r="F21304">
        <v>-55.646518999999998</v>
      </c>
      <c r="G21304" t="s">
        <v>3</v>
      </c>
      <c r="H21304">
        <v>256</v>
      </c>
      <c r="I21304">
        <f t="shared" si="332"/>
        <v>256</v>
      </c>
      <c r="J21304">
        <v>256</v>
      </c>
      <c r="K21304" s="1"/>
      <c r="L21304" s="1">
        <v>40174</v>
      </c>
      <c r="N21304">
        <v>55</v>
      </c>
      <c r="O21304">
        <v>0</v>
      </c>
      <c r="P21304">
        <v>0</v>
      </c>
      <c r="Q21304">
        <v>55</v>
      </c>
      <c r="S21304">
        <v>24618</v>
      </c>
    </row>
    <row r="21305" spans="1:19" x14ac:dyDescent="0.25">
      <c r="A21305">
        <v>2009</v>
      </c>
      <c r="B21305" t="s">
        <v>214</v>
      </c>
      <c r="C21305" t="s">
        <v>215</v>
      </c>
      <c r="D21305" t="s">
        <v>130</v>
      </c>
      <c r="E21305">
        <v>-13.388942</v>
      </c>
      <c r="F21305">
        <v>-50.667468999999997</v>
      </c>
      <c r="G21305" t="s">
        <v>3</v>
      </c>
      <c r="H21305">
        <v>238</v>
      </c>
      <c r="I21305">
        <f t="shared" si="332"/>
        <v>238</v>
      </c>
      <c r="J21305">
        <v>238</v>
      </c>
      <c r="K21305" s="1">
        <v>40085</v>
      </c>
      <c r="S21305">
        <v>25138</v>
      </c>
    </row>
    <row r="21306" spans="1:19" x14ac:dyDescent="0.25">
      <c r="A21306">
        <v>2009</v>
      </c>
      <c r="B21306" t="s">
        <v>214</v>
      </c>
      <c r="C21306" t="s">
        <v>215</v>
      </c>
      <c r="D21306" t="s">
        <v>130</v>
      </c>
      <c r="E21306">
        <v>-13.470806</v>
      </c>
      <c r="F21306">
        <v>-50.694749999999999</v>
      </c>
      <c r="G21306" t="s">
        <v>3</v>
      </c>
      <c r="H21306">
        <v>90</v>
      </c>
      <c r="I21306">
        <f t="shared" si="332"/>
        <v>90</v>
      </c>
      <c r="J21306">
        <v>90</v>
      </c>
      <c r="K21306" s="1">
        <v>40076</v>
      </c>
      <c r="L21306" s="1">
        <v>40134</v>
      </c>
      <c r="N21306">
        <v>107</v>
      </c>
      <c r="Q21306">
        <v>107</v>
      </c>
      <c r="S21306">
        <v>25239</v>
      </c>
    </row>
    <row r="21307" spans="1:19" x14ac:dyDescent="0.25">
      <c r="A21307">
        <v>2009</v>
      </c>
      <c r="B21307" t="s">
        <v>212</v>
      </c>
      <c r="C21307" t="s">
        <v>211</v>
      </c>
      <c r="D21307" t="s">
        <v>33</v>
      </c>
      <c r="E21307">
        <v>-4.0679670000000003</v>
      </c>
      <c r="F21307">
        <v>-55.646518999999998</v>
      </c>
      <c r="G21307" t="s">
        <v>3</v>
      </c>
      <c r="H21307">
        <v>216</v>
      </c>
      <c r="I21307">
        <f t="shared" si="332"/>
        <v>216</v>
      </c>
      <c r="J21307">
        <v>216</v>
      </c>
      <c r="K21307" s="1"/>
      <c r="L21307" s="1">
        <v>40173</v>
      </c>
      <c r="N21307">
        <v>31</v>
      </c>
      <c r="O21307">
        <v>0</v>
      </c>
      <c r="P21307">
        <v>22</v>
      </c>
      <c r="Q21307">
        <v>53</v>
      </c>
      <c r="S21307">
        <v>24578</v>
      </c>
    </row>
    <row r="21308" spans="1:19" x14ac:dyDescent="0.25">
      <c r="A21308">
        <v>2009</v>
      </c>
      <c r="B21308" t="s">
        <v>210</v>
      </c>
      <c r="C21308" t="s">
        <v>211</v>
      </c>
      <c r="D21308" t="s">
        <v>33</v>
      </c>
      <c r="E21308">
        <v>-3.5723560000000001</v>
      </c>
      <c r="F21308">
        <v>-55.327143999999997</v>
      </c>
      <c r="G21308" t="s">
        <v>3</v>
      </c>
      <c r="H21308">
        <v>9</v>
      </c>
      <c r="I21308">
        <f t="shared" si="332"/>
        <v>9</v>
      </c>
      <c r="J21308">
        <v>9</v>
      </c>
      <c r="K21308" s="1"/>
      <c r="L21308" s="1">
        <v>40181</v>
      </c>
      <c r="N21308">
        <v>66</v>
      </c>
      <c r="O21308">
        <v>0</v>
      </c>
      <c r="P21308">
        <v>0</v>
      </c>
      <c r="Q21308">
        <v>66</v>
      </c>
      <c r="S21308">
        <v>24630</v>
      </c>
    </row>
    <row r="21309" spans="1:19" x14ac:dyDescent="0.25">
      <c r="A21309">
        <v>2009</v>
      </c>
      <c r="B21309" t="s">
        <v>212</v>
      </c>
      <c r="C21309" t="s">
        <v>211</v>
      </c>
      <c r="D21309" t="s">
        <v>33</v>
      </c>
      <c r="E21309">
        <v>-4.0679670000000003</v>
      </c>
      <c r="F21309">
        <v>-55.646518999999998</v>
      </c>
      <c r="G21309" t="s">
        <v>3</v>
      </c>
      <c r="H21309">
        <v>151</v>
      </c>
      <c r="I21309">
        <f t="shared" si="332"/>
        <v>151</v>
      </c>
      <c r="J21309">
        <v>151</v>
      </c>
      <c r="K21309" s="1"/>
      <c r="L21309" s="1">
        <v>40169</v>
      </c>
      <c r="N21309">
        <v>89</v>
      </c>
      <c r="O21309">
        <v>1</v>
      </c>
      <c r="P21309">
        <v>2</v>
      </c>
      <c r="Q21309">
        <v>92</v>
      </c>
      <c r="S21309">
        <v>24514</v>
      </c>
    </row>
    <row r="21310" spans="1:19" x14ac:dyDescent="0.25">
      <c r="A21310">
        <v>2009</v>
      </c>
      <c r="B21310" t="s">
        <v>214</v>
      </c>
      <c r="C21310" t="s">
        <v>215</v>
      </c>
      <c r="D21310" t="s">
        <v>130</v>
      </c>
      <c r="E21310">
        <v>-13.388942</v>
      </c>
      <c r="F21310">
        <v>-50.667468999999997</v>
      </c>
      <c r="G21310" t="s">
        <v>3</v>
      </c>
      <c r="H21310">
        <v>173</v>
      </c>
      <c r="I21310">
        <f t="shared" si="332"/>
        <v>173</v>
      </c>
      <c r="J21310">
        <v>173</v>
      </c>
      <c r="K21310" s="1">
        <v>40081</v>
      </c>
      <c r="L21310" s="1"/>
      <c r="S21310">
        <v>25077</v>
      </c>
    </row>
    <row r="21311" spans="1:19" x14ac:dyDescent="0.25">
      <c r="A21311">
        <v>2009</v>
      </c>
      <c r="B21311" t="s">
        <v>214</v>
      </c>
      <c r="C21311" t="s">
        <v>215</v>
      </c>
      <c r="D21311" t="s">
        <v>130</v>
      </c>
      <c r="E21311">
        <v>-13.3765</v>
      </c>
      <c r="F21311">
        <v>-50.664389</v>
      </c>
      <c r="G21311" t="s">
        <v>3</v>
      </c>
      <c r="H21311">
        <v>18</v>
      </c>
      <c r="I21311">
        <f t="shared" si="332"/>
        <v>18</v>
      </c>
      <c r="J21311">
        <v>18</v>
      </c>
      <c r="K21311" s="1">
        <v>40075</v>
      </c>
      <c r="L21311" s="1">
        <v>40129</v>
      </c>
      <c r="N21311">
        <v>75</v>
      </c>
      <c r="P21311">
        <v>2</v>
      </c>
      <c r="Q21311">
        <v>77</v>
      </c>
      <c r="S21311">
        <v>25185</v>
      </c>
    </row>
    <row r="21312" spans="1:19" x14ac:dyDescent="0.25">
      <c r="A21312">
        <v>2009</v>
      </c>
      <c r="B21312" t="s">
        <v>214</v>
      </c>
      <c r="C21312" t="s">
        <v>215</v>
      </c>
      <c r="D21312" t="s">
        <v>130</v>
      </c>
      <c r="E21312">
        <v>-13.498472</v>
      </c>
      <c r="F21312">
        <v>-50.724832999999997</v>
      </c>
      <c r="G21312" t="s">
        <v>3</v>
      </c>
      <c r="H21312">
        <v>452</v>
      </c>
      <c r="I21312">
        <f t="shared" si="332"/>
        <v>452</v>
      </c>
      <c r="J21312">
        <v>452</v>
      </c>
      <c r="K21312" s="1">
        <v>40088</v>
      </c>
      <c r="L21312" s="1"/>
      <c r="S21312">
        <v>23142</v>
      </c>
    </row>
    <row r="21313" spans="1:19" x14ac:dyDescent="0.25">
      <c r="A21313">
        <v>2009</v>
      </c>
      <c r="B21313" t="s">
        <v>214</v>
      </c>
      <c r="C21313" t="s">
        <v>215</v>
      </c>
      <c r="D21313" t="s">
        <v>130</v>
      </c>
      <c r="E21313">
        <v>-13.388942</v>
      </c>
      <c r="F21313">
        <v>-50.667468999999997</v>
      </c>
      <c r="G21313" t="s">
        <v>3</v>
      </c>
      <c r="H21313">
        <v>267</v>
      </c>
      <c r="I21313">
        <f t="shared" si="332"/>
        <v>267</v>
      </c>
      <c r="J21313">
        <v>267</v>
      </c>
      <c r="K21313" s="1">
        <v>40085</v>
      </c>
      <c r="S21313">
        <v>25167</v>
      </c>
    </row>
    <row r="21314" spans="1:19" x14ac:dyDescent="0.25">
      <c r="A21314">
        <v>2009</v>
      </c>
      <c r="B21314" t="s">
        <v>214</v>
      </c>
      <c r="C21314" t="s">
        <v>215</v>
      </c>
      <c r="D21314" t="s">
        <v>130</v>
      </c>
      <c r="E21314">
        <v>-13.388942</v>
      </c>
      <c r="F21314">
        <v>-50.667468999999997</v>
      </c>
      <c r="G21314" t="s">
        <v>3</v>
      </c>
      <c r="H21314">
        <v>188</v>
      </c>
      <c r="I21314">
        <f t="shared" si="332"/>
        <v>188</v>
      </c>
      <c r="J21314">
        <v>188</v>
      </c>
      <c r="K21314" s="1">
        <v>40081</v>
      </c>
      <c r="L21314" s="1">
        <v>40139</v>
      </c>
      <c r="N21314">
        <v>95</v>
      </c>
      <c r="P21314">
        <v>3</v>
      </c>
      <c r="Q21314">
        <v>98</v>
      </c>
      <c r="S21314">
        <v>25092</v>
      </c>
    </row>
    <row r="21315" spans="1:19" x14ac:dyDescent="0.25">
      <c r="A21315">
        <v>2009</v>
      </c>
      <c r="B21315" t="s">
        <v>214</v>
      </c>
      <c r="C21315" t="s">
        <v>215</v>
      </c>
      <c r="D21315" t="s">
        <v>130</v>
      </c>
      <c r="E21315">
        <v>-13.470806</v>
      </c>
      <c r="F21315">
        <v>-50.694749999999999</v>
      </c>
      <c r="G21315" t="s">
        <v>3</v>
      </c>
      <c r="H21315">
        <v>84</v>
      </c>
      <c r="I21315">
        <f t="shared" ref="I21315:I21378" si="333">H21315/1</f>
        <v>84</v>
      </c>
      <c r="J21315">
        <v>84</v>
      </c>
      <c r="K21315" s="1">
        <v>40076</v>
      </c>
      <c r="L21315" s="1">
        <v>40134</v>
      </c>
      <c r="N21315">
        <v>111</v>
      </c>
      <c r="Q21315">
        <v>111</v>
      </c>
      <c r="S21315">
        <v>25233</v>
      </c>
    </row>
    <row r="21316" spans="1:19" x14ac:dyDescent="0.25">
      <c r="A21316">
        <v>2009</v>
      </c>
      <c r="B21316" t="s">
        <v>214</v>
      </c>
      <c r="C21316" t="s">
        <v>215</v>
      </c>
      <c r="D21316" t="s">
        <v>130</v>
      </c>
      <c r="E21316">
        <v>-13.388942</v>
      </c>
      <c r="F21316">
        <v>-50.667468999999997</v>
      </c>
      <c r="G21316" t="s">
        <v>3</v>
      </c>
      <c r="H21316">
        <v>39</v>
      </c>
      <c r="I21316">
        <f t="shared" si="333"/>
        <v>39</v>
      </c>
      <c r="J21316">
        <v>39</v>
      </c>
      <c r="K21316" s="1">
        <v>40075</v>
      </c>
      <c r="L21316" s="1">
        <v>40133</v>
      </c>
      <c r="N21316">
        <v>139</v>
      </c>
      <c r="P21316">
        <v>1</v>
      </c>
      <c r="Q21316">
        <v>140</v>
      </c>
      <c r="S21316">
        <v>24997</v>
      </c>
    </row>
    <row r="21317" spans="1:19" x14ac:dyDescent="0.25">
      <c r="A21317">
        <v>2009</v>
      </c>
      <c r="B21317" t="s">
        <v>212</v>
      </c>
      <c r="C21317" t="s">
        <v>211</v>
      </c>
      <c r="D21317" t="s">
        <v>33</v>
      </c>
      <c r="E21317">
        <v>-4.0679670000000003</v>
      </c>
      <c r="F21317">
        <v>-55.646518999999998</v>
      </c>
      <c r="G21317" t="s">
        <v>3</v>
      </c>
      <c r="H21317">
        <v>62</v>
      </c>
      <c r="I21317">
        <f t="shared" si="333"/>
        <v>62</v>
      </c>
      <c r="J21317">
        <v>62</v>
      </c>
      <c r="K21317" s="1"/>
      <c r="L21317" s="1">
        <v>40165</v>
      </c>
      <c r="N21317">
        <v>13</v>
      </c>
      <c r="O21317">
        <v>0</v>
      </c>
      <c r="P21317">
        <v>0</v>
      </c>
      <c r="Q21317">
        <v>13</v>
      </c>
      <c r="S21317">
        <v>24425</v>
      </c>
    </row>
    <row r="21318" spans="1:19" x14ac:dyDescent="0.25">
      <c r="A21318">
        <v>2009</v>
      </c>
      <c r="B21318" t="s">
        <v>212</v>
      </c>
      <c r="C21318" t="s">
        <v>211</v>
      </c>
      <c r="D21318" t="s">
        <v>33</v>
      </c>
      <c r="E21318">
        <v>-4.0679670000000003</v>
      </c>
      <c r="F21318">
        <v>-55.646518999999998</v>
      </c>
      <c r="G21318" t="s">
        <v>3</v>
      </c>
      <c r="H21318">
        <v>135</v>
      </c>
      <c r="I21318">
        <f t="shared" si="333"/>
        <v>135</v>
      </c>
      <c r="J21318">
        <v>135</v>
      </c>
      <c r="K21318" s="1"/>
      <c r="L21318" s="1">
        <v>40169</v>
      </c>
      <c r="N21318">
        <v>110</v>
      </c>
      <c r="O21318">
        <v>0</v>
      </c>
      <c r="P21318">
        <v>5</v>
      </c>
      <c r="Q21318">
        <v>115</v>
      </c>
      <c r="S21318">
        <v>24498</v>
      </c>
    </row>
    <row r="21319" spans="1:19" x14ac:dyDescent="0.25">
      <c r="A21319">
        <v>2009</v>
      </c>
      <c r="B21319" t="s">
        <v>214</v>
      </c>
      <c r="C21319" t="s">
        <v>215</v>
      </c>
      <c r="D21319" t="s">
        <v>130</v>
      </c>
      <c r="E21319">
        <v>-13.388942</v>
      </c>
      <c r="F21319">
        <v>-50.667468999999997</v>
      </c>
      <c r="G21319" t="s">
        <v>3</v>
      </c>
      <c r="H21319">
        <v>54</v>
      </c>
      <c r="I21319">
        <f t="shared" si="333"/>
        <v>54</v>
      </c>
      <c r="J21319">
        <v>54</v>
      </c>
      <c r="K21319" s="1">
        <v>40075</v>
      </c>
      <c r="L21319" s="1"/>
      <c r="S21319">
        <v>25012</v>
      </c>
    </row>
    <row r="21320" spans="1:19" x14ac:dyDescent="0.25">
      <c r="A21320">
        <v>2009</v>
      </c>
      <c r="B21320" t="s">
        <v>214</v>
      </c>
      <c r="C21320" t="s">
        <v>215</v>
      </c>
      <c r="D21320" t="s">
        <v>130</v>
      </c>
      <c r="E21320">
        <v>-13.388942</v>
      </c>
      <c r="F21320">
        <v>-50.667468999999997</v>
      </c>
      <c r="G21320" t="s">
        <v>3</v>
      </c>
      <c r="H21320">
        <v>59</v>
      </c>
      <c r="I21320">
        <f t="shared" si="333"/>
        <v>59</v>
      </c>
      <c r="J21320">
        <v>59</v>
      </c>
      <c r="K21320" s="1">
        <v>40075</v>
      </c>
      <c r="L21320" s="1">
        <v>40136</v>
      </c>
      <c r="N21320">
        <v>129</v>
      </c>
      <c r="P21320">
        <v>3</v>
      </c>
      <c r="Q21320">
        <v>132</v>
      </c>
      <c r="S21320">
        <v>25017</v>
      </c>
    </row>
    <row r="21321" spans="1:19" x14ac:dyDescent="0.25">
      <c r="A21321">
        <v>2009</v>
      </c>
      <c r="B21321" t="s">
        <v>212</v>
      </c>
      <c r="C21321" t="s">
        <v>211</v>
      </c>
      <c r="D21321" t="s">
        <v>33</v>
      </c>
      <c r="E21321">
        <v>-4.0679670000000003</v>
      </c>
      <c r="F21321">
        <v>-55.646518999999998</v>
      </c>
      <c r="G21321" t="s">
        <v>3</v>
      </c>
      <c r="H21321">
        <v>31</v>
      </c>
      <c r="I21321">
        <f t="shared" si="333"/>
        <v>31</v>
      </c>
      <c r="J21321">
        <v>31</v>
      </c>
      <c r="K21321" s="1"/>
      <c r="L21321" s="1">
        <v>40165</v>
      </c>
      <c r="N21321">
        <v>84</v>
      </c>
      <c r="O21321">
        <v>0</v>
      </c>
      <c r="P21321">
        <v>0</v>
      </c>
      <c r="Q21321">
        <v>84</v>
      </c>
      <c r="S21321">
        <v>24394</v>
      </c>
    </row>
    <row r="21322" spans="1:19" x14ac:dyDescent="0.25">
      <c r="A21322">
        <v>2009</v>
      </c>
      <c r="B21322" t="s">
        <v>214</v>
      </c>
      <c r="C21322" t="s">
        <v>215</v>
      </c>
      <c r="D21322" t="s">
        <v>130</v>
      </c>
      <c r="E21322">
        <v>-13.388942</v>
      </c>
      <c r="F21322">
        <v>-50.667468999999997</v>
      </c>
      <c r="G21322" t="s">
        <v>3</v>
      </c>
      <c r="H21322">
        <v>105</v>
      </c>
      <c r="I21322">
        <f t="shared" si="333"/>
        <v>105</v>
      </c>
      <c r="J21322">
        <v>105</v>
      </c>
      <c r="K21322" s="1">
        <v>40075</v>
      </c>
      <c r="L21322" s="1">
        <v>40133</v>
      </c>
      <c r="N21322">
        <v>84</v>
      </c>
      <c r="P21322">
        <v>12</v>
      </c>
      <c r="Q21322">
        <v>96</v>
      </c>
      <c r="S21322">
        <v>25026</v>
      </c>
    </row>
    <row r="21323" spans="1:19" x14ac:dyDescent="0.25">
      <c r="A21323">
        <v>2009</v>
      </c>
      <c r="B21323" t="s">
        <v>214</v>
      </c>
      <c r="C21323" t="s">
        <v>215</v>
      </c>
      <c r="D21323" t="s">
        <v>130</v>
      </c>
      <c r="E21323">
        <v>-13.388942</v>
      </c>
      <c r="F21323">
        <v>-50.667468999999997</v>
      </c>
      <c r="G21323" t="s">
        <v>3</v>
      </c>
      <c r="H21323">
        <v>106</v>
      </c>
      <c r="I21323">
        <f t="shared" si="333"/>
        <v>106</v>
      </c>
      <c r="J21323">
        <v>106</v>
      </c>
      <c r="K21323" s="1">
        <v>40075</v>
      </c>
      <c r="L21323" s="1">
        <v>40134</v>
      </c>
      <c r="N21323">
        <v>88</v>
      </c>
      <c r="P21323">
        <v>2</v>
      </c>
      <c r="Q21323">
        <v>90</v>
      </c>
      <c r="S21323">
        <v>25027</v>
      </c>
    </row>
    <row r="21324" spans="1:19" x14ac:dyDescent="0.25">
      <c r="A21324">
        <v>2009</v>
      </c>
      <c r="B21324" t="s">
        <v>212</v>
      </c>
      <c r="C21324" t="s">
        <v>211</v>
      </c>
      <c r="D21324" t="s">
        <v>33</v>
      </c>
      <c r="E21324">
        <v>-4.0679670000000003</v>
      </c>
      <c r="F21324">
        <v>-55.646518999999998</v>
      </c>
      <c r="G21324" t="s">
        <v>3</v>
      </c>
      <c r="H21324">
        <v>26</v>
      </c>
      <c r="I21324">
        <f t="shared" si="333"/>
        <v>26</v>
      </c>
      <c r="J21324">
        <v>26</v>
      </c>
      <c r="K21324" s="1"/>
      <c r="L21324" s="1">
        <v>40159</v>
      </c>
      <c r="N21324">
        <v>82</v>
      </c>
      <c r="O21324">
        <v>0</v>
      </c>
      <c r="P21324">
        <v>4</v>
      </c>
      <c r="Q21324">
        <v>86</v>
      </c>
      <c r="S21324">
        <v>24389</v>
      </c>
    </row>
    <row r="21325" spans="1:19" x14ac:dyDescent="0.25">
      <c r="A21325">
        <v>2009</v>
      </c>
      <c r="B21325" t="s">
        <v>212</v>
      </c>
      <c r="C21325" t="s">
        <v>211</v>
      </c>
      <c r="D21325" t="s">
        <v>33</v>
      </c>
      <c r="E21325">
        <v>-4.0679670000000003</v>
      </c>
      <c r="F21325">
        <v>-55.646518999999998</v>
      </c>
      <c r="G21325" t="s">
        <v>3</v>
      </c>
      <c r="H21325">
        <v>32</v>
      </c>
      <c r="I21325">
        <f t="shared" si="333"/>
        <v>32</v>
      </c>
      <c r="J21325">
        <v>32</v>
      </c>
      <c r="K21325" s="1"/>
      <c r="L21325" s="1">
        <v>40165</v>
      </c>
      <c r="N21325">
        <v>90</v>
      </c>
      <c r="O21325">
        <v>1</v>
      </c>
      <c r="P21325">
        <v>4</v>
      </c>
      <c r="Q21325">
        <v>95</v>
      </c>
      <c r="S21325">
        <v>24395</v>
      </c>
    </row>
    <row r="21326" spans="1:19" x14ac:dyDescent="0.25">
      <c r="A21326">
        <v>2009</v>
      </c>
      <c r="B21326" t="s">
        <v>212</v>
      </c>
      <c r="C21326" t="s">
        <v>211</v>
      </c>
      <c r="D21326" t="s">
        <v>33</v>
      </c>
      <c r="E21326">
        <v>-4.0679670000000003</v>
      </c>
      <c r="F21326">
        <v>-55.646518999999998</v>
      </c>
      <c r="G21326" t="s">
        <v>3</v>
      </c>
      <c r="H21326">
        <v>70</v>
      </c>
      <c r="I21326">
        <f t="shared" si="333"/>
        <v>70</v>
      </c>
      <c r="J21326">
        <v>70</v>
      </c>
      <c r="K21326" s="1"/>
      <c r="L21326" s="1">
        <v>40165</v>
      </c>
      <c r="N21326">
        <v>110</v>
      </c>
      <c r="O21326">
        <v>0</v>
      </c>
      <c r="P21326">
        <v>4</v>
      </c>
      <c r="Q21326">
        <v>114</v>
      </c>
      <c r="S21326">
        <v>24433</v>
      </c>
    </row>
    <row r="21327" spans="1:19" x14ac:dyDescent="0.25">
      <c r="A21327">
        <v>2009</v>
      </c>
      <c r="B21327" t="s">
        <v>212</v>
      </c>
      <c r="C21327" t="s">
        <v>211</v>
      </c>
      <c r="D21327" t="s">
        <v>33</v>
      </c>
      <c r="E21327">
        <v>-4.0679670000000003</v>
      </c>
      <c r="F21327">
        <v>-55.646518999999998</v>
      </c>
      <c r="G21327" t="s">
        <v>3</v>
      </c>
      <c r="H21327">
        <v>37</v>
      </c>
      <c r="I21327">
        <f t="shared" si="333"/>
        <v>37</v>
      </c>
      <c r="J21327">
        <v>37</v>
      </c>
      <c r="K21327" s="1"/>
      <c r="L21327" s="1">
        <v>40165</v>
      </c>
      <c r="N21327">
        <v>95</v>
      </c>
      <c r="O21327">
        <v>0</v>
      </c>
      <c r="P21327">
        <v>0</v>
      </c>
      <c r="Q21327">
        <v>95</v>
      </c>
      <c r="S21327">
        <v>24400</v>
      </c>
    </row>
    <row r="21328" spans="1:19" x14ac:dyDescent="0.25">
      <c r="A21328">
        <v>2009</v>
      </c>
      <c r="B21328" t="s">
        <v>214</v>
      </c>
      <c r="C21328" t="s">
        <v>215</v>
      </c>
      <c r="D21328" t="s">
        <v>130</v>
      </c>
      <c r="E21328">
        <v>-13.388942</v>
      </c>
      <c r="F21328">
        <v>-50.667468999999997</v>
      </c>
      <c r="G21328" t="s">
        <v>3</v>
      </c>
      <c r="H21328">
        <v>135</v>
      </c>
      <c r="I21328">
        <f t="shared" si="333"/>
        <v>135</v>
      </c>
      <c r="J21328">
        <v>135</v>
      </c>
      <c r="K21328" s="1">
        <v>40081</v>
      </c>
      <c r="L21328" s="1">
        <v>40136</v>
      </c>
      <c r="N21328">
        <v>69</v>
      </c>
      <c r="P21328">
        <v>12</v>
      </c>
      <c r="Q21328">
        <v>81</v>
      </c>
      <c r="S21328">
        <v>25043</v>
      </c>
    </row>
    <row r="21329" spans="1:19" x14ac:dyDescent="0.25">
      <c r="A21329">
        <v>2009</v>
      </c>
      <c r="B21329" t="s">
        <v>210</v>
      </c>
      <c r="C21329" t="s">
        <v>211</v>
      </c>
      <c r="D21329" t="s">
        <v>33</v>
      </c>
      <c r="E21329">
        <v>-3.5723560000000001</v>
      </c>
      <c r="F21329">
        <v>-55.327143999999997</v>
      </c>
      <c r="G21329" t="s">
        <v>3</v>
      </c>
      <c r="H21329">
        <v>3</v>
      </c>
      <c r="I21329">
        <f t="shared" si="333"/>
        <v>3</v>
      </c>
      <c r="J21329">
        <v>3</v>
      </c>
      <c r="K21329" s="1"/>
      <c r="L21329" s="1">
        <v>40181</v>
      </c>
      <c r="N21329">
        <v>35</v>
      </c>
      <c r="O21329">
        <v>0</v>
      </c>
      <c r="P21329">
        <v>23</v>
      </c>
      <c r="Q21329">
        <v>58</v>
      </c>
      <c r="S21329">
        <v>24624</v>
      </c>
    </row>
    <row r="21330" spans="1:19" x14ac:dyDescent="0.25">
      <c r="A21330">
        <v>2009</v>
      </c>
      <c r="B21330" t="s">
        <v>214</v>
      </c>
      <c r="C21330" t="s">
        <v>215</v>
      </c>
      <c r="D21330" t="s">
        <v>130</v>
      </c>
      <c r="E21330">
        <v>-13.498472</v>
      </c>
      <c r="F21330">
        <v>-50.724832999999997</v>
      </c>
      <c r="G21330" t="s">
        <v>3</v>
      </c>
      <c r="H21330">
        <v>448</v>
      </c>
      <c r="I21330">
        <f t="shared" si="333"/>
        <v>448</v>
      </c>
      <c r="J21330">
        <v>448</v>
      </c>
      <c r="K21330" s="1">
        <v>40087</v>
      </c>
      <c r="S21330">
        <v>23110</v>
      </c>
    </row>
    <row r="21331" spans="1:19" x14ac:dyDescent="0.25">
      <c r="A21331">
        <v>2009</v>
      </c>
      <c r="B21331" t="s">
        <v>212</v>
      </c>
      <c r="C21331" t="s">
        <v>211</v>
      </c>
      <c r="D21331" t="s">
        <v>33</v>
      </c>
      <c r="E21331">
        <v>-4.0679670000000003</v>
      </c>
      <c r="F21331">
        <v>-55.646518999999998</v>
      </c>
      <c r="G21331" t="s">
        <v>3</v>
      </c>
      <c r="H21331">
        <v>118</v>
      </c>
      <c r="I21331">
        <f t="shared" si="333"/>
        <v>118</v>
      </c>
      <c r="J21331">
        <v>118</v>
      </c>
      <c r="K21331" s="1"/>
      <c r="L21331" s="1">
        <v>40169</v>
      </c>
      <c r="N21331">
        <v>78</v>
      </c>
      <c r="O21331">
        <v>0</v>
      </c>
      <c r="P21331">
        <v>2</v>
      </c>
      <c r="Q21331">
        <v>80</v>
      </c>
      <c r="S21331">
        <v>24481</v>
      </c>
    </row>
    <row r="21332" spans="1:19" x14ac:dyDescent="0.25">
      <c r="A21332">
        <v>2009</v>
      </c>
      <c r="B21332" t="s">
        <v>214</v>
      </c>
      <c r="C21332" t="s">
        <v>215</v>
      </c>
      <c r="D21332" t="s">
        <v>130</v>
      </c>
      <c r="E21332">
        <v>-13.388942</v>
      </c>
      <c r="F21332">
        <v>-50.667468999999997</v>
      </c>
      <c r="G21332" t="s">
        <v>3</v>
      </c>
      <c r="H21332">
        <v>51</v>
      </c>
      <c r="I21332">
        <f t="shared" si="333"/>
        <v>51</v>
      </c>
      <c r="J21332">
        <v>51</v>
      </c>
      <c r="K21332" s="1">
        <v>40075</v>
      </c>
      <c r="S21332">
        <v>25009</v>
      </c>
    </row>
    <row r="21333" spans="1:19" x14ac:dyDescent="0.25">
      <c r="A21333">
        <v>2009</v>
      </c>
      <c r="B21333" t="s">
        <v>212</v>
      </c>
      <c r="C21333" t="s">
        <v>211</v>
      </c>
      <c r="D21333" t="s">
        <v>33</v>
      </c>
      <c r="E21333">
        <v>-4.0679670000000003</v>
      </c>
      <c r="F21333">
        <v>-55.646518999999998</v>
      </c>
      <c r="G21333" t="s">
        <v>3</v>
      </c>
      <c r="H21333">
        <v>42</v>
      </c>
      <c r="I21333">
        <f t="shared" si="333"/>
        <v>42</v>
      </c>
      <c r="J21333">
        <v>42</v>
      </c>
      <c r="K21333" s="1"/>
      <c r="L21333" s="1">
        <v>40165</v>
      </c>
      <c r="N21333">
        <v>51</v>
      </c>
      <c r="O21333">
        <v>0</v>
      </c>
      <c r="P21333">
        <v>0</v>
      </c>
      <c r="Q21333">
        <v>51</v>
      </c>
      <c r="S21333">
        <v>24405</v>
      </c>
    </row>
    <row r="21334" spans="1:19" x14ac:dyDescent="0.25">
      <c r="A21334">
        <v>2009</v>
      </c>
      <c r="B21334" t="s">
        <v>212</v>
      </c>
      <c r="C21334" t="s">
        <v>211</v>
      </c>
      <c r="D21334" t="s">
        <v>33</v>
      </c>
      <c r="E21334">
        <v>-4.0679670000000003</v>
      </c>
      <c r="F21334">
        <v>-55.646518999999998</v>
      </c>
      <c r="G21334" t="s">
        <v>3</v>
      </c>
      <c r="H21334">
        <v>112</v>
      </c>
      <c r="I21334">
        <f t="shared" si="333"/>
        <v>112</v>
      </c>
      <c r="J21334">
        <v>112</v>
      </c>
      <c r="K21334" s="1"/>
      <c r="L21334" s="1">
        <v>40168</v>
      </c>
      <c r="N21334">
        <v>77</v>
      </c>
      <c r="O21334">
        <v>0</v>
      </c>
      <c r="P21334">
        <v>5</v>
      </c>
      <c r="Q21334">
        <v>82</v>
      </c>
      <c r="S21334">
        <v>24475</v>
      </c>
    </row>
    <row r="21335" spans="1:19" x14ac:dyDescent="0.25">
      <c r="A21335">
        <v>2009</v>
      </c>
      <c r="B21335" t="s">
        <v>212</v>
      </c>
      <c r="C21335" t="s">
        <v>211</v>
      </c>
      <c r="D21335" t="s">
        <v>33</v>
      </c>
      <c r="E21335">
        <v>-4.0679670000000003</v>
      </c>
      <c r="F21335">
        <v>-55.646518999999998</v>
      </c>
      <c r="G21335" t="s">
        <v>3</v>
      </c>
      <c r="H21335">
        <v>56</v>
      </c>
      <c r="I21335">
        <f t="shared" si="333"/>
        <v>56</v>
      </c>
      <c r="J21335">
        <v>56</v>
      </c>
      <c r="K21335" s="1"/>
      <c r="L21335" s="1">
        <v>40165</v>
      </c>
      <c r="N21335">
        <v>57</v>
      </c>
      <c r="O21335">
        <v>0</v>
      </c>
      <c r="P21335">
        <v>7</v>
      </c>
      <c r="Q21335">
        <v>64</v>
      </c>
      <c r="S21335">
        <v>24419</v>
      </c>
    </row>
    <row r="21336" spans="1:19" x14ac:dyDescent="0.25">
      <c r="A21336">
        <v>2009</v>
      </c>
      <c r="B21336" t="s">
        <v>212</v>
      </c>
      <c r="C21336" t="s">
        <v>211</v>
      </c>
      <c r="D21336" t="s">
        <v>33</v>
      </c>
      <c r="E21336">
        <v>-4.0679670000000003</v>
      </c>
      <c r="F21336">
        <v>-55.646518999999998</v>
      </c>
      <c r="G21336" t="s">
        <v>3</v>
      </c>
      <c r="H21336">
        <v>90</v>
      </c>
      <c r="I21336">
        <f t="shared" si="333"/>
        <v>90</v>
      </c>
      <c r="J21336">
        <v>90</v>
      </c>
      <c r="K21336" s="1"/>
      <c r="L21336" s="1">
        <v>40167</v>
      </c>
      <c r="N21336">
        <v>82</v>
      </c>
      <c r="O21336">
        <v>0</v>
      </c>
      <c r="P21336">
        <v>10</v>
      </c>
      <c r="Q21336">
        <v>92</v>
      </c>
      <c r="S21336">
        <v>24453</v>
      </c>
    </row>
    <row r="21337" spans="1:19" x14ac:dyDescent="0.25">
      <c r="A21337">
        <v>2009</v>
      </c>
      <c r="B21337" t="s">
        <v>212</v>
      </c>
      <c r="C21337" t="s">
        <v>211</v>
      </c>
      <c r="D21337" t="s">
        <v>33</v>
      </c>
      <c r="E21337">
        <v>-4.0679670000000003</v>
      </c>
      <c r="F21337">
        <v>-55.646518999999998</v>
      </c>
      <c r="G21337" t="s">
        <v>3</v>
      </c>
      <c r="H21337">
        <v>188</v>
      </c>
      <c r="I21337">
        <f t="shared" si="333"/>
        <v>188</v>
      </c>
      <c r="J21337">
        <v>188</v>
      </c>
      <c r="K21337" s="1"/>
      <c r="L21337" s="1">
        <v>40173</v>
      </c>
      <c r="N21337">
        <v>40</v>
      </c>
      <c r="O21337">
        <v>0</v>
      </c>
      <c r="P21337">
        <v>26</v>
      </c>
      <c r="Q21337">
        <v>66</v>
      </c>
      <c r="S21337">
        <v>24550</v>
      </c>
    </row>
    <row r="21338" spans="1:19" x14ac:dyDescent="0.25">
      <c r="A21338">
        <v>2009</v>
      </c>
      <c r="B21338" t="s">
        <v>214</v>
      </c>
      <c r="C21338" t="s">
        <v>215</v>
      </c>
      <c r="D21338" t="s">
        <v>130</v>
      </c>
      <c r="E21338">
        <v>-13.388942</v>
      </c>
      <c r="F21338">
        <v>-50.667468999999997</v>
      </c>
      <c r="G21338" t="s">
        <v>3</v>
      </c>
      <c r="H21338">
        <v>134</v>
      </c>
      <c r="I21338">
        <f t="shared" si="333"/>
        <v>134</v>
      </c>
      <c r="J21338">
        <v>134</v>
      </c>
      <c r="K21338" s="1">
        <v>40081</v>
      </c>
      <c r="L21338" s="1">
        <v>40136</v>
      </c>
      <c r="N21338">
        <v>105</v>
      </c>
      <c r="P21338">
        <v>3</v>
      </c>
      <c r="Q21338">
        <v>108</v>
      </c>
      <c r="S21338">
        <v>25042</v>
      </c>
    </row>
    <row r="21339" spans="1:19" x14ac:dyDescent="0.25">
      <c r="A21339">
        <v>2009</v>
      </c>
      <c r="B21339" t="s">
        <v>212</v>
      </c>
      <c r="C21339" t="s">
        <v>211</v>
      </c>
      <c r="D21339" t="s">
        <v>33</v>
      </c>
      <c r="E21339">
        <v>-4.0679670000000003</v>
      </c>
      <c r="F21339">
        <v>-55.646518999999998</v>
      </c>
      <c r="G21339" t="s">
        <v>3</v>
      </c>
      <c r="H21339">
        <v>80</v>
      </c>
      <c r="I21339">
        <f t="shared" si="333"/>
        <v>80</v>
      </c>
      <c r="J21339">
        <v>80</v>
      </c>
      <c r="K21339" s="1"/>
      <c r="L21339" s="1">
        <v>40167</v>
      </c>
      <c r="N21339">
        <v>102</v>
      </c>
      <c r="O21339">
        <v>0</v>
      </c>
      <c r="P21339">
        <v>4</v>
      </c>
      <c r="Q21339">
        <v>106</v>
      </c>
      <c r="S21339">
        <v>24443</v>
      </c>
    </row>
    <row r="21340" spans="1:19" x14ac:dyDescent="0.25">
      <c r="A21340">
        <v>2009</v>
      </c>
      <c r="B21340" t="s">
        <v>212</v>
      </c>
      <c r="C21340" t="s">
        <v>211</v>
      </c>
      <c r="D21340" t="s">
        <v>33</v>
      </c>
      <c r="E21340">
        <v>-4.0679670000000003</v>
      </c>
      <c r="F21340">
        <v>-55.646518999999998</v>
      </c>
      <c r="G21340" t="s">
        <v>3</v>
      </c>
      <c r="H21340">
        <v>215</v>
      </c>
      <c r="I21340">
        <f t="shared" si="333"/>
        <v>215</v>
      </c>
      <c r="J21340">
        <v>215</v>
      </c>
      <c r="K21340" s="1"/>
      <c r="L21340" s="1">
        <v>40173</v>
      </c>
      <c r="N21340">
        <v>70</v>
      </c>
      <c r="O21340">
        <v>0</v>
      </c>
      <c r="P21340">
        <v>4</v>
      </c>
      <c r="Q21340">
        <v>74</v>
      </c>
      <c r="S21340">
        <v>24577</v>
      </c>
    </row>
    <row r="21341" spans="1:19" x14ac:dyDescent="0.25">
      <c r="A21341">
        <v>2009</v>
      </c>
      <c r="B21341" t="s">
        <v>212</v>
      </c>
      <c r="C21341" t="s">
        <v>211</v>
      </c>
      <c r="D21341" t="s">
        <v>33</v>
      </c>
      <c r="E21341">
        <v>-4.0679670000000003</v>
      </c>
      <c r="F21341">
        <v>-55.646518999999998</v>
      </c>
      <c r="G21341" t="s">
        <v>3</v>
      </c>
      <c r="H21341">
        <v>233</v>
      </c>
      <c r="I21341">
        <f t="shared" si="333"/>
        <v>233</v>
      </c>
      <c r="J21341">
        <v>233</v>
      </c>
      <c r="K21341" s="1"/>
      <c r="L21341" s="1">
        <v>40173</v>
      </c>
      <c r="N21341">
        <v>102</v>
      </c>
      <c r="O21341">
        <v>0</v>
      </c>
      <c r="P21341">
        <v>0</v>
      </c>
      <c r="Q21341">
        <v>102</v>
      </c>
      <c r="S21341">
        <v>24595</v>
      </c>
    </row>
    <row r="21342" spans="1:19" x14ac:dyDescent="0.25">
      <c r="A21342">
        <v>2009</v>
      </c>
      <c r="B21342" t="s">
        <v>212</v>
      </c>
      <c r="C21342" t="s">
        <v>211</v>
      </c>
      <c r="D21342" t="s">
        <v>33</v>
      </c>
      <c r="E21342">
        <v>-4.0679670000000003</v>
      </c>
      <c r="F21342">
        <v>-55.646518999999998</v>
      </c>
      <c r="G21342" t="s">
        <v>3</v>
      </c>
      <c r="H21342">
        <v>91</v>
      </c>
      <c r="I21342">
        <f t="shared" si="333"/>
        <v>91</v>
      </c>
      <c r="J21342">
        <v>91</v>
      </c>
      <c r="K21342" s="1"/>
      <c r="L21342" s="1">
        <v>40167</v>
      </c>
      <c r="N21342">
        <v>40</v>
      </c>
      <c r="O21342">
        <v>1</v>
      </c>
      <c r="P21342">
        <v>10</v>
      </c>
      <c r="Q21342">
        <v>51</v>
      </c>
      <c r="S21342">
        <v>24454</v>
      </c>
    </row>
    <row r="21343" spans="1:19" x14ac:dyDescent="0.25">
      <c r="A21343">
        <v>2009</v>
      </c>
      <c r="B21343" t="s">
        <v>212</v>
      </c>
      <c r="C21343" t="s">
        <v>211</v>
      </c>
      <c r="D21343" t="s">
        <v>33</v>
      </c>
      <c r="E21343">
        <v>-4.0679670000000003</v>
      </c>
      <c r="F21343">
        <v>-55.646518999999998</v>
      </c>
      <c r="G21343" t="s">
        <v>3</v>
      </c>
      <c r="H21343">
        <v>198</v>
      </c>
      <c r="I21343">
        <f t="shared" si="333"/>
        <v>198</v>
      </c>
      <c r="J21343">
        <v>198</v>
      </c>
      <c r="K21343" s="1"/>
      <c r="L21343" s="1">
        <v>40173</v>
      </c>
      <c r="N21343">
        <v>40</v>
      </c>
      <c r="O21343">
        <v>0</v>
      </c>
      <c r="P21343">
        <v>9</v>
      </c>
      <c r="Q21343">
        <v>49</v>
      </c>
      <c r="S21343">
        <v>24560</v>
      </c>
    </row>
    <row r="21344" spans="1:19" x14ac:dyDescent="0.25">
      <c r="A21344">
        <v>2009</v>
      </c>
      <c r="B21344" t="s">
        <v>212</v>
      </c>
      <c r="C21344" t="s">
        <v>211</v>
      </c>
      <c r="D21344" t="s">
        <v>33</v>
      </c>
      <c r="E21344">
        <v>-4.0679670000000003</v>
      </c>
      <c r="F21344">
        <v>-55.646518999999998</v>
      </c>
      <c r="G21344" t="s">
        <v>3</v>
      </c>
      <c r="H21344">
        <v>208</v>
      </c>
      <c r="I21344">
        <f t="shared" si="333"/>
        <v>208</v>
      </c>
      <c r="J21344">
        <v>208</v>
      </c>
      <c r="K21344" s="1"/>
      <c r="L21344" s="1">
        <v>40173</v>
      </c>
      <c r="N21344">
        <v>118</v>
      </c>
      <c r="O21344">
        <v>0</v>
      </c>
      <c r="P21344">
        <v>0</v>
      </c>
      <c r="Q21344">
        <v>118</v>
      </c>
      <c r="S21344">
        <v>24570</v>
      </c>
    </row>
    <row r="21345" spans="1:19" x14ac:dyDescent="0.25">
      <c r="A21345">
        <v>2009</v>
      </c>
      <c r="B21345" t="s">
        <v>214</v>
      </c>
      <c r="C21345" t="s">
        <v>215</v>
      </c>
      <c r="D21345" t="s">
        <v>130</v>
      </c>
      <c r="E21345">
        <v>-13.388942</v>
      </c>
      <c r="F21345">
        <v>-50.667468999999997</v>
      </c>
      <c r="G21345" t="s">
        <v>3</v>
      </c>
      <c r="H21345">
        <v>182</v>
      </c>
      <c r="I21345">
        <f t="shared" si="333"/>
        <v>182</v>
      </c>
      <c r="J21345">
        <v>182</v>
      </c>
      <c r="K21345" s="1">
        <v>40081</v>
      </c>
      <c r="L21345" s="1">
        <v>40139</v>
      </c>
      <c r="N21345">
        <v>68</v>
      </c>
      <c r="P21345">
        <v>16</v>
      </c>
      <c r="Q21345">
        <v>84</v>
      </c>
      <c r="S21345">
        <v>25086</v>
      </c>
    </row>
    <row r="21346" spans="1:19" x14ac:dyDescent="0.25">
      <c r="A21346">
        <v>2009</v>
      </c>
      <c r="B21346" t="s">
        <v>214</v>
      </c>
      <c r="C21346" t="s">
        <v>215</v>
      </c>
      <c r="D21346" t="s">
        <v>130</v>
      </c>
      <c r="E21346">
        <v>-13.388942</v>
      </c>
      <c r="F21346">
        <v>-50.667468999999997</v>
      </c>
      <c r="G21346" t="s">
        <v>3</v>
      </c>
      <c r="H21346">
        <v>203</v>
      </c>
      <c r="I21346">
        <f t="shared" si="333"/>
        <v>203</v>
      </c>
      <c r="J21346">
        <v>203</v>
      </c>
      <c r="K21346" s="1">
        <v>40084</v>
      </c>
      <c r="L21346" s="1">
        <v>40136</v>
      </c>
      <c r="S21346">
        <v>25114</v>
      </c>
    </row>
    <row r="21347" spans="1:19" x14ac:dyDescent="0.25">
      <c r="A21347">
        <v>2009</v>
      </c>
      <c r="B21347" t="s">
        <v>214</v>
      </c>
      <c r="C21347" t="s">
        <v>215</v>
      </c>
      <c r="D21347" t="s">
        <v>130</v>
      </c>
      <c r="E21347">
        <v>-13.388942</v>
      </c>
      <c r="F21347">
        <v>-50.667468999999997</v>
      </c>
      <c r="G21347" t="s">
        <v>3</v>
      </c>
      <c r="H21347">
        <v>264</v>
      </c>
      <c r="I21347">
        <f t="shared" si="333"/>
        <v>264</v>
      </c>
      <c r="J21347">
        <v>264</v>
      </c>
      <c r="K21347" s="1">
        <v>40085</v>
      </c>
      <c r="S21347">
        <v>25164</v>
      </c>
    </row>
    <row r="21348" spans="1:19" x14ac:dyDescent="0.25">
      <c r="A21348">
        <v>2009</v>
      </c>
      <c r="B21348" t="s">
        <v>214</v>
      </c>
      <c r="C21348" t="s">
        <v>215</v>
      </c>
      <c r="D21348" t="s">
        <v>130</v>
      </c>
      <c r="E21348">
        <v>-13.388942</v>
      </c>
      <c r="F21348">
        <v>-50.667468999999997</v>
      </c>
      <c r="G21348" t="s">
        <v>3</v>
      </c>
      <c r="H21348">
        <v>265</v>
      </c>
      <c r="I21348">
        <f t="shared" si="333"/>
        <v>265</v>
      </c>
      <c r="J21348">
        <v>265</v>
      </c>
      <c r="K21348" s="1">
        <v>40085</v>
      </c>
      <c r="S21348">
        <v>25165</v>
      </c>
    </row>
    <row r="21349" spans="1:19" x14ac:dyDescent="0.25">
      <c r="A21349">
        <v>2009</v>
      </c>
      <c r="B21349" t="s">
        <v>212</v>
      </c>
      <c r="C21349" t="s">
        <v>211</v>
      </c>
      <c r="D21349" t="s">
        <v>33</v>
      </c>
      <c r="E21349">
        <v>-4.0679670000000003</v>
      </c>
      <c r="F21349">
        <v>-55.646518999999998</v>
      </c>
      <c r="G21349" t="s">
        <v>3</v>
      </c>
      <c r="H21349">
        <v>51</v>
      </c>
      <c r="I21349">
        <f t="shared" si="333"/>
        <v>51</v>
      </c>
      <c r="J21349">
        <v>51</v>
      </c>
      <c r="K21349" s="1"/>
      <c r="L21349" s="1">
        <v>40165</v>
      </c>
      <c r="N21349">
        <v>73</v>
      </c>
      <c r="O21349">
        <v>0</v>
      </c>
      <c r="P21349">
        <v>7</v>
      </c>
      <c r="Q21349">
        <v>80</v>
      </c>
      <c r="S21349">
        <v>24414</v>
      </c>
    </row>
    <row r="21350" spans="1:19" x14ac:dyDescent="0.25">
      <c r="A21350">
        <v>2009</v>
      </c>
      <c r="B21350" t="s">
        <v>214</v>
      </c>
      <c r="C21350" t="s">
        <v>215</v>
      </c>
      <c r="D21350" t="s">
        <v>130</v>
      </c>
      <c r="E21350">
        <v>-13.498472</v>
      </c>
      <c r="F21350">
        <v>-50.724832999999997</v>
      </c>
      <c r="G21350" t="s">
        <v>3</v>
      </c>
      <c r="H21350">
        <v>451</v>
      </c>
      <c r="I21350">
        <f t="shared" si="333"/>
        <v>451</v>
      </c>
      <c r="J21350">
        <v>451</v>
      </c>
      <c r="K21350" s="1">
        <v>40088</v>
      </c>
      <c r="L21350" s="1"/>
      <c r="S21350">
        <v>23141</v>
      </c>
    </row>
    <row r="21351" spans="1:19" x14ac:dyDescent="0.25">
      <c r="A21351">
        <v>2009</v>
      </c>
      <c r="B21351" t="s">
        <v>212</v>
      </c>
      <c r="C21351" t="s">
        <v>211</v>
      </c>
      <c r="D21351" t="s">
        <v>33</v>
      </c>
      <c r="E21351">
        <v>-4.0679670000000003</v>
      </c>
      <c r="F21351">
        <v>-55.646518999999998</v>
      </c>
      <c r="G21351" t="s">
        <v>3</v>
      </c>
      <c r="H21351">
        <v>77</v>
      </c>
      <c r="I21351">
        <f t="shared" si="333"/>
        <v>77</v>
      </c>
      <c r="J21351">
        <v>77</v>
      </c>
      <c r="K21351" s="1"/>
      <c r="L21351" s="1">
        <v>40167</v>
      </c>
      <c r="N21351">
        <v>44</v>
      </c>
      <c r="O21351">
        <v>0</v>
      </c>
      <c r="P21351">
        <v>14</v>
      </c>
      <c r="Q21351">
        <v>58</v>
      </c>
      <c r="S21351">
        <v>24440</v>
      </c>
    </row>
    <row r="21352" spans="1:19" x14ac:dyDescent="0.25">
      <c r="A21352">
        <v>2009</v>
      </c>
      <c r="B21352" t="s">
        <v>214</v>
      </c>
      <c r="C21352" t="s">
        <v>215</v>
      </c>
      <c r="D21352" t="s">
        <v>130</v>
      </c>
      <c r="E21352">
        <v>-13.388942</v>
      </c>
      <c r="F21352">
        <v>-50.667468999999997</v>
      </c>
      <c r="G21352" t="s">
        <v>3</v>
      </c>
      <c r="H21352">
        <v>189</v>
      </c>
      <c r="I21352">
        <f t="shared" si="333"/>
        <v>189</v>
      </c>
      <c r="J21352">
        <v>189</v>
      </c>
      <c r="K21352" s="1">
        <v>40081</v>
      </c>
      <c r="L21352" s="1"/>
      <c r="S21352">
        <v>25093</v>
      </c>
    </row>
    <row r="21353" spans="1:19" x14ac:dyDescent="0.25">
      <c r="A21353">
        <v>2009</v>
      </c>
      <c r="B21353" t="s">
        <v>214</v>
      </c>
      <c r="C21353" t="s">
        <v>215</v>
      </c>
      <c r="D21353" t="s">
        <v>130</v>
      </c>
      <c r="E21353">
        <v>-13.388942</v>
      </c>
      <c r="F21353">
        <v>-50.667468999999997</v>
      </c>
      <c r="G21353" t="s">
        <v>3</v>
      </c>
      <c r="H21353">
        <v>248</v>
      </c>
      <c r="I21353">
        <f t="shared" si="333"/>
        <v>248</v>
      </c>
      <c r="J21353">
        <v>248</v>
      </c>
      <c r="K21353" s="1">
        <v>40085</v>
      </c>
      <c r="L21353" s="1">
        <v>40140</v>
      </c>
      <c r="N21353">
        <v>61</v>
      </c>
      <c r="P21353">
        <v>9</v>
      </c>
      <c r="Q21353">
        <v>70</v>
      </c>
      <c r="S21353">
        <v>25158</v>
      </c>
    </row>
    <row r="21354" spans="1:19" x14ac:dyDescent="0.25">
      <c r="A21354">
        <v>2009</v>
      </c>
      <c r="B21354" t="s">
        <v>212</v>
      </c>
      <c r="C21354" t="s">
        <v>211</v>
      </c>
      <c r="D21354" t="s">
        <v>33</v>
      </c>
      <c r="E21354">
        <v>-4.0679670000000003</v>
      </c>
      <c r="F21354">
        <v>-55.646518999999998</v>
      </c>
      <c r="G21354" t="s">
        <v>3</v>
      </c>
      <c r="H21354">
        <v>156</v>
      </c>
      <c r="I21354">
        <f t="shared" si="333"/>
        <v>156</v>
      </c>
      <c r="J21354">
        <v>156</v>
      </c>
      <c r="K21354" s="1"/>
      <c r="L21354" s="1">
        <v>40169</v>
      </c>
      <c r="N21354">
        <v>76</v>
      </c>
      <c r="O21354">
        <v>0</v>
      </c>
      <c r="P21354">
        <v>8</v>
      </c>
      <c r="Q21354">
        <v>84</v>
      </c>
      <c r="S21354">
        <v>24519</v>
      </c>
    </row>
    <row r="21355" spans="1:19" x14ac:dyDescent="0.25">
      <c r="A21355">
        <v>2009</v>
      </c>
      <c r="B21355" t="s">
        <v>212</v>
      </c>
      <c r="C21355" t="s">
        <v>211</v>
      </c>
      <c r="D21355" t="s">
        <v>33</v>
      </c>
      <c r="E21355">
        <v>-4.0679670000000003</v>
      </c>
      <c r="F21355">
        <v>-55.646518999999998</v>
      </c>
      <c r="G21355" t="s">
        <v>3</v>
      </c>
      <c r="H21355">
        <v>103</v>
      </c>
      <c r="I21355">
        <f t="shared" si="333"/>
        <v>103</v>
      </c>
      <c r="J21355">
        <v>103</v>
      </c>
      <c r="K21355" s="1"/>
      <c r="L21355" s="1">
        <v>40167</v>
      </c>
      <c r="N21355">
        <v>89</v>
      </c>
      <c r="O21355">
        <v>0</v>
      </c>
      <c r="P21355">
        <v>1</v>
      </c>
      <c r="Q21355">
        <v>90</v>
      </c>
      <c r="S21355">
        <v>24466</v>
      </c>
    </row>
    <row r="21356" spans="1:19" x14ac:dyDescent="0.25">
      <c r="A21356">
        <v>2009</v>
      </c>
      <c r="B21356" t="s">
        <v>212</v>
      </c>
      <c r="C21356" t="s">
        <v>211</v>
      </c>
      <c r="D21356" t="s">
        <v>33</v>
      </c>
      <c r="E21356">
        <v>-4.0679670000000003</v>
      </c>
      <c r="F21356">
        <v>-55.646518999999998</v>
      </c>
      <c r="G21356" t="s">
        <v>3</v>
      </c>
      <c r="H21356">
        <v>154</v>
      </c>
      <c r="I21356">
        <f t="shared" si="333"/>
        <v>154</v>
      </c>
      <c r="J21356">
        <v>154</v>
      </c>
      <c r="K21356" s="1"/>
      <c r="L21356" s="1">
        <v>40169</v>
      </c>
      <c r="N21356">
        <v>102</v>
      </c>
      <c r="O21356">
        <v>0</v>
      </c>
      <c r="P21356">
        <v>6</v>
      </c>
      <c r="Q21356">
        <v>108</v>
      </c>
      <c r="S21356">
        <v>24517</v>
      </c>
    </row>
    <row r="21357" spans="1:19" x14ac:dyDescent="0.25">
      <c r="A21357">
        <v>2009</v>
      </c>
      <c r="B21357" t="s">
        <v>212</v>
      </c>
      <c r="C21357" t="s">
        <v>211</v>
      </c>
      <c r="D21357" t="s">
        <v>33</v>
      </c>
      <c r="E21357">
        <v>-4.0679670000000003</v>
      </c>
      <c r="F21357">
        <v>-55.646518999999998</v>
      </c>
      <c r="G21357" t="s">
        <v>3</v>
      </c>
      <c r="H21357">
        <v>235</v>
      </c>
      <c r="I21357">
        <f t="shared" si="333"/>
        <v>235</v>
      </c>
      <c r="J21357">
        <v>235</v>
      </c>
      <c r="K21357" s="1"/>
      <c r="L21357" s="1">
        <v>40173</v>
      </c>
      <c r="N21357">
        <v>119</v>
      </c>
      <c r="O21357">
        <v>0</v>
      </c>
      <c r="P21357">
        <v>2</v>
      </c>
      <c r="Q21357">
        <v>121</v>
      </c>
      <c r="S21357">
        <v>24597</v>
      </c>
    </row>
    <row r="21358" spans="1:19" x14ac:dyDescent="0.25">
      <c r="A21358">
        <v>2009</v>
      </c>
      <c r="B21358" t="s">
        <v>212</v>
      </c>
      <c r="C21358" t="s">
        <v>211</v>
      </c>
      <c r="D21358" t="s">
        <v>33</v>
      </c>
      <c r="E21358">
        <v>-4.0679670000000003</v>
      </c>
      <c r="F21358">
        <v>-55.646518999999998</v>
      </c>
      <c r="G21358" t="s">
        <v>3</v>
      </c>
      <c r="H21358">
        <v>3</v>
      </c>
      <c r="I21358">
        <f t="shared" si="333"/>
        <v>3</v>
      </c>
      <c r="J21358">
        <v>3</v>
      </c>
      <c r="K21358" s="1"/>
      <c r="L21358" s="1">
        <v>40155</v>
      </c>
      <c r="N21358">
        <v>71</v>
      </c>
      <c r="O21358">
        <v>0</v>
      </c>
      <c r="P21358">
        <v>6</v>
      </c>
      <c r="Q21358">
        <v>77</v>
      </c>
      <c r="S21358">
        <v>24366</v>
      </c>
    </row>
    <row r="21359" spans="1:19" x14ac:dyDescent="0.25">
      <c r="A21359">
        <v>2009</v>
      </c>
      <c r="B21359" t="s">
        <v>214</v>
      </c>
      <c r="C21359" t="s">
        <v>215</v>
      </c>
      <c r="D21359" t="s">
        <v>130</v>
      </c>
      <c r="E21359">
        <v>-13.388942</v>
      </c>
      <c r="F21359">
        <v>-50.667468999999997</v>
      </c>
      <c r="G21359" t="s">
        <v>3</v>
      </c>
      <c r="H21359">
        <v>171</v>
      </c>
      <c r="I21359">
        <f t="shared" si="333"/>
        <v>171</v>
      </c>
      <c r="J21359">
        <v>171</v>
      </c>
      <c r="K21359" s="1">
        <v>40081</v>
      </c>
      <c r="S21359">
        <v>25075</v>
      </c>
    </row>
    <row r="21360" spans="1:19" x14ac:dyDescent="0.25">
      <c r="A21360">
        <v>2009</v>
      </c>
      <c r="B21360" t="s">
        <v>214</v>
      </c>
      <c r="C21360" t="s">
        <v>215</v>
      </c>
      <c r="D21360" t="s">
        <v>130</v>
      </c>
      <c r="E21360">
        <v>-13.388942</v>
      </c>
      <c r="F21360">
        <v>-50.667468999999997</v>
      </c>
      <c r="G21360" t="s">
        <v>3</v>
      </c>
      <c r="H21360">
        <v>179</v>
      </c>
      <c r="I21360">
        <f t="shared" si="333"/>
        <v>179</v>
      </c>
      <c r="J21360">
        <v>179</v>
      </c>
      <c r="K21360" s="1">
        <v>40081</v>
      </c>
      <c r="L21360" s="1"/>
      <c r="S21360">
        <v>25083</v>
      </c>
    </row>
    <row r="21361" spans="1:19" x14ac:dyDescent="0.25">
      <c r="A21361">
        <v>2009</v>
      </c>
      <c r="B21361" t="s">
        <v>214</v>
      </c>
      <c r="C21361" t="s">
        <v>215</v>
      </c>
      <c r="D21361" t="s">
        <v>130</v>
      </c>
      <c r="E21361">
        <v>-13.3765</v>
      </c>
      <c r="F21361">
        <v>-50.664389</v>
      </c>
      <c r="G21361" t="s">
        <v>3</v>
      </c>
      <c r="H21361">
        <v>126</v>
      </c>
      <c r="I21361">
        <f t="shared" si="333"/>
        <v>126</v>
      </c>
      <c r="J21361">
        <v>126</v>
      </c>
      <c r="K21361" s="1">
        <v>40077</v>
      </c>
      <c r="L21361" s="1">
        <v>40133</v>
      </c>
      <c r="N21361">
        <v>89</v>
      </c>
      <c r="P21361">
        <v>1</v>
      </c>
      <c r="Q21361">
        <v>90</v>
      </c>
      <c r="S21361">
        <v>25221</v>
      </c>
    </row>
    <row r="21362" spans="1:19" x14ac:dyDescent="0.25">
      <c r="A21362">
        <v>2009</v>
      </c>
      <c r="B21362" t="s">
        <v>214</v>
      </c>
      <c r="C21362" t="s">
        <v>215</v>
      </c>
      <c r="D21362" t="s">
        <v>130</v>
      </c>
      <c r="E21362">
        <v>-13.388942</v>
      </c>
      <c r="F21362">
        <v>-50.667468999999997</v>
      </c>
      <c r="G21362" t="s">
        <v>3</v>
      </c>
      <c r="H21362">
        <v>241</v>
      </c>
      <c r="I21362">
        <f t="shared" si="333"/>
        <v>241</v>
      </c>
      <c r="J21362">
        <v>241</v>
      </c>
      <c r="K21362" s="1">
        <v>40085</v>
      </c>
      <c r="S21362">
        <v>25151</v>
      </c>
    </row>
    <row r="21363" spans="1:19" x14ac:dyDescent="0.25">
      <c r="A21363">
        <v>2009</v>
      </c>
      <c r="B21363" t="s">
        <v>214</v>
      </c>
      <c r="C21363" t="s">
        <v>215</v>
      </c>
      <c r="D21363" t="s">
        <v>130</v>
      </c>
      <c r="E21363">
        <v>-13.3765</v>
      </c>
      <c r="F21363">
        <v>-50.664389</v>
      </c>
      <c r="G21363" t="s">
        <v>3</v>
      </c>
      <c r="H21363">
        <v>376</v>
      </c>
      <c r="I21363">
        <f t="shared" si="333"/>
        <v>376</v>
      </c>
      <c r="J21363">
        <v>376</v>
      </c>
      <c r="K21363" s="1">
        <v>40088</v>
      </c>
      <c r="S21363">
        <v>25203</v>
      </c>
    </row>
    <row r="21364" spans="1:19" x14ac:dyDescent="0.25">
      <c r="A21364">
        <v>2009</v>
      </c>
      <c r="B21364" t="s">
        <v>214</v>
      </c>
      <c r="C21364" t="s">
        <v>215</v>
      </c>
      <c r="D21364" t="s">
        <v>130</v>
      </c>
      <c r="E21364">
        <v>-13.388942</v>
      </c>
      <c r="F21364">
        <v>-50.667468999999997</v>
      </c>
      <c r="G21364" t="s">
        <v>3</v>
      </c>
      <c r="H21364">
        <v>239</v>
      </c>
      <c r="I21364">
        <f t="shared" si="333"/>
        <v>239</v>
      </c>
      <c r="J21364">
        <v>239</v>
      </c>
      <c r="K21364" s="1">
        <v>40085</v>
      </c>
      <c r="L21364" s="1"/>
      <c r="S21364">
        <v>25139</v>
      </c>
    </row>
    <row r="21365" spans="1:19" x14ac:dyDescent="0.25">
      <c r="A21365">
        <v>2009</v>
      </c>
      <c r="B21365" t="s">
        <v>212</v>
      </c>
      <c r="C21365" t="s">
        <v>211</v>
      </c>
      <c r="D21365" t="s">
        <v>33</v>
      </c>
      <c r="E21365">
        <v>-4.0679670000000003</v>
      </c>
      <c r="F21365">
        <v>-55.646518999999998</v>
      </c>
      <c r="G21365" t="s">
        <v>3</v>
      </c>
      <c r="H21365">
        <v>136</v>
      </c>
      <c r="I21365">
        <f t="shared" si="333"/>
        <v>136</v>
      </c>
      <c r="J21365">
        <v>136</v>
      </c>
      <c r="K21365" s="1"/>
      <c r="L21365" s="1">
        <v>40169</v>
      </c>
      <c r="N21365">
        <v>111</v>
      </c>
      <c r="O21365">
        <v>0</v>
      </c>
      <c r="P21365">
        <v>0</v>
      </c>
      <c r="Q21365">
        <v>111</v>
      </c>
      <c r="S21365">
        <v>24499</v>
      </c>
    </row>
    <row r="21366" spans="1:19" x14ac:dyDescent="0.25">
      <c r="A21366">
        <v>2009</v>
      </c>
      <c r="B21366" t="s">
        <v>214</v>
      </c>
      <c r="C21366" t="s">
        <v>215</v>
      </c>
      <c r="D21366" t="s">
        <v>130</v>
      </c>
      <c r="E21366">
        <v>-13.388942</v>
      </c>
      <c r="F21366">
        <v>-50.667468999999997</v>
      </c>
      <c r="G21366" t="s">
        <v>3</v>
      </c>
      <c r="H21366">
        <v>155</v>
      </c>
      <c r="I21366">
        <f t="shared" si="333"/>
        <v>155</v>
      </c>
      <c r="J21366">
        <v>155</v>
      </c>
      <c r="K21366" s="1">
        <v>40081</v>
      </c>
      <c r="S21366">
        <v>25058</v>
      </c>
    </row>
    <row r="21367" spans="1:19" x14ac:dyDescent="0.25">
      <c r="A21367">
        <v>2009</v>
      </c>
      <c r="B21367" t="s">
        <v>212</v>
      </c>
      <c r="C21367" t="s">
        <v>211</v>
      </c>
      <c r="D21367" t="s">
        <v>33</v>
      </c>
      <c r="E21367">
        <v>-4.0679670000000003</v>
      </c>
      <c r="F21367">
        <v>-55.646518999999998</v>
      </c>
      <c r="G21367" t="s">
        <v>3</v>
      </c>
      <c r="H21367">
        <v>220</v>
      </c>
      <c r="I21367">
        <f t="shared" si="333"/>
        <v>220</v>
      </c>
      <c r="J21367">
        <v>220</v>
      </c>
      <c r="K21367" s="1"/>
      <c r="L21367" s="1">
        <v>40173</v>
      </c>
      <c r="N21367">
        <v>84</v>
      </c>
      <c r="O21367">
        <v>0</v>
      </c>
      <c r="P21367">
        <v>8</v>
      </c>
      <c r="Q21367">
        <v>92</v>
      </c>
      <c r="S21367">
        <v>24582</v>
      </c>
    </row>
    <row r="21368" spans="1:19" x14ac:dyDescent="0.25">
      <c r="A21368">
        <v>2009</v>
      </c>
      <c r="B21368" t="s">
        <v>212</v>
      </c>
      <c r="C21368" t="s">
        <v>211</v>
      </c>
      <c r="D21368" t="s">
        <v>33</v>
      </c>
      <c r="E21368">
        <v>-4.0679670000000003</v>
      </c>
      <c r="F21368">
        <v>-55.646518999999998</v>
      </c>
      <c r="G21368" t="s">
        <v>3</v>
      </c>
      <c r="H21368">
        <v>222</v>
      </c>
      <c r="I21368">
        <f t="shared" si="333"/>
        <v>222</v>
      </c>
      <c r="J21368">
        <v>222</v>
      </c>
      <c r="K21368" s="1"/>
      <c r="L21368" s="1">
        <v>40173</v>
      </c>
      <c r="N21368">
        <v>75</v>
      </c>
      <c r="O21368">
        <v>0</v>
      </c>
      <c r="P21368">
        <v>10</v>
      </c>
      <c r="Q21368">
        <v>85</v>
      </c>
      <c r="S21368">
        <v>24584</v>
      </c>
    </row>
    <row r="21369" spans="1:19" x14ac:dyDescent="0.25">
      <c r="A21369">
        <v>2009</v>
      </c>
      <c r="B21369" t="s">
        <v>212</v>
      </c>
      <c r="C21369" t="s">
        <v>211</v>
      </c>
      <c r="D21369" t="s">
        <v>33</v>
      </c>
      <c r="E21369">
        <v>-4.0679670000000003</v>
      </c>
      <c r="F21369">
        <v>-55.646518999999998</v>
      </c>
      <c r="G21369" t="s">
        <v>3</v>
      </c>
      <c r="H21369">
        <v>258</v>
      </c>
      <c r="I21369">
        <f t="shared" si="333"/>
        <v>258</v>
      </c>
      <c r="J21369">
        <v>258</v>
      </c>
      <c r="K21369" s="1"/>
      <c r="L21369" s="1">
        <v>40174</v>
      </c>
      <c r="N21369">
        <v>65</v>
      </c>
      <c r="O21369">
        <v>0</v>
      </c>
      <c r="P21369">
        <v>3</v>
      </c>
      <c r="Q21369">
        <v>68</v>
      </c>
      <c r="S21369">
        <v>24620</v>
      </c>
    </row>
    <row r="21370" spans="1:19" x14ac:dyDescent="0.25">
      <c r="A21370">
        <v>2009</v>
      </c>
      <c r="B21370" t="s">
        <v>214</v>
      </c>
      <c r="C21370" t="s">
        <v>215</v>
      </c>
      <c r="D21370" t="s">
        <v>130</v>
      </c>
      <c r="E21370">
        <v>-13.498472</v>
      </c>
      <c r="F21370">
        <v>-50.724832999999997</v>
      </c>
      <c r="G21370" t="s">
        <v>3</v>
      </c>
      <c r="H21370">
        <v>454</v>
      </c>
      <c r="I21370">
        <f t="shared" si="333"/>
        <v>454</v>
      </c>
      <c r="J21370">
        <v>454</v>
      </c>
      <c r="K21370" s="1">
        <v>40088</v>
      </c>
      <c r="S21370">
        <v>23161</v>
      </c>
    </row>
    <row r="21371" spans="1:19" x14ac:dyDescent="0.25">
      <c r="A21371">
        <v>2009</v>
      </c>
      <c r="B21371" t="s">
        <v>214</v>
      </c>
      <c r="C21371" t="s">
        <v>215</v>
      </c>
      <c r="D21371" t="s">
        <v>130</v>
      </c>
      <c r="E21371">
        <v>-13.388942</v>
      </c>
      <c r="F21371">
        <v>-50.667468999999997</v>
      </c>
      <c r="G21371" t="s">
        <v>3</v>
      </c>
      <c r="H21371">
        <v>247</v>
      </c>
      <c r="I21371">
        <f t="shared" si="333"/>
        <v>247</v>
      </c>
      <c r="J21371">
        <v>247</v>
      </c>
      <c r="K21371" s="1">
        <v>40085</v>
      </c>
      <c r="L21371" s="1">
        <v>40140</v>
      </c>
      <c r="N21371">
        <v>108</v>
      </c>
      <c r="P21371">
        <v>5</v>
      </c>
      <c r="Q21371">
        <v>113</v>
      </c>
      <c r="S21371">
        <v>25157</v>
      </c>
    </row>
    <row r="21372" spans="1:19" x14ac:dyDescent="0.25">
      <c r="A21372">
        <v>2009</v>
      </c>
      <c r="B21372" t="s">
        <v>212</v>
      </c>
      <c r="C21372" t="s">
        <v>211</v>
      </c>
      <c r="D21372" t="s">
        <v>33</v>
      </c>
      <c r="E21372">
        <v>-4.0679670000000003</v>
      </c>
      <c r="F21372">
        <v>-55.646518999999998</v>
      </c>
      <c r="G21372" t="s">
        <v>3</v>
      </c>
      <c r="H21372">
        <v>93</v>
      </c>
      <c r="I21372">
        <f t="shared" si="333"/>
        <v>93</v>
      </c>
      <c r="J21372">
        <v>93</v>
      </c>
      <c r="K21372" s="1"/>
      <c r="L21372" s="1">
        <v>40167</v>
      </c>
      <c r="N21372">
        <v>99</v>
      </c>
      <c r="O21372">
        <v>0</v>
      </c>
      <c r="P21372">
        <v>0</v>
      </c>
      <c r="Q21372">
        <v>99</v>
      </c>
      <c r="S21372">
        <v>24456</v>
      </c>
    </row>
    <row r="21373" spans="1:19" x14ac:dyDescent="0.25">
      <c r="A21373">
        <v>2009</v>
      </c>
      <c r="B21373" t="s">
        <v>212</v>
      </c>
      <c r="C21373" t="s">
        <v>211</v>
      </c>
      <c r="D21373" t="s">
        <v>33</v>
      </c>
      <c r="E21373">
        <v>-4.0679670000000003</v>
      </c>
      <c r="F21373">
        <v>-55.646518999999998</v>
      </c>
      <c r="G21373" t="s">
        <v>3</v>
      </c>
      <c r="H21373">
        <v>137</v>
      </c>
      <c r="I21373">
        <f t="shared" si="333"/>
        <v>137</v>
      </c>
      <c r="J21373">
        <v>137</v>
      </c>
      <c r="K21373" s="1"/>
      <c r="L21373" s="1">
        <v>40169</v>
      </c>
      <c r="N21373">
        <v>82</v>
      </c>
      <c r="O21373">
        <v>0</v>
      </c>
      <c r="P21373">
        <v>1</v>
      </c>
      <c r="Q21373">
        <v>83</v>
      </c>
      <c r="S21373">
        <v>24500</v>
      </c>
    </row>
    <row r="21374" spans="1:19" x14ac:dyDescent="0.25">
      <c r="A21374">
        <v>2009</v>
      </c>
      <c r="B21374" t="s">
        <v>212</v>
      </c>
      <c r="C21374" t="s">
        <v>211</v>
      </c>
      <c r="D21374" t="s">
        <v>33</v>
      </c>
      <c r="E21374">
        <v>-4.0679670000000003</v>
      </c>
      <c r="F21374">
        <v>-55.646518999999998</v>
      </c>
      <c r="G21374" t="s">
        <v>3</v>
      </c>
      <c r="H21374">
        <v>239</v>
      </c>
      <c r="I21374">
        <f t="shared" si="333"/>
        <v>239</v>
      </c>
      <c r="J21374">
        <v>239</v>
      </c>
      <c r="K21374" s="1"/>
      <c r="L21374" s="1">
        <v>40173</v>
      </c>
      <c r="N21374">
        <v>8</v>
      </c>
      <c r="O21374">
        <v>0</v>
      </c>
      <c r="P21374">
        <v>70</v>
      </c>
      <c r="Q21374">
        <v>78</v>
      </c>
      <c r="S21374">
        <v>24601</v>
      </c>
    </row>
    <row r="21375" spans="1:19" x14ac:dyDescent="0.25">
      <c r="A21375">
        <v>2009</v>
      </c>
      <c r="B21375" t="s">
        <v>212</v>
      </c>
      <c r="C21375" t="s">
        <v>211</v>
      </c>
      <c r="D21375" t="s">
        <v>33</v>
      </c>
      <c r="E21375">
        <v>-4.0679670000000003</v>
      </c>
      <c r="F21375">
        <v>-55.646518999999998</v>
      </c>
      <c r="G21375" t="s">
        <v>3</v>
      </c>
      <c r="H21375">
        <v>5</v>
      </c>
      <c r="I21375">
        <f t="shared" si="333"/>
        <v>5</v>
      </c>
      <c r="J21375">
        <v>5</v>
      </c>
      <c r="K21375" s="1"/>
      <c r="L21375" s="1">
        <v>40155</v>
      </c>
      <c r="N21375">
        <v>94</v>
      </c>
      <c r="O21375">
        <v>0</v>
      </c>
      <c r="P21375">
        <v>5</v>
      </c>
      <c r="Q21375">
        <v>99</v>
      </c>
      <c r="S21375">
        <v>24368</v>
      </c>
    </row>
    <row r="21376" spans="1:19" x14ac:dyDescent="0.25">
      <c r="A21376">
        <v>2009</v>
      </c>
      <c r="B21376" t="s">
        <v>214</v>
      </c>
      <c r="C21376" t="s">
        <v>215</v>
      </c>
      <c r="D21376" t="s">
        <v>130</v>
      </c>
      <c r="E21376">
        <v>-13.498472</v>
      </c>
      <c r="F21376">
        <v>-50.724832999999997</v>
      </c>
      <c r="G21376" t="s">
        <v>3</v>
      </c>
      <c r="H21376">
        <v>456</v>
      </c>
      <c r="I21376">
        <f t="shared" si="333"/>
        <v>456</v>
      </c>
      <c r="J21376">
        <v>456</v>
      </c>
      <c r="K21376" s="1">
        <v>40088</v>
      </c>
      <c r="L21376" s="1"/>
      <c r="S21376">
        <v>23144</v>
      </c>
    </row>
    <row r="21377" spans="1:19" x14ac:dyDescent="0.25">
      <c r="A21377">
        <v>2009</v>
      </c>
      <c r="B21377" t="s">
        <v>214</v>
      </c>
      <c r="C21377" t="s">
        <v>215</v>
      </c>
      <c r="D21377" t="s">
        <v>130</v>
      </c>
      <c r="E21377">
        <v>-13.3765</v>
      </c>
      <c r="F21377">
        <v>-50.664389</v>
      </c>
      <c r="G21377" t="s">
        <v>3</v>
      </c>
      <c r="H21377">
        <v>377</v>
      </c>
      <c r="I21377">
        <f t="shared" si="333"/>
        <v>377</v>
      </c>
      <c r="J21377">
        <v>377</v>
      </c>
      <c r="K21377" s="1">
        <v>40088</v>
      </c>
      <c r="S21377">
        <v>25204</v>
      </c>
    </row>
    <row r="21378" spans="1:19" x14ac:dyDescent="0.25">
      <c r="A21378">
        <v>2009</v>
      </c>
      <c r="B21378" t="s">
        <v>212</v>
      </c>
      <c r="C21378" t="s">
        <v>211</v>
      </c>
      <c r="D21378" t="s">
        <v>33</v>
      </c>
      <c r="E21378">
        <v>-4.0679670000000003</v>
      </c>
      <c r="F21378">
        <v>-55.646518999999998</v>
      </c>
      <c r="G21378" t="s">
        <v>3</v>
      </c>
      <c r="H21378">
        <v>227</v>
      </c>
      <c r="I21378">
        <f t="shared" si="333"/>
        <v>227</v>
      </c>
      <c r="J21378">
        <v>227</v>
      </c>
      <c r="K21378" s="1"/>
      <c r="L21378" s="1">
        <v>40173</v>
      </c>
      <c r="N21378">
        <v>74</v>
      </c>
      <c r="O21378">
        <v>0</v>
      </c>
      <c r="P21378">
        <v>0</v>
      </c>
      <c r="Q21378">
        <v>74</v>
      </c>
      <c r="S21378">
        <v>24589</v>
      </c>
    </row>
    <row r="21379" spans="1:19" x14ac:dyDescent="0.25">
      <c r="A21379">
        <v>2009</v>
      </c>
      <c r="B21379" t="s">
        <v>214</v>
      </c>
      <c r="C21379" t="s">
        <v>215</v>
      </c>
      <c r="D21379" t="s">
        <v>130</v>
      </c>
      <c r="E21379">
        <v>-13.388942</v>
      </c>
      <c r="F21379">
        <v>-50.667468999999997</v>
      </c>
      <c r="G21379" t="s">
        <v>3</v>
      </c>
      <c r="H21379">
        <v>32</v>
      </c>
      <c r="I21379">
        <f t="shared" ref="I21379:I21442" si="334">H21379/1</f>
        <v>32</v>
      </c>
      <c r="J21379">
        <v>32</v>
      </c>
      <c r="K21379" s="1">
        <v>40075</v>
      </c>
      <c r="S21379">
        <v>24990</v>
      </c>
    </row>
    <row r="21380" spans="1:19" x14ac:dyDescent="0.25">
      <c r="A21380">
        <v>2009</v>
      </c>
      <c r="B21380" t="s">
        <v>214</v>
      </c>
      <c r="C21380" t="s">
        <v>215</v>
      </c>
      <c r="D21380" t="s">
        <v>130</v>
      </c>
      <c r="E21380">
        <v>-13.470806</v>
      </c>
      <c r="F21380">
        <v>-50.694749999999999</v>
      </c>
      <c r="G21380" t="s">
        <v>3</v>
      </c>
      <c r="H21380">
        <v>85</v>
      </c>
      <c r="I21380">
        <f t="shared" si="334"/>
        <v>85</v>
      </c>
      <c r="J21380">
        <v>85</v>
      </c>
      <c r="K21380" s="1">
        <v>40076</v>
      </c>
      <c r="L21380" s="1">
        <v>40134</v>
      </c>
      <c r="N21380">
        <v>122</v>
      </c>
      <c r="P21380">
        <v>5</v>
      </c>
      <c r="Q21380">
        <v>127</v>
      </c>
      <c r="S21380">
        <v>25234</v>
      </c>
    </row>
    <row r="21381" spans="1:19" x14ac:dyDescent="0.25">
      <c r="A21381">
        <v>2009</v>
      </c>
      <c r="B21381" t="s">
        <v>214</v>
      </c>
      <c r="C21381" t="s">
        <v>215</v>
      </c>
      <c r="D21381" t="s">
        <v>29</v>
      </c>
      <c r="E21381">
        <v>-13.458500000000001</v>
      </c>
      <c r="F21381">
        <v>-50.689306000000002</v>
      </c>
      <c r="G21381" t="s">
        <v>3</v>
      </c>
      <c r="H21381">
        <v>134</v>
      </c>
      <c r="I21381">
        <f t="shared" si="334"/>
        <v>134</v>
      </c>
      <c r="J21381">
        <v>134</v>
      </c>
      <c r="K21381" s="1">
        <v>40081</v>
      </c>
      <c r="L21381" s="1">
        <v>40136</v>
      </c>
      <c r="N21381">
        <v>105</v>
      </c>
      <c r="P21381">
        <v>3</v>
      </c>
      <c r="Q21381">
        <v>108</v>
      </c>
      <c r="S21381">
        <v>25253</v>
      </c>
    </row>
    <row r="21382" spans="1:19" x14ac:dyDescent="0.25">
      <c r="A21382">
        <v>2009</v>
      </c>
      <c r="B21382" t="s">
        <v>212</v>
      </c>
      <c r="C21382" t="s">
        <v>211</v>
      </c>
      <c r="D21382" t="s">
        <v>33</v>
      </c>
      <c r="E21382">
        <v>-4.0679670000000003</v>
      </c>
      <c r="F21382">
        <v>-55.646518999999998</v>
      </c>
      <c r="G21382" t="s">
        <v>3</v>
      </c>
      <c r="H21382">
        <v>230</v>
      </c>
      <c r="I21382">
        <f t="shared" si="334"/>
        <v>230</v>
      </c>
      <c r="J21382">
        <v>230</v>
      </c>
      <c r="K21382" s="1"/>
      <c r="L21382" s="1">
        <v>40173</v>
      </c>
      <c r="N21382">
        <v>68</v>
      </c>
      <c r="O21382">
        <v>0</v>
      </c>
      <c r="P21382">
        <v>9</v>
      </c>
      <c r="Q21382">
        <v>77</v>
      </c>
      <c r="S21382">
        <v>24592</v>
      </c>
    </row>
    <row r="21383" spans="1:19" x14ac:dyDescent="0.25">
      <c r="A21383">
        <v>2009</v>
      </c>
      <c r="B21383" t="s">
        <v>214</v>
      </c>
      <c r="C21383" t="s">
        <v>215</v>
      </c>
      <c r="D21383" t="s">
        <v>130</v>
      </c>
      <c r="E21383">
        <v>-13.3765</v>
      </c>
      <c r="F21383">
        <v>-50.664389</v>
      </c>
      <c r="G21383" t="s">
        <v>3</v>
      </c>
      <c r="H21383">
        <v>462</v>
      </c>
      <c r="I21383">
        <f t="shared" si="334"/>
        <v>462</v>
      </c>
      <c r="J21383">
        <v>462</v>
      </c>
      <c r="K21383" s="1">
        <v>40091</v>
      </c>
      <c r="S21383">
        <v>25192</v>
      </c>
    </row>
    <row r="21384" spans="1:19" x14ac:dyDescent="0.25">
      <c r="A21384">
        <v>2009</v>
      </c>
      <c r="B21384" t="s">
        <v>212</v>
      </c>
      <c r="C21384" t="s">
        <v>211</v>
      </c>
      <c r="D21384" t="s">
        <v>33</v>
      </c>
      <c r="E21384">
        <v>-4.0679670000000003</v>
      </c>
      <c r="F21384">
        <v>-55.646518999999998</v>
      </c>
      <c r="G21384" t="s">
        <v>3</v>
      </c>
      <c r="H21384">
        <v>191</v>
      </c>
      <c r="I21384">
        <f t="shared" si="334"/>
        <v>191</v>
      </c>
      <c r="J21384">
        <v>191</v>
      </c>
      <c r="K21384" s="1"/>
      <c r="L21384" s="1">
        <v>40173</v>
      </c>
      <c r="N21384">
        <v>220</v>
      </c>
      <c r="O21384">
        <v>0</v>
      </c>
      <c r="P21384">
        <v>19</v>
      </c>
      <c r="Q21384">
        <v>239</v>
      </c>
      <c r="S21384">
        <v>24553</v>
      </c>
    </row>
    <row r="21385" spans="1:19" x14ac:dyDescent="0.25">
      <c r="A21385">
        <v>2009</v>
      </c>
      <c r="B21385" t="s">
        <v>212</v>
      </c>
      <c r="C21385" t="s">
        <v>211</v>
      </c>
      <c r="D21385" t="s">
        <v>33</v>
      </c>
      <c r="E21385">
        <v>-4.0679670000000003</v>
      </c>
      <c r="F21385">
        <v>-55.646518999999998</v>
      </c>
      <c r="G21385" t="s">
        <v>2</v>
      </c>
      <c r="H21385">
        <v>7</v>
      </c>
      <c r="I21385">
        <f t="shared" si="334"/>
        <v>7</v>
      </c>
      <c r="J21385">
        <v>7</v>
      </c>
      <c r="K21385" s="1"/>
      <c r="L21385" s="1">
        <v>40155</v>
      </c>
      <c r="N21385">
        <v>24</v>
      </c>
      <c r="O21385">
        <v>0</v>
      </c>
      <c r="P21385">
        <v>0</v>
      </c>
      <c r="Q21385">
        <v>24</v>
      </c>
      <c r="S21385">
        <v>24647</v>
      </c>
    </row>
    <row r="21386" spans="1:19" x14ac:dyDescent="0.25">
      <c r="A21386">
        <v>2009</v>
      </c>
      <c r="B21386" t="s">
        <v>210</v>
      </c>
      <c r="C21386" t="s">
        <v>211</v>
      </c>
      <c r="D21386" t="s">
        <v>33</v>
      </c>
      <c r="E21386">
        <v>-3.5723560000000001</v>
      </c>
      <c r="F21386">
        <v>-55.327143999999997</v>
      </c>
      <c r="G21386" t="s">
        <v>3</v>
      </c>
      <c r="H21386">
        <v>18</v>
      </c>
      <c r="I21386">
        <f t="shared" si="334"/>
        <v>18</v>
      </c>
      <c r="J21386">
        <v>18</v>
      </c>
      <c r="K21386" s="1"/>
      <c r="L21386" s="1">
        <v>40193</v>
      </c>
      <c r="N21386">
        <v>17</v>
      </c>
      <c r="O21386">
        <v>2</v>
      </c>
      <c r="P21386">
        <v>26</v>
      </c>
      <c r="Q21386">
        <v>45</v>
      </c>
      <c r="S21386">
        <v>24639</v>
      </c>
    </row>
    <row r="21387" spans="1:19" x14ac:dyDescent="0.25">
      <c r="A21387">
        <v>2009</v>
      </c>
      <c r="B21387" t="s">
        <v>214</v>
      </c>
      <c r="C21387" t="s">
        <v>215</v>
      </c>
      <c r="D21387" t="s">
        <v>130</v>
      </c>
      <c r="E21387">
        <v>-13.388942</v>
      </c>
      <c r="F21387">
        <v>-50.667468999999997</v>
      </c>
      <c r="G21387" t="s">
        <v>3</v>
      </c>
      <c r="H21387">
        <v>58</v>
      </c>
      <c r="I21387">
        <f t="shared" si="334"/>
        <v>58</v>
      </c>
      <c r="J21387">
        <v>58</v>
      </c>
      <c r="K21387" s="1">
        <v>40075</v>
      </c>
      <c r="S21387">
        <v>25016</v>
      </c>
    </row>
    <row r="21388" spans="1:19" x14ac:dyDescent="0.25">
      <c r="A21388">
        <v>2009</v>
      </c>
      <c r="B21388" t="s">
        <v>214</v>
      </c>
      <c r="C21388" t="s">
        <v>215</v>
      </c>
      <c r="D21388" t="s">
        <v>29</v>
      </c>
      <c r="E21388">
        <v>-13.458500000000001</v>
      </c>
      <c r="F21388">
        <v>-50.689306000000002</v>
      </c>
      <c r="G21388" t="s">
        <v>3</v>
      </c>
      <c r="H21388">
        <v>149</v>
      </c>
      <c r="I21388">
        <f t="shared" si="334"/>
        <v>149</v>
      </c>
      <c r="J21388">
        <v>149</v>
      </c>
      <c r="K21388" s="1">
        <v>40081</v>
      </c>
      <c r="L21388" s="1">
        <v>40136</v>
      </c>
      <c r="N21388">
        <v>118</v>
      </c>
      <c r="P21388">
        <v>5</v>
      </c>
      <c r="Q21388">
        <v>123</v>
      </c>
      <c r="S21388">
        <v>25269</v>
      </c>
    </row>
    <row r="21389" spans="1:19" x14ac:dyDescent="0.25">
      <c r="A21389">
        <v>2009</v>
      </c>
      <c r="B21389" t="s">
        <v>214</v>
      </c>
      <c r="C21389" t="s">
        <v>215</v>
      </c>
      <c r="D21389" t="s">
        <v>130</v>
      </c>
      <c r="E21389">
        <v>-13.388942</v>
      </c>
      <c r="F21389">
        <v>-50.667468999999997</v>
      </c>
      <c r="G21389" t="s">
        <v>3</v>
      </c>
      <c r="H21389">
        <v>269</v>
      </c>
      <c r="I21389">
        <f t="shared" si="334"/>
        <v>269</v>
      </c>
      <c r="J21389">
        <v>269</v>
      </c>
      <c r="K21389" s="1">
        <v>40085</v>
      </c>
      <c r="L21389" s="1">
        <v>40137</v>
      </c>
      <c r="N21389">
        <v>77</v>
      </c>
      <c r="P21389">
        <v>1</v>
      </c>
      <c r="Q21389">
        <v>78</v>
      </c>
      <c r="S21389">
        <v>25169</v>
      </c>
    </row>
    <row r="21390" spans="1:19" x14ac:dyDescent="0.25">
      <c r="A21390">
        <v>2009</v>
      </c>
      <c r="B21390" t="s">
        <v>212</v>
      </c>
      <c r="C21390" t="s">
        <v>211</v>
      </c>
      <c r="D21390" t="s">
        <v>33</v>
      </c>
      <c r="E21390">
        <v>-4.0679670000000003</v>
      </c>
      <c r="F21390">
        <v>-55.646518999999998</v>
      </c>
      <c r="G21390" t="s">
        <v>3</v>
      </c>
      <c r="H21390">
        <v>177</v>
      </c>
      <c r="I21390">
        <f t="shared" si="334"/>
        <v>177</v>
      </c>
      <c r="J21390">
        <v>177</v>
      </c>
      <c r="K21390" s="1"/>
      <c r="L21390" s="1">
        <v>40173</v>
      </c>
      <c r="N21390">
        <v>106</v>
      </c>
      <c r="O21390">
        <v>0</v>
      </c>
      <c r="P21390">
        <v>0</v>
      </c>
      <c r="Q21390">
        <v>106</v>
      </c>
      <c r="S21390">
        <v>24539</v>
      </c>
    </row>
    <row r="21391" spans="1:19" x14ac:dyDescent="0.25">
      <c r="A21391">
        <v>2009</v>
      </c>
      <c r="B21391" t="s">
        <v>212</v>
      </c>
      <c r="C21391" t="s">
        <v>211</v>
      </c>
      <c r="D21391" t="s">
        <v>33</v>
      </c>
      <c r="E21391">
        <v>-4.0679670000000003</v>
      </c>
      <c r="F21391">
        <v>-55.646518999999998</v>
      </c>
      <c r="G21391" t="s">
        <v>3</v>
      </c>
      <c r="H21391">
        <v>152</v>
      </c>
      <c r="I21391">
        <f t="shared" si="334"/>
        <v>152</v>
      </c>
      <c r="J21391">
        <v>152</v>
      </c>
      <c r="K21391" s="1"/>
      <c r="L21391" s="1">
        <v>40169</v>
      </c>
      <c r="N21391">
        <v>206</v>
      </c>
      <c r="O21391">
        <v>0</v>
      </c>
      <c r="P21391">
        <v>0</v>
      </c>
      <c r="Q21391">
        <v>206</v>
      </c>
      <c r="S21391">
        <v>24515</v>
      </c>
    </row>
    <row r="21392" spans="1:19" x14ac:dyDescent="0.25">
      <c r="A21392">
        <v>2009</v>
      </c>
      <c r="B21392" t="s">
        <v>214</v>
      </c>
      <c r="C21392" t="s">
        <v>215</v>
      </c>
      <c r="D21392" t="s">
        <v>130</v>
      </c>
      <c r="E21392">
        <v>-13.388942</v>
      </c>
      <c r="F21392">
        <v>-50.667468999999997</v>
      </c>
      <c r="G21392" t="s">
        <v>3</v>
      </c>
      <c r="H21392">
        <v>243</v>
      </c>
      <c r="I21392">
        <f t="shared" si="334"/>
        <v>243</v>
      </c>
      <c r="J21392">
        <v>243</v>
      </c>
      <c r="K21392" s="1">
        <v>40085</v>
      </c>
      <c r="L21392" s="1"/>
      <c r="S21392">
        <v>25153</v>
      </c>
    </row>
    <row r="21393" spans="1:19" x14ac:dyDescent="0.25">
      <c r="A21393">
        <v>2009</v>
      </c>
      <c r="B21393" t="s">
        <v>214</v>
      </c>
      <c r="C21393" t="s">
        <v>215</v>
      </c>
      <c r="D21393" t="s">
        <v>130</v>
      </c>
      <c r="E21393">
        <v>-13.470806</v>
      </c>
      <c r="F21393">
        <v>-50.694749999999999</v>
      </c>
      <c r="G21393" t="s">
        <v>3</v>
      </c>
      <c r="H21393">
        <v>445</v>
      </c>
      <c r="I21393">
        <f t="shared" si="334"/>
        <v>445</v>
      </c>
      <c r="J21393">
        <v>445</v>
      </c>
      <c r="K21393" s="1">
        <v>40087</v>
      </c>
      <c r="S21393">
        <v>25250</v>
      </c>
    </row>
    <row r="21394" spans="1:19" x14ac:dyDescent="0.25">
      <c r="A21394">
        <v>2009</v>
      </c>
      <c r="B21394" t="s">
        <v>214</v>
      </c>
      <c r="C21394" t="s">
        <v>215</v>
      </c>
      <c r="D21394" t="s">
        <v>130</v>
      </c>
      <c r="E21394">
        <v>-13.388942</v>
      </c>
      <c r="F21394">
        <v>-50.667468999999997</v>
      </c>
      <c r="G21394" t="s">
        <v>3</v>
      </c>
      <c r="H21394">
        <v>30</v>
      </c>
      <c r="I21394">
        <f t="shared" si="334"/>
        <v>30</v>
      </c>
      <c r="J21394">
        <v>30</v>
      </c>
      <c r="K21394" s="1">
        <v>40075</v>
      </c>
      <c r="L21394" s="1">
        <v>40140</v>
      </c>
      <c r="N21394">
        <v>55</v>
      </c>
      <c r="P21394">
        <v>40</v>
      </c>
      <c r="Q21394">
        <v>95</v>
      </c>
      <c r="S21394">
        <v>24988</v>
      </c>
    </row>
    <row r="21395" spans="1:19" x14ac:dyDescent="0.25">
      <c r="A21395">
        <v>2009</v>
      </c>
      <c r="B21395" t="s">
        <v>212</v>
      </c>
      <c r="C21395" t="s">
        <v>211</v>
      </c>
      <c r="D21395" t="s">
        <v>33</v>
      </c>
      <c r="E21395">
        <v>-4.0679670000000003</v>
      </c>
      <c r="F21395">
        <v>-55.646518999999998</v>
      </c>
      <c r="G21395" t="s">
        <v>3</v>
      </c>
      <c r="H21395">
        <v>97</v>
      </c>
      <c r="I21395">
        <f t="shared" si="334"/>
        <v>97</v>
      </c>
      <c r="J21395">
        <v>97</v>
      </c>
      <c r="K21395" s="1"/>
      <c r="L21395" s="1">
        <v>40167</v>
      </c>
      <c r="N21395">
        <v>107</v>
      </c>
      <c r="O21395">
        <v>0</v>
      </c>
      <c r="P21395">
        <v>0</v>
      </c>
      <c r="Q21395">
        <v>107</v>
      </c>
      <c r="S21395">
        <v>24460</v>
      </c>
    </row>
    <row r="21396" spans="1:19" x14ac:dyDescent="0.25">
      <c r="A21396">
        <v>2009</v>
      </c>
      <c r="B21396" t="s">
        <v>212</v>
      </c>
      <c r="C21396" t="s">
        <v>211</v>
      </c>
      <c r="D21396" t="s">
        <v>33</v>
      </c>
      <c r="E21396">
        <v>-4.0679670000000003</v>
      </c>
      <c r="F21396">
        <v>-55.646518999999998</v>
      </c>
      <c r="G21396" t="s">
        <v>3</v>
      </c>
      <c r="H21396">
        <v>158</v>
      </c>
      <c r="I21396">
        <f t="shared" si="334"/>
        <v>158</v>
      </c>
      <c r="J21396">
        <v>158</v>
      </c>
      <c r="K21396" s="1"/>
      <c r="L21396" s="1">
        <v>40169</v>
      </c>
      <c r="N21396">
        <v>166</v>
      </c>
      <c r="O21396">
        <v>0</v>
      </c>
      <c r="P21396">
        <v>2</v>
      </c>
      <c r="Q21396">
        <v>168</v>
      </c>
      <c r="S21396">
        <v>24521</v>
      </c>
    </row>
    <row r="21397" spans="1:19" x14ac:dyDescent="0.25">
      <c r="A21397">
        <v>2009</v>
      </c>
      <c r="B21397" t="s">
        <v>214</v>
      </c>
      <c r="C21397" t="s">
        <v>215</v>
      </c>
      <c r="D21397" t="s">
        <v>130</v>
      </c>
      <c r="E21397">
        <v>-13.388942</v>
      </c>
      <c r="F21397">
        <v>-50.667468999999997</v>
      </c>
      <c r="G21397" t="s">
        <v>3</v>
      </c>
      <c r="H21397">
        <v>172</v>
      </c>
      <c r="I21397">
        <f t="shared" si="334"/>
        <v>172</v>
      </c>
      <c r="J21397">
        <v>172</v>
      </c>
      <c r="K21397" s="1">
        <v>40081</v>
      </c>
      <c r="L21397" s="1"/>
      <c r="S21397">
        <v>25076</v>
      </c>
    </row>
    <row r="21398" spans="1:19" x14ac:dyDescent="0.25">
      <c r="A21398">
        <v>2009</v>
      </c>
      <c r="B21398" t="s">
        <v>214</v>
      </c>
      <c r="C21398" t="s">
        <v>215</v>
      </c>
      <c r="D21398" t="s">
        <v>130</v>
      </c>
      <c r="E21398">
        <v>-13.388942</v>
      </c>
      <c r="F21398">
        <v>-50.667468999999997</v>
      </c>
      <c r="G21398" t="s">
        <v>3</v>
      </c>
      <c r="H21398">
        <v>197</v>
      </c>
      <c r="I21398">
        <f t="shared" si="334"/>
        <v>197</v>
      </c>
      <c r="J21398">
        <v>197</v>
      </c>
      <c r="K21398" s="1">
        <v>40081</v>
      </c>
      <c r="L21398" s="1">
        <v>40136</v>
      </c>
      <c r="N21398">
        <v>94</v>
      </c>
      <c r="P21398">
        <v>1</v>
      </c>
      <c r="Q21398">
        <v>95</v>
      </c>
      <c r="S21398">
        <v>25101</v>
      </c>
    </row>
    <row r="21399" spans="1:19" x14ac:dyDescent="0.25">
      <c r="A21399">
        <v>2009</v>
      </c>
      <c r="B21399" t="s">
        <v>214</v>
      </c>
      <c r="C21399" t="s">
        <v>215</v>
      </c>
      <c r="D21399" t="s">
        <v>130</v>
      </c>
      <c r="E21399">
        <v>-13.388942</v>
      </c>
      <c r="F21399">
        <v>-50.667468999999997</v>
      </c>
      <c r="G21399" t="s">
        <v>3</v>
      </c>
      <c r="H21399">
        <v>228</v>
      </c>
      <c r="I21399">
        <f t="shared" si="334"/>
        <v>228</v>
      </c>
      <c r="J21399">
        <v>228</v>
      </c>
      <c r="K21399" s="1">
        <v>40085</v>
      </c>
      <c r="L21399" s="1">
        <v>40140</v>
      </c>
      <c r="N21399">
        <v>51</v>
      </c>
      <c r="P21399">
        <v>6</v>
      </c>
      <c r="Q21399">
        <v>57</v>
      </c>
      <c r="S21399">
        <v>25126</v>
      </c>
    </row>
    <row r="21400" spans="1:19" x14ac:dyDescent="0.25">
      <c r="A21400">
        <v>2009</v>
      </c>
      <c r="B21400" t="s">
        <v>214</v>
      </c>
      <c r="C21400" t="s">
        <v>215</v>
      </c>
      <c r="D21400" t="s">
        <v>130</v>
      </c>
      <c r="E21400">
        <v>-13.388942</v>
      </c>
      <c r="F21400">
        <v>-50.667468999999997</v>
      </c>
      <c r="G21400" t="s">
        <v>3</v>
      </c>
      <c r="H21400">
        <v>257</v>
      </c>
      <c r="I21400">
        <f t="shared" si="334"/>
        <v>257</v>
      </c>
      <c r="J21400">
        <v>257</v>
      </c>
      <c r="K21400" s="1">
        <v>40085</v>
      </c>
      <c r="L21400" s="1"/>
      <c r="S21400">
        <v>25147</v>
      </c>
    </row>
    <row r="21401" spans="1:19" x14ac:dyDescent="0.25">
      <c r="A21401">
        <v>2009</v>
      </c>
      <c r="B21401" t="s">
        <v>214</v>
      </c>
      <c r="C21401" t="s">
        <v>215</v>
      </c>
      <c r="D21401" t="s">
        <v>130</v>
      </c>
      <c r="E21401">
        <v>-13.3765</v>
      </c>
      <c r="F21401">
        <v>-50.664389</v>
      </c>
      <c r="G21401" t="s">
        <v>3</v>
      </c>
      <c r="H21401">
        <v>3</v>
      </c>
      <c r="I21401">
        <f t="shared" si="334"/>
        <v>3</v>
      </c>
      <c r="J21401">
        <v>3</v>
      </c>
      <c r="K21401" s="1">
        <v>40072</v>
      </c>
      <c r="L21401" s="1">
        <v>40126</v>
      </c>
      <c r="N21401">
        <v>99</v>
      </c>
      <c r="O21401">
        <v>7</v>
      </c>
      <c r="P21401">
        <v>5</v>
      </c>
      <c r="Q21401">
        <v>111</v>
      </c>
      <c r="S21401">
        <v>25173</v>
      </c>
    </row>
    <row r="21402" spans="1:19" x14ac:dyDescent="0.25">
      <c r="A21402">
        <v>2009</v>
      </c>
      <c r="B21402" t="s">
        <v>212</v>
      </c>
      <c r="C21402" t="s">
        <v>211</v>
      </c>
      <c r="D21402" t="s">
        <v>33</v>
      </c>
      <c r="E21402">
        <v>-4.0679670000000003</v>
      </c>
      <c r="F21402">
        <v>-55.646518999999998</v>
      </c>
      <c r="G21402" t="s">
        <v>3</v>
      </c>
      <c r="H21402">
        <v>189</v>
      </c>
      <c r="I21402">
        <f t="shared" si="334"/>
        <v>189</v>
      </c>
      <c r="J21402">
        <v>189</v>
      </c>
      <c r="K21402" s="1"/>
      <c r="L21402" s="1">
        <v>40173</v>
      </c>
      <c r="N21402">
        <v>54</v>
      </c>
      <c r="O21402">
        <v>0</v>
      </c>
      <c r="P21402">
        <v>1</v>
      </c>
      <c r="Q21402">
        <v>55</v>
      </c>
      <c r="S21402">
        <v>24551</v>
      </c>
    </row>
    <row r="21403" spans="1:19" x14ac:dyDescent="0.25">
      <c r="A21403">
        <v>2009</v>
      </c>
      <c r="B21403" t="s">
        <v>214</v>
      </c>
      <c r="C21403" t="s">
        <v>215</v>
      </c>
      <c r="D21403" t="s">
        <v>130</v>
      </c>
      <c r="E21403">
        <v>-13.388942</v>
      </c>
      <c r="F21403">
        <v>-50.667468999999997</v>
      </c>
      <c r="G21403" t="s">
        <v>3</v>
      </c>
      <c r="H21403">
        <v>45</v>
      </c>
      <c r="I21403">
        <f t="shared" si="334"/>
        <v>45</v>
      </c>
      <c r="J21403">
        <v>45</v>
      </c>
      <c r="K21403" s="1">
        <v>40075</v>
      </c>
      <c r="L21403" s="1">
        <v>40140</v>
      </c>
      <c r="N21403">
        <v>72</v>
      </c>
      <c r="P21403">
        <v>2</v>
      </c>
      <c r="Q21403">
        <v>74</v>
      </c>
      <c r="S21403">
        <v>25003</v>
      </c>
    </row>
    <row r="21404" spans="1:19" x14ac:dyDescent="0.25">
      <c r="A21404">
        <v>2009</v>
      </c>
      <c r="B21404" t="s">
        <v>214</v>
      </c>
      <c r="C21404" t="s">
        <v>215</v>
      </c>
      <c r="D21404" t="s">
        <v>130</v>
      </c>
      <c r="E21404">
        <v>-13.388942</v>
      </c>
      <c r="F21404">
        <v>-50.667468999999997</v>
      </c>
      <c r="G21404" t="s">
        <v>3</v>
      </c>
      <c r="H21404">
        <v>116</v>
      </c>
      <c r="I21404">
        <f t="shared" si="334"/>
        <v>116</v>
      </c>
      <c r="J21404">
        <v>116</v>
      </c>
      <c r="K21404" s="1">
        <v>40075</v>
      </c>
      <c r="L21404" s="1">
        <v>40133</v>
      </c>
      <c r="N21404">
        <v>113</v>
      </c>
      <c r="Q21404">
        <v>113</v>
      </c>
      <c r="S21404">
        <v>25037</v>
      </c>
    </row>
    <row r="21405" spans="1:19" x14ac:dyDescent="0.25">
      <c r="A21405">
        <v>2009</v>
      </c>
      <c r="B21405" t="s">
        <v>212</v>
      </c>
      <c r="C21405" t="s">
        <v>211</v>
      </c>
      <c r="D21405" t="s">
        <v>33</v>
      </c>
      <c r="E21405">
        <v>-4.0679670000000003</v>
      </c>
      <c r="F21405">
        <v>-55.646518999999998</v>
      </c>
      <c r="G21405" t="s">
        <v>3</v>
      </c>
      <c r="H21405">
        <v>113</v>
      </c>
      <c r="I21405">
        <f t="shared" si="334"/>
        <v>113</v>
      </c>
      <c r="J21405">
        <v>113</v>
      </c>
      <c r="K21405" s="1"/>
      <c r="L21405" s="1">
        <v>40169</v>
      </c>
      <c r="N21405">
        <v>60</v>
      </c>
      <c r="O21405">
        <v>0</v>
      </c>
      <c r="P21405">
        <v>0</v>
      </c>
      <c r="Q21405">
        <v>60</v>
      </c>
      <c r="S21405">
        <v>24476</v>
      </c>
    </row>
    <row r="21406" spans="1:19" x14ac:dyDescent="0.25">
      <c r="A21406">
        <v>2009</v>
      </c>
      <c r="B21406" t="s">
        <v>214</v>
      </c>
      <c r="C21406" t="s">
        <v>215</v>
      </c>
      <c r="D21406" t="s">
        <v>130</v>
      </c>
      <c r="E21406">
        <v>-13.498472</v>
      </c>
      <c r="F21406">
        <v>-50.724832999999997</v>
      </c>
      <c r="G21406" t="s">
        <v>3</v>
      </c>
      <c r="H21406">
        <v>120</v>
      </c>
      <c r="I21406">
        <f t="shared" si="334"/>
        <v>120</v>
      </c>
      <c r="J21406">
        <v>120</v>
      </c>
      <c r="K21406" s="1">
        <v>40078</v>
      </c>
      <c r="S21406">
        <v>23068</v>
      </c>
    </row>
    <row r="21407" spans="1:19" x14ac:dyDescent="0.25">
      <c r="A21407">
        <v>2009</v>
      </c>
      <c r="B21407" t="s">
        <v>212</v>
      </c>
      <c r="C21407" t="s">
        <v>211</v>
      </c>
      <c r="D21407" t="s">
        <v>33</v>
      </c>
      <c r="E21407">
        <v>-4.0679670000000003</v>
      </c>
      <c r="F21407">
        <v>-55.646518999999998</v>
      </c>
      <c r="G21407" t="s">
        <v>3</v>
      </c>
      <c r="H21407">
        <v>237</v>
      </c>
      <c r="I21407">
        <f t="shared" si="334"/>
        <v>237</v>
      </c>
      <c r="J21407">
        <v>237</v>
      </c>
      <c r="K21407" s="1"/>
      <c r="L21407" s="1">
        <v>40173</v>
      </c>
      <c r="N21407">
        <v>38</v>
      </c>
      <c r="O21407">
        <v>0</v>
      </c>
      <c r="P21407">
        <v>32</v>
      </c>
      <c r="Q21407">
        <v>70</v>
      </c>
      <c r="S21407">
        <v>24599</v>
      </c>
    </row>
    <row r="21408" spans="1:19" x14ac:dyDescent="0.25">
      <c r="A21408">
        <v>2009</v>
      </c>
      <c r="B21408" t="s">
        <v>212</v>
      </c>
      <c r="C21408" t="s">
        <v>211</v>
      </c>
      <c r="D21408" t="s">
        <v>33</v>
      </c>
      <c r="E21408">
        <v>-4.0679670000000003</v>
      </c>
      <c r="F21408">
        <v>-55.646518999999998</v>
      </c>
      <c r="G21408" t="s">
        <v>3</v>
      </c>
      <c r="H21408">
        <v>13</v>
      </c>
      <c r="I21408">
        <f t="shared" si="334"/>
        <v>13</v>
      </c>
      <c r="J21408">
        <v>13</v>
      </c>
      <c r="K21408" s="1"/>
      <c r="L21408" s="1">
        <v>40155</v>
      </c>
      <c r="N21408">
        <v>68</v>
      </c>
      <c r="O21408">
        <v>0</v>
      </c>
      <c r="P21408">
        <v>0</v>
      </c>
      <c r="Q21408">
        <v>68</v>
      </c>
      <c r="S21408">
        <v>24376</v>
      </c>
    </row>
    <row r="21409" spans="1:19" x14ac:dyDescent="0.25">
      <c r="A21409">
        <v>2009</v>
      </c>
      <c r="B21409" t="s">
        <v>212</v>
      </c>
      <c r="C21409" t="s">
        <v>211</v>
      </c>
      <c r="D21409" t="s">
        <v>33</v>
      </c>
      <c r="E21409">
        <v>-4.0679670000000003</v>
      </c>
      <c r="F21409">
        <v>-55.646518999999998</v>
      </c>
      <c r="G21409" t="s">
        <v>3</v>
      </c>
      <c r="H21409">
        <v>7</v>
      </c>
      <c r="I21409">
        <f t="shared" si="334"/>
        <v>7</v>
      </c>
      <c r="J21409">
        <v>7</v>
      </c>
      <c r="K21409" s="1"/>
      <c r="L21409" s="1">
        <v>40155</v>
      </c>
      <c r="N21409">
        <v>62</v>
      </c>
      <c r="O21409">
        <v>1</v>
      </c>
      <c r="P21409">
        <v>0</v>
      </c>
      <c r="Q21409">
        <v>63</v>
      </c>
      <c r="S21409">
        <v>24370</v>
      </c>
    </row>
    <row r="21410" spans="1:19" x14ac:dyDescent="0.25">
      <c r="A21410">
        <v>2009</v>
      </c>
      <c r="B21410" t="s">
        <v>212</v>
      </c>
      <c r="C21410" t="s">
        <v>211</v>
      </c>
      <c r="D21410" t="s">
        <v>33</v>
      </c>
      <c r="E21410">
        <v>-4.0679670000000003</v>
      </c>
      <c r="F21410">
        <v>-55.646518999999998</v>
      </c>
      <c r="G21410" t="s">
        <v>3</v>
      </c>
      <c r="H21410">
        <v>250</v>
      </c>
      <c r="I21410">
        <f t="shared" si="334"/>
        <v>250</v>
      </c>
      <c r="J21410">
        <v>250</v>
      </c>
      <c r="K21410" s="1"/>
      <c r="L21410" s="1">
        <v>40173</v>
      </c>
      <c r="N21410">
        <v>166</v>
      </c>
      <c r="O21410">
        <v>0</v>
      </c>
      <c r="P21410">
        <v>0</v>
      </c>
      <c r="Q21410">
        <v>166</v>
      </c>
      <c r="S21410">
        <v>24612</v>
      </c>
    </row>
    <row r="21411" spans="1:19" x14ac:dyDescent="0.25">
      <c r="A21411">
        <v>2009</v>
      </c>
      <c r="B21411" t="s">
        <v>214</v>
      </c>
      <c r="C21411" t="s">
        <v>215</v>
      </c>
      <c r="D21411" t="s">
        <v>130</v>
      </c>
      <c r="E21411">
        <v>-13.388942</v>
      </c>
      <c r="F21411">
        <v>-50.667468999999997</v>
      </c>
      <c r="G21411" t="s">
        <v>3</v>
      </c>
      <c r="H21411">
        <v>199</v>
      </c>
      <c r="I21411">
        <f t="shared" si="334"/>
        <v>199</v>
      </c>
      <c r="J21411">
        <v>199</v>
      </c>
      <c r="K21411" s="1">
        <v>40081</v>
      </c>
      <c r="L21411" s="1">
        <v>40139</v>
      </c>
      <c r="N21411">
        <v>86</v>
      </c>
      <c r="P21411">
        <v>6</v>
      </c>
      <c r="Q21411">
        <v>92</v>
      </c>
      <c r="S21411">
        <v>25103</v>
      </c>
    </row>
    <row r="21412" spans="1:19" x14ac:dyDescent="0.25">
      <c r="A21412">
        <v>2009</v>
      </c>
      <c r="B21412" t="s">
        <v>214</v>
      </c>
      <c r="C21412" t="s">
        <v>215</v>
      </c>
      <c r="D21412" t="s">
        <v>130</v>
      </c>
      <c r="E21412">
        <v>-13.388942</v>
      </c>
      <c r="F21412">
        <v>-50.667468999999997</v>
      </c>
      <c r="G21412" t="s">
        <v>3</v>
      </c>
      <c r="H21412">
        <v>212</v>
      </c>
      <c r="I21412">
        <f t="shared" si="334"/>
        <v>212</v>
      </c>
      <c r="J21412">
        <v>212</v>
      </c>
      <c r="K21412" s="1">
        <v>40084</v>
      </c>
      <c r="L21412" s="1">
        <v>40137</v>
      </c>
      <c r="N21412">
        <v>83</v>
      </c>
      <c r="P21412">
        <v>1</v>
      </c>
      <c r="Q21412">
        <v>84</v>
      </c>
      <c r="S21412">
        <v>25105</v>
      </c>
    </row>
    <row r="21413" spans="1:19" x14ac:dyDescent="0.25">
      <c r="A21413">
        <v>2009</v>
      </c>
      <c r="B21413" t="s">
        <v>214</v>
      </c>
      <c r="C21413" t="s">
        <v>215</v>
      </c>
      <c r="D21413" t="s">
        <v>130</v>
      </c>
      <c r="E21413">
        <v>-13.388942</v>
      </c>
      <c r="F21413">
        <v>-50.667468999999997</v>
      </c>
      <c r="G21413" t="s">
        <v>3</v>
      </c>
      <c r="H21413">
        <v>44</v>
      </c>
      <c r="I21413">
        <f t="shared" si="334"/>
        <v>44</v>
      </c>
      <c r="J21413">
        <v>44</v>
      </c>
      <c r="K21413" s="1">
        <v>40075</v>
      </c>
      <c r="L21413" s="1">
        <v>40140</v>
      </c>
      <c r="N21413">
        <v>87</v>
      </c>
      <c r="P21413">
        <v>11</v>
      </c>
      <c r="Q21413">
        <v>98</v>
      </c>
      <c r="S21413">
        <v>25002</v>
      </c>
    </row>
    <row r="21414" spans="1:19" x14ac:dyDescent="0.25">
      <c r="A21414">
        <v>2009</v>
      </c>
      <c r="B21414" t="s">
        <v>214</v>
      </c>
      <c r="C21414" t="s">
        <v>215</v>
      </c>
      <c r="D21414" t="s">
        <v>29</v>
      </c>
      <c r="E21414">
        <v>-13.458500000000001</v>
      </c>
      <c r="F21414">
        <v>-50.689306000000002</v>
      </c>
      <c r="G21414" t="s">
        <v>3</v>
      </c>
      <c r="H21414">
        <v>140</v>
      </c>
      <c r="I21414">
        <f t="shared" si="334"/>
        <v>140</v>
      </c>
      <c r="J21414">
        <v>140</v>
      </c>
      <c r="K21414" s="1">
        <v>40081</v>
      </c>
      <c r="L21414" s="1">
        <v>40136</v>
      </c>
      <c r="N21414">
        <v>102</v>
      </c>
      <c r="P21414">
        <v>2</v>
      </c>
      <c r="Q21414">
        <v>104</v>
      </c>
      <c r="S21414">
        <v>25260</v>
      </c>
    </row>
    <row r="21415" spans="1:19" x14ac:dyDescent="0.25">
      <c r="A21415">
        <v>2009</v>
      </c>
      <c r="B21415" t="s">
        <v>214</v>
      </c>
      <c r="C21415" t="s">
        <v>215</v>
      </c>
      <c r="D21415" t="s">
        <v>130</v>
      </c>
      <c r="E21415">
        <v>-13.3765</v>
      </c>
      <c r="F21415">
        <v>-50.664389</v>
      </c>
      <c r="G21415" t="s">
        <v>3</v>
      </c>
      <c r="H21415">
        <v>382</v>
      </c>
      <c r="I21415">
        <f t="shared" si="334"/>
        <v>382</v>
      </c>
      <c r="J21415">
        <v>382</v>
      </c>
      <c r="K21415" s="1">
        <v>40088</v>
      </c>
      <c r="S21415">
        <v>25209</v>
      </c>
    </row>
    <row r="21416" spans="1:19" x14ac:dyDescent="0.25">
      <c r="A21416">
        <v>2009</v>
      </c>
      <c r="B21416" t="s">
        <v>214</v>
      </c>
      <c r="C21416" t="s">
        <v>215</v>
      </c>
      <c r="D21416" t="s">
        <v>130</v>
      </c>
      <c r="E21416">
        <v>-13.388942</v>
      </c>
      <c r="F21416">
        <v>-50.667468999999997</v>
      </c>
      <c r="G21416" t="s">
        <v>3</v>
      </c>
      <c r="H21416">
        <v>28</v>
      </c>
      <c r="I21416">
        <f t="shared" si="334"/>
        <v>28</v>
      </c>
      <c r="J21416">
        <v>28</v>
      </c>
      <c r="K21416" s="1">
        <v>40075</v>
      </c>
      <c r="L21416" s="1">
        <v>40140</v>
      </c>
      <c r="N21416">
        <v>98</v>
      </c>
      <c r="P21416">
        <v>1</v>
      </c>
      <c r="Q21416">
        <v>99</v>
      </c>
      <c r="S21416">
        <v>24986</v>
      </c>
    </row>
    <row r="21417" spans="1:19" x14ac:dyDescent="0.25">
      <c r="A21417">
        <v>2009</v>
      </c>
      <c r="B21417" t="s">
        <v>212</v>
      </c>
      <c r="C21417" t="s">
        <v>211</v>
      </c>
      <c r="D21417" t="s">
        <v>33</v>
      </c>
      <c r="E21417">
        <v>-4.0679670000000003</v>
      </c>
      <c r="F21417">
        <v>-55.646518999999998</v>
      </c>
      <c r="G21417" t="s">
        <v>3</v>
      </c>
      <c r="H21417">
        <v>63</v>
      </c>
      <c r="I21417">
        <f t="shared" si="334"/>
        <v>63</v>
      </c>
      <c r="J21417">
        <v>63</v>
      </c>
      <c r="K21417" s="1"/>
      <c r="L21417" s="1">
        <v>40165</v>
      </c>
      <c r="N21417">
        <v>69</v>
      </c>
      <c r="O21417">
        <v>0</v>
      </c>
      <c r="P21417">
        <v>12</v>
      </c>
      <c r="Q21417">
        <v>81</v>
      </c>
      <c r="S21417">
        <v>24426</v>
      </c>
    </row>
    <row r="21418" spans="1:19" x14ac:dyDescent="0.25">
      <c r="A21418">
        <v>2009</v>
      </c>
      <c r="B21418" t="s">
        <v>212</v>
      </c>
      <c r="C21418" t="s">
        <v>211</v>
      </c>
      <c r="D21418" t="s">
        <v>33</v>
      </c>
      <c r="E21418">
        <v>-4.0679670000000003</v>
      </c>
      <c r="F21418">
        <v>-55.646518999999998</v>
      </c>
      <c r="G21418" t="s">
        <v>3</v>
      </c>
      <c r="H21418">
        <v>53</v>
      </c>
      <c r="I21418">
        <f t="shared" si="334"/>
        <v>53</v>
      </c>
      <c r="J21418">
        <v>53</v>
      </c>
      <c r="K21418" s="1"/>
      <c r="L21418" s="1">
        <v>40165</v>
      </c>
      <c r="N21418">
        <v>66</v>
      </c>
      <c r="O21418">
        <v>1</v>
      </c>
      <c r="P21418">
        <v>0</v>
      </c>
      <c r="Q21418">
        <v>67</v>
      </c>
      <c r="S21418">
        <v>24416</v>
      </c>
    </row>
    <row r="21419" spans="1:19" x14ac:dyDescent="0.25">
      <c r="A21419">
        <v>2009</v>
      </c>
      <c r="B21419" t="s">
        <v>214</v>
      </c>
      <c r="C21419" t="s">
        <v>215</v>
      </c>
      <c r="D21419" t="s">
        <v>130</v>
      </c>
      <c r="E21419">
        <v>-13.3765</v>
      </c>
      <c r="F21419">
        <v>-50.664389</v>
      </c>
      <c r="G21419" t="s">
        <v>3</v>
      </c>
      <c r="H21419">
        <v>123</v>
      </c>
      <c r="I21419">
        <f t="shared" si="334"/>
        <v>123</v>
      </c>
      <c r="J21419">
        <v>123</v>
      </c>
      <c r="K21419" s="1">
        <v>40077</v>
      </c>
      <c r="S21419">
        <v>25217</v>
      </c>
    </row>
    <row r="21420" spans="1:19" x14ac:dyDescent="0.25">
      <c r="A21420">
        <v>2009</v>
      </c>
      <c r="B21420" t="s">
        <v>214</v>
      </c>
      <c r="C21420" t="s">
        <v>215</v>
      </c>
      <c r="D21420" t="s">
        <v>130</v>
      </c>
      <c r="E21420">
        <v>-13.388942</v>
      </c>
      <c r="F21420">
        <v>-50.667468999999997</v>
      </c>
      <c r="G21420" t="s">
        <v>3</v>
      </c>
      <c r="H21420">
        <v>229</v>
      </c>
      <c r="I21420">
        <f t="shared" si="334"/>
        <v>229</v>
      </c>
      <c r="J21420">
        <v>229</v>
      </c>
      <c r="K21420" s="1">
        <v>40085</v>
      </c>
      <c r="S21420">
        <v>25127</v>
      </c>
    </row>
    <row r="21421" spans="1:19" x14ac:dyDescent="0.25">
      <c r="A21421">
        <v>2009</v>
      </c>
      <c r="B21421" t="s">
        <v>214</v>
      </c>
      <c r="C21421" t="s">
        <v>215</v>
      </c>
      <c r="D21421" t="s">
        <v>130</v>
      </c>
      <c r="E21421">
        <v>-13.388942</v>
      </c>
      <c r="F21421">
        <v>-50.667468999999997</v>
      </c>
      <c r="G21421" t="s">
        <v>3</v>
      </c>
      <c r="H21421">
        <v>215</v>
      </c>
      <c r="I21421">
        <f t="shared" si="334"/>
        <v>215</v>
      </c>
      <c r="J21421">
        <v>215</v>
      </c>
      <c r="K21421" s="1">
        <v>40084</v>
      </c>
      <c r="S21421">
        <v>25108</v>
      </c>
    </row>
    <row r="21422" spans="1:19" x14ac:dyDescent="0.25">
      <c r="A21422">
        <v>2009</v>
      </c>
      <c r="B21422" t="s">
        <v>212</v>
      </c>
      <c r="C21422" t="s">
        <v>211</v>
      </c>
      <c r="D21422" t="s">
        <v>33</v>
      </c>
      <c r="E21422">
        <v>-4.0679670000000003</v>
      </c>
      <c r="F21422">
        <v>-55.646518999999998</v>
      </c>
      <c r="G21422" t="s">
        <v>3</v>
      </c>
      <c r="H21422">
        <v>45</v>
      </c>
      <c r="I21422">
        <f t="shared" si="334"/>
        <v>45</v>
      </c>
      <c r="J21422">
        <v>45</v>
      </c>
      <c r="K21422" s="1"/>
      <c r="L21422" s="1">
        <v>40165</v>
      </c>
      <c r="N21422">
        <v>113</v>
      </c>
      <c r="O21422">
        <v>0</v>
      </c>
      <c r="P21422">
        <v>0</v>
      </c>
      <c r="Q21422">
        <v>113</v>
      </c>
      <c r="S21422">
        <v>24408</v>
      </c>
    </row>
    <row r="21423" spans="1:19" x14ac:dyDescent="0.25">
      <c r="A21423">
        <v>2009</v>
      </c>
      <c r="B21423" t="s">
        <v>212</v>
      </c>
      <c r="C21423" t="s">
        <v>211</v>
      </c>
      <c r="D21423" t="s">
        <v>33</v>
      </c>
      <c r="E21423">
        <v>-4.0679670000000003</v>
      </c>
      <c r="F21423">
        <v>-55.646518999999998</v>
      </c>
      <c r="G21423" t="s">
        <v>3</v>
      </c>
      <c r="H21423">
        <v>14</v>
      </c>
      <c r="I21423">
        <f t="shared" si="334"/>
        <v>14</v>
      </c>
      <c r="J21423">
        <v>14</v>
      </c>
      <c r="K21423" s="1"/>
      <c r="L21423" s="1">
        <v>40157</v>
      </c>
      <c r="N21423">
        <v>89</v>
      </c>
      <c r="O21423">
        <v>0</v>
      </c>
      <c r="P21423">
        <v>0</v>
      </c>
      <c r="Q21423">
        <v>89</v>
      </c>
      <c r="S21423">
        <v>24377</v>
      </c>
    </row>
    <row r="21424" spans="1:19" x14ac:dyDescent="0.25">
      <c r="A21424">
        <v>2009</v>
      </c>
      <c r="B21424" t="s">
        <v>210</v>
      </c>
      <c r="C21424" t="s">
        <v>211</v>
      </c>
      <c r="D21424" t="s">
        <v>33</v>
      </c>
      <c r="E21424">
        <v>-3.5723560000000001</v>
      </c>
      <c r="F21424">
        <v>-55.327143999999997</v>
      </c>
      <c r="G21424" t="s">
        <v>3</v>
      </c>
      <c r="H21424">
        <v>10</v>
      </c>
      <c r="I21424">
        <f t="shared" si="334"/>
        <v>10</v>
      </c>
      <c r="J21424">
        <v>10</v>
      </c>
      <c r="K21424" s="1"/>
      <c r="L21424" s="1">
        <v>40181</v>
      </c>
      <c r="N21424">
        <v>91</v>
      </c>
      <c r="O21424">
        <v>0</v>
      </c>
      <c r="P21424">
        <v>0</v>
      </c>
      <c r="Q21424">
        <v>91</v>
      </c>
      <c r="S21424">
        <v>24631</v>
      </c>
    </row>
    <row r="21425" spans="1:19" x14ac:dyDescent="0.25">
      <c r="A21425">
        <v>2009</v>
      </c>
      <c r="B21425" t="s">
        <v>214</v>
      </c>
      <c r="C21425" t="s">
        <v>215</v>
      </c>
      <c r="D21425" t="s">
        <v>130</v>
      </c>
      <c r="E21425">
        <v>-13.388942</v>
      </c>
      <c r="F21425">
        <v>-50.667468999999997</v>
      </c>
      <c r="G21425" t="s">
        <v>3</v>
      </c>
      <c r="H21425">
        <v>56</v>
      </c>
      <c r="I21425">
        <f t="shared" si="334"/>
        <v>56</v>
      </c>
      <c r="J21425">
        <v>56</v>
      </c>
      <c r="K21425" s="1">
        <v>40075</v>
      </c>
      <c r="L21425" s="1">
        <v>40138</v>
      </c>
      <c r="N21425">
        <v>89</v>
      </c>
      <c r="P21425">
        <v>3</v>
      </c>
      <c r="Q21425">
        <v>92</v>
      </c>
      <c r="S21425">
        <v>25014</v>
      </c>
    </row>
    <row r="21426" spans="1:19" x14ac:dyDescent="0.25">
      <c r="A21426">
        <v>2009</v>
      </c>
      <c r="B21426" t="s">
        <v>214</v>
      </c>
      <c r="C21426" t="s">
        <v>215</v>
      </c>
      <c r="D21426" t="s">
        <v>130</v>
      </c>
      <c r="E21426">
        <v>-13.388942</v>
      </c>
      <c r="F21426">
        <v>-50.667468999999997</v>
      </c>
      <c r="G21426" t="s">
        <v>3</v>
      </c>
      <c r="H21426">
        <v>224</v>
      </c>
      <c r="I21426">
        <f t="shared" si="334"/>
        <v>224</v>
      </c>
      <c r="J21426">
        <v>224</v>
      </c>
      <c r="K21426" s="1">
        <v>40085</v>
      </c>
      <c r="S21426">
        <v>25122</v>
      </c>
    </row>
    <row r="21427" spans="1:19" x14ac:dyDescent="0.25">
      <c r="A21427">
        <v>2009</v>
      </c>
      <c r="B21427" t="s">
        <v>214</v>
      </c>
      <c r="C21427" t="s">
        <v>215</v>
      </c>
      <c r="D21427" t="s">
        <v>130</v>
      </c>
      <c r="E21427">
        <v>-13.388942</v>
      </c>
      <c r="F21427">
        <v>-50.667468999999997</v>
      </c>
      <c r="G21427" t="s">
        <v>3</v>
      </c>
      <c r="H21427">
        <v>207</v>
      </c>
      <c r="I21427">
        <f t="shared" si="334"/>
        <v>207</v>
      </c>
      <c r="J21427">
        <v>207</v>
      </c>
      <c r="K21427" s="1">
        <v>40085</v>
      </c>
      <c r="L21427" s="1">
        <v>40140</v>
      </c>
      <c r="N21427">
        <v>73</v>
      </c>
      <c r="P21427">
        <v>4</v>
      </c>
      <c r="Q21427">
        <v>77</v>
      </c>
      <c r="S21427">
        <v>25120</v>
      </c>
    </row>
    <row r="21428" spans="1:19" x14ac:dyDescent="0.25">
      <c r="A21428">
        <v>2009</v>
      </c>
      <c r="B21428" t="s">
        <v>212</v>
      </c>
      <c r="C21428" t="s">
        <v>211</v>
      </c>
      <c r="D21428" t="s">
        <v>33</v>
      </c>
      <c r="E21428">
        <v>-4.0679670000000003</v>
      </c>
      <c r="F21428">
        <v>-55.646518999999998</v>
      </c>
      <c r="G21428" t="s">
        <v>3</v>
      </c>
      <c r="H21428">
        <v>105</v>
      </c>
      <c r="I21428">
        <f t="shared" si="334"/>
        <v>105</v>
      </c>
      <c r="J21428">
        <v>105</v>
      </c>
      <c r="K21428" s="1"/>
      <c r="L21428" s="1">
        <v>40168</v>
      </c>
      <c r="N21428">
        <v>60</v>
      </c>
      <c r="O21428">
        <v>1</v>
      </c>
      <c r="P21428">
        <v>1</v>
      </c>
      <c r="Q21428">
        <v>62</v>
      </c>
      <c r="S21428">
        <v>24468</v>
      </c>
    </row>
    <row r="21429" spans="1:19" x14ac:dyDescent="0.25">
      <c r="A21429">
        <v>2009</v>
      </c>
      <c r="B21429" t="s">
        <v>212</v>
      </c>
      <c r="C21429" t="s">
        <v>211</v>
      </c>
      <c r="D21429" t="s">
        <v>33</v>
      </c>
      <c r="E21429">
        <v>-4.0679670000000003</v>
      </c>
      <c r="F21429">
        <v>-55.646518999999998</v>
      </c>
      <c r="G21429" t="s">
        <v>3</v>
      </c>
      <c r="H21429">
        <v>24</v>
      </c>
      <c r="I21429">
        <f t="shared" si="334"/>
        <v>24</v>
      </c>
      <c r="J21429">
        <v>24</v>
      </c>
      <c r="K21429" s="1"/>
      <c r="L21429" s="1">
        <v>40159</v>
      </c>
      <c r="N21429">
        <v>73</v>
      </c>
      <c r="O21429">
        <v>0</v>
      </c>
      <c r="P21429">
        <v>14</v>
      </c>
      <c r="Q21429">
        <v>87</v>
      </c>
      <c r="S21429">
        <v>24387</v>
      </c>
    </row>
    <row r="21430" spans="1:19" x14ac:dyDescent="0.25">
      <c r="A21430">
        <v>2009</v>
      </c>
      <c r="B21430" t="s">
        <v>212</v>
      </c>
      <c r="C21430" t="s">
        <v>211</v>
      </c>
      <c r="D21430" t="s">
        <v>33</v>
      </c>
      <c r="E21430">
        <v>-4.0679670000000003</v>
      </c>
      <c r="F21430">
        <v>-55.646518999999998</v>
      </c>
      <c r="G21430" t="s">
        <v>3</v>
      </c>
      <c r="H21430">
        <v>71</v>
      </c>
      <c r="I21430">
        <f t="shared" si="334"/>
        <v>71</v>
      </c>
      <c r="J21430">
        <v>71</v>
      </c>
      <c r="K21430" s="1"/>
      <c r="L21430" s="1">
        <v>40165</v>
      </c>
      <c r="N21430">
        <v>132</v>
      </c>
      <c r="O21430">
        <v>0</v>
      </c>
      <c r="P21430">
        <v>8</v>
      </c>
      <c r="Q21430">
        <v>140</v>
      </c>
      <c r="S21430">
        <v>24434</v>
      </c>
    </row>
    <row r="21431" spans="1:19" x14ac:dyDescent="0.25">
      <c r="A21431">
        <v>2009</v>
      </c>
      <c r="B21431" t="s">
        <v>214</v>
      </c>
      <c r="C21431" t="s">
        <v>215</v>
      </c>
      <c r="D21431" t="s">
        <v>130</v>
      </c>
      <c r="E21431">
        <v>-13.388942</v>
      </c>
      <c r="F21431">
        <v>-50.667468999999997</v>
      </c>
      <c r="G21431" t="s">
        <v>3</v>
      </c>
      <c r="H21431">
        <v>113</v>
      </c>
      <c r="I21431">
        <f t="shared" si="334"/>
        <v>113</v>
      </c>
      <c r="J21431">
        <v>113</v>
      </c>
      <c r="K21431" s="1">
        <v>40075</v>
      </c>
      <c r="L21431" s="1">
        <v>40134</v>
      </c>
      <c r="N21431">
        <v>100</v>
      </c>
      <c r="Q21431">
        <v>100</v>
      </c>
      <c r="S21431">
        <v>25034</v>
      </c>
    </row>
    <row r="21432" spans="1:19" x14ac:dyDescent="0.25">
      <c r="A21432">
        <v>2009</v>
      </c>
      <c r="B21432" t="s">
        <v>214</v>
      </c>
      <c r="C21432" t="s">
        <v>215</v>
      </c>
      <c r="D21432" t="s">
        <v>130</v>
      </c>
      <c r="E21432">
        <v>-13.388942</v>
      </c>
      <c r="F21432">
        <v>-50.667468999999997</v>
      </c>
      <c r="G21432" t="s">
        <v>3</v>
      </c>
      <c r="H21432">
        <v>154</v>
      </c>
      <c r="I21432">
        <f t="shared" si="334"/>
        <v>154</v>
      </c>
      <c r="J21432">
        <v>154</v>
      </c>
      <c r="K21432" s="1">
        <v>40081</v>
      </c>
      <c r="S21432">
        <v>25052</v>
      </c>
    </row>
    <row r="21433" spans="1:19" x14ac:dyDescent="0.25">
      <c r="A21433">
        <v>2009</v>
      </c>
      <c r="B21433" t="s">
        <v>212</v>
      </c>
      <c r="C21433" t="s">
        <v>211</v>
      </c>
      <c r="D21433" t="s">
        <v>33</v>
      </c>
      <c r="E21433">
        <v>-4.0679670000000003</v>
      </c>
      <c r="F21433">
        <v>-55.646518999999998</v>
      </c>
      <c r="G21433" t="s">
        <v>3</v>
      </c>
      <c r="H21433">
        <v>132</v>
      </c>
      <c r="I21433">
        <f t="shared" si="334"/>
        <v>132</v>
      </c>
      <c r="J21433">
        <v>132</v>
      </c>
      <c r="K21433" s="1"/>
      <c r="L21433" s="1">
        <v>40169</v>
      </c>
      <c r="N21433">
        <v>92</v>
      </c>
      <c r="O21433">
        <v>0</v>
      </c>
      <c r="P21433">
        <v>0</v>
      </c>
      <c r="Q21433">
        <v>92</v>
      </c>
      <c r="S21433">
        <v>24495</v>
      </c>
    </row>
    <row r="21434" spans="1:19" x14ac:dyDescent="0.25">
      <c r="A21434">
        <v>2009</v>
      </c>
      <c r="B21434" t="s">
        <v>214</v>
      </c>
      <c r="C21434" t="s">
        <v>215</v>
      </c>
      <c r="D21434" t="s">
        <v>130</v>
      </c>
      <c r="E21434">
        <v>-13.388942</v>
      </c>
      <c r="F21434">
        <v>-50.667468999999997</v>
      </c>
      <c r="G21434" t="s">
        <v>3</v>
      </c>
      <c r="H21434">
        <v>157</v>
      </c>
      <c r="I21434">
        <f t="shared" si="334"/>
        <v>157</v>
      </c>
      <c r="J21434">
        <v>157</v>
      </c>
      <c r="K21434" s="1">
        <v>40081</v>
      </c>
      <c r="N21434">
        <v>76</v>
      </c>
      <c r="P21434">
        <v>2</v>
      </c>
      <c r="Q21434">
        <v>78</v>
      </c>
      <c r="S21434">
        <v>25054</v>
      </c>
    </row>
    <row r="21435" spans="1:19" x14ac:dyDescent="0.25">
      <c r="A21435">
        <v>2009</v>
      </c>
      <c r="B21435" t="s">
        <v>212</v>
      </c>
      <c r="C21435" t="s">
        <v>211</v>
      </c>
      <c r="D21435" t="s">
        <v>33</v>
      </c>
      <c r="E21435">
        <v>-4.0679670000000003</v>
      </c>
      <c r="F21435">
        <v>-55.646518999999998</v>
      </c>
      <c r="G21435" t="s">
        <v>3</v>
      </c>
      <c r="H21435">
        <v>67</v>
      </c>
      <c r="I21435">
        <f t="shared" si="334"/>
        <v>67</v>
      </c>
      <c r="J21435">
        <v>67</v>
      </c>
      <c r="K21435" s="1"/>
      <c r="L21435" s="1">
        <v>40165</v>
      </c>
      <c r="N21435">
        <v>75</v>
      </c>
      <c r="O21435">
        <v>0</v>
      </c>
      <c r="P21435">
        <v>2</v>
      </c>
      <c r="Q21435">
        <v>77</v>
      </c>
      <c r="S21435">
        <v>24430</v>
      </c>
    </row>
    <row r="21436" spans="1:19" x14ac:dyDescent="0.25">
      <c r="A21436">
        <v>2009</v>
      </c>
      <c r="B21436" t="s">
        <v>214</v>
      </c>
      <c r="C21436" t="s">
        <v>215</v>
      </c>
      <c r="D21436" t="s">
        <v>130</v>
      </c>
      <c r="E21436">
        <v>-13.3765</v>
      </c>
      <c r="F21436">
        <v>-50.664389</v>
      </c>
      <c r="G21436" t="s">
        <v>3</v>
      </c>
      <c r="H21436">
        <v>14</v>
      </c>
      <c r="I21436">
        <f t="shared" si="334"/>
        <v>14</v>
      </c>
      <c r="J21436">
        <v>14</v>
      </c>
      <c r="K21436" s="1">
        <v>40075</v>
      </c>
      <c r="L21436" s="1">
        <v>40129</v>
      </c>
      <c r="N21436">
        <v>97</v>
      </c>
      <c r="P21436">
        <v>3</v>
      </c>
      <c r="Q21436">
        <v>100</v>
      </c>
      <c r="S21436">
        <v>25181</v>
      </c>
    </row>
    <row r="21437" spans="1:19" x14ac:dyDescent="0.25">
      <c r="A21437">
        <v>2009</v>
      </c>
      <c r="B21437" t="s">
        <v>212</v>
      </c>
      <c r="C21437" t="s">
        <v>211</v>
      </c>
      <c r="D21437" t="s">
        <v>33</v>
      </c>
      <c r="E21437">
        <v>-4.0679670000000003</v>
      </c>
      <c r="F21437">
        <v>-55.646518999999998</v>
      </c>
      <c r="G21437" t="s">
        <v>3</v>
      </c>
      <c r="H21437">
        <v>166</v>
      </c>
      <c r="I21437">
        <f t="shared" si="334"/>
        <v>166</v>
      </c>
      <c r="J21437">
        <v>166</v>
      </c>
      <c r="K21437" s="1"/>
      <c r="L21437" s="1">
        <v>40169</v>
      </c>
      <c r="N21437">
        <v>101</v>
      </c>
      <c r="O21437">
        <v>0</v>
      </c>
      <c r="P21437">
        <v>2</v>
      </c>
      <c r="Q21437">
        <v>103</v>
      </c>
      <c r="S21437">
        <v>24529</v>
      </c>
    </row>
    <row r="21438" spans="1:19" x14ac:dyDescent="0.25">
      <c r="A21438">
        <v>2009</v>
      </c>
      <c r="B21438" t="s">
        <v>212</v>
      </c>
      <c r="C21438" t="s">
        <v>211</v>
      </c>
      <c r="D21438" t="s">
        <v>33</v>
      </c>
      <c r="E21438">
        <v>-4.0679670000000003</v>
      </c>
      <c r="F21438">
        <v>-55.646518999999998</v>
      </c>
      <c r="G21438" t="s">
        <v>3</v>
      </c>
      <c r="H21438">
        <v>251</v>
      </c>
      <c r="I21438">
        <f t="shared" si="334"/>
        <v>251</v>
      </c>
      <c r="J21438">
        <v>251</v>
      </c>
      <c r="K21438" s="1"/>
      <c r="L21438" s="1">
        <v>40174</v>
      </c>
      <c r="N21438">
        <v>105</v>
      </c>
      <c r="O21438">
        <v>0</v>
      </c>
      <c r="P21438">
        <v>2</v>
      </c>
      <c r="Q21438">
        <v>107</v>
      </c>
      <c r="S21438">
        <v>24613</v>
      </c>
    </row>
    <row r="21439" spans="1:19" x14ac:dyDescent="0.25">
      <c r="A21439">
        <v>2009</v>
      </c>
      <c r="B21439" t="s">
        <v>214</v>
      </c>
      <c r="C21439" t="s">
        <v>215</v>
      </c>
      <c r="D21439" t="s">
        <v>130</v>
      </c>
      <c r="E21439">
        <v>-13.388942</v>
      </c>
      <c r="F21439">
        <v>-50.667468999999997</v>
      </c>
      <c r="G21439" t="s">
        <v>3</v>
      </c>
      <c r="H21439">
        <v>100</v>
      </c>
      <c r="I21439">
        <f t="shared" si="334"/>
        <v>100</v>
      </c>
      <c r="J21439">
        <v>100</v>
      </c>
      <c r="K21439" s="1">
        <v>40075</v>
      </c>
      <c r="L21439" s="1">
        <v>40133</v>
      </c>
      <c r="N21439">
        <v>62</v>
      </c>
      <c r="P21439">
        <v>9</v>
      </c>
      <c r="Q21439">
        <v>71</v>
      </c>
      <c r="S21439">
        <v>25021</v>
      </c>
    </row>
    <row r="21440" spans="1:19" x14ac:dyDescent="0.25">
      <c r="A21440">
        <v>2009</v>
      </c>
      <c r="B21440" t="s">
        <v>214</v>
      </c>
      <c r="C21440" t="s">
        <v>215</v>
      </c>
      <c r="D21440" t="s">
        <v>130</v>
      </c>
      <c r="E21440">
        <v>-13.388942</v>
      </c>
      <c r="F21440">
        <v>-50.667468999999997</v>
      </c>
      <c r="G21440" t="s">
        <v>3</v>
      </c>
      <c r="H21440">
        <v>108</v>
      </c>
      <c r="I21440">
        <f t="shared" si="334"/>
        <v>108</v>
      </c>
      <c r="J21440">
        <v>108</v>
      </c>
      <c r="K21440" s="1">
        <v>40075</v>
      </c>
      <c r="L21440" s="1">
        <v>40134</v>
      </c>
      <c r="N21440">
        <v>79</v>
      </c>
      <c r="P21440">
        <v>7</v>
      </c>
      <c r="Q21440">
        <v>86</v>
      </c>
      <c r="S21440">
        <v>25029</v>
      </c>
    </row>
    <row r="21441" spans="1:19" x14ac:dyDescent="0.25">
      <c r="A21441">
        <v>2009</v>
      </c>
      <c r="B21441" t="s">
        <v>214</v>
      </c>
      <c r="C21441" t="s">
        <v>215</v>
      </c>
      <c r="D21441" t="s">
        <v>130</v>
      </c>
      <c r="E21441">
        <v>-13.388942</v>
      </c>
      <c r="F21441">
        <v>-50.667468999999997</v>
      </c>
      <c r="G21441" t="s">
        <v>3</v>
      </c>
      <c r="H21441">
        <v>109</v>
      </c>
      <c r="I21441">
        <f t="shared" si="334"/>
        <v>109</v>
      </c>
      <c r="J21441">
        <v>109</v>
      </c>
      <c r="K21441" s="1">
        <v>40075</v>
      </c>
      <c r="L21441" s="1">
        <v>40134</v>
      </c>
      <c r="N21441">
        <v>31</v>
      </c>
      <c r="P21441">
        <v>60</v>
      </c>
      <c r="Q21441">
        <v>91</v>
      </c>
      <c r="S21441">
        <v>25030</v>
      </c>
    </row>
    <row r="21442" spans="1:19" x14ac:dyDescent="0.25">
      <c r="A21442">
        <v>2009</v>
      </c>
      <c r="B21442" t="s">
        <v>214</v>
      </c>
      <c r="C21442" t="s">
        <v>215</v>
      </c>
      <c r="D21442" t="s">
        <v>130</v>
      </c>
      <c r="E21442">
        <v>-13.388942</v>
      </c>
      <c r="F21442">
        <v>-50.667468999999997</v>
      </c>
      <c r="G21442" t="s">
        <v>3</v>
      </c>
      <c r="H21442">
        <v>152</v>
      </c>
      <c r="I21442">
        <f t="shared" si="334"/>
        <v>152</v>
      </c>
      <c r="J21442">
        <v>152</v>
      </c>
      <c r="K21442" s="1">
        <v>40081</v>
      </c>
      <c r="S21442">
        <v>25048</v>
      </c>
    </row>
    <row r="21443" spans="1:19" x14ac:dyDescent="0.25">
      <c r="A21443">
        <v>2009</v>
      </c>
      <c r="B21443" t="s">
        <v>214</v>
      </c>
      <c r="C21443" t="s">
        <v>215</v>
      </c>
      <c r="D21443" t="s">
        <v>130</v>
      </c>
      <c r="E21443">
        <v>-13.388942</v>
      </c>
      <c r="F21443">
        <v>-50.667468999999997</v>
      </c>
      <c r="G21443" t="s">
        <v>3</v>
      </c>
      <c r="H21443">
        <v>230</v>
      </c>
      <c r="I21443">
        <f t="shared" ref="I21443:I21506" si="335">H21443/1</f>
        <v>230</v>
      </c>
      <c r="J21443">
        <v>230</v>
      </c>
      <c r="K21443" s="1">
        <v>40085</v>
      </c>
      <c r="L21443" s="1"/>
      <c r="S21443">
        <v>25128</v>
      </c>
    </row>
    <row r="21444" spans="1:19" x14ac:dyDescent="0.25">
      <c r="A21444">
        <v>2009</v>
      </c>
      <c r="B21444" t="s">
        <v>214</v>
      </c>
      <c r="C21444" t="s">
        <v>215</v>
      </c>
      <c r="D21444" t="s">
        <v>130</v>
      </c>
      <c r="E21444">
        <v>-13.3765</v>
      </c>
      <c r="F21444">
        <v>-50.664389</v>
      </c>
      <c r="G21444" t="s">
        <v>3</v>
      </c>
      <c r="H21444">
        <v>1</v>
      </c>
      <c r="I21444">
        <f t="shared" si="335"/>
        <v>1</v>
      </c>
      <c r="J21444">
        <v>1</v>
      </c>
      <c r="K21444" s="1">
        <v>40072</v>
      </c>
      <c r="L21444" s="1">
        <v>40123</v>
      </c>
      <c r="N21444">
        <v>36</v>
      </c>
      <c r="P21444">
        <v>5</v>
      </c>
      <c r="Q21444">
        <v>41</v>
      </c>
      <c r="S21444">
        <v>25171</v>
      </c>
    </row>
    <row r="21445" spans="1:19" x14ac:dyDescent="0.25">
      <c r="A21445">
        <v>2009</v>
      </c>
      <c r="B21445" t="s">
        <v>214</v>
      </c>
      <c r="C21445" t="s">
        <v>215</v>
      </c>
      <c r="D21445" t="s">
        <v>130</v>
      </c>
      <c r="E21445">
        <v>-13.3765</v>
      </c>
      <c r="F21445">
        <v>-50.664389</v>
      </c>
      <c r="G21445" t="s">
        <v>3</v>
      </c>
      <c r="H21445">
        <v>10</v>
      </c>
      <c r="I21445">
        <f t="shared" si="335"/>
        <v>10</v>
      </c>
      <c r="J21445">
        <v>10</v>
      </c>
      <c r="K21445" s="1">
        <v>40075</v>
      </c>
      <c r="L21445" s="1">
        <v>40129</v>
      </c>
      <c r="N21445">
        <v>67</v>
      </c>
      <c r="P21445">
        <v>6</v>
      </c>
      <c r="Q21445">
        <v>73</v>
      </c>
      <c r="S21445">
        <v>25177</v>
      </c>
    </row>
    <row r="21446" spans="1:19" x14ac:dyDescent="0.25">
      <c r="A21446">
        <v>2009</v>
      </c>
      <c r="B21446" t="s">
        <v>214</v>
      </c>
      <c r="C21446" t="s">
        <v>215</v>
      </c>
      <c r="D21446" t="s">
        <v>130</v>
      </c>
      <c r="E21446">
        <v>-13.3765</v>
      </c>
      <c r="F21446">
        <v>-50.664389</v>
      </c>
      <c r="G21446" t="s">
        <v>3</v>
      </c>
      <c r="H21446">
        <v>11</v>
      </c>
      <c r="I21446">
        <f t="shared" si="335"/>
        <v>11</v>
      </c>
      <c r="J21446">
        <v>11</v>
      </c>
      <c r="K21446" s="1">
        <v>40075</v>
      </c>
      <c r="L21446" s="1">
        <v>40129</v>
      </c>
      <c r="N21446">
        <v>81</v>
      </c>
      <c r="P21446">
        <v>7</v>
      </c>
      <c r="Q21446">
        <v>88</v>
      </c>
      <c r="S21446">
        <v>25178</v>
      </c>
    </row>
    <row r="21447" spans="1:19" x14ac:dyDescent="0.25">
      <c r="A21447">
        <v>2009</v>
      </c>
      <c r="B21447" t="s">
        <v>214</v>
      </c>
      <c r="C21447" t="s">
        <v>215</v>
      </c>
      <c r="D21447" t="s">
        <v>130</v>
      </c>
      <c r="E21447">
        <v>-13.3765</v>
      </c>
      <c r="F21447">
        <v>-50.664389</v>
      </c>
      <c r="G21447" t="s">
        <v>3</v>
      </c>
      <c r="H21447">
        <v>122</v>
      </c>
      <c r="I21447">
        <f t="shared" si="335"/>
        <v>122</v>
      </c>
      <c r="J21447">
        <v>122</v>
      </c>
      <c r="K21447" s="1">
        <v>40077</v>
      </c>
      <c r="L21447" s="1"/>
      <c r="S21447">
        <v>25216</v>
      </c>
    </row>
    <row r="21448" spans="1:19" x14ac:dyDescent="0.25">
      <c r="A21448">
        <v>2009</v>
      </c>
      <c r="B21448" t="s">
        <v>214</v>
      </c>
      <c r="C21448" t="s">
        <v>215</v>
      </c>
      <c r="D21448" t="s">
        <v>130</v>
      </c>
      <c r="E21448">
        <v>-13.470806</v>
      </c>
      <c r="F21448">
        <v>-50.694749999999999</v>
      </c>
      <c r="G21448" t="s">
        <v>3</v>
      </c>
      <c r="H21448">
        <v>87</v>
      </c>
      <c r="I21448">
        <f t="shared" si="335"/>
        <v>87</v>
      </c>
      <c r="J21448">
        <v>87</v>
      </c>
      <c r="K21448" s="1">
        <v>40076</v>
      </c>
      <c r="L21448" s="1"/>
      <c r="S21448">
        <v>25236</v>
      </c>
    </row>
    <row r="21449" spans="1:19" x14ac:dyDescent="0.25">
      <c r="A21449">
        <v>2009</v>
      </c>
      <c r="B21449" t="s">
        <v>212</v>
      </c>
      <c r="C21449" t="s">
        <v>211</v>
      </c>
      <c r="D21449" t="s">
        <v>33</v>
      </c>
      <c r="E21449">
        <v>-4.0679670000000003</v>
      </c>
      <c r="F21449">
        <v>-55.646518999999998</v>
      </c>
      <c r="G21449" t="s">
        <v>3</v>
      </c>
      <c r="H21449">
        <v>78</v>
      </c>
      <c r="I21449">
        <f t="shared" si="335"/>
        <v>78</v>
      </c>
      <c r="J21449">
        <v>78</v>
      </c>
      <c r="K21449" s="1"/>
      <c r="L21449" s="1">
        <v>40167</v>
      </c>
      <c r="N21449">
        <v>44</v>
      </c>
      <c r="O21449">
        <v>0</v>
      </c>
      <c r="P21449">
        <v>1</v>
      </c>
      <c r="Q21449">
        <v>45</v>
      </c>
      <c r="S21449">
        <v>24441</v>
      </c>
    </row>
    <row r="21450" spans="1:19" x14ac:dyDescent="0.25">
      <c r="A21450">
        <v>2009</v>
      </c>
      <c r="B21450" t="s">
        <v>212</v>
      </c>
      <c r="C21450" t="s">
        <v>211</v>
      </c>
      <c r="D21450" t="s">
        <v>33</v>
      </c>
      <c r="E21450">
        <v>-4.0679670000000003</v>
      </c>
      <c r="F21450">
        <v>-55.646518999999998</v>
      </c>
      <c r="G21450" t="s">
        <v>3</v>
      </c>
      <c r="H21450">
        <v>155</v>
      </c>
      <c r="I21450">
        <f t="shared" si="335"/>
        <v>155</v>
      </c>
      <c r="J21450">
        <v>155</v>
      </c>
      <c r="K21450" s="1"/>
      <c r="L21450" s="1">
        <v>40169</v>
      </c>
      <c r="N21450">
        <v>80</v>
      </c>
      <c r="O21450">
        <v>2</v>
      </c>
      <c r="P21450">
        <v>5</v>
      </c>
      <c r="Q21450">
        <v>87</v>
      </c>
      <c r="S21450">
        <v>24518</v>
      </c>
    </row>
    <row r="21451" spans="1:19" x14ac:dyDescent="0.25">
      <c r="A21451">
        <v>2009</v>
      </c>
      <c r="B21451" t="s">
        <v>214</v>
      </c>
      <c r="C21451" t="s">
        <v>215</v>
      </c>
      <c r="D21451" t="s">
        <v>130</v>
      </c>
      <c r="E21451">
        <v>-13.388942</v>
      </c>
      <c r="F21451">
        <v>-50.667468999999997</v>
      </c>
      <c r="G21451" t="s">
        <v>3</v>
      </c>
      <c r="H21451">
        <v>175</v>
      </c>
      <c r="I21451">
        <f t="shared" si="335"/>
        <v>175</v>
      </c>
      <c r="J21451">
        <v>175</v>
      </c>
      <c r="K21451" s="1">
        <v>40081</v>
      </c>
      <c r="S21451">
        <v>25079</v>
      </c>
    </row>
    <row r="21452" spans="1:19" x14ac:dyDescent="0.25">
      <c r="A21452">
        <v>2009</v>
      </c>
      <c r="B21452" t="s">
        <v>214</v>
      </c>
      <c r="C21452" t="s">
        <v>215</v>
      </c>
      <c r="D21452" t="s">
        <v>130</v>
      </c>
      <c r="E21452">
        <v>-13.388942</v>
      </c>
      <c r="F21452">
        <v>-50.667468999999997</v>
      </c>
      <c r="G21452" t="s">
        <v>3</v>
      </c>
      <c r="H21452">
        <v>204</v>
      </c>
      <c r="I21452">
        <f t="shared" si="335"/>
        <v>204</v>
      </c>
      <c r="J21452">
        <v>204</v>
      </c>
      <c r="K21452" s="1">
        <v>40084</v>
      </c>
      <c r="L21452" s="1">
        <v>40136</v>
      </c>
      <c r="N21452">
        <v>121</v>
      </c>
      <c r="P21452">
        <v>2</v>
      </c>
      <c r="Q21452">
        <v>123</v>
      </c>
      <c r="S21452">
        <v>25113</v>
      </c>
    </row>
    <row r="21453" spans="1:19" x14ac:dyDescent="0.25">
      <c r="A21453">
        <v>2009</v>
      </c>
      <c r="B21453" t="s">
        <v>212</v>
      </c>
      <c r="C21453" t="s">
        <v>211</v>
      </c>
      <c r="D21453" t="s">
        <v>33</v>
      </c>
      <c r="E21453">
        <v>-4.0679670000000003</v>
      </c>
      <c r="F21453">
        <v>-55.646518999999998</v>
      </c>
      <c r="G21453" t="s">
        <v>3</v>
      </c>
      <c r="H21453">
        <v>27</v>
      </c>
      <c r="I21453">
        <f t="shared" si="335"/>
        <v>27</v>
      </c>
      <c r="J21453">
        <v>27</v>
      </c>
      <c r="K21453" s="1"/>
      <c r="L21453" s="1">
        <v>40159</v>
      </c>
      <c r="N21453">
        <v>95</v>
      </c>
      <c r="O21453">
        <v>0</v>
      </c>
      <c r="P21453">
        <v>12</v>
      </c>
      <c r="Q21453">
        <v>107</v>
      </c>
      <c r="S21453">
        <v>24390</v>
      </c>
    </row>
    <row r="21454" spans="1:19" x14ac:dyDescent="0.25">
      <c r="A21454">
        <v>2009</v>
      </c>
      <c r="B21454" t="s">
        <v>212</v>
      </c>
      <c r="C21454" t="s">
        <v>211</v>
      </c>
      <c r="D21454" t="s">
        <v>33</v>
      </c>
      <c r="E21454">
        <v>-4.0679670000000003</v>
      </c>
      <c r="F21454">
        <v>-55.646518999999998</v>
      </c>
      <c r="G21454" t="s">
        <v>3</v>
      </c>
      <c r="H21454">
        <v>92</v>
      </c>
      <c r="I21454">
        <f t="shared" si="335"/>
        <v>92</v>
      </c>
      <c r="J21454">
        <v>92</v>
      </c>
      <c r="K21454" s="1"/>
      <c r="L21454" s="1">
        <v>40167</v>
      </c>
      <c r="N21454">
        <v>40</v>
      </c>
      <c r="O21454">
        <v>0</v>
      </c>
      <c r="P21454">
        <v>60</v>
      </c>
      <c r="Q21454">
        <v>100</v>
      </c>
      <c r="S21454">
        <v>24455</v>
      </c>
    </row>
    <row r="21455" spans="1:19" x14ac:dyDescent="0.25">
      <c r="A21455">
        <v>2009</v>
      </c>
      <c r="B21455" t="s">
        <v>212</v>
      </c>
      <c r="C21455" t="s">
        <v>211</v>
      </c>
      <c r="D21455" t="s">
        <v>33</v>
      </c>
      <c r="E21455">
        <v>-4.0679670000000003</v>
      </c>
      <c r="F21455">
        <v>-55.646518999999998</v>
      </c>
      <c r="G21455" t="s">
        <v>3</v>
      </c>
      <c r="H21455">
        <v>126</v>
      </c>
      <c r="I21455">
        <f t="shared" si="335"/>
        <v>126</v>
      </c>
      <c r="J21455">
        <v>126</v>
      </c>
      <c r="K21455" s="1"/>
      <c r="L21455" s="1">
        <v>40169</v>
      </c>
      <c r="N21455">
        <v>71</v>
      </c>
      <c r="O21455">
        <v>0</v>
      </c>
      <c r="P21455">
        <v>8</v>
      </c>
      <c r="Q21455">
        <v>79</v>
      </c>
      <c r="S21455">
        <v>24489</v>
      </c>
    </row>
    <row r="21456" spans="1:19" x14ac:dyDescent="0.25">
      <c r="A21456">
        <v>2009</v>
      </c>
      <c r="B21456" t="s">
        <v>212</v>
      </c>
      <c r="C21456" t="s">
        <v>211</v>
      </c>
      <c r="D21456" t="s">
        <v>33</v>
      </c>
      <c r="E21456">
        <v>-4.0679670000000003</v>
      </c>
      <c r="F21456">
        <v>-55.646518999999998</v>
      </c>
      <c r="G21456" t="s">
        <v>3</v>
      </c>
      <c r="H21456">
        <v>186</v>
      </c>
      <c r="I21456">
        <f t="shared" si="335"/>
        <v>186</v>
      </c>
      <c r="J21456">
        <v>186</v>
      </c>
      <c r="K21456" s="1"/>
      <c r="L21456" s="1">
        <v>40173</v>
      </c>
      <c r="N21456">
        <v>149</v>
      </c>
      <c r="O21456">
        <v>0</v>
      </c>
      <c r="P21456">
        <v>6</v>
      </c>
      <c r="Q21456">
        <v>155</v>
      </c>
      <c r="S21456">
        <v>24548</v>
      </c>
    </row>
    <row r="21457" spans="1:19" x14ac:dyDescent="0.25">
      <c r="A21457">
        <v>2009</v>
      </c>
      <c r="B21457" t="s">
        <v>212</v>
      </c>
      <c r="C21457" t="s">
        <v>211</v>
      </c>
      <c r="D21457" t="s">
        <v>33</v>
      </c>
      <c r="E21457">
        <v>-4.0679670000000003</v>
      </c>
      <c r="F21457">
        <v>-55.646518999999998</v>
      </c>
      <c r="G21457" t="s">
        <v>3</v>
      </c>
      <c r="H21457">
        <v>9</v>
      </c>
      <c r="I21457">
        <f t="shared" si="335"/>
        <v>9</v>
      </c>
      <c r="J21457">
        <v>9</v>
      </c>
      <c r="K21457" s="1"/>
      <c r="L21457" s="1">
        <v>40155</v>
      </c>
      <c r="N21457">
        <v>103</v>
      </c>
      <c r="O21457">
        <v>0</v>
      </c>
      <c r="P21457">
        <v>0</v>
      </c>
      <c r="Q21457">
        <v>103</v>
      </c>
      <c r="S21457">
        <v>24372</v>
      </c>
    </row>
    <row r="21458" spans="1:19" x14ac:dyDescent="0.25">
      <c r="A21458">
        <v>2009</v>
      </c>
      <c r="B21458" t="s">
        <v>214</v>
      </c>
      <c r="C21458" t="s">
        <v>215</v>
      </c>
      <c r="D21458" t="s">
        <v>130</v>
      </c>
      <c r="E21458">
        <v>-13.470806</v>
      </c>
      <c r="F21458">
        <v>-50.694749999999999</v>
      </c>
      <c r="G21458" t="s">
        <v>3</v>
      </c>
      <c r="H21458">
        <v>81</v>
      </c>
      <c r="I21458">
        <f t="shared" si="335"/>
        <v>81</v>
      </c>
      <c r="J21458">
        <v>81</v>
      </c>
      <c r="K21458" s="1">
        <v>40076</v>
      </c>
      <c r="L21458" s="1">
        <v>40134</v>
      </c>
      <c r="N21458">
        <v>101</v>
      </c>
      <c r="P21458">
        <v>1</v>
      </c>
      <c r="Q21458">
        <v>102</v>
      </c>
      <c r="S21458">
        <v>23184</v>
      </c>
    </row>
    <row r="21459" spans="1:19" x14ac:dyDescent="0.25">
      <c r="A21459">
        <v>2009</v>
      </c>
      <c r="B21459" t="s">
        <v>212</v>
      </c>
      <c r="C21459" t="s">
        <v>211</v>
      </c>
      <c r="D21459" t="s">
        <v>33</v>
      </c>
      <c r="E21459">
        <v>-4.0679670000000003</v>
      </c>
      <c r="F21459">
        <v>-55.646518999999998</v>
      </c>
      <c r="G21459" t="s">
        <v>3</v>
      </c>
      <c r="H21459">
        <v>47</v>
      </c>
      <c r="I21459">
        <f t="shared" si="335"/>
        <v>47</v>
      </c>
      <c r="J21459">
        <v>47</v>
      </c>
      <c r="K21459" s="1"/>
      <c r="L21459" s="1">
        <v>40165</v>
      </c>
      <c r="N21459">
        <v>86</v>
      </c>
      <c r="O21459">
        <v>0</v>
      </c>
      <c r="P21459">
        <v>10</v>
      </c>
      <c r="Q21459">
        <v>96</v>
      </c>
      <c r="S21459">
        <v>24410</v>
      </c>
    </row>
    <row r="21460" spans="1:19" x14ac:dyDescent="0.25">
      <c r="A21460">
        <v>2009</v>
      </c>
      <c r="B21460" t="s">
        <v>214</v>
      </c>
      <c r="C21460" t="s">
        <v>215</v>
      </c>
      <c r="D21460" t="s">
        <v>130</v>
      </c>
      <c r="E21460">
        <v>-13.388942</v>
      </c>
      <c r="F21460">
        <v>-50.667468999999997</v>
      </c>
      <c r="G21460" t="s">
        <v>3</v>
      </c>
      <c r="H21460">
        <v>240</v>
      </c>
      <c r="I21460">
        <f t="shared" si="335"/>
        <v>240</v>
      </c>
      <c r="J21460">
        <v>240</v>
      </c>
      <c r="K21460" s="1">
        <v>40085</v>
      </c>
      <c r="S21460">
        <v>25140</v>
      </c>
    </row>
    <row r="21461" spans="1:19" x14ac:dyDescent="0.25">
      <c r="A21461">
        <v>2009</v>
      </c>
      <c r="B21461" t="s">
        <v>214</v>
      </c>
      <c r="C21461" t="s">
        <v>215</v>
      </c>
      <c r="D21461" t="s">
        <v>130</v>
      </c>
      <c r="E21461">
        <v>-13.3765</v>
      </c>
      <c r="F21461">
        <v>-50.664389</v>
      </c>
      <c r="G21461" t="s">
        <v>3</v>
      </c>
      <c r="H21461">
        <v>22</v>
      </c>
      <c r="I21461">
        <f t="shared" si="335"/>
        <v>22</v>
      </c>
      <c r="J21461">
        <v>22</v>
      </c>
      <c r="K21461" s="1">
        <v>40075</v>
      </c>
      <c r="L21461" s="1">
        <v>40129</v>
      </c>
      <c r="N21461">
        <v>97</v>
      </c>
      <c r="P21461">
        <v>1</v>
      </c>
      <c r="Q21461">
        <v>98</v>
      </c>
      <c r="S21461">
        <v>25189</v>
      </c>
    </row>
    <row r="21462" spans="1:19" x14ac:dyDescent="0.25">
      <c r="A21462">
        <v>2009</v>
      </c>
      <c r="B21462" t="s">
        <v>214</v>
      </c>
      <c r="C21462" t="s">
        <v>215</v>
      </c>
      <c r="D21462" t="s">
        <v>29</v>
      </c>
      <c r="E21462">
        <v>-13.458500000000001</v>
      </c>
      <c r="F21462">
        <v>-50.689306000000002</v>
      </c>
      <c r="G21462" t="s">
        <v>3</v>
      </c>
      <c r="H21462">
        <v>137</v>
      </c>
      <c r="I21462">
        <f t="shared" si="335"/>
        <v>137</v>
      </c>
      <c r="J21462">
        <v>137</v>
      </c>
      <c r="K21462" s="1">
        <v>40081</v>
      </c>
      <c r="L21462" s="1">
        <v>40136</v>
      </c>
      <c r="N21462">
        <v>90</v>
      </c>
      <c r="P21462">
        <v>8</v>
      </c>
      <c r="Q21462">
        <v>98</v>
      </c>
      <c r="S21462">
        <v>25257</v>
      </c>
    </row>
    <row r="21463" spans="1:19" x14ac:dyDescent="0.25">
      <c r="A21463">
        <v>2009</v>
      </c>
      <c r="B21463" t="s">
        <v>214</v>
      </c>
      <c r="C21463" t="s">
        <v>215</v>
      </c>
      <c r="D21463" t="s">
        <v>130</v>
      </c>
      <c r="E21463">
        <v>-13.498472</v>
      </c>
      <c r="F21463">
        <v>-50.724832999999997</v>
      </c>
      <c r="G21463" t="s">
        <v>3</v>
      </c>
      <c r="H21463">
        <v>453</v>
      </c>
      <c r="I21463">
        <f t="shared" si="335"/>
        <v>453</v>
      </c>
      <c r="J21463">
        <v>453</v>
      </c>
      <c r="K21463" s="1">
        <v>40088</v>
      </c>
      <c r="S21463">
        <v>23069</v>
      </c>
    </row>
    <row r="21464" spans="1:19" x14ac:dyDescent="0.25">
      <c r="A21464">
        <v>2009</v>
      </c>
      <c r="B21464" t="s">
        <v>214</v>
      </c>
      <c r="C21464" t="s">
        <v>215</v>
      </c>
      <c r="D21464" t="s">
        <v>130</v>
      </c>
      <c r="E21464">
        <v>-13.388942</v>
      </c>
      <c r="F21464">
        <v>-50.667468999999997</v>
      </c>
      <c r="G21464" t="s">
        <v>3</v>
      </c>
      <c r="H21464">
        <v>249</v>
      </c>
      <c r="I21464">
        <f t="shared" si="335"/>
        <v>249</v>
      </c>
      <c r="J21464">
        <v>249</v>
      </c>
      <c r="K21464" s="1">
        <v>40085</v>
      </c>
      <c r="L21464" s="1">
        <v>40140</v>
      </c>
      <c r="N21464">
        <v>76</v>
      </c>
      <c r="P21464">
        <v>13</v>
      </c>
      <c r="Q21464">
        <v>89</v>
      </c>
      <c r="S21464">
        <v>25159</v>
      </c>
    </row>
    <row r="21465" spans="1:19" x14ac:dyDescent="0.25">
      <c r="A21465">
        <v>2009</v>
      </c>
      <c r="B21465" t="s">
        <v>212</v>
      </c>
      <c r="C21465" t="s">
        <v>211</v>
      </c>
      <c r="D21465" t="s">
        <v>33</v>
      </c>
      <c r="E21465">
        <v>-4.0679670000000003</v>
      </c>
      <c r="F21465">
        <v>-55.646518999999998</v>
      </c>
      <c r="G21465" t="s">
        <v>3</v>
      </c>
      <c r="H21465">
        <v>200</v>
      </c>
      <c r="I21465">
        <f t="shared" si="335"/>
        <v>200</v>
      </c>
      <c r="J21465">
        <v>200</v>
      </c>
      <c r="K21465" s="1"/>
      <c r="L21465" s="1">
        <v>40173</v>
      </c>
      <c r="N21465">
        <v>86</v>
      </c>
      <c r="O21465">
        <v>0</v>
      </c>
      <c r="P21465">
        <v>2</v>
      </c>
      <c r="Q21465">
        <v>88</v>
      </c>
      <c r="S21465">
        <v>24562</v>
      </c>
    </row>
    <row r="21466" spans="1:19" x14ac:dyDescent="0.25">
      <c r="A21466">
        <v>2009</v>
      </c>
      <c r="B21466" t="s">
        <v>214</v>
      </c>
      <c r="C21466" t="s">
        <v>215</v>
      </c>
      <c r="D21466" t="s">
        <v>130</v>
      </c>
      <c r="E21466">
        <v>-13.3765</v>
      </c>
      <c r="F21466">
        <v>-50.664389</v>
      </c>
      <c r="G21466" t="s">
        <v>3</v>
      </c>
      <c r="H21466">
        <v>367</v>
      </c>
      <c r="I21466">
        <f t="shared" si="335"/>
        <v>367</v>
      </c>
      <c r="J21466">
        <v>367</v>
      </c>
      <c r="K21466" s="1">
        <v>40088</v>
      </c>
      <c r="S21466">
        <v>25194</v>
      </c>
    </row>
    <row r="21467" spans="1:19" x14ac:dyDescent="0.25">
      <c r="A21467">
        <v>2009</v>
      </c>
      <c r="B21467" t="s">
        <v>214</v>
      </c>
      <c r="C21467" t="s">
        <v>215</v>
      </c>
      <c r="D21467" t="s">
        <v>130</v>
      </c>
      <c r="E21467">
        <v>-13.388942</v>
      </c>
      <c r="F21467">
        <v>-50.667468999999997</v>
      </c>
      <c r="G21467" t="s">
        <v>3</v>
      </c>
      <c r="H21467">
        <v>49</v>
      </c>
      <c r="I21467">
        <f t="shared" si="335"/>
        <v>49</v>
      </c>
      <c r="J21467">
        <v>49</v>
      </c>
      <c r="K21467" s="1">
        <v>40075</v>
      </c>
      <c r="L21467" s="1"/>
      <c r="S21467">
        <v>25007</v>
      </c>
    </row>
    <row r="21468" spans="1:19" x14ac:dyDescent="0.25">
      <c r="A21468">
        <v>2009</v>
      </c>
      <c r="B21468" t="s">
        <v>212</v>
      </c>
      <c r="C21468" t="s">
        <v>211</v>
      </c>
      <c r="D21468" t="s">
        <v>33</v>
      </c>
      <c r="E21468">
        <v>-4.0679670000000003</v>
      </c>
      <c r="F21468">
        <v>-55.646518999999998</v>
      </c>
      <c r="G21468" t="s">
        <v>3</v>
      </c>
      <c r="H21468">
        <v>224</v>
      </c>
      <c r="I21468">
        <f t="shared" si="335"/>
        <v>224</v>
      </c>
      <c r="J21468">
        <v>224</v>
      </c>
      <c r="K21468" s="1"/>
      <c r="L21468" s="1">
        <v>40173</v>
      </c>
      <c r="N21468">
        <v>82</v>
      </c>
      <c r="O21468">
        <v>0</v>
      </c>
      <c r="P21468">
        <v>0</v>
      </c>
      <c r="Q21468">
        <v>82</v>
      </c>
      <c r="S21468">
        <v>24586</v>
      </c>
    </row>
    <row r="21469" spans="1:19" x14ac:dyDescent="0.25">
      <c r="A21469">
        <v>2009</v>
      </c>
      <c r="B21469" t="s">
        <v>212</v>
      </c>
      <c r="C21469" t="s">
        <v>211</v>
      </c>
      <c r="D21469" t="s">
        <v>33</v>
      </c>
      <c r="E21469">
        <v>-4.0679670000000003</v>
      </c>
      <c r="F21469">
        <v>-55.646518999999998</v>
      </c>
      <c r="G21469" t="s">
        <v>3</v>
      </c>
      <c r="H21469">
        <v>226</v>
      </c>
      <c r="I21469">
        <f t="shared" si="335"/>
        <v>226</v>
      </c>
      <c r="J21469">
        <v>226</v>
      </c>
      <c r="K21469" s="1"/>
      <c r="L21469" s="1">
        <v>40173</v>
      </c>
      <c r="N21469">
        <v>290</v>
      </c>
      <c r="O21469">
        <v>0</v>
      </c>
      <c r="P21469">
        <v>0</v>
      </c>
      <c r="Q21469">
        <v>290</v>
      </c>
      <c r="S21469">
        <v>24588</v>
      </c>
    </row>
    <row r="21470" spans="1:19" x14ac:dyDescent="0.25">
      <c r="A21470">
        <v>2009</v>
      </c>
      <c r="B21470" t="s">
        <v>214</v>
      </c>
      <c r="C21470" t="s">
        <v>215</v>
      </c>
      <c r="D21470" t="s">
        <v>130</v>
      </c>
      <c r="E21470">
        <v>-13.388942</v>
      </c>
      <c r="F21470">
        <v>-50.667468999999997</v>
      </c>
      <c r="G21470" t="s">
        <v>3</v>
      </c>
      <c r="H21470">
        <v>57</v>
      </c>
      <c r="I21470">
        <f t="shared" si="335"/>
        <v>57</v>
      </c>
      <c r="J21470">
        <v>57</v>
      </c>
      <c r="K21470" s="1">
        <v>40075</v>
      </c>
      <c r="L21470" s="1">
        <v>40137</v>
      </c>
      <c r="N21470">
        <v>70</v>
      </c>
      <c r="P21470">
        <v>12</v>
      </c>
      <c r="Q21470">
        <v>82</v>
      </c>
      <c r="S21470">
        <v>25015</v>
      </c>
    </row>
    <row r="21471" spans="1:19" x14ac:dyDescent="0.25">
      <c r="A21471">
        <v>2009</v>
      </c>
      <c r="B21471" t="s">
        <v>214</v>
      </c>
      <c r="C21471" t="s">
        <v>215</v>
      </c>
      <c r="D21471" t="s">
        <v>130</v>
      </c>
      <c r="E21471">
        <v>-13.388942</v>
      </c>
      <c r="F21471">
        <v>-50.667468999999997</v>
      </c>
      <c r="G21471" t="s">
        <v>3</v>
      </c>
      <c r="H21471">
        <v>110</v>
      </c>
      <c r="I21471">
        <f t="shared" si="335"/>
        <v>110</v>
      </c>
      <c r="J21471">
        <v>110</v>
      </c>
      <c r="K21471" s="1">
        <v>40075</v>
      </c>
      <c r="L21471" s="1">
        <v>40134</v>
      </c>
      <c r="N21471">
        <v>101</v>
      </c>
      <c r="P21471">
        <v>5</v>
      </c>
      <c r="Q21471">
        <v>106</v>
      </c>
      <c r="S21471">
        <v>25031</v>
      </c>
    </row>
    <row r="21472" spans="1:19" x14ac:dyDescent="0.25">
      <c r="A21472">
        <v>2009</v>
      </c>
      <c r="B21472" t="s">
        <v>214</v>
      </c>
      <c r="C21472" t="s">
        <v>215</v>
      </c>
      <c r="D21472" t="s">
        <v>130</v>
      </c>
      <c r="E21472">
        <v>-13.388942</v>
      </c>
      <c r="F21472">
        <v>-50.667468999999997</v>
      </c>
      <c r="G21472" t="s">
        <v>3</v>
      </c>
      <c r="H21472">
        <v>244</v>
      </c>
      <c r="I21472">
        <f t="shared" si="335"/>
        <v>244</v>
      </c>
      <c r="J21472">
        <v>244</v>
      </c>
      <c r="K21472" s="1">
        <v>40085</v>
      </c>
      <c r="S21472">
        <v>25154</v>
      </c>
    </row>
    <row r="21473" spans="1:19" x14ac:dyDescent="0.25">
      <c r="A21473">
        <v>2009</v>
      </c>
      <c r="B21473" t="s">
        <v>214</v>
      </c>
      <c r="C21473" t="s">
        <v>215</v>
      </c>
      <c r="D21473" t="s">
        <v>130</v>
      </c>
      <c r="E21473">
        <v>-13.388942</v>
      </c>
      <c r="F21473">
        <v>-50.667468999999997</v>
      </c>
      <c r="G21473" t="s">
        <v>3</v>
      </c>
      <c r="H21473">
        <v>37</v>
      </c>
      <c r="I21473">
        <f t="shared" si="335"/>
        <v>37</v>
      </c>
      <c r="J21473">
        <v>37</v>
      </c>
      <c r="K21473" s="1">
        <v>40075</v>
      </c>
      <c r="L21473" s="1">
        <v>40133</v>
      </c>
      <c r="N21473">
        <v>79</v>
      </c>
      <c r="P21473">
        <v>1</v>
      </c>
      <c r="Q21473">
        <v>80</v>
      </c>
      <c r="S21473">
        <v>24995</v>
      </c>
    </row>
    <row r="21474" spans="1:19" x14ac:dyDescent="0.25">
      <c r="A21474">
        <v>2009</v>
      </c>
      <c r="B21474" t="s">
        <v>212</v>
      </c>
      <c r="C21474" t="s">
        <v>211</v>
      </c>
      <c r="D21474" t="s">
        <v>33</v>
      </c>
      <c r="E21474">
        <v>-4.0679670000000003</v>
      </c>
      <c r="F21474">
        <v>-55.646518999999998</v>
      </c>
      <c r="G21474" t="s">
        <v>3</v>
      </c>
      <c r="H21474">
        <v>20</v>
      </c>
      <c r="I21474">
        <f t="shared" si="335"/>
        <v>20</v>
      </c>
      <c r="J21474">
        <v>20</v>
      </c>
      <c r="K21474" s="1"/>
      <c r="L21474" s="1">
        <v>40159</v>
      </c>
      <c r="N21474">
        <v>94</v>
      </c>
      <c r="O21474">
        <v>0</v>
      </c>
      <c r="P21474">
        <v>8</v>
      </c>
      <c r="Q21474">
        <v>102</v>
      </c>
      <c r="S21474">
        <v>24383</v>
      </c>
    </row>
    <row r="21475" spans="1:19" x14ac:dyDescent="0.25">
      <c r="A21475">
        <v>2009</v>
      </c>
      <c r="B21475" t="s">
        <v>212</v>
      </c>
      <c r="C21475" t="s">
        <v>211</v>
      </c>
      <c r="D21475" t="s">
        <v>33</v>
      </c>
      <c r="E21475">
        <v>-4.0679670000000003</v>
      </c>
      <c r="F21475">
        <v>-55.646518999999998</v>
      </c>
      <c r="G21475" t="s">
        <v>3</v>
      </c>
      <c r="H21475">
        <v>86</v>
      </c>
      <c r="I21475">
        <f t="shared" si="335"/>
        <v>86</v>
      </c>
      <c r="J21475">
        <v>86</v>
      </c>
      <c r="K21475" s="1"/>
      <c r="L21475" s="1">
        <v>40167</v>
      </c>
      <c r="N21475">
        <v>82</v>
      </c>
      <c r="O21475">
        <v>2</v>
      </c>
      <c r="P21475">
        <v>2</v>
      </c>
      <c r="Q21475">
        <v>86</v>
      </c>
      <c r="S21475">
        <v>24449</v>
      </c>
    </row>
    <row r="21476" spans="1:19" x14ac:dyDescent="0.25">
      <c r="A21476">
        <v>2009</v>
      </c>
      <c r="B21476" t="s">
        <v>212</v>
      </c>
      <c r="C21476" t="s">
        <v>211</v>
      </c>
      <c r="D21476" t="s">
        <v>33</v>
      </c>
      <c r="E21476">
        <v>-4.0679670000000003</v>
      </c>
      <c r="F21476">
        <v>-55.646518999999998</v>
      </c>
      <c r="G21476" t="s">
        <v>2</v>
      </c>
      <c r="H21476">
        <v>5</v>
      </c>
      <c r="I21476">
        <f t="shared" si="335"/>
        <v>5</v>
      </c>
      <c r="J21476">
        <v>5</v>
      </c>
      <c r="K21476" s="1"/>
      <c r="L21476" s="1">
        <v>40155</v>
      </c>
      <c r="N21476">
        <v>22</v>
      </c>
      <c r="O21476">
        <v>0</v>
      </c>
      <c r="P21476">
        <v>0</v>
      </c>
      <c r="Q21476">
        <v>22</v>
      </c>
      <c r="S21476">
        <v>24645</v>
      </c>
    </row>
    <row r="21477" spans="1:19" x14ac:dyDescent="0.25">
      <c r="A21477">
        <v>2009</v>
      </c>
      <c r="B21477" t="s">
        <v>214</v>
      </c>
      <c r="C21477" t="s">
        <v>215</v>
      </c>
      <c r="D21477" t="s">
        <v>130</v>
      </c>
      <c r="E21477">
        <v>-13.3765</v>
      </c>
      <c r="F21477">
        <v>-50.664389</v>
      </c>
      <c r="G21477" t="s">
        <v>3</v>
      </c>
      <c r="H21477">
        <v>378</v>
      </c>
      <c r="I21477">
        <f t="shared" si="335"/>
        <v>378</v>
      </c>
      <c r="J21477">
        <v>378</v>
      </c>
      <c r="K21477" s="1">
        <v>40088</v>
      </c>
      <c r="S21477">
        <v>25205</v>
      </c>
    </row>
    <row r="21478" spans="1:19" x14ac:dyDescent="0.25">
      <c r="A21478">
        <v>2009</v>
      </c>
      <c r="B21478" t="s">
        <v>214</v>
      </c>
      <c r="C21478" t="s">
        <v>215</v>
      </c>
      <c r="D21478" t="s">
        <v>130</v>
      </c>
      <c r="E21478">
        <v>-13.388942</v>
      </c>
      <c r="F21478">
        <v>-50.667468999999997</v>
      </c>
      <c r="G21478" t="s">
        <v>3</v>
      </c>
      <c r="H21478">
        <v>102</v>
      </c>
      <c r="I21478">
        <f t="shared" si="335"/>
        <v>102</v>
      </c>
      <c r="J21478">
        <v>102</v>
      </c>
      <c r="K21478" s="1">
        <v>40075</v>
      </c>
      <c r="L21478" s="1">
        <v>40133</v>
      </c>
      <c r="N21478">
        <v>89</v>
      </c>
      <c r="P21478">
        <v>11</v>
      </c>
      <c r="Q21478">
        <v>100</v>
      </c>
      <c r="S21478">
        <v>25023</v>
      </c>
    </row>
    <row r="21479" spans="1:19" x14ac:dyDescent="0.25">
      <c r="A21479">
        <v>2009</v>
      </c>
      <c r="B21479" t="s">
        <v>212</v>
      </c>
      <c r="C21479" t="s">
        <v>211</v>
      </c>
      <c r="D21479" t="s">
        <v>33</v>
      </c>
      <c r="E21479">
        <v>-4.0679670000000003</v>
      </c>
      <c r="F21479">
        <v>-55.646518999999998</v>
      </c>
      <c r="G21479" t="s">
        <v>3</v>
      </c>
      <c r="H21479">
        <v>119</v>
      </c>
      <c r="I21479">
        <f t="shared" si="335"/>
        <v>119</v>
      </c>
      <c r="J21479">
        <v>119</v>
      </c>
      <c r="K21479" s="1"/>
      <c r="L21479" s="1">
        <v>40169</v>
      </c>
      <c r="N21479">
        <v>129</v>
      </c>
      <c r="O21479">
        <v>0</v>
      </c>
      <c r="P21479">
        <v>3</v>
      </c>
      <c r="Q21479">
        <v>132</v>
      </c>
      <c r="S21479">
        <v>24482</v>
      </c>
    </row>
    <row r="21480" spans="1:19" x14ac:dyDescent="0.25">
      <c r="A21480">
        <v>2009</v>
      </c>
      <c r="B21480" t="s">
        <v>214</v>
      </c>
      <c r="C21480" t="s">
        <v>215</v>
      </c>
      <c r="D21480" t="s">
        <v>130</v>
      </c>
      <c r="E21480">
        <v>-13.388942</v>
      </c>
      <c r="F21480">
        <v>-50.667468999999997</v>
      </c>
      <c r="G21480" t="s">
        <v>3</v>
      </c>
      <c r="H21480">
        <v>236</v>
      </c>
      <c r="I21480">
        <f t="shared" si="335"/>
        <v>236</v>
      </c>
      <c r="J21480">
        <v>236</v>
      </c>
      <c r="K21480" s="1">
        <v>40085</v>
      </c>
      <c r="L21480" s="1"/>
      <c r="S21480">
        <v>25135</v>
      </c>
    </row>
    <row r="21481" spans="1:19" x14ac:dyDescent="0.25">
      <c r="A21481">
        <v>2009</v>
      </c>
      <c r="B21481" t="s">
        <v>212</v>
      </c>
      <c r="C21481" t="s">
        <v>211</v>
      </c>
      <c r="D21481" t="s">
        <v>33</v>
      </c>
      <c r="E21481">
        <v>-4.0679670000000003</v>
      </c>
      <c r="F21481">
        <v>-55.646518999999998</v>
      </c>
      <c r="G21481" t="s">
        <v>3</v>
      </c>
      <c r="H21481">
        <v>23</v>
      </c>
      <c r="I21481">
        <f t="shared" si="335"/>
        <v>23</v>
      </c>
      <c r="J21481">
        <v>23</v>
      </c>
      <c r="K21481" s="1"/>
      <c r="L21481" s="1">
        <v>40159</v>
      </c>
      <c r="N21481">
        <v>65</v>
      </c>
      <c r="O21481">
        <v>0</v>
      </c>
      <c r="P21481">
        <v>20</v>
      </c>
      <c r="Q21481">
        <v>85</v>
      </c>
      <c r="S21481">
        <v>24386</v>
      </c>
    </row>
    <row r="21482" spans="1:19" x14ac:dyDescent="0.25">
      <c r="A21482">
        <v>2009</v>
      </c>
      <c r="B21482" t="s">
        <v>212</v>
      </c>
      <c r="C21482" t="s">
        <v>211</v>
      </c>
      <c r="D21482" t="s">
        <v>33</v>
      </c>
      <c r="E21482">
        <v>-4.0679670000000003</v>
      </c>
      <c r="F21482">
        <v>-55.646518999999998</v>
      </c>
      <c r="G21482" t="s">
        <v>3</v>
      </c>
      <c r="H21482">
        <v>190</v>
      </c>
      <c r="I21482">
        <f t="shared" si="335"/>
        <v>190</v>
      </c>
      <c r="J21482">
        <v>190</v>
      </c>
      <c r="K21482" s="1"/>
      <c r="L21482" s="1">
        <v>40173</v>
      </c>
      <c r="N21482">
        <v>86</v>
      </c>
      <c r="O21482">
        <v>0</v>
      </c>
      <c r="P21482">
        <v>16</v>
      </c>
      <c r="Q21482">
        <v>102</v>
      </c>
      <c r="S21482">
        <v>24552</v>
      </c>
    </row>
    <row r="21483" spans="1:19" x14ac:dyDescent="0.25">
      <c r="A21483">
        <v>2009</v>
      </c>
      <c r="B21483" t="s">
        <v>212</v>
      </c>
      <c r="C21483" t="s">
        <v>211</v>
      </c>
      <c r="D21483" t="s">
        <v>33</v>
      </c>
      <c r="E21483">
        <v>-4.0679670000000003</v>
      </c>
      <c r="F21483">
        <v>-55.646518999999998</v>
      </c>
      <c r="G21483" t="s">
        <v>3</v>
      </c>
      <c r="H21483">
        <v>89</v>
      </c>
      <c r="I21483">
        <f t="shared" si="335"/>
        <v>89</v>
      </c>
      <c r="J21483">
        <v>89</v>
      </c>
      <c r="K21483" s="1"/>
      <c r="L21483" s="1">
        <v>40167</v>
      </c>
      <c r="N21483">
        <v>52</v>
      </c>
      <c r="O21483">
        <v>0</v>
      </c>
      <c r="P21483">
        <v>0</v>
      </c>
      <c r="Q21483">
        <v>52</v>
      </c>
      <c r="S21483">
        <v>24452</v>
      </c>
    </row>
    <row r="21484" spans="1:19" x14ac:dyDescent="0.25">
      <c r="A21484">
        <v>2009</v>
      </c>
      <c r="B21484" t="s">
        <v>212</v>
      </c>
      <c r="C21484" t="s">
        <v>211</v>
      </c>
      <c r="D21484" t="s">
        <v>33</v>
      </c>
      <c r="E21484">
        <v>-4.0679670000000003</v>
      </c>
      <c r="F21484">
        <v>-55.646518999999998</v>
      </c>
      <c r="G21484" t="s">
        <v>3</v>
      </c>
      <c r="H21484">
        <v>124</v>
      </c>
      <c r="I21484">
        <f t="shared" si="335"/>
        <v>124</v>
      </c>
      <c r="J21484">
        <v>124</v>
      </c>
      <c r="K21484" s="1"/>
      <c r="L21484" s="1">
        <v>40169</v>
      </c>
      <c r="N21484">
        <v>52</v>
      </c>
      <c r="O21484">
        <v>0</v>
      </c>
      <c r="P21484">
        <v>10</v>
      </c>
      <c r="Q21484">
        <v>62</v>
      </c>
      <c r="S21484">
        <v>24487</v>
      </c>
    </row>
    <row r="21485" spans="1:19" x14ac:dyDescent="0.25">
      <c r="A21485">
        <v>2009</v>
      </c>
      <c r="B21485" t="s">
        <v>212</v>
      </c>
      <c r="C21485" t="s">
        <v>211</v>
      </c>
      <c r="D21485" t="s">
        <v>33</v>
      </c>
      <c r="E21485">
        <v>-4.0679670000000003</v>
      </c>
      <c r="F21485">
        <v>-55.646518999999998</v>
      </c>
      <c r="G21485" t="s">
        <v>3</v>
      </c>
      <c r="H21485">
        <v>218</v>
      </c>
      <c r="I21485">
        <f t="shared" si="335"/>
        <v>218</v>
      </c>
      <c r="J21485">
        <v>218</v>
      </c>
      <c r="K21485" s="1"/>
      <c r="L21485" s="1">
        <v>40173</v>
      </c>
      <c r="N21485">
        <v>71</v>
      </c>
      <c r="O21485">
        <v>0</v>
      </c>
      <c r="P21485">
        <v>1</v>
      </c>
      <c r="Q21485">
        <v>72</v>
      </c>
      <c r="S21485">
        <v>24580</v>
      </c>
    </row>
    <row r="21486" spans="1:19" x14ac:dyDescent="0.25">
      <c r="A21486">
        <v>2009</v>
      </c>
      <c r="B21486" t="s">
        <v>212</v>
      </c>
      <c r="C21486" t="s">
        <v>211</v>
      </c>
      <c r="D21486" t="s">
        <v>33</v>
      </c>
      <c r="E21486">
        <v>-4.0679670000000003</v>
      </c>
      <c r="F21486">
        <v>-55.646518999999998</v>
      </c>
      <c r="G21486" t="s">
        <v>3</v>
      </c>
      <c r="H21486">
        <v>244</v>
      </c>
      <c r="I21486">
        <f t="shared" si="335"/>
        <v>244</v>
      </c>
      <c r="J21486">
        <v>244</v>
      </c>
      <c r="K21486" s="1"/>
      <c r="L21486" s="1">
        <v>40173</v>
      </c>
      <c r="N21486">
        <v>105</v>
      </c>
      <c r="O21486">
        <v>0</v>
      </c>
      <c r="P21486">
        <v>12</v>
      </c>
      <c r="Q21486">
        <v>117</v>
      </c>
      <c r="S21486">
        <v>24606</v>
      </c>
    </row>
    <row r="21487" spans="1:19" x14ac:dyDescent="0.25">
      <c r="A21487">
        <v>2009</v>
      </c>
      <c r="B21487" t="s">
        <v>214</v>
      </c>
      <c r="C21487" t="s">
        <v>215</v>
      </c>
      <c r="D21487" t="s">
        <v>130</v>
      </c>
      <c r="E21487">
        <v>-13.388942</v>
      </c>
      <c r="F21487">
        <v>-50.667468999999997</v>
      </c>
      <c r="G21487" t="s">
        <v>3</v>
      </c>
      <c r="H21487">
        <v>55</v>
      </c>
      <c r="I21487">
        <f t="shared" si="335"/>
        <v>55</v>
      </c>
      <c r="J21487">
        <v>55</v>
      </c>
      <c r="K21487" s="1">
        <v>40075</v>
      </c>
      <c r="L21487" s="1">
        <v>40136</v>
      </c>
      <c r="N21487">
        <v>102</v>
      </c>
      <c r="P21487">
        <v>1</v>
      </c>
      <c r="Q21487">
        <v>103</v>
      </c>
      <c r="S21487">
        <v>25013</v>
      </c>
    </row>
    <row r="21488" spans="1:19" x14ac:dyDescent="0.25">
      <c r="A21488">
        <v>2009</v>
      </c>
      <c r="B21488" t="s">
        <v>210</v>
      </c>
      <c r="C21488" t="s">
        <v>211</v>
      </c>
      <c r="D21488" t="s">
        <v>33</v>
      </c>
      <c r="E21488">
        <v>-3.5723560000000001</v>
      </c>
      <c r="F21488">
        <v>-55.327143999999997</v>
      </c>
      <c r="G21488" t="s">
        <v>3</v>
      </c>
      <c r="H21488">
        <v>1</v>
      </c>
      <c r="I21488">
        <f t="shared" si="335"/>
        <v>1</v>
      </c>
      <c r="J21488">
        <v>1</v>
      </c>
      <c r="K21488" s="1"/>
      <c r="L21488" s="1">
        <v>40181</v>
      </c>
      <c r="N21488">
        <v>100</v>
      </c>
      <c r="O21488">
        <v>0</v>
      </c>
      <c r="P21488">
        <v>5</v>
      </c>
      <c r="Q21488">
        <v>105</v>
      </c>
      <c r="S21488">
        <v>24622</v>
      </c>
    </row>
    <row r="21489" spans="1:19" x14ac:dyDescent="0.25">
      <c r="A21489">
        <v>2009</v>
      </c>
      <c r="B21489" t="s">
        <v>210</v>
      </c>
      <c r="C21489" t="s">
        <v>211</v>
      </c>
      <c r="D21489" t="s">
        <v>33</v>
      </c>
      <c r="E21489">
        <v>-3.5723560000000001</v>
      </c>
      <c r="F21489">
        <v>-55.327143999999997</v>
      </c>
      <c r="G21489" t="s">
        <v>3</v>
      </c>
      <c r="H21489">
        <v>19</v>
      </c>
      <c r="I21489">
        <f t="shared" si="335"/>
        <v>19</v>
      </c>
      <c r="J21489">
        <v>19</v>
      </c>
      <c r="K21489" s="1"/>
      <c r="L21489" s="1">
        <v>40194</v>
      </c>
      <c r="N21489">
        <v>73</v>
      </c>
      <c r="O21489">
        <v>1</v>
      </c>
      <c r="P21489">
        <v>5</v>
      </c>
      <c r="Q21489">
        <v>79</v>
      </c>
      <c r="S21489">
        <v>24640</v>
      </c>
    </row>
    <row r="21490" spans="1:19" x14ac:dyDescent="0.25">
      <c r="A21490">
        <v>2009</v>
      </c>
      <c r="B21490" t="s">
        <v>214</v>
      </c>
      <c r="C21490" t="s">
        <v>215</v>
      </c>
      <c r="D21490" t="s">
        <v>130</v>
      </c>
      <c r="E21490">
        <v>-13.388942</v>
      </c>
      <c r="F21490">
        <v>-50.667468999999997</v>
      </c>
      <c r="G21490" t="s">
        <v>3</v>
      </c>
      <c r="H21490">
        <v>36</v>
      </c>
      <c r="I21490">
        <f t="shared" si="335"/>
        <v>36</v>
      </c>
      <c r="J21490">
        <v>36</v>
      </c>
      <c r="K21490" s="1">
        <v>40075</v>
      </c>
      <c r="L21490" s="1">
        <v>40133</v>
      </c>
      <c r="N21490">
        <v>127</v>
      </c>
      <c r="Q21490">
        <v>127</v>
      </c>
      <c r="S21490">
        <v>24994</v>
      </c>
    </row>
    <row r="21491" spans="1:19" x14ac:dyDescent="0.25">
      <c r="A21491">
        <v>2009</v>
      </c>
      <c r="B21491" t="s">
        <v>214</v>
      </c>
      <c r="C21491" t="s">
        <v>215</v>
      </c>
      <c r="D21491" t="s">
        <v>130</v>
      </c>
      <c r="E21491">
        <v>-13.388942</v>
      </c>
      <c r="F21491">
        <v>-50.667468999999997</v>
      </c>
      <c r="G21491" t="s">
        <v>3</v>
      </c>
      <c r="H21491">
        <v>176</v>
      </c>
      <c r="I21491">
        <f t="shared" si="335"/>
        <v>176</v>
      </c>
      <c r="J21491">
        <v>176</v>
      </c>
      <c r="K21491" s="1">
        <v>40081</v>
      </c>
      <c r="S21491">
        <v>25080</v>
      </c>
    </row>
    <row r="21492" spans="1:19" x14ac:dyDescent="0.25">
      <c r="A21492">
        <v>2009</v>
      </c>
      <c r="B21492" t="s">
        <v>214</v>
      </c>
      <c r="C21492" t="s">
        <v>215</v>
      </c>
      <c r="D21492" t="s">
        <v>130</v>
      </c>
      <c r="E21492">
        <v>-13.388942</v>
      </c>
      <c r="F21492">
        <v>-50.667468999999997</v>
      </c>
      <c r="G21492" t="s">
        <v>3</v>
      </c>
      <c r="H21492">
        <v>256</v>
      </c>
      <c r="I21492">
        <f t="shared" si="335"/>
        <v>256</v>
      </c>
      <c r="J21492">
        <v>256</v>
      </c>
      <c r="K21492" s="1">
        <v>40085</v>
      </c>
      <c r="L21492" s="1"/>
      <c r="S21492">
        <v>25146</v>
      </c>
    </row>
    <row r="21493" spans="1:19" x14ac:dyDescent="0.25">
      <c r="A21493">
        <v>2009</v>
      </c>
      <c r="B21493" t="s">
        <v>214</v>
      </c>
      <c r="C21493" t="s">
        <v>215</v>
      </c>
      <c r="D21493" t="s">
        <v>130</v>
      </c>
      <c r="E21493">
        <v>-13.388942</v>
      </c>
      <c r="F21493">
        <v>-50.667468999999997</v>
      </c>
      <c r="G21493" t="s">
        <v>3</v>
      </c>
      <c r="H21493">
        <v>242</v>
      </c>
      <c r="I21493">
        <f t="shared" si="335"/>
        <v>242</v>
      </c>
      <c r="J21493">
        <v>242</v>
      </c>
      <c r="K21493" s="1">
        <v>40085</v>
      </c>
      <c r="S21493">
        <v>25152</v>
      </c>
    </row>
    <row r="21494" spans="1:19" x14ac:dyDescent="0.25">
      <c r="A21494">
        <v>2009</v>
      </c>
      <c r="B21494" t="s">
        <v>214</v>
      </c>
      <c r="C21494" t="s">
        <v>215</v>
      </c>
      <c r="D21494" t="s">
        <v>130</v>
      </c>
      <c r="E21494">
        <v>-13.388942</v>
      </c>
      <c r="F21494">
        <v>-50.667468999999997</v>
      </c>
      <c r="G21494" t="s">
        <v>3</v>
      </c>
      <c r="H21494">
        <v>250</v>
      </c>
      <c r="I21494">
        <f t="shared" si="335"/>
        <v>250</v>
      </c>
      <c r="J21494">
        <v>250</v>
      </c>
      <c r="K21494" s="1">
        <v>40085</v>
      </c>
      <c r="L21494" s="1">
        <v>40140</v>
      </c>
      <c r="N21494">
        <v>125</v>
      </c>
      <c r="Q21494">
        <v>125</v>
      </c>
      <c r="S21494">
        <v>25160</v>
      </c>
    </row>
    <row r="21495" spans="1:19" x14ac:dyDescent="0.25">
      <c r="A21495">
        <v>2009</v>
      </c>
      <c r="B21495" t="s">
        <v>214</v>
      </c>
      <c r="C21495" t="s">
        <v>215</v>
      </c>
      <c r="D21495" t="s">
        <v>130</v>
      </c>
      <c r="E21495">
        <v>-13.3765</v>
      </c>
      <c r="F21495">
        <v>-50.664389</v>
      </c>
      <c r="G21495" t="s">
        <v>3</v>
      </c>
      <c r="H21495">
        <v>16</v>
      </c>
      <c r="I21495">
        <f t="shared" si="335"/>
        <v>16</v>
      </c>
      <c r="J21495">
        <v>16</v>
      </c>
      <c r="K21495" s="1">
        <v>40075</v>
      </c>
      <c r="L21495" s="1">
        <v>40129</v>
      </c>
      <c r="N21495">
        <v>37</v>
      </c>
      <c r="Q21495">
        <v>37</v>
      </c>
      <c r="S21495">
        <v>25183</v>
      </c>
    </row>
    <row r="21496" spans="1:19" x14ac:dyDescent="0.25">
      <c r="A21496">
        <v>2009</v>
      </c>
      <c r="B21496" t="s">
        <v>214</v>
      </c>
      <c r="C21496" t="s">
        <v>215</v>
      </c>
      <c r="D21496" t="s">
        <v>130</v>
      </c>
      <c r="E21496">
        <v>-13.3765</v>
      </c>
      <c r="F21496">
        <v>-50.664389</v>
      </c>
      <c r="G21496" t="s">
        <v>3</v>
      </c>
      <c r="H21496">
        <v>20</v>
      </c>
      <c r="I21496">
        <f t="shared" si="335"/>
        <v>20</v>
      </c>
      <c r="J21496">
        <v>20</v>
      </c>
      <c r="K21496" s="1">
        <v>40075</v>
      </c>
      <c r="L21496" s="1"/>
      <c r="S21496">
        <v>25187</v>
      </c>
    </row>
    <row r="21497" spans="1:19" x14ac:dyDescent="0.25">
      <c r="A21497">
        <v>2009</v>
      </c>
      <c r="B21497" t="s">
        <v>214</v>
      </c>
      <c r="C21497" t="s">
        <v>215</v>
      </c>
      <c r="D21497" t="s">
        <v>130</v>
      </c>
      <c r="E21497">
        <v>-13.470806</v>
      </c>
      <c r="F21497">
        <v>-50.694749999999999</v>
      </c>
      <c r="G21497" t="s">
        <v>3</v>
      </c>
      <c r="H21497">
        <v>92</v>
      </c>
      <c r="I21497">
        <f t="shared" si="335"/>
        <v>92</v>
      </c>
      <c r="J21497">
        <v>92</v>
      </c>
      <c r="K21497" s="1">
        <v>40076</v>
      </c>
      <c r="L21497" s="1"/>
      <c r="S21497">
        <v>25241</v>
      </c>
    </row>
    <row r="21498" spans="1:19" x14ac:dyDescent="0.25">
      <c r="A21498">
        <v>2009</v>
      </c>
      <c r="B21498" t="s">
        <v>214</v>
      </c>
      <c r="C21498" t="s">
        <v>215</v>
      </c>
      <c r="D21498" t="s">
        <v>29</v>
      </c>
      <c r="E21498">
        <v>-13.458500000000001</v>
      </c>
      <c r="F21498">
        <v>-50.689306000000002</v>
      </c>
      <c r="G21498" t="s">
        <v>3</v>
      </c>
      <c r="H21498">
        <v>143</v>
      </c>
      <c r="I21498">
        <f t="shared" si="335"/>
        <v>143</v>
      </c>
      <c r="J21498">
        <v>143</v>
      </c>
      <c r="K21498" s="1">
        <v>40081</v>
      </c>
      <c r="L21498" s="1">
        <v>40139</v>
      </c>
      <c r="N21498">
        <v>94</v>
      </c>
      <c r="P21498">
        <v>7</v>
      </c>
      <c r="Q21498">
        <v>101</v>
      </c>
      <c r="S21498">
        <v>25263</v>
      </c>
    </row>
    <row r="21499" spans="1:19" x14ac:dyDescent="0.25">
      <c r="A21499">
        <v>2009</v>
      </c>
      <c r="B21499" t="s">
        <v>214</v>
      </c>
      <c r="C21499" t="s">
        <v>215</v>
      </c>
      <c r="D21499" t="s">
        <v>130</v>
      </c>
      <c r="E21499">
        <v>-13.3765</v>
      </c>
      <c r="F21499">
        <v>-50.664389</v>
      </c>
      <c r="G21499" t="s">
        <v>3</v>
      </c>
      <c r="H21499">
        <v>375</v>
      </c>
      <c r="I21499">
        <f t="shared" si="335"/>
        <v>375</v>
      </c>
      <c r="J21499">
        <v>375</v>
      </c>
      <c r="K21499" s="1">
        <v>40088</v>
      </c>
      <c r="S21499">
        <v>25202</v>
      </c>
    </row>
    <row r="21500" spans="1:19" x14ac:dyDescent="0.25">
      <c r="A21500">
        <v>2009</v>
      </c>
      <c r="B21500" t="s">
        <v>212</v>
      </c>
      <c r="C21500" t="s">
        <v>211</v>
      </c>
      <c r="D21500" t="s">
        <v>33</v>
      </c>
      <c r="E21500">
        <v>-4.0679670000000003</v>
      </c>
      <c r="F21500">
        <v>-55.646518999999998</v>
      </c>
      <c r="G21500" t="s">
        <v>3</v>
      </c>
      <c r="H21500">
        <v>221</v>
      </c>
      <c r="I21500">
        <f t="shared" si="335"/>
        <v>221</v>
      </c>
      <c r="J21500">
        <v>221</v>
      </c>
      <c r="K21500" s="1"/>
      <c r="L21500" s="1">
        <v>40173</v>
      </c>
      <c r="N21500">
        <v>106</v>
      </c>
      <c r="O21500">
        <v>0</v>
      </c>
      <c r="P21500">
        <v>0</v>
      </c>
      <c r="Q21500">
        <v>106</v>
      </c>
      <c r="S21500">
        <v>24583</v>
      </c>
    </row>
    <row r="21501" spans="1:19" x14ac:dyDescent="0.25">
      <c r="A21501">
        <v>2009</v>
      </c>
      <c r="B21501" t="s">
        <v>214</v>
      </c>
      <c r="C21501" t="s">
        <v>215</v>
      </c>
      <c r="D21501" t="s">
        <v>130</v>
      </c>
      <c r="E21501">
        <v>-13.388942</v>
      </c>
      <c r="F21501">
        <v>-50.667468999999997</v>
      </c>
      <c r="G21501" t="s">
        <v>3</v>
      </c>
      <c r="H21501">
        <v>149</v>
      </c>
      <c r="I21501">
        <f t="shared" si="335"/>
        <v>149</v>
      </c>
      <c r="J21501">
        <v>149</v>
      </c>
      <c r="K21501" s="1">
        <v>40081</v>
      </c>
      <c r="L21501" s="1"/>
      <c r="S21501">
        <v>25051</v>
      </c>
    </row>
    <row r="21502" spans="1:19" x14ac:dyDescent="0.25">
      <c r="A21502">
        <v>2009</v>
      </c>
      <c r="B21502" t="s">
        <v>212</v>
      </c>
      <c r="C21502" t="s">
        <v>211</v>
      </c>
      <c r="D21502" t="s">
        <v>33</v>
      </c>
      <c r="E21502">
        <v>-4.0679670000000003</v>
      </c>
      <c r="F21502">
        <v>-55.646518999999998</v>
      </c>
      <c r="G21502" t="s">
        <v>3</v>
      </c>
      <c r="H21502">
        <v>159</v>
      </c>
      <c r="I21502">
        <f t="shared" si="335"/>
        <v>159</v>
      </c>
      <c r="J21502">
        <v>159</v>
      </c>
      <c r="K21502" s="1"/>
      <c r="L21502" s="1">
        <v>40169</v>
      </c>
      <c r="N21502">
        <v>57</v>
      </c>
      <c r="O21502">
        <v>0</v>
      </c>
      <c r="P21502">
        <v>7</v>
      </c>
      <c r="Q21502">
        <v>64</v>
      </c>
      <c r="S21502">
        <v>24522</v>
      </c>
    </row>
    <row r="21503" spans="1:19" x14ac:dyDescent="0.25">
      <c r="A21503">
        <v>2009</v>
      </c>
      <c r="B21503" t="s">
        <v>212</v>
      </c>
      <c r="C21503" t="s">
        <v>211</v>
      </c>
      <c r="D21503" t="s">
        <v>33</v>
      </c>
      <c r="E21503">
        <v>-4.0679670000000003</v>
      </c>
      <c r="F21503">
        <v>-55.646518999999998</v>
      </c>
      <c r="G21503" t="s">
        <v>3</v>
      </c>
      <c r="H21503">
        <v>60</v>
      </c>
      <c r="I21503">
        <f t="shared" si="335"/>
        <v>60</v>
      </c>
      <c r="J21503">
        <v>60</v>
      </c>
      <c r="K21503" s="1"/>
      <c r="L21503" s="1">
        <v>40165</v>
      </c>
      <c r="N21503">
        <v>57</v>
      </c>
      <c r="O21503">
        <v>0</v>
      </c>
      <c r="P21503">
        <v>0</v>
      </c>
      <c r="Q21503">
        <v>57</v>
      </c>
      <c r="S21503">
        <v>24423</v>
      </c>
    </row>
    <row r="21504" spans="1:19" x14ac:dyDescent="0.25">
      <c r="A21504">
        <v>2009</v>
      </c>
      <c r="B21504" t="s">
        <v>212</v>
      </c>
      <c r="C21504" t="s">
        <v>211</v>
      </c>
      <c r="D21504" t="s">
        <v>33</v>
      </c>
      <c r="E21504">
        <v>-4.0679670000000003</v>
      </c>
      <c r="F21504">
        <v>-55.646518999999998</v>
      </c>
      <c r="G21504" t="s">
        <v>3</v>
      </c>
      <c r="H21504">
        <v>164</v>
      </c>
      <c r="I21504">
        <f t="shared" si="335"/>
        <v>164</v>
      </c>
      <c r="J21504">
        <v>164</v>
      </c>
      <c r="K21504" s="1"/>
      <c r="L21504" s="1">
        <v>40169</v>
      </c>
      <c r="N21504">
        <v>114</v>
      </c>
      <c r="O21504">
        <v>0</v>
      </c>
      <c r="P21504">
        <v>1</v>
      </c>
      <c r="Q21504">
        <v>115</v>
      </c>
      <c r="S21504">
        <v>24527</v>
      </c>
    </row>
    <row r="21505" spans="1:19" x14ac:dyDescent="0.25">
      <c r="A21505">
        <v>2009</v>
      </c>
      <c r="B21505" t="s">
        <v>212</v>
      </c>
      <c r="C21505" t="s">
        <v>211</v>
      </c>
      <c r="D21505" t="s">
        <v>33</v>
      </c>
      <c r="E21505">
        <v>-4.0679670000000003</v>
      </c>
      <c r="F21505">
        <v>-55.646518999999998</v>
      </c>
      <c r="G21505" t="s">
        <v>3</v>
      </c>
      <c r="H21505">
        <v>143</v>
      </c>
      <c r="I21505">
        <f t="shared" si="335"/>
        <v>143</v>
      </c>
      <c r="J21505">
        <v>143</v>
      </c>
      <c r="K21505" s="1"/>
      <c r="L21505" s="1">
        <v>40169</v>
      </c>
      <c r="N21505">
        <v>113</v>
      </c>
      <c r="O21505">
        <v>0</v>
      </c>
      <c r="P21505">
        <v>0</v>
      </c>
      <c r="Q21505">
        <v>113</v>
      </c>
      <c r="S21505">
        <v>24506</v>
      </c>
    </row>
    <row r="21506" spans="1:19" x14ac:dyDescent="0.25">
      <c r="A21506">
        <v>2009</v>
      </c>
      <c r="B21506" t="s">
        <v>214</v>
      </c>
      <c r="C21506" t="s">
        <v>215</v>
      </c>
      <c r="D21506" t="s">
        <v>130</v>
      </c>
      <c r="E21506">
        <v>-13.388942</v>
      </c>
      <c r="F21506">
        <v>-50.667468999999997</v>
      </c>
      <c r="G21506" t="s">
        <v>3</v>
      </c>
      <c r="H21506">
        <v>234</v>
      </c>
      <c r="I21506">
        <f t="shared" si="335"/>
        <v>234</v>
      </c>
      <c r="J21506">
        <v>234</v>
      </c>
      <c r="K21506" s="1">
        <v>40085</v>
      </c>
      <c r="L21506" s="1">
        <v>40141</v>
      </c>
      <c r="N21506">
        <v>60</v>
      </c>
      <c r="P21506">
        <v>4</v>
      </c>
      <c r="Q21506">
        <v>64</v>
      </c>
      <c r="S21506">
        <v>25133</v>
      </c>
    </row>
    <row r="21507" spans="1:19" x14ac:dyDescent="0.25">
      <c r="A21507">
        <v>2009</v>
      </c>
      <c r="B21507" t="s">
        <v>212</v>
      </c>
      <c r="C21507" t="s">
        <v>211</v>
      </c>
      <c r="D21507" t="s">
        <v>33</v>
      </c>
      <c r="E21507">
        <v>-4.0679670000000003</v>
      </c>
      <c r="F21507">
        <v>-55.646518999999998</v>
      </c>
      <c r="G21507" t="s">
        <v>2</v>
      </c>
      <c r="H21507">
        <v>3</v>
      </c>
      <c r="I21507">
        <f t="shared" ref="I21507:I21570" si="336">H21507/1</f>
        <v>3</v>
      </c>
      <c r="J21507">
        <v>3</v>
      </c>
      <c r="K21507" s="1"/>
      <c r="L21507" s="1">
        <v>40155</v>
      </c>
      <c r="N21507">
        <v>13</v>
      </c>
      <c r="P21507">
        <v>6</v>
      </c>
      <c r="Q21507">
        <v>19</v>
      </c>
      <c r="S21507">
        <v>24643</v>
      </c>
    </row>
    <row r="21508" spans="1:19" x14ac:dyDescent="0.25">
      <c r="A21508">
        <v>2009</v>
      </c>
      <c r="B21508" t="s">
        <v>214</v>
      </c>
      <c r="C21508" t="s">
        <v>215</v>
      </c>
      <c r="D21508" t="s">
        <v>130</v>
      </c>
      <c r="E21508">
        <v>-13.440972</v>
      </c>
      <c r="F21508">
        <v>-50.680444000000001</v>
      </c>
      <c r="G21508" t="s">
        <v>3</v>
      </c>
      <c r="H21508">
        <v>386</v>
      </c>
      <c r="I21508">
        <f t="shared" si="336"/>
        <v>386</v>
      </c>
      <c r="J21508">
        <v>386</v>
      </c>
      <c r="K21508" s="1">
        <v>40095</v>
      </c>
      <c r="S21508">
        <v>21720</v>
      </c>
    </row>
    <row r="21509" spans="1:19" x14ac:dyDescent="0.25">
      <c r="A21509">
        <v>2009</v>
      </c>
      <c r="B21509" t="s">
        <v>212</v>
      </c>
      <c r="C21509" t="s">
        <v>211</v>
      </c>
      <c r="D21509" t="s">
        <v>33</v>
      </c>
      <c r="E21509">
        <v>-4.0679670000000003</v>
      </c>
      <c r="F21509">
        <v>-55.646518999999998</v>
      </c>
      <c r="G21509" t="s">
        <v>3</v>
      </c>
      <c r="H21509">
        <v>245</v>
      </c>
      <c r="I21509">
        <f t="shared" si="336"/>
        <v>245</v>
      </c>
      <c r="J21509">
        <v>245</v>
      </c>
      <c r="K21509" s="1"/>
      <c r="L21509" s="1">
        <v>40173</v>
      </c>
      <c r="N21509">
        <v>70</v>
      </c>
      <c r="O21509">
        <v>0</v>
      </c>
      <c r="P21509">
        <v>5</v>
      </c>
      <c r="Q21509">
        <v>75</v>
      </c>
      <c r="S21509">
        <v>24607</v>
      </c>
    </row>
    <row r="21510" spans="1:19" x14ac:dyDescent="0.25">
      <c r="A21510">
        <v>2009</v>
      </c>
      <c r="B21510" t="s">
        <v>212</v>
      </c>
      <c r="C21510" t="s">
        <v>211</v>
      </c>
      <c r="D21510" t="s">
        <v>33</v>
      </c>
      <c r="E21510">
        <v>-4.0679670000000003</v>
      </c>
      <c r="F21510">
        <v>-55.646518999999998</v>
      </c>
      <c r="G21510" t="s">
        <v>3</v>
      </c>
      <c r="H21510">
        <v>229</v>
      </c>
      <c r="I21510">
        <f t="shared" si="336"/>
        <v>229</v>
      </c>
      <c r="J21510">
        <v>229</v>
      </c>
      <c r="K21510" s="1"/>
      <c r="L21510" s="1">
        <v>40173</v>
      </c>
      <c r="N21510">
        <v>53</v>
      </c>
      <c r="O21510">
        <v>0</v>
      </c>
      <c r="P21510">
        <v>11</v>
      </c>
      <c r="Q21510">
        <v>64</v>
      </c>
      <c r="S21510">
        <v>24591</v>
      </c>
    </row>
    <row r="21511" spans="1:19" x14ac:dyDescent="0.25">
      <c r="A21511">
        <v>2009</v>
      </c>
      <c r="B21511" t="s">
        <v>214</v>
      </c>
      <c r="C21511" t="s">
        <v>215</v>
      </c>
      <c r="D21511" t="s">
        <v>130</v>
      </c>
      <c r="E21511">
        <v>-13.3765</v>
      </c>
      <c r="F21511">
        <v>-50.664389</v>
      </c>
      <c r="G21511" t="s">
        <v>3</v>
      </c>
      <c r="H21511">
        <v>381</v>
      </c>
      <c r="I21511">
        <f t="shared" si="336"/>
        <v>381</v>
      </c>
      <c r="J21511">
        <v>381</v>
      </c>
      <c r="K21511" s="1">
        <v>40088</v>
      </c>
      <c r="L21511" s="1"/>
      <c r="S21511">
        <v>25208</v>
      </c>
    </row>
    <row r="21512" spans="1:19" x14ac:dyDescent="0.25">
      <c r="A21512">
        <v>2009</v>
      </c>
      <c r="B21512" t="s">
        <v>212</v>
      </c>
      <c r="C21512" t="s">
        <v>211</v>
      </c>
      <c r="D21512" t="s">
        <v>33</v>
      </c>
      <c r="E21512">
        <v>-4.0679670000000003</v>
      </c>
      <c r="F21512">
        <v>-55.646518999999998</v>
      </c>
      <c r="G21512" t="s">
        <v>3</v>
      </c>
      <c r="H21512">
        <v>34</v>
      </c>
      <c r="I21512">
        <f t="shared" si="336"/>
        <v>34</v>
      </c>
      <c r="J21512">
        <v>34</v>
      </c>
      <c r="K21512" s="1"/>
      <c r="L21512" s="1">
        <v>40165</v>
      </c>
      <c r="N21512">
        <v>79</v>
      </c>
      <c r="O21512">
        <v>0</v>
      </c>
      <c r="P21512">
        <v>9</v>
      </c>
      <c r="Q21512">
        <v>88</v>
      </c>
      <c r="S21512">
        <v>24397</v>
      </c>
    </row>
    <row r="21513" spans="1:19" x14ac:dyDescent="0.25">
      <c r="A21513">
        <v>2009</v>
      </c>
      <c r="B21513" t="s">
        <v>212</v>
      </c>
      <c r="C21513" t="s">
        <v>211</v>
      </c>
      <c r="D21513" t="s">
        <v>33</v>
      </c>
      <c r="E21513">
        <v>-4.0679670000000003</v>
      </c>
      <c r="F21513">
        <v>-55.646518999999998</v>
      </c>
      <c r="G21513" t="s">
        <v>3</v>
      </c>
      <c r="H21513">
        <v>57</v>
      </c>
      <c r="I21513">
        <f t="shared" si="336"/>
        <v>57</v>
      </c>
      <c r="J21513">
        <v>57</v>
      </c>
      <c r="K21513" s="1"/>
      <c r="L21513" s="1">
        <v>40165</v>
      </c>
      <c r="N21513">
        <v>15</v>
      </c>
      <c r="O21513">
        <v>0</v>
      </c>
      <c r="P21513">
        <v>36</v>
      </c>
      <c r="Q21513">
        <v>51</v>
      </c>
      <c r="S21513">
        <v>24420</v>
      </c>
    </row>
    <row r="21514" spans="1:19" x14ac:dyDescent="0.25">
      <c r="A21514">
        <v>2009</v>
      </c>
      <c r="B21514" t="s">
        <v>214</v>
      </c>
      <c r="C21514" t="s">
        <v>215</v>
      </c>
      <c r="D21514" t="s">
        <v>29</v>
      </c>
      <c r="E21514">
        <v>-13.458500000000001</v>
      </c>
      <c r="F21514">
        <v>-50.689306000000002</v>
      </c>
      <c r="G21514" t="s">
        <v>3</v>
      </c>
      <c r="H21514">
        <v>153</v>
      </c>
      <c r="I21514">
        <f t="shared" si="336"/>
        <v>153</v>
      </c>
      <c r="J21514">
        <v>153</v>
      </c>
      <c r="K21514" s="1">
        <v>40081</v>
      </c>
      <c r="L21514" s="1">
        <v>40136</v>
      </c>
      <c r="N21514">
        <v>135</v>
      </c>
      <c r="P21514">
        <v>1</v>
      </c>
      <c r="Q21514">
        <v>136</v>
      </c>
      <c r="S21514">
        <v>25273</v>
      </c>
    </row>
    <row r="21515" spans="1:19" x14ac:dyDescent="0.25">
      <c r="A21515">
        <v>2009</v>
      </c>
      <c r="B21515" t="s">
        <v>214</v>
      </c>
      <c r="C21515" t="s">
        <v>215</v>
      </c>
      <c r="D21515" t="s">
        <v>130</v>
      </c>
      <c r="E21515">
        <v>-13.388942</v>
      </c>
      <c r="F21515">
        <v>-50.667468999999997</v>
      </c>
      <c r="G21515" t="s">
        <v>3</v>
      </c>
      <c r="H21515">
        <v>137</v>
      </c>
      <c r="I21515">
        <f t="shared" si="336"/>
        <v>137</v>
      </c>
      <c r="J21515">
        <v>137</v>
      </c>
      <c r="K21515" s="1">
        <v>40081</v>
      </c>
      <c r="S21515">
        <v>25045</v>
      </c>
    </row>
    <row r="21516" spans="1:19" x14ac:dyDescent="0.25">
      <c r="A21516">
        <v>2009</v>
      </c>
      <c r="B21516" t="s">
        <v>214</v>
      </c>
      <c r="C21516" t="s">
        <v>215</v>
      </c>
      <c r="D21516" t="s">
        <v>130</v>
      </c>
      <c r="E21516">
        <v>-13.388942</v>
      </c>
      <c r="F21516">
        <v>-50.667468999999997</v>
      </c>
      <c r="G21516" t="s">
        <v>3</v>
      </c>
      <c r="H21516">
        <v>159</v>
      </c>
      <c r="I21516">
        <f t="shared" si="336"/>
        <v>159</v>
      </c>
      <c r="J21516">
        <v>159</v>
      </c>
      <c r="K21516" s="1">
        <v>40081</v>
      </c>
      <c r="L21516" s="1"/>
      <c r="N21516">
        <v>119</v>
      </c>
      <c r="P21516">
        <v>1</v>
      </c>
      <c r="Q21516">
        <v>120</v>
      </c>
      <c r="S21516">
        <v>25056</v>
      </c>
    </row>
    <row r="21517" spans="1:19" x14ac:dyDescent="0.25">
      <c r="A21517">
        <v>2009</v>
      </c>
      <c r="B21517" t="s">
        <v>214</v>
      </c>
      <c r="C21517" t="s">
        <v>215</v>
      </c>
      <c r="D21517" t="s">
        <v>130</v>
      </c>
      <c r="E21517">
        <v>-13.388942</v>
      </c>
      <c r="F21517">
        <v>-50.667468999999997</v>
      </c>
      <c r="G21517" t="s">
        <v>3</v>
      </c>
      <c r="H21517">
        <v>184</v>
      </c>
      <c r="I21517">
        <f t="shared" si="336"/>
        <v>184</v>
      </c>
      <c r="J21517">
        <v>184</v>
      </c>
      <c r="K21517" s="1">
        <v>40081</v>
      </c>
      <c r="L21517" s="1">
        <v>40139</v>
      </c>
      <c r="N21517">
        <v>112</v>
      </c>
      <c r="P21517">
        <v>1</v>
      </c>
      <c r="Q21517">
        <v>113</v>
      </c>
      <c r="S21517">
        <v>25088</v>
      </c>
    </row>
    <row r="21518" spans="1:19" x14ac:dyDescent="0.25">
      <c r="A21518">
        <v>2009</v>
      </c>
      <c r="B21518" t="s">
        <v>214</v>
      </c>
      <c r="C21518" t="s">
        <v>215</v>
      </c>
      <c r="D21518" t="s">
        <v>130</v>
      </c>
      <c r="E21518">
        <v>-13.388942</v>
      </c>
      <c r="F21518">
        <v>-50.667468999999997</v>
      </c>
      <c r="G21518" t="s">
        <v>3</v>
      </c>
      <c r="H21518">
        <v>50</v>
      </c>
      <c r="I21518">
        <f t="shared" si="336"/>
        <v>50</v>
      </c>
      <c r="J21518">
        <v>50</v>
      </c>
      <c r="K21518" s="1">
        <v>40075</v>
      </c>
      <c r="S21518">
        <v>25008</v>
      </c>
    </row>
    <row r="21519" spans="1:19" x14ac:dyDescent="0.25">
      <c r="A21519">
        <v>2009</v>
      </c>
      <c r="B21519" t="s">
        <v>210</v>
      </c>
      <c r="C21519" t="s">
        <v>211</v>
      </c>
      <c r="D21519" t="s">
        <v>33</v>
      </c>
      <c r="E21519">
        <v>-3.5723560000000001</v>
      </c>
      <c r="F21519">
        <v>-55.327143999999997</v>
      </c>
      <c r="G21519" t="s">
        <v>3</v>
      </c>
      <c r="H21519">
        <v>13</v>
      </c>
      <c r="I21519">
        <f t="shared" si="336"/>
        <v>13</v>
      </c>
      <c r="J21519">
        <v>13</v>
      </c>
      <c r="K21519" s="1"/>
      <c r="L21519" s="1">
        <v>40191</v>
      </c>
      <c r="N21519">
        <v>63</v>
      </c>
      <c r="O21519">
        <v>0</v>
      </c>
      <c r="P21519">
        <v>0</v>
      </c>
      <c r="Q21519">
        <v>63</v>
      </c>
      <c r="S21519">
        <v>24634</v>
      </c>
    </row>
    <row r="21520" spans="1:19" x14ac:dyDescent="0.25">
      <c r="A21520">
        <v>2009</v>
      </c>
      <c r="B21520" t="s">
        <v>212</v>
      </c>
      <c r="C21520" t="s">
        <v>211</v>
      </c>
      <c r="D21520" t="s">
        <v>33</v>
      </c>
      <c r="E21520">
        <v>-4.0679670000000003</v>
      </c>
      <c r="F21520">
        <v>-55.646518999999998</v>
      </c>
      <c r="G21520" t="s">
        <v>3</v>
      </c>
      <c r="H21520">
        <v>219</v>
      </c>
      <c r="I21520">
        <f t="shared" si="336"/>
        <v>219</v>
      </c>
      <c r="J21520">
        <v>219</v>
      </c>
      <c r="K21520" s="1"/>
      <c r="L21520" s="1">
        <v>40173</v>
      </c>
      <c r="N21520">
        <v>83</v>
      </c>
      <c r="O21520">
        <v>0</v>
      </c>
      <c r="P21520">
        <v>0</v>
      </c>
      <c r="Q21520">
        <v>83</v>
      </c>
      <c r="S21520">
        <v>24581</v>
      </c>
    </row>
    <row r="21521" spans="1:19" x14ac:dyDescent="0.25">
      <c r="A21521">
        <v>2009</v>
      </c>
      <c r="B21521" t="s">
        <v>214</v>
      </c>
      <c r="C21521" t="s">
        <v>215</v>
      </c>
      <c r="D21521" t="s">
        <v>29</v>
      </c>
      <c r="E21521">
        <v>-13.458500000000001</v>
      </c>
      <c r="F21521">
        <v>-50.689306000000002</v>
      </c>
      <c r="G21521" t="s">
        <v>3</v>
      </c>
      <c r="H21521">
        <v>165</v>
      </c>
      <c r="I21521">
        <f t="shared" si="336"/>
        <v>165</v>
      </c>
      <c r="J21521">
        <v>165</v>
      </c>
      <c r="K21521" s="1">
        <v>40081</v>
      </c>
      <c r="L21521" s="1">
        <v>40141</v>
      </c>
      <c r="N21521">
        <v>0</v>
      </c>
      <c r="P21521">
        <v>112</v>
      </c>
      <c r="Q21521">
        <v>112</v>
      </c>
      <c r="S21521">
        <v>26066</v>
      </c>
    </row>
    <row r="21522" spans="1:19" x14ac:dyDescent="0.25">
      <c r="A21522">
        <v>2009</v>
      </c>
      <c r="B21522" t="s">
        <v>214</v>
      </c>
      <c r="C21522" t="s">
        <v>215</v>
      </c>
      <c r="D21522" t="s">
        <v>130</v>
      </c>
      <c r="E21522">
        <v>-13.470806</v>
      </c>
      <c r="F21522">
        <v>-50.694749999999999</v>
      </c>
      <c r="G21522" t="s">
        <v>3</v>
      </c>
      <c r="H21522">
        <v>91</v>
      </c>
      <c r="I21522">
        <f t="shared" si="336"/>
        <v>91</v>
      </c>
      <c r="J21522">
        <v>91</v>
      </c>
      <c r="K21522" s="1">
        <v>40076</v>
      </c>
      <c r="S21522">
        <v>25240</v>
      </c>
    </row>
    <row r="21523" spans="1:19" x14ac:dyDescent="0.25">
      <c r="A21523">
        <v>2009</v>
      </c>
      <c r="B21523" t="s">
        <v>212</v>
      </c>
      <c r="C21523" t="s">
        <v>211</v>
      </c>
      <c r="D21523" t="s">
        <v>33</v>
      </c>
      <c r="E21523">
        <v>-4.0679670000000003</v>
      </c>
      <c r="F21523">
        <v>-55.646518999999998</v>
      </c>
      <c r="G21523" t="s">
        <v>3</v>
      </c>
      <c r="H21523">
        <v>228</v>
      </c>
      <c r="I21523">
        <f t="shared" si="336"/>
        <v>228</v>
      </c>
      <c r="J21523">
        <v>228</v>
      </c>
      <c r="K21523" s="1"/>
      <c r="L21523" s="1">
        <v>40173</v>
      </c>
      <c r="N21523">
        <v>84</v>
      </c>
      <c r="O21523">
        <v>0</v>
      </c>
      <c r="P21523">
        <v>6</v>
      </c>
      <c r="Q21523">
        <v>90</v>
      </c>
      <c r="S21523">
        <v>24590</v>
      </c>
    </row>
    <row r="21524" spans="1:19" x14ac:dyDescent="0.25">
      <c r="A21524">
        <v>2009</v>
      </c>
      <c r="B21524" t="s">
        <v>214</v>
      </c>
      <c r="C21524" t="s">
        <v>215</v>
      </c>
      <c r="D21524" t="s">
        <v>130</v>
      </c>
      <c r="E21524">
        <v>-13.388942</v>
      </c>
      <c r="F21524">
        <v>-50.667468999999997</v>
      </c>
      <c r="G21524" t="s">
        <v>3</v>
      </c>
      <c r="H21524">
        <v>178</v>
      </c>
      <c r="I21524">
        <f t="shared" si="336"/>
        <v>178</v>
      </c>
      <c r="J21524">
        <v>178</v>
      </c>
      <c r="K21524" s="1">
        <v>40081</v>
      </c>
      <c r="L21524" s="1"/>
      <c r="S21524">
        <v>25082</v>
      </c>
    </row>
    <row r="21525" spans="1:19" x14ac:dyDescent="0.25">
      <c r="A21525">
        <v>2009</v>
      </c>
      <c r="B21525" t="s">
        <v>214</v>
      </c>
      <c r="C21525" t="s">
        <v>215</v>
      </c>
      <c r="D21525" t="s">
        <v>130</v>
      </c>
      <c r="E21525">
        <v>-13.388942</v>
      </c>
      <c r="F21525">
        <v>-50.667468999999997</v>
      </c>
      <c r="G21525" t="s">
        <v>3</v>
      </c>
      <c r="H21525">
        <v>268</v>
      </c>
      <c r="I21525">
        <f t="shared" si="336"/>
        <v>268</v>
      </c>
      <c r="J21525">
        <v>268</v>
      </c>
      <c r="K21525" s="1">
        <v>40085</v>
      </c>
      <c r="L21525" s="1">
        <v>40137</v>
      </c>
      <c r="N21525">
        <v>140</v>
      </c>
      <c r="P21525">
        <v>3</v>
      </c>
      <c r="Q21525">
        <v>143</v>
      </c>
      <c r="S21525">
        <v>25168</v>
      </c>
    </row>
    <row r="21526" spans="1:19" x14ac:dyDescent="0.25">
      <c r="A21526">
        <v>2009</v>
      </c>
      <c r="B21526" t="s">
        <v>214</v>
      </c>
      <c r="C21526" t="s">
        <v>215</v>
      </c>
      <c r="D21526" t="s">
        <v>130</v>
      </c>
      <c r="E21526">
        <v>-13.3765</v>
      </c>
      <c r="F21526">
        <v>-50.664389</v>
      </c>
      <c r="G21526" t="s">
        <v>3</v>
      </c>
      <c r="H21526">
        <v>383</v>
      </c>
      <c r="I21526">
        <f t="shared" si="336"/>
        <v>383</v>
      </c>
      <c r="J21526">
        <v>383</v>
      </c>
      <c r="K21526" s="1">
        <v>40088</v>
      </c>
      <c r="L21526" s="1"/>
      <c r="S21526">
        <v>25210</v>
      </c>
    </row>
    <row r="21527" spans="1:19" x14ac:dyDescent="0.25">
      <c r="A21527">
        <v>2009</v>
      </c>
      <c r="B21527" t="s">
        <v>214</v>
      </c>
      <c r="C21527" t="s">
        <v>215</v>
      </c>
      <c r="D21527" t="s">
        <v>130</v>
      </c>
      <c r="E21527">
        <v>-13.3765</v>
      </c>
      <c r="F21527">
        <v>-50.664389</v>
      </c>
      <c r="G21527" t="s">
        <v>3</v>
      </c>
      <c r="H21527">
        <v>130</v>
      </c>
      <c r="I21527">
        <f t="shared" si="336"/>
        <v>130</v>
      </c>
      <c r="J21527">
        <v>130</v>
      </c>
      <c r="K21527" s="1">
        <v>40077</v>
      </c>
      <c r="L21527" s="1"/>
      <c r="S21527">
        <v>25225</v>
      </c>
    </row>
    <row r="21528" spans="1:19" x14ac:dyDescent="0.25">
      <c r="A21528">
        <v>2009</v>
      </c>
      <c r="B21528" t="s">
        <v>212</v>
      </c>
      <c r="C21528" t="s">
        <v>211</v>
      </c>
      <c r="D21528" t="s">
        <v>33</v>
      </c>
      <c r="E21528">
        <v>-4.0679670000000003</v>
      </c>
      <c r="F21528">
        <v>-55.646518999999998</v>
      </c>
      <c r="G21528" t="s">
        <v>3</v>
      </c>
      <c r="H21528">
        <v>35</v>
      </c>
      <c r="I21528">
        <f t="shared" si="336"/>
        <v>35</v>
      </c>
      <c r="J21528">
        <v>35</v>
      </c>
      <c r="K21528" s="1"/>
      <c r="L21528" s="1">
        <v>40165</v>
      </c>
      <c r="N21528">
        <v>81</v>
      </c>
      <c r="O21528">
        <v>0</v>
      </c>
      <c r="P21528">
        <v>20</v>
      </c>
      <c r="Q21528">
        <v>101</v>
      </c>
      <c r="S21528">
        <v>24398</v>
      </c>
    </row>
    <row r="21529" spans="1:19" x14ac:dyDescent="0.25">
      <c r="A21529">
        <v>2009</v>
      </c>
      <c r="B21529" t="s">
        <v>212</v>
      </c>
      <c r="C21529" t="s">
        <v>211</v>
      </c>
      <c r="D21529" t="s">
        <v>33</v>
      </c>
      <c r="E21529">
        <v>-4.0679670000000003</v>
      </c>
      <c r="F21529">
        <v>-55.646518999999998</v>
      </c>
      <c r="G21529" t="s">
        <v>3</v>
      </c>
      <c r="H21529">
        <v>110</v>
      </c>
      <c r="I21529">
        <f t="shared" si="336"/>
        <v>110</v>
      </c>
      <c r="J21529">
        <v>110</v>
      </c>
      <c r="K21529" s="1"/>
      <c r="L21529" s="1">
        <v>40168</v>
      </c>
      <c r="N21529">
        <v>100</v>
      </c>
      <c r="O21529">
        <v>0</v>
      </c>
      <c r="P21529">
        <v>1</v>
      </c>
      <c r="Q21529">
        <v>101</v>
      </c>
      <c r="S21529">
        <v>24473</v>
      </c>
    </row>
    <row r="21530" spans="1:19" x14ac:dyDescent="0.25">
      <c r="A21530">
        <v>2009</v>
      </c>
      <c r="B21530" t="s">
        <v>212</v>
      </c>
      <c r="C21530" t="s">
        <v>211</v>
      </c>
      <c r="D21530" t="s">
        <v>33</v>
      </c>
      <c r="E21530">
        <v>-4.0679670000000003</v>
      </c>
      <c r="F21530">
        <v>-55.646518999999998</v>
      </c>
      <c r="G21530" t="s">
        <v>3</v>
      </c>
      <c r="H21530">
        <v>217</v>
      </c>
      <c r="I21530">
        <f t="shared" si="336"/>
        <v>217</v>
      </c>
      <c r="J21530">
        <v>217</v>
      </c>
      <c r="K21530" s="1"/>
      <c r="L21530" s="1">
        <v>40173</v>
      </c>
      <c r="N21530">
        <v>102</v>
      </c>
      <c r="O21530">
        <v>0</v>
      </c>
      <c r="P21530">
        <v>0</v>
      </c>
      <c r="Q21530">
        <v>102</v>
      </c>
      <c r="S21530">
        <v>24579</v>
      </c>
    </row>
    <row r="21531" spans="1:19" x14ac:dyDescent="0.25">
      <c r="A21531">
        <v>2009</v>
      </c>
      <c r="B21531" t="s">
        <v>214</v>
      </c>
      <c r="C21531" t="s">
        <v>215</v>
      </c>
      <c r="D21531" t="s">
        <v>29</v>
      </c>
      <c r="E21531">
        <v>-13.458500000000001</v>
      </c>
      <c r="F21531">
        <v>-50.689306000000002</v>
      </c>
      <c r="G21531" t="s">
        <v>3</v>
      </c>
      <c r="H21531">
        <v>141</v>
      </c>
      <c r="I21531">
        <f t="shared" si="336"/>
        <v>141</v>
      </c>
      <c r="J21531">
        <v>141</v>
      </c>
      <c r="K21531" s="1">
        <v>40081</v>
      </c>
      <c r="L21531" s="1">
        <v>40136</v>
      </c>
      <c r="N21531">
        <v>47</v>
      </c>
      <c r="P21531">
        <v>4</v>
      </c>
      <c r="Q21531">
        <v>51</v>
      </c>
      <c r="S21531">
        <v>25261</v>
      </c>
    </row>
    <row r="21532" spans="1:19" x14ac:dyDescent="0.25">
      <c r="A21532">
        <v>2009</v>
      </c>
      <c r="B21532" t="s">
        <v>214</v>
      </c>
      <c r="C21532" t="s">
        <v>215</v>
      </c>
      <c r="D21532" t="s">
        <v>130</v>
      </c>
      <c r="E21532">
        <v>-13.388942</v>
      </c>
      <c r="F21532">
        <v>-50.667468999999997</v>
      </c>
      <c r="G21532" t="s">
        <v>3</v>
      </c>
      <c r="H21532">
        <v>160</v>
      </c>
      <c r="I21532">
        <f t="shared" si="336"/>
        <v>160</v>
      </c>
      <c r="J21532">
        <v>160</v>
      </c>
      <c r="K21532" s="1">
        <v>40081</v>
      </c>
      <c r="L21532" s="1"/>
      <c r="N21532">
        <v>91</v>
      </c>
      <c r="P21532">
        <v>5</v>
      </c>
      <c r="Q21532">
        <v>96</v>
      </c>
      <c r="S21532">
        <v>25057</v>
      </c>
    </row>
    <row r="21533" spans="1:19" x14ac:dyDescent="0.25">
      <c r="A21533">
        <v>2009</v>
      </c>
      <c r="B21533" t="s">
        <v>212</v>
      </c>
      <c r="C21533" t="s">
        <v>211</v>
      </c>
      <c r="D21533" t="s">
        <v>33</v>
      </c>
      <c r="E21533">
        <v>-4.0679670000000003</v>
      </c>
      <c r="F21533">
        <v>-55.646518999999998</v>
      </c>
      <c r="G21533" t="s">
        <v>3</v>
      </c>
      <c r="H21533">
        <v>102</v>
      </c>
      <c r="I21533">
        <f t="shared" si="336"/>
        <v>102</v>
      </c>
      <c r="J21533">
        <v>102</v>
      </c>
      <c r="K21533" s="1"/>
      <c r="L21533" s="1">
        <v>40167</v>
      </c>
      <c r="N21533">
        <v>74</v>
      </c>
      <c r="O21533">
        <v>0</v>
      </c>
      <c r="P21533">
        <v>0</v>
      </c>
      <c r="Q21533">
        <v>74</v>
      </c>
      <c r="S21533">
        <v>24465</v>
      </c>
    </row>
    <row r="21534" spans="1:19" x14ac:dyDescent="0.25">
      <c r="A21534">
        <v>2009</v>
      </c>
      <c r="B21534" t="s">
        <v>212</v>
      </c>
      <c r="C21534" t="s">
        <v>211</v>
      </c>
      <c r="D21534" t="s">
        <v>33</v>
      </c>
      <c r="E21534">
        <v>-4.0679670000000003</v>
      </c>
      <c r="F21534">
        <v>-55.646518999999998</v>
      </c>
      <c r="G21534" t="s">
        <v>3</v>
      </c>
      <c r="H21534">
        <v>114</v>
      </c>
      <c r="I21534">
        <f t="shared" si="336"/>
        <v>114</v>
      </c>
      <c r="J21534">
        <v>114</v>
      </c>
      <c r="K21534" s="1"/>
      <c r="L21534" s="1">
        <v>40169</v>
      </c>
      <c r="N21534">
        <v>132</v>
      </c>
      <c r="O21534">
        <v>0</v>
      </c>
      <c r="P21534">
        <v>0</v>
      </c>
      <c r="Q21534">
        <v>132</v>
      </c>
      <c r="S21534">
        <v>24477</v>
      </c>
    </row>
    <row r="21535" spans="1:19" x14ac:dyDescent="0.25">
      <c r="A21535">
        <v>2009</v>
      </c>
      <c r="B21535" t="s">
        <v>212</v>
      </c>
      <c r="C21535" t="s">
        <v>211</v>
      </c>
      <c r="D21535" t="s">
        <v>33</v>
      </c>
      <c r="E21535">
        <v>-4.0679670000000003</v>
      </c>
      <c r="F21535">
        <v>-55.646518999999998</v>
      </c>
      <c r="G21535" t="s">
        <v>3</v>
      </c>
      <c r="H21535">
        <v>18</v>
      </c>
      <c r="I21535">
        <f t="shared" si="336"/>
        <v>18</v>
      </c>
      <c r="J21535">
        <v>18</v>
      </c>
      <c r="K21535" s="1"/>
      <c r="L21535" s="1">
        <v>40159</v>
      </c>
      <c r="N21535">
        <v>100</v>
      </c>
      <c r="O21535">
        <v>0</v>
      </c>
      <c r="P21535">
        <v>0</v>
      </c>
      <c r="Q21535">
        <v>100</v>
      </c>
      <c r="S21535">
        <v>24381</v>
      </c>
    </row>
    <row r="21536" spans="1:19" x14ac:dyDescent="0.25">
      <c r="A21536">
        <v>2009</v>
      </c>
      <c r="B21536" t="s">
        <v>212</v>
      </c>
      <c r="C21536" t="s">
        <v>211</v>
      </c>
      <c r="D21536" t="s">
        <v>33</v>
      </c>
      <c r="E21536">
        <v>-4.0679670000000003</v>
      </c>
      <c r="F21536">
        <v>-55.646518999999998</v>
      </c>
      <c r="G21536" t="s">
        <v>3</v>
      </c>
      <c r="H21536">
        <v>121</v>
      </c>
      <c r="I21536">
        <f t="shared" si="336"/>
        <v>121</v>
      </c>
      <c r="J21536">
        <v>121</v>
      </c>
      <c r="K21536" s="1"/>
      <c r="L21536" s="1">
        <v>40169</v>
      </c>
      <c r="N21536">
        <v>46</v>
      </c>
      <c r="O21536">
        <v>0</v>
      </c>
      <c r="P21536">
        <v>6</v>
      </c>
      <c r="Q21536">
        <v>52</v>
      </c>
      <c r="S21536">
        <v>24484</v>
      </c>
    </row>
    <row r="21537" spans="1:19" x14ac:dyDescent="0.25">
      <c r="A21537">
        <v>2009</v>
      </c>
      <c r="B21537" t="s">
        <v>212</v>
      </c>
      <c r="C21537" t="s">
        <v>211</v>
      </c>
      <c r="D21537" t="s">
        <v>33</v>
      </c>
      <c r="E21537">
        <v>-4.0679670000000003</v>
      </c>
      <c r="F21537">
        <v>-55.646518999999998</v>
      </c>
      <c r="G21537" t="s">
        <v>3</v>
      </c>
      <c r="H21537">
        <v>211</v>
      </c>
      <c r="I21537">
        <f t="shared" si="336"/>
        <v>211</v>
      </c>
      <c r="J21537">
        <v>211</v>
      </c>
      <c r="K21537" s="1"/>
      <c r="L21537" s="1">
        <v>40173</v>
      </c>
      <c r="N21537">
        <v>91</v>
      </c>
      <c r="O21537">
        <v>0</v>
      </c>
      <c r="P21537">
        <v>8</v>
      </c>
      <c r="Q21537">
        <v>99</v>
      </c>
      <c r="S21537">
        <v>24573</v>
      </c>
    </row>
    <row r="21538" spans="1:19" x14ac:dyDescent="0.25">
      <c r="A21538">
        <v>2009</v>
      </c>
      <c r="B21538" t="s">
        <v>214</v>
      </c>
      <c r="C21538" t="s">
        <v>215</v>
      </c>
      <c r="D21538" t="s">
        <v>130</v>
      </c>
      <c r="E21538">
        <v>-13.388942</v>
      </c>
      <c r="F21538">
        <v>-50.667468999999997</v>
      </c>
      <c r="G21538" t="s">
        <v>3</v>
      </c>
      <c r="H21538">
        <v>222</v>
      </c>
      <c r="I21538">
        <f t="shared" si="336"/>
        <v>222</v>
      </c>
      <c r="J21538">
        <v>222</v>
      </c>
      <c r="K21538" s="1">
        <v>40085</v>
      </c>
      <c r="L21538" s="1">
        <v>40139</v>
      </c>
      <c r="N21538">
        <v>104</v>
      </c>
      <c r="P21538">
        <v>3</v>
      </c>
      <c r="Q21538">
        <v>107</v>
      </c>
      <c r="S21538">
        <v>25119</v>
      </c>
    </row>
    <row r="21539" spans="1:19" x14ac:dyDescent="0.25">
      <c r="A21539">
        <v>2009</v>
      </c>
      <c r="B21539" t="s">
        <v>212</v>
      </c>
      <c r="C21539" t="s">
        <v>211</v>
      </c>
      <c r="D21539" t="s">
        <v>33</v>
      </c>
      <c r="E21539">
        <v>-4.0679670000000003</v>
      </c>
      <c r="F21539">
        <v>-55.646518999999998</v>
      </c>
      <c r="G21539" t="s">
        <v>3</v>
      </c>
      <c r="H21539">
        <v>123</v>
      </c>
      <c r="I21539">
        <f t="shared" si="336"/>
        <v>123</v>
      </c>
      <c r="J21539">
        <v>123</v>
      </c>
      <c r="K21539" s="1"/>
      <c r="L21539" s="1">
        <v>40169</v>
      </c>
      <c r="N21539">
        <v>85</v>
      </c>
      <c r="O21539">
        <v>0</v>
      </c>
      <c r="P21539">
        <v>0</v>
      </c>
      <c r="Q21539">
        <v>85</v>
      </c>
      <c r="S21539">
        <v>24486</v>
      </c>
    </row>
    <row r="21540" spans="1:19" x14ac:dyDescent="0.25">
      <c r="A21540">
        <v>2009</v>
      </c>
      <c r="B21540" t="s">
        <v>214</v>
      </c>
      <c r="C21540" t="s">
        <v>215</v>
      </c>
      <c r="D21540" t="s">
        <v>130</v>
      </c>
      <c r="E21540">
        <v>-13.388942</v>
      </c>
      <c r="F21540">
        <v>-50.667468999999997</v>
      </c>
      <c r="G21540" t="s">
        <v>3</v>
      </c>
      <c r="H21540">
        <v>35</v>
      </c>
      <c r="I21540">
        <f t="shared" si="336"/>
        <v>35</v>
      </c>
      <c r="J21540">
        <v>35</v>
      </c>
      <c r="K21540" s="1">
        <v>40075</v>
      </c>
      <c r="L21540" s="1">
        <v>40134</v>
      </c>
      <c r="N21540">
        <v>97</v>
      </c>
      <c r="P21540">
        <v>5</v>
      </c>
      <c r="Q21540">
        <v>102</v>
      </c>
      <c r="S21540">
        <v>24993</v>
      </c>
    </row>
    <row r="21541" spans="1:19" x14ac:dyDescent="0.25">
      <c r="A21541">
        <v>2009</v>
      </c>
      <c r="B21541" t="s">
        <v>214</v>
      </c>
      <c r="C21541" t="s">
        <v>215</v>
      </c>
      <c r="D21541" t="s">
        <v>130</v>
      </c>
      <c r="E21541">
        <v>-13.388942</v>
      </c>
      <c r="F21541">
        <v>-50.667468999999997</v>
      </c>
      <c r="G21541" t="s">
        <v>3</v>
      </c>
      <c r="H21541">
        <v>225</v>
      </c>
      <c r="I21541">
        <f t="shared" si="336"/>
        <v>225</v>
      </c>
      <c r="J21541">
        <v>225</v>
      </c>
      <c r="K21541" s="1">
        <v>40085</v>
      </c>
      <c r="L21541" s="1">
        <v>40136</v>
      </c>
      <c r="N21541">
        <v>72</v>
      </c>
      <c r="P21541">
        <v>2</v>
      </c>
      <c r="Q21541">
        <v>74</v>
      </c>
      <c r="S21541">
        <v>25123</v>
      </c>
    </row>
    <row r="21542" spans="1:19" x14ac:dyDescent="0.25">
      <c r="A21542">
        <v>2009</v>
      </c>
      <c r="B21542" t="s">
        <v>212</v>
      </c>
      <c r="C21542" t="s">
        <v>211</v>
      </c>
      <c r="D21542" t="s">
        <v>33</v>
      </c>
      <c r="E21542">
        <v>-4.0679670000000003</v>
      </c>
      <c r="F21542">
        <v>-55.646518999999998</v>
      </c>
      <c r="G21542" t="s">
        <v>3</v>
      </c>
      <c r="H21542">
        <v>120</v>
      </c>
      <c r="I21542">
        <f t="shared" si="336"/>
        <v>120</v>
      </c>
      <c r="J21542">
        <v>120</v>
      </c>
      <c r="K21542" s="1"/>
      <c r="L21542" s="1">
        <v>40169</v>
      </c>
      <c r="N21542">
        <v>80</v>
      </c>
      <c r="O21542">
        <v>0</v>
      </c>
      <c r="P21542">
        <v>4</v>
      </c>
      <c r="Q21542">
        <v>84</v>
      </c>
      <c r="S21542">
        <v>24483</v>
      </c>
    </row>
    <row r="21543" spans="1:19" x14ac:dyDescent="0.25">
      <c r="A21543">
        <v>2009</v>
      </c>
      <c r="B21543" t="s">
        <v>212</v>
      </c>
      <c r="C21543" t="s">
        <v>211</v>
      </c>
      <c r="D21543" t="s">
        <v>33</v>
      </c>
      <c r="E21543">
        <v>-4.0679670000000003</v>
      </c>
      <c r="F21543">
        <v>-55.646518999999998</v>
      </c>
      <c r="G21543" t="s">
        <v>3</v>
      </c>
      <c r="H21543">
        <v>240</v>
      </c>
      <c r="I21543">
        <f t="shared" si="336"/>
        <v>240</v>
      </c>
      <c r="J21543">
        <v>240</v>
      </c>
      <c r="K21543" s="1"/>
      <c r="L21543" s="1">
        <v>40173</v>
      </c>
      <c r="N21543">
        <v>58</v>
      </c>
      <c r="O21543">
        <v>0</v>
      </c>
      <c r="P21543">
        <v>0</v>
      </c>
      <c r="Q21543">
        <v>58</v>
      </c>
      <c r="S21543">
        <v>24602</v>
      </c>
    </row>
    <row r="21544" spans="1:19" x14ac:dyDescent="0.25">
      <c r="A21544">
        <v>2009</v>
      </c>
      <c r="B21544" t="s">
        <v>212</v>
      </c>
      <c r="C21544" t="s">
        <v>211</v>
      </c>
      <c r="D21544" t="s">
        <v>33</v>
      </c>
      <c r="E21544">
        <v>-4.0679670000000003</v>
      </c>
      <c r="F21544">
        <v>-55.646518999999998</v>
      </c>
      <c r="G21544" t="s">
        <v>3</v>
      </c>
      <c r="H21544">
        <v>68</v>
      </c>
      <c r="I21544">
        <f t="shared" si="336"/>
        <v>68</v>
      </c>
      <c r="J21544">
        <v>68</v>
      </c>
      <c r="K21544" s="1"/>
      <c r="L21544" s="1">
        <v>40165</v>
      </c>
      <c r="N21544">
        <v>86</v>
      </c>
      <c r="O21544">
        <v>0</v>
      </c>
      <c r="P21544">
        <v>3</v>
      </c>
      <c r="Q21544">
        <v>89</v>
      </c>
      <c r="S21544">
        <v>24431</v>
      </c>
    </row>
    <row r="21545" spans="1:19" x14ac:dyDescent="0.25">
      <c r="A21545">
        <v>2009</v>
      </c>
      <c r="B21545" t="s">
        <v>212</v>
      </c>
      <c r="C21545" t="s">
        <v>211</v>
      </c>
      <c r="D21545" t="s">
        <v>33</v>
      </c>
      <c r="E21545">
        <v>-4.0679670000000003</v>
      </c>
      <c r="F21545">
        <v>-55.646518999999998</v>
      </c>
      <c r="G21545" t="s">
        <v>3</v>
      </c>
      <c r="H21545">
        <v>75</v>
      </c>
      <c r="I21545">
        <f t="shared" si="336"/>
        <v>75</v>
      </c>
      <c r="J21545">
        <v>75</v>
      </c>
      <c r="K21545" s="1"/>
      <c r="L21545" s="1">
        <v>40167</v>
      </c>
      <c r="N21545">
        <v>76</v>
      </c>
      <c r="O21545">
        <v>1</v>
      </c>
      <c r="P21545">
        <v>3</v>
      </c>
      <c r="Q21545">
        <v>80</v>
      </c>
      <c r="S21545">
        <v>24438</v>
      </c>
    </row>
    <row r="21546" spans="1:19" x14ac:dyDescent="0.25">
      <c r="A21546">
        <v>2009</v>
      </c>
      <c r="B21546" t="s">
        <v>212</v>
      </c>
      <c r="C21546" t="s">
        <v>211</v>
      </c>
      <c r="D21546" t="s">
        <v>33</v>
      </c>
      <c r="E21546">
        <v>-4.0679670000000003</v>
      </c>
      <c r="F21546">
        <v>-55.646518999999998</v>
      </c>
      <c r="G21546" t="s">
        <v>3</v>
      </c>
      <c r="H21546">
        <v>171</v>
      </c>
      <c r="I21546">
        <f t="shared" si="336"/>
        <v>171</v>
      </c>
      <c r="J21546">
        <v>171</v>
      </c>
      <c r="K21546" s="1"/>
      <c r="L21546" s="1">
        <v>40169</v>
      </c>
      <c r="N21546">
        <v>68</v>
      </c>
      <c r="O21546">
        <v>0</v>
      </c>
      <c r="P21546">
        <v>2</v>
      </c>
      <c r="Q21546">
        <v>70</v>
      </c>
      <c r="S21546">
        <v>24534</v>
      </c>
    </row>
    <row r="21547" spans="1:19" x14ac:dyDescent="0.25">
      <c r="A21547">
        <v>2010</v>
      </c>
      <c r="B21547" t="s">
        <v>216</v>
      </c>
      <c r="C21547" t="s">
        <v>211</v>
      </c>
      <c r="D21547" t="s">
        <v>33</v>
      </c>
      <c r="E21547">
        <v>-4.0679670000000003</v>
      </c>
      <c r="F21547">
        <v>-55.646518999999998</v>
      </c>
      <c r="G21547" t="s">
        <v>3</v>
      </c>
      <c r="H21547">
        <v>34</v>
      </c>
      <c r="I21547">
        <f t="shared" si="336"/>
        <v>34</v>
      </c>
      <c r="J21547">
        <v>34</v>
      </c>
      <c r="L21547" s="1">
        <v>40552</v>
      </c>
      <c r="N21547">
        <v>72</v>
      </c>
      <c r="O21547">
        <v>0</v>
      </c>
      <c r="P21547">
        <v>0</v>
      </c>
      <c r="Q21547">
        <v>72</v>
      </c>
      <c r="S21547">
        <v>24682</v>
      </c>
    </row>
    <row r="21548" spans="1:19" x14ac:dyDescent="0.25">
      <c r="A21548">
        <v>2010</v>
      </c>
      <c r="B21548" t="s">
        <v>210</v>
      </c>
      <c r="C21548" t="s">
        <v>211</v>
      </c>
      <c r="D21548" t="s">
        <v>33</v>
      </c>
      <c r="E21548">
        <v>-3.5723560000000001</v>
      </c>
      <c r="F21548">
        <v>-55.327142000000002</v>
      </c>
      <c r="G21548" t="s">
        <v>3</v>
      </c>
      <c r="H21548">
        <v>94</v>
      </c>
      <c r="I21548">
        <f t="shared" si="336"/>
        <v>94</v>
      </c>
      <c r="J21548">
        <v>94</v>
      </c>
      <c r="L21548" s="1">
        <v>40527</v>
      </c>
      <c r="N21548">
        <v>56</v>
      </c>
      <c r="O21548">
        <v>1</v>
      </c>
      <c r="P21548">
        <v>6</v>
      </c>
      <c r="Q21548">
        <v>63</v>
      </c>
      <c r="S21548">
        <v>24858</v>
      </c>
    </row>
    <row r="21549" spans="1:19" x14ac:dyDescent="0.25">
      <c r="A21549">
        <v>2010</v>
      </c>
      <c r="B21549" t="s">
        <v>214</v>
      </c>
      <c r="C21549" t="s">
        <v>215</v>
      </c>
      <c r="D21549" t="s">
        <v>29</v>
      </c>
      <c r="E21549">
        <v>-13.442691999999999</v>
      </c>
      <c r="F21549">
        <v>-50.682330999999998</v>
      </c>
      <c r="G21549" t="s">
        <v>3</v>
      </c>
      <c r="H21549">
        <v>225</v>
      </c>
      <c r="I21549">
        <f t="shared" si="336"/>
        <v>225</v>
      </c>
      <c r="J21549">
        <v>225</v>
      </c>
      <c r="K21549" s="1">
        <v>40455</v>
      </c>
      <c r="L21549" s="1"/>
      <c r="S21549">
        <v>26324</v>
      </c>
    </row>
    <row r="21550" spans="1:19" x14ac:dyDescent="0.25">
      <c r="A21550">
        <v>2010</v>
      </c>
      <c r="B21550" t="s">
        <v>210</v>
      </c>
      <c r="C21550" t="s">
        <v>211</v>
      </c>
      <c r="D21550" t="s">
        <v>33</v>
      </c>
      <c r="E21550">
        <v>-3.5723560000000001</v>
      </c>
      <c r="F21550">
        <v>-55.327142000000002</v>
      </c>
      <c r="G21550" t="s">
        <v>3</v>
      </c>
      <c r="H21550">
        <v>17</v>
      </c>
      <c r="I21550">
        <f t="shared" si="336"/>
        <v>17</v>
      </c>
      <c r="J21550">
        <v>17</v>
      </c>
      <c r="L21550" s="1">
        <v>40579</v>
      </c>
      <c r="N21550">
        <v>67</v>
      </c>
      <c r="O21550">
        <v>0</v>
      </c>
      <c r="P21550">
        <v>0</v>
      </c>
      <c r="Q21550">
        <v>67</v>
      </c>
      <c r="S21550">
        <v>24781</v>
      </c>
    </row>
    <row r="21551" spans="1:19" x14ac:dyDescent="0.25">
      <c r="A21551">
        <v>2010</v>
      </c>
      <c r="B21551" t="s">
        <v>216</v>
      </c>
      <c r="C21551" t="s">
        <v>211</v>
      </c>
      <c r="D21551" t="s">
        <v>33</v>
      </c>
      <c r="E21551">
        <v>-4.0679670000000003</v>
      </c>
      <c r="F21551">
        <v>-55.646518999999998</v>
      </c>
      <c r="G21551" t="s">
        <v>3</v>
      </c>
      <c r="H21551">
        <v>47</v>
      </c>
      <c r="I21551">
        <f t="shared" si="336"/>
        <v>47</v>
      </c>
      <c r="J21551">
        <v>47</v>
      </c>
      <c r="L21551" s="1">
        <v>40552</v>
      </c>
      <c r="N21551">
        <v>101</v>
      </c>
      <c r="O21551">
        <v>0</v>
      </c>
      <c r="P21551">
        <v>0</v>
      </c>
      <c r="Q21551">
        <v>101</v>
      </c>
      <c r="S21551">
        <v>24695</v>
      </c>
    </row>
    <row r="21552" spans="1:19" x14ac:dyDescent="0.25">
      <c r="A21552">
        <v>2010</v>
      </c>
      <c r="B21552" t="s">
        <v>214</v>
      </c>
      <c r="C21552" t="s">
        <v>215</v>
      </c>
      <c r="D21552" t="s">
        <v>29</v>
      </c>
      <c r="E21552">
        <v>-13.442691999999999</v>
      </c>
      <c r="F21552">
        <v>-50.682330999999998</v>
      </c>
      <c r="G21552" t="s">
        <v>3</v>
      </c>
      <c r="H21552">
        <v>251</v>
      </c>
      <c r="I21552">
        <f t="shared" si="336"/>
        <v>251</v>
      </c>
      <c r="J21552">
        <v>251</v>
      </c>
      <c r="K21552" s="1">
        <v>40455</v>
      </c>
      <c r="L21552" s="1"/>
      <c r="S21552">
        <v>26350</v>
      </c>
    </row>
    <row r="21553" spans="1:19" x14ac:dyDescent="0.25">
      <c r="A21553">
        <v>2010</v>
      </c>
      <c r="B21553" t="s">
        <v>214</v>
      </c>
      <c r="C21553" t="s">
        <v>215</v>
      </c>
      <c r="D21553" t="s">
        <v>29</v>
      </c>
      <c r="E21553">
        <v>-13.442691999999999</v>
      </c>
      <c r="F21553">
        <v>-50.682330999999998</v>
      </c>
      <c r="G21553" t="s">
        <v>3</v>
      </c>
      <c r="H21553">
        <v>116</v>
      </c>
      <c r="I21553">
        <f t="shared" si="336"/>
        <v>116</v>
      </c>
      <c r="J21553">
        <v>116</v>
      </c>
      <c r="K21553" s="1">
        <v>40455</v>
      </c>
      <c r="L21553" s="1"/>
      <c r="S21553">
        <v>26189</v>
      </c>
    </row>
    <row r="21554" spans="1:19" x14ac:dyDescent="0.25">
      <c r="A21554">
        <v>2010</v>
      </c>
      <c r="B21554" t="s">
        <v>214</v>
      </c>
      <c r="C21554" t="s">
        <v>215</v>
      </c>
      <c r="D21554" t="s">
        <v>29</v>
      </c>
      <c r="E21554">
        <v>-13.442691999999999</v>
      </c>
      <c r="F21554">
        <v>-50.682330999999998</v>
      </c>
      <c r="G21554" t="s">
        <v>3</v>
      </c>
      <c r="H21554">
        <v>120</v>
      </c>
      <c r="I21554">
        <f t="shared" si="336"/>
        <v>120</v>
      </c>
      <c r="J21554">
        <v>120</v>
      </c>
      <c r="K21554" s="1">
        <v>40455</v>
      </c>
      <c r="L21554" s="1"/>
      <c r="S21554">
        <v>26193</v>
      </c>
    </row>
    <row r="21555" spans="1:19" x14ac:dyDescent="0.25">
      <c r="A21555">
        <v>2010</v>
      </c>
      <c r="B21555" t="s">
        <v>214</v>
      </c>
      <c r="C21555" t="s">
        <v>215</v>
      </c>
      <c r="D21555" t="s">
        <v>29</v>
      </c>
      <c r="E21555">
        <v>-13.442691999999999</v>
      </c>
      <c r="F21555">
        <v>-50.682330999999998</v>
      </c>
      <c r="G21555" t="s">
        <v>3</v>
      </c>
      <c r="H21555">
        <v>8</v>
      </c>
      <c r="I21555">
        <f t="shared" si="336"/>
        <v>8</v>
      </c>
      <c r="J21555">
        <v>8</v>
      </c>
      <c r="K21555" s="1">
        <v>40450</v>
      </c>
      <c r="L21555" s="1"/>
      <c r="S21555">
        <v>26063</v>
      </c>
    </row>
    <row r="21556" spans="1:19" x14ac:dyDescent="0.25">
      <c r="A21556">
        <v>2010</v>
      </c>
      <c r="B21556" t="s">
        <v>214</v>
      </c>
      <c r="C21556" t="s">
        <v>215</v>
      </c>
      <c r="D21556" t="s">
        <v>29</v>
      </c>
      <c r="E21556">
        <v>-13.442691999999999</v>
      </c>
      <c r="F21556">
        <v>-50.682330999999998</v>
      </c>
      <c r="G21556" t="s">
        <v>3</v>
      </c>
      <c r="H21556">
        <v>70</v>
      </c>
      <c r="I21556">
        <f t="shared" si="336"/>
        <v>70</v>
      </c>
      <c r="J21556">
        <v>70</v>
      </c>
      <c r="K21556" s="1">
        <v>40452</v>
      </c>
      <c r="L21556" s="1"/>
      <c r="S21556">
        <v>26143</v>
      </c>
    </row>
    <row r="21557" spans="1:19" x14ac:dyDescent="0.25">
      <c r="A21557">
        <v>2010</v>
      </c>
      <c r="B21557" t="s">
        <v>214</v>
      </c>
      <c r="C21557" t="s">
        <v>215</v>
      </c>
      <c r="D21557" t="s">
        <v>29</v>
      </c>
      <c r="E21557">
        <v>-13.442691999999999</v>
      </c>
      <c r="F21557">
        <v>-50.682330999999998</v>
      </c>
      <c r="G21557" t="s">
        <v>3</v>
      </c>
      <c r="H21557">
        <v>260</v>
      </c>
      <c r="I21557">
        <f t="shared" si="336"/>
        <v>260</v>
      </c>
      <c r="J21557">
        <v>260</v>
      </c>
      <c r="K21557" s="1">
        <v>40455</v>
      </c>
      <c r="L21557" s="1"/>
      <c r="S21557">
        <v>26359</v>
      </c>
    </row>
    <row r="21558" spans="1:19" x14ac:dyDescent="0.25">
      <c r="A21558">
        <v>2010</v>
      </c>
      <c r="B21558" t="s">
        <v>214</v>
      </c>
      <c r="C21558" t="s">
        <v>215</v>
      </c>
      <c r="D21558" t="s">
        <v>29</v>
      </c>
      <c r="E21558">
        <v>-13.442691999999999</v>
      </c>
      <c r="F21558">
        <v>-50.682330999999998</v>
      </c>
      <c r="G21558" t="s">
        <v>3</v>
      </c>
      <c r="H21558">
        <v>265</v>
      </c>
      <c r="I21558">
        <f t="shared" si="336"/>
        <v>265</v>
      </c>
      <c r="J21558">
        <v>265</v>
      </c>
      <c r="K21558" s="1">
        <v>40455</v>
      </c>
      <c r="L21558" s="1"/>
      <c r="S21558">
        <v>26364</v>
      </c>
    </row>
    <row r="21559" spans="1:19" x14ac:dyDescent="0.25">
      <c r="A21559">
        <v>2010</v>
      </c>
      <c r="B21559" t="s">
        <v>214</v>
      </c>
      <c r="C21559" t="s">
        <v>215</v>
      </c>
      <c r="D21559" t="s">
        <v>29</v>
      </c>
      <c r="E21559">
        <v>-13.442691999999999</v>
      </c>
      <c r="F21559">
        <v>-50.682330999999998</v>
      </c>
      <c r="G21559" t="s">
        <v>3</v>
      </c>
      <c r="H21559">
        <v>118</v>
      </c>
      <c r="I21559">
        <f t="shared" si="336"/>
        <v>118</v>
      </c>
      <c r="J21559">
        <v>118</v>
      </c>
      <c r="K21559" s="1">
        <v>40455</v>
      </c>
      <c r="L21559" s="1"/>
      <c r="S21559">
        <v>26191</v>
      </c>
    </row>
    <row r="21560" spans="1:19" x14ac:dyDescent="0.25">
      <c r="A21560">
        <v>2010</v>
      </c>
      <c r="B21560" t="s">
        <v>214</v>
      </c>
      <c r="C21560" t="s">
        <v>215</v>
      </c>
      <c r="D21560" t="s">
        <v>29</v>
      </c>
      <c r="E21560">
        <v>-13.442691999999999</v>
      </c>
      <c r="F21560">
        <v>-50.682330999999998</v>
      </c>
      <c r="G21560" t="s">
        <v>3</v>
      </c>
      <c r="H21560">
        <v>7</v>
      </c>
      <c r="I21560">
        <f t="shared" si="336"/>
        <v>7</v>
      </c>
      <c r="J21560">
        <v>7</v>
      </c>
      <c r="K21560" s="1">
        <v>40450</v>
      </c>
      <c r="L21560" s="1"/>
      <c r="S21560">
        <v>26062</v>
      </c>
    </row>
    <row r="21561" spans="1:19" x14ac:dyDescent="0.25">
      <c r="A21561">
        <v>2010</v>
      </c>
      <c r="B21561" t="s">
        <v>214</v>
      </c>
      <c r="C21561" t="s">
        <v>215</v>
      </c>
      <c r="D21561" t="s">
        <v>29</v>
      </c>
      <c r="E21561">
        <v>-13.442691999999999</v>
      </c>
      <c r="F21561">
        <v>-50.682330999999998</v>
      </c>
      <c r="G21561" t="s">
        <v>3</v>
      </c>
      <c r="H21561">
        <v>68</v>
      </c>
      <c r="I21561">
        <f t="shared" si="336"/>
        <v>68</v>
      </c>
      <c r="J21561">
        <v>68</v>
      </c>
      <c r="K21561" s="1">
        <v>40452</v>
      </c>
      <c r="L21561" s="1"/>
      <c r="Q21561">
        <v>99</v>
      </c>
      <c r="S21561">
        <v>26141</v>
      </c>
    </row>
    <row r="21562" spans="1:19" x14ac:dyDescent="0.25">
      <c r="A21562">
        <v>2010</v>
      </c>
      <c r="B21562" t="s">
        <v>217</v>
      </c>
      <c r="C21562" t="s">
        <v>211</v>
      </c>
      <c r="D21562" t="s">
        <v>33</v>
      </c>
      <c r="E21562">
        <v>-4.0724169999999997</v>
      </c>
      <c r="F21562">
        <v>-55.652000000000001</v>
      </c>
      <c r="G21562" t="s">
        <v>3</v>
      </c>
      <c r="H21562">
        <v>3</v>
      </c>
      <c r="I21562">
        <f t="shared" si="336"/>
        <v>3</v>
      </c>
      <c r="J21562">
        <v>3</v>
      </c>
      <c r="L21562" s="1">
        <v>40523</v>
      </c>
      <c r="N21562">
        <v>100</v>
      </c>
      <c r="O21562">
        <v>0</v>
      </c>
      <c r="P21562">
        <v>0</v>
      </c>
      <c r="Q21562">
        <v>100</v>
      </c>
      <c r="S21562">
        <v>24876</v>
      </c>
    </row>
    <row r="21563" spans="1:19" x14ac:dyDescent="0.25">
      <c r="A21563">
        <v>2010</v>
      </c>
      <c r="B21563" t="s">
        <v>214</v>
      </c>
      <c r="C21563" t="s">
        <v>215</v>
      </c>
      <c r="D21563" t="s">
        <v>29</v>
      </c>
      <c r="E21563">
        <v>-13.442691999999999</v>
      </c>
      <c r="F21563">
        <v>-50.682330999999998</v>
      </c>
      <c r="G21563" t="s">
        <v>3</v>
      </c>
      <c r="H21563">
        <v>178</v>
      </c>
      <c r="I21563">
        <f t="shared" si="336"/>
        <v>178</v>
      </c>
      <c r="J21563">
        <v>178</v>
      </c>
      <c r="K21563" s="1">
        <v>40455</v>
      </c>
      <c r="L21563" s="1"/>
      <c r="S21563">
        <v>26277</v>
      </c>
    </row>
    <row r="21564" spans="1:19" x14ac:dyDescent="0.25">
      <c r="A21564">
        <v>2010</v>
      </c>
      <c r="B21564" t="s">
        <v>216</v>
      </c>
      <c r="C21564" t="s">
        <v>211</v>
      </c>
      <c r="D21564" t="s">
        <v>33</v>
      </c>
      <c r="E21564">
        <v>-4.0679670000000003</v>
      </c>
      <c r="F21564">
        <v>-55.646518999999998</v>
      </c>
      <c r="G21564" t="s">
        <v>3</v>
      </c>
      <c r="H21564">
        <v>93</v>
      </c>
      <c r="I21564">
        <f t="shared" si="336"/>
        <v>93</v>
      </c>
      <c r="J21564">
        <v>93</v>
      </c>
      <c r="L21564" s="1">
        <v>40554</v>
      </c>
      <c r="N21564">
        <v>104</v>
      </c>
      <c r="O21564">
        <v>0</v>
      </c>
      <c r="P21564">
        <v>0</v>
      </c>
      <c r="Q21564">
        <v>104</v>
      </c>
      <c r="S21564">
        <v>24741</v>
      </c>
    </row>
    <row r="21565" spans="1:19" x14ac:dyDescent="0.25">
      <c r="A21565">
        <v>2010</v>
      </c>
      <c r="B21565" t="s">
        <v>217</v>
      </c>
      <c r="C21565" t="s">
        <v>211</v>
      </c>
      <c r="D21565" t="s">
        <v>33</v>
      </c>
      <c r="E21565">
        <v>-4.0724169999999997</v>
      </c>
      <c r="F21565">
        <v>-55.652000000000001</v>
      </c>
      <c r="G21565" t="s">
        <v>3</v>
      </c>
      <c r="H21565">
        <v>15</v>
      </c>
      <c r="I21565">
        <f t="shared" si="336"/>
        <v>15</v>
      </c>
      <c r="J21565">
        <v>15</v>
      </c>
      <c r="L21565" s="1">
        <v>40525</v>
      </c>
      <c r="N21565">
        <v>48</v>
      </c>
      <c r="O21565">
        <v>0</v>
      </c>
      <c r="P21565">
        <v>6</v>
      </c>
      <c r="Q21565">
        <v>54</v>
      </c>
      <c r="S21565">
        <v>24888</v>
      </c>
    </row>
    <row r="21566" spans="1:19" x14ac:dyDescent="0.25">
      <c r="A21566">
        <v>2010</v>
      </c>
      <c r="B21566" t="s">
        <v>214</v>
      </c>
      <c r="C21566" t="s">
        <v>215</v>
      </c>
      <c r="D21566" t="s">
        <v>29</v>
      </c>
      <c r="E21566">
        <v>-13.442691999999999</v>
      </c>
      <c r="F21566">
        <v>-50.682330999999998</v>
      </c>
      <c r="G21566" t="s">
        <v>3</v>
      </c>
      <c r="H21566">
        <v>134</v>
      </c>
      <c r="I21566">
        <f t="shared" si="336"/>
        <v>134</v>
      </c>
      <c r="J21566">
        <v>134</v>
      </c>
      <c r="K21566" s="1">
        <v>40455</v>
      </c>
      <c r="L21566" s="1"/>
      <c r="S21566">
        <v>26233</v>
      </c>
    </row>
    <row r="21567" spans="1:19" x14ac:dyDescent="0.25">
      <c r="A21567">
        <v>2010</v>
      </c>
      <c r="B21567" t="s">
        <v>214</v>
      </c>
      <c r="C21567" t="s">
        <v>215</v>
      </c>
      <c r="D21567" t="s">
        <v>29</v>
      </c>
      <c r="E21567">
        <v>-13.442691999999999</v>
      </c>
      <c r="F21567">
        <v>-50.682330999999998</v>
      </c>
      <c r="G21567" t="s">
        <v>3</v>
      </c>
      <c r="H21567">
        <v>74</v>
      </c>
      <c r="I21567">
        <f t="shared" si="336"/>
        <v>74</v>
      </c>
      <c r="J21567">
        <v>74</v>
      </c>
      <c r="K21567" s="1">
        <v>40455</v>
      </c>
      <c r="L21567" s="1"/>
      <c r="S21567">
        <v>26147</v>
      </c>
    </row>
    <row r="21568" spans="1:19" x14ac:dyDescent="0.25">
      <c r="A21568">
        <v>2010</v>
      </c>
      <c r="B21568" t="s">
        <v>214</v>
      </c>
      <c r="C21568" t="s">
        <v>215</v>
      </c>
      <c r="D21568" t="s">
        <v>29</v>
      </c>
      <c r="E21568">
        <v>-13.443250000000001</v>
      </c>
      <c r="F21568">
        <v>-50.681916999999999</v>
      </c>
      <c r="G21568" t="s">
        <v>3</v>
      </c>
      <c r="H21568">
        <v>27</v>
      </c>
      <c r="I21568">
        <f t="shared" si="336"/>
        <v>27</v>
      </c>
      <c r="J21568">
        <v>27</v>
      </c>
      <c r="K21568" s="1">
        <v>40451</v>
      </c>
      <c r="L21568" s="1"/>
      <c r="S21568">
        <v>26088</v>
      </c>
    </row>
    <row r="21569" spans="1:19" x14ac:dyDescent="0.25">
      <c r="A21569">
        <v>2010</v>
      </c>
      <c r="B21569" t="s">
        <v>214</v>
      </c>
      <c r="C21569" t="s">
        <v>215</v>
      </c>
      <c r="D21569" t="s">
        <v>29</v>
      </c>
      <c r="E21569">
        <v>-13.442691999999999</v>
      </c>
      <c r="F21569">
        <v>-50.682330999999998</v>
      </c>
      <c r="G21569" t="s">
        <v>3</v>
      </c>
      <c r="H21569">
        <v>67</v>
      </c>
      <c r="I21569">
        <f t="shared" si="336"/>
        <v>67</v>
      </c>
      <c r="J21569">
        <v>67</v>
      </c>
      <c r="K21569" s="1">
        <v>40452</v>
      </c>
      <c r="L21569" s="1"/>
      <c r="S21569">
        <v>26140</v>
      </c>
    </row>
    <row r="21570" spans="1:19" x14ac:dyDescent="0.25">
      <c r="A21570">
        <v>2010</v>
      </c>
      <c r="B21570" t="s">
        <v>214</v>
      </c>
      <c r="C21570" t="s">
        <v>215</v>
      </c>
      <c r="D21570" t="s">
        <v>29</v>
      </c>
      <c r="E21570">
        <v>-13.442691999999999</v>
      </c>
      <c r="F21570">
        <v>-50.682330999999998</v>
      </c>
      <c r="G21570" t="s">
        <v>3</v>
      </c>
      <c r="H21570">
        <v>16</v>
      </c>
      <c r="I21570">
        <f t="shared" si="336"/>
        <v>16</v>
      </c>
      <c r="J21570">
        <v>16</v>
      </c>
      <c r="K21570" s="1">
        <v>40450</v>
      </c>
      <c r="L21570" s="1"/>
      <c r="S21570">
        <v>26077</v>
      </c>
    </row>
    <row r="21571" spans="1:19" x14ac:dyDescent="0.25">
      <c r="A21571">
        <v>2010</v>
      </c>
      <c r="B21571" t="s">
        <v>210</v>
      </c>
      <c r="C21571" t="s">
        <v>211</v>
      </c>
      <c r="D21571" t="s">
        <v>33</v>
      </c>
      <c r="E21571">
        <v>-3.5723560000000001</v>
      </c>
      <c r="F21571">
        <v>-55.327142000000002</v>
      </c>
      <c r="G21571" t="s">
        <v>3</v>
      </c>
      <c r="H21571">
        <v>15</v>
      </c>
      <c r="I21571">
        <f t="shared" ref="I21571:I21634" si="337">H21571/1</f>
        <v>15</v>
      </c>
      <c r="J21571">
        <v>15</v>
      </c>
      <c r="L21571" s="1">
        <v>40579</v>
      </c>
      <c r="N21571">
        <v>83</v>
      </c>
      <c r="O21571">
        <v>0</v>
      </c>
      <c r="P21571">
        <v>0</v>
      </c>
      <c r="Q21571">
        <v>83</v>
      </c>
      <c r="S21571">
        <v>24779</v>
      </c>
    </row>
    <row r="21572" spans="1:19" x14ac:dyDescent="0.25">
      <c r="A21572">
        <v>2010</v>
      </c>
      <c r="B21572" t="s">
        <v>214</v>
      </c>
      <c r="C21572" t="s">
        <v>215</v>
      </c>
      <c r="D21572" t="s">
        <v>29</v>
      </c>
      <c r="E21572">
        <v>-13.442691999999999</v>
      </c>
      <c r="F21572">
        <v>-50.682330999999998</v>
      </c>
      <c r="G21572" t="s">
        <v>3</v>
      </c>
      <c r="H21572">
        <v>148</v>
      </c>
      <c r="I21572">
        <f t="shared" si="337"/>
        <v>148</v>
      </c>
      <c r="J21572">
        <v>148</v>
      </c>
      <c r="K21572" s="1">
        <v>40455</v>
      </c>
      <c r="L21572" s="1"/>
      <c r="S21572">
        <v>26247</v>
      </c>
    </row>
    <row r="21573" spans="1:19" x14ac:dyDescent="0.25">
      <c r="A21573">
        <v>2010</v>
      </c>
      <c r="B21573" t="s">
        <v>214</v>
      </c>
      <c r="C21573" t="s">
        <v>215</v>
      </c>
      <c r="D21573" t="s">
        <v>29</v>
      </c>
      <c r="E21573">
        <v>-13.442691999999999</v>
      </c>
      <c r="F21573">
        <v>-50.682330999999998</v>
      </c>
      <c r="G21573" t="s">
        <v>3</v>
      </c>
      <c r="H21573">
        <v>279</v>
      </c>
      <c r="I21573">
        <f t="shared" si="337"/>
        <v>279</v>
      </c>
      <c r="J21573">
        <v>279</v>
      </c>
      <c r="K21573" s="1">
        <v>40455</v>
      </c>
      <c r="L21573" s="1"/>
      <c r="S21573">
        <v>26378</v>
      </c>
    </row>
    <row r="21574" spans="1:19" x14ac:dyDescent="0.25">
      <c r="A21574">
        <v>2010</v>
      </c>
      <c r="B21574" t="s">
        <v>214</v>
      </c>
      <c r="C21574" t="s">
        <v>215</v>
      </c>
      <c r="D21574" t="s">
        <v>29</v>
      </c>
      <c r="E21574">
        <v>-13.442691999999999</v>
      </c>
      <c r="F21574">
        <v>-50.682330999999998</v>
      </c>
      <c r="G21574" t="s">
        <v>3</v>
      </c>
      <c r="H21574">
        <v>272</v>
      </c>
      <c r="I21574">
        <f t="shared" si="337"/>
        <v>272</v>
      </c>
      <c r="J21574">
        <v>272</v>
      </c>
      <c r="K21574" s="1">
        <v>40455</v>
      </c>
      <c r="L21574" s="1"/>
      <c r="S21574">
        <v>26371</v>
      </c>
    </row>
    <row r="21575" spans="1:19" x14ac:dyDescent="0.25">
      <c r="A21575">
        <v>2010</v>
      </c>
      <c r="B21575" t="s">
        <v>214</v>
      </c>
      <c r="C21575" t="s">
        <v>215</v>
      </c>
      <c r="D21575" t="s">
        <v>29</v>
      </c>
      <c r="E21575">
        <v>-13.442691999999999</v>
      </c>
      <c r="F21575">
        <v>-50.682330999999998</v>
      </c>
      <c r="G21575" t="s">
        <v>3</v>
      </c>
      <c r="H21575">
        <v>277</v>
      </c>
      <c r="I21575">
        <f t="shared" si="337"/>
        <v>277</v>
      </c>
      <c r="J21575">
        <v>277</v>
      </c>
      <c r="K21575" s="1">
        <v>40455</v>
      </c>
      <c r="L21575" s="1"/>
      <c r="S21575">
        <v>26376</v>
      </c>
    </row>
    <row r="21576" spans="1:19" x14ac:dyDescent="0.25">
      <c r="A21576">
        <v>2010</v>
      </c>
      <c r="B21576" t="s">
        <v>214</v>
      </c>
      <c r="C21576" t="s">
        <v>215</v>
      </c>
      <c r="D21576" t="s">
        <v>29</v>
      </c>
      <c r="E21576">
        <v>-13.442691999999999</v>
      </c>
      <c r="F21576">
        <v>-50.682330999999998</v>
      </c>
      <c r="G21576" t="s">
        <v>3</v>
      </c>
      <c r="H21576">
        <v>69</v>
      </c>
      <c r="I21576">
        <f t="shared" si="337"/>
        <v>69</v>
      </c>
      <c r="J21576">
        <v>69</v>
      </c>
      <c r="K21576" s="1">
        <v>40452</v>
      </c>
      <c r="L21576" s="1"/>
      <c r="S21576">
        <v>26142</v>
      </c>
    </row>
    <row r="21577" spans="1:19" x14ac:dyDescent="0.25">
      <c r="A21577">
        <v>2010</v>
      </c>
      <c r="B21577" t="s">
        <v>214</v>
      </c>
      <c r="C21577" t="s">
        <v>215</v>
      </c>
      <c r="D21577" t="s">
        <v>29</v>
      </c>
      <c r="E21577">
        <v>-13.442691999999999</v>
      </c>
      <c r="F21577">
        <v>-50.682330999999998</v>
      </c>
      <c r="G21577" t="s">
        <v>3</v>
      </c>
      <c r="H21577">
        <v>219</v>
      </c>
      <c r="I21577">
        <f t="shared" si="337"/>
        <v>219</v>
      </c>
      <c r="J21577">
        <v>219</v>
      </c>
      <c r="K21577" s="1">
        <v>40455</v>
      </c>
      <c r="L21577" s="1"/>
      <c r="S21577">
        <v>26318</v>
      </c>
    </row>
    <row r="21578" spans="1:19" x14ac:dyDescent="0.25">
      <c r="A21578">
        <v>2010</v>
      </c>
      <c r="B21578" t="s">
        <v>214</v>
      </c>
      <c r="C21578" t="s">
        <v>215</v>
      </c>
      <c r="D21578" t="s">
        <v>29</v>
      </c>
      <c r="E21578">
        <v>-13.442691999999999</v>
      </c>
      <c r="F21578">
        <v>-50.682330999999998</v>
      </c>
      <c r="G21578" t="s">
        <v>3</v>
      </c>
      <c r="H21578">
        <v>180</v>
      </c>
      <c r="I21578">
        <f t="shared" si="337"/>
        <v>180</v>
      </c>
      <c r="J21578">
        <v>180</v>
      </c>
      <c r="K21578" s="1">
        <v>40455</v>
      </c>
      <c r="L21578" s="1"/>
      <c r="S21578">
        <v>26279</v>
      </c>
    </row>
    <row r="21579" spans="1:19" x14ac:dyDescent="0.25">
      <c r="A21579">
        <v>2010</v>
      </c>
      <c r="B21579" t="s">
        <v>214</v>
      </c>
      <c r="C21579" t="s">
        <v>215</v>
      </c>
      <c r="D21579" t="s">
        <v>29</v>
      </c>
      <c r="E21579">
        <v>-13.442691999999999</v>
      </c>
      <c r="F21579">
        <v>-50.682330999999998</v>
      </c>
      <c r="G21579" t="s">
        <v>3</v>
      </c>
      <c r="H21579">
        <v>236</v>
      </c>
      <c r="I21579">
        <f t="shared" si="337"/>
        <v>236</v>
      </c>
      <c r="J21579">
        <v>236</v>
      </c>
      <c r="K21579" s="1">
        <v>40455</v>
      </c>
      <c r="L21579" s="1"/>
      <c r="S21579">
        <v>26335</v>
      </c>
    </row>
    <row r="21580" spans="1:19" x14ac:dyDescent="0.25">
      <c r="A21580">
        <v>2010</v>
      </c>
      <c r="B21580" t="s">
        <v>217</v>
      </c>
      <c r="C21580" t="s">
        <v>211</v>
      </c>
      <c r="D21580" t="s">
        <v>33</v>
      </c>
      <c r="E21580">
        <v>-4.0724169999999997</v>
      </c>
      <c r="F21580">
        <v>-55.652000000000001</v>
      </c>
      <c r="G21580" t="s">
        <v>3</v>
      </c>
      <c r="H21580">
        <v>19</v>
      </c>
      <c r="I21580">
        <f t="shared" si="337"/>
        <v>19</v>
      </c>
      <c r="J21580">
        <v>19</v>
      </c>
      <c r="L21580" s="1">
        <v>40525</v>
      </c>
      <c r="N21580">
        <v>45</v>
      </c>
      <c r="O21580">
        <v>0</v>
      </c>
      <c r="P21580">
        <v>0</v>
      </c>
      <c r="Q21580">
        <v>45</v>
      </c>
      <c r="S21580">
        <v>24892</v>
      </c>
    </row>
    <row r="21581" spans="1:19" x14ac:dyDescent="0.25">
      <c r="A21581">
        <v>2010</v>
      </c>
      <c r="B21581" t="s">
        <v>214</v>
      </c>
      <c r="C21581" t="s">
        <v>215</v>
      </c>
      <c r="D21581" t="s">
        <v>29</v>
      </c>
      <c r="E21581">
        <v>-13.442691999999999</v>
      </c>
      <c r="F21581">
        <v>-50.682330999999998</v>
      </c>
      <c r="G21581" t="s">
        <v>3</v>
      </c>
      <c r="H21581">
        <v>262</v>
      </c>
      <c r="I21581">
        <f t="shared" si="337"/>
        <v>262</v>
      </c>
      <c r="J21581">
        <v>262</v>
      </c>
      <c r="K21581" s="1">
        <v>40455</v>
      </c>
      <c r="L21581" s="1"/>
      <c r="S21581">
        <v>26361</v>
      </c>
    </row>
    <row r="21582" spans="1:19" x14ac:dyDescent="0.25">
      <c r="A21582">
        <v>2010</v>
      </c>
      <c r="B21582" t="s">
        <v>210</v>
      </c>
      <c r="C21582" t="s">
        <v>211</v>
      </c>
      <c r="D21582" t="s">
        <v>33</v>
      </c>
      <c r="E21582">
        <v>-3.5723560000000001</v>
      </c>
      <c r="F21582">
        <v>-55.327142000000002</v>
      </c>
      <c r="G21582" t="s">
        <v>3</v>
      </c>
      <c r="H21582">
        <v>54</v>
      </c>
      <c r="I21582">
        <f t="shared" si="337"/>
        <v>54</v>
      </c>
      <c r="J21582">
        <v>54</v>
      </c>
      <c r="L21582" s="1">
        <v>40580</v>
      </c>
      <c r="N21582">
        <v>72</v>
      </c>
      <c r="O21582">
        <v>0</v>
      </c>
      <c r="P21582">
        <v>0</v>
      </c>
      <c r="Q21582">
        <v>72</v>
      </c>
      <c r="S21582">
        <v>24818</v>
      </c>
    </row>
    <row r="21583" spans="1:19" x14ac:dyDescent="0.25">
      <c r="A21583">
        <v>2010</v>
      </c>
      <c r="B21583" t="s">
        <v>214</v>
      </c>
      <c r="C21583" t="s">
        <v>215</v>
      </c>
      <c r="D21583" t="s">
        <v>29</v>
      </c>
      <c r="E21583">
        <v>-13.442691999999999</v>
      </c>
      <c r="F21583">
        <v>-50.682330999999998</v>
      </c>
      <c r="G21583" t="s">
        <v>3</v>
      </c>
      <c r="H21583">
        <v>250</v>
      </c>
      <c r="I21583">
        <f t="shared" si="337"/>
        <v>250</v>
      </c>
      <c r="J21583">
        <v>250</v>
      </c>
      <c r="K21583" s="1">
        <v>40455</v>
      </c>
      <c r="L21583" s="1"/>
      <c r="S21583">
        <v>26349</v>
      </c>
    </row>
    <row r="21584" spans="1:19" x14ac:dyDescent="0.25">
      <c r="A21584">
        <v>2010</v>
      </c>
      <c r="B21584" t="s">
        <v>210</v>
      </c>
      <c r="C21584" t="s">
        <v>211</v>
      </c>
      <c r="D21584" t="s">
        <v>33</v>
      </c>
      <c r="E21584">
        <v>-3.5723560000000001</v>
      </c>
      <c r="F21584">
        <v>-55.327142000000002</v>
      </c>
      <c r="G21584" t="s">
        <v>3</v>
      </c>
      <c r="H21584">
        <v>102</v>
      </c>
      <c r="I21584">
        <f t="shared" si="337"/>
        <v>102</v>
      </c>
      <c r="J21584">
        <v>102</v>
      </c>
      <c r="L21584" s="1">
        <v>40527</v>
      </c>
      <c r="N21584">
        <v>38</v>
      </c>
      <c r="O21584">
        <v>0</v>
      </c>
      <c r="P21584">
        <v>37</v>
      </c>
      <c r="Q21584">
        <v>75</v>
      </c>
      <c r="S21584">
        <v>24866</v>
      </c>
    </row>
    <row r="21585" spans="1:19" x14ac:dyDescent="0.25">
      <c r="A21585">
        <v>2010</v>
      </c>
      <c r="B21585" t="s">
        <v>216</v>
      </c>
      <c r="C21585" t="s">
        <v>211</v>
      </c>
      <c r="D21585" t="s">
        <v>33</v>
      </c>
      <c r="E21585">
        <v>-4.0679670000000003</v>
      </c>
      <c r="F21585">
        <v>-55.646518999999998</v>
      </c>
      <c r="G21585" t="s">
        <v>3</v>
      </c>
      <c r="H21585">
        <v>78</v>
      </c>
      <c r="I21585">
        <f t="shared" si="337"/>
        <v>78</v>
      </c>
      <c r="J21585">
        <v>78</v>
      </c>
      <c r="L21585" s="1">
        <v>40554</v>
      </c>
      <c r="N21585">
        <v>96</v>
      </c>
      <c r="O21585">
        <v>0</v>
      </c>
      <c r="P21585">
        <v>0</v>
      </c>
      <c r="Q21585">
        <v>96</v>
      </c>
      <c r="S21585">
        <v>24726</v>
      </c>
    </row>
    <row r="21586" spans="1:19" x14ac:dyDescent="0.25">
      <c r="A21586">
        <v>2010</v>
      </c>
      <c r="B21586" t="s">
        <v>210</v>
      </c>
      <c r="C21586" t="s">
        <v>211</v>
      </c>
      <c r="D21586" t="s">
        <v>33</v>
      </c>
      <c r="E21586">
        <v>-3.5723560000000001</v>
      </c>
      <c r="F21586">
        <v>-55.327142000000002</v>
      </c>
      <c r="G21586" t="s">
        <v>3</v>
      </c>
      <c r="H21586">
        <v>100</v>
      </c>
      <c r="I21586">
        <f t="shared" si="337"/>
        <v>100</v>
      </c>
      <c r="J21586">
        <v>100</v>
      </c>
      <c r="L21586" s="1">
        <v>40527</v>
      </c>
      <c r="N21586">
        <v>16</v>
      </c>
      <c r="O21586">
        <v>0</v>
      </c>
      <c r="P21586">
        <v>55</v>
      </c>
      <c r="Q21586">
        <v>71</v>
      </c>
      <c r="S21586">
        <v>24864</v>
      </c>
    </row>
    <row r="21587" spans="1:19" x14ac:dyDescent="0.25">
      <c r="A21587">
        <v>2010</v>
      </c>
      <c r="B21587" t="s">
        <v>214</v>
      </c>
      <c r="C21587" t="s">
        <v>215</v>
      </c>
      <c r="D21587" t="s">
        <v>29</v>
      </c>
      <c r="E21587">
        <v>-13.443250000000001</v>
      </c>
      <c r="F21587">
        <v>-50.681916999999999</v>
      </c>
      <c r="G21587" t="s">
        <v>3</v>
      </c>
      <c r="H21587">
        <v>30</v>
      </c>
      <c r="I21587">
        <f t="shared" si="337"/>
        <v>30</v>
      </c>
      <c r="J21587">
        <v>30</v>
      </c>
      <c r="K21587" s="1">
        <v>40451</v>
      </c>
      <c r="L21587" s="1"/>
      <c r="S21587">
        <v>26091</v>
      </c>
    </row>
    <row r="21588" spans="1:19" x14ac:dyDescent="0.25">
      <c r="A21588">
        <v>2010</v>
      </c>
      <c r="B21588" t="s">
        <v>214</v>
      </c>
      <c r="C21588" t="s">
        <v>215</v>
      </c>
      <c r="D21588" t="s">
        <v>29</v>
      </c>
      <c r="E21588">
        <v>-13.443250000000001</v>
      </c>
      <c r="F21588">
        <v>-50.681916999999999</v>
      </c>
      <c r="G21588" t="s">
        <v>3</v>
      </c>
      <c r="H21588">
        <v>31</v>
      </c>
      <c r="I21588">
        <f t="shared" si="337"/>
        <v>31</v>
      </c>
      <c r="J21588">
        <v>31</v>
      </c>
      <c r="K21588" s="1">
        <v>40451</v>
      </c>
      <c r="L21588" s="1"/>
      <c r="S21588">
        <v>26092</v>
      </c>
    </row>
    <row r="21589" spans="1:19" x14ac:dyDescent="0.25">
      <c r="A21589">
        <v>2010</v>
      </c>
      <c r="B21589" t="s">
        <v>214</v>
      </c>
      <c r="C21589" t="s">
        <v>215</v>
      </c>
      <c r="D21589" t="s">
        <v>29</v>
      </c>
      <c r="E21589">
        <v>-13.442691999999999</v>
      </c>
      <c r="F21589">
        <v>-50.682330999999998</v>
      </c>
      <c r="G21589" t="s">
        <v>3</v>
      </c>
      <c r="H21589">
        <v>281</v>
      </c>
      <c r="I21589">
        <f t="shared" si="337"/>
        <v>281</v>
      </c>
      <c r="J21589">
        <v>281</v>
      </c>
      <c r="K21589" s="1">
        <v>40455</v>
      </c>
      <c r="L21589" s="1"/>
      <c r="S21589">
        <v>26380</v>
      </c>
    </row>
    <row r="21590" spans="1:19" x14ac:dyDescent="0.25">
      <c r="A21590">
        <v>2010</v>
      </c>
      <c r="B21590" t="s">
        <v>214</v>
      </c>
      <c r="C21590" t="s">
        <v>215</v>
      </c>
      <c r="D21590" t="s">
        <v>29</v>
      </c>
      <c r="E21590">
        <v>-13.443250000000001</v>
      </c>
      <c r="F21590">
        <v>-50.681916999999999</v>
      </c>
      <c r="G21590" t="s">
        <v>3</v>
      </c>
      <c r="H21590">
        <v>36</v>
      </c>
      <c r="I21590">
        <f t="shared" si="337"/>
        <v>36</v>
      </c>
      <c r="J21590">
        <v>36</v>
      </c>
      <c r="K21590" s="1">
        <v>40451</v>
      </c>
      <c r="L21590" s="1"/>
      <c r="S21590">
        <v>26097</v>
      </c>
    </row>
    <row r="21591" spans="1:19" x14ac:dyDescent="0.25">
      <c r="A21591">
        <v>2010</v>
      </c>
      <c r="B21591" t="s">
        <v>216</v>
      </c>
      <c r="C21591" t="s">
        <v>211</v>
      </c>
      <c r="D21591" t="s">
        <v>33</v>
      </c>
      <c r="E21591">
        <v>-4.0679670000000003</v>
      </c>
      <c r="F21591">
        <v>-55.646518999999998</v>
      </c>
      <c r="G21591" t="s">
        <v>3</v>
      </c>
      <c r="H21591">
        <v>58</v>
      </c>
      <c r="I21591">
        <f t="shared" si="337"/>
        <v>58</v>
      </c>
      <c r="J21591">
        <v>58</v>
      </c>
      <c r="L21591" s="1">
        <v>40552</v>
      </c>
      <c r="N21591">
        <v>56</v>
      </c>
      <c r="O21591">
        <v>0</v>
      </c>
      <c r="P21591">
        <v>29</v>
      </c>
      <c r="Q21591">
        <v>85</v>
      </c>
      <c r="S21591">
        <v>24706</v>
      </c>
    </row>
    <row r="21592" spans="1:19" x14ac:dyDescent="0.25">
      <c r="A21592">
        <v>2010</v>
      </c>
      <c r="B21592" t="s">
        <v>216</v>
      </c>
      <c r="C21592" t="s">
        <v>211</v>
      </c>
      <c r="D21592" t="s">
        <v>33</v>
      </c>
      <c r="E21592">
        <v>-4.0679670000000003</v>
      </c>
      <c r="F21592">
        <v>-55.646518999999998</v>
      </c>
      <c r="G21592" t="s">
        <v>3</v>
      </c>
      <c r="H21592">
        <v>62</v>
      </c>
      <c r="I21592">
        <f t="shared" si="337"/>
        <v>62</v>
      </c>
      <c r="J21592">
        <v>62</v>
      </c>
      <c r="L21592" s="1">
        <v>40552</v>
      </c>
      <c r="N21592">
        <v>86</v>
      </c>
      <c r="O21592">
        <v>0</v>
      </c>
      <c r="P21592">
        <v>20</v>
      </c>
      <c r="Q21592">
        <v>106</v>
      </c>
      <c r="S21592">
        <v>24710</v>
      </c>
    </row>
    <row r="21593" spans="1:19" x14ac:dyDescent="0.25">
      <c r="A21593">
        <v>2010</v>
      </c>
      <c r="B21593" t="s">
        <v>216</v>
      </c>
      <c r="C21593" t="s">
        <v>211</v>
      </c>
      <c r="D21593" t="s">
        <v>33</v>
      </c>
      <c r="E21593">
        <v>-4.0679670000000003</v>
      </c>
      <c r="F21593">
        <v>-55.646518999999998</v>
      </c>
      <c r="G21593" t="s">
        <v>3</v>
      </c>
      <c r="H21593">
        <v>46</v>
      </c>
      <c r="I21593">
        <f t="shared" si="337"/>
        <v>46</v>
      </c>
      <c r="J21593">
        <v>46</v>
      </c>
      <c r="L21593" s="1">
        <v>40552</v>
      </c>
      <c r="N21593">
        <v>81</v>
      </c>
      <c r="O21593">
        <v>0</v>
      </c>
      <c r="P21593">
        <v>1</v>
      </c>
      <c r="Q21593">
        <v>82</v>
      </c>
      <c r="S21593">
        <v>24694</v>
      </c>
    </row>
    <row r="21594" spans="1:19" x14ac:dyDescent="0.25">
      <c r="A21594">
        <v>2010</v>
      </c>
      <c r="B21594" t="s">
        <v>210</v>
      </c>
      <c r="C21594" t="s">
        <v>211</v>
      </c>
      <c r="D21594" t="s">
        <v>33</v>
      </c>
      <c r="E21594">
        <v>-3.5723560000000001</v>
      </c>
      <c r="F21594">
        <v>-55.327142000000002</v>
      </c>
      <c r="G21594" t="s">
        <v>3</v>
      </c>
      <c r="H21594">
        <v>50</v>
      </c>
      <c r="I21594">
        <f t="shared" si="337"/>
        <v>50</v>
      </c>
      <c r="J21594">
        <v>50</v>
      </c>
      <c r="L21594" s="1">
        <v>40580</v>
      </c>
      <c r="N21594">
        <v>59</v>
      </c>
      <c r="O21594">
        <v>0</v>
      </c>
      <c r="P21594">
        <v>0</v>
      </c>
      <c r="Q21594">
        <v>59</v>
      </c>
      <c r="S21594">
        <v>24814</v>
      </c>
    </row>
    <row r="21595" spans="1:19" x14ac:dyDescent="0.25">
      <c r="A21595">
        <v>2010</v>
      </c>
      <c r="B21595" t="s">
        <v>210</v>
      </c>
      <c r="C21595" t="s">
        <v>211</v>
      </c>
      <c r="D21595" t="s">
        <v>33</v>
      </c>
      <c r="E21595">
        <v>-3.5723560000000001</v>
      </c>
      <c r="F21595">
        <v>-55.327142000000002</v>
      </c>
      <c r="G21595" t="s">
        <v>3</v>
      </c>
      <c r="H21595">
        <v>61</v>
      </c>
      <c r="I21595">
        <f t="shared" si="337"/>
        <v>61</v>
      </c>
      <c r="J21595">
        <v>61</v>
      </c>
      <c r="L21595" s="1">
        <v>40580</v>
      </c>
      <c r="N21595">
        <v>78</v>
      </c>
      <c r="O21595">
        <v>0</v>
      </c>
      <c r="P21595">
        <v>12</v>
      </c>
      <c r="Q21595">
        <v>90</v>
      </c>
      <c r="S21595">
        <v>24825</v>
      </c>
    </row>
    <row r="21596" spans="1:19" x14ac:dyDescent="0.25">
      <c r="A21596">
        <v>2010</v>
      </c>
      <c r="B21596" t="s">
        <v>217</v>
      </c>
      <c r="C21596" t="s">
        <v>211</v>
      </c>
      <c r="D21596" t="s">
        <v>33</v>
      </c>
      <c r="E21596">
        <v>-4.0724169999999997</v>
      </c>
      <c r="F21596">
        <v>-55.652000000000001</v>
      </c>
      <c r="G21596" t="s">
        <v>3</v>
      </c>
      <c r="H21596">
        <v>16</v>
      </c>
      <c r="I21596">
        <f t="shared" si="337"/>
        <v>16</v>
      </c>
      <c r="J21596">
        <v>16</v>
      </c>
      <c r="L21596" s="1">
        <v>40525</v>
      </c>
      <c r="N21596">
        <v>56</v>
      </c>
      <c r="O21596">
        <v>0</v>
      </c>
      <c r="P21596">
        <v>2</v>
      </c>
      <c r="Q21596">
        <v>58</v>
      </c>
      <c r="S21596">
        <v>24889</v>
      </c>
    </row>
    <row r="21597" spans="1:19" x14ac:dyDescent="0.25">
      <c r="A21597">
        <v>2010</v>
      </c>
      <c r="B21597" t="s">
        <v>216</v>
      </c>
      <c r="C21597" t="s">
        <v>211</v>
      </c>
      <c r="D21597" t="s">
        <v>33</v>
      </c>
      <c r="E21597">
        <v>-4.0679670000000003</v>
      </c>
      <c r="F21597">
        <v>-55.646518999999998</v>
      </c>
      <c r="G21597" t="s">
        <v>3</v>
      </c>
      <c r="H21597">
        <v>17</v>
      </c>
      <c r="I21597">
        <f t="shared" si="337"/>
        <v>17</v>
      </c>
      <c r="J21597">
        <v>17</v>
      </c>
      <c r="L21597" s="1">
        <v>40545</v>
      </c>
      <c r="N21597">
        <v>90</v>
      </c>
      <c r="O21597">
        <v>0</v>
      </c>
      <c r="P21597">
        <v>1</v>
      </c>
      <c r="Q21597">
        <v>91</v>
      </c>
      <c r="S21597">
        <v>24665</v>
      </c>
    </row>
    <row r="21598" spans="1:19" x14ac:dyDescent="0.25">
      <c r="A21598">
        <v>2010</v>
      </c>
      <c r="B21598" t="s">
        <v>214</v>
      </c>
      <c r="C21598" t="s">
        <v>215</v>
      </c>
      <c r="D21598" t="s">
        <v>29</v>
      </c>
      <c r="E21598">
        <v>-13.442691999999999</v>
      </c>
      <c r="F21598">
        <v>-50.682330999999998</v>
      </c>
      <c r="G21598" t="s">
        <v>3</v>
      </c>
      <c r="H21598">
        <v>226</v>
      </c>
      <c r="I21598">
        <f t="shared" si="337"/>
        <v>226</v>
      </c>
      <c r="J21598">
        <v>226</v>
      </c>
      <c r="K21598" s="1">
        <v>40455</v>
      </c>
      <c r="L21598" s="1"/>
      <c r="S21598">
        <v>26325</v>
      </c>
    </row>
    <row r="21599" spans="1:19" x14ac:dyDescent="0.25">
      <c r="A21599">
        <v>2010</v>
      </c>
      <c r="B21599" t="s">
        <v>214</v>
      </c>
      <c r="C21599" t="s">
        <v>215</v>
      </c>
      <c r="D21599" t="s">
        <v>29</v>
      </c>
      <c r="E21599">
        <v>-13.442691999999999</v>
      </c>
      <c r="F21599">
        <v>-50.682330999999998</v>
      </c>
      <c r="G21599" t="s">
        <v>3</v>
      </c>
      <c r="H21599">
        <v>139</v>
      </c>
      <c r="I21599">
        <f t="shared" si="337"/>
        <v>139</v>
      </c>
      <c r="J21599">
        <v>139</v>
      </c>
      <c r="K21599" s="1">
        <v>40455</v>
      </c>
      <c r="L21599" s="1"/>
      <c r="S21599">
        <v>26238</v>
      </c>
    </row>
    <row r="21600" spans="1:19" x14ac:dyDescent="0.25">
      <c r="A21600">
        <v>2010</v>
      </c>
      <c r="B21600" t="s">
        <v>214</v>
      </c>
      <c r="C21600" t="s">
        <v>215</v>
      </c>
      <c r="D21600" t="s">
        <v>29</v>
      </c>
      <c r="E21600">
        <v>-13.442691999999999</v>
      </c>
      <c r="F21600">
        <v>-50.682330999999998</v>
      </c>
      <c r="G21600" t="s">
        <v>3</v>
      </c>
      <c r="H21600">
        <v>142</v>
      </c>
      <c r="I21600">
        <f t="shared" si="337"/>
        <v>142</v>
      </c>
      <c r="J21600">
        <v>142</v>
      </c>
      <c r="K21600" s="1">
        <v>40455</v>
      </c>
      <c r="L21600" s="1"/>
      <c r="S21600">
        <v>26241</v>
      </c>
    </row>
    <row r="21601" spans="1:19" x14ac:dyDescent="0.25">
      <c r="A21601">
        <v>2010</v>
      </c>
      <c r="B21601" t="s">
        <v>214</v>
      </c>
      <c r="C21601" t="s">
        <v>215</v>
      </c>
      <c r="D21601" t="s">
        <v>29</v>
      </c>
      <c r="E21601">
        <v>-13.442691999999999</v>
      </c>
      <c r="F21601">
        <v>-50.682330999999998</v>
      </c>
      <c r="G21601" t="s">
        <v>3</v>
      </c>
      <c r="H21601">
        <v>206</v>
      </c>
      <c r="I21601">
        <f t="shared" si="337"/>
        <v>206</v>
      </c>
      <c r="J21601">
        <v>206</v>
      </c>
      <c r="K21601" s="1">
        <v>40455</v>
      </c>
      <c r="L21601" s="1"/>
      <c r="S21601">
        <v>26305</v>
      </c>
    </row>
    <row r="21602" spans="1:19" x14ac:dyDescent="0.25">
      <c r="A21602">
        <v>2010</v>
      </c>
      <c r="B21602" t="s">
        <v>214</v>
      </c>
      <c r="C21602" t="s">
        <v>215</v>
      </c>
      <c r="D21602" t="s">
        <v>29</v>
      </c>
      <c r="E21602">
        <v>-13.442691999999999</v>
      </c>
      <c r="F21602">
        <v>-50.682330999999998</v>
      </c>
      <c r="G21602" t="s">
        <v>3</v>
      </c>
      <c r="H21602">
        <v>90</v>
      </c>
      <c r="I21602">
        <f t="shared" si="337"/>
        <v>90</v>
      </c>
      <c r="J21602">
        <v>90</v>
      </c>
      <c r="K21602" s="1">
        <v>40455</v>
      </c>
      <c r="L21602" s="1"/>
      <c r="S21602">
        <v>26163</v>
      </c>
    </row>
    <row r="21603" spans="1:19" x14ac:dyDescent="0.25">
      <c r="A21603">
        <v>2010</v>
      </c>
      <c r="B21603" t="s">
        <v>216</v>
      </c>
      <c r="C21603" t="s">
        <v>211</v>
      </c>
      <c r="D21603" t="s">
        <v>33</v>
      </c>
      <c r="E21603">
        <v>-4.0679670000000003</v>
      </c>
      <c r="F21603">
        <v>-55.646518999999998</v>
      </c>
      <c r="G21603" t="s">
        <v>3</v>
      </c>
      <c r="H21603">
        <v>22</v>
      </c>
      <c r="I21603">
        <f t="shared" si="337"/>
        <v>22</v>
      </c>
      <c r="J21603">
        <v>22</v>
      </c>
      <c r="L21603" s="1">
        <v>40545</v>
      </c>
      <c r="N21603">
        <v>84</v>
      </c>
      <c r="O21603">
        <v>0</v>
      </c>
      <c r="P21603">
        <v>42</v>
      </c>
      <c r="Q21603">
        <v>126</v>
      </c>
      <c r="S21603">
        <v>24670</v>
      </c>
    </row>
    <row r="21604" spans="1:19" x14ac:dyDescent="0.25">
      <c r="A21604">
        <v>2010</v>
      </c>
      <c r="B21604" t="s">
        <v>214</v>
      </c>
      <c r="C21604" t="s">
        <v>215</v>
      </c>
      <c r="D21604" t="s">
        <v>29</v>
      </c>
      <c r="E21604">
        <v>-13.442691999999999</v>
      </c>
      <c r="F21604">
        <v>-50.682330999999998</v>
      </c>
      <c r="G21604" t="s">
        <v>3</v>
      </c>
      <c r="H21604">
        <v>284</v>
      </c>
      <c r="I21604">
        <f t="shared" si="337"/>
        <v>284</v>
      </c>
      <c r="J21604">
        <v>284</v>
      </c>
      <c r="K21604" s="1">
        <v>40455</v>
      </c>
      <c r="L21604" s="1"/>
      <c r="S21604">
        <v>26383</v>
      </c>
    </row>
    <row r="21605" spans="1:19" x14ac:dyDescent="0.25">
      <c r="A21605">
        <v>2010</v>
      </c>
      <c r="B21605" t="s">
        <v>214</v>
      </c>
      <c r="C21605" t="s">
        <v>215</v>
      </c>
      <c r="D21605" t="s">
        <v>29</v>
      </c>
      <c r="E21605">
        <v>-13.442691999999999</v>
      </c>
      <c r="F21605">
        <v>-50.682330999999998</v>
      </c>
      <c r="G21605" t="s">
        <v>3</v>
      </c>
      <c r="H21605">
        <v>105</v>
      </c>
      <c r="I21605">
        <f t="shared" si="337"/>
        <v>105</v>
      </c>
      <c r="J21605">
        <v>105</v>
      </c>
      <c r="K21605" s="1">
        <v>40452</v>
      </c>
      <c r="L21605" s="1"/>
      <c r="S21605">
        <v>26178</v>
      </c>
    </row>
    <row r="21606" spans="1:19" x14ac:dyDescent="0.25">
      <c r="A21606">
        <v>2010</v>
      </c>
      <c r="B21606" t="s">
        <v>214</v>
      </c>
      <c r="C21606" t="s">
        <v>215</v>
      </c>
      <c r="D21606" t="s">
        <v>29</v>
      </c>
      <c r="E21606">
        <v>-13.442691999999999</v>
      </c>
      <c r="F21606">
        <v>-50.682330999999998</v>
      </c>
      <c r="G21606" t="s">
        <v>3</v>
      </c>
      <c r="H21606">
        <v>190</v>
      </c>
      <c r="I21606">
        <f t="shared" si="337"/>
        <v>190</v>
      </c>
      <c r="J21606">
        <v>190</v>
      </c>
      <c r="K21606" s="1">
        <v>40455</v>
      </c>
      <c r="L21606" s="1"/>
      <c r="S21606">
        <v>26289</v>
      </c>
    </row>
    <row r="21607" spans="1:19" x14ac:dyDescent="0.25">
      <c r="A21607">
        <v>2010</v>
      </c>
      <c r="B21607" t="s">
        <v>214</v>
      </c>
      <c r="C21607" t="s">
        <v>215</v>
      </c>
      <c r="D21607" t="s">
        <v>29</v>
      </c>
      <c r="E21607">
        <v>-13.443250000000001</v>
      </c>
      <c r="F21607">
        <v>-50.681916999999999</v>
      </c>
      <c r="G21607" t="s">
        <v>3</v>
      </c>
      <c r="H21607">
        <v>47</v>
      </c>
      <c r="I21607">
        <f t="shared" si="337"/>
        <v>47</v>
      </c>
      <c r="J21607">
        <v>47</v>
      </c>
      <c r="K21607" s="1">
        <v>40451</v>
      </c>
      <c r="L21607" s="1"/>
      <c r="S21607">
        <v>26129</v>
      </c>
    </row>
    <row r="21608" spans="1:19" x14ac:dyDescent="0.25">
      <c r="A21608">
        <v>2010</v>
      </c>
      <c r="B21608" t="s">
        <v>214</v>
      </c>
      <c r="C21608" t="s">
        <v>215</v>
      </c>
      <c r="D21608" t="s">
        <v>29</v>
      </c>
      <c r="E21608">
        <v>-13.442691999999999</v>
      </c>
      <c r="F21608">
        <v>-50.682330999999998</v>
      </c>
      <c r="G21608" t="s">
        <v>3</v>
      </c>
      <c r="H21608">
        <v>71</v>
      </c>
      <c r="I21608">
        <f t="shared" si="337"/>
        <v>71</v>
      </c>
      <c r="J21608">
        <v>71</v>
      </c>
      <c r="K21608" s="1">
        <v>40455</v>
      </c>
      <c r="L21608" s="1"/>
      <c r="S21608">
        <v>26144</v>
      </c>
    </row>
    <row r="21609" spans="1:19" x14ac:dyDescent="0.25">
      <c r="A21609">
        <v>2010</v>
      </c>
      <c r="B21609" t="s">
        <v>217</v>
      </c>
      <c r="C21609" t="s">
        <v>211</v>
      </c>
      <c r="D21609" t="s">
        <v>33</v>
      </c>
      <c r="E21609">
        <v>-4.0724169999999997</v>
      </c>
      <c r="F21609">
        <v>-55.652000000000001</v>
      </c>
      <c r="G21609" t="s">
        <v>3</v>
      </c>
      <c r="H21609">
        <v>17</v>
      </c>
      <c r="I21609">
        <f t="shared" si="337"/>
        <v>17</v>
      </c>
      <c r="J21609">
        <v>17</v>
      </c>
      <c r="L21609" s="1">
        <v>40525</v>
      </c>
      <c r="N21609">
        <v>75</v>
      </c>
      <c r="O21609">
        <v>0</v>
      </c>
      <c r="P21609">
        <v>2</v>
      </c>
      <c r="Q21609">
        <v>77</v>
      </c>
      <c r="S21609">
        <v>24890</v>
      </c>
    </row>
    <row r="21610" spans="1:19" x14ac:dyDescent="0.25">
      <c r="A21610">
        <v>2010</v>
      </c>
      <c r="B21610" t="s">
        <v>214</v>
      </c>
      <c r="C21610" t="s">
        <v>215</v>
      </c>
      <c r="D21610" t="s">
        <v>29</v>
      </c>
      <c r="E21610">
        <v>-13.442691999999999</v>
      </c>
      <c r="F21610">
        <v>-50.682330999999998</v>
      </c>
      <c r="G21610" t="s">
        <v>3</v>
      </c>
      <c r="H21610">
        <v>13</v>
      </c>
      <c r="I21610">
        <f t="shared" si="337"/>
        <v>13</v>
      </c>
      <c r="J21610">
        <v>13</v>
      </c>
      <c r="K21610" s="1">
        <v>40450</v>
      </c>
      <c r="L21610" s="1"/>
      <c r="S21610">
        <v>26074</v>
      </c>
    </row>
    <row r="21611" spans="1:19" x14ac:dyDescent="0.25">
      <c r="A21611">
        <v>2010</v>
      </c>
      <c r="B21611" t="s">
        <v>210</v>
      </c>
      <c r="C21611" t="s">
        <v>211</v>
      </c>
      <c r="D21611" t="s">
        <v>33</v>
      </c>
      <c r="E21611">
        <v>-3.5723560000000001</v>
      </c>
      <c r="F21611">
        <v>-55.327142000000002</v>
      </c>
      <c r="G21611" t="s">
        <v>3</v>
      </c>
      <c r="H21611">
        <v>6</v>
      </c>
      <c r="I21611">
        <f t="shared" si="337"/>
        <v>6</v>
      </c>
      <c r="J21611">
        <v>6</v>
      </c>
      <c r="L21611" s="1">
        <v>40579</v>
      </c>
      <c r="N21611">
        <v>78</v>
      </c>
      <c r="O21611">
        <v>0</v>
      </c>
      <c r="P21611">
        <v>0</v>
      </c>
      <c r="Q21611">
        <v>78</v>
      </c>
      <c r="S21611">
        <v>24770</v>
      </c>
    </row>
    <row r="21612" spans="1:19" x14ac:dyDescent="0.25">
      <c r="A21612">
        <v>2010</v>
      </c>
      <c r="B21612" t="s">
        <v>216</v>
      </c>
      <c r="C21612" t="s">
        <v>211</v>
      </c>
      <c r="D21612" t="s">
        <v>33</v>
      </c>
      <c r="E21612">
        <v>-4.0679670000000003</v>
      </c>
      <c r="F21612">
        <v>-55.646518999999998</v>
      </c>
      <c r="G21612" t="s">
        <v>3</v>
      </c>
      <c r="H21612">
        <v>63</v>
      </c>
      <c r="I21612">
        <f t="shared" si="337"/>
        <v>63</v>
      </c>
      <c r="J21612">
        <v>63</v>
      </c>
      <c r="L21612" s="1">
        <v>40552</v>
      </c>
      <c r="N21612">
        <v>62</v>
      </c>
      <c r="O21612">
        <v>0</v>
      </c>
      <c r="P21612">
        <v>19</v>
      </c>
      <c r="Q21612">
        <v>81</v>
      </c>
      <c r="S21612">
        <v>24711</v>
      </c>
    </row>
    <row r="21613" spans="1:19" x14ac:dyDescent="0.25">
      <c r="A21613">
        <v>2010</v>
      </c>
      <c r="B21613" t="s">
        <v>210</v>
      </c>
      <c r="C21613" t="s">
        <v>211</v>
      </c>
      <c r="D21613" t="s">
        <v>33</v>
      </c>
      <c r="E21613">
        <v>-3.5723560000000001</v>
      </c>
      <c r="F21613">
        <v>-55.327142000000002</v>
      </c>
      <c r="G21613" t="s">
        <v>3</v>
      </c>
      <c r="H21613">
        <v>20</v>
      </c>
      <c r="I21613">
        <f t="shared" si="337"/>
        <v>20</v>
      </c>
      <c r="J21613">
        <v>20</v>
      </c>
      <c r="L21613" s="1">
        <v>40580</v>
      </c>
      <c r="N21613">
        <v>80</v>
      </c>
      <c r="O21613">
        <v>0</v>
      </c>
      <c r="P21613">
        <v>2</v>
      </c>
      <c r="Q21613">
        <v>82</v>
      </c>
      <c r="S21613">
        <v>24784</v>
      </c>
    </row>
    <row r="21614" spans="1:19" x14ac:dyDescent="0.25">
      <c r="A21614">
        <v>2010</v>
      </c>
      <c r="B21614" t="s">
        <v>216</v>
      </c>
      <c r="C21614" t="s">
        <v>211</v>
      </c>
      <c r="D21614" t="s">
        <v>33</v>
      </c>
      <c r="E21614">
        <v>-4.0679670000000003</v>
      </c>
      <c r="F21614">
        <v>-55.646518999999998</v>
      </c>
      <c r="G21614" t="s">
        <v>3</v>
      </c>
      <c r="H21614">
        <v>56</v>
      </c>
      <c r="I21614">
        <f t="shared" si="337"/>
        <v>56</v>
      </c>
      <c r="J21614">
        <v>56</v>
      </c>
      <c r="L21614" s="1">
        <v>40552</v>
      </c>
      <c r="N21614">
        <v>41</v>
      </c>
      <c r="O21614">
        <v>0</v>
      </c>
      <c r="P21614">
        <v>30</v>
      </c>
      <c r="Q21614">
        <v>71</v>
      </c>
      <c r="S21614">
        <v>24704</v>
      </c>
    </row>
    <row r="21615" spans="1:19" x14ac:dyDescent="0.25">
      <c r="A21615">
        <v>2010</v>
      </c>
      <c r="B21615" t="s">
        <v>210</v>
      </c>
      <c r="C21615" t="s">
        <v>211</v>
      </c>
      <c r="D21615" t="s">
        <v>33</v>
      </c>
      <c r="E21615">
        <v>-3.5723560000000001</v>
      </c>
      <c r="F21615">
        <v>-55.327142000000002</v>
      </c>
      <c r="G21615" t="s">
        <v>3</v>
      </c>
      <c r="H21615">
        <v>68</v>
      </c>
      <c r="I21615">
        <f t="shared" si="337"/>
        <v>68</v>
      </c>
      <c r="J21615">
        <v>68</v>
      </c>
      <c r="L21615" s="1">
        <v>40580</v>
      </c>
      <c r="N21615">
        <v>10</v>
      </c>
      <c r="O21615">
        <v>0</v>
      </c>
      <c r="P21615">
        <v>30</v>
      </c>
      <c r="Q21615">
        <v>40</v>
      </c>
      <c r="S21615">
        <v>24832</v>
      </c>
    </row>
    <row r="21616" spans="1:19" x14ac:dyDescent="0.25">
      <c r="A21616">
        <v>2010</v>
      </c>
      <c r="B21616" t="s">
        <v>216</v>
      </c>
      <c r="C21616" t="s">
        <v>211</v>
      </c>
      <c r="D21616" t="s">
        <v>33</v>
      </c>
      <c r="E21616">
        <v>-4.0679670000000003</v>
      </c>
      <c r="F21616">
        <v>-55.646518999999998</v>
      </c>
      <c r="G21616" t="s">
        <v>3</v>
      </c>
      <c r="H21616">
        <v>115</v>
      </c>
      <c r="I21616">
        <f t="shared" si="337"/>
        <v>115</v>
      </c>
      <c r="J21616">
        <v>115</v>
      </c>
      <c r="L21616" s="1">
        <v>40558</v>
      </c>
      <c r="N21616">
        <v>122</v>
      </c>
      <c r="O21616">
        <v>0</v>
      </c>
      <c r="P21616">
        <v>4</v>
      </c>
      <c r="Q21616">
        <v>126</v>
      </c>
      <c r="S21616">
        <v>24763</v>
      </c>
    </row>
    <row r="21617" spans="1:19" x14ac:dyDescent="0.25">
      <c r="A21617">
        <v>2010</v>
      </c>
      <c r="B21617" t="s">
        <v>210</v>
      </c>
      <c r="C21617" t="s">
        <v>211</v>
      </c>
      <c r="D21617" t="s">
        <v>33</v>
      </c>
      <c r="E21617">
        <v>-3.5723560000000001</v>
      </c>
      <c r="F21617">
        <v>-55.327142000000002</v>
      </c>
      <c r="G21617" t="s">
        <v>3</v>
      </c>
      <c r="H21617">
        <v>25</v>
      </c>
      <c r="I21617">
        <f t="shared" si="337"/>
        <v>25</v>
      </c>
      <c r="J21617">
        <v>25</v>
      </c>
      <c r="L21617" s="1">
        <v>40580</v>
      </c>
      <c r="N21617">
        <v>60</v>
      </c>
      <c r="O21617">
        <v>0</v>
      </c>
      <c r="P21617">
        <v>20</v>
      </c>
      <c r="Q21617">
        <v>80</v>
      </c>
      <c r="S21617">
        <v>24789</v>
      </c>
    </row>
    <row r="21618" spans="1:19" x14ac:dyDescent="0.25">
      <c r="A21618">
        <v>2010</v>
      </c>
      <c r="B21618" t="s">
        <v>217</v>
      </c>
      <c r="C21618" t="s">
        <v>211</v>
      </c>
      <c r="D21618" t="s">
        <v>33</v>
      </c>
      <c r="E21618">
        <v>-4.0724169999999997</v>
      </c>
      <c r="F21618">
        <v>-55.652000000000001</v>
      </c>
      <c r="G21618" t="s">
        <v>3</v>
      </c>
      <c r="H21618">
        <v>14</v>
      </c>
      <c r="I21618">
        <f t="shared" si="337"/>
        <v>14</v>
      </c>
      <c r="J21618">
        <v>14</v>
      </c>
      <c r="L21618" s="1">
        <v>40525</v>
      </c>
      <c r="N21618">
        <v>64</v>
      </c>
      <c r="O21618">
        <v>0</v>
      </c>
      <c r="P21618">
        <v>12</v>
      </c>
      <c r="Q21618">
        <v>76</v>
      </c>
      <c r="S21618">
        <v>24887</v>
      </c>
    </row>
    <row r="21619" spans="1:19" x14ac:dyDescent="0.25">
      <c r="A21619">
        <v>2010</v>
      </c>
      <c r="B21619" t="s">
        <v>217</v>
      </c>
      <c r="C21619" t="s">
        <v>211</v>
      </c>
      <c r="D21619" t="s">
        <v>33</v>
      </c>
      <c r="E21619">
        <v>-4.0724169999999997</v>
      </c>
      <c r="F21619">
        <v>-55.652000000000001</v>
      </c>
      <c r="G21619" t="s">
        <v>3</v>
      </c>
      <c r="H21619">
        <v>26</v>
      </c>
      <c r="I21619">
        <f t="shared" si="337"/>
        <v>26</v>
      </c>
      <c r="J21619">
        <v>26</v>
      </c>
      <c r="L21619" s="1">
        <v>40526</v>
      </c>
      <c r="N21619">
        <v>89</v>
      </c>
      <c r="O21619">
        <v>0</v>
      </c>
      <c r="P21619">
        <v>10</v>
      </c>
      <c r="Q21619">
        <v>99</v>
      </c>
      <c r="S21619">
        <v>24899</v>
      </c>
    </row>
    <row r="21620" spans="1:19" x14ac:dyDescent="0.25">
      <c r="A21620">
        <v>2010</v>
      </c>
      <c r="B21620" t="s">
        <v>216</v>
      </c>
      <c r="C21620" t="s">
        <v>211</v>
      </c>
      <c r="D21620" t="s">
        <v>33</v>
      </c>
      <c r="E21620">
        <v>-4.0679670000000003</v>
      </c>
      <c r="F21620">
        <v>-55.646518999999998</v>
      </c>
      <c r="G21620" t="s">
        <v>3</v>
      </c>
      <c r="H21620">
        <v>4</v>
      </c>
      <c r="I21620">
        <f t="shared" si="337"/>
        <v>4</v>
      </c>
      <c r="J21620">
        <v>4</v>
      </c>
      <c r="L21620" s="1">
        <v>40545</v>
      </c>
      <c r="N21620">
        <v>58</v>
      </c>
      <c r="O21620">
        <v>0</v>
      </c>
      <c r="P21620">
        <v>9</v>
      </c>
      <c r="Q21620">
        <v>67</v>
      </c>
      <c r="S21620">
        <v>24652</v>
      </c>
    </row>
    <row r="21621" spans="1:19" x14ac:dyDescent="0.25">
      <c r="A21621">
        <v>2010</v>
      </c>
      <c r="B21621" t="s">
        <v>214</v>
      </c>
      <c r="C21621" t="s">
        <v>215</v>
      </c>
      <c r="D21621" t="s">
        <v>29</v>
      </c>
      <c r="E21621">
        <v>-13.442691999999999</v>
      </c>
      <c r="F21621">
        <v>-50.682330999999998</v>
      </c>
      <c r="G21621" t="s">
        <v>3</v>
      </c>
      <c r="H21621">
        <v>253</v>
      </c>
      <c r="I21621">
        <f t="shared" si="337"/>
        <v>253</v>
      </c>
      <c r="J21621">
        <v>253</v>
      </c>
      <c r="K21621" s="1">
        <v>40455</v>
      </c>
      <c r="L21621" s="1"/>
      <c r="S21621">
        <v>26352</v>
      </c>
    </row>
    <row r="21622" spans="1:19" x14ac:dyDescent="0.25">
      <c r="A21622">
        <v>2010</v>
      </c>
      <c r="B21622" t="s">
        <v>210</v>
      </c>
      <c r="C21622" t="s">
        <v>211</v>
      </c>
      <c r="D21622" t="s">
        <v>33</v>
      </c>
      <c r="E21622">
        <v>-3.5723560000000001</v>
      </c>
      <c r="F21622">
        <v>-55.327142000000002</v>
      </c>
      <c r="G21622" t="s">
        <v>3</v>
      </c>
      <c r="H21622">
        <v>105</v>
      </c>
      <c r="I21622">
        <f t="shared" si="337"/>
        <v>105</v>
      </c>
      <c r="J21622">
        <v>105</v>
      </c>
      <c r="L21622" s="1">
        <v>40527</v>
      </c>
      <c r="N21622">
        <v>33</v>
      </c>
      <c r="O21622">
        <v>0</v>
      </c>
      <c r="P21622">
        <v>43</v>
      </c>
      <c r="Q21622">
        <v>76</v>
      </c>
      <c r="S21622">
        <v>24869</v>
      </c>
    </row>
    <row r="21623" spans="1:19" x14ac:dyDescent="0.25">
      <c r="A21623">
        <v>2010</v>
      </c>
      <c r="B21623" t="s">
        <v>217</v>
      </c>
      <c r="C21623" t="s">
        <v>211</v>
      </c>
      <c r="D21623" t="s">
        <v>33</v>
      </c>
      <c r="E21623">
        <v>-4.0724169999999997</v>
      </c>
      <c r="F21623">
        <v>-55.652000000000001</v>
      </c>
      <c r="G21623" t="s">
        <v>3</v>
      </c>
      <c r="H21623">
        <v>21</v>
      </c>
      <c r="I21623">
        <f t="shared" si="337"/>
        <v>21</v>
      </c>
      <c r="J21623">
        <v>21</v>
      </c>
      <c r="L21623" s="1">
        <v>40525</v>
      </c>
      <c r="N21623">
        <v>79</v>
      </c>
      <c r="O21623">
        <v>0</v>
      </c>
      <c r="P21623">
        <v>0</v>
      </c>
      <c r="Q21623">
        <v>79</v>
      </c>
      <c r="S21623">
        <v>24894</v>
      </c>
    </row>
    <row r="21624" spans="1:19" x14ac:dyDescent="0.25">
      <c r="A21624">
        <v>2010</v>
      </c>
      <c r="B21624" t="s">
        <v>214</v>
      </c>
      <c r="C21624" t="s">
        <v>215</v>
      </c>
      <c r="D21624" t="s">
        <v>29</v>
      </c>
      <c r="E21624">
        <v>-13.442691999999999</v>
      </c>
      <c r="F21624">
        <v>-50.682330999999998</v>
      </c>
      <c r="G21624" t="s">
        <v>3</v>
      </c>
      <c r="H21624">
        <v>211</v>
      </c>
      <c r="I21624">
        <f t="shared" si="337"/>
        <v>211</v>
      </c>
      <c r="J21624">
        <v>211</v>
      </c>
      <c r="K21624" s="1">
        <v>40455</v>
      </c>
      <c r="L21624" s="1"/>
      <c r="S21624">
        <v>26310</v>
      </c>
    </row>
    <row r="21625" spans="1:19" x14ac:dyDescent="0.25">
      <c r="A21625">
        <v>2010</v>
      </c>
      <c r="B21625" t="s">
        <v>214</v>
      </c>
      <c r="C21625" t="s">
        <v>215</v>
      </c>
      <c r="D21625" t="s">
        <v>29</v>
      </c>
      <c r="E21625">
        <v>-13.442691999999999</v>
      </c>
      <c r="F21625">
        <v>-50.682330999999998</v>
      </c>
      <c r="G21625" t="s">
        <v>3</v>
      </c>
      <c r="H21625">
        <v>169</v>
      </c>
      <c r="I21625">
        <f t="shared" si="337"/>
        <v>169</v>
      </c>
      <c r="J21625">
        <v>169</v>
      </c>
      <c r="K21625" s="1">
        <v>40455</v>
      </c>
      <c r="L21625" s="1"/>
      <c r="S21625">
        <v>26268</v>
      </c>
    </row>
    <row r="21626" spans="1:19" x14ac:dyDescent="0.25">
      <c r="A21626">
        <v>2010</v>
      </c>
      <c r="B21626" t="s">
        <v>210</v>
      </c>
      <c r="C21626" t="s">
        <v>211</v>
      </c>
      <c r="D21626" t="s">
        <v>33</v>
      </c>
      <c r="E21626">
        <v>-3.5723560000000001</v>
      </c>
      <c r="F21626">
        <v>-55.327142000000002</v>
      </c>
      <c r="G21626" t="s">
        <v>3</v>
      </c>
      <c r="H21626">
        <v>96</v>
      </c>
      <c r="I21626">
        <f t="shared" si="337"/>
        <v>96</v>
      </c>
      <c r="J21626">
        <v>96</v>
      </c>
      <c r="L21626" s="1">
        <v>40527</v>
      </c>
      <c r="N21626">
        <v>18</v>
      </c>
      <c r="O21626">
        <v>0</v>
      </c>
      <c r="P21626">
        <v>2</v>
      </c>
      <c r="Q21626">
        <v>20</v>
      </c>
      <c r="S21626">
        <v>24860</v>
      </c>
    </row>
    <row r="21627" spans="1:19" x14ac:dyDescent="0.25">
      <c r="A21627">
        <v>2010</v>
      </c>
      <c r="B21627" t="s">
        <v>214</v>
      </c>
      <c r="C21627" t="s">
        <v>215</v>
      </c>
      <c r="D21627" t="s">
        <v>29</v>
      </c>
      <c r="E21627">
        <v>-13.442691999999999</v>
      </c>
      <c r="F21627">
        <v>-50.682330999999998</v>
      </c>
      <c r="G21627" t="s">
        <v>3</v>
      </c>
      <c r="H21627">
        <v>108</v>
      </c>
      <c r="I21627">
        <f t="shared" si="337"/>
        <v>108</v>
      </c>
      <c r="J21627">
        <v>108</v>
      </c>
      <c r="K21627" s="1">
        <v>40452</v>
      </c>
      <c r="L21627" s="1"/>
      <c r="S21627">
        <v>26181</v>
      </c>
    </row>
    <row r="21628" spans="1:19" x14ac:dyDescent="0.25">
      <c r="A21628">
        <v>2010</v>
      </c>
      <c r="B21628" t="s">
        <v>214</v>
      </c>
      <c r="C21628" t="s">
        <v>215</v>
      </c>
      <c r="D21628" t="s">
        <v>29</v>
      </c>
      <c r="E21628">
        <v>-13.442691999999999</v>
      </c>
      <c r="F21628">
        <v>-50.682330999999998</v>
      </c>
      <c r="G21628" t="s">
        <v>3</v>
      </c>
      <c r="H21628">
        <v>10</v>
      </c>
      <c r="I21628">
        <f t="shared" si="337"/>
        <v>10</v>
      </c>
      <c r="J21628">
        <v>10</v>
      </c>
      <c r="K21628" s="1">
        <v>40450</v>
      </c>
      <c r="L21628" s="1"/>
      <c r="S21628">
        <v>26071</v>
      </c>
    </row>
    <row r="21629" spans="1:19" x14ac:dyDescent="0.25">
      <c r="A21629">
        <v>2010</v>
      </c>
      <c r="B21629" t="s">
        <v>216</v>
      </c>
      <c r="C21629" t="s">
        <v>211</v>
      </c>
      <c r="D21629" t="s">
        <v>33</v>
      </c>
      <c r="E21629">
        <v>-4.0679670000000003</v>
      </c>
      <c r="F21629">
        <v>-55.646518999999998</v>
      </c>
      <c r="G21629" t="s">
        <v>3</v>
      </c>
      <c r="H21629">
        <v>15</v>
      </c>
      <c r="I21629">
        <f t="shared" si="337"/>
        <v>15</v>
      </c>
      <c r="J21629">
        <v>15</v>
      </c>
      <c r="L21629" s="1">
        <v>40545</v>
      </c>
      <c r="N21629">
        <v>59</v>
      </c>
      <c r="O21629">
        <v>0</v>
      </c>
      <c r="P21629">
        <v>15</v>
      </c>
      <c r="Q21629">
        <v>74</v>
      </c>
      <c r="S21629">
        <v>24663</v>
      </c>
    </row>
    <row r="21630" spans="1:19" x14ac:dyDescent="0.25">
      <c r="A21630">
        <v>2010</v>
      </c>
      <c r="B21630" t="s">
        <v>210</v>
      </c>
      <c r="C21630" t="s">
        <v>211</v>
      </c>
      <c r="D21630" t="s">
        <v>33</v>
      </c>
      <c r="E21630">
        <v>-3.5723560000000001</v>
      </c>
      <c r="F21630">
        <v>-55.327142000000002</v>
      </c>
      <c r="G21630" t="s">
        <v>3</v>
      </c>
      <c r="H21630">
        <v>69</v>
      </c>
      <c r="I21630">
        <f t="shared" si="337"/>
        <v>69</v>
      </c>
      <c r="J21630">
        <v>69</v>
      </c>
      <c r="L21630" s="1">
        <v>40580</v>
      </c>
      <c r="N21630">
        <v>23</v>
      </c>
      <c r="O21630">
        <v>0</v>
      </c>
      <c r="P21630">
        <v>0</v>
      </c>
      <c r="Q21630">
        <v>23</v>
      </c>
      <c r="S21630">
        <v>24833</v>
      </c>
    </row>
    <row r="21631" spans="1:19" x14ac:dyDescent="0.25">
      <c r="A21631">
        <v>2010</v>
      </c>
      <c r="B21631" t="s">
        <v>214</v>
      </c>
      <c r="C21631" t="s">
        <v>215</v>
      </c>
      <c r="D21631" t="s">
        <v>29</v>
      </c>
      <c r="E21631">
        <v>-13.442691999999999</v>
      </c>
      <c r="F21631">
        <v>-50.682330999999998</v>
      </c>
      <c r="G21631" t="s">
        <v>3</v>
      </c>
      <c r="H21631">
        <v>242</v>
      </c>
      <c r="I21631">
        <f t="shared" si="337"/>
        <v>242</v>
      </c>
      <c r="J21631">
        <v>242</v>
      </c>
      <c r="K21631" s="1">
        <v>40455</v>
      </c>
      <c r="L21631" s="1"/>
      <c r="S21631">
        <v>26341</v>
      </c>
    </row>
    <row r="21632" spans="1:19" x14ac:dyDescent="0.25">
      <c r="A21632">
        <v>2010</v>
      </c>
      <c r="B21632" t="s">
        <v>216</v>
      </c>
      <c r="C21632" t="s">
        <v>211</v>
      </c>
      <c r="D21632" t="s">
        <v>33</v>
      </c>
      <c r="E21632">
        <v>-4.0679670000000003</v>
      </c>
      <c r="F21632">
        <v>-55.646518999999998</v>
      </c>
      <c r="G21632" t="s">
        <v>3</v>
      </c>
      <c r="H21632">
        <v>44</v>
      </c>
      <c r="I21632">
        <f t="shared" si="337"/>
        <v>44</v>
      </c>
      <c r="J21632">
        <v>44</v>
      </c>
      <c r="L21632" s="1">
        <v>40552</v>
      </c>
      <c r="N21632">
        <v>135</v>
      </c>
      <c r="O21632">
        <v>0</v>
      </c>
      <c r="P21632">
        <v>5</v>
      </c>
      <c r="Q21632">
        <v>140</v>
      </c>
      <c r="S21632">
        <v>24692</v>
      </c>
    </row>
    <row r="21633" spans="1:19" x14ac:dyDescent="0.25">
      <c r="A21633">
        <v>2010</v>
      </c>
      <c r="B21633" t="s">
        <v>214</v>
      </c>
      <c r="C21633" t="s">
        <v>215</v>
      </c>
      <c r="D21633" t="s">
        <v>29</v>
      </c>
      <c r="E21633">
        <v>-13.442691999999999</v>
      </c>
      <c r="F21633">
        <v>-50.682330999999998</v>
      </c>
      <c r="G21633" t="s">
        <v>3</v>
      </c>
      <c r="H21633">
        <v>246</v>
      </c>
      <c r="I21633">
        <f t="shared" si="337"/>
        <v>246</v>
      </c>
      <c r="J21633">
        <v>246</v>
      </c>
      <c r="K21633" s="1">
        <v>40455</v>
      </c>
      <c r="L21633" s="1"/>
      <c r="S21633">
        <v>26345</v>
      </c>
    </row>
    <row r="21634" spans="1:19" x14ac:dyDescent="0.25">
      <c r="A21634">
        <v>2010</v>
      </c>
      <c r="B21634" t="s">
        <v>214</v>
      </c>
      <c r="C21634" t="s">
        <v>215</v>
      </c>
      <c r="D21634" t="s">
        <v>29</v>
      </c>
      <c r="E21634">
        <v>-13.442691999999999</v>
      </c>
      <c r="F21634">
        <v>-50.682330999999998</v>
      </c>
      <c r="G21634" t="s">
        <v>3</v>
      </c>
      <c r="H21634">
        <v>249</v>
      </c>
      <c r="I21634">
        <f t="shared" si="337"/>
        <v>249</v>
      </c>
      <c r="J21634">
        <v>249</v>
      </c>
      <c r="K21634" s="1">
        <v>40455</v>
      </c>
      <c r="L21634" s="1"/>
      <c r="S21634">
        <v>26348</v>
      </c>
    </row>
    <row r="21635" spans="1:19" x14ac:dyDescent="0.25">
      <c r="A21635">
        <v>2010</v>
      </c>
      <c r="B21635" t="s">
        <v>214</v>
      </c>
      <c r="C21635" t="s">
        <v>215</v>
      </c>
      <c r="D21635" t="s">
        <v>29</v>
      </c>
      <c r="E21635">
        <v>-13.442691999999999</v>
      </c>
      <c r="F21635">
        <v>-50.682330999999998</v>
      </c>
      <c r="G21635" t="s">
        <v>3</v>
      </c>
      <c r="H21635">
        <v>64</v>
      </c>
      <c r="I21635">
        <f t="shared" ref="I21635:I21698" si="338">H21635/1</f>
        <v>64</v>
      </c>
      <c r="J21635">
        <v>64</v>
      </c>
      <c r="K21635" s="1">
        <v>40452</v>
      </c>
      <c r="L21635" s="1"/>
      <c r="S21635">
        <v>26137</v>
      </c>
    </row>
    <row r="21636" spans="1:19" x14ac:dyDescent="0.25">
      <c r="A21636">
        <v>2010</v>
      </c>
      <c r="B21636" t="s">
        <v>216</v>
      </c>
      <c r="C21636" t="s">
        <v>211</v>
      </c>
      <c r="D21636" t="s">
        <v>33</v>
      </c>
      <c r="E21636">
        <v>-4.0679670000000003</v>
      </c>
      <c r="F21636">
        <v>-55.646518999999998</v>
      </c>
      <c r="G21636" t="s">
        <v>3</v>
      </c>
      <c r="H21636">
        <v>28</v>
      </c>
      <c r="I21636">
        <f t="shared" si="338"/>
        <v>28</v>
      </c>
      <c r="J21636">
        <v>28</v>
      </c>
      <c r="L21636" s="1">
        <v>40545</v>
      </c>
      <c r="N21636">
        <v>89</v>
      </c>
      <c r="O21636">
        <v>0</v>
      </c>
      <c r="P21636">
        <v>1</v>
      </c>
      <c r="Q21636">
        <v>90</v>
      </c>
      <c r="S21636">
        <v>24676</v>
      </c>
    </row>
    <row r="21637" spans="1:19" x14ac:dyDescent="0.25">
      <c r="A21637">
        <v>2010</v>
      </c>
      <c r="B21637" t="s">
        <v>214</v>
      </c>
      <c r="C21637" t="s">
        <v>215</v>
      </c>
      <c r="D21637" t="s">
        <v>29</v>
      </c>
      <c r="E21637">
        <v>-13.442691999999999</v>
      </c>
      <c r="F21637">
        <v>-50.682330999999998</v>
      </c>
      <c r="G21637" t="s">
        <v>3</v>
      </c>
      <c r="H21637">
        <v>270</v>
      </c>
      <c r="I21637">
        <f t="shared" si="338"/>
        <v>270</v>
      </c>
      <c r="J21637">
        <v>270</v>
      </c>
      <c r="K21637" s="1">
        <v>40455</v>
      </c>
      <c r="L21637" s="1"/>
      <c r="S21637">
        <v>26369</v>
      </c>
    </row>
    <row r="21638" spans="1:19" x14ac:dyDescent="0.25">
      <c r="A21638">
        <v>2010</v>
      </c>
      <c r="B21638" t="s">
        <v>214</v>
      </c>
      <c r="C21638" t="s">
        <v>215</v>
      </c>
      <c r="D21638" t="s">
        <v>29</v>
      </c>
      <c r="E21638">
        <v>-13.442691999999999</v>
      </c>
      <c r="F21638">
        <v>-50.682330999999998</v>
      </c>
      <c r="G21638" t="s">
        <v>3</v>
      </c>
      <c r="H21638">
        <v>171</v>
      </c>
      <c r="I21638">
        <f t="shared" si="338"/>
        <v>171</v>
      </c>
      <c r="J21638">
        <v>171</v>
      </c>
      <c r="K21638" s="1">
        <v>40455</v>
      </c>
      <c r="L21638" s="1"/>
      <c r="S21638">
        <v>26270</v>
      </c>
    </row>
    <row r="21639" spans="1:19" x14ac:dyDescent="0.25">
      <c r="A21639">
        <v>2010</v>
      </c>
      <c r="B21639" t="s">
        <v>214</v>
      </c>
      <c r="C21639" t="s">
        <v>215</v>
      </c>
      <c r="D21639" t="s">
        <v>29</v>
      </c>
      <c r="E21639">
        <v>-13.443250000000001</v>
      </c>
      <c r="F21639">
        <v>-50.681916999999999</v>
      </c>
      <c r="G21639" t="s">
        <v>3</v>
      </c>
      <c r="H21639">
        <v>59</v>
      </c>
      <c r="I21639">
        <f t="shared" si="338"/>
        <v>59</v>
      </c>
      <c r="J21639">
        <v>59</v>
      </c>
      <c r="K21639" s="1">
        <v>40452</v>
      </c>
      <c r="L21639" s="1"/>
      <c r="Q21639">
        <v>46</v>
      </c>
      <c r="S21639">
        <v>26120</v>
      </c>
    </row>
    <row r="21640" spans="1:19" x14ac:dyDescent="0.25">
      <c r="A21640">
        <v>2010</v>
      </c>
      <c r="B21640" t="s">
        <v>216</v>
      </c>
      <c r="C21640" t="s">
        <v>211</v>
      </c>
      <c r="D21640" t="s">
        <v>33</v>
      </c>
      <c r="E21640">
        <v>-4.0679670000000003</v>
      </c>
      <c r="F21640">
        <v>-55.646518999999998</v>
      </c>
      <c r="G21640" t="s">
        <v>3</v>
      </c>
      <c r="H21640">
        <v>39</v>
      </c>
      <c r="I21640">
        <f t="shared" si="338"/>
        <v>39</v>
      </c>
      <c r="J21640">
        <v>39</v>
      </c>
      <c r="L21640" s="1">
        <v>40552</v>
      </c>
      <c r="N21640">
        <v>90</v>
      </c>
      <c r="O21640">
        <v>0</v>
      </c>
      <c r="P21640">
        <v>0</v>
      </c>
      <c r="Q21640">
        <v>90</v>
      </c>
      <c r="S21640">
        <v>24687</v>
      </c>
    </row>
    <row r="21641" spans="1:19" x14ac:dyDescent="0.25">
      <c r="A21641">
        <v>2010</v>
      </c>
      <c r="B21641" t="s">
        <v>216</v>
      </c>
      <c r="C21641" t="s">
        <v>211</v>
      </c>
      <c r="D21641" t="s">
        <v>33</v>
      </c>
      <c r="E21641">
        <v>-4.0679670000000003</v>
      </c>
      <c r="F21641">
        <v>-55.646518999999998</v>
      </c>
      <c r="G21641" t="s">
        <v>3</v>
      </c>
      <c r="H21641">
        <v>85</v>
      </c>
      <c r="I21641">
        <f t="shared" si="338"/>
        <v>85</v>
      </c>
      <c r="J21641">
        <v>85</v>
      </c>
      <c r="L21641" s="1">
        <v>40554</v>
      </c>
      <c r="N21641">
        <v>91</v>
      </c>
      <c r="O21641">
        <v>0</v>
      </c>
      <c r="P21641">
        <v>3</v>
      </c>
      <c r="Q21641">
        <v>94</v>
      </c>
      <c r="S21641">
        <v>24733</v>
      </c>
    </row>
    <row r="21642" spans="1:19" x14ac:dyDescent="0.25">
      <c r="A21642">
        <v>2010</v>
      </c>
      <c r="B21642" t="s">
        <v>210</v>
      </c>
      <c r="C21642" t="s">
        <v>211</v>
      </c>
      <c r="D21642" t="s">
        <v>33</v>
      </c>
      <c r="E21642">
        <v>-3.5723560000000001</v>
      </c>
      <c r="F21642">
        <v>-55.327142000000002</v>
      </c>
      <c r="G21642" t="s">
        <v>3</v>
      </c>
      <c r="H21642">
        <v>63</v>
      </c>
      <c r="I21642">
        <f t="shared" si="338"/>
        <v>63</v>
      </c>
      <c r="J21642">
        <v>63</v>
      </c>
      <c r="L21642" s="1">
        <v>40580</v>
      </c>
      <c r="N21642">
        <v>65</v>
      </c>
      <c r="O21642">
        <v>0</v>
      </c>
      <c r="P21642">
        <v>13</v>
      </c>
      <c r="Q21642">
        <v>78</v>
      </c>
      <c r="S21642">
        <v>24827</v>
      </c>
    </row>
    <row r="21643" spans="1:19" x14ac:dyDescent="0.25">
      <c r="A21643">
        <v>2010</v>
      </c>
      <c r="B21643" t="s">
        <v>210</v>
      </c>
      <c r="C21643" t="s">
        <v>211</v>
      </c>
      <c r="D21643" t="s">
        <v>33</v>
      </c>
      <c r="E21643">
        <v>-3.5723560000000001</v>
      </c>
      <c r="F21643">
        <v>-55.327142000000002</v>
      </c>
      <c r="G21643" t="s">
        <v>3</v>
      </c>
      <c r="H21643">
        <v>1</v>
      </c>
      <c r="I21643">
        <f t="shared" si="338"/>
        <v>1</v>
      </c>
      <c r="J21643">
        <v>1</v>
      </c>
      <c r="L21643" s="1">
        <v>40578</v>
      </c>
      <c r="N21643">
        <v>74</v>
      </c>
      <c r="O21643">
        <v>0</v>
      </c>
      <c r="P21643">
        <v>0</v>
      </c>
      <c r="Q21643">
        <v>74</v>
      </c>
      <c r="S21643">
        <v>24765</v>
      </c>
    </row>
    <row r="21644" spans="1:19" x14ac:dyDescent="0.25">
      <c r="A21644">
        <v>2010</v>
      </c>
      <c r="B21644" t="s">
        <v>214</v>
      </c>
      <c r="C21644" t="s">
        <v>215</v>
      </c>
      <c r="D21644" t="s">
        <v>29</v>
      </c>
      <c r="E21644">
        <v>-13.443250000000001</v>
      </c>
      <c r="F21644">
        <v>-50.681916999999999</v>
      </c>
      <c r="G21644" t="s">
        <v>3</v>
      </c>
      <c r="H21644">
        <v>54</v>
      </c>
      <c r="I21644">
        <f t="shared" si="338"/>
        <v>54</v>
      </c>
      <c r="J21644">
        <v>54</v>
      </c>
      <c r="K21644" s="1">
        <v>40452</v>
      </c>
      <c r="L21644" s="1"/>
      <c r="S21644">
        <v>26115</v>
      </c>
    </row>
    <row r="21645" spans="1:19" x14ac:dyDescent="0.25">
      <c r="A21645">
        <v>2010</v>
      </c>
      <c r="B21645" t="s">
        <v>210</v>
      </c>
      <c r="C21645" t="s">
        <v>211</v>
      </c>
      <c r="D21645" t="s">
        <v>33</v>
      </c>
      <c r="E21645">
        <v>-3.5723560000000001</v>
      </c>
      <c r="F21645">
        <v>-55.327142000000002</v>
      </c>
      <c r="G21645" t="s">
        <v>3</v>
      </c>
      <c r="H21645">
        <v>65</v>
      </c>
      <c r="I21645">
        <f t="shared" si="338"/>
        <v>65</v>
      </c>
      <c r="J21645">
        <v>65</v>
      </c>
      <c r="L21645" s="1">
        <v>40580</v>
      </c>
      <c r="N21645">
        <v>60</v>
      </c>
      <c r="O21645">
        <v>11</v>
      </c>
      <c r="P21645">
        <v>0</v>
      </c>
      <c r="Q21645">
        <v>71</v>
      </c>
      <c r="S21645">
        <v>24829</v>
      </c>
    </row>
    <row r="21646" spans="1:19" x14ac:dyDescent="0.25">
      <c r="A21646">
        <v>2010</v>
      </c>
      <c r="B21646" t="s">
        <v>216</v>
      </c>
      <c r="C21646" t="s">
        <v>211</v>
      </c>
      <c r="D21646" t="s">
        <v>33</v>
      </c>
      <c r="E21646">
        <v>-4.0679670000000003</v>
      </c>
      <c r="F21646">
        <v>-55.646518999999998</v>
      </c>
      <c r="G21646" t="s">
        <v>3</v>
      </c>
      <c r="H21646">
        <v>114</v>
      </c>
      <c r="I21646">
        <f t="shared" si="338"/>
        <v>114</v>
      </c>
      <c r="J21646">
        <v>114</v>
      </c>
      <c r="L21646" s="1">
        <v>40558</v>
      </c>
      <c r="N21646">
        <v>149</v>
      </c>
      <c r="O21646">
        <v>0</v>
      </c>
      <c r="P21646">
        <v>21</v>
      </c>
      <c r="Q21646">
        <v>170</v>
      </c>
      <c r="S21646">
        <v>24762</v>
      </c>
    </row>
    <row r="21647" spans="1:19" x14ac:dyDescent="0.25">
      <c r="A21647">
        <v>2010</v>
      </c>
      <c r="B21647" t="s">
        <v>210</v>
      </c>
      <c r="C21647" t="s">
        <v>211</v>
      </c>
      <c r="D21647" t="s">
        <v>33</v>
      </c>
      <c r="E21647">
        <v>-3.5723560000000001</v>
      </c>
      <c r="F21647">
        <v>-55.327142000000002</v>
      </c>
      <c r="G21647" t="s">
        <v>3</v>
      </c>
      <c r="H21647">
        <v>7</v>
      </c>
      <c r="I21647">
        <f t="shared" si="338"/>
        <v>7</v>
      </c>
      <c r="J21647">
        <v>7</v>
      </c>
      <c r="L21647" s="1">
        <v>40579</v>
      </c>
      <c r="N21647">
        <v>49</v>
      </c>
      <c r="O21647">
        <v>35</v>
      </c>
      <c r="Q21647">
        <v>84</v>
      </c>
      <c r="S21647">
        <v>24771</v>
      </c>
    </row>
    <row r="21648" spans="1:19" x14ac:dyDescent="0.25">
      <c r="A21648">
        <v>2010</v>
      </c>
      <c r="B21648" t="s">
        <v>210</v>
      </c>
      <c r="C21648" t="s">
        <v>211</v>
      </c>
      <c r="D21648" t="s">
        <v>33</v>
      </c>
      <c r="E21648">
        <v>-3.5723560000000001</v>
      </c>
      <c r="F21648">
        <v>-55.327142000000002</v>
      </c>
      <c r="G21648" t="s">
        <v>3</v>
      </c>
      <c r="H21648">
        <v>22</v>
      </c>
      <c r="I21648">
        <f t="shared" si="338"/>
        <v>22</v>
      </c>
      <c r="J21648">
        <v>22</v>
      </c>
      <c r="L21648" s="1">
        <v>40580</v>
      </c>
      <c r="N21648">
        <v>81</v>
      </c>
      <c r="O21648">
        <v>0</v>
      </c>
      <c r="P21648">
        <v>0</v>
      </c>
      <c r="Q21648">
        <v>81</v>
      </c>
      <c r="S21648">
        <v>24786</v>
      </c>
    </row>
    <row r="21649" spans="1:19" x14ac:dyDescent="0.25">
      <c r="A21649">
        <v>2010</v>
      </c>
      <c r="B21649" t="s">
        <v>210</v>
      </c>
      <c r="C21649" t="s">
        <v>211</v>
      </c>
      <c r="D21649" t="s">
        <v>33</v>
      </c>
      <c r="E21649">
        <v>-3.5723560000000001</v>
      </c>
      <c r="F21649">
        <v>-55.327142000000002</v>
      </c>
      <c r="G21649" t="s">
        <v>3</v>
      </c>
      <c r="H21649">
        <v>79</v>
      </c>
      <c r="I21649">
        <f t="shared" si="338"/>
        <v>79</v>
      </c>
      <c r="J21649">
        <v>79</v>
      </c>
      <c r="L21649" s="1">
        <v>40580</v>
      </c>
      <c r="N21649">
        <v>91</v>
      </c>
      <c r="O21649">
        <v>0</v>
      </c>
      <c r="P21649">
        <v>0</v>
      </c>
      <c r="Q21649">
        <v>91</v>
      </c>
      <c r="S21649">
        <v>24843</v>
      </c>
    </row>
    <row r="21650" spans="1:19" x14ac:dyDescent="0.25">
      <c r="A21650">
        <v>2010</v>
      </c>
      <c r="B21650" t="s">
        <v>210</v>
      </c>
      <c r="C21650" t="s">
        <v>211</v>
      </c>
      <c r="D21650" t="s">
        <v>33</v>
      </c>
      <c r="E21650">
        <v>-3.5723560000000001</v>
      </c>
      <c r="F21650">
        <v>-55.327142000000002</v>
      </c>
      <c r="G21650" t="s">
        <v>3</v>
      </c>
      <c r="H21650">
        <v>55</v>
      </c>
      <c r="I21650">
        <f t="shared" si="338"/>
        <v>55</v>
      </c>
      <c r="J21650">
        <v>55</v>
      </c>
      <c r="L21650" s="1">
        <v>40580</v>
      </c>
      <c r="N21650">
        <v>93</v>
      </c>
      <c r="O21650">
        <v>1</v>
      </c>
      <c r="P21650">
        <v>8</v>
      </c>
      <c r="Q21650">
        <v>102</v>
      </c>
      <c r="S21650">
        <v>24819</v>
      </c>
    </row>
    <row r="21651" spans="1:19" x14ac:dyDescent="0.25">
      <c r="A21651">
        <v>2010</v>
      </c>
      <c r="B21651" t="s">
        <v>216</v>
      </c>
      <c r="C21651" t="s">
        <v>211</v>
      </c>
      <c r="D21651" t="s">
        <v>33</v>
      </c>
      <c r="E21651">
        <v>-4.0679670000000003</v>
      </c>
      <c r="F21651">
        <v>-55.646518999999998</v>
      </c>
      <c r="G21651" t="s">
        <v>3</v>
      </c>
      <c r="H21651">
        <v>87</v>
      </c>
      <c r="I21651">
        <f t="shared" si="338"/>
        <v>87</v>
      </c>
      <c r="J21651">
        <v>87</v>
      </c>
      <c r="L21651" s="1">
        <v>40554</v>
      </c>
      <c r="N21651">
        <v>88</v>
      </c>
      <c r="O21651">
        <v>0</v>
      </c>
      <c r="P21651">
        <v>0</v>
      </c>
      <c r="Q21651">
        <v>88</v>
      </c>
      <c r="S21651">
        <v>24735</v>
      </c>
    </row>
    <row r="21652" spans="1:19" x14ac:dyDescent="0.25">
      <c r="A21652">
        <v>2010</v>
      </c>
      <c r="B21652" t="s">
        <v>210</v>
      </c>
      <c r="C21652" t="s">
        <v>211</v>
      </c>
      <c r="D21652" t="s">
        <v>33</v>
      </c>
      <c r="E21652">
        <v>-3.5723560000000001</v>
      </c>
      <c r="F21652">
        <v>-55.327142000000002</v>
      </c>
      <c r="G21652" t="s">
        <v>3</v>
      </c>
      <c r="H21652">
        <v>81</v>
      </c>
      <c r="I21652">
        <f t="shared" si="338"/>
        <v>81</v>
      </c>
      <c r="J21652">
        <v>81</v>
      </c>
      <c r="L21652" s="1">
        <v>40580</v>
      </c>
      <c r="N21652">
        <v>86</v>
      </c>
      <c r="O21652">
        <v>0</v>
      </c>
      <c r="P21652">
        <v>1</v>
      </c>
      <c r="Q21652">
        <v>87</v>
      </c>
      <c r="S21652">
        <v>24845</v>
      </c>
    </row>
    <row r="21653" spans="1:19" x14ac:dyDescent="0.25">
      <c r="A21653">
        <v>2010</v>
      </c>
      <c r="B21653" t="s">
        <v>210</v>
      </c>
      <c r="C21653" t="s">
        <v>211</v>
      </c>
      <c r="D21653" t="s">
        <v>33</v>
      </c>
      <c r="E21653">
        <v>-3.5723560000000001</v>
      </c>
      <c r="F21653">
        <v>-55.327142000000002</v>
      </c>
      <c r="G21653" t="s">
        <v>3</v>
      </c>
      <c r="H21653">
        <v>97</v>
      </c>
      <c r="I21653">
        <f t="shared" si="338"/>
        <v>97</v>
      </c>
      <c r="J21653">
        <v>97</v>
      </c>
      <c r="L21653" s="1">
        <v>40527</v>
      </c>
      <c r="N21653">
        <v>42</v>
      </c>
      <c r="O21653">
        <v>0</v>
      </c>
      <c r="P21653">
        <v>63</v>
      </c>
      <c r="Q21653">
        <v>105</v>
      </c>
      <c r="S21653">
        <v>24861</v>
      </c>
    </row>
    <row r="21654" spans="1:19" x14ac:dyDescent="0.25">
      <c r="A21654">
        <v>2010</v>
      </c>
      <c r="B21654" t="s">
        <v>210</v>
      </c>
      <c r="C21654" t="s">
        <v>211</v>
      </c>
      <c r="D21654" t="s">
        <v>33</v>
      </c>
      <c r="E21654">
        <v>-3.5723560000000001</v>
      </c>
      <c r="F21654">
        <v>-55.327142000000002</v>
      </c>
      <c r="G21654" t="s">
        <v>3</v>
      </c>
      <c r="H21654">
        <v>98</v>
      </c>
      <c r="I21654">
        <f t="shared" si="338"/>
        <v>98</v>
      </c>
      <c r="J21654">
        <v>98</v>
      </c>
      <c r="L21654" s="1">
        <v>40527</v>
      </c>
      <c r="N21654">
        <v>56</v>
      </c>
      <c r="O21654">
        <v>0</v>
      </c>
      <c r="P21654">
        <v>62</v>
      </c>
      <c r="Q21654">
        <v>118</v>
      </c>
      <c r="S21654">
        <v>24862</v>
      </c>
    </row>
    <row r="21655" spans="1:19" x14ac:dyDescent="0.25">
      <c r="A21655">
        <v>2010</v>
      </c>
      <c r="B21655" t="s">
        <v>210</v>
      </c>
      <c r="C21655" t="s">
        <v>211</v>
      </c>
      <c r="D21655" t="s">
        <v>33</v>
      </c>
      <c r="E21655">
        <v>-3.5723560000000001</v>
      </c>
      <c r="F21655">
        <v>-55.327142000000002</v>
      </c>
      <c r="G21655" t="s">
        <v>3</v>
      </c>
      <c r="H21655">
        <v>87</v>
      </c>
      <c r="I21655">
        <f t="shared" si="338"/>
        <v>87</v>
      </c>
      <c r="J21655">
        <v>87</v>
      </c>
      <c r="L21655" s="1">
        <v>40585</v>
      </c>
      <c r="N21655">
        <v>65</v>
      </c>
      <c r="O21655">
        <v>0</v>
      </c>
      <c r="P21655">
        <v>0</v>
      </c>
      <c r="Q21655">
        <v>65</v>
      </c>
      <c r="S21655">
        <v>24851</v>
      </c>
    </row>
    <row r="21656" spans="1:19" x14ac:dyDescent="0.25">
      <c r="A21656">
        <v>2010</v>
      </c>
      <c r="B21656" t="s">
        <v>214</v>
      </c>
      <c r="C21656" t="s">
        <v>215</v>
      </c>
      <c r="D21656" t="s">
        <v>29</v>
      </c>
      <c r="E21656">
        <v>-13.442691999999999</v>
      </c>
      <c r="F21656">
        <v>-50.682330999999998</v>
      </c>
      <c r="G21656" t="s">
        <v>3</v>
      </c>
      <c r="H21656">
        <v>93</v>
      </c>
      <c r="I21656">
        <f t="shared" si="338"/>
        <v>93</v>
      </c>
      <c r="J21656">
        <v>93</v>
      </c>
      <c r="K21656" s="1">
        <v>40455</v>
      </c>
      <c r="L21656" s="1"/>
      <c r="S21656">
        <v>26166</v>
      </c>
    </row>
    <row r="21657" spans="1:19" x14ac:dyDescent="0.25">
      <c r="A21657">
        <v>2010</v>
      </c>
      <c r="B21657" t="s">
        <v>214</v>
      </c>
      <c r="C21657" t="s">
        <v>215</v>
      </c>
      <c r="D21657" t="s">
        <v>29</v>
      </c>
      <c r="E21657">
        <v>-13.442691999999999</v>
      </c>
      <c r="F21657">
        <v>-50.682330999999998</v>
      </c>
      <c r="G21657" t="s">
        <v>3</v>
      </c>
      <c r="H21657">
        <v>275</v>
      </c>
      <c r="I21657">
        <f t="shared" si="338"/>
        <v>275</v>
      </c>
      <c r="J21657">
        <v>275</v>
      </c>
      <c r="K21657" s="1">
        <v>40455</v>
      </c>
      <c r="L21657" s="1"/>
      <c r="S21657">
        <v>26374</v>
      </c>
    </row>
    <row r="21658" spans="1:19" x14ac:dyDescent="0.25">
      <c r="A21658">
        <v>2010</v>
      </c>
      <c r="B21658" t="s">
        <v>214</v>
      </c>
      <c r="C21658" t="s">
        <v>215</v>
      </c>
      <c r="D21658" t="s">
        <v>29</v>
      </c>
      <c r="E21658">
        <v>-13.443250000000001</v>
      </c>
      <c r="F21658">
        <v>-50.681916999999999</v>
      </c>
      <c r="G21658" t="s">
        <v>3</v>
      </c>
      <c r="H21658">
        <v>62</v>
      </c>
      <c r="I21658">
        <f t="shared" si="338"/>
        <v>62</v>
      </c>
      <c r="J21658">
        <v>62</v>
      </c>
      <c r="K21658" s="1">
        <v>40452</v>
      </c>
      <c r="L21658" s="1"/>
      <c r="Q21658">
        <v>101</v>
      </c>
      <c r="S21658">
        <v>26123</v>
      </c>
    </row>
    <row r="21659" spans="1:19" x14ac:dyDescent="0.25">
      <c r="A21659">
        <v>2010</v>
      </c>
      <c r="B21659" t="s">
        <v>214</v>
      </c>
      <c r="C21659" t="s">
        <v>215</v>
      </c>
      <c r="D21659" t="s">
        <v>29</v>
      </c>
      <c r="E21659">
        <v>-13.442691999999999</v>
      </c>
      <c r="F21659">
        <v>-50.682330999999998</v>
      </c>
      <c r="G21659" t="s">
        <v>3</v>
      </c>
      <c r="H21659">
        <v>159</v>
      </c>
      <c r="I21659">
        <f t="shared" si="338"/>
        <v>159</v>
      </c>
      <c r="J21659">
        <v>159</v>
      </c>
      <c r="K21659" s="1">
        <v>40455</v>
      </c>
      <c r="L21659" s="1"/>
      <c r="S21659">
        <v>26258</v>
      </c>
    </row>
    <row r="21660" spans="1:19" x14ac:dyDescent="0.25">
      <c r="A21660">
        <v>2010</v>
      </c>
      <c r="B21660" t="s">
        <v>216</v>
      </c>
      <c r="C21660" t="s">
        <v>211</v>
      </c>
      <c r="D21660" t="s">
        <v>33</v>
      </c>
      <c r="E21660">
        <v>-4.0679670000000003</v>
      </c>
      <c r="F21660">
        <v>-55.646518999999998</v>
      </c>
      <c r="G21660" t="s">
        <v>3</v>
      </c>
      <c r="H21660">
        <v>60</v>
      </c>
      <c r="I21660">
        <f t="shared" si="338"/>
        <v>60</v>
      </c>
      <c r="J21660">
        <v>60</v>
      </c>
      <c r="L21660" s="1">
        <v>40552</v>
      </c>
      <c r="N21660">
        <v>46</v>
      </c>
      <c r="O21660">
        <v>0</v>
      </c>
      <c r="P21660">
        <v>1</v>
      </c>
      <c r="Q21660">
        <v>47</v>
      </c>
      <c r="S21660">
        <v>24708</v>
      </c>
    </row>
    <row r="21661" spans="1:19" x14ac:dyDescent="0.25">
      <c r="A21661">
        <v>2010</v>
      </c>
      <c r="B21661" t="s">
        <v>216</v>
      </c>
      <c r="C21661" t="s">
        <v>211</v>
      </c>
      <c r="D21661" t="s">
        <v>33</v>
      </c>
      <c r="E21661">
        <v>-4.0679670000000003</v>
      </c>
      <c r="F21661">
        <v>-55.646518999999998</v>
      </c>
      <c r="G21661" t="s">
        <v>3</v>
      </c>
      <c r="H21661">
        <v>74</v>
      </c>
      <c r="I21661">
        <f t="shared" si="338"/>
        <v>74</v>
      </c>
      <c r="J21661">
        <v>74</v>
      </c>
      <c r="L21661" s="1">
        <v>40554</v>
      </c>
      <c r="N21661">
        <v>132</v>
      </c>
      <c r="O21661">
        <v>0</v>
      </c>
      <c r="P21661">
        <v>0</v>
      </c>
      <c r="Q21661">
        <v>132</v>
      </c>
      <c r="S21661">
        <v>24722</v>
      </c>
    </row>
    <row r="21662" spans="1:19" x14ac:dyDescent="0.25">
      <c r="A21662">
        <v>2010</v>
      </c>
      <c r="B21662" t="s">
        <v>214</v>
      </c>
      <c r="C21662" t="s">
        <v>215</v>
      </c>
      <c r="D21662" t="s">
        <v>29</v>
      </c>
      <c r="E21662">
        <v>-13.442691999999999</v>
      </c>
      <c r="F21662">
        <v>-50.682330999999998</v>
      </c>
      <c r="G21662" t="s">
        <v>3</v>
      </c>
      <c r="H21662">
        <v>133</v>
      </c>
      <c r="I21662">
        <f t="shared" si="338"/>
        <v>133</v>
      </c>
      <c r="J21662">
        <v>133</v>
      </c>
      <c r="K21662" s="1">
        <v>40455</v>
      </c>
      <c r="L21662" s="1"/>
      <c r="S21662">
        <v>26232</v>
      </c>
    </row>
    <row r="21663" spans="1:19" x14ac:dyDescent="0.25">
      <c r="A21663">
        <v>2010</v>
      </c>
      <c r="B21663" t="s">
        <v>216</v>
      </c>
      <c r="C21663" t="s">
        <v>211</v>
      </c>
      <c r="D21663" t="s">
        <v>33</v>
      </c>
      <c r="E21663">
        <v>-4.0679670000000003</v>
      </c>
      <c r="F21663">
        <v>-55.646518999999998</v>
      </c>
      <c r="G21663" t="s">
        <v>3</v>
      </c>
      <c r="H21663">
        <v>52</v>
      </c>
      <c r="I21663">
        <f t="shared" si="338"/>
        <v>52</v>
      </c>
      <c r="J21663">
        <v>52</v>
      </c>
      <c r="L21663" s="1">
        <v>40552</v>
      </c>
      <c r="N21663">
        <v>93</v>
      </c>
      <c r="O21663">
        <v>0</v>
      </c>
      <c r="P21663">
        <v>0</v>
      </c>
      <c r="Q21663">
        <v>93</v>
      </c>
      <c r="S21663">
        <v>24700</v>
      </c>
    </row>
    <row r="21664" spans="1:19" x14ac:dyDescent="0.25">
      <c r="A21664">
        <v>2010</v>
      </c>
      <c r="B21664" t="s">
        <v>216</v>
      </c>
      <c r="C21664" t="s">
        <v>211</v>
      </c>
      <c r="D21664" t="s">
        <v>33</v>
      </c>
      <c r="E21664">
        <v>-4.0679670000000003</v>
      </c>
      <c r="F21664">
        <v>-55.646518999999998</v>
      </c>
      <c r="G21664" t="s">
        <v>3</v>
      </c>
      <c r="H21664">
        <v>102</v>
      </c>
      <c r="I21664">
        <f t="shared" si="338"/>
        <v>102</v>
      </c>
      <c r="J21664">
        <v>102</v>
      </c>
      <c r="L21664" s="1">
        <v>40558</v>
      </c>
      <c r="N21664">
        <v>98</v>
      </c>
      <c r="O21664">
        <v>0</v>
      </c>
      <c r="P21664">
        <v>1</v>
      </c>
      <c r="Q21664">
        <v>99</v>
      </c>
      <c r="S21664">
        <v>24750</v>
      </c>
    </row>
    <row r="21665" spans="1:19" x14ac:dyDescent="0.25">
      <c r="A21665">
        <v>2010</v>
      </c>
      <c r="B21665" t="s">
        <v>216</v>
      </c>
      <c r="C21665" t="s">
        <v>211</v>
      </c>
      <c r="D21665" t="s">
        <v>33</v>
      </c>
      <c r="E21665">
        <v>-4.0679670000000003</v>
      </c>
      <c r="F21665">
        <v>-55.646518999999998</v>
      </c>
      <c r="G21665" t="s">
        <v>3</v>
      </c>
      <c r="H21665">
        <v>66</v>
      </c>
      <c r="I21665">
        <f t="shared" si="338"/>
        <v>66</v>
      </c>
      <c r="J21665">
        <v>66</v>
      </c>
      <c r="L21665" s="1">
        <v>40552</v>
      </c>
      <c r="N21665">
        <v>91</v>
      </c>
      <c r="O21665">
        <v>0</v>
      </c>
      <c r="P21665">
        <v>1</v>
      </c>
      <c r="Q21665">
        <v>92</v>
      </c>
      <c r="S21665">
        <v>24714</v>
      </c>
    </row>
    <row r="21666" spans="1:19" x14ac:dyDescent="0.25">
      <c r="A21666">
        <v>2010</v>
      </c>
      <c r="B21666" t="s">
        <v>214</v>
      </c>
      <c r="C21666" t="s">
        <v>215</v>
      </c>
      <c r="D21666" t="s">
        <v>29</v>
      </c>
      <c r="E21666">
        <v>-13.442691999999999</v>
      </c>
      <c r="F21666">
        <v>-50.682330999999998</v>
      </c>
      <c r="G21666" t="s">
        <v>3</v>
      </c>
      <c r="H21666">
        <v>196</v>
      </c>
      <c r="I21666">
        <f t="shared" si="338"/>
        <v>196</v>
      </c>
      <c r="J21666">
        <v>196</v>
      </c>
      <c r="K21666" s="1">
        <v>40455</v>
      </c>
      <c r="L21666" s="1"/>
      <c r="S21666">
        <v>26295</v>
      </c>
    </row>
    <row r="21667" spans="1:19" x14ac:dyDescent="0.25">
      <c r="A21667">
        <v>2010</v>
      </c>
      <c r="B21667" t="s">
        <v>214</v>
      </c>
      <c r="C21667" t="s">
        <v>215</v>
      </c>
      <c r="D21667" t="s">
        <v>29</v>
      </c>
      <c r="E21667">
        <v>-13.442691999999999</v>
      </c>
      <c r="F21667">
        <v>-50.682330999999998</v>
      </c>
      <c r="G21667" t="s">
        <v>3</v>
      </c>
      <c r="H21667">
        <v>231</v>
      </c>
      <c r="I21667">
        <f t="shared" si="338"/>
        <v>231</v>
      </c>
      <c r="J21667">
        <v>231</v>
      </c>
      <c r="K21667" s="1">
        <v>40455</v>
      </c>
      <c r="L21667" s="1"/>
      <c r="S21667">
        <v>26330</v>
      </c>
    </row>
    <row r="21668" spans="1:19" x14ac:dyDescent="0.25">
      <c r="A21668">
        <v>2010</v>
      </c>
      <c r="B21668" t="s">
        <v>214</v>
      </c>
      <c r="C21668" t="s">
        <v>215</v>
      </c>
      <c r="D21668" t="s">
        <v>29</v>
      </c>
      <c r="E21668">
        <v>-13.442691999999999</v>
      </c>
      <c r="F21668">
        <v>-50.682330999999998</v>
      </c>
      <c r="G21668" t="s">
        <v>3</v>
      </c>
      <c r="H21668">
        <v>177</v>
      </c>
      <c r="I21668">
        <f t="shared" si="338"/>
        <v>177</v>
      </c>
      <c r="J21668">
        <v>177</v>
      </c>
      <c r="K21668" s="1">
        <v>40455</v>
      </c>
      <c r="L21668" s="1"/>
      <c r="S21668">
        <v>26276</v>
      </c>
    </row>
    <row r="21669" spans="1:19" x14ac:dyDescent="0.25">
      <c r="A21669">
        <v>2010</v>
      </c>
      <c r="B21669" t="s">
        <v>216</v>
      </c>
      <c r="C21669" t="s">
        <v>211</v>
      </c>
      <c r="D21669" t="s">
        <v>33</v>
      </c>
      <c r="E21669">
        <v>-4.0679670000000003</v>
      </c>
      <c r="F21669">
        <v>-55.646518999999998</v>
      </c>
      <c r="G21669" t="s">
        <v>3</v>
      </c>
      <c r="H21669">
        <v>48</v>
      </c>
      <c r="I21669">
        <f t="shared" si="338"/>
        <v>48</v>
      </c>
      <c r="J21669">
        <v>48</v>
      </c>
      <c r="L21669" s="1">
        <v>40552</v>
      </c>
      <c r="N21669">
        <v>120</v>
      </c>
      <c r="O21669">
        <v>0</v>
      </c>
      <c r="P21669">
        <v>0</v>
      </c>
      <c r="Q21669">
        <v>120</v>
      </c>
      <c r="S21669">
        <v>24696</v>
      </c>
    </row>
    <row r="21670" spans="1:19" x14ac:dyDescent="0.25">
      <c r="A21670">
        <v>2010</v>
      </c>
      <c r="B21670" t="s">
        <v>214</v>
      </c>
      <c r="C21670" t="s">
        <v>215</v>
      </c>
      <c r="D21670" t="s">
        <v>29</v>
      </c>
      <c r="E21670">
        <v>-13.442691999999999</v>
      </c>
      <c r="F21670">
        <v>-50.682330999999998</v>
      </c>
      <c r="G21670" t="s">
        <v>3</v>
      </c>
      <c r="H21670">
        <v>114</v>
      </c>
      <c r="I21670">
        <f t="shared" si="338"/>
        <v>114</v>
      </c>
      <c r="J21670">
        <v>114</v>
      </c>
      <c r="K21670" s="1">
        <v>40455</v>
      </c>
      <c r="L21670" s="1"/>
      <c r="S21670">
        <v>26187</v>
      </c>
    </row>
    <row r="21671" spans="1:19" x14ac:dyDescent="0.25">
      <c r="A21671">
        <v>2010</v>
      </c>
      <c r="B21671" t="s">
        <v>214</v>
      </c>
      <c r="C21671" t="s">
        <v>215</v>
      </c>
      <c r="D21671" t="s">
        <v>29</v>
      </c>
      <c r="E21671">
        <v>-13.443250000000001</v>
      </c>
      <c r="F21671">
        <v>-50.681916999999999</v>
      </c>
      <c r="G21671" t="s">
        <v>3</v>
      </c>
      <c r="H21671">
        <v>56</v>
      </c>
      <c r="I21671">
        <f t="shared" si="338"/>
        <v>56</v>
      </c>
      <c r="J21671">
        <v>56</v>
      </c>
      <c r="K21671" s="1">
        <v>40452</v>
      </c>
      <c r="L21671" s="1"/>
      <c r="S21671">
        <v>26117</v>
      </c>
    </row>
    <row r="21672" spans="1:19" x14ac:dyDescent="0.25">
      <c r="A21672">
        <v>2010</v>
      </c>
      <c r="B21672" t="s">
        <v>214</v>
      </c>
      <c r="C21672" t="s">
        <v>215</v>
      </c>
      <c r="D21672" t="s">
        <v>29</v>
      </c>
      <c r="E21672">
        <v>-13.442691999999999</v>
      </c>
      <c r="F21672">
        <v>-50.682330999999998</v>
      </c>
      <c r="G21672" t="s">
        <v>3</v>
      </c>
      <c r="H21672">
        <v>63</v>
      </c>
      <c r="I21672">
        <f t="shared" si="338"/>
        <v>63</v>
      </c>
      <c r="J21672">
        <v>63</v>
      </c>
      <c r="K21672" s="1">
        <v>40452</v>
      </c>
      <c r="L21672" s="1"/>
      <c r="Q21672">
        <v>80</v>
      </c>
      <c r="S21672">
        <v>26136</v>
      </c>
    </row>
    <row r="21673" spans="1:19" x14ac:dyDescent="0.25">
      <c r="A21673">
        <v>2010</v>
      </c>
      <c r="B21673" t="s">
        <v>210</v>
      </c>
      <c r="C21673" t="s">
        <v>211</v>
      </c>
      <c r="D21673" t="s">
        <v>33</v>
      </c>
      <c r="E21673">
        <v>-3.5723560000000001</v>
      </c>
      <c r="F21673">
        <v>-55.327142000000002</v>
      </c>
      <c r="G21673" t="s">
        <v>3</v>
      </c>
      <c r="H21673">
        <v>92</v>
      </c>
      <c r="I21673">
        <f t="shared" si="338"/>
        <v>92</v>
      </c>
      <c r="J21673">
        <v>92</v>
      </c>
      <c r="L21673" s="1">
        <v>40527</v>
      </c>
      <c r="N21673">
        <v>116</v>
      </c>
      <c r="O21673">
        <v>0</v>
      </c>
      <c r="P21673">
        <v>18</v>
      </c>
      <c r="Q21673">
        <v>134</v>
      </c>
      <c r="S21673">
        <v>24856</v>
      </c>
    </row>
    <row r="21674" spans="1:19" x14ac:dyDescent="0.25">
      <c r="A21674">
        <v>2010</v>
      </c>
      <c r="B21674" t="s">
        <v>214</v>
      </c>
      <c r="C21674" t="s">
        <v>215</v>
      </c>
      <c r="D21674" t="s">
        <v>29</v>
      </c>
      <c r="E21674">
        <v>-13.442691999999999</v>
      </c>
      <c r="F21674">
        <v>-50.682330999999998</v>
      </c>
      <c r="G21674" t="s">
        <v>3</v>
      </c>
      <c r="H21674">
        <v>194</v>
      </c>
      <c r="I21674">
        <f t="shared" si="338"/>
        <v>194</v>
      </c>
      <c r="J21674">
        <v>194</v>
      </c>
      <c r="K21674" s="1">
        <v>40455</v>
      </c>
      <c r="L21674" s="1"/>
      <c r="S21674">
        <v>26293</v>
      </c>
    </row>
    <row r="21675" spans="1:19" x14ac:dyDescent="0.25">
      <c r="A21675">
        <v>2010</v>
      </c>
      <c r="B21675" t="s">
        <v>214</v>
      </c>
      <c r="C21675" t="s">
        <v>215</v>
      </c>
      <c r="D21675" t="s">
        <v>29</v>
      </c>
      <c r="E21675">
        <v>-13.442691999999999</v>
      </c>
      <c r="F21675">
        <v>-50.682330999999998</v>
      </c>
      <c r="G21675" t="s">
        <v>3</v>
      </c>
      <c r="H21675">
        <v>20</v>
      </c>
      <c r="I21675">
        <f t="shared" si="338"/>
        <v>20</v>
      </c>
      <c r="J21675">
        <v>20</v>
      </c>
      <c r="K21675" s="1">
        <v>40450</v>
      </c>
      <c r="L21675" s="1"/>
      <c r="S21675">
        <v>26081</v>
      </c>
    </row>
    <row r="21676" spans="1:19" x14ac:dyDescent="0.25">
      <c r="A21676">
        <v>2010</v>
      </c>
      <c r="B21676" t="s">
        <v>210</v>
      </c>
      <c r="C21676" t="s">
        <v>211</v>
      </c>
      <c r="D21676" t="s">
        <v>33</v>
      </c>
      <c r="E21676">
        <v>-3.5723560000000001</v>
      </c>
      <c r="F21676">
        <v>-55.327142000000002</v>
      </c>
      <c r="G21676" t="s">
        <v>3</v>
      </c>
      <c r="H21676">
        <v>9</v>
      </c>
      <c r="I21676">
        <f t="shared" si="338"/>
        <v>9</v>
      </c>
      <c r="J21676">
        <v>9</v>
      </c>
      <c r="L21676" s="1">
        <v>40579</v>
      </c>
      <c r="N21676">
        <v>102</v>
      </c>
      <c r="O21676">
        <v>0</v>
      </c>
      <c r="P21676">
        <v>0</v>
      </c>
      <c r="Q21676">
        <v>102</v>
      </c>
      <c r="S21676">
        <v>24773</v>
      </c>
    </row>
    <row r="21677" spans="1:19" x14ac:dyDescent="0.25">
      <c r="A21677">
        <v>2010</v>
      </c>
      <c r="B21677" t="s">
        <v>214</v>
      </c>
      <c r="C21677" t="s">
        <v>215</v>
      </c>
      <c r="D21677" t="s">
        <v>29</v>
      </c>
      <c r="E21677">
        <v>-13.442691999999999</v>
      </c>
      <c r="F21677">
        <v>-50.682330999999998</v>
      </c>
      <c r="G21677" t="s">
        <v>3</v>
      </c>
      <c r="H21677">
        <v>291</v>
      </c>
      <c r="I21677">
        <f t="shared" si="338"/>
        <v>291</v>
      </c>
      <c r="J21677">
        <v>291</v>
      </c>
      <c r="K21677" s="1">
        <v>40455</v>
      </c>
      <c r="L21677" s="1"/>
      <c r="S21677">
        <v>26390</v>
      </c>
    </row>
    <row r="21678" spans="1:19" x14ac:dyDescent="0.25">
      <c r="A21678">
        <v>2010</v>
      </c>
      <c r="B21678" t="s">
        <v>214</v>
      </c>
      <c r="C21678" t="s">
        <v>215</v>
      </c>
      <c r="D21678" t="s">
        <v>29</v>
      </c>
      <c r="E21678">
        <v>-13.442691999999999</v>
      </c>
      <c r="F21678">
        <v>-50.682330999999998</v>
      </c>
      <c r="G21678" t="s">
        <v>3</v>
      </c>
      <c r="H21678">
        <v>99</v>
      </c>
      <c r="I21678">
        <f t="shared" si="338"/>
        <v>99</v>
      </c>
      <c r="J21678">
        <v>99</v>
      </c>
      <c r="K21678" s="1">
        <v>40455</v>
      </c>
      <c r="L21678" s="1"/>
      <c r="S21678">
        <v>26172</v>
      </c>
    </row>
    <row r="21679" spans="1:19" x14ac:dyDescent="0.25">
      <c r="A21679">
        <v>2010</v>
      </c>
      <c r="B21679" t="s">
        <v>210</v>
      </c>
      <c r="C21679" t="s">
        <v>211</v>
      </c>
      <c r="D21679" t="s">
        <v>33</v>
      </c>
      <c r="E21679">
        <v>-3.5723560000000001</v>
      </c>
      <c r="F21679">
        <v>-55.327142000000002</v>
      </c>
      <c r="G21679" t="s">
        <v>3</v>
      </c>
      <c r="H21679">
        <v>88</v>
      </c>
      <c r="I21679">
        <f t="shared" si="338"/>
        <v>88</v>
      </c>
      <c r="J21679">
        <v>88</v>
      </c>
      <c r="L21679" s="1">
        <v>40585</v>
      </c>
      <c r="N21679">
        <v>41</v>
      </c>
      <c r="O21679">
        <v>4</v>
      </c>
      <c r="P21679">
        <v>10</v>
      </c>
      <c r="Q21679">
        <v>55</v>
      </c>
      <c r="S21679">
        <v>24852</v>
      </c>
    </row>
    <row r="21680" spans="1:19" x14ac:dyDescent="0.25">
      <c r="A21680">
        <v>2010</v>
      </c>
      <c r="B21680" t="s">
        <v>214</v>
      </c>
      <c r="C21680" t="s">
        <v>215</v>
      </c>
      <c r="D21680" t="s">
        <v>29</v>
      </c>
      <c r="E21680">
        <v>-13.443250000000001</v>
      </c>
      <c r="F21680">
        <v>-50.681916999999999</v>
      </c>
      <c r="G21680" t="s">
        <v>3</v>
      </c>
      <c r="H21680">
        <v>50</v>
      </c>
      <c r="I21680">
        <f t="shared" si="338"/>
        <v>50</v>
      </c>
      <c r="J21680">
        <v>50</v>
      </c>
      <c r="K21680" s="1">
        <v>40451</v>
      </c>
      <c r="L21680" s="1"/>
      <c r="S21680">
        <v>26132</v>
      </c>
    </row>
    <row r="21681" spans="1:19" x14ac:dyDescent="0.25">
      <c r="A21681">
        <v>2010</v>
      </c>
      <c r="B21681" t="s">
        <v>214</v>
      </c>
      <c r="C21681" t="s">
        <v>215</v>
      </c>
      <c r="D21681" t="s">
        <v>29</v>
      </c>
      <c r="E21681">
        <v>-13.442691999999999</v>
      </c>
      <c r="F21681">
        <v>-50.682330999999998</v>
      </c>
      <c r="G21681" t="s">
        <v>3</v>
      </c>
      <c r="H21681">
        <v>80</v>
      </c>
      <c r="I21681">
        <f t="shared" si="338"/>
        <v>80</v>
      </c>
      <c r="J21681">
        <v>80</v>
      </c>
      <c r="K21681" s="1">
        <v>40455</v>
      </c>
      <c r="L21681" s="1"/>
      <c r="S21681">
        <v>26153</v>
      </c>
    </row>
    <row r="21682" spans="1:19" x14ac:dyDescent="0.25">
      <c r="A21682">
        <v>2010</v>
      </c>
      <c r="B21682" t="s">
        <v>214</v>
      </c>
      <c r="C21682" t="s">
        <v>215</v>
      </c>
      <c r="D21682" t="s">
        <v>29</v>
      </c>
      <c r="E21682">
        <v>-13.442691999999999</v>
      </c>
      <c r="F21682">
        <v>-50.682330999999998</v>
      </c>
      <c r="G21682" t="s">
        <v>3</v>
      </c>
      <c r="H21682">
        <v>144</v>
      </c>
      <c r="I21682">
        <f t="shared" si="338"/>
        <v>144</v>
      </c>
      <c r="J21682">
        <v>144</v>
      </c>
      <c r="K21682" s="1">
        <v>40455</v>
      </c>
      <c r="L21682" s="1"/>
      <c r="S21682">
        <v>26243</v>
      </c>
    </row>
    <row r="21683" spans="1:19" x14ac:dyDescent="0.25">
      <c r="A21683">
        <v>2010</v>
      </c>
      <c r="B21683" t="s">
        <v>214</v>
      </c>
      <c r="C21683" t="s">
        <v>215</v>
      </c>
      <c r="D21683" t="s">
        <v>29</v>
      </c>
      <c r="E21683">
        <v>-13.442691999999999</v>
      </c>
      <c r="F21683">
        <v>-50.682330999999998</v>
      </c>
      <c r="G21683" t="s">
        <v>3</v>
      </c>
      <c r="H21683">
        <v>241</v>
      </c>
      <c r="I21683">
        <f t="shared" si="338"/>
        <v>241</v>
      </c>
      <c r="J21683">
        <v>241</v>
      </c>
      <c r="K21683" s="1">
        <v>40455</v>
      </c>
      <c r="L21683" s="1"/>
      <c r="S21683">
        <v>26340</v>
      </c>
    </row>
    <row r="21684" spans="1:19" x14ac:dyDescent="0.25">
      <c r="A21684">
        <v>2010</v>
      </c>
      <c r="B21684" t="s">
        <v>214</v>
      </c>
      <c r="C21684" t="s">
        <v>215</v>
      </c>
      <c r="D21684" t="s">
        <v>29</v>
      </c>
      <c r="E21684">
        <v>-13.442691999999999</v>
      </c>
      <c r="F21684">
        <v>-50.682330999999998</v>
      </c>
      <c r="G21684" t="s">
        <v>3</v>
      </c>
      <c r="H21684">
        <v>24</v>
      </c>
      <c r="I21684">
        <f t="shared" si="338"/>
        <v>24</v>
      </c>
      <c r="J21684">
        <v>24</v>
      </c>
      <c r="K21684" s="1">
        <v>40451</v>
      </c>
      <c r="L21684" s="1"/>
      <c r="S21684">
        <v>26085</v>
      </c>
    </row>
    <row r="21685" spans="1:19" x14ac:dyDescent="0.25">
      <c r="A21685">
        <v>2010</v>
      </c>
      <c r="B21685" t="s">
        <v>217</v>
      </c>
      <c r="C21685" t="s">
        <v>211</v>
      </c>
      <c r="D21685" t="s">
        <v>33</v>
      </c>
      <c r="E21685">
        <v>-4.0724169999999997</v>
      </c>
      <c r="F21685">
        <v>-55.652000000000001</v>
      </c>
      <c r="G21685" t="s">
        <v>3</v>
      </c>
      <c r="H21685">
        <v>5</v>
      </c>
      <c r="I21685">
        <f t="shared" si="338"/>
        <v>5</v>
      </c>
      <c r="J21685">
        <v>5</v>
      </c>
      <c r="L21685" s="1">
        <v>40523</v>
      </c>
      <c r="N21685">
        <v>71</v>
      </c>
      <c r="O21685">
        <v>0</v>
      </c>
      <c r="P21685">
        <v>0</v>
      </c>
      <c r="Q21685">
        <v>71</v>
      </c>
      <c r="S21685">
        <v>24878</v>
      </c>
    </row>
    <row r="21686" spans="1:19" x14ac:dyDescent="0.25">
      <c r="A21686">
        <v>2010</v>
      </c>
      <c r="B21686" t="s">
        <v>210</v>
      </c>
      <c r="C21686" t="s">
        <v>211</v>
      </c>
      <c r="D21686" t="s">
        <v>33</v>
      </c>
      <c r="E21686">
        <v>-3.5723560000000001</v>
      </c>
      <c r="F21686">
        <v>-55.327142000000002</v>
      </c>
      <c r="G21686" t="s">
        <v>3</v>
      </c>
      <c r="H21686">
        <v>77</v>
      </c>
      <c r="I21686">
        <f t="shared" si="338"/>
        <v>77</v>
      </c>
      <c r="J21686">
        <v>77</v>
      </c>
      <c r="L21686" s="1">
        <v>40580</v>
      </c>
      <c r="N21686">
        <v>102</v>
      </c>
      <c r="O21686">
        <v>0</v>
      </c>
      <c r="P21686">
        <v>0</v>
      </c>
      <c r="Q21686">
        <v>102</v>
      </c>
      <c r="S21686">
        <v>24841</v>
      </c>
    </row>
    <row r="21687" spans="1:19" x14ac:dyDescent="0.25">
      <c r="A21687">
        <v>2010</v>
      </c>
      <c r="B21687" t="s">
        <v>216</v>
      </c>
      <c r="C21687" t="s">
        <v>211</v>
      </c>
      <c r="D21687" t="s">
        <v>33</v>
      </c>
      <c r="E21687">
        <v>-4.0679670000000003</v>
      </c>
      <c r="F21687">
        <v>-55.646518999999998</v>
      </c>
      <c r="G21687" t="s">
        <v>3</v>
      </c>
      <c r="H21687">
        <v>27</v>
      </c>
      <c r="I21687">
        <f t="shared" si="338"/>
        <v>27</v>
      </c>
      <c r="J21687">
        <v>27</v>
      </c>
      <c r="L21687" s="1">
        <v>40545</v>
      </c>
      <c r="N21687">
        <v>73</v>
      </c>
      <c r="O21687">
        <v>0</v>
      </c>
      <c r="P21687">
        <v>11</v>
      </c>
      <c r="Q21687">
        <v>84</v>
      </c>
      <c r="S21687">
        <v>24675</v>
      </c>
    </row>
    <row r="21688" spans="1:19" x14ac:dyDescent="0.25">
      <c r="A21688">
        <v>2010</v>
      </c>
      <c r="B21688" t="s">
        <v>216</v>
      </c>
      <c r="C21688" t="s">
        <v>211</v>
      </c>
      <c r="D21688" t="s">
        <v>33</v>
      </c>
      <c r="E21688">
        <v>-4.0679670000000003</v>
      </c>
      <c r="F21688">
        <v>-55.646518999999998</v>
      </c>
      <c r="G21688" t="s">
        <v>3</v>
      </c>
      <c r="H21688">
        <v>53</v>
      </c>
      <c r="I21688">
        <f t="shared" si="338"/>
        <v>53</v>
      </c>
      <c r="J21688">
        <v>53</v>
      </c>
      <c r="L21688" s="1">
        <v>40552</v>
      </c>
      <c r="N21688">
        <v>120</v>
      </c>
      <c r="O21688">
        <v>0</v>
      </c>
      <c r="P21688">
        <v>1</v>
      </c>
      <c r="Q21688">
        <v>121</v>
      </c>
      <c r="S21688">
        <v>24701</v>
      </c>
    </row>
    <row r="21689" spans="1:19" x14ac:dyDescent="0.25">
      <c r="A21689">
        <v>2010</v>
      </c>
      <c r="B21689" t="s">
        <v>216</v>
      </c>
      <c r="C21689" t="s">
        <v>211</v>
      </c>
      <c r="D21689" t="s">
        <v>33</v>
      </c>
      <c r="E21689">
        <v>-4.0679670000000003</v>
      </c>
      <c r="F21689">
        <v>-55.646518999999998</v>
      </c>
      <c r="G21689" t="s">
        <v>3</v>
      </c>
      <c r="H21689">
        <v>64</v>
      </c>
      <c r="I21689">
        <f t="shared" si="338"/>
        <v>64</v>
      </c>
      <c r="J21689">
        <v>64</v>
      </c>
      <c r="L21689" s="1">
        <v>40552</v>
      </c>
      <c r="N21689">
        <v>71</v>
      </c>
      <c r="O21689">
        <v>0</v>
      </c>
      <c r="P21689">
        <v>4</v>
      </c>
      <c r="Q21689">
        <v>75</v>
      </c>
      <c r="S21689">
        <v>24712</v>
      </c>
    </row>
    <row r="21690" spans="1:19" x14ac:dyDescent="0.25">
      <c r="A21690">
        <v>2010</v>
      </c>
      <c r="B21690" t="s">
        <v>216</v>
      </c>
      <c r="C21690" t="s">
        <v>211</v>
      </c>
      <c r="D21690" t="s">
        <v>33</v>
      </c>
      <c r="E21690">
        <v>-4.0679670000000003</v>
      </c>
      <c r="F21690">
        <v>-55.646518999999998</v>
      </c>
      <c r="G21690" t="s">
        <v>3</v>
      </c>
      <c r="H21690">
        <v>2</v>
      </c>
      <c r="I21690">
        <f t="shared" si="338"/>
        <v>2</v>
      </c>
      <c r="J21690">
        <v>2</v>
      </c>
      <c r="L21690" s="1">
        <v>40537</v>
      </c>
      <c r="N21690">
        <v>98</v>
      </c>
      <c r="O21690">
        <v>0</v>
      </c>
      <c r="P21690">
        <v>8</v>
      </c>
      <c r="Q21690">
        <v>106</v>
      </c>
      <c r="S21690">
        <v>24650</v>
      </c>
    </row>
    <row r="21691" spans="1:19" x14ac:dyDescent="0.25">
      <c r="A21691">
        <v>2010</v>
      </c>
      <c r="B21691" t="s">
        <v>210</v>
      </c>
      <c r="C21691" t="s">
        <v>211</v>
      </c>
      <c r="D21691" t="s">
        <v>33</v>
      </c>
      <c r="E21691">
        <v>-3.5723560000000001</v>
      </c>
      <c r="F21691">
        <v>-55.327142000000002</v>
      </c>
      <c r="G21691" t="s">
        <v>3</v>
      </c>
      <c r="H21691">
        <v>4</v>
      </c>
      <c r="I21691">
        <f t="shared" si="338"/>
        <v>4</v>
      </c>
      <c r="J21691">
        <v>4</v>
      </c>
      <c r="L21691" s="1">
        <v>40579</v>
      </c>
      <c r="N21691">
        <v>86</v>
      </c>
      <c r="O21691">
        <v>0</v>
      </c>
      <c r="P21691">
        <v>0</v>
      </c>
      <c r="Q21691">
        <v>86</v>
      </c>
      <c r="S21691">
        <v>24768</v>
      </c>
    </row>
    <row r="21692" spans="1:19" x14ac:dyDescent="0.25">
      <c r="A21692">
        <v>2010</v>
      </c>
      <c r="B21692" t="s">
        <v>216</v>
      </c>
      <c r="C21692" t="s">
        <v>211</v>
      </c>
      <c r="D21692" t="s">
        <v>33</v>
      </c>
      <c r="E21692">
        <v>-4.0679670000000003</v>
      </c>
      <c r="F21692">
        <v>-55.646518999999998</v>
      </c>
      <c r="G21692" t="s">
        <v>3</v>
      </c>
      <c r="H21692">
        <v>12</v>
      </c>
      <c r="I21692">
        <f t="shared" si="338"/>
        <v>12</v>
      </c>
      <c r="J21692">
        <v>12</v>
      </c>
      <c r="L21692" s="1">
        <v>40545</v>
      </c>
      <c r="N21692">
        <v>47</v>
      </c>
      <c r="O21692">
        <v>27</v>
      </c>
      <c r="P21692">
        <v>33</v>
      </c>
      <c r="Q21692">
        <v>107</v>
      </c>
      <c r="S21692">
        <v>24660</v>
      </c>
    </row>
    <row r="21693" spans="1:19" x14ac:dyDescent="0.25">
      <c r="A21693">
        <v>2010</v>
      </c>
      <c r="B21693" t="s">
        <v>214</v>
      </c>
      <c r="C21693" t="s">
        <v>215</v>
      </c>
      <c r="D21693" t="s">
        <v>29</v>
      </c>
      <c r="E21693">
        <v>-13.442691999999999</v>
      </c>
      <c r="F21693">
        <v>-50.682330999999998</v>
      </c>
      <c r="G21693" t="s">
        <v>3</v>
      </c>
      <c r="H21693">
        <v>244</v>
      </c>
      <c r="I21693">
        <f t="shared" si="338"/>
        <v>244</v>
      </c>
      <c r="J21693">
        <v>244</v>
      </c>
      <c r="K21693" s="1">
        <v>40455</v>
      </c>
      <c r="L21693" s="1"/>
      <c r="S21693">
        <v>26343</v>
      </c>
    </row>
    <row r="21694" spans="1:19" x14ac:dyDescent="0.25">
      <c r="A21694">
        <v>2010</v>
      </c>
      <c r="B21694" t="s">
        <v>214</v>
      </c>
      <c r="C21694" t="s">
        <v>215</v>
      </c>
      <c r="D21694" t="s">
        <v>29</v>
      </c>
      <c r="E21694">
        <v>-13.443250000000001</v>
      </c>
      <c r="F21694">
        <v>-50.681916999999999</v>
      </c>
      <c r="G21694" t="s">
        <v>3</v>
      </c>
      <c r="H21694">
        <v>52</v>
      </c>
      <c r="I21694">
        <f t="shared" si="338"/>
        <v>52</v>
      </c>
      <c r="J21694">
        <v>52</v>
      </c>
      <c r="K21694" s="1">
        <v>40451</v>
      </c>
      <c r="L21694" s="1">
        <v>40501</v>
      </c>
      <c r="N21694">
        <v>122</v>
      </c>
      <c r="P21694">
        <v>10</v>
      </c>
      <c r="Q21694">
        <v>132</v>
      </c>
      <c r="S21694">
        <v>26134</v>
      </c>
    </row>
    <row r="21695" spans="1:19" x14ac:dyDescent="0.25">
      <c r="A21695">
        <v>2010</v>
      </c>
      <c r="B21695" t="s">
        <v>214</v>
      </c>
      <c r="C21695" t="s">
        <v>215</v>
      </c>
      <c r="D21695" t="s">
        <v>29</v>
      </c>
      <c r="E21695">
        <v>-13.443250000000001</v>
      </c>
      <c r="F21695">
        <v>-50.681916999999999</v>
      </c>
      <c r="G21695" t="s">
        <v>3</v>
      </c>
      <c r="H21695">
        <v>53</v>
      </c>
      <c r="I21695">
        <f t="shared" si="338"/>
        <v>53</v>
      </c>
      <c r="J21695">
        <v>53</v>
      </c>
      <c r="K21695" s="1">
        <v>40452</v>
      </c>
      <c r="L21695" s="1"/>
      <c r="S21695">
        <v>26135</v>
      </c>
    </row>
    <row r="21696" spans="1:19" x14ac:dyDescent="0.25">
      <c r="A21696">
        <v>2010</v>
      </c>
      <c r="B21696" t="s">
        <v>210</v>
      </c>
      <c r="C21696" t="s">
        <v>211</v>
      </c>
      <c r="D21696" t="s">
        <v>33</v>
      </c>
      <c r="E21696">
        <v>-3.5723560000000001</v>
      </c>
      <c r="F21696">
        <v>-55.327142000000002</v>
      </c>
      <c r="G21696" t="s">
        <v>3</v>
      </c>
      <c r="H21696">
        <v>47</v>
      </c>
      <c r="I21696">
        <f t="shared" si="338"/>
        <v>47</v>
      </c>
      <c r="J21696">
        <v>47</v>
      </c>
      <c r="L21696" s="1">
        <v>40580</v>
      </c>
      <c r="N21696">
        <v>90</v>
      </c>
      <c r="O21696">
        <v>1</v>
      </c>
      <c r="P21696">
        <v>2</v>
      </c>
      <c r="Q21696">
        <v>93</v>
      </c>
      <c r="S21696">
        <v>24811</v>
      </c>
    </row>
    <row r="21697" spans="1:19" x14ac:dyDescent="0.25">
      <c r="A21697">
        <v>2010</v>
      </c>
      <c r="B21697" t="s">
        <v>217</v>
      </c>
      <c r="C21697" t="s">
        <v>211</v>
      </c>
      <c r="D21697" t="s">
        <v>33</v>
      </c>
      <c r="E21697">
        <v>-4.0724169999999997</v>
      </c>
      <c r="F21697">
        <v>-55.652000000000001</v>
      </c>
      <c r="G21697" t="s">
        <v>3</v>
      </c>
      <c r="H21697">
        <v>12</v>
      </c>
      <c r="I21697">
        <f t="shared" si="338"/>
        <v>12</v>
      </c>
      <c r="J21697">
        <v>12</v>
      </c>
      <c r="L21697" s="1">
        <v>40525</v>
      </c>
      <c r="N21697">
        <v>63</v>
      </c>
      <c r="O21697">
        <v>0</v>
      </c>
      <c r="P21697">
        <v>1</v>
      </c>
      <c r="Q21697">
        <v>64</v>
      </c>
      <c r="S21697">
        <v>24885</v>
      </c>
    </row>
    <row r="21698" spans="1:19" x14ac:dyDescent="0.25">
      <c r="A21698">
        <v>2010</v>
      </c>
      <c r="B21698" t="s">
        <v>214</v>
      </c>
      <c r="C21698" t="s">
        <v>215</v>
      </c>
      <c r="D21698" t="s">
        <v>29</v>
      </c>
      <c r="E21698">
        <v>-13.442691999999999</v>
      </c>
      <c r="F21698">
        <v>-50.682330999999998</v>
      </c>
      <c r="G21698" t="s">
        <v>3</v>
      </c>
      <c r="H21698">
        <v>100</v>
      </c>
      <c r="I21698">
        <f t="shared" si="338"/>
        <v>100</v>
      </c>
      <c r="J21698">
        <v>100</v>
      </c>
      <c r="K21698" s="1">
        <v>40455</v>
      </c>
      <c r="L21698" s="1"/>
      <c r="S21698">
        <v>26173</v>
      </c>
    </row>
    <row r="21699" spans="1:19" x14ac:dyDescent="0.25">
      <c r="A21699">
        <v>2010</v>
      </c>
      <c r="B21699" t="s">
        <v>214</v>
      </c>
      <c r="C21699" t="s">
        <v>215</v>
      </c>
      <c r="D21699" t="s">
        <v>29</v>
      </c>
      <c r="E21699">
        <v>-13.442691999999999</v>
      </c>
      <c r="F21699">
        <v>-50.682330999999998</v>
      </c>
      <c r="G21699" t="s">
        <v>3</v>
      </c>
      <c r="H21699">
        <v>227</v>
      </c>
      <c r="I21699">
        <f t="shared" ref="I21699:I21762" si="339">H21699/1</f>
        <v>227</v>
      </c>
      <c r="J21699">
        <v>227</v>
      </c>
      <c r="K21699" s="1">
        <v>40455</v>
      </c>
      <c r="L21699" s="1"/>
      <c r="S21699">
        <v>26326</v>
      </c>
    </row>
    <row r="21700" spans="1:19" x14ac:dyDescent="0.25">
      <c r="A21700">
        <v>2010</v>
      </c>
      <c r="B21700" t="s">
        <v>214</v>
      </c>
      <c r="C21700" t="s">
        <v>215</v>
      </c>
      <c r="D21700" t="s">
        <v>29</v>
      </c>
      <c r="E21700">
        <v>-13.442691999999999</v>
      </c>
      <c r="F21700">
        <v>-50.682330999999998</v>
      </c>
      <c r="G21700" t="s">
        <v>3</v>
      </c>
      <c r="H21700">
        <v>76</v>
      </c>
      <c r="I21700">
        <f t="shared" si="339"/>
        <v>76</v>
      </c>
      <c r="J21700">
        <v>76</v>
      </c>
      <c r="K21700" s="1">
        <v>40455</v>
      </c>
      <c r="L21700" s="1"/>
      <c r="S21700">
        <v>26149</v>
      </c>
    </row>
    <row r="21701" spans="1:19" x14ac:dyDescent="0.25">
      <c r="A21701">
        <v>2010</v>
      </c>
      <c r="B21701" t="s">
        <v>210</v>
      </c>
      <c r="C21701" t="s">
        <v>211</v>
      </c>
      <c r="D21701" t="s">
        <v>33</v>
      </c>
      <c r="E21701">
        <v>-3.5723560000000001</v>
      </c>
      <c r="F21701">
        <v>-55.327142000000002</v>
      </c>
      <c r="G21701" t="s">
        <v>3</v>
      </c>
      <c r="H21701">
        <v>10</v>
      </c>
      <c r="I21701">
        <f t="shared" si="339"/>
        <v>10</v>
      </c>
      <c r="J21701">
        <v>10</v>
      </c>
      <c r="L21701" s="1">
        <v>40579</v>
      </c>
      <c r="N21701">
        <v>52</v>
      </c>
      <c r="O21701">
        <v>0</v>
      </c>
      <c r="P21701">
        <v>0</v>
      </c>
      <c r="Q21701">
        <v>52</v>
      </c>
      <c r="S21701">
        <v>24774</v>
      </c>
    </row>
    <row r="21702" spans="1:19" x14ac:dyDescent="0.25">
      <c r="A21702">
        <v>2010</v>
      </c>
      <c r="B21702" t="s">
        <v>210</v>
      </c>
      <c r="C21702" t="s">
        <v>211</v>
      </c>
      <c r="D21702" t="s">
        <v>33</v>
      </c>
      <c r="E21702">
        <v>-3.5723560000000001</v>
      </c>
      <c r="F21702">
        <v>-55.327142000000002</v>
      </c>
      <c r="G21702" t="s">
        <v>3</v>
      </c>
      <c r="H21702">
        <v>21</v>
      </c>
      <c r="I21702">
        <f t="shared" si="339"/>
        <v>21</v>
      </c>
      <c r="J21702">
        <v>21</v>
      </c>
      <c r="L21702" s="1">
        <v>40580</v>
      </c>
      <c r="N21702">
        <v>53</v>
      </c>
      <c r="O21702">
        <v>0</v>
      </c>
      <c r="P21702">
        <v>0</v>
      </c>
      <c r="Q21702">
        <v>53</v>
      </c>
      <c r="S21702">
        <v>24785</v>
      </c>
    </row>
    <row r="21703" spans="1:19" x14ac:dyDescent="0.25">
      <c r="A21703">
        <v>2010</v>
      </c>
      <c r="B21703" t="s">
        <v>214</v>
      </c>
      <c r="C21703" t="s">
        <v>215</v>
      </c>
      <c r="D21703" t="s">
        <v>29</v>
      </c>
      <c r="E21703">
        <v>-13.443250000000001</v>
      </c>
      <c r="F21703">
        <v>-50.681916999999999</v>
      </c>
      <c r="G21703" t="s">
        <v>3</v>
      </c>
      <c r="H21703">
        <v>38</v>
      </c>
      <c r="I21703">
        <f t="shared" si="339"/>
        <v>38</v>
      </c>
      <c r="J21703">
        <v>38</v>
      </c>
      <c r="K21703" s="1">
        <v>40451</v>
      </c>
      <c r="L21703" s="1"/>
      <c r="S21703">
        <v>26099</v>
      </c>
    </row>
    <row r="21704" spans="1:19" x14ac:dyDescent="0.25">
      <c r="A21704">
        <v>2010</v>
      </c>
      <c r="B21704" t="s">
        <v>214</v>
      </c>
      <c r="C21704" t="s">
        <v>215</v>
      </c>
      <c r="D21704" t="s">
        <v>29</v>
      </c>
      <c r="E21704">
        <v>-13.442691999999999</v>
      </c>
      <c r="F21704">
        <v>-50.682330999999998</v>
      </c>
      <c r="G21704" t="s">
        <v>3</v>
      </c>
      <c r="H21704">
        <v>271</v>
      </c>
      <c r="I21704">
        <f t="shared" si="339"/>
        <v>271</v>
      </c>
      <c r="J21704">
        <v>271</v>
      </c>
      <c r="K21704" s="1">
        <v>40455</v>
      </c>
      <c r="L21704" s="1"/>
      <c r="S21704">
        <v>26370</v>
      </c>
    </row>
    <row r="21705" spans="1:19" x14ac:dyDescent="0.25">
      <c r="A21705">
        <v>2010</v>
      </c>
      <c r="B21705" t="s">
        <v>210</v>
      </c>
      <c r="C21705" t="s">
        <v>211</v>
      </c>
      <c r="D21705" t="s">
        <v>33</v>
      </c>
      <c r="E21705">
        <v>-3.5723560000000001</v>
      </c>
      <c r="F21705">
        <v>-55.327142000000002</v>
      </c>
      <c r="G21705" t="s">
        <v>3</v>
      </c>
      <c r="H21705">
        <v>67</v>
      </c>
      <c r="I21705">
        <f t="shared" si="339"/>
        <v>67</v>
      </c>
      <c r="J21705">
        <v>67</v>
      </c>
      <c r="L21705" s="1">
        <v>40580</v>
      </c>
      <c r="N21705">
        <v>9</v>
      </c>
      <c r="O21705">
        <v>0</v>
      </c>
      <c r="P21705">
        <v>1</v>
      </c>
      <c r="Q21705">
        <v>10</v>
      </c>
      <c r="S21705">
        <v>24831</v>
      </c>
    </row>
    <row r="21706" spans="1:19" x14ac:dyDescent="0.25">
      <c r="A21706">
        <v>2010</v>
      </c>
      <c r="B21706" t="s">
        <v>216</v>
      </c>
      <c r="C21706" t="s">
        <v>211</v>
      </c>
      <c r="D21706" t="s">
        <v>33</v>
      </c>
      <c r="E21706">
        <v>-4.0679670000000003</v>
      </c>
      <c r="F21706">
        <v>-55.646518999999998</v>
      </c>
      <c r="G21706" t="s">
        <v>3</v>
      </c>
      <c r="H21706">
        <v>82</v>
      </c>
      <c r="I21706">
        <f t="shared" si="339"/>
        <v>82</v>
      </c>
      <c r="J21706">
        <v>82</v>
      </c>
      <c r="L21706" s="1">
        <v>40554</v>
      </c>
      <c r="N21706">
        <v>98</v>
      </c>
      <c r="O21706">
        <v>0</v>
      </c>
      <c r="P21706">
        <v>6</v>
      </c>
      <c r="Q21706">
        <v>104</v>
      </c>
      <c r="S21706">
        <v>24730</v>
      </c>
    </row>
    <row r="21707" spans="1:19" x14ac:dyDescent="0.25">
      <c r="A21707">
        <v>2010</v>
      </c>
      <c r="B21707" t="s">
        <v>214</v>
      </c>
      <c r="C21707" t="s">
        <v>215</v>
      </c>
      <c r="D21707" t="s">
        <v>29</v>
      </c>
      <c r="E21707">
        <v>-13.442691999999999</v>
      </c>
      <c r="F21707">
        <v>-50.682330999999998</v>
      </c>
      <c r="G21707" t="s">
        <v>3</v>
      </c>
      <c r="H21707">
        <v>106</v>
      </c>
      <c r="I21707">
        <f t="shared" si="339"/>
        <v>106</v>
      </c>
      <c r="J21707">
        <v>106</v>
      </c>
      <c r="K21707" s="1">
        <v>40452</v>
      </c>
      <c r="L21707" s="1"/>
      <c r="S21707">
        <v>26179</v>
      </c>
    </row>
    <row r="21708" spans="1:19" x14ac:dyDescent="0.25">
      <c r="A21708">
        <v>2010</v>
      </c>
      <c r="B21708" t="s">
        <v>216</v>
      </c>
      <c r="C21708" t="s">
        <v>211</v>
      </c>
      <c r="D21708" t="s">
        <v>33</v>
      </c>
      <c r="E21708">
        <v>-4.0679670000000003</v>
      </c>
      <c r="F21708">
        <v>-55.646518999999998</v>
      </c>
      <c r="G21708" t="s">
        <v>3</v>
      </c>
      <c r="H21708">
        <v>21</v>
      </c>
      <c r="I21708">
        <f t="shared" si="339"/>
        <v>21</v>
      </c>
      <c r="J21708">
        <v>21</v>
      </c>
      <c r="L21708" s="1">
        <v>40545</v>
      </c>
      <c r="N21708">
        <v>103</v>
      </c>
      <c r="O21708">
        <v>0</v>
      </c>
      <c r="P21708">
        <v>2</v>
      </c>
      <c r="Q21708">
        <v>105</v>
      </c>
      <c r="S21708">
        <v>24669</v>
      </c>
    </row>
    <row r="21709" spans="1:19" x14ac:dyDescent="0.25">
      <c r="A21709">
        <v>2010</v>
      </c>
      <c r="B21709" t="s">
        <v>214</v>
      </c>
      <c r="C21709" t="s">
        <v>215</v>
      </c>
      <c r="D21709" t="s">
        <v>29</v>
      </c>
      <c r="E21709">
        <v>-13.442691999999999</v>
      </c>
      <c r="F21709">
        <v>-50.682330999999998</v>
      </c>
      <c r="G21709" t="s">
        <v>3</v>
      </c>
      <c r="H21709">
        <v>256</v>
      </c>
      <c r="I21709">
        <f t="shared" si="339"/>
        <v>256</v>
      </c>
      <c r="J21709">
        <v>256</v>
      </c>
      <c r="K21709" s="1">
        <v>40455</v>
      </c>
      <c r="L21709" s="1"/>
      <c r="S21709">
        <v>26355</v>
      </c>
    </row>
    <row r="21710" spans="1:19" x14ac:dyDescent="0.25">
      <c r="A21710">
        <v>2010</v>
      </c>
      <c r="B21710" t="s">
        <v>214</v>
      </c>
      <c r="C21710" t="s">
        <v>215</v>
      </c>
      <c r="D21710" t="s">
        <v>29</v>
      </c>
      <c r="E21710">
        <v>-13.442691999999999</v>
      </c>
      <c r="F21710">
        <v>-50.682330999999998</v>
      </c>
      <c r="G21710" t="s">
        <v>3</v>
      </c>
      <c r="H21710">
        <v>146</v>
      </c>
      <c r="I21710">
        <f t="shared" si="339"/>
        <v>146</v>
      </c>
      <c r="J21710">
        <v>146</v>
      </c>
      <c r="K21710" s="1">
        <v>40455</v>
      </c>
      <c r="L21710" s="1"/>
      <c r="S21710">
        <v>26245</v>
      </c>
    </row>
    <row r="21711" spans="1:19" x14ac:dyDescent="0.25">
      <c r="A21711">
        <v>2010</v>
      </c>
      <c r="B21711" t="s">
        <v>216</v>
      </c>
      <c r="C21711" t="s">
        <v>211</v>
      </c>
      <c r="D21711" t="s">
        <v>33</v>
      </c>
      <c r="E21711">
        <v>-4.0679670000000003</v>
      </c>
      <c r="F21711">
        <v>-55.646518999999998</v>
      </c>
      <c r="G21711" t="s">
        <v>3</v>
      </c>
      <c r="H21711">
        <v>107</v>
      </c>
      <c r="I21711">
        <f t="shared" si="339"/>
        <v>107</v>
      </c>
      <c r="J21711">
        <v>107</v>
      </c>
      <c r="L21711" s="1">
        <v>40558</v>
      </c>
      <c r="N21711">
        <v>73</v>
      </c>
      <c r="O21711">
        <v>0</v>
      </c>
      <c r="P21711">
        <v>18</v>
      </c>
      <c r="Q21711">
        <v>91</v>
      </c>
      <c r="S21711">
        <v>24755</v>
      </c>
    </row>
    <row r="21712" spans="1:19" x14ac:dyDescent="0.25">
      <c r="A21712">
        <v>2010</v>
      </c>
      <c r="B21712" t="s">
        <v>210</v>
      </c>
      <c r="C21712" t="s">
        <v>211</v>
      </c>
      <c r="D21712" t="s">
        <v>33</v>
      </c>
      <c r="E21712">
        <v>-3.5723560000000001</v>
      </c>
      <c r="F21712">
        <v>-55.327142000000002</v>
      </c>
      <c r="G21712" t="s">
        <v>3</v>
      </c>
      <c r="H21712">
        <v>11</v>
      </c>
      <c r="I21712">
        <f t="shared" si="339"/>
        <v>11</v>
      </c>
      <c r="J21712">
        <v>11</v>
      </c>
      <c r="L21712" s="1">
        <v>40579</v>
      </c>
      <c r="N21712">
        <v>65</v>
      </c>
      <c r="O21712">
        <v>0</v>
      </c>
      <c r="P21712">
        <v>0</v>
      </c>
      <c r="Q21712">
        <v>65</v>
      </c>
      <c r="S21712">
        <v>24775</v>
      </c>
    </row>
    <row r="21713" spans="1:19" x14ac:dyDescent="0.25">
      <c r="A21713">
        <v>2010</v>
      </c>
      <c r="B21713" t="s">
        <v>216</v>
      </c>
      <c r="C21713" t="s">
        <v>211</v>
      </c>
      <c r="D21713" t="s">
        <v>33</v>
      </c>
      <c r="E21713">
        <v>-4.0679670000000003</v>
      </c>
      <c r="F21713">
        <v>-55.646518999999998</v>
      </c>
      <c r="G21713" t="s">
        <v>3</v>
      </c>
      <c r="H21713">
        <v>81</v>
      </c>
      <c r="I21713">
        <f t="shared" si="339"/>
        <v>81</v>
      </c>
      <c r="J21713">
        <v>81</v>
      </c>
      <c r="L21713" s="1">
        <v>40554</v>
      </c>
      <c r="N21713">
        <v>84</v>
      </c>
      <c r="O21713">
        <v>1</v>
      </c>
      <c r="P21713">
        <v>1</v>
      </c>
      <c r="Q21713">
        <v>86</v>
      </c>
      <c r="S21713">
        <v>24729</v>
      </c>
    </row>
    <row r="21714" spans="1:19" x14ac:dyDescent="0.25">
      <c r="A21714">
        <v>2010</v>
      </c>
      <c r="B21714" t="s">
        <v>216</v>
      </c>
      <c r="C21714" t="s">
        <v>211</v>
      </c>
      <c r="D21714" t="s">
        <v>33</v>
      </c>
      <c r="E21714">
        <v>-4.0679670000000003</v>
      </c>
      <c r="F21714">
        <v>-55.646518999999998</v>
      </c>
      <c r="G21714" t="s">
        <v>3</v>
      </c>
      <c r="H21714">
        <v>65</v>
      </c>
      <c r="I21714">
        <f t="shared" si="339"/>
        <v>65</v>
      </c>
      <c r="J21714">
        <v>65</v>
      </c>
      <c r="L21714" s="1">
        <v>40552</v>
      </c>
      <c r="N21714">
        <v>46</v>
      </c>
      <c r="O21714">
        <v>0</v>
      </c>
      <c r="P21714">
        <v>20</v>
      </c>
      <c r="Q21714">
        <v>66</v>
      </c>
      <c r="S21714">
        <v>24713</v>
      </c>
    </row>
    <row r="21715" spans="1:19" x14ac:dyDescent="0.25">
      <c r="A21715">
        <v>2010</v>
      </c>
      <c r="B21715" t="s">
        <v>217</v>
      </c>
      <c r="C21715" t="s">
        <v>211</v>
      </c>
      <c r="D21715" t="s">
        <v>33</v>
      </c>
      <c r="E21715">
        <v>-4.0724169999999997</v>
      </c>
      <c r="F21715">
        <v>-55.652000000000001</v>
      </c>
      <c r="G21715" t="s">
        <v>3</v>
      </c>
      <c r="H21715">
        <v>18</v>
      </c>
      <c r="I21715">
        <f t="shared" si="339"/>
        <v>18</v>
      </c>
      <c r="J21715">
        <v>18</v>
      </c>
      <c r="L21715" s="1">
        <v>40525</v>
      </c>
      <c r="N21715">
        <v>100</v>
      </c>
      <c r="O21715">
        <v>0</v>
      </c>
      <c r="P21715">
        <v>1</v>
      </c>
      <c r="Q21715">
        <v>101</v>
      </c>
      <c r="S21715">
        <v>24891</v>
      </c>
    </row>
    <row r="21716" spans="1:19" x14ac:dyDescent="0.25">
      <c r="A21716">
        <v>2010</v>
      </c>
      <c r="B21716" t="s">
        <v>214</v>
      </c>
      <c r="C21716" t="s">
        <v>215</v>
      </c>
      <c r="D21716" t="s">
        <v>29</v>
      </c>
      <c r="E21716">
        <v>-13.442691999999999</v>
      </c>
      <c r="F21716">
        <v>-50.682330999999998</v>
      </c>
      <c r="G21716" t="s">
        <v>3</v>
      </c>
      <c r="H21716">
        <v>269</v>
      </c>
      <c r="I21716">
        <f t="shared" si="339"/>
        <v>269</v>
      </c>
      <c r="J21716">
        <v>269</v>
      </c>
      <c r="K21716" s="1">
        <v>40455</v>
      </c>
      <c r="L21716" s="1"/>
      <c r="S21716">
        <v>26368</v>
      </c>
    </row>
    <row r="21717" spans="1:19" x14ac:dyDescent="0.25">
      <c r="A21717">
        <v>2010</v>
      </c>
      <c r="B21717" t="s">
        <v>216</v>
      </c>
      <c r="C21717" t="s">
        <v>211</v>
      </c>
      <c r="D21717" t="s">
        <v>33</v>
      </c>
      <c r="E21717">
        <v>-4.0679670000000003</v>
      </c>
      <c r="F21717">
        <v>-55.646518999999998</v>
      </c>
      <c r="G21717" t="s">
        <v>3</v>
      </c>
      <c r="H21717">
        <v>33</v>
      </c>
      <c r="I21717">
        <f t="shared" si="339"/>
        <v>33</v>
      </c>
      <c r="J21717">
        <v>33</v>
      </c>
      <c r="L21717" s="1">
        <v>40552</v>
      </c>
      <c r="N21717">
        <v>99</v>
      </c>
      <c r="O21717">
        <v>0</v>
      </c>
      <c r="P21717">
        <v>0</v>
      </c>
      <c r="Q21717">
        <v>99</v>
      </c>
      <c r="S21717">
        <v>24681</v>
      </c>
    </row>
    <row r="21718" spans="1:19" x14ac:dyDescent="0.25">
      <c r="A21718">
        <v>2010</v>
      </c>
      <c r="B21718" t="s">
        <v>210</v>
      </c>
      <c r="C21718" t="s">
        <v>211</v>
      </c>
      <c r="D21718" t="s">
        <v>33</v>
      </c>
      <c r="E21718">
        <v>-3.5723560000000001</v>
      </c>
      <c r="F21718">
        <v>-55.327142000000002</v>
      </c>
      <c r="G21718" t="s">
        <v>3</v>
      </c>
      <c r="H21718">
        <v>27</v>
      </c>
      <c r="I21718">
        <f t="shared" si="339"/>
        <v>27</v>
      </c>
      <c r="J21718">
        <v>27</v>
      </c>
      <c r="L21718" s="1">
        <v>40580</v>
      </c>
      <c r="N21718">
        <v>89</v>
      </c>
      <c r="O21718">
        <v>0</v>
      </c>
      <c r="P21718">
        <v>0</v>
      </c>
      <c r="Q21718">
        <v>89</v>
      </c>
      <c r="S21718">
        <v>24791</v>
      </c>
    </row>
    <row r="21719" spans="1:19" x14ac:dyDescent="0.25">
      <c r="A21719">
        <v>2010</v>
      </c>
      <c r="B21719" t="s">
        <v>214</v>
      </c>
      <c r="C21719" t="s">
        <v>215</v>
      </c>
      <c r="D21719" t="s">
        <v>29</v>
      </c>
      <c r="E21719">
        <v>-13.442691999999999</v>
      </c>
      <c r="F21719">
        <v>-50.682330999999998</v>
      </c>
      <c r="G21719" t="s">
        <v>3</v>
      </c>
      <c r="H21719">
        <v>157</v>
      </c>
      <c r="I21719">
        <f t="shared" si="339"/>
        <v>157</v>
      </c>
      <c r="J21719">
        <v>157</v>
      </c>
      <c r="K21719" s="1">
        <v>40455</v>
      </c>
      <c r="L21719" s="1"/>
      <c r="S21719">
        <v>26256</v>
      </c>
    </row>
    <row r="21720" spans="1:19" x14ac:dyDescent="0.25">
      <c r="A21720">
        <v>2010</v>
      </c>
      <c r="B21720" t="s">
        <v>214</v>
      </c>
      <c r="C21720" t="s">
        <v>215</v>
      </c>
      <c r="D21720" t="s">
        <v>29</v>
      </c>
      <c r="E21720">
        <v>-13.442691999999999</v>
      </c>
      <c r="F21720">
        <v>-50.682330999999998</v>
      </c>
      <c r="G21720" t="s">
        <v>3</v>
      </c>
      <c r="H21720">
        <v>18</v>
      </c>
      <c r="I21720">
        <f t="shared" si="339"/>
        <v>18</v>
      </c>
      <c r="J21720">
        <v>18</v>
      </c>
      <c r="K21720" s="1">
        <v>40450</v>
      </c>
      <c r="L21720" s="1"/>
      <c r="S21720">
        <v>26079</v>
      </c>
    </row>
    <row r="21721" spans="1:19" x14ac:dyDescent="0.25">
      <c r="A21721">
        <v>2010</v>
      </c>
      <c r="B21721" t="s">
        <v>214</v>
      </c>
      <c r="C21721" t="s">
        <v>215</v>
      </c>
      <c r="D21721" t="s">
        <v>29</v>
      </c>
      <c r="E21721">
        <v>-13.443250000000001</v>
      </c>
      <c r="F21721">
        <v>-50.681916999999999</v>
      </c>
      <c r="G21721" t="s">
        <v>3</v>
      </c>
      <c r="H21721">
        <v>37</v>
      </c>
      <c r="I21721">
        <f t="shared" si="339"/>
        <v>37</v>
      </c>
      <c r="J21721">
        <v>37</v>
      </c>
      <c r="K21721" s="1">
        <v>40451</v>
      </c>
      <c r="L21721" s="1"/>
      <c r="S21721">
        <v>26098</v>
      </c>
    </row>
    <row r="21722" spans="1:19" x14ac:dyDescent="0.25">
      <c r="A21722">
        <v>2010</v>
      </c>
      <c r="B21722" t="s">
        <v>214</v>
      </c>
      <c r="C21722" t="s">
        <v>215</v>
      </c>
      <c r="D21722" t="s">
        <v>29</v>
      </c>
      <c r="E21722">
        <v>-13.443250000000001</v>
      </c>
      <c r="F21722">
        <v>-50.681916999999999</v>
      </c>
      <c r="G21722" t="s">
        <v>3</v>
      </c>
      <c r="H21722">
        <v>32</v>
      </c>
      <c r="I21722">
        <f t="shared" si="339"/>
        <v>32</v>
      </c>
      <c r="J21722">
        <v>32</v>
      </c>
      <c r="K21722" s="1">
        <v>40451</v>
      </c>
      <c r="L21722" s="1"/>
      <c r="S21722">
        <v>26093</v>
      </c>
    </row>
    <row r="21723" spans="1:19" x14ac:dyDescent="0.25">
      <c r="A21723">
        <v>2010</v>
      </c>
      <c r="B21723" t="s">
        <v>210</v>
      </c>
      <c r="C21723" t="s">
        <v>211</v>
      </c>
      <c r="D21723" t="s">
        <v>33</v>
      </c>
      <c r="E21723">
        <v>-3.5723560000000001</v>
      </c>
      <c r="F21723">
        <v>-55.327142000000002</v>
      </c>
      <c r="G21723" t="s">
        <v>3</v>
      </c>
      <c r="H21723">
        <v>60</v>
      </c>
      <c r="I21723">
        <f t="shared" si="339"/>
        <v>60</v>
      </c>
      <c r="J21723">
        <v>60</v>
      </c>
      <c r="L21723" s="1">
        <v>40580</v>
      </c>
      <c r="N21723">
        <v>37</v>
      </c>
      <c r="O21723">
        <v>0</v>
      </c>
      <c r="P21723">
        <v>10</v>
      </c>
      <c r="Q21723">
        <v>47</v>
      </c>
      <c r="S21723">
        <v>24824</v>
      </c>
    </row>
    <row r="21724" spans="1:19" x14ac:dyDescent="0.25">
      <c r="A21724">
        <v>2010</v>
      </c>
      <c r="B21724" t="s">
        <v>214</v>
      </c>
      <c r="C21724" t="s">
        <v>215</v>
      </c>
      <c r="D21724" t="s">
        <v>29</v>
      </c>
      <c r="E21724">
        <v>-13.443250000000001</v>
      </c>
      <c r="F21724">
        <v>-50.681916999999999</v>
      </c>
      <c r="G21724" t="s">
        <v>3</v>
      </c>
      <c r="H21724">
        <v>42</v>
      </c>
      <c r="I21724">
        <f t="shared" si="339"/>
        <v>42</v>
      </c>
      <c r="J21724">
        <v>42</v>
      </c>
      <c r="K21724" s="1">
        <v>40451</v>
      </c>
      <c r="L21724" s="1"/>
      <c r="S21724">
        <v>26103</v>
      </c>
    </row>
    <row r="21725" spans="1:19" x14ac:dyDescent="0.25">
      <c r="A21725">
        <v>2010</v>
      </c>
      <c r="B21725" t="s">
        <v>216</v>
      </c>
      <c r="C21725" t="s">
        <v>211</v>
      </c>
      <c r="D21725" t="s">
        <v>33</v>
      </c>
      <c r="E21725">
        <v>-4.0679670000000003</v>
      </c>
      <c r="F21725">
        <v>-55.646518999999998</v>
      </c>
      <c r="G21725" t="s">
        <v>3</v>
      </c>
      <c r="H21725">
        <v>113</v>
      </c>
      <c r="I21725">
        <f t="shared" si="339"/>
        <v>113</v>
      </c>
      <c r="J21725">
        <v>113</v>
      </c>
      <c r="L21725" s="1">
        <v>40558</v>
      </c>
      <c r="N21725">
        <v>58</v>
      </c>
      <c r="O21725">
        <v>0</v>
      </c>
      <c r="P21725">
        <v>26</v>
      </c>
      <c r="Q21725">
        <v>84</v>
      </c>
      <c r="S21725">
        <v>24761</v>
      </c>
    </row>
    <row r="21726" spans="1:19" x14ac:dyDescent="0.25">
      <c r="A21726">
        <v>2010</v>
      </c>
      <c r="B21726" t="s">
        <v>214</v>
      </c>
      <c r="C21726" t="s">
        <v>215</v>
      </c>
      <c r="D21726" t="s">
        <v>29</v>
      </c>
      <c r="E21726">
        <v>-13.443250000000001</v>
      </c>
      <c r="F21726">
        <v>-50.681916999999999</v>
      </c>
      <c r="G21726" t="s">
        <v>3</v>
      </c>
      <c r="H21726">
        <v>39</v>
      </c>
      <c r="I21726">
        <f t="shared" si="339"/>
        <v>39</v>
      </c>
      <c r="J21726">
        <v>39</v>
      </c>
      <c r="K21726" s="1">
        <v>40451</v>
      </c>
      <c r="L21726" s="1"/>
      <c r="S21726">
        <v>26100</v>
      </c>
    </row>
    <row r="21727" spans="1:19" x14ac:dyDescent="0.25">
      <c r="A21727">
        <v>2010</v>
      </c>
      <c r="B21727" t="s">
        <v>214</v>
      </c>
      <c r="C21727" t="s">
        <v>215</v>
      </c>
      <c r="D21727" t="s">
        <v>29</v>
      </c>
      <c r="E21727">
        <v>-13.442691999999999</v>
      </c>
      <c r="F21727">
        <v>-50.682330999999998</v>
      </c>
      <c r="G21727" t="s">
        <v>3</v>
      </c>
      <c r="H21727">
        <v>247</v>
      </c>
      <c r="I21727">
        <f t="shared" si="339"/>
        <v>247</v>
      </c>
      <c r="J21727">
        <v>247</v>
      </c>
      <c r="K21727" s="1">
        <v>40455</v>
      </c>
      <c r="L21727" s="1"/>
      <c r="S21727">
        <v>26346</v>
      </c>
    </row>
    <row r="21728" spans="1:19" x14ac:dyDescent="0.25">
      <c r="A21728">
        <v>2010</v>
      </c>
      <c r="B21728" t="s">
        <v>214</v>
      </c>
      <c r="C21728" t="s">
        <v>215</v>
      </c>
      <c r="D21728" t="s">
        <v>29</v>
      </c>
      <c r="E21728">
        <v>-13.442691999999999</v>
      </c>
      <c r="F21728">
        <v>-50.682330999999998</v>
      </c>
      <c r="G21728" t="s">
        <v>3</v>
      </c>
      <c r="H21728">
        <v>248</v>
      </c>
      <c r="I21728">
        <f t="shared" si="339"/>
        <v>248</v>
      </c>
      <c r="J21728">
        <v>248</v>
      </c>
      <c r="K21728" s="1">
        <v>40455</v>
      </c>
      <c r="L21728" s="1"/>
      <c r="S21728">
        <v>26347</v>
      </c>
    </row>
    <row r="21729" spans="1:19" x14ac:dyDescent="0.25">
      <c r="A21729">
        <v>2010</v>
      </c>
      <c r="B21729" t="s">
        <v>214</v>
      </c>
      <c r="C21729" t="s">
        <v>215</v>
      </c>
      <c r="D21729" t="s">
        <v>29</v>
      </c>
      <c r="E21729">
        <v>-13.442691999999999</v>
      </c>
      <c r="F21729">
        <v>-50.682330999999998</v>
      </c>
      <c r="G21729" t="s">
        <v>3</v>
      </c>
      <c r="H21729">
        <v>145</v>
      </c>
      <c r="I21729">
        <f t="shared" si="339"/>
        <v>145</v>
      </c>
      <c r="J21729">
        <v>145</v>
      </c>
      <c r="K21729" s="1">
        <v>40455</v>
      </c>
      <c r="L21729" s="1"/>
      <c r="S21729">
        <v>26244</v>
      </c>
    </row>
    <row r="21730" spans="1:19" x14ac:dyDescent="0.25">
      <c r="A21730">
        <v>2010</v>
      </c>
      <c r="B21730" t="s">
        <v>216</v>
      </c>
      <c r="C21730" t="s">
        <v>211</v>
      </c>
      <c r="D21730" t="s">
        <v>33</v>
      </c>
      <c r="E21730">
        <v>-4.0679670000000003</v>
      </c>
      <c r="F21730">
        <v>-55.646518999999998</v>
      </c>
      <c r="G21730" t="s">
        <v>3</v>
      </c>
      <c r="H21730">
        <v>36</v>
      </c>
      <c r="I21730">
        <f t="shared" si="339"/>
        <v>36</v>
      </c>
      <c r="J21730">
        <v>36</v>
      </c>
      <c r="L21730" s="1">
        <v>40552</v>
      </c>
      <c r="N21730">
        <v>93</v>
      </c>
      <c r="O21730">
        <v>0</v>
      </c>
      <c r="P21730">
        <v>0</v>
      </c>
      <c r="Q21730">
        <v>93</v>
      </c>
      <c r="S21730">
        <v>24684</v>
      </c>
    </row>
    <row r="21731" spans="1:19" x14ac:dyDescent="0.25">
      <c r="A21731">
        <v>2010</v>
      </c>
      <c r="B21731" t="s">
        <v>216</v>
      </c>
      <c r="C21731" t="s">
        <v>211</v>
      </c>
      <c r="D21731" t="s">
        <v>33</v>
      </c>
      <c r="E21731">
        <v>-4.0679670000000003</v>
      </c>
      <c r="F21731">
        <v>-55.646518999999998</v>
      </c>
      <c r="G21731" t="s">
        <v>3</v>
      </c>
      <c r="H21731">
        <v>99</v>
      </c>
      <c r="I21731">
        <f t="shared" si="339"/>
        <v>99</v>
      </c>
      <c r="J21731">
        <v>99</v>
      </c>
      <c r="L21731" s="1">
        <v>40558</v>
      </c>
      <c r="N21731">
        <v>38</v>
      </c>
      <c r="O21731">
        <v>0</v>
      </c>
      <c r="P21731">
        <v>35</v>
      </c>
      <c r="Q21731">
        <v>73</v>
      </c>
      <c r="S21731">
        <v>24747</v>
      </c>
    </row>
    <row r="21732" spans="1:19" x14ac:dyDescent="0.25">
      <c r="A21732">
        <v>2010</v>
      </c>
      <c r="B21732" t="s">
        <v>214</v>
      </c>
      <c r="C21732" t="s">
        <v>215</v>
      </c>
      <c r="D21732" t="s">
        <v>29</v>
      </c>
      <c r="E21732">
        <v>-13.442691999999999</v>
      </c>
      <c r="F21732">
        <v>-50.682330999999998</v>
      </c>
      <c r="G21732" t="s">
        <v>3</v>
      </c>
      <c r="H21732">
        <v>153</v>
      </c>
      <c r="I21732">
        <f t="shared" si="339"/>
        <v>153</v>
      </c>
      <c r="J21732">
        <v>153</v>
      </c>
      <c r="K21732" s="1">
        <v>40455</v>
      </c>
      <c r="L21732" s="1"/>
      <c r="S21732">
        <v>26252</v>
      </c>
    </row>
    <row r="21733" spans="1:19" x14ac:dyDescent="0.25">
      <c r="A21733">
        <v>2010</v>
      </c>
      <c r="B21733" t="s">
        <v>214</v>
      </c>
      <c r="C21733" t="s">
        <v>215</v>
      </c>
      <c r="D21733" t="s">
        <v>29</v>
      </c>
      <c r="E21733">
        <v>-13.442691999999999</v>
      </c>
      <c r="F21733">
        <v>-50.682330999999998</v>
      </c>
      <c r="G21733" t="s">
        <v>3</v>
      </c>
      <c r="H21733">
        <v>103</v>
      </c>
      <c r="I21733">
        <f t="shared" si="339"/>
        <v>103</v>
      </c>
      <c r="J21733">
        <v>103</v>
      </c>
      <c r="K21733" s="1">
        <v>40452</v>
      </c>
      <c r="L21733" s="1"/>
      <c r="S21733">
        <v>26176</v>
      </c>
    </row>
    <row r="21734" spans="1:19" x14ac:dyDescent="0.25">
      <c r="A21734">
        <v>2010</v>
      </c>
      <c r="B21734" t="s">
        <v>214</v>
      </c>
      <c r="C21734" t="s">
        <v>215</v>
      </c>
      <c r="D21734" t="s">
        <v>29</v>
      </c>
      <c r="E21734">
        <v>-13.442691999999999</v>
      </c>
      <c r="F21734">
        <v>-50.682330999999998</v>
      </c>
      <c r="G21734" t="s">
        <v>3</v>
      </c>
      <c r="H21734">
        <v>209</v>
      </c>
      <c r="I21734">
        <f t="shared" si="339"/>
        <v>209</v>
      </c>
      <c r="J21734">
        <v>209</v>
      </c>
      <c r="K21734" s="1">
        <v>40455</v>
      </c>
      <c r="L21734" s="1"/>
      <c r="S21734">
        <v>26308</v>
      </c>
    </row>
    <row r="21735" spans="1:19" x14ac:dyDescent="0.25">
      <c r="A21735">
        <v>2010</v>
      </c>
      <c r="B21735" t="s">
        <v>210</v>
      </c>
      <c r="C21735" t="s">
        <v>211</v>
      </c>
      <c r="D21735" t="s">
        <v>33</v>
      </c>
      <c r="E21735">
        <v>-3.5723560000000001</v>
      </c>
      <c r="F21735">
        <v>-55.327142000000002</v>
      </c>
      <c r="G21735" t="s">
        <v>3</v>
      </c>
      <c r="H21735">
        <v>31</v>
      </c>
      <c r="I21735">
        <f t="shared" si="339"/>
        <v>31</v>
      </c>
      <c r="J21735">
        <v>31</v>
      </c>
      <c r="L21735" s="1">
        <v>40580</v>
      </c>
      <c r="N21735">
        <v>134</v>
      </c>
      <c r="O21735">
        <v>0</v>
      </c>
      <c r="P21735">
        <v>1</v>
      </c>
      <c r="Q21735">
        <v>135</v>
      </c>
      <c r="S21735">
        <v>24795</v>
      </c>
    </row>
    <row r="21736" spans="1:19" x14ac:dyDescent="0.25">
      <c r="A21736">
        <v>2010</v>
      </c>
      <c r="B21736" t="s">
        <v>214</v>
      </c>
      <c r="C21736" t="s">
        <v>215</v>
      </c>
      <c r="D21736" t="s">
        <v>29</v>
      </c>
      <c r="E21736">
        <v>-13.442691999999999</v>
      </c>
      <c r="F21736">
        <v>-50.682330999999998</v>
      </c>
      <c r="G21736" t="s">
        <v>3</v>
      </c>
      <c r="H21736">
        <v>127</v>
      </c>
      <c r="I21736">
        <f t="shared" si="339"/>
        <v>127</v>
      </c>
      <c r="J21736">
        <v>127</v>
      </c>
      <c r="K21736" s="1">
        <v>40455</v>
      </c>
      <c r="L21736" s="1"/>
      <c r="S21736">
        <v>26226</v>
      </c>
    </row>
    <row r="21737" spans="1:19" x14ac:dyDescent="0.25">
      <c r="A21737">
        <v>2010</v>
      </c>
      <c r="B21737" t="s">
        <v>214</v>
      </c>
      <c r="C21737" t="s">
        <v>215</v>
      </c>
      <c r="D21737" t="s">
        <v>29</v>
      </c>
      <c r="E21737">
        <v>-13.442691999999999</v>
      </c>
      <c r="F21737">
        <v>-50.682330999999998</v>
      </c>
      <c r="G21737" t="s">
        <v>3</v>
      </c>
      <c r="H21737">
        <v>224</v>
      </c>
      <c r="I21737">
        <f t="shared" si="339"/>
        <v>224</v>
      </c>
      <c r="J21737">
        <v>224</v>
      </c>
      <c r="K21737" s="1">
        <v>40455</v>
      </c>
      <c r="L21737" s="1"/>
      <c r="S21737">
        <v>26323</v>
      </c>
    </row>
    <row r="21738" spans="1:19" x14ac:dyDescent="0.25">
      <c r="A21738">
        <v>2010</v>
      </c>
      <c r="B21738" t="s">
        <v>216</v>
      </c>
      <c r="C21738" t="s">
        <v>211</v>
      </c>
      <c r="D21738" t="s">
        <v>33</v>
      </c>
      <c r="E21738">
        <v>-4.0679670000000003</v>
      </c>
      <c r="F21738">
        <v>-55.646518999999998</v>
      </c>
      <c r="G21738" t="s">
        <v>3</v>
      </c>
      <c r="H21738">
        <v>59</v>
      </c>
      <c r="I21738">
        <f t="shared" si="339"/>
        <v>59</v>
      </c>
      <c r="J21738">
        <v>59</v>
      </c>
      <c r="L21738" s="1">
        <v>40552</v>
      </c>
      <c r="N21738">
        <v>92</v>
      </c>
      <c r="O21738">
        <v>0</v>
      </c>
      <c r="P21738">
        <v>1</v>
      </c>
      <c r="Q21738">
        <v>93</v>
      </c>
      <c r="S21738">
        <v>24707</v>
      </c>
    </row>
    <row r="21739" spans="1:19" x14ac:dyDescent="0.25">
      <c r="A21739">
        <v>2010</v>
      </c>
      <c r="B21739" t="s">
        <v>216</v>
      </c>
      <c r="C21739" t="s">
        <v>211</v>
      </c>
      <c r="D21739" t="s">
        <v>33</v>
      </c>
      <c r="E21739">
        <v>-4.0679670000000003</v>
      </c>
      <c r="F21739">
        <v>-55.646518999999998</v>
      </c>
      <c r="G21739" t="s">
        <v>3</v>
      </c>
      <c r="H21739">
        <v>98</v>
      </c>
      <c r="I21739">
        <f t="shared" si="339"/>
        <v>98</v>
      </c>
      <c r="J21739">
        <v>98</v>
      </c>
      <c r="L21739" s="1">
        <v>40557</v>
      </c>
      <c r="N21739">
        <v>84</v>
      </c>
      <c r="O21739">
        <v>0</v>
      </c>
      <c r="P21739">
        <v>2</v>
      </c>
      <c r="Q21739">
        <v>86</v>
      </c>
      <c r="S21739">
        <v>24746</v>
      </c>
    </row>
    <row r="21740" spans="1:19" x14ac:dyDescent="0.25">
      <c r="A21740">
        <v>2010</v>
      </c>
      <c r="B21740" t="s">
        <v>214</v>
      </c>
      <c r="C21740" t="s">
        <v>215</v>
      </c>
      <c r="D21740" t="s">
        <v>29</v>
      </c>
      <c r="E21740">
        <v>-13.442691999999999</v>
      </c>
      <c r="F21740">
        <v>-50.682330999999998</v>
      </c>
      <c r="G21740" t="s">
        <v>3</v>
      </c>
      <c r="H21740">
        <v>197</v>
      </c>
      <c r="I21740">
        <f t="shared" si="339"/>
        <v>197</v>
      </c>
      <c r="J21740">
        <v>197</v>
      </c>
      <c r="K21740" s="1">
        <v>40455</v>
      </c>
      <c r="L21740" s="1"/>
      <c r="S21740">
        <v>26296</v>
      </c>
    </row>
    <row r="21741" spans="1:19" x14ac:dyDescent="0.25">
      <c r="A21741">
        <v>2010</v>
      </c>
      <c r="B21741" t="s">
        <v>214</v>
      </c>
      <c r="C21741" t="s">
        <v>215</v>
      </c>
      <c r="D21741" t="s">
        <v>29</v>
      </c>
      <c r="E21741">
        <v>-13.442691999999999</v>
      </c>
      <c r="F21741">
        <v>-50.682330999999998</v>
      </c>
      <c r="G21741" t="s">
        <v>3</v>
      </c>
      <c r="H21741">
        <v>198</v>
      </c>
      <c r="I21741">
        <f t="shared" si="339"/>
        <v>198</v>
      </c>
      <c r="J21741">
        <v>198</v>
      </c>
      <c r="K21741" s="1">
        <v>40455</v>
      </c>
      <c r="L21741" s="1"/>
      <c r="S21741">
        <v>26297</v>
      </c>
    </row>
    <row r="21742" spans="1:19" x14ac:dyDescent="0.25">
      <c r="A21742">
        <v>2010</v>
      </c>
      <c r="B21742" t="s">
        <v>214</v>
      </c>
      <c r="C21742" t="s">
        <v>215</v>
      </c>
      <c r="D21742" t="s">
        <v>29</v>
      </c>
      <c r="E21742">
        <v>-13.442691999999999</v>
      </c>
      <c r="F21742">
        <v>-50.682330999999998</v>
      </c>
      <c r="G21742" t="s">
        <v>3</v>
      </c>
      <c r="H21742">
        <v>174</v>
      </c>
      <c r="I21742">
        <f t="shared" si="339"/>
        <v>174</v>
      </c>
      <c r="J21742">
        <v>174</v>
      </c>
      <c r="K21742" s="1">
        <v>40455</v>
      </c>
      <c r="L21742" s="1"/>
      <c r="S21742">
        <v>26273</v>
      </c>
    </row>
    <row r="21743" spans="1:19" x14ac:dyDescent="0.25">
      <c r="A21743">
        <v>2010</v>
      </c>
      <c r="B21743" t="s">
        <v>216</v>
      </c>
      <c r="C21743" t="s">
        <v>211</v>
      </c>
      <c r="D21743" t="s">
        <v>33</v>
      </c>
      <c r="E21743">
        <v>-4.0679670000000003</v>
      </c>
      <c r="F21743">
        <v>-55.646518999999998</v>
      </c>
      <c r="G21743" t="s">
        <v>3</v>
      </c>
      <c r="H21743">
        <v>97</v>
      </c>
      <c r="I21743">
        <f t="shared" si="339"/>
        <v>97</v>
      </c>
      <c r="J21743">
        <v>97</v>
      </c>
      <c r="L21743" s="1">
        <v>40554</v>
      </c>
      <c r="N21743">
        <v>99</v>
      </c>
      <c r="O21743">
        <v>0</v>
      </c>
      <c r="P21743">
        <v>19</v>
      </c>
      <c r="Q21743">
        <v>118</v>
      </c>
      <c r="S21743">
        <v>24745</v>
      </c>
    </row>
    <row r="21744" spans="1:19" x14ac:dyDescent="0.25">
      <c r="A21744">
        <v>2010</v>
      </c>
      <c r="B21744" t="s">
        <v>214</v>
      </c>
      <c r="C21744" t="s">
        <v>215</v>
      </c>
      <c r="D21744" t="s">
        <v>29</v>
      </c>
      <c r="E21744">
        <v>-13.442691999999999</v>
      </c>
      <c r="F21744">
        <v>-50.682330999999998</v>
      </c>
      <c r="G21744" t="s">
        <v>3</v>
      </c>
      <c r="H21744">
        <v>216</v>
      </c>
      <c r="I21744">
        <f t="shared" si="339"/>
        <v>216</v>
      </c>
      <c r="J21744">
        <v>216</v>
      </c>
      <c r="K21744" s="1">
        <v>40455</v>
      </c>
      <c r="L21744" s="1"/>
      <c r="S21744">
        <v>26315</v>
      </c>
    </row>
    <row r="21745" spans="1:19" x14ac:dyDescent="0.25">
      <c r="A21745">
        <v>2010</v>
      </c>
      <c r="B21745" t="s">
        <v>216</v>
      </c>
      <c r="C21745" t="s">
        <v>211</v>
      </c>
      <c r="D21745" t="s">
        <v>33</v>
      </c>
      <c r="E21745">
        <v>-4.0679670000000003</v>
      </c>
      <c r="F21745">
        <v>-55.646518999999998</v>
      </c>
      <c r="G21745" t="s">
        <v>3</v>
      </c>
      <c r="H21745">
        <v>109</v>
      </c>
      <c r="I21745">
        <f t="shared" si="339"/>
        <v>109</v>
      </c>
      <c r="J21745">
        <v>109</v>
      </c>
      <c r="L21745" s="1">
        <v>40558</v>
      </c>
      <c r="N21745">
        <v>129</v>
      </c>
      <c r="O21745">
        <v>0</v>
      </c>
      <c r="P21745">
        <v>2</v>
      </c>
      <c r="Q21745">
        <v>131</v>
      </c>
      <c r="S21745">
        <v>24757</v>
      </c>
    </row>
    <row r="21746" spans="1:19" x14ac:dyDescent="0.25">
      <c r="A21746">
        <v>2010</v>
      </c>
      <c r="B21746" t="s">
        <v>216</v>
      </c>
      <c r="C21746" t="s">
        <v>211</v>
      </c>
      <c r="D21746" t="s">
        <v>33</v>
      </c>
      <c r="E21746">
        <v>-4.0679670000000003</v>
      </c>
      <c r="F21746">
        <v>-55.646518999999998</v>
      </c>
      <c r="G21746" t="s">
        <v>3</v>
      </c>
      <c r="H21746">
        <v>110</v>
      </c>
      <c r="I21746">
        <f t="shared" si="339"/>
        <v>110</v>
      </c>
      <c r="J21746">
        <v>110</v>
      </c>
      <c r="L21746" s="1">
        <v>40558</v>
      </c>
      <c r="N21746">
        <v>81</v>
      </c>
      <c r="O21746">
        <v>0</v>
      </c>
      <c r="P21746">
        <v>7</v>
      </c>
      <c r="Q21746">
        <v>88</v>
      </c>
      <c r="S21746">
        <v>24758</v>
      </c>
    </row>
    <row r="21747" spans="1:19" x14ac:dyDescent="0.25">
      <c r="A21747">
        <v>2010</v>
      </c>
      <c r="B21747" t="s">
        <v>214</v>
      </c>
      <c r="C21747" t="s">
        <v>215</v>
      </c>
      <c r="D21747" t="s">
        <v>29</v>
      </c>
      <c r="E21747">
        <v>-13.442691999999999</v>
      </c>
      <c r="F21747">
        <v>-50.682330999999998</v>
      </c>
      <c r="G21747" t="s">
        <v>3</v>
      </c>
      <c r="H21747">
        <v>274</v>
      </c>
      <c r="I21747">
        <f t="shared" si="339"/>
        <v>274</v>
      </c>
      <c r="J21747">
        <v>274</v>
      </c>
      <c r="K21747" s="1">
        <v>40455</v>
      </c>
      <c r="L21747" s="1"/>
      <c r="S21747">
        <v>26373</v>
      </c>
    </row>
    <row r="21748" spans="1:19" x14ac:dyDescent="0.25">
      <c r="A21748">
        <v>2010</v>
      </c>
      <c r="B21748" t="s">
        <v>210</v>
      </c>
      <c r="C21748" t="s">
        <v>211</v>
      </c>
      <c r="D21748" t="s">
        <v>33</v>
      </c>
      <c r="E21748">
        <v>-3.5723560000000001</v>
      </c>
      <c r="F21748">
        <v>-55.327142000000002</v>
      </c>
      <c r="G21748" t="s">
        <v>3</v>
      </c>
      <c r="H21748">
        <v>57</v>
      </c>
      <c r="I21748">
        <f t="shared" si="339"/>
        <v>57</v>
      </c>
      <c r="J21748">
        <v>57</v>
      </c>
      <c r="L21748" s="1">
        <v>40580</v>
      </c>
      <c r="N21748">
        <v>30</v>
      </c>
      <c r="O21748">
        <v>0</v>
      </c>
      <c r="P21748">
        <v>8</v>
      </c>
      <c r="Q21748">
        <v>38</v>
      </c>
      <c r="S21748">
        <v>24821</v>
      </c>
    </row>
    <row r="21749" spans="1:19" x14ac:dyDescent="0.25">
      <c r="A21749">
        <v>2010</v>
      </c>
      <c r="B21749" t="s">
        <v>214</v>
      </c>
      <c r="C21749" t="s">
        <v>215</v>
      </c>
      <c r="D21749" t="s">
        <v>29</v>
      </c>
      <c r="E21749">
        <v>-13.442691999999999</v>
      </c>
      <c r="F21749">
        <v>-50.682330999999998</v>
      </c>
      <c r="G21749" t="s">
        <v>3</v>
      </c>
      <c r="H21749">
        <v>17</v>
      </c>
      <c r="I21749">
        <f t="shared" si="339"/>
        <v>17</v>
      </c>
      <c r="J21749">
        <v>17</v>
      </c>
      <c r="K21749" s="1">
        <v>40450</v>
      </c>
      <c r="L21749" s="1"/>
      <c r="S21749">
        <v>26078</v>
      </c>
    </row>
    <row r="21750" spans="1:19" x14ac:dyDescent="0.25">
      <c r="A21750">
        <v>2010</v>
      </c>
      <c r="B21750" t="s">
        <v>214</v>
      </c>
      <c r="C21750" t="s">
        <v>215</v>
      </c>
      <c r="D21750" t="s">
        <v>29</v>
      </c>
      <c r="E21750">
        <v>-13.442691999999999</v>
      </c>
      <c r="F21750">
        <v>-50.682330999999998</v>
      </c>
      <c r="G21750" t="s">
        <v>3</v>
      </c>
      <c r="H21750">
        <v>21</v>
      </c>
      <c r="I21750">
        <f t="shared" si="339"/>
        <v>21</v>
      </c>
      <c r="J21750">
        <v>21</v>
      </c>
      <c r="K21750" s="1">
        <v>40450</v>
      </c>
      <c r="L21750" s="1"/>
      <c r="S21750">
        <v>26082</v>
      </c>
    </row>
    <row r="21751" spans="1:19" x14ac:dyDescent="0.25">
      <c r="A21751">
        <v>2010</v>
      </c>
      <c r="B21751" t="s">
        <v>216</v>
      </c>
      <c r="C21751" t="s">
        <v>211</v>
      </c>
      <c r="D21751" t="s">
        <v>33</v>
      </c>
      <c r="E21751">
        <v>-4.0679670000000003</v>
      </c>
      <c r="F21751">
        <v>-55.646518999999998</v>
      </c>
      <c r="G21751" t="s">
        <v>3</v>
      </c>
      <c r="H21751">
        <v>7</v>
      </c>
      <c r="I21751">
        <f t="shared" si="339"/>
        <v>7</v>
      </c>
      <c r="J21751">
        <v>7</v>
      </c>
      <c r="L21751" s="1">
        <v>40545</v>
      </c>
      <c r="N21751">
        <v>66</v>
      </c>
      <c r="O21751">
        <v>5</v>
      </c>
      <c r="P21751">
        <v>2</v>
      </c>
      <c r="Q21751">
        <v>73</v>
      </c>
      <c r="S21751">
        <v>24655</v>
      </c>
    </row>
    <row r="21752" spans="1:19" x14ac:dyDescent="0.25">
      <c r="A21752">
        <v>2010</v>
      </c>
      <c r="B21752" t="s">
        <v>210</v>
      </c>
      <c r="C21752" t="s">
        <v>211</v>
      </c>
      <c r="D21752" t="s">
        <v>33</v>
      </c>
      <c r="E21752">
        <v>-3.5723560000000001</v>
      </c>
      <c r="F21752">
        <v>-55.327142000000002</v>
      </c>
      <c r="G21752" t="s">
        <v>3</v>
      </c>
      <c r="H21752">
        <v>76</v>
      </c>
      <c r="I21752">
        <f t="shared" si="339"/>
        <v>76</v>
      </c>
      <c r="J21752">
        <v>76</v>
      </c>
      <c r="L21752" s="1">
        <v>40580</v>
      </c>
      <c r="N21752">
        <v>66</v>
      </c>
      <c r="O21752">
        <v>1</v>
      </c>
      <c r="P21752">
        <v>1</v>
      </c>
      <c r="Q21752">
        <v>68</v>
      </c>
      <c r="S21752">
        <v>24840</v>
      </c>
    </row>
    <row r="21753" spans="1:19" x14ac:dyDescent="0.25">
      <c r="A21753">
        <v>2010</v>
      </c>
      <c r="B21753" t="s">
        <v>216</v>
      </c>
      <c r="C21753" t="s">
        <v>211</v>
      </c>
      <c r="D21753" t="s">
        <v>33</v>
      </c>
      <c r="E21753">
        <v>-4.0679670000000003</v>
      </c>
      <c r="F21753">
        <v>-55.646518999999998</v>
      </c>
      <c r="G21753" t="s">
        <v>3</v>
      </c>
      <c r="H21753">
        <v>105</v>
      </c>
      <c r="I21753">
        <f t="shared" si="339"/>
        <v>105</v>
      </c>
      <c r="J21753">
        <v>105</v>
      </c>
      <c r="L21753" s="1">
        <v>40558</v>
      </c>
      <c r="N21753">
        <v>81</v>
      </c>
      <c r="O21753">
        <v>0</v>
      </c>
      <c r="P21753">
        <v>1</v>
      </c>
      <c r="Q21753">
        <v>82</v>
      </c>
      <c r="S21753">
        <v>24753</v>
      </c>
    </row>
    <row r="21754" spans="1:19" x14ac:dyDescent="0.25">
      <c r="A21754">
        <v>2010</v>
      </c>
      <c r="B21754" t="s">
        <v>210</v>
      </c>
      <c r="C21754" t="s">
        <v>211</v>
      </c>
      <c r="D21754" t="s">
        <v>33</v>
      </c>
      <c r="E21754">
        <v>-3.5723560000000001</v>
      </c>
      <c r="F21754">
        <v>-55.327142000000002</v>
      </c>
      <c r="G21754" t="s">
        <v>3</v>
      </c>
      <c r="H21754">
        <v>36</v>
      </c>
      <c r="I21754">
        <f t="shared" si="339"/>
        <v>36</v>
      </c>
      <c r="J21754">
        <v>36</v>
      </c>
      <c r="L21754" s="1">
        <v>40580</v>
      </c>
      <c r="N21754">
        <v>77</v>
      </c>
      <c r="O21754">
        <v>0</v>
      </c>
      <c r="P21754">
        <v>0</v>
      </c>
      <c r="Q21754">
        <v>77</v>
      </c>
      <c r="S21754">
        <v>24800</v>
      </c>
    </row>
    <row r="21755" spans="1:19" x14ac:dyDescent="0.25">
      <c r="A21755">
        <v>2010</v>
      </c>
      <c r="B21755" t="s">
        <v>214</v>
      </c>
      <c r="C21755" t="s">
        <v>215</v>
      </c>
      <c r="D21755" t="s">
        <v>29</v>
      </c>
      <c r="E21755">
        <v>-13.442691999999999</v>
      </c>
      <c r="F21755">
        <v>-50.682330999999998</v>
      </c>
      <c r="G21755" t="s">
        <v>3</v>
      </c>
      <c r="H21755">
        <v>228</v>
      </c>
      <c r="I21755">
        <f t="shared" si="339"/>
        <v>228</v>
      </c>
      <c r="J21755">
        <v>228</v>
      </c>
      <c r="K21755" s="1">
        <v>40455</v>
      </c>
      <c r="L21755" s="1"/>
      <c r="S21755">
        <v>26327</v>
      </c>
    </row>
    <row r="21756" spans="1:19" x14ac:dyDescent="0.25">
      <c r="A21756">
        <v>2010</v>
      </c>
      <c r="B21756" t="s">
        <v>210</v>
      </c>
      <c r="C21756" t="s">
        <v>211</v>
      </c>
      <c r="D21756" t="s">
        <v>33</v>
      </c>
      <c r="E21756">
        <v>-3.5723560000000001</v>
      </c>
      <c r="F21756">
        <v>-55.327142000000002</v>
      </c>
      <c r="G21756" t="s">
        <v>3</v>
      </c>
      <c r="H21756">
        <v>84</v>
      </c>
      <c r="I21756">
        <f t="shared" si="339"/>
        <v>84</v>
      </c>
      <c r="J21756">
        <v>84</v>
      </c>
      <c r="L21756" s="1">
        <v>40584</v>
      </c>
      <c r="N21756">
        <v>57</v>
      </c>
      <c r="O21756">
        <v>0</v>
      </c>
      <c r="P21756">
        <v>0</v>
      </c>
      <c r="Q21756">
        <v>57</v>
      </c>
      <c r="S21756">
        <v>24848</v>
      </c>
    </row>
    <row r="21757" spans="1:19" x14ac:dyDescent="0.25">
      <c r="A21757">
        <v>2010</v>
      </c>
      <c r="B21757" t="s">
        <v>214</v>
      </c>
      <c r="C21757" t="s">
        <v>215</v>
      </c>
      <c r="D21757" t="s">
        <v>29</v>
      </c>
      <c r="E21757">
        <v>-13.442691999999999</v>
      </c>
      <c r="F21757">
        <v>-50.682330999999998</v>
      </c>
      <c r="G21757" t="s">
        <v>3</v>
      </c>
      <c r="H21757">
        <v>158</v>
      </c>
      <c r="I21757">
        <f t="shared" si="339"/>
        <v>158</v>
      </c>
      <c r="J21757">
        <v>158</v>
      </c>
      <c r="K21757" s="1">
        <v>40455</v>
      </c>
      <c r="L21757" s="1"/>
      <c r="S21757">
        <v>26257</v>
      </c>
    </row>
    <row r="21758" spans="1:19" x14ac:dyDescent="0.25">
      <c r="A21758">
        <v>2010</v>
      </c>
      <c r="B21758" t="s">
        <v>214</v>
      </c>
      <c r="C21758" t="s">
        <v>215</v>
      </c>
      <c r="D21758" t="s">
        <v>29</v>
      </c>
      <c r="E21758">
        <v>-13.442691999999999</v>
      </c>
      <c r="F21758">
        <v>-50.682330999999998</v>
      </c>
      <c r="G21758" t="s">
        <v>3</v>
      </c>
      <c r="H21758">
        <v>199</v>
      </c>
      <c r="I21758">
        <f t="shared" si="339"/>
        <v>199</v>
      </c>
      <c r="J21758">
        <v>199</v>
      </c>
      <c r="K21758" s="1">
        <v>40455</v>
      </c>
      <c r="L21758" s="1"/>
      <c r="S21758">
        <v>26298</v>
      </c>
    </row>
    <row r="21759" spans="1:19" x14ac:dyDescent="0.25">
      <c r="A21759">
        <v>2010</v>
      </c>
      <c r="B21759" t="s">
        <v>217</v>
      </c>
      <c r="C21759" t="s">
        <v>211</v>
      </c>
      <c r="D21759" t="s">
        <v>33</v>
      </c>
      <c r="E21759">
        <v>-4.0724169999999997</v>
      </c>
      <c r="F21759">
        <v>-55.652000000000001</v>
      </c>
      <c r="G21759" t="s">
        <v>3</v>
      </c>
      <c r="H21759">
        <v>8</v>
      </c>
      <c r="I21759">
        <f t="shared" si="339"/>
        <v>8</v>
      </c>
      <c r="J21759">
        <v>8</v>
      </c>
      <c r="L21759" s="1">
        <v>40525</v>
      </c>
      <c r="N21759">
        <v>53</v>
      </c>
      <c r="O21759">
        <v>0</v>
      </c>
      <c r="P21759">
        <v>0</v>
      </c>
      <c r="Q21759">
        <v>53</v>
      </c>
      <c r="S21759">
        <v>24881</v>
      </c>
    </row>
    <row r="21760" spans="1:19" x14ac:dyDescent="0.25">
      <c r="A21760">
        <v>2010</v>
      </c>
      <c r="B21760" t="s">
        <v>214</v>
      </c>
      <c r="C21760" t="s">
        <v>215</v>
      </c>
      <c r="D21760" t="s">
        <v>29</v>
      </c>
      <c r="E21760">
        <v>-13.442691999999999</v>
      </c>
      <c r="F21760">
        <v>-50.682330999999998</v>
      </c>
      <c r="G21760" t="s">
        <v>3</v>
      </c>
      <c r="H21760">
        <v>273</v>
      </c>
      <c r="I21760">
        <f t="shared" si="339"/>
        <v>273</v>
      </c>
      <c r="J21760">
        <v>273</v>
      </c>
      <c r="K21760" s="1">
        <v>40455</v>
      </c>
      <c r="L21760" s="1"/>
      <c r="S21760">
        <v>26372</v>
      </c>
    </row>
    <row r="21761" spans="1:19" x14ac:dyDescent="0.25">
      <c r="A21761">
        <v>2010</v>
      </c>
      <c r="B21761" t="s">
        <v>214</v>
      </c>
      <c r="C21761" t="s">
        <v>215</v>
      </c>
      <c r="D21761" t="s">
        <v>29</v>
      </c>
      <c r="E21761">
        <v>-13.442691999999999</v>
      </c>
      <c r="F21761">
        <v>-50.682330999999998</v>
      </c>
      <c r="G21761" t="s">
        <v>3</v>
      </c>
      <c r="H21761">
        <v>264</v>
      </c>
      <c r="I21761">
        <f t="shared" si="339"/>
        <v>264</v>
      </c>
      <c r="J21761">
        <v>264</v>
      </c>
      <c r="K21761" s="1">
        <v>40455</v>
      </c>
      <c r="L21761" s="1"/>
      <c r="S21761">
        <v>26363</v>
      </c>
    </row>
    <row r="21762" spans="1:19" x14ac:dyDescent="0.25">
      <c r="A21762">
        <v>2010</v>
      </c>
      <c r="B21762" t="s">
        <v>214</v>
      </c>
      <c r="C21762" t="s">
        <v>215</v>
      </c>
      <c r="D21762" t="s">
        <v>29</v>
      </c>
      <c r="E21762">
        <v>-13.442691999999999</v>
      </c>
      <c r="F21762">
        <v>-50.682330999999998</v>
      </c>
      <c r="G21762" t="s">
        <v>3</v>
      </c>
      <c r="H21762">
        <v>173</v>
      </c>
      <c r="I21762">
        <f t="shared" si="339"/>
        <v>173</v>
      </c>
      <c r="J21762">
        <v>173</v>
      </c>
      <c r="K21762" s="1">
        <v>40455</v>
      </c>
      <c r="L21762" s="1"/>
      <c r="S21762">
        <v>26272</v>
      </c>
    </row>
    <row r="21763" spans="1:19" x14ac:dyDescent="0.25">
      <c r="A21763">
        <v>2010</v>
      </c>
      <c r="B21763" t="s">
        <v>214</v>
      </c>
      <c r="C21763" t="s">
        <v>215</v>
      </c>
      <c r="D21763" t="s">
        <v>29</v>
      </c>
      <c r="E21763">
        <v>-13.442691999999999</v>
      </c>
      <c r="F21763">
        <v>-50.682330999999998</v>
      </c>
      <c r="G21763" t="s">
        <v>3</v>
      </c>
      <c r="H21763">
        <v>115</v>
      </c>
      <c r="I21763">
        <f t="shared" ref="I21763:I21826" si="340">H21763/1</f>
        <v>115</v>
      </c>
      <c r="J21763">
        <v>115</v>
      </c>
      <c r="K21763" s="1">
        <v>40455</v>
      </c>
      <c r="L21763" s="1"/>
      <c r="S21763">
        <v>26188</v>
      </c>
    </row>
    <row r="21764" spans="1:19" x14ac:dyDescent="0.25">
      <c r="A21764">
        <v>2010</v>
      </c>
      <c r="B21764" t="s">
        <v>214</v>
      </c>
      <c r="C21764" t="s">
        <v>215</v>
      </c>
      <c r="D21764" t="s">
        <v>29</v>
      </c>
      <c r="E21764">
        <v>-13.442691999999999</v>
      </c>
      <c r="F21764">
        <v>-50.682330999999998</v>
      </c>
      <c r="G21764" t="s">
        <v>3</v>
      </c>
      <c r="H21764">
        <v>278</v>
      </c>
      <c r="I21764">
        <f t="shared" si="340"/>
        <v>278</v>
      </c>
      <c r="J21764">
        <v>278</v>
      </c>
      <c r="K21764" s="1">
        <v>40455</v>
      </c>
      <c r="L21764" s="1"/>
      <c r="S21764">
        <v>26377</v>
      </c>
    </row>
    <row r="21765" spans="1:19" x14ac:dyDescent="0.25">
      <c r="A21765">
        <v>2010</v>
      </c>
      <c r="B21765" t="s">
        <v>210</v>
      </c>
      <c r="C21765" t="s">
        <v>211</v>
      </c>
      <c r="D21765" t="s">
        <v>33</v>
      </c>
      <c r="E21765">
        <v>-3.5723560000000001</v>
      </c>
      <c r="F21765">
        <v>-55.327142000000002</v>
      </c>
      <c r="G21765" t="s">
        <v>3</v>
      </c>
      <c r="H21765">
        <v>62</v>
      </c>
      <c r="I21765">
        <f t="shared" si="340"/>
        <v>62</v>
      </c>
      <c r="J21765">
        <v>62</v>
      </c>
      <c r="L21765" s="1">
        <v>40580</v>
      </c>
      <c r="N21765">
        <v>90</v>
      </c>
      <c r="O21765">
        <v>0</v>
      </c>
      <c r="P21765">
        <v>4</v>
      </c>
      <c r="Q21765">
        <v>94</v>
      </c>
      <c r="S21765">
        <v>24826</v>
      </c>
    </row>
    <row r="21766" spans="1:19" x14ac:dyDescent="0.25">
      <c r="A21766">
        <v>2010</v>
      </c>
      <c r="B21766" t="s">
        <v>214</v>
      </c>
      <c r="C21766" t="s">
        <v>215</v>
      </c>
      <c r="D21766" t="s">
        <v>29</v>
      </c>
      <c r="E21766">
        <v>-13.442691999999999</v>
      </c>
      <c r="F21766">
        <v>-50.682330999999998</v>
      </c>
      <c r="G21766" t="s">
        <v>3</v>
      </c>
      <c r="H21766">
        <v>200</v>
      </c>
      <c r="I21766">
        <f t="shared" si="340"/>
        <v>200</v>
      </c>
      <c r="J21766">
        <v>200</v>
      </c>
      <c r="K21766" s="1">
        <v>40455</v>
      </c>
      <c r="L21766" s="1"/>
      <c r="S21766">
        <v>26299</v>
      </c>
    </row>
    <row r="21767" spans="1:19" x14ac:dyDescent="0.25">
      <c r="A21767">
        <v>2010</v>
      </c>
      <c r="B21767" t="s">
        <v>210</v>
      </c>
      <c r="C21767" t="s">
        <v>211</v>
      </c>
      <c r="D21767" t="s">
        <v>33</v>
      </c>
      <c r="E21767">
        <v>-3.5723560000000001</v>
      </c>
      <c r="F21767">
        <v>-55.327142000000002</v>
      </c>
      <c r="G21767" t="s">
        <v>3</v>
      </c>
      <c r="H21767">
        <v>101</v>
      </c>
      <c r="I21767">
        <f t="shared" si="340"/>
        <v>101</v>
      </c>
      <c r="J21767">
        <v>101</v>
      </c>
      <c r="L21767" s="1">
        <v>40527</v>
      </c>
      <c r="N21767">
        <v>49</v>
      </c>
      <c r="O21767">
        <v>0</v>
      </c>
      <c r="P21767">
        <v>60</v>
      </c>
      <c r="Q21767">
        <v>109</v>
      </c>
      <c r="S21767">
        <v>24865</v>
      </c>
    </row>
    <row r="21768" spans="1:19" x14ac:dyDescent="0.25">
      <c r="A21768">
        <v>2010</v>
      </c>
      <c r="B21768" t="s">
        <v>210</v>
      </c>
      <c r="C21768" t="s">
        <v>211</v>
      </c>
      <c r="D21768" t="s">
        <v>33</v>
      </c>
      <c r="E21768">
        <v>-3.5723560000000001</v>
      </c>
      <c r="F21768">
        <v>-55.327142000000002</v>
      </c>
      <c r="G21768" t="s">
        <v>3</v>
      </c>
      <c r="H21768">
        <v>48</v>
      </c>
      <c r="I21768">
        <f t="shared" si="340"/>
        <v>48</v>
      </c>
      <c r="J21768">
        <v>48</v>
      </c>
      <c r="L21768" s="1">
        <v>40580</v>
      </c>
      <c r="N21768">
        <v>39</v>
      </c>
      <c r="O21768">
        <v>0</v>
      </c>
      <c r="P21768">
        <v>0</v>
      </c>
      <c r="Q21768">
        <v>39</v>
      </c>
      <c r="S21768">
        <v>24812</v>
      </c>
    </row>
    <row r="21769" spans="1:19" x14ac:dyDescent="0.25">
      <c r="A21769">
        <v>2010</v>
      </c>
      <c r="B21769" t="s">
        <v>216</v>
      </c>
      <c r="C21769" t="s">
        <v>211</v>
      </c>
      <c r="D21769" t="s">
        <v>33</v>
      </c>
      <c r="E21769">
        <v>-4.0679670000000003</v>
      </c>
      <c r="F21769">
        <v>-55.646518999999998</v>
      </c>
      <c r="G21769" t="s">
        <v>3</v>
      </c>
      <c r="H21769">
        <v>13</v>
      </c>
      <c r="I21769">
        <f t="shared" si="340"/>
        <v>13</v>
      </c>
      <c r="J21769">
        <v>13</v>
      </c>
      <c r="L21769" s="1">
        <v>40545</v>
      </c>
      <c r="N21769">
        <v>98</v>
      </c>
      <c r="O21769">
        <v>1</v>
      </c>
      <c r="P21769">
        <v>10</v>
      </c>
      <c r="Q21769">
        <v>109</v>
      </c>
      <c r="S21769">
        <v>24661</v>
      </c>
    </row>
    <row r="21770" spans="1:19" x14ac:dyDescent="0.25">
      <c r="A21770">
        <v>2010</v>
      </c>
      <c r="B21770" t="s">
        <v>214</v>
      </c>
      <c r="C21770" t="s">
        <v>215</v>
      </c>
      <c r="D21770" t="s">
        <v>29</v>
      </c>
      <c r="E21770">
        <v>-13.442691999999999</v>
      </c>
      <c r="F21770">
        <v>-50.682330999999998</v>
      </c>
      <c r="G21770" t="s">
        <v>3</v>
      </c>
      <c r="H21770">
        <v>202</v>
      </c>
      <c r="I21770">
        <f t="shared" si="340"/>
        <v>202</v>
      </c>
      <c r="J21770">
        <v>202</v>
      </c>
      <c r="K21770" s="1">
        <v>40455</v>
      </c>
      <c r="L21770" s="1"/>
      <c r="S21770">
        <v>26301</v>
      </c>
    </row>
    <row r="21771" spans="1:19" x14ac:dyDescent="0.25">
      <c r="A21771">
        <v>2010</v>
      </c>
      <c r="B21771" t="s">
        <v>214</v>
      </c>
      <c r="C21771" t="s">
        <v>215</v>
      </c>
      <c r="D21771" t="s">
        <v>29</v>
      </c>
      <c r="E21771">
        <v>-13.442691999999999</v>
      </c>
      <c r="F21771">
        <v>-50.682330999999998</v>
      </c>
      <c r="G21771" t="s">
        <v>3</v>
      </c>
      <c r="H21771">
        <v>204</v>
      </c>
      <c r="I21771">
        <f t="shared" si="340"/>
        <v>204</v>
      </c>
      <c r="J21771">
        <v>204</v>
      </c>
      <c r="K21771" s="1">
        <v>40455</v>
      </c>
      <c r="L21771" s="1"/>
      <c r="S21771">
        <v>26303</v>
      </c>
    </row>
    <row r="21772" spans="1:19" x14ac:dyDescent="0.25">
      <c r="A21772">
        <v>2010</v>
      </c>
      <c r="B21772" t="s">
        <v>210</v>
      </c>
      <c r="C21772" t="s">
        <v>211</v>
      </c>
      <c r="D21772" t="s">
        <v>33</v>
      </c>
      <c r="E21772">
        <v>-3.5723560000000001</v>
      </c>
      <c r="F21772">
        <v>-55.327142000000002</v>
      </c>
      <c r="G21772" t="s">
        <v>3</v>
      </c>
      <c r="H21772">
        <v>82</v>
      </c>
      <c r="I21772">
        <f t="shared" si="340"/>
        <v>82</v>
      </c>
      <c r="J21772">
        <v>82</v>
      </c>
      <c r="L21772" s="1">
        <v>40580</v>
      </c>
      <c r="N21772">
        <v>24</v>
      </c>
      <c r="O21772">
        <v>0</v>
      </c>
      <c r="P21772">
        <v>0</v>
      </c>
      <c r="Q21772">
        <v>24</v>
      </c>
      <c r="S21772">
        <v>24846</v>
      </c>
    </row>
    <row r="21773" spans="1:19" x14ac:dyDescent="0.25">
      <c r="A21773">
        <v>2010</v>
      </c>
      <c r="B21773" t="s">
        <v>214</v>
      </c>
      <c r="C21773" t="s">
        <v>215</v>
      </c>
      <c r="D21773" t="s">
        <v>29</v>
      </c>
      <c r="E21773">
        <v>-13.442691999999999</v>
      </c>
      <c r="F21773">
        <v>-50.682330999999998</v>
      </c>
      <c r="G21773" t="s">
        <v>3</v>
      </c>
      <c r="H21773">
        <v>187</v>
      </c>
      <c r="I21773">
        <f t="shared" si="340"/>
        <v>187</v>
      </c>
      <c r="J21773">
        <v>187</v>
      </c>
      <c r="K21773" s="1">
        <v>40455</v>
      </c>
      <c r="L21773" s="1"/>
      <c r="S21773">
        <v>26286</v>
      </c>
    </row>
    <row r="21774" spans="1:19" x14ac:dyDescent="0.25">
      <c r="A21774">
        <v>2010</v>
      </c>
      <c r="B21774" t="s">
        <v>216</v>
      </c>
      <c r="C21774" t="s">
        <v>211</v>
      </c>
      <c r="D21774" t="s">
        <v>33</v>
      </c>
      <c r="E21774">
        <v>-4.0679670000000003</v>
      </c>
      <c r="F21774">
        <v>-55.646518999999998</v>
      </c>
      <c r="G21774" t="s">
        <v>3</v>
      </c>
      <c r="H21774">
        <v>77</v>
      </c>
      <c r="I21774">
        <f t="shared" si="340"/>
        <v>77</v>
      </c>
      <c r="J21774">
        <v>77</v>
      </c>
      <c r="L21774" s="1">
        <v>40554</v>
      </c>
      <c r="N21774">
        <v>75</v>
      </c>
      <c r="O21774">
        <v>0</v>
      </c>
      <c r="P21774">
        <v>2</v>
      </c>
      <c r="Q21774">
        <v>77</v>
      </c>
      <c r="S21774">
        <v>24725</v>
      </c>
    </row>
    <row r="21775" spans="1:19" x14ac:dyDescent="0.25">
      <c r="A21775">
        <v>2010</v>
      </c>
      <c r="B21775" t="s">
        <v>214</v>
      </c>
      <c r="C21775" t="s">
        <v>215</v>
      </c>
      <c r="D21775" t="s">
        <v>29</v>
      </c>
      <c r="E21775">
        <v>-13.442691999999999</v>
      </c>
      <c r="F21775">
        <v>-50.682330999999998</v>
      </c>
      <c r="G21775" t="s">
        <v>3</v>
      </c>
      <c r="H21775">
        <v>135</v>
      </c>
      <c r="I21775">
        <f t="shared" si="340"/>
        <v>135</v>
      </c>
      <c r="J21775">
        <v>135</v>
      </c>
      <c r="K21775" s="1">
        <v>40455</v>
      </c>
      <c r="L21775" s="1"/>
      <c r="S21775">
        <v>26234</v>
      </c>
    </row>
    <row r="21776" spans="1:19" x14ac:dyDescent="0.25">
      <c r="A21776">
        <v>2010</v>
      </c>
      <c r="B21776" t="s">
        <v>214</v>
      </c>
      <c r="C21776" t="s">
        <v>215</v>
      </c>
      <c r="D21776" t="s">
        <v>29</v>
      </c>
      <c r="E21776">
        <v>-13.442691999999999</v>
      </c>
      <c r="F21776">
        <v>-50.682330999999998</v>
      </c>
      <c r="G21776" t="s">
        <v>3</v>
      </c>
      <c r="H21776">
        <v>107</v>
      </c>
      <c r="I21776">
        <f t="shared" si="340"/>
        <v>107</v>
      </c>
      <c r="J21776">
        <v>107</v>
      </c>
      <c r="K21776" s="1">
        <v>40452</v>
      </c>
      <c r="L21776" s="1"/>
      <c r="S21776">
        <v>26180</v>
      </c>
    </row>
    <row r="21777" spans="1:19" x14ac:dyDescent="0.25">
      <c r="A21777">
        <v>2010</v>
      </c>
      <c r="B21777" t="s">
        <v>214</v>
      </c>
      <c r="C21777" t="s">
        <v>215</v>
      </c>
      <c r="D21777" t="s">
        <v>29</v>
      </c>
      <c r="E21777">
        <v>-13.442691999999999</v>
      </c>
      <c r="F21777">
        <v>-50.682330999999998</v>
      </c>
      <c r="G21777" t="s">
        <v>3</v>
      </c>
      <c r="H21777">
        <v>229</v>
      </c>
      <c r="I21777">
        <f t="shared" si="340"/>
        <v>229</v>
      </c>
      <c r="J21777">
        <v>229</v>
      </c>
      <c r="K21777" s="1">
        <v>40455</v>
      </c>
      <c r="L21777" s="1"/>
      <c r="S21777">
        <v>26328</v>
      </c>
    </row>
    <row r="21778" spans="1:19" x14ac:dyDescent="0.25">
      <c r="A21778">
        <v>2010</v>
      </c>
      <c r="B21778" t="s">
        <v>214</v>
      </c>
      <c r="C21778" t="s">
        <v>215</v>
      </c>
      <c r="D21778" t="s">
        <v>29</v>
      </c>
      <c r="E21778">
        <v>-13.442691999999999</v>
      </c>
      <c r="F21778">
        <v>-50.682330999999998</v>
      </c>
      <c r="G21778" t="s">
        <v>3</v>
      </c>
      <c r="H21778">
        <v>149</v>
      </c>
      <c r="I21778">
        <f t="shared" si="340"/>
        <v>149</v>
      </c>
      <c r="J21778">
        <v>149</v>
      </c>
      <c r="K21778" s="1">
        <v>40455</v>
      </c>
      <c r="L21778" s="1"/>
      <c r="S21778">
        <v>26248</v>
      </c>
    </row>
    <row r="21779" spans="1:19" x14ac:dyDescent="0.25">
      <c r="A21779">
        <v>2010</v>
      </c>
      <c r="B21779" t="s">
        <v>214</v>
      </c>
      <c r="C21779" t="s">
        <v>215</v>
      </c>
      <c r="D21779" t="s">
        <v>29</v>
      </c>
      <c r="E21779">
        <v>-13.442691999999999</v>
      </c>
      <c r="F21779">
        <v>-50.682330999999998</v>
      </c>
      <c r="G21779" t="s">
        <v>3</v>
      </c>
      <c r="H21779">
        <v>213</v>
      </c>
      <c r="I21779">
        <f t="shared" si="340"/>
        <v>213</v>
      </c>
      <c r="J21779">
        <v>213</v>
      </c>
      <c r="K21779" s="1">
        <v>40455</v>
      </c>
      <c r="L21779" s="1"/>
      <c r="S21779">
        <v>26312</v>
      </c>
    </row>
    <row r="21780" spans="1:19" x14ac:dyDescent="0.25">
      <c r="A21780">
        <v>2010</v>
      </c>
      <c r="B21780" t="s">
        <v>214</v>
      </c>
      <c r="C21780" t="s">
        <v>215</v>
      </c>
      <c r="D21780" t="s">
        <v>29</v>
      </c>
      <c r="E21780">
        <v>-13.442691999999999</v>
      </c>
      <c r="F21780">
        <v>-50.682330999999998</v>
      </c>
      <c r="G21780" t="s">
        <v>3</v>
      </c>
      <c r="H21780">
        <v>104</v>
      </c>
      <c r="I21780">
        <f t="shared" si="340"/>
        <v>104</v>
      </c>
      <c r="J21780">
        <v>104</v>
      </c>
      <c r="K21780" s="1">
        <v>40452</v>
      </c>
      <c r="L21780" s="1"/>
      <c r="S21780">
        <v>26177</v>
      </c>
    </row>
    <row r="21781" spans="1:19" x14ac:dyDescent="0.25">
      <c r="A21781">
        <v>2010</v>
      </c>
      <c r="B21781" t="s">
        <v>214</v>
      </c>
      <c r="C21781" t="s">
        <v>215</v>
      </c>
      <c r="D21781" t="s">
        <v>29</v>
      </c>
      <c r="E21781">
        <v>-13.442691999999999</v>
      </c>
      <c r="F21781">
        <v>-50.682330999999998</v>
      </c>
      <c r="G21781" t="s">
        <v>3</v>
      </c>
      <c r="H21781">
        <v>117</v>
      </c>
      <c r="I21781">
        <f t="shared" si="340"/>
        <v>117</v>
      </c>
      <c r="J21781">
        <v>117</v>
      </c>
      <c r="K21781" s="1">
        <v>40455</v>
      </c>
      <c r="L21781" s="1"/>
      <c r="S21781">
        <v>26190</v>
      </c>
    </row>
    <row r="21782" spans="1:19" x14ac:dyDescent="0.25">
      <c r="A21782">
        <v>2010</v>
      </c>
      <c r="B21782" t="s">
        <v>214</v>
      </c>
      <c r="C21782" t="s">
        <v>215</v>
      </c>
      <c r="D21782" t="s">
        <v>29</v>
      </c>
      <c r="E21782">
        <v>-13.442691999999999</v>
      </c>
      <c r="F21782">
        <v>-50.682330999999998</v>
      </c>
      <c r="G21782" t="s">
        <v>3</v>
      </c>
      <c r="H21782">
        <v>98</v>
      </c>
      <c r="I21782">
        <f t="shared" si="340"/>
        <v>98</v>
      </c>
      <c r="J21782">
        <v>98</v>
      </c>
      <c r="K21782" s="1">
        <v>40455</v>
      </c>
      <c r="L21782" s="1"/>
      <c r="S21782">
        <v>26171</v>
      </c>
    </row>
    <row r="21783" spans="1:19" x14ac:dyDescent="0.25">
      <c r="A21783">
        <v>2010</v>
      </c>
      <c r="B21783" t="s">
        <v>214</v>
      </c>
      <c r="C21783" t="s">
        <v>215</v>
      </c>
      <c r="D21783" t="s">
        <v>29</v>
      </c>
      <c r="E21783">
        <v>-13.442691999999999</v>
      </c>
      <c r="F21783">
        <v>-50.682330999999998</v>
      </c>
      <c r="G21783" t="s">
        <v>3</v>
      </c>
      <c r="H21783">
        <v>179</v>
      </c>
      <c r="I21783">
        <f t="shared" si="340"/>
        <v>179</v>
      </c>
      <c r="J21783">
        <v>179</v>
      </c>
      <c r="K21783" s="1">
        <v>40455</v>
      </c>
      <c r="L21783" s="1"/>
      <c r="S21783">
        <v>26278</v>
      </c>
    </row>
    <row r="21784" spans="1:19" x14ac:dyDescent="0.25">
      <c r="A21784">
        <v>2010</v>
      </c>
      <c r="B21784" t="s">
        <v>216</v>
      </c>
      <c r="C21784" t="s">
        <v>211</v>
      </c>
      <c r="D21784" t="s">
        <v>33</v>
      </c>
      <c r="E21784">
        <v>-4.0679670000000003</v>
      </c>
      <c r="F21784">
        <v>-55.646518999999998</v>
      </c>
      <c r="G21784" t="s">
        <v>3</v>
      </c>
      <c r="H21784">
        <v>72</v>
      </c>
      <c r="I21784">
        <f t="shared" si="340"/>
        <v>72</v>
      </c>
      <c r="J21784">
        <v>72</v>
      </c>
      <c r="L21784" s="1">
        <v>40552</v>
      </c>
      <c r="N21784">
        <v>84</v>
      </c>
      <c r="O21784">
        <v>0</v>
      </c>
      <c r="P21784">
        <v>10</v>
      </c>
      <c r="Q21784">
        <v>94</v>
      </c>
      <c r="S21784">
        <v>24720</v>
      </c>
    </row>
    <row r="21785" spans="1:19" x14ac:dyDescent="0.25">
      <c r="A21785">
        <v>2010</v>
      </c>
      <c r="B21785" t="s">
        <v>217</v>
      </c>
      <c r="C21785" t="s">
        <v>211</v>
      </c>
      <c r="D21785" t="s">
        <v>33</v>
      </c>
      <c r="E21785">
        <v>-4.0724169999999997</v>
      </c>
      <c r="F21785">
        <v>-55.652000000000001</v>
      </c>
      <c r="G21785" t="s">
        <v>3</v>
      </c>
      <c r="H21785">
        <v>2</v>
      </c>
      <c r="I21785">
        <f t="shared" si="340"/>
        <v>2</v>
      </c>
      <c r="J21785">
        <v>2</v>
      </c>
      <c r="L21785" s="1">
        <v>40523</v>
      </c>
      <c r="N21785">
        <v>57</v>
      </c>
      <c r="O21785">
        <v>0</v>
      </c>
      <c r="P21785">
        <v>0</v>
      </c>
      <c r="Q21785">
        <v>57</v>
      </c>
      <c r="S21785">
        <v>24875</v>
      </c>
    </row>
    <row r="21786" spans="1:19" x14ac:dyDescent="0.25">
      <c r="A21786">
        <v>2010</v>
      </c>
      <c r="B21786" t="s">
        <v>217</v>
      </c>
      <c r="C21786" t="s">
        <v>211</v>
      </c>
      <c r="D21786" t="s">
        <v>33</v>
      </c>
      <c r="E21786">
        <v>-4.0724169999999997</v>
      </c>
      <c r="F21786">
        <v>-55.652000000000001</v>
      </c>
      <c r="G21786" t="s">
        <v>3</v>
      </c>
      <c r="H21786">
        <v>22</v>
      </c>
      <c r="I21786">
        <f t="shared" si="340"/>
        <v>22</v>
      </c>
      <c r="J21786">
        <v>22</v>
      </c>
      <c r="L21786" s="1">
        <v>40526</v>
      </c>
      <c r="N21786">
        <v>74</v>
      </c>
      <c r="O21786">
        <v>0</v>
      </c>
      <c r="P21786">
        <v>0</v>
      </c>
      <c r="Q21786">
        <v>74</v>
      </c>
      <c r="S21786">
        <v>24895</v>
      </c>
    </row>
    <row r="21787" spans="1:19" x14ac:dyDescent="0.25">
      <c r="A21787">
        <v>2010</v>
      </c>
      <c r="B21787" t="s">
        <v>210</v>
      </c>
      <c r="C21787" t="s">
        <v>211</v>
      </c>
      <c r="D21787" t="s">
        <v>33</v>
      </c>
      <c r="E21787">
        <v>-3.5723560000000001</v>
      </c>
      <c r="F21787">
        <v>-55.327142000000002</v>
      </c>
      <c r="G21787" t="s">
        <v>3</v>
      </c>
      <c r="H21787">
        <v>12</v>
      </c>
      <c r="I21787">
        <f t="shared" si="340"/>
        <v>12</v>
      </c>
      <c r="J21787">
        <v>12</v>
      </c>
      <c r="L21787" s="1">
        <v>40579</v>
      </c>
      <c r="N21787">
        <v>71</v>
      </c>
      <c r="O21787">
        <v>0</v>
      </c>
      <c r="P21787">
        <v>0</v>
      </c>
      <c r="Q21787">
        <v>71</v>
      </c>
      <c r="S21787">
        <v>24776</v>
      </c>
    </row>
    <row r="21788" spans="1:19" x14ac:dyDescent="0.25">
      <c r="A21788">
        <v>2010</v>
      </c>
      <c r="B21788" t="s">
        <v>210</v>
      </c>
      <c r="C21788" t="s">
        <v>211</v>
      </c>
      <c r="D21788" t="s">
        <v>33</v>
      </c>
      <c r="E21788">
        <v>-3.5723560000000001</v>
      </c>
      <c r="F21788">
        <v>-55.327142000000002</v>
      </c>
      <c r="G21788" t="s">
        <v>3</v>
      </c>
      <c r="H21788">
        <v>18</v>
      </c>
      <c r="I21788">
        <f t="shared" si="340"/>
        <v>18</v>
      </c>
      <c r="J21788">
        <v>18</v>
      </c>
      <c r="L21788" s="1">
        <v>40580</v>
      </c>
      <c r="N21788">
        <v>60</v>
      </c>
      <c r="O21788">
        <v>0</v>
      </c>
      <c r="P21788">
        <v>8</v>
      </c>
      <c r="Q21788">
        <v>68</v>
      </c>
      <c r="S21788">
        <v>24782</v>
      </c>
    </row>
    <row r="21789" spans="1:19" x14ac:dyDescent="0.25">
      <c r="A21789">
        <v>2010</v>
      </c>
      <c r="B21789" t="s">
        <v>216</v>
      </c>
      <c r="C21789" t="s">
        <v>211</v>
      </c>
      <c r="D21789" t="s">
        <v>33</v>
      </c>
      <c r="E21789">
        <v>-4.0679670000000003</v>
      </c>
      <c r="F21789">
        <v>-55.646518999999998</v>
      </c>
      <c r="G21789" t="s">
        <v>3</v>
      </c>
      <c r="H21789">
        <v>90</v>
      </c>
      <c r="I21789">
        <f t="shared" si="340"/>
        <v>90</v>
      </c>
      <c r="J21789">
        <v>90</v>
      </c>
      <c r="L21789" s="1">
        <v>40554</v>
      </c>
      <c r="N21789">
        <v>65</v>
      </c>
      <c r="O21789">
        <v>0</v>
      </c>
      <c r="P21789">
        <v>0</v>
      </c>
      <c r="Q21789">
        <v>65</v>
      </c>
      <c r="S21789">
        <v>24738</v>
      </c>
    </row>
    <row r="21790" spans="1:19" x14ac:dyDescent="0.25">
      <c r="A21790">
        <v>2010</v>
      </c>
      <c r="B21790" t="s">
        <v>216</v>
      </c>
      <c r="C21790" t="s">
        <v>211</v>
      </c>
      <c r="D21790" t="s">
        <v>33</v>
      </c>
      <c r="E21790">
        <v>-4.0679670000000003</v>
      </c>
      <c r="F21790">
        <v>-55.646518999999998</v>
      </c>
      <c r="G21790" t="s">
        <v>3</v>
      </c>
      <c r="H21790">
        <v>51</v>
      </c>
      <c r="I21790">
        <f t="shared" si="340"/>
        <v>51</v>
      </c>
      <c r="J21790">
        <v>51</v>
      </c>
      <c r="L21790" s="1">
        <v>40552</v>
      </c>
      <c r="N21790">
        <v>109</v>
      </c>
      <c r="O21790">
        <v>0</v>
      </c>
      <c r="P21790">
        <v>1</v>
      </c>
      <c r="Q21790">
        <v>110</v>
      </c>
      <c r="S21790">
        <v>24699</v>
      </c>
    </row>
    <row r="21791" spans="1:19" x14ac:dyDescent="0.25">
      <c r="A21791">
        <v>2010</v>
      </c>
      <c r="B21791" t="s">
        <v>210</v>
      </c>
      <c r="C21791" t="s">
        <v>211</v>
      </c>
      <c r="D21791" t="s">
        <v>33</v>
      </c>
      <c r="E21791">
        <v>-3.5723560000000001</v>
      </c>
      <c r="F21791">
        <v>-55.327142000000002</v>
      </c>
      <c r="G21791" t="s">
        <v>3</v>
      </c>
      <c r="H21791">
        <v>70</v>
      </c>
      <c r="I21791">
        <f t="shared" si="340"/>
        <v>70</v>
      </c>
      <c r="J21791">
        <v>70</v>
      </c>
      <c r="L21791" s="1">
        <v>40580</v>
      </c>
      <c r="N21791">
        <v>46</v>
      </c>
      <c r="O21791">
        <v>0</v>
      </c>
      <c r="P21791">
        <v>0</v>
      </c>
      <c r="Q21791">
        <v>46</v>
      </c>
      <c r="S21791">
        <v>24834</v>
      </c>
    </row>
    <row r="21792" spans="1:19" x14ac:dyDescent="0.25">
      <c r="A21792">
        <v>2010</v>
      </c>
      <c r="B21792" t="s">
        <v>216</v>
      </c>
      <c r="C21792" t="s">
        <v>211</v>
      </c>
      <c r="D21792" t="s">
        <v>33</v>
      </c>
      <c r="E21792">
        <v>-4.0679670000000003</v>
      </c>
      <c r="F21792">
        <v>-55.646518999999998</v>
      </c>
      <c r="G21792" t="s">
        <v>3</v>
      </c>
      <c r="H21792">
        <v>23</v>
      </c>
      <c r="I21792">
        <f t="shared" si="340"/>
        <v>23</v>
      </c>
      <c r="J21792">
        <v>23</v>
      </c>
      <c r="L21792" s="1">
        <v>40545</v>
      </c>
      <c r="N21792">
        <v>104</v>
      </c>
      <c r="O21792">
        <v>0</v>
      </c>
      <c r="P21792">
        <v>10</v>
      </c>
      <c r="Q21792">
        <v>114</v>
      </c>
      <c r="S21792">
        <v>24671</v>
      </c>
    </row>
    <row r="21793" spans="1:19" x14ac:dyDescent="0.25">
      <c r="A21793">
        <v>2010</v>
      </c>
      <c r="B21793" t="s">
        <v>210</v>
      </c>
      <c r="C21793" t="s">
        <v>211</v>
      </c>
      <c r="D21793" t="s">
        <v>33</v>
      </c>
      <c r="E21793">
        <v>-3.5723560000000001</v>
      </c>
      <c r="F21793">
        <v>-55.327142000000002</v>
      </c>
      <c r="G21793" t="s">
        <v>3</v>
      </c>
      <c r="H21793">
        <v>19</v>
      </c>
      <c r="I21793">
        <f t="shared" si="340"/>
        <v>19</v>
      </c>
      <c r="J21793">
        <v>19</v>
      </c>
      <c r="L21793" s="1">
        <v>40580</v>
      </c>
      <c r="N21793">
        <v>58</v>
      </c>
      <c r="O21793">
        <v>0</v>
      </c>
      <c r="P21793">
        <v>16</v>
      </c>
      <c r="Q21793">
        <v>74</v>
      </c>
      <c r="S21793">
        <v>24783</v>
      </c>
    </row>
    <row r="21794" spans="1:19" x14ac:dyDescent="0.25">
      <c r="A21794">
        <v>2010</v>
      </c>
      <c r="B21794" t="s">
        <v>216</v>
      </c>
      <c r="C21794" t="s">
        <v>211</v>
      </c>
      <c r="D21794" t="s">
        <v>33</v>
      </c>
      <c r="E21794">
        <v>-4.0679670000000003</v>
      </c>
      <c r="F21794">
        <v>-55.646518999999998</v>
      </c>
      <c r="G21794" t="s">
        <v>3</v>
      </c>
      <c r="H21794">
        <v>95</v>
      </c>
      <c r="I21794">
        <f t="shared" si="340"/>
        <v>95</v>
      </c>
      <c r="J21794">
        <v>95</v>
      </c>
      <c r="L21794" s="1">
        <v>40554</v>
      </c>
      <c r="N21794">
        <v>106</v>
      </c>
      <c r="O21794">
        <v>0</v>
      </c>
      <c r="P21794">
        <v>2</v>
      </c>
      <c r="Q21794">
        <v>108</v>
      </c>
      <c r="S21794">
        <v>24743</v>
      </c>
    </row>
    <row r="21795" spans="1:19" x14ac:dyDescent="0.25">
      <c r="A21795">
        <v>2010</v>
      </c>
      <c r="B21795" t="s">
        <v>216</v>
      </c>
      <c r="C21795" t="s">
        <v>211</v>
      </c>
      <c r="D21795" t="s">
        <v>33</v>
      </c>
      <c r="E21795">
        <v>-4.0679670000000003</v>
      </c>
      <c r="F21795">
        <v>-55.646518999999998</v>
      </c>
      <c r="G21795" t="s">
        <v>3</v>
      </c>
      <c r="H21795">
        <v>73</v>
      </c>
      <c r="I21795">
        <f t="shared" si="340"/>
        <v>73</v>
      </c>
      <c r="J21795">
        <v>73</v>
      </c>
      <c r="L21795" s="1">
        <v>40552</v>
      </c>
      <c r="N21795">
        <v>64</v>
      </c>
      <c r="O21795">
        <v>1</v>
      </c>
      <c r="P21795">
        <v>0</v>
      </c>
      <c r="Q21795">
        <v>65</v>
      </c>
      <c r="S21795">
        <v>24721</v>
      </c>
    </row>
    <row r="21796" spans="1:19" x14ac:dyDescent="0.25">
      <c r="A21796">
        <v>2010</v>
      </c>
      <c r="B21796" t="s">
        <v>216</v>
      </c>
      <c r="C21796" t="s">
        <v>211</v>
      </c>
      <c r="D21796" t="s">
        <v>33</v>
      </c>
      <c r="E21796">
        <v>-4.0679670000000003</v>
      </c>
      <c r="F21796">
        <v>-55.646518999999998</v>
      </c>
      <c r="G21796" t="s">
        <v>3</v>
      </c>
      <c r="H21796">
        <v>25</v>
      </c>
      <c r="I21796">
        <f t="shared" si="340"/>
        <v>25</v>
      </c>
      <c r="J21796">
        <v>25</v>
      </c>
      <c r="L21796" s="1">
        <v>40545</v>
      </c>
      <c r="N21796">
        <v>69</v>
      </c>
      <c r="O21796">
        <v>0</v>
      </c>
      <c r="P21796">
        <v>15</v>
      </c>
      <c r="Q21796">
        <v>84</v>
      </c>
      <c r="S21796">
        <v>24673</v>
      </c>
    </row>
    <row r="21797" spans="1:19" x14ac:dyDescent="0.25">
      <c r="A21797">
        <v>2010</v>
      </c>
      <c r="B21797" t="s">
        <v>216</v>
      </c>
      <c r="C21797" t="s">
        <v>211</v>
      </c>
      <c r="D21797" t="s">
        <v>33</v>
      </c>
      <c r="E21797">
        <v>-4.0679670000000003</v>
      </c>
      <c r="F21797">
        <v>-55.646518999999998</v>
      </c>
      <c r="G21797" t="s">
        <v>3</v>
      </c>
      <c r="H21797">
        <v>111</v>
      </c>
      <c r="I21797">
        <f t="shared" si="340"/>
        <v>111</v>
      </c>
      <c r="J21797">
        <v>111</v>
      </c>
      <c r="L21797" s="1">
        <v>40558</v>
      </c>
      <c r="N21797">
        <v>95</v>
      </c>
      <c r="O21797">
        <v>0</v>
      </c>
      <c r="P21797">
        <v>0</v>
      </c>
      <c r="Q21797">
        <v>95</v>
      </c>
      <c r="S21797">
        <v>24759</v>
      </c>
    </row>
    <row r="21798" spans="1:19" x14ac:dyDescent="0.25">
      <c r="A21798">
        <v>2010</v>
      </c>
      <c r="B21798" t="s">
        <v>210</v>
      </c>
      <c r="C21798" t="s">
        <v>211</v>
      </c>
      <c r="D21798" t="s">
        <v>33</v>
      </c>
      <c r="E21798">
        <v>-3.5723560000000001</v>
      </c>
      <c r="F21798">
        <v>-55.327142000000002</v>
      </c>
      <c r="G21798" t="s">
        <v>3</v>
      </c>
      <c r="H21798">
        <v>3</v>
      </c>
      <c r="I21798">
        <f t="shared" si="340"/>
        <v>3</v>
      </c>
      <c r="J21798">
        <v>3</v>
      </c>
      <c r="L21798" s="1">
        <v>40579</v>
      </c>
      <c r="N21798">
        <v>1</v>
      </c>
      <c r="O21798">
        <v>31</v>
      </c>
      <c r="Q21798">
        <v>32</v>
      </c>
      <c r="S21798">
        <v>24767</v>
      </c>
    </row>
    <row r="21799" spans="1:19" x14ac:dyDescent="0.25">
      <c r="A21799">
        <v>2010</v>
      </c>
      <c r="B21799" t="s">
        <v>214</v>
      </c>
      <c r="C21799" t="s">
        <v>215</v>
      </c>
      <c r="D21799" t="s">
        <v>29</v>
      </c>
      <c r="E21799">
        <v>-13.442691999999999</v>
      </c>
      <c r="F21799">
        <v>-50.682330999999998</v>
      </c>
      <c r="G21799" t="s">
        <v>3</v>
      </c>
      <c r="H21799">
        <v>12</v>
      </c>
      <c r="I21799">
        <f t="shared" si="340"/>
        <v>12</v>
      </c>
      <c r="J21799">
        <v>12</v>
      </c>
      <c r="K21799" s="1">
        <v>40450</v>
      </c>
      <c r="S21799">
        <v>26073</v>
      </c>
    </row>
    <row r="21800" spans="1:19" x14ac:dyDescent="0.25">
      <c r="A21800">
        <v>2010</v>
      </c>
      <c r="B21800" t="s">
        <v>214</v>
      </c>
      <c r="C21800" t="s">
        <v>215</v>
      </c>
      <c r="D21800" t="s">
        <v>29</v>
      </c>
      <c r="E21800">
        <v>-13.442691999999999</v>
      </c>
      <c r="F21800">
        <v>-50.682330999999998</v>
      </c>
      <c r="G21800" t="s">
        <v>3</v>
      </c>
      <c r="H21800">
        <v>207</v>
      </c>
      <c r="I21800">
        <f t="shared" si="340"/>
        <v>207</v>
      </c>
      <c r="J21800">
        <v>207</v>
      </c>
      <c r="K21800" s="1">
        <v>40455</v>
      </c>
      <c r="S21800">
        <v>26306</v>
      </c>
    </row>
    <row r="21801" spans="1:19" x14ac:dyDescent="0.25">
      <c r="A21801">
        <v>2010</v>
      </c>
      <c r="B21801" t="s">
        <v>214</v>
      </c>
      <c r="C21801" t="s">
        <v>215</v>
      </c>
      <c r="D21801" t="s">
        <v>29</v>
      </c>
      <c r="E21801">
        <v>-13.442691999999999</v>
      </c>
      <c r="F21801">
        <v>-50.682330999999998</v>
      </c>
      <c r="G21801" t="s">
        <v>3</v>
      </c>
      <c r="H21801">
        <v>165</v>
      </c>
      <c r="I21801">
        <f t="shared" si="340"/>
        <v>165</v>
      </c>
      <c r="J21801">
        <v>165</v>
      </c>
      <c r="K21801" s="1">
        <v>40455</v>
      </c>
      <c r="S21801">
        <v>26264</v>
      </c>
    </row>
    <row r="21802" spans="1:19" x14ac:dyDescent="0.25">
      <c r="A21802">
        <v>2010</v>
      </c>
      <c r="B21802" t="s">
        <v>210</v>
      </c>
      <c r="C21802" t="s">
        <v>211</v>
      </c>
      <c r="D21802" t="s">
        <v>33</v>
      </c>
      <c r="E21802">
        <v>-3.5723560000000001</v>
      </c>
      <c r="F21802">
        <v>-55.327142000000002</v>
      </c>
      <c r="G21802" t="s">
        <v>3</v>
      </c>
      <c r="H21802">
        <v>8</v>
      </c>
      <c r="I21802">
        <f t="shared" si="340"/>
        <v>8</v>
      </c>
      <c r="J21802">
        <v>8</v>
      </c>
      <c r="K21802" s="1"/>
      <c r="L21802" s="1">
        <v>40579</v>
      </c>
      <c r="N21802">
        <v>68</v>
      </c>
      <c r="O21802">
        <v>0</v>
      </c>
      <c r="P21802">
        <v>1</v>
      </c>
      <c r="Q21802">
        <v>69</v>
      </c>
      <c r="S21802">
        <v>24772</v>
      </c>
    </row>
    <row r="21803" spans="1:19" x14ac:dyDescent="0.25">
      <c r="A21803">
        <v>2010</v>
      </c>
      <c r="B21803" t="s">
        <v>217</v>
      </c>
      <c r="C21803" t="s">
        <v>211</v>
      </c>
      <c r="D21803" t="s">
        <v>33</v>
      </c>
      <c r="E21803">
        <v>-4.0724169999999997</v>
      </c>
      <c r="F21803">
        <v>-55.652000000000001</v>
      </c>
      <c r="G21803" t="s">
        <v>3</v>
      </c>
      <c r="H21803">
        <v>27</v>
      </c>
      <c r="I21803">
        <f t="shared" si="340"/>
        <v>27</v>
      </c>
      <c r="J21803">
        <v>27</v>
      </c>
      <c r="K21803" s="1"/>
      <c r="L21803" s="1">
        <v>40526</v>
      </c>
      <c r="N21803">
        <v>76</v>
      </c>
      <c r="O21803">
        <v>0</v>
      </c>
      <c r="P21803">
        <v>1</v>
      </c>
      <c r="Q21803">
        <v>77</v>
      </c>
      <c r="S21803">
        <v>24900</v>
      </c>
    </row>
    <row r="21804" spans="1:19" x14ac:dyDescent="0.25">
      <c r="A21804">
        <v>2010</v>
      </c>
      <c r="B21804" t="s">
        <v>214</v>
      </c>
      <c r="C21804" t="s">
        <v>215</v>
      </c>
      <c r="D21804" t="s">
        <v>29</v>
      </c>
      <c r="E21804">
        <v>-13.442691999999999</v>
      </c>
      <c r="F21804">
        <v>-50.682330999999998</v>
      </c>
      <c r="G21804" t="s">
        <v>3</v>
      </c>
      <c r="H21804">
        <v>283</v>
      </c>
      <c r="I21804">
        <f t="shared" si="340"/>
        <v>283</v>
      </c>
      <c r="J21804">
        <v>283</v>
      </c>
      <c r="K21804" s="1">
        <v>40455</v>
      </c>
      <c r="S21804">
        <v>26382</v>
      </c>
    </row>
    <row r="21805" spans="1:19" x14ac:dyDescent="0.25">
      <c r="A21805">
        <v>2010</v>
      </c>
      <c r="B21805" t="s">
        <v>214</v>
      </c>
      <c r="C21805" t="s">
        <v>215</v>
      </c>
      <c r="D21805" t="s">
        <v>29</v>
      </c>
      <c r="E21805">
        <v>-13.442691999999999</v>
      </c>
      <c r="F21805">
        <v>-50.682330999999998</v>
      </c>
      <c r="G21805" t="s">
        <v>3</v>
      </c>
      <c r="H21805">
        <v>102</v>
      </c>
      <c r="I21805">
        <f t="shared" si="340"/>
        <v>102</v>
      </c>
      <c r="J21805">
        <v>102</v>
      </c>
      <c r="K21805" s="1">
        <v>40452</v>
      </c>
      <c r="S21805">
        <v>26175</v>
      </c>
    </row>
    <row r="21806" spans="1:19" x14ac:dyDescent="0.25">
      <c r="A21806">
        <v>2010</v>
      </c>
      <c r="B21806" t="s">
        <v>214</v>
      </c>
      <c r="C21806" t="s">
        <v>215</v>
      </c>
      <c r="D21806" t="s">
        <v>29</v>
      </c>
      <c r="E21806">
        <v>-13.443250000000001</v>
      </c>
      <c r="F21806">
        <v>-50.681916999999999</v>
      </c>
      <c r="G21806" t="s">
        <v>3</v>
      </c>
      <c r="H21806">
        <v>34</v>
      </c>
      <c r="I21806">
        <f t="shared" si="340"/>
        <v>34</v>
      </c>
      <c r="J21806">
        <v>34</v>
      </c>
      <c r="K21806" s="1">
        <v>40451</v>
      </c>
      <c r="S21806">
        <v>26095</v>
      </c>
    </row>
    <row r="21807" spans="1:19" x14ac:dyDescent="0.25">
      <c r="A21807">
        <v>2010</v>
      </c>
      <c r="B21807" t="s">
        <v>217</v>
      </c>
      <c r="C21807" t="s">
        <v>211</v>
      </c>
      <c r="D21807" t="s">
        <v>33</v>
      </c>
      <c r="E21807">
        <v>-4.0724169999999997</v>
      </c>
      <c r="F21807">
        <v>-55.652000000000001</v>
      </c>
      <c r="G21807" t="s">
        <v>3</v>
      </c>
      <c r="H21807">
        <v>11</v>
      </c>
      <c r="I21807">
        <f t="shared" si="340"/>
        <v>11</v>
      </c>
      <c r="J21807">
        <v>11</v>
      </c>
      <c r="K21807" s="1"/>
      <c r="L21807" s="1">
        <v>40525</v>
      </c>
      <c r="N21807">
        <v>65</v>
      </c>
      <c r="O21807">
        <v>0</v>
      </c>
      <c r="P21807">
        <v>7</v>
      </c>
      <c r="Q21807">
        <v>72</v>
      </c>
      <c r="S21807">
        <v>24884</v>
      </c>
    </row>
    <row r="21808" spans="1:19" x14ac:dyDescent="0.25">
      <c r="A21808">
        <v>2010</v>
      </c>
      <c r="B21808" t="s">
        <v>214</v>
      </c>
      <c r="C21808" t="s">
        <v>215</v>
      </c>
      <c r="D21808" t="s">
        <v>29</v>
      </c>
      <c r="E21808">
        <v>-13.442691999999999</v>
      </c>
      <c r="F21808">
        <v>-50.682330999999998</v>
      </c>
      <c r="G21808" t="s">
        <v>3</v>
      </c>
      <c r="H21808">
        <v>208</v>
      </c>
      <c r="I21808">
        <f t="shared" si="340"/>
        <v>208</v>
      </c>
      <c r="J21808">
        <v>208</v>
      </c>
      <c r="K21808" s="1">
        <v>40455</v>
      </c>
      <c r="S21808">
        <v>26307</v>
      </c>
    </row>
    <row r="21809" spans="1:19" x14ac:dyDescent="0.25">
      <c r="A21809">
        <v>2010</v>
      </c>
      <c r="B21809" t="s">
        <v>214</v>
      </c>
      <c r="C21809" t="s">
        <v>215</v>
      </c>
      <c r="D21809" t="s">
        <v>29</v>
      </c>
      <c r="E21809">
        <v>-13.442691999999999</v>
      </c>
      <c r="F21809">
        <v>-50.682330999999998</v>
      </c>
      <c r="G21809" t="s">
        <v>3</v>
      </c>
      <c r="H21809">
        <v>290</v>
      </c>
      <c r="I21809">
        <f t="shared" si="340"/>
        <v>290</v>
      </c>
      <c r="J21809">
        <v>290</v>
      </c>
      <c r="K21809" s="1">
        <v>40455</v>
      </c>
      <c r="S21809">
        <v>26389</v>
      </c>
    </row>
    <row r="21810" spans="1:19" x14ac:dyDescent="0.25">
      <c r="A21810">
        <v>2010</v>
      </c>
      <c r="B21810" t="s">
        <v>210</v>
      </c>
      <c r="C21810" t="s">
        <v>211</v>
      </c>
      <c r="D21810" t="s">
        <v>33</v>
      </c>
      <c r="E21810">
        <v>-3.5723560000000001</v>
      </c>
      <c r="F21810">
        <v>-55.327142000000002</v>
      </c>
      <c r="G21810" t="s">
        <v>3</v>
      </c>
      <c r="H21810">
        <v>34</v>
      </c>
      <c r="I21810">
        <f t="shared" si="340"/>
        <v>34</v>
      </c>
      <c r="J21810">
        <v>34</v>
      </c>
      <c r="K21810" s="1"/>
      <c r="L21810" s="1">
        <v>40580</v>
      </c>
      <c r="N21810">
        <v>62</v>
      </c>
      <c r="O21810">
        <v>0</v>
      </c>
      <c r="P21810">
        <v>15</v>
      </c>
      <c r="Q21810">
        <v>77</v>
      </c>
      <c r="S21810">
        <v>24798</v>
      </c>
    </row>
    <row r="21811" spans="1:19" x14ac:dyDescent="0.25">
      <c r="A21811">
        <v>2010</v>
      </c>
      <c r="B21811" t="s">
        <v>214</v>
      </c>
      <c r="C21811" t="s">
        <v>215</v>
      </c>
      <c r="D21811" t="s">
        <v>29</v>
      </c>
      <c r="E21811">
        <v>-13.442691999999999</v>
      </c>
      <c r="F21811">
        <v>-50.682330999999998</v>
      </c>
      <c r="G21811" t="s">
        <v>3</v>
      </c>
      <c r="H21811">
        <v>162</v>
      </c>
      <c r="I21811">
        <f t="shared" si="340"/>
        <v>162</v>
      </c>
      <c r="J21811">
        <v>162</v>
      </c>
      <c r="K21811" s="1">
        <v>40455</v>
      </c>
      <c r="S21811">
        <v>26261</v>
      </c>
    </row>
    <row r="21812" spans="1:19" x14ac:dyDescent="0.25">
      <c r="A21812">
        <v>2010</v>
      </c>
      <c r="B21812" t="s">
        <v>214</v>
      </c>
      <c r="C21812" t="s">
        <v>215</v>
      </c>
      <c r="D21812" t="s">
        <v>29</v>
      </c>
      <c r="E21812">
        <v>-13.442691999999999</v>
      </c>
      <c r="F21812">
        <v>-50.682330999999998</v>
      </c>
      <c r="G21812" t="s">
        <v>3</v>
      </c>
      <c r="H21812">
        <v>155</v>
      </c>
      <c r="I21812">
        <f t="shared" si="340"/>
        <v>155</v>
      </c>
      <c r="J21812">
        <v>155</v>
      </c>
      <c r="K21812" s="1">
        <v>40455</v>
      </c>
      <c r="S21812">
        <v>26254</v>
      </c>
    </row>
    <row r="21813" spans="1:19" x14ac:dyDescent="0.25">
      <c r="A21813">
        <v>2010</v>
      </c>
      <c r="B21813" t="s">
        <v>214</v>
      </c>
      <c r="C21813" t="s">
        <v>215</v>
      </c>
      <c r="D21813" t="s">
        <v>29</v>
      </c>
      <c r="E21813">
        <v>-13.442691999999999</v>
      </c>
      <c r="F21813">
        <v>-50.682330999999998</v>
      </c>
      <c r="G21813" t="s">
        <v>3</v>
      </c>
      <c r="H21813">
        <v>237</v>
      </c>
      <c r="I21813">
        <f t="shared" si="340"/>
        <v>237</v>
      </c>
      <c r="J21813">
        <v>237</v>
      </c>
      <c r="K21813" s="1">
        <v>40455</v>
      </c>
      <c r="S21813">
        <v>26336</v>
      </c>
    </row>
    <row r="21814" spans="1:19" x14ac:dyDescent="0.25">
      <c r="A21814">
        <v>2010</v>
      </c>
      <c r="B21814" t="s">
        <v>214</v>
      </c>
      <c r="C21814" t="s">
        <v>215</v>
      </c>
      <c r="D21814" t="s">
        <v>29</v>
      </c>
      <c r="E21814">
        <v>-13.442691999999999</v>
      </c>
      <c r="F21814">
        <v>-50.682330999999998</v>
      </c>
      <c r="G21814" t="s">
        <v>3</v>
      </c>
      <c r="H21814">
        <v>6</v>
      </c>
      <c r="I21814">
        <f t="shared" si="340"/>
        <v>6</v>
      </c>
      <c r="J21814">
        <v>6</v>
      </c>
      <c r="K21814" s="1">
        <v>40450</v>
      </c>
      <c r="S21814">
        <v>26061</v>
      </c>
    </row>
    <row r="21815" spans="1:19" x14ac:dyDescent="0.25">
      <c r="A21815">
        <v>2010</v>
      </c>
      <c r="B21815" t="s">
        <v>214</v>
      </c>
      <c r="C21815" t="s">
        <v>215</v>
      </c>
      <c r="D21815" t="s">
        <v>29</v>
      </c>
      <c r="E21815">
        <v>-13.442691999999999</v>
      </c>
      <c r="F21815">
        <v>-50.682330999999998</v>
      </c>
      <c r="G21815" t="s">
        <v>3</v>
      </c>
      <c r="H21815">
        <v>150</v>
      </c>
      <c r="I21815">
        <f t="shared" si="340"/>
        <v>150</v>
      </c>
      <c r="J21815">
        <v>150</v>
      </c>
      <c r="K21815" s="1">
        <v>40455</v>
      </c>
      <c r="S21815">
        <v>26249</v>
      </c>
    </row>
    <row r="21816" spans="1:19" x14ac:dyDescent="0.25">
      <c r="A21816">
        <v>2010</v>
      </c>
      <c r="B21816" t="s">
        <v>214</v>
      </c>
      <c r="C21816" t="s">
        <v>215</v>
      </c>
      <c r="D21816" t="s">
        <v>29</v>
      </c>
      <c r="E21816">
        <v>-13.443250000000001</v>
      </c>
      <c r="F21816">
        <v>-50.681916999999999</v>
      </c>
      <c r="G21816" t="s">
        <v>3</v>
      </c>
      <c r="H21816">
        <v>43</v>
      </c>
      <c r="I21816">
        <f t="shared" si="340"/>
        <v>43</v>
      </c>
      <c r="J21816">
        <v>43</v>
      </c>
      <c r="K21816" s="1">
        <v>40451</v>
      </c>
      <c r="S21816">
        <v>26104</v>
      </c>
    </row>
    <row r="21817" spans="1:19" x14ac:dyDescent="0.25">
      <c r="A21817">
        <v>2010</v>
      </c>
      <c r="B21817" t="s">
        <v>214</v>
      </c>
      <c r="C21817" t="s">
        <v>215</v>
      </c>
      <c r="D21817" t="s">
        <v>29</v>
      </c>
      <c r="E21817">
        <v>-13.442691999999999</v>
      </c>
      <c r="F21817">
        <v>-50.682330999999998</v>
      </c>
      <c r="G21817" t="s">
        <v>3</v>
      </c>
      <c r="H21817">
        <v>73</v>
      </c>
      <c r="I21817">
        <f t="shared" si="340"/>
        <v>73</v>
      </c>
      <c r="J21817">
        <v>73</v>
      </c>
      <c r="K21817" s="1">
        <v>40455</v>
      </c>
      <c r="S21817">
        <v>26146</v>
      </c>
    </row>
    <row r="21818" spans="1:19" x14ac:dyDescent="0.25">
      <c r="A21818">
        <v>2010</v>
      </c>
      <c r="B21818" t="s">
        <v>214</v>
      </c>
      <c r="C21818" t="s">
        <v>215</v>
      </c>
      <c r="D21818" t="s">
        <v>29</v>
      </c>
      <c r="E21818">
        <v>-13.442691999999999</v>
      </c>
      <c r="F21818">
        <v>-50.682330999999998</v>
      </c>
      <c r="G21818" t="s">
        <v>3</v>
      </c>
      <c r="H21818">
        <v>285</v>
      </c>
      <c r="I21818">
        <f t="shared" si="340"/>
        <v>285</v>
      </c>
      <c r="J21818">
        <v>285</v>
      </c>
      <c r="K21818" s="1">
        <v>40455</v>
      </c>
      <c r="S21818">
        <v>26384</v>
      </c>
    </row>
    <row r="21819" spans="1:19" x14ac:dyDescent="0.25">
      <c r="A21819">
        <v>2010</v>
      </c>
      <c r="B21819" t="s">
        <v>216</v>
      </c>
      <c r="C21819" t="s">
        <v>211</v>
      </c>
      <c r="D21819" t="s">
        <v>33</v>
      </c>
      <c r="E21819">
        <v>-4.0679670000000003</v>
      </c>
      <c r="F21819">
        <v>-55.646518999999998</v>
      </c>
      <c r="G21819" t="s">
        <v>3</v>
      </c>
      <c r="H21819">
        <v>61</v>
      </c>
      <c r="I21819">
        <f t="shared" si="340"/>
        <v>61</v>
      </c>
      <c r="J21819">
        <v>61</v>
      </c>
      <c r="K21819" s="1"/>
      <c r="L21819" s="1">
        <v>40552</v>
      </c>
      <c r="N21819">
        <v>77</v>
      </c>
      <c r="O21819">
        <v>0</v>
      </c>
      <c r="P21819">
        <v>0</v>
      </c>
      <c r="Q21819">
        <v>77</v>
      </c>
      <c r="S21819">
        <v>24709</v>
      </c>
    </row>
    <row r="21820" spans="1:19" x14ac:dyDescent="0.25">
      <c r="A21820">
        <v>2010</v>
      </c>
      <c r="B21820" t="s">
        <v>214</v>
      </c>
      <c r="C21820" t="s">
        <v>215</v>
      </c>
      <c r="D21820" t="s">
        <v>29</v>
      </c>
      <c r="E21820">
        <v>-13.442691999999999</v>
      </c>
      <c r="F21820">
        <v>-50.682330999999998</v>
      </c>
      <c r="G21820" t="s">
        <v>3</v>
      </c>
      <c r="H21820">
        <v>175</v>
      </c>
      <c r="I21820">
        <f t="shared" si="340"/>
        <v>175</v>
      </c>
      <c r="J21820">
        <v>175</v>
      </c>
      <c r="K21820" s="1">
        <v>40455</v>
      </c>
      <c r="S21820">
        <v>26274</v>
      </c>
    </row>
    <row r="21821" spans="1:19" x14ac:dyDescent="0.25">
      <c r="A21821">
        <v>2010</v>
      </c>
      <c r="B21821" t="s">
        <v>214</v>
      </c>
      <c r="C21821" t="s">
        <v>215</v>
      </c>
      <c r="D21821" t="s">
        <v>29</v>
      </c>
      <c r="E21821">
        <v>-13.442691999999999</v>
      </c>
      <c r="F21821">
        <v>-50.682330999999998</v>
      </c>
      <c r="G21821" t="s">
        <v>3</v>
      </c>
      <c r="H21821">
        <v>286</v>
      </c>
      <c r="I21821">
        <f t="shared" si="340"/>
        <v>286</v>
      </c>
      <c r="J21821">
        <v>286</v>
      </c>
      <c r="K21821" s="1">
        <v>40455</v>
      </c>
      <c r="S21821">
        <v>26385</v>
      </c>
    </row>
    <row r="21822" spans="1:19" x14ac:dyDescent="0.25">
      <c r="A21822">
        <v>2010</v>
      </c>
      <c r="B21822" t="s">
        <v>214</v>
      </c>
      <c r="C21822" t="s">
        <v>215</v>
      </c>
      <c r="D21822" t="s">
        <v>29</v>
      </c>
      <c r="E21822">
        <v>-13.442691999999999</v>
      </c>
      <c r="F21822">
        <v>-50.682330999999998</v>
      </c>
      <c r="G21822" t="s">
        <v>3</v>
      </c>
      <c r="H21822">
        <v>184</v>
      </c>
      <c r="I21822">
        <f t="shared" si="340"/>
        <v>184</v>
      </c>
      <c r="J21822">
        <v>184</v>
      </c>
      <c r="K21822" s="1">
        <v>40455</v>
      </c>
      <c r="L21822" s="1"/>
      <c r="S21822">
        <v>26283</v>
      </c>
    </row>
    <row r="21823" spans="1:19" x14ac:dyDescent="0.25">
      <c r="A21823">
        <v>2010</v>
      </c>
      <c r="B21823" t="s">
        <v>214</v>
      </c>
      <c r="C21823" t="s">
        <v>215</v>
      </c>
      <c r="D21823" t="s">
        <v>29</v>
      </c>
      <c r="E21823">
        <v>-13.442691999999999</v>
      </c>
      <c r="F21823">
        <v>-50.682330999999998</v>
      </c>
      <c r="G21823" t="s">
        <v>3</v>
      </c>
      <c r="H21823">
        <v>126</v>
      </c>
      <c r="I21823">
        <f t="shared" si="340"/>
        <v>126</v>
      </c>
      <c r="J21823">
        <v>126</v>
      </c>
      <c r="K21823" s="1">
        <v>40455</v>
      </c>
      <c r="S21823">
        <v>26225</v>
      </c>
    </row>
    <row r="21824" spans="1:19" x14ac:dyDescent="0.25">
      <c r="A21824">
        <v>2010</v>
      </c>
      <c r="B21824" t="s">
        <v>214</v>
      </c>
      <c r="C21824" t="s">
        <v>215</v>
      </c>
      <c r="D21824" t="s">
        <v>29</v>
      </c>
      <c r="E21824">
        <v>-13.442691999999999</v>
      </c>
      <c r="F21824">
        <v>-50.682330999999998</v>
      </c>
      <c r="G21824" t="s">
        <v>3</v>
      </c>
      <c r="H21824">
        <v>217</v>
      </c>
      <c r="I21824">
        <f t="shared" si="340"/>
        <v>217</v>
      </c>
      <c r="J21824">
        <v>217</v>
      </c>
      <c r="K21824" s="1">
        <v>40455</v>
      </c>
      <c r="S21824">
        <v>26316</v>
      </c>
    </row>
    <row r="21825" spans="1:19" x14ac:dyDescent="0.25">
      <c r="A21825">
        <v>2010</v>
      </c>
      <c r="B21825" t="s">
        <v>214</v>
      </c>
      <c r="C21825" t="s">
        <v>215</v>
      </c>
      <c r="D21825" t="s">
        <v>29</v>
      </c>
      <c r="E21825">
        <v>-13.443250000000001</v>
      </c>
      <c r="F21825">
        <v>-50.681916999999999</v>
      </c>
      <c r="G21825" t="s">
        <v>3</v>
      </c>
      <c r="H21825">
        <v>45</v>
      </c>
      <c r="I21825">
        <f t="shared" si="340"/>
        <v>45</v>
      </c>
      <c r="J21825">
        <v>45</v>
      </c>
      <c r="K21825" s="1">
        <v>40451</v>
      </c>
      <c r="S21825">
        <v>26127</v>
      </c>
    </row>
    <row r="21826" spans="1:19" x14ac:dyDescent="0.25">
      <c r="A21826">
        <v>2010</v>
      </c>
      <c r="B21826" t="s">
        <v>214</v>
      </c>
      <c r="C21826" t="s">
        <v>215</v>
      </c>
      <c r="D21826" t="s">
        <v>29</v>
      </c>
      <c r="E21826">
        <v>-13.442691999999999</v>
      </c>
      <c r="F21826">
        <v>-50.682330999999998</v>
      </c>
      <c r="G21826" t="s">
        <v>3</v>
      </c>
      <c r="H21826">
        <v>233</v>
      </c>
      <c r="I21826">
        <f t="shared" si="340"/>
        <v>233</v>
      </c>
      <c r="J21826">
        <v>233</v>
      </c>
      <c r="K21826" s="1">
        <v>40455</v>
      </c>
      <c r="S21826">
        <v>26332</v>
      </c>
    </row>
    <row r="21827" spans="1:19" x14ac:dyDescent="0.25">
      <c r="A21827">
        <v>2010</v>
      </c>
      <c r="B21827" t="s">
        <v>214</v>
      </c>
      <c r="C21827" t="s">
        <v>215</v>
      </c>
      <c r="D21827" t="s">
        <v>29</v>
      </c>
      <c r="E21827">
        <v>-13.442691999999999</v>
      </c>
      <c r="F21827">
        <v>-50.682330999999998</v>
      </c>
      <c r="G21827" t="s">
        <v>3</v>
      </c>
      <c r="H21827">
        <v>91</v>
      </c>
      <c r="I21827">
        <f t="shared" ref="I21827:I21890" si="341">H21827/1</f>
        <v>91</v>
      </c>
      <c r="J21827">
        <v>91</v>
      </c>
      <c r="K21827" s="1">
        <v>40455</v>
      </c>
      <c r="S21827">
        <v>26164</v>
      </c>
    </row>
    <row r="21828" spans="1:19" x14ac:dyDescent="0.25">
      <c r="A21828">
        <v>2010</v>
      </c>
      <c r="B21828" t="s">
        <v>214</v>
      </c>
      <c r="C21828" t="s">
        <v>215</v>
      </c>
      <c r="D21828" t="s">
        <v>29</v>
      </c>
      <c r="E21828">
        <v>-13.442691999999999</v>
      </c>
      <c r="F21828">
        <v>-50.682330999999998</v>
      </c>
      <c r="G21828" t="s">
        <v>3</v>
      </c>
      <c r="H21828">
        <v>192</v>
      </c>
      <c r="I21828">
        <f t="shared" si="341"/>
        <v>192</v>
      </c>
      <c r="J21828">
        <v>192</v>
      </c>
      <c r="K21828" s="1">
        <v>40455</v>
      </c>
      <c r="S21828">
        <v>26291</v>
      </c>
    </row>
    <row r="21829" spans="1:19" x14ac:dyDescent="0.25">
      <c r="A21829">
        <v>2010</v>
      </c>
      <c r="B21829" t="s">
        <v>210</v>
      </c>
      <c r="C21829" t="s">
        <v>211</v>
      </c>
      <c r="D21829" t="s">
        <v>33</v>
      </c>
      <c r="E21829">
        <v>-3.5723560000000001</v>
      </c>
      <c r="F21829">
        <v>-55.327142000000002</v>
      </c>
      <c r="G21829" t="s">
        <v>3</v>
      </c>
      <c r="H21829">
        <v>106</v>
      </c>
      <c r="I21829">
        <f t="shared" si="341"/>
        <v>106</v>
      </c>
      <c r="J21829">
        <v>106</v>
      </c>
      <c r="K21829" s="1"/>
      <c r="L21829" s="1">
        <v>40527</v>
      </c>
      <c r="N21829">
        <v>53</v>
      </c>
      <c r="O21829">
        <v>0</v>
      </c>
      <c r="P21829">
        <v>32</v>
      </c>
      <c r="Q21829">
        <v>85</v>
      </c>
      <c r="S21829">
        <v>24870</v>
      </c>
    </row>
    <row r="21830" spans="1:19" x14ac:dyDescent="0.25">
      <c r="A21830">
        <v>2010</v>
      </c>
      <c r="B21830" t="s">
        <v>217</v>
      </c>
      <c r="C21830" t="s">
        <v>211</v>
      </c>
      <c r="D21830" t="s">
        <v>33</v>
      </c>
      <c r="E21830">
        <v>-4.0724169999999997</v>
      </c>
      <c r="F21830">
        <v>-55.652000000000001</v>
      </c>
      <c r="G21830" t="s">
        <v>3</v>
      </c>
      <c r="H21830">
        <v>25</v>
      </c>
      <c r="I21830">
        <f t="shared" si="341"/>
        <v>25</v>
      </c>
      <c r="J21830">
        <v>25</v>
      </c>
      <c r="K21830" s="1"/>
      <c r="L21830" s="1">
        <v>40526</v>
      </c>
      <c r="N21830">
        <v>126</v>
      </c>
      <c r="O21830">
        <v>0</v>
      </c>
      <c r="P21830">
        <v>0</v>
      </c>
      <c r="Q21830">
        <v>126</v>
      </c>
      <c r="S21830">
        <v>24898</v>
      </c>
    </row>
    <row r="21831" spans="1:19" x14ac:dyDescent="0.25">
      <c r="A21831">
        <v>2010</v>
      </c>
      <c r="B21831" t="s">
        <v>214</v>
      </c>
      <c r="C21831" t="s">
        <v>215</v>
      </c>
      <c r="D21831" t="s">
        <v>29</v>
      </c>
      <c r="E21831">
        <v>-13.442691999999999</v>
      </c>
      <c r="F21831">
        <v>-50.682330999999998</v>
      </c>
      <c r="G21831" t="s">
        <v>3</v>
      </c>
      <c r="H21831">
        <v>9</v>
      </c>
      <c r="I21831">
        <f t="shared" si="341"/>
        <v>9</v>
      </c>
      <c r="J21831">
        <v>9</v>
      </c>
      <c r="K21831" s="1">
        <v>40450</v>
      </c>
      <c r="S21831">
        <v>26070</v>
      </c>
    </row>
    <row r="21832" spans="1:19" x14ac:dyDescent="0.25">
      <c r="A21832">
        <v>2010</v>
      </c>
      <c r="B21832" t="s">
        <v>214</v>
      </c>
      <c r="C21832" t="s">
        <v>215</v>
      </c>
      <c r="D21832" t="s">
        <v>29</v>
      </c>
      <c r="E21832">
        <v>-13.442691999999999</v>
      </c>
      <c r="F21832">
        <v>-50.682330999999998</v>
      </c>
      <c r="G21832" t="s">
        <v>3</v>
      </c>
      <c r="H21832">
        <v>266</v>
      </c>
      <c r="I21832">
        <f t="shared" si="341"/>
        <v>266</v>
      </c>
      <c r="J21832">
        <v>266</v>
      </c>
      <c r="K21832" s="1">
        <v>40455</v>
      </c>
      <c r="S21832">
        <v>26365</v>
      </c>
    </row>
    <row r="21833" spans="1:19" x14ac:dyDescent="0.25">
      <c r="A21833">
        <v>2010</v>
      </c>
      <c r="B21833" t="s">
        <v>216</v>
      </c>
      <c r="C21833" t="s">
        <v>211</v>
      </c>
      <c r="D21833" t="s">
        <v>33</v>
      </c>
      <c r="E21833">
        <v>-4.0679670000000003</v>
      </c>
      <c r="F21833">
        <v>-55.646518999999998</v>
      </c>
      <c r="G21833" t="s">
        <v>3</v>
      </c>
      <c r="H21833">
        <v>3</v>
      </c>
      <c r="I21833">
        <f t="shared" si="341"/>
        <v>3</v>
      </c>
      <c r="J21833">
        <v>3</v>
      </c>
      <c r="K21833" s="1"/>
      <c r="L21833" s="1">
        <v>40545</v>
      </c>
      <c r="N21833">
        <v>30</v>
      </c>
      <c r="O21833">
        <v>1</v>
      </c>
      <c r="P21833">
        <v>5</v>
      </c>
      <c r="Q21833">
        <v>36</v>
      </c>
      <c r="S21833">
        <v>24651</v>
      </c>
    </row>
    <row r="21834" spans="1:19" x14ac:dyDescent="0.25">
      <c r="A21834">
        <v>2010</v>
      </c>
      <c r="B21834" t="s">
        <v>216</v>
      </c>
      <c r="C21834" t="s">
        <v>211</v>
      </c>
      <c r="D21834" t="s">
        <v>33</v>
      </c>
      <c r="E21834">
        <v>-4.0679670000000003</v>
      </c>
      <c r="F21834">
        <v>-55.646518999999998</v>
      </c>
      <c r="G21834" t="s">
        <v>3</v>
      </c>
      <c r="H21834">
        <v>10</v>
      </c>
      <c r="I21834">
        <f t="shared" si="341"/>
        <v>10</v>
      </c>
      <c r="J21834">
        <v>10</v>
      </c>
      <c r="K21834" s="1"/>
      <c r="L21834" s="1">
        <v>40545</v>
      </c>
      <c r="N21834">
        <v>26</v>
      </c>
      <c r="O21834">
        <v>22</v>
      </c>
      <c r="P21834">
        <v>44</v>
      </c>
      <c r="Q21834">
        <v>92</v>
      </c>
      <c r="S21834">
        <v>24658</v>
      </c>
    </row>
    <row r="21835" spans="1:19" x14ac:dyDescent="0.25">
      <c r="A21835">
        <v>2010</v>
      </c>
      <c r="B21835" t="s">
        <v>216</v>
      </c>
      <c r="C21835" t="s">
        <v>211</v>
      </c>
      <c r="D21835" t="s">
        <v>33</v>
      </c>
      <c r="E21835">
        <v>-4.0679670000000003</v>
      </c>
      <c r="F21835">
        <v>-55.646518999999998</v>
      </c>
      <c r="G21835" t="s">
        <v>3</v>
      </c>
      <c r="H21835">
        <v>42</v>
      </c>
      <c r="I21835">
        <f t="shared" si="341"/>
        <v>42</v>
      </c>
      <c r="J21835">
        <v>42</v>
      </c>
      <c r="K21835" s="1"/>
      <c r="L21835" s="1">
        <v>40552</v>
      </c>
      <c r="N21835">
        <v>75</v>
      </c>
      <c r="O21835">
        <v>0</v>
      </c>
      <c r="P21835">
        <v>10</v>
      </c>
      <c r="Q21835">
        <v>85</v>
      </c>
      <c r="S21835">
        <v>24690</v>
      </c>
    </row>
    <row r="21836" spans="1:19" x14ac:dyDescent="0.25">
      <c r="A21836">
        <v>2010</v>
      </c>
      <c r="B21836" t="s">
        <v>210</v>
      </c>
      <c r="C21836" t="s">
        <v>211</v>
      </c>
      <c r="D21836" t="s">
        <v>33</v>
      </c>
      <c r="E21836">
        <v>-3.5723560000000001</v>
      </c>
      <c r="F21836">
        <v>-55.327142000000002</v>
      </c>
      <c r="G21836" t="s">
        <v>3</v>
      </c>
      <c r="H21836">
        <v>39</v>
      </c>
      <c r="I21836">
        <f t="shared" si="341"/>
        <v>39</v>
      </c>
      <c r="J21836">
        <v>39</v>
      </c>
      <c r="K21836" s="1"/>
      <c r="L21836" s="1">
        <v>40580</v>
      </c>
      <c r="N21836">
        <v>73</v>
      </c>
      <c r="O21836">
        <v>0</v>
      </c>
      <c r="P21836">
        <v>8</v>
      </c>
      <c r="Q21836">
        <v>81</v>
      </c>
      <c r="S21836">
        <v>24803</v>
      </c>
    </row>
    <row r="21837" spans="1:19" x14ac:dyDescent="0.25">
      <c r="A21837">
        <v>2010</v>
      </c>
      <c r="B21837" t="s">
        <v>210</v>
      </c>
      <c r="C21837" t="s">
        <v>211</v>
      </c>
      <c r="D21837" t="s">
        <v>33</v>
      </c>
      <c r="E21837">
        <v>-3.5723560000000001</v>
      </c>
      <c r="F21837">
        <v>-55.327142000000002</v>
      </c>
      <c r="G21837" t="s">
        <v>3</v>
      </c>
      <c r="H21837">
        <v>46</v>
      </c>
      <c r="I21837">
        <f t="shared" si="341"/>
        <v>46</v>
      </c>
      <c r="J21837">
        <v>46</v>
      </c>
      <c r="K21837" s="1"/>
      <c r="L21837" s="1">
        <v>40580</v>
      </c>
      <c r="N21837">
        <v>34</v>
      </c>
      <c r="O21837">
        <v>0</v>
      </c>
      <c r="P21837">
        <v>20</v>
      </c>
      <c r="Q21837">
        <v>54</v>
      </c>
      <c r="S21837">
        <v>24810</v>
      </c>
    </row>
    <row r="21838" spans="1:19" x14ac:dyDescent="0.25">
      <c r="A21838">
        <v>2010</v>
      </c>
      <c r="B21838" t="s">
        <v>210</v>
      </c>
      <c r="C21838" t="s">
        <v>211</v>
      </c>
      <c r="D21838" t="s">
        <v>33</v>
      </c>
      <c r="E21838">
        <v>-3.5723560000000001</v>
      </c>
      <c r="F21838">
        <v>-55.327142000000002</v>
      </c>
      <c r="G21838" t="s">
        <v>3</v>
      </c>
      <c r="H21838">
        <v>73</v>
      </c>
      <c r="I21838">
        <f t="shared" si="341"/>
        <v>73</v>
      </c>
      <c r="J21838">
        <v>73</v>
      </c>
      <c r="K21838" s="1"/>
      <c r="L21838" s="1">
        <v>40580</v>
      </c>
      <c r="N21838">
        <v>42</v>
      </c>
      <c r="O21838">
        <v>0</v>
      </c>
      <c r="P21838">
        <v>0</v>
      </c>
      <c r="Q21838">
        <v>42</v>
      </c>
      <c r="S21838">
        <v>24837</v>
      </c>
    </row>
    <row r="21839" spans="1:19" x14ac:dyDescent="0.25">
      <c r="A21839">
        <v>2010</v>
      </c>
      <c r="B21839" t="s">
        <v>210</v>
      </c>
      <c r="C21839" t="s">
        <v>211</v>
      </c>
      <c r="D21839" t="s">
        <v>33</v>
      </c>
      <c r="E21839">
        <v>-3.5723560000000001</v>
      </c>
      <c r="F21839">
        <v>-55.327142000000002</v>
      </c>
      <c r="G21839" t="s">
        <v>3</v>
      </c>
      <c r="H21839">
        <v>107</v>
      </c>
      <c r="I21839">
        <f t="shared" si="341"/>
        <v>107</v>
      </c>
      <c r="J21839">
        <v>107</v>
      </c>
      <c r="K21839" s="1"/>
      <c r="L21839" s="1">
        <v>40527</v>
      </c>
      <c r="N21839">
        <v>129</v>
      </c>
      <c r="O21839">
        <v>0</v>
      </c>
      <c r="P21839">
        <v>0</v>
      </c>
      <c r="Q21839">
        <v>129</v>
      </c>
      <c r="S21839">
        <v>24871</v>
      </c>
    </row>
    <row r="21840" spans="1:19" x14ac:dyDescent="0.25">
      <c r="A21840">
        <v>2010</v>
      </c>
      <c r="B21840" t="s">
        <v>210</v>
      </c>
      <c r="C21840" t="s">
        <v>211</v>
      </c>
      <c r="D21840" t="s">
        <v>33</v>
      </c>
      <c r="E21840">
        <v>-3.5723560000000001</v>
      </c>
      <c r="F21840">
        <v>-55.327142000000002</v>
      </c>
      <c r="G21840" t="s">
        <v>3</v>
      </c>
      <c r="H21840">
        <v>108</v>
      </c>
      <c r="I21840">
        <f t="shared" si="341"/>
        <v>108</v>
      </c>
      <c r="J21840">
        <v>108</v>
      </c>
      <c r="K21840" s="1"/>
      <c r="L21840" s="1">
        <v>40527</v>
      </c>
      <c r="N21840">
        <v>48</v>
      </c>
      <c r="O21840">
        <v>0</v>
      </c>
      <c r="P21840">
        <v>39</v>
      </c>
      <c r="Q21840">
        <v>87</v>
      </c>
      <c r="S21840">
        <v>24872</v>
      </c>
    </row>
    <row r="21841" spans="1:19" x14ac:dyDescent="0.25">
      <c r="A21841">
        <v>2010</v>
      </c>
      <c r="B21841" t="s">
        <v>217</v>
      </c>
      <c r="C21841" t="s">
        <v>211</v>
      </c>
      <c r="D21841" t="s">
        <v>33</v>
      </c>
      <c r="E21841">
        <v>-4.0724169999999997</v>
      </c>
      <c r="F21841">
        <v>-55.652000000000001</v>
      </c>
      <c r="G21841" t="s">
        <v>3</v>
      </c>
      <c r="H21841">
        <v>13</v>
      </c>
      <c r="I21841">
        <f t="shared" si="341"/>
        <v>13</v>
      </c>
      <c r="J21841">
        <v>13</v>
      </c>
      <c r="K21841" s="1"/>
      <c r="L21841" s="1">
        <v>40525</v>
      </c>
      <c r="N21841">
        <v>55</v>
      </c>
      <c r="O21841">
        <v>0</v>
      </c>
      <c r="P21841">
        <v>15</v>
      </c>
      <c r="Q21841">
        <v>70</v>
      </c>
      <c r="S21841">
        <v>24886</v>
      </c>
    </row>
    <row r="21842" spans="1:19" x14ac:dyDescent="0.25">
      <c r="A21842">
        <v>2010</v>
      </c>
      <c r="B21842" t="s">
        <v>210</v>
      </c>
      <c r="C21842" t="s">
        <v>211</v>
      </c>
      <c r="D21842" t="s">
        <v>33</v>
      </c>
      <c r="E21842">
        <v>-3.5723560000000001</v>
      </c>
      <c r="F21842">
        <v>-55.327142000000002</v>
      </c>
      <c r="G21842" t="s">
        <v>3</v>
      </c>
      <c r="H21842">
        <v>5</v>
      </c>
      <c r="I21842">
        <f t="shared" si="341"/>
        <v>5</v>
      </c>
      <c r="J21842">
        <v>5</v>
      </c>
      <c r="K21842" s="1"/>
      <c r="L21842" s="1">
        <v>40579</v>
      </c>
      <c r="N21842">
        <v>53</v>
      </c>
      <c r="O21842">
        <v>0</v>
      </c>
      <c r="Q21842">
        <v>53</v>
      </c>
      <c r="S21842">
        <v>24769</v>
      </c>
    </row>
    <row r="21843" spans="1:19" x14ac:dyDescent="0.25">
      <c r="A21843">
        <v>2010</v>
      </c>
      <c r="B21843" t="s">
        <v>214</v>
      </c>
      <c r="C21843" t="s">
        <v>215</v>
      </c>
      <c r="D21843" t="s">
        <v>29</v>
      </c>
      <c r="E21843">
        <v>-13.442691999999999</v>
      </c>
      <c r="F21843">
        <v>-50.682330999999998</v>
      </c>
      <c r="G21843" t="s">
        <v>3</v>
      </c>
      <c r="H21843">
        <v>14</v>
      </c>
      <c r="I21843">
        <f t="shared" si="341"/>
        <v>14</v>
      </c>
      <c r="J21843">
        <v>14</v>
      </c>
      <c r="K21843" s="1">
        <v>40450</v>
      </c>
      <c r="S21843">
        <v>26075</v>
      </c>
    </row>
    <row r="21844" spans="1:19" x14ac:dyDescent="0.25">
      <c r="A21844">
        <v>2010</v>
      </c>
      <c r="B21844" t="s">
        <v>214</v>
      </c>
      <c r="C21844" t="s">
        <v>215</v>
      </c>
      <c r="D21844" t="s">
        <v>29</v>
      </c>
      <c r="E21844">
        <v>-13.442691999999999</v>
      </c>
      <c r="F21844">
        <v>-50.682330999999998</v>
      </c>
      <c r="G21844" t="s">
        <v>3</v>
      </c>
      <c r="H21844">
        <v>96</v>
      </c>
      <c r="I21844">
        <f t="shared" si="341"/>
        <v>96</v>
      </c>
      <c r="J21844">
        <v>96</v>
      </c>
      <c r="K21844" s="1">
        <v>40455</v>
      </c>
      <c r="S21844">
        <v>26169</v>
      </c>
    </row>
    <row r="21845" spans="1:19" x14ac:dyDescent="0.25">
      <c r="A21845">
        <v>2010</v>
      </c>
      <c r="B21845" t="s">
        <v>214</v>
      </c>
      <c r="C21845" t="s">
        <v>215</v>
      </c>
      <c r="D21845" t="s">
        <v>29</v>
      </c>
      <c r="E21845">
        <v>-13.442691999999999</v>
      </c>
      <c r="F21845">
        <v>-50.682330999999998</v>
      </c>
      <c r="G21845" t="s">
        <v>3</v>
      </c>
      <c r="H21845">
        <v>182</v>
      </c>
      <c r="I21845">
        <f t="shared" si="341"/>
        <v>182</v>
      </c>
      <c r="J21845">
        <v>182</v>
      </c>
      <c r="K21845" s="1">
        <v>40455</v>
      </c>
      <c r="S21845">
        <v>26281</v>
      </c>
    </row>
    <row r="21846" spans="1:19" x14ac:dyDescent="0.25">
      <c r="A21846">
        <v>2010</v>
      </c>
      <c r="B21846" t="s">
        <v>214</v>
      </c>
      <c r="C21846" t="s">
        <v>215</v>
      </c>
      <c r="D21846" t="s">
        <v>29</v>
      </c>
      <c r="E21846">
        <v>-13.442691999999999</v>
      </c>
      <c r="F21846">
        <v>-50.682330999999998</v>
      </c>
      <c r="G21846" t="s">
        <v>3</v>
      </c>
      <c r="H21846">
        <v>267</v>
      </c>
      <c r="I21846">
        <f t="shared" si="341"/>
        <v>267</v>
      </c>
      <c r="J21846">
        <v>267</v>
      </c>
      <c r="K21846" s="1">
        <v>40455</v>
      </c>
      <c r="S21846">
        <v>26366</v>
      </c>
    </row>
    <row r="21847" spans="1:19" x14ac:dyDescent="0.25">
      <c r="A21847">
        <v>2010</v>
      </c>
      <c r="B21847" t="s">
        <v>216</v>
      </c>
      <c r="C21847" t="s">
        <v>211</v>
      </c>
      <c r="D21847" t="s">
        <v>33</v>
      </c>
      <c r="E21847">
        <v>-4.0679670000000003</v>
      </c>
      <c r="F21847">
        <v>-55.646518999999998</v>
      </c>
      <c r="G21847" t="s">
        <v>3</v>
      </c>
      <c r="H21847">
        <v>71</v>
      </c>
      <c r="I21847">
        <f t="shared" si="341"/>
        <v>71</v>
      </c>
      <c r="J21847">
        <v>71</v>
      </c>
      <c r="K21847" s="1"/>
      <c r="L21847" s="1">
        <v>40552</v>
      </c>
      <c r="N21847">
        <v>83</v>
      </c>
      <c r="O21847">
        <v>0</v>
      </c>
      <c r="P21847">
        <v>7</v>
      </c>
      <c r="Q21847">
        <v>90</v>
      </c>
      <c r="S21847">
        <v>24719</v>
      </c>
    </row>
    <row r="21848" spans="1:19" x14ac:dyDescent="0.25">
      <c r="A21848">
        <v>2010</v>
      </c>
      <c r="B21848" t="s">
        <v>214</v>
      </c>
      <c r="C21848" t="s">
        <v>215</v>
      </c>
      <c r="D21848" t="s">
        <v>29</v>
      </c>
      <c r="E21848">
        <v>-13.442691999999999</v>
      </c>
      <c r="F21848">
        <v>-50.682330999999998</v>
      </c>
      <c r="G21848" t="s">
        <v>3</v>
      </c>
      <c r="H21848">
        <v>78</v>
      </c>
      <c r="I21848">
        <f t="shared" si="341"/>
        <v>78</v>
      </c>
      <c r="J21848">
        <v>78</v>
      </c>
      <c r="K21848" s="1">
        <v>40455</v>
      </c>
      <c r="S21848">
        <v>26151</v>
      </c>
    </row>
    <row r="21849" spans="1:19" x14ac:dyDescent="0.25">
      <c r="A21849">
        <v>2010</v>
      </c>
      <c r="B21849" t="s">
        <v>216</v>
      </c>
      <c r="C21849" t="s">
        <v>211</v>
      </c>
      <c r="D21849" t="s">
        <v>33</v>
      </c>
      <c r="E21849">
        <v>-4.0679670000000003</v>
      </c>
      <c r="F21849">
        <v>-55.646518999999998</v>
      </c>
      <c r="G21849" t="s">
        <v>3</v>
      </c>
      <c r="H21849">
        <v>70</v>
      </c>
      <c r="I21849">
        <f t="shared" si="341"/>
        <v>70</v>
      </c>
      <c r="J21849">
        <v>70</v>
      </c>
      <c r="K21849" s="1"/>
      <c r="L21849" s="1">
        <v>40552</v>
      </c>
      <c r="N21849">
        <v>103</v>
      </c>
      <c r="O21849">
        <v>0</v>
      </c>
      <c r="P21849">
        <v>0</v>
      </c>
      <c r="Q21849">
        <v>103</v>
      </c>
      <c r="S21849">
        <v>24718</v>
      </c>
    </row>
    <row r="21850" spans="1:19" x14ac:dyDescent="0.25">
      <c r="A21850">
        <v>2010</v>
      </c>
      <c r="B21850" t="s">
        <v>214</v>
      </c>
      <c r="C21850" t="s">
        <v>215</v>
      </c>
      <c r="D21850" t="s">
        <v>29</v>
      </c>
      <c r="E21850">
        <v>-13.442691999999999</v>
      </c>
      <c r="F21850">
        <v>-50.682330999999998</v>
      </c>
      <c r="G21850" t="s">
        <v>3</v>
      </c>
      <c r="H21850">
        <v>280</v>
      </c>
      <c r="I21850">
        <f t="shared" si="341"/>
        <v>280</v>
      </c>
      <c r="J21850">
        <v>280</v>
      </c>
      <c r="K21850" s="1">
        <v>40455</v>
      </c>
      <c r="S21850">
        <v>26379</v>
      </c>
    </row>
    <row r="21851" spans="1:19" x14ac:dyDescent="0.25">
      <c r="A21851">
        <v>2010</v>
      </c>
      <c r="B21851" t="s">
        <v>214</v>
      </c>
      <c r="C21851" t="s">
        <v>215</v>
      </c>
      <c r="D21851" t="s">
        <v>29</v>
      </c>
      <c r="E21851">
        <v>-13.443250000000001</v>
      </c>
      <c r="F21851">
        <v>-50.681916999999999</v>
      </c>
      <c r="G21851" t="s">
        <v>3</v>
      </c>
      <c r="H21851">
        <v>35</v>
      </c>
      <c r="I21851">
        <f t="shared" si="341"/>
        <v>35</v>
      </c>
      <c r="J21851">
        <v>35</v>
      </c>
      <c r="K21851" s="1">
        <v>40451</v>
      </c>
      <c r="S21851">
        <v>26096</v>
      </c>
    </row>
    <row r="21852" spans="1:19" x14ac:dyDescent="0.25">
      <c r="A21852">
        <v>2010</v>
      </c>
      <c r="B21852" t="s">
        <v>214</v>
      </c>
      <c r="C21852" t="s">
        <v>215</v>
      </c>
      <c r="D21852" t="s">
        <v>29</v>
      </c>
      <c r="E21852">
        <v>-13.442691999999999</v>
      </c>
      <c r="F21852">
        <v>-50.682330999999998</v>
      </c>
      <c r="G21852" t="s">
        <v>3</v>
      </c>
      <c r="H21852">
        <v>218</v>
      </c>
      <c r="I21852">
        <f t="shared" si="341"/>
        <v>218</v>
      </c>
      <c r="J21852">
        <v>218</v>
      </c>
      <c r="K21852" s="1">
        <v>40455</v>
      </c>
      <c r="S21852">
        <v>26317</v>
      </c>
    </row>
    <row r="21853" spans="1:19" x14ac:dyDescent="0.25">
      <c r="A21853">
        <v>2010</v>
      </c>
      <c r="B21853" t="s">
        <v>214</v>
      </c>
      <c r="C21853" t="s">
        <v>215</v>
      </c>
      <c r="D21853" t="s">
        <v>29</v>
      </c>
      <c r="E21853">
        <v>-13.442691999999999</v>
      </c>
      <c r="F21853">
        <v>-50.682330999999998</v>
      </c>
      <c r="G21853" t="s">
        <v>3</v>
      </c>
      <c r="H21853">
        <v>137</v>
      </c>
      <c r="I21853">
        <f t="shared" si="341"/>
        <v>137</v>
      </c>
      <c r="J21853">
        <v>137</v>
      </c>
      <c r="K21853" s="1">
        <v>40455</v>
      </c>
      <c r="S21853">
        <v>26236</v>
      </c>
    </row>
    <row r="21854" spans="1:19" x14ac:dyDescent="0.25">
      <c r="A21854">
        <v>2010</v>
      </c>
      <c r="B21854" t="s">
        <v>214</v>
      </c>
      <c r="C21854" t="s">
        <v>215</v>
      </c>
      <c r="D21854" t="s">
        <v>29</v>
      </c>
      <c r="E21854">
        <v>-13.442691999999999</v>
      </c>
      <c r="F21854">
        <v>-50.682330999999998</v>
      </c>
      <c r="G21854" t="s">
        <v>3</v>
      </c>
      <c r="H21854">
        <v>131</v>
      </c>
      <c r="I21854">
        <f t="shared" si="341"/>
        <v>131</v>
      </c>
      <c r="J21854">
        <v>131</v>
      </c>
      <c r="K21854" s="1">
        <v>40455</v>
      </c>
      <c r="S21854">
        <v>26230</v>
      </c>
    </row>
    <row r="21855" spans="1:19" x14ac:dyDescent="0.25">
      <c r="A21855">
        <v>2010</v>
      </c>
      <c r="B21855" t="s">
        <v>214</v>
      </c>
      <c r="C21855" t="s">
        <v>215</v>
      </c>
      <c r="D21855" t="s">
        <v>29</v>
      </c>
      <c r="E21855">
        <v>-13.442691999999999</v>
      </c>
      <c r="F21855">
        <v>-50.682330999999998</v>
      </c>
      <c r="G21855" t="s">
        <v>3</v>
      </c>
      <c r="H21855">
        <v>81</v>
      </c>
      <c r="I21855">
        <f t="shared" si="341"/>
        <v>81</v>
      </c>
      <c r="J21855">
        <v>81</v>
      </c>
      <c r="K21855" s="1">
        <v>40455</v>
      </c>
      <c r="S21855">
        <v>26154</v>
      </c>
    </row>
    <row r="21856" spans="1:19" x14ac:dyDescent="0.25">
      <c r="A21856">
        <v>2010</v>
      </c>
      <c r="B21856" t="s">
        <v>216</v>
      </c>
      <c r="C21856" t="s">
        <v>211</v>
      </c>
      <c r="D21856" t="s">
        <v>33</v>
      </c>
      <c r="E21856">
        <v>-4.0679670000000003</v>
      </c>
      <c r="F21856">
        <v>-55.646518999999998</v>
      </c>
      <c r="G21856" t="s">
        <v>3</v>
      </c>
      <c r="H21856">
        <v>69</v>
      </c>
      <c r="I21856">
        <f t="shared" si="341"/>
        <v>69</v>
      </c>
      <c r="J21856">
        <v>69</v>
      </c>
      <c r="K21856" s="1"/>
      <c r="L21856" s="1">
        <v>40552</v>
      </c>
      <c r="N21856">
        <v>66</v>
      </c>
      <c r="O21856">
        <v>0</v>
      </c>
      <c r="P21856">
        <v>3</v>
      </c>
      <c r="Q21856">
        <v>69</v>
      </c>
      <c r="S21856">
        <v>24717</v>
      </c>
    </row>
    <row r="21857" spans="1:19" x14ac:dyDescent="0.25">
      <c r="A21857">
        <v>2010</v>
      </c>
      <c r="B21857" t="s">
        <v>214</v>
      </c>
      <c r="C21857" t="s">
        <v>215</v>
      </c>
      <c r="D21857" t="s">
        <v>29</v>
      </c>
      <c r="E21857">
        <v>-13.443250000000001</v>
      </c>
      <c r="F21857">
        <v>-50.681916999999999</v>
      </c>
      <c r="G21857" t="s">
        <v>3</v>
      </c>
      <c r="H21857">
        <v>55</v>
      </c>
      <c r="I21857">
        <f t="shared" si="341"/>
        <v>55</v>
      </c>
      <c r="J21857">
        <v>55</v>
      </c>
      <c r="K21857" s="1">
        <v>40452</v>
      </c>
      <c r="S21857">
        <v>26116</v>
      </c>
    </row>
    <row r="21858" spans="1:19" x14ac:dyDescent="0.25">
      <c r="A21858">
        <v>2010</v>
      </c>
      <c r="B21858" t="s">
        <v>214</v>
      </c>
      <c r="C21858" t="s">
        <v>215</v>
      </c>
      <c r="D21858" t="s">
        <v>29</v>
      </c>
      <c r="E21858">
        <v>-13.442691999999999</v>
      </c>
      <c r="F21858">
        <v>-50.682330999999998</v>
      </c>
      <c r="G21858" t="s">
        <v>3</v>
      </c>
      <c r="H21858">
        <v>101</v>
      </c>
      <c r="I21858">
        <f t="shared" si="341"/>
        <v>101</v>
      </c>
      <c r="J21858">
        <v>101</v>
      </c>
      <c r="K21858" s="1">
        <v>40455</v>
      </c>
      <c r="S21858">
        <v>26174</v>
      </c>
    </row>
    <row r="21859" spans="1:19" x14ac:dyDescent="0.25">
      <c r="A21859">
        <v>2010</v>
      </c>
      <c r="B21859" t="s">
        <v>216</v>
      </c>
      <c r="C21859" t="s">
        <v>211</v>
      </c>
      <c r="D21859" t="s">
        <v>33</v>
      </c>
      <c r="E21859">
        <v>-4.0679670000000003</v>
      </c>
      <c r="F21859">
        <v>-55.646518999999998</v>
      </c>
      <c r="G21859" t="s">
        <v>3</v>
      </c>
      <c r="H21859">
        <v>101</v>
      </c>
      <c r="I21859">
        <f t="shared" si="341"/>
        <v>101</v>
      </c>
      <c r="J21859">
        <v>101</v>
      </c>
      <c r="K21859" s="1"/>
      <c r="L21859" s="1">
        <v>40558</v>
      </c>
      <c r="N21859">
        <v>73</v>
      </c>
      <c r="O21859">
        <v>0</v>
      </c>
      <c r="P21859">
        <v>4</v>
      </c>
      <c r="Q21859">
        <v>77</v>
      </c>
      <c r="S21859">
        <v>24749</v>
      </c>
    </row>
    <row r="21860" spans="1:19" x14ac:dyDescent="0.25">
      <c r="A21860">
        <v>2010</v>
      </c>
      <c r="B21860" t="s">
        <v>214</v>
      </c>
      <c r="C21860" t="s">
        <v>215</v>
      </c>
      <c r="D21860" t="s">
        <v>29</v>
      </c>
      <c r="E21860">
        <v>-13.442691999999999</v>
      </c>
      <c r="F21860">
        <v>-50.682330999999998</v>
      </c>
      <c r="G21860" t="s">
        <v>3</v>
      </c>
      <c r="H21860">
        <v>138</v>
      </c>
      <c r="I21860">
        <f t="shared" si="341"/>
        <v>138</v>
      </c>
      <c r="J21860">
        <v>138</v>
      </c>
      <c r="K21860" s="1">
        <v>40455</v>
      </c>
      <c r="S21860">
        <v>26237</v>
      </c>
    </row>
    <row r="21861" spans="1:19" x14ac:dyDescent="0.25">
      <c r="A21861">
        <v>2010</v>
      </c>
      <c r="B21861" t="s">
        <v>214</v>
      </c>
      <c r="C21861" t="s">
        <v>215</v>
      </c>
      <c r="D21861" t="s">
        <v>29</v>
      </c>
      <c r="E21861">
        <v>-13.442691999999999</v>
      </c>
      <c r="F21861">
        <v>-50.682330999999998</v>
      </c>
      <c r="G21861" t="s">
        <v>3</v>
      </c>
      <c r="H21861">
        <v>221</v>
      </c>
      <c r="I21861">
        <f t="shared" si="341"/>
        <v>221</v>
      </c>
      <c r="J21861">
        <v>221</v>
      </c>
      <c r="K21861" s="1">
        <v>40455</v>
      </c>
      <c r="S21861">
        <v>26320</v>
      </c>
    </row>
    <row r="21862" spans="1:19" x14ac:dyDescent="0.25">
      <c r="A21862">
        <v>2010</v>
      </c>
      <c r="B21862" t="s">
        <v>216</v>
      </c>
      <c r="C21862" t="s">
        <v>211</v>
      </c>
      <c r="D21862" t="s">
        <v>33</v>
      </c>
      <c r="E21862">
        <v>-4.0679670000000003</v>
      </c>
      <c r="F21862">
        <v>-55.646518999999998</v>
      </c>
      <c r="G21862" t="s">
        <v>3</v>
      </c>
      <c r="H21862">
        <v>30</v>
      </c>
      <c r="I21862">
        <f t="shared" si="341"/>
        <v>30</v>
      </c>
      <c r="J21862">
        <v>30</v>
      </c>
      <c r="K21862" s="1"/>
      <c r="L21862" s="1">
        <v>40545</v>
      </c>
      <c r="N21862">
        <v>99</v>
      </c>
      <c r="O21862">
        <v>0</v>
      </c>
      <c r="P21862">
        <v>6</v>
      </c>
      <c r="Q21862">
        <v>105</v>
      </c>
      <c r="S21862">
        <v>24678</v>
      </c>
    </row>
    <row r="21863" spans="1:19" x14ac:dyDescent="0.25">
      <c r="A21863">
        <v>2010</v>
      </c>
      <c r="B21863" t="s">
        <v>214</v>
      </c>
      <c r="C21863" t="s">
        <v>215</v>
      </c>
      <c r="D21863" t="s">
        <v>29</v>
      </c>
      <c r="E21863">
        <v>-13.442691999999999</v>
      </c>
      <c r="F21863">
        <v>-50.682330999999998</v>
      </c>
      <c r="G21863" t="s">
        <v>3</v>
      </c>
      <c r="H21863">
        <v>65</v>
      </c>
      <c r="I21863">
        <f t="shared" si="341"/>
        <v>65</v>
      </c>
      <c r="J21863">
        <v>65</v>
      </c>
      <c r="K21863" s="1">
        <v>40452</v>
      </c>
      <c r="Q21863">
        <v>116</v>
      </c>
      <c r="S21863">
        <v>26138</v>
      </c>
    </row>
    <row r="21864" spans="1:19" x14ac:dyDescent="0.25">
      <c r="A21864">
        <v>2010</v>
      </c>
      <c r="B21864" t="s">
        <v>210</v>
      </c>
      <c r="C21864" t="s">
        <v>211</v>
      </c>
      <c r="D21864" t="s">
        <v>33</v>
      </c>
      <c r="E21864">
        <v>-3.5723560000000001</v>
      </c>
      <c r="F21864">
        <v>-55.327142000000002</v>
      </c>
      <c r="G21864" t="s">
        <v>3</v>
      </c>
      <c r="H21864">
        <v>78</v>
      </c>
      <c r="I21864">
        <f t="shared" si="341"/>
        <v>78</v>
      </c>
      <c r="J21864">
        <v>78</v>
      </c>
      <c r="K21864" s="1"/>
      <c r="L21864" s="1">
        <v>40580</v>
      </c>
      <c r="N21864">
        <v>73</v>
      </c>
      <c r="O21864">
        <v>0</v>
      </c>
      <c r="P21864">
        <v>3</v>
      </c>
      <c r="Q21864">
        <v>76</v>
      </c>
      <c r="S21864">
        <v>24842</v>
      </c>
    </row>
    <row r="21865" spans="1:19" x14ac:dyDescent="0.25">
      <c r="A21865">
        <v>2010</v>
      </c>
      <c r="B21865" t="s">
        <v>214</v>
      </c>
      <c r="C21865" t="s">
        <v>215</v>
      </c>
      <c r="D21865" t="s">
        <v>29</v>
      </c>
      <c r="E21865">
        <v>-13.442691999999999</v>
      </c>
      <c r="F21865">
        <v>-50.682330999999998</v>
      </c>
      <c r="G21865" t="s">
        <v>3</v>
      </c>
      <c r="H21865">
        <v>136</v>
      </c>
      <c r="I21865">
        <f t="shared" si="341"/>
        <v>136</v>
      </c>
      <c r="J21865">
        <v>136</v>
      </c>
      <c r="K21865" s="1">
        <v>40455</v>
      </c>
      <c r="S21865">
        <v>26235</v>
      </c>
    </row>
    <row r="21866" spans="1:19" x14ac:dyDescent="0.25">
      <c r="A21866">
        <v>2010</v>
      </c>
      <c r="B21866" t="s">
        <v>216</v>
      </c>
      <c r="C21866" t="s">
        <v>211</v>
      </c>
      <c r="D21866" t="s">
        <v>33</v>
      </c>
      <c r="E21866">
        <v>-4.0679670000000003</v>
      </c>
      <c r="F21866">
        <v>-55.646518999999998</v>
      </c>
      <c r="G21866" t="s">
        <v>3</v>
      </c>
      <c r="H21866">
        <v>38</v>
      </c>
      <c r="I21866">
        <f t="shared" si="341"/>
        <v>38</v>
      </c>
      <c r="J21866">
        <v>38</v>
      </c>
      <c r="K21866" s="1"/>
      <c r="L21866" s="1">
        <v>40552</v>
      </c>
      <c r="N21866">
        <v>33</v>
      </c>
      <c r="O21866">
        <v>0</v>
      </c>
      <c r="P21866">
        <v>48</v>
      </c>
      <c r="Q21866">
        <v>81</v>
      </c>
      <c r="S21866">
        <v>24686</v>
      </c>
    </row>
    <row r="21867" spans="1:19" x14ac:dyDescent="0.25">
      <c r="A21867">
        <v>2010</v>
      </c>
      <c r="B21867" t="s">
        <v>214</v>
      </c>
      <c r="C21867" t="s">
        <v>215</v>
      </c>
      <c r="D21867" t="s">
        <v>29</v>
      </c>
      <c r="E21867">
        <v>-13.442691999999999</v>
      </c>
      <c r="F21867">
        <v>-50.682330999999998</v>
      </c>
      <c r="G21867" t="s">
        <v>3</v>
      </c>
      <c r="H21867">
        <v>111</v>
      </c>
      <c r="I21867">
        <f t="shared" si="341"/>
        <v>111</v>
      </c>
      <c r="J21867">
        <v>111</v>
      </c>
      <c r="K21867" s="1">
        <v>40452</v>
      </c>
      <c r="S21867">
        <v>26184</v>
      </c>
    </row>
    <row r="21868" spans="1:19" x14ac:dyDescent="0.25">
      <c r="A21868">
        <v>2010</v>
      </c>
      <c r="B21868" t="s">
        <v>214</v>
      </c>
      <c r="C21868" t="s">
        <v>215</v>
      </c>
      <c r="D21868" t="s">
        <v>29</v>
      </c>
      <c r="E21868">
        <v>-13.443250000000001</v>
      </c>
      <c r="F21868">
        <v>-50.681916999999999</v>
      </c>
      <c r="G21868" t="s">
        <v>3</v>
      </c>
      <c r="H21868">
        <v>29</v>
      </c>
      <c r="I21868">
        <f t="shared" si="341"/>
        <v>29</v>
      </c>
      <c r="J21868">
        <v>29</v>
      </c>
      <c r="K21868" s="1">
        <v>40451</v>
      </c>
      <c r="S21868">
        <v>26090</v>
      </c>
    </row>
    <row r="21869" spans="1:19" x14ac:dyDescent="0.25">
      <c r="A21869">
        <v>2010</v>
      </c>
      <c r="B21869" t="s">
        <v>214</v>
      </c>
      <c r="C21869" t="s">
        <v>215</v>
      </c>
      <c r="D21869" t="s">
        <v>29</v>
      </c>
      <c r="E21869">
        <v>-13.442691999999999</v>
      </c>
      <c r="F21869">
        <v>-50.682330999999998</v>
      </c>
      <c r="G21869" t="s">
        <v>3</v>
      </c>
      <c r="H21869">
        <v>15</v>
      </c>
      <c r="I21869">
        <f t="shared" si="341"/>
        <v>15</v>
      </c>
      <c r="J21869">
        <v>15</v>
      </c>
      <c r="K21869" s="1">
        <v>40450</v>
      </c>
      <c r="S21869">
        <v>26076</v>
      </c>
    </row>
    <row r="21870" spans="1:19" x14ac:dyDescent="0.25">
      <c r="A21870">
        <v>2010</v>
      </c>
      <c r="B21870" t="s">
        <v>210</v>
      </c>
      <c r="C21870" t="s">
        <v>211</v>
      </c>
      <c r="D21870" t="s">
        <v>33</v>
      </c>
      <c r="E21870">
        <v>-3.5723560000000001</v>
      </c>
      <c r="F21870">
        <v>-55.327142000000002</v>
      </c>
      <c r="G21870" t="s">
        <v>3</v>
      </c>
      <c r="H21870">
        <v>75</v>
      </c>
      <c r="I21870">
        <f t="shared" si="341"/>
        <v>75</v>
      </c>
      <c r="J21870">
        <v>75</v>
      </c>
      <c r="K21870" s="1"/>
      <c r="L21870" s="1">
        <v>40580</v>
      </c>
      <c r="N21870">
        <v>25</v>
      </c>
      <c r="O21870">
        <v>0</v>
      </c>
      <c r="P21870">
        <v>0</v>
      </c>
      <c r="Q21870">
        <v>25</v>
      </c>
      <c r="S21870">
        <v>24839</v>
      </c>
    </row>
    <row r="21871" spans="1:19" x14ac:dyDescent="0.25">
      <c r="A21871">
        <v>2010</v>
      </c>
      <c r="B21871" t="s">
        <v>214</v>
      </c>
      <c r="C21871" t="s">
        <v>215</v>
      </c>
      <c r="D21871" t="s">
        <v>29</v>
      </c>
      <c r="E21871">
        <v>-13.443250000000001</v>
      </c>
      <c r="F21871">
        <v>-50.681916999999999</v>
      </c>
      <c r="G21871" t="s">
        <v>3</v>
      </c>
      <c r="H21871">
        <v>48</v>
      </c>
      <c r="I21871">
        <f t="shared" si="341"/>
        <v>48</v>
      </c>
      <c r="J21871">
        <v>48</v>
      </c>
      <c r="K21871" s="1">
        <v>40451</v>
      </c>
      <c r="S21871">
        <v>26130</v>
      </c>
    </row>
    <row r="21872" spans="1:19" x14ac:dyDescent="0.25">
      <c r="A21872">
        <v>2010</v>
      </c>
      <c r="B21872" t="s">
        <v>214</v>
      </c>
      <c r="C21872" t="s">
        <v>215</v>
      </c>
      <c r="D21872" t="s">
        <v>29</v>
      </c>
      <c r="E21872">
        <v>-13.442691999999999</v>
      </c>
      <c r="F21872">
        <v>-50.682330999999998</v>
      </c>
      <c r="G21872" t="s">
        <v>3</v>
      </c>
      <c r="H21872">
        <v>160</v>
      </c>
      <c r="I21872">
        <f t="shared" si="341"/>
        <v>160</v>
      </c>
      <c r="J21872">
        <v>160</v>
      </c>
      <c r="K21872" s="1">
        <v>40455</v>
      </c>
      <c r="S21872">
        <v>26259</v>
      </c>
    </row>
    <row r="21873" spans="1:19" x14ac:dyDescent="0.25">
      <c r="A21873">
        <v>2010</v>
      </c>
      <c r="B21873" t="s">
        <v>214</v>
      </c>
      <c r="C21873" t="s">
        <v>215</v>
      </c>
      <c r="D21873" t="s">
        <v>29</v>
      </c>
      <c r="E21873">
        <v>-13.442691999999999</v>
      </c>
      <c r="F21873">
        <v>-50.682330999999998</v>
      </c>
      <c r="G21873" t="s">
        <v>3</v>
      </c>
      <c r="H21873">
        <v>230</v>
      </c>
      <c r="I21873">
        <f t="shared" si="341"/>
        <v>230</v>
      </c>
      <c r="J21873">
        <v>230</v>
      </c>
      <c r="K21873" s="1">
        <v>40455</v>
      </c>
      <c r="S21873">
        <v>26329</v>
      </c>
    </row>
    <row r="21874" spans="1:19" x14ac:dyDescent="0.25">
      <c r="A21874">
        <v>2010</v>
      </c>
      <c r="B21874" t="s">
        <v>217</v>
      </c>
      <c r="C21874" t="s">
        <v>211</v>
      </c>
      <c r="D21874" t="s">
        <v>33</v>
      </c>
      <c r="E21874">
        <v>-4.0724169999999997</v>
      </c>
      <c r="F21874">
        <v>-55.652000000000001</v>
      </c>
      <c r="G21874" t="s">
        <v>3</v>
      </c>
      <c r="H21874">
        <v>24</v>
      </c>
      <c r="I21874">
        <f t="shared" si="341"/>
        <v>24</v>
      </c>
      <c r="J21874">
        <v>24</v>
      </c>
      <c r="K21874" s="1"/>
      <c r="L21874" s="1">
        <v>40526</v>
      </c>
      <c r="N21874">
        <v>108</v>
      </c>
      <c r="O21874">
        <v>0</v>
      </c>
      <c r="P21874">
        <v>0</v>
      </c>
      <c r="Q21874">
        <v>108</v>
      </c>
      <c r="S21874">
        <v>24897</v>
      </c>
    </row>
    <row r="21875" spans="1:19" x14ac:dyDescent="0.25">
      <c r="A21875">
        <v>2010</v>
      </c>
      <c r="B21875" t="s">
        <v>214</v>
      </c>
      <c r="C21875" t="s">
        <v>215</v>
      </c>
      <c r="D21875" t="s">
        <v>29</v>
      </c>
      <c r="E21875">
        <v>-13.442691999999999</v>
      </c>
      <c r="F21875">
        <v>-50.682330999999998</v>
      </c>
      <c r="G21875" t="s">
        <v>3</v>
      </c>
      <c r="H21875">
        <v>188</v>
      </c>
      <c r="I21875">
        <f t="shared" si="341"/>
        <v>188</v>
      </c>
      <c r="J21875">
        <v>188</v>
      </c>
      <c r="K21875" s="1">
        <v>40455</v>
      </c>
      <c r="S21875">
        <v>26287</v>
      </c>
    </row>
    <row r="21876" spans="1:19" x14ac:dyDescent="0.25">
      <c r="A21876">
        <v>2010</v>
      </c>
      <c r="B21876" t="s">
        <v>214</v>
      </c>
      <c r="C21876" t="s">
        <v>215</v>
      </c>
      <c r="D21876" t="s">
        <v>29</v>
      </c>
      <c r="E21876">
        <v>-13.442691999999999</v>
      </c>
      <c r="F21876">
        <v>-50.682330999999998</v>
      </c>
      <c r="G21876" t="s">
        <v>3</v>
      </c>
      <c r="H21876">
        <v>212</v>
      </c>
      <c r="I21876">
        <f t="shared" si="341"/>
        <v>212</v>
      </c>
      <c r="J21876">
        <v>212</v>
      </c>
      <c r="K21876" s="1">
        <v>40455</v>
      </c>
      <c r="S21876">
        <v>26311</v>
      </c>
    </row>
    <row r="21877" spans="1:19" x14ac:dyDescent="0.25">
      <c r="A21877">
        <v>2010</v>
      </c>
      <c r="B21877" t="s">
        <v>210</v>
      </c>
      <c r="C21877" t="s">
        <v>211</v>
      </c>
      <c r="D21877" t="s">
        <v>33</v>
      </c>
      <c r="E21877">
        <v>-3.5723560000000001</v>
      </c>
      <c r="F21877">
        <v>-55.327142000000002</v>
      </c>
      <c r="G21877" t="s">
        <v>3</v>
      </c>
      <c r="H21877">
        <v>89</v>
      </c>
      <c r="I21877">
        <f t="shared" si="341"/>
        <v>89</v>
      </c>
      <c r="J21877">
        <v>89</v>
      </c>
      <c r="K21877" s="1"/>
      <c r="L21877" s="1">
        <v>40585</v>
      </c>
      <c r="N21877">
        <v>53</v>
      </c>
      <c r="O21877">
        <v>0</v>
      </c>
      <c r="P21877">
        <v>0</v>
      </c>
      <c r="Q21877">
        <v>53</v>
      </c>
      <c r="S21877">
        <v>24853</v>
      </c>
    </row>
    <row r="21878" spans="1:19" x14ac:dyDescent="0.25">
      <c r="A21878">
        <v>2010</v>
      </c>
      <c r="B21878" t="s">
        <v>214</v>
      </c>
      <c r="C21878" t="s">
        <v>215</v>
      </c>
      <c r="D21878" t="s">
        <v>29</v>
      </c>
      <c r="E21878">
        <v>-13.442691999999999</v>
      </c>
      <c r="F21878">
        <v>-50.682330999999998</v>
      </c>
      <c r="G21878" t="s">
        <v>3</v>
      </c>
      <c r="H21878">
        <v>257</v>
      </c>
      <c r="I21878">
        <f t="shared" si="341"/>
        <v>257</v>
      </c>
      <c r="J21878">
        <v>257</v>
      </c>
      <c r="K21878" s="1">
        <v>40455</v>
      </c>
      <c r="S21878">
        <v>26356</v>
      </c>
    </row>
    <row r="21879" spans="1:19" x14ac:dyDescent="0.25">
      <c r="A21879">
        <v>2010</v>
      </c>
      <c r="B21879" t="s">
        <v>214</v>
      </c>
      <c r="C21879" t="s">
        <v>215</v>
      </c>
      <c r="D21879" t="s">
        <v>29</v>
      </c>
      <c r="E21879">
        <v>-13.442691999999999</v>
      </c>
      <c r="F21879">
        <v>-50.682330999999998</v>
      </c>
      <c r="G21879" t="s">
        <v>3</v>
      </c>
      <c r="H21879">
        <v>163</v>
      </c>
      <c r="I21879">
        <f t="shared" si="341"/>
        <v>163</v>
      </c>
      <c r="J21879">
        <v>163</v>
      </c>
      <c r="K21879" s="1">
        <v>40455</v>
      </c>
      <c r="S21879">
        <v>26262</v>
      </c>
    </row>
    <row r="21880" spans="1:19" x14ac:dyDescent="0.25">
      <c r="A21880">
        <v>2010</v>
      </c>
      <c r="B21880" t="s">
        <v>216</v>
      </c>
      <c r="C21880" t="s">
        <v>211</v>
      </c>
      <c r="D21880" t="s">
        <v>33</v>
      </c>
      <c r="E21880">
        <v>-4.0679670000000003</v>
      </c>
      <c r="F21880">
        <v>-55.646518999999998</v>
      </c>
      <c r="G21880" t="s">
        <v>3</v>
      </c>
      <c r="H21880">
        <v>116</v>
      </c>
      <c r="I21880">
        <f t="shared" si="341"/>
        <v>116</v>
      </c>
      <c r="J21880">
        <v>116</v>
      </c>
      <c r="K21880" s="1"/>
      <c r="L21880" s="1">
        <v>40558</v>
      </c>
      <c r="N21880">
        <v>70</v>
      </c>
      <c r="O21880">
        <v>0</v>
      </c>
      <c r="P21880">
        <v>7</v>
      </c>
      <c r="Q21880">
        <v>77</v>
      </c>
      <c r="S21880">
        <v>24764</v>
      </c>
    </row>
    <row r="21881" spans="1:19" x14ac:dyDescent="0.25">
      <c r="A21881">
        <v>2010</v>
      </c>
      <c r="B21881" t="s">
        <v>210</v>
      </c>
      <c r="C21881" t="s">
        <v>211</v>
      </c>
      <c r="D21881" t="s">
        <v>33</v>
      </c>
      <c r="E21881">
        <v>-3.5723560000000001</v>
      </c>
      <c r="F21881">
        <v>-55.327142000000002</v>
      </c>
      <c r="G21881" t="s">
        <v>3</v>
      </c>
      <c r="H21881">
        <v>66</v>
      </c>
      <c r="I21881">
        <f t="shared" si="341"/>
        <v>66</v>
      </c>
      <c r="J21881">
        <v>66</v>
      </c>
      <c r="K21881" s="1"/>
      <c r="L21881" s="1">
        <v>40580</v>
      </c>
      <c r="N21881">
        <v>60</v>
      </c>
      <c r="O21881">
        <v>0</v>
      </c>
      <c r="P21881">
        <v>9</v>
      </c>
      <c r="Q21881">
        <v>69</v>
      </c>
      <c r="S21881">
        <v>24830</v>
      </c>
    </row>
    <row r="21882" spans="1:19" x14ac:dyDescent="0.25">
      <c r="A21882">
        <v>2010</v>
      </c>
      <c r="B21882" t="s">
        <v>216</v>
      </c>
      <c r="C21882" t="s">
        <v>211</v>
      </c>
      <c r="D21882" t="s">
        <v>33</v>
      </c>
      <c r="E21882">
        <v>-4.0679670000000003</v>
      </c>
      <c r="F21882">
        <v>-55.646518999999998</v>
      </c>
      <c r="G21882" t="s">
        <v>3</v>
      </c>
      <c r="H21882">
        <v>92</v>
      </c>
      <c r="I21882">
        <f t="shared" si="341"/>
        <v>92</v>
      </c>
      <c r="J21882">
        <v>92</v>
      </c>
      <c r="K21882" s="1"/>
      <c r="L21882" s="1">
        <v>40554</v>
      </c>
      <c r="N21882">
        <v>111</v>
      </c>
      <c r="O21882">
        <v>0</v>
      </c>
      <c r="P21882">
        <v>0</v>
      </c>
      <c r="Q21882">
        <v>111</v>
      </c>
      <c r="S21882">
        <v>24740</v>
      </c>
    </row>
    <row r="21883" spans="1:19" x14ac:dyDescent="0.25">
      <c r="A21883">
        <v>2010</v>
      </c>
      <c r="B21883" t="s">
        <v>214</v>
      </c>
      <c r="C21883" t="s">
        <v>215</v>
      </c>
      <c r="D21883" t="s">
        <v>29</v>
      </c>
      <c r="E21883">
        <v>-13.442691999999999</v>
      </c>
      <c r="F21883">
        <v>-50.682330999999998</v>
      </c>
      <c r="G21883" t="s">
        <v>3</v>
      </c>
      <c r="H21883">
        <v>222</v>
      </c>
      <c r="I21883">
        <f t="shared" si="341"/>
        <v>222</v>
      </c>
      <c r="J21883">
        <v>222</v>
      </c>
      <c r="K21883" s="1">
        <v>40455</v>
      </c>
      <c r="S21883">
        <v>26321</v>
      </c>
    </row>
    <row r="21884" spans="1:19" x14ac:dyDescent="0.25">
      <c r="A21884">
        <v>2010</v>
      </c>
      <c r="B21884" t="s">
        <v>210</v>
      </c>
      <c r="C21884" t="s">
        <v>211</v>
      </c>
      <c r="D21884" t="s">
        <v>33</v>
      </c>
      <c r="E21884">
        <v>-3.5723560000000001</v>
      </c>
      <c r="F21884">
        <v>-55.327142000000002</v>
      </c>
      <c r="G21884" t="s">
        <v>3</v>
      </c>
      <c r="H21884">
        <v>14</v>
      </c>
      <c r="I21884">
        <f t="shared" si="341"/>
        <v>14</v>
      </c>
      <c r="J21884">
        <v>14</v>
      </c>
      <c r="K21884" s="1"/>
      <c r="L21884" s="1">
        <v>40579</v>
      </c>
      <c r="N21884">
        <v>59</v>
      </c>
      <c r="O21884">
        <v>0</v>
      </c>
      <c r="P21884">
        <v>0</v>
      </c>
      <c r="Q21884">
        <v>59</v>
      </c>
      <c r="S21884">
        <v>24778</v>
      </c>
    </row>
    <row r="21885" spans="1:19" x14ac:dyDescent="0.25">
      <c r="A21885">
        <v>2010</v>
      </c>
      <c r="B21885" t="s">
        <v>214</v>
      </c>
      <c r="C21885" t="s">
        <v>215</v>
      </c>
      <c r="D21885" t="s">
        <v>29</v>
      </c>
      <c r="E21885">
        <v>-13.442691999999999</v>
      </c>
      <c r="F21885">
        <v>-50.682330999999998</v>
      </c>
      <c r="G21885" t="s">
        <v>3</v>
      </c>
      <c r="H21885">
        <v>82</v>
      </c>
      <c r="I21885">
        <f t="shared" si="341"/>
        <v>82</v>
      </c>
      <c r="J21885">
        <v>82</v>
      </c>
      <c r="K21885" s="1">
        <v>40455</v>
      </c>
      <c r="S21885">
        <v>26155</v>
      </c>
    </row>
    <row r="21886" spans="1:19" x14ac:dyDescent="0.25">
      <c r="A21886">
        <v>2010</v>
      </c>
      <c r="B21886" t="s">
        <v>216</v>
      </c>
      <c r="C21886" t="s">
        <v>211</v>
      </c>
      <c r="D21886" t="s">
        <v>33</v>
      </c>
      <c r="E21886">
        <v>-4.0679670000000003</v>
      </c>
      <c r="F21886">
        <v>-55.646518999999998</v>
      </c>
      <c r="G21886" t="s">
        <v>3</v>
      </c>
      <c r="H21886">
        <v>20</v>
      </c>
      <c r="I21886">
        <f t="shared" si="341"/>
        <v>20</v>
      </c>
      <c r="J21886">
        <v>20</v>
      </c>
      <c r="K21886" s="1"/>
      <c r="L21886" s="1">
        <v>40545</v>
      </c>
      <c r="N21886">
        <v>62</v>
      </c>
      <c r="O21886">
        <v>0</v>
      </c>
      <c r="P21886">
        <v>2</v>
      </c>
      <c r="Q21886">
        <v>64</v>
      </c>
      <c r="S21886">
        <v>24668</v>
      </c>
    </row>
    <row r="21887" spans="1:19" x14ac:dyDescent="0.25">
      <c r="A21887">
        <v>2010</v>
      </c>
      <c r="B21887" t="s">
        <v>214</v>
      </c>
      <c r="C21887" t="s">
        <v>215</v>
      </c>
      <c r="D21887" t="s">
        <v>29</v>
      </c>
      <c r="E21887">
        <v>-13.442691999999999</v>
      </c>
      <c r="F21887">
        <v>-50.682330999999998</v>
      </c>
      <c r="G21887" t="s">
        <v>3</v>
      </c>
      <c r="H21887">
        <v>164</v>
      </c>
      <c r="I21887">
        <f t="shared" si="341"/>
        <v>164</v>
      </c>
      <c r="J21887">
        <v>164</v>
      </c>
      <c r="K21887" s="1">
        <v>40455</v>
      </c>
      <c r="S21887">
        <v>26263</v>
      </c>
    </row>
    <row r="21888" spans="1:19" x14ac:dyDescent="0.25">
      <c r="A21888">
        <v>2010</v>
      </c>
      <c r="B21888" t="s">
        <v>210</v>
      </c>
      <c r="C21888" t="s">
        <v>211</v>
      </c>
      <c r="D21888" t="s">
        <v>33</v>
      </c>
      <c r="E21888">
        <v>-3.5723560000000001</v>
      </c>
      <c r="F21888">
        <v>-55.327142000000002</v>
      </c>
      <c r="G21888" t="s">
        <v>3</v>
      </c>
      <c r="H21888">
        <v>40</v>
      </c>
      <c r="I21888">
        <f t="shared" si="341"/>
        <v>40</v>
      </c>
      <c r="J21888">
        <v>40</v>
      </c>
      <c r="K21888" s="1"/>
      <c r="L21888" s="1">
        <v>40580</v>
      </c>
      <c r="N21888">
        <v>88</v>
      </c>
      <c r="O21888">
        <v>0</v>
      </c>
      <c r="P21888">
        <v>10</v>
      </c>
      <c r="Q21888">
        <v>98</v>
      </c>
      <c r="S21888">
        <v>24804</v>
      </c>
    </row>
    <row r="21889" spans="1:19" x14ac:dyDescent="0.25">
      <c r="A21889">
        <v>2010</v>
      </c>
      <c r="B21889" t="s">
        <v>210</v>
      </c>
      <c r="C21889" t="s">
        <v>211</v>
      </c>
      <c r="D21889" t="s">
        <v>33</v>
      </c>
      <c r="E21889">
        <v>-3.5723560000000001</v>
      </c>
      <c r="F21889">
        <v>-55.327142000000002</v>
      </c>
      <c r="G21889" t="s">
        <v>3</v>
      </c>
      <c r="H21889">
        <v>42</v>
      </c>
      <c r="I21889">
        <f t="shared" si="341"/>
        <v>42</v>
      </c>
      <c r="J21889">
        <v>42</v>
      </c>
      <c r="K21889" s="1"/>
      <c r="L21889" s="1">
        <v>40580</v>
      </c>
      <c r="N21889">
        <v>86</v>
      </c>
      <c r="O21889">
        <v>0</v>
      </c>
      <c r="P21889">
        <v>10</v>
      </c>
      <c r="Q21889">
        <v>96</v>
      </c>
      <c r="S21889">
        <v>24806</v>
      </c>
    </row>
    <row r="21890" spans="1:19" x14ac:dyDescent="0.25">
      <c r="A21890">
        <v>2010</v>
      </c>
      <c r="B21890" t="s">
        <v>216</v>
      </c>
      <c r="C21890" t="s">
        <v>211</v>
      </c>
      <c r="D21890" t="s">
        <v>33</v>
      </c>
      <c r="E21890">
        <v>-4.0679670000000003</v>
      </c>
      <c r="F21890">
        <v>-55.646518999999998</v>
      </c>
      <c r="G21890" t="s">
        <v>3</v>
      </c>
      <c r="H21890">
        <v>1</v>
      </c>
      <c r="I21890">
        <f t="shared" si="341"/>
        <v>1</v>
      </c>
      <c r="J21890">
        <v>1</v>
      </c>
      <c r="K21890" s="1"/>
      <c r="L21890" s="1">
        <v>40537</v>
      </c>
      <c r="N21890">
        <v>126</v>
      </c>
      <c r="O21890">
        <v>0</v>
      </c>
      <c r="P21890">
        <v>0</v>
      </c>
      <c r="Q21890">
        <v>126</v>
      </c>
      <c r="S21890">
        <v>24649</v>
      </c>
    </row>
    <row r="21891" spans="1:19" x14ac:dyDescent="0.25">
      <c r="A21891">
        <v>2010</v>
      </c>
      <c r="B21891" t="s">
        <v>210</v>
      </c>
      <c r="C21891" t="s">
        <v>211</v>
      </c>
      <c r="D21891" t="s">
        <v>33</v>
      </c>
      <c r="E21891">
        <v>-3.5723560000000001</v>
      </c>
      <c r="F21891">
        <v>-55.327142000000002</v>
      </c>
      <c r="G21891" t="s">
        <v>3</v>
      </c>
      <c r="H21891">
        <v>83</v>
      </c>
      <c r="I21891">
        <f t="shared" ref="I21891:I21954" si="342">H21891/1</f>
        <v>83</v>
      </c>
      <c r="J21891">
        <v>83</v>
      </c>
      <c r="K21891" s="1"/>
      <c r="L21891" s="1">
        <v>40582</v>
      </c>
      <c r="N21891">
        <v>101</v>
      </c>
      <c r="O21891">
        <v>0</v>
      </c>
      <c r="P21891">
        <v>0</v>
      </c>
      <c r="Q21891">
        <v>101</v>
      </c>
      <c r="S21891">
        <v>24847</v>
      </c>
    </row>
    <row r="21892" spans="1:19" x14ac:dyDescent="0.25">
      <c r="A21892">
        <v>2010</v>
      </c>
      <c r="B21892" t="s">
        <v>216</v>
      </c>
      <c r="C21892" t="s">
        <v>211</v>
      </c>
      <c r="D21892" t="s">
        <v>33</v>
      </c>
      <c r="E21892">
        <v>-4.0679670000000003</v>
      </c>
      <c r="F21892">
        <v>-55.646518999999998</v>
      </c>
      <c r="G21892" t="s">
        <v>3</v>
      </c>
      <c r="H21892">
        <v>32</v>
      </c>
      <c r="I21892">
        <f t="shared" si="342"/>
        <v>32</v>
      </c>
      <c r="J21892">
        <v>32</v>
      </c>
      <c r="K21892" s="1"/>
      <c r="L21892" s="1">
        <v>40552</v>
      </c>
      <c r="N21892">
        <v>125</v>
      </c>
      <c r="O21892">
        <v>0</v>
      </c>
      <c r="P21892">
        <v>0</v>
      </c>
      <c r="Q21892">
        <v>125</v>
      </c>
      <c r="S21892">
        <v>24680</v>
      </c>
    </row>
    <row r="21893" spans="1:19" x14ac:dyDescent="0.25">
      <c r="A21893">
        <v>2010</v>
      </c>
      <c r="B21893" t="s">
        <v>214</v>
      </c>
      <c r="C21893" t="s">
        <v>215</v>
      </c>
      <c r="D21893" t="s">
        <v>29</v>
      </c>
      <c r="E21893">
        <v>-13.442691999999999</v>
      </c>
      <c r="F21893">
        <v>-50.682330999999998</v>
      </c>
      <c r="G21893" t="s">
        <v>3</v>
      </c>
      <c r="H21893">
        <v>86</v>
      </c>
      <c r="I21893">
        <f t="shared" si="342"/>
        <v>86</v>
      </c>
      <c r="J21893">
        <v>86</v>
      </c>
      <c r="K21893" s="1">
        <v>40455</v>
      </c>
      <c r="S21893">
        <v>26159</v>
      </c>
    </row>
    <row r="21894" spans="1:19" x14ac:dyDescent="0.25">
      <c r="A21894">
        <v>2010</v>
      </c>
      <c r="B21894" t="s">
        <v>214</v>
      </c>
      <c r="C21894" t="s">
        <v>215</v>
      </c>
      <c r="D21894" t="s">
        <v>29</v>
      </c>
      <c r="E21894">
        <v>-13.442691999999999</v>
      </c>
      <c r="F21894">
        <v>-50.682330999999998</v>
      </c>
      <c r="G21894" t="s">
        <v>3</v>
      </c>
      <c r="H21894">
        <v>205</v>
      </c>
      <c r="I21894">
        <f t="shared" si="342"/>
        <v>205</v>
      </c>
      <c r="J21894">
        <v>205</v>
      </c>
      <c r="K21894" s="1">
        <v>40455</v>
      </c>
      <c r="S21894">
        <v>26304</v>
      </c>
    </row>
    <row r="21895" spans="1:19" x14ac:dyDescent="0.25">
      <c r="A21895">
        <v>2010</v>
      </c>
      <c r="B21895" t="s">
        <v>214</v>
      </c>
      <c r="C21895" t="s">
        <v>215</v>
      </c>
      <c r="D21895" t="s">
        <v>29</v>
      </c>
      <c r="E21895">
        <v>-13.442691999999999</v>
      </c>
      <c r="F21895">
        <v>-50.682330999999998</v>
      </c>
      <c r="G21895" t="s">
        <v>3</v>
      </c>
      <c r="H21895">
        <v>121</v>
      </c>
      <c r="I21895">
        <f t="shared" si="342"/>
        <v>121</v>
      </c>
      <c r="J21895">
        <v>121</v>
      </c>
      <c r="K21895" s="1">
        <v>40455</v>
      </c>
      <c r="S21895">
        <v>26194</v>
      </c>
    </row>
    <row r="21896" spans="1:19" x14ac:dyDescent="0.25">
      <c r="A21896">
        <v>2010</v>
      </c>
      <c r="B21896" t="s">
        <v>214</v>
      </c>
      <c r="C21896" t="s">
        <v>215</v>
      </c>
      <c r="D21896" t="s">
        <v>29</v>
      </c>
      <c r="E21896">
        <v>-13.443250000000001</v>
      </c>
      <c r="F21896">
        <v>-50.681916999999999</v>
      </c>
      <c r="G21896" t="s">
        <v>3</v>
      </c>
      <c r="H21896">
        <v>40</v>
      </c>
      <c r="I21896">
        <f t="shared" si="342"/>
        <v>40</v>
      </c>
      <c r="J21896">
        <v>40</v>
      </c>
      <c r="K21896" s="1">
        <v>40451</v>
      </c>
      <c r="S21896">
        <v>26101</v>
      </c>
    </row>
    <row r="21897" spans="1:19" x14ac:dyDescent="0.25">
      <c r="A21897">
        <v>2010</v>
      </c>
      <c r="B21897" t="s">
        <v>214</v>
      </c>
      <c r="C21897" t="s">
        <v>215</v>
      </c>
      <c r="D21897" t="s">
        <v>29</v>
      </c>
      <c r="E21897">
        <v>-13.443250000000001</v>
      </c>
      <c r="F21897">
        <v>-50.681916999999999</v>
      </c>
      <c r="G21897" t="s">
        <v>3</v>
      </c>
      <c r="H21897">
        <v>33</v>
      </c>
      <c r="I21897">
        <f t="shared" si="342"/>
        <v>33</v>
      </c>
      <c r="J21897">
        <v>33</v>
      </c>
      <c r="K21897" s="1">
        <v>40451</v>
      </c>
      <c r="S21897">
        <v>26094</v>
      </c>
    </row>
    <row r="21898" spans="1:19" x14ac:dyDescent="0.25">
      <c r="A21898">
        <v>2010</v>
      </c>
      <c r="B21898" t="s">
        <v>214</v>
      </c>
      <c r="C21898" t="s">
        <v>215</v>
      </c>
      <c r="D21898" t="s">
        <v>29</v>
      </c>
      <c r="E21898">
        <v>-13.442691999999999</v>
      </c>
      <c r="F21898">
        <v>-50.682330999999998</v>
      </c>
      <c r="G21898" t="s">
        <v>3</v>
      </c>
      <c r="H21898">
        <v>288</v>
      </c>
      <c r="I21898">
        <f t="shared" si="342"/>
        <v>288</v>
      </c>
      <c r="J21898">
        <v>288</v>
      </c>
      <c r="K21898" s="1">
        <v>40455</v>
      </c>
      <c r="S21898">
        <v>26387</v>
      </c>
    </row>
    <row r="21899" spans="1:19" x14ac:dyDescent="0.25">
      <c r="A21899">
        <v>2010</v>
      </c>
      <c r="B21899" t="s">
        <v>214</v>
      </c>
      <c r="C21899" t="s">
        <v>215</v>
      </c>
      <c r="D21899" t="s">
        <v>29</v>
      </c>
      <c r="E21899">
        <v>-13.442691999999999</v>
      </c>
      <c r="F21899">
        <v>-50.682330999999998</v>
      </c>
      <c r="G21899" t="s">
        <v>3</v>
      </c>
      <c r="H21899">
        <v>152</v>
      </c>
      <c r="I21899">
        <f t="shared" si="342"/>
        <v>152</v>
      </c>
      <c r="J21899">
        <v>152</v>
      </c>
      <c r="K21899" s="1">
        <v>40455</v>
      </c>
      <c r="S21899">
        <v>26251</v>
      </c>
    </row>
    <row r="21900" spans="1:19" x14ac:dyDescent="0.25">
      <c r="A21900">
        <v>2010</v>
      </c>
      <c r="B21900" t="s">
        <v>214</v>
      </c>
      <c r="C21900" t="s">
        <v>215</v>
      </c>
      <c r="D21900" t="s">
        <v>29</v>
      </c>
      <c r="E21900">
        <v>-13.443250000000001</v>
      </c>
      <c r="F21900">
        <v>-50.681916999999999</v>
      </c>
      <c r="G21900" t="s">
        <v>3</v>
      </c>
      <c r="H21900">
        <v>25</v>
      </c>
      <c r="I21900">
        <f t="shared" si="342"/>
        <v>25</v>
      </c>
      <c r="J21900">
        <v>25</v>
      </c>
      <c r="K21900" s="1">
        <v>40451</v>
      </c>
      <c r="S21900">
        <v>26086</v>
      </c>
    </row>
    <row r="21901" spans="1:19" x14ac:dyDescent="0.25">
      <c r="A21901">
        <v>2010</v>
      </c>
      <c r="B21901" t="s">
        <v>214</v>
      </c>
      <c r="C21901" t="s">
        <v>215</v>
      </c>
      <c r="D21901" t="s">
        <v>29</v>
      </c>
      <c r="E21901">
        <v>-13.442691999999999</v>
      </c>
      <c r="F21901">
        <v>-50.682330999999998</v>
      </c>
      <c r="G21901" t="s">
        <v>3</v>
      </c>
      <c r="H21901">
        <v>23</v>
      </c>
      <c r="I21901">
        <f t="shared" si="342"/>
        <v>23</v>
      </c>
      <c r="J21901">
        <v>23</v>
      </c>
      <c r="K21901" s="1">
        <v>40450</v>
      </c>
      <c r="S21901">
        <v>26084</v>
      </c>
    </row>
    <row r="21902" spans="1:19" x14ac:dyDescent="0.25">
      <c r="A21902">
        <v>2010</v>
      </c>
      <c r="B21902" t="s">
        <v>210</v>
      </c>
      <c r="C21902" t="s">
        <v>211</v>
      </c>
      <c r="D21902" t="s">
        <v>33</v>
      </c>
      <c r="E21902">
        <v>-3.5723560000000001</v>
      </c>
      <c r="F21902">
        <v>-55.327142000000002</v>
      </c>
      <c r="G21902" t="s">
        <v>3</v>
      </c>
      <c r="H21902">
        <v>29</v>
      </c>
      <c r="I21902">
        <f t="shared" si="342"/>
        <v>29</v>
      </c>
      <c r="J21902">
        <v>29</v>
      </c>
      <c r="K21902" s="1"/>
      <c r="L21902" s="1">
        <v>40580</v>
      </c>
      <c r="N21902">
        <v>82</v>
      </c>
      <c r="O21902">
        <v>0</v>
      </c>
      <c r="P21902">
        <v>6</v>
      </c>
      <c r="Q21902">
        <v>88</v>
      </c>
      <c r="S21902">
        <v>24793</v>
      </c>
    </row>
    <row r="21903" spans="1:19" x14ac:dyDescent="0.25">
      <c r="A21903">
        <v>2010</v>
      </c>
      <c r="B21903" t="s">
        <v>217</v>
      </c>
      <c r="C21903" t="s">
        <v>211</v>
      </c>
      <c r="D21903" t="s">
        <v>33</v>
      </c>
      <c r="E21903">
        <v>-4.0724169999999997</v>
      </c>
      <c r="F21903">
        <v>-55.652000000000001</v>
      </c>
      <c r="G21903" t="s">
        <v>3</v>
      </c>
      <c r="H21903">
        <v>23</v>
      </c>
      <c r="I21903">
        <f t="shared" si="342"/>
        <v>23</v>
      </c>
      <c r="J21903">
        <v>23</v>
      </c>
      <c r="K21903" s="1"/>
      <c r="L21903" s="1">
        <v>40526</v>
      </c>
      <c r="N21903">
        <v>41</v>
      </c>
      <c r="O21903">
        <v>0</v>
      </c>
      <c r="P21903">
        <v>3</v>
      </c>
      <c r="Q21903">
        <v>44</v>
      </c>
      <c r="S21903">
        <v>24896</v>
      </c>
    </row>
    <row r="21904" spans="1:19" x14ac:dyDescent="0.25">
      <c r="A21904">
        <v>2010</v>
      </c>
      <c r="B21904" t="s">
        <v>216</v>
      </c>
      <c r="C21904" t="s">
        <v>211</v>
      </c>
      <c r="D21904" t="s">
        <v>33</v>
      </c>
      <c r="E21904">
        <v>-4.0679670000000003</v>
      </c>
      <c r="F21904">
        <v>-55.646518999999998</v>
      </c>
      <c r="G21904" t="s">
        <v>3</v>
      </c>
      <c r="H21904">
        <v>84</v>
      </c>
      <c r="I21904">
        <f t="shared" si="342"/>
        <v>84</v>
      </c>
      <c r="J21904">
        <v>84</v>
      </c>
      <c r="K21904" s="1"/>
      <c r="L21904" s="1">
        <v>40554</v>
      </c>
      <c r="N21904">
        <v>116</v>
      </c>
      <c r="O21904">
        <v>0</v>
      </c>
      <c r="P21904">
        <v>4</v>
      </c>
      <c r="Q21904">
        <v>120</v>
      </c>
      <c r="S21904">
        <v>24732</v>
      </c>
    </row>
    <row r="21905" spans="1:19" x14ac:dyDescent="0.25">
      <c r="A21905">
        <v>2010</v>
      </c>
      <c r="B21905" t="s">
        <v>210</v>
      </c>
      <c r="C21905" t="s">
        <v>211</v>
      </c>
      <c r="D21905" t="s">
        <v>33</v>
      </c>
      <c r="E21905">
        <v>-3.5723560000000001</v>
      </c>
      <c r="F21905">
        <v>-55.327142000000002</v>
      </c>
      <c r="G21905" t="s">
        <v>3</v>
      </c>
      <c r="H21905">
        <v>44</v>
      </c>
      <c r="I21905">
        <f t="shared" si="342"/>
        <v>44</v>
      </c>
      <c r="J21905">
        <v>44</v>
      </c>
      <c r="K21905" s="1"/>
      <c r="L21905" s="1">
        <v>40580</v>
      </c>
      <c r="N21905">
        <v>86</v>
      </c>
      <c r="O21905">
        <v>0</v>
      </c>
      <c r="P21905">
        <v>4</v>
      </c>
      <c r="Q21905">
        <v>90</v>
      </c>
      <c r="S21905">
        <v>24808</v>
      </c>
    </row>
    <row r="21906" spans="1:19" x14ac:dyDescent="0.25">
      <c r="A21906">
        <v>2010</v>
      </c>
      <c r="B21906" t="s">
        <v>210</v>
      </c>
      <c r="C21906" t="s">
        <v>211</v>
      </c>
      <c r="D21906" t="s">
        <v>33</v>
      </c>
      <c r="E21906">
        <v>-3.5723560000000001</v>
      </c>
      <c r="F21906">
        <v>-55.327142000000002</v>
      </c>
      <c r="G21906" t="s">
        <v>3</v>
      </c>
      <c r="H21906">
        <v>51</v>
      </c>
      <c r="I21906">
        <f t="shared" si="342"/>
        <v>51</v>
      </c>
      <c r="J21906">
        <v>51</v>
      </c>
      <c r="K21906" s="1"/>
      <c r="L21906" s="1">
        <v>40580</v>
      </c>
      <c r="N21906">
        <v>33</v>
      </c>
      <c r="O21906">
        <v>1</v>
      </c>
      <c r="P21906">
        <v>30</v>
      </c>
      <c r="Q21906">
        <v>64</v>
      </c>
      <c r="S21906">
        <v>24815</v>
      </c>
    </row>
    <row r="21907" spans="1:19" x14ac:dyDescent="0.25">
      <c r="A21907">
        <v>2010</v>
      </c>
      <c r="B21907" t="s">
        <v>210</v>
      </c>
      <c r="C21907" t="s">
        <v>211</v>
      </c>
      <c r="D21907" t="s">
        <v>33</v>
      </c>
      <c r="E21907">
        <v>-3.5723560000000001</v>
      </c>
      <c r="F21907">
        <v>-55.327142000000002</v>
      </c>
      <c r="G21907" t="s">
        <v>3</v>
      </c>
      <c r="H21907">
        <v>99</v>
      </c>
      <c r="I21907">
        <f t="shared" si="342"/>
        <v>99</v>
      </c>
      <c r="J21907">
        <v>99</v>
      </c>
      <c r="K21907" s="1"/>
      <c r="L21907" s="1">
        <v>40527</v>
      </c>
      <c r="N21907">
        <v>30</v>
      </c>
      <c r="O21907">
        <v>0</v>
      </c>
      <c r="P21907">
        <v>33</v>
      </c>
      <c r="Q21907">
        <v>63</v>
      </c>
      <c r="S21907">
        <v>24863</v>
      </c>
    </row>
    <row r="21908" spans="1:19" x14ac:dyDescent="0.25">
      <c r="A21908">
        <v>2010</v>
      </c>
      <c r="B21908" t="s">
        <v>217</v>
      </c>
      <c r="C21908" t="s">
        <v>211</v>
      </c>
      <c r="D21908" t="s">
        <v>33</v>
      </c>
      <c r="E21908">
        <v>-4.0724169999999997</v>
      </c>
      <c r="F21908">
        <v>-55.652000000000001</v>
      </c>
      <c r="G21908" t="s">
        <v>3</v>
      </c>
      <c r="H21908">
        <v>7</v>
      </c>
      <c r="I21908">
        <f t="shared" si="342"/>
        <v>7</v>
      </c>
      <c r="J21908">
        <v>7</v>
      </c>
      <c r="K21908" s="1"/>
      <c r="L21908" s="1">
        <v>40523</v>
      </c>
      <c r="N21908">
        <v>98</v>
      </c>
      <c r="O21908">
        <v>0</v>
      </c>
      <c r="P21908">
        <v>0</v>
      </c>
      <c r="Q21908">
        <v>98</v>
      </c>
      <c r="S21908">
        <v>24880</v>
      </c>
    </row>
    <row r="21909" spans="1:19" x14ac:dyDescent="0.25">
      <c r="A21909">
        <v>2010</v>
      </c>
      <c r="B21909" t="s">
        <v>210</v>
      </c>
      <c r="C21909" t="s">
        <v>211</v>
      </c>
      <c r="D21909" t="s">
        <v>33</v>
      </c>
      <c r="E21909">
        <v>-3.5723560000000001</v>
      </c>
      <c r="F21909">
        <v>-55.327142000000002</v>
      </c>
      <c r="G21909" t="s">
        <v>3</v>
      </c>
      <c r="H21909">
        <v>35</v>
      </c>
      <c r="I21909">
        <f t="shared" si="342"/>
        <v>35</v>
      </c>
      <c r="J21909">
        <v>35</v>
      </c>
      <c r="K21909" s="1"/>
      <c r="L21909" s="1">
        <v>40580</v>
      </c>
      <c r="N21909">
        <v>63</v>
      </c>
      <c r="O21909">
        <v>0</v>
      </c>
      <c r="P21909">
        <v>1</v>
      </c>
      <c r="Q21909">
        <v>64</v>
      </c>
      <c r="S21909">
        <v>24799</v>
      </c>
    </row>
    <row r="21910" spans="1:19" x14ac:dyDescent="0.25">
      <c r="A21910">
        <v>2010</v>
      </c>
      <c r="B21910" t="s">
        <v>216</v>
      </c>
      <c r="C21910" t="s">
        <v>211</v>
      </c>
      <c r="D21910" t="s">
        <v>33</v>
      </c>
      <c r="E21910">
        <v>-4.0679670000000003</v>
      </c>
      <c r="F21910">
        <v>-55.646518999999998</v>
      </c>
      <c r="G21910" t="s">
        <v>3</v>
      </c>
      <c r="H21910">
        <v>88</v>
      </c>
      <c r="I21910">
        <f t="shared" si="342"/>
        <v>88</v>
      </c>
      <c r="J21910">
        <v>88</v>
      </c>
      <c r="K21910" s="1"/>
      <c r="L21910" s="1">
        <v>40554</v>
      </c>
      <c r="N21910">
        <v>85</v>
      </c>
      <c r="O21910">
        <v>1</v>
      </c>
      <c r="P21910">
        <v>30</v>
      </c>
      <c r="Q21910">
        <v>116</v>
      </c>
      <c r="S21910">
        <v>24736</v>
      </c>
    </row>
    <row r="21911" spans="1:19" x14ac:dyDescent="0.25">
      <c r="A21911">
        <v>2010</v>
      </c>
      <c r="B21911" t="s">
        <v>216</v>
      </c>
      <c r="C21911" t="s">
        <v>211</v>
      </c>
      <c r="D21911" t="s">
        <v>33</v>
      </c>
      <c r="E21911">
        <v>-4.0679670000000003</v>
      </c>
      <c r="F21911">
        <v>-55.646518999999998</v>
      </c>
      <c r="G21911" t="s">
        <v>3</v>
      </c>
      <c r="H21911">
        <v>37</v>
      </c>
      <c r="I21911">
        <f t="shared" si="342"/>
        <v>37</v>
      </c>
      <c r="J21911">
        <v>37</v>
      </c>
      <c r="K21911" s="1"/>
      <c r="L21911" s="1">
        <v>40552</v>
      </c>
      <c r="N21911">
        <v>118</v>
      </c>
      <c r="O21911">
        <v>0</v>
      </c>
      <c r="P21911">
        <v>1</v>
      </c>
      <c r="Q21911">
        <v>119</v>
      </c>
      <c r="S21911">
        <v>24685</v>
      </c>
    </row>
    <row r="21912" spans="1:19" x14ac:dyDescent="0.25">
      <c r="A21912">
        <v>2010</v>
      </c>
      <c r="B21912" t="s">
        <v>214</v>
      </c>
      <c r="C21912" t="s">
        <v>215</v>
      </c>
      <c r="D21912" t="s">
        <v>29</v>
      </c>
      <c r="E21912">
        <v>-13.442691999999999</v>
      </c>
      <c r="F21912">
        <v>-50.682330999999998</v>
      </c>
      <c r="G21912" t="s">
        <v>3</v>
      </c>
      <c r="H21912">
        <v>235</v>
      </c>
      <c r="I21912">
        <f t="shared" si="342"/>
        <v>235</v>
      </c>
      <c r="J21912">
        <v>235</v>
      </c>
      <c r="K21912" s="1">
        <v>40455</v>
      </c>
      <c r="S21912">
        <v>26334</v>
      </c>
    </row>
    <row r="21913" spans="1:19" x14ac:dyDescent="0.25">
      <c r="A21913">
        <v>2010</v>
      </c>
      <c r="B21913" t="s">
        <v>214</v>
      </c>
      <c r="C21913" t="s">
        <v>215</v>
      </c>
      <c r="D21913" t="s">
        <v>29</v>
      </c>
      <c r="E21913">
        <v>-13.442691999999999</v>
      </c>
      <c r="F21913">
        <v>-50.682330999999998</v>
      </c>
      <c r="G21913" t="s">
        <v>3</v>
      </c>
      <c r="H21913">
        <v>72</v>
      </c>
      <c r="I21913">
        <f t="shared" si="342"/>
        <v>72</v>
      </c>
      <c r="J21913">
        <v>72</v>
      </c>
      <c r="K21913" s="1">
        <v>40455</v>
      </c>
      <c r="S21913">
        <v>26145</v>
      </c>
    </row>
    <row r="21914" spans="1:19" x14ac:dyDescent="0.25">
      <c r="A21914">
        <v>2010</v>
      </c>
      <c r="B21914" t="s">
        <v>210</v>
      </c>
      <c r="C21914" t="s">
        <v>211</v>
      </c>
      <c r="D21914" t="s">
        <v>33</v>
      </c>
      <c r="E21914">
        <v>-3.5723560000000001</v>
      </c>
      <c r="F21914">
        <v>-55.327142000000002</v>
      </c>
      <c r="G21914" t="s">
        <v>3</v>
      </c>
      <c r="H21914">
        <v>23</v>
      </c>
      <c r="I21914">
        <f t="shared" si="342"/>
        <v>23</v>
      </c>
      <c r="J21914">
        <v>23</v>
      </c>
      <c r="K21914" s="1"/>
      <c r="L21914" s="1">
        <v>40580</v>
      </c>
      <c r="N21914">
        <v>53</v>
      </c>
      <c r="O21914">
        <v>0</v>
      </c>
      <c r="P21914">
        <v>7</v>
      </c>
      <c r="Q21914">
        <v>60</v>
      </c>
      <c r="S21914">
        <v>24787</v>
      </c>
    </row>
    <row r="21915" spans="1:19" x14ac:dyDescent="0.25">
      <c r="A21915">
        <v>2010</v>
      </c>
      <c r="B21915" t="s">
        <v>210</v>
      </c>
      <c r="C21915" t="s">
        <v>211</v>
      </c>
      <c r="D21915" t="s">
        <v>33</v>
      </c>
      <c r="E21915">
        <v>-3.5723560000000001</v>
      </c>
      <c r="F21915">
        <v>-55.327142000000002</v>
      </c>
      <c r="G21915" t="s">
        <v>3</v>
      </c>
      <c r="H21915">
        <v>41</v>
      </c>
      <c r="I21915">
        <f t="shared" si="342"/>
        <v>41</v>
      </c>
      <c r="J21915">
        <v>41</v>
      </c>
      <c r="K21915" s="1"/>
      <c r="L21915" s="1">
        <v>40580</v>
      </c>
      <c r="N21915">
        <v>125</v>
      </c>
      <c r="O21915">
        <v>0</v>
      </c>
      <c r="P21915">
        <v>0</v>
      </c>
      <c r="Q21915">
        <v>125</v>
      </c>
      <c r="S21915">
        <v>24805</v>
      </c>
    </row>
    <row r="21916" spans="1:19" x14ac:dyDescent="0.25">
      <c r="A21916">
        <v>2010</v>
      </c>
      <c r="B21916" t="s">
        <v>210</v>
      </c>
      <c r="C21916" t="s">
        <v>211</v>
      </c>
      <c r="D21916" t="s">
        <v>33</v>
      </c>
      <c r="E21916">
        <v>-3.5723560000000001</v>
      </c>
      <c r="F21916">
        <v>-55.327142000000002</v>
      </c>
      <c r="G21916" t="s">
        <v>3</v>
      </c>
      <c r="H21916">
        <v>71</v>
      </c>
      <c r="I21916">
        <f t="shared" si="342"/>
        <v>71</v>
      </c>
      <c r="J21916">
        <v>71</v>
      </c>
      <c r="K21916" s="1"/>
      <c r="L21916" s="1">
        <v>40580</v>
      </c>
      <c r="N21916">
        <v>97</v>
      </c>
      <c r="O21916">
        <v>1</v>
      </c>
      <c r="P21916">
        <v>0</v>
      </c>
      <c r="Q21916">
        <v>98</v>
      </c>
      <c r="S21916">
        <v>24835</v>
      </c>
    </row>
    <row r="21917" spans="1:19" x14ac:dyDescent="0.25">
      <c r="A21917">
        <v>2010</v>
      </c>
      <c r="B21917" t="s">
        <v>216</v>
      </c>
      <c r="C21917" t="s">
        <v>211</v>
      </c>
      <c r="D21917" t="s">
        <v>33</v>
      </c>
      <c r="E21917">
        <v>-4.0679670000000003</v>
      </c>
      <c r="F21917">
        <v>-55.646518999999998</v>
      </c>
      <c r="G21917" t="s">
        <v>3</v>
      </c>
      <c r="H21917">
        <v>43</v>
      </c>
      <c r="I21917">
        <f t="shared" si="342"/>
        <v>43</v>
      </c>
      <c r="J21917">
        <v>43</v>
      </c>
      <c r="K21917" s="1"/>
      <c r="L21917" s="1">
        <v>40552</v>
      </c>
      <c r="N21917">
        <v>79</v>
      </c>
      <c r="O21917">
        <v>0</v>
      </c>
      <c r="P21917">
        <v>0</v>
      </c>
      <c r="Q21917">
        <v>79</v>
      </c>
      <c r="S21917">
        <v>24691</v>
      </c>
    </row>
    <row r="21918" spans="1:19" x14ac:dyDescent="0.25">
      <c r="A21918">
        <v>2010</v>
      </c>
      <c r="B21918" t="s">
        <v>216</v>
      </c>
      <c r="C21918" t="s">
        <v>211</v>
      </c>
      <c r="D21918" t="s">
        <v>33</v>
      </c>
      <c r="E21918">
        <v>-4.0679670000000003</v>
      </c>
      <c r="F21918">
        <v>-55.646518999999998</v>
      </c>
      <c r="G21918" t="s">
        <v>3</v>
      </c>
      <c r="H21918">
        <v>79</v>
      </c>
      <c r="I21918">
        <f t="shared" si="342"/>
        <v>79</v>
      </c>
      <c r="J21918">
        <v>79</v>
      </c>
      <c r="K21918" s="1"/>
      <c r="L21918" s="1">
        <v>40554</v>
      </c>
      <c r="N21918">
        <v>116</v>
      </c>
      <c r="O21918">
        <v>0</v>
      </c>
      <c r="P21918">
        <v>3</v>
      </c>
      <c r="Q21918">
        <v>119</v>
      </c>
      <c r="S21918">
        <v>24727</v>
      </c>
    </row>
    <row r="21919" spans="1:19" x14ac:dyDescent="0.25">
      <c r="A21919">
        <v>2010</v>
      </c>
      <c r="B21919" t="s">
        <v>214</v>
      </c>
      <c r="C21919" t="s">
        <v>215</v>
      </c>
      <c r="D21919" t="s">
        <v>29</v>
      </c>
      <c r="E21919">
        <v>-13.442691999999999</v>
      </c>
      <c r="F21919">
        <v>-50.682330999999998</v>
      </c>
      <c r="G21919" t="s">
        <v>3</v>
      </c>
      <c r="H21919">
        <v>201</v>
      </c>
      <c r="I21919">
        <f t="shared" si="342"/>
        <v>201</v>
      </c>
      <c r="J21919">
        <v>201</v>
      </c>
      <c r="K21919" s="1">
        <v>40455</v>
      </c>
      <c r="S21919">
        <v>26300</v>
      </c>
    </row>
    <row r="21920" spans="1:19" x14ac:dyDescent="0.25">
      <c r="A21920">
        <v>2010</v>
      </c>
      <c r="B21920" t="s">
        <v>214</v>
      </c>
      <c r="C21920" t="s">
        <v>215</v>
      </c>
      <c r="D21920" t="s">
        <v>29</v>
      </c>
      <c r="E21920">
        <v>-13.442691999999999</v>
      </c>
      <c r="F21920">
        <v>-50.682330999999998</v>
      </c>
      <c r="G21920" t="s">
        <v>3</v>
      </c>
      <c r="H21920">
        <v>94</v>
      </c>
      <c r="I21920">
        <f t="shared" si="342"/>
        <v>94</v>
      </c>
      <c r="J21920">
        <v>94</v>
      </c>
      <c r="K21920" s="1">
        <v>40455</v>
      </c>
      <c r="S21920">
        <v>26167</v>
      </c>
    </row>
    <row r="21921" spans="1:19" x14ac:dyDescent="0.25">
      <c r="A21921">
        <v>2010</v>
      </c>
      <c r="B21921" t="s">
        <v>214</v>
      </c>
      <c r="C21921" t="s">
        <v>215</v>
      </c>
      <c r="D21921" t="s">
        <v>29</v>
      </c>
      <c r="E21921">
        <v>-13.443250000000001</v>
      </c>
      <c r="F21921">
        <v>-50.681916999999999</v>
      </c>
      <c r="G21921" t="s">
        <v>3</v>
      </c>
      <c r="H21921">
        <v>57</v>
      </c>
      <c r="I21921">
        <f t="shared" si="342"/>
        <v>57</v>
      </c>
      <c r="J21921">
        <v>57</v>
      </c>
      <c r="K21921" s="1">
        <v>40452</v>
      </c>
      <c r="S21921">
        <v>26118</v>
      </c>
    </row>
    <row r="21922" spans="1:19" x14ac:dyDescent="0.25">
      <c r="A21922">
        <v>2010</v>
      </c>
      <c r="B21922" t="s">
        <v>214</v>
      </c>
      <c r="C21922" t="s">
        <v>215</v>
      </c>
      <c r="D21922" t="s">
        <v>29</v>
      </c>
      <c r="E21922">
        <v>-13.442691999999999</v>
      </c>
      <c r="F21922">
        <v>-50.682330999999998</v>
      </c>
      <c r="G21922" t="s">
        <v>3</v>
      </c>
      <c r="H21922">
        <v>167</v>
      </c>
      <c r="I21922">
        <f t="shared" si="342"/>
        <v>167</v>
      </c>
      <c r="J21922">
        <v>167</v>
      </c>
      <c r="K21922" s="1">
        <v>40455</v>
      </c>
      <c r="S21922">
        <v>26266</v>
      </c>
    </row>
    <row r="21923" spans="1:19" x14ac:dyDescent="0.25">
      <c r="A21923">
        <v>2010</v>
      </c>
      <c r="B21923" t="s">
        <v>214</v>
      </c>
      <c r="C21923" t="s">
        <v>215</v>
      </c>
      <c r="D21923" t="s">
        <v>29</v>
      </c>
      <c r="E21923">
        <v>-13.442691999999999</v>
      </c>
      <c r="F21923">
        <v>-50.682330999999998</v>
      </c>
      <c r="G21923" t="s">
        <v>3</v>
      </c>
      <c r="H21923">
        <v>109</v>
      </c>
      <c r="I21923">
        <f t="shared" si="342"/>
        <v>109</v>
      </c>
      <c r="J21923">
        <v>109</v>
      </c>
      <c r="K21923" s="1">
        <v>40452</v>
      </c>
      <c r="S21923">
        <v>26182</v>
      </c>
    </row>
    <row r="21924" spans="1:19" x14ac:dyDescent="0.25">
      <c r="A21924">
        <v>2010</v>
      </c>
      <c r="B21924" t="s">
        <v>214</v>
      </c>
      <c r="C21924" t="s">
        <v>215</v>
      </c>
      <c r="D21924" t="s">
        <v>29</v>
      </c>
      <c r="E21924">
        <v>-13.442691999999999</v>
      </c>
      <c r="F21924">
        <v>-50.682330999999998</v>
      </c>
      <c r="G21924" t="s">
        <v>3</v>
      </c>
      <c r="H21924">
        <v>261</v>
      </c>
      <c r="I21924">
        <f t="shared" si="342"/>
        <v>261</v>
      </c>
      <c r="J21924">
        <v>261</v>
      </c>
      <c r="K21924" s="1">
        <v>40455</v>
      </c>
      <c r="S21924">
        <v>26360</v>
      </c>
    </row>
    <row r="21925" spans="1:19" x14ac:dyDescent="0.25">
      <c r="A21925">
        <v>2010</v>
      </c>
      <c r="B21925" t="s">
        <v>214</v>
      </c>
      <c r="C21925" t="s">
        <v>215</v>
      </c>
      <c r="D21925" t="s">
        <v>29</v>
      </c>
      <c r="E21925">
        <v>-13.442691999999999</v>
      </c>
      <c r="F21925">
        <v>-50.682330999999998</v>
      </c>
      <c r="G21925" t="s">
        <v>3</v>
      </c>
      <c r="H21925">
        <v>19</v>
      </c>
      <c r="I21925">
        <f t="shared" si="342"/>
        <v>19</v>
      </c>
      <c r="J21925">
        <v>19</v>
      </c>
      <c r="K21925" s="1">
        <v>40450</v>
      </c>
      <c r="Q21925">
        <v>92</v>
      </c>
      <c r="S21925">
        <v>26080</v>
      </c>
    </row>
    <row r="21926" spans="1:19" x14ac:dyDescent="0.25">
      <c r="A21926">
        <v>2010</v>
      </c>
      <c r="B21926" t="s">
        <v>210</v>
      </c>
      <c r="C21926" t="s">
        <v>211</v>
      </c>
      <c r="D21926" t="s">
        <v>33</v>
      </c>
      <c r="E21926">
        <v>-3.5723560000000001</v>
      </c>
      <c r="F21926">
        <v>-55.327142000000002</v>
      </c>
      <c r="G21926" t="s">
        <v>3</v>
      </c>
      <c r="H21926">
        <v>109</v>
      </c>
      <c r="I21926">
        <f t="shared" si="342"/>
        <v>109</v>
      </c>
      <c r="J21926">
        <v>109</v>
      </c>
      <c r="K21926" s="1"/>
      <c r="L21926" s="1">
        <v>40527</v>
      </c>
      <c r="N21926">
        <v>50</v>
      </c>
      <c r="O21926">
        <v>0</v>
      </c>
      <c r="P21926">
        <v>51</v>
      </c>
      <c r="Q21926">
        <v>101</v>
      </c>
      <c r="S21926">
        <v>24873</v>
      </c>
    </row>
    <row r="21927" spans="1:19" x14ac:dyDescent="0.25">
      <c r="A21927">
        <v>2010</v>
      </c>
      <c r="B21927" t="s">
        <v>210</v>
      </c>
      <c r="C21927" t="s">
        <v>211</v>
      </c>
      <c r="D21927" t="s">
        <v>33</v>
      </c>
      <c r="E21927">
        <v>-3.5723560000000001</v>
      </c>
      <c r="F21927">
        <v>-55.327142000000002</v>
      </c>
      <c r="G21927" t="s">
        <v>3</v>
      </c>
      <c r="H21927">
        <v>49</v>
      </c>
      <c r="I21927">
        <f t="shared" si="342"/>
        <v>49</v>
      </c>
      <c r="J21927">
        <v>49</v>
      </c>
      <c r="K21927" s="1"/>
      <c r="L21927" s="1">
        <v>40580</v>
      </c>
      <c r="N21927">
        <v>14</v>
      </c>
      <c r="O21927">
        <v>0</v>
      </c>
      <c r="P21927">
        <v>0</v>
      </c>
      <c r="Q21927">
        <v>14</v>
      </c>
      <c r="S21927">
        <v>24813</v>
      </c>
    </row>
    <row r="21928" spans="1:19" x14ac:dyDescent="0.25">
      <c r="A21928">
        <v>2010</v>
      </c>
      <c r="B21928" t="s">
        <v>214</v>
      </c>
      <c r="C21928" t="s">
        <v>215</v>
      </c>
      <c r="D21928" t="s">
        <v>29</v>
      </c>
      <c r="E21928">
        <v>-13.442691999999999</v>
      </c>
      <c r="F21928">
        <v>-50.682330999999998</v>
      </c>
      <c r="G21928" t="s">
        <v>3</v>
      </c>
      <c r="H21928">
        <v>243</v>
      </c>
      <c r="I21928">
        <f t="shared" si="342"/>
        <v>243</v>
      </c>
      <c r="J21928">
        <v>243</v>
      </c>
      <c r="K21928" s="1">
        <v>40455</v>
      </c>
      <c r="S21928">
        <v>26342</v>
      </c>
    </row>
    <row r="21929" spans="1:19" x14ac:dyDescent="0.25">
      <c r="A21929">
        <v>2010</v>
      </c>
      <c r="B21929" t="s">
        <v>210</v>
      </c>
      <c r="C21929" t="s">
        <v>211</v>
      </c>
      <c r="D21929" t="s">
        <v>33</v>
      </c>
      <c r="E21929">
        <v>-3.5723560000000001</v>
      </c>
      <c r="F21929">
        <v>-55.327142000000002</v>
      </c>
      <c r="G21929" t="s">
        <v>3</v>
      </c>
      <c r="H21929">
        <v>13</v>
      </c>
      <c r="I21929">
        <f t="shared" si="342"/>
        <v>13</v>
      </c>
      <c r="J21929">
        <v>13</v>
      </c>
      <c r="K21929" s="1"/>
      <c r="L21929" s="1">
        <v>40579</v>
      </c>
      <c r="N21929">
        <v>62</v>
      </c>
      <c r="O21929">
        <v>0</v>
      </c>
      <c r="P21929">
        <v>0</v>
      </c>
      <c r="Q21929">
        <v>62</v>
      </c>
      <c r="S21929">
        <v>24777</v>
      </c>
    </row>
    <row r="21930" spans="1:19" x14ac:dyDescent="0.25">
      <c r="A21930">
        <v>2010</v>
      </c>
      <c r="B21930" t="s">
        <v>214</v>
      </c>
      <c r="C21930" t="s">
        <v>215</v>
      </c>
      <c r="D21930" t="s">
        <v>29</v>
      </c>
      <c r="E21930">
        <v>-13.442691999999999</v>
      </c>
      <c r="F21930">
        <v>-50.682330999999998</v>
      </c>
      <c r="G21930" t="s">
        <v>3</v>
      </c>
      <c r="H21930">
        <v>185</v>
      </c>
      <c r="I21930">
        <f t="shared" si="342"/>
        <v>185</v>
      </c>
      <c r="J21930">
        <v>185</v>
      </c>
      <c r="K21930" s="1">
        <v>40455</v>
      </c>
      <c r="S21930">
        <v>26284</v>
      </c>
    </row>
    <row r="21931" spans="1:19" x14ac:dyDescent="0.25">
      <c r="A21931">
        <v>2010</v>
      </c>
      <c r="B21931" t="s">
        <v>214</v>
      </c>
      <c r="C21931" t="s">
        <v>215</v>
      </c>
      <c r="D21931" t="s">
        <v>29</v>
      </c>
      <c r="E21931">
        <v>-13.443250000000001</v>
      </c>
      <c r="F21931">
        <v>-50.681916999999999</v>
      </c>
      <c r="G21931" t="s">
        <v>3</v>
      </c>
      <c r="H21931">
        <v>51</v>
      </c>
      <c r="I21931">
        <f t="shared" si="342"/>
        <v>51</v>
      </c>
      <c r="J21931">
        <v>51</v>
      </c>
      <c r="K21931" s="1">
        <v>40451</v>
      </c>
      <c r="S21931">
        <v>26133</v>
      </c>
    </row>
    <row r="21932" spans="1:19" x14ac:dyDescent="0.25">
      <c r="A21932">
        <v>2010</v>
      </c>
      <c r="B21932" t="s">
        <v>214</v>
      </c>
      <c r="C21932" t="s">
        <v>215</v>
      </c>
      <c r="D21932" t="s">
        <v>29</v>
      </c>
      <c r="E21932">
        <v>-13.442691999999999</v>
      </c>
      <c r="F21932">
        <v>-50.682330999999998</v>
      </c>
      <c r="G21932" t="s">
        <v>3</v>
      </c>
      <c r="H21932">
        <v>83</v>
      </c>
      <c r="I21932">
        <f t="shared" si="342"/>
        <v>83</v>
      </c>
      <c r="J21932">
        <v>83</v>
      </c>
      <c r="K21932" s="1">
        <v>40455</v>
      </c>
      <c r="S21932">
        <v>26156</v>
      </c>
    </row>
    <row r="21933" spans="1:19" x14ac:dyDescent="0.25">
      <c r="A21933">
        <v>2010</v>
      </c>
      <c r="B21933" t="s">
        <v>214</v>
      </c>
      <c r="C21933" t="s">
        <v>215</v>
      </c>
      <c r="D21933" t="s">
        <v>29</v>
      </c>
      <c r="E21933">
        <v>-13.442691999999999</v>
      </c>
      <c r="F21933">
        <v>-50.682330999999998</v>
      </c>
      <c r="G21933" t="s">
        <v>3</v>
      </c>
      <c r="H21933">
        <v>84</v>
      </c>
      <c r="I21933">
        <f t="shared" si="342"/>
        <v>84</v>
      </c>
      <c r="J21933">
        <v>84</v>
      </c>
      <c r="K21933" s="1">
        <v>40455</v>
      </c>
      <c r="S21933">
        <v>26157</v>
      </c>
    </row>
    <row r="21934" spans="1:19" x14ac:dyDescent="0.25">
      <c r="A21934">
        <v>2010</v>
      </c>
      <c r="B21934" t="s">
        <v>214</v>
      </c>
      <c r="C21934" t="s">
        <v>215</v>
      </c>
      <c r="D21934" t="s">
        <v>29</v>
      </c>
      <c r="E21934">
        <v>-13.442691999999999</v>
      </c>
      <c r="F21934">
        <v>-50.682330999999998</v>
      </c>
      <c r="G21934" t="s">
        <v>3</v>
      </c>
      <c r="H21934">
        <v>287</v>
      </c>
      <c r="I21934">
        <f t="shared" si="342"/>
        <v>287</v>
      </c>
      <c r="J21934">
        <v>287</v>
      </c>
      <c r="K21934" s="1">
        <v>40455</v>
      </c>
      <c r="S21934">
        <v>26386</v>
      </c>
    </row>
    <row r="21935" spans="1:19" x14ac:dyDescent="0.25">
      <c r="A21935">
        <v>2010</v>
      </c>
      <c r="B21935" t="s">
        <v>214</v>
      </c>
      <c r="C21935" t="s">
        <v>215</v>
      </c>
      <c r="D21935" t="s">
        <v>29</v>
      </c>
      <c r="E21935">
        <v>-13.442691999999999</v>
      </c>
      <c r="F21935">
        <v>-50.682330999999998</v>
      </c>
      <c r="G21935" t="s">
        <v>3</v>
      </c>
      <c r="H21935">
        <v>122</v>
      </c>
      <c r="I21935">
        <f t="shared" si="342"/>
        <v>122</v>
      </c>
      <c r="J21935">
        <v>122</v>
      </c>
      <c r="K21935" s="1">
        <v>40455</v>
      </c>
      <c r="S21935">
        <v>26195</v>
      </c>
    </row>
    <row r="21936" spans="1:19" x14ac:dyDescent="0.25">
      <c r="A21936">
        <v>2010</v>
      </c>
      <c r="B21936" t="s">
        <v>210</v>
      </c>
      <c r="C21936" t="s">
        <v>211</v>
      </c>
      <c r="D21936" t="s">
        <v>33</v>
      </c>
      <c r="E21936">
        <v>-3.5723560000000001</v>
      </c>
      <c r="F21936">
        <v>-55.327142000000002</v>
      </c>
      <c r="G21936" t="s">
        <v>3</v>
      </c>
      <c r="H21936">
        <v>45</v>
      </c>
      <c r="I21936">
        <f t="shared" si="342"/>
        <v>45</v>
      </c>
      <c r="J21936">
        <v>45</v>
      </c>
      <c r="K21936" s="1"/>
      <c r="L21936" s="1">
        <v>40580</v>
      </c>
      <c r="N21936">
        <v>46</v>
      </c>
      <c r="O21936">
        <v>0</v>
      </c>
      <c r="P21936">
        <v>16</v>
      </c>
      <c r="Q21936">
        <v>62</v>
      </c>
      <c r="S21936">
        <v>24809</v>
      </c>
    </row>
    <row r="21937" spans="1:19" x14ac:dyDescent="0.25">
      <c r="A21937">
        <v>2010</v>
      </c>
      <c r="B21937" t="s">
        <v>214</v>
      </c>
      <c r="C21937" t="s">
        <v>215</v>
      </c>
      <c r="D21937" t="s">
        <v>29</v>
      </c>
      <c r="E21937">
        <v>-13.442691999999999</v>
      </c>
      <c r="F21937">
        <v>-50.682330999999998</v>
      </c>
      <c r="G21937" t="s">
        <v>3</v>
      </c>
      <c r="H21937">
        <v>191</v>
      </c>
      <c r="I21937">
        <f t="shared" si="342"/>
        <v>191</v>
      </c>
      <c r="J21937">
        <v>191</v>
      </c>
      <c r="K21937" s="1">
        <v>40455</v>
      </c>
      <c r="S21937">
        <v>26290</v>
      </c>
    </row>
    <row r="21938" spans="1:19" x14ac:dyDescent="0.25">
      <c r="A21938">
        <v>2010</v>
      </c>
      <c r="B21938" t="s">
        <v>214</v>
      </c>
      <c r="C21938" t="s">
        <v>215</v>
      </c>
      <c r="D21938" t="s">
        <v>29</v>
      </c>
      <c r="E21938">
        <v>-13.442691999999999</v>
      </c>
      <c r="F21938">
        <v>-50.682330999999998</v>
      </c>
      <c r="G21938" t="s">
        <v>3</v>
      </c>
      <c r="H21938">
        <v>195</v>
      </c>
      <c r="I21938">
        <f t="shared" si="342"/>
        <v>195</v>
      </c>
      <c r="J21938">
        <v>195</v>
      </c>
      <c r="K21938" s="1">
        <v>40455</v>
      </c>
      <c r="S21938">
        <v>26294</v>
      </c>
    </row>
    <row r="21939" spans="1:19" x14ac:dyDescent="0.25">
      <c r="A21939">
        <v>2010</v>
      </c>
      <c r="B21939" t="s">
        <v>216</v>
      </c>
      <c r="C21939" t="s">
        <v>211</v>
      </c>
      <c r="D21939" t="s">
        <v>33</v>
      </c>
      <c r="E21939">
        <v>-4.0679670000000003</v>
      </c>
      <c r="F21939">
        <v>-55.646518999999998</v>
      </c>
      <c r="G21939" t="s">
        <v>3</v>
      </c>
      <c r="H21939">
        <v>54</v>
      </c>
      <c r="I21939">
        <f t="shared" si="342"/>
        <v>54</v>
      </c>
      <c r="J21939">
        <v>54</v>
      </c>
      <c r="K21939" s="1"/>
      <c r="L21939" s="1">
        <v>40552</v>
      </c>
      <c r="N21939">
        <v>107</v>
      </c>
      <c r="O21939">
        <v>0</v>
      </c>
      <c r="P21939">
        <v>1</v>
      </c>
      <c r="Q21939">
        <v>108</v>
      </c>
      <c r="S21939">
        <v>24702</v>
      </c>
    </row>
    <row r="21940" spans="1:19" x14ac:dyDescent="0.25">
      <c r="A21940">
        <v>2010</v>
      </c>
      <c r="B21940" t="s">
        <v>214</v>
      </c>
      <c r="C21940" t="s">
        <v>215</v>
      </c>
      <c r="D21940" t="s">
        <v>29</v>
      </c>
      <c r="E21940">
        <v>-13.442691999999999</v>
      </c>
      <c r="F21940">
        <v>-50.682330999999998</v>
      </c>
      <c r="G21940" t="s">
        <v>3</v>
      </c>
      <c r="H21940">
        <v>77</v>
      </c>
      <c r="I21940">
        <f t="shared" si="342"/>
        <v>77</v>
      </c>
      <c r="J21940">
        <v>77</v>
      </c>
      <c r="K21940" s="1">
        <v>40455</v>
      </c>
      <c r="S21940">
        <v>26150</v>
      </c>
    </row>
    <row r="21941" spans="1:19" x14ac:dyDescent="0.25">
      <c r="A21941">
        <v>2010</v>
      </c>
      <c r="B21941" t="s">
        <v>216</v>
      </c>
      <c r="C21941" t="s">
        <v>211</v>
      </c>
      <c r="D21941" t="s">
        <v>33</v>
      </c>
      <c r="E21941">
        <v>-4.0679670000000003</v>
      </c>
      <c r="F21941">
        <v>-55.646518999999998</v>
      </c>
      <c r="G21941" t="s">
        <v>3</v>
      </c>
      <c r="H21941">
        <v>96</v>
      </c>
      <c r="I21941">
        <f t="shared" si="342"/>
        <v>96</v>
      </c>
      <c r="J21941">
        <v>96</v>
      </c>
      <c r="K21941" s="1"/>
      <c r="L21941" s="1">
        <v>40554</v>
      </c>
      <c r="N21941">
        <v>110</v>
      </c>
      <c r="O21941">
        <v>0</v>
      </c>
      <c r="P21941">
        <v>3</v>
      </c>
      <c r="Q21941">
        <v>113</v>
      </c>
      <c r="S21941">
        <v>24744</v>
      </c>
    </row>
    <row r="21942" spans="1:19" x14ac:dyDescent="0.25">
      <c r="A21942">
        <v>2010</v>
      </c>
      <c r="B21942" t="s">
        <v>210</v>
      </c>
      <c r="C21942" t="s">
        <v>211</v>
      </c>
      <c r="D21942" t="s">
        <v>33</v>
      </c>
      <c r="E21942">
        <v>-3.5723560000000001</v>
      </c>
      <c r="F21942">
        <v>-55.327142000000002</v>
      </c>
      <c r="G21942" t="s">
        <v>3</v>
      </c>
      <c r="H21942">
        <v>74</v>
      </c>
      <c r="I21942">
        <f t="shared" si="342"/>
        <v>74</v>
      </c>
      <c r="J21942">
        <v>74</v>
      </c>
      <c r="K21942" s="1"/>
      <c r="L21942" s="1">
        <v>40580</v>
      </c>
      <c r="N21942">
        <v>68</v>
      </c>
      <c r="O21942">
        <v>0</v>
      </c>
      <c r="P21942">
        <v>13</v>
      </c>
      <c r="Q21942">
        <v>81</v>
      </c>
      <c r="S21942">
        <v>24838</v>
      </c>
    </row>
    <row r="21943" spans="1:19" x14ac:dyDescent="0.25">
      <c r="A21943">
        <v>2010</v>
      </c>
      <c r="B21943" t="s">
        <v>214</v>
      </c>
      <c r="C21943" t="s">
        <v>215</v>
      </c>
      <c r="D21943" t="s">
        <v>29</v>
      </c>
      <c r="E21943">
        <v>-13.442691999999999</v>
      </c>
      <c r="F21943">
        <v>-50.682330999999998</v>
      </c>
      <c r="G21943" t="s">
        <v>3</v>
      </c>
      <c r="H21943">
        <v>141</v>
      </c>
      <c r="I21943">
        <f t="shared" si="342"/>
        <v>141</v>
      </c>
      <c r="J21943">
        <v>141</v>
      </c>
      <c r="K21943" s="1">
        <v>40455</v>
      </c>
      <c r="S21943">
        <v>26240</v>
      </c>
    </row>
    <row r="21944" spans="1:19" x14ac:dyDescent="0.25">
      <c r="A21944">
        <v>2010</v>
      </c>
      <c r="B21944" t="s">
        <v>216</v>
      </c>
      <c r="C21944" t="s">
        <v>211</v>
      </c>
      <c r="D21944" t="s">
        <v>33</v>
      </c>
      <c r="E21944">
        <v>-4.0679670000000003</v>
      </c>
      <c r="F21944">
        <v>-55.646518999999998</v>
      </c>
      <c r="G21944" t="s">
        <v>3</v>
      </c>
      <c r="H21944">
        <v>83</v>
      </c>
      <c r="I21944">
        <f t="shared" si="342"/>
        <v>83</v>
      </c>
      <c r="J21944">
        <v>83</v>
      </c>
      <c r="K21944" s="1"/>
      <c r="L21944" s="1">
        <v>40554</v>
      </c>
      <c r="N21944">
        <v>84</v>
      </c>
      <c r="O21944">
        <v>0</v>
      </c>
      <c r="P21944">
        <v>3</v>
      </c>
      <c r="Q21944">
        <v>87</v>
      </c>
      <c r="S21944">
        <v>24731</v>
      </c>
    </row>
    <row r="21945" spans="1:19" x14ac:dyDescent="0.25">
      <c r="A21945">
        <v>2010</v>
      </c>
      <c r="B21945" t="s">
        <v>210</v>
      </c>
      <c r="C21945" t="s">
        <v>211</v>
      </c>
      <c r="D21945" t="s">
        <v>33</v>
      </c>
      <c r="E21945">
        <v>-3.5723560000000001</v>
      </c>
      <c r="F21945">
        <v>-55.327142000000002</v>
      </c>
      <c r="G21945" t="s">
        <v>3</v>
      </c>
      <c r="H21945">
        <v>64</v>
      </c>
      <c r="I21945">
        <f t="shared" si="342"/>
        <v>64</v>
      </c>
      <c r="J21945">
        <v>64</v>
      </c>
      <c r="K21945" s="1"/>
      <c r="L21945" s="1">
        <v>40580</v>
      </c>
      <c r="N21945">
        <v>52</v>
      </c>
      <c r="O21945">
        <v>0</v>
      </c>
      <c r="P21945">
        <v>0</v>
      </c>
      <c r="Q21945">
        <v>52</v>
      </c>
      <c r="S21945">
        <v>24828</v>
      </c>
    </row>
    <row r="21946" spans="1:19" x14ac:dyDescent="0.25">
      <c r="A21946">
        <v>2010</v>
      </c>
      <c r="B21946" t="s">
        <v>214</v>
      </c>
      <c r="C21946" t="s">
        <v>215</v>
      </c>
      <c r="D21946" t="s">
        <v>29</v>
      </c>
      <c r="E21946">
        <v>-13.442691999999999</v>
      </c>
      <c r="F21946">
        <v>-50.682330999999998</v>
      </c>
      <c r="G21946" t="s">
        <v>3</v>
      </c>
      <c r="H21946">
        <v>189</v>
      </c>
      <c r="I21946">
        <f t="shared" si="342"/>
        <v>189</v>
      </c>
      <c r="J21946">
        <v>189</v>
      </c>
      <c r="K21946" s="1">
        <v>40455</v>
      </c>
      <c r="S21946">
        <v>26288</v>
      </c>
    </row>
    <row r="21947" spans="1:19" x14ac:dyDescent="0.25">
      <c r="A21947">
        <v>2010</v>
      </c>
      <c r="B21947" t="s">
        <v>214</v>
      </c>
      <c r="C21947" t="s">
        <v>215</v>
      </c>
      <c r="D21947" t="s">
        <v>29</v>
      </c>
      <c r="E21947">
        <v>-13.442691999999999</v>
      </c>
      <c r="F21947">
        <v>-50.682330999999998</v>
      </c>
      <c r="G21947" t="s">
        <v>3</v>
      </c>
      <c r="H21947">
        <v>215</v>
      </c>
      <c r="I21947">
        <f t="shared" si="342"/>
        <v>215</v>
      </c>
      <c r="J21947">
        <v>215</v>
      </c>
      <c r="K21947" s="1">
        <v>40455</v>
      </c>
      <c r="S21947">
        <v>26314</v>
      </c>
    </row>
    <row r="21948" spans="1:19" x14ac:dyDescent="0.25">
      <c r="A21948">
        <v>2010</v>
      </c>
      <c r="B21948" t="s">
        <v>216</v>
      </c>
      <c r="C21948" t="s">
        <v>211</v>
      </c>
      <c r="D21948" t="s">
        <v>33</v>
      </c>
      <c r="E21948">
        <v>-4.0679670000000003</v>
      </c>
      <c r="F21948">
        <v>-55.646518999999998</v>
      </c>
      <c r="G21948" t="s">
        <v>3</v>
      </c>
      <c r="H21948">
        <v>103</v>
      </c>
      <c r="I21948">
        <f t="shared" si="342"/>
        <v>103</v>
      </c>
      <c r="J21948">
        <v>103</v>
      </c>
      <c r="K21948" s="1"/>
      <c r="L21948" s="1">
        <v>40558</v>
      </c>
      <c r="N21948">
        <v>94</v>
      </c>
      <c r="O21948">
        <v>0</v>
      </c>
      <c r="P21948">
        <v>0</v>
      </c>
      <c r="Q21948">
        <v>94</v>
      </c>
      <c r="S21948">
        <v>24751</v>
      </c>
    </row>
    <row r="21949" spans="1:19" x14ac:dyDescent="0.25">
      <c r="A21949">
        <v>2010</v>
      </c>
      <c r="B21949" t="s">
        <v>214</v>
      </c>
      <c r="C21949" t="s">
        <v>215</v>
      </c>
      <c r="D21949" t="s">
        <v>29</v>
      </c>
      <c r="E21949">
        <v>-13.443250000000001</v>
      </c>
      <c r="F21949">
        <v>-50.681916999999999</v>
      </c>
      <c r="G21949" t="s">
        <v>3</v>
      </c>
      <c r="H21949">
        <v>58</v>
      </c>
      <c r="I21949">
        <f t="shared" si="342"/>
        <v>58</v>
      </c>
      <c r="J21949">
        <v>58</v>
      </c>
      <c r="K21949" s="1">
        <v>40452</v>
      </c>
      <c r="S21949">
        <v>26119</v>
      </c>
    </row>
    <row r="21950" spans="1:19" x14ac:dyDescent="0.25">
      <c r="A21950">
        <v>2010</v>
      </c>
      <c r="B21950" t="s">
        <v>214</v>
      </c>
      <c r="C21950" t="s">
        <v>215</v>
      </c>
      <c r="D21950" t="s">
        <v>29</v>
      </c>
      <c r="E21950">
        <v>-13.442691999999999</v>
      </c>
      <c r="F21950">
        <v>-50.682330999999998</v>
      </c>
      <c r="G21950" t="s">
        <v>3</v>
      </c>
      <c r="H21950">
        <v>181</v>
      </c>
      <c r="I21950">
        <f t="shared" si="342"/>
        <v>181</v>
      </c>
      <c r="J21950">
        <v>181</v>
      </c>
      <c r="K21950" s="1">
        <v>40455</v>
      </c>
      <c r="S21950">
        <v>26280</v>
      </c>
    </row>
    <row r="21951" spans="1:19" x14ac:dyDescent="0.25">
      <c r="A21951">
        <v>2010</v>
      </c>
      <c r="B21951" t="s">
        <v>216</v>
      </c>
      <c r="C21951" t="s">
        <v>211</v>
      </c>
      <c r="D21951" t="s">
        <v>33</v>
      </c>
      <c r="E21951">
        <v>-4.0679670000000003</v>
      </c>
      <c r="F21951">
        <v>-55.646518999999998</v>
      </c>
      <c r="G21951" t="s">
        <v>3</v>
      </c>
      <c r="H21951">
        <v>29</v>
      </c>
      <c r="I21951">
        <f t="shared" si="342"/>
        <v>29</v>
      </c>
      <c r="J21951">
        <v>29</v>
      </c>
      <c r="K21951" s="1"/>
      <c r="L21951" s="1">
        <v>40545</v>
      </c>
      <c r="N21951">
        <v>94</v>
      </c>
      <c r="O21951">
        <v>0</v>
      </c>
      <c r="P21951">
        <v>2</v>
      </c>
      <c r="Q21951">
        <v>96</v>
      </c>
      <c r="S21951">
        <v>24677</v>
      </c>
    </row>
    <row r="21952" spans="1:19" x14ac:dyDescent="0.25">
      <c r="A21952">
        <v>2010</v>
      </c>
      <c r="B21952" t="s">
        <v>210</v>
      </c>
      <c r="C21952" t="s">
        <v>211</v>
      </c>
      <c r="D21952" t="s">
        <v>33</v>
      </c>
      <c r="E21952">
        <v>-3.5723560000000001</v>
      </c>
      <c r="F21952">
        <v>-55.327142000000002</v>
      </c>
      <c r="G21952" t="s">
        <v>3</v>
      </c>
      <c r="H21952">
        <v>91</v>
      </c>
      <c r="I21952">
        <f t="shared" si="342"/>
        <v>91</v>
      </c>
      <c r="J21952">
        <v>91</v>
      </c>
      <c r="K21952" s="1"/>
      <c r="L21952" s="1">
        <v>40586</v>
      </c>
      <c r="N21952">
        <v>86</v>
      </c>
      <c r="O21952">
        <v>2</v>
      </c>
      <c r="P21952">
        <v>0</v>
      </c>
      <c r="Q21952">
        <v>88</v>
      </c>
      <c r="S21952">
        <v>24855</v>
      </c>
    </row>
    <row r="21953" spans="1:19" x14ac:dyDescent="0.25">
      <c r="A21953">
        <v>2010</v>
      </c>
      <c r="B21953" t="s">
        <v>210</v>
      </c>
      <c r="C21953" t="s">
        <v>211</v>
      </c>
      <c r="D21953" t="s">
        <v>33</v>
      </c>
      <c r="E21953">
        <v>-3.5723560000000001</v>
      </c>
      <c r="F21953">
        <v>-55.327142000000002</v>
      </c>
      <c r="G21953" t="s">
        <v>3</v>
      </c>
      <c r="H21953">
        <v>37</v>
      </c>
      <c r="I21953">
        <f t="shared" si="342"/>
        <v>37</v>
      </c>
      <c r="J21953">
        <v>37</v>
      </c>
      <c r="K21953" s="1"/>
      <c r="L21953" s="1">
        <v>40580</v>
      </c>
      <c r="N21953">
        <v>37</v>
      </c>
      <c r="O21953">
        <v>1</v>
      </c>
      <c r="P21953">
        <v>9</v>
      </c>
      <c r="Q21953">
        <v>47</v>
      </c>
      <c r="S21953">
        <v>24801</v>
      </c>
    </row>
    <row r="21954" spans="1:19" x14ac:dyDescent="0.25">
      <c r="A21954">
        <v>2010</v>
      </c>
      <c r="B21954" t="s">
        <v>216</v>
      </c>
      <c r="C21954" t="s">
        <v>211</v>
      </c>
      <c r="D21954" t="s">
        <v>33</v>
      </c>
      <c r="E21954">
        <v>-4.0679670000000003</v>
      </c>
      <c r="F21954">
        <v>-55.646518999999998</v>
      </c>
      <c r="G21954" t="s">
        <v>3</v>
      </c>
      <c r="H21954">
        <v>24</v>
      </c>
      <c r="I21954">
        <f t="shared" si="342"/>
        <v>24</v>
      </c>
      <c r="J21954">
        <v>24</v>
      </c>
      <c r="K21954" s="1"/>
      <c r="L21954" s="1">
        <v>40545</v>
      </c>
      <c r="N21954">
        <v>52</v>
      </c>
      <c r="O21954">
        <v>1</v>
      </c>
      <c r="P21954">
        <v>12</v>
      </c>
      <c r="Q21954">
        <v>65</v>
      </c>
      <c r="S21954">
        <v>24672</v>
      </c>
    </row>
    <row r="21955" spans="1:19" x14ac:dyDescent="0.25">
      <c r="A21955">
        <v>2010</v>
      </c>
      <c r="B21955" t="s">
        <v>216</v>
      </c>
      <c r="C21955" t="s">
        <v>211</v>
      </c>
      <c r="D21955" t="s">
        <v>33</v>
      </c>
      <c r="E21955">
        <v>-4.0679670000000003</v>
      </c>
      <c r="F21955">
        <v>-55.646518999999998</v>
      </c>
      <c r="G21955" t="s">
        <v>3</v>
      </c>
      <c r="H21955">
        <v>68</v>
      </c>
      <c r="I21955">
        <f t="shared" ref="I21955:I22018" si="343">H21955/1</f>
        <v>68</v>
      </c>
      <c r="J21955">
        <v>68</v>
      </c>
      <c r="K21955" s="1"/>
      <c r="L21955" s="1">
        <v>40552</v>
      </c>
      <c r="N21955">
        <v>92</v>
      </c>
      <c r="O21955">
        <v>0</v>
      </c>
      <c r="P21955">
        <v>5</v>
      </c>
      <c r="Q21955">
        <v>97</v>
      </c>
      <c r="S21955">
        <v>24716</v>
      </c>
    </row>
    <row r="21956" spans="1:19" x14ac:dyDescent="0.25">
      <c r="A21956">
        <v>2010</v>
      </c>
      <c r="B21956" t="s">
        <v>214</v>
      </c>
      <c r="C21956" t="s">
        <v>215</v>
      </c>
      <c r="D21956" t="s">
        <v>29</v>
      </c>
      <c r="E21956">
        <v>-13.442691999999999</v>
      </c>
      <c r="F21956">
        <v>-50.682330999999998</v>
      </c>
      <c r="G21956" t="s">
        <v>3</v>
      </c>
      <c r="H21956">
        <v>252</v>
      </c>
      <c r="I21956">
        <f t="shared" si="343"/>
        <v>252</v>
      </c>
      <c r="J21956">
        <v>252</v>
      </c>
      <c r="K21956" s="1">
        <v>40455</v>
      </c>
      <c r="S21956">
        <v>26351</v>
      </c>
    </row>
    <row r="21957" spans="1:19" x14ac:dyDescent="0.25">
      <c r="A21957">
        <v>2010</v>
      </c>
      <c r="B21957" t="s">
        <v>216</v>
      </c>
      <c r="C21957" t="s">
        <v>211</v>
      </c>
      <c r="D21957" t="s">
        <v>33</v>
      </c>
      <c r="E21957">
        <v>-4.0679670000000003</v>
      </c>
      <c r="F21957">
        <v>-55.646518999999998</v>
      </c>
      <c r="G21957" t="s">
        <v>3</v>
      </c>
      <c r="H21957">
        <v>80</v>
      </c>
      <c r="I21957">
        <f t="shared" si="343"/>
        <v>80</v>
      </c>
      <c r="J21957">
        <v>80</v>
      </c>
      <c r="K21957" s="1"/>
      <c r="L21957" s="1">
        <v>40554</v>
      </c>
      <c r="N21957">
        <v>65</v>
      </c>
      <c r="O21957">
        <v>0</v>
      </c>
      <c r="P21957">
        <v>10</v>
      </c>
      <c r="Q21957">
        <v>75</v>
      </c>
      <c r="S21957">
        <v>24728</v>
      </c>
    </row>
    <row r="21958" spans="1:19" x14ac:dyDescent="0.25">
      <c r="A21958">
        <v>2010</v>
      </c>
      <c r="B21958" t="s">
        <v>216</v>
      </c>
      <c r="C21958" t="s">
        <v>211</v>
      </c>
      <c r="D21958" t="s">
        <v>33</v>
      </c>
      <c r="E21958">
        <v>-4.0679670000000003</v>
      </c>
      <c r="F21958">
        <v>-55.646518999999998</v>
      </c>
      <c r="G21958" t="s">
        <v>3</v>
      </c>
      <c r="H21958">
        <v>104</v>
      </c>
      <c r="I21958">
        <f t="shared" si="343"/>
        <v>104</v>
      </c>
      <c r="J21958">
        <v>104</v>
      </c>
      <c r="K21958" s="1"/>
      <c r="L21958" s="1">
        <v>40558</v>
      </c>
      <c r="N21958">
        <v>102</v>
      </c>
      <c r="O21958">
        <v>0</v>
      </c>
      <c r="P21958">
        <v>0</v>
      </c>
      <c r="Q21958">
        <v>102</v>
      </c>
      <c r="S21958">
        <v>24752</v>
      </c>
    </row>
    <row r="21959" spans="1:19" x14ac:dyDescent="0.25">
      <c r="A21959">
        <v>2010</v>
      </c>
      <c r="B21959" t="s">
        <v>216</v>
      </c>
      <c r="C21959" t="s">
        <v>211</v>
      </c>
      <c r="D21959" t="s">
        <v>33</v>
      </c>
      <c r="E21959">
        <v>-4.0679670000000003</v>
      </c>
      <c r="F21959">
        <v>-55.646518999999998</v>
      </c>
      <c r="G21959" t="s">
        <v>3</v>
      </c>
      <c r="H21959">
        <v>75</v>
      </c>
      <c r="I21959">
        <f t="shared" si="343"/>
        <v>75</v>
      </c>
      <c r="J21959">
        <v>75</v>
      </c>
      <c r="K21959" s="1"/>
      <c r="L21959" s="1">
        <v>40554</v>
      </c>
      <c r="N21959">
        <v>99</v>
      </c>
      <c r="O21959">
        <v>0</v>
      </c>
      <c r="P21959">
        <v>0</v>
      </c>
      <c r="Q21959">
        <v>99</v>
      </c>
      <c r="S21959">
        <v>24723</v>
      </c>
    </row>
    <row r="21960" spans="1:19" x14ac:dyDescent="0.25">
      <c r="A21960">
        <v>2010</v>
      </c>
      <c r="B21960" t="s">
        <v>210</v>
      </c>
      <c r="C21960" t="s">
        <v>211</v>
      </c>
      <c r="D21960" t="s">
        <v>33</v>
      </c>
      <c r="E21960">
        <v>-3.5723560000000001</v>
      </c>
      <c r="F21960">
        <v>-55.327142000000002</v>
      </c>
      <c r="G21960" t="s">
        <v>3</v>
      </c>
      <c r="H21960">
        <v>53</v>
      </c>
      <c r="I21960">
        <f t="shared" si="343"/>
        <v>53</v>
      </c>
      <c r="J21960">
        <v>53</v>
      </c>
      <c r="K21960" s="1"/>
      <c r="L21960" s="1">
        <v>40580</v>
      </c>
      <c r="N21960">
        <v>55</v>
      </c>
      <c r="O21960">
        <v>2</v>
      </c>
      <c r="P21960">
        <v>4</v>
      </c>
      <c r="Q21960">
        <v>61</v>
      </c>
      <c r="S21960">
        <v>24817</v>
      </c>
    </row>
    <row r="21961" spans="1:19" x14ac:dyDescent="0.25">
      <c r="A21961">
        <v>2010</v>
      </c>
      <c r="B21961" t="s">
        <v>210</v>
      </c>
      <c r="C21961" t="s">
        <v>211</v>
      </c>
      <c r="D21961" t="s">
        <v>33</v>
      </c>
      <c r="E21961">
        <v>-3.5723560000000001</v>
      </c>
      <c r="F21961">
        <v>-55.327142000000002</v>
      </c>
      <c r="G21961" t="s">
        <v>3</v>
      </c>
      <c r="H21961">
        <v>103</v>
      </c>
      <c r="I21961">
        <f t="shared" si="343"/>
        <v>103</v>
      </c>
      <c r="J21961">
        <v>103</v>
      </c>
      <c r="K21961" s="1"/>
      <c r="L21961" s="1">
        <v>40527</v>
      </c>
      <c r="N21961">
        <v>50</v>
      </c>
      <c r="O21961">
        <v>0</v>
      </c>
      <c r="P21961">
        <v>62</v>
      </c>
      <c r="Q21961">
        <v>112</v>
      </c>
      <c r="S21961">
        <v>24867</v>
      </c>
    </row>
    <row r="21962" spans="1:19" x14ac:dyDescent="0.25">
      <c r="A21962">
        <v>2010</v>
      </c>
      <c r="B21962" t="s">
        <v>214</v>
      </c>
      <c r="C21962" t="s">
        <v>215</v>
      </c>
      <c r="D21962" t="s">
        <v>29</v>
      </c>
      <c r="E21962">
        <v>-13.442691999999999</v>
      </c>
      <c r="F21962">
        <v>-50.682330999999998</v>
      </c>
      <c r="G21962" t="s">
        <v>3</v>
      </c>
      <c r="H21962">
        <v>289</v>
      </c>
      <c r="I21962">
        <f t="shared" si="343"/>
        <v>289</v>
      </c>
      <c r="J21962">
        <v>289</v>
      </c>
      <c r="K21962" s="1">
        <v>40455</v>
      </c>
      <c r="S21962">
        <v>26388</v>
      </c>
    </row>
    <row r="21963" spans="1:19" x14ac:dyDescent="0.25">
      <c r="A21963">
        <v>2010</v>
      </c>
      <c r="B21963" t="s">
        <v>214</v>
      </c>
      <c r="C21963" t="s">
        <v>215</v>
      </c>
      <c r="D21963" t="s">
        <v>29</v>
      </c>
      <c r="E21963">
        <v>-13.442691999999999</v>
      </c>
      <c r="F21963">
        <v>-50.682330999999998</v>
      </c>
      <c r="G21963" t="s">
        <v>3</v>
      </c>
      <c r="H21963">
        <v>263</v>
      </c>
      <c r="I21963">
        <f t="shared" si="343"/>
        <v>263</v>
      </c>
      <c r="J21963">
        <v>263</v>
      </c>
      <c r="K21963" s="1">
        <v>40455</v>
      </c>
      <c r="S21963">
        <v>26362</v>
      </c>
    </row>
    <row r="21964" spans="1:19" x14ac:dyDescent="0.25">
      <c r="A21964">
        <v>2010</v>
      </c>
      <c r="B21964" t="s">
        <v>214</v>
      </c>
      <c r="C21964" t="s">
        <v>215</v>
      </c>
      <c r="D21964" t="s">
        <v>29</v>
      </c>
      <c r="E21964">
        <v>-13.442691999999999</v>
      </c>
      <c r="F21964">
        <v>-50.682330999999998</v>
      </c>
      <c r="G21964" t="s">
        <v>3</v>
      </c>
      <c r="H21964">
        <v>154</v>
      </c>
      <c r="I21964">
        <f t="shared" si="343"/>
        <v>154</v>
      </c>
      <c r="J21964">
        <v>154</v>
      </c>
      <c r="K21964" s="1">
        <v>40455</v>
      </c>
      <c r="S21964">
        <v>26253</v>
      </c>
    </row>
    <row r="21965" spans="1:19" x14ac:dyDescent="0.25">
      <c r="A21965">
        <v>2010</v>
      </c>
      <c r="B21965" t="s">
        <v>214</v>
      </c>
      <c r="C21965" t="s">
        <v>215</v>
      </c>
      <c r="D21965" t="s">
        <v>29</v>
      </c>
      <c r="E21965">
        <v>-13.442691999999999</v>
      </c>
      <c r="F21965">
        <v>-50.682330999999998</v>
      </c>
      <c r="G21965" t="s">
        <v>3</v>
      </c>
      <c r="H21965">
        <v>85</v>
      </c>
      <c r="I21965">
        <f t="shared" si="343"/>
        <v>85</v>
      </c>
      <c r="J21965">
        <v>85</v>
      </c>
      <c r="K21965" s="1">
        <v>40455</v>
      </c>
      <c r="S21965">
        <v>26158</v>
      </c>
    </row>
    <row r="21966" spans="1:19" x14ac:dyDescent="0.25">
      <c r="A21966">
        <v>2010</v>
      </c>
      <c r="B21966" t="s">
        <v>216</v>
      </c>
      <c r="C21966" t="s">
        <v>211</v>
      </c>
      <c r="D21966" t="s">
        <v>33</v>
      </c>
      <c r="E21966">
        <v>-4.0679670000000003</v>
      </c>
      <c r="F21966">
        <v>-55.646518999999998</v>
      </c>
      <c r="G21966" t="s">
        <v>3</v>
      </c>
      <c r="H21966">
        <v>94</v>
      </c>
      <c r="I21966">
        <f t="shared" si="343"/>
        <v>94</v>
      </c>
      <c r="J21966">
        <v>94</v>
      </c>
      <c r="K21966" s="1"/>
      <c r="L21966" s="1">
        <v>40554</v>
      </c>
      <c r="N21966">
        <v>82</v>
      </c>
      <c r="O21966">
        <v>0</v>
      </c>
      <c r="P21966">
        <v>4</v>
      </c>
      <c r="Q21966">
        <v>86</v>
      </c>
      <c r="S21966">
        <v>24742</v>
      </c>
    </row>
    <row r="21967" spans="1:19" x14ac:dyDescent="0.25">
      <c r="A21967">
        <v>2010</v>
      </c>
      <c r="B21967" t="s">
        <v>217</v>
      </c>
      <c r="C21967" t="s">
        <v>211</v>
      </c>
      <c r="D21967" t="s">
        <v>33</v>
      </c>
      <c r="E21967">
        <v>-4.0724169999999997</v>
      </c>
      <c r="F21967">
        <v>-55.652000000000001</v>
      </c>
      <c r="G21967" t="s">
        <v>3</v>
      </c>
      <c r="H21967">
        <v>10</v>
      </c>
      <c r="I21967">
        <f t="shared" si="343"/>
        <v>10</v>
      </c>
      <c r="J21967">
        <v>10</v>
      </c>
      <c r="K21967" s="1"/>
      <c r="L21967" s="1">
        <v>40525</v>
      </c>
      <c r="N21967">
        <v>107</v>
      </c>
      <c r="O21967">
        <v>0</v>
      </c>
      <c r="P21967">
        <v>0</v>
      </c>
      <c r="Q21967">
        <v>107</v>
      </c>
      <c r="S21967">
        <v>24883</v>
      </c>
    </row>
    <row r="21968" spans="1:19" x14ac:dyDescent="0.25">
      <c r="A21968">
        <v>2010</v>
      </c>
      <c r="B21968" t="s">
        <v>214</v>
      </c>
      <c r="C21968" t="s">
        <v>215</v>
      </c>
      <c r="D21968" t="s">
        <v>29</v>
      </c>
      <c r="E21968">
        <v>-13.442691999999999</v>
      </c>
      <c r="F21968">
        <v>-50.682330999999998</v>
      </c>
      <c r="G21968" t="s">
        <v>3</v>
      </c>
      <c r="H21968">
        <v>234</v>
      </c>
      <c r="I21968">
        <f t="shared" si="343"/>
        <v>234</v>
      </c>
      <c r="J21968">
        <v>234</v>
      </c>
      <c r="K21968" s="1">
        <v>40455</v>
      </c>
      <c r="S21968">
        <v>26333</v>
      </c>
    </row>
    <row r="21969" spans="1:19" x14ac:dyDescent="0.25">
      <c r="A21969">
        <v>2010</v>
      </c>
      <c r="B21969" t="s">
        <v>214</v>
      </c>
      <c r="C21969" t="s">
        <v>215</v>
      </c>
      <c r="D21969" t="s">
        <v>29</v>
      </c>
      <c r="E21969">
        <v>-13.442691999999999</v>
      </c>
      <c r="F21969">
        <v>-50.682330999999998</v>
      </c>
      <c r="G21969" t="s">
        <v>3</v>
      </c>
      <c r="H21969">
        <v>11</v>
      </c>
      <c r="I21969">
        <f t="shared" si="343"/>
        <v>11</v>
      </c>
      <c r="J21969">
        <v>11</v>
      </c>
      <c r="K21969" s="1">
        <v>40450</v>
      </c>
      <c r="S21969">
        <v>26072</v>
      </c>
    </row>
    <row r="21970" spans="1:19" x14ac:dyDescent="0.25">
      <c r="A21970">
        <v>2010</v>
      </c>
      <c r="B21970" t="s">
        <v>216</v>
      </c>
      <c r="C21970" t="s">
        <v>211</v>
      </c>
      <c r="D21970" t="s">
        <v>33</v>
      </c>
      <c r="E21970">
        <v>-4.0679670000000003</v>
      </c>
      <c r="F21970">
        <v>-55.646518999999998</v>
      </c>
      <c r="G21970" t="s">
        <v>3</v>
      </c>
      <c r="H21970">
        <v>55</v>
      </c>
      <c r="I21970">
        <f t="shared" si="343"/>
        <v>55</v>
      </c>
      <c r="J21970">
        <v>55</v>
      </c>
      <c r="K21970" s="1"/>
      <c r="L21970" s="1">
        <v>40552</v>
      </c>
      <c r="N21970">
        <v>101</v>
      </c>
      <c r="O21970">
        <v>0</v>
      </c>
      <c r="P21970">
        <v>6</v>
      </c>
      <c r="Q21970">
        <v>107</v>
      </c>
      <c r="S21970">
        <v>24703</v>
      </c>
    </row>
    <row r="21971" spans="1:19" x14ac:dyDescent="0.25">
      <c r="A21971">
        <v>2010</v>
      </c>
      <c r="B21971" t="s">
        <v>217</v>
      </c>
      <c r="C21971" t="s">
        <v>211</v>
      </c>
      <c r="D21971" t="s">
        <v>33</v>
      </c>
      <c r="E21971">
        <v>-4.0724169999999997</v>
      </c>
      <c r="F21971">
        <v>-55.652000000000001</v>
      </c>
      <c r="G21971" t="s">
        <v>3</v>
      </c>
      <c r="H21971">
        <v>6</v>
      </c>
      <c r="I21971">
        <f t="shared" si="343"/>
        <v>6</v>
      </c>
      <c r="J21971">
        <v>6</v>
      </c>
      <c r="K21971" s="1"/>
      <c r="L21971" s="1">
        <v>40523</v>
      </c>
      <c r="N21971">
        <v>90</v>
      </c>
      <c r="O21971">
        <v>0</v>
      </c>
      <c r="P21971">
        <v>0</v>
      </c>
      <c r="Q21971">
        <v>90</v>
      </c>
      <c r="S21971">
        <v>24879</v>
      </c>
    </row>
    <row r="21972" spans="1:19" x14ac:dyDescent="0.25">
      <c r="A21972">
        <v>2010</v>
      </c>
      <c r="B21972" t="s">
        <v>214</v>
      </c>
      <c r="C21972" t="s">
        <v>215</v>
      </c>
      <c r="D21972" t="s">
        <v>29</v>
      </c>
      <c r="E21972">
        <v>-13.442691999999999</v>
      </c>
      <c r="F21972">
        <v>-50.682330999999998</v>
      </c>
      <c r="G21972" t="s">
        <v>3</v>
      </c>
      <c r="H21972">
        <v>193</v>
      </c>
      <c r="I21972">
        <f t="shared" si="343"/>
        <v>193</v>
      </c>
      <c r="J21972">
        <v>193</v>
      </c>
      <c r="K21972" s="1">
        <v>40455</v>
      </c>
      <c r="S21972">
        <v>26292</v>
      </c>
    </row>
    <row r="21973" spans="1:19" x14ac:dyDescent="0.25">
      <c r="A21973">
        <v>2010</v>
      </c>
      <c r="B21973" t="s">
        <v>214</v>
      </c>
      <c r="C21973" t="s">
        <v>215</v>
      </c>
      <c r="D21973" t="s">
        <v>29</v>
      </c>
      <c r="E21973">
        <v>-13.442691999999999</v>
      </c>
      <c r="F21973">
        <v>-50.682330999999998</v>
      </c>
      <c r="G21973" t="s">
        <v>3</v>
      </c>
      <c r="H21973">
        <v>87</v>
      </c>
      <c r="I21973">
        <f t="shared" si="343"/>
        <v>87</v>
      </c>
      <c r="J21973">
        <v>87</v>
      </c>
      <c r="K21973" s="1">
        <v>40455</v>
      </c>
      <c r="S21973">
        <v>26160</v>
      </c>
    </row>
    <row r="21974" spans="1:19" x14ac:dyDescent="0.25">
      <c r="A21974">
        <v>2010</v>
      </c>
      <c r="B21974" t="s">
        <v>217</v>
      </c>
      <c r="C21974" t="s">
        <v>211</v>
      </c>
      <c r="D21974" t="s">
        <v>33</v>
      </c>
      <c r="E21974">
        <v>-4.0724169999999997</v>
      </c>
      <c r="F21974">
        <v>-55.652000000000001</v>
      </c>
      <c r="G21974" t="s">
        <v>3</v>
      </c>
      <c r="H21974">
        <v>1</v>
      </c>
      <c r="I21974">
        <f t="shared" si="343"/>
        <v>1</v>
      </c>
      <c r="J21974">
        <v>1</v>
      </c>
      <c r="K21974" s="1"/>
      <c r="L21974" s="1">
        <v>40523</v>
      </c>
      <c r="N21974">
        <v>90</v>
      </c>
      <c r="O21974">
        <v>1</v>
      </c>
      <c r="P21974">
        <v>31</v>
      </c>
      <c r="Q21974">
        <v>122</v>
      </c>
      <c r="S21974">
        <v>24874</v>
      </c>
    </row>
    <row r="21975" spans="1:19" x14ac:dyDescent="0.25">
      <c r="A21975">
        <v>2010</v>
      </c>
      <c r="B21975" t="s">
        <v>210</v>
      </c>
      <c r="C21975" t="s">
        <v>211</v>
      </c>
      <c r="D21975" t="s">
        <v>33</v>
      </c>
      <c r="E21975">
        <v>-3.5723560000000001</v>
      </c>
      <c r="F21975">
        <v>-55.327142000000002</v>
      </c>
      <c r="G21975" t="s">
        <v>3</v>
      </c>
      <c r="H21975">
        <v>30</v>
      </c>
      <c r="I21975">
        <f t="shared" si="343"/>
        <v>30</v>
      </c>
      <c r="J21975">
        <v>30</v>
      </c>
      <c r="K21975" s="1"/>
      <c r="L21975" s="1">
        <v>40580</v>
      </c>
      <c r="N21975">
        <v>100</v>
      </c>
      <c r="O21975">
        <v>0</v>
      </c>
      <c r="P21975">
        <v>4</v>
      </c>
      <c r="Q21975">
        <v>104</v>
      </c>
      <c r="S21975">
        <v>24794</v>
      </c>
    </row>
    <row r="21976" spans="1:19" x14ac:dyDescent="0.25">
      <c r="A21976">
        <v>2010</v>
      </c>
      <c r="B21976" t="s">
        <v>216</v>
      </c>
      <c r="C21976" t="s">
        <v>211</v>
      </c>
      <c r="D21976" t="s">
        <v>33</v>
      </c>
      <c r="E21976">
        <v>-4.0679670000000003</v>
      </c>
      <c r="F21976">
        <v>-55.646518999999998</v>
      </c>
      <c r="G21976" t="s">
        <v>3</v>
      </c>
      <c r="H21976">
        <v>5</v>
      </c>
      <c r="I21976">
        <f t="shared" si="343"/>
        <v>5</v>
      </c>
      <c r="J21976">
        <v>5</v>
      </c>
      <c r="K21976" s="1"/>
      <c r="L21976" s="1">
        <v>40545</v>
      </c>
      <c r="N21976">
        <v>57</v>
      </c>
      <c r="O21976">
        <v>0</v>
      </c>
      <c r="P21976">
        <v>15</v>
      </c>
      <c r="Q21976">
        <v>72</v>
      </c>
      <c r="S21976">
        <v>24653</v>
      </c>
    </row>
    <row r="21977" spans="1:19" x14ac:dyDescent="0.25">
      <c r="A21977">
        <v>2010</v>
      </c>
      <c r="B21977" t="s">
        <v>210</v>
      </c>
      <c r="C21977" t="s">
        <v>211</v>
      </c>
      <c r="D21977" t="s">
        <v>33</v>
      </c>
      <c r="E21977">
        <v>-3.5723560000000001</v>
      </c>
      <c r="F21977">
        <v>-55.327142000000002</v>
      </c>
      <c r="G21977" t="s">
        <v>3</v>
      </c>
      <c r="H21977">
        <v>59</v>
      </c>
      <c r="I21977">
        <f t="shared" si="343"/>
        <v>59</v>
      </c>
      <c r="J21977">
        <v>59</v>
      </c>
      <c r="K21977" s="1"/>
      <c r="L21977" s="1">
        <v>40580</v>
      </c>
      <c r="N21977">
        <v>91</v>
      </c>
      <c r="O21977">
        <v>0</v>
      </c>
      <c r="P21977">
        <v>0</v>
      </c>
      <c r="Q21977">
        <v>91</v>
      </c>
      <c r="S21977">
        <v>24823</v>
      </c>
    </row>
    <row r="21978" spans="1:19" x14ac:dyDescent="0.25">
      <c r="A21978">
        <v>2010</v>
      </c>
      <c r="B21978" t="s">
        <v>214</v>
      </c>
      <c r="C21978" t="s">
        <v>215</v>
      </c>
      <c r="D21978" t="s">
        <v>29</v>
      </c>
      <c r="E21978">
        <v>-13.442691999999999</v>
      </c>
      <c r="F21978">
        <v>-50.682330999999998</v>
      </c>
      <c r="G21978" t="s">
        <v>3</v>
      </c>
      <c r="H21978">
        <v>214</v>
      </c>
      <c r="I21978">
        <f t="shared" si="343"/>
        <v>214</v>
      </c>
      <c r="J21978">
        <v>214</v>
      </c>
      <c r="K21978" s="1">
        <v>40455</v>
      </c>
      <c r="S21978">
        <v>26313</v>
      </c>
    </row>
    <row r="21979" spans="1:19" x14ac:dyDescent="0.25">
      <c r="A21979">
        <v>2010</v>
      </c>
      <c r="B21979" t="s">
        <v>216</v>
      </c>
      <c r="C21979" t="s">
        <v>211</v>
      </c>
      <c r="D21979" t="s">
        <v>33</v>
      </c>
      <c r="E21979">
        <v>-4.0679670000000003</v>
      </c>
      <c r="F21979">
        <v>-55.646518999999998</v>
      </c>
      <c r="G21979" t="s">
        <v>3</v>
      </c>
      <c r="H21979">
        <v>57</v>
      </c>
      <c r="I21979">
        <f t="shared" si="343"/>
        <v>57</v>
      </c>
      <c r="J21979">
        <v>57</v>
      </c>
      <c r="K21979" s="1"/>
      <c r="L21979" s="1">
        <v>40552</v>
      </c>
      <c r="N21979">
        <v>87</v>
      </c>
      <c r="O21979">
        <v>0</v>
      </c>
      <c r="P21979">
        <v>2</v>
      </c>
      <c r="Q21979">
        <v>89</v>
      </c>
      <c r="S21979">
        <v>24705</v>
      </c>
    </row>
    <row r="21980" spans="1:19" x14ac:dyDescent="0.25">
      <c r="A21980">
        <v>2010</v>
      </c>
      <c r="B21980" t="s">
        <v>214</v>
      </c>
      <c r="C21980" t="s">
        <v>215</v>
      </c>
      <c r="D21980" t="s">
        <v>29</v>
      </c>
      <c r="E21980">
        <v>-13.442691999999999</v>
      </c>
      <c r="F21980">
        <v>-50.682330999999998</v>
      </c>
      <c r="G21980" t="s">
        <v>3</v>
      </c>
      <c r="H21980">
        <v>240</v>
      </c>
      <c r="I21980">
        <f t="shared" si="343"/>
        <v>240</v>
      </c>
      <c r="J21980">
        <v>240</v>
      </c>
      <c r="K21980" s="1">
        <v>40455</v>
      </c>
      <c r="S21980">
        <v>26339</v>
      </c>
    </row>
    <row r="21981" spans="1:19" x14ac:dyDescent="0.25">
      <c r="A21981">
        <v>2010</v>
      </c>
      <c r="B21981" t="s">
        <v>214</v>
      </c>
      <c r="C21981" t="s">
        <v>215</v>
      </c>
      <c r="D21981" t="s">
        <v>29</v>
      </c>
      <c r="E21981">
        <v>-13.442691999999999</v>
      </c>
      <c r="F21981">
        <v>-50.682330999999998</v>
      </c>
      <c r="G21981" t="s">
        <v>3</v>
      </c>
      <c r="H21981">
        <v>66</v>
      </c>
      <c r="I21981">
        <f t="shared" si="343"/>
        <v>66</v>
      </c>
      <c r="J21981">
        <v>66</v>
      </c>
      <c r="K21981" s="1">
        <v>40452</v>
      </c>
      <c r="Q21981">
        <v>102</v>
      </c>
      <c r="S21981">
        <v>26139</v>
      </c>
    </row>
    <row r="21982" spans="1:19" x14ac:dyDescent="0.25">
      <c r="A21982">
        <v>2010</v>
      </c>
      <c r="B21982" t="s">
        <v>214</v>
      </c>
      <c r="C21982" t="s">
        <v>215</v>
      </c>
      <c r="D21982" t="s">
        <v>29</v>
      </c>
      <c r="E21982">
        <v>-13.442691999999999</v>
      </c>
      <c r="F21982">
        <v>-50.682330999999998</v>
      </c>
      <c r="G21982" t="s">
        <v>3</v>
      </c>
      <c r="H21982">
        <v>75</v>
      </c>
      <c r="I21982">
        <f t="shared" si="343"/>
        <v>75</v>
      </c>
      <c r="J21982">
        <v>75</v>
      </c>
      <c r="K21982" s="1">
        <v>40455</v>
      </c>
      <c r="S21982">
        <v>26148</v>
      </c>
    </row>
    <row r="21983" spans="1:19" x14ac:dyDescent="0.25">
      <c r="A21983">
        <v>2010</v>
      </c>
      <c r="B21983" t="s">
        <v>214</v>
      </c>
      <c r="C21983" t="s">
        <v>215</v>
      </c>
      <c r="D21983" t="s">
        <v>29</v>
      </c>
      <c r="E21983">
        <v>-13.442691999999999</v>
      </c>
      <c r="F21983">
        <v>-50.682330999999998</v>
      </c>
      <c r="G21983" t="s">
        <v>3</v>
      </c>
      <c r="H21983">
        <v>110</v>
      </c>
      <c r="I21983">
        <f t="shared" si="343"/>
        <v>110</v>
      </c>
      <c r="J21983">
        <v>110</v>
      </c>
      <c r="K21983" s="1">
        <v>40452</v>
      </c>
      <c r="S21983">
        <v>26183</v>
      </c>
    </row>
    <row r="21984" spans="1:19" x14ac:dyDescent="0.25">
      <c r="A21984">
        <v>2010</v>
      </c>
      <c r="B21984" t="s">
        <v>210</v>
      </c>
      <c r="C21984" t="s">
        <v>211</v>
      </c>
      <c r="D21984" t="s">
        <v>33</v>
      </c>
      <c r="E21984">
        <v>-3.5723560000000001</v>
      </c>
      <c r="F21984">
        <v>-55.327142000000002</v>
      </c>
      <c r="G21984" t="s">
        <v>3</v>
      </c>
      <c r="H21984">
        <v>56</v>
      </c>
      <c r="I21984">
        <f t="shared" si="343"/>
        <v>56</v>
      </c>
      <c r="J21984">
        <v>56</v>
      </c>
      <c r="K21984" s="1"/>
      <c r="L21984" s="1">
        <v>40580</v>
      </c>
      <c r="N21984">
        <v>90</v>
      </c>
      <c r="O21984">
        <v>0</v>
      </c>
      <c r="P21984">
        <v>1</v>
      </c>
      <c r="Q21984">
        <v>91</v>
      </c>
      <c r="S21984">
        <v>24820</v>
      </c>
    </row>
    <row r="21985" spans="1:19" x14ac:dyDescent="0.25">
      <c r="A21985">
        <v>2010</v>
      </c>
      <c r="B21985" t="s">
        <v>216</v>
      </c>
      <c r="C21985" t="s">
        <v>211</v>
      </c>
      <c r="D21985" t="s">
        <v>33</v>
      </c>
      <c r="E21985">
        <v>-4.0679670000000003</v>
      </c>
      <c r="F21985">
        <v>-55.646518999999998</v>
      </c>
      <c r="G21985" t="s">
        <v>3</v>
      </c>
      <c r="H21985">
        <v>45</v>
      </c>
      <c r="I21985">
        <f t="shared" si="343"/>
        <v>45</v>
      </c>
      <c r="J21985">
        <v>45</v>
      </c>
      <c r="K21985" s="1"/>
      <c r="L21985" s="1">
        <v>40552</v>
      </c>
      <c r="N21985">
        <v>17</v>
      </c>
      <c r="O21985">
        <v>0</v>
      </c>
      <c r="P21985">
        <v>35</v>
      </c>
      <c r="Q21985">
        <v>52</v>
      </c>
      <c r="S21985">
        <v>24693</v>
      </c>
    </row>
    <row r="21986" spans="1:19" x14ac:dyDescent="0.25">
      <c r="A21986">
        <v>2010</v>
      </c>
      <c r="B21986" t="s">
        <v>214</v>
      </c>
      <c r="C21986" t="s">
        <v>215</v>
      </c>
      <c r="D21986" t="s">
        <v>29</v>
      </c>
      <c r="E21986">
        <v>-13.442691999999999</v>
      </c>
      <c r="F21986">
        <v>-50.682330999999998</v>
      </c>
      <c r="G21986" t="s">
        <v>3</v>
      </c>
      <c r="H21986">
        <v>276</v>
      </c>
      <c r="I21986">
        <f t="shared" si="343"/>
        <v>276</v>
      </c>
      <c r="J21986">
        <v>276</v>
      </c>
      <c r="K21986" s="1">
        <v>40455</v>
      </c>
      <c r="S21986">
        <v>26375</v>
      </c>
    </row>
    <row r="21987" spans="1:19" x14ac:dyDescent="0.25">
      <c r="A21987">
        <v>2010</v>
      </c>
      <c r="B21987" t="s">
        <v>217</v>
      </c>
      <c r="C21987" t="s">
        <v>211</v>
      </c>
      <c r="D21987" t="s">
        <v>33</v>
      </c>
      <c r="E21987">
        <v>-4.0724169999999997</v>
      </c>
      <c r="F21987">
        <v>-55.652000000000001</v>
      </c>
      <c r="G21987" t="s">
        <v>3</v>
      </c>
      <c r="H21987">
        <v>9</v>
      </c>
      <c r="I21987">
        <f t="shared" si="343"/>
        <v>9</v>
      </c>
      <c r="J21987">
        <v>9</v>
      </c>
      <c r="K21987" s="1"/>
      <c r="L21987" s="1">
        <v>40525</v>
      </c>
      <c r="N21987">
        <v>72</v>
      </c>
      <c r="O21987">
        <v>0</v>
      </c>
      <c r="P21987">
        <v>0</v>
      </c>
      <c r="Q21987">
        <v>72</v>
      </c>
      <c r="S21987">
        <v>24882</v>
      </c>
    </row>
    <row r="21988" spans="1:19" x14ac:dyDescent="0.25">
      <c r="A21988">
        <v>2010</v>
      </c>
      <c r="B21988" t="s">
        <v>210</v>
      </c>
      <c r="C21988" t="s">
        <v>211</v>
      </c>
      <c r="D21988" t="s">
        <v>33</v>
      </c>
      <c r="E21988">
        <v>-3.5723560000000001</v>
      </c>
      <c r="F21988">
        <v>-55.327142000000002</v>
      </c>
      <c r="G21988" t="s">
        <v>3</v>
      </c>
      <c r="H21988">
        <v>16</v>
      </c>
      <c r="I21988">
        <f t="shared" si="343"/>
        <v>16</v>
      </c>
      <c r="J21988">
        <v>16</v>
      </c>
      <c r="K21988" s="1"/>
      <c r="L21988" s="1">
        <v>40579</v>
      </c>
      <c r="N21988">
        <v>91</v>
      </c>
      <c r="O21988">
        <v>0</v>
      </c>
      <c r="P21988">
        <v>0</v>
      </c>
      <c r="Q21988">
        <v>91</v>
      </c>
      <c r="S21988">
        <v>24780</v>
      </c>
    </row>
    <row r="21989" spans="1:19" x14ac:dyDescent="0.25">
      <c r="A21989">
        <v>2010</v>
      </c>
      <c r="B21989" t="s">
        <v>216</v>
      </c>
      <c r="C21989" t="s">
        <v>211</v>
      </c>
      <c r="D21989" t="s">
        <v>33</v>
      </c>
      <c r="E21989">
        <v>-4.0679670000000003</v>
      </c>
      <c r="F21989">
        <v>-55.646518999999998</v>
      </c>
      <c r="G21989" t="s">
        <v>3</v>
      </c>
      <c r="H21989">
        <v>35</v>
      </c>
      <c r="I21989">
        <f t="shared" si="343"/>
        <v>35</v>
      </c>
      <c r="J21989">
        <v>35</v>
      </c>
      <c r="K21989" s="1"/>
      <c r="L21989" s="1">
        <v>40552</v>
      </c>
      <c r="N21989">
        <v>88</v>
      </c>
      <c r="O21989">
        <v>0</v>
      </c>
      <c r="P21989">
        <v>0</v>
      </c>
      <c r="Q21989">
        <v>88</v>
      </c>
      <c r="S21989">
        <v>24683</v>
      </c>
    </row>
    <row r="21990" spans="1:19" x14ac:dyDescent="0.25">
      <c r="A21990">
        <v>2010</v>
      </c>
      <c r="B21990" t="s">
        <v>214</v>
      </c>
      <c r="C21990" t="s">
        <v>215</v>
      </c>
      <c r="D21990" t="s">
        <v>29</v>
      </c>
      <c r="E21990">
        <v>-13.442691999999999</v>
      </c>
      <c r="F21990">
        <v>-50.682330999999998</v>
      </c>
      <c r="G21990" t="s">
        <v>3</v>
      </c>
      <c r="H21990">
        <v>143</v>
      </c>
      <c r="I21990">
        <f t="shared" si="343"/>
        <v>143</v>
      </c>
      <c r="J21990">
        <v>143</v>
      </c>
      <c r="K21990" s="1">
        <v>40455</v>
      </c>
      <c r="S21990">
        <v>26242</v>
      </c>
    </row>
    <row r="21991" spans="1:19" x14ac:dyDescent="0.25">
      <c r="A21991">
        <v>2010</v>
      </c>
      <c r="B21991" t="s">
        <v>214</v>
      </c>
      <c r="C21991" t="s">
        <v>215</v>
      </c>
      <c r="D21991" t="s">
        <v>29</v>
      </c>
      <c r="E21991">
        <v>-13.442691999999999</v>
      </c>
      <c r="F21991">
        <v>-50.682330999999998</v>
      </c>
      <c r="G21991" t="s">
        <v>3</v>
      </c>
      <c r="H21991">
        <v>186</v>
      </c>
      <c r="I21991">
        <f t="shared" si="343"/>
        <v>186</v>
      </c>
      <c r="J21991">
        <v>186</v>
      </c>
      <c r="K21991" s="1">
        <v>40455</v>
      </c>
      <c r="S21991">
        <v>26285</v>
      </c>
    </row>
    <row r="21992" spans="1:19" x14ac:dyDescent="0.25">
      <c r="A21992">
        <v>2010</v>
      </c>
      <c r="B21992" t="s">
        <v>210</v>
      </c>
      <c r="C21992" t="s">
        <v>211</v>
      </c>
      <c r="D21992" t="s">
        <v>33</v>
      </c>
      <c r="E21992">
        <v>-3.5723560000000001</v>
      </c>
      <c r="F21992">
        <v>-55.327142000000002</v>
      </c>
      <c r="G21992" t="s">
        <v>3</v>
      </c>
      <c r="H21992">
        <v>43</v>
      </c>
      <c r="I21992">
        <f t="shared" si="343"/>
        <v>43</v>
      </c>
      <c r="J21992">
        <v>43</v>
      </c>
      <c r="K21992" s="1"/>
      <c r="L21992" s="1">
        <v>40580</v>
      </c>
      <c r="N21992">
        <v>109</v>
      </c>
      <c r="O21992">
        <v>0</v>
      </c>
      <c r="P21992">
        <v>0</v>
      </c>
      <c r="Q21992">
        <v>109</v>
      </c>
      <c r="S21992">
        <v>24807</v>
      </c>
    </row>
    <row r="21993" spans="1:19" x14ac:dyDescent="0.25">
      <c r="A21993">
        <v>2010</v>
      </c>
      <c r="B21993" t="s">
        <v>216</v>
      </c>
      <c r="C21993" t="s">
        <v>211</v>
      </c>
      <c r="D21993" t="s">
        <v>33</v>
      </c>
      <c r="E21993">
        <v>-4.0679670000000003</v>
      </c>
      <c r="F21993">
        <v>-55.646518999999998</v>
      </c>
      <c r="G21993" t="s">
        <v>3</v>
      </c>
      <c r="H21993">
        <v>11</v>
      </c>
      <c r="I21993">
        <f t="shared" si="343"/>
        <v>11</v>
      </c>
      <c r="J21993">
        <v>11</v>
      </c>
      <c r="K21993" s="1"/>
      <c r="L21993" s="1">
        <v>40545</v>
      </c>
      <c r="N21993">
        <v>38</v>
      </c>
      <c r="O21993">
        <v>0</v>
      </c>
      <c r="P21993">
        <v>27</v>
      </c>
      <c r="Q21993">
        <v>65</v>
      </c>
      <c r="S21993">
        <v>24659</v>
      </c>
    </row>
    <row r="21994" spans="1:19" x14ac:dyDescent="0.25">
      <c r="A21994">
        <v>2010</v>
      </c>
      <c r="B21994" t="s">
        <v>214</v>
      </c>
      <c r="C21994" t="s">
        <v>215</v>
      </c>
      <c r="D21994" t="s">
        <v>29</v>
      </c>
      <c r="E21994">
        <v>-13.442691999999999</v>
      </c>
      <c r="F21994">
        <v>-50.682330999999998</v>
      </c>
      <c r="G21994" t="s">
        <v>3</v>
      </c>
      <c r="H21994">
        <v>97</v>
      </c>
      <c r="I21994">
        <f t="shared" si="343"/>
        <v>97</v>
      </c>
      <c r="J21994">
        <v>97</v>
      </c>
      <c r="K21994" s="1">
        <v>40455</v>
      </c>
      <c r="S21994">
        <v>26170</v>
      </c>
    </row>
    <row r="21995" spans="1:19" x14ac:dyDescent="0.25">
      <c r="A21995">
        <v>2010</v>
      </c>
      <c r="B21995" t="s">
        <v>216</v>
      </c>
      <c r="C21995" t="s">
        <v>211</v>
      </c>
      <c r="D21995" t="s">
        <v>33</v>
      </c>
      <c r="E21995">
        <v>-4.0679670000000003</v>
      </c>
      <c r="F21995">
        <v>-55.646518999999998</v>
      </c>
      <c r="G21995" t="s">
        <v>3</v>
      </c>
      <c r="H21995">
        <v>91</v>
      </c>
      <c r="I21995">
        <f t="shared" si="343"/>
        <v>91</v>
      </c>
      <c r="J21995">
        <v>91</v>
      </c>
      <c r="K21995" s="1"/>
      <c r="L21995" s="1">
        <v>40554</v>
      </c>
      <c r="N21995">
        <v>65</v>
      </c>
      <c r="O21995">
        <v>0</v>
      </c>
      <c r="P21995">
        <v>0</v>
      </c>
      <c r="Q21995">
        <v>65</v>
      </c>
      <c r="S21995">
        <v>24739</v>
      </c>
    </row>
    <row r="21996" spans="1:19" x14ac:dyDescent="0.25">
      <c r="A21996">
        <v>2010</v>
      </c>
      <c r="B21996" t="s">
        <v>214</v>
      </c>
      <c r="C21996" t="s">
        <v>215</v>
      </c>
      <c r="D21996" t="s">
        <v>29</v>
      </c>
      <c r="E21996">
        <v>-13.442691999999999</v>
      </c>
      <c r="F21996">
        <v>-50.682330999999998</v>
      </c>
      <c r="G21996" t="s">
        <v>3</v>
      </c>
      <c r="H21996">
        <v>254</v>
      </c>
      <c r="I21996">
        <f t="shared" si="343"/>
        <v>254</v>
      </c>
      <c r="J21996">
        <v>254</v>
      </c>
      <c r="K21996" s="1">
        <v>40455</v>
      </c>
      <c r="S21996">
        <v>26353</v>
      </c>
    </row>
    <row r="21997" spans="1:19" x14ac:dyDescent="0.25">
      <c r="A21997">
        <v>2010</v>
      </c>
      <c r="B21997" t="s">
        <v>214</v>
      </c>
      <c r="C21997" t="s">
        <v>215</v>
      </c>
      <c r="D21997" t="s">
        <v>29</v>
      </c>
      <c r="E21997">
        <v>-13.442691999999999</v>
      </c>
      <c r="F21997">
        <v>-50.682330999999998</v>
      </c>
      <c r="G21997" t="s">
        <v>3</v>
      </c>
      <c r="H21997">
        <v>140</v>
      </c>
      <c r="I21997">
        <f t="shared" si="343"/>
        <v>140</v>
      </c>
      <c r="J21997">
        <v>140</v>
      </c>
      <c r="K21997" s="1">
        <v>40455</v>
      </c>
      <c r="S21997">
        <v>26239</v>
      </c>
    </row>
    <row r="21998" spans="1:19" x14ac:dyDescent="0.25">
      <c r="A21998">
        <v>2010</v>
      </c>
      <c r="B21998" t="s">
        <v>214</v>
      </c>
      <c r="C21998" t="s">
        <v>215</v>
      </c>
      <c r="D21998" t="s">
        <v>29</v>
      </c>
      <c r="E21998">
        <v>-13.442691999999999</v>
      </c>
      <c r="F21998">
        <v>-50.682330999999998</v>
      </c>
      <c r="G21998" t="s">
        <v>3</v>
      </c>
      <c r="H21998">
        <v>220</v>
      </c>
      <c r="I21998">
        <f t="shared" si="343"/>
        <v>220</v>
      </c>
      <c r="J21998">
        <v>220</v>
      </c>
      <c r="K21998" s="1">
        <v>40455</v>
      </c>
      <c r="S21998">
        <v>26319</v>
      </c>
    </row>
    <row r="21999" spans="1:19" x14ac:dyDescent="0.25">
      <c r="A21999">
        <v>2010</v>
      </c>
      <c r="B21999" t="s">
        <v>214</v>
      </c>
      <c r="C21999" t="s">
        <v>215</v>
      </c>
      <c r="D21999" t="s">
        <v>29</v>
      </c>
      <c r="E21999">
        <v>-13.442691999999999</v>
      </c>
      <c r="F21999">
        <v>-50.682330999999998</v>
      </c>
      <c r="G21999" t="s">
        <v>3</v>
      </c>
      <c r="H21999">
        <v>168</v>
      </c>
      <c r="I21999">
        <f t="shared" si="343"/>
        <v>168</v>
      </c>
      <c r="J21999">
        <v>168</v>
      </c>
      <c r="K21999" s="1">
        <v>40455</v>
      </c>
      <c r="S21999">
        <v>26267</v>
      </c>
    </row>
    <row r="22000" spans="1:19" x14ac:dyDescent="0.25">
      <c r="A22000">
        <v>2010</v>
      </c>
      <c r="B22000" t="s">
        <v>216</v>
      </c>
      <c r="C22000" t="s">
        <v>211</v>
      </c>
      <c r="D22000" t="s">
        <v>33</v>
      </c>
      <c r="E22000">
        <v>-4.0679670000000003</v>
      </c>
      <c r="F22000">
        <v>-55.646518999999998</v>
      </c>
      <c r="G22000" t="s">
        <v>3</v>
      </c>
      <c r="H22000">
        <v>108</v>
      </c>
      <c r="I22000">
        <f t="shared" si="343"/>
        <v>108</v>
      </c>
      <c r="J22000">
        <v>108</v>
      </c>
      <c r="K22000" s="1"/>
      <c r="L22000" s="1">
        <v>40558</v>
      </c>
      <c r="N22000">
        <v>92</v>
      </c>
      <c r="O22000">
        <v>0</v>
      </c>
      <c r="P22000">
        <v>3</v>
      </c>
      <c r="Q22000">
        <v>95</v>
      </c>
      <c r="S22000">
        <v>24756</v>
      </c>
    </row>
    <row r="22001" spans="1:19" x14ac:dyDescent="0.25">
      <c r="A22001">
        <v>2010</v>
      </c>
      <c r="B22001" t="s">
        <v>214</v>
      </c>
      <c r="C22001" t="s">
        <v>215</v>
      </c>
      <c r="D22001" t="s">
        <v>29</v>
      </c>
      <c r="E22001">
        <v>-13.443250000000001</v>
      </c>
      <c r="F22001">
        <v>-50.681916999999999</v>
      </c>
      <c r="G22001" t="s">
        <v>3</v>
      </c>
      <c r="H22001">
        <v>49</v>
      </c>
      <c r="I22001">
        <f t="shared" si="343"/>
        <v>49</v>
      </c>
      <c r="J22001">
        <v>49</v>
      </c>
      <c r="K22001" s="1">
        <v>40451</v>
      </c>
      <c r="S22001">
        <v>26131</v>
      </c>
    </row>
    <row r="22002" spans="1:19" x14ac:dyDescent="0.25">
      <c r="A22002">
        <v>2010</v>
      </c>
      <c r="B22002" t="s">
        <v>214</v>
      </c>
      <c r="C22002" t="s">
        <v>215</v>
      </c>
      <c r="D22002" t="s">
        <v>29</v>
      </c>
      <c r="E22002">
        <v>-13.442691999999999</v>
      </c>
      <c r="F22002">
        <v>-50.682330999999998</v>
      </c>
      <c r="G22002" t="s">
        <v>3</v>
      </c>
      <c r="H22002">
        <v>255</v>
      </c>
      <c r="I22002">
        <f t="shared" si="343"/>
        <v>255</v>
      </c>
      <c r="J22002">
        <v>255</v>
      </c>
      <c r="K22002" s="1">
        <v>40455</v>
      </c>
      <c r="S22002">
        <v>26354</v>
      </c>
    </row>
    <row r="22003" spans="1:19" x14ac:dyDescent="0.25">
      <c r="A22003">
        <v>2010</v>
      </c>
      <c r="B22003" t="s">
        <v>210</v>
      </c>
      <c r="C22003" t="s">
        <v>211</v>
      </c>
      <c r="D22003" t="s">
        <v>33</v>
      </c>
      <c r="E22003">
        <v>-3.5723560000000001</v>
      </c>
      <c r="F22003">
        <v>-55.327142000000002</v>
      </c>
      <c r="G22003" t="s">
        <v>3</v>
      </c>
      <c r="H22003">
        <v>104</v>
      </c>
      <c r="I22003">
        <f t="shared" si="343"/>
        <v>104</v>
      </c>
      <c r="J22003">
        <v>104</v>
      </c>
      <c r="K22003" s="1"/>
      <c r="L22003" s="1">
        <v>40527</v>
      </c>
      <c r="N22003">
        <v>47</v>
      </c>
      <c r="O22003">
        <v>0</v>
      </c>
      <c r="P22003">
        <v>37</v>
      </c>
      <c r="Q22003">
        <v>84</v>
      </c>
      <c r="S22003">
        <v>24868</v>
      </c>
    </row>
    <row r="22004" spans="1:19" x14ac:dyDescent="0.25">
      <c r="A22004">
        <v>2010</v>
      </c>
      <c r="B22004" t="s">
        <v>210</v>
      </c>
      <c r="C22004" t="s">
        <v>211</v>
      </c>
      <c r="D22004" t="s">
        <v>33</v>
      </c>
      <c r="E22004">
        <v>-3.5723560000000001</v>
      </c>
      <c r="F22004">
        <v>-55.327142000000002</v>
      </c>
      <c r="G22004" t="s">
        <v>3</v>
      </c>
      <c r="H22004">
        <v>52</v>
      </c>
      <c r="I22004">
        <f t="shared" si="343"/>
        <v>52</v>
      </c>
      <c r="J22004">
        <v>52</v>
      </c>
      <c r="K22004" s="1"/>
      <c r="L22004" s="1">
        <v>40580</v>
      </c>
      <c r="N22004">
        <v>49</v>
      </c>
      <c r="O22004">
        <v>2</v>
      </c>
      <c r="P22004">
        <v>20</v>
      </c>
      <c r="Q22004">
        <v>71</v>
      </c>
      <c r="S22004">
        <v>24816</v>
      </c>
    </row>
    <row r="22005" spans="1:19" x14ac:dyDescent="0.25">
      <c r="A22005">
        <v>2010</v>
      </c>
      <c r="B22005" t="s">
        <v>210</v>
      </c>
      <c r="C22005" t="s">
        <v>211</v>
      </c>
      <c r="D22005" t="s">
        <v>33</v>
      </c>
      <c r="E22005">
        <v>-3.5723560000000001</v>
      </c>
      <c r="F22005">
        <v>-55.327142000000002</v>
      </c>
      <c r="G22005" t="s">
        <v>3</v>
      </c>
      <c r="H22005">
        <v>93</v>
      </c>
      <c r="I22005">
        <f t="shared" si="343"/>
        <v>93</v>
      </c>
      <c r="J22005">
        <v>93</v>
      </c>
      <c r="K22005" s="1"/>
      <c r="L22005" s="1">
        <v>40527</v>
      </c>
      <c r="N22005">
        <v>44</v>
      </c>
      <c r="O22005">
        <v>3</v>
      </c>
      <c r="P22005">
        <v>33</v>
      </c>
      <c r="Q22005">
        <v>80</v>
      </c>
      <c r="S22005">
        <v>24857</v>
      </c>
    </row>
    <row r="22006" spans="1:19" x14ac:dyDescent="0.25">
      <c r="A22006">
        <v>2010</v>
      </c>
      <c r="B22006" t="s">
        <v>210</v>
      </c>
      <c r="C22006" t="s">
        <v>211</v>
      </c>
      <c r="D22006" t="s">
        <v>33</v>
      </c>
      <c r="E22006">
        <v>-3.5723560000000001</v>
      </c>
      <c r="F22006">
        <v>-55.327142000000002</v>
      </c>
      <c r="G22006" t="s">
        <v>3</v>
      </c>
      <c r="H22006">
        <v>38</v>
      </c>
      <c r="I22006">
        <f t="shared" si="343"/>
        <v>38</v>
      </c>
      <c r="J22006">
        <v>38</v>
      </c>
      <c r="K22006" s="1"/>
      <c r="L22006" s="1">
        <v>40580</v>
      </c>
      <c r="N22006">
        <v>110</v>
      </c>
      <c r="O22006">
        <v>0</v>
      </c>
      <c r="P22006">
        <v>2</v>
      </c>
      <c r="Q22006">
        <v>112</v>
      </c>
      <c r="S22006">
        <v>24802</v>
      </c>
    </row>
    <row r="22007" spans="1:19" x14ac:dyDescent="0.25">
      <c r="A22007">
        <v>2010</v>
      </c>
      <c r="B22007" t="s">
        <v>210</v>
      </c>
      <c r="C22007" t="s">
        <v>211</v>
      </c>
      <c r="D22007" t="s">
        <v>33</v>
      </c>
      <c r="E22007">
        <v>-3.5723560000000001</v>
      </c>
      <c r="F22007">
        <v>-55.327142000000002</v>
      </c>
      <c r="G22007" t="s">
        <v>3</v>
      </c>
      <c r="H22007">
        <v>95</v>
      </c>
      <c r="I22007">
        <f t="shared" si="343"/>
        <v>95</v>
      </c>
      <c r="J22007">
        <v>95</v>
      </c>
      <c r="K22007" s="1"/>
      <c r="L22007" s="1">
        <v>40527</v>
      </c>
      <c r="N22007">
        <v>60</v>
      </c>
      <c r="P22007">
        <v>30</v>
      </c>
      <c r="Q22007">
        <v>90</v>
      </c>
      <c r="S22007">
        <v>24859</v>
      </c>
    </row>
    <row r="22008" spans="1:19" x14ac:dyDescent="0.25">
      <c r="A22008">
        <v>2010</v>
      </c>
      <c r="B22008" t="s">
        <v>214</v>
      </c>
      <c r="C22008" t="s">
        <v>215</v>
      </c>
      <c r="D22008" t="s">
        <v>29</v>
      </c>
      <c r="E22008">
        <v>-13.442691999999999</v>
      </c>
      <c r="F22008">
        <v>-50.682330999999998</v>
      </c>
      <c r="G22008" t="s">
        <v>3</v>
      </c>
      <c r="H22008">
        <v>123</v>
      </c>
      <c r="I22008">
        <f t="shared" si="343"/>
        <v>123</v>
      </c>
      <c r="J22008">
        <v>123</v>
      </c>
      <c r="K22008" s="1">
        <v>40455</v>
      </c>
      <c r="S22008">
        <v>26222</v>
      </c>
    </row>
    <row r="22009" spans="1:19" x14ac:dyDescent="0.25">
      <c r="A22009">
        <v>2010</v>
      </c>
      <c r="B22009" t="s">
        <v>214</v>
      </c>
      <c r="C22009" t="s">
        <v>215</v>
      </c>
      <c r="D22009" t="s">
        <v>29</v>
      </c>
      <c r="E22009">
        <v>-13.442691999999999</v>
      </c>
      <c r="F22009">
        <v>-50.682330999999998</v>
      </c>
      <c r="G22009" t="s">
        <v>3</v>
      </c>
      <c r="H22009">
        <v>183</v>
      </c>
      <c r="I22009">
        <f t="shared" si="343"/>
        <v>183</v>
      </c>
      <c r="J22009">
        <v>183</v>
      </c>
      <c r="K22009" s="1">
        <v>40455</v>
      </c>
      <c r="S22009">
        <v>26282</v>
      </c>
    </row>
    <row r="22010" spans="1:19" x14ac:dyDescent="0.25">
      <c r="A22010">
        <v>2010</v>
      </c>
      <c r="B22010" t="s">
        <v>216</v>
      </c>
      <c r="C22010" t="s">
        <v>211</v>
      </c>
      <c r="D22010" t="s">
        <v>33</v>
      </c>
      <c r="E22010">
        <v>-4.0679670000000003</v>
      </c>
      <c r="F22010">
        <v>-55.646518999999998</v>
      </c>
      <c r="G22010" t="s">
        <v>3</v>
      </c>
      <c r="H22010">
        <v>86</v>
      </c>
      <c r="I22010">
        <f t="shared" si="343"/>
        <v>86</v>
      </c>
      <c r="J22010">
        <v>86</v>
      </c>
      <c r="K22010" s="1"/>
      <c r="L22010" s="1">
        <v>40554</v>
      </c>
      <c r="N22010">
        <v>116</v>
      </c>
      <c r="O22010">
        <v>0</v>
      </c>
      <c r="P22010">
        <v>1</v>
      </c>
      <c r="Q22010">
        <v>117</v>
      </c>
      <c r="S22010">
        <v>24734</v>
      </c>
    </row>
    <row r="22011" spans="1:19" x14ac:dyDescent="0.25">
      <c r="A22011">
        <v>2010</v>
      </c>
      <c r="B22011" t="s">
        <v>214</v>
      </c>
      <c r="C22011" t="s">
        <v>215</v>
      </c>
      <c r="D22011" t="s">
        <v>29</v>
      </c>
      <c r="E22011">
        <v>-13.442691999999999</v>
      </c>
      <c r="F22011">
        <v>-50.682330999999998</v>
      </c>
      <c r="G22011" t="s">
        <v>3</v>
      </c>
      <c r="H22011">
        <v>172</v>
      </c>
      <c r="I22011">
        <f t="shared" si="343"/>
        <v>172</v>
      </c>
      <c r="J22011">
        <v>172</v>
      </c>
      <c r="K22011" s="1">
        <v>40455</v>
      </c>
      <c r="S22011">
        <v>26271</v>
      </c>
    </row>
    <row r="22012" spans="1:19" x14ac:dyDescent="0.25">
      <c r="A22012">
        <v>2010</v>
      </c>
      <c r="B22012" t="s">
        <v>214</v>
      </c>
      <c r="C22012" t="s">
        <v>215</v>
      </c>
      <c r="D22012" t="s">
        <v>29</v>
      </c>
      <c r="E22012">
        <v>-13.442691999999999</v>
      </c>
      <c r="F22012">
        <v>-50.682330999999998</v>
      </c>
      <c r="G22012" t="s">
        <v>3</v>
      </c>
      <c r="H22012">
        <v>89</v>
      </c>
      <c r="I22012">
        <f t="shared" si="343"/>
        <v>89</v>
      </c>
      <c r="J22012">
        <v>89</v>
      </c>
      <c r="K22012" s="1">
        <v>40455</v>
      </c>
      <c r="S22012">
        <v>26162</v>
      </c>
    </row>
    <row r="22013" spans="1:19" x14ac:dyDescent="0.25">
      <c r="A22013">
        <v>2010</v>
      </c>
      <c r="B22013" t="s">
        <v>216</v>
      </c>
      <c r="C22013" t="s">
        <v>211</v>
      </c>
      <c r="D22013" t="s">
        <v>33</v>
      </c>
      <c r="E22013">
        <v>-4.0679670000000003</v>
      </c>
      <c r="F22013">
        <v>-55.646518999999998</v>
      </c>
      <c r="G22013" t="s">
        <v>3</v>
      </c>
      <c r="H22013">
        <v>40</v>
      </c>
      <c r="I22013">
        <f t="shared" si="343"/>
        <v>40</v>
      </c>
      <c r="J22013">
        <v>40</v>
      </c>
      <c r="K22013" s="1"/>
      <c r="L22013" s="1">
        <v>40552</v>
      </c>
      <c r="N22013">
        <v>86</v>
      </c>
      <c r="O22013">
        <v>0</v>
      </c>
      <c r="P22013">
        <v>0</v>
      </c>
      <c r="Q22013">
        <v>86</v>
      </c>
      <c r="S22013">
        <v>24688</v>
      </c>
    </row>
    <row r="22014" spans="1:19" x14ac:dyDescent="0.25">
      <c r="A22014">
        <v>2010</v>
      </c>
      <c r="B22014" t="s">
        <v>214</v>
      </c>
      <c r="C22014" t="s">
        <v>215</v>
      </c>
      <c r="D22014" t="s">
        <v>29</v>
      </c>
      <c r="E22014">
        <v>-13.442691999999999</v>
      </c>
      <c r="F22014">
        <v>-50.682330999999998</v>
      </c>
      <c r="G22014" t="s">
        <v>3</v>
      </c>
      <c r="H22014">
        <v>129</v>
      </c>
      <c r="I22014">
        <f t="shared" si="343"/>
        <v>129</v>
      </c>
      <c r="J22014">
        <v>129</v>
      </c>
      <c r="K22014" s="1">
        <v>40455</v>
      </c>
      <c r="S22014">
        <v>26228</v>
      </c>
    </row>
    <row r="22015" spans="1:19" x14ac:dyDescent="0.25">
      <c r="A22015">
        <v>2010</v>
      </c>
      <c r="B22015" t="s">
        <v>214</v>
      </c>
      <c r="C22015" t="s">
        <v>215</v>
      </c>
      <c r="D22015" t="s">
        <v>29</v>
      </c>
      <c r="E22015">
        <v>-13.442691999999999</v>
      </c>
      <c r="F22015">
        <v>-50.682330999999998</v>
      </c>
      <c r="G22015" t="s">
        <v>3</v>
      </c>
      <c r="H22015">
        <v>223</v>
      </c>
      <c r="I22015">
        <f t="shared" si="343"/>
        <v>223</v>
      </c>
      <c r="J22015">
        <v>223</v>
      </c>
      <c r="K22015" s="1">
        <v>40455</v>
      </c>
      <c r="S22015">
        <v>26322</v>
      </c>
    </row>
    <row r="22016" spans="1:19" x14ac:dyDescent="0.25">
      <c r="A22016">
        <v>2010</v>
      </c>
      <c r="B22016" t="s">
        <v>214</v>
      </c>
      <c r="C22016" t="s">
        <v>215</v>
      </c>
      <c r="D22016" t="s">
        <v>29</v>
      </c>
      <c r="E22016">
        <v>-13.442691999999999</v>
      </c>
      <c r="F22016">
        <v>-50.682330999999998</v>
      </c>
      <c r="G22016" t="s">
        <v>3</v>
      </c>
      <c r="H22016">
        <v>119</v>
      </c>
      <c r="I22016">
        <f t="shared" si="343"/>
        <v>119</v>
      </c>
      <c r="J22016">
        <v>119</v>
      </c>
      <c r="K22016" s="1">
        <v>40455</v>
      </c>
      <c r="S22016">
        <v>26192</v>
      </c>
    </row>
    <row r="22017" spans="1:19" x14ac:dyDescent="0.25">
      <c r="A22017">
        <v>2010</v>
      </c>
      <c r="B22017" t="s">
        <v>214</v>
      </c>
      <c r="C22017" t="s">
        <v>215</v>
      </c>
      <c r="D22017" t="s">
        <v>29</v>
      </c>
      <c r="E22017">
        <v>-13.442691999999999</v>
      </c>
      <c r="F22017">
        <v>-50.682330999999998</v>
      </c>
      <c r="G22017" t="s">
        <v>3</v>
      </c>
      <c r="H22017">
        <v>125</v>
      </c>
      <c r="I22017">
        <f t="shared" si="343"/>
        <v>125</v>
      </c>
      <c r="J22017">
        <v>125</v>
      </c>
      <c r="K22017" s="1">
        <v>40455</v>
      </c>
      <c r="S22017">
        <v>26224</v>
      </c>
    </row>
    <row r="22018" spans="1:19" x14ac:dyDescent="0.25">
      <c r="A22018">
        <v>2010</v>
      </c>
      <c r="B22018" t="s">
        <v>214</v>
      </c>
      <c r="C22018" t="s">
        <v>215</v>
      </c>
      <c r="D22018" t="s">
        <v>29</v>
      </c>
      <c r="E22018">
        <v>-13.443250000000001</v>
      </c>
      <c r="F22018">
        <v>-50.681916999999999</v>
      </c>
      <c r="G22018" t="s">
        <v>3</v>
      </c>
      <c r="H22018">
        <v>41</v>
      </c>
      <c r="I22018">
        <f t="shared" si="343"/>
        <v>41</v>
      </c>
      <c r="J22018">
        <v>41</v>
      </c>
      <c r="K22018" s="1">
        <v>40451</v>
      </c>
      <c r="S22018">
        <v>26102</v>
      </c>
    </row>
    <row r="22019" spans="1:19" x14ac:dyDescent="0.25">
      <c r="A22019">
        <v>2010</v>
      </c>
      <c r="B22019" t="s">
        <v>217</v>
      </c>
      <c r="C22019" t="s">
        <v>211</v>
      </c>
      <c r="D22019" t="s">
        <v>33</v>
      </c>
      <c r="E22019">
        <v>-4.0724169999999997</v>
      </c>
      <c r="F22019">
        <v>-55.652000000000001</v>
      </c>
      <c r="G22019" t="s">
        <v>3</v>
      </c>
      <c r="H22019">
        <v>20</v>
      </c>
      <c r="I22019">
        <f t="shared" ref="I22019:I22082" si="344">H22019/1</f>
        <v>20</v>
      </c>
      <c r="J22019">
        <v>20</v>
      </c>
      <c r="K22019" s="1"/>
      <c r="L22019" s="1">
        <v>40525</v>
      </c>
      <c r="N22019">
        <v>56</v>
      </c>
      <c r="O22019">
        <v>0</v>
      </c>
      <c r="P22019">
        <v>0</v>
      </c>
      <c r="Q22019">
        <v>56</v>
      </c>
      <c r="S22019">
        <v>24893</v>
      </c>
    </row>
    <row r="22020" spans="1:19" x14ac:dyDescent="0.25">
      <c r="A22020">
        <v>2010</v>
      </c>
      <c r="B22020" t="s">
        <v>214</v>
      </c>
      <c r="C22020" t="s">
        <v>215</v>
      </c>
      <c r="D22020" t="s">
        <v>29</v>
      </c>
      <c r="E22020">
        <v>-13.442691999999999</v>
      </c>
      <c r="F22020">
        <v>-50.682330999999998</v>
      </c>
      <c r="G22020" t="s">
        <v>3</v>
      </c>
      <c r="H22020">
        <v>112</v>
      </c>
      <c r="I22020">
        <f t="shared" si="344"/>
        <v>112</v>
      </c>
      <c r="J22020">
        <v>112</v>
      </c>
      <c r="K22020" s="1">
        <v>40455</v>
      </c>
      <c r="S22020">
        <v>26185</v>
      </c>
    </row>
    <row r="22021" spans="1:19" x14ac:dyDescent="0.25">
      <c r="A22021">
        <v>2010</v>
      </c>
      <c r="B22021" t="s">
        <v>216</v>
      </c>
      <c r="C22021" t="s">
        <v>211</v>
      </c>
      <c r="D22021" t="s">
        <v>33</v>
      </c>
      <c r="E22021">
        <v>-4.0679670000000003</v>
      </c>
      <c r="F22021">
        <v>-55.646518999999998</v>
      </c>
      <c r="G22021" t="s">
        <v>3</v>
      </c>
      <c r="H22021">
        <v>76</v>
      </c>
      <c r="I22021">
        <f t="shared" si="344"/>
        <v>76</v>
      </c>
      <c r="J22021">
        <v>76</v>
      </c>
      <c r="K22021" s="1"/>
      <c r="L22021" s="1">
        <v>40554</v>
      </c>
      <c r="N22021">
        <v>72</v>
      </c>
      <c r="O22021">
        <v>0</v>
      </c>
      <c r="P22021">
        <v>5</v>
      </c>
      <c r="Q22021">
        <v>77</v>
      </c>
      <c r="S22021">
        <v>24724</v>
      </c>
    </row>
    <row r="22022" spans="1:19" x14ac:dyDescent="0.25">
      <c r="A22022">
        <v>2010</v>
      </c>
      <c r="B22022" t="s">
        <v>216</v>
      </c>
      <c r="C22022" t="s">
        <v>211</v>
      </c>
      <c r="D22022" t="s">
        <v>33</v>
      </c>
      <c r="E22022">
        <v>-4.0679670000000003</v>
      </c>
      <c r="F22022">
        <v>-55.646518999999998</v>
      </c>
      <c r="G22022" t="s">
        <v>3</v>
      </c>
      <c r="H22022">
        <v>100</v>
      </c>
      <c r="I22022">
        <f t="shared" si="344"/>
        <v>100</v>
      </c>
      <c r="J22022">
        <v>100</v>
      </c>
      <c r="K22022" s="1"/>
      <c r="L22022" s="1">
        <v>40558</v>
      </c>
      <c r="N22022">
        <v>89</v>
      </c>
      <c r="O22022">
        <v>0</v>
      </c>
      <c r="P22022">
        <v>8</v>
      </c>
      <c r="Q22022">
        <v>97</v>
      </c>
      <c r="S22022">
        <v>24748</v>
      </c>
    </row>
    <row r="22023" spans="1:19" x14ac:dyDescent="0.25">
      <c r="A22023">
        <v>2010</v>
      </c>
      <c r="B22023" t="s">
        <v>214</v>
      </c>
      <c r="C22023" t="s">
        <v>215</v>
      </c>
      <c r="D22023" t="s">
        <v>29</v>
      </c>
      <c r="E22023">
        <v>-13.442691999999999</v>
      </c>
      <c r="F22023">
        <v>-50.682330999999998</v>
      </c>
      <c r="G22023" t="s">
        <v>3</v>
      </c>
      <c r="H22023">
        <v>132</v>
      </c>
      <c r="I22023">
        <f t="shared" si="344"/>
        <v>132</v>
      </c>
      <c r="J22023">
        <v>132</v>
      </c>
      <c r="K22023" s="1">
        <v>40455</v>
      </c>
      <c r="S22023">
        <v>26231</v>
      </c>
    </row>
    <row r="22024" spans="1:19" x14ac:dyDescent="0.25">
      <c r="A22024">
        <v>2010</v>
      </c>
      <c r="B22024" t="s">
        <v>214</v>
      </c>
      <c r="C22024" t="s">
        <v>215</v>
      </c>
      <c r="D22024" t="s">
        <v>29</v>
      </c>
      <c r="E22024">
        <v>-13.442691999999999</v>
      </c>
      <c r="F22024">
        <v>-50.682330999999998</v>
      </c>
      <c r="G22024" t="s">
        <v>3</v>
      </c>
      <c r="H22024">
        <v>22</v>
      </c>
      <c r="I22024">
        <f t="shared" si="344"/>
        <v>22</v>
      </c>
      <c r="J22024">
        <v>22</v>
      </c>
      <c r="K22024" s="1">
        <v>40450</v>
      </c>
      <c r="S22024">
        <v>26083</v>
      </c>
    </row>
    <row r="22025" spans="1:19" x14ac:dyDescent="0.25">
      <c r="A22025">
        <v>2010</v>
      </c>
      <c r="B22025" t="s">
        <v>214</v>
      </c>
      <c r="C22025" t="s">
        <v>215</v>
      </c>
      <c r="D22025" t="s">
        <v>29</v>
      </c>
      <c r="E22025">
        <v>-13.442691999999999</v>
      </c>
      <c r="F22025">
        <v>-50.682330999999998</v>
      </c>
      <c r="G22025" t="s">
        <v>3</v>
      </c>
      <c r="H22025">
        <v>124</v>
      </c>
      <c r="I22025">
        <f t="shared" si="344"/>
        <v>124</v>
      </c>
      <c r="J22025">
        <v>124</v>
      </c>
      <c r="K22025" s="1">
        <v>40455</v>
      </c>
      <c r="S22025">
        <v>26223</v>
      </c>
    </row>
    <row r="22026" spans="1:19" x14ac:dyDescent="0.25">
      <c r="A22026">
        <v>2010</v>
      </c>
      <c r="B22026" t="s">
        <v>210</v>
      </c>
      <c r="C22026" t="s">
        <v>211</v>
      </c>
      <c r="D22026" t="s">
        <v>33</v>
      </c>
      <c r="E22026">
        <v>-3.5723560000000001</v>
      </c>
      <c r="F22026">
        <v>-55.327142000000002</v>
      </c>
      <c r="G22026" t="s">
        <v>3</v>
      </c>
      <c r="H22026">
        <v>86</v>
      </c>
      <c r="I22026">
        <f t="shared" si="344"/>
        <v>86</v>
      </c>
      <c r="J22026">
        <v>86</v>
      </c>
      <c r="K22026" s="1"/>
      <c r="L22026" s="1">
        <v>40585</v>
      </c>
      <c r="N22026">
        <v>91</v>
      </c>
      <c r="O22026">
        <v>12</v>
      </c>
      <c r="P22026">
        <v>0</v>
      </c>
      <c r="Q22026">
        <v>103</v>
      </c>
      <c r="S22026">
        <v>24850</v>
      </c>
    </row>
    <row r="22027" spans="1:19" x14ac:dyDescent="0.25">
      <c r="A22027">
        <v>2010</v>
      </c>
      <c r="B22027" t="s">
        <v>216</v>
      </c>
      <c r="C22027" t="s">
        <v>211</v>
      </c>
      <c r="D22027" t="s">
        <v>33</v>
      </c>
      <c r="E22027">
        <v>-4.0679670000000003</v>
      </c>
      <c r="F22027">
        <v>-55.646518999999998</v>
      </c>
      <c r="G22027" t="s">
        <v>3</v>
      </c>
      <c r="H22027">
        <v>6</v>
      </c>
      <c r="I22027">
        <f t="shared" si="344"/>
        <v>6</v>
      </c>
      <c r="J22027">
        <v>6</v>
      </c>
      <c r="K22027" s="1"/>
      <c r="L22027" s="1">
        <v>40545</v>
      </c>
      <c r="N22027">
        <v>55</v>
      </c>
      <c r="O22027">
        <v>12</v>
      </c>
      <c r="P22027">
        <v>0</v>
      </c>
      <c r="Q22027">
        <v>67</v>
      </c>
      <c r="S22027">
        <v>24654</v>
      </c>
    </row>
    <row r="22028" spans="1:19" x14ac:dyDescent="0.25">
      <c r="A22028">
        <v>2010</v>
      </c>
      <c r="B22028" t="s">
        <v>216</v>
      </c>
      <c r="C22028" t="s">
        <v>211</v>
      </c>
      <c r="D22028" t="s">
        <v>33</v>
      </c>
      <c r="E22028">
        <v>-4.0679670000000003</v>
      </c>
      <c r="F22028">
        <v>-55.646518999999998</v>
      </c>
      <c r="G22028" t="s">
        <v>3</v>
      </c>
      <c r="H22028">
        <v>18</v>
      </c>
      <c r="I22028">
        <f t="shared" si="344"/>
        <v>18</v>
      </c>
      <c r="J22028">
        <v>18</v>
      </c>
      <c r="K22028" s="1"/>
      <c r="L22028" s="1">
        <v>40545</v>
      </c>
      <c r="N22028">
        <v>117</v>
      </c>
      <c r="P22028">
        <v>2</v>
      </c>
      <c r="Q22028">
        <v>119</v>
      </c>
      <c r="S22028">
        <v>24666</v>
      </c>
    </row>
    <row r="22029" spans="1:19" x14ac:dyDescent="0.25">
      <c r="A22029">
        <v>2010</v>
      </c>
      <c r="B22029" t="s">
        <v>216</v>
      </c>
      <c r="C22029" t="s">
        <v>211</v>
      </c>
      <c r="D22029" t="s">
        <v>33</v>
      </c>
      <c r="E22029">
        <v>-4.0679670000000003</v>
      </c>
      <c r="F22029">
        <v>-55.646518999999998</v>
      </c>
      <c r="G22029" t="s">
        <v>3</v>
      </c>
      <c r="H22029">
        <v>106</v>
      </c>
      <c r="I22029">
        <f t="shared" si="344"/>
        <v>106</v>
      </c>
      <c r="J22029">
        <v>106</v>
      </c>
      <c r="K22029" s="1"/>
      <c r="L22029" s="1">
        <v>40558</v>
      </c>
      <c r="N22029">
        <v>67</v>
      </c>
      <c r="O22029">
        <v>0</v>
      </c>
      <c r="P22029">
        <v>10</v>
      </c>
      <c r="Q22029">
        <v>77</v>
      </c>
      <c r="S22029">
        <v>24754</v>
      </c>
    </row>
    <row r="22030" spans="1:19" x14ac:dyDescent="0.25">
      <c r="A22030">
        <v>2010</v>
      </c>
      <c r="B22030" t="s">
        <v>210</v>
      </c>
      <c r="C22030" t="s">
        <v>211</v>
      </c>
      <c r="D22030" t="s">
        <v>33</v>
      </c>
      <c r="E22030">
        <v>-3.5723560000000001</v>
      </c>
      <c r="F22030">
        <v>-55.327142000000002</v>
      </c>
      <c r="G22030" t="s">
        <v>3</v>
      </c>
      <c r="H22030">
        <v>2</v>
      </c>
      <c r="I22030">
        <f t="shared" si="344"/>
        <v>2</v>
      </c>
      <c r="J22030">
        <v>2</v>
      </c>
      <c r="K22030" s="1"/>
      <c r="L22030" s="1">
        <v>40578</v>
      </c>
      <c r="N22030">
        <v>45</v>
      </c>
      <c r="O22030">
        <v>0</v>
      </c>
      <c r="Q22030">
        <v>45</v>
      </c>
      <c r="S22030">
        <v>24766</v>
      </c>
    </row>
    <row r="22031" spans="1:19" x14ac:dyDescent="0.25">
      <c r="A22031">
        <v>2010</v>
      </c>
      <c r="B22031" t="s">
        <v>210</v>
      </c>
      <c r="C22031" t="s">
        <v>211</v>
      </c>
      <c r="D22031" t="s">
        <v>33</v>
      </c>
      <c r="E22031">
        <v>-3.5723560000000001</v>
      </c>
      <c r="F22031">
        <v>-55.327142000000002</v>
      </c>
      <c r="G22031" t="s">
        <v>3</v>
      </c>
      <c r="H22031">
        <v>32</v>
      </c>
      <c r="I22031">
        <f t="shared" si="344"/>
        <v>32</v>
      </c>
      <c r="J22031">
        <v>32</v>
      </c>
      <c r="K22031" s="1"/>
      <c r="L22031" s="1">
        <v>40580</v>
      </c>
      <c r="N22031">
        <v>65</v>
      </c>
      <c r="O22031">
        <v>0</v>
      </c>
      <c r="P22031">
        <v>0</v>
      </c>
      <c r="Q22031">
        <v>65</v>
      </c>
      <c r="S22031">
        <v>24796</v>
      </c>
    </row>
    <row r="22032" spans="1:19" x14ac:dyDescent="0.25">
      <c r="A22032">
        <v>2010</v>
      </c>
      <c r="B22032" t="s">
        <v>210</v>
      </c>
      <c r="C22032" t="s">
        <v>211</v>
      </c>
      <c r="D22032" t="s">
        <v>33</v>
      </c>
      <c r="E22032">
        <v>-3.5723560000000001</v>
      </c>
      <c r="F22032">
        <v>-55.327142000000002</v>
      </c>
      <c r="G22032" t="s">
        <v>3</v>
      </c>
      <c r="H22032">
        <v>33</v>
      </c>
      <c r="I22032">
        <f t="shared" si="344"/>
        <v>33</v>
      </c>
      <c r="J22032">
        <v>33</v>
      </c>
      <c r="K22032" s="1"/>
      <c r="L22032" s="1">
        <v>40580</v>
      </c>
      <c r="N22032">
        <v>65</v>
      </c>
      <c r="O22032">
        <v>0</v>
      </c>
      <c r="P22032">
        <v>3</v>
      </c>
      <c r="Q22032">
        <v>68</v>
      </c>
      <c r="S22032">
        <v>24797</v>
      </c>
    </row>
    <row r="22033" spans="1:19" x14ac:dyDescent="0.25">
      <c r="A22033">
        <v>2010</v>
      </c>
      <c r="B22033" t="s">
        <v>210</v>
      </c>
      <c r="C22033" t="s">
        <v>211</v>
      </c>
      <c r="D22033" t="s">
        <v>33</v>
      </c>
      <c r="E22033">
        <v>-3.5723560000000001</v>
      </c>
      <c r="F22033">
        <v>-55.327142000000002</v>
      </c>
      <c r="G22033" t="s">
        <v>3</v>
      </c>
      <c r="H22033">
        <v>58</v>
      </c>
      <c r="I22033">
        <f t="shared" si="344"/>
        <v>58</v>
      </c>
      <c r="J22033">
        <v>58</v>
      </c>
      <c r="K22033" s="1"/>
      <c r="L22033" s="1">
        <v>40580</v>
      </c>
      <c r="N22033">
        <v>50</v>
      </c>
      <c r="O22033">
        <v>0</v>
      </c>
      <c r="P22033">
        <v>8</v>
      </c>
      <c r="Q22033">
        <v>58</v>
      </c>
      <c r="S22033">
        <v>24822</v>
      </c>
    </row>
    <row r="22034" spans="1:19" x14ac:dyDescent="0.25">
      <c r="A22034">
        <v>2010</v>
      </c>
      <c r="B22034" t="s">
        <v>210</v>
      </c>
      <c r="C22034" t="s">
        <v>211</v>
      </c>
      <c r="D22034" t="s">
        <v>33</v>
      </c>
      <c r="E22034">
        <v>-3.5723560000000001</v>
      </c>
      <c r="F22034">
        <v>-55.327142000000002</v>
      </c>
      <c r="G22034" t="s">
        <v>3</v>
      </c>
      <c r="H22034">
        <v>85</v>
      </c>
      <c r="I22034">
        <f t="shared" si="344"/>
        <v>85</v>
      </c>
      <c r="J22034">
        <v>85</v>
      </c>
      <c r="K22034" s="1"/>
      <c r="L22034" s="1">
        <v>40585</v>
      </c>
      <c r="N22034">
        <v>63</v>
      </c>
      <c r="O22034">
        <v>1</v>
      </c>
      <c r="P22034">
        <v>0</v>
      </c>
      <c r="Q22034">
        <v>64</v>
      </c>
      <c r="S22034">
        <v>24849</v>
      </c>
    </row>
    <row r="22035" spans="1:19" x14ac:dyDescent="0.25">
      <c r="A22035">
        <v>2010</v>
      </c>
      <c r="B22035" t="s">
        <v>216</v>
      </c>
      <c r="C22035" t="s">
        <v>211</v>
      </c>
      <c r="D22035" t="s">
        <v>33</v>
      </c>
      <c r="E22035">
        <v>-4.0679670000000003</v>
      </c>
      <c r="F22035">
        <v>-55.646518999999998</v>
      </c>
      <c r="G22035" t="s">
        <v>3</v>
      </c>
      <c r="H22035">
        <v>9</v>
      </c>
      <c r="I22035">
        <f t="shared" si="344"/>
        <v>9</v>
      </c>
      <c r="J22035">
        <v>9</v>
      </c>
      <c r="K22035" s="1"/>
      <c r="L22035" s="1">
        <v>40545</v>
      </c>
      <c r="N22035">
        <v>61</v>
      </c>
      <c r="O22035">
        <v>13</v>
      </c>
      <c r="P22035">
        <v>4</v>
      </c>
      <c r="Q22035">
        <v>78</v>
      </c>
      <c r="S22035">
        <v>24657</v>
      </c>
    </row>
    <row r="22036" spans="1:19" x14ac:dyDescent="0.25">
      <c r="A22036">
        <v>2010</v>
      </c>
      <c r="B22036" t="s">
        <v>216</v>
      </c>
      <c r="C22036" t="s">
        <v>211</v>
      </c>
      <c r="D22036" t="s">
        <v>33</v>
      </c>
      <c r="E22036">
        <v>-4.0679670000000003</v>
      </c>
      <c r="F22036">
        <v>-55.646518999999998</v>
      </c>
      <c r="G22036" t="s">
        <v>3</v>
      </c>
      <c r="H22036">
        <v>16</v>
      </c>
      <c r="I22036">
        <f t="shared" si="344"/>
        <v>16</v>
      </c>
      <c r="J22036">
        <v>16</v>
      </c>
      <c r="K22036" s="1"/>
      <c r="L22036" s="1">
        <v>40545</v>
      </c>
      <c r="N22036">
        <v>80</v>
      </c>
      <c r="O22036">
        <v>0</v>
      </c>
      <c r="P22036">
        <v>8</v>
      </c>
      <c r="Q22036">
        <v>88</v>
      </c>
      <c r="S22036">
        <v>24664</v>
      </c>
    </row>
    <row r="22037" spans="1:19" x14ac:dyDescent="0.25">
      <c r="A22037">
        <v>2010</v>
      </c>
      <c r="B22037" t="s">
        <v>210</v>
      </c>
      <c r="C22037" t="s">
        <v>211</v>
      </c>
      <c r="D22037" t="s">
        <v>33</v>
      </c>
      <c r="E22037">
        <v>-3.5723560000000001</v>
      </c>
      <c r="F22037">
        <v>-55.327142000000002</v>
      </c>
      <c r="G22037" t="s">
        <v>3</v>
      </c>
      <c r="H22037">
        <v>24</v>
      </c>
      <c r="I22037">
        <f t="shared" si="344"/>
        <v>24</v>
      </c>
      <c r="J22037">
        <v>24</v>
      </c>
      <c r="K22037" s="1"/>
      <c r="L22037" s="1">
        <v>40580</v>
      </c>
      <c r="N22037">
        <v>51</v>
      </c>
      <c r="O22037">
        <v>0</v>
      </c>
      <c r="P22037">
        <v>9</v>
      </c>
      <c r="Q22037">
        <v>60</v>
      </c>
      <c r="S22037">
        <v>24788</v>
      </c>
    </row>
    <row r="22038" spans="1:19" x14ac:dyDescent="0.25">
      <c r="A22038">
        <v>2010</v>
      </c>
      <c r="B22038" t="s">
        <v>216</v>
      </c>
      <c r="C22038" t="s">
        <v>211</v>
      </c>
      <c r="D22038" t="s">
        <v>33</v>
      </c>
      <c r="E22038">
        <v>-4.0679670000000003</v>
      </c>
      <c r="F22038">
        <v>-55.646518999999998</v>
      </c>
      <c r="G22038" t="s">
        <v>3</v>
      </c>
      <c r="H22038">
        <v>14</v>
      </c>
      <c r="I22038">
        <f t="shared" si="344"/>
        <v>14</v>
      </c>
      <c r="J22038">
        <v>14</v>
      </c>
      <c r="K22038" s="1"/>
      <c r="L22038" s="1">
        <v>40545</v>
      </c>
      <c r="N22038">
        <v>72</v>
      </c>
      <c r="O22038">
        <v>0</v>
      </c>
      <c r="P22038">
        <v>6</v>
      </c>
      <c r="Q22038">
        <v>78</v>
      </c>
      <c r="S22038">
        <v>24662</v>
      </c>
    </row>
    <row r="22039" spans="1:19" x14ac:dyDescent="0.25">
      <c r="A22039">
        <v>2010</v>
      </c>
      <c r="B22039" t="s">
        <v>214</v>
      </c>
      <c r="C22039" t="s">
        <v>215</v>
      </c>
      <c r="D22039" t="s">
        <v>29</v>
      </c>
      <c r="E22039">
        <v>-13.442691999999999</v>
      </c>
      <c r="F22039">
        <v>-50.682330999999998</v>
      </c>
      <c r="G22039" t="s">
        <v>3</v>
      </c>
      <c r="H22039">
        <v>156</v>
      </c>
      <c r="I22039">
        <f t="shared" si="344"/>
        <v>156</v>
      </c>
      <c r="J22039">
        <v>156</v>
      </c>
      <c r="K22039" s="1">
        <v>40455</v>
      </c>
      <c r="S22039">
        <v>26255</v>
      </c>
    </row>
    <row r="22040" spans="1:19" x14ac:dyDescent="0.25">
      <c r="A22040">
        <v>2010</v>
      </c>
      <c r="B22040" t="s">
        <v>216</v>
      </c>
      <c r="C22040" t="s">
        <v>211</v>
      </c>
      <c r="D22040" t="s">
        <v>33</v>
      </c>
      <c r="E22040">
        <v>-4.0679670000000003</v>
      </c>
      <c r="F22040">
        <v>-55.646518999999998</v>
      </c>
      <c r="G22040" t="s">
        <v>3</v>
      </c>
      <c r="H22040">
        <v>8</v>
      </c>
      <c r="I22040">
        <f t="shared" si="344"/>
        <v>8</v>
      </c>
      <c r="J22040">
        <v>8</v>
      </c>
      <c r="K22040" s="1"/>
      <c r="L22040" s="1">
        <v>40545</v>
      </c>
      <c r="N22040">
        <v>86</v>
      </c>
      <c r="O22040">
        <v>0</v>
      </c>
      <c r="P22040">
        <v>6</v>
      </c>
      <c r="Q22040">
        <v>92</v>
      </c>
      <c r="S22040">
        <v>24656</v>
      </c>
    </row>
    <row r="22041" spans="1:19" x14ac:dyDescent="0.25">
      <c r="A22041">
        <v>2010</v>
      </c>
      <c r="B22041" t="s">
        <v>210</v>
      </c>
      <c r="C22041" t="s">
        <v>211</v>
      </c>
      <c r="D22041" t="s">
        <v>33</v>
      </c>
      <c r="E22041">
        <v>-3.5723560000000001</v>
      </c>
      <c r="F22041">
        <v>-55.327142000000002</v>
      </c>
      <c r="G22041" t="s">
        <v>3</v>
      </c>
      <c r="H22041">
        <v>26</v>
      </c>
      <c r="I22041">
        <f t="shared" si="344"/>
        <v>26</v>
      </c>
      <c r="J22041">
        <v>26</v>
      </c>
      <c r="K22041" s="1"/>
      <c r="L22041" s="1">
        <v>40580</v>
      </c>
      <c r="N22041">
        <v>57</v>
      </c>
      <c r="O22041">
        <v>0</v>
      </c>
      <c r="P22041">
        <v>7</v>
      </c>
      <c r="Q22041">
        <v>64</v>
      </c>
      <c r="S22041">
        <v>24790</v>
      </c>
    </row>
    <row r="22042" spans="1:19" x14ac:dyDescent="0.25">
      <c r="A22042">
        <v>2010</v>
      </c>
      <c r="B22042" t="s">
        <v>216</v>
      </c>
      <c r="C22042" t="s">
        <v>211</v>
      </c>
      <c r="D22042" t="s">
        <v>33</v>
      </c>
      <c r="E22042">
        <v>-4.0679670000000003</v>
      </c>
      <c r="F22042">
        <v>-55.646518999999998</v>
      </c>
      <c r="G22042" t="s">
        <v>3</v>
      </c>
      <c r="H22042">
        <v>112</v>
      </c>
      <c r="I22042">
        <f t="shared" si="344"/>
        <v>112</v>
      </c>
      <c r="J22042">
        <v>112</v>
      </c>
      <c r="K22042" s="1"/>
      <c r="L22042" s="1">
        <v>40558</v>
      </c>
      <c r="N22042">
        <v>97</v>
      </c>
      <c r="O22042">
        <v>0</v>
      </c>
      <c r="P22042">
        <v>3</v>
      </c>
      <c r="Q22042">
        <v>100</v>
      </c>
      <c r="S22042">
        <v>24760</v>
      </c>
    </row>
    <row r="22043" spans="1:19" x14ac:dyDescent="0.25">
      <c r="A22043">
        <v>2010</v>
      </c>
      <c r="B22043" t="s">
        <v>214</v>
      </c>
      <c r="C22043" t="s">
        <v>215</v>
      </c>
      <c r="D22043" t="s">
        <v>29</v>
      </c>
      <c r="E22043">
        <v>-13.442691999999999</v>
      </c>
      <c r="F22043">
        <v>-50.682330999999998</v>
      </c>
      <c r="G22043" t="s">
        <v>3</v>
      </c>
      <c r="H22043">
        <v>238</v>
      </c>
      <c r="I22043">
        <f t="shared" si="344"/>
        <v>238</v>
      </c>
      <c r="J22043">
        <v>238</v>
      </c>
      <c r="K22043" s="1">
        <v>40455</v>
      </c>
      <c r="S22043">
        <v>26337</v>
      </c>
    </row>
    <row r="22044" spans="1:19" x14ac:dyDescent="0.25">
      <c r="A22044">
        <v>2010</v>
      </c>
      <c r="B22044" t="s">
        <v>214</v>
      </c>
      <c r="C22044" t="s">
        <v>215</v>
      </c>
      <c r="D22044" t="s">
        <v>29</v>
      </c>
      <c r="E22044">
        <v>-13.443250000000001</v>
      </c>
      <c r="F22044">
        <v>-50.681916999999999</v>
      </c>
      <c r="G22044" t="s">
        <v>3</v>
      </c>
      <c r="H22044">
        <v>44</v>
      </c>
      <c r="I22044">
        <f t="shared" si="344"/>
        <v>44</v>
      </c>
      <c r="J22044">
        <v>44</v>
      </c>
      <c r="K22044" s="1">
        <v>40451</v>
      </c>
      <c r="S22044">
        <v>26105</v>
      </c>
    </row>
    <row r="22045" spans="1:19" x14ac:dyDescent="0.25">
      <c r="A22045">
        <v>2010</v>
      </c>
      <c r="B22045" t="s">
        <v>214</v>
      </c>
      <c r="C22045" t="s">
        <v>215</v>
      </c>
      <c r="D22045" t="s">
        <v>29</v>
      </c>
      <c r="E22045">
        <v>-13.442691999999999</v>
      </c>
      <c r="F22045">
        <v>-50.682330999999998</v>
      </c>
      <c r="G22045" t="s">
        <v>3</v>
      </c>
      <c r="H22045">
        <v>176</v>
      </c>
      <c r="I22045">
        <f t="shared" si="344"/>
        <v>176</v>
      </c>
      <c r="J22045">
        <v>176</v>
      </c>
      <c r="K22045" s="1">
        <v>40455</v>
      </c>
      <c r="S22045">
        <v>26275</v>
      </c>
    </row>
    <row r="22046" spans="1:19" x14ac:dyDescent="0.25">
      <c r="A22046">
        <v>2010</v>
      </c>
      <c r="B22046" t="s">
        <v>210</v>
      </c>
      <c r="C22046" t="s">
        <v>211</v>
      </c>
      <c r="D22046" t="s">
        <v>33</v>
      </c>
      <c r="E22046">
        <v>-3.5723560000000001</v>
      </c>
      <c r="F22046">
        <v>-55.327142000000002</v>
      </c>
      <c r="G22046" t="s">
        <v>3</v>
      </c>
      <c r="H22046">
        <v>28</v>
      </c>
      <c r="I22046">
        <f t="shared" si="344"/>
        <v>28</v>
      </c>
      <c r="J22046">
        <v>28</v>
      </c>
      <c r="K22046" s="1"/>
      <c r="L22046" s="1">
        <v>40580</v>
      </c>
      <c r="N22046">
        <v>98</v>
      </c>
      <c r="O22046">
        <v>0</v>
      </c>
      <c r="P22046">
        <v>8</v>
      </c>
      <c r="Q22046">
        <v>106</v>
      </c>
      <c r="S22046">
        <v>24792</v>
      </c>
    </row>
    <row r="22047" spans="1:19" x14ac:dyDescent="0.25">
      <c r="A22047">
        <v>2010</v>
      </c>
      <c r="B22047" t="s">
        <v>214</v>
      </c>
      <c r="C22047" t="s">
        <v>215</v>
      </c>
      <c r="D22047" t="s">
        <v>29</v>
      </c>
      <c r="E22047">
        <v>-13.442691999999999</v>
      </c>
      <c r="F22047">
        <v>-50.682330999999998</v>
      </c>
      <c r="G22047" t="s">
        <v>3</v>
      </c>
      <c r="H22047">
        <v>210</v>
      </c>
      <c r="I22047">
        <f t="shared" si="344"/>
        <v>210</v>
      </c>
      <c r="J22047">
        <v>210</v>
      </c>
      <c r="K22047" s="1">
        <v>40455</v>
      </c>
      <c r="S22047">
        <v>26309</v>
      </c>
    </row>
    <row r="22048" spans="1:19" x14ac:dyDescent="0.25">
      <c r="A22048">
        <v>2010</v>
      </c>
      <c r="B22048" t="s">
        <v>216</v>
      </c>
      <c r="C22048" t="s">
        <v>211</v>
      </c>
      <c r="D22048" t="s">
        <v>33</v>
      </c>
      <c r="E22048">
        <v>-4.0679670000000003</v>
      </c>
      <c r="F22048">
        <v>-55.646518999999998</v>
      </c>
      <c r="G22048" t="s">
        <v>3</v>
      </c>
      <c r="H22048">
        <v>50</v>
      </c>
      <c r="I22048">
        <f t="shared" si="344"/>
        <v>50</v>
      </c>
      <c r="J22048">
        <v>50</v>
      </c>
      <c r="K22048" s="1"/>
      <c r="L22048" s="1">
        <v>40552</v>
      </c>
      <c r="N22048">
        <v>78</v>
      </c>
      <c r="O22048">
        <v>0</v>
      </c>
      <c r="P22048">
        <v>1</v>
      </c>
      <c r="Q22048">
        <v>79</v>
      </c>
      <c r="S22048">
        <v>24698</v>
      </c>
    </row>
    <row r="22049" spans="1:19" x14ac:dyDescent="0.25">
      <c r="A22049">
        <v>2010</v>
      </c>
      <c r="B22049" t="s">
        <v>214</v>
      </c>
      <c r="C22049" t="s">
        <v>215</v>
      </c>
      <c r="D22049" t="s">
        <v>29</v>
      </c>
      <c r="E22049">
        <v>-13.443250000000001</v>
      </c>
      <c r="F22049">
        <v>-50.681916999999999</v>
      </c>
      <c r="G22049" t="s">
        <v>3</v>
      </c>
      <c r="H22049">
        <v>60</v>
      </c>
      <c r="I22049">
        <f t="shared" si="344"/>
        <v>60</v>
      </c>
      <c r="J22049">
        <v>60</v>
      </c>
      <c r="K22049" s="1">
        <v>40452</v>
      </c>
      <c r="S22049">
        <v>26121</v>
      </c>
    </row>
    <row r="22050" spans="1:19" x14ac:dyDescent="0.25">
      <c r="A22050">
        <v>2010</v>
      </c>
      <c r="B22050" t="s">
        <v>214</v>
      </c>
      <c r="C22050" t="s">
        <v>215</v>
      </c>
      <c r="D22050" t="s">
        <v>29</v>
      </c>
      <c r="E22050">
        <v>-13.442691999999999</v>
      </c>
      <c r="F22050">
        <v>-50.682330999999998</v>
      </c>
      <c r="G22050" t="s">
        <v>3</v>
      </c>
      <c r="H22050">
        <v>95</v>
      </c>
      <c r="I22050">
        <f t="shared" si="344"/>
        <v>95</v>
      </c>
      <c r="J22050">
        <v>95</v>
      </c>
      <c r="K22050" s="1">
        <v>40455</v>
      </c>
      <c r="S22050">
        <v>26168</v>
      </c>
    </row>
    <row r="22051" spans="1:19" x14ac:dyDescent="0.25">
      <c r="A22051">
        <v>2010</v>
      </c>
      <c r="B22051" t="s">
        <v>216</v>
      </c>
      <c r="C22051" t="s">
        <v>211</v>
      </c>
      <c r="D22051" t="s">
        <v>33</v>
      </c>
      <c r="E22051">
        <v>-4.0679670000000003</v>
      </c>
      <c r="F22051">
        <v>-55.646518999999998</v>
      </c>
      <c r="G22051" t="s">
        <v>3</v>
      </c>
      <c r="H22051">
        <v>49</v>
      </c>
      <c r="I22051">
        <f t="shared" si="344"/>
        <v>49</v>
      </c>
      <c r="J22051">
        <v>49</v>
      </c>
      <c r="K22051" s="1"/>
      <c r="L22051" s="1">
        <v>40552</v>
      </c>
      <c r="N22051">
        <v>93</v>
      </c>
      <c r="O22051">
        <v>0</v>
      </c>
      <c r="P22051">
        <v>1</v>
      </c>
      <c r="Q22051">
        <v>94</v>
      </c>
      <c r="S22051">
        <v>24697</v>
      </c>
    </row>
    <row r="22052" spans="1:19" x14ac:dyDescent="0.25">
      <c r="A22052">
        <v>2010</v>
      </c>
      <c r="B22052" t="s">
        <v>214</v>
      </c>
      <c r="C22052" t="s">
        <v>215</v>
      </c>
      <c r="D22052" t="s">
        <v>29</v>
      </c>
      <c r="E22052">
        <v>-13.442691999999999</v>
      </c>
      <c r="F22052">
        <v>-50.682330999999998</v>
      </c>
      <c r="G22052" t="s">
        <v>3</v>
      </c>
      <c r="H22052">
        <v>79</v>
      </c>
      <c r="I22052">
        <f t="shared" si="344"/>
        <v>79</v>
      </c>
      <c r="J22052">
        <v>79</v>
      </c>
      <c r="K22052" s="1">
        <v>40455</v>
      </c>
      <c r="S22052">
        <v>26152</v>
      </c>
    </row>
    <row r="22053" spans="1:19" x14ac:dyDescent="0.25">
      <c r="A22053">
        <v>2010</v>
      </c>
      <c r="B22053" t="s">
        <v>214</v>
      </c>
      <c r="C22053" t="s">
        <v>215</v>
      </c>
      <c r="D22053" t="s">
        <v>29</v>
      </c>
      <c r="E22053">
        <v>-13.442691999999999</v>
      </c>
      <c r="F22053">
        <v>-50.682330999999998</v>
      </c>
      <c r="G22053" t="s">
        <v>3</v>
      </c>
      <c r="H22053">
        <v>170</v>
      </c>
      <c r="I22053">
        <f t="shared" si="344"/>
        <v>170</v>
      </c>
      <c r="J22053">
        <v>170</v>
      </c>
      <c r="K22053" s="1">
        <v>40455</v>
      </c>
      <c r="S22053">
        <v>26269</v>
      </c>
    </row>
    <row r="22054" spans="1:19" x14ac:dyDescent="0.25">
      <c r="A22054">
        <v>2010</v>
      </c>
      <c r="B22054" t="s">
        <v>214</v>
      </c>
      <c r="C22054" t="s">
        <v>215</v>
      </c>
      <c r="D22054" t="s">
        <v>29</v>
      </c>
      <c r="E22054">
        <v>-13.443250000000001</v>
      </c>
      <c r="F22054">
        <v>-50.681916999999999</v>
      </c>
      <c r="G22054" t="s">
        <v>3</v>
      </c>
      <c r="H22054">
        <v>28</v>
      </c>
      <c r="I22054">
        <f t="shared" si="344"/>
        <v>28</v>
      </c>
      <c r="J22054">
        <v>28</v>
      </c>
      <c r="K22054" s="1">
        <v>40451</v>
      </c>
      <c r="S22054">
        <v>26089</v>
      </c>
    </row>
    <row r="22055" spans="1:19" x14ac:dyDescent="0.25">
      <c r="A22055">
        <v>2010</v>
      </c>
      <c r="B22055" t="s">
        <v>214</v>
      </c>
      <c r="C22055" t="s">
        <v>215</v>
      </c>
      <c r="D22055" t="s">
        <v>29</v>
      </c>
      <c r="E22055">
        <v>-13.442691999999999</v>
      </c>
      <c r="F22055">
        <v>-50.682330999999998</v>
      </c>
      <c r="G22055" t="s">
        <v>3</v>
      </c>
      <c r="H22055">
        <v>239</v>
      </c>
      <c r="I22055">
        <f t="shared" si="344"/>
        <v>239</v>
      </c>
      <c r="J22055">
        <v>239</v>
      </c>
      <c r="K22055" s="1">
        <v>40455</v>
      </c>
      <c r="S22055">
        <v>26338</v>
      </c>
    </row>
    <row r="22056" spans="1:19" x14ac:dyDescent="0.25">
      <c r="A22056">
        <v>2010</v>
      </c>
      <c r="B22056" t="s">
        <v>214</v>
      </c>
      <c r="C22056" t="s">
        <v>215</v>
      </c>
      <c r="D22056" t="s">
        <v>29</v>
      </c>
      <c r="E22056">
        <v>-13.442691999999999</v>
      </c>
      <c r="F22056">
        <v>-50.682330999999998</v>
      </c>
      <c r="G22056" t="s">
        <v>3</v>
      </c>
      <c r="H22056">
        <v>130</v>
      </c>
      <c r="I22056">
        <f t="shared" si="344"/>
        <v>130</v>
      </c>
      <c r="J22056">
        <v>130</v>
      </c>
      <c r="K22056" s="1">
        <v>40455</v>
      </c>
      <c r="S22056">
        <v>26229</v>
      </c>
    </row>
    <row r="22057" spans="1:19" x14ac:dyDescent="0.25">
      <c r="A22057">
        <v>2010</v>
      </c>
      <c r="B22057" t="s">
        <v>214</v>
      </c>
      <c r="C22057" t="s">
        <v>215</v>
      </c>
      <c r="D22057" t="s">
        <v>29</v>
      </c>
      <c r="E22057">
        <v>-13.442691999999999</v>
      </c>
      <c r="F22057">
        <v>-50.682330999999998</v>
      </c>
      <c r="G22057" t="s">
        <v>3</v>
      </c>
      <c r="H22057">
        <v>268</v>
      </c>
      <c r="I22057">
        <f t="shared" si="344"/>
        <v>268</v>
      </c>
      <c r="J22057">
        <v>268</v>
      </c>
      <c r="K22057" s="1">
        <v>40455</v>
      </c>
      <c r="S22057">
        <v>26367</v>
      </c>
    </row>
    <row r="22058" spans="1:19" x14ac:dyDescent="0.25">
      <c r="A22058">
        <v>2010</v>
      </c>
      <c r="B22058" t="s">
        <v>214</v>
      </c>
      <c r="C22058" t="s">
        <v>215</v>
      </c>
      <c r="D22058" t="s">
        <v>29</v>
      </c>
      <c r="E22058">
        <v>-13.443250000000001</v>
      </c>
      <c r="F22058">
        <v>-50.681916999999999</v>
      </c>
      <c r="G22058" t="s">
        <v>3</v>
      </c>
      <c r="H22058">
        <v>46</v>
      </c>
      <c r="I22058">
        <f t="shared" si="344"/>
        <v>46</v>
      </c>
      <c r="J22058">
        <v>46</v>
      </c>
      <c r="K22058" s="1">
        <v>40451</v>
      </c>
      <c r="S22058">
        <v>26128</v>
      </c>
    </row>
    <row r="22059" spans="1:19" x14ac:dyDescent="0.25">
      <c r="A22059">
        <v>2010</v>
      </c>
      <c r="B22059" t="s">
        <v>214</v>
      </c>
      <c r="C22059" t="s">
        <v>215</v>
      </c>
      <c r="D22059" t="s">
        <v>29</v>
      </c>
      <c r="E22059">
        <v>-13.442691999999999</v>
      </c>
      <c r="F22059">
        <v>-50.682330999999998</v>
      </c>
      <c r="G22059" t="s">
        <v>3</v>
      </c>
      <c r="H22059">
        <v>232</v>
      </c>
      <c r="I22059">
        <f t="shared" si="344"/>
        <v>232</v>
      </c>
      <c r="J22059">
        <v>232</v>
      </c>
      <c r="K22059" s="1">
        <v>40455</v>
      </c>
      <c r="S22059">
        <v>26331</v>
      </c>
    </row>
    <row r="22060" spans="1:19" x14ac:dyDescent="0.25">
      <c r="A22060">
        <v>2010</v>
      </c>
      <c r="B22060" t="s">
        <v>216</v>
      </c>
      <c r="C22060" t="s">
        <v>211</v>
      </c>
      <c r="D22060" t="s">
        <v>33</v>
      </c>
      <c r="E22060">
        <v>-4.0679670000000003</v>
      </c>
      <c r="F22060">
        <v>-55.646518999999998</v>
      </c>
      <c r="G22060" t="s">
        <v>3</v>
      </c>
      <c r="H22060">
        <v>41</v>
      </c>
      <c r="I22060">
        <f t="shared" si="344"/>
        <v>41</v>
      </c>
      <c r="J22060">
        <v>41</v>
      </c>
      <c r="K22060" s="1"/>
      <c r="L22060" s="1">
        <v>40552</v>
      </c>
      <c r="N22060">
        <v>80</v>
      </c>
      <c r="O22060">
        <v>0</v>
      </c>
      <c r="P22060">
        <v>0</v>
      </c>
      <c r="Q22060">
        <v>80</v>
      </c>
      <c r="S22060">
        <v>24689</v>
      </c>
    </row>
    <row r="22061" spans="1:19" x14ac:dyDescent="0.25">
      <c r="A22061">
        <v>2010</v>
      </c>
      <c r="B22061" t="s">
        <v>216</v>
      </c>
      <c r="C22061" t="s">
        <v>211</v>
      </c>
      <c r="D22061" t="s">
        <v>33</v>
      </c>
      <c r="E22061">
        <v>-4.0679670000000003</v>
      </c>
      <c r="F22061">
        <v>-55.646518999999998</v>
      </c>
      <c r="G22061" t="s">
        <v>3</v>
      </c>
      <c r="H22061">
        <v>67</v>
      </c>
      <c r="I22061">
        <f t="shared" si="344"/>
        <v>67</v>
      </c>
      <c r="J22061">
        <v>67</v>
      </c>
      <c r="K22061" s="1"/>
      <c r="L22061" s="1">
        <v>40552</v>
      </c>
      <c r="N22061">
        <v>50</v>
      </c>
      <c r="O22061">
        <v>0</v>
      </c>
      <c r="P22061">
        <v>12</v>
      </c>
      <c r="Q22061">
        <v>62</v>
      </c>
      <c r="S22061">
        <v>24715</v>
      </c>
    </row>
    <row r="22062" spans="1:19" x14ac:dyDescent="0.25">
      <c r="A22062">
        <v>2010</v>
      </c>
      <c r="B22062" t="s">
        <v>217</v>
      </c>
      <c r="C22062" t="s">
        <v>211</v>
      </c>
      <c r="D22062" t="s">
        <v>33</v>
      </c>
      <c r="E22062">
        <v>-4.0724169999999997</v>
      </c>
      <c r="F22062">
        <v>-55.652000000000001</v>
      </c>
      <c r="G22062" t="s">
        <v>3</v>
      </c>
      <c r="H22062">
        <v>4</v>
      </c>
      <c r="I22062">
        <f t="shared" si="344"/>
        <v>4</v>
      </c>
      <c r="J22062">
        <v>4</v>
      </c>
      <c r="K22062" s="1"/>
      <c r="L22062" s="1">
        <v>40523</v>
      </c>
      <c r="N22062">
        <v>52</v>
      </c>
      <c r="O22062">
        <v>0</v>
      </c>
      <c r="P22062">
        <v>0</v>
      </c>
      <c r="Q22062">
        <v>52</v>
      </c>
      <c r="S22062">
        <v>24877</v>
      </c>
    </row>
    <row r="22063" spans="1:19" x14ac:dyDescent="0.25">
      <c r="A22063">
        <v>2010</v>
      </c>
      <c r="B22063" t="s">
        <v>214</v>
      </c>
      <c r="C22063" t="s">
        <v>215</v>
      </c>
      <c r="D22063" t="s">
        <v>29</v>
      </c>
      <c r="E22063">
        <v>-13.442691999999999</v>
      </c>
      <c r="F22063">
        <v>-50.682330999999998</v>
      </c>
      <c r="G22063" t="s">
        <v>3</v>
      </c>
      <c r="H22063">
        <v>128</v>
      </c>
      <c r="I22063">
        <f t="shared" si="344"/>
        <v>128</v>
      </c>
      <c r="J22063">
        <v>128</v>
      </c>
      <c r="K22063" s="1">
        <v>40455</v>
      </c>
      <c r="S22063">
        <v>26227</v>
      </c>
    </row>
    <row r="22064" spans="1:19" x14ac:dyDescent="0.25">
      <c r="A22064">
        <v>2010</v>
      </c>
      <c r="B22064" t="s">
        <v>214</v>
      </c>
      <c r="C22064" t="s">
        <v>215</v>
      </c>
      <c r="D22064" t="s">
        <v>29</v>
      </c>
      <c r="E22064">
        <v>-13.442691999999999</v>
      </c>
      <c r="F22064">
        <v>-50.682330999999998</v>
      </c>
      <c r="G22064" t="s">
        <v>3</v>
      </c>
      <c r="H22064">
        <v>282</v>
      </c>
      <c r="I22064">
        <f t="shared" si="344"/>
        <v>282</v>
      </c>
      <c r="J22064">
        <v>282</v>
      </c>
      <c r="K22064" s="1">
        <v>40455</v>
      </c>
      <c r="S22064">
        <v>26381</v>
      </c>
    </row>
    <row r="22065" spans="1:19" x14ac:dyDescent="0.25">
      <c r="A22065">
        <v>2010</v>
      </c>
      <c r="B22065" t="s">
        <v>214</v>
      </c>
      <c r="C22065" t="s">
        <v>215</v>
      </c>
      <c r="D22065" t="s">
        <v>29</v>
      </c>
      <c r="E22065">
        <v>-13.442691999999999</v>
      </c>
      <c r="F22065">
        <v>-50.682330999999998</v>
      </c>
      <c r="G22065" t="s">
        <v>3</v>
      </c>
      <c r="H22065">
        <v>258</v>
      </c>
      <c r="I22065">
        <f t="shared" si="344"/>
        <v>258</v>
      </c>
      <c r="J22065">
        <v>258</v>
      </c>
      <c r="K22065" s="1">
        <v>40455</v>
      </c>
      <c r="S22065">
        <v>26357</v>
      </c>
    </row>
    <row r="22066" spans="1:19" x14ac:dyDescent="0.25">
      <c r="A22066">
        <v>2010</v>
      </c>
      <c r="B22066" t="s">
        <v>210</v>
      </c>
      <c r="C22066" t="s">
        <v>211</v>
      </c>
      <c r="D22066" t="s">
        <v>33</v>
      </c>
      <c r="E22066">
        <v>-3.5723560000000001</v>
      </c>
      <c r="F22066">
        <v>-55.327142000000002</v>
      </c>
      <c r="G22066" t="s">
        <v>3</v>
      </c>
      <c r="H22066">
        <v>80</v>
      </c>
      <c r="I22066">
        <f t="shared" si="344"/>
        <v>80</v>
      </c>
      <c r="J22066">
        <v>80</v>
      </c>
      <c r="K22066" s="1"/>
      <c r="L22066" s="1">
        <v>40580</v>
      </c>
      <c r="N22066">
        <v>108</v>
      </c>
      <c r="O22066">
        <v>0</v>
      </c>
      <c r="P22066">
        <v>6</v>
      </c>
      <c r="Q22066">
        <v>114</v>
      </c>
      <c r="S22066">
        <v>24844</v>
      </c>
    </row>
    <row r="22067" spans="1:19" x14ac:dyDescent="0.25">
      <c r="A22067">
        <v>2010</v>
      </c>
      <c r="B22067" t="s">
        <v>214</v>
      </c>
      <c r="C22067" t="s">
        <v>215</v>
      </c>
      <c r="D22067" t="s">
        <v>29</v>
      </c>
      <c r="E22067">
        <v>-13.443250000000001</v>
      </c>
      <c r="F22067">
        <v>-50.681916999999999</v>
      </c>
      <c r="G22067" t="s">
        <v>3</v>
      </c>
      <c r="H22067">
        <v>61</v>
      </c>
      <c r="I22067">
        <f t="shared" si="344"/>
        <v>61</v>
      </c>
      <c r="J22067">
        <v>61</v>
      </c>
      <c r="K22067" s="1">
        <v>40452</v>
      </c>
      <c r="S22067">
        <v>26122</v>
      </c>
    </row>
    <row r="22068" spans="1:19" x14ac:dyDescent="0.25">
      <c r="A22068">
        <v>2010</v>
      </c>
      <c r="B22068" t="s">
        <v>214</v>
      </c>
      <c r="C22068" t="s">
        <v>215</v>
      </c>
      <c r="D22068" t="s">
        <v>29</v>
      </c>
      <c r="E22068">
        <v>-13.442691999999999</v>
      </c>
      <c r="F22068">
        <v>-50.682330999999998</v>
      </c>
      <c r="G22068" t="s">
        <v>3</v>
      </c>
      <c r="H22068">
        <v>113</v>
      </c>
      <c r="I22068">
        <f t="shared" si="344"/>
        <v>113</v>
      </c>
      <c r="J22068">
        <v>113</v>
      </c>
      <c r="K22068" s="1">
        <v>40455</v>
      </c>
      <c r="S22068">
        <v>26186</v>
      </c>
    </row>
    <row r="22069" spans="1:19" x14ac:dyDescent="0.25">
      <c r="A22069">
        <v>2010</v>
      </c>
      <c r="B22069" t="s">
        <v>214</v>
      </c>
      <c r="C22069" t="s">
        <v>215</v>
      </c>
      <c r="D22069" t="s">
        <v>29</v>
      </c>
      <c r="E22069">
        <v>-13.442691999999999</v>
      </c>
      <c r="F22069">
        <v>-50.682330999999998</v>
      </c>
      <c r="G22069" t="s">
        <v>3</v>
      </c>
      <c r="H22069">
        <v>151</v>
      </c>
      <c r="I22069">
        <f t="shared" si="344"/>
        <v>151</v>
      </c>
      <c r="J22069">
        <v>151</v>
      </c>
      <c r="K22069" s="1">
        <v>40455</v>
      </c>
      <c r="S22069">
        <v>26250</v>
      </c>
    </row>
    <row r="22070" spans="1:19" x14ac:dyDescent="0.25">
      <c r="A22070">
        <v>2010</v>
      </c>
      <c r="B22070" t="s">
        <v>214</v>
      </c>
      <c r="C22070" t="s">
        <v>215</v>
      </c>
      <c r="D22070" t="s">
        <v>29</v>
      </c>
      <c r="E22070">
        <v>-13.442691999999999</v>
      </c>
      <c r="F22070">
        <v>-50.682330999999998</v>
      </c>
      <c r="G22070" t="s">
        <v>3</v>
      </c>
      <c r="H22070">
        <v>259</v>
      </c>
      <c r="I22070">
        <f t="shared" si="344"/>
        <v>259</v>
      </c>
      <c r="J22070">
        <v>259</v>
      </c>
      <c r="K22070" s="1">
        <v>40455</v>
      </c>
      <c r="S22070">
        <v>26358</v>
      </c>
    </row>
    <row r="22071" spans="1:19" x14ac:dyDescent="0.25">
      <c r="A22071">
        <v>2010</v>
      </c>
      <c r="B22071" t="s">
        <v>214</v>
      </c>
      <c r="C22071" t="s">
        <v>215</v>
      </c>
      <c r="D22071" t="s">
        <v>29</v>
      </c>
      <c r="E22071">
        <v>-13.443250000000001</v>
      </c>
      <c r="F22071">
        <v>-50.681916999999999</v>
      </c>
      <c r="G22071" t="s">
        <v>3</v>
      </c>
      <c r="H22071">
        <v>26</v>
      </c>
      <c r="I22071">
        <f t="shared" si="344"/>
        <v>26</v>
      </c>
      <c r="J22071">
        <v>26</v>
      </c>
      <c r="K22071" s="1">
        <v>40451</v>
      </c>
      <c r="S22071">
        <v>26087</v>
      </c>
    </row>
    <row r="22072" spans="1:19" x14ac:dyDescent="0.25">
      <c r="A22072">
        <v>2010</v>
      </c>
      <c r="B22072" t="s">
        <v>214</v>
      </c>
      <c r="C22072" t="s">
        <v>215</v>
      </c>
      <c r="D22072" t="s">
        <v>29</v>
      </c>
      <c r="E22072">
        <v>-13.442691999999999</v>
      </c>
      <c r="F22072">
        <v>-50.682330999999998</v>
      </c>
      <c r="G22072" t="s">
        <v>3</v>
      </c>
      <c r="H22072">
        <v>147</v>
      </c>
      <c r="I22072">
        <f t="shared" si="344"/>
        <v>147</v>
      </c>
      <c r="J22072">
        <v>147</v>
      </c>
      <c r="K22072" s="1">
        <v>40455</v>
      </c>
      <c r="S22072">
        <v>26246</v>
      </c>
    </row>
    <row r="22073" spans="1:19" x14ac:dyDescent="0.25">
      <c r="A22073">
        <v>2010</v>
      </c>
      <c r="B22073" t="s">
        <v>214</v>
      </c>
      <c r="C22073" t="s">
        <v>215</v>
      </c>
      <c r="D22073" t="s">
        <v>29</v>
      </c>
      <c r="E22073">
        <v>-13.442691999999999</v>
      </c>
      <c r="F22073">
        <v>-50.682330999999998</v>
      </c>
      <c r="G22073" t="s">
        <v>3</v>
      </c>
      <c r="H22073">
        <v>245</v>
      </c>
      <c r="I22073">
        <f t="shared" si="344"/>
        <v>245</v>
      </c>
      <c r="J22073">
        <v>245</v>
      </c>
      <c r="K22073" s="1">
        <v>40455</v>
      </c>
      <c r="S22073">
        <v>26344</v>
      </c>
    </row>
    <row r="22074" spans="1:19" x14ac:dyDescent="0.25">
      <c r="A22074">
        <v>2010</v>
      </c>
      <c r="B22074" t="s">
        <v>216</v>
      </c>
      <c r="C22074" t="s">
        <v>211</v>
      </c>
      <c r="D22074" t="s">
        <v>33</v>
      </c>
      <c r="E22074">
        <v>-4.0679670000000003</v>
      </c>
      <c r="F22074">
        <v>-55.646518999999998</v>
      </c>
      <c r="G22074" t="s">
        <v>3</v>
      </c>
      <c r="H22074">
        <v>31</v>
      </c>
      <c r="I22074">
        <f t="shared" si="344"/>
        <v>31</v>
      </c>
      <c r="J22074">
        <v>31</v>
      </c>
      <c r="K22074" s="1"/>
      <c r="L22074" s="1">
        <v>40545</v>
      </c>
      <c r="N22074">
        <v>134</v>
      </c>
      <c r="O22074">
        <v>0</v>
      </c>
      <c r="P22074">
        <v>0</v>
      </c>
      <c r="Q22074">
        <v>134</v>
      </c>
      <c r="S22074">
        <v>24679</v>
      </c>
    </row>
    <row r="22075" spans="1:19" x14ac:dyDescent="0.25">
      <c r="A22075">
        <v>2010</v>
      </c>
      <c r="B22075" t="s">
        <v>214</v>
      </c>
      <c r="C22075" t="s">
        <v>215</v>
      </c>
      <c r="D22075" t="s">
        <v>29</v>
      </c>
      <c r="E22075">
        <v>-13.442691999999999</v>
      </c>
      <c r="F22075">
        <v>-50.682330999999998</v>
      </c>
      <c r="G22075" t="s">
        <v>3</v>
      </c>
      <c r="H22075">
        <v>92</v>
      </c>
      <c r="I22075">
        <f t="shared" si="344"/>
        <v>92</v>
      </c>
      <c r="J22075">
        <v>92</v>
      </c>
      <c r="K22075" s="1">
        <v>40455</v>
      </c>
      <c r="S22075">
        <v>26165</v>
      </c>
    </row>
    <row r="22076" spans="1:19" x14ac:dyDescent="0.25">
      <c r="A22076">
        <v>2010</v>
      </c>
      <c r="B22076" t="s">
        <v>214</v>
      </c>
      <c r="C22076" t="s">
        <v>215</v>
      </c>
      <c r="D22076" t="s">
        <v>29</v>
      </c>
      <c r="E22076">
        <v>-13.442691999999999</v>
      </c>
      <c r="F22076">
        <v>-50.682330999999998</v>
      </c>
      <c r="G22076" t="s">
        <v>3</v>
      </c>
      <c r="H22076">
        <v>203</v>
      </c>
      <c r="I22076">
        <f t="shared" si="344"/>
        <v>203</v>
      </c>
      <c r="J22076">
        <v>203</v>
      </c>
      <c r="K22076" s="1">
        <v>40455</v>
      </c>
      <c r="S22076">
        <v>26302</v>
      </c>
    </row>
    <row r="22077" spans="1:19" x14ac:dyDescent="0.25">
      <c r="A22077">
        <v>2010</v>
      </c>
      <c r="B22077" t="s">
        <v>214</v>
      </c>
      <c r="C22077" t="s">
        <v>215</v>
      </c>
      <c r="D22077" t="s">
        <v>29</v>
      </c>
      <c r="E22077">
        <v>-13.442691999999999</v>
      </c>
      <c r="F22077">
        <v>-50.682330999999998</v>
      </c>
      <c r="G22077" t="s">
        <v>3</v>
      </c>
      <c r="H22077">
        <v>161</v>
      </c>
      <c r="I22077">
        <f t="shared" si="344"/>
        <v>161</v>
      </c>
      <c r="J22077">
        <v>161</v>
      </c>
      <c r="K22077" s="1">
        <v>40455</v>
      </c>
      <c r="S22077">
        <v>26260</v>
      </c>
    </row>
    <row r="22078" spans="1:19" x14ac:dyDescent="0.25">
      <c r="A22078">
        <v>2010</v>
      </c>
      <c r="B22078" t="s">
        <v>214</v>
      </c>
      <c r="C22078" t="s">
        <v>215</v>
      </c>
      <c r="D22078" t="s">
        <v>29</v>
      </c>
      <c r="E22078">
        <v>-13.442691999999999</v>
      </c>
      <c r="F22078">
        <v>-50.682330999999998</v>
      </c>
      <c r="G22078" t="s">
        <v>3</v>
      </c>
      <c r="H22078">
        <v>88</v>
      </c>
      <c r="I22078">
        <f t="shared" si="344"/>
        <v>88</v>
      </c>
      <c r="J22078">
        <v>88</v>
      </c>
      <c r="K22078" s="1">
        <v>40455</v>
      </c>
      <c r="S22078">
        <v>26161</v>
      </c>
    </row>
    <row r="22079" spans="1:19" x14ac:dyDescent="0.25">
      <c r="A22079">
        <v>2010</v>
      </c>
      <c r="B22079" t="s">
        <v>214</v>
      </c>
      <c r="C22079" t="s">
        <v>215</v>
      </c>
      <c r="D22079" t="s">
        <v>29</v>
      </c>
      <c r="E22079">
        <v>-13.442691999999999</v>
      </c>
      <c r="F22079">
        <v>-50.682330999999998</v>
      </c>
      <c r="G22079" t="s">
        <v>3</v>
      </c>
      <c r="H22079">
        <v>166</v>
      </c>
      <c r="I22079">
        <f t="shared" si="344"/>
        <v>166</v>
      </c>
      <c r="J22079">
        <v>166</v>
      </c>
      <c r="K22079" s="1">
        <v>40455</v>
      </c>
      <c r="S22079">
        <v>26265</v>
      </c>
    </row>
    <row r="22080" spans="1:19" x14ac:dyDescent="0.25">
      <c r="A22080">
        <v>2010</v>
      </c>
      <c r="B22080" t="s">
        <v>210</v>
      </c>
      <c r="C22080" t="s">
        <v>211</v>
      </c>
      <c r="D22080" t="s">
        <v>33</v>
      </c>
      <c r="E22080">
        <v>-3.5723560000000001</v>
      </c>
      <c r="F22080">
        <v>-55.327142000000002</v>
      </c>
      <c r="G22080" t="s">
        <v>3</v>
      </c>
      <c r="H22080">
        <v>90</v>
      </c>
      <c r="I22080">
        <f t="shared" si="344"/>
        <v>90</v>
      </c>
      <c r="J22080">
        <v>90</v>
      </c>
      <c r="K22080" s="1"/>
      <c r="L22080" s="1">
        <v>40586</v>
      </c>
      <c r="N22080">
        <v>53</v>
      </c>
      <c r="O22080">
        <v>0</v>
      </c>
      <c r="P22080">
        <v>0</v>
      </c>
      <c r="Q22080">
        <v>53</v>
      </c>
      <c r="S22080">
        <v>24854</v>
      </c>
    </row>
    <row r="22081" spans="1:19" x14ac:dyDescent="0.25">
      <c r="A22081">
        <v>2010</v>
      </c>
      <c r="B22081" t="s">
        <v>216</v>
      </c>
      <c r="C22081" t="s">
        <v>211</v>
      </c>
      <c r="D22081" t="s">
        <v>33</v>
      </c>
      <c r="E22081">
        <v>-4.0679670000000003</v>
      </c>
      <c r="F22081">
        <v>-55.646518999999998</v>
      </c>
      <c r="G22081" t="s">
        <v>3</v>
      </c>
      <c r="H22081">
        <v>19</v>
      </c>
      <c r="I22081">
        <f t="shared" si="344"/>
        <v>19</v>
      </c>
      <c r="J22081">
        <v>19</v>
      </c>
      <c r="K22081" s="1"/>
      <c r="L22081" s="1">
        <v>40545</v>
      </c>
      <c r="N22081">
        <v>86</v>
      </c>
      <c r="O22081">
        <v>0</v>
      </c>
      <c r="P22081">
        <v>2</v>
      </c>
      <c r="Q22081">
        <v>88</v>
      </c>
      <c r="S22081">
        <v>24667</v>
      </c>
    </row>
    <row r="22082" spans="1:19" x14ac:dyDescent="0.25">
      <c r="A22082">
        <v>2010</v>
      </c>
      <c r="B22082" t="s">
        <v>216</v>
      </c>
      <c r="C22082" t="s">
        <v>211</v>
      </c>
      <c r="D22082" t="s">
        <v>33</v>
      </c>
      <c r="E22082">
        <v>-4.0679670000000003</v>
      </c>
      <c r="F22082">
        <v>-55.646518999999998</v>
      </c>
      <c r="G22082" t="s">
        <v>3</v>
      </c>
      <c r="H22082">
        <v>89</v>
      </c>
      <c r="I22082">
        <f t="shared" si="344"/>
        <v>89</v>
      </c>
      <c r="J22082">
        <v>89</v>
      </c>
      <c r="K22082" s="1"/>
      <c r="L22082" s="1">
        <v>40554</v>
      </c>
      <c r="N22082">
        <v>102</v>
      </c>
      <c r="O22082">
        <v>0</v>
      </c>
      <c r="P22082">
        <v>3</v>
      </c>
      <c r="Q22082">
        <v>105</v>
      </c>
      <c r="S22082">
        <v>24737</v>
      </c>
    </row>
    <row r="22083" spans="1:19" x14ac:dyDescent="0.25">
      <c r="A22083">
        <v>2010</v>
      </c>
      <c r="B22083" t="s">
        <v>210</v>
      </c>
      <c r="C22083" t="s">
        <v>211</v>
      </c>
      <c r="D22083" t="s">
        <v>33</v>
      </c>
      <c r="E22083">
        <v>-3.5723560000000001</v>
      </c>
      <c r="F22083">
        <v>-55.327142000000002</v>
      </c>
      <c r="G22083" t="s">
        <v>3</v>
      </c>
      <c r="H22083">
        <v>72</v>
      </c>
      <c r="I22083">
        <f t="shared" ref="I22083:I22146" si="345">H22083/1</f>
        <v>72</v>
      </c>
      <c r="J22083">
        <v>72</v>
      </c>
      <c r="K22083" s="1"/>
      <c r="L22083" s="1">
        <v>40580</v>
      </c>
      <c r="N22083">
        <v>137</v>
      </c>
      <c r="O22083">
        <v>0</v>
      </c>
      <c r="P22083">
        <v>10</v>
      </c>
      <c r="Q22083">
        <v>147</v>
      </c>
      <c r="S22083">
        <v>24836</v>
      </c>
    </row>
    <row r="22084" spans="1:19" x14ac:dyDescent="0.25">
      <c r="A22084">
        <v>2010</v>
      </c>
      <c r="B22084" t="s">
        <v>216</v>
      </c>
      <c r="C22084" t="s">
        <v>211</v>
      </c>
      <c r="D22084" t="s">
        <v>33</v>
      </c>
      <c r="E22084">
        <v>-4.0679670000000003</v>
      </c>
      <c r="F22084">
        <v>-55.646518999999998</v>
      </c>
      <c r="G22084" t="s">
        <v>3</v>
      </c>
      <c r="H22084">
        <v>26</v>
      </c>
      <c r="I22084">
        <f t="shared" si="345"/>
        <v>26</v>
      </c>
      <c r="J22084">
        <v>26</v>
      </c>
      <c r="K22084" s="1"/>
      <c r="L22084" s="1">
        <v>40545</v>
      </c>
      <c r="N22084">
        <v>49</v>
      </c>
      <c r="O22084">
        <v>0</v>
      </c>
      <c r="P22084">
        <v>18</v>
      </c>
      <c r="Q22084">
        <v>67</v>
      </c>
      <c r="S22084">
        <v>24674</v>
      </c>
    </row>
    <row r="22085" spans="1:19" x14ac:dyDescent="0.25">
      <c r="A22085">
        <v>2011</v>
      </c>
      <c r="B22085" t="s">
        <v>214</v>
      </c>
      <c r="C22085" t="s">
        <v>215</v>
      </c>
      <c r="D22085" t="s">
        <v>29</v>
      </c>
      <c r="E22085">
        <v>-13.470806</v>
      </c>
      <c r="F22085">
        <v>-50.694749999999999</v>
      </c>
      <c r="G22085" t="s">
        <v>3</v>
      </c>
      <c r="H22085">
        <v>175</v>
      </c>
      <c r="I22085">
        <f t="shared" si="345"/>
        <v>175</v>
      </c>
      <c r="J22085">
        <v>175</v>
      </c>
      <c r="K22085" s="1">
        <v>40834</v>
      </c>
      <c r="S22085">
        <v>26480</v>
      </c>
    </row>
    <row r="22086" spans="1:19" x14ac:dyDescent="0.25">
      <c r="A22086">
        <v>2011</v>
      </c>
      <c r="B22086" t="s">
        <v>214</v>
      </c>
      <c r="C22086" t="s">
        <v>215</v>
      </c>
      <c r="D22086" t="s">
        <v>29</v>
      </c>
      <c r="E22086">
        <v>-13.470806</v>
      </c>
      <c r="F22086">
        <v>-50.694749999999999</v>
      </c>
      <c r="G22086" t="s">
        <v>3</v>
      </c>
      <c r="H22086">
        <v>178</v>
      </c>
      <c r="I22086">
        <f t="shared" si="345"/>
        <v>178</v>
      </c>
      <c r="J22086">
        <v>178</v>
      </c>
      <c r="K22086" s="1">
        <v>40834</v>
      </c>
      <c r="S22086">
        <v>26483</v>
      </c>
    </row>
    <row r="22087" spans="1:19" x14ac:dyDescent="0.25">
      <c r="A22087">
        <v>2011</v>
      </c>
      <c r="B22087" t="s">
        <v>214</v>
      </c>
      <c r="C22087" t="s">
        <v>215</v>
      </c>
      <c r="D22087" t="s">
        <v>29</v>
      </c>
      <c r="E22087">
        <v>-13.4</v>
      </c>
      <c r="F22087">
        <v>-50.666666999999997</v>
      </c>
      <c r="G22087" t="s">
        <v>3</v>
      </c>
      <c r="H22087">
        <v>241</v>
      </c>
      <c r="I22087">
        <f t="shared" si="345"/>
        <v>241</v>
      </c>
      <c r="J22087">
        <v>241</v>
      </c>
      <c r="K22087" s="1">
        <v>40844</v>
      </c>
      <c r="S22087">
        <v>26583</v>
      </c>
    </row>
    <row r="22088" spans="1:19" x14ac:dyDescent="0.25">
      <c r="A22088">
        <v>2011</v>
      </c>
      <c r="B22088" t="s">
        <v>214</v>
      </c>
      <c r="C22088" t="s">
        <v>215</v>
      </c>
      <c r="D22088" t="s">
        <v>29</v>
      </c>
      <c r="E22088">
        <v>-13.470806</v>
      </c>
      <c r="F22088">
        <v>-50.694749999999999</v>
      </c>
      <c r="G22088" t="s">
        <v>3</v>
      </c>
      <c r="H22088">
        <v>41</v>
      </c>
      <c r="I22088">
        <f t="shared" si="345"/>
        <v>41</v>
      </c>
      <c r="J22088">
        <v>41</v>
      </c>
      <c r="K22088" s="1">
        <v>40819</v>
      </c>
      <c r="L22088" s="1">
        <v>40884</v>
      </c>
      <c r="N22088">
        <v>63</v>
      </c>
      <c r="P22088">
        <v>22</v>
      </c>
      <c r="Q22088">
        <v>85</v>
      </c>
      <c r="S22088">
        <v>26424</v>
      </c>
    </row>
    <row r="22089" spans="1:19" x14ac:dyDescent="0.25">
      <c r="A22089">
        <v>2011</v>
      </c>
      <c r="B22089" t="s">
        <v>214</v>
      </c>
      <c r="C22089" t="s">
        <v>215</v>
      </c>
      <c r="D22089" t="s">
        <v>29</v>
      </c>
      <c r="E22089">
        <v>-13.4</v>
      </c>
      <c r="F22089">
        <v>-50.666666999999997</v>
      </c>
      <c r="G22089" t="s">
        <v>3</v>
      </c>
      <c r="H22089">
        <v>311</v>
      </c>
      <c r="I22089">
        <f t="shared" si="345"/>
        <v>311</v>
      </c>
      <c r="J22089">
        <v>311</v>
      </c>
      <c r="K22089" s="1">
        <v>40844</v>
      </c>
      <c r="S22089">
        <v>26653</v>
      </c>
    </row>
    <row r="22090" spans="1:19" x14ac:dyDescent="0.25">
      <c r="A22090">
        <v>2011</v>
      </c>
      <c r="B22090" t="s">
        <v>214</v>
      </c>
      <c r="C22090" t="s">
        <v>215</v>
      </c>
      <c r="D22090" t="s">
        <v>29</v>
      </c>
      <c r="E22090">
        <v>-13.4</v>
      </c>
      <c r="F22090">
        <v>-50.666666999999997</v>
      </c>
      <c r="G22090" t="s">
        <v>3</v>
      </c>
      <c r="H22090">
        <v>270</v>
      </c>
      <c r="I22090">
        <f t="shared" si="345"/>
        <v>270</v>
      </c>
      <c r="J22090">
        <v>270</v>
      </c>
      <c r="K22090" s="1">
        <v>40844</v>
      </c>
      <c r="S22090">
        <v>26612</v>
      </c>
    </row>
    <row r="22091" spans="1:19" x14ac:dyDescent="0.25">
      <c r="A22091">
        <v>2011</v>
      </c>
      <c r="B22091" t="s">
        <v>214</v>
      </c>
      <c r="C22091" t="s">
        <v>215</v>
      </c>
      <c r="D22091" t="s">
        <v>29</v>
      </c>
      <c r="E22091">
        <v>-13.470806</v>
      </c>
      <c r="F22091">
        <v>-50.694749999999999</v>
      </c>
      <c r="G22091" t="s">
        <v>3</v>
      </c>
      <c r="H22091" t="s">
        <v>227</v>
      </c>
      <c r="I22091" t="e">
        <f t="shared" si="345"/>
        <v>#VALUE!</v>
      </c>
      <c r="K22091" s="1"/>
      <c r="L22091" s="1">
        <v>40888</v>
      </c>
      <c r="O22091">
        <v>50</v>
      </c>
      <c r="P22091">
        <v>50</v>
      </c>
      <c r="Q22091">
        <v>100</v>
      </c>
      <c r="S22091">
        <v>26794</v>
      </c>
    </row>
    <row r="22092" spans="1:19" x14ac:dyDescent="0.25">
      <c r="A22092">
        <v>2011</v>
      </c>
      <c r="B22092" t="s">
        <v>214</v>
      </c>
      <c r="C22092" t="s">
        <v>215</v>
      </c>
      <c r="D22092" t="s">
        <v>29</v>
      </c>
      <c r="E22092">
        <v>-13.4</v>
      </c>
      <c r="F22092">
        <v>-50.666666999999997</v>
      </c>
      <c r="G22092" t="s">
        <v>3</v>
      </c>
      <c r="H22092">
        <v>248</v>
      </c>
      <c r="I22092">
        <f t="shared" si="345"/>
        <v>248</v>
      </c>
      <c r="J22092">
        <v>248</v>
      </c>
      <c r="K22092" s="1">
        <v>40844</v>
      </c>
      <c r="S22092">
        <v>26590</v>
      </c>
    </row>
    <row r="22093" spans="1:19" x14ac:dyDescent="0.25">
      <c r="A22093">
        <v>2011</v>
      </c>
      <c r="B22093" t="s">
        <v>214</v>
      </c>
      <c r="C22093" t="s">
        <v>215</v>
      </c>
      <c r="D22093" t="s">
        <v>29</v>
      </c>
      <c r="E22093">
        <v>-13.470806</v>
      </c>
      <c r="F22093">
        <v>-50.694749999999999</v>
      </c>
      <c r="G22093" t="s">
        <v>3</v>
      </c>
      <c r="H22093">
        <v>66</v>
      </c>
      <c r="I22093">
        <f t="shared" si="345"/>
        <v>66</v>
      </c>
      <c r="J22093">
        <v>66</v>
      </c>
      <c r="K22093" s="1"/>
      <c r="L22093" s="1">
        <v>40888</v>
      </c>
      <c r="N22093">
        <v>58</v>
      </c>
      <c r="P22093">
        <v>22</v>
      </c>
      <c r="Q22093">
        <v>80</v>
      </c>
      <c r="S22093">
        <v>26551</v>
      </c>
    </row>
    <row r="22094" spans="1:19" x14ac:dyDescent="0.25">
      <c r="A22094">
        <v>2011</v>
      </c>
      <c r="B22094" t="s">
        <v>214</v>
      </c>
      <c r="C22094" t="s">
        <v>215</v>
      </c>
      <c r="D22094" t="s">
        <v>29</v>
      </c>
      <c r="E22094">
        <v>-13.470806</v>
      </c>
      <c r="F22094">
        <v>-50.694749999999999</v>
      </c>
      <c r="G22094" t="s">
        <v>3</v>
      </c>
      <c r="H22094" s="2">
        <v>215</v>
      </c>
      <c r="I22094">
        <f t="shared" si="345"/>
        <v>215</v>
      </c>
      <c r="J22094" s="2">
        <v>215</v>
      </c>
      <c r="K22094" s="1">
        <v>40840</v>
      </c>
      <c r="L22094" s="1"/>
      <c r="S22094">
        <v>26519</v>
      </c>
    </row>
    <row r="22095" spans="1:19" x14ac:dyDescent="0.25">
      <c r="A22095">
        <v>2011</v>
      </c>
      <c r="B22095" t="s">
        <v>214</v>
      </c>
      <c r="C22095" t="s">
        <v>215</v>
      </c>
      <c r="D22095" t="s">
        <v>29</v>
      </c>
      <c r="E22095">
        <v>-13.470806</v>
      </c>
      <c r="F22095">
        <v>-50.694749999999999</v>
      </c>
      <c r="G22095" t="s">
        <v>3</v>
      </c>
      <c r="H22095">
        <v>152</v>
      </c>
      <c r="I22095">
        <f t="shared" si="345"/>
        <v>152</v>
      </c>
      <c r="J22095">
        <v>152</v>
      </c>
      <c r="K22095" s="1">
        <v>40830</v>
      </c>
      <c r="S22095">
        <v>26457</v>
      </c>
    </row>
    <row r="22096" spans="1:19" x14ac:dyDescent="0.25">
      <c r="A22096">
        <v>2011</v>
      </c>
      <c r="B22096" t="s">
        <v>214</v>
      </c>
      <c r="C22096" t="s">
        <v>215</v>
      </c>
      <c r="D22096" t="s">
        <v>29</v>
      </c>
      <c r="E22096">
        <v>-13.4</v>
      </c>
      <c r="F22096">
        <v>-50.666666999999997</v>
      </c>
      <c r="G22096" t="s">
        <v>3</v>
      </c>
      <c r="H22096">
        <v>268</v>
      </c>
      <c r="I22096">
        <f t="shared" si="345"/>
        <v>268</v>
      </c>
      <c r="J22096">
        <v>268</v>
      </c>
      <c r="K22096" s="1">
        <v>40844</v>
      </c>
      <c r="S22096">
        <v>26610</v>
      </c>
    </row>
    <row r="22097" spans="1:19" x14ac:dyDescent="0.25">
      <c r="A22097">
        <v>2011</v>
      </c>
      <c r="B22097" t="s">
        <v>214</v>
      </c>
      <c r="C22097" t="s">
        <v>215</v>
      </c>
      <c r="D22097" t="s">
        <v>29</v>
      </c>
      <c r="E22097">
        <v>-13.4</v>
      </c>
      <c r="F22097">
        <v>-50.666666999999997</v>
      </c>
      <c r="G22097" t="s">
        <v>3</v>
      </c>
      <c r="H22097">
        <v>366</v>
      </c>
      <c r="I22097">
        <f t="shared" si="345"/>
        <v>366</v>
      </c>
      <c r="J22097">
        <v>366</v>
      </c>
      <c r="K22097" s="1">
        <v>40844</v>
      </c>
      <c r="S22097">
        <v>26708</v>
      </c>
    </row>
    <row r="22098" spans="1:19" x14ac:dyDescent="0.25">
      <c r="A22098">
        <v>2011</v>
      </c>
      <c r="B22098" t="s">
        <v>214</v>
      </c>
      <c r="C22098" t="s">
        <v>215</v>
      </c>
      <c r="D22098" t="s">
        <v>29</v>
      </c>
      <c r="E22098">
        <v>-13.470806</v>
      </c>
      <c r="F22098">
        <v>-50.694749999999999</v>
      </c>
      <c r="G22098" t="s">
        <v>3</v>
      </c>
      <c r="H22098">
        <v>43</v>
      </c>
      <c r="I22098">
        <f t="shared" si="345"/>
        <v>43</v>
      </c>
      <c r="J22098">
        <v>43</v>
      </c>
      <c r="K22098" s="1">
        <v>40819</v>
      </c>
      <c r="L22098" s="1">
        <v>40884</v>
      </c>
      <c r="N22098">
        <v>55</v>
      </c>
      <c r="P22098">
        <v>40</v>
      </c>
      <c r="Q22098">
        <v>95</v>
      </c>
      <c r="S22098">
        <v>26426</v>
      </c>
    </row>
    <row r="22099" spans="1:19" x14ac:dyDescent="0.25">
      <c r="A22099">
        <v>2011</v>
      </c>
      <c r="B22099" t="s">
        <v>214</v>
      </c>
      <c r="C22099" t="s">
        <v>215</v>
      </c>
      <c r="D22099" t="s">
        <v>29</v>
      </c>
      <c r="E22099">
        <v>-13.4</v>
      </c>
      <c r="F22099">
        <v>-50.666666999999997</v>
      </c>
      <c r="G22099" t="s">
        <v>3</v>
      </c>
      <c r="H22099">
        <v>342</v>
      </c>
      <c r="I22099">
        <f t="shared" si="345"/>
        <v>342</v>
      </c>
      <c r="J22099">
        <v>342</v>
      </c>
      <c r="K22099" s="1">
        <v>40844</v>
      </c>
      <c r="L22099" s="1"/>
      <c r="S22099">
        <v>26684</v>
      </c>
    </row>
    <row r="22100" spans="1:19" x14ac:dyDescent="0.25">
      <c r="A22100">
        <v>2011</v>
      </c>
      <c r="B22100" t="s">
        <v>214</v>
      </c>
      <c r="C22100" t="s">
        <v>215</v>
      </c>
      <c r="D22100" t="s">
        <v>29</v>
      </c>
      <c r="E22100">
        <v>-13.4</v>
      </c>
      <c r="F22100">
        <v>-50.666666999999997</v>
      </c>
      <c r="G22100" t="s">
        <v>3</v>
      </c>
      <c r="H22100">
        <v>224</v>
      </c>
      <c r="I22100">
        <f t="shared" si="345"/>
        <v>224</v>
      </c>
      <c r="J22100">
        <v>224</v>
      </c>
      <c r="K22100" s="1">
        <v>40841</v>
      </c>
      <c r="L22100" s="1"/>
      <c r="S22100">
        <v>26564</v>
      </c>
    </row>
    <row r="22101" spans="1:19" x14ac:dyDescent="0.25">
      <c r="A22101">
        <v>2011</v>
      </c>
      <c r="B22101" t="s">
        <v>214</v>
      </c>
      <c r="C22101" t="s">
        <v>215</v>
      </c>
      <c r="D22101" t="s">
        <v>29</v>
      </c>
      <c r="E22101">
        <v>-13.4</v>
      </c>
      <c r="F22101">
        <v>-50.666666999999997</v>
      </c>
      <c r="G22101" t="s">
        <v>3</v>
      </c>
      <c r="H22101">
        <v>299</v>
      </c>
      <c r="I22101">
        <f t="shared" si="345"/>
        <v>299</v>
      </c>
      <c r="J22101">
        <v>299</v>
      </c>
      <c r="K22101" s="1">
        <v>40844</v>
      </c>
      <c r="S22101">
        <v>26641</v>
      </c>
    </row>
    <row r="22102" spans="1:19" x14ac:dyDescent="0.25">
      <c r="A22102">
        <v>2011</v>
      </c>
      <c r="B22102" t="s">
        <v>214</v>
      </c>
      <c r="C22102" t="s">
        <v>215</v>
      </c>
      <c r="D22102" t="s">
        <v>29</v>
      </c>
      <c r="E22102">
        <v>-13.470806</v>
      </c>
      <c r="F22102">
        <v>-50.694749999999999</v>
      </c>
      <c r="G22102" t="s">
        <v>3</v>
      </c>
      <c r="H22102">
        <v>181</v>
      </c>
      <c r="I22102">
        <f t="shared" si="345"/>
        <v>181</v>
      </c>
      <c r="J22102">
        <v>181</v>
      </c>
      <c r="K22102" s="1">
        <v>40834</v>
      </c>
      <c r="S22102">
        <v>26485</v>
      </c>
    </row>
    <row r="22103" spans="1:19" x14ac:dyDescent="0.25">
      <c r="A22103">
        <v>2011</v>
      </c>
      <c r="B22103" t="s">
        <v>214</v>
      </c>
      <c r="C22103" t="s">
        <v>215</v>
      </c>
      <c r="D22103" t="s">
        <v>29</v>
      </c>
      <c r="E22103">
        <v>-13.4</v>
      </c>
      <c r="F22103">
        <v>-50.666666999999997</v>
      </c>
      <c r="G22103" t="s">
        <v>3</v>
      </c>
      <c r="H22103">
        <v>294</v>
      </c>
      <c r="I22103">
        <f t="shared" si="345"/>
        <v>294</v>
      </c>
      <c r="J22103">
        <v>294</v>
      </c>
      <c r="K22103" s="1">
        <v>40844</v>
      </c>
      <c r="S22103">
        <v>26636</v>
      </c>
    </row>
    <row r="22104" spans="1:19" x14ac:dyDescent="0.25">
      <c r="A22104">
        <v>2011</v>
      </c>
      <c r="B22104" t="s">
        <v>214</v>
      </c>
      <c r="C22104" t="s">
        <v>215</v>
      </c>
      <c r="D22104" t="s">
        <v>29</v>
      </c>
      <c r="E22104">
        <v>-13.470806</v>
      </c>
      <c r="F22104">
        <v>-50.694749999999999</v>
      </c>
      <c r="G22104" t="s">
        <v>3</v>
      </c>
      <c r="H22104" t="s">
        <v>274</v>
      </c>
      <c r="I22104" t="e">
        <f t="shared" si="345"/>
        <v>#VALUE!</v>
      </c>
      <c r="K22104" s="1"/>
      <c r="L22104" s="1">
        <v>40887</v>
      </c>
      <c r="N22104">
        <v>14</v>
      </c>
      <c r="Q22104">
        <v>14</v>
      </c>
      <c r="S22104">
        <v>26760</v>
      </c>
    </row>
    <row r="22105" spans="1:19" x14ac:dyDescent="0.25">
      <c r="A22105">
        <v>2011</v>
      </c>
      <c r="B22105" t="s">
        <v>214</v>
      </c>
      <c r="C22105" t="s">
        <v>215</v>
      </c>
      <c r="D22105" t="s">
        <v>29</v>
      </c>
      <c r="E22105">
        <v>-13.4</v>
      </c>
      <c r="F22105">
        <v>-50.666666999999997</v>
      </c>
      <c r="G22105" t="s">
        <v>3</v>
      </c>
      <c r="H22105">
        <v>370</v>
      </c>
      <c r="I22105">
        <f t="shared" si="345"/>
        <v>370</v>
      </c>
      <c r="J22105">
        <v>370</v>
      </c>
      <c r="K22105" s="1">
        <v>40844</v>
      </c>
      <c r="S22105">
        <v>26712</v>
      </c>
    </row>
    <row r="22106" spans="1:19" x14ac:dyDescent="0.25">
      <c r="A22106">
        <v>2011</v>
      </c>
      <c r="B22106" t="s">
        <v>214</v>
      </c>
      <c r="C22106" t="s">
        <v>215</v>
      </c>
      <c r="D22106" t="s">
        <v>29</v>
      </c>
      <c r="E22106">
        <v>-13.470806</v>
      </c>
      <c r="F22106">
        <v>-50.694749999999999</v>
      </c>
      <c r="G22106" t="s">
        <v>3</v>
      </c>
      <c r="H22106" t="s">
        <v>270</v>
      </c>
      <c r="I22106" t="e">
        <f t="shared" si="345"/>
        <v>#VALUE!</v>
      </c>
      <c r="K22106" s="1"/>
      <c r="L22106" s="1">
        <v>40890</v>
      </c>
      <c r="N22106">
        <v>31</v>
      </c>
      <c r="P22106">
        <v>48</v>
      </c>
      <c r="Q22106">
        <v>79</v>
      </c>
      <c r="S22106">
        <v>26780</v>
      </c>
    </row>
    <row r="22107" spans="1:19" x14ac:dyDescent="0.25">
      <c r="A22107">
        <v>2011</v>
      </c>
      <c r="B22107" t="s">
        <v>214</v>
      </c>
      <c r="C22107" t="s">
        <v>215</v>
      </c>
      <c r="D22107" t="s">
        <v>29</v>
      </c>
      <c r="E22107">
        <v>-13.4</v>
      </c>
      <c r="F22107">
        <v>-50.666666999999997</v>
      </c>
      <c r="G22107" t="s">
        <v>3</v>
      </c>
      <c r="H22107">
        <v>373</v>
      </c>
      <c r="I22107">
        <f t="shared" si="345"/>
        <v>373</v>
      </c>
      <c r="J22107">
        <v>373</v>
      </c>
      <c r="K22107" s="1">
        <v>40844</v>
      </c>
      <c r="S22107">
        <v>26715</v>
      </c>
    </row>
    <row r="22108" spans="1:19" x14ac:dyDescent="0.25">
      <c r="A22108">
        <v>2011</v>
      </c>
      <c r="B22108" t="s">
        <v>214</v>
      </c>
      <c r="C22108" t="s">
        <v>215</v>
      </c>
      <c r="D22108" t="s">
        <v>29</v>
      </c>
      <c r="E22108">
        <v>-13.470806</v>
      </c>
      <c r="F22108">
        <v>-50.694749999999999</v>
      </c>
      <c r="G22108" t="s">
        <v>3</v>
      </c>
      <c r="H22108">
        <v>91</v>
      </c>
      <c r="I22108">
        <f t="shared" si="345"/>
        <v>91</v>
      </c>
      <c r="J22108">
        <v>91</v>
      </c>
      <c r="K22108" s="1">
        <v>40824</v>
      </c>
      <c r="S22108">
        <v>26409</v>
      </c>
    </row>
    <row r="22109" spans="1:19" x14ac:dyDescent="0.25">
      <c r="A22109">
        <v>2011</v>
      </c>
      <c r="B22109" t="s">
        <v>214</v>
      </c>
      <c r="C22109" t="s">
        <v>215</v>
      </c>
      <c r="D22109" t="s">
        <v>29</v>
      </c>
      <c r="E22109">
        <v>-13.470806</v>
      </c>
      <c r="F22109">
        <v>-50.694749999999999</v>
      </c>
      <c r="G22109" t="s">
        <v>3</v>
      </c>
      <c r="H22109">
        <v>167</v>
      </c>
      <c r="I22109">
        <f t="shared" si="345"/>
        <v>167</v>
      </c>
      <c r="J22109">
        <v>167</v>
      </c>
      <c r="K22109" s="1">
        <v>40830</v>
      </c>
      <c r="S22109">
        <v>26472</v>
      </c>
    </row>
    <row r="22110" spans="1:19" x14ac:dyDescent="0.25">
      <c r="A22110">
        <v>2011</v>
      </c>
      <c r="B22110" t="s">
        <v>214</v>
      </c>
      <c r="C22110" t="s">
        <v>215</v>
      </c>
      <c r="D22110" t="s">
        <v>29</v>
      </c>
      <c r="E22110">
        <v>-13.4025</v>
      </c>
      <c r="F22110">
        <v>-50.671056</v>
      </c>
      <c r="G22110" t="s">
        <v>3</v>
      </c>
      <c r="H22110">
        <v>22</v>
      </c>
      <c r="I22110">
        <f t="shared" si="345"/>
        <v>22</v>
      </c>
      <c r="J22110">
        <v>22</v>
      </c>
      <c r="K22110" s="1">
        <v>40819</v>
      </c>
      <c r="S22110">
        <v>26403</v>
      </c>
    </row>
    <row r="22111" spans="1:19" x14ac:dyDescent="0.25">
      <c r="A22111">
        <v>2011</v>
      </c>
      <c r="B22111" t="s">
        <v>214</v>
      </c>
      <c r="C22111" t="s">
        <v>215</v>
      </c>
      <c r="D22111" t="s">
        <v>29</v>
      </c>
      <c r="E22111">
        <v>-13.4</v>
      </c>
      <c r="F22111">
        <v>-50.666666999999997</v>
      </c>
      <c r="G22111" t="s">
        <v>3</v>
      </c>
      <c r="H22111">
        <v>255</v>
      </c>
      <c r="I22111">
        <f t="shared" si="345"/>
        <v>255</v>
      </c>
      <c r="J22111">
        <v>255</v>
      </c>
      <c r="K22111" s="1">
        <v>40844</v>
      </c>
      <c r="L22111" s="1"/>
      <c r="S22111">
        <v>26597</v>
      </c>
    </row>
    <row r="22112" spans="1:19" x14ac:dyDescent="0.25">
      <c r="A22112">
        <v>2011</v>
      </c>
      <c r="B22112" t="s">
        <v>214</v>
      </c>
      <c r="C22112" t="s">
        <v>215</v>
      </c>
      <c r="D22112" t="s">
        <v>29</v>
      </c>
      <c r="E22112">
        <v>-13.470806</v>
      </c>
      <c r="F22112">
        <v>-50.694749999999999</v>
      </c>
      <c r="G22112" t="s">
        <v>3</v>
      </c>
      <c r="H22112">
        <v>402</v>
      </c>
      <c r="I22112">
        <f t="shared" si="345"/>
        <v>402</v>
      </c>
      <c r="J22112">
        <v>402</v>
      </c>
      <c r="K22112" s="1">
        <v>40844</v>
      </c>
      <c r="S22112">
        <v>26541</v>
      </c>
    </row>
    <row r="22113" spans="1:19" x14ac:dyDescent="0.25">
      <c r="A22113">
        <v>2011</v>
      </c>
      <c r="B22113" t="s">
        <v>214</v>
      </c>
      <c r="C22113" t="s">
        <v>215</v>
      </c>
      <c r="D22113" t="s">
        <v>29</v>
      </c>
      <c r="E22113">
        <v>-13.470806</v>
      </c>
      <c r="F22113">
        <v>-50.694749999999999</v>
      </c>
      <c r="G22113" t="s">
        <v>3</v>
      </c>
      <c r="H22113">
        <v>184</v>
      </c>
      <c r="I22113">
        <f t="shared" si="345"/>
        <v>184</v>
      </c>
      <c r="J22113">
        <v>184</v>
      </c>
      <c r="K22113" s="1">
        <v>40834</v>
      </c>
      <c r="S22113">
        <v>26488</v>
      </c>
    </row>
    <row r="22114" spans="1:19" x14ac:dyDescent="0.25">
      <c r="A22114">
        <v>2011</v>
      </c>
      <c r="B22114" t="s">
        <v>214</v>
      </c>
      <c r="C22114" t="s">
        <v>215</v>
      </c>
      <c r="D22114" t="s">
        <v>29</v>
      </c>
      <c r="E22114">
        <v>-13.470806</v>
      </c>
      <c r="F22114">
        <v>-50.694749999999999</v>
      </c>
      <c r="G22114" t="s">
        <v>3</v>
      </c>
      <c r="H22114" t="s">
        <v>221</v>
      </c>
      <c r="I22114" t="e">
        <f t="shared" si="345"/>
        <v>#VALUE!</v>
      </c>
      <c r="K22114" s="1"/>
      <c r="L22114" s="1">
        <v>40887</v>
      </c>
      <c r="N22114">
        <v>30</v>
      </c>
      <c r="Q22114">
        <v>30</v>
      </c>
      <c r="S22114">
        <v>26761</v>
      </c>
    </row>
    <row r="22115" spans="1:19" x14ac:dyDescent="0.25">
      <c r="A22115">
        <v>2011</v>
      </c>
      <c r="B22115" t="s">
        <v>214</v>
      </c>
      <c r="C22115" t="s">
        <v>215</v>
      </c>
      <c r="D22115" t="s">
        <v>29</v>
      </c>
      <c r="E22115">
        <v>-13.470806</v>
      </c>
      <c r="F22115">
        <v>-50.694749999999999</v>
      </c>
      <c r="G22115" t="s">
        <v>3</v>
      </c>
      <c r="H22115" t="s">
        <v>244</v>
      </c>
      <c r="I22115" t="e">
        <f t="shared" si="345"/>
        <v>#VALUE!</v>
      </c>
      <c r="K22115" s="1"/>
      <c r="L22115" s="1">
        <v>40890</v>
      </c>
      <c r="N22115">
        <v>92</v>
      </c>
      <c r="O22115">
        <v>2</v>
      </c>
      <c r="Q22115">
        <v>94</v>
      </c>
      <c r="S22115">
        <v>26801</v>
      </c>
    </row>
    <row r="22116" spans="1:19" x14ac:dyDescent="0.25">
      <c r="A22116">
        <v>2011</v>
      </c>
      <c r="B22116" t="s">
        <v>214</v>
      </c>
      <c r="C22116" t="s">
        <v>215</v>
      </c>
      <c r="D22116" t="s">
        <v>29</v>
      </c>
      <c r="E22116">
        <v>-13.470806</v>
      </c>
      <c r="F22116">
        <v>-50.694749999999999</v>
      </c>
      <c r="G22116" t="s">
        <v>3</v>
      </c>
      <c r="H22116">
        <v>125</v>
      </c>
      <c r="I22116">
        <f t="shared" si="345"/>
        <v>125</v>
      </c>
      <c r="J22116">
        <v>125</v>
      </c>
      <c r="K22116" s="1">
        <v>40826</v>
      </c>
      <c r="Q22116">
        <v>96</v>
      </c>
      <c r="S22116">
        <v>26732</v>
      </c>
    </row>
    <row r="22117" spans="1:19" x14ac:dyDescent="0.25">
      <c r="A22117">
        <v>2011</v>
      </c>
      <c r="B22117" t="s">
        <v>214</v>
      </c>
      <c r="C22117" t="s">
        <v>215</v>
      </c>
      <c r="D22117" t="s">
        <v>29</v>
      </c>
      <c r="E22117">
        <v>-13.4</v>
      </c>
      <c r="F22117">
        <v>-50.666666999999997</v>
      </c>
      <c r="G22117" t="s">
        <v>3</v>
      </c>
      <c r="H22117">
        <v>266</v>
      </c>
      <c r="I22117">
        <f t="shared" si="345"/>
        <v>266</v>
      </c>
      <c r="J22117">
        <v>266</v>
      </c>
      <c r="K22117" s="1">
        <v>40844</v>
      </c>
      <c r="S22117">
        <v>26608</v>
      </c>
    </row>
    <row r="22118" spans="1:19" x14ac:dyDescent="0.25">
      <c r="A22118">
        <v>2011</v>
      </c>
      <c r="B22118" t="s">
        <v>214</v>
      </c>
      <c r="C22118" t="s">
        <v>215</v>
      </c>
      <c r="D22118" t="s">
        <v>29</v>
      </c>
      <c r="E22118">
        <v>-13.470806</v>
      </c>
      <c r="F22118">
        <v>-50.694749999999999</v>
      </c>
      <c r="G22118" t="s">
        <v>3</v>
      </c>
      <c r="H22118" t="s">
        <v>226</v>
      </c>
      <c r="I22118" t="e">
        <f t="shared" si="345"/>
        <v>#VALUE!</v>
      </c>
      <c r="L22118" s="1">
        <v>40887</v>
      </c>
      <c r="N22118">
        <v>93</v>
      </c>
      <c r="P22118">
        <v>4</v>
      </c>
      <c r="Q22118">
        <v>97</v>
      </c>
      <c r="S22118">
        <v>26812</v>
      </c>
    </row>
    <row r="22119" spans="1:19" x14ac:dyDescent="0.25">
      <c r="A22119">
        <v>2011</v>
      </c>
      <c r="B22119" t="s">
        <v>214</v>
      </c>
      <c r="C22119" t="s">
        <v>215</v>
      </c>
      <c r="D22119" t="s">
        <v>29</v>
      </c>
      <c r="E22119">
        <v>-13.470806</v>
      </c>
      <c r="F22119">
        <v>-50.694749999999999</v>
      </c>
      <c r="G22119" t="s">
        <v>3</v>
      </c>
      <c r="H22119">
        <v>146</v>
      </c>
      <c r="I22119">
        <f t="shared" si="345"/>
        <v>146</v>
      </c>
      <c r="J22119">
        <v>146</v>
      </c>
      <c r="K22119" s="1">
        <v>40829</v>
      </c>
      <c r="S22119">
        <v>26451</v>
      </c>
    </row>
    <row r="22120" spans="1:19" x14ac:dyDescent="0.25">
      <c r="A22120">
        <v>2011</v>
      </c>
      <c r="B22120" t="s">
        <v>214</v>
      </c>
      <c r="C22120" t="s">
        <v>215</v>
      </c>
      <c r="D22120" t="s">
        <v>29</v>
      </c>
      <c r="E22120">
        <v>-13.470806</v>
      </c>
      <c r="F22120">
        <v>-50.694749999999999</v>
      </c>
      <c r="G22120" t="s">
        <v>3</v>
      </c>
      <c r="H22120">
        <v>35</v>
      </c>
      <c r="I22120">
        <f t="shared" si="345"/>
        <v>35</v>
      </c>
      <c r="J22120">
        <v>35</v>
      </c>
      <c r="K22120" s="1">
        <v>40790</v>
      </c>
      <c r="L22120" s="1"/>
      <c r="S22120">
        <v>26418</v>
      </c>
    </row>
    <row r="22121" spans="1:19" x14ac:dyDescent="0.25">
      <c r="A22121">
        <v>2011</v>
      </c>
      <c r="B22121" t="s">
        <v>214</v>
      </c>
      <c r="C22121" t="s">
        <v>215</v>
      </c>
      <c r="D22121" t="s">
        <v>29</v>
      </c>
      <c r="E22121">
        <v>-13.470806</v>
      </c>
      <c r="F22121">
        <v>-50.694749999999999</v>
      </c>
      <c r="G22121" t="s">
        <v>3</v>
      </c>
      <c r="H22121">
        <v>205</v>
      </c>
      <c r="I22121">
        <f t="shared" si="345"/>
        <v>205</v>
      </c>
      <c r="J22121">
        <v>205</v>
      </c>
      <c r="K22121" s="1">
        <v>40840</v>
      </c>
      <c r="S22121">
        <v>26509</v>
      </c>
    </row>
    <row r="22122" spans="1:19" x14ac:dyDescent="0.25">
      <c r="A22122">
        <v>2011</v>
      </c>
      <c r="B22122" t="s">
        <v>214</v>
      </c>
      <c r="C22122" t="s">
        <v>215</v>
      </c>
      <c r="D22122" t="s">
        <v>29</v>
      </c>
      <c r="E22122">
        <v>-13.470806</v>
      </c>
      <c r="F22122">
        <v>-50.694749999999999</v>
      </c>
      <c r="G22122" t="s">
        <v>3</v>
      </c>
      <c r="H22122">
        <v>187</v>
      </c>
      <c r="I22122">
        <f t="shared" si="345"/>
        <v>187</v>
      </c>
      <c r="J22122">
        <v>187</v>
      </c>
      <c r="K22122" s="1">
        <v>40834</v>
      </c>
      <c r="S22122">
        <v>26491</v>
      </c>
    </row>
    <row r="22123" spans="1:19" x14ac:dyDescent="0.25">
      <c r="A22123">
        <v>2011</v>
      </c>
      <c r="B22123" t="s">
        <v>214</v>
      </c>
      <c r="C22123" t="s">
        <v>215</v>
      </c>
      <c r="D22123" t="s">
        <v>29</v>
      </c>
      <c r="E22123">
        <v>-13.470806</v>
      </c>
      <c r="F22123">
        <v>-50.694749999999999</v>
      </c>
      <c r="G22123" t="s">
        <v>3</v>
      </c>
      <c r="H22123" t="s">
        <v>278</v>
      </c>
      <c r="I22123" t="e">
        <f t="shared" si="345"/>
        <v>#VALUE!</v>
      </c>
      <c r="L22123" s="1">
        <v>40887</v>
      </c>
      <c r="N22123">
        <v>1</v>
      </c>
      <c r="Q22123">
        <v>1</v>
      </c>
      <c r="S22123">
        <v>26815</v>
      </c>
    </row>
    <row r="22124" spans="1:19" x14ac:dyDescent="0.25">
      <c r="A22124">
        <v>2011</v>
      </c>
      <c r="B22124" t="s">
        <v>214</v>
      </c>
      <c r="C22124" t="s">
        <v>215</v>
      </c>
      <c r="D22124" t="s">
        <v>29</v>
      </c>
      <c r="E22124">
        <v>-13.4</v>
      </c>
      <c r="F22124">
        <v>-50.666666999999997</v>
      </c>
      <c r="G22124" t="s">
        <v>3</v>
      </c>
      <c r="H22124">
        <v>325</v>
      </c>
      <c r="I22124">
        <f t="shared" si="345"/>
        <v>325</v>
      </c>
      <c r="J22124">
        <v>325</v>
      </c>
      <c r="K22124" s="1">
        <v>40844</v>
      </c>
      <c r="S22124">
        <v>26667</v>
      </c>
    </row>
    <row r="22125" spans="1:19" x14ac:dyDescent="0.25">
      <c r="A22125">
        <v>2011</v>
      </c>
      <c r="B22125" t="s">
        <v>214</v>
      </c>
      <c r="C22125" t="s">
        <v>215</v>
      </c>
      <c r="D22125" t="s">
        <v>29</v>
      </c>
      <c r="E22125">
        <v>-13.4025</v>
      </c>
      <c r="F22125">
        <v>-50.671056</v>
      </c>
      <c r="G22125" t="s">
        <v>3</v>
      </c>
      <c r="H22125">
        <v>6</v>
      </c>
      <c r="I22125">
        <f t="shared" si="345"/>
        <v>6</v>
      </c>
      <c r="J22125">
        <v>6</v>
      </c>
      <c r="K22125" s="1">
        <v>40804</v>
      </c>
      <c r="N22125">
        <v>95</v>
      </c>
      <c r="P22125">
        <v>3</v>
      </c>
      <c r="Q22125">
        <v>98</v>
      </c>
      <c r="S22125">
        <v>26391</v>
      </c>
    </row>
    <row r="22126" spans="1:19" x14ac:dyDescent="0.25">
      <c r="A22126">
        <v>2011</v>
      </c>
      <c r="B22126" t="s">
        <v>214</v>
      </c>
      <c r="C22126" t="s">
        <v>215</v>
      </c>
      <c r="D22126" t="s">
        <v>29</v>
      </c>
      <c r="E22126">
        <v>-13.4</v>
      </c>
      <c r="F22126">
        <v>-50.666666999999997</v>
      </c>
      <c r="G22126" t="s">
        <v>3</v>
      </c>
      <c r="H22126">
        <v>278</v>
      </c>
      <c r="I22126">
        <f t="shared" si="345"/>
        <v>278</v>
      </c>
      <c r="J22126">
        <v>278</v>
      </c>
      <c r="K22126" s="1">
        <v>40844</v>
      </c>
      <c r="S22126">
        <v>26620</v>
      </c>
    </row>
    <row r="22127" spans="1:19" x14ac:dyDescent="0.25">
      <c r="A22127">
        <v>2011</v>
      </c>
      <c r="B22127" t="s">
        <v>214</v>
      </c>
      <c r="C22127" t="s">
        <v>215</v>
      </c>
      <c r="D22127" t="s">
        <v>29</v>
      </c>
      <c r="E22127">
        <v>-13.4</v>
      </c>
      <c r="F22127">
        <v>-50.666666999999997</v>
      </c>
      <c r="G22127" t="s">
        <v>3</v>
      </c>
      <c r="H22127">
        <v>287</v>
      </c>
      <c r="I22127">
        <f t="shared" si="345"/>
        <v>287</v>
      </c>
      <c r="J22127">
        <v>287</v>
      </c>
      <c r="K22127" s="1">
        <v>40844</v>
      </c>
      <c r="S22127">
        <v>26629</v>
      </c>
    </row>
    <row r="22128" spans="1:19" x14ac:dyDescent="0.25">
      <c r="A22128">
        <v>2011</v>
      </c>
      <c r="B22128" t="s">
        <v>214</v>
      </c>
      <c r="C22128" t="s">
        <v>215</v>
      </c>
      <c r="D22128" t="s">
        <v>29</v>
      </c>
      <c r="E22128">
        <v>-13.470806</v>
      </c>
      <c r="F22128">
        <v>-50.694749999999999</v>
      </c>
      <c r="G22128" t="s">
        <v>3</v>
      </c>
      <c r="H22128">
        <v>154</v>
      </c>
      <c r="I22128">
        <f t="shared" si="345"/>
        <v>154</v>
      </c>
      <c r="J22128">
        <v>154</v>
      </c>
      <c r="K22128" s="1">
        <v>40830</v>
      </c>
      <c r="S22128">
        <v>26459</v>
      </c>
    </row>
    <row r="22129" spans="1:19" x14ac:dyDescent="0.25">
      <c r="A22129">
        <v>2011</v>
      </c>
      <c r="B22129" t="s">
        <v>214</v>
      </c>
      <c r="C22129" t="s">
        <v>215</v>
      </c>
      <c r="D22129" t="s">
        <v>29</v>
      </c>
      <c r="E22129">
        <v>-13.4</v>
      </c>
      <c r="F22129">
        <v>-50.666666999999997</v>
      </c>
      <c r="G22129" t="s">
        <v>3</v>
      </c>
      <c r="H22129">
        <v>312</v>
      </c>
      <c r="I22129">
        <f t="shared" si="345"/>
        <v>312</v>
      </c>
      <c r="J22129">
        <v>312</v>
      </c>
      <c r="K22129" s="1">
        <v>40844</v>
      </c>
      <c r="S22129">
        <v>26654</v>
      </c>
    </row>
    <row r="22130" spans="1:19" x14ac:dyDescent="0.25">
      <c r="A22130">
        <v>2011</v>
      </c>
      <c r="B22130" t="s">
        <v>214</v>
      </c>
      <c r="C22130" t="s">
        <v>215</v>
      </c>
      <c r="D22130" t="s">
        <v>29</v>
      </c>
      <c r="E22130">
        <v>-13.470806</v>
      </c>
      <c r="F22130">
        <v>-50.694749999999999</v>
      </c>
      <c r="G22130" t="s">
        <v>3</v>
      </c>
      <c r="H22130">
        <v>80</v>
      </c>
      <c r="I22130">
        <f t="shared" si="345"/>
        <v>80</v>
      </c>
      <c r="J22130">
        <v>80</v>
      </c>
      <c r="K22130" s="1">
        <v>40826</v>
      </c>
      <c r="S22130">
        <v>26734</v>
      </c>
    </row>
    <row r="22131" spans="1:19" x14ac:dyDescent="0.25">
      <c r="A22131">
        <v>2011</v>
      </c>
      <c r="B22131" t="s">
        <v>214</v>
      </c>
      <c r="C22131" t="s">
        <v>215</v>
      </c>
      <c r="D22131" t="s">
        <v>29</v>
      </c>
      <c r="E22131">
        <v>-13.470806</v>
      </c>
      <c r="F22131">
        <v>-50.694749999999999</v>
      </c>
      <c r="G22131" t="s">
        <v>3</v>
      </c>
      <c r="H22131" t="s">
        <v>281</v>
      </c>
      <c r="I22131" t="e">
        <f t="shared" si="345"/>
        <v>#VALUE!</v>
      </c>
      <c r="K22131" s="1"/>
      <c r="L22131" s="1">
        <v>40886</v>
      </c>
      <c r="N22131">
        <v>116</v>
      </c>
      <c r="O22131">
        <v>1</v>
      </c>
      <c r="P22131">
        <v>17</v>
      </c>
      <c r="Q22131">
        <v>134</v>
      </c>
      <c r="S22131">
        <v>26802</v>
      </c>
    </row>
    <row r="22132" spans="1:19" x14ac:dyDescent="0.25">
      <c r="A22132">
        <v>2011</v>
      </c>
      <c r="B22132" t="s">
        <v>214</v>
      </c>
      <c r="C22132" t="s">
        <v>215</v>
      </c>
      <c r="D22132" t="s">
        <v>29</v>
      </c>
      <c r="E22132">
        <v>-13.470806</v>
      </c>
      <c r="F22132">
        <v>-50.694749999999999</v>
      </c>
      <c r="G22132" t="s">
        <v>3</v>
      </c>
      <c r="H22132">
        <v>396</v>
      </c>
      <c r="I22132">
        <f t="shared" si="345"/>
        <v>396</v>
      </c>
      <c r="J22132">
        <v>396</v>
      </c>
      <c r="K22132" s="1">
        <v>40844</v>
      </c>
      <c r="S22132">
        <v>26535</v>
      </c>
    </row>
    <row r="22133" spans="1:19" x14ac:dyDescent="0.25">
      <c r="A22133">
        <v>2011</v>
      </c>
      <c r="B22133" t="s">
        <v>214</v>
      </c>
      <c r="C22133" t="s">
        <v>215</v>
      </c>
      <c r="D22133" t="s">
        <v>29</v>
      </c>
      <c r="E22133">
        <v>-13.4</v>
      </c>
      <c r="F22133">
        <v>-50.666666999999997</v>
      </c>
      <c r="G22133" t="s">
        <v>3</v>
      </c>
      <c r="H22133">
        <v>295</v>
      </c>
      <c r="I22133">
        <f t="shared" si="345"/>
        <v>295</v>
      </c>
      <c r="J22133">
        <v>295</v>
      </c>
      <c r="K22133" s="1">
        <v>40844</v>
      </c>
      <c r="S22133">
        <v>26637</v>
      </c>
    </row>
    <row r="22134" spans="1:19" x14ac:dyDescent="0.25">
      <c r="A22134">
        <v>2011</v>
      </c>
      <c r="B22134" t="s">
        <v>214</v>
      </c>
      <c r="C22134" t="s">
        <v>215</v>
      </c>
      <c r="D22134" t="s">
        <v>29</v>
      </c>
      <c r="E22134">
        <v>-13.470806</v>
      </c>
      <c r="F22134">
        <v>-50.694749999999999</v>
      </c>
      <c r="G22134" t="s">
        <v>3</v>
      </c>
      <c r="H22134">
        <v>74</v>
      </c>
      <c r="I22134">
        <f t="shared" si="345"/>
        <v>74</v>
      </c>
      <c r="J22134">
        <v>74</v>
      </c>
      <c r="K22134" s="1">
        <v>40826</v>
      </c>
      <c r="S22134">
        <v>26752</v>
      </c>
    </row>
    <row r="22135" spans="1:19" x14ac:dyDescent="0.25">
      <c r="A22135">
        <v>2011</v>
      </c>
      <c r="B22135" t="s">
        <v>214</v>
      </c>
      <c r="C22135" t="s">
        <v>215</v>
      </c>
      <c r="D22135" t="s">
        <v>29</v>
      </c>
      <c r="E22135">
        <v>-13.4</v>
      </c>
      <c r="F22135">
        <v>-50.666666999999997</v>
      </c>
      <c r="G22135" t="s">
        <v>3</v>
      </c>
      <c r="H22135">
        <v>332</v>
      </c>
      <c r="I22135">
        <f t="shared" si="345"/>
        <v>332</v>
      </c>
      <c r="J22135">
        <v>332</v>
      </c>
      <c r="K22135" s="1">
        <v>40844</v>
      </c>
      <c r="S22135">
        <v>26674</v>
      </c>
    </row>
    <row r="22136" spans="1:19" x14ac:dyDescent="0.25">
      <c r="A22136">
        <v>2011</v>
      </c>
      <c r="B22136" t="s">
        <v>214</v>
      </c>
      <c r="C22136" t="s">
        <v>215</v>
      </c>
      <c r="D22136" t="s">
        <v>29</v>
      </c>
      <c r="E22136">
        <v>-13.470806</v>
      </c>
      <c r="F22136">
        <v>-50.694749999999999</v>
      </c>
      <c r="G22136" t="s">
        <v>3</v>
      </c>
      <c r="H22136" t="s">
        <v>255</v>
      </c>
      <c r="I22136" t="e">
        <f t="shared" si="345"/>
        <v>#VALUE!</v>
      </c>
      <c r="L22136" s="1">
        <v>40887</v>
      </c>
      <c r="N22136">
        <v>97</v>
      </c>
      <c r="O22136">
        <v>2</v>
      </c>
      <c r="P22136">
        <v>1</v>
      </c>
      <c r="Q22136">
        <v>100</v>
      </c>
      <c r="S22136">
        <v>26808</v>
      </c>
    </row>
    <row r="22137" spans="1:19" x14ac:dyDescent="0.25">
      <c r="A22137">
        <v>2011</v>
      </c>
      <c r="B22137" t="s">
        <v>214</v>
      </c>
      <c r="C22137" t="s">
        <v>215</v>
      </c>
      <c r="D22137" t="s">
        <v>29</v>
      </c>
      <c r="E22137">
        <v>-13.4</v>
      </c>
      <c r="F22137">
        <v>-50.666666999999997</v>
      </c>
      <c r="G22137" t="s">
        <v>3</v>
      </c>
      <c r="H22137">
        <v>233</v>
      </c>
      <c r="I22137">
        <f t="shared" si="345"/>
        <v>233</v>
      </c>
      <c r="J22137">
        <v>233</v>
      </c>
      <c r="K22137" s="1">
        <v>40844</v>
      </c>
      <c r="S22137">
        <v>26575</v>
      </c>
    </row>
    <row r="22138" spans="1:19" x14ac:dyDescent="0.25">
      <c r="A22138">
        <v>2011</v>
      </c>
      <c r="B22138" t="s">
        <v>214</v>
      </c>
      <c r="C22138" t="s">
        <v>215</v>
      </c>
      <c r="D22138" t="s">
        <v>29</v>
      </c>
      <c r="E22138">
        <v>-13.4025</v>
      </c>
      <c r="F22138">
        <v>-50.671056</v>
      </c>
      <c r="G22138" t="s">
        <v>3</v>
      </c>
      <c r="H22138">
        <v>10</v>
      </c>
      <c r="I22138">
        <f t="shared" si="345"/>
        <v>10</v>
      </c>
      <c r="J22138">
        <v>10</v>
      </c>
      <c r="K22138" s="1">
        <v>40813</v>
      </c>
      <c r="L22138" s="1">
        <v>40886</v>
      </c>
      <c r="N22138">
        <v>0</v>
      </c>
      <c r="P22138">
        <v>118</v>
      </c>
      <c r="Q22138">
        <v>118</v>
      </c>
      <c r="S22138">
        <v>26395</v>
      </c>
    </row>
    <row r="22139" spans="1:19" x14ac:dyDescent="0.25">
      <c r="A22139">
        <v>2011</v>
      </c>
      <c r="B22139" t="s">
        <v>214</v>
      </c>
      <c r="C22139" t="s">
        <v>215</v>
      </c>
      <c r="D22139" t="s">
        <v>29</v>
      </c>
      <c r="E22139">
        <v>-13.470806</v>
      </c>
      <c r="F22139">
        <v>-50.694749999999999</v>
      </c>
      <c r="G22139" t="s">
        <v>3</v>
      </c>
      <c r="H22139">
        <v>67</v>
      </c>
      <c r="I22139">
        <f t="shared" si="345"/>
        <v>67</v>
      </c>
      <c r="J22139">
        <v>67</v>
      </c>
      <c r="K22139" s="1"/>
      <c r="L22139" s="1">
        <v>40888</v>
      </c>
      <c r="N22139">
        <v>108</v>
      </c>
      <c r="O22139">
        <v>6</v>
      </c>
      <c r="P22139">
        <v>26</v>
      </c>
      <c r="Q22139">
        <v>140</v>
      </c>
      <c r="S22139">
        <v>26821</v>
      </c>
    </row>
    <row r="22140" spans="1:19" x14ac:dyDescent="0.25">
      <c r="A22140">
        <v>2011</v>
      </c>
      <c r="B22140" t="s">
        <v>214</v>
      </c>
      <c r="C22140" t="s">
        <v>215</v>
      </c>
      <c r="D22140" t="s">
        <v>29</v>
      </c>
      <c r="E22140">
        <v>-13.470806</v>
      </c>
      <c r="F22140">
        <v>-50.694749999999999</v>
      </c>
      <c r="G22140" t="s">
        <v>3</v>
      </c>
      <c r="H22140">
        <v>200</v>
      </c>
      <c r="I22140">
        <f t="shared" si="345"/>
        <v>200</v>
      </c>
      <c r="J22140">
        <v>200</v>
      </c>
      <c r="K22140" s="1">
        <v>40840</v>
      </c>
      <c r="S22140">
        <v>26504</v>
      </c>
    </row>
    <row r="22141" spans="1:19" x14ac:dyDescent="0.25">
      <c r="A22141">
        <v>2011</v>
      </c>
      <c r="B22141" t="s">
        <v>214</v>
      </c>
      <c r="C22141" t="s">
        <v>215</v>
      </c>
      <c r="D22141" t="s">
        <v>29</v>
      </c>
      <c r="E22141">
        <v>-13.4025</v>
      </c>
      <c r="F22141">
        <v>-50.671056</v>
      </c>
      <c r="G22141" t="s">
        <v>3</v>
      </c>
      <c r="H22141">
        <v>20</v>
      </c>
      <c r="I22141">
        <f t="shared" si="345"/>
        <v>20</v>
      </c>
      <c r="J22141">
        <v>20</v>
      </c>
      <c r="K22141" s="1">
        <v>40819</v>
      </c>
      <c r="L22141" s="1">
        <v>40886</v>
      </c>
      <c r="N22141">
        <v>17</v>
      </c>
      <c r="P22141">
        <v>63</v>
      </c>
      <c r="Q22141">
        <v>80</v>
      </c>
      <c r="S22141">
        <v>26401</v>
      </c>
    </row>
    <row r="22142" spans="1:19" x14ac:dyDescent="0.25">
      <c r="A22142">
        <v>2011</v>
      </c>
      <c r="B22142" t="s">
        <v>214</v>
      </c>
      <c r="C22142" t="s">
        <v>215</v>
      </c>
      <c r="D22142" t="s">
        <v>29</v>
      </c>
      <c r="E22142">
        <v>-13.470806</v>
      </c>
      <c r="F22142">
        <v>-50.694749999999999</v>
      </c>
      <c r="G22142" t="s">
        <v>3</v>
      </c>
      <c r="H22142">
        <v>386</v>
      </c>
      <c r="I22142">
        <f t="shared" si="345"/>
        <v>386</v>
      </c>
      <c r="J22142">
        <v>386</v>
      </c>
      <c r="K22142" s="1">
        <v>40844</v>
      </c>
      <c r="S22142">
        <v>26525</v>
      </c>
    </row>
    <row r="22143" spans="1:19" x14ac:dyDescent="0.25">
      <c r="A22143">
        <v>2011</v>
      </c>
      <c r="B22143" t="s">
        <v>214</v>
      </c>
      <c r="C22143" t="s">
        <v>215</v>
      </c>
      <c r="D22143" t="s">
        <v>29</v>
      </c>
      <c r="E22143">
        <v>-13.470806</v>
      </c>
      <c r="F22143">
        <v>-50.694749999999999</v>
      </c>
      <c r="G22143" t="s">
        <v>3</v>
      </c>
      <c r="H22143">
        <v>169</v>
      </c>
      <c r="I22143">
        <f t="shared" si="345"/>
        <v>169</v>
      </c>
      <c r="J22143">
        <v>169</v>
      </c>
      <c r="K22143" s="1">
        <v>40830</v>
      </c>
      <c r="L22143" s="1"/>
      <c r="S22143">
        <v>26474</v>
      </c>
    </row>
    <row r="22144" spans="1:19" x14ac:dyDescent="0.25">
      <c r="A22144">
        <v>2011</v>
      </c>
      <c r="B22144" t="s">
        <v>214</v>
      </c>
      <c r="C22144" t="s">
        <v>215</v>
      </c>
      <c r="D22144" t="s">
        <v>29</v>
      </c>
      <c r="E22144">
        <v>-13.4</v>
      </c>
      <c r="F22144">
        <v>-50.666666999999997</v>
      </c>
      <c r="G22144" t="s">
        <v>3</v>
      </c>
      <c r="H22144">
        <v>372</v>
      </c>
      <c r="I22144">
        <f t="shared" si="345"/>
        <v>372</v>
      </c>
      <c r="J22144">
        <v>372</v>
      </c>
      <c r="K22144" s="1">
        <v>40844</v>
      </c>
      <c r="S22144">
        <v>26714</v>
      </c>
    </row>
    <row r="22145" spans="1:19" x14ac:dyDescent="0.25">
      <c r="A22145">
        <v>2011</v>
      </c>
      <c r="B22145" t="s">
        <v>214</v>
      </c>
      <c r="C22145" t="s">
        <v>215</v>
      </c>
      <c r="D22145" t="s">
        <v>29</v>
      </c>
      <c r="E22145">
        <v>-13.470806</v>
      </c>
      <c r="F22145">
        <v>-50.694749999999999</v>
      </c>
      <c r="G22145" t="s">
        <v>3</v>
      </c>
      <c r="H22145" t="s">
        <v>240</v>
      </c>
      <c r="I22145" t="e">
        <f t="shared" si="345"/>
        <v>#VALUE!</v>
      </c>
      <c r="K22145" s="1"/>
      <c r="L22145" s="1">
        <v>40888</v>
      </c>
      <c r="N22145">
        <v>49</v>
      </c>
      <c r="O22145">
        <v>1</v>
      </c>
      <c r="Q22145">
        <v>50</v>
      </c>
      <c r="S22145">
        <v>26793</v>
      </c>
    </row>
    <row r="22146" spans="1:19" x14ac:dyDescent="0.25">
      <c r="A22146">
        <v>2011</v>
      </c>
      <c r="B22146" t="s">
        <v>214</v>
      </c>
      <c r="C22146" t="s">
        <v>215</v>
      </c>
      <c r="D22146" t="s">
        <v>29</v>
      </c>
      <c r="E22146">
        <v>-13.4</v>
      </c>
      <c r="F22146">
        <v>-50.666666999999997</v>
      </c>
      <c r="G22146" t="s">
        <v>3</v>
      </c>
      <c r="H22146">
        <v>277</v>
      </c>
      <c r="I22146">
        <f t="shared" si="345"/>
        <v>277</v>
      </c>
      <c r="J22146">
        <v>277</v>
      </c>
      <c r="K22146" s="1">
        <v>40844</v>
      </c>
      <c r="S22146">
        <v>26619</v>
      </c>
    </row>
    <row r="22147" spans="1:19" x14ac:dyDescent="0.25">
      <c r="A22147">
        <v>2011</v>
      </c>
      <c r="B22147" t="s">
        <v>214</v>
      </c>
      <c r="C22147" t="s">
        <v>215</v>
      </c>
      <c r="D22147" t="s">
        <v>29</v>
      </c>
      <c r="E22147">
        <v>-13.470806</v>
      </c>
      <c r="F22147">
        <v>-50.694749999999999</v>
      </c>
      <c r="G22147" t="s">
        <v>3</v>
      </c>
      <c r="H22147" t="s">
        <v>230</v>
      </c>
      <c r="I22147" t="e">
        <f t="shared" ref="I22147:I22210" si="346">H22147/1</f>
        <v>#VALUE!</v>
      </c>
      <c r="K22147" s="1"/>
      <c r="L22147" s="1">
        <v>40887</v>
      </c>
      <c r="N22147">
        <v>91</v>
      </c>
      <c r="P22147">
        <v>1</v>
      </c>
      <c r="Q22147">
        <v>92</v>
      </c>
      <c r="S22147">
        <v>26826</v>
      </c>
    </row>
    <row r="22148" spans="1:19" x14ac:dyDescent="0.25">
      <c r="A22148">
        <v>2011</v>
      </c>
      <c r="B22148" t="s">
        <v>214</v>
      </c>
      <c r="C22148" t="s">
        <v>215</v>
      </c>
      <c r="D22148" t="s">
        <v>29</v>
      </c>
      <c r="E22148">
        <v>-13.470806</v>
      </c>
      <c r="F22148">
        <v>-50.694749999999999</v>
      </c>
      <c r="G22148" t="s">
        <v>3</v>
      </c>
      <c r="H22148" t="s">
        <v>238</v>
      </c>
      <c r="I22148" t="e">
        <f t="shared" si="346"/>
        <v>#VALUE!</v>
      </c>
      <c r="L22148" s="1">
        <v>40887</v>
      </c>
      <c r="N22148">
        <v>13</v>
      </c>
      <c r="O22148">
        <v>3</v>
      </c>
      <c r="P22148">
        <v>18</v>
      </c>
      <c r="Q22148">
        <v>34</v>
      </c>
      <c r="S22148">
        <v>26810</v>
      </c>
    </row>
    <row r="22149" spans="1:19" x14ac:dyDescent="0.25">
      <c r="A22149">
        <v>2011</v>
      </c>
      <c r="B22149" t="s">
        <v>214</v>
      </c>
      <c r="C22149" t="s">
        <v>215</v>
      </c>
      <c r="D22149" t="s">
        <v>29</v>
      </c>
      <c r="E22149">
        <v>-13.470806</v>
      </c>
      <c r="F22149">
        <v>-50.694749999999999</v>
      </c>
      <c r="G22149" t="s">
        <v>3</v>
      </c>
      <c r="H22149">
        <v>163</v>
      </c>
      <c r="I22149">
        <f t="shared" si="346"/>
        <v>163</v>
      </c>
      <c r="J22149">
        <v>163</v>
      </c>
      <c r="K22149" s="1">
        <v>40830</v>
      </c>
      <c r="S22149">
        <v>26468</v>
      </c>
    </row>
    <row r="22150" spans="1:19" x14ac:dyDescent="0.25">
      <c r="A22150">
        <v>2011</v>
      </c>
      <c r="B22150" t="s">
        <v>214</v>
      </c>
      <c r="C22150" t="s">
        <v>215</v>
      </c>
      <c r="D22150" t="s">
        <v>29</v>
      </c>
      <c r="E22150">
        <v>-13.4</v>
      </c>
      <c r="F22150">
        <v>-50.666666999999997</v>
      </c>
      <c r="G22150" t="s">
        <v>3</v>
      </c>
      <c r="H22150">
        <v>3</v>
      </c>
      <c r="I22150">
        <f t="shared" si="346"/>
        <v>3</v>
      </c>
      <c r="J22150">
        <v>3</v>
      </c>
      <c r="K22150" s="1">
        <v>40799</v>
      </c>
      <c r="S22150">
        <v>26553</v>
      </c>
    </row>
    <row r="22151" spans="1:19" x14ac:dyDescent="0.25">
      <c r="A22151">
        <v>2011</v>
      </c>
      <c r="B22151" t="s">
        <v>214</v>
      </c>
      <c r="C22151" t="s">
        <v>215</v>
      </c>
      <c r="D22151" t="s">
        <v>29</v>
      </c>
      <c r="E22151">
        <v>-13.4</v>
      </c>
      <c r="F22151">
        <v>-50.666666999999997</v>
      </c>
      <c r="G22151" t="s">
        <v>3</v>
      </c>
      <c r="H22151">
        <v>349</v>
      </c>
      <c r="I22151">
        <f t="shared" si="346"/>
        <v>349</v>
      </c>
      <c r="J22151">
        <v>349</v>
      </c>
      <c r="K22151" s="1">
        <v>40844</v>
      </c>
      <c r="S22151">
        <v>26691</v>
      </c>
    </row>
    <row r="22152" spans="1:19" x14ac:dyDescent="0.25">
      <c r="A22152">
        <v>2011</v>
      </c>
      <c r="B22152" t="s">
        <v>214</v>
      </c>
      <c r="C22152" t="s">
        <v>215</v>
      </c>
      <c r="D22152" t="s">
        <v>29</v>
      </c>
      <c r="E22152">
        <v>-13.470806</v>
      </c>
      <c r="F22152">
        <v>-50.694749999999999</v>
      </c>
      <c r="G22152" t="s">
        <v>3</v>
      </c>
      <c r="H22152">
        <v>211</v>
      </c>
      <c r="I22152">
        <f t="shared" si="346"/>
        <v>211</v>
      </c>
      <c r="J22152">
        <v>211</v>
      </c>
      <c r="K22152" s="1">
        <v>40840</v>
      </c>
      <c r="S22152">
        <v>26515</v>
      </c>
    </row>
    <row r="22153" spans="1:19" x14ac:dyDescent="0.25">
      <c r="A22153">
        <v>2011</v>
      </c>
      <c r="B22153" t="s">
        <v>214</v>
      </c>
      <c r="C22153" t="s">
        <v>215</v>
      </c>
      <c r="D22153" t="s">
        <v>29</v>
      </c>
      <c r="E22153">
        <v>-13.470806</v>
      </c>
      <c r="F22153">
        <v>-50.694749999999999</v>
      </c>
      <c r="G22153" t="s">
        <v>3</v>
      </c>
      <c r="H22153" t="s">
        <v>246</v>
      </c>
      <c r="I22153" t="e">
        <f t="shared" si="346"/>
        <v>#VALUE!</v>
      </c>
      <c r="K22153" s="1"/>
      <c r="L22153" s="1">
        <v>40886</v>
      </c>
      <c r="N22153">
        <v>75</v>
      </c>
      <c r="O22153">
        <v>1</v>
      </c>
      <c r="P22153">
        <v>35</v>
      </c>
      <c r="Q22153">
        <v>111</v>
      </c>
      <c r="S22153">
        <v>26803</v>
      </c>
    </row>
    <row r="22154" spans="1:19" x14ac:dyDescent="0.25">
      <c r="A22154">
        <v>2011</v>
      </c>
      <c r="B22154" t="s">
        <v>214</v>
      </c>
      <c r="C22154" t="s">
        <v>215</v>
      </c>
      <c r="D22154" t="s">
        <v>29</v>
      </c>
      <c r="E22154">
        <v>-13.470806</v>
      </c>
      <c r="F22154">
        <v>-50.694749999999999</v>
      </c>
      <c r="G22154" t="s">
        <v>3</v>
      </c>
      <c r="H22154">
        <v>410</v>
      </c>
      <c r="I22154">
        <f t="shared" si="346"/>
        <v>410</v>
      </c>
      <c r="J22154">
        <v>410</v>
      </c>
      <c r="K22154" s="1">
        <v>40844</v>
      </c>
      <c r="S22154">
        <v>26549</v>
      </c>
    </row>
    <row r="22155" spans="1:19" x14ac:dyDescent="0.25">
      <c r="A22155">
        <v>2011</v>
      </c>
      <c r="B22155" t="s">
        <v>214</v>
      </c>
      <c r="C22155" t="s">
        <v>215</v>
      </c>
      <c r="D22155" t="s">
        <v>29</v>
      </c>
      <c r="E22155">
        <v>-13.4025</v>
      </c>
      <c r="F22155">
        <v>-50.671056</v>
      </c>
      <c r="G22155" t="s">
        <v>3</v>
      </c>
      <c r="H22155">
        <v>8</v>
      </c>
      <c r="I22155">
        <f t="shared" si="346"/>
        <v>8</v>
      </c>
      <c r="J22155">
        <v>8</v>
      </c>
      <c r="K22155" s="1">
        <v>40806</v>
      </c>
      <c r="L22155" s="1"/>
      <c r="S22155">
        <v>26393</v>
      </c>
    </row>
    <row r="22156" spans="1:19" x14ac:dyDescent="0.25">
      <c r="A22156">
        <v>2011</v>
      </c>
      <c r="B22156" t="s">
        <v>214</v>
      </c>
      <c r="C22156" t="s">
        <v>215</v>
      </c>
      <c r="D22156" t="s">
        <v>29</v>
      </c>
      <c r="E22156">
        <v>-13.4</v>
      </c>
      <c r="F22156">
        <v>-50.666666999999997</v>
      </c>
      <c r="G22156" t="s">
        <v>3</v>
      </c>
      <c r="H22156">
        <v>217</v>
      </c>
      <c r="I22156">
        <f t="shared" si="346"/>
        <v>217</v>
      </c>
      <c r="J22156">
        <v>217</v>
      </c>
      <c r="K22156" s="1">
        <v>40841</v>
      </c>
      <c r="S22156">
        <v>26557</v>
      </c>
    </row>
    <row r="22157" spans="1:19" x14ac:dyDescent="0.25">
      <c r="A22157">
        <v>2011</v>
      </c>
      <c r="B22157" t="s">
        <v>214</v>
      </c>
      <c r="C22157" t="s">
        <v>215</v>
      </c>
      <c r="D22157" t="s">
        <v>29</v>
      </c>
      <c r="E22157">
        <v>-13.4</v>
      </c>
      <c r="F22157">
        <v>-50.666666999999997</v>
      </c>
      <c r="G22157" t="s">
        <v>3</v>
      </c>
      <c r="H22157">
        <v>226</v>
      </c>
      <c r="I22157">
        <f t="shared" si="346"/>
        <v>226</v>
      </c>
      <c r="J22157">
        <v>226</v>
      </c>
      <c r="K22157" s="1">
        <v>40841</v>
      </c>
      <c r="S22157">
        <v>26566</v>
      </c>
    </row>
    <row r="22158" spans="1:19" x14ac:dyDescent="0.25">
      <c r="A22158">
        <v>2011</v>
      </c>
      <c r="B22158" t="s">
        <v>214</v>
      </c>
      <c r="C22158" t="s">
        <v>215</v>
      </c>
      <c r="D22158" t="s">
        <v>29</v>
      </c>
      <c r="E22158">
        <v>-13.4025</v>
      </c>
      <c r="F22158">
        <v>-50.671056</v>
      </c>
      <c r="G22158" t="s">
        <v>3</v>
      </c>
      <c r="H22158">
        <v>21</v>
      </c>
      <c r="I22158">
        <f t="shared" si="346"/>
        <v>21</v>
      </c>
      <c r="J22158">
        <v>21</v>
      </c>
      <c r="K22158" s="1">
        <v>40819</v>
      </c>
      <c r="L22158" s="1">
        <v>40886</v>
      </c>
      <c r="N22158">
        <v>15</v>
      </c>
      <c r="P22158">
        <v>101</v>
      </c>
      <c r="Q22158">
        <v>116</v>
      </c>
      <c r="S22158">
        <v>26402</v>
      </c>
    </row>
    <row r="22159" spans="1:19" x14ac:dyDescent="0.25">
      <c r="A22159">
        <v>2011</v>
      </c>
      <c r="B22159" t="s">
        <v>214</v>
      </c>
      <c r="C22159" t="s">
        <v>215</v>
      </c>
      <c r="D22159" t="s">
        <v>29</v>
      </c>
      <c r="E22159">
        <v>-13.470806</v>
      </c>
      <c r="F22159">
        <v>-50.694749999999999</v>
      </c>
      <c r="G22159" t="s">
        <v>3</v>
      </c>
      <c r="H22159">
        <v>49</v>
      </c>
      <c r="I22159">
        <f t="shared" si="346"/>
        <v>49</v>
      </c>
      <c r="J22159">
        <v>49</v>
      </c>
      <c r="K22159" s="1">
        <v>40819</v>
      </c>
      <c r="S22159">
        <v>26431</v>
      </c>
    </row>
    <row r="22160" spans="1:19" x14ac:dyDescent="0.25">
      <c r="A22160">
        <v>2011</v>
      </c>
      <c r="B22160" t="s">
        <v>214</v>
      </c>
      <c r="C22160" t="s">
        <v>215</v>
      </c>
      <c r="D22160" t="s">
        <v>29</v>
      </c>
      <c r="E22160">
        <v>-13.4</v>
      </c>
      <c r="F22160">
        <v>-50.666666999999997</v>
      </c>
      <c r="G22160" t="s">
        <v>3</v>
      </c>
      <c r="H22160">
        <v>289</v>
      </c>
      <c r="I22160">
        <f t="shared" si="346"/>
        <v>289</v>
      </c>
      <c r="J22160">
        <v>289</v>
      </c>
      <c r="K22160" s="1">
        <v>40844</v>
      </c>
      <c r="S22160">
        <v>26631</v>
      </c>
    </row>
    <row r="22161" spans="1:19" x14ac:dyDescent="0.25">
      <c r="A22161">
        <v>2011</v>
      </c>
      <c r="B22161" t="s">
        <v>214</v>
      </c>
      <c r="C22161" t="s">
        <v>215</v>
      </c>
      <c r="D22161" t="s">
        <v>29</v>
      </c>
      <c r="E22161">
        <v>-13.470806</v>
      </c>
      <c r="F22161">
        <v>-50.694749999999999</v>
      </c>
      <c r="G22161" t="s">
        <v>3</v>
      </c>
      <c r="H22161">
        <v>46</v>
      </c>
      <c r="I22161">
        <f t="shared" si="346"/>
        <v>46</v>
      </c>
      <c r="J22161">
        <v>46</v>
      </c>
      <c r="K22161" s="1">
        <v>40819</v>
      </c>
      <c r="L22161" s="1">
        <v>40886</v>
      </c>
      <c r="N22161">
        <v>101</v>
      </c>
      <c r="Q22161">
        <v>101</v>
      </c>
      <c r="S22161">
        <v>26428</v>
      </c>
    </row>
    <row r="22162" spans="1:19" x14ac:dyDescent="0.25">
      <c r="A22162">
        <v>2011</v>
      </c>
      <c r="B22162" t="s">
        <v>214</v>
      </c>
      <c r="C22162" t="s">
        <v>215</v>
      </c>
      <c r="D22162" t="s">
        <v>29</v>
      </c>
      <c r="E22162">
        <v>-13.4</v>
      </c>
      <c r="F22162">
        <v>-50.666666999999997</v>
      </c>
      <c r="G22162" t="s">
        <v>3</v>
      </c>
      <c r="H22162">
        <v>375</v>
      </c>
      <c r="I22162">
        <f t="shared" si="346"/>
        <v>375</v>
      </c>
      <c r="J22162">
        <v>375</v>
      </c>
      <c r="K22162" s="1">
        <v>40844</v>
      </c>
      <c r="L22162" s="1"/>
      <c r="S22162">
        <v>26717</v>
      </c>
    </row>
    <row r="22163" spans="1:19" x14ac:dyDescent="0.25">
      <c r="A22163">
        <v>2011</v>
      </c>
      <c r="B22163" t="s">
        <v>214</v>
      </c>
      <c r="C22163" t="s">
        <v>215</v>
      </c>
      <c r="D22163" t="s">
        <v>29</v>
      </c>
      <c r="E22163">
        <v>-13.470806</v>
      </c>
      <c r="F22163">
        <v>-50.694749999999999</v>
      </c>
      <c r="G22163" t="s">
        <v>3</v>
      </c>
      <c r="H22163">
        <v>188</v>
      </c>
      <c r="I22163">
        <f t="shared" si="346"/>
        <v>188</v>
      </c>
      <c r="J22163">
        <v>188</v>
      </c>
      <c r="K22163" s="1">
        <v>40834</v>
      </c>
      <c r="S22163">
        <v>26492</v>
      </c>
    </row>
    <row r="22164" spans="1:19" x14ac:dyDescent="0.25">
      <c r="A22164">
        <v>2011</v>
      </c>
      <c r="B22164" t="s">
        <v>214</v>
      </c>
      <c r="C22164" t="s">
        <v>215</v>
      </c>
      <c r="D22164" t="s">
        <v>29</v>
      </c>
      <c r="E22164">
        <v>-13.4</v>
      </c>
      <c r="F22164">
        <v>-50.666666999999997</v>
      </c>
      <c r="G22164" t="s">
        <v>3</v>
      </c>
      <c r="H22164">
        <v>221</v>
      </c>
      <c r="I22164">
        <f t="shared" si="346"/>
        <v>221</v>
      </c>
      <c r="J22164">
        <v>221</v>
      </c>
      <c r="K22164" s="1">
        <v>40841</v>
      </c>
      <c r="L22164" s="1"/>
      <c r="S22164">
        <v>26561</v>
      </c>
    </row>
    <row r="22165" spans="1:19" x14ac:dyDescent="0.25">
      <c r="A22165">
        <v>2011</v>
      </c>
      <c r="B22165" t="s">
        <v>214</v>
      </c>
      <c r="C22165" t="s">
        <v>215</v>
      </c>
      <c r="D22165" t="s">
        <v>29</v>
      </c>
      <c r="E22165">
        <v>-13.470806</v>
      </c>
      <c r="F22165">
        <v>-50.694749999999999</v>
      </c>
      <c r="G22165" t="s">
        <v>3</v>
      </c>
      <c r="H22165">
        <v>114</v>
      </c>
      <c r="I22165">
        <f t="shared" si="346"/>
        <v>114</v>
      </c>
      <c r="J22165">
        <v>114</v>
      </c>
      <c r="K22165" s="1">
        <v>40826</v>
      </c>
      <c r="S22165">
        <v>26741</v>
      </c>
    </row>
    <row r="22166" spans="1:19" x14ac:dyDescent="0.25">
      <c r="A22166">
        <v>2011</v>
      </c>
      <c r="B22166" t="s">
        <v>214</v>
      </c>
      <c r="C22166" t="s">
        <v>215</v>
      </c>
      <c r="D22166" t="s">
        <v>29</v>
      </c>
      <c r="E22166">
        <v>-13.470806</v>
      </c>
      <c r="F22166">
        <v>-50.694749999999999</v>
      </c>
      <c r="G22166" t="s">
        <v>3</v>
      </c>
      <c r="H22166">
        <v>209</v>
      </c>
      <c r="I22166">
        <f t="shared" si="346"/>
        <v>209</v>
      </c>
      <c r="J22166">
        <v>209</v>
      </c>
      <c r="K22166" s="1">
        <v>40840</v>
      </c>
      <c r="S22166">
        <v>26513</v>
      </c>
    </row>
    <row r="22167" spans="1:19" x14ac:dyDescent="0.25">
      <c r="A22167">
        <v>2011</v>
      </c>
      <c r="B22167" t="s">
        <v>214</v>
      </c>
      <c r="C22167" t="s">
        <v>215</v>
      </c>
      <c r="D22167" t="s">
        <v>29</v>
      </c>
      <c r="E22167">
        <v>-13.470806</v>
      </c>
      <c r="F22167">
        <v>-50.694749999999999</v>
      </c>
      <c r="G22167" t="s">
        <v>3</v>
      </c>
      <c r="H22167">
        <v>198</v>
      </c>
      <c r="I22167">
        <f t="shared" si="346"/>
        <v>198</v>
      </c>
      <c r="J22167">
        <v>198</v>
      </c>
      <c r="K22167" s="1">
        <v>40840</v>
      </c>
      <c r="S22167">
        <v>26502</v>
      </c>
    </row>
    <row r="22168" spans="1:19" x14ac:dyDescent="0.25">
      <c r="A22168">
        <v>2011</v>
      </c>
      <c r="B22168" t="s">
        <v>214</v>
      </c>
      <c r="C22168" t="s">
        <v>215</v>
      </c>
      <c r="D22168" t="s">
        <v>29</v>
      </c>
      <c r="E22168">
        <v>-13.470806</v>
      </c>
      <c r="F22168">
        <v>-50.694749999999999</v>
      </c>
      <c r="G22168" t="s">
        <v>3</v>
      </c>
      <c r="H22168">
        <v>151</v>
      </c>
      <c r="I22168">
        <f t="shared" si="346"/>
        <v>151</v>
      </c>
      <c r="J22168">
        <v>151</v>
      </c>
      <c r="K22168" s="1">
        <v>40829</v>
      </c>
      <c r="S22168">
        <v>26456</v>
      </c>
    </row>
    <row r="22169" spans="1:19" x14ac:dyDescent="0.25">
      <c r="A22169">
        <v>2011</v>
      </c>
      <c r="B22169" t="s">
        <v>214</v>
      </c>
      <c r="C22169" t="s">
        <v>215</v>
      </c>
      <c r="D22169" t="s">
        <v>29</v>
      </c>
      <c r="E22169">
        <v>-13.470806</v>
      </c>
      <c r="F22169">
        <v>-50.694749999999999</v>
      </c>
      <c r="G22169" t="s">
        <v>3</v>
      </c>
      <c r="H22169">
        <v>214</v>
      </c>
      <c r="I22169">
        <f t="shared" si="346"/>
        <v>214</v>
      </c>
      <c r="J22169">
        <v>214</v>
      </c>
      <c r="K22169" s="1">
        <v>40840</v>
      </c>
      <c r="L22169" s="1"/>
      <c r="M22169" s="1"/>
      <c r="S22169">
        <v>26518</v>
      </c>
    </row>
    <row r="22170" spans="1:19" x14ac:dyDescent="0.25">
      <c r="A22170">
        <v>2011</v>
      </c>
      <c r="B22170" t="s">
        <v>214</v>
      </c>
      <c r="C22170" t="s">
        <v>215</v>
      </c>
      <c r="D22170" t="s">
        <v>29</v>
      </c>
      <c r="E22170">
        <v>-13.470806</v>
      </c>
      <c r="F22170">
        <v>-50.694749999999999</v>
      </c>
      <c r="G22170" t="s">
        <v>3</v>
      </c>
      <c r="H22170" t="s">
        <v>264</v>
      </c>
      <c r="I22170" t="e">
        <f t="shared" si="346"/>
        <v>#VALUE!</v>
      </c>
      <c r="K22170" s="1"/>
      <c r="L22170" s="1">
        <v>40889</v>
      </c>
      <c r="N22170">
        <v>56</v>
      </c>
      <c r="S22170">
        <v>26773</v>
      </c>
    </row>
    <row r="22171" spans="1:19" x14ac:dyDescent="0.25">
      <c r="A22171">
        <v>2011</v>
      </c>
      <c r="B22171" t="s">
        <v>214</v>
      </c>
      <c r="C22171" t="s">
        <v>215</v>
      </c>
      <c r="D22171" t="s">
        <v>29</v>
      </c>
      <c r="E22171">
        <v>-13.470806</v>
      </c>
      <c r="F22171">
        <v>-50.694749999999999</v>
      </c>
      <c r="G22171" t="s">
        <v>3</v>
      </c>
      <c r="H22171" t="s">
        <v>272</v>
      </c>
      <c r="I22171" t="e">
        <f t="shared" si="346"/>
        <v>#VALUE!</v>
      </c>
      <c r="K22171" s="1"/>
      <c r="L22171" s="1">
        <v>40887</v>
      </c>
      <c r="N22171">
        <v>51</v>
      </c>
      <c r="P22171">
        <v>4</v>
      </c>
      <c r="Q22171">
        <v>55</v>
      </c>
      <c r="S22171">
        <v>26809</v>
      </c>
    </row>
    <row r="22172" spans="1:19" x14ac:dyDescent="0.25">
      <c r="A22172">
        <v>2011</v>
      </c>
      <c r="B22172" t="s">
        <v>214</v>
      </c>
      <c r="C22172" t="s">
        <v>215</v>
      </c>
      <c r="D22172" t="s">
        <v>29</v>
      </c>
      <c r="E22172">
        <v>-13.4</v>
      </c>
      <c r="F22172">
        <v>-50.666666999999997</v>
      </c>
      <c r="G22172" t="s">
        <v>3</v>
      </c>
      <c r="H22172">
        <v>254</v>
      </c>
      <c r="I22172">
        <f t="shared" si="346"/>
        <v>254</v>
      </c>
      <c r="J22172">
        <v>254</v>
      </c>
      <c r="K22172" s="1">
        <v>40844</v>
      </c>
      <c r="L22172" s="1"/>
      <c r="S22172">
        <v>26596</v>
      </c>
    </row>
    <row r="22173" spans="1:19" x14ac:dyDescent="0.25">
      <c r="A22173">
        <v>2011</v>
      </c>
      <c r="B22173" t="s">
        <v>214</v>
      </c>
      <c r="C22173" t="s">
        <v>215</v>
      </c>
      <c r="D22173" t="s">
        <v>29</v>
      </c>
      <c r="E22173">
        <v>-13.470806</v>
      </c>
      <c r="F22173">
        <v>-50.694749999999999</v>
      </c>
      <c r="G22173" t="s">
        <v>3</v>
      </c>
      <c r="H22173">
        <v>116</v>
      </c>
      <c r="I22173">
        <f t="shared" si="346"/>
        <v>116</v>
      </c>
      <c r="J22173">
        <v>116</v>
      </c>
      <c r="K22173" s="1">
        <v>40826</v>
      </c>
      <c r="S22173">
        <v>26738</v>
      </c>
    </row>
    <row r="22174" spans="1:19" x14ac:dyDescent="0.25">
      <c r="A22174">
        <v>2011</v>
      </c>
      <c r="B22174" t="s">
        <v>214</v>
      </c>
      <c r="C22174" t="s">
        <v>215</v>
      </c>
      <c r="D22174" t="s">
        <v>29</v>
      </c>
      <c r="E22174">
        <v>-13.4</v>
      </c>
      <c r="F22174">
        <v>-50.666666999999997</v>
      </c>
      <c r="G22174" t="s">
        <v>3</v>
      </c>
      <c r="H22174">
        <v>354</v>
      </c>
      <c r="I22174">
        <f t="shared" si="346"/>
        <v>354</v>
      </c>
      <c r="J22174">
        <v>354</v>
      </c>
      <c r="K22174" s="1">
        <v>40844</v>
      </c>
      <c r="S22174">
        <v>26696</v>
      </c>
    </row>
    <row r="22175" spans="1:19" x14ac:dyDescent="0.25">
      <c r="A22175">
        <v>2011</v>
      </c>
      <c r="B22175" t="s">
        <v>214</v>
      </c>
      <c r="C22175" t="s">
        <v>215</v>
      </c>
      <c r="D22175" t="s">
        <v>29</v>
      </c>
      <c r="E22175">
        <v>-13.470806</v>
      </c>
      <c r="F22175">
        <v>-50.694749999999999</v>
      </c>
      <c r="G22175" t="s">
        <v>3</v>
      </c>
      <c r="H22175">
        <v>94</v>
      </c>
      <c r="I22175">
        <f t="shared" si="346"/>
        <v>94</v>
      </c>
      <c r="J22175">
        <v>94</v>
      </c>
      <c r="K22175" s="1">
        <v>40824</v>
      </c>
      <c r="S22175">
        <v>26412</v>
      </c>
    </row>
    <row r="22176" spans="1:19" x14ac:dyDescent="0.25">
      <c r="A22176">
        <v>2011</v>
      </c>
      <c r="B22176" t="s">
        <v>214</v>
      </c>
      <c r="C22176" t="s">
        <v>215</v>
      </c>
      <c r="D22176" t="s">
        <v>29</v>
      </c>
      <c r="E22176">
        <v>-13.4</v>
      </c>
      <c r="F22176">
        <v>-50.666666999999997</v>
      </c>
      <c r="G22176" t="s">
        <v>3</v>
      </c>
      <c r="H22176">
        <v>220</v>
      </c>
      <c r="I22176">
        <f t="shared" si="346"/>
        <v>220</v>
      </c>
      <c r="J22176">
        <v>220</v>
      </c>
      <c r="K22176" s="1">
        <v>40841</v>
      </c>
      <c r="S22176">
        <v>26560</v>
      </c>
    </row>
    <row r="22177" spans="1:19" x14ac:dyDescent="0.25">
      <c r="A22177">
        <v>2011</v>
      </c>
      <c r="B22177" t="s">
        <v>214</v>
      </c>
      <c r="C22177" t="s">
        <v>215</v>
      </c>
      <c r="D22177" t="s">
        <v>29</v>
      </c>
      <c r="E22177">
        <v>-13.4</v>
      </c>
      <c r="F22177">
        <v>-50.666666999999997</v>
      </c>
      <c r="G22177" t="s">
        <v>3</v>
      </c>
      <c r="H22177">
        <v>308</v>
      </c>
      <c r="I22177">
        <f t="shared" si="346"/>
        <v>308</v>
      </c>
      <c r="J22177">
        <v>308</v>
      </c>
      <c r="K22177" s="1">
        <v>40844</v>
      </c>
      <c r="S22177">
        <v>26650</v>
      </c>
    </row>
    <row r="22178" spans="1:19" x14ac:dyDescent="0.25">
      <c r="A22178">
        <v>2011</v>
      </c>
      <c r="B22178" t="s">
        <v>214</v>
      </c>
      <c r="C22178" t="s">
        <v>215</v>
      </c>
      <c r="D22178" t="s">
        <v>29</v>
      </c>
      <c r="E22178">
        <v>-13.4</v>
      </c>
      <c r="F22178">
        <v>-50.666666999999997</v>
      </c>
      <c r="G22178" t="s">
        <v>3</v>
      </c>
      <c r="H22178">
        <v>359</v>
      </c>
      <c r="I22178">
        <f t="shared" si="346"/>
        <v>359</v>
      </c>
      <c r="J22178">
        <v>359</v>
      </c>
      <c r="K22178" s="1">
        <v>40844</v>
      </c>
      <c r="S22178">
        <v>26701</v>
      </c>
    </row>
    <row r="22179" spans="1:19" x14ac:dyDescent="0.25">
      <c r="A22179">
        <v>2011</v>
      </c>
      <c r="B22179" t="s">
        <v>214</v>
      </c>
      <c r="C22179" t="s">
        <v>215</v>
      </c>
      <c r="D22179" t="s">
        <v>29</v>
      </c>
      <c r="E22179">
        <v>-13.4</v>
      </c>
      <c r="F22179">
        <v>-50.666666999999997</v>
      </c>
      <c r="G22179" t="s">
        <v>3</v>
      </c>
      <c r="H22179">
        <v>327</v>
      </c>
      <c r="I22179">
        <f t="shared" si="346"/>
        <v>327</v>
      </c>
      <c r="J22179">
        <v>327</v>
      </c>
      <c r="K22179" s="1">
        <v>40844</v>
      </c>
      <c r="L22179" s="1"/>
      <c r="S22179">
        <v>26669</v>
      </c>
    </row>
    <row r="22180" spans="1:19" x14ac:dyDescent="0.25">
      <c r="A22180">
        <v>2011</v>
      </c>
      <c r="B22180" t="s">
        <v>214</v>
      </c>
      <c r="C22180" t="s">
        <v>215</v>
      </c>
      <c r="D22180" t="s">
        <v>29</v>
      </c>
      <c r="E22180">
        <v>-13.470806</v>
      </c>
      <c r="F22180">
        <v>-50.694749999999999</v>
      </c>
      <c r="G22180" t="s">
        <v>3</v>
      </c>
      <c r="H22180">
        <v>63</v>
      </c>
      <c r="I22180">
        <f t="shared" si="346"/>
        <v>63</v>
      </c>
      <c r="J22180">
        <v>63</v>
      </c>
      <c r="K22180" s="1">
        <v>40819</v>
      </c>
      <c r="L22180" s="1"/>
      <c r="S22180">
        <v>26444</v>
      </c>
    </row>
    <row r="22181" spans="1:19" x14ac:dyDescent="0.25">
      <c r="A22181">
        <v>2011</v>
      </c>
      <c r="B22181" t="s">
        <v>214</v>
      </c>
      <c r="C22181" t="s">
        <v>215</v>
      </c>
      <c r="D22181" t="s">
        <v>29</v>
      </c>
      <c r="E22181">
        <v>-13.4</v>
      </c>
      <c r="F22181">
        <v>-50.666666999999997</v>
      </c>
      <c r="G22181" t="s">
        <v>3</v>
      </c>
      <c r="H22181">
        <v>362</v>
      </c>
      <c r="I22181">
        <f t="shared" si="346"/>
        <v>362</v>
      </c>
      <c r="J22181">
        <v>362</v>
      </c>
      <c r="K22181" s="1">
        <v>40844</v>
      </c>
      <c r="S22181">
        <v>26704</v>
      </c>
    </row>
    <row r="22182" spans="1:19" x14ac:dyDescent="0.25">
      <c r="A22182">
        <v>2011</v>
      </c>
      <c r="B22182" t="s">
        <v>214</v>
      </c>
      <c r="C22182" t="s">
        <v>215</v>
      </c>
      <c r="D22182" t="s">
        <v>29</v>
      </c>
      <c r="E22182">
        <v>-13.4</v>
      </c>
      <c r="F22182">
        <v>-50.666666999999997</v>
      </c>
      <c r="G22182" t="s">
        <v>3</v>
      </c>
      <c r="H22182">
        <v>231</v>
      </c>
      <c r="I22182">
        <f t="shared" si="346"/>
        <v>231</v>
      </c>
      <c r="J22182">
        <v>231</v>
      </c>
      <c r="K22182" s="1">
        <v>40841</v>
      </c>
      <c r="S22182">
        <v>26571</v>
      </c>
    </row>
    <row r="22183" spans="1:19" x14ac:dyDescent="0.25">
      <c r="A22183">
        <v>2011</v>
      </c>
      <c r="B22183" t="s">
        <v>214</v>
      </c>
      <c r="C22183" t="s">
        <v>215</v>
      </c>
      <c r="D22183" t="s">
        <v>29</v>
      </c>
      <c r="E22183">
        <v>-13.470806</v>
      </c>
      <c r="F22183">
        <v>-50.694749999999999</v>
      </c>
      <c r="G22183" t="s">
        <v>3</v>
      </c>
      <c r="H22183">
        <v>107</v>
      </c>
      <c r="I22183">
        <f t="shared" si="346"/>
        <v>107</v>
      </c>
      <c r="J22183">
        <v>107</v>
      </c>
      <c r="K22183" s="1">
        <v>40826</v>
      </c>
      <c r="S22183">
        <v>26744</v>
      </c>
    </row>
    <row r="22184" spans="1:19" x14ac:dyDescent="0.25">
      <c r="A22184">
        <v>2011</v>
      </c>
      <c r="B22184" t="s">
        <v>214</v>
      </c>
      <c r="C22184" t="s">
        <v>215</v>
      </c>
      <c r="D22184" t="s">
        <v>29</v>
      </c>
      <c r="E22184">
        <v>-13.470806</v>
      </c>
      <c r="F22184">
        <v>-50.694749999999999</v>
      </c>
      <c r="G22184" t="s">
        <v>3</v>
      </c>
      <c r="H22184">
        <v>196</v>
      </c>
      <c r="I22184">
        <f t="shared" si="346"/>
        <v>196</v>
      </c>
      <c r="J22184">
        <v>196</v>
      </c>
      <c r="K22184" s="1">
        <v>40840</v>
      </c>
      <c r="S22184">
        <v>26500</v>
      </c>
    </row>
    <row r="22185" spans="1:19" x14ac:dyDescent="0.25">
      <c r="A22185">
        <v>2011</v>
      </c>
      <c r="B22185" t="s">
        <v>214</v>
      </c>
      <c r="C22185" t="s">
        <v>215</v>
      </c>
      <c r="D22185" t="s">
        <v>29</v>
      </c>
      <c r="E22185">
        <v>-13.4</v>
      </c>
      <c r="F22185">
        <v>-50.666666999999997</v>
      </c>
      <c r="G22185" t="s">
        <v>3</v>
      </c>
      <c r="H22185">
        <v>353</v>
      </c>
      <c r="I22185">
        <f t="shared" si="346"/>
        <v>353</v>
      </c>
      <c r="J22185">
        <v>353</v>
      </c>
      <c r="K22185" s="1">
        <v>40844</v>
      </c>
      <c r="S22185">
        <v>26695</v>
      </c>
    </row>
    <row r="22186" spans="1:19" x14ac:dyDescent="0.25">
      <c r="A22186">
        <v>2011</v>
      </c>
      <c r="B22186" t="s">
        <v>214</v>
      </c>
      <c r="C22186" t="s">
        <v>215</v>
      </c>
      <c r="D22186" t="s">
        <v>29</v>
      </c>
      <c r="E22186">
        <v>-13.4</v>
      </c>
      <c r="F22186">
        <v>-50.666666999999997</v>
      </c>
      <c r="G22186" t="s">
        <v>3</v>
      </c>
      <c r="H22186">
        <v>369</v>
      </c>
      <c r="I22186">
        <f t="shared" si="346"/>
        <v>369</v>
      </c>
      <c r="J22186">
        <v>369</v>
      </c>
      <c r="K22186" s="1">
        <v>40844</v>
      </c>
      <c r="S22186">
        <v>26711</v>
      </c>
    </row>
    <row r="22187" spans="1:19" x14ac:dyDescent="0.25">
      <c r="A22187">
        <v>2011</v>
      </c>
      <c r="B22187" t="s">
        <v>214</v>
      </c>
      <c r="C22187" t="s">
        <v>215</v>
      </c>
      <c r="D22187" t="s">
        <v>29</v>
      </c>
      <c r="E22187">
        <v>-13.4</v>
      </c>
      <c r="F22187">
        <v>-50.666666999999997</v>
      </c>
      <c r="G22187" t="s">
        <v>3</v>
      </c>
      <c r="H22187">
        <v>225</v>
      </c>
      <c r="I22187">
        <f t="shared" si="346"/>
        <v>225</v>
      </c>
      <c r="J22187">
        <v>225</v>
      </c>
      <c r="K22187" s="1">
        <v>40841</v>
      </c>
      <c r="L22187" s="1"/>
      <c r="S22187">
        <v>26565</v>
      </c>
    </row>
    <row r="22188" spans="1:19" x14ac:dyDescent="0.25">
      <c r="A22188">
        <v>2011</v>
      </c>
      <c r="B22188" t="s">
        <v>214</v>
      </c>
      <c r="C22188" t="s">
        <v>215</v>
      </c>
      <c r="D22188" t="s">
        <v>29</v>
      </c>
      <c r="E22188">
        <v>-13.4</v>
      </c>
      <c r="F22188">
        <v>-50.666666999999997</v>
      </c>
      <c r="G22188" t="s">
        <v>3</v>
      </c>
      <c r="H22188">
        <v>261</v>
      </c>
      <c r="I22188">
        <f t="shared" si="346"/>
        <v>261</v>
      </c>
      <c r="J22188">
        <v>261</v>
      </c>
      <c r="K22188" s="1">
        <v>40844</v>
      </c>
      <c r="S22188">
        <v>26603</v>
      </c>
    </row>
    <row r="22189" spans="1:19" x14ac:dyDescent="0.25">
      <c r="A22189">
        <v>2011</v>
      </c>
      <c r="B22189" t="s">
        <v>214</v>
      </c>
      <c r="C22189" t="s">
        <v>215</v>
      </c>
      <c r="D22189" t="s">
        <v>29</v>
      </c>
      <c r="E22189">
        <v>-13.470806</v>
      </c>
      <c r="F22189">
        <v>-50.694749999999999</v>
      </c>
      <c r="G22189" t="s">
        <v>3</v>
      </c>
      <c r="H22189" t="s">
        <v>267</v>
      </c>
      <c r="I22189" t="e">
        <f t="shared" si="346"/>
        <v>#VALUE!</v>
      </c>
      <c r="K22189" s="1"/>
      <c r="L22189" s="1">
        <v>40886</v>
      </c>
      <c r="N22189">
        <v>40</v>
      </c>
      <c r="O22189">
        <v>1</v>
      </c>
      <c r="P22189">
        <v>48</v>
      </c>
      <c r="Q22189">
        <v>89</v>
      </c>
      <c r="S22189">
        <v>26804</v>
      </c>
    </row>
    <row r="22190" spans="1:19" x14ac:dyDescent="0.25">
      <c r="A22190">
        <v>2011</v>
      </c>
      <c r="B22190" t="s">
        <v>214</v>
      </c>
      <c r="C22190" t="s">
        <v>215</v>
      </c>
      <c r="D22190" t="s">
        <v>29</v>
      </c>
      <c r="E22190">
        <v>-13.470806</v>
      </c>
      <c r="F22190">
        <v>-50.694749999999999</v>
      </c>
      <c r="G22190" t="s">
        <v>3</v>
      </c>
      <c r="H22190">
        <v>159</v>
      </c>
      <c r="I22190">
        <f t="shared" si="346"/>
        <v>159</v>
      </c>
      <c r="J22190">
        <v>159</v>
      </c>
      <c r="K22190" s="1">
        <v>40830</v>
      </c>
      <c r="S22190">
        <v>26464</v>
      </c>
    </row>
    <row r="22191" spans="1:19" x14ac:dyDescent="0.25">
      <c r="A22191">
        <v>2011</v>
      </c>
      <c r="B22191" t="s">
        <v>214</v>
      </c>
      <c r="C22191" t="s">
        <v>215</v>
      </c>
      <c r="D22191" t="s">
        <v>29</v>
      </c>
      <c r="E22191">
        <v>-13.4</v>
      </c>
      <c r="F22191">
        <v>-50.666666999999997</v>
      </c>
      <c r="G22191" t="s">
        <v>3</v>
      </c>
      <c r="H22191">
        <v>262</v>
      </c>
      <c r="I22191">
        <f t="shared" si="346"/>
        <v>262</v>
      </c>
      <c r="J22191">
        <v>262</v>
      </c>
      <c r="K22191" s="1">
        <v>40844</v>
      </c>
      <c r="S22191">
        <v>26604</v>
      </c>
    </row>
    <row r="22192" spans="1:19" x14ac:dyDescent="0.25">
      <c r="A22192">
        <v>2011</v>
      </c>
      <c r="B22192" t="s">
        <v>214</v>
      </c>
      <c r="C22192" t="s">
        <v>215</v>
      </c>
      <c r="D22192" t="s">
        <v>29</v>
      </c>
      <c r="E22192">
        <v>-13.470806</v>
      </c>
      <c r="F22192">
        <v>-50.694749999999999</v>
      </c>
      <c r="G22192" t="s">
        <v>3</v>
      </c>
      <c r="H22192" t="s">
        <v>257</v>
      </c>
      <c r="I22192" t="e">
        <f t="shared" si="346"/>
        <v>#VALUE!</v>
      </c>
      <c r="K22192" s="1"/>
      <c r="L22192" s="1">
        <v>40890</v>
      </c>
      <c r="N22192">
        <v>101</v>
      </c>
      <c r="O22192">
        <v>6</v>
      </c>
      <c r="P22192">
        <v>1</v>
      </c>
      <c r="Q22192">
        <v>108</v>
      </c>
      <c r="S22192">
        <v>26777</v>
      </c>
    </row>
    <row r="22193" spans="1:19" x14ac:dyDescent="0.25">
      <c r="A22193">
        <v>2011</v>
      </c>
      <c r="B22193" t="s">
        <v>214</v>
      </c>
      <c r="C22193" t="s">
        <v>215</v>
      </c>
      <c r="D22193" t="s">
        <v>29</v>
      </c>
      <c r="E22193">
        <v>-13.470806</v>
      </c>
      <c r="F22193">
        <v>-50.694749999999999</v>
      </c>
      <c r="G22193" t="s">
        <v>3</v>
      </c>
      <c r="H22193" t="s">
        <v>259</v>
      </c>
      <c r="I22193" t="e">
        <f t="shared" si="346"/>
        <v>#VALUE!</v>
      </c>
      <c r="K22193" s="1"/>
      <c r="L22193" s="1">
        <v>40889</v>
      </c>
      <c r="N22193">
        <v>75</v>
      </c>
      <c r="O22193">
        <v>2</v>
      </c>
      <c r="P22193">
        <v>14</v>
      </c>
      <c r="Q22193">
        <v>91</v>
      </c>
      <c r="S22193">
        <v>26771</v>
      </c>
    </row>
    <row r="22194" spans="1:19" x14ac:dyDescent="0.25">
      <c r="A22194">
        <v>2011</v>
      </c>
      <c r="B22194" t="s">
        <v>214</v>
      </c>
      <c r="C22194" t="s">
        <v>215</v>
      </c>
      <c r="D22194" t="s">
        <v>29</v>
      </c>
      <c r="E22194">
        <v>-13.4</v>
      </c>
      <c r="F22194">
        <v>-50.666666999999997</v>
      </c>
      <c r="G22194" t="s">
        <v>3</v>
      </c>
      <c r="H22194">
        <v>351</v>
      </c>
      <c r="I22194">
        <f t="shared" si="346"/>
        <v>351</v>
      </c>
      <c r="J22194">
        <v>351</v>
      </c>
      <c r="K22194" s="1">
        <v>40844</v>
      </c>
      <c r="S22194">
        <v>26693</v>
      </c>
    </row>
    <row r="22195" spans="1:19" x14ac:dyDescent="0.25">
      <c r="A22195">
        <v>2011</v>
      </c>
      <c r="B22195" t="s">
        <v>214</v>
      </c>
      <c r="C22195" t="s">
        <v>215</v>
      </c>
      <c r="D22195" t="s">
        <v>29</v>
      </c>
      <c r="E22195">
        <v>-13.470806</v>
      </c>
      <c r="F22195">
        <v>-50.694749999999999</v>
      </c>
      <c r="G22195" t="s">
        <v>3</v>
      </c>
      <c r="H22195">
        <v>147</v>
      </c>
      <c r="I22195">
        <f t="shared" si="346"/>
        <v>147</v>
      </c>
      <c r="J22195">
        <v>147</v>
      </c>
      <c r="K22195" s="1">
        <v>40829</v>
      </c>
      <c r="S22195">
        <v>26452</v>
      </c>
    </row>
    <row r="22196" spans="1:19" x14ac:dyDescent="0.25">
      <c r="A22196">
        <v>2011</v>
      </c>
      <c r="B22196" t="s">
        <v>214</v>
      </c>
      <c r="C22196" t="s">
        <v>215</v>
      </c>
      <c r="D22196" t="s">
        <v>29</v>
      </c>
      <c r="E22196">
        <v>-13.470806</v>
      </c>
      <c r="F22196">
        <v>-50.694749999999999</v>
      </c>
      <c r="G22196" t="s">
        <v>3</v>
      </c>
      <c r="H22196">
        <v>202</v>
      </c>
      <c r="I22196">
        <f t="shared" si="346"/>
        <v>202</v>
      </c>
      <c r="J22196">
        <v>202</v>
      </c>
      <c r="K22196" s="1">
        <v>40840</v>
      </c>
      <c r="S22196">
        <v>26506</v>
      </c>
    </row>
    <row r="22197" spans="1:19" x14ac:dyDescent="0.25">
      <c r="A22197">
        <v>2011</v>
      </c>
      <c r="B22197" t="s">
        <v>214</v>
      </c>
      <c r="C22197" t="s">
        <v>215</v>
      </c>
      <c r="D22197" t="s">
        <v>29</v>
      </c>
      <c r="E22197">
        <v>-13.470806</v>
      </c>
      <c r="F22197">
        <v>-50.694749999999999</v>
      </c>
      <c r="G22197" t="s">
        <v>3</v>
      </c>
      <c r="H22197">
        <v>165</v>
      </c>
      <c r="I22197">
        <f t="shared" si="346"/>
        <v>165</v>
      </c>
      <c r="J22197">
        <v>165</v>
      </c>
      <c r="K22197" s="1">
        <v>40830</v>
      </c>
      <c r="L22197" s="1"/>
      <c r="S22197">
        <v>26470</v>
      </c>
    </row>
    <row r="22198" spans="1:19" x14ac:dyDescent="0.25">
      <c r="A22198">
        <v>2011</v>
      </c>
      <c r="B22198" t="s">
        <v>214</v>
      </c>
      <c r="C22198" t="s">
        <v>215</v>
      </c>
      <c r="D22198" t="s">
        <v>29</v>
      </c>
      <c r="E22198">
        <v>-13.470806</v>
      </c>
      <c r="F22198">
        <v>-50.694749999999999</v>
      </c>
      <c r="G22198" t="s">
        <v>3</v>
      </c>
      <c r="H22198">
        <v>76</v>
      </c>
      <c r="I22198">
        <f t="shared" si="346"/>
        <v>76</v>
      </c>
      <c r="J22198">
        <v>76</v>
      </c>
      <c r="K22198" s="1">
        <v>40824</v>
      </c>
      <c r="S22198">
        <v>26735</v>
      </c>
    </row>
    <row r="22199" spans="1:19" x14ac:dyDescent="0.25">
      <c r="A22199">
        <v>2011</v>
      </c>
      <c r="B22199" t="s">
        <v>214</v>
      </c>
      <c r="C22199" t="s">
        <v>215</v>
      </c>
      <c r="D22199" t="s">
        <v>29</v>
      </c>
      <c r="E22199">
        <v>-13.4</v>
      </c>
      <c r="F22199">
        <v>-50.666666999999997</v>
      </c>
      <c r="G22199" t="s">
        <v>3</v>
      </c>
      <c r="H22199">
        <v>296</v>
      </c>
      <c r="I22199">
        <f t="shared" si="346"/>
        <v>296</v>
      </c>
      <c r="J22199">
        <v>296</v>
      </c>
      <c r="K22199" s="1">
        <v>40844</v>
      </c>
      <c r="S22199">
        <v>26638</v>
      </c>
    </row>
    <row r="22200" spans="1:19" x14ac:dyDescent="0.25">
      <c r="A22200">
        <v>2011</v>
      </c>
      <c r="B22200" t="s">
        <v>214</v>
      </c>
      <c r="C22200" t="s">
        <v>215</v>
      </c>
      <c r="D22200" t="s">
        <v>29</v>
      </c>
      <c r="E22200">
        <v>-13.4025</v>
      </c>
      <c r="F22200">
        <v>-50.671056</v>
      </c>
      <c r="G22200" t="s">
        <v>3</v>
      </c>
      <c r="H22200">
        <v>16</v>
      </c>
      <c r="I22200">
        <f t="shared" si="346"/>
        <v>16</v>
      </c>
      <c r="J22200">
        <v>16</v>
      </c>
      <c r="K22200" s="1">
        <v>40819</v>
      </c>
      <c r="N22200">
        <v>94</v>
      </c>
      <c r="P22200">
        <v>1</v>
      </c>
      <c r="Q22200">
        <v>95</v>
      </c>
      <c r="S22200">
        <v>26397</v>
      </c>
    </row>
    <row r="22201" spans="1:19" x14ac:dyDescent="0.25">
      <c r="A22201">
        <v>2011</v>
      </c>
      <c r="B22201" t="s">
        <v>214</v>
      </c>
      <c r="C22201" t="s">
        <v>215</v>
      </c>
      <c r="D22201" t="s">
        <v>29</v>
      </c>
      <c r="E22201">
        <v>-13.470806</v>
      </c>
      <c r="F22201">
        <v>-50.694749999999999</v>
      </c>
      <c r="G22201" t="s">
        <v>3</v>
      </c>
      <c r="H22201">
        <v>197</v>
      </c>
      <c r="I22201">
        <f t="shared" si="346"/>
        <v>197</v>
      </c>
      <c r="J22201">
        <v>197</v>
      </c>
      <c r="K22201" s="1">
        <v>40840</v>
      </c>
      <c r="S22201">
        <v>26501</v>
      </c>
    </row>
    <row r="22202" spans="1:19" x14ac:dyDescent="0.25">
      <c r="A22202">
        <v>2011</v>
      </c>
      <c r="B22202" t="s">
        <v>214</v>
      </c>
      <c r="C22202" t="s">
        <v>215</v>
      </c>
      <c r="D22202" t="s">
        <v>29</v>
      </c>
      <c r="E22202">
        <v>-13.470806</v>
      </c>
      <c r="F22202">
        <v>-50.694749999999999</v>
      </c>
      <c r="G22202" t="s">
        <v>3</v>
      </c>
      <c r="H22202">
        <v>122</v>
      </c>
      <c r="I22202">
        <f t="shared" si="346"/>
        <v>122</v>
      </c>
      <c r="J22202">
        <v>122</v>
      </c>
      <c r="K22202" s="1">
        <v>40826</v>
      </c>
      <c r="L22202" s="1"/>
      <c r="Q22202">
        <v>65</v>
      </c>
      <c r="S22202">
        <v>26733</v>
      </c>
    </row>
    <row r="22203" spans="1:19" x14ac:dyDescent="0.25">
      <c r="A22203">
        <v>2011</v>
      </c>
      <c r="B22203" t="s">
        <v>214</v>
      </c>
      <c r="C22203" t="s">
        <v>215</v>
      </c>
      <c r="D22203" t="s">
        <v>29</v>
      </c>
      <c r="E22203">
        <v>-13.470806</v>
      </c>
      <c r="F22203">
        <v>-50.694749999999999</v>
      </c>
      <c r="G22203" t="s">
        <v>3</v>
      </c>
      <c r="H22203">
        <v>399</v>
      </c>
      <c r="I22203">
        <f t="shared" si="346"/>
        <v>399</v>
      </c>
      <c r="J22203">
        <v>399</v>
      </c>
      <c r="K22203" s="1">
        <v>40844</v>
      </c>
      <c r="S22203">
        <v>26538</v>
      </c>
    </row>
    <row r="22204" spans="1:19" x14ac:dyDescent="0.25">
      <c r="A22204">
        <v>2011</v>
      </c>
      <c r="B22204" t="s">
        <v>214</v>
      </c>
      <c r="C22204" t="s">
        <v>215</v>
      </c>
      <c r="D22204" t="s">
        <v>29</v>
      </c>
      <c r="E22204">
        <v>-13.470806</v>
      </c>
      <c r="F22204">
        <v>-50.694749999999999</v>
      </c>
      <c r="G22204" t="s">
        <v>3</v>
      </c>
      <c r="H22204" t="s">
        <v>218</v>
      </c>
      <c r="I22204" t="e">
        <f t="shared" si="346"/>
        <v>#VALUE!</v>
      </c>
      <c r="K22204" s="1"/>
      <c r="L22204" s="1">
        <v>40887</v>
      </c>
      <c r="N22204">
        <v>65</v>
      </c>
      <c r="O22204">
        <v>5</v>
      </c>
      <c r="P22204">
        <v>22</v>
      </c>
      <c r="Q22204">
        <v>104</v>
      </c>
      <c r="S22204">
        <v>26762</v>
      </c>
    </row>
    <row r="22205" spans="1:19" x14ac:dyDescent="0.25">
      <c r="A22205">
        <v>2011</v>
      </c>
      <c r="B22205" t="s">
        <v>214</v>
      </c>
      <c r="C22205" t="s">
        <v>215</v>
      </c>
      <c r="D22205" t="s">
        <v>29</v>
      </c>
      <c r="E22205">
        <v>-13.470806</v>
      </c>
      <c r="F22205">
        <v>-50.694749999999999</v>
      </c>
      <c r="G22205" t="s">
        <v>3</v>
      </c>
      <c r="H22205">
        <v>55</v>
      </c>
      <c r="I22205">
        <f t="shared" si="346"/>
        <v>55</v>
      </c>
      <c r="J22205">
        <v>55</v>
      </c>
      <c r="K22205" s="1">
        <v>40819</v>
      </c>
      <c r="N22205">
        <v>74</v>
      </c>
      <c r="P22205">
        <v>10</v>
      </c>
      <c r="Q22205">
        <v>84</v>
      </c>
      <c r="S22205">
        <v>26437</v>
      </c>
    </row>
    <row r="22206" spans="1:19" x14ac:dyDescent="0.25">
      <c r="A22206">
        <v>2011</v>
      </c>
      <c r="B22206" t="s">
        <v>214</v>
      </c>
      <c r="C22206" t="s">
        <v>215</v>
      </c>
      <c r="D22206" t="s">
        <v>29</v>
      </c>
      <c r="E22206">
        <v>-13.470806</v>
      </c>
      <c r="F22206">
        <v>-50.694749999999999</v>
      </c>
      <c r="G22206" t="s">
        <v>3</v>
      </c>
      <c r="H22206" t="s">
        <v>256</v>
      </c>
      <c r="I22206" t="e">
        <f t="shared" si="346"/>
        <v>#VALUE!</v>
      </c>
      <c r="K22206" s="1"/>
      <c r="L22206" s="1">
        <v>40888</v>
      </c>
      <c r="N22206">
        <v>47</v>
      </c>
      <c r="P22206">
        <v>31</v>
      </c>
      <c r="Q22206">
        <v>78</v>
      </c>
      <c r="S22206">
        <v>26817</v>
      </c>
    </row>
    <row r="22207" spans="1:19" x14ac:dyDescent="0.25">
      <c r="A22207">
        <v>2011</v>
      </c>
      <c r="B22207" t="s">
        <v>214</v>
      </c>
      <c r="C22207" t="s">
        <v>215</v>
      </c>
      <c r="D22207" t="s">
        <v>29</v>
      </c>
      <c r="E22207">
        <v>-13.4</v>
      </c>
      <c r="F22207">
        <v>-50.666666999999997</v>
      </c>
      <c r="G22207" t="s">
        <v>3</v>
      </c>
      <c r="H22207">
        <v>247</v>
      </c>
      <c r="I22207">
        <f t="shared" si="346"/>
        <v>247</v>
      </c>
      <c r="J22207">
        <v>247</v>
      </c>
      <c r="K22207" s="1">
        <v>40844</v>
      </c>
      <c r="S22207">
        <v>26589</v>
      </c>
    </row>
    <row r="22208" spans="1:19" x14ac:dyDescent="0.25">
      <c r="A22208">
        <v>2011</v>
      </c>
      <c r="B22208" t="s">
        <v>214</v>
      </c>
      <c r="C22208" t="s">
        <v>215</v>
      </c>
      <c r="D22208" t="s">
        <v>29</v>
      </c>
      <c r="E22208">
        <v>-13.470806</v>
      </c>
      <c r="F22208">
        <v>-50.694749999999999</v>
      </c>
      <c r="G22208" t="s">
        <v>3</v>
      </c>
      <c r="H22208">
        <v>393</v>
      </c>
      <c r="I22208">
        <f t="shared" si="346"/>
        <v>393</v>
      </c>
      <c r="J22208">
        <v>393</v>
      </c>
      <c r="K22208" s="1">
        <v>40844</v>
      </c>
      <c r="S22208">
        <v>26532</v>
      </c>
    </row>
    <row r="22209" spans="1:19" x14ac:dyDescent="0.25">
      <c r="A22209">
        <v>2011</v>
      </c>
      <c r="B22209" t="s">
        <v>214</v>
      </c>
      <c r="C22209" t="s">
        <v>215</v>
      </c>
      <c r="D22209" t="s">
        <v>29</v>
      </c>
      <c r="E22209">
        <v>-13.470806</v>
      </c>
      <c r="F22209">
        <v>-50.694749999999999</v>
      </c>
      <c r="G22209" t="s">
        <v>3</v>
      </c>
      <c r="H22209">
        <v>120</v>
      </c>
      <c r="I22209">
        <f t="shared" si="346"/>
        <v>120</v>
      </c>
      <c r="J22209">
        <v>120</v>
      </c>
      <c r="K22209" s="1">
        <v>40826</v>
      </c>
      <c r="Q22209">
        <v>111</v>
      </c>
      <c r="S22209">
        <v>26725</v>
      </c>
    </row>
    <row r="22210" spans="1:19" x14ac:dyDescent="0.25">
      <c r="A22210">
        <v>2011</v>
      </c>
      <c r="B22210" t="s">
        <v>214</v>
      </c>
      <c r="C22210" t="s">
        <v>215</v>
      </c>
      <c r="D22210" t="s">
        <v>29</v>
      </c>
      <c r="E22210">
        <v>-13.4</v>
      </c>
      <c r="F22210">
        <v>-50.666666999999997</v>
      </c>
      <c r="G22210" t="s">
        <v>3</v>
      </c>
      <c r="H22210">
        <v>371</v>
      </c>
      <c r="I22210">
        <f t="shared" si="346"/>
        <v>371</v>
      </c>
      <c r="J22210">
        <v>371</v>
      </c>
      <c r="K22210" s="1">
        <v>40844</v>
      </c>
      <c r="S22210">
        <v>26713</v>
      </c>
    </row>
    <row r="22211" spans="1:19" x14ac:dyDescent="0.25">
      <c r="A22211">
        <v>2011</v>
      </c>
      <c r="B22211" t="s">
        <v>214</v>
      </c>
      <c r="C22211" t="s">
        <v>215</v>
      </c>
      <c r="D22211" t="s">
        <v>29</v>
      </c>
      <c r="E22211">
        <v>-13.470806</v>
      </c>
      <c r="F22211">
        <v>-50.694749999999999</v>
      </c>
      <c r="G22211" t="s">
        <v>3</v>
      </c>
      <c r="H22211">
        <v>53</v>
      </c>
      <c r="I22211">
        <f t="shared" ref="I22211:I22274" si="347">H22211/1</f>
        <v>53</v>
      </c>
      <c r="J22211">
        <v>53</v>
      </c>
      <c r="K22211" s="1">
        <v>40819</v>
      </c>
      <c r="L22211" s="1">
        <v>40886</v>
      </c>
      <c r="N22211">
        <v>67</v>
      </c>
      <c r="P22211">
        <v>25</v>
      </c>
      <c r="Q22211">
        <v>92</v>
      </c>
      <c r="S22211">
        <v>26435</v>
      </c>
    </row>
    <row r="22212" spans="1:19" x14ac:dyDescent="0.25">
      <c r="A22212">
        <v>2011</v>
      </c>
      <c r="B22212" t="s">
        <v>214</v>
      </c>
      <c r="C22212" t="s">
        <v>215</v>
      </c>
      <c r="D22212" t="s">
        <v>29</v>
      </c>
      <c r="E22212">
        <v>-13.4</v>
      </c>
      <c r="F22212">
        <v>-50.666666999999997</v>
      </c>
      <c r="G22212" t="s">
        <v>3</v>
      </c>
      <c r="H22212">
        <v>235</v>
      </c>
      <c r="I22212">
        <f t="shared" si="347"/>
        <v>235</v>
      </c>
      <c r="J22212">
        <v>235</v>
      </c>
      <c r="K22212" s="1">
        <v>40844</v>
      </c>
      <c r="S22212">
        <v>26577</v>
      </c>
    </row>
    <row r="22213" spans="1:19" x14ac:dyDescent="0.25">
      <c r="A22213">
        <v>2011</v>
      </c>
      <c r="B22213" t="s">
        <v>214</v>
      </c>
      <c r="C22213" t="s">
        <v>215</v>
      </c>
      <c r="D22213" t="s">
        <v>29</v>
      </c>
      <c r="E22213">
        <v>-13.4</v>
      </c>
      <c r="F22213">
        <v>-50.666666999999997</v>
      </c>
      <c r="G22213" t="s">
        <v>3</v>
      </c>
      <c r="H22213">
        <v>301</v>
      </c>
      <c r="I22213">
        <f t="shared" si="347"/>
        <v>301</v>
      </c>
      <c r="J22213">
        <v>301</v>
      </c>
      <c r="K22213" s="1">
        <v>40844</v>
      </c>
      <c r="S22213">
        <v>26643</v>
      </c>
    </row>
    <row r="22214" spans="1:19" x14ac:dyDescent="0.25">
      <c r="A22214">
        <v>2011</v>
      </c>
      <c r="B22214" t="s">
        <v>214</v>
      </c>
      <c r="C22214" t="s">
        <v>215</v>
      </c>
      <c r="D22214" t="s">
        <v>29</v>
      </c>
      <c r="E22214">
        <v>-13.470806</v>
      </c>
      <c r="F22214">
        <v>-50.694749999999999</v>
      </c>
      <c r="G22214" t="s">
        <v>3</v>
      </c>
      <c r="H22214" s="2">
        <v>0.16666666666666666</v>
      </c>
      <c r="I22214">
        <f t="shared" si="347"/>
        <v>0.16666666666666666</v>
      </c>
      <c r="J22214" s="2"/>
      <c r="K22214" s="1"/>
      <c r="L22214" s="1">
        <v>40887</v>
      </c>
      <c r="N22214">
        <v>43</v>
      </c>
      <c r="S22214">
        <v>26814</v>
      </c>
    </row>
    <row r="22215" spans="1:19" x14ac:dyDescent="0.25">
      <c r="A22215">
        <v>2011</v>
      </c>
      <c r="B22215" t="s">
        <v>214</v>
      </c>
      <c r="C22215" t="s">
        <v>215</v>
      </c>
      <c r="D22215" t="s">
        <v>29</v>
      </c>
      <c r="E22215">
        <v>-13.4</v>
      </c>
      <c r="F22215">
        <v>-50.666666999999997</v>
      </c>
      <c r="G22215" t="s">
        <v>3</v>
      </c>
      <c r="H22215">
        <v>256</v>
      </c>
      <c r="I22215">
        <f t="shared" si="347"/>
        <v>256</v>
      </c>
      <c r="J22215">
        <v>256</v>
      </c>
      <c r="K22215" s="1">
        <v>40844</v>
      </c>
      <c r="S22215">
        <v>26598</v>
      </c>
    </row>
    <row r="22216" spans="1:19" x14ac:dyDescent="0.25">
      <c r="A22216">
        <v>2011</v>
      </c>
      <c r="B22216" t="s">
        <v>214</v>
      </c>
      <c r="C22216" t="s">
        <v>215</v>
      </c>
      <c r="D22216" t="s">
        <v>29</v>
      </c>
      <c r="E22216">
        <v>-13.470806</v>
      </c>
      <c r="F22216">
        <v>-50.694749999999999</v>
      </c>
      <c r="G22216" t="s">
        <v>3</v>
      </c>
      <c r="H22216">
        <v>79</v>
      </c>
      <c r="I22216">
        <f t="shared" si="347"/>
        <v>79</v>
      </c>
      <c r="J22216">
        <v>79</v>
      </c>
      <c r="K22216" s="1">
        <v>40826</v>
      </c>
      <c r="S22216">
        <v>26748</v>
      </c>
    </row>
    <row r="22217" spans="1:19" x14ac:dyDescent="0.25">
      <c r="A22217">
        <v>2011</v>
      </c>
      <c r="B22217" t="s">
        <v>214</v>
      </c>
      <c r="C22217" t="s">
        <v>215</v>
      </c>
      <c r="D22217" t="s">
        <v>29</v>
      </c>
      <c r="E22217">
        <v>-13.4</v>
      </c>
      <c r="F22217">
        <v>-50.666666999999997</v>
      </c>
      <c r="G22217" t="s">
        <v>3</v>
      </c>
      <c r="H22217">
        <v>331</v>
      </c>
      <c r="I22217">
        <f t="shared" si="347"/>
        <v>331</v>
      </c>
      <c r="J22217">
        <v>331</v>
      </c>
      <c r="K22217" s="1">
        <v>40844</v>
      </c>
      <c r="L22217" s="1"/>
      <c r="S22217">
        <v>26673</v>
      </c>
    </row>
    <row r="22218" spans="1:19" x14ac:dyDescent="0.25">
      <c r="A22218">
        <v>2011</v>
      </c>
      <c r="B22218" t="s">
        <v>214</v>
      </c>
      <c r="C22218" t="s">
        <v>215</v>
      </c>
      <c r="D22218" t="s">
        <v>29</v>
      </c>
      <c r="E22218">
        <v>-13.4</v>
      </c>
      <c r="F22218">
        <v>-50.666666999999997</v>
      </c>
      <c r="G22218" t="s">
        <v>3</v>
      </c>
      <c r="H22218">
        <v>238</v>
      </c>
      <c r="I22218">
        <f t="shared" si="347"/>
        <v>238</v>
      </c>
      <c r="J22218">
        <v>238</v>
      </c>
      <c r="K22218" s="1">
        <v>40844</v>
      </c>
      <c r="S22218">
        <v>26580</v>
      </c>
    </row>
    <row r="22219" spans="1:19" x14ac:dyDescent="0.25">
      <c r="A22219">
        <v>2011</v>
      </c>
      <c r="B22219" t="s">
        <v>214</v>
      </c>
      <c r="C22219" t="s">
        <v>215</v>
      </c>
      <c r="D22219" t="s">
        <v>29</v>
      </c>
      <c r="E22219">
        <v>-13.470806</v>
      </c>
      <c r="F22219">
        <v>-50.694749999999999</v>
      </c>
      <c r="G22219" t="s">
        <v>3</v>
      </c>
      <c r="H22219">
        <v>409</v>
      </c>
      <c r="I22219">
        <f t="shared" si="347"/>
        <v>409</v>
      </c>
      <c r="J22219">
        <v>409</v>
      </c>
      <c r="K22219" s="1">
        <v>40844</v>
      </c>
      <c r="S22219">
        <v>26548</v>
      </c>
    </row>
    <row r="22220" spans="1:19" x14ac:dyDescent="0.25">
      <c r="A22220">
        <v>2011</v>
      </c>
      <c r="B22220" t="s">
        <v>214</v>
      </c>
      <c r="C22220" t="s">
        <v>215</v>
      </c>
      <c r="D22220" t="s">
        <v>29</v>
      </c>
      <c r="E22220">
        <v>-13.4</v>
      </c>
      <c r="F22220">
        <v>-50.666666999999997</v>
      </c>
      <c r="G22220" t="s">
        <v>3</v>
      </c>
      <c r="H22220">
        <v>260</v>
      </c>
      <c r="I22220">
        <f t="shared" si="347"/>
        <v>260</v>
      </c>
      <c r="J22220">
        <v>260</v>
      </c>
      <c r="K22220" s="1">
        <v>40844</v>
      </c>
      <c r="S22220">
        <v>26602</v>
      </c>
    </row>
    <row r="22221" spans="1:19" x14ac:dyDescent="0.25">
      <c r="A22221">
        <v>2011</v>
      </c>
      <c r="B22221" t="s">
        <v>214</v>
      </c>
      <c r="C22221" t="s">
        <v>215</v>
      </c>
      <c r="D22221" t="s">
        <v>29</v>
      </c>
      <c r="E22221">
        <v>-13.470806</v>
      </c>
      <c r="F22221">
        <v>-50.694749999999999</v>
      </c>
      <c r="G22221" t="s">
        <v>3</v>
      </c>
      <c r="H22221" t="s">
        <v>260</v>
      </c>
      <c r="I22221" t="e">
        <f t="shared" si="347"/>
        <v>#VALUE!</v>
      </c>
      <c r="L22221" s="1">
        <v>40887</v>
      </c>
      <c r="N22221">
        <v>51</v>
      </c>
      <c r="Q22221">
        <v>51</v>
      </c>
      <c r="S22221">
        <v>26759</v>
      </c>
    </row>
    <row r="22222" spans="1:19" x14ac:dyDescent="0.25">
      <c r="A22222">
        <v>2011</v>
      </c>
      <c r="B22222" t="s">
        <v>214</v>
      </c>
      <c r="C22222" t="s">
        <v>215</v>
      </c>
      <c r="D22222" t="s">
        <v>29</v>
      </c>
      <c r="E22222">
        <v>-13.470806</v>
      </c>
      <c r="F22222">
        <v>-50.694749999999999</v>
      </c>
      <c r="G22222" t="s">
        <v>3</v>
      </c>
      <c r="H22222">
        <v>141</v>
      </c>
      <c r="I22222">
        <f t="shared" si="347"/>
        <v>141</v>
      </c>
      <c r="J22222">
        <v>141</v>
      </c>
      <c r="K22222" s="1">
        <v>40829</v>
      </c>
      <c r="S22222">
        <v>26446</v>
      </c>
    </row>
    <row r="22223" spans="1:19" x14ac:dyDescent="0.25">
      <c r="A22223">
        <v>2011</v>
      </c>
      <c r="B22223" t="s">
        <v>214</v>
      </c>
      <c r="C22223" t="s">
        <v>215</v>
      </c>
      <c r="D22223" t="s">
        <v>29</v>
      </c>
      <c r="E22223">
        <v>-13.470806</v>
      </c>
      <c r="F22223">
        <v>-50.694749999999999</v>
      </c>
      <c r="G22223" t="s">
        <v>3</v>
      </c>
      <c r="H22223">
        <v>47</v>
      </c>
      <c r="I22223">
        <f t="shared" si="347"/>
        <v>47</v>
      </c>
      <c r="J22223">
        <v>47</v>
      </c>
      <c r="K22223" s="1">
        <v>40819</v>
      </c>
      <c r="L22223" s="1">
        <v>40886</v>
      </c>
      <c r="N22223">
        <v>85</v>
      </c>
      <c r="P22223">
        <v>20</v>
      </c>
      <c r="Q22223">
        <v>105</v>
      </c>
      <c r="S22223">
        <v>26429</v>
      </c>
    </row>
    <row r="22224" spans="1:19" x14ac:dyDescent="0.25">
      <c r="A22224">
        <v>2011</v>
      </c>
      <c r="B22224" t="s">
        <v>214</v>
      </c>
      <c r="C22224" t="s">
        <v>215</v>
      </c>
      <c r="D22224" t="s">
        <v>29</v>
      </c>
      <c r="E22224">
        <v>-13.470806</v>
      </c>
      <c r="F22224">
        <v>-50.694749999999999</v>
      </c>
      <c r="G22224" t="s">
        <v>3</v>
      </c>
      <c r="H22224">
        <v>48</v>
      </c>
      <c r="I22224">
        <f t="shared" si="347"/>
        <v>48</v>
      </c>
      <c r="J22224">
        <v>48</v>
      </c>
      <c r="K22224" s="1">
        <v>40819</v>
      </c>
      <c r="S22224">
        <v>26430</v>
      </c>
    </row>
    <row r="22225" spans="1:19" x14ac:dyDescent="0.25">
      <c r="A22225">
        <v>2011</v>
      </c>
      <c r="B22225" t="s">
        <v>214</v>
      </c>
      <c r="C22225" t="s">
        <v>215</v>
      </c>
      <c r="D22225" t="s">
        <v>29</v>
      </c>
      <c r="E22225">
        <v>-13.470806</v>
      </c>
      <c r="F22225">
        <v>-50.694749999999999</v>
      </c>
      <c r="G22225" t="s">
        <v>3</v>
      </c>
      <c r="H22225">
        <v>130</v>
      </c>
      <c r="I22225">
        <f t="shared" si="347"/>
        <v>130</v>
      </c>
      <c r="J22225">
        <v>130</v>
      </c>
      <c r="K22225" s="1">
        <v>40826</v>
      </c>
      <c r="Q22225">
        <v>62</v>
      </c>
      <c r="S22225">
        <v>26727</v>
      </c>
    </row>
    <row r="22226" spans="1:19" x14ac:dyDescent="0.25">
      <c r="A22226">
        <v>2011</v>
      </c>
      <c r="B22226" t="s">
        <v>214</v>
      </c>
      <c r="C22226" t="s">
        <v>215</v>
      </c>
      <c r="D22226" t="s">
        <v>29</v>
      </c>
      <c r="E22226">
        <v>-13.470806</v>
      </c>
      <c r="F22226">
        <v>-50.694749999999999</v>
      </c>
      <c r="G22226" t="s">
        <v>3</v>
      </c>
      <c r="H22226">
        <v>50</v>
      </c>
      <c r="I22226">
        <f t="shared" si="347"/>
        <v>50</v>
      </c>
      <c r="J22226">
        <v>50</v>
      </c>
      <c r="K22226" s="1">
        <v>40819</v>
      </c>
      <c r="L22226" s="1"/>
      <c r="S22226">
        <v>26432</v>
      </c>
    </row>
    <row r="22227" spans="1:19" x14ac:dyDescent="0.25">
      <c r="A22227">
        <v>2011</v>
      </c>
      <c r="B22227" t="s">
        <v>214</v>
      </c>
      <c r="C22227" t="s">
        <v>215</v>
      </c>
      <c r="D22227" t="s">
        <v>29</v>
      </c>
      <c r="E22227">
        <v>-13.470806</v>
      </c>
      <c r="F22227">
        <v>-50.694749999999999</v>
      </c>
      <c r="G22227" t="s">
        <v>3</v>
      </c>
      <c r="H22227">
        <v>57</v>
      </c>
      <c r="I22227">
        <f t="shared" si="347"/>
        <v>57</v>
      </c>
      <c r="J22227">
        <v>57</v>
      </c>
      <c r="K22227" s="1">
        <v>40819</v>
      </c>
      <c r="L22227" s="1">
        <v>40884</v>
      </c>
      <c r="N22227">
        <v>114</v>
      </c>
      <c r="Q22227">
        <v>114</v>
      </c>
      <c r="S22227">
        <v>26439</v>
      </c>
    </row>
    <row r="22228" spans="1:19" x14ac:dyDescent="0.25">
      <c r="A22228">
        <v>2011</v>
      </c>
      <c r="B22228" t="s">
        <v>214</v>
      </c>
      <c r="C22228" t="s">
        <v>215</v>
      </c>
      <c r="D22228" t="s">
        <v>29</v>
      </c>
      <c r="E22228">
        <v>-13.470806</v>
      </c>
      <c r="F22228">
        <v>-50.694749999999999</v>
      </c>
      <c r="G22228" t="s">
        <v>3</v>
      </c>
      <c r="H22228">
        <v>157</v>
      </c>
      <c r="I22228">
        <f t="shared" si="347"/>
        <v>157</v>
      </c>
      <c r="J22228">
        <v>157</v>
      </c>
      <c r="K22228" s="1">
        <v>40830</v>
      </c>
      <c r="S22228">
        <v>26462</v>
      </c>
    </row>
    <row r="22229" spans="1:19" x14ac:dyDescent="0.25">
      <c r="A22229">
        <v>2011</v>
      </c>
      <c r="B22229" t="s">
        <v>214</v>
      </c>
      <c r="C22229" t="s">
        <v>215</v>
      </c>
      <c r="D22229" t="s">
        <v>29</v>
      </c>
      <c r="E22229">
        <v>-13.470806</v>
      </c>
      <c r="F22229">
        <v>-50.694749999999999</v>
      </c>
      <c r="G22229" t="s">
        <v>3</v>
      </c>
      <c r="H22229" t="s">
        <v>220</v>
      </c>
      <c r="I22229" t="e">
        <f t="shared" si="347"/>
        <v>#VALUE!</v>
      </c>
      <c r="K22229" s="1"/>
      <c r="L22229" s="1">
        <v>40887</v>
      </c>
      <c r="N22229">
        <v>91</v>
      </c>
      <c r="P22229">
        <v>34</v>
      </c>
      <c r="Q22229">
        <v>125</v>
      </c>
      <c r="S22229">
        <v>26806</v>
      </c>
    </row>
    <row r="22230" spans="1:19" x14ac:dyDescent="0.25">
      <c r="A22230">
        <v>2011</v>
      </c>
      <c r="B22230" t="s">
        <v>214</v>
      </c>
      <c r="C22230" t="s">
        <v>215</v>
      </c>
      <c r="D22230" t="s">
        <v>29</v>
      </c>
      <c r="E22230">
        <v>-13.4</v>
      </c>
      <c r="F22230">
        <v>-50.666666999999997</v>
      </c>
      <c r="G22230" t="s">
        <v>3</v>
      </c>
      <c r="H22230">
        <v>1</v>
      </c>
      <c r="I22230">
        <f t="shared" si="347"/>
        <v>1</v>
      </c>
      <c r="J22230">
        <v>1</v>
      </c>
      <c r="K22230" s="1">
        <v>40799</v>
      </c>
      <c r="S22230">
        <v>26552</v>
      </c>
    </row>
    <row r="22231" spans="1:19" x14ac:dyDescent="0.25">
      <c r="A22231">
        <v>2011</v>
      </c>
      <c r="B22231" t="s">
        <v>214</v>
      </c>
      <c r="C22231" t="s">
        <v>215</v>
      </c>
      <c r="D22231" t="s">
        <v>29</v>
      </c>
      <c r="E22231">
        <v>-13.4</v>
      </c>
      <c r="F22231">
        <v>-50.666666999999997</v>
      </c>
      <c r="G22231" t="s">
        <v>3</v>
      </c>
      <c r="H22231">
        <v>355</v>
      </c>
      <c r="I22231">
        <f t="shared" si="347"/>
        <v>355</v>
      </c>
      <c r="J22231">
        <v>355</v>
      </c>
      <c r="K22231" s="1">
        <v>40844</v>
      </c>
      <c r="L22231" s="1"/>
      <c r="S22231">
        <v>26697</v>
      </c>
    </row>
    <row r="22232" spans="1:19" x14ac:dyDescent="0.25">
      <c r="A22232">
        <v>2011</v>
      </c>
      <c r="B22232" t="s">
        <v>214</v>
      </c>
      <c r="C22232" t="s">
        <v>215</v>
      </c>
      <c r="D22232" t="s">
        <v>29</v>
      </c>
      <c r="E22232">
        <v>-13.4</v>
      </c>
      <c r="F22232">
        <v>-50.666666999999997</v>
      </c>
      <c r="G22232" t="s">
        <v>3</v>
      </c>
      <c r="H22232">
        <v>281</v>
      </c>
      <c r="I22232">
        <f t="shared" si="347"/>
        <v>281</v>
      </c>
      <c r="J22232">
        <v>281</v>
      </c>
      <c r="K22232" s="1">
        <v>40844</v>
      </c>
      <c r="L22232" s="1"/>
      <c r="S22232">
        <v>26623</v>
      </c>
    </row>
    <row r="22233" spans="1:19" x14ac:dyDescent="0.25">
      <c r="A22233">
        <v>2011</v>
      </c>
      <c r="B22233" t="s">
        <v>214</v>
      </c>
      <c r="C22233" t="s">
        <v>215</v>
      </c>
      <c r="D22233" t="s">
        <v>29</v>
      </c>
      <c r="E22233">
        <v>-13.4</v>
      </c>
      <c r="F22233">
        <v>-50.666666999999997</v>
      </c>
      <c r="G22233" t="s">
        <v>3</v>
      </c>
      <c r="H22233">
        <v>314</v>
      </c>
      <c r="I22233">
        <f t="shared" si="347"/>
        <v>314</v>
      </c>
      <c r="J22233">
        <v>314</v>
      </c>
      <c r="K22233" s="1">
        <v>40844</v>
      </c>
      <c r="L22233" s="1"/>
      <c r="S22233">
        <v>26656</v>
      </c>
    </row>
    <row r="22234" spans="1:19" x14ac:dyDescent="0.25">
      <c r="A22234">
        <v>2011</v>
      </c>
      <c r="B22234" t="s">
        <v>214</v>
      </c>
      <c r="C22234" t="s">
        <v>215</v>
      </c>
      <c r="D22234" t="s">
        <v>29</v>
      </c>
      <c r="E22234">
        <v>-13.470806</v>
      </c>
      <c r="F22234">
        <v>-50.694749999999999</v>
      </c>
      <c r="G22234" t="s">
        <v>3</v>
      </c>
      <c r="H22234">
        <v>176</v>
      </c>
      <c r="I22234">
        <f t="shared" si="347"/>
        <v>176</v>
      </c>
      <c r="J22234">
        <v>176</v>
      </c>
      <c r="K22234" s="1">
        <v>40834</v>
      </c>
      <c r="S22234">
        <v>26481</v>
      </c>
    </row>
    <row r="22235" spans="1:19" x14ac:dyDescent="0.25">
      <c r="A22235">
        <v>2011</v>
      </c>
      <c r="B22235" t="s">
        <v>214</v>
      </c>
      <c r="C22235" t="s">
        <v>215</v>
      </c>
      <c r="D22235" t="s">
        <v>29</v>
      </c>
      <c r="E22235">
        <v>-13.470806</v>
      </c>
      <c r="F22235">
        <v>-50.694749999999999</v>
      </c>
      <c r="G22235" t="s">
        <v>3</v>
      </c>
      <c r="H22235">
        <v>93</v>
      </c>
      <c r="I22235">
        <f t="shared" si="347"/>
        <v>93</v>
      </c>
      <c r="J22235">
        <v>93</v>
      </c>
      <c r="K22235" s="1">
        <v>40824</v>
      </c>
      <c r="S22235">
        <v>26411</v>
      </c>
    </row>
    <row r="22236" spans="1:19" x14ac:dyDescent="0.25">
      <c r="A22236">
        <v>2011</v>
      </c>
      <c r="B22236" t="s">
        <v>214</v>
      </c>
      <c r="C22236" t="s">
        <v>215</v>
      </c>
      <c r="D22236" t="s">
        <v>29</v>
      </c>
      <c r="E22236">
        <v>-13.4</v>
      </c>
      <c r="F22236">
        <v>-50.666666999999997</v>
      </c>
      <c r="G22236" t="s">
        <v>3</v>
      </c>
      <c r="H22236">
        <v>232</v>
      </c>
      <c r="I22236">
        <f t="shared" si="347"/>
        <v>232</v>
      </c>
      <c r="J22236">
        <v>232</v>
      </c>
      <c r="K22236" s="1">
        <v>40844</v>
      </c>
      <c r="L22236" s="1"/>
      <c r="S22236">
        <v>26574</v>
      </c>
    </row>
    <row r="22237" spans="1:19" x14ac:dyDescent="0.25">
      <c r="A22237">
        <v>2011</v>
      </c>
      <c r="B22237" t="s">
        <v>214</v>
      </c>
      <c r="C22237" t="s">
        <v>215</v>
      </c>
      <c r="D22237" t="s">
        <v>29</v>
      </c>
      <c r="E22237">
        <v>-13.4</v>
      </c>
      <c r="F22237">
        <v>-50.666666999999997</v>
      </c>
      <c r="G22237" t="s">
        <v>3</v>
      </c>
      <c r="H22237">
        <v>352</v>
      </c>
      <c r="I22237">
        <f t="shared" si="347"/>
        <v>352</v>
      </c>
      <c r="J22237">
        <v>352</v>
      </c>
      <c r="K22237" s="1">
        <v>40844</v>
      </c>
      <c r="S22237">
        <v>26694</v>
      </c>
    </row>
    <row r="22238" spans="1:19" x14ac:dyDescent="0.25">
      <c r="A22238">
        <v>2011</v>
      </c>
      <c r="B22238" t="s">
        <v>214</v>
      </c>
      <c r="C22238" t="s">
        <v>215</v>
      </c>
      <c r="D22238" t="s">
        <v>29</v>
      </c>
      <c r="E22238">
        <v>-13.4</v>
      </c>
      <c r="F22238">
        <v>-50.666666999999997</v>
      </c>
      <c r="G22238" t="s">
        <v>3</v>
      </c>
      <c r="H22238">
        <v>361</v>
      </c>
      <c r="I22238">
        <f t="shared" si="347"/>
        <v>361</v>
      </c>
      <c r="J22238">
        <v>361</v>
      </c>
      <c r="K22238" s="1">
        <v>40844</v>
      </c>
      <c r="S22238">
        <v>26703</v>
      </c>
    </row>
    <row r="22239" spans="1:19" x14ac:dyDescent="0.25">
      <c r="A22239">
        <v>2011</v>
      </c>
      <c r="B22239" t="s">
        <v>214</v>
      </c>
      <c r="C22239" t="s">
        <v>215</v>
      </c>
      <c r="D22239" t="s">
        <v>29</v>
      </c>
      <c r="E22239">
        <v>-13.470806</v>
      </c>
      <c r="F22239">
        <v>-50.694749999999999</v>
      </c>
      <c r="G22239" t="s">
        <v>3</v>
      </c>
      <c r="H22239">
        <v>408</v>
      </c>
      <c r="I22239">
        <f t="shared" si="347"/>
        <v>408</v>
      </c>
      <c r="J22239">
        <v>408</v>
      </c>
      <c r="K22239" s="1">
        <v>40844</v>
      </c>
      <c r="S22239">
        <v>26547</v>
      </c>
    </row>
    <row r="22240" spans="1:19" x14ac:dyDescent="0.25">
      <c r="A22240">
        <v>2011</v>
      </c>
      <c r="B22240" t="s">
        <v>214</v>
      </c>
      <c r="C22240" t="s">
        <v>215</v>
      </c>
      <c r="D22240" t="s">
        <v>29</v>
      </c>
      <c r="E22240">
        <v>-13.470806</v>
      </c>
      <c r="F22240">
        <v>-50.694749999999999</v>
      </c>
      <c r="G22240" t="s">
        <v>3</v>
      </c>
      <c r="H22240">
        <v>52</v>
      </c>
      <c r="I22240">
        <f t="shared" si="347"/>
        <v>52</v>
      </c>
      <c r="J22240">
        <v>52</v>
      </c>
      <c r="K22240" s="1">
        <v>40819</v>
      </c>
      <c r="L22240" s="1">
        <v>40886</v>
      </c>
      <c r="N22240">
        <v>113</v>
      </c>
      <c r="P22240">
        <v>23</v>
      </c>
      <c r="Q22240">
        <v>136</v>
      </c>
      <c r="S22240">
        <v>26434</v>
      </c>
    </row>
    <row r="22241" spans="1:19" x14ac:dyDescent="0.25">
      <c r="A22241">
        <v>2011</v>
      </c>
      <c r="B22241" t="s">
        <v>214</v>
      </c>
      <c r="C22241" t="s">
        <v>215</v>
      </c>
      <c r="D22241" t="s">
        <v>29</v>
      </c>
      <c r="E22241">
        <v>-13.470806</v>
      </c>
      <c r="F22241">
        <v>-50.694749999999999</v>
      </c>
      <c r="G22241" t="s">
        <v>3</v>
      </c>
      <c r="H22241">
        <v>166</v>
      </c>
      <c r="I22241">
        <f t="shared" si="347"/>
        <v>166</v>
      </c>
      <c r="J22241">
        <v>166</v>
      </c>
      <c r="K22241" s="1">
        <v>40830</v>
      </c>
      <c r="S22241">
        <v>26471</v>
      </c>
    </row>
    <row r="22242" spans="1:19" x14ac:dyDescent="0.25">
      <c r="A22242">
        <v>2011</v>
      </c>
      <c r="B22242" t="s">
        <v>214</v>
      </c>
      <c r="C22242" t="s">
        <v>215</v>
      </c>
      <c r="D22242" t="s">
        <v>29</v>
      </c>
      <c r="E22242">
        <v>-13.470806</v>
      </c>
      <c r="F22242">
        <v>-50.694749999999999</v>
      </c>
      <c r="G22242" t="s">
        <v>3</v>
      </c>
      <c r="H22242">
        <v>44</v>
      </c>
      <c r="I22242">
        <f t="shared" si="347"/>
        <v>44</v>
      </c>
      <c r="J22242">
        <v>44</v>
      </c>
      <c r="K22242" s="1">
        <v>40819</v>
      </c>
      <c r="L22242" s="1">
        <v>40884</v>
      </c>
      <c r="N22242">
        <v>101</v>
      </c>
      <c r="Q22242">
        <v>101</v>
      </c>
      <c r="S22242">
        <v>26427</v>
      </c>
    </row>
    <row r="22243" spans="1:19" x14ac:dyDescent="0.25">
      <c r="A22243">
        <v>2011</v>
      </c>
      <c r="B22243" t="s">
        <v>214</v>
      </c>
      <c r="C22243" t="s">
        <v>215</v>
      </c>
      <c r="D22243" t="s">
        <v>130</v>
      </c>
      <c r="E22243">
        <v>-13.344393999999999</v>
      </c>
      <c r="F22243">
        <v>-50.635972000000002</v>
      </c>
      <c r="G22243" t="s">
        <v>3</v>
      </c>
      <c r="H22243">
        <v>62</v>
      </c>
      <c r="I22243">
        <f t="shared" si="347"/>
        <v>62</v>
      </c>
      <c r="J22243">
        <v>62</v>
      </c>
      <c r="K22243" s="1">
        <v>40831</v>
      </c>
      <c r="L22243" s="1">
        <v>40886</v>
      </c>
      <c r="N22243">
        <v>52</v>
      </c>
      <c r="Q22243">
        <v>64</v>
      </c>
      <c r="S22243">
        <v>18414</v>
      </c>
    </row>
    <row r="22244" spans="1:19" x14ac:dyDescent="0.25">
      <c r="A22244">
        <v>2011</v>
      </c>
      <c r="B22244" t="s">
        <v>214</v>
      </c>
      <c r="C22244" t="s">
        <v>215</v>
      </c>
      <c r="D22244" t="s">
        <v>29</v>
      </c>
      <c r="E22244">
        <v>-13.470806</v>
      </c>
      <c r="F22244">
        <v>-50.694749999999999</v>
      </c>
      <c r="G22244" t="s">
        <v>3</v>
      </c>
      <c r="H22244">
        <v>406</v>
      </c>
      <c r="I22244">
        <f t="shared" si="347"/>
        <v>406</v>
      </c>
      <c r="J22244">
        <v>406</v>
      </c>
      <c r="K22244" s="1">
        <v>40844</v>
      </c>
      <c r="S22244">
        <v>26545</v>
      </c>
    </row>
    <row r="22245" spans="1:19" x14ac:dyDescent="0.25">
      <c r="A22245">
        <v>2011</v>
      </c>
      <c r="B22245" t="s">
        <v>214</v>
      </c>
      <c r="C22245" t="s">
        <v>215</v>
      </c>
      <c r="D22245" t="s">
        <v>29</v>
      </c>
      <c r="E22245">
        <v>-13.4</v>
      </c>
      <c r="F22245">
        <v>-50.666666999999997</v>
      </c>
      <c r="G22245" t="s">
        <v>3</v>
      </c>
      <c r="H22245">
        <v>298</v>
      </c>
      <c r="I22245">
        <f t="shared" si="347"/>
        <v>298</v>
      </c>
      <c r="J22245">
        <v>298</v>
      </c>
      <c r="K22245" s="1">
        <v>40844</v>
      </c>
      <c r="L22245" s="1"/>
      <c r="S22245">
        <v>26640</v>
      </c>
    </row>
    <row r="22246" spans="1:19" x14ac:dyDescent="0.25">
      <c r="A22246">
        <v>2011</v>
      </c>
      <c r="B22246" t="s">
        <v>214</v>
      </c>
      <c r="C22246" t="s">
        <v>215</v>
      </c>
      <c r="D22246" t="s">
        <v>29</v>
      </c>
      <c r="E22246">
        <v>-13.470806</v>
      </c>
      <c r="F22246">
        <v>-50.694749999999999</v>
      </c>
      <c r="G22246" t="s">
        <v>3</v>
      </c>
      <c r="H22246" t="s">
        <v>223</v>
      </c>
      <c r="I22246" t="e">
        <f t="shared" si="347"/>
        <v>#VALUE!</v>
      </c>
      <c r="K22246" s="1"/>
      <c r="L22246" s="1">
        <v>40889</v>
      </c>
      <c r="N22246">
        <v>5</v>
      </c>
      <c r="O22246">
        <v>10</v>
      </c>
      <c r="P22246">
        <v>65</v>
      </c>
      <c r="Q22246">
        <v>80</v>
      </c>
      <c r="S22246">
        <v>26767</v>
      </c>
    </row>
    <row r="22247" spans="1:19" x14ac:dyDescent="0.25">
      <c r="A22247">
        <v>2011</v>
      </c>
      <c r="B22247" t="s">
        <v>214</v>
      </c>
      <c r="C22247" t="s">
        <v>215</v>
      </c>
      <c r="D22247" t="s">
        <v>29</v>
      </c>
      <c r="E22247">
        <v>-13.470806</v>
      </c>
      <c r="F22247">
        <v>-50.694749999999999</v>
      </c>
      <c r="G22247" t="s">
        <v>3</v>
      </c>
      <c r="H22247">
        <v>38</v>
      </c>
      <c r="I22247">
        <f t="shared" si="347"/>
        <v>38</v>
      </c>
      <c r="J22247">
        <v>38</v>
      </c>
      <c r="K22247" s="1">
        <v>40790</v>
      </c>
      <c r="S22247">
        <v>26421</v>
      </c>
    </row>
    <row r="22248" spans="1:19" x14ac:dyDescent="0.25">
      <c r="A22248">
        <v>2011</v>
      </c>
      <c r="B22248" t="s">
        <v>214</v>
      </c>
      <c r="C22248" t="s">
        <v>215</v>
      </c>
      <c r="D22248" t="s">
        <v>29</v>
      </c>
      <c r="E22248">
        <v>-13.4</v>
      </c>
      <c r="F22248">
        <v>-50.666666999999997</v>
      </c>
      <c r="G22248" t="s">
        <v>3</v>
      </c>
      <c r="H22248">
        <v>234</v>
      </c>
      <c r="I22248">
        <f t="shared" si="347"/>
        <v>234</v>
      </c>
      <c r="J22248">
        <v>234</v>
      </c>
      <c r="K22248" s="1">
        <v>40844</v>
      </c>
      <c r="S22248">
        <v>26576</v>
      </c>
    </row>
    <row r="22249" spans="1:19" x14ac:dyDescent="0.25">
      <c r="A22249">
        <v>2011</v>
      </c>
      <c r="B22249" t="s">
        <v>214</v>
      </c>
      <c r="C22249" t="s">
        <v>215</v>
      </c>
      <c r="D22249" t="s">
        <v>29</v>
      </c>
      <c r="E22249">
        <v>-13.470806</v>
      </c>
      <c r="F22249">
        <v>-50.694749999999999</v>
      </c>
      <c r="G22249" t="s">
        <v>3</v>
      </c>
      <c r="H22249">
        <v>389</v>
      </c>
      <c r="I22249">
        <f t="shared" si="347"/>
        <v>389</v>
      </c>
      <c r="J22249">
        <v>389</v>
      </c>
      <c r="K22249" s="1">
        <v>40844</v>
      </c>
      <c r="S22249">
        <v>26528</v>
      </c>
    </row>
    <row r="22250" spans="1:19" x14ac:dyDescent="0.25">
      <c r="A22250">
        <v>2011</v>
      </c>
      <c r="B22250" t="s">
        <v>214</v>
      </c>
      <c r="C22250" t="s">
        <v>215</v>
      </c>
      <c r="D22250" t="s">
        <v>29</v>
      </c>
      <c r="E22250">
        <v>-13.470806</v>
      </c>
      <c r="F22250">
        <v>-50.694749999999999</v>
      </c>
      <c r="G22250" t="s">
        <v>3</v>
      </c>
      <c r="H22250" t="s">
        <v>252</v>
      </c>
      <c r="I22250" t="e">
        <f t="shared" si="347"/>
        <v>#VALUE!</v>
      </c>
      <c r="K22250" s="1"/>
      <c r="L22250" s="1">
        <v>40886</v>
      </c>
      <c r="N22250">
        <v>84</v>
      </c>
      <c r="O22250">
        <v>1</v>
      </c>
      <c r="P22250">
        <v>23</v>
      </c>
      <c r="Q22250">
        <v>108</v>
      </c>
      <c r="S22250">
        <v>26805</v>
      </c>
    </row>
    <row r="22251" spans="1:19" x14ac:dyDescent="0.25">
      <c r="A22251">
        <v>2011</v>
      </c>
      <c r="B22251" t="s">
        <v>214</v>
      </c>
      <c r="C22251" t="s">
        <v>215</v>
      </c>
      <c r="D22251" t="s">
        <v>29</v>
      </c>
      <c r="E22251">
        <v>-13.4</v>
      </c>
      <c r="F22251">
        <v>-50.666666999999997</v>
      </c>
      <c r="G22251" t="s">
        <v>3</v>
      </c>
      <c r="H22251">
        <v>367</v>
      </c>
      <c r="I22251">
        <f t="shared" si="347"/>
        <v>367</v>
      </c>
      <c r="J22251">
        <v>367</v>
      </c>
      <c r="K22251" s="1">
        <v>40844</v>
      </c>
      <c r="S22251">
        <v>26709</v>
      </c>
    </row>
    <row r="22252" spans="1:19" x14ac:dyDescent="0.25">
      <c r="A22252">
        <v>2011</v>
      </c>
      <c r="B22252" t="s">
        <v>214</v>
      </c>
      <c r="C22252" t="s">
        <v>215</v>
      </c>
      <c r="D22252" t="s">
        <v>29</v>
      </c>
      <c r="E22252">
        <v>-13.4</v>
      </c>
      <c r="F22252">
        <v>-50.666666999999997</v>
      </c>
      <c r="G22252" t="s">
        <v>3</v>
      </c>
      <c r="H22252">
        <v>267</v>
      </c>
      <c r="I22252">
        <f t="shared" si="347"/>
        <v>267</v>
      </c>
      <c r="J22252">
        <v>267</v>
      </c>
      <c r="K22252" s="1">
        <v>40844</v>
      </c>
      <c r="S22252">
        <v>26609</v>
      </c>
    </row>
    <row r="22253" spans="1:19" x14ac:dyDescent="0.25">
      <c r="A22253">
        <v>2011</v>
      </c>
      <c r="B22253" t="s">
        <v>214</v>
      </c>
      <c r="C22253" t="s">
        <v>215</v>
      </c>
      <c r="D22253" t="s">
        <v>29</v>
      </c>
      <c r="E22253">
        <v>-13.4</v>
      </c>
      <c r="F22253">
        <v>-50.666666999999997</v>
      </c>
      <c r="G22253" t="s">
        <v>3</v>
      </c>
      <c r="H22253">
        <v>315</v>
      </c>
      <c r="I22253">
        <f t="shared" si="347"/>
        <v>315</v>
      </c>
      <c r="J22253">
        <v>315</v>
      </c>
      <c r="K22253" s="1">
        <v>40844</v>
      </c>
      <c r="S22253">
        <v>26657</v>
      </c>
    </row>
    <row r="22254" spans="1:19" x14ac:dyDescent="0.25">
      <c r="A22254">
        <v>2011</v>
      </c>
      <c r="B22254" t="s">
        <v>214</v>
      </c>
      <c r="C22254" t="s">
        <v>215</v>
      </c>
      <c r="D22254" t="s">
        <v>29</v>
      </c>
      <c r="E22254">
        <v>-13.470806</v>
      </c>
      <c r="F22254">
        <v>-50.694749999999999</v>
      </c>
      <c r="G22254" t="s">
        <v>3</v>
      </c>
      <c r="H22254" t="s">
        <v>275</v>
      </c>
      <c r="I22254" t="e">
        <f t="shared" si="347"/>
        <v>#VALUE!</v>
      </c>
      <c r="K22254" s="1"/>
      <c r="L22254" s="1">
        <v>40887</v>
      </c>
      <c r="N22254">
        <v>27</v>
      </c>
      <c r="P22254">
        <v>3</v>
      </c>
      <c r="Q22254">
        <v>30</v>
      </c>
      <c r="S22254">
        <v>26807</v>
      </c>
    </row>
    <row r="22255" spans="1:19" x14ac:dyDescent="0.25">
      <c r="A22255">
        <v>2011</v>
      </c>
      <c r="B22255" t="s">
        <v>214</v>
      </c>
      <c r="C22255" t="s">
        <v>215</v>
      </c>
      <c r="D22255" t="s">
        <v>29</v>
      </c>
      <c r="E22255">
        <v>-13.470806</v>
      </c>
      <c r="F22255">
        <v>-50.694749999999999</v>
      </c>
      <c r="G22255" t="s">
        <v>3</v>
      </c>
      <c r="H22255" t="s">
        <v>253</v>
      </c>
      <c r="I22255" t="e">
        <f t="shared" si="347"/>
        <v>#VALUE!</v>
      </c>
      <c r="K22255" s="1"/>
      <c r="L22255" s="1">
        <v>40890</v>
      </c>
      <c r="O22255">
        <v>3</v>
      </c>
      <c r="P22255">
        <v>152</v>
      </c>
      <c r="Q22255">
        <v>155</v>
      </c>
      <c r="S22255">
        <v>26795</v>
      </c>
    </row>
    <row r="22256" spans="1:19" x14ac:dyDescent="0.25">
      <c r="A22256">
        <v>2011</v>
      </c>
      <c r="B22256" t="s">
        <v>214</v>
      </c>
      <c r="C22256" t="s">
        <v>215</v>
      </c>
      <c r="D22256" t="s">
        <v>29</v>
      </c>
      <c r="E22256">
        <v>-13.470806</v>
      </c>
      <c r="F22256">
        <v>-50.694749999999999</v>
      </c>
      <c r="G22256" t="s">
        <v>3</v>
      </c>
      <c r="H22256" t="s">
        <v>269</v>
      </c>
      <c r="I22256" t="e">
        <f t="shared" si="347"/>
        <v>#VALUE!</v>
      </c>
      <c r="K22256" s="1"/>
      <c r="L22256" s="1">
        <v>40887</v>
      </c>
      <c r="N22256">
        <v>1</v>
      </c>
      <c r="O22256">
        <v>1</v>
      </c>
      <c r="P22256">
        <v>4</v>
      </c>
      <c r="Q22256">
        <v>6</v>
      </c>
      <c r="S22256">
        <v>26758</v>
      </c>
    </row>
    <row r="22257" spans="1:19" x14ac:dyDescent="0.25">
      <c r="A22257">
        <v>2011</v>
      </c>
      <c r="B22257" t="s">
        <v>214</v>
      </c>
      <c r="C22257" t="s">
        <v>215</v>
      </c>
      <c r="D22257" t="s">
        <v>29</v>
      </c>
      <c r="E22257">
        <v>-13.470806</v>
      </c>
      <c r="F22257">
        <v>-50.694749999999999</v>
      </c>
      <c r="G22257" t="s">
        <v>3</v>
      </c>
      <c r="H22257" t="s">
        <v>225</v>
      </c>
      <c r="I22257" t="e">
        <f t="shared" si="347"/>
        <v>#VALUE!</v>
      </c>
      <c r="K22257" s="1"/>
      <c r="L22257" s="1">
        <v>40889</v>
      </c>
      <c r="N22257">
        <v>81</v>
      </c>
      <c r="P22257">
        <v>40</v>
      </c>
      <c r="Q22257">
        <v>121</v>
      </c>
      <c r="S22257">
        <v>26827</v>
      </c>
    </row>
    <row r="22258" spans="1:19" x14ac:dyDescent="0.25">
      <c r="A22258">
        <v>2011</v>
      </c>
      <c r="B22258" t="s">
        <v>214</v>
      </c>
      <c r="C22258" t="s">
        <v>215</v>
      </c>
      <c r="D22258" t="s">
        <v>29</v>
      </c>
      <c r="E22258">
        <v>-13.470806</v>
      </c>
      <c r="F22258">
        <v>-50.694749999999999</v>
      </c>
      <c r="G22258" t="s">
        <v>3</v>
      </c>
      <c r="H22258">
        <v>177</v>
      </c>
      <c r="I22258">
        <f t="shared" si="347"/>
        <v>177</v>
      </c>
      <c r="J22258">
        <v>177</v>
      </c>
      <c r="K22258" s="1">
        <v>40834</v>
      </c>
      <c r="S22258">
        <v>26482</v>
      </c>
    </row>
    <row r="22259" spans="1:19" x14ac:dyDescent="0.25">
      <c r="A22259">
        <v>2011</v>
      </c>
      <c r="B22259" t="s">
        <v>214</v>
      </c>
      <c r="C22259" t="s">
        <v>215</v>
      </c>
      <c r="D22259" t="s">
        <v>29</v>
      </c>
      <c r="E22259">
        <v>-13.470806</v>
      </c>
      <c r="F22259">
        <v>-50.694749999999999</v>
      </c>
      <c r="G22259" t="s">
        <v>3</v>
      </c>
      <c r="H22259" t="s">
        <v>231</v>
      </c>
      <c r="I22259" t="e">
        <f t="shared" si="347"/>
        <v>#VALUE!</v>
      </c>
      <c r="K22259" s="1"/>
      <c r="L22259" s="1">
        <v>40889</v>
      </c>
      <c r="N22259">
        <v>116</v>
      </c>
      <c r="O22259">
        <v>2</v>
      </c>
      <c r="P22259">
        <v>3</v>
      </c>
      <c r="Q22259">
        <v>121</v>
      </c>
      <c r="S22259">
        <v>26764</v>
      </c>
    </row>
    <row r="22260" spans="1:19" x14ac:dyDescent="0.25">
      <c r="A22260">
        <v>2011</v>
      </c>
      <c r="B22260" t="s">
        <v>214</v>
      </c>
      <c r="C22260" t="s">
        <v>215</v>
      </c>
      <c r="D22260" t="s">
        <v>29</v>
      </c>
      <c r="E22260">
        <v>-13.470806</v>
      </c>
      <c r="F22260">
        <v>-50.694749999999999</v>
      </c>
      <c r="G22260" t="s">
        <v>3</v>
      </c>
      <c r="H22260" t="s">
        <v>273</v>
      </c>
      <c r="I22260" t="e">
        <f t="shared" si="347"/>
        <v>#VALUE!</v>
      </c>
      <c r="K22260" s="1"/>
      <c r="L22260" s="1">
        <v>40890</v>
      </c>
      <c r="N22260">
        <v>96</v>
      </c>
      <c r="S22260">
        <v>26778</v>
      </c>
    </row>
    <row r="22261" spans="1:19" x14ac:dyDescent="0.25">
      <c r="A22261">
        <v>2011</v>
      </c>
      <c r="B22261" t="s">
        <v>214</v>
      </c>
      <c r="C22261" t="s">
        <v>215</v>
      </c>
      <c r="D22261" t="s">
        <v>29</v>
      </c>
      <c r="E22261">
        <v>-13.470806</v>
      </c>
      <c r="F22261">
        <v>-50.694749999999999</v>
      </c>
      <c r="G22261" t="s">
        <v>3</v>
      </c>
      <c r="H22261">
        <v>156</v>
      </c>
      <c r="I22261">
        <f t="shared" si="347"/>
        <v>156</v>
      </c>
      <c r="J22261">
        <v>156</v>
      </c>
      <c r="K22261" s="1">
        <v>40830</v>
      </c>
      <c r="L22261" s="1"/>
      <c r="S22261">
        <v>26461</v>
      </c>
    </row>
    <row r="22262" spans="1:19" x14ac:dyDescent="0.25">
      <c r="A22262">
        <v>2011</v>
      </c>
      <c r="B22262" t="s">
        <v>214</v>
      </c>
      <c r="C22262" t="s">
        <v>215</v>
      </c>
      <c r="D22262" t="s">
        <v>29</v>
      </c>
      <c r="E22262">
        <v>-13.470806</v>
      </c>
      <c r="F22262">
        <v>-50.694749999999999</v>
      </c>
      <c r="G22262" t="s">
        <v>3</v>
      </c>
      <c r="H22262" t="s">
        <v>229</v>
      </c>
      <c r="I22262" t="e">
        <f t="shared" si="347"/>
        <v>#VALUE!</v>
      </c>
      <c r="K22262" s="1"/>
      <c r="L22262" s="1">
        <v>40890</v>
      </c>
      <c r="N22262">
        <v>74</v>
      </c>
      <c r="P22262">
        <v>25</v>
      </c>
      <c r="Q22262">
        <v>99</v>
      </c>
      <c r="S22262">
        <v>26800</v>
      </c>
    </row>
    <row r="22263" spans="1:19" x14ac:dyDescent="0.25">
      <c r="A22263">
        <v>2011</v>
      </c>
      <c r="B22263" t="s">
        <v>214</v>
      </c>
      <c r="C22263" t="s">
        <v>215</v>
      </c>
      <c r="D22263" t="s">
        <v>29</v>
      </c>
      <c r="E22263">
        <v>-13.4</v>
      </c>
      <c r="F22263">
        <v>-50.666666999999997</v>
      </c>
      <c r="G22263" t="s">
        <v>3</v>
      </c>
      <c r="H22263">
        <v>216</v>
      </c>
      <c r="I22263">
        <f t="shared" si="347"/>
        <v>216</v>
      </c>
      <c r="J22263">
        <v>216</v>
      </c>
      <c r="K22263" s="1">
        <v>40841</v>
      </c>
      <c r="S22263">
        <v>26556</v>
      </c>
    </row>
    <row r="22264" spans="1:19" x14ac:dyDescent="0.25">
      <c r="A22264">
        <v>2011</v>
      </c>
      <c r="B22264" t="s">
        <v>214</v>
      </c>
      <c r="C22264" t="s">
        <v>215</v>
      </c>
      <c r="D22264" t="s">
        <v>29</v>
      </c>
      <c r="E22264">
        <v>-13.470806</v>
      </c>
      <c r="F22264">
        <v>-50.694749999999999</v>
      </c>
      <c r="G22264" t="s">
        <v>3</v>
      </c>
      <c r="H22264" t="s">
        <v>263</v>
      </c>
      <c r="I22264" t="e">
        <f t="shared" si="347"/>
        <v>#VALUE!</v>
      </c>
      <c r="K22264" s="1"/>
      <c r="L22264" s="1">
        <v>40890</v>
      </c>
      <c r="N22264">
        <v>112</v>
      </c>
      <c r="P22264">
        <v>3</v>
      </c>
      <c r="Q22264">
        <v>115</v>
      </c>
      <c r="S22264">
        <v>26782</v>
      </c>
    </row>
    <row r="22265" spans="1:19" x14ac:dyDescent="0.25">
      <c r="A22265">
        <v>2011</v>
      </c>
      <c r="B22265" t="s">
        <v>214</v>
      </c>
      <c r="C22265" t="s">
        <v>215</v>
      </c>
      <c r="D22265" t="s">
        <v>29</v>
      </c>
      <c r="E22265">
        <v>-13.470806</v>
      </c>
      <c r="F22265">
        <v>-50.694749999999999</v>
      </c>
      <c r="G22265" t="s">
        <v>3</v>
      </c>
      <c r="H22265">
        <v>115</v>
      </c>
      <c r="I22265">
        <f t="shared" si="347"/>
        <v>115</v>
      </c>
      <c r="J22265">
        <v>115</v>
      </c>
      <c r="K22265" s="1">
        <v>40824</v>
      </c>
      <c r="S22265">
        <v>26736</v>
      </c>
    </row>
    <row r="22266" spans="1:19" x14ac:dyDescent="0.25">
      <c r="A22266">
        <v>2011</v>
      </c>
      <c r="B22266" t="s">
        <v>214</v>
      </c>
      <c r="C22266" t="s">
        <v>215</v>
      </c>
      <c r="D22266" t="s">
        <v>29</v>
      </c>
      <c r="E22266">
        <v>-13.4</v>
      </c>
      <c r="F22266">
        <v>-50.666666999999997</v>
      </c>
      <c r="G22266" t="s">
        <v>3</v>
      </c>
      <c r="H22266">
        <v>357</v>
      </c>
      <c r="I22266">
        <f t="shared" si="347"/>
        <v>357</v>
      </c>
      <c r="J22266">
        <v>357</v>
      </c>
      <c r="K22266" s="1">
        <v>40844</v>
      </c>
      <c r="S22266">
        <v>26699</v>
      </c>
    </row>
    <row r="22267" spans="1:19" x14ac:dyDescent="0.25">
      <c r="A22267">
        <v>2011</v>
      </c>
      <c r="B22267" t="s">
        <v>214</v>
      </c>
      <c r="C22267" t="s">
        <v>215</v>
      </c>
      <c r="D22267" t="s">
        <v>29</v>
      </c>
      <c r="E22267">
        <v>-13.470806</v>
      </c>
      <c r="F22267">
        <v>-50.694749999999999</v>
      </c>
      <c r="G22267" t="s">
        <v>3</v>
      </c>
      <c r="H22267">
        <v>60</v>
      </c>
      <c r="I22267">
        <f t="shared" si="347"/>
        <v>60</v>
      </c>
      <c r="J22267">
        <v>60</v>
      </c>
      <c r="K22267" s="1">
        <v>40819</v>
      </c>
      <c r="L22267" s="1">
        <v>40884</v>
      </c>
      <c r="N22267">
        <v>2</v>
      </c>
      <c r="P22267">
        <v>69</v>
      </c>
      <c r="Q22267">
        <v>71</v>
      </c>
      <c r="S22267">
        <v>26441</v>
      </c>
    </row>
    <row r="22268" spans="1:19" x14ac:dyDescent="0.25">
      <c r="A22268">
        <v>2011</v>
      </c>
      <c r="B22268" t="s">
        <v>214</v>
      </c>
      <c r="C22268" t="s">
        <v>215</v>
      </c>
      <c r="D22268" t="s">
        <v>29</v>
      </c>
      <c r="E22268">
        <v>-13.4</v>
      </c>
      <c r="F22268">
        <v>-50.666666999999997</v>
      </c>
      <c r="G22268" t="s">
        <v>3</v>
      </c>
      <c r="H22268">
        <v>336</v>
      </c>
      <c r="I22268">
        <f t="shared" si="347"/>
        <v>336</v>
      </c>
      <c r="J22268">
        <v>336</v>
      </c>
      <c r="K22268" s="1">
        <v>40844</v>
      </c>
      <c r="L22268" s="1"/>
      <c r="S22268">
        <v>26678</v>
      </c>
    </row>
    <row r="22269" spans="1:19" x14ac:dyDescent="0.25">
      <c r="A22269">
        <v>2011</v>
      </c>
      <c r="B22269" t="s">
        <v>214</v>
      </c>
      <c r="C22269" t="s">
        <v>215</v>
      </c>
      <c r="D22269" t="s">
        <v>29</v>
      </c>
      <c r="E22269">
        <v>-13.4</v>
      </c>
      <c r="F22269">
        <v>-50.666666999999997</v>
      </c>
      <c r="G22269" t="s">
        <v>3</v>
      </c>
      <c r="H22269">
        <v>380</v>
      </c>
      <c r="I22269">
        <f t="shared" si="347"/>
        <v>380</v>
      </c>
      <c r="J22269">
        <v>380</v>
      </c>
      <c r="K22269" s="1">
        <v>40844</v>
      </c>
      <c r="L22269" s="1"/>
      <c r="S22269">
        <v>26722</v>
      </c>
    </row>
    <row r="22270" spans="1:19" x14ac:dyDescent="0.25">
      <c r="A22270">
        <v>2011</v>
      </c>
      <c r="B22270" t="s">
        <v>214</v>
      </c>
      <c r="C22270" t="s">
        <v>215</v>
      </c>
      <c r="D22270" t="s">
        <v>29</v>
      </c>
      <c r="E22270">
        <v>-13.470806</v>
      </c>
      <c r="F22270">
        <v>-50.694749999999999</v>
      </c>
      <c r="G22270" t="s">
        <v>3</v>
      </c>
      <c r="H22270">
        <v>78</v>
      </c>
      <c r="I22270">
        <f t="shared" si="347"/>
        <v>78</v>
      </c>
      <c r="J22270">
        <v>78</v>
      </c>
      <c r="K22270" s="1">
        <v>40826</v>
      </c>
      <c r="S22270">
        <v>26749</v>
      </c>
    </row>
    <row r="22271" spans="1:19" x14ac:dyDescent="0.25">
      <c r="A22271">
        <v>2011</v>
      </c>
      <c r="B22271" t="s">
        <v>214</v>
      </c>
      <c r="C22271" t="s">
        <v>215</v>
      </c>
      <c r="D22271" t="s">
        <v>29</v>
      </c>
      <c r="E22271">
        <v>-13.470806</v>
      </c>
      <c r="F22271">
        <v>-50.694749999999999</v>
      </c>
      <c r="G22271" t="s">
        <v>3</v>
      </c>
      <c r="H22271">
        <v>64</v>
      </c>
      <c r="I22271">
        <f t="shared" si="347"/>
        <v>64</v>
      </c>
      <c r="J22271">
        <v>64</v>
      </c>
      <c r="K22271" s="1">
        <v>40819</v>
      </c>
      <c r="S22271">
        <v>26445</v>
      </c>
    </row>
    <row r="22272" spans="1:19" x14ac:dyDescent="0.25">
      <c r="A22272">
        <v>2011</v>
      </c>
      <c r="B22272" t="s">
        <v>214</v>
      </c>
      <c r="C22272" t="s">
        <v>215</v>
      </c>
      <c r="D22272" t="s">
        <v>29</v>
      </c>
      <c r="E22272">
        <v>-13.4</v>
      </c>
      <c r="F22272">
        <v>-50.666666999999997</v>
      </c>
      <c r="G22272" t="s">
        <v>3</v>
      </c>
      <c r="H22272">
        <v>253</v>
      </c>
      <c r="I22272">
        <f t="shared" si="347"/>
        <v>253</v>
      </c>
      <c r="J22272">
        <v>253</v>
      </c>
      <c r="K22272" s="1">
        <v>40844</v>
      </c>
      <c r="S22272">
        <v>26595</v>
      </c>
    </row>
    <row r="22273" spans="1:19" x14ac:dyDescent="0.25">
      <c r="A22273">
        <v>2011</v>
      </c>
      <c r="B22273" t="s">
        <v>214</v>
      </c>
      <c r="C22273" t="s">
        <v>215</v>
      </c>
      <c r="D22273" t="s">
        <v>29</v>
      </c>
      <c r="E22273">
        <v>-13.4</v>
      </c>
      <c r="F22273">
        <v>-50.666666999999997</v>
      </c>
      <c r="G22273" t="s">
        <v>3</v>
      </c>
      <c r="H22273">
        <v>338</v>
      </c>
      <c r="I22273">
        <f t="shared" si="347"/>
        <v>338</v>
      </c>
      <c r="J22273">
        <v>338</v>
      </c>
      <c r="K22273" s="1">
        <v>40844</v>
      </c>
      <c r="S22273">
        <v>26680</v>
      </c>
    </row>
    <row r="22274" spans="1:19" x14ac:dyDescent="0.25">
      <c r="A22274">
        <v>2011</v>
      </c>
      <c r="B22274" t="s">
        <v>214</v>
      </c>
      <c r="C22274" t="s">
        <v>215</v>
      </c>
      <c r="D22274" t="s">
        <v>29</v>
      </c>
      <c r="E22274">
        <v>-13.470806</v>
      </c>
      <c r="F22274">
        <v>-50.694749999999999</v>
      </c>
      <c r="G22274" t="s">
        <v>3</v>
      </c>
      <c r="H22274" t="s">
        <v>265</v>
      </c>
      <c r="I22274" t="e">
        <f t="shared" si="347"/>
        <v>#VALUE!</v>
      </c>
      <c r="K22274" s="1"/>
      <c r="L22274" s="1">
        <v>40890</v>
      </c>
      <c r="N22274">
        <v>81</v>
      </c>
      <c r="P22274">
        <v>2</v>
      </c>
      <c r="Q22274">
        <v>83</v>
      </c>
      <c r="S22274">
        <v>26776</v>
      </c>
    </row>
    <row r="22275" spans="1:19" x14ac:dyDescent="0.25">
      <c r="A22275">
        <v>2011</v>
      </c>
      <c r="B22275" t="s">
        <v>214</v>
      </c>
      <c r="C22275" t="s">
        <v>215</v>
      </c>
      <c r="D22275" t="s">
        <v>29</v>
      </c>
      <c r="E22275">
        <v>-13.4</v>
      </c>
      <c r="F22275">
        <v>-50.666666999999997</v>
      </c>
      <c r="G22275" t="s">
        <v>3</v>
      </c>
      <c r="H22275">
        <v>230</v>
      </c>
      <c r="I22275">
        <f t="shared" ref="I22275:I22338" si="348">H22275/1</f>
        <v>230</v>
      </c>
      <c r="J22275">
        <v>230</v>
      </c>
      <c r="K22275" s="1">
        <v>40841</v>
      </c>
      <c r="S22275">
        <v>26570</v>
      </c>
    </row>
    <row r="22276" spans="1:19" x14ac:dyDescent="0.25">
      <c r="A22276">
        <v>2011</v>
      </c>
      <c r="B22276" t="s">
        <v>214</v>
      </c>
      <c r="C22276" t="s">
        <v>215</v>
      </c>
      <c r="D22276" t="s">
        <v>29</v>
      </c>
      <c r="E22276">
        <v>-13.4</v>
      </c>
      <c r="F22276">
        <v>-50.666666999999997</v>
      </c>
      <c r="G22276" t="s">
        <v>3</v>
      </c>
      <c r="H22276">
        <v>300</v>
      </c>
      <c r="I22276">
        <f t="shared" si="348"/>
        <v>300</v>
      </c>
      <c r="J22276">
        <v>300</v>
      </c>
      <c r="K22276" s="1">
        <v>40844</v>
      </c>
      <c r="S22276">
        <v>26642</v>
      </c>
    </row>
    <row r="22277" spans="1:19" x14ac:dyDescent="0.25">
      <c r="A22277">
        <v>2011</v>
      </c>
      <c r="B22277" t="s">
        <v>214</v>
      </c>
      <c r="C22277" t="s">
        <v>215</v>
      </c>
      <c r="D22277" t="s">
        <v>29</v>
      </c>
      <c r="E22277">
        <v>-13.470806</v>
      </c>
      <c r="F22277">
        <v>-50.694749999999999</v>
      </c>
      <c r="G22277" t="s">
        <v>3</v>
      </c>
      <c r="H22277">
        <v>190</v>
      </c>
      <c r="I22277">
        <f t="shared" si="348"/>
        <v>190</v>
      </c>
      <c r="J22277">
        <v>190</v>
      </c>
      <c r="K22277" s="1">
        <v>40834</v>
      </c>
      <c r="L22277" s="1"/>
      <c r="S22277">
        <v>26494</v>
      </c>
    </row>
    <row r="22278" spans="1:19" x14ac:dyDescent="0.25">
      <c r="A22278">
        <v>2011</v>
      </c>
      <c r="B22278" t="s">
        <v>214</v>
      </c>
      <c r="C22278" t="s">
        <v>215</v>
      </c>
      <c r="D22278" t="s">
        <v>29</v>
      </c>
      <c r="E22278">
        <v>-13.4</v>
      </c>
      <c r="F22278">
        <v>-50.666666999999997</v>
      </c>
      <c r="G22278" t="s">
        <v>3</v>
      </c>
      <c r="H22278">
        <v>286</v>
      </c>
      <c r="I22278">
        <f t="shared" si="348"/>
        <v>286</v>
      </c>
      <c r="J22278">
        <v>286</v>
      </c>
      <c r="K22278" s="1">
        <v>40844</v>
      </c>
      <c r="S22278">
        <v>26628</v>
      </c>
    </row>
    <row r="22279" spans="1:19" x14ac:dyDescent="0.25">
      <c r="A22279">
        <v>2011</v>
      </c>
      <c r="B22279" t="s">
        <v>214</v>
      </c>
      <c r="C22279" t="s">
        <v>215</v>
      </c>
      <c r="D22279" t="s">
        <v>29</v>
      </c>
      <c r="E22279">
        <v>-13.470806</v>
      </c>
      <c r="F22279">
        <v>-50.694749999999999</v>
      </c>
      <c r="G22279" t="s">
        <v>3</v>
      </c>
      <c r="H22279">
        <v>42</v>
      </c>
      <c r="I22279">
        <f t="shared" si="348"/>
        <v>42</v>
      </c>
      <c r="J22279">
        <v>42</v>
      </c>
      <c r="K22279" s="1">
        <v>40819</v>
      </c>
      <c r="L22279" s="1">
        <v>40884</v>
      </c>
      <c r="N22279">
        <v>60</v>
      </c>
      <c r="P22279">
        <v>30</v>
      </c>
      <c r="Q22279">
        <v>90</v>
      </c>
      <c r="S22279">
        <v>26425</v>
      </c>
    </row>
    <row r="22280" spans="1:19" x14ac:dyDescent="0.25">
      <c r="A22280">
        <v>2011</v>
      </c>
      <c r="B22280" t="s">
        <v>214</v>
      </c>
      <c r="C22280" t="s">
        <v>215</v>
      </c>
      <c r="D22280" t="s">
        <v>29</v>
      </c>
      <c r="E22280">
        <v>-13.470806</v>
      </c>
      <c r="F22280">
        <v>-50.694749999999999</v>
      </c>
      <c r="G22280" t="s">
        <v>3</v>
      </c>
      <c r="H22280">
        <v>31</v>
      </c>
      <c r="I22280">
        <f t="shared" si="348"/>
        <v>31</v>
      </c>
      <c r="J22280">
        <v>31</v>
      </c>
      <c r="K22280" s="1">
        <v>40790</v>
      </c>
      <c r="L22280" s="1"/>
      <c r="S22280">
        <v>26414</v>
      </c>
    </row>
    <row r="22281" spans="1:19" x14ac:dyDescent="0.25">
      <c r="A22281">
        <v>2011</v>
      </c>
      <c r="B22281" t="s">
        <v>214</v>
      </c>
      <c r="C22281" t="s">
        <v>215</v>
      </c>
      <c r="D22281" t="s">
        <v>29</v>
      </c>
      <c r="E22281">
        <v>-13.470806</v>
      </c>
      <c r="F22281">
        <v>-50.694749999999999</v>
      </c>
      <c r="G22281" t="s">
        <v>3</v>
      </c>
      <c r="H22281">
        <v>81</v>
      </c>
      <c r="I22281">
        <f t="shared" si="348"/>
        <v>81</v>
      </c>
      <c r="J22281">
        <v>81</v>
      </c>
      <c r="K22281" s="1">
        <v>40826</v>
      </c>
      <c r="S22281">
        <v>26750</v>
      </c>
    </row>
    <row r="22282" spans="1:19" x14ac:dyDescent="0.25">
      <c r="A22282">
        <v>2011</v>
      </c>
      <c r="B22282" t="s">
        <v>214</v>
      </c>
      <c r="C22282" t="s">
        <v>215</v>
      </c>
      <c r="D22282" t="s">
        <v>29</v>
      </c>
      <c r="E22282">
        <v>-13.4</v>
      </c>
      <c r="F22282">
        <v>-50.666666999999997</v>
      </c>
      <c r="G22282" t="s">
        <v>3</v>
      </c>
      <c r="H22282">
        <v>328</v>
      </c>
      <c r="I22282">
        <f t="shared" si="348"/>
        <v>328</v>
      </c>
      <c r="J22282">
        <v>328</v>
      </c>
      <c r="K22282" s="1">
        <v>40844</v>
      </c>
      <c r="S22282">
        <v>26670</v>
      </c>
    </row>
    <row r="22283" spans="1:19" x14ac:dyDescent="0.25">
      <c r="A22283">
        <v>2011</v>
      </c>
      <c r="B22283" t="s">
        <v>214</v>
      </c>
      <c r="C22283" t="s">
        <v>215</v>
      </c>
      <c r="D22283" t="s">
        <v>29</v>
      </c>
      <c r="E22283">
        <v>-13.4</v>
      </c>
      <c r="F22283">
        <v>-50.666666999999997</v>
      </c>
      <c r="G22283" t="s">
        <v>3</v>
      </c>
      <c r="H22283">
        <v>273</v>
      </c>
      <c r="I22283">
        <f t="shared" si="348"/>
        <v>273</v>
      </c>
      <c r="J22283">
        <v>273</v>
      </c>
      <c r="K22283" s="1">
        <v>40844</v>
      </c>
      <c r="S22283">
        <v>26615</v>
      </c>
    </row>
    <row r="22284" spans="1:19" x14ac:dyDescent="0.25">
      <c r="A22284">
        <v>2011</v>
      </c>
      <c r="B22284" t="s">
        <v>214</v>
      </c>
      <c r="C22284" t="s">
        <v>215</v>
      </c>
      <c r="D22284" t="s">
        <v>29</v>
      </c>
      <c r="E22284">
        <v>-13.470806</v>
      </c>
      <c r="F22284">
        <v>-50.694749999999999</v>
      </c>
      <c r="G22284" t="s">
        <v>3</v>
      </c>
      <c r="H22284">
        <v>384</v>
      </c>
      <c r="I22284">
        <f t="shared" si="348"/>
        <v>384</v>
      </c>
      <c r="J22284">
        <v>384</v>
      </c>
      <c r="K22284" s="1">
        <v>40844</v>
      </c>
      <c r="L22284" s="1"/>
      <c r="S22284">
        <v>26523</v>
      </c>
    </row>
    <row r="22285" spans="1:19" x14ac:dyDescent="0.25">
      <c r="A22285">
        <v>2011</v>
      </c>
      <c r="B22285" t="s">
        <v>214</v>
      </c>
      <c r="C22285" t="s">
        <v>215</v>
      </c>
      <c r="D22285" t="s">
        <v>29</v>
      </c>
      <c r="E22285">
        <v>-13.470806</v>
      </c>
      <c r="F22285">
        <v>-50.694749999999999</v>
      </c>
      <c r="G22285" t="s">
        <v>3</v>
      </c>
      <c r="H22285">
        <v>382</v>
      </c>
      <c r="I22285">
        <f t="shared" si="348"/>
        <v>382</v>
      </c>
      <c r="J22285">
        <v>382</v>
      </c>
      <c r="K22285" s="1">
        <v>40844</v>
      </c>
      <c r="L22285" s="1"/>
      <c r="S22285">
        <v>26521</v>
      </c>
    </row>
    <row r="22286" spans="1:19" x14ac:dyDescent="0.25">
      <c r="A22286">
        <v>2011</v>
      </c>
      <c r="B22286" t="s">
        <v>214</v>
      </c>
      <c r="C22286" t="s">
        <v>215</v>
      </c>
      <c r="D22286" t="s">
        <v>29</v>
      </c>
      <c r="E22286">
        <v>-13.4</v>
      </c>
      <c r="F22286">
        <v>-50.666666999999997</v>
      </c>
      <c r="G22286" t="s">
        <v>3</v>
      </c>
      <c r="H22286">
        <v>250</v>
      </c>
      <c r="I22286">
        <f t="shared" si="348"/>
        <v>250</v>
      </c>
      <c r="J22286">
        <v>250</v>
      </c>
      <c r="K22286" s="1">
        <v>40844</v>
      </c>
      <c r="S22286">
        <v>26592</v>
      </c>
    </row>
    <row r="22287" spans="1:19" x14ac:dyDescent="0.25">
      <c r="A22287">
        <v>2011</v>
      </c>
      <c r="B22287" t="s">
        <v>214</v>
      </c>
      <c r="C22287" t="s">
        <v>215</v>
      </c>
      <c r="D22287" t="s">
        <v>29</v>
      </c>
      <c r="E22287">
        <v>-13.470806</v>
      </c>
      <c r="F22287">
        <v>-50.694749999999999</v>
      </c>
      <c r="G22287" t="s">
        <v>3</v>
      </c>
      <c r="H22287">
        <v>123</v>
      </c>
      <c r="I22287">
        <f t="shared" si="348"/>
        <v>123</v>
      </c>
      <c r="J22287">
        <v>123</v>
      </c>
      <c r="K22287" s="1">
        <v>40826</v>
      </c>
      <c r="Q22287">
        <v>86</v>
      </c>
      <c r="S22287">
        <v>26723</v>
      </c>
    </row>
    <row r="22288" spans="1:19" x14ac:dyDescent="0.25">
      <c r="A22288">
        <v>2011</v>
      </c>
      <c r="B22288" t="s">
        <v>214</v>
      </c>
      <c r="C22288" t="s">
        <v>215</v>
      </c>
      <c r="D22288" t="s">
        <v>29</v>
      </c>
      <c r="E22288">
        <v>-13.4</v>
      </c>
      <c r="F22288">
        <v>-50.666666999999997</v>
      </c>
      <c r="G22288" t="s">
        <v>3</v>
      </c>
      <c r="H22288">
        <v>275</v>
      </c>
      <c r="I22288">
        <f t="shared" si="348"/>
        <v>275</v>
      </c>
      <c r="J22288">
        <v>275</v>
      </c>
      <c r="K22288" s="1">
        <v>40844</v>
      </c>
      <c r="S22288">
        <v>26617</v>
      </c>
    </row>
    <row r="22289" spans="1:19" x14ac:dyDescent="0.25">
      <c r="A22289">
        <v>2011</v>
      </c>
      <c r="B22289" t="s">
        <v>214</v>
      </c>
      <c r="C22289" t="s">
        <v>215</v>
      </c>
      <c r="D22289" t="s">
        <v>29</v>
      </c>
      <c r="E22289">
        <v>-13.470806</v>
      </c>
      <c r="F22289">
        <v>-50.694749999999999</v>
      </c>
      <c r="G22289" t="s">
        <v>3</v>
      </c>
      <c r="H22289">
        <v>381</v>
      </c>
      <c r="I22289">
        <f t="shared" si="348"/>
        <v>381</v>
      </c>
      <c r="J22289">
        <v>381</v>
      </c>
      <c r="K22289" s="1">
        <v>40844</v>
      </c>
      <c r="S22289">
        <v>26520</v>
      </c>
    </row>
    <row r="22290" spans="1:19" x14ac:dyDescent="0.25">
      <c r="A22290">
        <v>2011</v>
      </c>
      <c r="B22290" t="s">
        <v>214</v>
      </c>
      <c r="C22290" t="s">
        <v>215</v>
      </c>
      <c r="D22290" t="s">
        <v>29</v>
      </c>
      <c r="E22290">
        <v>-13.470806</v>
      </c>
      <c r="F22290">
        <v>-50.694749999999999</v>
      </c>
      <c r="G22290" t="s">
        <v>3</v>
      </c>
      <c r="H22290">
        <v>75</v>
      </c>
      <c r="I22290">
        <f t="shared" si="348"/>
        <v>75</v>
      </c>
      <c r="J22290">
        <v>75</v>
      </c>
      <c r="K22290" s="1">
        <v>40826</v>
      </c>
      <c r="S22290">
        <v>26751</v>
      </c>
    </row>
    <row r="22291" spans="1:19" x14ac:dyDescent="0.25">
      <c r="A22291">
        <v>2011</v>
      </c>
      <c r="B22291" t="s">
        <v>214</v>
      </c>
      <c r="C22291" t="s">
        <v>215</v>
      </c>
      <c r="D22291" t="s">
        <v>29</v>
      </c>
      <c r="E22291">
        <v>-13.470806</v>
      </c>
      <c r="F22291">
        <v>-50.694749999999999</v>
      </c>
      <c r="G22291" t="s">
        <v>3</v>
      </c>
      <c r="H22291">
        <v>153</v>
      </c>
      <c r="I22291">
        <f t="shared" si="348"/>
        <v>153</v>
      </c>
      <c r="J22291">
        <v>153</v>
      </c>
      <c r="K22291" s="1">
        <v>40830</v>
      </c>
      <c r="S22291">
        <v>26458</v>
      </c>
    </row>
    <row r="22292" spans="1:19" x14ac:dyDescent="0.25">
      <c r="A22292">
        <v>2011</v>
      </c>
      <c r="B22292" t="s">
        <v>214</v>
      </c>
      <c r="C22292" t="s">
        <v>215</v>
      </c>
      <c r="D22292" t="s">
        <v>130</v>
      </c>
      <c r="E22292">
        <v>-13.344393999999999</v>
      </c>
      <c r="F22292">
        <v>-50.635972000000002</v>
      </c>
      <c r="G22292" t="s">
        <v>3</v>
      </c>
      <c r="H22292">
        <v>81</v>
      </c>
      <c r="I22292">
        <f t="shared" si="348"/>
        <v>81</v>
      </c>
      <c r="J22292">
        <v>81</v>
      </c>
      <c r="K22292" s="1">
        <v>40835</v>
      </c>
      <c r="L22292" s="1">
        <v>40887</v>
      </c>
      <c r="M22292" s="1">
        <v>40887</v>
      </c>
      <c r="N22292">
        <v>88</v>
      </c>
      <c r="O22292">
        <v>2</v>
      </c>
      <c r="S22292">
        <v>18847</v>
      </c>
    </row>
    <row r="22293" spans="1:19" x14ac:dyDescent="0.25">
      <c r="A22293">
        <v>2011</v>
      </c>
      <c r="B22293" t="s">
        <v>214</v>
      </c>
      <c r="C22293" t="s">
        <v>215</v>
      </c>
      <c r="D22293" t="s">
        <v>29</v>
      </c>
      <c r="E22293">
        <v>-13.470806</v>
      </c>
      <c r="F22293">
        <v>-50.694749999999999</v>
      </c>
      <c r="G22293" t="s">
        <v>3</v>
      </c>
      <c r="H22293">
        <v>398</v>
      </c>
      <c r="I22293">
        <f t="shared" si="348"/>
        <v>398</v>
      </c>
      <c r="J22293">
        <v>398</v>
      </c>
      <c r="K22293" s="1">
        <v>40844</v>
      </c>
      <c r="S22293">
        <v>26537</v>
      </c>
    </row>
    <row r="22294" spans="1:19" x14ac:dyDescent="0.25">
      <c r="A22294">
        <v>2011</v>
      </c>
      <c r="B22294" t="s">
        <v>214</v>
      </c>
      <c r="C22294" t="s">
        <v>215</v>
      </c>
      <c r="D22294" t="s">
        <v>29</v>
      </c>
      <c r="E22294">
        <v>-13.4</v>
      </c>
      <c r="F22294">
        <v>-50.666666999999997</v>
      </c>
      <c r="G22294" t="s">
        <v>3</v>
      </c>
      <c r="H22294">
        <v>283</v>
      </c>
      <c r="I22294">
        <f t="shared" si="348"/>
        <v>283</v>
      </c>
      <c r="J22294">
        <v>283</v>
      </c>
      <c r="K22294" s="1">
        <v>40844</v>
      </c>
      <c r="S22294">
        <v>26625</v>
      </c>
    </row>
    <row r="22295" spans="1:19" x14ac:dyDescent="0.25">
      <c r="A22295">
        <v>2011</v>
      </c>
      <c r="B22295" t="s">
        <v>214</v>
      </c>
      <c r="C22295" t="s">
        <v>215</v>
      </c>
      <c r="D22295" t="s">
        <v>29</v>
      </c>
      <c r="E22295">
        <v>-13.470806</v>
      </c>
      <c r="F22295">
        <v>-50.694749999999999</v>
      </c>
      <c r="G22295" t="s">
        <v>3</v>
      </c>
      <c r="H22295" t="s">
        <v>232</v>
      </c>
      <c r="I22295" t="e">
        <f t="shared" si="348"/>
        <v>#VALUE!</v>
      </c>
      <c r="L22295" s="1">
        <v>40890</v>
      </c>
      <c r="N22295">
        <v>88</v>
      </c>
      <c r="P22295">
        <v>2</v>
      </c>
      <c r="Q22295">
        <v>90</v>
      </c>
      <c r="S22295">
        <v>26783</v>
      </c>
    </row>
    <row r="22296" spans="1:19" x14ac:dyDescent="0.25">
      <c r="A22296">
        <v>2011</v>
      </c>
      <c r="B22296" t="s">
        <v>214</v>
      </c>
      <c r="C22296" t="s">
        <v>215</v>
      </c>
      <c r="D22296" t="s">
        <v>29</v>
      </c>
      <c r="E22296">
        <v>-13.470806</v>
      </c>
      <c r="F22296">
        <v>-50.694749999999999</v>
      </c>
      <c r="G22296" t="s">
        <v>3</v>
      </c>
      <c r="H22296">
        <v>179</v>
      </c>
      <c r="I22296">
        <f t="shared" si="348"/>
        <v>179</v>
      </c>
      <c r="J22296">
        <v>179</v>
      </c>
      <c r="K22296" s="1">
        <v>40834</v>
      </c>
      <c r="L22296" s="1"/>
      <c r="S22296">
        <v>26484</v>
      </c>
    </row>
    <row r="22297" spans="1:19" x14ac:dyDescent="0.25">
      <c r="A22297">
        <v>2011</v>
      </c>
      <c r="B22297" t="s">
        <v>214</v>
      </c>
      <c r="C22297" t="s">
        <v>215</v>
      </c>
      <c r="D22297" t="s">
        <v>29</v>
      </c>
      <c r="E22297">
        <v>-13.470806</v>
      </c>
      <c r="F22297">
        <v>-50.694749999999999</v>
      </c>
      <c r="G22297" t="s">
        <v>3</v>
      </c>
      <c r="H22297">
        <v>150</v>
      </c>
      <c r="I22297">
        <f t="shared" si="348"/>
        <v>150</v>
      </c>
      <c r="J22297">
        <v>150</v>
      </c>
      <c r="K22297" s="1">
        <v>40829</v>
      </c>
      <c r="S22297">
        <v>26455</v>
      </c>
    </row>
    <row r="22298" spans="1:19" x14ac:dyDescent="0.25">
      <c r="A22298">
        <v>2011</v>
      </c>
      <c r="B22298" t="s">
        <v>214</v>
      </c>
      <c r="C22298" t="s">
        <v>215</v>
      </c>
      <c r="D22298" t="s">
        <v>29</v>
      </c>
      <c r="E22298">
        <v>-13.470806</v>
      </c>
      <c r="F22298">
        <v>-50.694749999999999</v>
      </c>
      <c r="G22298" t="s">
        <v>3</v>
      </c>
      <c r="H22298" t="s">
        <v>245</v>
      </c>
      <c r="I22298" t="e">
        <f t="shared" si="348"/>
        <v>#VALUE!</v>
      </c>
      <c r="K22298" s="1"/>
      <c r="L22298" s="1">
        <v>40890</v>
      </c>
      <c r="P22298">
        <v>112</v>
      </c>
      <c r="Q22298">
        <v>112</v>
      </c>
      <c r="S22298">
        <v>26775</v>
      </c>
    </row>
    <row r="22299" spans="1:19" x14ac:dyDescent="0.25">
      <c r="A22299">
        <v>2011</v>
      </c>
      <c r="B22299" t="s">
        <v>214</v>
      </c>
      <c r="C22299" t="s">
        <v>215</v>
      </c>
      <c r="D22299" t="s">
        <v>29</v>
      </c>
      <c r="E22299">
        <v>-13.470806</v>
      </c>
      <c r="F22299">
        <v>-50.694749999999999</v>
      </c>
      <c r="G22299" t="s">
        <v>3</v>
      </c>
      <c r="H22299">
        <v>195</v>
      </c>
      <c r="I22299">
        <f t="shared" si="348"/>
        <v>195</v>
      </c>
      <c r="J22299">
        <v>195</v>
      </c>
      <c r="K22299" s="1">
        <v>40840</v>
      </c>
      <c r="S22299">
        <v>26499</v>
      </c>
    </row>
    <row r="22300" spans="1:19" x14ac:dyDescent="0.25">
      <c r="A22300">
        <v>2011</v>
      </c>
      <c r="B22300" t="s">
        <v>214</v>
      </c>
      <c r="C22300" t="s">
        <v>215</v>
      </c>
      <c r="D22300" t="s">
        <v>29</v>
      </c>
      <c r="E22300">
        <v>-13.470806</v>
      </c>
      <c r="F22300">
        <v>-50.694749999999999</v>
      </c>
      <c r="G22300" t="s">
        <v>3</v>
      </c>
      <c r="H22300">
        <v>401</v>
      </c>
      <c r="I22300">
        <f t="shared" si="348"/>
        <v>401</v>
      </c>
      <c r="J22300">
        <v>401</v>
      </c>
      <c r="K22300" s="1">
        <v>40844</v>
      </c>
      <c r="S22300">
        <v>26540</v>
      </c>
    </row>
    <row r="22301" spans="1:19" x14ac:dyDescent="0.25">
      <c r="A22301">
        <v>2011</v>
      </c>
      <c r="B22301" t="s">
        <v>214</v>
      </c>
      <c r="C22301" t="s">
        <v>215</v>
      </c>
      <c r="D22301" t="s">
        <v>29</v>
      </c>
      <c r="E22301">
        <v>-13.4025</v>
      </c>
      <c r="F22301">
        <v>-50.671056</v>
      </c>
      <c r="G22301" t="s">
        <v>3</v>
      </c>
      <c r="H22301">
        <v>19</v>
      </c>
      <c r="I22301">
        <f t="shared" si="348"/>
        <v>19</v>
      </c>
      <c r="J22301">
        <v>19</v>
      </c>
      <c r="K22301" s="1">
        <v>40819</v>
      </c>
      <c r="L22301" s="1">
        <v>40886</v>
      </c>
      <c r="N22301">
        <v>15</v>
      </c>
      <c r="P22301">
        <v>80</v>
      </c>
      <c r="Q22301">
        <v>95</v>
      </c>
      <c r="S22301">
        <v>26400</v>
      </c>
    </row>
    <row r="22302" spans="1:19" x14ac:dyDescent="0.25">
      <c r="A22302">
        <v>2011</v>
      </c>
      <c r="B22302" t="s">
        <v>214</v>
      </c>
      <c r="C22302" t="s">
        <v>215</v>
      </c>
      <c r="D22302" t="s">
        <v>29</v>
      </c>
      <c r="E22302">
        <v>-13.4</v>
      </c>
      <c r="F22302">
        <v>-50.666666999999997</v>
      </c>
      <c r="G22302" t="s">
        <v>3</v>
      </c>
      <c r="H22302">
        <v>242</v>
      </c>
      <c r="I22302">
        <f t="shared" si="348"/>
        <v>242</v>
      </c>
      <c r="J22302">
        <v>242</v>
      </c>
      <c r="K22302" s="1">
        <v>40844</v>
      </c>
      <c r="L22302" s="1"/>
      <c r="S22302">
        <v>26584</v>
      </c>
    </row>
    <row r="22303" spans="1:19" x14ac:dyDescent="0.25">
      <c r="A22303">
        <v>2011</v>
      </c>
      <c r="B22303" t="s">
        <v>214</v>
      </c>
      <c r="C22303" t="s">
        <v>215</v>
      </c>
      <c r="D22303" t="s">
        <v>29</v>
      </c>
      <c r="E22303">
        <v>-13.470806</v>
      </c>
      <c r="F22303">
        <v>-50.694749999999999</v>
      </c>
      <c r="G22303" t="s">
        <v>3</v>
      </c>
      <c r="H22303">
        <v>84</v>
      </c>
      <c r="I22303">
        <f t="shared" si="348"/>
        <v>84</v>
      </c>
      <c r="J22303">
        <v>84</v>
      </c>
      <c r="K22303" s="1"/>
      <c r="L22303" s="1">
        <v>40888</v>
      </c>
      <c r="N22303">
        <v>101</v>
      </c>
      <c r="P22303">
        <v>1</v>
      </c>
      <c r="Q22303">
        <v>102</v>
      </c>
      <c r="S22303">
        <v>26819</v>
      </c>
    </row>
    <row r="22304" spans="1:19" x14ac:dyDescent="0.25">
      <c r="A22304">
        <v>2011</v>
      </c>
      <c r="B22304" t="s">
        <v>214</v>
      </c>
      <c r="C22304" t="s">
        <v>215</v>
      </c>
      <c r="D22304" t="s">
        <v>29</v>
      </c>
      <c r="E22304">
        <v>-13.4</v>
      </c>
      <c r="F22304">
        <v>-50.666666999999997</v>
      </c>
      <c r="G22304" t="s">
        <v>3</v>
      </c>
      <c r="H22304">
        <v>303</v>
      </c>
      <c r="I22304">
        <f t="shared" si="348"/>
        <v>303</v>
      </c>
      <c r="J22304">
        <v>303</v>
      </c>
      <c r="K22304" s="1">
        <v>40844</v>
      </c>
      <c r="L22304" s="1"/>
      <c r="S22304">
        <v>26645</v>
      </c>
    </row>
    <row r="22305" spans="1:19" x14ac:dyDescent="0.25">
      <c r="A22305">
        <v>2011</v>
      </c>
      <c r="B22305" t="s">
        <v>214</v>
      </c>
      <c r="C22305" t="s">
        <v>215</v>
      </c>
      <c r="D22305" t="s">
        <v>29</v>
      </c>
      <c r="E22305">
        <v>-13.470806</v>
      </c>
      <c r="F22305">
        <v>-50.694749999999999</v>
      </c>
      <c r="G22305" t="s">
        <v>3</v>
      </c>
      <c r="H22305">
        <v>127</v>
      </c>
      <c r="I22305">
        <f t="shared" si="348"/>
        <v>127</v>
      </c>
      <c r="J22305">
        <v>127</v>
      </c>
      <c r="K22305" s="1">
        <v>40826</v>
      </c>
      <c r="Q22305">
        <v>97</v>
      </c>
      <c r="S22305">
        <v>26731</v>
      </c>
    </row>
    <row r="22306" spans="1:19" x14ac:dyDescent="0.25">
      <c r="A22306">
        <v>2011</v>
      </c>
      <c r="B22306" t="s">
        <v>214</v>
      </c>
      <c r="C22306" t="s">
        <v>215</v>
      </c>
      <c r="D22306" t="s">
        <v>29</v>
      </c>
      <c r="E22306">
        <v>-13.4</v>
      </c>
      <c r="F22306">
        <v>-50.666666999999997</v>
      </c>
      <c r="G22306" t="s">
        <v>3</v>
      </c>
      <c r="H22306">
        <v>246</v>
      </c>
      <c r="I22306">
        <f t="shared" si="348"/>
        <v>246</v>
      </c>
      <c r="J22306">
        <v>246</v>
      </c>
      <c r="K22306" s="1">
        <v>40844</v>
      </c>
      <c r="S22306">
        <v>26588</v>
      </c>
    </row>
    <row r="22307" spans="1:19" x14ac:dyDescent="0.25">
      <c r="A22307">
        <v>2011</v>
      </c>
      <c r="B22307" t="s">
        <v>214</v>
      </c>
      <c r="C22307" t="s">
        <v>215</v>
      </c>
      <c r="D22307" t="s">
        <v>29</v>
      </c>
      <c r="E22307">
        <v>-13.4025</v>
      </c>
      <c r="F22307">
        <v>-50.671056</v>
      </c>
      <c r="G22307" t="s">
        <v>3</v>
      </c>
      <c r="H22307">
        <v>9</v>
      </c>
      <c r="I22307">
        <f t="shared" si="348"/>
        <v>9</v>
      </c>
      <c r="J22307">
        <v>9</v>
      </c>
      <c r="K22307" s="1">
        <v>40810</v>
      </c>
      <c r="S22307">
        <v>26394</v>
      </c>
    </row>
    <row r="22308" spans="1:19" x14ac:dyDescent="0.25">
      <c r="A22308">
        <v>2011</v>
      </c>
      <c r="B22308" t="s">
        <v>214</v>
      </c>
      <c r="C22308" t="s">
        <v>215</v>
      </c>
      <c r="D22308" t="s">
        <v>29</v>
      </c>
      <c r="E22308">
        <v>-13.4</v>
      </c>
      <c r="F22308">
        <v>-50.666666999999997</v>
      </c>
      <c r="G22308" t="s">
        <v>3</v>
      </c>
      <c r="H22308">
        <v>323</v>
      </c>
      <c r="I22308">
        <f t="shared" si="348"/>
        <v>323</v>
      </c>
      <c r="J22308">
        <v>323</v>
      </c>
      <c r="K22308" s="1">
        <v>40844</v>
      </c>
      <c r="L22308" s="1"/>
      <c r="S22308">
        <v>26665</v>
      </c>
    </row>
    <row r="22309" spans="1:19" x14ac:dyDescent="0.25">
      <c r="A22309">
        <v>2011</v>
      </c>
      <c r="B22309" t="s">
        <v>214</v>
      </c>
      <c r="C22309" t="s">
        <v>215</v>
      </c>
      <c r="D22309" t="s">
        <v>29</v>
      </c>
      <c r="E22309">
        <v>-13.470806</v>
      </c>
      <c r="F22309">
        <v>-50.694749999999999</v>
      </c>
      <c r="G22309" t="s">
        <v>3</v>
      </c>
      <c r="H22309">
        <v>383</v>
      </c>
      <c r="I22309">
        <f t="shared" si="348"/>
        <v>383</v>
      </c>
      <c r="J22309">
        <v>383</v>
      </c>
      <c r="K22309" s="1">
        <v>40844</v>
      </c>
      <c r="S22309">
        <v>26522</v>
      </c>
    </row>
    <row r="22310" spans="1:19" x14ac:dyDescent="0.25">
      <c r="A22310">
        <v>2011</v>
      </c>
      <c r="B22310" t="s">
        <v>214</v>
      </c>
      <c r="C22310" t="s">
        <v>215</v>
      </c>
      <c r="D22310" t="s">
        <v>29</v>
      </c>
      <c r="E22310">
        <v>-13.4</v>
      </c>
      <c r="F22310">
        <v>-50.666666999999997</v>
      </c>
      <c r="G22310" t="s">
        <v>3</v>
      </c>
      <c r="H22310">
        <v>333</v>
      </c>
      <c r="I22310">
        <f t="shared" si="348"/>
        <v>333</v>
      </c>
      <c r="J22310">
        <v>333</v>
      </c>
      <c r="K22310" s="1">
        <v>40844</v>
      </c>
      <c r="S22310">
        <v>26675</v>
      </c>
    </row>
    <row r="22311" spans="1:19" x14ac:dyDescent="0.25">
      <c r="A22311">
        <v>2011</v>
      </c>
      <c r="B22311" t="s">
        <v>214</v>
      </c>
      <c r="C22311" t="s">
        <v>215</v>
      </c>
      <c r="D22311" t="s">
        <v>29</v>
      </c>
      <c r="E22311">
        <v>-13.4</v>
      </c>
      <c r="F22311">
        <v>-50.666666999999997</v>
      </c>
      <c r="G22311" t="s">
        <v>3</v>
      </c>
      <c r="H22311">
        <v>378</v>
      </c>
      <c r="I22311">
        <f t="shared" si="348"/>
        <v>378</v>
      </c>
      <c r="J22311">
        <v>378</v>
      </c>
      <c r="K22311" s="1">
        <v>40844</v>
      </c>
      <c r="S22311">
        <v>26720</v>
      </c>
    </row>
    <row r="22312" spans="1:19" x14ac:dyDescent="0.25">
      <c r="A22312">
        <v>2011</v>
      </c>
      <c r="B22312" t="s">
        <v>214</v>
      </c>
      <c r="C22312" t="s">
        <v>215</v>
      </c>
      <c r="D22312" t="s">
        <v>29</v>
      </c>
      <c r="E22312">
        <v>-13.470806</v>
      </c>
      <c r="F22312">
        <v>-50.694749999999999</v>
      </c>
      <c r="G22312" t="s">
        <v>3</v>
      </c>
      <c r="H22312">
        <v>119</v>
      </c>
      <c r="I22312">
        <f t="shared" si="348"/>
        <v>119</v>
      </c>
      <c r="J22312">
        <v>119</v>
      </c>
      <c r="K22312" s="1">
        <v>40826</v>
      </c>
      <c r="L22312" s="1"/>
      <c r="S22312">
        <v>26746</v>
      </c>
    </row>
    <row r="22313" spans="1:19" x14ac:dyDescent="0.25">
      <c r="A22313">
        <v>2011</v>
      </c>
      <c r="B22313" t="s">
        <v>214</v>
      </c>
      <c r="C22313" t="s">
        <v>215</v>
      </c>
      <c r="D22313" t="s">
        <v>29</v>
      </c>
      <c r="E22313">
        <v>-13.470806</v>
      </c>
      <c r="F22313">
        <v>-50.694749999999999</v>
      </c>
      <c r="G22313" t="s">
        <v>3</v>
      </c>
      <c r="H22313">
        <v>128</v>
      </c>
      <c r="I22313">
        <f t="shared" si="348"/>
        <v>128</v>
      </c>
      <c r="J22313">
        <v>128</v>
      </c>
      <c r="K22313" s="1">
        <v>40826</v>
      </c>
      <c r="Q22313">
        <v>113</v>
      </c>
      <c r="S22313">
        <v>26729</v>
      </c>
    </row>
    <row r="22314" spans="1:19" x14ac:dyDescent="0.25">
      <c r="A22314">
        <v>2011</v>
      </c>
      <c r="B22314" t="s">
        <v>214</v>
      </c>
      <c r="C22314" t="s">
        <v>215</v>
      </c>
      <c r="D22314" t="s">
        <v>29</v>
      </c>
      <c r="E22314">
        <v>-13.4</v>
      </c>
      <c r="F22314">
        <v>-50.666666999999997</v>
      </c>
      <c r="G22314" t="s">
        <v>3</v>
      </c>
      <c r="H22314">
        <v>310</v>
      </c>
      <c r="I22314">
        <f t="shared" si="348"/>
        <v>310</v>
      </c>
      <c r="J22314">
        <v>310</v>
      </c>
      <c r="K22314" s="1">
        <v>40844</v>
      </c>
      <c r="S22314">
        <v>26652</v>
      </c>
    </row>
    <row r="22315" spans="1:19" x14ac:dyDescent="0.25">
      <c r="A22315">
        <v>2011</v>
      </c>
      <c r="B22315" t="s">
        <v>214</v>
      </c>
      <c r="C22315" t="s">
        <v>215</v>
      </c>
      <c r="D22315" t="s">
        <v>29</v>
      </c>
      <c r="E22315">
        <v>-13.470806</v>
      </c>
      <c r="F22315">
        <v>-50.694749999999999</v>
      </c>
      <c r="G22315" t="s">
        <v>3</v>
      </c>
      <c r="H22315">
        <v>185</v>
      </c>
      <c r="I22315">
        <f t="shared" si="348"/>
        <v>185</v>
      </c>
      <c r="J22315">
        <v>185</v>
      </c>
      <c r="K22315" s="1">
        <v>40834</v>
      </c>
      <c r="S22315">
        <v>26489</v>
      </c>
    </row>
    <row r="22316" spans="1:19" x14ac:dyDescent="0.25">
      <c r="A22316">
        <v>2011</v>
      </c>
      <c r="B22316" t="s">
        <v>214</v>
      </c>
      <c r="C22316" t="s">
        <v>215</v>
      </c>
      <c r="D22316" t="s">
        <v>29</v>
      </c>
      <c r="E22316">
        <v>-13.470806</v>
      </c>
      <c r="F22316">
        <v>-50.694749999999999</v>
      </c>
      <c r="G22316" t="s">
        <v>3</v>
      </c>
      <c r="H22316" t="s">
        <v>249</v>
      </c>
      <c r="I22316" t="e">
        <f t="shared" si="348"/>
        <v>#VALUE!</v>
      </c>
      <c r="K22316" s="1"/>
      <c r="L22316" s="1">
        <v>40887</v>
      </c>
      <c r="N22316">
        <v>105</v>
      </c>
      <c r="O22316">
        <v>3</v>
      </c>
      <c r="P22316">
        <v>3</v>
      </c>
      <c r="Q22316">
        <v>111</v>
      </c>
      <c r="S22316">
        <v>26811</v>
      </c>
    </row>
    <row r="22317" spans="1:19" x14ac:dyDescent="0.25">
      <c r="A22317">
        <v>2011</v>
      </c>
      <c r="B22317" t="s">
        <v>214</v>
      </c>
      <c r="C22317" t="s">
        <v>215</v>
      </c>
      <c r="D22317" t="s">
        <v>29</v>
      </c>
      <c r="E22317">
        <v>-13.4</v>
      </c>
      <c r="F22317">
        <v>-50.666666999999997</v>
      </c>
      <c r="G22317" t="s">
        <v>3</v>
      </c>
      <c r="H22317">
        <v>274</v>
      </c>
      <c r="I22317">
        <f t="shared" si="348"/>
        <v>274</v>
      </c>
      <c r="J22317">
        <v>274</v>
      </c>
      <c r="K22317" s="1">
        <v>40844</v>
      </c>
      <c r="S22317">
        <v>26616</v>
      </c>
    </row>
    <row r="22318" spans="1:19" x14ac:dyDescent="0.25">
      <c r="A22318">
        <v>2011</v>
      </c>
      <c r="B22318" t="s">
        <v>214</v>
      </c>
      <c r="C22318" t="s">
        <v>215</v>
      </c>
      <c r="D22318" t="s">
        <v>29</v>
      </c>
      <c r="E22318">
        <v>-13.470806</v>
      </c>
      <c r="F22318">
        <v>-50.694749999999999</v>
      </c>
      <c r="G22318" t="s">
        <v>3</v>
      </c>
      <c r="H22318">
        <v>182</v>
      </c>
      <c r="I22318">
        <f t="shared" si="348"/>
        <v>182</v>
      </c>
      <c r="J22318">
        <v>182</v>
      </c>
      <c r="K22318" s="1">
        <v>40834</v>
      </c>
      <c r="S22318">
        <v>26486</v>
      </c>
    </row>
    <row r="22319" spans="1:19" x14ac:dyDescent="0.25">
      <c r="A22319">
        <v>2011</v>
      </c>
      <c r="B22319" t="s">
        <v>214</v>
      </c>
      <c r="C22319" t="s">
        <v>215</v>
      </c>
      <c r="D22319" t="s">
        <v>29</v>
      </c>
      <c r="E22319">
        <v>-13.470806</v>
      </c>
      <c r="F22319">
        <v>-50.694749999999999</v>
      </c>
      <c r="G22319" t="s">
        <v>3</v>
      </c>
      <c r="H22319">
        <v>392</v>
      </c>
      <c r="I22319">
        <f t="shared" si="348"/>
        <v>392</v>
      </c>
      <c r="J22319">
        <v>392</v>
      </c>
      <c r="K22319" s="1">
        <v>40844</v>
      </c>
      <c r="S22319">
        <v>26531</v>
      </c>
    </row>
    <row r="22320" spans="1:19" x14ac:dyDescent="0.25">
      <c r="A22320">
        <v>2011</v>
      </c>
      <c r="B22320" t="s">
        <v>214</v>
      </c>
      <c r="C22320" t="s">
        <v>215</v>
      </c>
      <c r="D22320" t="s">
        <v>29</v>
      </c>
      <c r="E22320">
        <v>-13.470806</v>
      </c>
      <c r="F22320">
        <v>-50.694749999999999</v>
      </c>
      <c r="G22320" t="s">
        <v>3</v>
      </c>
      <c r="H22320">
        <v>30</v>
      </c>
      <c r="I22320">
        <f t="shared" si="348"/>
        <v>30</v>
      </c>
      <c r="J22320">
        <v>30</v>
      </c>
      <c r="K22320" s="1">
        <v>40790</v>
      </c>
      <c r="S22320">
        <v>26413</v>
      </c>
    </row>
    <row r="22321" spans="1:19" x14ac:dyDescent="0.25">
      <c r="A22321">
        <v>2011</v>
      </c>
      <c r="B22321" t="s">
        <v>214</v>
      </c>
      <c r="C22321" t="s">
        <v>215</v>
      </c>
      <c r="D22321" t="s">
        <v>29</v>
      </c>
      <c r="E22321">
        <v>-13.4</v>
      </c>
      <c r="F22321">
        <v>-50.666666999999997</v>
      </c>
      <c r="G22321" t="s">
        <v>3</v>
      </c>
      <c r="H22321">
        <v>228</v>
      </c>
      <c r="I22321">
        <f t="shared" si="348"/>
        <v>228</v>
      </c>
      <c r="J22321">
        <v>228</v>
      </c>
      <c r="K22321" s="1">
        <v>40841</v>
      </c>
      <c r="S22321">
        <v>26568</v>
      </c>
    </row>
    <row r="22322" spans="1:19" x14ac:dyDescent="0.25">
      <c r="A22322">
        <v>2011</v>
      </c>
      <c r="B22322" t="s">
        <v>214</v>
      </c>
      <c r="C22322" t="s">
        <v>215</v>
      </c>
      <c r="D22322" t="s">
        <v>29</v>
      </c>
      <c r="E22322">
        <v>-13.470806</v>
      </c>
      <c r="F22322">
        <v>-50.694749999999999</v>
      </c>
      <c r="G22322" t="s">
        <v>3</v>
      </c>
      <c r="H22322">
        <v>112</v>
      </c>
      <c r="I22322">
        <f t="shared" si="348"/>
        <v>112</v>
      </c>
      <c r="J22322">
        <v>112</v>
      </c>
      <c r="K22322" s="1">
        <v>40826</v>
      </c>
      <c r="S22322">
        <v>26754</v>
      </c>
    </row>
    <row r="22323" spans="1:19" x14ac:dyDescent="0.25">
      <c r="A22323">
        <v>2011</v>
      </c>
      <c r="B22323" t="s">
        <v>214</v>
      </c>
      <c r="C22323" t="s">
        <v>215</v>
      </c>
      <c r="D22323" t="s">
        <v>29</v>
      </c>
      <c r="E22323">
        <v>-13.4</v>
      </c>
      <c r="F22323">
        <v>-50.666666999999997</v>
      </c>
      <c r="G22323" t="s">
        <v>3</v>
      </c>
      <c r="H22323">
        <v>330</v>
      </c>
      <c r="I22323">
        <f t="shared" si="348"/>
        <v>330</v>
      </c>
      <c r="J22323">
        <v>330</v>
      </c>
      <c r="K22323" s="1">
        <v>40844</v>
      </c>
      <c r="S22323">
        <v>26672</v>
      </c>
    </row>
    <row r="22324" spans="1:19" x14ac:dyDescent="0.25">
      <c r="A22324">
        <v>2011</v>
      </c>
      <c r="B22324" t="s">
        <v>214</v>
      </c>
      <c r="C22324" t="s">
        <v>215</v>
      </c>
      <c r="D22324" t="s">
        <v>29</v>
      </c>
      <c r="E22324">
        <v>-13.470806</v>
      </c>
      <c r="F22324">
        <v>-50.694749999999999</v>
      </c>
      <c r="G22324" t="s">
        <v>3</v>
      </c>
      <c r="H22324" t="s">
        <v>254</v>
      </c>
      <c r="I22324" t="e">
        <f t="shared" si="348"/>
        <v>#VALUE!</v>
      </c>
      <c r="K22324" s="1"/>
      <c r="L22324" s="1">
        <v>40890</v>
      </c>
      <c r="N22324">
        <v>68</v>
      </c>
      <c r="O22324">
        <v>1</v>
      </c>
      <c r="P22324">
        <v>10</v>
      </c>
      <c r="Q22324">
        <v>79</v>
      </c>
      <c r="S22324">
        <v>26797</v>
      </c>
    </row>
    <row r="22325" spans="1:19" x14ac:dyDescent="0.25">
      <c r="A22325">
        <v>2011</v>
      </c>
      <c r="B22325" t="s">
        <v>214</v>
      </c>
      <c r="C22325" t="s">
        <v>215</v>
      </c>
      <c r="D22325" t="s">
        <v>29</v>
      </c>
      <c r="E22325">
        <v>-13.470806</v>
      </c>
      <c r="F22325">
        <v>-50.694749999999999</v>
      </c>
      <c r="G22325" t="s">
        <v>3</v>
      </c>
      <c r="H22325" t="s">
        <v>279</v>
      </c>
      <c r="I22325" t="e">
        <f t="shared" si="348"/>
        <v>#VALUE!</v>
      </c>
      <c r="K22325" s="1"/>
      <c r="L22325" s="1">
        <v>40889</v>
      </c>
      <c r="N22325">
        <v>124</v>
      </c>
      <c r="P22325">
        <v>10</v>
      </c>
      <c r="Q22325">
        <v>134</v>
      </c>
      <c r="S22325">
        <v>26770</v>
      </c>
    </row>
    <row r="22326" spans="1:19" x14ac:dyDescent="0.25">
      <c r="A22326">
        <v>2011</v>
      </c>
      <c r="B22326" t="s">
        <v>214</v>
      </c>
      <c r="C22326" t="s">
        <v>215</v>
      </c>
      <c r="D22326" t="s">
        <v>29</v>
      </c>
      <c r="E22326">
        <v>-13.4</v>
      </c>
      <c r="F22326">
        <v>-50.666666999999997</v>
      </c>
      <c r="G22326" t="s">
        <v>3</v>
      </c>
      <c r="H22326">
        <v>348</v>
      </c>
      <c r="I22326">
        <f t="shared" si="348"/>
        <v>348</v>
      </c>
      <c r="J22326">
        <v>348</v>
      </c>
      <c r="K22326" s="1">
        <v>40844</v>
      </c>
      <c r="L22326" s="1"/>
      <c r="S22326">
        <v>26690</v>
      </c>
    </row>
    <row r="22327" spans="1:19" x14ac:dyDescent="0.25">
      <c r="A22327">
        <v>2011</v>
      </c>
      <c r="B22327" t="s">
        <v>214</v>
      </c>
      <c r="C22327" t="s">
        <v>215</v>
      </c>
      <c r="D22327" t="s">
        <v>29</v>
      </c>
      <c r="E22327">
        <v>-13.4</v>
      </c>
      <c r="F22327">
        <v>-50.666666999999997</v>
      </c>
      <c r="G22327" t="s">
        <v>3</v>
      </c>
      <c r="H22327">
        <v>364</v>
      </c>
      <c r="I22327">
        <f t="shared" si="348"/>
        <v>364</v>
      </c>
      <c r="J22327">
        <v>364</v>
      </c>
      <c r="K22327" s="1">
        <v>40844</v>
      </c>
      <c r="S22327">
        <v>26706</v>
      </c>
    </row>
    <row r="22328" spans="1:19" x14ac:dyDescent="0.25">
      <c r="A22328">
        <v>2011</v>
      </c>
      <c r="B22328" t="s">
        <v>214</v>
      </c>
      <c r="C22328" t="s">
        <v>215</v>
      </c>
      <c r="D22328" t="s">
        <v>29</v>
      </c>
      <c r="E22328">
        <v>-13.4</v>
      </c>
      <c r="F22328">
        <v>-50.666666999999997</v>
      </c>
      <c r="G22328" t="s">
        <v>3</v>
      </c>
      <c r="H22328">
        <v>4</v>
      </c>
      <c r="I22328">
        <f t="shared" si="348"/>
        <v>4</v>
      </c>
      <c r="J22328">
        <v>4</v>
      </c>
      <c r="K22328" s="1">
        <v>40801</v>
      </c>
      <c r="L22328" s="1"/>
      <c r="S22328">
        <v>26555</v>
      </c>
    </row>
    <row r="22329" spans="1:19" x14ac:dyDescent="0.25">
      <c r="A22329">
        <v>2011</v>
      </c>
      <c r="B22329" t="s">
        <v>214</v>
      </c>
      <c r="C22329" t="s">
        <v>215</v>
      </c>
      <c r="D22329" t="s">
        <v>29</v>
      </c>
      <c r="E22329">
        <v>-13.4025</v>
      </c>
      <c r="F22329">
        <v>-50.671056</v>
      </c>
      <c r="G22329" t="s">
        <v>3</v>
      </c>
      <c r="H22329">
        <v>15</v>
      </c>
      <c r="I22329">
        <f t="shared" si="348"/>
        <v>15</v>
      </c>
      <c r="J22329">
        <v>15</v>
      </c>
      <c r="K22329" s="1">
        <v>40819</v>
      </c>
      <c r="N22329">
        <v>75</v>
      </c>
      <c r="Q22329">
        <v>75</v>
      </c>
      <c r="S22329">
        <v>26396</v>
      </c>
    </row>
    <row r="22330" spans="1:19" x14ac:dyDescent="0.25">
      <c r="A22330">
        <v>2011</v>
      </c>
      <c r="B22330" t="s">
        <v>214</v>
      </c>
      <c r="C22330" t="s">
        <v>215</v>
      </c>
      <c r="D22330" t="s">
        <v>29</v>
      </c>
      <c r="E22330">
        <v>-13.4</v>
      </c>
      <c r="F22330">
        <v>-50.666666999999997</v>
      </c>
      <c r="G22330" t="s">
        <v>3</v>
      </c>
      <c r="H22330">
        <v>280</v>
      </c>
      <c r="I22330">
        <f t="shared" si="348"/>
        <v>280</v>
      </c>
      <c r="J22330">
        <v>280</v>
      </c>
      <c r="K22330" s="1">
        <v>40844</v>
      </c>
      <c r="S22330">
        <v>26622</v>
      </c>
    </row>
    <row r="22331" spans="1:19" x14ac:dyDescent="0.25">
      <c r="A22331">
        <v>2011</v>
      </c>
      <c r="B22331" t="s">
        <v>214</v>
      </c>
      <c r="C22331" t="s">
        <v>215</v>
      </c>
      <c r="D22331" t="s">
        <v>29</v>
      </c>
      <c r="E22331">
        <v>-13.470806</v>
      </c>
      <c r="F22331">
        <v>-50.694749999999999</v>
      </c>
      <c r="G22331" t="s">
        <v>3</v>
      </c>
      <c r="H22331" t="s">
        <v>266</v>
      </c>
      <c r="I22331" t="e">
        <f t="shared" si="348"/>
        <v>#VALUE!</v>
      </c>
      <c r="L22331" s="1">
        <v>40889</v>
      </c>
      <c r="N22331">
        <v>10</v>
      </c>
      <c r="O22331">
        <v>4</v>
      </c>
      <c r="P22331">
        <v>63</v>
      </c>
      <c r="Q22331">
        <v>77</v>
      </c>
      <c r="S22331">
        <v>26765</v>
      </c>
    </row>
    <row r="22332" spans="1:19" x14ac:dyDescent="0.25">
      <c r="A22332">
        <v>2011</v>
      </c>
      <c r="B22332" t="s">
        <v>214</v>
      </c>
      <c r="C22332" t="s">
        <v>215</v>
      </c>
      <c r="D22332" t="s">
        <v>29</v>
      </c>
      <c r="E22332">
        <v>-13.4</v>
      </c>
      <c r="F22332">
        <v>-50.666666999999997</v>
      </c>
      <c r="G22332" t="s">
        <v>3</v>
      </c>
      <c r="H22332">
        <v>244</v>
      </c>
      <c r="I22332">
        <f t="shared" si="348"/>
        <v>244</v>
      </c>
      <c r="J22332">
        <v>244</v>
      </c>
      <c r="K22332" s="1">
        <v>40844</v>
      </c>
      <c r="L22332" s="1"/>
      <c r="S22332">
        <v>26586</v>
      </c>
    </row>
    <row r="22333" spans="1:19" x14ac:dyDescent="0.25">
      <c r="A22333">
        <v>2011</v>
      </c>
      <c r="B22333" t="s">
        <v>214</v>
      </c>
      <c r="C22333" t="s">
        <v>215</v>
      </c>
      <c r="D22333" t="s">
        <v>29</v>
      </c>
      <c r="E22333">
        <v>-13.470806</v>
      </c>
      <c r="F22333">
        <v>-50.694749999999999</v>
      </c>
      <c r="G22333" t="s">
        <v>3</v>
      </c>
      <c r="H22333">
        <v>201</v>
      </c>
      <c r="I22333">
        <f t="shared" si="348"/>
        <v>201</v>
      </c>
      <c r="J22333">
        <v>201</v>
      </c>
      <c r="K22333" s="1">
        <v>40840</v>
      </c>
      <c r="S22333">
        <v>26505</v>
      </c>
    </row>
    <row r="22334" spans="1:19" x14ac:dyDescent="0.25">
      <c r="A22334">
        <v>2011</v>
      </c>
      <c r="B22334" t="s">
        <v>214</v>
      </c>
      <c r="C22334" t="s">
        <v>215</v>
      </c>
      <c r="D22334" t="s">
        <v>29</v>
      </c>
      <c r="E22334">
        <v>-13.4</v>
      </c>
      <c r="F22334">
        <v>-50.666666999999997</v>
      </c>
      <c r="G22334" t="s">
        <v>3</v>
      </c>
      <c r="H22334">
        <v>329</v>
      </c>
      <c r="I22334">
        <f t="shared" si="348"/>
        <v>329</v>
      </c>
      <c r="J22334">
        <v>329</v>
      </c>
      <c r="K22334" s="1">
        <v>40844</v>
      </c>
      <c r="S22334">
        <v>26671</v>
      </c>
    </row>
    <row r="22335" spans="1:19" x14ac:dyDescent="0.25">
      <c r="A22335">
        <v>2011</v>
      </c>
      <c r="B22335" t="s">
        <v>214</v>
      </c>
      <c r="C22335" t="s">
        <v>215</v>
      </c>
      <c r="D22335" t="s">
        <v>29</v>
      </c>
      <c r="E22335">
        <v>-13.4</v>
      </c>
      <c r="F22335">
        <v>-50.666666999999997</v>
      </c>
      <c r="G22335" t="s">
        <v>3</v>
      </c>
      <c r="H22335">
        <v>222</v>
      </c>
      <c r="I22335">
        <f t="shared" si="348"/>
        <v>222</v>
      </c>
      <c r="J22335">
        <v>222</v>
      </c>
      <c r="K22335" s="1">
        <v>40841</v>
      </c>
      <c r="S22335">
        <v>26562</v>
      </c>
    </row>
    <row r="22336" spans="1:19" x14ac:dyDescent="0.25">
      <c r="A22336">
        <v>2011</v>
      </c>
      <c r="B22336" t="s">
        <v>214</v>
      </c>
      <c r="C22336" t="s">
        <v>215</v>
      </c>
      <c r="D22336" t="s">
        <v>29</v>
      </c>
      <c r="E22336">
        <v>-13.470806</v>
      </c>
      <c r="F22336">
        <v>-50.694749999999999</v>
      </c>
      <c r="G22336" t="s">
        <v>3</v>
      </c>
      <c r="H22336">
        <v>54</v>
      </c>
      <c r="I22336">
        <f t="shared" si="348"/>
        <v>54</v>
      </c>
      <c r="J22336">
        <v>54</v>
      </c>
      <c r="K22336" s="1">
        <v>40819</v>
      </c>
      <c r="S22336">
        <v>26436</v>
      </c>
    </row>
    <row r="22337" spans="1:19" x14ac:dyDescent="0.25">
      <c r="A22337">
        <v>2011</v>
      </c>
      <c r="B22337" t="s">
        <v>214</v>
      </c>
      <c r="C22337" t="s">
        <v>215</v>
      </c>
      <c r="D22337" t="s">
        <v>29</v>
      </c>
      <c r="E22337">
        <v>-13.470806</v>
      </c>
      <c r="F22337">
        <v>-50.694749999999999</v>
      </c>
      <c r="G22337" t="s">
        <v>3</v>
      </c>
      <c r="H22337">
        <v>155</v>
      </c>
      <c r="I22337">
        <f t="shared" si="348"/>
        <v>155</v>
      </c>
      <c r="J22337">
        <v>155</v>
      </c>
      <c r="K22337" s="1">
        <v>40830</v>
      </c>
      <c r="S22337">
        <v>26460</v>
      </c>
    </row>
    <row r="22338" spans="1:19" x14ac:dyDescent="0.25">
      <c r="A22338">
        <v>2011</v>
      </c>
      <c r="B22338" t="s">
        <v>214</v>
      </c>
      <c r="C22338" t="s">
        <v>215</v>
      </c>
      <c r="D22338" t="s">
        <v>29</v>
      </c>
      <c r="E22338">
        <v>-13.470806</v>
      </c>
      <c r="F22338">
        <v>-50.694749999999999</v>
      </c>
      <c r="G22338" t="s">
        <v>3</v>
      </c>
      <c r="H22338">
        <v>40</v>
      </c>
      <c r="I22338">
        <f t="shared" si="348"/>
        <v>40</v>
      </c>
      <c r="J22338">
        <v>40</v>
      </c>
      <c r="K22338" s="1">
        <v>40790</v>
      </c>
      <c r="L22338" s="1">
        <v>40886</v>
      </c>
      <c r="N22338">
        <v>42</v>
      </c>
      <c r="P22338">
        <v>24</v>
      </c>
      <c r="Q22338">
        <v>66</v>
      </c>
      <c r="S22338">
        <v>26423</v>
      </c>
    </row>
    <row r="22339" spans="1:19" x14ac:dyDescent="0.25">
      <c r="A22339">
        <v>2011</v>
      </c>
      <c r="B22339" t="s">
        <v>214</v>
      </c>
      <c r="C22339" t="s">
        <v>215</v>
      </c>
      <c r="D22339" t="s">
        <v>29</v>
      </c>
      <c r="E22339">
        <v>-13.4</v>
      </c>
      <c r="F22339">
        <v>-50.666666999999997</v>
      </c>
      <c r="G22339" t="s">
        <v>3</v>
      </c>
      <c r="H22339">
        <v>347</v>
      </c>
      <c r="I22339">
        <f t="shared" ref="I22339:I22402" si="349">H22339/1</f>
        <v>347</v>
      </c>
      <c r="J22339">
        <v>347</v>
      </c>
      <c r="K22339" s="1">
        <v>40844</v>
      </c>
      <c r="S22339">
        <v>26689</v>
      </c>
    </row>
    <row r="22340" spans="1:19" x14ac:dyDescent="0.25">
      <c r="A22340">
        <v>2011</v>
      </c>
      <c r="B22340" t="s">
        <v>214</v>
      </c>
      <c r="C22340" t="s">
        <v>215</v>
      </c>
      <c r="D22340" t="s">
        <v>29</v>
      </c>
      <c r="E22340">
        <v>-13.470806</v>
      </c>
      <c r="F22340">
        <v>-50.694749999999999</v>
      </c>
      <c r="G22340" t="s">
        <v>3</v>
      </c>
      <c r="H22340">
        <v>144</v>
      </c>
      <c r="I22340">
        <f t="shared" si="349"/>
        <v>144</v>
      </c>
      <c r="J22340">
        <v>144</v>
      </c>
      <c r="K22340" s="1">
        <v>40829</v>
      </c>
      <c r="S22340">
        <v>26449</v>
      </c>
    </row>
    <row r="22341" spans="1:19" x14ac:dyDescent="0.25">
      <c r="A22341">
        <v>2011</v>
      </c>
      <c r="B22341" t="s">
        <v>214</v>
      </c>
      <c r="C22341" t="s">
        <v>215</v>
      </c>
      <c r="D22341" t="s">
        <v>29</v>
      </c>
      <c r="E22341">
        <v>-13.4</v>
      </c>
      <c r="F22341">
        <v>-50.666666999999997</v>
      </c>
      <c r="G22341" t="s">
        <v>3</v>
      </c>
      <c r="H22341">
        <v>251</v>
      </c>
      <c r="I22341">
        <f t="shared" si="349"/>
        <v>251</v>
      </c>
      <c r="J22341">
        <v>251</v>
      </c>
      <c r="K22341" s="1">
        <v>40844</v>
      </c>
      <c r="S22341">
        <v>26593</v>
      </c>
    </row>
    <row r="22342" spans="1:19" x14ac:dyDescent="0.25">
      <c r="A22342">
        <v>2011</v>
      </c>
      <c r="B22342" t="s">
        <v>214</v>
      </c>
      <c r="C22342" t="s">
        <v>215</v>
      </c>
      <c r="D22342" t="s">
        <v>29</v>
      </c>
      <c r="E22342">
        <v>-13.470806</v>
      </c>
      <c r="F22342">
        <v>-50.694749999999999</v>
      </c>
      <c r="G22342" t="s">
        <v>3</v>
      </c>
      <c r="H22342">
        <v>32</v>
      </c>
      <c r="I22342">
        <f t="shared" si="349"/>
        <v>32</v>
      </c>
      <c r="J22342">
        <v>32</v>
      </c>
      <c r="K22342" s="1">
        <v>40790</v>
      </c>
      <c r="L22342" s="1">
        <v>40886</v>
      </c>
      <c r="N22342">
        <v>111</v>
      </c>
      <c r="P22342">
        <v>2</v>
      </c>
      <c r="Q22342">
        <v>113</v>
      </c>
      <c r="S22342">
        <v>26415</v>
      </c>
    </row>
    <row r="22343" spans="1:19" x14ac:dyDescent="0.25">
      <c r="A22343">
        <v>2011</v>
      </c>
      <c r="B22343" t="s">
        <v>214</v>
      </c>
      <c r="C22343" t="s">
        <v>215</v>
      </c>
      <c r="D22343" t="s">
        <v>29</v>
      </c>
      <c r="E22343">
        <v>-13.4</v>
      </c>
      <c r="F22343">
        <v>-50.666666999999997</v>
      </c>
      <c r="G22343" t="s">
        <v>3</v>
      </c>
      <c r="H22343">
        <v>223</v>
      </c>
      <c r="I22343">
        <f t="shared" si="349"/>
        <v>223</v>
      </c>
      <c r="J22343">
        <v>223</v>
      </c>
      <c r="K22343" s="1">
        <v>40841</v>
      </c>
      <c r="L22343" s="1"/>
      <c r="S22343">
        <v>26563</v>
      </c>
    </row>
    <row r="22344" spans="1:19" x14ac:dyDescent="0.25">
      <c r="A22344">
        <v>2011</v>
      </c>
      <c r="B22344" t="s">
        <v>214</v>
      </c>
      <c r="C22344" t="s">
        <v>215</v>
      </c>
      <c r="D22344" t="s">
        <v>29</v>
      </c>
      <c r="E22344">
        <v>-13.470806</v>
      </c>
      <c r="F22344">
        <v>-50.694749999999999</v>
      </c>
      <c r="G22344" t="s">
        <v>3</v>
      </c>
      <c r="H22344" t="s">
        <v>280</v>
      </c>
      <c r="I22344" t="e">
        <f t="shared" si="349"/>
        <v>#VALUE!</v>
      </c>
      <c r="K22344" s="1"/>
      <c r="L22344" s="1">
        <v>40890</v>
      </c>
      <c r="N22344">
        <v>99</v>
      </c>
      <c r="O22344">
        <v>6</v>
      </c>
      <c r="P22344">
        <v>9</v>
      </c>
      <c r="Q22344">
        <v>114</v>
      </c>
      <c r="S22344">
        <v>26784</v>
      </c>
    </row>
    <row r="22345" spans="1:19" x14ac:dyDescent="0.25">
      <c r="A22345">
        <v>2011</v>
      </c>
      <c r="B22345" t="s">
        <v>214</v>
      </c>
      <c r="C22345" t="s">
        <v>215</v>
      </c>
      <c r="D22345" t="s">
        <v>29</v>
      </c>
      <c r="E22345">
        <v>-13.470806</v>
      </c>
      <c r="F22345">
        <v>-50.694749999999999</v>
      </c>
      <c r="G22345" t="s">
        <v>3</v>
      </c>
      <c r="H22345" t="s">
        <v>235</v>
      </c>
      <c r="I22345" t="e">
        <f t="shared" si="349"/>
        <v>#VALUE!</v>
      </c>
      <c r="L22345" s="1">
        <v>40889</v>
      </c>
      <c r="N22345">
        <v>97</v>
      </c>
      <c r="P22345">
        <v>4</v>
      </c>
      <c r="Q22345">
        <v>101</v>
      </c>
      <c r="S22345">
        <v>26772</v>
      </c>
    </row>
    <row r="22346" spans="1:19" x14ac:dyDescent="0.25">
      <c r="A22346">
        <v>2011</v>
      </c>
      <c r="B22346" t="s">
        <v>214</v>
      </c>
      <c r="C22346" t="s">
        <v>215</v>
      </c>
      <c r="D22346" t="s">
        <v>29</v>
      </c>
      <c r="E22346">
        <v>-13.4</v>
      </c>
      <c r="F22346">
        <v>-50.666666999999997</v>
      </c>
      <c r="G22346" t="s">
        <v>3</v>
      </c>
      <c r="H22346">
        <v>272</v>
      </c>
      <c r="I22346">
        <f t="shared" si="349"/>
        <v>272</v>
      </c>
      <c r="J22346">
        <v>272</v>
      </c>
      <c r="K22346" s="1">
        <v>40844</v>
      </c>
      <c r="S22346">
        <v>26614</v>
      </c>
    </row>
    <row r="22347" spans="1:19" x14ac:dyDescent="0.25">
      <c r="A22347">
        <v>2011</v>
      </c>
      <c r="B22347" t="s">
        <v>214</v>
      </c>
      <c r="C22347" t="s">
        <v>215</v>
      </c>
      <c r="D22347" t="s">
        <v>29</v>
      </c>
      <c r="E22347">
        <v>-13.4025</v>
      </c>
      <c r="F22347">
        <v>-50.671056</v>
      </c>
      <c r="G22347" t="s">
        <v>3</v>
      </c>
      <c r="H22347">
        <v>18</v>
      </c>
      <c r="I22347">
        <f t="shared" si="349"/>
        <v>18</v>
      </c>
      <c r="J22347">
        <v>18</v>
      </c>
      <c r="K22347" s="1">
        <v>40819</v>
      </c>
      <c r="L22347" s="1">
        <v>40888</v>
      </c>
      <c r="N22347">
        <v>32</v>
      </c>
      <c r="P22347">
        <v>57</v>
      </c>
      <c r="Q22347">
        <v>89</v>
      </c>
      <c r="S22347">
        <v>26399</v>
      </c>
    </row>
    <row r="22348" spans="1:19" x14ac:dyDescent="0.25">
      <c r="A22348">
        <v>2011</v>
      </c>
      <c r="B22348" t="s">
        <v>214</v>
      </c>
      <c r="C22348" t="s">
        <v>215</v>
      </c>
      <c r="D22348" t="s">
        <v>29</v>
      </c>
      <c r="E22348">
        <v>-13.4</v>
      </c>
      <c r="F22348">
        <v>-50.666666999999997</v>
      </c>
      <c r="G22348" t="s">
        <v>3</v>
      </c>
      <c r="H22348">
        <v>263</v>
      </c>
      <c r="I22348">
        <f t="shared" si="349"/>
        <v>263</v>
      </c>
      <c r="J22348">
        <v>263</v>
      </c>
      <c r="K22348" s="1">
        <v>40844</v>
      </c>
      <c r="L22348" s="1"/>
      <c r="S22348">
        <v>26605</v>
      </c>
    </row>
    <row r="22349" spans="1:19" x14ac:dyDescent="0.25">
      <c r="A22349">
        <v>2011</v>
      </c>
      <c r="B22349" t="s">
        <v>214</v>
      </c>
      <c r="C22349" t="s">
        <v>215</v>
      </c>
      <c r="D22349" t="s">
        <v>29</v>
      </c>
      <c r="E22349">
        <v>-13.470806</v>
      </c>
      <c r="F22349">
        <v>-50.694749999999999</v>
      </c>
      <c r="G22349" t="s">
        <v>3</v>
      </c>
      <c r="H22349">
        <v>113</v>
      </c>
      <c r="I22349">
        <f t="shared" si="349"/>
        <v>113</v>
      </c>
      <c r="J22349">
        <v>113</v>
      </c>
      <c r="K22349" s="1">
        <v>40826</v>
      </c>
      <c r="S22349">
        <v>26742</v>
      </c>
    </row>
    <row r="22350" spans="1:19" x14ac:dyDescent="0.25">
      <c r="A22350">
        <v>2011</v>
      </c>
      <c r="B22350" t="s">
        <v>214</v>
      </c>
      <c r="C22350" t="s">
        <v>215</v>
      </c>
      <c r="D22350" t="s">
        <v>29</v>
      </c>
      <c r="E22350">
        <v>-13.4</v>
      </c>
      <c r="F22350">
        <v>-50.666666999999997</v>
      </c>
      <c r="G22350" t="s">
        <v>3</v>
      </c>
      <c r="H22350">
        <v>245</v>
      </c>
      <c r="I22350">
        <f t="shared" si="349"/>
        <v>245</v>
      </c>
      <c r="J22350">
        <v>245</v>
      </c>
      <c r="K22350" s="1">
        <v>40844</v>
      </c>
      <c r="S22350">
        <v>26587</v>
      </c>
    </row>
    <row r="22351" spans="1:19" x14ac:dyDescent="0.25">
      <c r="A22351">
        <v>2011</v>
      </c>
      <c r="B22351" t="s">
        <v>214</v>
      </c>
      <c r="C22351" t="s">
        <v>215</v>
      </c>
      <c r="D22351" t="s">
        <v>29</v>
      </c>
      <c r="E22351">
        <v>-13.470806</v>
      </c>
      <c r="F22351">
        <v>-50.694749999999999</v>
      </c>
      <c r="G22351" t="s">
        <v>3</v>
      </c>
      <c r="H22351">
        <v>206</v>
      </c>
      <c r="I22351">
        <f t="shared" si="349"/>
        <v>206</v>
      </c>
      <c r="J22351">
        <v>206</v>
      </c>
      <c r="K22351" s="1">
        <v>40840</v>
      </c>
      <c r="S22351">
        <v>26510</v>
      </c>
    </row>
    <row r="22352" spans="1:19" x14ac:dyDescent="0.25">
      <c r="A22352">
        <v>2011</v>
      </c>
      <c r="B22352" t="s">
        <v>214</v>
      </c>
      <c r="C22352" t="s">
        <v>215</v>
      </c>
      <c r="D22352" t="s">
        <v>29</v>
      </c>
      <c r="E22352">
        <v>-13.470806</v>
      </c>
      <c r="F22352">
        <v>-50.694749999999999</v>
      </c>
      <c r="G22352" t="s">
        <v>3</v>
      </c>
      <c r="H22352" t="s">
        <v>237</v>
      </c>
      <c r="I22352" t="e">
        <f t="shared" si="349"/>
        <v>#VALUE!</v>
      </c>
      <c r="K22352" s="1"/>
      <c r="L22352" s="1">
        <v>40889</v>
      </c>
      <c r="N22352">
        <v>100</v>
      </c>
      <c r="O22352">
        <v>3</v>
      </c>
      <c r="P22352">
        <v>6</v>
      </c>
      <c r="Q22352">
        <v>109</v>
      </c>
      <c r="S22352">
        <v>26768</v>
      </c>
    </row>
    <row r="22353" spans="1:19" x14ac:dyDescent="0.25">
      <c r="A22353">
        <v>2011</v>
      </c>
      <c r="B22353" t="s">
        <v>214</v>
      </c>
      <c r="C22353" t="s">
        <v>215</v>
      </c>
      <c r="D22353" t="s">
        <v>29</v>
      </c>
      <c r="E22353">
        <v>-13.470806</v>
      </c>
      <c r="F22353">
        <v>-50.694749999999999</v>
      </c>
      <c r="G22353" t="s">
        <v>3</v>
      </c>
      <c r="H22353">
        <v>391</v>
      </c>
      <c r="I22353">
        <f t="shared" si="349"/>
        <v>391</v>
      </c>
      <c r="J22353">
        <v>391</v>
      </c>
      <c r="K22353" s="1">
        <v>40844</v>
      </c>
      <c r="S22353">
        <v>26530</v>
      </c>
    </row>
    <row r="22354" spans="1:19" x14ac:dyDescent="0.25">
      <c r="A22354">
        <v>2011</v>
      </c>
      <c r="B22354" t="s">
        <v>214</v>
      </c>
      <c r="C22354" t="s">
        <v>215</v>
      </c>
      <c r="D22354" t="s">
        <v>29</v>
      </c>
      <c r="E22354">
        <v>-13.470806</v>
      </c>
      <c r="F22354">
        <v>-50.694749999999999</v>
      </c>
      <c r="G22354" t="s">
        <v>3</v>
      </c>
      <c r="H22354" t="s">
        <v>239</v>
      </c>
      <c r="I22354" t="e">
        <f t="shared" si="349"/>
        <v>#VALUE!</v>
      </c>
      <c r="K22354" s="1"/>
      <c r="L22354" s="1">
        <v>40890</v>
      </c>
      <c r="N22354">
        <v>113</v>
      </c>
      <c r="P22354">
        <v>2</v>
      </c>
      <c r="Q22354">
        <v>115</v>
      </c>
      <c r="S22354">
        <v>26787</v>
      </c>
    </row>
    <row r="22355" spans="1:19" x14ac:dyDescent="0.25">
      <c r="A22355">
        <v>2011</v>
      </c>
      <c r="B22355" t="s">
        <v>214</v>
      </c>
      <c r="C22355" t="s">
        <v>215</v>
      </c>
      <c r="D22355" t="s">
        <v>29</v>
      </c>
      <c r="E22355">
        <v>-13.4</v>
      </c>
      <c r="F22355">
        <v>-50.666666999999997</v>
      </c>
      <c r="G22355" t="s">
        <v>3</v>
      </c>
      <c r="H22355">
        <v>304</v>
      </c>
      <c r="I22355">
        <f t="shared" si="349"/>
        <v>304</v>
      </c>
      <c r="J22355">
        <v>304</v>
      </c>
      <c r="K22355" s="1">
        <v>40844</v>
      </c>
      <c r="L22355" s="1"/>
      <c r="S22355">
        <v>26646</v>
      </c>
    </row>
    <row r="22356" spans="1:19" x14ac:dyDescent="0.25">
      <c r="A22356">
        <v>2011</v>
      </c>
      <c r="B22356" t="s">
        <v>214</v>
      </c>
      <c r="C22356" t="s">
        <v>215</v>
      </c>
      <c r="D22356" t="s">
        <v>29</v>
      </c>
      <c r="E22356">
        <v>-13.470806</v>
      </c>
      <c r="F22356">
        <v>-50.694749999999999</v>
      </c>
      <c r="G22356" t="s">
        <v>3</v>
      </c>
      <c r="H22356">
        <v>403</v>
      </c>
      <c r="I22356">
        <f t="shared" si="349"/>
        <v>403</v>
      </c>
      <c r="J22356">
        <v>403</v>
      </c>
      <c r="K22356" s="1">
        <v>40844</v>
      </c>
      <c r="S22356">
        <v>26542</v>
      </c>
    </row>
    <row r="22357" spans="1:19" x14ac:dyDescent="0.25">
      <c r="A22357">
        <v>2011</v>
      </c>
      <c r="B22357" t="s">
        <v>214</v>
      </c>
      <c r="C22357" t="s">
        <v>215</v>
      </c>
      <c r="D22357" t="s">
        <v>29</v>
      </c>
      <c r="E22357">
        <v>-13.470806</v>
      </c>
      <c r="F22357">
        <v>-50.694749999999999</v>
      </c>
      <c r="G22357" t="s">
        <v>3</v>
      </c>
      <c r="H22357" t="s">
        <v>224</v>
      </c>
      <c r="I22357" t="e">
        <f t="shared" si="349"/>
        <v>#VALUE!</v>
      </c>
      <c r="L22357" s="1">
        <v>40886</v>
      </c>
      <c r="N22357">
        <v>115</v>
      </c>
      <c r="O22357">
        <v>2</v>
      </c>
      <c r="P22357">
        <v>21</v>
      </c>
      <c r="Q22357">
        <v>138</v>
      </c>
      <c r="S22357">
        <v>26788</v>
      </c>
    </row>
    <row r="22358" spans="1:19" x14ac:dyDescent="0.25">
      <c r="A22358">
        <v>2011</v>
      </c>
      <c r="B22358" t="s">
        <v>214</v>
      </c>
      <c r="C22358" t="s">
        <v>215</v>
      </c>
      <c r="D22358" t="s">
        <v>29</v>
      </c>
      <c r="E22358">
        <v>-13.470806</v>
      </c>
      <c r="F22358">
        <v>-50.694749999999999</v>
      </c>
      <c r="G22358" t="s">
        <v>3</v>
      </c>
      <c r="H22358">
        <v>33</v>
      </c>
      <c r="I22358">
        <f t="shared" si="349"/>
        <v>33</v>
      </c>
      <c r="J22358">
        <v>33</v>
      </c>
      <c r="K22358" s="1">
        <v>40790</v>
      </c>
      <c r="S22358">
        <v>26416</v>
      </c>
    </row>
    <row r="22359" spans="1:19" x14ac:dyDescent="0.25">
      <c r="A22359">
        <v>2011</v>
      </c>
      <c r="B22359" t="s">
        <v>214</v>
      </c>
      <c r="C22359" t="s">
        <v>215</v>
      </c>
      <c r="D22359" t="s">
        <v>29</v>
      </c>
      <c r="E22359">
        <v>-13.470806</v>
      </c>
      <c r="F22359">
        <v>-50.694749999999999</v>
      </c>
      <c r="G22359" t="s">
        <v>3</v>
      </c>
      <c r="H22359">
        <v>56</v>
      </c>
      <c r="I22359">
        <f t="shared" si="349"/>
        <v>56</v>
      </c>
      <c r="J22359">
        <v>56</v>
      </c>
      <c r="K22359" s="1">
        <v>40819</v>
      </c>
      <c r="L22359" s="1">
        <v>40884</v>
      </c>
      <c r="N22359">
        <v>2</v>
      </c>
      <c r="P22359">
        <v>95</v>
      </c>
      <c r="Q22359">
        <v>97</v>
      </c>
      <c r="S22359">
        <v>26438</v>
      </c>
    </row>
    <row r="22360" spans="1:19" x14ac:dyDescent="0.25">
      <c r="A22360">
        <v>2011</v>
      </c>
      <c r="B22360" t="s">
        <v>214</v>
      </c>
      <c r="C22360" t="s">
        <v>215</v>
      </c>
      <c r="D22360" t="s">
        <v>29</v>
      </c>
      <c r="E22360">
        <v>-13.470806</v>
      </c>
      <c r="F22360">
        <v>-50.694749999999999</v>
      </c>
      <c r="G22360" t="s">
        <v>3</v>
      </c>
      <c r="H22360">
        <v>212</v>
      </c>
      <c r="I22360">
        <f t="shared" si="349"/>
        <v>212</v>
      </c>
      <c r="J22360">
        <v>212</v>
      </c>
      <c r="K22360" s="1">
        <v>40840</v>
      </c>
      <c r="S22360">
        <v>26516</v>
      </c>
    </row>
    <row r="22361" spans="1:19" x14ac:dyDescent="0.25">
      <c r="A22361">
        <v>2011</v>
      </c>
      <c r="B22361" t="s">
        <v>214</v>
      </c>
      <c r="C22361" t="s">
        <v>215</v>
      </c>
      <c r="D22361" t="s">
        <v>29</v>
      </c>
      <c r="E22361">
        <v>-13.470806</v>
      </c>
      <c r="F22361">
        <v>-50.694749999999999</v>
      </c>
      <c r="G22361" t="s">
        <v>3</v>
      </c>
      <c r="H22361">
        <v>397</v>
      </c>
      <c r="I22361">
        <f t="shared" si="349"/>
        <v>397</v>
      </c>
      <c r="J22361">
        <v>397</v>
      </c>
      <c r="K22361" s="1">
        <v>40844</v>
      </c>
      <c r="L22361" s="1"/>
      <c r="S22361">
        <v>26536</v>
      </c>
    </row>
    <row r="22362" spans="1:19" x14ac:dyDescent="0.25">
      <c r="A22362">
        <v>2011</v>
      </c>
      <c r="B22362" t="s">
        <v>214</v>
      </c>
      <c r="C22362" t="s">
        <v>215</v>
      </c>
      <c r="D22362" t="s">
        <v>29</v>
      </c>
      <c r="E22362">
        <v>-13.4</v>
      </c>
      <c r="F22362">
        <v>-50.666666999999997</v>
      </c>
      <c r="G22362" t="s">
        <v>3</v>
      </c>
      <c r="H22362">
        <v>356</v>
      </c>
      <c r="I22362">
        <f t="shared" si="349"/>
        <v>356</v>
      </c>
      <c r="J22362">
        <v>356</v>
      </c>
      <c r="K22362" s="1">
        <v>40844</v>
      </c>
      <c r="S22362">
        <v>26698</v>
      </c>
    </row>
    <row r="22363" spans="1:19" x14ac:dyDescent="0.25">
      <c r="A22363">
        <v>2011</v>
      </c>
      <c r="B22363" t="s">
        <v>214</v>
      </c>
      <c r="C22363" t="s">
        <v>215</v>
      </c>
      <c r="D22363" t="s">
        <v>29</v>
      </c>
      <c r="E22363">
        <v>-13.4</v>
      </c>
      <c r="F22363">
        <v>-50.666666999999997</v>
      </c>
      <c r="G22363" t="s">
        <v>3</v>
      </c>
      <c r="H22363">
        <v>257</v>
      </c>
      <c r="I22363">
        <f t="shared" si="349"/>
        <v>257</v>
      </c>
      <c r="J22363">
        <v>257</v>
      </c>
      <c r="K22363" s="1">
        <v>40844</v>
      </c>
      <c r="S22363">
        <v>26599</v>
      </c>
    </row>
    <row r="22364" spans="1:19" x14ac:dyDescent="0.25">
      <c r="A22364">
        <v>2011</v>
      </c>
      <c r="B22364" t="s">
        <v>214</v>
      </c>
      <c r="C22364" t="s">
        <v>215</v>
      </c>
      <c r="D22364" t="s">
        <v>29</v>
      </c>
      <c r="E22364">
        <v>-13.4025</v>
      </c>
      <c r="F22364">
        <v>-50.671056</v>
      </c>
      <c r="G22364" t="s">
        <v>3</v>
      </c>
      <c r="H22364">
        <v>27</v>
      </c>
      <c r="I22364">
        <f t="shared" si="349"/>
        <v>27</v>
      </c>
      <c r="J22364">
        <v>27</v>
      </c>
      <c r="K22364" s="1">
        <v>40820</v>
      </c>
      <c r="L22364" s="1">
        <v>40886</v>
      </c>
      <c r="N22364">
        <v>35</v>
      </c>
      <c r="O22364">
        <v>3</v>
      </c>
      <c r="P22364">
        <v>61</v>
      </c>
      <c r="Q22364">
        <v>99</v>
      </c>
      <c r="S22364">
        <v>26406</v>
      </c>
    </row>
    <row r="22365" spans="1:19" x14ac:dyDescent="0.25">
      <c r="A22365">
        <v>2011</v>
      </c>
      <c r="B22365" t="s">
        <v>214</v>
      </c>
      <c r="C22365" t="s">
        <v>215</v>
      </c>
      <c r="D22365" t="s">
        <v>29</v>
      </c>
      <c r="E22365">
        <v>-13.470806</v>
      </c>
      <c r="F22365">
        <v>-50.694749999999999</v>
      </c>
      <c r="G22365" t="s">
        <v>3</v>
      </c>
      <c r="H22365">
        <v>77</v>
      </c>
      <c r="I22365">
        <f t="shared" si="349"/>
        <v>77</v>
      </c>
      <c r="J22365">
        <v>77</v>
      </c>
      <c r="K22365" s="1">
        <v>40824</v>
      </c>
      <c r="S22365">
        <v>26737</v>
      </c>
    </row>
    <row r="22366" spans="1:19" x14ac:dyDescent="0.25">
      <c r="A22366">
        <v>2011</v>
      </c>
      <c r="B22366" t="s">
        <v>214</v>
      </c>
      <c r="C22366" t="s">
        <v>215</v>
      </c>
      <c r="D22366" t="s">
        <v>29</v>
      </c>
      <c r="E22366">
        <v>-13.4</v>
      </c>
      <c r="F22366">
        <v>-50.666666999999997</v>
      </c>
      <c r="G22366" t="s">
        <v>3</v>
      </c>
      <c r="H22366">
        <v>376</v>
      </c>
      <c r="I22366">
        <f t="shared" si="349"/>
        <v>376</v>
      </c>
      <c r="J22366">
        <v>376</v>
      </c>
      <c r="K22366" s="1">
        <v>40844</v>
      </c>
      <c r="S22366">
        <v>26718</v>
      </c>
    </row>
    <row r="22367" spans="1:19" x14ac:dyDescent="0.25">
      <c r="A22367">
        <v>2011</v>
      </c>
      <c r="B22367" t="s">
        <v>214</v>
      </c>
      <c r="C22367" t="s">
        <v>215</v>
      </c>
      <c r="D22367" t="s">
        <v>29</v>
      </c>
      <c r="E22367">
        <v>-13.4</v>
      </c>
      <c r="F22367">
        <v>-50.666666999999997</v>
      </c>
      <c r="G22367" t="s">
        <v>3</v>
      </c>
      <c r="H22367">
        <v>377</v>
      </c>
      <c r="I22367">
        <f t="shared" si="349"/>
        <v>377</v>
      </c>
      <c r="J22367">
        <v>377</v>
      </c>
      <c r="K22367" s="1">
        <v>40844</v>
      </c>
      <c r="L22367" s="1"/>
      <c r="S22367">
        <v>26719</v>
      </c>
    </row>
    <row r="22368" spans="1:19" x14ac:dyDescent="0.25">
      <c r="A22368">
        <v>2011</v>
      </c>
      <c r="B22368" t="s">
        <v>214</v>
      </c>
      <c r="C22368" t="s">
        <v>215</v>
      </c>
      <c r="D22368" t="s">
        <v>29</v>
      </c>
      <c r="E22368">
        <v>-13.470806</v>
      </c>
      <c r="F22368">
        <v>-50.694749999999999</v>
      </c>
      <c r="G22368" t="s">
        <v>3</v>
      </c>
      <c r="H22368" t="s">
        <v>250</v>
      </c>
      <c r="I22368" t="e">
        <f t="shared" si="349"/>
        <v>#VALUE!</v>
      </c>
      <c r="L22368" s="1">
        <v>40890</v>
      </c>
      <c r="N22368">
        <v>83</v>
      </c>
      <c r="P22368">
        <v>4</v>
      </c>
      <c r="Q22368">
        <v>87</v>
      </c>
      <c r="S22368">
        <v>26786</v>
      </c>
    </row>
    <row r="22369" spans="1:19" x14ac:dyDescent="0.25">
      <c r="A22369">
        <v>2011</v>
      </c>
      <c r="B22369" t="s">
        <v>214</v>
      </c>
      <c r="C22369" t="s">
        <v>215</v>
      </c>
      <c r="D22369" t="s">
        <v>29</v>
      </c>
      <c r="E22369">
        <v>-13.4</v>
      </c>
      <c r="F22369">
        <v>-50.666666999999997</v>
      </c>
      <c r="G22369" t="s">
        <v>3</v>
      </c>
      <c r="H22369">
        <v>360</v>
      </c>
      <c r="I22369">
        <f t="shared" si="349"/>
        <v>360</v>
      </c>
      <c r="J22369">
        <v>360</v>
      </c>
      <c r="K22369" s="1">
        <v>40844</v>
      </c>
      <c r="S22369">
        <v>26702</v>
      </c>
    </row>
    <row r="22370" spans="1:19" x14ac:dyDescent="0.25">
      <c r="A22370">
        <v>2011</v>
      </c>
      <c r="B22370" t="s">
        <v>214</v>
      </c>
      <c r="C22370" t="s">
        <v>215</v>
      </c>
      <c r="D22370" t="s">
        <v>29</v>
      </c>
      <c r="E22370">
        <v>-13.4</v>
      </c>
      <c r="F22370">
        <v>-50.666666999999997</v>
      </c>
      <c r="G22370" t="s">
        <v>3</v>
      </c>
      <c r="H22370">
        <v>368</v>
      </c>
      <c r="I22370">
        <f t="shared" si="349"/>
        <v>368</v>
      </c>
      <c r="J22370">
        <v>368</v>
      </c>
      <c r="K22370" s="1">
        <v>40844</v>
      </c>
      <c r="S22370">
        <v>26710</v>
      </c>
    </row>
    <row r="22371" spans="1:19" x14ac:dyDescent="0.25">
      <c r="A22371">
        <v>2011</v>
      </c>
      <c r="B22371" t="s">
        <v>214</v>
      </c>
      <c r="C22371" t="s">
        <v>215</v>
      </c>
      <c r="D22371" t="s">
        <v>29</v>
      </c>
      <c r="E22371">
        <v>-13.470806</v>
      </c>
      <c r="F22371">
        <v>-50.694749999999999</v>
      </c>
      <c r="G22371" t="s">
        <v>3</v>
      </c>
      <c r="H22371">
        <v>148</v>
      </c>
      <c r="I22371">
        <f t="shared" si="349"/>
        <v>148</v>
      </c>
      <c r="J22371">
        <v>148</v>
      </c>
      <c r="K22371" s="1">
        <v>40829</v>
      </c>
      <c r="S22371">
        <v>26453</v>
      </c>
    </row>
    <row r="22372" spans="1:19" x14ac:dyDescent="0.25">
      <c r="A22372">
        <v>2011</v>
      </c>
      <c r="B22372" t="s">
        <v>214</v>
      </c>
      <c r="C22372" t="s">
        <v>215</v>
      </c>
      <c r="D22372" t="s">
        <v>29</v>
      </c>
      <c r="E22372">
        <v>-13.4</v>
      </c>
      <c r="F22372">
        <v>-50.666666999999997</v>
      </c>
      <c r="G22372" t="s">
        <v>3</v>
      </c>
      <c r="H22372">
        <v>249</v>
      </c>
      <c r="I22372">
        <f t="shared" si="349"/>
        <v>249</v>
      </c>
      <c r="J22372">
        <v>249</v>
      </c>
      <c r="K22372" s="1">
        <v>40844</v>
      </c>
      <c r="S22372">
        <v>26591</v>
      </c>
    </row>
    <row r="22373" spans="1:19" x14ac:dyDescent="0.25">
      <c r="A22373">
        <v>2011</v>
      </c>
      <c r="B22373" t="s">
        <v>214</v>
      </c>
      <c r="C22373" t="s">
        <v>215</v>
      </c>
      <c r="D22373" t="s">
        <v>29</v>
      </c>
      <c r="E22373">
        <v>-13.4</v>
      </c>
      <c r="F22373">
        <v>-50.666666999999997</v>
      </c>
      <c r="G22373" t="s">
        <v>3</v>
      </c>
      <c r="H22373">
        <v>240</v>
      </c>
      <c r="I22373">
        <f t="shared" si="349"/>
        <v>240</v>
      </c>
      <c r="J22373">
        <v>240</v>
      </c>
      <c r="K22373" s="1">
        <v>40844</v>
      </c>
      <c r="S22373">
        <v>26582</v>
      </c>
    </row>
    <row r="22374" spans="1:19" x14ac:dyDescent="0.25">
      <c r="A22374">
        <v>2011</v>
      </c>
      <c r="B22374" t="s">
        <v>214</v>
      </c>
      <c r="C22374" t="s">
        <v>215</v>
      </c>
      <c r="D22374" t="s">
        <v>29</v>
      </c>
      <c r="E22374">
        <v>-13.4</v>
      </c>
      <c r="F22374">
        <v>-50.666666999999997</v>
      </c>
      <c r="G22374" t="s">
        <v>3</v>
      </c>
      <c r="H22374">
        <v>302</v>
      </c>
      <c r="I22374">
        <f t="shared" si="349"/>
        <v>302</v>
      </c>
      <c r="J22374">
        <v>302</v>
      </c>
      <c r="K22374" s="1">
        <v>40844</v>
      </c>
      <c r="S22374">
        <v>26644</v>
      </c>
    </row>
    <row r="22375" spans="1:19" x14ac:dyDescent="0.25">
      <c r="A22375">
        <v>2011</v>
      </c>
      <c r="B22375" t="s">
        <v>214</v>
      </c>
      <c r="C22375" t="s">
        <v>215</v>
      </c>
      <c r="D22375" t="s">
        <v>29</v>
      </c>
      <c r="E22375">
        <v>-13.470806</v>
      </c>
      <c r="F22375">
        <v>-50.694749999999999</v>
      </c>
      <c r="G22375" t="s">
        <v>3</v>
      </c>
      <c r="H22375" t="s">
        <v>251</v>
      </c>
      <c r="I22375" t="e">
        <f t="shared" si="349"/>
        <v>#VALUE!</v>
      </c>
      <c r="K22375" s="1"/>
      <c r="L22375" s="1">
        <v>40888</v>
      </c>
      <c r="N22375">
        <v>82</v>
      </c>
      <c r="P22375">
        <v>17</v>
      </c>
      <c r="Q22375">
        <v>99</v>
      </c>
      <c r="S22375">
        <v>26816</v>
      </c>
    </row>
    <row r="22376" spans="1:19" x14ac:dyDescent="0.25">
      <c r="A22376">
        <v>2011</v>
      </c>
      <c r="B22376" t="s">
        <v>214</v>
      </c>
      <c r="C22376" t="s">
        <v>215</v>
      </c>
      <c r="D22376" t="s">
        <v>29</v>
      </c>
      <c r="E22376">
        <v>-13.470806</v>
      </c>
      <c r="F22376">
        <v>-50.694749999999999</v>
      </c>
      <c r="G22376" t="s">
        <v>3</v>
      </c>
      <c r="H22376">
        <v>191</v>
      </c>
      <c r="I22376">
        <f t="shared" si="349"/>
        <v>191</v>
      </c>
      <c r="J22376">
        <v>191</v>
      </c>
      <c r="K22376" s="1">
        <v>40840</v>
      </c>
      <c r="S22376">
        <v>26495</v>
      </c>
    </row>
    <row r="22377" spans="1:19" x14ac:dyDescent="0.25">
      <c r="A22377">
        <v>2011</v>
      </c>
      <c r="B22377" t="s">
        <v>214</v>
      </c>
      <c r="C22377" t="s">
        <v>215</v>
      </c>
      <c r="D22377" t="s">
        <v>29</v>
      </c>
      <c r="E22377">
        <v>-13.4</v>
      </c>
      <c r="F22377">
        <v>-50.666666999999997</v>
      </c>
      <c r="G22377" t="s">
        <v>3</v>
      </c>
      <c r="H22377">
        <v>334</v>
      </c>
      <c r="I22377">
        <f t="shared" si="349"/>
        <v>334</v>
      </c>
      <c r="J22377">
        <v>334</v>
      </c>
      <c r="K22377" s="1">
        <v>40844</v>
      </c>
      <c r="S22377">
        <v>26676</v>
      </c>
    </row>
    <row r="22378" spans="1:19" x14ac:dyDescent="0.25">
      <c r="A22378">
        <v>2011</v>
      </c>
      <c r="B22378" t="s">
        <v>214</v>
      </c>
      <c r="C22378" t="s">
        <v>215</v>
      </c>
      <c r="D22378" t="s">
        <v>29</v>
      </c>
      <c r="E22378">
        <v>-13.4</v>
      </c>
      <c r="F22378">
        <v>-50.666666999999997</v>
      </c>
      <c r="G22378" t="s">
        <v>3</v>
      </c>
      <c r="H22378">
        <v>379</v>
      </c>
      <c r="I22378">
        <f t="shared" si="349"/>
        <v>379</v>
      </c>
      <c r="J22378">
        <v>379</v>
      </c>
      <c r="K22378" s="1">
        <v>40844</v>
      </c>
      <c r="S22378">
        <v>26721</v>
      </c>
    </row>
    <row r="22379" spans="1:19" x14ac:dyDescent="0.25">
      <c r="A22379">
        <v>2011</v>
      </c>
      <c r="B22379" t="s">
        <v>214</v>
      </c>
      <c r="C22379" t="s">
        <v>215</v>
      </c>
      <c r="D22379" t="s">
        <v>29</v>
      </c>
      <c r="E22379">
        <v>-13.4</v>
      </c>
      <c r="F22379">
        <v>-50.666666999999997</v>
      </c>
      <c r="G22379" t="s">
        <v>3</v>
      </c>
      <c r="H22379">
        <v>229</v>
      </c>
      <c r="I22379">
        <f t="shared" si="349"/>
        <v>229</v>
      </c>
      <c r="J22379">
        <v>229</v>
      </c>
      <c r="K22379" s="1">
        <v>40841</v>
      </c>
      <c r="S22379">
        <v>26569</v>
      </c>
    </row>
    <row r="22380" spans="1:19" x14ac:dyDescent="0.25">
      <c r="A22380">
        <v>2011</v>
      </c>
      <c r="B22380" t="s">
        <v>214</v>
      </c>
      <c r="C22380" t="s">
        <v>215</v>
      </c>
      <c r="D22380" t="s">
        <v>29</v>
      </c>
      <c r="E22380">
        <v>-13.470806</v>
      </c>
      <c r="F22380">
        <v>-50.694749999999999</v>
      </c>
      <c r="G22380" t="s">
        <v>3</v>
      </c>
      <c r="H22380" t="s">
        <v>261</v>
      </c>
      <c r="I22380" t="e">
        <f t="shared" si="349"/>
        <v>#VALUE!</v>
      </c>
      <c r="K22380" s="1"/>
      <c r="L22380" s="1">
        <v>40889</v>
      </c>
      <c r="N22380">
        <v>89</v>
      </c>
      <c r="O22380">
        <v>3</v>
      </c>
      <c r="Q22380">
        <v>92</v>
      </c>
      <c r="S22380">
        <v>26763</v>
      </c>
    </row>
    <row r="22381" spans="1:19" x14ac:dyDescent="0.25">
      <c r="A22381">
        <v>2011</v>
      </c>
      <c r="B22381" t="s">
        <v>214</v>
      </c>
      <c r="C22381" t="s">
        <v>215</v>
      </c>
      <c r="D22381" t="s">
        <v>29</v>
      </c>
      <c r="E22381">
        <v>-13.4</v>
      </c>
      <c r="F22381">
        <v>-50.666666999999997</v>
      </c>
      <c r="G22381" t="s">
        <v>3</v>
      </c>
      <c r="H22381">
        <v>293</v>
      </c>
      <c r="I22381">
        <f t="shared" si="349"/>
        <v>293</v>
      </c>
      <c r="J22381">
        <v>293</v>
      </c>
      <c r="K22381" s="1">
        <v>40844</v>
      </c>
      <c r="S22381">
        <v>26635</v>
      </c>
    </row>
    <row r="22382" spans="1:19" x14ac:dyDescent="0.25">
      <c r="A22382">
        <v>2011</v>
      </c>
      <c r="B22382" t="s">
        <v>214</v>
      </c>
      <c r="C22382" t="s">
        <v>215</v>
      </c>
      <c r="D22382" t="s">
        <v>29</v>
      </c>
      <c r="E22382">
        <v>-13.4</v>
      </c>
      <c r="F22382">
        <v>-50.666666999999997</v>
      </c>
      <c r="G22382" t="s">
        <v>3</v>
      </c>
      <c r="H22382">
        <v>271</v>
      </c>
      <c r="I22382">
        <f t="shared" si="349"/>
        <v>271</v>
      </c>
      <c r="J22382">
        <v>271</v>
      </c>
      <c r="K22382" s="1">
        <v>40844</v>
      </c>
      <c r="L22382" s="1"/>
      <c r="S22382">
        <v>26613</v>
      </c>
    </row>
    <row r="22383" spans="1:19" x14ac:dyDescent="0.25">
      <c r="A22383">
        <v>2011</v>
      </c>
      <c r="B22383" t="s">
        <v>214</v>
      </c>
      <c r="C22383" t="s">
        <v>215</v>
      </c>
      <c r="D22383" t="s">
        <v>29</v>
      </c>
      <c r="E22383">
        <v>-13.4</v>
      </c>
      <c r="F22383">
        <v>-50.666666999999997</v>
      </c>
      <c r="G22383" t="s">
        <v>3</v>
      </c>
      <c r="H22383">
        <v>290</v>
      </c>
      <c r="I22383">
        <f t="shared" si="349"/>
        <v>290</v>
      </c>
      <c r="J22383">
        <v>290</v>
      </c>
      <c r="K22383" s="1">
        <v>40844</v>
      </c>
      <c r="S22383">
        <v>26632</v>
      </c>
    </row>
    <row r="22384" spans="1:19" x14ac:dyDescent="0.25">
      <c r="A22384">
        <v>2011</v>
      </c>
      <c r="B22384" t="s">
        <v>214</v>
      </c>
      <c r="C22384" t="s">
        <v>215</v>
      </c>
      <c r="D22384" t="s">
        <v>29</v>
      </c>
      <c r="E22384">
        <v>-13.4</v>
      </c>
      <c r="F22384">
        <v>-50.666666999999997</v>
      </c>
      <c r="G22384" t="s">
        <v>3</v>
      </c>
      <c r="H22384">
        <v>316</v>
      </c>
      <c r="I22384">
        <f t="shared" si="349"/>
        <v>316</v>
      </c>
      <c r="J22384">
        <v>316</v>
      </c>
      <c r="K22384" s="1">
        <v>40844</v>
      </c>
      <c r="S22384">
        <v>26658</v>
      </c>
    </row>
    <row r="22385" spans="1:19" x14ac:dyDescent="0.25">
      <c r="A22385">
        <v>2011</v>
      </c>
      <c r="B22385" t="s">
        <v>214</v>
      </c>
      <c r="C22385" t="s">
        <v>215</v>
      </c>
      <c r="D22385" t="s">
        <v>29</v>
      </c>
      <c r="E22385">
        <v>-13.470806</v>
      </c>
      <c r="F22385">
        <v>-50.694749999999999</v>
      </c>
      <c r="G22385" t="s">
        <v>3</v>
      </c>
      <c r="H22385">
        <v>204</v>
      </c>
      <c r="I22385">
        <f t="shared" si="349"/>
        <v>204</v>
      </c>
      <c r="J22385">
        <v>204</v>
      </c>
      <c r="K22385" s="1">
        <v>40840</v>
      </c>
      <c r="L22385" s="1"/>
      <c r="S22385">
        <v>26508</v>
      </c>
    </row>
    <row r="22386" spans="1:19" x14ac:dyDescent="0.25">
      <c r="A22386">
        <v>2011</v>
      </c>
      <c r="B22386" t="s">
        <v>214</v>
      </c>
      <c r="C22386" t="s">
        <v>215</v>
      </c>
      <c r="D22386" t="s">
        <v>29</v>
      </c>
      <c r="E22386">
        <v>-13.470806</v>
      </c>
      <c r="F22386">
        <v>-50.694749999999999</v>
      </c>
      <c r="G22386" t="s">
        <v>3</v>
      </c>
      <c r="H22386">
        <v>387</v>
      </c>
      <c r="I22386">
        <f t="shared" si="349"/>
        <v>387</v>
      </c>
      <c r="J22386">
        <v>387</v>
      </c>
      <c r="K22386" s="1">
        <v>40844</v>
      </c>
      <c r="L22386" s="1"/>
      <c r="S22386">
        <v>26526</v>
      </c>
    </row>
    <row r="22387" spans="1:19" x14ac:dyDescent="0.25">
      <c r="A22387">
        <v>2011</v>
      </c>
      <c r="B22387" t="s">
        <v>214</v>
      </c>
      <c r="C22387" t="s">
        <v>215</v>
      </c>
      <c r="D22387" t="s">
        <v>29</v>
      </c>
      <c r="E22387">
        <v>-13.4</v>
      </c>
      <c r="F22387">
        <v>-50.666666999999997</v>
      </c>
      <c r="G22387" t="s">
        <v>3</v>
      </c>
      <c r="H22387">
        <v>291</v>
      </c>
      <c r="I22387">
        <f t="shared" si="349"/>
        <v>291</v>
      </c>
      <c r="J22387">
        <v>291</v>
      </c>
      <c r="K22387" s="1">
        <v>40844</v>
      </c>
      <c r="S22387">
        <v>26633</v>
      </c>
    </row>
    <row r="22388" spans="1:19" x14ac:dyDescent="0.25">
      <c r="A22388">
        <v>2011</v>
      </c>
      <c r="B22388" t="s">
        <v>214</v>
      </c>
      <c r="C22388" t="s">
        <v>215</v>
      </c>
      <c r="D22388" t="s">
        <v>29</v>
      </c>
      <c r="E22388">
        <v>-13.470806</v>
      </c>
      <c r="F22388">
        <v>-50.694749999999999</v>
      </c>
      <c r="G22388" t="s">
        <v>3</v>
      </c>
      <c r="H22388" t="s">
        <v>241</v>
      </c>
      <c r="I22388" t="e">
        <f t="shared" si="349"/>
        <v>#VALUE!</v>
      </c>
      <c r="K22388" s="1"/>
      <c r="L22388" s="1">
        <v>40889</v>
      </c>
      <c r="N22388">
        <v>83</v>
      </c>
      <c r="P22388">
        <v>3</v>
      </c>
      <c r="Q22388">
        <v>86</v>
      </c>
      <c r="S22388">
        <v>26774</v>
      </c>
    </row>
    <row r="22389" spans="1:19" x14ac:dyDescent="0.25">
      <c r="A22389">
        <v>2011</v>
      </c>
      <c r="B22389" t="s">
        <v>214</v>
      </c>
      <c r="C22389" t="s">
        <v>215</v>
      </c>
      <c r="D22389" t="s">
        <v>29</v>
      </c>
      <c r="E22389">
        <v>-13.4</v>
      </c>
      <c r="F22389">
        <v>-50.666666999999997</v>
      </c>
      <c r="G22389" t="s">
        <v>3</v>
      </c>
      <c r="H22389">
        <v>341</v>
      </c>
      <c r="I22389">
        <f t="shared" si="349"/>
        <v>341</v>
      </c>
      <c r="J22389">
        <v>341</v>
      </c>
      <c r="K22389" s="1">
        <v>40844</v>
      </c>
      <c r="L22389" s="1"/>
      <c r="S22389">
        <v>26683</v>
      </c>
    </row>
    <row r="22390" spans="1:19" x14ac:dyDescent="0.25">
      <c r="A22390">
        <v>2011</v>
      </c>
      <c r="B22390" t="s">
        <v>214</v>
      </c>
      <c r="C22390" t="s">
        <v>215</v>
      </c>
      <c r="D22390" t="s">
        <v>29</v>
      </c>
      <c r="E22390">
        <v>-13.470806</v>
      </c>
      <c r="F22390">
        <v>-50.694749999999999</v>
      </c>
      <c r="G22390" t="s">
        <v>3</v>
      </c>
      <c r="H22390">
        <v>62</v>
      </c>
      <c r="I22390">
        <f t="shared" si="349"/>
        <v>62</v>
      </c>
      <c r="J22390">
        <v>62</v>
      </c>
      <c r="K22390" s="1">
        <v>40819</v>
      </c>
      <c r="L22390" s="1"/>
      <c r="S22390">
        <v>26443</v>
      </c>
    </row>
    <row r="22391" spans="1:19" x14ac:dyDescent="0.25">
      <c r="A22391">
        <v>2011</v>
      </c>
      <c r="B22391" t="s">
        <v>214</v>
      </c>
      <c r="C22391" t="s">
        <v>215</v>
      </c>
      <c r="D22391" t="s">
        <v>29</v>
      </c>
      <c r="E22391">
        <v>-13.4025</v>
      </c>
      <c r="F22391">
        <v>-50.671056</v>
      </c>
      <c r="G22391" t="s">
        <v>3</v>
      </c>
      <c r="H22391">
        <v>86</v>
      </c>
      <c r="I22391">
        <f t="shared" si="349"/>
        <v>86</v>
      </c>
      <c r="J22391">
        <v>86</v>
      </c>
      <c r="K22391" s="1">
        <v>40824</v>
      </c>
      <c r="N22391">
        <v>81</v>
      </c>
      <c r="Q22391">
        <v>81</v>
      </c>
      <c r="S22391">
        <v>26407</v>
      </c>
    </row>
    <row r="22392" spans="1:19" x14ac:dyDescent="0.25">
      <c r="A22392">
        <v>2011</v>
      </c>
      <c r="B22392" t="s">
        <v>214</v>
      </c>
      <c r="C22392" t="s">
        <v>215</v>
      </c>
      <c r="D22392" t="s">
        <v>29</v>
      </c>
      <c r="E22392">
        <v>-13.4</v>
      </c>
      <c r="F22392">
        <v>-50.666666999999997</v>
      </c>
      <c r="G22392" t="s">
        <v>3</v>
      </c>
      <c r="H22392">
        <v>339</v>
      </c>
      <c r="I22392">
        <f t="shared" si="349"/>
        <v>339</v>
      </c>
      <c r="J22392">
        <v>339</v>
      </c>
      <c r="K22392" s="1">
        <v>40844</v>
      </c>
      <c r="S22392">
        <v>26681</v>
      </c>
    </row>
    <row r="22393" spans="1:19" x14ac:dyDescent="0.25">
      <c r="A22393">
        <v>2011</v>
      </c>
      <c r="B22393" t="s">
        <v>214</v>
      </c>
      <c r="C22393" t="s">
        <v>215</v>
      </c>
      <c r="D22393" t="s">
        <v>29</v>
      </c>
      <c r="E22393">
        <v>-13.4</v>
      </c>
      <c r="F22393">
        <v>-50.666666999999997</v>
      </c>
      <c r="G22393" t="s">
        <v>3</v>
      </c>
      <c r="H22393">
        <v>321</v>
      </c>
      <c r="I22393">
        <f t="shared" si="349"/>
        <v>321</v>
      </c>
      <c r="J22393">
        <v>321</v>
      </c>
      <c r="K22393" s="1">
        <v>40844</v>
      </c>
      <c r="S22393">
        <v>26663</v>
      </c>
    </row>
    <row r="22394" spans="1:19" x14ac:dyDescent="0.25">
      <c r="A22394">
        <v>2011</v>
      </c>
      <c r="B22394" t="s">
        <v>214</v>
      </c>
      <c r="C22394" t="s">
        <v>215</v>
      </c>
      <c r="D22394" t="s">
        <v>29</v>
      </c>
      <c r="E22394">
        <v>-13.470806</v>
      </c>
      <c r="F22394">
        <v>-50.694749999999999</v>
      </c>
      <c r="G22394" t="s">
        <v>3</v>
      </c>
      <c r="H22394">
        <v>161</v>
      </c>
      <c r="I22394">
        <f t="shared" si="349"/>
        <v>161</v>
      </c>
      <c r="J22394">
        <v>161</v>
      </c>
      <c r="K22394" s="1">
        <v>40830</v>
      </c>
      <c r="S22394">
        <v>26466</v>
      </c>
    </row>
    <row r="22395" spans="1:19" x14ac:dyDescent="0.25">
      <c r="A22395">
        <v>2011</v>
      </c>
      <c r="B22395" t="s">
        <v>214</v>
      </c>
      <c r="C22395" t="s">
        <v>215</v>
      </c>
      <c r="D22395" t="s">
        <v>29</v>
      </c>
      <c r="E22395">
        <v>-13.470806</v>
      </c>
      <c r="F22395">
        <v>-50.694749999999999</v>
      </c>
      <c r="G22395" t="s">
        <v>3</v>
      </c>
      <c r="H22395">
        <v>58</v>
      </c>
      <c r="I22395">
        <f t="shared" si="349"/>
        <v>58</v>
      </c>
      <c r="J22395">
        <v>58</v>
      </c>
      <c r="K22395" s="1">
        <v>40819</v>
      </c>
      <c r="L22395" s="1">
        <v>40884</v>
      </c>
      <c r="N22395">
        <v>8</v>
      </c>
      <c r="P22395">
        <v>86</v>
      </c>
      <c r="Q22395">
        <v>94</v>
      </c>
      <c r="S22395">
        <v>26440</v>
      </c>
    </row>
    <row r="22396" spans="1:19" x14ac:dyDescent="0.25">
      <c r="A22396">
        <v>2011</v>
      </c>
      <c r="B22396" t="s">
        <v>214</v>
      </c>
      <c r="C22396" t="s">
        <v>215</v>
      </c>
      <c r="D22396" t="s">
        <v>29</v>
      </c>
      <c r="E22396">
        <v>-13.470806</v>
      </c>
      <c r="F22396">
        <v>-50.694749999999999</v>
      </c>
      <c r="G22396" t="s">
        <v>3</v>
      </c>
      <c r="H22396">
        <v>34</v>
      </c>
      <c r="I22396">
        <f t="shared" si="349"/>
        <v>34</v>
      </c>
      <c r="J22396">
        <v>34</v>
      </c>
      <c r="K22396" s="1">
        <v>40790</v>
      </c>
      <c r="S22396">
        <v>26417</v>
      </c>
    </row>
    <row r="22397" spans="1:19" x14ac:dyDescent="0.25">
      <c r="A22397">
        <v>2011</v>
      </c>
      <c r="B22397" t="s">
        <v>214</v>
      </c>
      <c r="C22397" t="s">
        <v>215</v>
      </c>
      <c r="D22397" t="s">
        <v>29</v>
      </c>
      <c r="E22397">
        <v>-13.4</v>
      </c>
      <c r="F22397">
        <v>-50.666666999999997</v>
      </c>
      <c r="G22397" t="s">
        <v>3</v>
      </c>
      <c r="H22397">
        <v>365</v>
      </c>
      <c r="I22397">
        <f t="shared" si="349"/>
        <v>365</v>
      </c>
      <c r="J22397">
        <v>365</v>
      </c>
      <c r="K22397" s="1">
        <v>40844</v>
      </c>
      <c r="S22397">
        <v>26707</v>
      </c>
    </row>
    <row r="22398" spans="1:19" x14ac:dyDescent="0.25">
      <c r="A22398">
        <v>2011</v>
      </c>
      <c r="B22398" t="s">
        <v>214</v>
      </c>
      <c r="C22398" t="s">
        <v>215</v>
      </c>
      <c r="D22398" t="s">
        <v>29</v>
      </c>
      <c r="E22398">
        <v>-13.470806</v>
      </c>
      <c r="F22398">
        <v>-50.694749999999999</v>
      </c>
      <c r="G22398" t="s">
        <v>3</v>
      </c>
      <c r="H22398">
        <v>213</v>
      </c>
      <c r="I22398">
        <f t="shared" si="349"/>
        <v>213</v>
      </c>
      <c r="J22398">
        <v>213</v>
      </c>
      <c r="K22398" s="1">
        <v>40840</v>
      </c>
      <c r="S22398">
        <v>26517</v>
      </c>
    </row>
    <row r="22399" spans="1:19" x14ac:dyDescent="0.25">
      <c r="A22399">
        <v>2011</v>
      </c>
      <c r="B22399" t="s">
        <v>214</v>
      </c>
      <c r="C22399" t="s">
        <v>215</v>
      </c>
      <c r="D22399" t="s">
        <v>29</v>
      </c>
      <c r="E22399">
        <v>-13.470806</v>
      </c>
      <c r="F22399">
        <v>-50.694749999999999</v>
      </c>
      <c r="G22399" t="s">
        <v>3</v>
      </c>
      <c r="H22399">
        <v>210</v>
      </c>
      <c r="I22399">
        <f t="shared" si="349"/>
        <v>210</v>
      </c>
      <c r="J22399">
        <v>210</v>
      </c>
      <c r="K22399" s="1">
        <v>40840</v>
      </c>
      <c r="L22399" s="1"/>
      <c r="S22399">
        <v>26514</v>
      </c>
    </row>
    <row r="22400" spans="1:19" x14ac:dyDescent="0.25">
      <c r="A22400">
        <v>2011</v>
      </c>
      <c r="B22400" t="s">
        <v>214</v>
      </c>
      <c r="C22400" t="s">
        <v>215</v>
      </c>
      <c r="D22400" t="s">
        <v>29</v>
      </c>
      <c r="E22400">
        <v>-13.470806</v>
      </c>
      <c r="F22400">
        <v>-50.694749999999999</v>
      </c>
      <c r="G22400" t="s">
        <v>3</v>
      </c>
      <c r="H22400">
        <v>168</v>
      </c>
      <c r="I22400">
        <f t="shared" si="349"/>
        <v>168</v>
      </c>
      <c r="J22400">
        <v>168</v>
      </c>
      <c r="K22400" s="1">
        <v>40830</v>
      </c>
      <c r="S22400">
        <v>26473</v>
      </c>
    </row>
    <row r="22401" spans="1:19" x14ac:dyDescent="0.25">
      <c r="A22401">
        <v>2011</v>
      </c>
      <c r="B22401" t="s">
        <v>214</v>
      </c>
      <c r="C22401" t="s">
        <v>215</v>
      </c>
      <c r="D22401" t="s">
        <v>29</v>
      </c>
      <c r="E22401">
        <v>-13.470806</v>
      </c>
      <c r="F22401">
        <v>-50.694749999999999</v>
      </c>
      <c r="G22401" t="s">
        <v>3</v>
      </c>
      <c r="H22401">
        <v>131</v>
      </c>
      <c r="I22401">
        <f t="shared" si="349"/>
        <v>131</v>
      </c>
      <c r="J22401">
        <v>131</v>
      </c>
      <c r="K22401" s="1">
        <v>40826</v>
      </c>
      <c r="L22401" s="1"/>
      <c r="Q22401">
        <v>142</v>
      </c>
      <c r="S22401">
        <v>26726</v>
      </c>
    </row>
    <row r="22402" spans="1:19" x14ac:dyDescent="0.25">
      <c r="A22402">
        <v>2011</v>
      </c>
      <c r="B22402" t="s">
        <v>214</v>
      </c>
      <c r="C22402" t="s">
        <v>215</v>
      </c>
      <c r="D22402" t="s">
        <v>29</v>
      </c>
      <c r="E22402">
        <v>-13.470806</v>
      </c>
      <c r="F22402">
        <v>-50.694749999999999</v>
      </c>
      <c r="G22402" t="s">
        <v>3</v>
      </c>
      <c r="H22402">
        <v>83</v>
      </c>
      <c r="I22402">
        <f t="shared" si="349"/>
        <v>83</v>
      </c>
      <c r="J22402">
        <v>83</v>
      </c>
      <c r="K22402" s="1"/>
      <c r="L22402" s="1">
        <v>40888</v>
      </c>
      <c r="N22402">
        <v>88</v>
      </c>
      <c r="P22402">
        <v>5</v>
      </c>
      <c r="Q22402">
        <v>93</v>
      </c>
      <c r="S22402">
        <v>26818</v>
      </c>
    </row>
    <row r="22403" spans="1:19" x14ac:dyDescent="0.25">
      <c r="A22403">
        <v>2011</v>
      </c>
      <c r="B22403" t="s">
        <v>214</v>
      </c>
      <c r="C22403" t="s">
        <v>215</v>
      </c>
      <c r="D22403" t="s">
        <v>29</v>
      </c>
      <c r="E22403">
        <v>-13.470806</v>
      </c>
      <c r="F22403">
        <v>-50.694749999999999</v>
      </c>
      <c r="G22403" t="s">
        <v>3</v>
      </c>
      <c r="H22403">
        <v>394</v>
      </c>
      <c r="I22403">
        <f t="shared" ref="I22403:I22466" si="350">H22403/1</f>
        <v>394</v>
      </c>
      <c r="J22403">
        <v>394</v>
      </c>
      <c r="K22403" s="1">
        <v>40844</v>
      </c>
      <c r="L22403" s="1"/>
      <c r="S22403">
        <v>26533</v>
      </c>
    </row>
    <row r="22404" spans="1:19" x14ac:dyDescent="0.25">
      <c r="A22404">
        <v>2011</v>
      </c>
      <c r="B22404" t="s">
        <v>214</v>
      </c>
      <c r="C22404" t="s">
        <v>215</v>
      </c>
      <c r="D22404" t="s">
        <v>29</v>
      </c>
      <c r="E22404">
        <v>-13.470806</v>
      </c>
      <c r="F22404">
        <v>-50.694749999999999</v>
      </c>
      <c r="G22404" t="s">
        <v>3</v>
      </c>
      <c r="H22404" t="s">
        <v>277</v>
      </c>
      <c r="I22404" t="e">
        <f t="shared" si="350"/>
        <v>#VALUE!</v>
      </c>
      <c r="K22404" s="1">
        <v>40820</v>
      </c>
      <c r="L22404" s="1">
        <v>40886</v>
      </c>
      <c r="N22404">
        <v>42</v>
      </c>
      <c r="P22404">
        <v>24</v>
      </c>
      <c r="Q22404">
        <v>66</v>
      </c>
      <c r="S22404">
        <v>26823</v>
      </c>
    </row>
    <row r="22405" spans="1:19" x14ac:dyDescent="0.25">
      <c r="A22405">
        <v>2011</v>
      </c>
      <c r="B22405" t="s">
        <v>214</v>
      </c>
      <c r="C22405" t="s">
        <v>215</v>
      </c>
      <c r="D22405" t="s">
        <v>29</v>
      </c>
      <c r="E22405">
        <v>-13.4</v>
      </c>
      <c r="F22405">
        <v>-50.666666999999997</v>
      </c>
      <c r="G22405" t="s">
        <v>3</v>
      </c>
      <c r="H22405">
        <v>320</v>
      </c>
      <c r="I22405">
        <f t="shared" si="350"/>
        <v>320</v>
      </c>
      <c r="J22405">
        <v>320</v>
      </c>
      <c r="K22405" s="1">
        <v>40844</v>
      </c>
      <c r="L22405" s="1"/>
      <c r="S22405">
        <v>26662</v>
      </c>
    </row>
    <row r="22406" spans="1:19" x14ac:dyDescent="0.25">
      <c r="A22406">
        <v>2011</v>
      </c>
      <c r="B22406" t="s">
        <v>214</v>
      </c>
      <c r="C22406" t="s">
        <v>215</v>
      </c>
      <c r="D22406" t="s">
        <v>29</v>
      </c>
      <c r="E22406">
        <v>-13.470806</v>
      </c>
      <c r="F22406">
        <v>-50.694749999999999</v>
      </c>
      <c r="G22406" t="s">
        <v>3</v>
      </c>
      <c r="H22406">
        <v>385</v>
      </c>
      <c r="I22406">
        <f t="shared" si="350"/>
        <v>385</v>
      </c>
      <c r="J22406">
        <v>385</v>
      </c>
      <c r="K22406" s="1">
        <v>40844</v>
      </c>
      <c r="S22406">
        <v>26524</v>
      </c>
    </row>
    <row r="22407" spans="1:19" x14ac:dyDescent="0.25">
      <c r="A22407">
        <v>2011</v>
      </c>
      <c r="B22407" t="s">
        <v>214</v>
      </c>
      <c r="C22407" t="s">
        <v>215</v>
      </c>
      <c r="D22407" t="s">
        <v>29</v>
      </c>
      <c r="E22407">
        <v>-13.4</v>
      </c>
      <c r="F22407">
        <v>-50.666666999999997</v>
      </c>
      <c r="G22407" t="s">
        <v>3</v>
      </c>
      <c r="H22407">
        <v>319</v>
      </c>
      <c r="I22407">
        <f t="shared" si="350"/>
        <v>319</v>
      </c>
      <c r="J22407">
        <v>319</v>
      </c>
      <c r="K22407" s="1">
        <v>40844</v>
      </c>
      <c r="L22407" s="1"/>
      <c r="S22407">
        <v>26661</v>
      </c>
    </row>
    <row r="22408" spans="1:19" x14ac:dyDescent="0.25">
      <c r="A22408">
        <v>2011</v>
      </c>
      <c r="B22408" t="s">
        <v>214</v>
      </c>
      <c r="C22408" t="s">
        <v>215</v>
      </c>
      <c r="D22408" t="s">
        <v>29</v>
      </c>
      <c r="E22408">
        <v>-13.4025</v>
      </c>
      <c r="F22408">
        <v>-50.671056</v>
      </c>
      <c r="G22408" t="s">
        <v>3</v>
      </c>
      <c r="H22408">
        <v>87</v>
      </c>
      <c r="I22408">
        <f t="shared" si="350"/>
        <v>87</v>
      </c>
      <c r="J22408">
        <v>87</v>
      </c>
      <c r="K22408" s="1">
        <v>40824</v>
      </c>
      <c r="L22408" s="1"/>
      <c r="S22408">
        <v>26408</v>
      </c>
    </row>
    <row r="22409" spans="1:19" x14ac:dyDescent="0.25">
      <c r="A22409">
        <v>2011</v>
      </c>
      <c r="B22409" t="s">
        <v>214</v>
      </c>
      <c r="C22409" t="s">
        <v>215</v>
      </c>
      <c r="D22409" t="s">
        <v>29</v>
      </c>
      <c r="E22409">
        <v>-13.470806</v>
      </c>
      <c r="F22409">
        <v>-50.694749999999999</v>
      </c>
      <c r="G22409" t="s">
        <v>3</v>
      </c>
      <c r="H22409">
        <v>92</v>
      </c>
      <c r="I22409">
        <f t="shared" si="350"/>
        <v>92</v>
      </c>
      <c r="J22409">
        <v>92</v>
      </c>
      <c r="K22409" s="1">
        <v>40824</v>
      </c>
      <c r="L22409" s="1">
        <v>40888</v>
      </c>
      <c r="N22409">
        <v>108</v>
      </c>
      <c r="P22409">
        <v>3</v>
      </c>
      <c r="Q22409">
        <v>111</v>
      </c>
      <c r="S22409">
        <v>26410</v>
      </c>
    </row>
    <row r="22410" spans="1:19" x14ac:dyDescent="0.25">
      <c r="A22410">
        <v>2011</v>
      </c>
      <c r="B22410" t="s">
        <v>214</v>
      </c>
      <c r="C22410" t="s">
        <v>215</v>
      </c>
      <c r="D22410" t="s">
        <v>29</v>
      </c>
      <c r="E22410">
        <v>-13.470806</v>
      </c>
      <c r="F22410">
        <v>-50.694749999999999</v>
      </c>
      <c r="G22410" t="s">
        <v>3</v>
      </c>
      <c r="H22410">
        <v>189</v>
      </c>
      <c r="I22410">
        <f t="shared" si="350"/>
        <v>189</v>
      </c>
      <c r="J22410">
        <v>189</v>
      </c>
      <c r="K22410" s="1">
        <v>40834</v>
      </c>
      <c r="S22410">
        <v>26493</v>
      </c>
    </row>
    <row r="22411" spans="1:19" x14ac:dyDescent="0.25">
      <c r="A22411">
        <v>2011</v>
      </c>
      <c r="B22411" t="s">
        <v>214</v>
      </c>
      <c r="C22411" t="s">
        <v>215</v>
      </c>
      <c r="D22411" t="s">
        <v>29</v>
      </c>
      <c r="E22411">
        <v>-13.4</v>
      </c>
      <c r="F22411">
        <v>-50.666666999999997</v>
      </c>
      <c r="G22411" t="s">
        <v>3</v>
      </c>
      <c r="H22411">
        <v>335</v>
      </c>
      <c r="I22411">
        <f t="shared" si="350"/>
        <v>335</v>
      </c>
      <c r="J22411">
        <v>335</v>
      </c>
      <c r="K22411" s="1">
        <v>40844</v>
      </c>
      <c r="L22411" s="1"/>
      <c r="S22411">
        <v>26677</v>
      </c>
    </row>
    <row r="22412" spans="1:19" x14ac:dyDescent="0.25">
      <c r="A22412">
        <v>2011</v>
      </c>
      <c r="B22412" t="s">
        <v>214</v>
      </c>
      <c r="C22412" t="s">
        <v>215</v>
      </c>
      <c r="D22412" t="s">
        <v>29</v>
      </c>
      <c r="E22412">
        <v>-13.4</v>
      </c>
      <c r="F22412">
        <v>-50.666666999999997</v>
      </c>
      <c r="G22412" t="s">
        <v>3</v>
      </c>
      <c r="H22412">
        <v>279</v>
      </c>
      <c r="I22412">
        <f t="shared" si="350"/>
        <v>279</v>
      </c>
      <c r="J22412">
        <v>279</v>
      </c>
      <c r="K22412" s="1">
        <v>40844</v>
      </c>
      <c r="L22412" s="1"/>
      <c r="S22412">
        <v>26621</v>
      </c>
    </row>
    <row r="22413" spans="1:19" x14ac:dyDescent="0.25">
      <c r="A22413">
        <v>2011</v>
      </c>
      <c r="B22413" t="s">
        <v>214</v>
      </c>
      <c r="C22413" t="s">
        <v>215</v>
      </c>
      <c r="D22413" t="s">
        <v>29</v>
      </c>
      <c r="E22413">
        <v>-13.470806</v>
      </c>
      <c r="F22413">
        <v>-50.694749999999999</v>
      </c>
      <c r="G22413" t="s">
        <v>3</v>
      </c>
      <c r="H22413">
        <v>126</v>
      </c>
      <c r="I22413">
        <f t="shared" si="350"/>
        <v>126</v>
      </c>
      <c r="J22413">
        <v>126</v>
      </c>
      <c r="K22413" s="1">
        <v>40826</v>
      </c>
      <c r="Q22413">
        <v>108</v>
      </c>
      <c r="S22413">
        <v>26730</v>
      </c>
    </row>
    <row r="22414" spans="1:19" x14ac:dyDescent="0.25">
      <c r="A22414">
        <v>2011</v>
      </c>
      <c r="B22414" t="s">
        <v>214</v>
      </c>
      <c r="C22414" t="s">
        <v>215</v>
      </c>
      <c r="D22414" t="s">
        <v>29</v>
      </c>
      <c r="E22414">
        <v>-13.470806</v>
      </c>
      <c r="F22414">
        <v>-50.694749999999999</v>
      </c>
      <c r="G22414" t="s">
        <v>3</v>
      </c>
      <c r="H22414">
        <v>110</v>
      </c>
      <c r="I22414">
        <f t="shared" si="350"/>
        <v>110</v>
      </c>
      <c r="J22414">
        <v>110</v>
      </c>
      <c r="K22414" s="1">
        <v>40826</v>
      </c>
      <c r="S22414">
        <v>26747</v>
      </c>
    </row>
    <row r="22415" spans="1:19" x14ac:dyDescent="0.25">
      <c r="A22415">
        <v>2011</v>
      </c>
      <c r="B22415" t="s">
        <v>214</v>
      </c>
      <c r="C22415" t="s">
        <v>215</v>
      </c>
      <c r="D22415" t="s">
        <v>29</v>
      </c>
      <c r="E22415">
        <v>-13.4</v>
      </c>
      <c r="F22415">
        <v>-50.666666999999997</v>
      </c>
      <c r="G22415" t="s">
        <v>3</v>
      </c>
      <c r="H22415">
        <v>343</v>
      </c>
      <c r="I22415">
        <f t="shared" si="350"/>
        <v>343</v>
      </c>
      <c r="J22415">
        <v>343</v>
      </c>
      <c r="K22415" s="1">
        <v>40844</v>
      </c>
      <c r="L22415" s="1"/>
      <c r="S22415">
        <v>26685</v>
      </c>
    </row>
    <row r="22416" spans="1:19" x14ac:dyDescent="0.25">
      <c r="A22416">
        <v>2011</v>
      </c>
      <c r="B22416" t="s">
        <v>214</v>
      </c>
      <c r="C22416" t="s">
        <v>215</v>
      </c>
      <c r="D22416" t="s">
        <v>29</v>
      </c>
      <c r="E22416">
        <v>-13.470806</v>
      </c>
      <c r="F22416">
        <v>-50.694749999999999</v>
      </c>
      <c r="G22416" t="s">
        <v>3</v>
      </c>
      <c r="H22416">
        <v>37</v>
      </c>
      <c r="I22416">
        <f t="shared" si="350"/>
        <v>37</v>
      </c>
      <c r="J22416">
        <v>37</v>
      </c>
      <c r="K22416" s="1">
        <v>40790</v>
      </c>
      <c r="S22416">
        <v>26420</v>
      </c>
    </row>
    <row r="22417" spans="1:19" x14ac:dyDescent="0.25">
      <c r="A22417">
        <v>2011</v>
      </c>
      <c r="B22417" t="s">
        <v>214</v>
      </c>
      <c r="C22417" t="s">
        <v>215</v>
      </c>
      <c r="D22417" t="s">
        <v>29</v>
      </c>
      <c r="E22417">
        <v>-13.470806</v>
      </c>
      <c r="F22417">
        <v>-50.694749999999999</v>
      </c>
      <c r="G22417" t="s">
        <v>3</v>
      </c>
      <c r="H22417">
        <v>149</v>
      </c>
      <c r="I22417">
        <f t="shared" si="350"/>
        <v>149</v>
      </c>
      <c r="J22417">
        <v>149</v>
      </c>
      <c r="K22417" s="1">
        <v>40829</v>
      </c>
      <c r="S22417">
        <v>26454</v>
      </c>
    </row>
    <row r="22418" spans="1:19" x14ac:dyDescent="0.25">
      <c r="A22418">
        <v>2011</v>
      </c>
      <c r="B22418" t="s">
        <v>214</v>
      </c>
      <c r="C22418" t="s">
        <v>215</v>
      </c>
      <c r="D22418" t="s">
        <v>29</v>
      </c>
      <c r="E22418">
        <v>-13.470806</v>
      </c>
      <c r="F22418">
        <v>-50.694749999999999</v>
      </c>
      <c r="G22418" t="s">
        <v>3</v>
      </c>
      <c r="H22418">
        <v>13</v>
      </c>
      <c r="I22418">
        <f t="shared" si="350"/>
        <v>13</v>
      </c>
      <c r="J22418">
        <v>13</v>
      </c>
      <c r="K22418" s="1">
        <v>40824</v>
      </c>
      <c r="L22418" s="1">
        <v>40883</v>
      </c>
      <c r="N22418">
        <v>93</v>
      </c>
      <c r="P22418">
        <v>40</v>
      </c>
      <c r="Q22418">
        <v>133</v>
      </c>
      <c r="S22418">
        <v>26550</v>
      </c>
    </row>
    <row r="22419" spans="1:19" x14ac:dyDescent="0.25">
      <c r="A22419">
        <v>2011</v>
      </c>
      <c r="B22419" t="s">
        <v>214</v>
      </c>
      <c r="C22419" t="s">
        <v>215</v>
      </c>
      <c r="D22419" t="s">
        <v>29</v>
      </c>
      <c r="E22419">
        <v>-13.470806</v>
      </c>
      <c r="F22419">
        <v>-50.694749999999999</v>
      </c>
      <c r="G22419" t="s">
        <v>3</v>
      </c>
      <c r="H22419">
        <v>36</v>
      </c>
      <c r="I22419">
        <f t="shared" si="350"/>
        <v>36</v>
      </c>
      <c r="J22419">
        <v>36</v>
      </c>
      <c r="K22419" s="1">
        <v>40790</v>
      </c>
      <c r="S22419">
        <v>26419</v>
      </c>
    </row>
    <row r="22420" spans="1:19" x14ac:dyDescent="0.25">
      <c r="A22420">
        <v>2011</v>
      </c>
      <c r="B22420" t="s">
        <v>214</v>
      </c>
      <c r="C22420" t="s">
        <v>215</v>
      </c>
      <c r="D22420" t="s">
        <v>29</v>
      </c>
      <c r="E22420">
        <v>-13.470806</v>
      </c>
      <c r="F22420">
        <v>-50.694749999999999</v>
      </c>
      <c r="G22420" t="s">
        <v>3</v>
      </c>
      <c r="H22420" t="s">
        <v>248</v>
      </c>
      <c r="I22420" t="e">
        <f t="shared" si="350"/>
        <v>#VALUE!</v>
      </c>
      <c r="K22420" s="1">
        <v>40820</v>
      </c>
      <c r="L22420" s="1">
        <v>40886</v>
      </c>
      <c r="N22420">
        <v>111</v>
      </c>
      <c r="O22420">
        <v>1</v>
      </c>
      <c r="P22420">
        <v>10</v>
      </c>
      <c r="Q22420">
        <v>122</v>
      </c>
      <c r="S22420">
        <v>26824</v>
      </c>
    </row>
    <row r="22421" spans="1:19" x14ac:dyDescent="0.25">
      <c r="A22421">
        <v>2011</v>
      </c>
      <c r="B22421" t="s">
        <v>214</v>
      </c>
      <c r="C22421" t="s">
        <v>215</v>
      </c>
      <c r="D22421" t="s">
        <v>29</v>
      </c>
      <c r="E22421">
        <v>-13.4</v>
      </c>
      <c r="F22421">
        <v>-50.666666999999997</v>
      </c>
      <c r="G22421" t="s">
        <v>3</v>
      </c>
      <c r="H22421">
        <v>322</v>
      </c>
      <c r="I22421">
        <f t="shared" si="350"/>
        <v>322</v>
      </c>
      <c r="J22421">
        <v>322</v>
      </c>
      <c r="K22421" s="1">
        <v>40844</v>
      </c>
      <c r="S22421">
        <v>26664</v>
      </c>
    </row>
    <row r="22422" spans="1:19" x14ac:dyDescent="0.25">
      <c r="A22422">
        <v>2011</v>
      </c>
      <c r="B22422" t="s">
        <v>214</v>
      </c>
      <c r="C22422" t="s">
        <v>215</v>
      </c>
      <c r="D22422" t="s">
        <v>29</v>
      </c>
      <c r="E22422">
        <v>-13.4</v>
      </c>
      <c r="F22422">
        <v>-50.666666999999997</v>
      </c>
      <c r="G22422" t="s">
        <v>3</v>
      </c>
      <c r="H22422">
        <v>269</v>
      </c>
      <c r="I22422">
        <f t="shared" si="350"/>
        <v>269</v>
      </c>
      <c r="J22422">
        <v>269</v>
      </c>
      <c r="K22422" s="1">
        <v>40844</v>
      </c>
      <c r="S22422">
        <v>26611</v>
      </c>
    </row>
    <row r="22423" spans="1:19" x14ac:dyDescent="0.25">
      <c r="A22423">
        <v>2011</v>
      </c>
      <c r="B22423" t="s">
        <v>214</v>
      </c>
      <c r="C22423" t="s">
        <v>215</v>
      </c>
      <c r="D22423" t="s">
        <v>29</v>
      </c>
      <c r="E22423">
        <v>-13.4025</v>
      </c>
      <c r="F22423">
        <v>-50.671056</v>
      </c>
      <c r="G22423" t="s">
        <v>3</v>
      </c>
      <c r="H22423">
        <v>25</v>
      </c>
      <c r="I22423">
        <f t="shared" si="350"/>
        <v>25</v>
      </c>
      <c r="J22423">
        <v>25</v>
      </c>
      <c r="K22423" s="1">
        <v>40820</v>
      </c>
      <c r="L22423" s="1"/>
      <c r="M22423" s="1"/>
      <c r="N22423">
        <v>133</v>
      </c>
      <c r="P22423">
        <v>2</v>
      </c>
      <c r="Q22423">
        <v>135</v>
      </c>
      <c r="S22423">
        <v>26404</v>
      </c>
    </row>
    <row r="22424" spans="1:19" x14ac:dyDescent="0.25">
      <c r="A22424">
        <v>2011</v>
      </c>
      <c r="B22424" t="s">
        <v>214</v>
      </c>
      <c r="C22424" t="s">
        <v>215</v>
      </c>
      <c r="D22424" t="s">
        <v>29</v>
      </c>
      <c r="E22424">
        <v>-13.470806</v>
      </c>
      <c r="F22424">
        <v>-50.694749999999999</v>
      </c>
      <c r="G22424" t="s">
        <v>3</v>
      </c>
      <c r="H22424">
        <v>171</v>
      </c>
      <c r="I22424">
        <f t="shared" si="350"/>
        <v>171</v>
      </c>
      <c r="J22424">
        <v>171</v>
      </c>
      <c r="K22424" s="1">
        <v>40834</v>
      </c>
      <c r="S22424">
        <v>26476</v>
      </c>
    </row>
    <row r="22425" spans="1:19" x14ac:dyDescent="0.25">
      <c r="A22425">
        <v>2011</v>
      </c>
      <c r="B22425" t="s">
        <v>214</v>
      </c>
      <c r="C22425" t="s">
        <v>215</v>
      </c>
      <c r="D22425" t="s">
        <v>29</v>
      </c>
      <c r="E22425">
        <v>-13.470806</v>
      </c>
      <c r="F22425">
        <v>-50.694749999999999</v>
      </c>
      <c r="G22425" t="s">
        <v>3</v>
      </c>
      <c r="H22425">
        <v>183</v>
      </c>
      <c r="I22425">
        <f t="shared" si="350"/>
        <v>183</v>
      </c>
      <c r="J22425">
        <v>183</v>
      </c>
      <c r="K22425" s="1">
        <v>40834</v>
      </c>
      <c r="S22425">
        <v>26487</v>
      </c>
    </row>
    <row r="22426" spans="1:19" x14ac:dyDescent="0.25">
      <c r="A22426">
        <v>2011</v>
      </c>
      <c r="B22426" t="s">
        <v>214</v>
      </c>
      <c r="C22426" t="s">
        <v>215</v>
      </c>
      <c r="D22426" t="s">
        <v>29</v>
      </c>
      <c r="E22426">
        <v>-13.470806</v>
      </c>
      <c r="F22426">
        <v>-50.694749999999999</v>
      </c>
      <c r="G22426" t="s">
        <v>3</v>
      </c>
      <c r="H22426">
        <v>173</v>
      </c>
      <c r="I22426">
        <f t="shared" si="350"/>
        <v>173</v>
      </c>
      <c r="J22426">
        <v>173</v>
      </c>
      <c r="K22426" s="1">
        <v>40834</v>
      </c>
      <c r="S22426">
        <v>26478</v>
      </c>
    </row>
    <row r="22427" spans="1:19" x14ac:dyDescent="0.25">
      <c r="A22427">
        <v>2011</v>
      </c>
      <c r="B22427" t="s">
        <v>214</v>
      </c>
      <c r="C22427" t="s">
        <v>215</v>
      </c>
      <c r="D22427" t="s">
        <v>29</v>
      </c>
      <c r="E22427">
        <v>-13.470806</v>
      </c>
      <c r="F22427">
        <v>-50.694749999999999</v>
      </c>
      <c r="G22427" t="s">
        <v>3</v>
      </c>
      <c r="H22427">
        <v>143</v>
      </c>
      <c r="I22427">
        <f t="shared" si="350"/>
        <v>143</v>
      </c>
      <c r="J22427">
        <v>143</v>
      </c>
      <c r="K22427" s="1">
        <v>40829</v>
      </c>
      <c r="S22427">
        <v>26448</v>
      </c>
    </row>
    <row r="22428" spans="1:19" x14ac:dyDescent="0.25">
      <c r="A22428">
        <v>2011</v>
      </c>
      <c r="B22428" t="s">
        <v>214</v>
      </c>
      <c r="C22428" t="s">
        <v>215</v>
      </c>
      <c r="D22428" t="s">
        <v>29</v>
      </c>
      <c r="E22428">
        <v>-13.4025</v>
      </c>
      <c r="F22428">
        <v>-50.671056</v>
      </c>
      <c r="G22428" t="s">
        <v>3</v>
      </c>
      <c r="H22428">
        <v>7</v>
      </c>
      <c r="I22428">
        <f t="shared" si="350"/>
        <v>7</v>
      </c>
      <c r="J22428">
        <v>7</v>
      </c>
      <c r="K22428" s="1">
        <v>40804</v>
      </c>
      <c r="N22428">
        <v>102</v>
      </c>
      <c r="P22428">
        <v>2</v>
      </c>
      <c r="Q22428">
        <v>104</v>
      </c>
      <c r="S22428">
        <v>26392</v>
      </c>
    </row>
    <row r="22429" spans="1:19" x14ac:dyDescent="0.25">
      <c r="A22429">
        <v>2011</v>
      </c>
      <c r="B22429" t="s">
        <v>214</v>
      </c>
      <c r="C22429" t="s">
        <v>215</v>
      </c>
      <c r="D22429" t="s">
        <v>29</v>
      </c>
      <c r="E22429">
        <v>-13.4</v>
      </c>
      <c r="F22429">
        <v>-50.666666999999997</v>
      </c>
      <c r="G22429" t="s">
        <v>3</v>
      </c>
      <c r="H22429">
        <v>11</v>
      </c>
      <c r="I22429">
        <f t="shared" si="350"/>
        <v>11</v>
      </c>
      <c r="J22429">
        <v>11</v>
      </c>
      <c r="K22429" s="1">
        <v>40813</v>
      </c>
      <c r="S22429">
        <v>26554</v>
      </c>
    </row>
    <row r="22430" spans="1:19" x14ac:dyDescent="0.25">
      <c r="A22430">
        <v>2011</v>
      </c>
      <c r="B22430" t="s">
        <v>214</v>
      </c>
      <c r="C22430" t="s">
        <v>215</v>
      </c>
      <c r="D22430" t="s">
        <v>29</v>
      </c>
      <c r="E22430">
        <v>-13.470806</v>
      </c>
      <c r="F22430">
        <v>-50.694749999999999</v>
      </c>
      <c r="G22430" t="s">
        <v>3</v>
      </c>
      <c r="H22430" t="s">
        <v>271</v>
      </c>
      <c r="I22430" t="e">
        <f t="shared" si="350"/>
        <v>#VALUE!</v>
      </c>
      <c r="K22430" s="1"/>
      <c r="L22430" s="1">
        <v>40890</v>
      </c>
      <c r="N22430">
        <v>104</v>
      </c>
      <c r="P22430">
        <v>6</v>
      </c>
      <c r="Q22430">
        <v>110</v>
      </c>
      <c r="S22430">
        <v>26779</v>
      </c>
    </row>
    <row r="22431" spans="1:19" x14ac:dyDescent="0.25">
      <c r="A22431">
        <v>2011</v>
      </c>
      <c r="B22431" t="s">
        <v>214</v>
      </c>
      <c r="C22431" t="s">
        <v>215</v>
      </c>
      <c r="D22431" t="s">
        <v>29</v>
      </c>
      <c r="E22431">
        <v>-13.470806</v>
      </c>
      <c r="F22431">
        <v>-50.694749999999999</v>
      </c>
      <c r="G22431" t="s">
        <v>3</v>
      </c>
      <c r="H22431">
        <v>61</v>
      </c>
      <c r="I22431">
        <f t="shared" si="350"/>
        <v>61</v>
      </c>
      <c r="J22431">
        <v>61</v>
      </c>
      <c r="K22431" s="1">
        <v>40819</v>
      </c>
      <c r="L22431" s="1">
        <v>40884</v>
      </c>
      <c r="N22431">
        <v>48</v>
      </c>
      <c r="O22431">
        <v>4</v>
      </c>
      <c r="P22431">
        <v>22</v>
      </c>
      <c r="Q22431">
        <v>74</v>
      </c>
      <c r="S22431">
        <v>26442</v>
      </c>
    </row>
    <row r="22432" spans="1:19" x14ac:dyDescent="0.25">
      <c r="A22432">
        <v>2011</v>
      </c>
      <c r="B22432" t="s">
        <v>214</v>
      </c>
      <c r="C22432" t="s">
        <v>215</v>
      </c>
      <c r="D22432" t="s">
        <v>29</v>
      </c>
      <c r="E22432">
        <v>-13.4</v>
      </c>
      <c r="F22432">
        <v>-50.666666999999997</v>
      </c>
      <c r="G22432" t="s">
        <v>3</v>
      </c>
      <c r="H22432">
        <v>345</v>
      </c>
      <c r="I22432">
        <f t="shared" si="350"/>
        <v>345</v>
      </c>
      <c r="J22432">
        <v>345</v>
      </c>
      <c r="K22432" s="1">
        <v>40844</v>
      </c>
      <c r="L22432" s="1"/>
      <c r="S22432">
        <v>26687</v>
      </c>
    </row>
    <row r="22433" spans="1:19" x14ac:dyDescent="0.25">
      <c r="A22433">
        <v>2011</v>
      </c>
      <c r="B22433" t="s">
        <v>214</v>
      </c>
      <c r="C22433" t="s">
        <v>215</v>
      </c>
      <c r="D22433" t="s">
        <v>29</v>
      </c>
      <c r="E22433">
        <v>-13.470806</v>
      </c>
      <c r="F22433">
        <v>-50.694749999999999</v>
      </c>
      <c r="G22433" t="s">
        <v>3</v>
      </c>
      <c r="H22433">
        <v>73</v>
      </c>
      <c r="I22433">
        <f t="shared" si="350"/>
        <v>73</v>
      </c>
      <c r="J22433">
        <v>73</v>
      </c>
      <c r="K22433" s="1">
        <v>40826</v>
      </c>
      <c r="L22433" s="1"/>
      <c r="S22433">
        <v>26753</v>
      </c>
    </row>
    <row r="22434" spans="1:19" x14ac:dyDescent="0.25">
      <c r="A22434">
        <v>2011</v>
      </c>
      <c r="B22434" t="s">
        <v>214</v>
      </c>
      <c r="C22434" t="s">
        <v>215</v>
      </c>
      <c r="D22434" t="s">
        <v>29</v>
      </c>
      <c r="E22434">
        <v>-13.4</v>
      </c>
      <c r="F22434">
        <v>-50.666666999999997</v>
      </c>
      <c r="G22434" t="s">
        <v>3</v>
      </c>
      <c r="H22434">
        <v>306</v>
      </c>
      <c r="I22434">
        <f t="shared" si="350"/>
        <v>306</v>
      </c>
      <c r="J22434">
        <v>306</v>
      </c>
      <c r="K22434" s="1">
        <v>40844</v>
      </c>
      <c r="L22434" s="1"/>
      <c r="S22434">
        <v>26648</v>
      </c>
    </row>
    <row r="22435" spans="1:19" x14ac:dyDescent="0.25">
      <c r="A22435">
        <v>2011</v>
      </c>
      <c r="B22435" t="s">
        <v>214</v>
      </c>
      <c r="C22435" t="s">
        <v>215</v>
      </c>
      <c r="D22435" t="s">
        <v>29</v>
      </c>
      <c r="E22435">
        <v>-13.4</v>
      </c>
      <c r="F22435">
        <v>-50.666666999999997</v>
      </c>
      <c r="G22435" t="s">
        <v>3</v>
      </c>
      <c r="H22435">
        <v>227</v>
      </c>
      <c r="I22435">
        <f t="shared" si="350"/>
        <v>227</v>
      </c>
      <c r="J22435">
        <v>227</v>
      </c>
      <c r="K22435" s="1">
        <v>40841</v>
      </c>
      <c r="S22435">
        <v>26567</v>
      </c>
    </row>
    <row r="22436" spans="1:19" x14ac:dyDescent="0.25">
      <c r="A22436">
        <v>2011</v>
      </c>
      <c r="B22436" t="s">
        <v>214</v>
      </c>
      <c r="C22436" t="s">
        <v>215</v>
      </c>
      <c r="D22436" t="s">
        <v>29</v>
      </c>
      <c r="E22436">
        <v>-13.4</v>
      </c>
      <c r="F22436">
        <v>-50.666666999999997</v>
      </c>
      <c r="G22436" t="s">
        <v>3</v>
      </c>
      <c r="H22436">
        <v>307</v>
      </c>
      <c r="I22436">
        <f t="shared" si="350"/>
        <v>307</v>
      </c>
      <c r="J22436">
        <v>307</v>
      </c>
      <c r="K22436" s="1">
        <v>40844</v>
      </c>
      <c r="S22436">
        <v>26649</v>
      </c>
    </row>
    <row r="22437" spans="1:19" x14ac:dyDescent="0.25">
      <c r="A22437">
        <v>2011</v>
      </c>
      <c r="B22437" t="s">
        <v>214</v>
      </c>
      <c r="C22437" t="s">
        <v>215</v>
      </c>
      <c r="D22437" t="s">
        <v>29</v>
      </c>
      <c r="E22437">
        <v>-13.4</v>
      </c>
      <c r="F22437">
        <v>-50.666666999999997</v>
      </c>
      <c r="G22437" t="s">
        <v>3</v>
      </c>
      <c r="H22437">
        <v>292</v>
      </c>
      <c r="I22437">
        <f t="shared" si="350"/>
        <v>292</v>
      </c>
      <c r="J22437">
        <v>292</v>
      </c>
      <c r="K22437" s="1">
        <v>40844</v>
      </c>
      <c r="S22437">
        <v>26634</v>
      </c>
    </row>
    <row r="22438" spans="1:19" x14ac:dyDescent="0.25">
      <c r="A22438">
        <v>2011</v>
      </c>
      <c r="B22438" t="s">
        <v>214</v>
      </c>
      <c r="C22438" t="s">
        <v>215</v>
      </c>
      <c r="D22438" t="s">
        <v>29</v>
      </c>
      <c r="E22438">
        <v>-13.470806</v>
      </c>
      <c r="F22438">
        <v>-50.694749999999999</v>
      </c>
      <c r="G22438" t="s">
        <v>3</v>
      </c>
      <c r="H22438">
        <v>193</v>
      </c>
      <c r="I22438">
        <f t="shared" si="350"/>
        <v>193</v>
      </c>
      <c r="J22438">
        <v>193</v>
      </c>
      <c r="K22438" s="1">
        <v>40840</v>
      </c>
      <c r="L22438" s="1"/>
      <c r="S22438">
        <v>26497</v>
      </c>
    </row>
    <row r="22439" spans="1:19" x14ac:dyDescent="0.25">
      <c r="A22439">
        <v>2011</v>
      </c>
      <c r="B22439" t="s">
        <v>214</v>
      </c>
      <c r="C22439" t="s">
        <v>215</v>
      </c>
      <c r="D22439" t="s">
        <v>29</v>
      </c>
      <c r="E22439">
        <v>-13.470806</v>
      </c>
      <c r="F22439">
        <v>-50.694749999999999</v>
      </c>
      <c r="G22439" t="s">
        <v>3</v>
      </c>
      <c r="H22439">
        <v>405</v>
      </c>
      <c r="I22439">
        <f t="shared" si="350"/>
        <v>405</v>
      </c>
      <c r="J22439">
        <v>405</v>
      </c>
      <c r="K22439" s="1">
        <v>40844</v>
      </c>
      <c r="S22439">
        <v>26544</v>
      </c>
    </row>
    <row r="22440" spans="1:19" x14ac:dyDescent="0.25">
      <c r="A22440">
        <v>2011</v>
      </c>
      <c r="B22440" t="s">
        <v>214</v>
      </c>
      <c r="C22440" t="s">
        <v>215</v>
      </c>
      <c r="D22440" t="s">
        <v>29</v>
      </c>
      <c r="E22440">
        <v>-13.470806</v>
      </c>
      <c r="F22440">
        <v>-50.694749999999999</v>
      </c>
      <c r="G22440" t="s">
        <v>3</v>
      </c>
      <c r="H22440">
        <v>142</v>
      </c>
      <c r="I22440">
        <f t="shared" si="350"/>
        <v>142</v>
      </c>
      <c r="J22440">
        <v>142</v>
      </c>
      <c r="K22440" s="1">
        <v>40829</v>
      </c>
      <c r="S22440">
        <v>26447</v>
      </c>
    </row>
    <row r="22441" spans="1:19" x14ac:dyDescent="0.25">
      <c r="A22441">
        <v>2011</v>
      </c>
      <c r="B22441" t="s">
        <v>214</v>
      </c>
      <c r="C22441" t="s">
        <v>215</v>
      </c>
      <c r="D22441" t="s">
        <v>29</v>
      </c>
      <c r="E22441">
        <v>-13.4</v>
      </c>
      <c r="F22441">
        <v>-50.666666999999997</v>
      </c>
      <c r="G22441" t="s">
        <v>3</v>
      </c>
      <c r="H22441">
        <v>340</v>
      </c>
      <c r="I22441">
        <f t="shared" si="350"/>
        <v>340</v>
      </c>
      <c r="J22441">
        <v>340</v>
      </c>
      <c r="K22441" s="1">
        <v>40844</v>
      </c>
      <c r="S22441">
        <v>26682</v>
      </c>
    </row>
    <row r="22442" spans="1:19" x14ac:dyDescent="0.25">
      <c r="A22442">
        <v>2011</v>
      </c>
      <c r="B22442" t="s">
        <v>214</v>
      </c>
      <c r="C22442" t="s">
        <v>215</v>
      </c>
      <c r="D22442" t="s">
        <v>29</v>
      </c>
      <c r="E22442">
        <v>-13.470806</v>
      </c>
      <c r="F22442">
        <v>-50.694749999999999</v>
      </c>
      <c r="G22442" t="s">
        <v>3</v>
      </c>
      <c r="H22442" t="s">
        <v>268</v>
      </c>
      <c r="I22442" t="e">
        <f t="shared" si="350"/>
        <v>#VALUE!</v>
      </c>
      <c r="K22442" s="1"/>
      <c r="L22442" s="1">
        <v>40890</v>
      </c>
      <c r="N22442">
        <v>105</v>
      </c>
      <c r="O22442">
        <v>1</v>
      </c>
      <c r="P22442">
        <v>5</v>
      </c>
      <c r="Q22442">
        <v>111</v>
      </c>
      <c r="S22442">
        <v>26796</v>
      </c>
    </row>
    <row r="22443" spans="1:19" x14ac:dyDescent="0.25">
      <c r="A22443">
        <v>2011</v>
      </c>
      <c r="B22443" t="s">
        <v>214</v>
      </c>
      <c r="C22443" t="s">
        <v>215</v>
      </c>
      <c r="D22443" t="s">
        <v>29</v>
      </c>
      <c r="E22443">
        <v>-13.470806</v>
      </c>
      <c r="F22443">
        <v>-50.694749999999999</v>
      </c>
      <c r="G22443" t="s">
        <v>3</v>
      </c>
      <c r="H22443">
        <v>162</v>
      </c>
      <c r="I22443">
        <f t="shared" si="350"/>
        <v>162</v>
      </c>
      <c r="J22443">
        <v>162</v>
      </c>
      <c r="K22443" s="1">
        <v>40830</v>
      </c>
      <c r="S22443">
        <v>26467</v>
      </c>
    </row>
    <row r="22444" spans="1:19" x14ac:dyDescent="0.25">
      <c r="A22444">
        <v>2011</v>
      </c>
      <c r="B22444" t="s">
        <v>214</v>
      </c>
      <c r="C22444" t="s">
        <v>215</v>
      </c>
      <c r="D22444" t="s">
        <v>29</v>
      </c>
      <c r="E22444">
        <v>-13.470806</v>
      </c>
      <c r="F22444">
        <v>-50.694749999999999</v>
      </c>
      <c r="G22444" t="s">
        <v>3</v>
      </c>
      <c r="H22444">
        <v>164</v>
      </c>
      <c r="I22444">
        <f t="shared" si="350"/>
        <v>164</v>
      </c>
      <c r="J22444">
        <v>164</v>
      </c>
      <c r="K22444" s="1">
        <v>40830</v>
      </c>
      <c r="S22444">
        <v>26469</v>
      </c>
    </row>
    <row r="22445" spans="1:19" x14ac:dyDescent="0.25">
      <c r="A22445">
        <v>2011</v>
      </c>
      <c r="B22445" t="s">
        <v>214</v>
      </c>
      <c r="C22445" t="s">
        <v>215</v>
      </c>
      <c r="D22445" t="s">
        <v>29</v>
      </c>
      <c r="E22445">
        <v>-13.4</v>
      </c>
      <c r="F22445">
        <v>-50.666666999999997</v>
      </c>
      <c r="G22445" t="s">
        <v>3</v>
      </c>
      <c r="H22445">
        <v>252</v>
      </c>
      <c r="I22445">
        <f t="shared" si="350"/>
        <v>252</v>
      </c>
      <c r="J22445">
        <v>252</v>
      </c>
      <c r="K22445" s="1">
        <v>40844</v>
      </c>
      <c r="S22445">
        <v>26594</v>
      </c>
    </row>
    <row r="22446" spans="1:19" x14ac:dyDescent="0.25">
      <c r="A22446">
        <v>2011</v>
      </c>
      <c r="B22446" t="s">
        <v>214</v>
      </c>
      <c r="C22446" t="s">
        <v>215</v>
      </c>
      <c r="D22446" t="s">
        <v>29</v>
      </c>
      <c r="E22446">
        <v>-13.4025</v>
      </c>
      <c r="F22446">
        <v>-50.671056</v>
      </c>
      <c r="G22446" t="s">
        <v>3</v>
      </c>
      <c r="H22446">
        <v>17</v>
      </c>
      <c r="I22446">
        <f t="shared" si="350"/>
        <v>17</v>
      </c>
      <c r="J22446">
        <v>17</v>
      </c>
      <c r="K22446" s="1">
        <v>40819</v>
      </c>
      <c r="L22446" s="1">
        <v>40886</v>
      </c>
      <c r="N22446">
        <v>22</v>
      </c>
      <c r="P22446">
        <v>61</v>
      </c>
      <c r="Q22446">
        <v>83</v>
      </c>
      <c r="S22446">
        <v>26398</v>
      </c>
    </row>
    <row r="22447" spans="1:19" x14ac:dyDescent="0.25">
      <c r="A22447">
        <v>2011</v>
      </c>
      <c r="B22447" t="s">
        <v>214</v>
      </c>
      <c r="C22447" t="s">
        <v>215</v>
      </c>
      <c r="D22447" t="s">
        <v>29</v>
      </c>
      <c r="E22447">
        <v>-13.4</v>
      </c>
      <c r="F22447">
        <v>-50.666666999999997</v>
      </c>
      <c r="G22447" t="s">
        <v>3</v>
      </c>
      <c r="H22447">
        <v>243</v>
      </c>
      <c r="I22447">
        <f t="shared" si="350"/>
        <v>243</v>
      </c>
      <c r="J22447">
        <v>243</v>
      </c>
      <c r="K22447" s="1">
        <v>40844</v>
      </c>
      <c r="S22447">
        <v>26585</v>
      </c>
    </row>
    <row r="22448" spans="1:19" x14ac:dyDescent="0.25">
      <c r="A22448">
        <v>2011</v>
      </c>
      <c r="B22448" t="s">
        <v>214</v>
      </c>
      <c r="C22448" t="s">
        <v>215</v>
      </c>
      <c r="D22448" t="s">
        <v>29</v>
      </c>
      <c r="E22448">
        <v>-13.470806</v>
      </c>
      <c r="F22448">
        <v>-50.694749999999999</v>
      </c>
      <c r="G22448" t="s">
        <v>3</v>
      </c>
      <c r="H22448" t="s">
        <v>262</v>
      </c>
      <c r="I22448" t="e">
        <f t="shared" si="350"/>
        <v>#VALUE!</v>
      </c>
      <c r="K22448" s="1"/>
      <c r="L22448" s="1">
        <v>40889</v>
      </c>
      <c r="P22448">
        <v>10</v>
      </c>
      <c r="S22448">
        <v>26766</v>
      </c>
    </row>
    <row r="22449" spans="1:19" x14ac:dyDescent="0.25">
      <c r="A22449">
        <v>2011</v>
      </c>
      <c r="B22449" t="s">
        <v>214</v>
      </c>
      <c r="C22449" t="s">
        <v>215</v>
      </c>
      <c r="D22449" t="s">
        <v>29</v>
      </c>
      <c r="E22449">
        <v>-13.470806</v>
      </c>
      <c r="F22449">
        <v>-50.694749999999999</v>
      </c>
      <c r="G22449" t="s">
        <v>3</v>
      </c>
      <c r="H22449" t="s">
        <v>242</v>
      </c>
      <c r="I22449" t="e">
        <f t="shared" si="350"/>
        <v>#VALUE!</v>
      </c>
      <c r="K22449" s="1"/>
      <c r="L22449" s="1">
        <v>40890</v>
      </c>
      <c r="N22449">
        <v>103</v>
      </c>
      <c r="P22449">
        <v>3</v>
      </c>
      <c r="Q22449">
        <v>106</v>
      </c>
      <c r="S22449">
        <v>26799</v>
      </c>
    </row>
    <row r="22450" spans="1:19" x14ac:dyDescent="0.25">
      <c r="A22450">
        <v>2011</v>
      </c>
      <c r="B22450" t="s">
        <v>214</v>
      </c>
      <c r="C22450" t="s">
        <v>215</v>
      </c>
      <c r="D22450" t="s">
        <v>29</v>
      </c>
      <c r="E22450">
        <v>-13.4</v>
      </c>
      <c r="F22450">
        <v>-50.666666999999997</v>
      </c>
      <c r="G22450" t="s">
        <v>3</v>
      </c>
      <c r="H22450">
        <v>258</v>
      </c>
      <c r="I22450">
        <f t="shared" si="350"/>
        <v>258</v>
      </c>
      <c r="J22450">
        <v>258</v>
      </c>
      <c r="K22450" s="1">
        <v>40844</v>
      </c>
      <c r="S22450">
        <v>26600</v>
      </c>
    </row>
    <row r="22451" spans="1:19" x14ac:dyDescent="0.25">
      <c r="A22451">
        <v>2011</v>
      </c>
      <c r="B22451" t="s">
        <v>214</v>
      </c>
      <c r="C22451" t="s">
        <v>215</v>
      </c>
      <c r="D22451" t="s">
        <v>29</v>
      </c>
      <c r="E22451">
        <v>-13.4</v>
      </c>
      <c r="F22451">
        <v>-50.666666999999997</v>
      </c>
      <c r="G22451" t="s">
        <v>3</v>
      </c>
      <c r="H22451">
        <v>337</v>
      </c>
      <c r="I22451">
        <f t="shared" si="350"/>
        <v>337</v>
      </c>
      <c r="J22451">
        <v>337</v>
      </c>
      <c r="K22451" s="1">
        <v>40844</v>
      </c>
      <c r="S22451">
        <v>26679</v>
      </c>
    </row>
    <row r="22452" spans="1:19" x14ac:dyDescent="0.25">
      <c r="A22452">
        <v>2011</v>
      </c>
      <c r="B22452" t="s">
        <v>214</v>
      </c>
      <c r="C22452" t="s">
        <v>215</v>
      </c>
      <c r="D22452" t="s">
        <v>29</v>
      </c>
      <c r="E22452">
        <v>-13.470806</v>
      </c>
      <c r="F22452">
        <v>-50.694749999999999</v>
      </c>
      <c r="G22452" t="s">
        <v>3</v>
      </c>
      <c r="H22452">
        <v>172</v>
      </c>
      <c r="I22452">
        <f t="shared" si="350"/>
        <v>172</v>
      </c>
      <c r="J22452">
        <v>172</v>
      </c>
      <c r="K22452" s="1">
        <v>40834</v>
      </c>
      <c r="S22452">
        <v>26477</v>
      </c>
    </row>
    <row r="22453" spans="1:19" x14ac:dyDescent="0.25">
      <c r="A22453">
        <v>2011</v>
      </c>
      <c r="B22453" t="s">
        <v>214</v>
      </c>
      <c r="C22453" t="s">
        <v>215</v>
      </c>
      <c r="D22453" t="s">
        <v>29</v>
      </c>
      <c r="E22453">
        <v>-13.470806</v>
      </c>
      <c r="F22453">
        <v>-50.694749999999999</v>
      </c>
      <c r="G22453" t="s">
        <v>3</v>
      </c>
      <c r="H22453">
        <v>186</v>
      </c>
      <c r="I22453">
        <f t="shared" si="350"/>
        <v>186</v>
      </c>
      <c r="J22453">
        <v>186</v>
      </c>
      <c r="K22453" s="1">
        <v>40834</v>
      </c>
      <c r="S22453">
        <v>26490</v>
      </c>
    </row>
    <row r="22454" spans="1:19" x14ac:dyDescent="0.25">
      <c r="A22454">
        <v>2011</v>
      </c>
      <c r="B22454" t="s">
        <v>214</v>
      </c>
      <c r="C22454" t="s">
        <v>215</v>
      </c>
      <c r="D22454" t="s">
        <v>29</v>
      </c>
      <c r="E22454">
        <v>-13.470806</v>
      </c>
      <c r="F22454">
        <v>-50.694749999999999</v>
      </c>
      <c r="G22454" t="s">
        <v>3</v>
      </c>
      <c r="H22454">
        <v>194</v>
      </c>
      <c r="I22454">
        <f t="shared" si="350"/>
        <v>194</v>
      </c>
      <c r="J22454">
        <v>194</v>
      </c>
      <c r="K22454" s="1">
        <v>40840</v>
      </c>
      <c r="S22454">
        <v>26498</v>
      </c>
    </row>
    <row r="22455" spans="1:19" x14ac:dyDescent="0.25">
      <c r="A22455">
        <v>2011</v>
      </c>
      <c r="B22455" t="s">
        <v>214</v>
      </c>
      <c r="C22455" t="s">
        <v>215</v>
      </c>
      <c r="D22455" t="s">
        <v>29</v>
      </c>
      <c r="E22455">
        <v>-13.4</v>
      </c>
      <c r="F22455">
        <v>-50.666666999999997</v>
      </c>
      <c r="G22455" t="s">
        <v>3</v>
      </c>
      <c r="H22455">
        <v>219</v>
      </c>
      <c r="I22455">
        <f t="shared" si="350"/>
        <v>219</v>
      </c>
      <c r="J22455">
        <v>219</v>
      </c>
      <c r="K22455" s="1">
        <v>40841</v>
      </c>
      <c r="S22455">
        <v>26559</v>
      </c>
    </row>
    <row r="22456" spans="1:19" x14ac:dyDescent="0.25">
      <c r="A22456">
        <v>2011</v>
      </c>
      <c r="B22456" t="s">
        <v>214</v>
      </c>
      <c r="C22456" t="s">
        <v>215</v>
      </c>
      <c r="D22456" t="s">
        <v>29</v>
      </c>
      <c r="E22456">
        <v>-13.4</v>
      </c>
      <c r="F22456">
        <v>-50.666666999999997</v>
      </c>
      <c r="G22456" t="s">
        <v>3</v>
      </c>
      <c r="H22456">
        <v>326</v>
      </c>
      <c r="I22456">
        <f t="shared" si="350"/>
        <v>326</v>
      </c>
      <c r="J22456">
        <v>326</v>
      </c>
      <c r="K22456" s="1">
        <v>40844</v>
      </c>
      <c r="S22456">
        <v>26668</v>
      </c>
    </row>
    <row r="22457" spans="1:19" x14ac:dyDescent="0.25">
      <c r="A22457">
        <v>2011</v>
      </c>
      <c r="B22457" t="s">
        <v>214</v>
      </c>
      <c r="C22457" t="s">
        <v>215</v>
      </c>
      <c r="D22457" t="s">
        <v>29</v>
      </c>
      <c r="E22457">
        <v>-13.470806</v>
      </c>
      <c r="F22457">
        <v>-50.694749999999999</v>
      </c>
      <c r="G22457" t="s">
        <v>3</v>
      </c>
      <c r="H22457" t="s">
        <v>228</v>
      </c>
      <c r="I22457" t="e">
        <f t="shared" si="350"/>
        <v>#VALUE!</v>
      </c>
      <c r="K22457" s="1"/>
      <c r="L22457" s="1">
        <v>40890</v>
      </c>
      <c r="N22457">
        <v>72</v>
      </c>
      <c r="O22457">
        <v>2</v>
      </c>
      <c r="P22457">
        <v>6</v>
      </c>
      <c r="Q22457">
        <v>80</v>
      </c>
      <c r="S22457">
        <v>26785</v>
      </c>
    </row>
    <row r="22458" spans="1:19" x14ac:dyDescent="0.25">
      <c r="A22458">
        <v>2011</v>
      </c>
      <c r="B22458" t="s">
        <v>214</v>
      </c>
      <c r="C22458" t="s">
        <v>215</v>
      </c>
      <c r="D22458" t="s">
        <v>29</v>
      </c>
      <c r="E22458">
        <v>-13.4</v>
      </c>
      <c r="F22458">
        <v>-50.666666999999997</v>
      </c>
      <c r="G22458" t="s">
        <v>3</v>
      </c>
      <c r="H22458">
        <v>282</v>
      </c>
      <c r="I22458">
        <f t="shared" si="350"/>
        <v>282</v>
      </c>
      <c r="J22458">
        <v>282</v>
      </c>
      <c r="K22458" s="1">
        <v>40844</v>
      </c>
      <c r="S22458">
        <v>26624</v>
      </c>
    </row>
    <row r="22459" spans="1:19" x14ac:dyDescent="0.25">
      <c r="A22459">
        <v>2011</v>
      </c>
      <c r="B22459" t="s">
        <v>214</v>
      </c>
      <c r="C22459" t="s">
        <v>215</v>
      </c>
      <c r="D22459" t="s">
        <v>29</v>
      </c>
      <c r="E22459">
        <v>-13.4</v>
      </c>
      <c r="F22459">
        <v>-50.666666999999997</v>
      </c>
      <c r="G22459" t="s">
        <v>3</v>
      </c>
      <c r="H22459">
        <v>313</v>
      </c>
      <c r="I22459">
        <f t="shared" si="350"/>
        <v>313</v>
      </c>
      <c r="J22459">
        <v>313</v>
      </c>
      <c r="K22459" s="1">
        <v>40844</v>
      </c>
      <c r="S22459">
        <v>26655</v>
      </c>
    </row>
    <row r="22460" spans="1:19" x14ac:dyDescent="0.25">
      <c r="A22460">
        <v>2011</v>
      </c>
      <c r="B22460" t="s">
        <v>214</v>
      </c>
      <c r="C22460" t="s">
        <v>215</v>
      </c>
      <c r="D22460" t="s">
        <v>29</v>
      </c>
      <c r="E22460">
        <v>-13.470806</v>
      </c>
      <c r="F22460">
        <v>-50.694749999999999</v>
      </c>
      <c r="G22460" t="s">
        <v>3</v>
      </c>
      <c r="H22460">
        <v>208</v>
      </c>
      <c r="I22460">
        <f t="shared" si="350"/>
        <v>208</v>
      </c>
      <c r="J22460">
        <v>208</v>
      </c>
      <c r="K22460" s="1">
        <v>40840</v>
      </c>
      <c r="L22460" s="1"/>
      <c r="S22460">
        <v>26512</v>
      </c>
    </row>
    <row r="22461" spans="1:19" x14ac:dyDescent="0.25">
      <c r="A22461">
        <v>2011</v>
      </c>
      <c r="B22461" t="s">
        <v>214</v>
      </c>
      <c r="C22461" t="s">
        <v>215</v>
      </c>
      <c r="D22461" t="s">
        <v>29</v>
      </c>
      <c r="E22461">
        <v>-13.470806</v>
      </c>
      <c r="F22461">
        <v>-50.694749999999999</v>
      </c>
      <c r="G22461" t="s">
        <v>3</v>
      </c>
      <c r="H22461">
        <v>39</v>
      </c>
      <c r="I22461">
        <f t="shared" si="350"/>
        <v>39</v>
      </c>
      <c r="J22461">
        <v>39</v>
      </c>
      <c r="K22461" s="1">
        <v>40790</v>
      </c>
      <c r="L22461" s="1">
        <v>40886</v>
      </c>
      <c r="N22461">
        <v>130</v>
      </c>
      <c r="P22461">
        <v>8</v>
      </c>
      <c r="Q22461">
        <v>138</v>
      </c>
      <c r="S22461">
        <v>26422</v>
      </c>
    </row>
    <row r="22462" spans="1:19" x14ac:dyDescent="0.25">
      <c r="A22462">
        <v>2011</v>
      </c>
      <c r="B22462" t="s">
        <v>214</v>
      </c>
      <c r="C22462" t="s">
        <v>215</v>
      </c>
      <c r="D22462" t="s">
        <v>29</v>
      </c>
      <c r="E22462">
        <v>-13.4</v>
      </c>
      <c r="F22462">
        <v>-50.666666999999997</v>
      </c>
      <c r="G22462" t="s">
        <v>3</v>
      </c>
      <c r="H22462">
        <v>285</v>
      </c>
      <c r="I22462">
        <f t="shared" si="350"/>
        <v>285</v>
      </c>
      <c r="J22462">
        <v>285</v>
      </c>
      <c r="K22462" s="1">
        <v>40844</v>
      </c>
      <c r="S22462">
        <v>26627</v>
      </c>
    </row>
    <row r="22463" spans="1:19" x14ac:dyDescent="0.25">
      <c r="A22463">
        <v>2011</v>
      </c>
      <c r="B22463" t="s">
        <v>214</v>
      </c>
      <c r="C22463" t="s">
        <v>215</v>
      </c>
      <c r="D22463" t="s">
        <v>29</v>
      </c>
      <c r="E22463">
        <v>-13.470806</v>
      </c>
      <c r="F22463">
        <v>-50.694749999999999</v>
      </c>
      <c r="G22463" t="s">
        <v>3</v>
      </c>
      <c r="H22463" t="s">
        <v>233</v>
      </c>
      <c r="I22463" t="e">
        <f t="shared" si="350"/>
        <v>#VALUE!</v>
      </c>
      <c r="K22463" s="1"/>
      <c r="L22463" s="1">
        <v>40888</v>
      </c>
      <c r="N22463">
        <v>32</v>
      </c>
      <c r="Q22463">
        <v>32</v>
      </c>
      <c r="S22463">
        <v>26792</v>
      </c>
    </row>
    <row r="22464" spans="1:19" x14ac:dyDescent="0.25">
      <c r="A22464">
        <v>2011</v>
      </c>
      <c r="B22464" t="s">
        <v>214</v>
      </c>
      <c r="C22464" t="s">
        <v>215</v>
      </c>
      <c r="D22464" t="s">
        <v>29</v>
      </c>
      <c r="E22464">
        <v>-13.4</v>
      </c>
      <c r="F22464">
        <v>-50.666666999999997</v>
      </c>
      <c r="G22464" t="s">
        <v>3</v>
      </c>
      <c r="H22464">
        <v>305</v>
      </c>
      <c r="I22464">
        <f t="shared" si="350"/>
        <v>305</v>
      </c>
      <c r="J22464">
        <v>305</v>
      </c>
      <c r="K22464" s="1">
        <v>40844</v>
      </c>
      <c r="S22464">
        <v>26647</v>
      </c>
    </row>
    <row r="22465" spans="1:19" x14ac:dyDescent="0.25">
      <c r="A22465">
        <v>2011</v>
      </c>
      <c r="B22465" t="s">
        <v>214</v>
      </c>
      <c r="C22465" t="s">
        <v>215</v>
      </c>
      <c r="D22465" t="s">
        <v>29</v>
      </c>
      <c r="E22465">
        <v>-13.4</v>
      </c>
      <c r="F22465">
        <v>-50.666666999999997</v>
      </c>
      <c r="G22465" t="s">
        <v>3</v>
      </c>
      <c r="H22465">
        <v>317</v>
      </c>
      <c r="I22465">
        <f t="shared" si="350"/>
        <v>317</v>
      </c>
      <c r="J22465">
        <v>317</v>
      </c>
      <c r="K22465" s="1">
        <v>40844</v>
      </c>
      <c r="S22465">
        <v>26659</v>
      </c>
    </row>
    <row r="22466" spans="1:19" x14ac:dyDescent="0.25">
      <c r="A22466">
        <v>2011</v>
      </c>
      <c r="B22466" t="s">
        <v>214</v>
      </c>
      <c r="C22466" t="s">
        <v>215</v>
      </c>
      <c r="D22466" t="s">
        <v>29</v>
      </c>
      <c r="E22466">
        <v>-13.4</v>
      </c>
      <c r="F22466">
        <v>-50.666666999999997</v>
      </c>
      <c r="G22466" t="s">
        <v>3</v>
      </c>
      <c r="H22466">
        <v>276</v>
      </c>
      <c r="I22466">
        <f t="shared" si="350"/>
        <v>276</v>
      </c>
      <c r="J22466">
        <v>276</v>
      </c>
      <c r="K22466" s="1">
        <v>40844</v>
      </c>
      <c r="S22466">
        <v>26618</v>
      </c>
    </row>
    <row r="22467" spans="1:19" x14ac:dyDescent="0.25">
      <c r="A22467">
        <v>2011</v>
      </c>
      <c r="B22467" t="s">
        <v>214</v>
      </c>
      <c r="C22467" t="s">
        <v>215</v>
      </c>
      <c r="D22467" t="s">
        <v>29</v>
      </c>
      <c r="E22467">
        <v>-13.4</v>
      </c>
      <c r="F22467">
        <v>-50.666666999999997</v>
      </c>
      <c r="G22467" t="s">
        <v>3</v>
      </c>
      <c r="H22467">
        <v>350</v>
      </c>
      <c r="I22467">
        <f t="shared" ref="I22467:I22530" si="351">H22467/1</f>
        <v>350</v>
      </c>
      <c r="J22467">
        <v>350</v>
      </c>
      <c r="K22467" s="1">
        <v>40844</v>
      </c>
      <c r="S22467">
        <v>26692</v>
      </c>
    </row>
    <row r="22468" spans="1:19" x14ac:dyDescent="0.25">
      <c r="A22468">
        <v>2011</v>
      </c>
      <c r="B22468" t="s">
        <v>214</v>
      </c>
      <c r="C22468" t="s">
        <v>215</v>
      </c>
      <c r="D22468" t="s">
        <v>29</v>
      </c>
      <c r="E22468">
        <v>-13.4</v>
      </c>
      <c r="F22468">
        <v>-50.666666999999997</v>
      </c>
      <c r="G22468" t="s">
        <v>3</v>
      </c>
      <c r="H22468">
        <v>344</v>
      </c>
      <c r="I22468">
        <f t="shared" si="351"/>
        <v>344</v>
      </c>
      <c r="J22468">
        <v>344</v>
      </c>
      <c r="K22468" s="1">
        <v>40844</v>
      </c>
      <c r="S22468">
        <v>26686</v>
      </c>
    </row>
    <row r="22469" spans="1:19" x14ac:dyDescent="0.25">
      <c r="A22469">
        <v>2011</v>
      </c>
      <c r="B22469" t="s">
        <v>214</v>
      </c>
      <c r="C22469" t="s">
        <v>215</v>
      </c>
      <c r="D22469" t="s">
        <v>29</v>
      </c>
      <c r="E22469">
        <v>-13.470806</v>
      </c>
      <c r="F22469">
        <v>-50.694749999999999</v>
      </c>
      <c r="G22469" t="s">
        <v>3</v>
      </c>
      <c r="H22469" t="s">
        <v>276</v>
      </c>
      <c r="I22469" t="e">
        <f t="shared" si="351"/>
        <v>#VALUE!</v>
      </c>
      <c r="K22469" s="1"/>
      <c r="L22469" s="1">
        <v>40890</v>
      </c>
      <c r="N22469">
        <v>97</v>
      </c>
      <c r="P22469">
        <v>15</v>
      </c>
      <c r="Q22469">
        <v>112</v>
      </c>
      <c r="S22469">
        <v>26798</v>
      </c>
    </row>
    <row r="22470" spans="1:19" x14ac:dyDescent="0.25">
      <c r="A22470">
        <v>2011</v>
      </c>
      <c r="B22470" t="s">
        <v>214</v>
      </c>
      <c r="C22470" t="s">
        <v>215</v>
      </c>
      <c r="D22470" t="s">
        <v>29</v>
      </c>
      <c r="E22470">
        <v>-13.4</v>
      </c>
      <c r="F22470">
        <v>-50.666666999999997</v>
      </c>
      <c r="G22470" t="s">
        <v>3</v>
      </c>
      <c r="H22470">
        <v>264</v>
      </c>
      <c r="I22470">
        <f t="shared" si="351"/>
        <v>264</v>
      </c>
      <c r="J22470">
        <v>264</v>
      </c>
      <c r="K22470" s="1">
        <v>40844</v>
      </c>
      <c r="S22470">
        <v>26606</v>
      </c>
    </row>
    <row r="22471" spans="1:19" x14ac:dyDescent="0.25">
      <c r="A22471">
        <v>2011</v>
      </c>
      <c r="B22471" t="s">
        <v>214</v>
      </c>
      <c r="C22471" t="s">
        <v>215</v>
      </c>
      <c r="D22471" t="s">
        <v>29</v>
      </c>
      <c r="E22471">
        <v>-13.4</v>
      </c>
      <c r="F22471">
        <v>-50.666666999999997</v>
      </c>
      <c r="G22471" t="s">
        <v>3</v>
      </c>
      <c r="H22471">
        <v>363</v>
      </c>
      <c r="I22471">
        <f t="shared" si="351"/>
        <v>363</v>
      </c>
      <c r="J22471">
        <v>363</v>
      </c>
      <c r="K22471" s="1">
        <v>40844</v>
      </c>
      <c r="S22471">
        <v>26705</v>
      </c>
    </row>
    <row r="22472" spans="1:19" x14ac:dyDescent="0.25">
      <c r="A22472">
        <v>2011</v>
      </c>
      <c r="B22472" t="s">
        <v>214</v>
      </c>
      <c r="C22472" t="s">
        <v>215</v>
      </c>
      <c r="D22472" t="s">
        <v>29</v>
      </c>
      <c r="E22472">
        <v>-13.470806</v>
      </c>
      <c r="F22472">
        <v>-50.694749999999999</v>
      </c>
      <c r="G22472" t="s">
        <v>3</v>
      </c>
      <c r="H22472">
        <v>395</v>
      </c>
      <c r="I22472">
        <f t="shared" si="351"/>
        <v>395</v>
      </c>
      <c r="J22472">
        <v>395</v>
      </c>
      <c r="K22472" s="1">
        <v>40844</v>
      </c>
      <c r="S22472">
        <v>26534</v>
      </c>
    </row>
    <row r="22473" spans="1:19" x14ac:dyDescent="0.25">
      <c r="A22473">
        <v>2011</v>
      </c>
      <c r="B22473" t="s">
        <v>214</v>
      </c>
      <c r="C22473" t="s">
        <v>215</v>
      </c>
      <c r="D22473" t="s">
        <v>29</v>
      </c>
      <c r="E22473">
        <v>-13.4</v>
      </c>
      <c r="F22473">
        <v>-50.666666999999997</v>
      </c>
      <c r="G22473" t="s">
        <v>3</v>
      </c>
      <c r="H22473">
        <v>374</v>
      </c>
      <c r="I22473">
        <f t="shared" si="351"/>
        <v>374</v>
      </c>
      <c r="J22473">
        <v>374</v>
      </c>
      <c r="K22473" s="1">
        <v>40844</v>
      </c>
      <c r="S22473">
        <v>26716</v>
      </c>
    </row>
    <row r="22474" spans="1:19" x14ac:dyDescent="0.25">
      <c r="A22474">
        <v>2011</v>
      </c>
      <c r="B22474" t="s">
        <v>214</v>
      </c>
      <c r="C22474" t="s">
        <v>215</v>
      </c>
      <c r="D22474" t="s">
        <v>29</v>
      </c>
      <c r="E22474">
        <v>-13.470806</v>
      </c>
      <c r="F22474">
        <v>-50.694749999999999</v>
      </c>
      <c r="G22474" t="s">
        <v>3</v>
      </c>
      <c r="H22474">
        <v>158</v>
      </c>
      <c r="I22474">
        <f t="shared" si="351"/>
        <v>158</v>
      </c>
      <c r="J22474">
        <v>158</v>
      </c>
      <c r="K22474" s="1">
        <v>40830</v>
      </c>
      <c r="S22474">
        <v>26463</v>
      </c>
    </row>
    <row r="22475" spans="1:19" x14ac:dyDescent="0.25">
      <c r="A22475">
        <v>2011</v>
      </c>
      <c r="B22475" t="s">
        <v>214</v>
      </c>
      <c r="C22475" t="s">
        <v>215</v>
      </c>
      <c r="D22475" t="s">
        <v>29</v>
      </c>
      <c r="E22475">
        <v>-13.4025</v>
      </c>
      <c r="F22475">
        <v>-50.671056</v>
      </c>
      <c r="G22475" t="s">
        <v>3</v>
      </c>
      <c r="H22475">
        <v>26</v>
      </c>
      <c r="I22475">
        <f t="shared" si="351"/>
        <v>26</v>
      </c>
      <c r="J22475">
        <v>26</v>
      </c>
      <c r="K22475" s="1">
        <v>40820</v>
      </c>
      <c r="L22475" s="1"/>
      <c r="N22475">
        <v>108</v>
      </c>
      <c r="P22475">
        <v>0</v>
      </c>
      <c r="Q22475">
        <v>108</v>
      </c>
      <c r="S22475">
        <v>26405</v>
      </c>
    </row>
    <row r="22476" spans="1:19" x14ac:dyDescent="0.25">
      <c r="A22476">
        <v>2011</v>
      </c>
      <c r="B22476" t="s">
        <v>214</v>
      </c>
      <c r="C22476" t="s">
        <v>215</v>
      </c>
      <c r="D22476" t="s">
        <v>29</v>
      </c>
      <c r="E22476">
        <v>-13.470806</v>
      </c>
      <c r="F22476">
        <v>-50.694749999999999</v>
      </c>
      <c r="G22476" t="s">
        <v>3</v>
      </c>
      <c r="H22476">
        <v>170</v>
      </c>
      <c r="I22476">
        <f t="shared" si="351"/>
        <v>170</v>
      </c>
      <c r="J22476">
        <v>170</v>
      </c>
      <c r="K22476" s="1">
        <v>40830</v>
      </c>
      <c r="L22476" s="1"/>
      <c r="S22476">
        <v>26475</v>
      </c>
    </row>
    <row r="22477" spans="1:19" x14ac:dyDescent="0.25">
      <c r="A22477">
        <v>2011</v>
      </c>
      <c r="B22477" t="s">
        <v>214</v>
      </c>
      <c r="C22477" t="s">
        <v>215</v>
      </c>
      <c r="D22477" t="s">
        <v>29</v>
      </c>
      <c r="E22477">
        <v>-13.470806</v>
      </c>
      <c r="F22477">
        <v>-50.694749999999999</v>
      </c>
      <c r="G22477" t="s">
        <v>3</v>
      </c>
      <c r="H22477">
        <v>388</v>
      </c>
      <c r="I22477">
        <f t="shared" si="351"/>
        <v>388</v>
      </c>
      <c r="J22477">
        <v>388</v>
      </c>
      <c r="K22477" s="1">
        <v>40844</v>
      </c>
      <c r="S22477">
        <v>26527</v>
      </c>
    </row>
    <row r="22478" spans="1:19" x14ac:dyDescent="0.25">
      <c r="A22478">
        <v>2011</v>
      </c>
      <c r="B22478" t="s">
        <v>214</v>
      </c>
      <c r="C22478" t="s">
        <v>215</v>
      </c>
      <c r="D22478" t="s">
        <v>29</v>
      </c>
      <c r="E22478">
        <v>-13.4</v>
      </c>
      <c r="F22478">
        <v>-50.666666999999997</v>
      </c>
      <c r="G22478" t="s">
        <v>3</v>
      </c>
      <c r="H22478">
        <v>239</v>
      </c>
      <c r="I22478">
        <f t="shared" si="351"/>
        <v>239</v>
      </c>
      <c r="J22478">
        <v>239</v>
      </c>
      <c r="K22478" s="1">
        <v>40844</v>
      </c>
      <c r="S22478">
        <v>26581</v>
      </c>
    </row>
    <row r="22479" spans="1:19" x14ac:dyDescent="0.25">
      <c r="A22479">
        <v>2011</v>
      </c>
      <c r="B22479" t="s">
        <v>214</v>
      </c>
      <c r="C22479" t="s">
        <v>215</v>
      </c>
      <c r="D22479" t="s">
        <v>130</v>
      </c>
      <c r="E22479">
        <v>-13.344393999999999</v>
      </c>
      <c r="F22479">
        <v>-50.635972000000002</v>
      </c>
      <c r="G22479" t="s">
        <v>3</v>
      </c>
      <c r="H22479">
        <v>11</v>
      </c>
      <c r="I22479">
        <f t="shared" si="351"/>
        <v>11</v>
      </c>
      <c r="J22479">
        <v>11</v>
      </c>
      <c r="K22479" s="1">
        <v>40824</v>
      </c>
      <c r="L22479" s="1">
        <v>40883</v>
      </c>
      <c r="M22479" s="1">
        <v>40824</v>
      </c>
      <c r="N22479">
        <v>102</v>
      </c>
      <c r="O22479">
        <v>6</v>
      </c>
      <c r="P22479">
        <v>4</v>
      </c>
      <c r="Q22479">
        <v>112</v>
      </c>
      <c r="R22479">
        <v>0</v>
      </c>
      <c r="S22479">
        <v>18638</v>
      </c>
    </row>
    <row r="22480" spans="1:19" x14ac:dyDescent="0.25">
      <c r="A22480">
        <v>2011</v>
      </c>
      <c r="B22480" t="s">
        <v>214</v>
      </c>
      <c r="C22480" t="s">
        <v>215</v>
      </c>
      <c r="D22480" t="s">
        <v>29</v>
      </c>
      <c r="E22480">
        <v>-13.4</v>
      </c>
      <c r="F22480">
        <v>-50.666666999999997</v>
      </c>
      <c r="G22480" t="s">
        <v>3</v>
      </c>
      <c r="H22480">
        <v>259</v>
      </c>
      <c r="I22480">
        <f t="shared" si="351"/>
        <v>259</v>
      </c>
      <c r="J22480">
        <v>259</v>
      </c>
      <c r="K22480" s="1">
        <v>40844</v>
      </c>
      <c r="S22480">
        <v>26601</v>
      </c>
    </row>
    <row r="22481" spans="1:19" x14ac:dyDescent="0.25">
      <c r="A22481">
        <v>2011</v>
      </c>
      <c r="B22481" t="s">
        <v>214</v>
      </c>
      <c r="C22481" t="s">
        <v>215</v>
      </c>
      <c r="D22481" t="s">
        <v>29</v>
      </c>
      <c r="E22481">
        <v>-13.4</v>
      </c>
      <c r="F22481">
        <v>-50.666666999999997</v>
      </c>
      <c r="G22481" t="s">
        <v>3</v>
      </c>
      <c r="H22481">
        <v>218</v>
      </c>
      <c r="I22481">
        <f t="shared" si="351"/>
        <v>218</v>
      </c>
      <c r="J22481">
        <v>218</v>
      </c>
      <c r="K22481" s="1">
        <v>40841</v>
      </c>
      <c r="S22481">
        <v>26558</v>
      </c>
    </row>
    <row r="22482" spans="1:19" x14ac:dyDescent="0.25">
      <c r="A22482">
        <v>2011</v>
      </c>
      <c r="B22482" t="s">
        <v>214</v>
      </c>
      <c r="C22482" t="s">
        <v>215</v>
      </c>
      <c r="D22482" t="s">
        <v>29</v>
      </c>
      <c r="E22482">
        <v>-13.4</v>
      </c>
      <c r="F22482">
        <v>-50.666666999999997</v>
      </c>
      <c r="G22482" t="s">
        <v>3</v>
      </c>
      <c r="H22482">
        <v>358</v>
      </c>
      <c r="I22482">
        <f t="shared" si="351"/>
        <v>358</v>
      </c>
      <c r="J22482">
        <v>358</v>
      </c>
      <c r="K22482" s="1">
        <v>40844</v>
      </c>
      <c r="S22482">
        <v>26700</v>
      </c>
    </row>
    <row r="22483" spans="1:19" x14ac:dyDescent="0.25">
      <c r="A22483">
        <v>2011</v>
      </c>
      <c r="B22483" t="s">
        <v>214</v>
      </c>
      <c r="C22483" t="s">
        <v>215</v>
      </c>
      <c r="D22483" t="s">
        <v>29</v>
      </c>
      <c r="E22483">
        <v>-13.4</v>
      </c>
      <c r="F22483">
        <v>-50.666666999999997</v>
      </c>
      <c r="G22483" t="s">
        <v>3</v>
      </c>
      <c r="H22483">
        <v>346</v>
      </c>
      <c r="I22483">
        <f t="shared" si="351"/>
        <v>346</v>
      </c>
      <c r="J22483">
        <v>346</v>
      </c>
      <c r="K22483" s="1">
        <v>40844</v>
      </c>
      <c r="S22483">
        <v>26688</v>
      </c>
    </row>
    <row r="22484" spans="1:19" x14ac:dyDescent="0.25">
      <c r="A22484">
        <v>2011</v>
      </c>
      <c r="B22484" t="s">
        <v>214</v>
      </c>
      <c r="C22484" t="s">
        <v>215</v>
      </c>
      <c r="D22484" t="s">
        <v>29</v>
      </c>
      <c r="E22484">
        <v>-13.4</v>
      </c>
      <c r="F22484">
        <v>-50.666666999999997</v>
      </c>
      <c r="G22484" t="s">
        <v>3</v>
      </c>
      <c r="H22484">
        <v>237</v>
      </c>
      <c r="I22484">
        <f t="shared" si="351"/>
        <v>237</v>
      </c>
      <c r="J22484">
        <v>237</v>
      </c>
      <c r="K22484" s="1">
        <v>40844</v>
      </c>
      <c r="S22484">
        <v>26579</v>
      </c>
    </row>
    <row r="22485" spans="1:19" x14ac:dyDescent="0.25">
      <c r="A22485">
        <v>2011</v>
      </c>
      <c r="B22485" t="s">
        <v>214</v>
      </c>
      <c r="C22485" t="s">
        <v>215</v>
      </c>
      <c r="D22485" t="s">
        <v>29</v>
      </c>
      <c r="E22485">
        <v>-13.470806</v>
      </c>
      <c r="F22485">
        <v>-50.694749999999999</v>
      </c>
      <c r="G22485" t="s">
        <v>3</v>
      </c>
      <c r="H22485">
        <v>104</v>
      </c>
      <c r="I22485">
        <f t="shared" si="351"/>
        <v>104</v>
      </c>
      <c r="J22485">
        <v>104</v>
      </c>
      <c r="K22485" s="1">
        <v>40826</v>
      </c>
      <c r="S22485">
        <v>26740</v>
      </c>
    </row>
    <row r="22486" spans="1:19" x14ac:dyDescent="0.25">
      <c r="A22486">
        <v>2011</v>
      </c>
      <c r="B22486" t="s">
        <v>214</v>
      </c>
      <c r="C22486" t="s">
        <v>215</v>
      </c>
      <c r="D22486" t="s">
        <v>29</v>
      </c>
      <c r="E22486">
        <v>-13.470806</v>
      </c>
      <c r="F22486">
        <v>-50.694749999999999</v>
      </c>
      <c r="G22486" t="s">
        <v>3</v>
      </c>
      <c r="H22486">
        <v>129</v>
      </c>
      <c r="I22486">
        <f t="shared" si="351"/>
        <v>129</v>
      </c>
      <c r="J22486">
        <v>129</v>
      </c>
      <c r="K22486" s="1">
        <v>40826</v>
      </c>
      <c r="L22486" s="1"/>
      <c r="Q22486">
        <v>98</v>
      </c>
      <c r="S22486">
        <v>26756</v>
      </c>
    </row>
    <row r="22487" spans="1:19" x14ac:dyDescent="0.25">
      <c r="A22487">
        <v>2011</v>
      </c>
      <c r="B22487" t="s">
        <v>214</v>
      </c>
      <c r="C22487" t="s">
        <v>215</v>
      </c>
      <c r="D22487" t="s">
        <v>29</v>
      </c>
      <c r="E22487">
        <v>-13.470806</v>
      </c>
      <c r="F22487">
        <v>-50.694749999999999</v>
      </c>
      <c r="G22487" t="s">
        <v>3</v>
      </c>
      <c r="H22487">
        <v>117</v>
      </c>
      <c r="I22487">
        <f t="shared" si="351"/>
        <v>117</v>
      </c>
      <c r="J22487">
        <v>117</v>
      </c>
      <c r="K22487" s="1">
        <v>40826</v>
      </c>
      <c r="S22487">
        <v>26739</v>
      </c>
    </row>
    <row r="22488" spans="1:19" x14ac:dyDescent="0.25">
      <c r="A22488">
        <v>2011</v>
      </c>
      <c r="B22488" t="s">
        <v>214</v>
      </c>
      <c r="C22488" t="s">
        <v>215</v>
      </c>
      <c r="D22488" t="s">
        <v>29</v>
      </c>
      <c r="E22488">
        <v>-13.470806</v>
      </c>
      <c r="F22488">
        <v>-50.694749999999999</v>
      </c>
      <c r="G22488" t="s">
        <v>3</v>
      </c>
      <c r="H22488" t="s">
        <v>222</v>
      </c>
      <c r="I22488" t="e">
        <f t="shared" si="351"/>
        <v>#VALUE!</v>
      </c>
      <c r="K22488" s="1">
        <v>40819</v>
      </c>
      <c r="L22488" s="1">
        <v>40886</v>
      </c>
      <c r="N22488">
        <v>22</v>
      </c>
      <c r="P22488">
        <v>61</v>
      </c>
      <c r="Q22488">
        <v>83</v>
      </c>
      <c r="S22488">
        <v>26825</v>
      </c>
    </row>
    <row r="22489" spans="1:19" x14ac:dyDescent="0.25">
      <c r="A22489">
        <v>2011</v>
      </c>
      <c r="B22489" t="s">
        <v>214</v>
      </c>
      <c r="C22489" t="s">
        <v>215</v>
      </c>
      <c r="D22489" t="s">
        <v>29</v>
      </c>
      <c r="E22489">
        <v>-13.470806</v>
      </c>
      <c r="F22489">
        <v>-50.694749999999999</v>
      </c>
      <c r="G22489" t="s">
        <v>3</v>
      </c>
      <c r="H22489">
        <v>400</v>
      </c>
      <c r="I22489">
        <f t="shared" si="351"/>
        <v>400</v>
      </c>
      <c r="J22489">
        <v>400</v>
      </c>
      <c r="K22489" s="1">
        <v>40844</v>
      </c>
      <c r="S22489">
        <v>26539</v>
      </c>
    </row>
    <row r="22490" spans="1:19" x14ac:dyDescent="0.25">
      <c r="A22490">
        <v>2011</v>
      </c>
      <c r="B22490" t="s">
        <v>214</v>
      </c>
      <c r="C22490" t="s">
        <v>215</v>
      </c>
      <c r="D22490" t="s">
        <v>29</v>
      </c>
      <c r="E22490">
        <v>-13.4</v>
      </c>
      <c r="F22490">
        <v>-50.666666999999997</v>
      </c>
      <c r="G22490" t="s">
        <v>3</v>
      </c>
      <c r="H22490">
        <v>236</v>
      </c>
      <c r="I22490">
        <f t="shared" si="351"/>
        <v>236</v>
      </c>
      <c r="J22490">
        <v>236</v>
      </c>
      <c r="K22490" s="1">
        <v>40844</v>
      </c>
      <c r="S22490">
        <v>26578</v>
      </c>
    </row>
    <row r="22491" spans="1:19" x14ac:dyDescent="0.25">
      <c r="A22491">
        <v>2011</v>
      </c>
      <c r="B22491" t="s">
        <v>214</v>
      </c>
      <c r="C22491" t="s">
        <v>215</v>
      </c>
      <c r="D22491" t="s">
        <v>29</v>
      </c>
      <c r="E22491">
        <v>-13.470806</v>
      </c>
      <c r="F22491">
        <v>-50.694749999999999</v>
      </c>
      <c r="G22491" t="s">
        <v>3</v>
      </c>
      <c r="H22491">
        <v>203</v>
      </c>
      <c r="I22491">
        <f t="shared" si="351"/>
        <v>203</v>
      </c>
      <c r="J22491">
        <v>203</v>
      </c>
      <c r="K22491" s="1">
        <v>40840</v>
      </c>
      <c r="S22491">
        <v>26507</v>
      </c>
    </row>
    <row r="22492" spans="1:19" x14ac:dyDescent="0.25">
      <c r="A22492">
        <v>2011</v>
      </c>
      <c r="B22492" t="s">
        <v>214</v>
      </c>
      <c r="C22492" t="s">
        <v>215</v>
      </c>
      <c r="D22492" t="s">
        <v>29</v>
      </c>
      <c r="E22492">
        <v>-13.4</v>
      </c>
      <c r="F22492">
        <v>-50.666666999999997</v>
      </c>
      <c r="G22492" t="s">
        <v>3</v>
      </c>
      <c r="H22492">
        <v>288</v>
      </c>
      <c r="I22492">
        <f t="shared" si="351"/>
        <v>288</v>
      </c>
      <c r="J22492">
        <v>288</v>
      </c>
      <c r="K22492" s="1">
        <v>40844</v>
      </c>
      <c r="S22492">
        <v>26630</v>
      </c>
    </row>
    <row r="22493" spans="1:19" x14ac:dyDescent="0.25">
      <c r="A22493">
        <v>2011</v>
      </c>
      <c r="B22493" t="s">
        <v>214</v>
      </c>
      <c r="C22493" t="s">
        <v>215</v>
      </c>
      <c r="D22493" t="s">
        <v>29</v>
      </c>
      <c r="E22493">
        <v>-13.470806</v>
      </c>
      <c r="F22493">
        <v>-50.694749999999999</v>
      </c>
      <c r="G22493" t="s">
        <v>3</v>
      </c>
      <c r="H22493" t="s">
        <v>236</v>
      </c>
      <c r="I22493" t="e">
        <f t="shared" si="351"/>
        <v>#VALUE!</v>
      </c>
      <c r="K22493" s="1"/>
      <c r="L22493" s="1">
        <v>40888</v>
      </c>
      <c r="N22493">
        <v>20</v>
      </c>
      <c r="O22493">
        <v>1</v>
      </c>
      <c r="Q22493">
        <v>21</v>
      </c>
      <c r="S22493">
        <v>26791</v>
      </c>
    </row>
    <row r="22494" spans="1:19" x14ac:dyDescent="0.25">
      <c r="A22494">
        <v>2011</v>
      </c>
      <c r="B22494" t="s">
        <v>214</v>
      </c>
      <c r="C22494" t="s">
        <v>215</v>
      </c>
      <c r="D22494" t="s">
        <v>29</v>
      </c>
      <c r="E22494">
        <v>-13.470806</v>
      </c>
      <c r="F22494">
        <v>-50.694749999999999</v>
      </c>
      <c r="G22494" t="s">
        <v>3</v>
      </c>
      <c r="H22494">
        <v>111</v>
      </c>
      <c r="I22494">
        <f t="shared" si="351"/>
        <v>111</v>
      </c>
      <c r="J22494">
        <v>111</v>
      </c>
      <c r="K22494" s="1">
        <v>40826</v>
      </c>
      <c r="S22494">
        <v>26755</v>
      </c>
    </row>
    <row r="22495" spans="1:19" x14ac:dyDescent="0.25">
      <c r="A22495">
        <v>2011</v>
      </c>
      <c r="B22495" t="s">
        <v>214</v>
      </c>
      <c r="C22495" t="s">
        <v>215</v>
      </c>
      <c r="D22495" t="s">
        <v>29</v>
      </c>
      <c r="E22495">
        <v>-13.470806</v>
      </c>
      <c r="F22495">
        <v>-50.694749999999999</v>
      </c>
      <c r="G22495" t="s">
        <v>3</v>
      </c>
      <c r="H22495">
        <v>404</v>
      </c>
      <c r="I22495">
        <f t="shared" si="351"/>
        <v>404</v>
      </c>
      <c r="J22495">
        <v>404</v>
      </c>
      <c r="K22495" s="1">
        <v>40844</v>
      </c>
      <c r="S22495">
        <v>26543</v>
      </c>
    </row>
    <row r="22496" spans="1:19" x14ac:dyDescent="0.25">
      <c r="A22496">
        <v>2011</v>
      </c>
      <c r="B22496" t="s">
        <v>214</v>
      </c>
      <c r="C22496" t="s">
        <v>215</v>
      </c>
      <c r="D22496" t="s">
        <v>29</v>
      </c>
      <c r="E22496">
        <v>-13.470806</v>
      </c>
      <c r="F22496">
        <v>-50.694749999999999</v>
      </c>
      <c r="G22496" t="s">
        <v>3</v>
      </c>
      <c r="H22496">
        <v>390</v>
      </c>
      <c r="I22496">
        <f t="shared" si="351"/>
        <v>390</v>
      </c>
      <c r="J22496">
        <v>390</v>
      </c>
      <c r="K22496" s="1">
        <v>40844</v>
      </c>
      <c r="L22496" s="1"/>
      <c r="S22496">
        <v>26529</v>
      </c>
    </row>
    <row r="22497" spans="1:19" x14ac:dyDescent="0.25">
      <c r="A22497">
        <v>2011</v>
      </c>
      <c r="B22497" t="s">
        <v>214</v>
      </c>
      <c r="C22497" t="s">
        <v>215</v>
      </c>
      <c r="D22497" t="s">
        <v>29</v>
      </c>
      <c r="E22497">
        <v>-13.470806</v>
      </c>
      <c r="F22497">
        <v>-50.694749999999999</v>
      </c>
      <c r="G22497" t="s">
        <v>3</v>
      </c>
      <c r="H22497">
        <v>124</v>
      </c>
      <c r="I22497">
        <f t="shared" si="351"/>
        <v>124</v>
      </c>
      <c r="J22497">
        <v>124</v>
      </c>
      <c r="K22497" s="1">
        <v>40826</v>
      </c>
      <c r="Q22497">
        <v>113</v>
      </c>
      <c r="S22497">
        <v>26728</v>
      </c>
    </row>
    <row r="22498" spans="1:19" x14ac:dyDescent="0.25">
      <c r="A22498">
        <v>2011</v>
      </c>
      <c r="B22498" t="s">
        <v>214</v>
      </c>
      <c r="C22498" t="s">
        <v>215</v>
      </c>
      <c r="D22498" t="s">
        <v>29</v>
      </c>
      <c r="E22498">
        <v>-13.470806</v>
      </c>
      <c r="F22498">
        <v>-50.694749999999999</v>
      </c>
      <c r="G22498" t="s">
        <v>3</v>
      </c>
      <c r="H22498" t="s">
        <v>247</v>
      </c>
      <c r="I22498" t="e">
        <f t="shared" si="351"/>
        <v>#VALUE!</v>
      </c>
      <c r="K22498" s="1"/>
      <c r="L22498" s="1">
        <v>40887</v>
      </c>
      <c r="N22498">
        <v>10</v>
      </c>
      <c r="P22498">
        <v>99</v>
      </c>
      <c r="Q22498">
        <v>109</v>
      </c>
      <c r="S22498">
        <v>26813</v>
      </c>
    </row>
    <row r="22499" spans="1:19" x14ac:dyDescent="0.25">
      <c r="A22499">
        <v>2011</v>
      </c>
      <c r="B22499" t="s">
        <v>214</v>
      </c>
      <c r="C22499" t="s">
        <v>215</v>
      </c>
      <c r="D22499" t="s">
        <v>29</v>
      </c>
      <c r="E22499">
        <v>-13.4</v>
      </c>
      <c r="F22499">
        <v>-50.666666999999997</v>
      </c>
      <c r="G22499" t="s">
        <v>3</v>
      </c>
      <c r="H22499">
        <v>265</v>
      </c>
      <c r="I22499">
        <f t="shared" si="351"/>
        <v>265</v>
      </c>
      <c r="J22499">
        <v>265</v>
      </c>
      <c r="K22499" s="1">
        <v>40844</v>
      </c>
      <c r="S22499">
        <v>26607</v>
      </c>
    </row>
    <row r="22500" spans="1:19" x14ac:dyDescent="0.25">
      <c r="A22500">
        <v>2011</v>
      </c>
      <c r="B22500" t="s">
        <v>214</v>
      </c>
      <c r="C22500" t="s">
        <v>215</v>
      </c>
      <c r="D22500" t="s">
        <v>29</v>
      </c>
      <c r="E22500">
        <v>-13.470806</v>
      </c>
      <c r="F22500">
        <v>-50.694749999999999</v>
      </c>
      <c r="G22500" t="s">
        <v>3</v>
      </c>
      <c r="H22500">
        <v>160</v>
      </c>
      <c r="I22500">
        <f t="shared" si="351"/>
        <v>160</v>
      </c>
      <c r="J22500">
        <v>160</v>
      </c>
      <c r="K22500" s="1">
        <v>40830</v>
      </c>
      <c r="S22500">
        <v>26465</v>
      </c>
    </row>
    <row r="22501" spans="1:19" x14ac:dyDescent="0.25">
      <c r="A22501">
        <v>2011</v>
      </c>
      <c r="B22501" t="s">
        <v>214</v>
      </c>
      <c r="C22501" t="s">
        <v>215</v>
      </c>
      <c r="D22501" t="s">
        <v>29</v>
      </c>
      <c r="E22501">
        <v>-13.470806</v>
      </c>
      <c r="F22501">
        <v>-50.694749999999999</v>
      </c>
      <c r="G22501" t="s">
        <v>3</v>
      </c>
      <c r="H22501" t="s">
        <v>258</v>
      </c>
      <c r="I22501" t="e">
        <f t="shared" si="351"/>
        <v>#VALUE!</v>
      </c>
      <c r="L22501" s="1">
        <v>40886</v>
      </c>
      <c r="N22501">
        <v>70</v>
      </c>
      <c r="O22501">
        <v>4</v>
      </c>
      <c r="P22501">
        <v>11</v>
      </c>
      <c r="Q22501">
        <v>85</v>
      </c>
      <c r="S22501">
        <v>26790</v>
      </c>
    </row>
    <row r="22502" spans="1:19" x14ac:dyDescent="0.25">
      <c r="A22502">
        <v>2011</v>
      </c>
      <c r="B22502" t="s">
        <v>214</v>
      </c>
      <c r="C22502" t="s">
        <v>215</v>
      </c>
      <c r="D22502" t="s">
        <v>29</v>
      </c>
      <c r="E22502">
        <v>-13.4</v>
      </c>
      <c r="F22502">
        <v>-50.666666999999997</v>
      </c>
      <c r="G22502" t="s">
        <v>3</v>
      </c>
      <c r="H22502">
        <v>284</v>
      </c>
      <c r="I22502">
        <f t="shared" si="351"/>
        <v>284</v>
      </c>
      <c r="J22502">
        <v>284</v>
      </c>
      <c r="K22502" s="1">
        <v>40844</v>
      </c>
      <c r="S22502">
        <v>26626</v>
      </c>
    </row>
    <row r="22503" spans="1:19" x14ac:dyDescent="0.25">
      <c r="A22503">
        <v>2011</v>
      </c>
      <c r="B22503" t="s">
        <v>214</v>
      </c>
      <c r="C22503" t="s">
        <v>215</v>
      </c>
      <c r="D22503" t="s">
        <v>29</v>
      </c>
      <c r="E22503">
        <v>-13.470806</v>
      </c>
      <c r="F22503">
        <v>-50.694749999999999</v>
      </c>
      <c r="G22503" t="s">
        <v>3</v>
      </c>
      <c r="H22503">
        <v>109</v>
      </c>
      <c r="I22503">
        <f t="shared" si="351"/>
        <v>109</v>
      </c>
      <c r="J22503">
        <v>109</v>
      </c>
      <c r="K22503" s="1">
        <v>40826</v>
      </c>
      <c r="S22503">
        <v>26745</v>
      </c>
    </row>
    <row r="22504" spans="1:19" x14ac:dyDescent="0.25">
      <c r="A22504">
        <v>2011</v>
      </c>
      <c r="B22504" t="s">
        <v>214</v>
      </c>
      <c r="C22504" t="s">
        <v>215</v>
      </c>
      <c r="D22504" t="s">
        <v>29</v>
      </c>
      <c r="E22504">
        <v>-13.470806</v>
      </c>
      <c r="F22504">
        <v>-50.694749999999999</v>
      </c>
      <c r="G22504" t="s">
        <v>3</v>
      </c>
      <c r="H22504">
        <v>145</v>
      </c>
      <c r="I22504">
        <f t="shared" si="351"/>
        <v>145</v>
      </c>
      <c r="J22504">
        <v>145</v>
      </c>
      <c r="K22504" s="1">
        <v>40829</v>
      </c>
      <c r="S22504">
        <v>26450</v>
      </c>
    </row>
    <row r="22505" spans="1:19" x14ac:dyDescent="0.25">
      <c r="A22505">
        <v>2011</v>
      </c>
      <c r="B22505" t="s">
        <v>214</v>
      </c>
      <c r="C22505" t="s">
        <v>215</v>
      </c>
      <c r="D22505" t="s">
        <v>29</v>
      </c>
      <c r="E22505">
        <v>-13.4</v>
      </c>
      <c r="F22505">
        <v>-50.666666999999997</v>
      </c>
      <c r="G22505" t="s">
        <v>3</v>
      </c>
      <c r="H22505">
        <v>309</v>
      </c>
      <c r="I22505">
        <f t="shared" si="351"/>
        <v>309</v>
      </c>
      <c r="J22505">
        <v>309</v>
      </c>
      <c r="K22505" s="1">
        <v>40844</v>
      </c>
      <c r="S22505">
        <v>26651</v>
      </c>
    </row>
    <row r="22506" spans="1:19" x14ac:dyDescent="0.25">
      <c r="A22506">
        <v>2011</v>
      </c>
      <c r="B22506" t="s">
        <v>214</v>
      </c>
      <c r="C22506" t="s">
        <v>215</v>
      </c>
      <c r="D22506" t="s">
        <v>29</v>
      </c>
      <c r="E22506">
        <v>-13.470806</v>
      </c>
      <c r="F22506">
        <v>-50.694749999999999</v>
      </c>
      <c r="G22506" t="s">
        <v>3</v>
      </c>
      <c r="H22506" t="s">
        <v>219</v>
      </c>
      <c r="I22506" t="e">
        <f t="shared" si="351"/>
        <v>#VALUE!</v>
      </c>
      <c r="L22506" s="1">
        <v>40888</v>
      </c>
      <c r="N22506">
        <v>80</v>
      </c>
      <c r="P22506">
        <v>4</v>
      </c>
      <c r="Q22506">
        <v>84</v>
      </c>
      <c r="S22506">
        <v>26820</v>
      </c>
    </row>
    <row r="22507" spans="1:19" x14ac:dyDescent="0.25">
      <c r="A22507">
        <v>2011</v>
      </c>
      <c r="B22507" t="s">
        <v>214</v>
      </c>
      <c r="C22507" t="s">
        <v>215</v>
      </c>
      <c r="D22507" t="s">
        <v>29</v>
      </c>
      <c r="E22507">
        <v>-13.470806</v>
      </c>
      <c r="F22507">
        <v>-50.694749999999999</v>
      </c>
      <c r="G22507" t="s">
        <v>3</v>
      </c>
      <c r="H22507">
        <v>192</v>
      </c>
      <c r="I22507">
        <f t="shared" si="351"/>
        <v>192</v>
      </c>
      <c r="J22507">
        <v>192</v>
      </c>
      <c r="K22507" s="1">
        <v>40840</v>
      </c>
      <c r="L22507" s="1"/>
      <c r="S22507">
        <v>26496</v>
      </c>
    </row>
    <row r="22508" spans="1:19" x14ac:dyDescent="0.25">
      <c r="A22508">
        <v>2011</v>
      </c>
      <c r="B22508" t="s">
        <v>214</v>
      </c>
      <c r="C22508" t="s">
        <v>215</v>
      </c>
      <c r="D22508" t="s">
        <v>29</v>
      </c>
      <c r="E22508">
        <v>-13.470806</v>
      </c>
      <c r="F22508">
        <v>-50.694749999999999</v>
      </c>
      <c r="G22508" t="s">
        <v>3</v>
      </c>
      <c r="H22508" t="s">
        <v>234</v>
      </c>
      <c r="I22508" t="e">
        <f t="shared" si="351"/>
        <v>#VALUE!</v>
      </c>
      <c r="L22508" s="1">
        <v>40889</v>
      </c>
      <c r="N22508">
        <v>13</v>
      </c>
      <c r="Q22508">
        <v>13</v>
      </c>
      <c r="S22508">
        <v>26769</v>
      </c>
    </row>
    <row r="22509" spans="1:19" x14ac:dyDescent="0.25">
      <c r="A22509">
        <v>2011</v>
      </c>
      <c r="B22509" t="s">
        <v>214</v>
      </c>
      <c r="C22509" t="s">
        <v>215</v>
      </c>
      <c r="D22509" t="s">
        <v>29</v>
      </c>
      <c r="E22509">
        <v>-13.470806</v>
      </c>
      <c r="F22509">
        <v>-50.694749999999999</v>
      </c>
      <c r="G22509" t="s">
        <v>3</v>
      </c>
      <c r="H22509">
        <v>407</v>
      </c>
      <c r="I22509">
        <f t="shared" si="351"/>
        <v>407</v>
      </c>
      <c r="J22509">
        <v>407</v>
      </c>
      <c r="K22509" s="1">
        <v>40844</v>
      </c>
      <c r="S22509">
        <v>26546</v>
      </c>
    </row>
    <row r="22510" spans="1:19" x14ac:dyDescent="0.25">
      <c r="A22510">
        <v>2011</v>
      </c>
      <c r="B22510" t="s">
        <v>214</v>
      </c>
      <c r="C22510" t="s">
        <v>215</v>
      </c>
      <c r="D22510" t="s">
        <v>29</v>
      </c>
      <c r="E22510">
        <v>-13.470806</v>
      </c>
      <c r="F22510">
        <v>-50.694749999999999</v>
      </c>
      <c r="G22510" t="s">
        <v>3</v>
      </c>
      <c r="H22510">
        <v>174</v>
      </c>
      <c r="I22510">
        <f t="shared" si="351"/>
        <v>174</v>
      </c>
      <c r="J22510">
        <v>174</v>
      </c>
      <c r="K22510" s="1">
        <v>40834</v>
      </c>
      <c r="S22510">
        <v>26479</v>
      </c>
    </row>
    <row r="22511" spans="1:19" x14ac:dyDescent="0.25">
      <c r="A22511">
        <v>2011</v>
      </c>
      <c r="B22511" t="s">
        <v>214</v>
      </c>
      <c r="C22511" t="s">
        <v>215</v>
      </c>
      <c r="D22511" t="s">
        <v>29</v>
      </c>
      <c r="E22511">
        <v>-13.470806</v>
      </c>
      <c r="F22511">
        <v>-50.694749999999999</v>
      </c>
      <c r="G22511" t="s">
        <v>3</v>
      </c>
      <c r="H22511">
        <v>51</v>
      </c>
      <c r="I22511">
        <f t="shared" si="351"/>
        <v>51</v>
      </c>
      <c r="J22511">
        <v>51</v>
      </c>
      <c r="K22511" s="1">
        <v>40819</v>
      </c>
      <c r="L22511" s="1">
        <v>40886</v>
      </c>
      <c r="N22511">
        <v>70</v>
      </c>
      <c r="P22511">
        <v>15</v>
      </c>
      <c r="Q22511">
        <v>85</v>
      </c>
      <c r="S22511">
        <v>26433</v>
      </c>
    </row>
    <row r="22512" spans="1:19" x14ac:dyDescent="0.25">
      <c r="A22512">
        <v>2011</v>
      </c>
      <c r="B22512" t="s">
        <v>214</v>
      </c>
      <c r="C22512" t="s">
        <v>215</v>
      </c>
      <c r="D22512" t="s">
        <v>29</v>
      </c>
      <c r="E22512">
        <v>-13.4</v>
      </c>
      <c r="F22512">
        <v>-50.666666999999997</v>
      </c>
      <c r="G22512" t="s">
        <v>3</v>
      </c>
      <c r="H22512">
        <v>324</v>
      </c>
      <c r="I22512">
        <f t="shared" si="351"/>
        <v>324</v>
      </c>
      <c r="J22512">
        <v>324</v>
      </c>
      <c r="K22512" s="1">
        <v>40844</v>
      </c>
      <c r="L22512" s="1"/>
      <c r="S22512">
        <v>26666</v>
      </c>
    </row>
    <row r="22513" spans="1:19" x14ac:dyDescent="0.25">
      <c r="A22513">
        <v>2011</v>
      </c>
      <c r="B22513" t="s">
        <v>214</v>
      </c>
      <c r="C22513" t="s">
        <v>215</v>
      </c>
      <c r="D22513" t="s">
        <v>29</v>
      </c>
      <c r="E22513">
        <v>-13.470806</v>
      </c>
      <c r="F22513">
        <v>-50.694749999999999</v>
      </c>
      <c r="G22513" t="s">
        <v>3</v>
      </c>
      <c r="H22513">
        <v>207</v>
      </c>
      <c r="I22513">
        <f t="shared" si="351"/>
        <v>207</v>
      </c>
      <c r="J22513">
        <v>207</v>
      </c>
      <c r="K22513" s="1">
        <v>40840</v>
      </c>
      <c r="S22513">
        <v>26511</v>
      </c>
    </row>
    <row r="22514" spans="1:19" x14ac:dyDescent="0.25">
      <c r="A22514">
        <v>2011</v>
      </c>
      <c r="B22514" t="s">
        <v>214</v>
      </c>
      <c r="C22514" t="s">
        <v>215</v>
      </c>
      <c r="D22514" t="s">
        <v>29</v>
      </c>
      <c r="E22514">
        <v>-13.470806</v>
      </c>
      <c r="F22514">
        <v>-50.694749999999999</v>
      </c>
      <c r="G22514" t="s">
        <v>3</v>
      </c>
      <c r="H22514">
        <v>121</v>
      </c>
      <c r="I22514">
        <f t="shared" si="351"/>
        <v>121</v>
      </c>
      <c r="J22514">
        <v>121</v>
      </c>
      <c r="K22514" s="1">
        <v>40826</v>
      </c>
      <c r="Q22514">
        <v>105</v>
      </c>
      <c r="S22514">
        <v>26724</v>
      </c>
    </row>
    <row r="22515" spans="1:19" x14ac:dyDescent="0.25">
      <c r="A22515">
        <v>2011</v>
      </c>
      <c r="B22515" t="s">
        <v>214</v>
      </c>
      <c r="C22515" t="s">
        <v>215</v>
      </c>
      <c r="D22515" t="s">
        <v>29</v>
      </c>
      <c r="E22515">
        <v>-13.470806</v>
      </c>
      <c r="F22515">
        <v>-50.694749999999999</v>
      </c>
      <c r="G22515" t="s">
        <v>3</v>
      </c>
      <c r="H22515">
        <v>105</v>
      </c>
      <c r="I22515">
        <f t="shared" si="351"/>
        <v>105</v>
      </c>
      <c r="J22515">
        <v>105</v>
      </c>
      <c r="K22515" s="1">
        <v>40826</v>
      </c>
      <c r="S22515">
        <v>26743</v>
      </c>
    </row>
    <row r="22516" spans="1:19" x14ac:dyDescent="0.25">
      <c r="A22516">
        <v>2011</v>
      </c>
      <c r="B22516" t="s">
        <v>214</v>
      </c>
      <c r="C22516" t="s">
        <v>215</v>
      </c>
      <c r="D22516" t="s">
        <v>29</v>
      </c>
      <c r="E22516">
        <v>-13.470806</v>
      </c>
      <c r="F22516">
        <v>-50.694749999999999</v>
      </c>
      <c r="G22516" t="s">
        <v>3</v>
      </c>
      <c r="H22516">
        <v>199</v>
      </c>
      <c r="I22516">
        <f t="shared" si="351"/>
        <v>199</v>
      </c>
      <c r="J22516">
        <v>199</v>
      </c>
      <c r="K22516" s="1">
        <v>40840</v>
      </c>
      <c r="S22516">
        <v>26503</v>
      </c>
    </row>
    <row r="22517" spans="1:19" x14ac:dyDescent="0.25">
      <c r="A22517">
        <v>2011</v>
      </c>
      <c r="B22517" t="s">
        <v>214</v>
      </c>
      <c r="C22517" t="s">
        <v>215</v>
      </c>
      <c r="D22517" t="s">
        <v>29</v>
      </c>
      <c r="E22517">
        <v>-13.4</v>
      </c>
      <c r="F22517">
        <v>-50.666666999999997</v>
      </c>
      <c r="G22517" t="s">
        <v>3</v>
      </c>
      <c r="H22517">
        <v>297</v>
      </c>
      <c r="I22517">
        <f t="shared" si="351"/>
        <v>297</v>
      </c>
      <c r="J22517">
        <v>297</v>
      </c>
      <c r="K22517" s="1">
        <v>40844</v>
      </c>
      <c r="S22517">
        <v>26639</v>
      </c>
    </row>
    <row r="22518" spans="1:19" x14ac:dyDescent="0.25">
      <c r="A22518">
        <v>2011</v>
      </c>
      <c r="B22518" t="s">
        <v>214</v>
      </c>
      <c r="C22518" t="s">
        <v>215</v>
      </c>
      <c r="D22518" t="s">
        <v>29</v>
      </c>
      <c r="E22518">
        <v>-13.470806</v>
      </c>
      <c r="F22518">
        <v>-50.694749999999999</v>
      </c>
      <c r="G22518" t="s">
        <v>3</v>
      </c>
      <c r="H22518" t="s">
        <v>243</v>
      </c>
      <c r="I22518" t="e">
        <f t="shared" si="351"/>
        <v>#VALUE!</v>
      </c>
      <c r="K22518" s="1"/>
      <c r="L22518" s="1">
        <v>40890</v>
      </c>
      <c r="N22518">
        <v>123</v>
      </c>
      <c r="P22518">
        <v>3</v>
      </c>
      <c r="Q22518">
        <v>126</v>
      </c>
      <c r="S22518">
        <v>26781</v>
      </c>
    </row>
    <row r="22519" spans="1:19" x14ac:dyDescent="0.25">
      <c r="A22519">
        <v>2011</v>
      </c>
      <c r="B22519" t="s">
        <v>214</v>
      </c>
      <c r="C22519" t="s">
        <v>215</v>
      </c>
      <c r="D22519" t="s">
        <v>29</v>
      </c>
      <c r="E22519">
        <v>-13.4</v>
      </c>
      <c r="F22519">
        <v>-50.666666999999997</v>
      </c>
      <c r="G22519" t="s">
        <v>3</v>
      </c>
      <c r="H22519">
        <v>318</v>
      </c>
      <c r="I22519">
        <f t="shared" si="351"/>
        <v>318</v>
      </c>
      <c r="J22519">
        <v>318</v>
      </c>
      <c r="K22519" s="1">
        <v>40844</v>
      </c>
      <c r="S22519">
        <v>26660</v>
      </c>
    </row>
    <row r="22520" spans="1:19" x14ac:dyDescent="0.25">
      <c r="A22520">
        <v>2012</v>
      </c>
      <c r="B22520" t="s">
        <v>291</v>
      </c>
      <c r="C22520" t="s">
        <v>284</v>
      </c>
      <c r="D22520" t="s">
        <v>29</v>
      </c>
      <c r="E22520">
        <v>-13.620293999999999</v>
      </c>
      <c r="F22520">
        <v>-50.234878000000002</v>
      </c>
      <c r="G22520" t="s">
        <v>3</v>
      </c>
      <c r="H22520">
        <v>128</v>
      </c>
      <c r="I22520">
        <f t="shared" si="351"/>
        <v>128</v>
      </c>
      <c r="J22520">
        <v>128</v>
      </c>
      <c r="K22520" s="1"/>
      <c r="L22520" s="1">
        <v>41224</v>
      </c>
      <c r="N22520">
        <v>112</v>
      </c>
      <c r="P22520">
        <v>4</v>
      </c>
      <c r="Q22520">
        <v>116</v>
      </c>
      <c r="S22520">
        <v>23919</v>
      </c>
    </row>
    <row r="22521" spans="1:19" x14ac:dyDescent="0.25">
      <c r="A22521">
        <v>2012</v>
      </c>
      <c r="B22521" t="s">
        <v>291</v>
      </c>
      <c r="C22521" t="s">
        <v>284</v>
      </c>
      <c r="D22521" t="s">
        <v>29</v>
      </c>
      <c r="E22521">
        <v>-13.620293999999999</v>
      </c>
      <c r="F22521">
        <v>-50.234878000000002</v>
      </c>
      <c r="G22521" t="s">
        <v>3</v>
      </c>
      <c r="H22521">
        <v>278</v>
      </c>
      <c r="I22521">
        <f t="shared" si="351"/>
        <v>278</v>
      </c>
      <c r="J22521">
        <v>278</v>
      </c>
      <c r="K22521" s="1"/>
      <c r="L22521" s="1">
        <v>41229</v>
      </c>
      <c r="N22521">
        <v>84</v>
      </c>
      <c r="P22521">
        <v>7</v>
      </c>
      <c r="Q22521">
        <v>91</v>
      </c>
      <c r="S22521">
        <v>24012</v>
      </c>
    </row>
    <row r="22522" spans="1:19" x14ac:dyDescent="0.25">
      <c r="A22522">
        <v>2012</v>
      </c>
      <c r="B22522" t="s">
        <v>291</v>
      </c>
      <c r="C22522" t="s">
        <v>284</v>
      </c>
      <c r="D22522" t="s">
        <v>29</v>
      </c>
      <c r="E22522">
        <v>-13.620293999999999</v>
      </c>
      <c r="F22522">
        <v>-50.234878000000002</v>
      </c>
      <c r="G22522" t="s">
        <v>3</v>
      </c>
      <c r="H22522">
        <v>410</v>
      </c>
      <c r="I22522">
        <f t="shared" si="351"/>
        <v>410</v>
      </c>
      <c r="J22522">
        <v>410</v>
      </c>
      <c r="K22522" s="1"/>
      <c r="L22522" s="1">
        <v>41231</v>
      </c>
      <c r="N22522">
        <v>166</v>
      </c>
      <c r="P22522">
        <v>15</v>
      </c>
      <c r="Q22522">
        <v>181</v>
      </c>
      <c r="S22522">
        <v>24128</v>
      </c>
    </row>
    <row r="22523" spans="1:19" x14ac:dyDescent="0.25">
      <c r="A22523">
        <v>2012</v>
      </c>
      <c r="B22523" t="s">
        <v>291</v>
      </c>
      <c r="C22523" t="s">
        <v>284</v>
      </c>
      <c r="D22523" t="s">
        <v>29</v>
      </c>
      <c r="E22523">
        <v>-13.620293999999999</v>
      </c>
      <c r="F22523">
        <v>-50.234878000000002</v>
      </c>
      <c r="G22523" t="s">
        <v>3</v>
      </c>
      <c r="H22523">
        <v>232</v>
      </c>
      <c r="I22523">
        <f t="shared" si="351"/>
        <v>232</v>
      </c>
      <c r="J22523">
        <v>232</v>
      </c>
      <c r="K22523" s="1"/>
      <c r="L22523" s="1">
        <v>41228</v>
      </c>
      <c r="N22523">
        <v>69</v>
      </c>
      <c r="P22523">
        <v>5</v>
      </c>
      <c r="Q22523">
        <v>74</v>
      </c>
      <c r="S22523">
        <v>23982</v>
      </c>
    </row>
    <row r="22524" spans="1:19" x14ac:dyDescent="0.25">
      <c r="A22524">
        <v>2012</v>
      </c>
      <c r="B22524" t="s">
        <v>291</v>
      </c>
      <c r="C22524" t="s">
        <v>284</v>
      </c>
      <c r="D22524" t="s">
        <v>29</v>
      </c>
      <c r="E22524">
        <v>-13.620293999999999</v>
      </c>
      <c r="F22524">
        <v>-50.234878000000002</v>
      </c>
      <c r="G22524" t="s">
        <v>3</v>
      </c>
      <c r="H22524">
        <v>279</v>
      </c>
      <c r="I22524">
        <f t="shared" si="351"/>
        <v>279</v>
      </c>
      <c r="J22524">
        <v>279</v>
      </c>
      <c r="K22524" s="1"/>
      <c r="L22524" s="1">
        <v>41229</v>
      </c>
      <c r="N22524">
        <v>74</v>
      </c>
      <c r="P22524">
        <v>12</v>
      </c>
      <c r="Q22524">
        <v>86</v>
      </c>
      <c r="S22524">
        <v>24013</v>
      </c>
    </row>
    <row r="22525" spans="1:19" x14ac:dyDescent="0.25">
      <c r="A22525">
        <v>2012</v>
      </c>
      <c r="B22525" t="s">
        <v>291</v>
      </c>
      <c r="C22525" t="s">
        <v>284</v>
      </c>
      <c r="D22525" t="s">
        <v>29</v>
      </c>
      <c r="E22525">
        <v>-13.620293999999999</v>
      </c>
      <c r="F22525">
        <v>-50.234878000000002</v>
      </c>
      <c r="G22525" t="s">
        <v>3</v>
      </c>
      <c r="H22525">
        <v>332</v>
      </c>
      <c r="I22525">
        <f t="shared" si="351"/>
        <v>332</v>
      </c>
      <c r="J22525">
        <v>332</v>
      </c>
      <c r="K22525" s="1"/>
      <c r="L22525" s="1">
        <v>41229</v>
      </c>
      <c r="N22525">
        <v>64</v>
      </c>
      <c r="P22525">
        <v>4</v>
      </c>
      <c r="Q22525">
        <v>68</v>
      </c>
      <c r="S22525">
        <v>24066</v>
      </c>
    </row>
    <row r="22526" spans="1:19" x14ac:dyDescent="0.25">
      <c r="A22526">
        <v>2012</v>
      </c>
      <c r="B22526" t="s">
        <v>291</v>
      </c>
      <c r="C22526" t="s">
        <v>284</v>
      </c>
      <c r="D22526" t="s">
        <v>29</v>
      </c>
      <c r="E22526">
        <v>-13.620293999999999</v>
      </c>
      <c r="F22526">
        <v>-50.234878000000002</v>
      </c>
      <c r="G22526" t="s">
        <v>3</v>
      </c>
      <c r="H22526">
        <v>368</v>
      </c>
      <c r="I22526">
        <f t="shared" si="351"/>
        <v>368</v>
      </c>
      <c r="J22526">
        <v>368</v>
      </c>
      <c r="K22526" s="1"/>
      <c r="L22526" s="1">
        <v>41230</v>
      </c>
      <c r="N22526">
        <v>40</v>
      </c>
      <c r="P22526">
        <v>18</v>
      </c>
      <c r="Q22526">
        <v>58</v>
      </c>
      <c r="S22526">
        <v>24101</v>
      </c>
    </row>
    <row r="22527" spans="1:19" x14ac:dyDescent="0.25">
      <c r="A22527">
        <v>2012</v>
      </c>
      <c r="B22527" t="s">
        <v>291</v>
      </c>
      <c r="C22527" t="s">
        <v>284</v>
      </c>
      <c r="D22527" t="s">
        <v>29</v>
      </c>
      <c r="E22527">
        <v>-13.620293999999999</v>
      </c>
      <c r="F22527">
        <v>-50.234878000000002</v>
      </c>
      <c r="G22527" t="s">
        <v>3</v>
      </c>
      <c r="H22527">
        <v>393</v>
      </c>
      <c r="I22527">
        <f t="shared" si="351"/>
        <v>393</v>
      </c>
      <c r="J22527">
        <v>393</v>
      </c>
      <c r="K22527" s="1"/>
      <c r="L22527" s="1">
        <v>41231</v>
      </c>
      <c r="N22527">
        <v>93</v>
      </c>
      <c r="P22527">
        <v>1</v>
      </c>
      <c r="Q22527">
        <v>94</v>
      </c>
      <c r="S22527">
        <v>24121</v>
      </c>
    </row>
    <row r="22528" spans="1:19" x14ac:dyDescent="0.25">
      <c r="A22528">
        <v>2012</v>
      </c>
      <c r="B22528" t="s">
        <v>283</v>
      </c>
      <c r="C22528" t="s">
        <v>284</v>
      </c>
      <c r="D22528" t="s">
        <v>29</v>
      </c>
      <c r="E22528">
        <v>-13.645277999999999</v>
      </c>
      <c r="F22528">
        <v>-50.151667000000003</v>
      </c>
      <c r="G22528" t="s">
        <v>3</v>
      </c>
      <c r="H22528">
        <v>98</v>
      </c>
      <c r="I22528">
        <f t="shared" si="351"/>
        <v>98</v>
      </c>
      <c r="J22528">
        <v>98</v>
      </c>
      <c r="K22528" s="1"/>
      <c r="L22528" s="1">
        <v>41223</v>
      </c>
      <c r="N22528">
        <v>81</v>
      </c>
      <c r="P22528">
        <v>24</v>
      </c>
      <c r="Q22528">
        <v>105</v>
      </c>
      <c r="S22528">
        <v>23898</v>
      </c>
    </row>
    <row r="22529" spans="1:19" x14ac:dyDescent="0.25">
      <c r="A22529">
        <v>2012</v>
      </c>
      <c r="B22529" t="s">
        <v>291</v>
      </c>
      <c r="C22529" t="s">
        <v>284</v>
      </c>
      <c r="D22529" t="s">
        <v>29</v>
      </c>
      <c r="E22529">
        <v>-13.620293999999999</v>
      </c>
      <c r="F22529">
        <v>-50.234878000000002</v>
      </c>
      <c r="G22529" t="s">
        <v>3</v>
      </c>
      <c r="H22529">
        <v>277</v>
      </c>
      <c r="I22529">
        <f t="shared" si="351"/>
        <v>277</v>
      </c>
      <c r="J22529">
        <v>277</v>
      </c>
      <c r="K22529" s="1"/>
      <c r="L22529" s="1">
        <v>41229</v>
      </c>
      <c r="N22529">
        <v>82</v>
      </c>
      <c r="P22529">
        <v>15</v>
      </c>
      <c r="Q22529">
        <v>97</v>
      </c>
      <c r="S22529">
        <v>24011</v>
      </c>
    </row>
    <row r="22530" spans="1:19" x14ac:dyDescent="0.25">
      <c r="A22530">
        <v>2012</v>
      </c>
      <c r="B22530" t="s">
        <v>282</v>
      </c>
      <c r="C22530" t="s">
        <v>129</v>
      </c>
      <c r="D22530" t="s">
        <v>130</v>
      </c>
      <c r="E22530">
        <v>-12.940317</v>
      </c>
      <c r="F22530">
        <v>-51.877442000000002</v>
      </c>
      <c r="G22530" t="s">
        <v>3</v>
      </c>
      <c r="H22530">
        <v>131</v>
      </c>
      <c r="I22530">
        <f t="shared" si="351"/>
        <v>131</v>
      </c>
      <c r="J22530">
        <v>131</v>
      </c>
      <c r="K22530" s="1">
        <v>41183</v>
      </c>
      <c r="L22530" s="1">
        <v>41247</v>
      </c>
      <c r="N22530">
        <v>59</v>
      </c>
      <c r="P22530">
        <v>17</v>
      </c>
      <c r="Q22530">
        <v>76</v>
      </c>
      <c r="S22530">
        <v>30596</v>
      </c>
    </row>
    <row r="22531" spans="1:19" x14ac:dyDescent="0.25">
      <c r="A22531">
        <v>2012</v>
      </c>
      <c r="B22531" t="s">
        <v>282</v>
      </c>
      <c r="C22531" t="s">
        <v>129</v>
      </c>
      <c r="D22531" t="s">
        <v>130</v>
      </c>
      <c r="E22531">
        <v>-12.940317</v>
      </c>
      <c r="F22531">
        <v>-51.877442000000002</v>
      </c>
      <c r="G22531" t="s">
        <v>3</v>
      </c>
      <c r="H22531">
        <v>76</v>
      </c>
      <c r="I22531">
        <f t="shared" ref="I22531:I22594" si="352">H22531/1</f>
        <v>76</v>
      </c>
      <c r="J22531">
        <v>76</v>
      </c>
      <c r="K22531" s="1">
        <v>41179</v>
      </c>
      <c r="L22531" s="1">
        <v>41243</v>
      </c>
      <c r="N22531">
        <v>59</v>
      </c>
      <c r="O22531">
        <v>2</v>
      </c>
      <c r="P22531">
        <v>10</v>
      </c>
      <c r="Q22531">
        <v>71</v>
      </c>
      <c r="S22531">
        <v>30541</v>
      </c>
    </row>
    <row r="22532" spans="1:19" x14ac:dyDescent="0.25">
      <c r="A22532">
        <v>2012</v>
      </c>
      <c r="B22532" t="s">
        <v>216</v>
      </c>
      <c r="C22532" t="s">
        <v>211</v>
      </c>
      <c r="D22532" t="s">
        <v>33</v>
      </c>
      <c r="E22532">
        <v>-4.0679670000000003</v>
      </c>
      <c r="F22532">
        <v>-55.646518999999998</v>
      </c>
      <c r="G22532" t="s">
        <v>213</v>
      </c>
      <c r="H22532">
        <v>6</v>
      </c>
      <c r="I22532">
        <f t="shared" si="352"/>
        <v>6</v>
      </c>
      <c r="J22532">
        <v>6</v>
      </c>
      <c r="K22532" s="1"/>
      <c r="L22532" s="1">
        <v>41248</v>
      </c>
      <c r="N22532">
        <v>11</v>
      </c>
      <c r="O22532">
        <v>2</v>
      </c>
      <c r="P22532">
        <v>4</v>
      </c>
      <c r="Q22532">
        <v>17</v>
      </c>
      <c r="S22532">
        <v>24924</v>
      </c>
    </row>
    <row r="22533" spans="1:19" x14ac:dyDescent="0.25">
      <c r="A22533">
        <v>2012</v>
      </c>
      <c r="B22533" t="s">
        <v>291</v>
      </c>
      <c r="C22533" t="s">
        <v>284</v>
      </c>
      <c r="D22533" t="s">
        <v>29</v>
      </c>
      <c r="E22533">
        <v>-13.620293999999999</v>
      </c>
      <c r="F22533">
        <v>-50.234878000000002</v>
      </c>
      <c r="G22533" t="s">
        <v>3</v>
      </c>
      <c r="H22533">
        <v>343</v>
      </c>
      <c r="I22533">
        <f t="shared" si="352"/>
        <v>343</v>
      </c>
      <c r="J22533">
        <v>343</v>
      </c>
      <c r="K22533" s="1"/>
      <c r="L22533" s="1">
        <v>41230</v>
      </c>
      <c r="N22533">
        <v>70</v>
      </c>
      <c r="P22533">
        <v>2</v>
      </c>
      <c r="Q22533">
        <v>72</v>
      </c>
      <c r="S22533">
        <v>24077</v>
      </c>
    </row>
    <row r="22534" spans="1:19" x14ac:dyDescent="0.25">
      <c r="A22534">
        <v>2012</v>
      </c>
      <c r="B22534" t="s">
        <v>282</v>
      </c>
      <c r="C22534" t="s">
        <v>129</v>
      </c>
      <c r="D22534" t="s">
        <v>130</v>
      </c>
      <c r="E22534">
        <v>-12.940317</v>
      </c>
      <c r="F22534">
        <v>-51.877442000000002</v>
      </c>
      <c r="G22534" t="s">
        <v>3</v>
      </c>
      <c r="H22534">
        <v>155</v>
      </c>
      <c r="I22534">
        <f t="shared" si="352"/>
        <v>155</v>
      </c>
      <c r="J22534">
        <v>155</v>
      </c>
      <c r="K22534" s="1">
        <v>41186</v>
      </c>
      <c r="L22534" s="1">
        <v>41250</v>
      </c>
      <c r="N22534">
        <v>35</v>
      </c>
      <c r="O22534">
        <v>1</v>
      </c>
      <c r="P22534">
        <v>12</v>
      </c>
      <c r="Q22534">
        <v>48</v>
      </c>
      <c r="S22534">
        <v>30619</v>
      </c>
    </row>
    <row r="22535" spans="1:19" x14ac:dyDescent="0.25">
      <c r="A22535">
        <v>2012</v>
      </c>
      <c r="B22535" t="s">
        <v>289</v>
      </c>
      <c r="C22535" t="s">
        <v>284</v>
      </c>
      <c r="D22535" t="s">
        <v>29</v>
      </c>
      <c r="E22535">
        <v>-13.635311</v>
      </c>
      <c r="F22535">
        <v>-50.212842000000002</v>
      </c>
      <c r="G22535" t="s">
        <v>3</v>
      </c>
      <c r="H22535">
        <v>142</v>
      </c>
      <c r="I22535">
        <f t="shared" si="352"/>
        <v>142</v>
      </c>
      <c r="J22535">
        <v>142</v>
      </c>
      <c r="K22535" s="1"/>
      <c r="L22535" s="1">
        <v>41225</v>
      </c>
      <c r="N22535">
        <v>56</v>
      </c>
      <c r="P22535">
        <v>4</v>
      </c>
      <c r="Q22535">
        <v>60</v>
      </c>
      <c r="S22535">
        <v>23845</v>
      </c>
    </row>
    <row r="22536" spans="1:19" x14ac:dyDescent="0.25">
      <c r="A22536">
        <v>2012</v>
      </c>
      <c r="B22536" t="s">
        <v>286</v>
      </c>
      <c r="C22536" t="s">
        <v>129</v>
      </c>
      <c r="D22536" t="s">
        <v>130</v>
      </c>
      <c r="E22536">
        <v>-13.033016999999999</v>
      </c>
      <c r="F22536">
        <v>-51.895792</v>
      </c>
      <c r="G22536" t="s">
        <v>3</v>
      </c>
      <c r="H22536">
        <v>93</v>
      </c>
      <c r="I22536">
        <f t="shared" si="352"/>
        <v>93</v>
      </c>
      <c r="J22536">
        <v>93</v>
      </c>
      <c r="K22536" s="1">
        <v>41180</v>
      </c>
      <c r="L22536" s="1">
        <v>41244</v>
      </c>
      <c r="N22536">
        <v>99</v>
      </c>
      <c r="O22536">
        <v>1</v>
      </c>
      <c r="P22536">
        <v>6</v>
      </c>
      <c r="Q22536">
        <v>106</v>
      </c>
      <c r="S22536">
        <v>30558</v>
      </c>
    </row>
    <row r="22537" spans="1:19" x14ac:dyDescent="0.25">
      <c r="A22537">
        <v>2012</v>
      </c>
      <c r="B22537" t="s">
        <v>291</v>
      </c>
      <c r="C22537" t="s">
        <v>284</v>
      </c>
      <c r="D22537" t="s">
        <v>29</v>
      </c>
      <c r="E22537">
        <v>-13.620293999999999</v>
      </c>
      <c r="F22537">
        <v>-50.234878000000002</v>
      </c>
      <c r="G22537" t="s">
        <v>3</v>
      </c>
      <c r="H22537">
        <v>349</v>
      </c>
      <c r="I22537">
        <f t="shared" si="352"/>
        <v>349</v>
      </c>
      <c r="J22537">
        <v>349</v>
      </c>
      <c r="K22537" s="1"/>
      <c r="L22537" s="1">
        <v>41230</v>
      </c>
      <c r="N22537">
        <v>99</v>
      </c>
      <c r="P22537">
        <v>28</v>
      </c>
      <c r="Q22537">
        <v>127</v>
      </c>
      <c r="S22537">
        <v>24083</v>
      </c>
    </row>
    <row r="22538" spans="1:19" x14ac:dyDescent="0.25">
      <c r="A22538">
        <v>2012</v>
      </c>
      <c r="B22538" t="s">
        <v>216</v>
      </c>
      <c r="C22538" t="s">
        <v>211</v>
      </c>
      <c r="D22538" t="s">
        <v>33</v>
      </c>
      <c r="E22538">
        <v>-4.0679670000000003</v>
      </c>
      <c r="F22538">
        <v>-55.646518999999998</v>
      </c>
      <c r="G22538" t="s">
        <v>2</v>
      </c>
      <c r="H22538">
        <v>11</v>
      </c>
      <c r="I22538">
        <f t="shared" si="352"/>
        <v>11</v>
      </c>
      <c r="J22538">
        <v>11</v>
      </c>
      <c r="K22538" s="1"/>
      <c r="L22538" s="1">
        <v>41248</v>
      </c>
      <c r="N22538">
        <v>22</v>
      </c>
      <c r="O22538">
        <v>5</v>
      </c>
      <c r="P22538">
        <v>2</v>
      </c>
      <c r="Q22538">
        <v>29</v>
      </c>
      <c r="S22538">
        <v>24911</v>
      </c>
    </row>
    <row r="22539" spans="1:19" x14ac:dyDescent="0.25">
      <c r="A22539">
        <v>2012</v>
      </c>
      <c r="B22539" t="s">
        <v>285</v>
      </c>
      <c r="C22539" t="s">
        <v>284</v>
      </c>
      <c r="D22539" t="s">
        <v>29</v>
      </c>
      <c r="E22539">
        <v>-13.557569000000001</v>
      </c>
      <c r="F22539">
        <v>-50.477607999999996</v>
      </c>
      <c r="G22539" t="s">
        <v>3</v>
      </c>
      <c r="H22539">
        <v>443</v>
      </c>
      <c r="I22539">
        <f t="shared" si="352"/>
        <v>443</v>
      </c>
      <c r="J22539">
        <v>443</v>
      </c>
      <c r="K22539" s="1"/>
      <c r="L22539" s="1">
        <v>41232</v>
      </c>
      <c r="N22539">
        <v>80</v>
      </c>
      <c r="P22539">
        <v>2</v>
      </c>
      <c r="Q22539">
        <v>82</v>
      </c>
      <c r="S22539">
        <v>23778</v>
      </c>
    </row>
    <row r="22540" spans="1:19" x14ac:dyDescent="0.25">
      <c r="A22540">
        <v>2012</v>
      </c>
      <c r="B22540" t="s">
        <v>291</v>
      </c>
      <c r="C22540" t="s">
        <v>284</v>
      </c>
      <c r="D22540" t="s">
        <v>29</v>
      </c>
      <c r="E22540">
        <v>-13.620293999999999</v>
      </c>
      <c r="F22540">
        <v>-50.234878000000002</v>
      </c>
      <c r="G22540" t="s">
        <v>3</v>
      </c>
      <c r="H22540">
        <v>124</v>
      </c>
      <c r="I22540">
        <f t="shared" si="352"/>
        <v>124</v>
      </c>
      <c r="J22540">
        <v>124</v>
      </c>
      <c r="K22540" s="1"/>
      <c r="L22540" s="1">
        <v>41224</v>
      </c>
      <c r="N22540">
        <v>115</v>
      </c>
      <c r="P22540">
        <v>4</v>
      </c>
      <c r="Q22540">
        <v>119</v>
      </c>
      <c r="S22540">
        <v>23915</v>
      </c>
    </row>
    <row r="22541" spans="1:19" x14ac:dyDescent="0.25">
      <c r="A22541">
        <v>2012</v>
      </c>
      <c r="B22541" t="s">
        <v>285</v>
      </c>
      <c r="C22541" t="s">
        <v>284</v>
      </c>
      <c r="D22541" t="s">
        <v>29</v>
      </c>
      <c r="E22541">
        <v>-13.557569000000001</v>
      </c>
      <c r="F22541">
        <v>-50.477607999999996</v>
      </c>
      <c r="G22541" t="s">
        <v>3</v>
      </c>
      <c r="H22541">
        <v>479</v>
      </c>
      <c r="I22541">
        <f t="shared" si="352"/>
        <v>479</v>
      </c>
      <c r="J22541">
        <v>479</v>
      </c>
      <c r="K22541" s="1"/>
      <c r="L22541" s="1">
        <v>41232</v>
      </c>
      <c r="N22541">
        <v>102</v>
      </c>
      <c r="P22541">
        <v>6</v>
      </c>
      <c r="Q22541">
        <v>108</v>
      </c>
      <c r="S22541">
        <v>23811</v>
      </c>
    </row>
    <row r="22542" spans="1:19" x14ac:dyDescent="0.25">
      <c r="A22542">
        <v>2012</v>
      </c>
      <c r="B22542" t="s">
        <v>292</v>
      </c>
      <c r="C22542" t="s">
        <v>284</v>
      </c>
      <c r="D22542" t="s">
        <v>29</v>
      </c>
      <c r="E22542">
        <v>-13.630056</v>
      </c>
      <c r="F22542">
        <v>-50.238892</v>
      </c>
      <c r="G22542" t="s">
        <v>3</v>
      </c>
      <c r="H22542">
        <v>418</v>
      </c>
      <c r="I22542">
        <f t="shared" si="352"/>
        <v>418</v>
      </c>
      <c r="J22542">
        <v>418</v>
      </c>
      <c r="K22542" s="1"/>
      <c r="L22542" s="1">
        <v>41231</v>
      </c>
      <c r="N22542">
        <v>100</v>
      </c>
      <c r="P22542">
        <v>4</v>
      </c>
      <c r="Q22542">
        <v>104</v>
      </c>
      <c r="S22542">
        <v>23866</v>
      </c>
    </row>
    <row r="22543" spans="1:19" x14ac:dyDescent="0.25">
      <c r="A22543">
        <v>2012</v>
      </c>
      <c r="B22543" t="s">
        <v>291</v>
      </c>
      <c r="C22543" t="s">
        <v>284</v>
      </c>
      <c r="D22543" t="s">
        <v>29</v>
      </c>
      <c r="E22543">
        <v>-13.620293999999999</v>
      </c>
      <c r="F22543">
        <v>-50.234878000000002</v>
      </c>
      <c r="G22543" t="s">
        <v>3</v>
      </c>
      <c r="H22543">
        <v>297</v>
      </c>
      <c r="I22543">
        <f t="shared" si="352"/>
        <v>297</v>
      </c>
      <c r="J22543">
        <v>297</v>
      </c>
      <c r="K22543" s="1"/>
      <c r="L22543" s="1">
        <v>41229</v>
      </c>
      <c r="N22543">
        <v>86</v>
      </c>
      <c r="P22543">
        <v>2</v>
      </c>
      <c r="Q22543">
        <v>88</v>
      </c>
      <c r="S22543">
        <v>24031</v>
      </c>
    </row>
    <row r="22544" spans="1:19" x14ac:dyDescent="0.25">
      <c r="A22544">
        <v>2012</v>
      </c>
      <c r="B22544" t="s">
        <v>291</v>
      </c>
      <c r="C22544" t="s">
        <v>284</v>
      </c>
      <c r="D22544" t="s">
        <v>29</v>
      </c>
      <c r="E22544">
        <v>-13.620293999999999</v>
      </c>
      <c r="F22544">
        <v>-50.234878000000002</v>
      </c>
      <c r="G22544" t="s">
        <v>3</v>
      </c>
      <c r="H22544">
        <v>381</v>
      </c>
      <c r="I22544">
        <f t="shared" si="352"/>
        <v>381</v>
      </c>
      <c r="J22544">
        <v>381</v>
      </c>
      <c r="K22544" s="1"/>
      <c r="L22544" s="1">
        <v>41231</v>
      </c>
      <c r="N22544">
        <v>74</v>
      </c>
      <c r="P22544">
        <v>22</v>
      </c>
      <c r="Q22544">
        <v>96</v>
      </c>
      <c r="S22544">
        <v>24114</v>
      </c>
    </row>
    <row r="22545" spans="1:19" x14ac:dyDescent="0.25">
      <c r="A22545">
        <v>2012</v>
      </c>
      <c r="B22545" t="s">
        <v>291</v>
      </c>
      <c r="C22545" t="s">
        <v>284</v>
      </c>
      <c r="D22545" t="s">
        <v>29</v>
      </c>
      <c r="E22545">
        <v>-13.620293999999999</v>
      </c>
      <c r="F22545">
        <v>-50.234878000000002</v>
      </c>
      <c r="G22545" t="s">
        <v>3</v>
      </c>
      <c r="H22545">
        <v>363</v>
      </c>
      <c r="I22545">
        <f t="shared" si="352"/>
        <v>363</v>
      </c>
      <c r="J22545">
        <v>363</v>
      </c>
      <c r="K22545" s="1"/>
      <c r="L22545" s="1">
        <v>41230</v>
      </c>
      <c r="N22545">
        <v>85</v>
      </c>
      <c r="P22545">
        <v>2</v>
      </c>
      <c r="Q22545">
        <v>87</v>
      </c>
      <c r="S22545">
        <v>24097</v>
      </c>
    </row>
    <row r="22546" spans="1:19" x14ac:dyDescent="0.25">
      <c r="A22546">
        <v>2012</v>
      </c>
      <c r="B22546" t="s">
        <v>285</v>
      </c>
      <c r="C22546" t="s">
        <v>284</v>
      </c>
      <c r="D22546" t="s">
        <v>29</v>
      </c>
      <c r="E22546">
        <v>-13.557569000000001</v>
      </c>
      <c r="F22546">
        <v>-50.477607999999996</v>
      </c>
      <c r="G22546" t="s">
        <v>3</v>
      </c>
      <c r="H22546">
        <v>474</v>
      </c>
      <c r="I22546">
        <f t="shared" si="352"/>
        <v>474</v>
      </c>
      <c r="J22546">
        <v>474</v>
      </c>
      <c r="K22546" s="1"/>
      <c r="L22546" s="1">
        <v>41232</v>
      </c>
      <c r="N22546">
        <v>105</v>
      </c>
      <c r="P22546">
        <v>8</v>
      </c>
      <c r="Q22546">
        <v>113</v>
      </c>
      <c r="S22546">
        <v>23807</v>
      </c>
    </row>
    <row r="22547" spans="1:19" x14ac:dyDescent="0.25">
      <c r="A22547">
        <v>2012</v>
      </c>
      <c r="B22547" t="s">
        <v>291</v>
      </c>
      <c r="C22547" t="s">
        <v>284</v>
      </c>
      <c r="D22547" t="s">
        <v>29</v>
      </c>
      <c r="E22547">
        <v>-13.620293999999999</v>
      </c>
      <c r="F22547">
        <v>-50.234878000000002</v>
      </c>
      <c r="G22547" t="s">
        <v>3</v>
      </c>
      <c r="H22547">
        <v>195</v>
      </c>
      <c r="I22547">
        <f t="shared" si="352"/>
        <v>195</v>
      </c>
      <c r="J22547">
        <v>195</v>
      </c>
      <c r="K22547" s="1"/>
      <c r="L22547" s="1">
        <v>41228</v>
      </c>
      <c r="N22547">
        <v>76</v>
      </c>
      <c r="P22547">
        <v>13</v>
      </c>
      <c r="Q22547">
        <v>89</v>
      </c>
      <c r="S22547">
        <v>23960</v>
      </c>
    </row>
    <row r="22548" spans="1:19" x14ac:dyDescent="0.25">
      <c r="A22548">
        <v>2012</v>
      </c>
      <c r="B22548" t="s">
        <v>285</v>
      </c>
      <c r="C22548" t="s">
        <v>284</v>
      </c>
      <c r="D22548" t="s">
        <v>29</v>
      </c>
      <c r="E22548">
        <v>-13.557569000000001</v>
      </c>
      <c r="F22548">
        <v>-50.477607999999996</v>
      </c>
      <c r="G22548" t="s">
        <v>3</v>
      </c>
      <c r="H22548">
        <v>55</v>
      </c>
      <c r="I22548">
        <f t="shared" si="352"/>
        <v>55</v>
      </c>
      <c r="J22548">
        <v>55</v>
      </c>
      <c r="K22548" s="1"/>
      <c r="L22548" s="1">
        <v>41222</v>
      </c>
      <c r="N22548">
        <v>65</v>
      </c>
      <c r="P22548">
        <v>0</v>
      </c>
      <c r="Q22548">
        <v>65</v>
      </c>
      <c r="S22548">
        <v>23748</v>
      </c>
    </row>
    <row r="22549" spans="1:19" x14ac:dyDescent="0.25">
      <c r="A22549">
        <v>2012</v>
      </c>
      <c r="B22549" t="s">
        <v>291</v>
      </c>
      <c r="C22549" t="s">
        <v>284</v>
      </c>
      <c r="D22549" t="s">
        <v>29</v>
      </c>
      <c r="E22549">
        <v>-13.620293999999999</v>
      </c>
      <c r="F22549">
        <v>-50.234878000000002</v>
      </c>
      <c r="G22549" t="s">
        <v>3</v>
      </c>
      <c r="H22549">
        <v>260</v>
      </c>
      <c r="I22549">
        <f t="shared" si="352"/>
        <v>260</v>
      </c>
      <c r="J22549">
        <v>260</v>
      </c>
      <c r="K22549" s="1"/>
      <c r="L22549" s="1">
        <v>41228</v>
      </c>
      <c r="N22549">
        <v>97</v>
      </c>
      <c r="P22549">
        <v>8</v>
      </c>
      <c r="Q22549">
        <v>105</v>
      </c>
      <c r="S22549">
        <v>24000</v>
      </c>
    </row>
    <row r="22550" spans="1:19" x14ac:dyDescent="0.25">
      <c r="A22550">
        <v>2012</v>
      </c>
      <c r="B22550" t="s">
        <v>285</v>
      </c>
      <c r="C22550" t="s">
        <v>284</v>
      </c>
      <c r="D22550" t="s">
        <v>29</v>
      </c>
      <c r="E22550">
        <v>-13.557569000000001</v>
      </c>
      <c r="F22550">
        <v>-50.477607999999996</v>
      </c>
      <c r="G22550" t="s">
        <v>3</v>
      </c>
      <c r="H22550">
        <v>488</v>
      </c>
      <c r="I22550">
        <f t="shared" si="352"/>
        <v>488</v>
      </c>
      <c r="J22550">
        <v>488</v>
      </c>
      <c r="K22550" s="1"/>
      <c r="L22550" s="1">
        <v>41232</v>
      </c>
      <c r="N22550">
        <v>126</v>
      </c>
      <c r="P22550">
        <v>7</v>
      </c>
      <c r="Q22550">
        <v>133</v>
      </c>
      <c r="S22550">
        <v>23820</v>
      </c>
    </row>
    <row r="22551" spans="1:19" x14ac:dyDescent="0.25">
      <c r="A22551">
        <v>2012</v>
      </c>
      <c r="B22551" t="s">
        <v>291</v>
      </c>
      <c r="C22551" t="s">
        <v>284</v>
      </c>
      <c r="D22551" t="s">
        <v>29</v>
      </c>
      <c r="E22551">
        <v>-13.620293999999999</v>
      </c>
      <c r="F22551">
        <v>-50.234878000000002</v>
      </c>
      <c r="G22551" t="s">
        <v>3</v>
      </c>
      <c r="H22551">
        <v>122</v>
      </c>
      <c r="I22551">
        <f t="shared" si="352"/>
        <v>122</v>
      </c>
      <c r="J22551">
        <v>122</v>
      </c>
      <c r="K22551" s="1"/>
      <c r="L22551" s="1">
        <v>41224</v>
      </c>
      <c r="N22551">
        <v>65</v>
      </c>
      <c r="P22551">
        <v>37</v>
      </c>
      <c r="Q22551">
        <v>102</v>
      </c>
      <c r="S22551">
        <v>23913</v>
      </c>
    </row>
    <row r="22552" spans="1:19" x14ac:dyDescent="0.25">
      <c r="A22552">
        <v>2012</v>
      </c>
      <c r="B22552" t="s">
        <v>291</v>
      </c>
      <c r="C22552" t="s">
        <v>284</v>
      </c>
      <c r="D22552" t="s">
        <v>29</v>
      </c>
      <c r="E22552">
        <v>-13.620293999999999</v>
      </c>
      <c r="F22552">
        <v>-50.234878000000002</v>
      </c>
      <c r="G22552" t="s">
        <v>3</v>
      </c>
      <c r="H22552">
        <v>220</v>
      </c>
      <c r="I22552">
        <f t="shared" si="352"/>
        <v>220</v>
      </c>
      <c r="J22552">
        <v>220</v>
      </c>
      <c r="K22552" s="1"/>
      <c r="L22552" s="1">
        <v>41228</v>
      </c>
      <c r="N22552">
        <v>91</v>
      </c>
      <c r="P22552">
        <v>3</v>
      </c>
      <c r="Q22552">
        <v>94</v>
      </c>
      <c r="S22552">
        <v>23970</v>
      </c>
    </row>
    <row r="22553" spans="1:19" x14ac:dyDescent="0.25">
      <c r="A22553">
        <v>2012</v>
      </c>
      <c r="B22553" t="s">
        <v>291</v>
      </c>
      <c r="C22553" t="s">
        <v>284</v>
      </c>
      <c r="D22553" t="s">
        <v>29</v>
      </c>
      <c r="E22553">
        <v>-13.620293999999999</v>
      </c>
      <c r="F22553">
        <v>-50.234878000000002</v>
      </c>
      <c r="G22553" t="s">
        <v>3</v>
      </c>
      <c r="H22553">
        <v>43</v>
      </c>
      <c r="I22553">
        <f t="shared" si="352"/>
        <v>43</v>
      </c>
      <c r="J22553">
        <v>43</v>
      </c>
      <c r="K22553" s="1"/>
      <c r="L22553" s="1">
        <v>41221</v>
      </c>
      <c r="N22553">
        <v>78</v>
      </c>
      <c r="P22553">
        <v>32</v>
      </c>
      <c r="Q22553">
        <v>110</v>
      </c>
      <c r="S22553">
        <v>23736</v>
      </c>
    </row>
    <row r="22554" spans="1:19" x14ac:dyDescent="0.25">
      <c r="A22554">
        <v>2012</v>
      </c>
      <c r="B22554" t="s">
        <v>216</v>
      </c>
      <c r="C22554" t="s">
        <v>211</v>
      </c>
      <c r="D22554" t="s">
        <v>33</v>
      </c>
      <c r="E22554">
        <v>-4.0679670000000003</v>
      </c>
      <c r="F22554">
        <v>-55.646518999999998</v>
      </c>
      <c r="G22554" t="s">
        <v>2</v>
      </c>
      <c r="H22554">
        <v>5</v>
      </c>
      <c r="I22554">
        <f t="shared" si="352"/>
        <v>5</v>
      </c>
      <c r="J22554">
        <v>5</v>
      </c>
      <c r="K22554" s="1"/>
      <c r="L22554" s="1">
        <v>41248</v>
      </c>
      <c r="N22554">
        <v>22</v>
      </c>
      <c r="O22554">
        <v>1</v>
      </c>
      <c r="P22554">
        <v>0</v>
      </c>
      <c r="Q22554">
        <v>23</v>
      </c>
      <c r="S22554">
        <v>24905</v>
      </c>
    </row>
    <row r="22555" spans="1:19" x14ac:dyDescent="0.25">
      <c r="A22555">
        <v>2012</v>
      </c>
      <c r="B22555" t="s">
        <v>290</v>
      </c>
      <c r="C22555" t="s">
        <v>129</v>
      </c>
      <c r="D22555" t="s">
        <v>130</v>
      </c>
      <c r="E22555">
        <v>-12.715</v>
      </c>
      <c r="F22555">
        <v>-50.962499999999999</v>
      </c>
      <c r="G22555" t="s">
        <v>3</v>
      </c>
      <c r="H22555">
        <v>3</v>
      </c>
      <c r="I22555">
        <f t="shared" si="352"/>
        <v>3</v>
      </c>
      <c r="J22555">
        <v>3</v>
      </c>
      <c r="K22555" s="1">
        <v>41158</v>
      </c>
      <c r="L22555" s="1">
        <v>41222</v>
      </c>
      <c r="N22555">
        <v>75</v>
      </c>
      <c r="O22555">
        <v>4</v>
      </c>
      <c r="P22555">
        <v>8</v>
      </c>
      <c r="Q22555">
        <v>87</v>
      </c>
      <c r="S22555">
        <v>30483</v>
      </c>
    </row>
    <row r="22556" spans="1:19" x14ac:dyDescent="0.25">
      <c r="A22556">
        <v>2012</v>
      </c>
      <c r="B22556" t="s">
        <v>286</v>
      </c>
      <c r="C22556" t="s">
        <v>129</v>
      </c>
      <c r="D22556" t="s">
        <v>130</v>
      </c>
      <c r="E22556">
        <v>-13.033016999999999</v>
      </c>
      <c r="F22556">
        <v>-51.895792</v>
      </c>
      <c r="G22556" t="s">
        <v>3</v>
      </c>
      <c r="H22556">
        <v>33</v>
      </c>
      <c r="I22556">
        <f t="shared" si="352"/>
        <v>33</v>
      </c>
      <c r="J22556">
        <v>33</v>
      </c>
      <c r="K22556" s="1">
        <v>41174</v>
      </c>
      <c r="L22556" s="1">
        <v>41238</v>
      </c>
      <c r="N22556">
        <v>100</v>
      </c>
      <c r="O22556">
        <v>1</v>
      </c>
      <c r="P22556">
        <v>4</v>
      </c>
      <c r="Q22556">
        <v>105</v>
      </c>
      <c r="S22556">
        <v>30513</v>
      </c>
    </row>
    <row r="22557" spans="1:19" x14ac:dyDescent="0.25">
      <c r="A22557">
        <v>2012</v>
      </c>
      <c r="B22557" t="s">
        <v>282</v>
      </c>
      <c r="C22557" t="s">
        <v>129</v>
      </c>
      <c r="D22557" t="s">
        <v>130</v>
      </c>
      <c r="E22557">
        <v>-12.940317</v>
      </c>
      <c r="F22557">
        <v>-51.877442000000002</v>
      </c>
      <c r="G22557" t="s">
        <v>3</v>
      </c>
      <c r="H22557">
        <v>79</v>
      </c>
      <c r="I22557">
        <f t="shared" si="352"/>
        <v>79</v>
      </c>
      <c r="J22557">
        <v>79</v>
      </c>
      <c r="K22557" s="1">
        <v>41179</v>
      </c>
      <c r="L22557" s="1">
        <v>41243</v>
      </c>
      <c r="N22557">
        <v>104</v>
      </c>
      <c r="P22557">
        <v>2</v>
      </c>
      <c r="Q22557">
        <v>106</v>
      </c>
      <c r="S22557">
        <v>30544</v>
      </c>
    </row>
    <row r="22558" spans="1:19" x14ac:dyDescent="0.25">
      <c r="A22558">
        <v>2012</v>
      </c>
      <c r="B22558" t="s">
        <v>282</v>
      </c>
      <c r="C22558" t="s">
        <v>129</v>
      </c>
      <c r="D22558" t="s">
        <v>130</v>
      </c>
      <c r="E22558">
        <v>-12.940317</v>
      </c>
      <c r="F22558">
        <v>-51.877442000000002</v>
      </c>
      <c r="G22558" t="s">
        <v>3</v>
      </c>
      <c r="H22558">
        <v>139</v>
      </c>
      <c r="I22558">
        <f t="shared" si="352"/>
        <v>139</v>
      </c>
      <c r="J22558">
        <v>139</v>
      </c>
      <c r="K22558" s="1">
        <v>41183</v>
      </c>
      <c r="L22558" s="1">
        <v>41247</v>
      </c>
      <c r="N22558">
        <v>77</v>
      </c>
      <c r="O22558">
        <v>19</v>
      </c>
      <c r="P22558">
        <v>4</v>
      </c>
      <c r="Q22558">
        <v>100</v>
      </c>
      <c r="S22558">
        <v>30604</v>
      </c>
    </row>
    <row r="22559" spans="1:19" x14ac:dyDescent="0.25">
      <c r="A22559">
        <v>2012</v>
      </c>
      <c r="B22559" t="s">
        <v>286</v>
      </c>
      <c r="C22559" t="s">
        <v>129</v>
      </c>
      <c r="D22559" t="s">
        <v>130</v>
      </c>
      <c r="E22559">
        <v>-13.033016999999999</v>
      </c>
      <c r="F22559">
        <v>-51.895792</v>
      </c>
      <c r="G22559" t="s">
        <v>3</v>
      </c>
      <c r="H22559">
        <v>105</v>
      </c>
      <c r="I22559">
        <f t="shared" si="352"/>
        <v>105</v>
      </c>
      <c r="J22559">
        <v>105</v>
      </c>
      <c r="K22559" s="1">
        <v>41182</v>
      </c>
      <c r="L22559" s="1">
        <v>41246</v>
      </c>
      <c r="N22559">
        <v>70</v>
      </c>
      <c r="O22559">
        <v>3</v>
      </c>
      <c r="P22559">
        <v>10</v>
      </c>
      <c r="Q22559">
        <v>83</v>
      </c>
      <c r="S22559">
        <v>30570</v>
      </c>
    </row>
    <row r="22560" spans="1:19" x14ac:dyDescent="0.25">
      <c r="A22560">
        <v>2012</v>
      </c>
      <c r="B22560" t="s">
        <v>282</v>
      </c>
      <c r="C22560" t="s">
        <v>129</v>
      </c>
      <c r="D22560" t="s">
        <v>130</v>
      </c>
      <c r="E22560">
        <v>-12.940317</v>
      </c>
      <c r="F22560">
        <v>-51.877442000000002</v>
      </c>
      <c r="G22560" t="s">
        <v>3</v>
      </c>
      <c r="H22560">
        <v>80</v>
      </c>
      <c r="I22560">
        <f t="shared" si="352"/>
        <v>80</v>
      </c>
      <c r="J22560">
        <v>80</v>
      </c>
      <c r="K22560" s="1">
        <v>41179</v>
      </c>
      <c r="L22560" s="1">
        <v>41243</v>
      </c>
      <c r="N22560">
        <v>100</v>
      </c>
      <c r="O22560">
        <v>2</v>
      </c>
      <c r="P22560">
        <v>4</v>
      </c>
      <c r="Q22560">
        <v>106</v>
      </c>
      <c r="S22560">
        <v>30545</v>
      </c>
    </row>
    <row r="22561" spans="1:19" x14ac:dyDescent="0.25">
      <c r="A22561">
        <v>2012</v>
      </c>
      <c r="B22561" t="s">
        <v>286</v>
      </c>
      <c r="C22561" t="s">
        <v>129</v>
      </c>
      <c r="D22561" t="s">
        <v>130</v>
      </c>
      <c r="E22561">
        <v>-13.033016999999999</v>
      </c>
      <c r="F22561">
        <v>-51.895792</v>
      </c>
      <c r="G22561" t="s">
        <v>3</v>
      </c>
      <c r="H22561">
        <v>45</v>
      </c>
      <c r="I22561">
        <f t="shared" si="352"/>
        <v>45</v>
      </c>
      <c r="J22561">
        <v>45</v>
      </c>
      <c r="K22561" s="1">
        <v>41177</v>
      </c>
      <c r="L22561" s="1">
        <v>41241</v>
      </c>
      <c r="N22561">
        <v>88</v>
      </c>
      <c r="P22561">
        <v>12</v>
      </c>
      <c r="Q22561">
        <v>100</v>
      </c>
      <c r="S22561">
        <v>30525</v>
      </c>
    </row>
    <row r="22562" spans="1:19" x14ac:dyDescent="0.25">
      <c r="A22562">
        <v>2012</v>
      </c>
      <c r="B22562" t="s">
        <v>286</v>
      </c>
      <c r="C22562" t="s">
        <v>129</v>
      </c>
      <c r="D22562" t="s">
        <v>130</v>
      </c>
      <c r="E22562">
        <v>-13.033016999999999</v>
      </c>
      <c r="F22562">
        <v>-51.895792</v>
      </c>
      <c r="G22562" t="s">
        <v>3</v>
      </c>
      <c r="H22562">
        <v>42</v>
      </c>
      <c r="I22562">
        <f t="shared" si="352"/>
        <v>42</v>
      </c>
      <c r="J22562">
        <v>42</v>
      </c>
      <c r="K22562" s="1">
        <v>41177</v>
      </c>
      <c r="L22562" s="1">
        <v>41241</v>
      </c>
      <c r="N22562">
        <v>99</v>
      </c>
      <c r="O22562">
        <v>2</v>
      </c>
      <c r="P22562">
        <v>4</v>
      </c>
      <c r="Q22562">
        <v>105</v>
      </c>
      <c r="S22562">
        <v>30522</v>
      </c>
    </row>
    <row r="22563" spans="1:19" x14ac:dyDescent="0.25">
      <c r="A22563">
        <v>2012</v>
      </c>
      <c r="B22563" t="s">
        <v>282</v>
      </c>
      <c r="C22563" t="s">
        <v>129</v>
      </c>
      <c r="D22563" t="s">
        <v>130</v>
      </c>
      <c r="E22563">
        <v>-12.940317</v>
      </c>
      <c r="F22563">
        <v>-51.877442000000002</v>
      </c>
      <c r="G22563" t="s">
        <v>3</v>
      </c>
      <c r="H22563">
        <v>78</v>
      </c>
      <c r="I22563">
        <f t="shared" si="352"/>
        <v>78</v>
      </c>
      <c r="J22563">
        <v>78</v>
      </c>
      <c r="K22563" s="1">
        <v>41179</v>
      </c>
      <c r="L22563" s="1">
        <v>41243</v>
      </c>
      <c r="N22563">
        <v>99</v>
      </c>
      <c r="O22563">
        <v>1</v>
      </c>
      <c r="P22563">
        <v>5</v>
      </c>
      <c r="Q22563">
        <v>105</v>
      </c>
      <c r="S22563">
        <v>30543</v>
      </c>
    </row>
    <row r="22564" spans="1:19" x14ac:dyDescent="0.25">
      <c r="A22564">
        <v>2012</v>
      </c>
      <c r="B22564" t="s">
        <v>282</v>
      </c>
      <c r="C22564" t="s">
        <v>129</v>
      </c>
      <c r="D22564" t="s">
        <v>130</v>
      </c>
      <c r="E22564">
        <v>-12.940317</v>
      </c>
      <c r="F22564">
        <v>-51.877442000000002</v>
      </c>
      <c r="G22564" t="s">
        <v>3</v>
      </c>
      <c r="H22564">
        <v>20</v>
      </c>
      <c r="I22564">
        <f t="shared" si="352"/>
        <v>20</v>
      </c>
      <c r="J22564">
        <v>20</v>
      </c>
      <c r="K22564" s="1">
        <v>41172</v>
      </c>
      <c r="L22564" s="1">
        <v>41236</v>
      </c>
      <c r="N22564">
        <v>98</v>
      </c>
      <c r="O22564">
        <v>1</v>
      </c>
      <c r="P22564">
        <v>6</v>
      </c>
      <c r="Q22564">
        <v>105</v>
      </c>
      <c r="S22564">
        <v>30500</v>
      </c>
    </row>
    <row r="22565" spans="1:19" x14ac:dyDescent="0.25">
      <c r="A22565">
        <v>2012</v>
      </c>
      <c r="B22565" t="s">
        <v>282</v>
      </c>
      <c r="C22565" t="s">
        <v>129</v>
      </c>
      <c r="D22565" t="s">
        <v>130</v>
      </c>
      <c r="E22565">
        <v>-12.940317</v>
      </c>
      <c r="F22565">
        <v>-51.877442000000002</v>
      </c>
      <c r="G22565" t="s">
        <v>3</v>
      </c>
      <c r="H22565">
        <v>17</v>
      </c>
      <c r="I22565">
        <f t="shared" si="352"/>
        <v>17</v>
      </c>
      <c r="J22565">
        <v>17</v>
      </c>
      <c r="K22565" s="1">
        <v>41172</v>
      </c>
      <c r="L22565" s="1">
        <v>41236</v>
      </c>
      <c r="N22565">
        <v>97</v>
      </c>
      <c r="P22565">
        <v>8</v>
      </c>
      <c r="Q22565">
        <v>105</v>
      </c>
      <c r="S22565">
        <v>30497</v>
      </c>
    </row>
    <row r="22566" spans="1:19" x14ac:dyDescent="0.25">
      <c r="A22566">
        <v>2012</v>
      </c>
      <c r="B22566" t="s">
        <v>285</v>
      </c>
      <c r="C22566" t="s">
        <v>284</v>
      </c>
      <c r="D22566" t="s">
        <v>29</v>
      </c>
      <c r="E22566">
        <v>-13.557569000000001</v>
      </c>
      <c r="F22566">
        <v>-50.477607999999996</v>
      </c>
      <c r="G22566" t="s">
        <v>3</v>
      </c>
      <c r="H22566">
        <v>82</v>
      </c>
      <c r="I22566">
        <f t="shared" si="352"/>
        <v>82</v>
      </c>
      <c r="J22566">
        <v>82</v>
      </c>
      <c r="K22566" s="1"/>
      <c r="L22566" s="1">
        <v>41222</v>
      </c>
      <c r="N22566">
        <v>26</v>
      </c>
      <c r="P22566">
        <v>66</v>
      </c>
      <c r="Q22566">
        <v>92</v>
      </c>
      <c r="S22566">
        <v>23775</v>
      </c>
    </row>
    <row r="22567" spans="1:19" x14ac:dyDescent="0.25">
      <c r="A22567">
        <v>2012</v>
      </c>
      <c r="B22567" t="s">
        <v>282</v>
      </c>
      <c r="C22567" t="s">
        <v>129</v>
      </c>
      <c r="D22567" t="s">
        <v>130</v>
      </c>
      <c r="E22567">
        <v>-12.940317</v>
      </c>
      <c r="F22567">
        <v>-51.877442000000002</v>
      </c>
      <c r="G22567" t="s">
        <v>3</v>
      </c>
      <c r="H22567">
        <v>134</v>
      </c>
      <c r="I22567">
        <f t="shared" si="352"/>
        <v>134</v>
      </c>
      <c r="J22567">
        <v>134</v>
      </c>
      <c r="K22567" s="1">
        <v>41183</v>
      </c>
      <c r="L22567" s="1">
        <v>41247</v>
      </c>
      <c r="N22567">
        <v>65</v>
      </c>
      <c r="O22567">
        <v>1</v>
      </c>
      <c r="P22567">
        <v>15</v>
      </c>
      <c r="Q22567">
        <v>81</v>
      </c>
      <c r="S22567">
        <v>30599</v>
      </c>
    </row>
    <row r="22568" spans="1:19" x14ac:dyDescent="0.25">
      <c r="A22568">
        <v>2012</v>
      </c>
      <c r="B22568" t="s">
        <v>286</v>
      </c>
      <c r="C22568" t="s">
        <v>129</v>
      </c>
      <c r="D22568" t="s">
        <v>130</v>
      </c>
      <c r="E22568">
        <v>-13.033016999999999</v>
      </c>
      <c r="F22568">
        <v>-51.895792</v>
      </c>
      <c r="G22568" t="s">
        <v>3</v>
      </c>
      <c r="H22568">
        <v>86</v>
      </c>
      <c r="I22568">
        <f t="shared" si="352"/>
        <v>86</v>
      </c>
      <c r="J22568">
        <v>86</v>
      </c>
      <c r="K22568" s="1">
        <v>41180</v>
      </c>
      <c r="L22568" s="1">
        <v>41244</v>
      </c>
      <c r="N22568">
        <v>49</v>
      </c>
      <c r="O22568">
        <v>2</v>
      </c>
      <c r="P22568">
        <v>13</v>
      </c>
      <c r="Q22568">
        <v>64</v>
      </c>
      <c r="S22568">
        <v>30551</v>
      </c>
    </row>
    <row r="22569" spans="1:19" x14ac:dyDescent="0.25">
      <c r="A22569">
        <v>2012</v>
      </c>
      <c r="B22569" t="s">
        <v>285</v>
      </c>
      <c r="C22569" t="s">
        <v>284</v>
      </c>
      <c r="D22569" t="s">
        <v>29</v>
      </c>
      <c r="E22569">
        <v>-13.557569000000001</v>
      </c>
      <c r="F22569">
        <v>-50.477607999999996</v>
      </c>
      <c r="G22569" t="s">
        <v>3</v>
      </c>
      <c r="H22569">
        <v>497</v>
      </c>
      <c r="I22569">
        <f t="shared" si="352"/>
        <v>497</v>
      </c>
      <c r="J22569">
        <v>497</v>
      </c>
      <c r="K22569" s="1"/>
      <c r="L22569" s="1">
        <v>41232</v>
      </c>
      <c r="N22569">
        <v>78</v>
      </c>
      <c r="P22569">
        <v>14</v>
      </c>
      <c r="Q22569">
        <v>92</v>
      </c>
      <c r="S22569">
        <v>23829</v>
      </c>
    </row>
    <row r="22570" spans="1:19" x14ac:dyDescent="0.25">
      <c r="A22570">
        <v>2012</v>
      </c>
      <c r="B22570" t="s">
        <v>291</v>
      </c>
      <c r="C22570" t="s">
        <v>284</v>
      </c>
      <c r="D22570" t="s">
        <v>29</v>
      </c>
      <c r="E22570">
        <v>-13.620293999999999</v>
      </c>
      <c r="F22570">
        <v>-50.234878000000002</v>
      </c>
      <c r="G22570" t="s">
        <v>3</v>
      </c>
      <c r="H22570">
        <v>293</v>
      </c>
      <c r="I22570">
        <f t="shared" si="352"/>
        <v>293</v>
      </c>
      <c r="J22570">
        <v>293</v>
      </c>
      <c r="K22570" s="1"/>
      <c r="L22570" s="1">
        <v>41229</v>
      </c>
      <c r="N22570">
        <v>87</v>
      </c>
      <c r="P22570">
        <v>12</v>
      </c>
      <c r="Q22570">
        <v>99</v>
      </c>
      <c r="S22570">
        <v>24027</v>
      </c>
    </row>
    <row r="22571" spans="1:19" x14ac:dyDescent="0.25">
      <c r="A22571">
        <v>2012</v>
      </c>
      <c r="B22571" t="s">
        <v>289</v>
      </c>
      <c r="C22571" t="s">
        <v>284</v>
      </c>
      <c r="D22571" t="s">
        <v>29</v>
      </c>
      <c r="E22571">
        <v>-13.635311</v>
      </c>
      <c r="F22571">
        <v>-50.212842000000002</v>
      </c>
      <c r="G22571" t="s">
        <v>3</v>
      </c>
      <c r="H22571">
        <v>147</v>
      </c>
      <c r="I22571">
        <f t="shared" si="352"/>
        <v>147</v>
      </c>
      <c r="J22571">
        <v>147</v>
      </c>
      <c r="L22571" s="1">
        <v>41225</v>
      </c>
      <c r="N22571">
        <v>77</v>
      </c>
      <c r="P22571">
        <v>23</v>
      </c>
      <c r="Q22571">
        <v>100</v>
      </c>
      <c r="S22571">
        <v>23850</v>
      </c>
    </row>
    <row r="22572" spans="1:19" x14ac:dyDescent="0.25">
      <c r="A22572">
        <v>2012</v>
      </c>
      <c r="B22572" t="s">
        <v>286</v>
      </c>
      <c r="C22572" t="s">
        <v>129</v>
      </c>
      <c r="D22572" t="s">
        <v>130</v>
      </c>
      <c r="E22572">
        <v>-13.033016999999999</v>
      </c>
      <c r="F22572">
        <v>-51.895792</v>
      </c>
      <c r="G22572" t="s">
        <v>3</v>
      </c>
      <c r="H22572">
        <v>27</v>
      </c>
      <c r="I22572">
        <f t="shared" si="352"/>
        <v>27</v>
      </c>
      <c r="J22572">
        <v>27</v>
      </c>
      <c r="K22572" s="1">
        <v>41174</v>
      </c>
      <c r="L22572" s="1">
        <v>41238</v>
      </c>
      <c r="N22572">
        <v>101</v>
      </c>
      <c r="P22572">
        <v>2</v>
      </c>
      <c r="Q22572">
        <v>103</v>
      </c>
      <c r="S22572">
        <v>30507</v>
      </c>
    </row>
    <row r="22573" spans="1:19" x14ac:dyDescent="0.25">
      <c r="A22573">
        <v>2012</v>
      </c>
      <c r="B22573" t="s">
        <v>290</v>
      </c>
      <c r="C22573" t="s">
        <v>129</v>
      </c>
      <c r="D22573" t="s">
        <v>130</v>
      </c>
      <c r="E22573">
        <v>-12.715</v>
      </c>
      <c r="F22573">
        <v>-50.962499999999999</v>
      </c>
      <c r="G22573" t="s">
        <v>3</v>
      </c>
      <c r="H22573">
        <v>2</v>
      </c>
      <c r="I22573">
        <f t="shared" si="352"/>
        <v>2</v>
      </c>
      <c r="J22573">
        <v>2</v>
      </c>
      <c r="K22573" s="1">
        <v>41158</v>
      </c>
      <c r="L22573" s="1">
        <v>41222</v>
      </c>
      <c r="N22573">
        <v>88</v>
      </c>
      <c r="O22573">
        <v>1</v>
      </c>
      <c r="P22573">
        <v>10</v>
      </c>
      <c r="Q22573">
        <v>99</v>
      </c>
      <c r="S22573">
        <v>30482</v>
      </c>
    </row>
    <row r="22574" spans="1:19" x14ac:dyDescent="0.25">
      <c r="A22574">
        <v>2012</v>
      </c>
      <c r="B22574" t="s">
        <v>286</v>
      </c>
      <c r="C22574" t="s">
        <v>129</v>
      </c>
      <c r="D22574" t="s">
        <v>130</v>
      </c>
      <c r="E22574">
        <v>-13.033016999999999</v>
      </c>
      <c r="F22574">
        <v>-51.895792</v>
      </c>
      <c r="G22574" t="s">
        <v>3</v>
      </c>
      <c r="H22574">
        <v>111</v>
      </c>
      <c r="I22574">
        <f t="shared" si="352"/>
        <v>111</v>
      </c>
      <c r="J22574">
        <v>111</v>
      </c>
      <c r="K22574" s="1">
        <v>41182</v>
      </c>
      <c r="L22574" s="1">
        <v>41246</v>
      </c>
      <c r="N22574">
        <v>98</v>
      </c>
      <c r="O22574">
        <v>4</v>
      </c>
      <c r="P22574">
        <v>9</v>
      </c>
      <c r="Q22574">
        <v>111</v>
      </c>
      <c r="S22574">
        <v>30576</v>
      </c>
    </row>
    <row r="22575" spans="1:19" x14ac:dyDescent="0.25">
      <c r="A22575">
        <v>2012</v>
      </c>
      <c r="B22575" t="s">
        <v>216</v>
      </c>
      <c r="C22575" t="s">
        <v>211</v>
      </c>
      <c r="D22575" t="s">
        <v>33</v>
      </c>
      <c r="E22575">
        <v>-4.0679670000000003</v>
      </c>
      <c r="F22575">
        <v>-55.646518999999998</v>
      </c>
      <c r="G22575" t="s">
        <v>2</v>
      </c>
      <c r="H22575">
        <v>4</v>
      </c>
      <c r="I22575">
        <f t="shared" si="352"/>
        <v>4</v>
      </c>
      <c r="J22575">
        <v>4</v>
      </c>
      <c r="L22575" s="1">
        <v>41248</v>
      </c>
      <c r="N22575">
        <v>21</v>
      </c>
      <c r="O22575">
        <v>1</v>
      </c>
      <c r="P22575">
        <v>0</v>
      </c>
      <c r="Q22575">
        <v>22</v>
      </c>
      <c r="S22575">
        <v>24904</v>
      </c>
    </row>
    <row r="22576" spans="1:19" x14ac:dyDescent="0.25">
      <c r="A22576">
        <v>2012</v>
      </c>
      <c r="B22576" t="s">
        <v>288</v>
      </c>
      <c r="C22576" t="s">
        <v>284</v>
      </c>
      <c r="D22576" t="s">
        <v>29</v>
      </c>
      <c r="E22576">
        <v>-13.679347</v>
      </c>
      <c r="F22576">
        <v>-50.075555999999999</v>
      </c>
      <c r="G22576" t="s">
        <v>3</v>
      </c>
      <c r="H22576">
        <v>5</v>
      </c>
      <c r="I22576">
        <f t="shared" si="352"/>
        <v>5</v>
      </c>
      <c r="J22576">
        <v>5</v>
      </c>
      <c r="L22576" s="1">
        <v>41220</v>
      </c>
      <c r="N22576">
        <v>88</v>
      </c>
      <c r="P22576">
        <v>8</v>
      </c>
      <c r="Q22576">
        <v>96</v>
      </c>
      <c r="S22576">
        <v>23698</v>
      </c>
    </row>
    <row r="22577" spans="1:19" x14ac:dyDescent="0.25">
      <c r="A22577">
        <v>2012</v>
      </c>
      <c r="B22577" t="s">
        <v>291</v>
      </c>
      <c r="C22577" t="s">
        <v>284</v>
      </c>
      <c r="D22577" t="s">
        <v>29</v>
      </c>
      <c r="E22577">
        <v>-13.620293999999999</v>
      </c>
      <c r="F22577">
        <v>-50.234878000000002</v>
      </c>
      <c r="G22577" t="s">
        <v>3</v>
      </c>
      <c r="H22577">
        <v>350</v>
      </c>
      <c r="I22577">
        <f t="shared" si="352"/>
        <v>350</v>
      </c>
      <c r="J22577">
        <v>350</v>
      </c>
      <c r="L22577" s="1">
        <v>41230</v>
      </c>
      <c r="N22577">
        <v>123</v>
      </c>
      <c r="P22577">
        <v>5</v>
      </c>
      <c r="Q22577">
        <v>128</v>
      </c>
      <c r="S22577">
        <v>24084</v>
      </c>
    </row>
    <row r="22578" spans="1:19" x14ac:dyDescent="0.25">
      <c r="A22578">
        <v>2012</v>
      </c>
      <c r="B22578" t="s">
        <v>291</v>
      </c>
      <c r="C22578" t="s">
        <v>284</v>
      </c>
      <c r="D22578" t="s">
        <v>29</v>
      </c>
      <c r="E22578">
        <v>-13.620293999999999</v>
      </c>
      <c r="F22578">
        <v>-50.234878000000002</v>
      </c>
      <c r="G22578" t="s">
        <v>3</v>
      </c>
      <c r="H22578">
        <v>437</v>
      </c>
      <c r="I22578">
        <f t="shared" si="352"/>
        <v>437</v>
      </c>
      <c r="J22578">
        <v>437</v>
      </c>
      <c r="L22578" s="1">
        <v>41231</v>
      </c>
      <c r="N22578">
        <v>95</v>
      </c>
      <c r="P22578">
        <v>18</v>
      </c>
      <c r="Q22578">
        <v>113</v>
      </c>
      <c r="S22578">
        <v>24139</v>
      </c>
    </row>
    <row r="22579" spans="1:19" x14ac:dyDescent="0.25">
      <c r="A22579">
        <v>2012</v>
      </c>
      <c r="B22579" t="s">
        <v>216</v>
      </c>
      <c r="C22579" t="s">
        <v>211</v>
      </c>
      <c r="D22579" t="s">
        <v>33</v>
      </c>
      <c r="E22579">
        <v>-4.0679670000000003</v>
      </c>
      <c r="F22579">
        <v>-55.646518999999998</v>
      </c>
      <c r="G22579" t="s">
        <v>2</v>
      </c>
      <c r="H22579">
        <v>2</v>
      </c>
      <c r="I22579">
        <f t="shared" si="352"/>
        <v>2</v>
      </c>
      <c r="J22579">
        <v>2</v>
      </c>
      <c r="L22579" s="1">
        <v>41248</v>
      </c>
      <c r="N22579">
        <v>21</v>
      </c>
      <c r="O22579">
        <v>1</v>
      </c>
      <c r="P22579">
        <v>0</v>
      </c>
      <c r="Q22579">
        <v>22</v>
      </c>
      <c r="S22579">
        <v>24902</v>
      </c>
    </row>
    <row r="22580" spans="1:19" x14ac:dyDescent="0.25">
      <c r="A22580">
        <v>2012</v>
      </c>
      <c r="B22580" t="s">
        <v>282</v>
      </c>
      <c r="C22580" t="s">
        <v>129</v>
      </c>
      <c r="D22580" t="s">
        <v>130</v>
      </c>
      <c r="E22580">
        <v>-12.940317</v>
      </c>
      <c r="F22580">
        <v>-51.877442000000002</v>
      </c>
      <c r="G22580" t="s">
        <v>3</v>
      </c>
      <c r="H22580">
        <v>19</v>
      </c>
      <c r="I22580">
        <f t="shared" si="352"/>
        <v>19</v>
      </c>
      <c r="J22580">
        <v>19</v>
      </c>
      <c r="K22580" s="1">
        <v>41172</v>
      </c>
      <c r="L22580" s="1">
        <v>41236</v>
      </c>
      <c r="N22580">
        <v>75</v>
      </c>
      <c r="O22580">
        <v>1</v>
      </c>
      <c r="P22580">
        <v>7</v>
      </c>
      <c r="Q22580">
        <v>83</v>
      </c>
      <c r="S22580">
        <v>30499</v>
      </c>
    </row>
    <row r="22581" spans="1:19" x14ac:dyDescent="0.25">
      <c r="A22581">
        <v>2012</v>
      </c>
      <c r="B22581" t="s">
        <v>286</v>
      </c>
      <c r="C22581" t="s">
        <v>129</v>
      </c>
      <c r="D22581" t="s">
        <v>130</v>
      </c>
      <c r="E22581">
        <v>-13.033016999999999</v>
      </c>
      <c r="F22581">
        <v>-51.895792</v>
      </c>
      <c r="G22581" t="s">
        <v>3</v>
      </c>
      <c r="H22581">
        <v>32</v>
      </c>
      <c r="I22581">
        <f t="shared" si="352"/>
        <v>32</v>
      </c>
      <c r="J22581">
        <v>32</v>
      </c>
      <c r="K22581" s="1">
        <v>41174</v>
      </c>
      <c r="L22581" s="1">
        <v>41238</v>
      </c>
      <c r="N22581">
        <v>75</v>
      </c>
      <c r="O22581">
        <v>2</v>
      </c>
      <c r="P22581">
        <v>6</v>
      </c>
      <c r="Q22581">
        <v>83</v>
      </c>
      <c r="S22581">
        <v>30512</v>
      </c>
    </row>
    <row r="22582" spans="1:19" x14ac:dyDescent="0.25">
      <c r="A22582">
        <v>2012</v>
      </c>
      <c r="B22582" t="s">
        <v>216</v>
      </c>
      <c r="C22582" t="s">
        <v>211</v>
      </c>
      <c r="D22582" t="s">
        <v>33</v>
      </c>
      <c r="E22582">
        <v>-4.0679670000000003</v>
      </c>
      <c r="F22582">
        <v>-55.646518999999998</v>
      </c>
      <c r="G22582" t="s">
        <v>2</v>
      </c>
      <c r="H22582">
        <v>12</v>
      </c>
      <c r="I22582">
        <f t="shared" si="352"/>
        <v>12</v>
      </c>
      <c r="J22582">
        <v>12</v>
      </c>
      <c r="L22582" s="1">
        <v>41248</v>
      </c>
      <c r="N22582">
        <v>16</v>
      </c>
      <c r="O22582">
        <v>6</v>
      </c>
      <c r="P22582">
        <v>5</v>
      </c>
      <c r="Q22582">
        <v>27</v>
      </c>
      <c r="S22582">
        <v>24912</v>
      </c>
    </row>
    <row r="22583" spans="1:19" x14ac:dyDescent="0.25">
      <c r="A22583">
        <v>2012</v>
      </c>
      <c r="B22583" t="s">
        <v>214</v>
      </c>
      <c r="C22583" t="s">
        <v>41</v>
      </c>
      <c r="D22583" t="s">
        <v>29</v>
      </c>
      <c r="E22583">
        <v>-13.066667000000001</v>
      </c>
      <c r="F22583">
        <v>-50.607792000000003</v>
      </c>
      <c r="G22583" t="s">
        <v>3</v>
      </c>
      <c r="H22583">
        <v>10</v>
      </c>
      <c r="I22583">
        <f t="shared" si="352"/>
        <v>10</v>
      </c>
      <c r="J22583">
        <v>10</v>
      </c>
      <c r="K22583" s="1">
        <v>41183</v>
      </c>
      <c r="L22583" s="1">
        <v>41237</v>
      </c>
      <c r="S22583">
        <v>163</v>
      </c>
    </row>
    <row r="22584" spans="1:19" x14ac:dyDescent="0.25">
      <c r="A22584">
        <v>2012</v>
      </c>
      <c r="B22584" t="s">
        <v>214</v>
      </c>
      <c r="C22584" t="s">
        <v>41</v>
      </c>
      <c r="D22584" t="s">
        <v>29</v>
      </c>
      <c r="E22584">
        <v>-13.066667000000001</v>
      </c>
      <c r="F22584">
        <v>-50.607792000000003</v>
      </c>
      <c r="G22584" t="s">
        <v>3</v>
      </c>
      <c r="H22584">
        <v>91</v>
      </c>
      <c r="I22584">
        <f t="shared" si="352"/>
        <v>91</v>
      </c>
      <c r="J22584">
        <v>91</v>
      </c>
      <c r="K22584" s="1">
        <v>41191</v>
      </c>
      <c r="L22584" s="1"/>
      <c r="S22584">
        <v>378</v>
      </c>
    </row>
    <row r="22585" spans="1:19" x14ac:dyDescent="0.25">
      <c r="A22585">
        <v>2012</v>
      </c>
      <c r="B22585" t="s">
        <v>214</v>
      </c>
      <c r="C22585" t="s">
        <v>41</v>
      </c>
      <c r="D22585" t="s">
        <v>29</v>
      </c>
      <c r="E22585">
        <v>-13.066667000000001</v>
      </c>
      <c r="F22585">
        <v>-50.607792000000003</v>
      </c>
      <c r="G22585" t="s">
        <v>3</v>
      </c>
      <c r="H22585">
        <v>29</v>
      </c>
      <c r="I22585">
        <f t="shared" si="352"/>
        <v>29</v>
      </c>
      <c r="J22585">
        <v>29</v>
      </c>
      <c r="K22585" s="1">
        <v>41183</v>
      </c>
      <c r="L22585" s="1">
        <v>41237</v>
      </c>
      <c r="N22585">
        <v>72</v>
      </c>
      <c r="Q22585">
        <v>72</v>
      </c>
      <c r="S22585">
        <v>180</v>
      </c>
    </row>
    <row r="22586" spans="1:19" x14ac:dyDescent="0.25">
      <c r="A22586">
        <v>2012</v>
      </c>
      <c r="B22586" t="s">
        <v>214</v>
      </c>
      <c r="C22586" t="s">
        <v>41</v>
      </c>
      <c r="D22586" t="s">
        <v>29</v>
      </c>
      <c r="E22586">
        <v>-13.066667000000001</v>
      </c>
      <c r="F22586">
        <v>-50.607792000000003</v>
      </c>
      <c r="G22586" t="s">
        <v>3</v>
      </c>
      <c r="H22586">
        <v>93</v>
      </c>
      <c r="I22586">
        <f t="shared" si="352"/>
        <v>93</v>
      </c>
      <c r="J22586">
        <v>93</v>
      </c>
      <c r="K22586" s="1">
        <v>41191</v>
      </c>
      <c r="L22586" s="1"/>
      <c r="S22586">
        <v>380</v>
      </c>
    </row>
    <row r="22587" spans="1:19" x14ac:dyDescent="0.25">
      <c r="A22587">
        <v>2012</v>
      </c>
      <c r="B22587" t="s">
        <v>214</v>
      </c>
      <c r="C22587" t="s">
        <v>41</v>
      </c>
      <c r="D22587" t="s">
        <v>29</v>
      </c>
      <c r="E22587">
        <v>-13.066667000000001</v>
      </c>
      <c r="F22587">
        <v>-50.607792000000003</v>
      </c>
      <c r="G22587" t="s">
        <v>3</v>
      </c>
      <c r="H22587">
        <v>21</v>
      </c>
      <c r="I22587">
        <f t="shared" si="352"/>
        <v>21</v>
      </c>
      <c r="J22587">
        <v>21</v>
      </c>
      <c r="K22587" s="1">
        <v>41183</v>
      </c>
      <c r="L22587" s="1">
        <v>41237</v>
      </c>
      <c r="N22587">
        <v>93</v>
      </c>
      <c r="Q22587">
        <v>93</v>
      </c>
      <c r="S22587">
        <v>306</v>
      </c>
    </row>
    <row r="22588" spans="1:19" x14ac:dyDescent="0.25">
      <c r="A22588">
        <v>2012</v>
      </c>
      <c r="B22588" t="s">
        <v>214</v>
      </c>
      <c r="C22588" t="s">
        <v>41</v>
      </c>
      <c r="D22588" t="s">
        <v>29</v>
      </c>
      <c r="E22588">
        <v>-13.066667000000001</v>
      </c>
      <c r="F22588">
        <v>-50.607792000000003</v>
      </c>
      <c r="G22588" t="s">
        <v>3</v>
      </c>
      <c r="H22588" t="s">
        <v>307</v>
      </c>
      <c r="I22588" t="e">
        <f t="shared" si="352"/>
        <v>#VALUE!</v>
      </c>
      <c r="K22588" s="1">
        <v>41185</v>
      </c>
      <c r="L22588" s="1"/>
      <c r="Q22588">
        <v>105</v>
      </c>
      <c r="S22588">
        <v>622</v>
      </c>
    </row>
    <row r="22589" spans="1:19" x14ac:dyDescent="0.25">
      <c r="A22589">
        <v>2012</v>
      </c>
      <c r="B22589" t="s">
        <v>214</v>
      </c>
      <c r="C22589" t="s">
        <v>41</v>
      </c>
      <c r="D22589" t="s">
        <v>29</v>
      </c>
      <c r="E22589">
        <v>-13.066667000000001</v>
      </c>
      <c r="F22589">
        <v>-50.607792000000003</v>
      </c>
      <c r="G22589" t="s">
        <v>3</v>
      </c>
      <c r="H22589" t="s">
        <v>293</v>
      </c>
      <c r="I22589" t="e">
        <f t="shared" si="352"/>
        <v>#VALUE!</v>
      </c>
      <c r="K22589" s="1">
        <v>41185</v>
      </c>
      <c r="L22589" s="1"/>
      <c r="S22589">
        <v>623</v>
      </c>
    </row>
    <row r="22590" spans="1:19" x14ac:dyDescent="0.25">
      <c r="A22590">
        <v>2012</v>
      </c>
      <c r="B22590" t="s">
        <v>214</v>
      </c>
      <c r="C22590" t="s">
        <v>41</v>
      </c>
      <c r="D22590" t="s">
        <v>29</v>
      </c>
      <c r="E22590">
        <v>-13.066667000000001</v>
      </c>
      <c r="F22590">
        <v>-50.607792000000003</v>
      </c>
      <c r="G22590" t="s">
        <v>3</v>
      </c>
      <c r="H22590">
        <v>7</v>
      </c>
      <c r="I22590">
        <f t="shared" si="352"/>
        <v>7</v>
      </c>
      <c r="J22590">
        <v>7</v>
      </c>
      <c r="K22590" s="1">
        <v>41183</v>
      </c>
      <c r="L22590" s="1">
        <v>41237</v>
      </c>
      <c r="S22590">
        <v>181</v>
      </c>
    </row>
    <row r="22591" spans="1:19" x14ac:dyDescent="0.25">
      <c r="A22591">
        <v>2012</v>
      </c>
      <c r="B22591" t="s">
        <v>214</v>
      </c>
      <c r="C22591" t="s">
        <v>41</v>
      </c>
      <c r="D22591" t="s">
        <v>29</v>
      </c>
      <c r="E22591">
        <v>-13.066667000000001</v>
      </c>
      <c r="F22591">
        <v>-50.607792000000003</v>
      </c>
      <c r="G22591" t="s">
        <v>3</v>
      </c>
      <c r="H22591">
        <v>65</v>
      </c>
      <c r="I22591">
        <f t="shared" si="352"/>
        <v>65</v>
      </c>
      <c r="J22591">
        <v>65</v>
      </c>
      <c r="K22591" s="1">
        <v>41191</v>
      </c>
      <c r="L22591" s="1"/>
      <c r="S22591">
        <v>372</v>
      </c>
    </row>
    <row r="22592" spans="1:19" x14ac:dyDescent="0.25">
      <c r="A22592">
        <v>2012</v>
      </c>
      <c r="B22592" t="s">
        <v>214</v>
      </c>
      <c r="C22592" t="s">
        <v>41</v>
      </c>
      <c r="D22592" t="s">
        <v>29</v>
      </c>
      <c r="E22592">
        <v>-13.066667000000001</v>
      </c>
      <c r="F22592">
        <v>-50.607792000000003</v>
      </c>
      <c r="G22592" t="s">
        <v>3</v>
      </c>
      <c r="H22592">
        <v>109</v>
      </c>
      <c r="I22592">
        <f t="shared" si="352"/>
        <v>109</v>
      </c>
      <c r="J22592">
        <v>109</v>
      </c>
      <c r="K22592" s="1">
        <v>41191</v>
      </c>
      <c r="L22592" s="1"/>
      <c r="S22592">
        <v>398</v>
      </c>
    </row>
    <row r="22593" spans="1:19" x14ac:dyDescent="0.25">
      <c r="A22593">
        <v>2012</v>
      </c>
      <c r="B22593" t="s">
        <v>214</v>
      </c>
      <c r="C22593" t="s">
        <v>41</v>
      </c>
      <c r="D22593" t="s">
        <v>29</v>
      </c>
      <c r="E22593">
        <v>-13.066667000000001</v>
      </c>
      <c r="F22593">
        <v>-50.607792000000003</v>
      </c>
      <c r="G22593" t="s">
        <v>3</v>
      </c>
      <c r="H22593">
        <v>78</v>
      </c>
      <c r="I22593">
        <f t="shared" si="352"/>
        <v>78</v>
      </c>
      <c r="J22593">
        <v>78</v>
      </c>
      <c r="K22593" s="1">
        <v>41191</v>
      </c>
      <c r="L22593" s="1"/>
      <c r="S22593">
        <v>375</v>
      </c>
    </row>
    <row r="22594" spans="1:19" x14ac:dyDescent="0.25">
      <c r="A22594">
        <v>2012</v>
      </c>
      <c r="B22594" t="s">
        <v>214</v>
      </c>
      <c r="C22594" t="s">
        <v>41</v>
      </c>
      <c r="D22594" t="s">
        <v>29</v>
      </c>
      <c r="E22594">
        <v>-13.066667000000001</v>
      </c>
      <c r="F22594">
        <v>-50.607792000000003</v>
      </c>
      <c r="G22594" t="s">
        <v>3</v>
      </c>
      <c r="H22594">
        <v>41</v>
      </c>
      <c r="I22594">
        <f t="shared" si="352"/>
        <v>41</v>
      </c>
      <c r="J22594">
        <v>41</v>
      </c>
      <c r="K22594" s="1">
        <v>41191</v>
      </c>
      <c r="L22594" s="1"/>
      <c r="S22594">
        <v>366</v>
      </c>
    </row>
    <row r="22595" spans="1:19" x14ac:dyDescent="0.25">
      <c r="A22595">
        <v>2012</v>
      </c>
      <c r="B22595" t="s">
        <v>214</v>
      </c>
      <c r="C22595" t="s">
        <v>41</v>
      </c>
      <c r="D22595" t="s">
        <v>29</v>
      </c>
      <c r="E22595">
        <v>-13.066667000000001</v>
      </c>
      <c r="F22595">
        <v>-50.607792000000003</v>
      </c>
      <c r="G22595" t="s">
        <v>3</v>
      </c>
      <c r="H22595">
        <v>123</v>
      </c>
      <c r="I22595">
        <f t="shared" ref="I22595:I22658" si="353">H22595/1</f>
        <v>123</v>
      </c>
      <c r="J22595">
        <v>123</v>
      </c>
      <c r="K22595" s="1">
        <v>41191</v>
      </c>
      <c r="L22595" s="1"/>
      <c r="S22595">
        <v>427</v>
      </c>
    </row>
    <row r="22596" spans="1:19" x14ac:dyDescent="0.25">
      <c r="A22596">
        <v>2012</v>
      </c>
      <c r="B22596" t="s">
        <v>214</v>
      </c>
      <c r="C22596" t="s">
        <v>41</v>
      </c>
      <c r="D22596" t="s">
        <v>29</v>
      </c>
      <c r="E22596">
        <v>-13.066667000000001</v>
      </c>
      <c r="F22596">
        <v>-50.607792000000003</v>
      </c>
      <c r="G22596" t="s">
        <v>3</v>
      </c>
      <c r="H22596">
        <v>13</v>
      </c>
      <c r="I22596">
        <f t="shared" si="353"/>
        <v>13</v>
      </c>
      <c r="J22596">
        <v>13</v>
      </c>
      <c r="K22596" s="1">
        <v>41183</v>
      </c>
      <c r="L22596" s="1">
        <v>41237</v>
      </c>
      <c r="N22596">
        <v>88</v>
      </c>
      <c r="Q22596">
        <v>88</v>
      </c>
      <c r="S22596">
        <v>342</v>
      </c>
    </row>
    <row r="22597" spans="1:19" x14ac:dyDescent="0.25">
      <c r="A22597">
        <v>2012</v>
      </c>
      <c r="B22597" t="s">
        <v>214</v>
      </c>
      <c r="C22597" t="s">
        <v>41</v>
      </c>
      <c r="D22597" t="s">
        <v>29</v>
      </c>
      <c r="E22597">
        <v>-13.066667000000001</v>
      </c>
      <c r="F22597">
        <v>-50.607792000000003</v>
      </c>
      <c r="G22597" t="s">
        <v>3</v>
      </c>
      <c r="H22597" t="s">
        <v>302</v>
      </c>
      <c r="I22597" t="e">
        <f t="shared" si="353"/>
        <v>#VALUE!</v>
      </c>
      <c r="K22597" s="1">
        <v>41185</v>
      </c>
      <c r="L22597" s="1"/>
      <c r="Q22597">
        <v>103</v>
      </c>
      <c r="S22597">
        <v>603</v>
      </c>
    </row>
    <row r="22598" spans="1:19" x14ac:dyDescent="0.25">
      <c r="A22598">
        <v>2012</v>
      </c>
      <c r="B22598" t="s">
        <v>214</v>
      </c>
      <c r="C22598" t="s">
        <v>41</v>
      </c>
      <c r="D22598" t="s">
        <v>29</v>
      </c>
      <c r="E22598">
        <v>-13.066667000000001</v>
      </c>
      <c r="F22598">
        <v>-50.607792000000003</v>
      </c>
      <c r="G22598" t="s">
        <v>3</v>
      </c>
      <c r="H22598">
        <v>119</v>
      </c>
      <c r="I22598">
        <f t="shared" si="353"/>
        <v>119</v>
      </c>
      <c r="J22598">
        <v>119</v>
      </c>
      <c r="K22598" s="1">
        <v>41191</v>
      </c>
      <c r="L22598" s="1"/>
      <c r="S22598">
        <v>446</v>
      </c>
    </row>
    <row r="22599" spans="1:19" x14ac:dyDescent="0.25">
      <c r="A22599">
        <v>2012</v>
      </c>
      <c r="B22599" t="s">
        <v>214</v>
      </c>
      <c r="C22599" t="s">
        <v>41</v>
      </c>
      <c r="D22599" t="s">
        <v>29</v>
      </c>
      <c r="E22599">
        <v>-13.066667000000001</v>
      </c>
      <c r="F22599">
        <v>-50.607792000000003</v>
      </c>
      <c r="G22599" t="s">
        <v>3</v>
      </c>
      <c r="H22599">
        <v>17</v>
      </c>
      <c r="I22599">
        <f t="shared" si="353"/>
        <v>17</v>
      </c>
      <c r="J22599">
        <v>17</v>
      </c>
      <c r="K22599" s="1">
        <v>41183</v>
      </c>
      <c r="L22599" s="1">
        <v>41237</v>
      </c>
      <c r="N22599">
        <v>112</v>
      </c>
      <c r="Q22599">
        <v>112</v>
      </c>
      <c r="S22599">
        <v>305</v>
      </c>
    </row>
    <row r="22600" spans="1:19" x14ac:dyDescent="0.25">
      <c r="A22600">
        <v>2012</v>
      </c>
      <c r="B22600" t="s">
        <v>214</v>
      </c>
      <c r="C22600" t="s">
        <v>41</v>
      </c>
      <c r="D22600" t="s">
        <v>29</v>
      </c>
      <c r="E22600">
        <v>-13.066667000000001</v>
      </c>
      <c r="F22600">
        <v>-50.607792000000003</v>
      </c>
      <c r="G22600" t="s">
        <v>3</v>
      </c>
      <c r="H22600">
        <v>51</v>
      </c>
      <c r="I22600">
        <f t="shared" si="353"/>
        <v>51</v>
      </c>
      <c r="J22600">
        <v>51</v>
      </c>
      <c r="K22600" s="1">
        <v>41191</v>
      </c>
      <c r="L22600" s="1"/>
      <c r="S22600">
        <v>383</v>
      </c>
    </row>
    <row r="22601" spans="1:19" x14ac:dyDescent="0.25">
      <c r="A22601">
        <v>2012</v>
      </c>
      <c r="B22601" t="s">
        <v>214</v>
      </c>
      <c r="C22601" t="s">
        <v>41</v>
      </c>
      <c r="D22601" t="s">
        <v>29</v>
      </c>
      <c r="E22601">
        <v>-13.066667000000001</v>
      </c>
      <c r="F22601">
        <v>-50.607792000000003</v>
      </c>
      <c r="G22601" t="s">
        <v>3</v>
      </c>
      <c r="H22601">
        <v>153</v>
      </c>
      <c r="I22601">
        <f t="shared" si="353"/>
        <v>153</v>
      </c>
      <c r="J22601">
        <v>153</v>
      </c>
      <c r="K22601" s="1">
        <v>41183</v>
      </c>
      <c r="L22601" s="1">
        <v>41237</v>
      </c>
      <c r="S22601">
        <v>358</v>
      </c>
    </row>
    <row r="22602" spans="1:19" x14ac:dyDescent="0.25">
      <c r="A22602">
        <v>2012</v>
      </c>
      <c r="B22602" t="s">
        <v>214</v>
      </c>
      <c r="C22602" t="s">
        <v>41</v>
      </c>
      <c r="D22602" t="s">
        <v>29</v>
      </c>
      <c r="E22602">
        <v>-13.066667000000001</v>
      </c>
      <c r="F22602">
        <v>-50.607792000000003</v>
      </c>
      <c r="G22602" t="s">
        <v>3</v>
      </c>
      <c r="H22602">
        <v>88</v>
      </c>
      <c r="I22602">
        <f t="shared" si="353"/>
        <v>88</v>
      </c>
      <c r="J22602">
        <v>88</v>
      </c>
      <c r="K22602" s="1">
        <v>41191</v>
      </c>
      <c r="L22602" s="1"/>
      <c r="S22602">
        <v>403</v>
      </c>
    </row>
    <row r="22603" spans="1:19" x14ac:dyDescent="0.25">
      <c r="A22603">
        <v>2012</v>
      </c>
      <c r="B22603" t="s">
        <v>214</v>
      </c>
      <c r="C22603" t="s">
        <v>41</v>
      </c>
      <c r="D22603" t="s">
        <v>29</v>
      </c>
      <c r="E22603">
        <v>-13.066667000000001</v>
      </c>
      <c r="F22603">
        <v>-50.607792000000003</v>
      </c>
      <c r="G22603" t="s">
        <v>3</v>
      </c>
      <c r="H22603">
        <v>103</v>
      </c>
      <c r="I22603">
        <f t="shared" si="353"/>
        <v>103</v>
      </c>
      <c r="J22603">
        <v>103</v>
      </c>
      <c r="K22603" s="1">
        <v>41191</v>
      </c>
      <c r="L22603" s="1"/>
      <c r="S22603">
        <v>407</v>
      </c>
    </row>
    <row r="22604" spans="1:19" x14ac:dyDescent="0.25">
      <c r="A22604">
        <v>2012</v>
      </c>
      <c r="B22604" t="s">
        <v>214</v>
      </c>
      <c r="C22604" t="s">
        <v>41</v>
      </c>
      <c r="D22604" t="s">
        <v>29</v>
      </c>
      <c r="E22604">
        <v>-13.066667000000001</v>
      </c>
      <c r="F22604">
        <v>-50.607792000000003</v>
      </c>
      <c r="G22604" t="s">
        <v>3</v>
      </c>
      <c r="H22604">
        <v>20</v>
      </c>
      <c r="I22604">
        <f t="shared" si="353"/>
        <v>20</v>
      </c>
      <c r="J22604">
        <v>20</v>
      </c>
      <c r="K22604" s="1">
        <v>41183</v>
      </c>
      <c r="L22604" s="1">
        <v>41237</v>
      </c>
      <c r="N22604">
        <v>65</v>
      </c>
      <c r="Q22604">
        <v>65</v>
      </c>
      <c r="S22604">
        <v>177</v>
      </c>
    </row>
    <row r="22605" spans="1:19" x14ac:dyDescent="0.25">
      <c r="A22605">
        <v>2012</v>
      </c>
      <c r="B22605" t="s">
        <v>214</v>
      </c>
      <c r="C22605" t="s">
        <v>41</v>
      </c>
      <c r="D22605" t="s">
        <v>29</v>
      </c>
      <c r="E22605">
        <v>-13.066667000000001</v>
      </c>
      <c r="F22605">
        <v>-50.607792000000003</v>
      </c>
      <c r="G22605" t="s">
        <v>3</v>
      </c>
      <c r="H22605">
        <v>77</v>
      </c>
      <c r="I22605">
        <f t="shared" si="353"/>
        <v>77</v>
      </c>
      <c r="J22605">
        <v>77</v>
      </c>
      <c r="K22605" s="1">
        <v>41191</v>
      </c>
      <c r="L22605" s="1"/>
      <c r="S22605">
        <v>339</v>
      </c>
    </row>
    <row r="22606" spans="1:19" x14ac:dyDescent="0.25">
      <c r="A22606">
        <v>2012</v>
      </c>
      <c r="B22606" t="s">
        <v>214</v>
      </c>
      <c r="C22606" t="s">
        <v>41</v>
      </c>
      <c r="D22606" t="s">
        <v>29</v>
      </c>
      <c r="E22606">
        <v>-13.066667000000001</v>
      </c>
      <c r="F22606">
        <v>-50.607792000000003</v>
      </c>
      <c r="G22606" t="s">
        <v>3</v>
      </c>
      <c r="H22606" t="s">
        <v>300</v>
      </c>
      <c r="I22606" t="e">
        <f t="shared" si="353"/>
        <v>#VALUE!</v>
      </c>
      <c r="K22606" s="1">
        <v>41185</v>
      </c>
      <c r="L22606" s="1"/>
      <c r="S22606">
        <v>581</v>
      </c>
    </row>
    <row r="22607" spans="1:19" x14ac:dyDescent="0.25">
      <c r="A22607">
        <v>2012</v>
      </c>
      <c r="B22607" t="s">
        <v>214</v>
      </c>
      <c r="C22607" t="s">
        <v>41</v>
      </c>
      <c r="D22607" t="s">
        <v>29</v>
      </c>
      <c r="E22607">
        <v>-13.066667000000001</v>
      </c>
      <c r="F22607">
        <v>-50.607792000000003</v>
      </c>
      <c r="G22607" t="s">
        <v>3</v>
      </c>
      <c r="H22607">
        <v>71</v>
      </c>
      <c r="I22607">
        <f t="shared" si="353"/>
        <v>71</v>
      </c>
      <c r="J22607">
        <v>71</v>
      </c>
      <c r="K22607" s="1">
        <v>41191</v>
      </c>
      <c r="L22607" s="1"/>
      <c r="S22607">
        <v>388</v>
      </c>
    </row>
    <row r="22608" spans="1:19" x14ac:dyDescent="0.25">
      <c r="A22608">
        <v>2012</v>
      </c>
      <c r="B22608" t="s">
        <v>214</v>
      </c>
      <c r="C22608" t="s">
        <v>41</v>
      </c>
      <c r="D22608" t="s">
        <v>29</v>
      </c>
      <c r="E22608">
        <v>-13.066667000000001</v>
      </c>
      <c r="F22608">
        <v>-50.607792000000003</v>
      </c>
      <c r="G22608" t="s">
        <v>3</v>
      </c>
      <c r="H22608">
        <v>121</v>
      </c>
      <c r="I22608">
        <f t="shared" si="353"/>
        <v>121</v>
      </c>
      <c r="J22608">
        <v>121</v>
      </c>
      <c r="K22608" s="1">
        <v>41191</v>
      </c>
      <c r="L22608" s="1"/>
      <c r="S22608">
        <v>317</v>
      </c>
    </row>
    <row r="22609" spans="1:19" x14ac:dyDescent="0.25">
      <c r="A22609">
        <v>2012</v>
      </c>
      <c r="B22609" t="s">
        <v>288</v>
      </c>
      <c r="C22609" t="s">
        <v>284</v>
      </c>
      <c r="D22609" t="s">
        <v>29</v>
      </c>
      <c r="E22609">
        <v>-13.679347</v>
      </c>
      <c r="F22609">
        <v>-50.075555999999999</v>
      </c>
      <c r="G22609" t="s">
        <v>3</v>
      </c>
      <c r="H22609">
        <v>11</v>
      </c>
      <c r="I22609">
        <f t="shared" si="353"/>
        <v>11</v>
      </c>
      <c r="J22609">
        <v>11</v>
      </c>
      <c r="L22609" s="1">
        <v>41221</v>
      </c>
      <c r="N22609">
        <v>106</v>
      </c>
      <c r="P22609">
        <v>24</v>
      </c>
      <c r="Q22609">
        <v>130</v>
      </c>
      <c r="S22609">
        <v>23704</v>
      </c>
    </row>
    <row r="22610" spans="1:19" x14ac:dyDescent="0.25">
      <c r="A22610">
        <v>2012</v>
      </c>
      <c r="B22610" t="s">
        <v>288</v>
      </c>
      <c r="C22610" t="s">
        <v>284</v>
      </c>
      <c r="D22610" t="s">
        <v>29</v>
      </c>
      <c r="E22610">
        <v>-13.679347</v>
      </c>
      <c r="F22610">
        <v>-50.075555999999999</v>
      </c>
      <c r="G22610" t="s">
        <v>3</v>
      </c>
      <c r="H22610">
        <v>114</v>
      </c>
      <c r="I22610">
        <f t="shared" si="353"/>
        <v>114</v>
      </c>
      <c r="J22610">
        <v>114</v>
      </c>
      <c r="L22610" s="1">
        <v>41223</v>
      </c>
      <c r="N22610">
        <v>119</v>
      </c>
      <c r="P22610">
        <v>10</v>
      </c>
      <c r="Q22610">
        <v>129</v>
      </c>
      <c r="S22610">
        <v>23881</v>
      </c>
    </row>
    <row r="22611" spans="1:19" x14ac:dyDescent="0.25">
      <c r="A22611">
        <v>2012</v>
      </c>
      <c r="B22611" t="s">
        <v>216</v>
      </c>
      <c r="C22611" t="s">
        <v>211</v>
      </c>
      <c r="D22611" t="s">
        <v>33</v>
      </c>
      <c r="E22611">
        <v>-4.0679670000000003</v>
      </c>
      <c r="F22611">
        <v>-55.646518999999998</v>
      </c>
      <c r="G22611" t="s">
        <v>213</v>
      </c>
      <c r="H22611">
        <v>13</v>
      </c>
      <c r="I22611">
        <f t="shared" si="353"/>
        <v>13</v>
      </c>
      <c r="J22611">
        <v>13</v>
      </c>
      <c r="L22611" s="1">
        <v>41250</v>
      </c>
      <c r="N22611">
        <v>9</v>
      </c>
      <c r="O22611">
        <v>1</v>
      </c>
      <c r="P22611">
        <v>7</v>
      </c>
      <c r="Q22611">
        <v>17</v>
      </c>
      <c r="S22611">
        <v>24931</v>
      </c>
    </row>
    <row r="22612" spans="1:19" x14ac:dyDescent="0.25">
      <c r="A22612">
        <v>2012</v>
      </c>
      <c r="B22612" t="s">
        <v>291</v>
      </c>
      <c r="C22612" t="s">
        <v>284</v>
      </c>
      <c r="D22612" t="s">
        <v>29</v>
      </c>
      <c r="E22612">
        <v>-13.620293999999999</v>
      </c>
      <c r="F22612">
        <v>-50.234878000000002</v>
      </c>
      <c r="G22612" t="s">
        <v>3</v>
      </c>
      <c r="H22612">
        <v>15</v>
      </c>
      <c r="I22612">
        <f t="shared" si="353"/>
        <v>15</v>
      </c>
      <c r="J22612">
        <v>15</v>
      </c>
      <c r="L22612" s="1">
        <v>41221</v>
      </c>
      <c r="N22612">
        <v>89</v>
      </c>
      <c r="P22612">
        <v>28</v>
      </c>
      <c r="Q22612">
        <v>117</v>
      </c>
      <c r="S22612">
        <v>23708</v>
      </c>
    </row>
    <row r="22613" spans="1:19" x14ac:dyDescent="0.25">
      <c r="A22613">
        <v>2012</v>
      </c>
      <c r="B22613" t="s">
        <v>291</v>
      </c>
      <c r="C22613" t="s">
        <v>284</v>
      </c>
      <c r="D22613" t="s">
        <v>29</v>
      </c>
      <c r="E22613">
        <v>-13.620293999999999</v>
      </c>
      <c r="F22613">
        <v>-50.234878000000002</v>
      </c>
      <c r="G22613" t="s">
        <v>3</v>
      </c>
      <c r="H22613">
        <v>40</v>
      </c>
      <c r="I22613">
        <f t="shared" si="353"/>
        <v>40</v>
      </c>
      <c r="J22613">
        <v>40</v>
      </c>
      <c r="L22613" s="1">
        <v>41221</v>
      </c>
      <c r="N22613">
        <v>80</v>
      </c>
      <c r="P22613">
        <v>5</v>
      </c>
      <c r="Q22613">
        <v>85</v>
      </c>
      <c r="S22613">
        <v>23733</v>
      </c>
    </row>
    <row r="22614" spans="1:19" x14ac:dyDescent="0.25">
      <c r="A22614">
        <v>2012</v>
      </c>
      <c r="B22614" t="s">
        <v>285</v>
      </c>
      <c r="C22614" t="s">
        <v>284</v>
      </c>
      <c r="D22614" t="s">
        <v>29</v>
      </c>
      <c r="E22614">
        <v>-13.557569000000001</v>
      </c>
      <c r="F22614">
        <v>-50.477607999999996</v>
      </c>
      <c r="G22614" t="s">
        <v>3</v>
      </c>
      <c r="H22614">
        <v>493</v>
      </c>
      <c r="I22614">
        <f t="shared" si="353"/>
        <v>493</v>
      </c>
      <c r="J22614">
        <v>493</v>
      </c>
      <c r="L22614" s="1">
        <v>41232</v>
      </c>
      <c r="N22614">
        <v>61</v>
      </c>
      <c r="P22614">
        <v>14</v>
      </c>
      <c r="Q22614">
        <v>75</v>
      </c>
      <c r="S22614">
        <v>23825</v>
      </c>
    </row>
    <row r="22615" spans="1:19" x14ac:dyDescent="0.25">
      <c r="A22615">
        <v>2012</v>
      </c>
      <c r="B22615" t="s">
        <v>291</v>
      </c>
      <c r="C22615" t="s">
        <v>284</v>
      </c>
      <c r="D22615" t="s">
        <v>29</v>
      </c>
      <c r="E22615">
        <v>-13.620293999999999</v>
      </c>
      <c r="F22615">
        <v>-50.234878000000002</v>
      </c>
      <c r="G22615" t="s">
        <v>3</v>
      </c>
      <c r="H22615">
        <v>184</v>
      </c>
      <c r="I22615">
        <f t="shared" si="353"/>
        <v>184</v>
      </c>
      <c r="J22615">
        <v>184</v>
      </c>
      <c r="L22615" s="1">
        <v>41228</v>
      </c>
      <c r="N22615">
        <v>112</v>
      </c>
      <c r="P22615">
        <v>1</v>
      </c>
      <c r="Q22615">
        <v>113</v>
      </c>
      <c r="S22615">
        <v>23949</v>
      </c>
    </row>
    <row r="22616" spans="1:19" x14ac:dyDescent="0.25">
      <c r="A22616">
        <v>2012</v>
      </c>
      <c r="B22616" t="s">
        <v>291</v>
      </c>
      <c r="C22616" t="s">
        <v>284</v>
      </c>
      <c r="D22616" t="s">
        <v>29</v>
      </c>
      <c r="E22616">
        <v>-13.620293999999999</v>
      </c>
      <c r="F22616">
        <v>-50.234878000000002</v>
      </c>
      <c r="G22616" t="s">
        <v>3</v>
      </c>
      <c r="H22616">
        <v>173</v>
      </c>
      <c r="I22616">
        <f t="shared" si="353"/>
        <v>173</v>
      </c>
      <c r="J22616">
        <v>173</v>
      </c>
      <c r="L22616" s="1">
        <v>41227</v>
      </c>
      <c r="N22616">
        <v>98</v>
      </c>
      <c r="P22616">
        <v>2</v>
      </c>
      <c r="Q22616">
        <v>100</v>
      </c>
      <c r="S22616">
        <v>23941</v>
      </c>
    </row>
    <row r="22617" spans="1:19" x14ac:dyDescent="0.25">
      <c r="A22617">
        <v>2012</v>
      </c>
      <c r="B22617" t="s">
        <v>292</v>
      </c>
      <c r="C22617" t="s">
        <v>284</v>
      </c>
      <c r="D22617" t="s">
        <v>29</v>
      </c>
      <c r="E22617">
        <v>-13.630056</v>
      </c>
      <c r="F22617">
        <v>-50.238892</v>
      </c>
      <c r="G22617" t="s">
        <v>3</v>
      </c>
      <c r="H22617">
        <v>421</v>
      </c>
      <c r="I22617">
        <f t="shared" si="353"/>
        <v>421</v>
      </c>
      <c r="J22617">
        <v>421</v>
      </c>
      <c r="L22617" s="1">
        <v>41231</v>
      </c>
      <c r="N22617">
        <v>97</v>
      </c>
      <c r="P22617">
        <v>2</v>
      </c>
      <c r="Q22617">
        <v>99</v>
      </c>
      <c r="S22617">
        <v>23869</v>
      </c>
    </row>
    <row r="22618" spans="1:19" x14ac:dyDescent="0.25">
      <c r="A22618">
        <v>2012</v>
      </c>
      <c r="B22618" t="s">
        <v>291</v>
      </c>
      <c r="C22618" t="s">
        <v>284</v>
      </c>
      <c r="D22618" t="s">
        <v>29</v>
      </c>
      <c r="E22618">
        <v>-13.620293999999999</v>
      </c>
      <c r="F22618">
        <v>-50.234878000000002</v>
      </c>
      <c r="G22618" t="s">
        <v>3</v>
      </c>
      <c r="H22618">
        <v>222</v>
      </c>
      <c r="I22618">
        <f t="shared" si="353"/>
        <v>222</v>
      </c>
      <c r="J22618">
        <v>222</v>
      </c>
      <c r="L22618" s="1">
        <v>41228</v>
      </c>
      <c r="N22618">
        <v>82</v>
      </c>
      <c r="P22618">
        <v>4</v>
      </c>
      <c r="Q22618">
        <v>86</v>
      </c>
      <c r="S22618">
        <v>23972</v>
      </c>
    </row>
    <row r="22619" spans="1:19" x14ac:dyDescent="0.25">
      <c r="A22619">
        <v>2012</v>
      </c>
      <c r="B22619" t="s">
        <v>291</v>
      </c>
      <c r="C22619" t="s">
        <v>284</v>
      </c>
      <c r="D22619" t="s">
        <v>29</v>
      </c>
      <c r="E22619">
        <v>-13.620293999999999</v>
      </c>
      <c r="F22619">
        <v>-50.234878000000002</v>
      </c>
      <c r="G22619" t="s">
        <v>3</v>
      </c>
      <c r="H22619">
        <v>235</v>
      </c>
      <c r="I22619">
        <f t="shared" si="353"/>
        <v>235</v>
      </c>
      <c r="J22619">
        <v>235</v>
      </c>
      <c r="L22619" s="1">
        <v>41228</v>
      </c>
      <c r="N22619">
        <v>96</v>
      </c>
      <c r="P22619">
        <v>2</v>
      </c>
      <c r="Q22619">
        <v>98</v>
      </c>
      <c r="S22619">
        <v>23985</v>
      </c>
    </row>
    <row r="22620" spans="1:19" x14ac:dyDescent="0.25">
      <c r="A22620">
        <v>2012</v>
      </c>
      <c r="B22620" t="s">
        <v>291</v>
      </c>
      <c r="C22620" t="s">
        <v>284</v>
      </c>
      <c r="D22620" t="s">
        <v>29</v>
      </c>
      <c r="E22620">
        <v>-13.620293999999999</v>
      </c>
      <c r="F22620">
        <v>-50.234878000000002</v>
      </c>
      <c r="G22620" t="s">
        <v>3</v>
      </c>
      <c r="H22620">
        <v>371</v>
      </c>
      <c r="I22620">
        <f t="shared" si="353"/>
        <v>371</v>
      </c>
      <c r="J22620">
        <v>371</v>
      </c>
      <c r="L22620" s="1">
        <v>41231</v>
      </c>
      <c r="N22620">
        <v>139</v>
      </c>
      <c r="P22620">
        <v>3</v>
      </c>
      <c r="Q22620">
        <v>142</v>
      </c>
      <c r="S22620">
        <v>24104</v>
      </c>
    </row>
    <row r="22621" spans="1:19" x14ac:dyDescent="0.25">
      <c r="A22621">
        <v>2012</v>
      </c>
      <c r="B22621" t="s">
        <v>291</v>
      </c>
      <c r="C22621" t="s">
        <v>284</v>
      </c>
      <c r="D22621" t="s">
        <v>29</v>
      </c>
      <c r="E22621">
        <v>-13.620293999999999</v>
      </c>
      <c r="F22621">
        <v>-50.234878000000002</v>
      </c>
      <c r="G22621" t="s">
        <v>3</v>
      </c>
      <c r="H22621">
        <v>119</v>
      </c>
      <c r="I22621">
        <f t="shared" si="353"/>
        <v>119</v>
      </c>
      <c r="J22621">
        <v>119</v>
      </c>
      <c r="L22621" s="1">
        <v>41224</v>
      </c>
      <c r="N22621">
        <v>80</v>
      </c>
      <c r="P22621">
        <v>1</v>
      </c>
      <c r="Q22621">
        <v>81</v>
      </c>
      <c r="S22621">
        <v>23910</v>
      </c>
    </row>
    <row r="22622" spans="1:19" x14ac:dyDescent="0.25">
      <c r="A22622">
        <v>2012</v>
      </c>
      <c r="B22622" t="s">
        <v>283</v>
      </c>
      <c r="C22622" t="s">
        <v>284</v>
      </c>
      <c r="D22622" t="s">
        <v>29</v>
      </c>
      <c r="E22622">
        <v>-13.645277999999999</v>
      </c>
      <c r="F22622">
        <v>-50.151667000000003</v>
      </c>
      <c r="G22622" t="s">
        <v>3</v>
      </c>
      <c r="H22622">
        <v>87</v>
      </c>
      <c r="I22622">
        <f t="shared" si="353"/>
        <v>87</v>
      </c>
      <c r="J22622">
        <v>87</v>
      </c>
      <c r="L22622" s="1">
        <v>41223</v>
      </c>
      <c r="N22622">
        <v>69</v>
      </c>
      <c r="P22622">
        <v>9</v>
      </c>
      <c r="Q22622">
        <v>78</v>
      </c>
      <c r="S22622">
        <v>23887</v>
      </c>
    </row>
    <row r="22623" spans="1:19" x14ac:dyDescent="0.25">
      <c r="A22623">
        <v>2012</v>
      </c>
      <c r="B22623" t="s">
        <v>216</v>
      </c>
      <c r="C22623" t="s">
        <v>211</v>
      </c>
      <c r="D22623" t="s">
        <v>33</v>
      </c>
      <c r="E22623">
        <v>-4.0679670000000003</v>
      </c>
      <c r="F22623">
        <v>-55.646518999999998</v>
      </c>
      <c r="G22623" t="s">
        <v>213</v>
      </c>
      <c r="H22623">
        <v>8</v>
      </c>
      <c r="I22623">
        <f t="shared" si="353"/>
        <v>8</v>
      </c>
      <c r="J22623">
        <v>8</v>
      </c>
      <c r="L22623" s="1">
        <v>41248</v>
      </c>
      <c r="N22623">
        <v>9</v>
      </c>
      <c r="O22623">
        <v>1</v>
      </c>
      <c r="P22623">
        <v>3</v>
      </c>
      <c r="Q22623">
        <v>13</v>
      </c>
      <c r="S22623">
        <v>24926</v>
      </c>
    </row>
    <row r="22624" spans="1:19" x14ac:dyDescent="0.25">
      <c r="A22624">
        <v>2012</v>
      </c>
      <c r="B22624" t="s">
        <v>291</v>
      </c>
      <c r="C22624" t="s">
        <v>284</v>
      </c>
      <c r="D22624" t="s">
        <v>29</v>
      </c>
      <c r="E22624">
        <v>-13.620293999999999</v>
      </c>
      <c r="F22624">
        <v>-50.234878000000002</v>
      </c>
      <c r="G22624" t="s">
        <v>3</v>
      </c>
      <c r="H22624">
        <v>436</v>
      </c>
      <c r="I22624">
        <f t="shared" si="353"/>
        <v>436</v>
      </c>
      <c r="J22624">
        <v>436</v>
      </c>
      <c r="L22624" s="1">
        <v>41231</v>
      </c>
      <c r="N22624">
        <v>87</v>
      </c>
      <c r="P22624">
        <v>15</v>
      </c>
      <c r="Q22624">
        <v>102</v>
      </c>
      <c r="S22624">
        <v>24138</v>
      </c>
    </row>
    <row r="22625" spans="1:19" x14ac:dyDescent="0.25">
      <c r="A22625">
        <v>2012</v>
      </c>
      <c r="B22625" t="s">
        <v>291</v>
      </c>
      <c r="C22625" t="s">
        <v>284</v>
      </c>
      <c r="D22625" t="s">
        <v>29</v>
      </c>
      <c r="E22625">
        <v>-13.620293999999999</v>
      </c>
      <c r="F22625">
        <v>-50.234878000000002</v>
      </c>
      <c r="G22625" t="s">
        <v>3</v>
      </c>
      <c r="H22625">
        <v>354</v>
      </c>
      <c r="I22625">
        <f t="shared" si="353"/>
        <v>354</v>
      </c>
      <c r="J22625">
        <v>354</v>
      </c>
      <c r="L22625" s="1">
        <v>41230</v>
      </c>
      <c r="N22625">
        <v>113</v>
      </c>
      <c r="P22625">
        <v>12</v>
      </c>
      <c r="Q22625">
        <v>125</v>
      </c>
      <c r="S22625">
        <v>24088</v>
      </c>
    </row>
    <row r="22626" spans="1:19" x14ac:dyDescent="0.25">
      <c r="A22626">
        <v>2012</v>
      </c>
      <c r="B22626" t="s">
        <v>285</v>
      </c>
      <c r="C22626" t="s">
        <v>284</v>
      </c>
      <c r="D22626" t="s">
        <v>29</v>
      </c>
      <c r="E22626">
        <v>-13.557569000000001</v>
      </c>
      <c r="F22626">
        <v>-50.477607999999996</v>
      </c>
      <c r="G22626" t="s">
        <v>3</v>
      </c>
      <c r="H22626">
        <v>68</v>
      </c>
      <c r="I22626">
        <f t="shared" si="353"/>
        <v>68</v>
      </c>
      <c r="J22626">
        <v>68</v>
      </c>
      <c r="L22626" s="1">
        <v>41222</v>
      </c>
      <c r="N22626">
        <v>101</v>
      </c>
      <c r="P22626">
        <v>4</v>
      </c>
      <c r="Q22626">
        <v>105</v>
      </c>
      <c r="S22626">
        <v>23761</v>
      </c>
    </row>
    <row r="22627" spans="1:19" x14ac:dyDescent="0.25">
      <c r="A22627">
        <v>2012</v>
      </c>
      <c r="B22627" t="s">
        <v>288</v>
      </c>
      <c r="C22627" t="s">
        <v>284</v>
      </c>
      <c r="D22627" t="s">
        <v>29</v>
      </c>
      <c r="E22627">
        <v>-13.679347</v>
      </c>
      <c r="F22627">
        <v>-50.075555999999999</v>
      </c>
      <c r="G22627" t="s">
        <v>3</v>
      </c>
      <c r="H22627">
        <v>6</v>
      </c>
      <c r="I22627">
        <f t="shared" si="353"/>
        <v>6</v>
      </c>
      <c r="J22627">
        <v>6</v>
      </c>
      <c r="L22627" s="1">
        <v>41220</v>
      </c>
      <c r="N22627">
        <v>79</v>
      </c>
      <c r="P22627">
        <v>20</v>
      </c>
      <c r="Q22627">
        <v>99</v>
      </c>
      <c r="S22627">
        <v>23699</v>
      </c>
    </row>
    <row r="22628" spans="1:19" x14ac:dyDescent="0.25">
      <c r="A22628">
        <v>2012</v>
      </c>
      <c r="B22628" t="s">
        <v>288</v>
      </c>
      <c r="C22628" t="s">
        <v>284</v>
      </c>
      <c r="D22628" t="s">
        <v>29</v>
      </c>
      <c r="E22628">
        <v>-13.679347</v>
      </c>
      <c r="F22628">
        <v>-50.075555999999999</v>
      </c>
      <c r="G22628" t="s">
        <v>3</v>
      </c>
      <c r="H22628">
        <v>9</v>
      </c>
      <c r="I22628">
        <f t="shared" si="353"/>
        <v>9</v>
      </c>
      <c r="J22628">
        <v>9</v>
      </c>
      <c r="L22628" s="1">
        <v>41221</v>
      </c>
      <c r="N22628">
        <v>86</v>
      </c>
      <c r="P22628">
        <v>3</v>
      </c>
      <c r="Q22628">
        <v>89</v>
      </c>
      <c r="S22628">
        <v>23702</v>
      </c>
    </row>
    <row r="22629" spans="1:19" x14ac:dyDescent="0.25">
      <c r="A22629">
        <v>2012</v>
      </c>
      <c r="B22629" t="s">
        <v>285</v>
      </c>
      <c r="C22629" t="s">
        <v>284</v>
      </c>
      <c r="D22629" t="s">
        <v>29</v>
      </c>
      <c r="E22629">
        <v>-13.557569000000001</v>
      </c>
      <c r="F22629">
        <v>-50.477607999999996</v>
      </c>
      <c r="G22629" t="s">
        <v>3</v>
      </c>
      <c r="H22629">
        <v>459</v>
      </c>
      <c r="I22629">
        <f t="shared" si="353"/>
        <v>459</v>
      </c>
      <c r="J22629">
        <v>459</v>
      </c>
      <c r="L22629" s="1">
        <v>41232</v>
      </c>
      <c r="N22629">
        <v>64</v>
      </c>
      <c r="P22629">
        <v>15</v>
      </c>
      <c r="Q22629">
        <v>79</v>
      </c>
      <c r="S22629">
        <v>23793</v>
      </c>
    </row>
    <row r="22630" spans="1:19" x14ac:dyDescent="0.25">
      <c r="A22630">
        <v>2012</v>
      </c>
      <c r="B22630" t="s">
        <v>285</v>
      </c>
      <c r="C22630" t="s">
        <v>284</v>
      </c>
      <c r="D22630" t="s">
        <v>29</v>
      </c>
      <c r="E22630">
        <v>-13.557569000000001</v>
      </c>
      <c r="F22630">
        <v>-50.477607999999996</v>
      </c>
      <c r="G22630" t="s">
        <v>3</v>
      </c>
      <c r="H22630">
        <v>460</v>
      </c>
      <c r="I22630">
        <f t="shared" si="353"/>
        <v>460</v>
      </c>
      <c r="J22630">
        <v>460</v>
      </c>
      <c r="L22630" s="1">
        <v>41232</v>
      </c>
      <c r="N22630">
        <v>118</v>
      </c>
      <c r="P22630">
        <v>0</v>
      </c>
      <c r="Q22630">
        <v>118</v>
      </c>
      <c r="S22630">
        <v>23794</v>
      </c>
    </row>
    <row r="22631" spans="1:19" x14ac:dyDescent="0.25">
      <c r="A22631">
        <v>2012</v>
      </c>
      <c r="B22631" t="s">
        <v>285</v>
      </c>
      <c r="C22631" t="s">
        <v>284</v>
      </c>
      <c r="D22631" t="s">
        <v>29</v>
      </c>
      <c r="E22631">
        <v>-13.557569000000001</v>
      </c>
      <c r="F22631">
        <v>-50.477607999999996</v>
      </c>
      <c r="G22631" t="s">
        <v>3</v>
      </c>
      <c r="H22631">
        <v>461</v>
      </c>
      <c r="I22631">
        <f t="shared" si="353"/>
        <v>461</v>
      </c>
      <c r="J22631">
        <v>461</v>
      </c>
      <c r="L22631" s="1">
        <v>41232</v>
      </c>
      <c r="N22631">
        <v>81</v>
      </c>
      <c r="P22631">
        <v>17</v>
      </c>
      <c r="Q22631">
        <v>98</v>
      </c>
      <c r="S22631">
        <v>23795</v>
      </c>
    </row>
    <row r="22632" spans="1:19" x14ac:dyDescent="0.25">
      <c r="A22632">
        <v>2012</v>
      </c>
      <c r="B22632" t="s">
        <v>289</v>
      </c>
      <c r="C22632" t="s">
        <v>284</v>
      </c>
      <c r="D22632" t="s">
        <v>29</v>
      </c>
      <c r="E22632">
        <v>-13.635311</v>
      </c>
      <c r="F22632">
        <v>-50.212842000000002</v>
      </c>
      <c r="G22632" t="s">
        <v>3</v>
      </c>
      <c r="H22632">
        <v>150</v>
      </c>
      <c r="I22632">
        <f t="shared" si="353"/>
        <v>150</v>
      </c>
      <c r="J22632">
        <v>150</v>
      </c>
      <c r="L22632" s="1">
        <v>41225</v>
      </c>
      <c r="N22632">
        <v>107</v>
      </c>
      <c r="P22632">
        <v>22</v>
      </c>
      <c r="Q22632">
        <v>129</v>
      </c>
      <c r="S22632">
        <v>23853</v>
      </c>
    </row>
    <row r="22633" spans="1:19" x14ac:dyDescent="0.25">
      <c r="A22633">
        <v>2012</v>
      </c>
      <c r="B22633" t="s">
        <v>291</v>
      </c>
      <c r="C22633" t="s">
        <v>284</v>
      </c>
      <c r="D22633" t="s">
        <v>29</v>
      </c>
      <c r="E22633">
        <v>-13.620293999999999</v>
      </c>
      <c r="F22633">
        <v>-50.234878000000002</v>
      </c>
      <c r="G22633" t="s">
        <v>3</v>
      </c>
      <c r="H22633">
        <v>125</v>
      </c>
      <c r="I22633">
        <f t="shared" si="353"/>
        <v>125</v>
      </c>
      <c r="J22633">
        <v>125</v>
      </c>
      <c r="L22633" s="1">
        <v>41224</v>
      </c>
      <c r="N22633">
        <v>88</v>
      </c>
      <c r="P22633">
        <v>10</v>
      </c>
      <c r="Q22633">
        <v>98</v>
      </c>
      <c r="S22633">
        <v>23916</v>
      </c>
    </row>
    <row r="22634" spans="1:19" x14ac:dyDescent="0.25">
      <c r="A22634">
        <v>2012</v>
      </c>
      <c r="B22634" t="s">
        <v>291</v>
      </c>
      <c r="C22634" t="s">
        <v>284</v>
      </c>
      <c r="D22634" t="s">
        <v>29</v>
      </c>
      <c r="E22634">
        <v>-13.620293999999999</v>
      </c>
      <c r="F22634">
        <v>-50.234878000000002</v>
      </c>
      <c r="G22634" t="s">
        <v>3</v>
      </c>
      <c r="H22634">
        <v>126</v>
      </c>
      <c r="I22634">
        <f t="shared" si="353"/>
        <v>126</v>
      </c>
      <c r="J22634">
        <v>126</v>
      </c>
      <c r="L22634" s="1">
        <v>41224</v>
      </c>
      <c r="N22634">
        <v>95</v>
      </c>
      <c r="P22634">
        <v>3</v>
      </c>
      <c r="Q22634">
        <v>98</v>
      </c>
      <c r="S22634">
        <v>23917</v>
      </c>
    </row>
    <row r="22635" spans="1:19" x14ac:dyDescent="0.25">
      <c r="A22635">
        <v>2012</v>
      </c>
      <c r="B22635" t="s">
        <v>291</v>
      </c>
      <c r="C22635" t="s">
        <v>284</v>
      </c>
      <c r="D22635" t="s">
        <v>29</v>
      </c>
      <c r="E22635">
        <v>-13.620293999999999</v>
      </c>
      <c r="F22635">
        <v>-50.234878000000002</v>
      </c>
      <c r="G22635" t="s">
        <v>3</v>
      </c>
      <c r="H22635">
        <v>139</v>
      </c>
      <c r="I22635">
        <f t="shared" si="353"/>
        <v>139</v>
      </c>
      <c r="J22635">
        <v>139</v>
      </c>
      <c r="L22635" s="1">
        <v>41224</v>
      </c>
      <c r="N22635">
        <v>105</v>
      </c>
      <c r="P22635">
        <v>5</v>
      </c>
      <c r="Q22635">
        <v>110</v>
      </c>
      <c r="S22635">
        <v>23930</v>
      </c>
    </row>
    <row r="22636" spans="1:19" x14ac:dyDescent="0.25">
      <c r="A22636">
        <v>2012</v>
      </c>
      <c r="B22636" t="s">
        <v>291</v>
      </c>
      <c r="C22636" t="s">
        <v>284</v>
      </c>
      <c r="D22636" t="s">
        <v>29</v>
      </c>
      <c r="E22636">
        <v>-13.620293999999999</v>
      </c>
      <c r="F22636">
        <v>-50.234878000000002</v>
      </c>
      <c r="G22636" t="s">
        <v>3</v>
      </c>
      <c r="H22636">
        <v>194</v>
      </c>
      <c r="I22636">
        <f t="shared" si="353"/>
        <v>194</v>
      </c>
      <c r="J22636">
        <v>194</v>
      </c>
      <c r="L22636" s="1">
        <v>41228</v>
      </c>
      <c r="N22636">
        <v>86</v>
      </c>
      <c r="P22636">
        <v>2</v>
      </c>
      <c r="Q22636">
        <v>88</v>
      </c>
      <c r="S22636">
        <v>23959</v>
      </c>
    </row>
    <row r="22637" spans="1:19" x14ac:dyDescent="0.25">
      <c r="A22637">
        <v>2012</v>
      </c>
      <c r="B22637" t="s">
        <v>291</v>
      </c>
      <c r="C22637" t="s">
        <v>284</v>
      </c>
      <c r="D22637" t="s">
        <v>29</v>
      </c>
      <c r="E22637">
        <v>-13.620293999999999</v>
      </c>
      <c r="F22637">
        <v>-50.234878000000002</v>
      </c>
      <c r="G22637" t="s">
        <v>3</v>
      </c>
      <c r="H22637">
        <v>237</v>
      </c>
      <c r="I22637">
        <f t="shared" si="353"/>
        <v>237</v>
      </c>
      <c r="J22637">
        <v>237</v>
      </c>
      <c r="L22637" s="1">
        <v>41228</v>
      </c>
      <c r="N22637">
        <v>126</v>
      </c>
      <c r="P22637">
        <v>6</v>
      </c>
      <c r="Q22637">
        <v>132</v>
      </c>
      <c r="S22637">
        <v>23987</v>
      </c>
    </row>
    <row r="22638" spans="1:19" x14ac:dyDescent="0.25">
      <c r="A22638">
        <v>2012</v>
      </c>
      <c r="B22638" t="s">
        <v>291</v>
      </c>
      <c r="C22638" t="s">
        <v>284</v>
      </c>
      <c r="D22638" t="s">
        <v>29</v>
      </c>
      <c r="E22638">
        <v>-13.620293999999999</v>
      </c>
      <c r="F22638">
        <v>-50.234878000000002</v>
      </c>
      <c r="G22638" t="s">
        <v>3</v>
      </c>
      <c r="H22638">
        <v>36</v>
      </c>
      <c r="I22638">
        <f t="shared" si="353"/>
        <v>36</v>
      </c>
      <c r="J22638">
        <v>36</v>
      </c>
      <c r="L22638" s="1">
        <v>41221</v>
      </c>
      <c r="N22638">
        <v>70</v>
      </c>
      <c r="P22638">
        <v>20</v>
      </c>
      <c r="Q22638">
        <v>90</v>
      </c>
      <c r="S22638">
        <v>23729</v>
      </c>
    </row>
    <row r="22639" spans="1:19" x14ac:dyDescent="0.25">
      <c r="A22639">
        <v>2012</v>
      </c>
      <c r="B22639" t="s">
        <v>285</v>
      </c>
      <c r="C22639" t="s">
        <v>284</v>
      </c>
      <c r="D22639" t="s">
        <v>29</v>
      </c>
      <c r="E22639">
        <v>-13.557569000000001</v>
      </c>
      <c r="F22639">
        <v>-50.477607999999996</v>
      </c>
      <c r="G22639" t="s">
        <v>3</v>
      </c>
      <c r="H22639">
        <v>476</v>
      </c>
      <c r="I22639">
        <f t="shared" si="353"/>
        <v>476</v>
      </c>
      <c r="J22639">
        <v>476</v>
      </c>
      <c r="L22639" s="1">
        <v>41232</v>
      </c>
      <c r="N22639">
        <v>89</v>
      </c>
      <c r="P22639">
        <v>4</v>
      </c>
      <c r="Q22639">
        <v>93</v>
      </c>
      <c r="S22639">
        <v>23809</v>
      </c>
    </row>
    <row r="22640" spans="1:19" x14ac:dyDescent="0.25">
      <c r="A22640">
        <v>2012</v>
      </c>
      <c r="B22640" t="s">
        <v>291</v>
      </c>
      <c r="C22640" t="s">
        <v>284</v>
      </c>
      <c r="D22640" t="s">
        <v>29</v>
      </c>
      <c r="E22640">
        <v>-13.620293999999999</v>
      </c>
      <c r="F22640">
        <v>-50.234878000000002</v>
      </c>
      <c r="G22640" t="s">
        <v>3</v>
      </c>
      <c r="H22640">
        <v>303</v>
      </c>
      <c r="I22640">
        <f t="shared" si="353"/>
        <v>303</v>
      </c>
      <c r="J22640">
        <v>303</v>
      </c>
      <c r="L22640" s="1">
        <v>41229</v>
      </c>
      <c r="N22640">
        <v>25</v>
      </c>
      <c r="P22640">
        <v>68</v>
      </c>
      <c r="Q22640">
        <v>93</v>
      </c>
      <c r="S22640">
        <v>24037</v>
      </c>
    </row>
    <row r="22641" spans="1:19" x14ac:dyDescent="0.25">
      <c r="A22641">
        <v>2012</v>
      </c>
      <c r="B22641" t="s">
        <v>291</v>
      </c>
      <c r="C22641" t="s">
        <v>284</v>
      </c>
      <c r="D22641" t="s">
        <v>29</v>
      </c>
      <c r="E22641">
        <v>-13.620293999999999</v>
      </c>
      <c r="F22641">
        <v>-50.234878000000002</v>
      </c>
      <c r="G22641" t="s">
        <v>3</v>
      </c>
      <c r="H22641">
        <v>288</v>
      </c>
      <c r="I22641">
        <f t="shared" si="353"/>
        <v>288</v>
      </c>
      <c r="J22641">
        <v>288</v>
      </c>
      <c r="L22641" s="1">
        <v>41229</v>
      </c>
      <c r="N22641">
        <v>72</v>
      </c>
      <c r="P22641">
        <v>17</v>
      </c>
      <c r="Q22641">
        <v>89</v>
      </c>
      <c r="S22641">
        <v>24022</v>
      </c>
    </row>
    <row r="22642" spans="1:19" x14ac:dyDescent="0.25">
      <c r="A22642">
        <v>2012</v>
      </c>
      <c r="B22642" t="s">
        <v>291</v>
      </c>
      <c r="C22642" t="s">
        <v>284</v>
      </c>
      <c r="D22642" t="s">
        <v>29</v>
      </c>
      <c r="E22642">
        <v>-13.620293999999999</v>
      </c>
      <c r="F22642">
        <v>-50.234878000000002</v>
      </c>
      <c r="G22642" t="s">
        <v>3</v>
      </c>
      <c r="H22642">
        <v>317</v>
      </c>
      <c r="I22642">
        <f t="shared" si="353"/>
        <v>317</v>
      </c>
      <c r="J22642">
        <v>317</v>
      </c>
      <c r="L22642" s="1">
        <v>41229</v>
      </c>
      <c r="N22642">
        <v>98</v>
      </c>
      <c r="P22642">
        <v>0</v>
      </c>
      <c r="Q22642">
        <v>98</v>
      </c>
      <c r="S22642">
        <v>24051</v>
      </c>
    </row>
    <row r="22643" spans="1:19" x14ac:dyDescent="0.25">
      <c r="A22643">
        <v>2012</v>
      </c>
      <c r="B22643" t="s">
        <v>291</v>
      </c>
      <c r="C22643" t="s">
        <v>284</v>
      </c>
      <c r="D22643" t="s">
        <v>29</v>
      </c>
      <c r="E22643">
        <v>-13.620293999999999</v>
      </c>
      <c r="F22643">
        <v>-50.234878000000002</v>
      </c>
      <c r="G22643" t="s">
        <v>3</v>
      </c>
      <c r="H22643">
        <v>340</v>
      </c>
      <c r="I22643">
        <f t="shared" si="353"/>
        <v>340</v>
      </c>
      <c r="J22643">
        <v>340</v>
      </c>
      <c r="L22643" s="1">
        <v>41230</v>
      </c>
      <c r="N22643">
        <v>15</v>
      </c>
      <c r="P22643">
        <v>6</v>
      </c>
      <c r="Q22643">
        <v>21</v>
      </c>
      <c r="S22643">
        <v>24074</v>
      </c>
    </row>
    <row r="22644" spans="1:19" x14ac:dyDescent="0.25">
      <c r="A22644">
        <v>2012</v>
      </c>
      <c r="B22644" t="s">
        <v>291</v>
      </c>
      <c r="C22644" t="s">
        <v>284</v>
      </c>
      <c r="D22644" t="s">
        <v>29</v>
      </c>
      <c r="E22644">
        <v>-13.620293999999999</v>
      </c>
      <c r="F22644">
        <v>-50.234878000000002</v>
      </c>
      <c r="G22644" t="s">
        <v>3</v>
      </c>
      <c r="H22644">
        <v>351</v>
      </c>
      <c r="I22644">
        <f t="shared" si="353"/>
        <v>351</v>
      </c>
      <c r="J22644">
        <v>351</v>
      </c>
      <c r="L22644" s="1">
        <v>41230</v>
      </c>
      <c r="N22644">
        <v>8</v>
      </c>
      <c r="P22644">
        <v>5</v>
      </c>
      <c r="Q22644">
        <v>13</v>
      </c>
      <c r="S22644">
        <v>24085</v>
      </c>
    </row>
    <row r="22645" spans="1:19" x14ac:dyDescent="0.25">
      <c r="A22645">
        <v>2012</v>
      </c>
      <c r="B22645" t="s">
        <v>291</v>
      </c>
      <c r="C22645" t="s">
        <v>284</v>
      </c>
      <c r="D22645" t="s">
        <v>29</v>
      </c>
      <c r="E22645">
        <v>-13.620293999999999</v>
      </c>
      <c r="F22645">
        <v>-50.234878000000002</v>
      </c>
      <c r="G22645" t="s">
        <v>3</v>
      </c>
      <c r="H22645">
        <v>378</v>
      </c>
      <c r="I22645">
        <f t="shared" si="353"/>
        <v>378</v>
      </c>
      <c r="J22645">
        <v>378</v>
      </c>
      <c r="L22645" s="1">
        <v>41231</v>
      </c>
      <c r="N22645">
        <v>105</v>
      </c>
      <c r="P22645">
        <v>4</v>
      </c>
      <c r="Q22645">
        <v>109</v>
      </c>
      <c r="S22645">
        <v>24111</v>
      </c>
    </row>
    <row r="22646" spans="1:19" x14ac:dyDescent="0.25">
      <c r="A22646">
        <v>2012</v>
      </c>
      <c r="B22646" t="s">
        <v>214</v>
      </c>
      <c r="C22646" t="s">
        <v>41</v>
      </c>
      <c r="D22646" t="s">
        <v>29</v>
      </c>
      <c r="E22646">
        <v>-13.066667000000001</v>
      </c>
      <c r="F22646">
        <v>-50.607792000000003</v>
      </c>
      <c r="G22646" t="s">
        <v>3</v>
      </c>
      <c r="H22646">
        <v>85</v>
      </c>
      <c r="I22646">
        <f t="shared" si="353"/>
        <v>85</v>
      </c>
      <c r="J22646">
        <v>85</v>
      </c>
      <c r="K22646" s="1">
        <v>41191</v>
      </c>
      <c r="L22646" s="1"/>
      <c r="S22646">
        <v>393</v>
      </c>
    </row>
    <row r="22647" spans="1:19" x14ac:dyDescent="0.25">
      <c r="A22647">
        <v>2012</v>
      </c>
      <c r="B22647" t="s">
        <v>214</v>
      </c>
      <c r="C22647" t="s">
        <v>41</v>
      </c>
      <c r="D22647" t="s">
        <v>29</v>
      </c>
      <c r="E22647">
        <v>-13.066667000000001</v>
      </c>
      <c r="F22647">
        <v>-50.607792000000003</v>
      </c>
      <c r="G22647" t="s">
        <v>3</v>
      </c>
      <c r="H22647">
        <v>89</v>
      </c>
      <c r="I22647">
        <f t="shared" si="353"/>
        <v>89</v>
      </c>
      <c r="J22647">
        <v>89</v>
      </c>
      <c r="K22647" s="1">
        <v>41191</v>
      </c>
      <c r="L22647" s="1"/>
      <c r="S22647">
        <v>404</v>
      </c>
    </row>
    <row r="22648" spans="1:19" x14ac:dyDescent="0.25">
      <c r="A22648">
        <v>2012</v>
      </c>
      <c r="B22648" t="s">
        <v>214</v>
      </c>
      <c r="C22648" t="s">
        <v>41</v>
      </c>
      <c r="D22648" t="s">
        <v>29</v>
      </c>
      <c r="E22648">
        <v>-13.066667000000001</v>
      </c>
      <c r="F22648">
        <v>-50.607792000000003</v>
      </c>
      <c r="G22648" t="s">
        <v>3</v>
      </c>
      <c r="H22648">
        <v>40</v>
      </c>
      <c r="I22648">
        <f t="shared" si="353"/>
        <v>40</v>
      </c>
      <c r="J22648">
        <v>40</v>
      </c>
      <c r="K22648" s="1">
        <v>41183</v>
      </c>
      <c r="L22648" s="1">
        <v>41242</v>
      </c>
      <c r="N22648">
        <v>100</v>
      </c>
      <c r="Q22648">
        <v>100</v>
      </c>
      <c r="S22648">
        <v>353</v>
      </c>
    </row>
    <row r="22649" spans="1:19" x14ac:dyDescent="0.25">
      <c r="A22649">
        <v>2012</v>
      </c>
      <c r="B22649" t="s">
        <v>214</v>
      </c>
      <c r="C22649" t="s">
        <v>41</v>
      </c>
      <c r="D22649" t="s">
        <v>29</v>
      </c>
      <c r="E22649">
        <v>-13.066667000000001</v>
      </c>
      <c r="F22649">
        <v>-50.607792000000003</v>
      </c>
      <c r="G22649" t="s">
        <v>3</v>
      </c>
      <c r="H22649">
        <v>79</v>
      </c>
      <c r="I22649">
        <f t="shared" si="353"/>
        <v>79</v>
      </c>
      <c r="J22649">
        <v>79</v>
      </c>
      <c r="K22649" s="1">
        <v>41191</v>
      </c>
      <c r="L22649" s="1"/>
      <c r="S22649">
        <v>340</v>
      </c>
    </row>
    <row r="22650" spans="1:19" x14ac:dyDescent="0.25">
      <c r="A22650">
        <v>2012</v>
      </c>
      <c r="B22650" t="s">
        <v>214</v>
      </c>
      <c r="C22650" t="s">
        <v>41</v>
      </c>
      <c r="D22650" t="s">
        <v>29</v>
      </c>
      <c r="E22650">
        <v>-13.066667000000001</v>
      </c>
      <c r="F22650">
        <v>-50.607792000000003</v>
      </c>
      <c r="G22650" t="s">
        <v>3</v>
      </c>
      <c r="H22650">
        <v>162</v>
      </c>
      <c r="I22650">
        <f t="shared" si="353"/>
        <v>162</v>
      </c>
      <c r="J22650">
        <v>162</v>
      </c>
      <c r="K22650" s="1">
        <v>41183</v>
      </c>
      <c r="L22650" s="1">
        <v>41242</v>
      </c>
      <c r="S22650">
        <v>543</v>
      </c>
    </row>
    <row r="22651" spans="1:19" x14ac:dyDescent="0.25">
      <c r="A22651">
        <v>2012</v>
      </c>
      <c r="B22651" t="s">
        <v>214</v>
      </c>
      <c r="C22651" t="s">
        <v>41</v>
      </c>
      <c r="D22651" t="s">
        <v>29</v>
      </c>
      <c r="E22651">
        <v>-13.066667000000001</v>
      </c>
      <c r="F22651">
        <v>-50.607792000000003</v>
      </c>
      <c r="G22651" t="s">
        <v>3</v>
      </c>
      <c r="H22651">
        <v>99</v>
      </c>
      <c r="I22651">
        <f t="shared" si="353"/>
        <v>99</v>
      </c>
      <c r="J22651">
        <v>99</v>
      </c>
      <c r="K22651" s="1">
        <v>41191</v>
      </c>
      <c r="L22651" s="1"/>
      <c r="S22651">
        <v>406</v>
      </c>
    </row>
    <row r="22652" spans="1:19" x14ac:dyDescent="0.25">
      <c r="A22652">
        <v>2012</v>
      </c>
      <c r="B22652" t="s">
        <v>291</v>
      </c>
      <c r="C22652" t="s">
        <v>284</v>
      </c>
      <c r="D22652" t="s">
        <v>29</v>
      </c>
      <c r="E22652">
        <v>-13.620293999999999</v>
      </c>
      <c r="F22652">
        <v>-50.234878000000002</v>
      </c>
      <c r="G22652" t="s">
        <v>3</v>
      </c>
      <c r="H22652">
        <v>313</v>
      </c>
      <c r="I22652">
        <f t="shared" si="353"/>
        <v>313</v>
      </c>
      <c r="J22652">
        <v>313</v>
      </c>
      <c r="L22652" s="1">
        <v>41229</v>
      </c>
      <c r="N22652">
        <v>82</v>
      </c>
      <c r="P22652">
        <v>3</v>
      </c>
      <c r="Q22652">
        <v>85</v>
      </c>
      <c r="S22652">
        <v>24047</v>
      </c>
    </row>
    <row r="22653" spans="1:19" x14ac:dyDescent="0.25">
      <c r="A22653">
        <v>2012</v>
      </c>
      <c r="B22653" t="s">
        <v>285</v>
      </c>
      <c r="C22653" t="s">
        <v>284</v>
      </c>
      <c r="D22653" t="s">
        <v>29</v>
      </c>
      <c r="E22653">
        <v>-13.557569000000001</v>
      </c>
      <c r="F22653">
        <v>-50.477607999999996</v>
      </c>
      <c r="G22653" t="s">
        <v>3</v>
      </c>
      <c r="H22653">
        <v>503</v>
      </c>
      <c r="I22653">
        <f t="shared" si="353"/>
        <v>503</v>
      </c>
      <c r="J22653">
        <v>503</v>
      </c>
      <c r="L22653" s="1">
        <v>41233</v>
      </c>
      <c r="N22653">
        <v>64</v>
      </c>
      <c r="P22653">
        <v>7</v>
      </c>
      <c r="Q22653">
        <v>71</v>
      </c>
      <c r="S22653">
        <v>23835</v>
      </c>
    </row>
    <row r="22654" spans="1:19" x14ac:dyDescent="0.25">
      <c r="A22654">
        <v>2012</v>
      </c>
      <c r="B22654" t="s">
        <v>216</v>
      </c>
      <c r="C22654" t="s">
        <v>211</v>
      </c>
      <c r="D22654" t="s">
        <v>33</v>
      </c>
      <c r="E22654">
        <v>-4.0679670000000003</v>
      </c>
      <c r="F22654">
        <v>-55.646518999999998</v>
      </c>
      <c r="G22654" t="s">
        <v>2</v>
      </c>
      <c r="H22654">
        <v>15</v>
      </c>
      <c r="I22654">
        <f t="shared" si="353"/>
        <v>15</v>
      </c>
      <c r="J22654">
        <v>15</v>
      </c>
      <c r="L22654" s="1">
        <v>41258</v>
      </c>
      <c r="N22654">
        <v>21</v>
      </c>
      <c r="O22654">
        <v>0</v>
      </c>
      <c r="P22654">
        <v>8</v>
      </c>
      <c r="Q22654">
        <v>29</v>
      </c>
      <c r="S22654">
        <v>24915</v>
      </c>
    </row>
    <row r="22655" spans="1:19" x14ac:dyDescent="0.25">
      <c r="A22655">
        <v>2012</v>
      </c>
      <c r="B22655" t="s">
        <v>216</v>
      </c>
      <c r="C22655" t="s">
        <v>211</v>
      </c>
      <c r="D22655" t="s">
        <v>33</v>
      </c>
      <c r="E22655">
        <v>-4.0679670000000003</v>
      </c>
      <c r="F22655">
        <v>-55.646518999999998</v>
      </c>
      <c r="G22655" t="s">
        <v>213</v>
      </c>
      <c r="H22655">
        <v>2</v>
      </c>
      <c r="I22655">
        <f t="shared" si="353"/>
        <v>2</v>
      </c>
      <c r="J22655">
        <v>2</v>
      </c>
      <c r="L22655" s="1">
        <v>41248</v>
      </c>
      <c r="N22655">
        <v>6</v>
      </c>
      <c r="O22655">
        <v>0</v>
      </c>
      <c r="P22655">
        <v>6</v>
      </c>
      <c r="Q22655">
        <v>12</v>
      </c>
      <c r="S22655">
        <v>24920</v>
      </c>
    </row>
    <row r="22656" spans="1:19" x14ac:dyDescent="0.25">
      <c r="A22656">
        <v>2012</v>
      </c>
      <c r="B22656" t="s">
        <v>291</v>
      </c>
      <c r="C22656" t="s">
        <v>284</v>
      </c>
      <c r="D22656" t="s">
        <v>29</v>
      </c>
      <c r="E22656">
        <v>-13.620293999999999</v>
      </c>
      <c r="F22656">
        <v>-50.234878000000002</v>
      </c>
      <c r="G22656" t="s">
        <v>3</v>
      </c>
      <c r="H22656">
        <v>191</v>
      </c>
      <c r="I22656">
        <f t="shared" si="353"/>
        <v>191</v>
      </c>
      <c r="J22656">
        <v>191</v>
      </c>
      <c r="L22656" s="1">
        <v>41228</v>
      </c>
      <c r="N22656">
        <v>88</v>
      </c>
      <c r="P22656">
        <v>5</v>
      </c>
      <c r="Q22656">
        <v>93</v>
      </c>
      <c r="S22656">
        <v>23956</v>
      </c>
    </row>
    <row r="22657" spans="1:19" x14ac:dyDescent="0.25">
      <c r="A22657">
        <v>2012</v>
      </c>
      <c r="B22657" t="s">
        <v>216</v>
      </c>
      <c r="C22657" t="s">
        <v>211</v>
      </c>
      <c r="D22657" t="s">
        <v>33</v>
      </c>
      <c r="E22657">
        <v>-4.0679670000000003</v>
      </c>
      <c r="F22657">
        <v>-55.646518999999998</v>
      </c>
      <c r="G22657" t="s">
        <v>2</v>
      </c>
      <c r="H22657">
        <v>9</v>
      </c>
      <c r="I22657">
        <f t="shared" si="353"/>
        <v>9</v>
      </c>
      <c r="J22657">
        <v>9</v>
      </c>
      <c r="L22657" s="1">
        <v>41248</v>
      </c>
      <c r="N22657">
        <v>10</v>
      </c>
      <c r="O22657">
        <v>1</v>
      </c>
      <c r="P22657">
        <v>12</v>
      </c>
      <c r="Q22657">
        <v>23</v>
      </c>
      <c r="S22657">
        <v>24909</v>
      </c>
    </row>
    <row r="22658" spans="1:19" x14ac:dyDescent="0.25">
      <c r="A22658">
        <v>2012</v>
      </c>
      <c r="B22658" t="s">
        <v>291</v>
      </c>
      <c r="C22658" t="s">
        <v>284</v>
      </c>
      <c r="D22658" t="s">
        <v>29</v>
      </c>
      <c r="E22658">
        <v>-13.620293999999999</v>
      </c>
      <c r="F22658">
        <v>-50.234878000000002</v>
      </c>
      <c r="G22658" t="s">
        <v>3</v>
      </c>
      <c r="H22658">
        <v>336</v>
      </c>
      <c r="I22658">
        <f t="shared" si="353"/>
        <v>336</v>
      </c>
      <c r="J22658">
        <v>336</v>
      </c>
      <c r="L22658" s="1">
        <v>41229</v>
      </c>
      <c r="N22658">
        <v>93</v>
      </c>
      <c r="P22658">
        <v>18</v>
      </c>
      <c r="Q22658">
        <v>111</v>
      </c>
      <c r="S22658">
        <v>24070</v>
      </c>
    </row>
    <row r="22659" spans="1:19" x14ac:dyDescent="0.25">
      <c r="A22659">
        <v>2012</v>
      </c>
      <c r="B22659" t="s">
        <v>291</v>
      </c>
      <c r="C22659" t="s">
        <v>284</v>
      </c>
      <c r="D22659" t="s">
        <v>29</v>
      </c>
      <c r="E22659">
        <v>-13.620293999999999</v>
      </c>
      <c r="F22659">
        <v>-50.234878000000002</v>
      </c>
      <c r="G22659" t="s">
        <v>3</v>
      </c>
      <c r="H22659">
        <v>382</v>
      </c>
      <c r="I22659">
        <f t="shared" ref="I22659:I22722" si="354">H22659/1</f>
        <v>382</v>
      </c>
      <c r="J22659">
        <v>382</v>
      </c>
      <c r="L22659" s="1">
        <v>41231</v>
      </c>
      <c r="N22659">
        <v>110</v>
      </c>
      <c r="P22659">
        <v>4</v>
      </c>
      <c r="Q22659">
        <v>114</v>
      </c>
      <c r="S22659">
        <v>24115</v>
      </c>
    </row>
    <row r="22660" spans="1:19" x14ac:dyDescent="0.25">
      <c r="A22660">
        <v>2012</v>
      </c>
      <c r="B22660" t="s">
        <v>292</v>
      </c>
      <c r="C22660" t="s">
        <v>284</v>
      </c>
      <c r="D22660" t="s">
        <v>29</v>
      </c>
      <c r="E22660">
        <v>-13.630056</v>
      </c>
      <c r="F22660">
        <v>-50.238892</v>
      </c>
      <c r="G22660" t="s">
        <v>3</v>
      </c>
      <c r="H22660">
        <v>416</v>
      </c>
      <c r="I22660">
        <f t="shared" si="354"/>
        <v>416</v>
      </c>
      <c r="J22660">
        <v>416</v>
      </c>
      <c r="L22660" s="1">
        <v>41231</v>
      </c>
      <c r="N22660">
        <v>35</v>
      </c>
      <c r="P22660">
        <v>4</v>
      </c>
      <c r="Q22660">
        <v>39</v>
      </c>
      <c r="S22660">
        <v>23864</v>
      </c>
    </row>
    <row r="22661" spans="1:19" x14ac:dyDescent="0.25">
      <c r="A22661">
        <v>2012</v>
      </c>
      <c r="B22661" t="s">
        <v>283</v>
      </c>
      <c r="C22661" t="s">
        <v>284</v>
      </c>
      <c r="D22661" t="s">
        <v>29</v>
      </c>
      <c r="E22661">
        <v>-13.645277999999999</v>
      </c>
      <c r="F22661">
        <v>-50.151667000000003</v>
      </c>
      <c r="G22661" t="s">
        <v>3</v>
      </c>
      <c r="H22661">
        <v>106</v>
      </c>
      <c r="I22661">
        <f t="shared" si="354"/>
        <v>106</v>
      </c>
      <c r="J22661">
        <v>106</v>
      </c>
      <c r="L22661" s="1">
        <v>41223</v>
      </c>
      <c r="N22661">
        <v>75</v>
      </c>
      <c r="P22661">
        <v>3</v>
      </c>
      <c r="Q22661">
        <v>78</v>
      </c>
      <c r="S22661">
        <v>23906</v>
      </c>
    </row>
    <row r="22662" spans="1:19" x14ac:dyDescent="0.25">
      <c r="A22662">
        <v>2012</v>
      </c>
      <c r="B22662" t="s">
        <v>291</v>
      </c>
      <c r="C22662" t="s">
        <v>284</v>
      </c>
      <c r="D22662" t="s">
        <v>29</v>
      </c>
      <c r="E22662">
        <v>-13.620293999999999</v>
      </c>
      <c r="F22662">
        <v>-50.234878000000002</v>
      </c>
      <c r="G22662" t="s">
        <v>3</v>
      </c>
      <c r="H22662">
        <v>276</v>
      </c>
      <c r="I22662">
        <f t="shared" si="354"/>
        <v>276</v>
      </c>
      <c r="J22662">
        <v>276</v>
      </c>
      <c r="L22662" s="1">
        <v>41229</v>
      </c>
      <c r="N22662">
        <v>103</v>
      </c>
      <c r="P22662">
        <v>7</v>
      </c>
      <c r="Q22662">
        <v>110</v>
      </c>
      <c r="S22662">
        <v>24010</v>
      </c>
    </row>
    <row r="22663" spans="1:19" x14ac:dyDescent="0.25">
      <c r="A22663">
        <v>2012</v>
      </c>
      <c r="B22663" t="s">
        <v>291</v>
      </c>
      <c r="C22663" t="s">
        <v>284</v>
      </c>
      <c r="D22663" t="s">
        <v>29</v>
      </c>
      <c r="E22663">
        <v>-13.620293999999999</v>
      </c>
      <c r="F22663">
        <v>-50.234878000000002</v>
      </c>
      <c r="G22663" t="s">
        <v>3</v>
      </c>
      <c r="H22663">
        <v>315</v>
      </c>
      <c r="I22663">
        <f t="shared" si="354"/>
        <v>315</v>
      </c>
      <c r="J22663">
        <v>315</v>
      </c>
      <c r="L22663" s="1">
        <v>41229</v>
      </c>
      <c r="N22663">
        <v>94</v>
      </c>
      <c r="P22663">
        <v>7</v>
      </c>
      <c r="Q22663">
        <v>101</v>
      </c>
      <c r="S22663">
        <v>24049</v>
      </c>
    </row>
    <row r="22664" spans="1:19" x14ac:dyDescent="0.25">
      <c r="A22664">
        <v>2012</v>
      </c>
      <c r="B22664" t="s">
        <v>285</v>
      </c>
      <c r="C22664" t="s">
        <v>284</v>
      </c>
      <c r="D22664" t="s">
        <v>29</v>
      </c>
      <c r="E22664">
        <v>-13.557569000000001</v>
      </c>
      <c r="F22664">
        <v>-50.477607999999996</v>
      </c>
      <c r="G22664" t="s">
        <v>3</v>
      </c>
      <c r="H22664">
        <v>75</v>
      </c>
      <c r="I22664">
        <f t="shared" si="354"/>
        <v>75</v>
      </c>
      <c r="J22664">
        <v>75</v>
      </c>
      <c r="L22664" s="1">
        <v>41222</v>
      </c>
      <c r="N22664">
        <v>112</v>
      </c>
      <c r="P22664">
        <v>5</v>
      </c>
      <c r="Q22664">
        <v>117</v>
      </c>
      <c r="S22664">
        <v>23768</v>
      </c>
    </row>
    <row r="22665" spans="1:19" x14ac:dyDescent="0.25">
      <c r="A22665">
        <v>2012</v>
      </c>
      <c r="B22665" t="s">
        <v>285</v>
      </c>
      <c r="C22665" t="s">
        <v>284</v>
      </c>
      <c r="D22665" t="s">
        <v>29</v>
      </c>
      <c r="E22665">
        <v>-13.557569000000001</v>
      </c>
      <c r="F22665">
        <v>-50.477607999999996</v>
      </c>
      <c r="G22665" t="s">
        <v>3</v>
      </c>
      <c r="H22665">
        <v>77</v>
      </c>
      <c r="I22665">
        <f t="shared" si="354"/>
        <v>77</v>
      </c>
      <c r="J22665">
        <v>77</v>
      </c>
      <c r="L22665" s="1">
        <v>41222</v>
      </c>
      <c r="N22665">
        <v>74</v>
      </c>
      <c r="P22665">
        <v>16</v>
      </c>
      <c r="Q22665">
        <v>90</v>
      </c>
      <c r="S22665">
        <v>23770</v>
      </c>
    </row>
    <row r="22666" spans="1:19" x14ac:dyDescent="0.25">
      <c r="A22666">
        <v>2012</v>
      </c>
      <c r="B22666" t="s">
        <v>285</v>
      </c>
      <c r="C22666" t="s">
        <v>284</v>
      </c>
      <c r="D22666" t="s">
        <v>29</v>
      </c>
      <c r="E22666">
        <v>-13.557569000000001</v>
      </c>
      <c r="F22666">
        <v>-50.477607999999996</v>
      </c>
      <c r="G22666" t="s">
        <v>3</v>
      </c>
      <c r="H22666">
        <v>495</v>
      </c>
      <c r="I22666">
        <f t="shared" si="354"/>
        <v>495</v>
      </c>
      <c r="J22666">
        <v>495</v>
      </c>
      <c r="L22666" s="1">
        <v>41232</v>
      </c>
      <c r="N22666">
        <v>39</v>
      </c>
      <c r="P22666">
        <v>9</v>
      </c>
      <c r="Q22666">
        <v>48</v>
      </c>
      <c r="S22666">
        <v>23827</v>
      </c>
    </row>
    <row r="22667" spans="1:19" x14ac:dyDescent="0.25">
      <c r="A22667">
        <v>2012</v>
      </c>
      <c r="B22667" t="s">
        <v>291</v>
      </c>
      <c r="C22667" t="s">
        <v>284</v>
      </c>
      <c r="D22667" t="s">
        <v>29</v>
      </c>
      <c r="E22667">
        <v>-13.620293999999999</v>
      </c>
      <c r="F22667">
        <v>-50.234878000000002</v>
      </c>
      <c r="G22667" t="s">
        <v>3</v>
      </c>
      <c r="H22667">
        <v>175</v>
      </c>
      <c r="I22667">
        <f t="shared" si="354"/>
        <v>175</v>
      </c>
      <c r="J22667">
        <v>175</v>
      </c>
      <c r="L22667" s="1">
        <v>41227</v>
      </c>
      <c r="N22667">
        <v>98</v>
      </c>
      <c r="P22667">
        <v>6</v>
      </c>
      <c r="Q22667">
        <v>104</v>
      </c>
      <c r="S22667">
        <v>23943</v>
      </c>
    </row>
    <row r="22668" spans="1:19" x14ac:dyDescent="0.25">
      <c r="A22668">
        <v>2012</v>
      </c>
      <c r="B22668" t="s">
        <v>291</v>
      </c>
      <c r="C22668" t="s">
        <v>284</v>
      </c>
      <c r="D22668" t="s">
        <v>29</v>
      </c>
      <c r="E22668">
        <v>-13.620293999999999</v>
      </c>
      <c r="F22668">
        <v>-50.234878000000002</v>
      </c>
      <c r="G22668" t="s">
        <v>3</v>
      </c>
      <c r="H22668">
        <v>23</v>
      </c>
      <c r="I22668">
        <f t="shared" si="354"/>
        <v>23</v>
      </c>
      <c r="J22668">
        <v>23</v>
      </c>
      <c r="L22668" s="1">
        <v>41221</v>
      </c>
      <c r="N22668">
        <v>89</v>
      </c>
      <c r="P22668">
        <v>2</v>
      </c>
      <c r="Q22668">
        <v>91</v>
      </c>
      <c r="S22668">
        <v>23716</v>
      </c>
    </row>
    <row r="22669" spans="1:19" x14ac:dyDescent="0.25">
      <c r="A22669">
        <v>2012</v>
      </c>
      <c r="B22669" t="s">
        <v>283</v>
      </c>
      <c r="C22669" t="s">
        <v>284</v>
      </c>
      <c r="D22669" t="s">
        <v>29</v>
      </c>
      <c r="E22669">
        <v>-13.645277999999999</v>
      </c>
      <c r="F22669">
        <v>-50.151667000000003</v>
      </c>
      <c r="G22669" t="s">
        <v>3</v>
      </c>
      <c r="H22669">
        <v>103</v>
      </c>
      <c r="I22669">
        <f t="shared" si="354"/>
        <v>103</v>
      </c>
      <c r="J22669">
        <v>103</v>
      </c>
      <c r="L22669" s="1">
        <v>41223</v>
      </c>
      <c r="N22669">
        <v>67</v>
      </c>
      <c r="P22669">
        <v>2</v>
      </c>
      <c r="Q22669">
        <v>69</v>
      </c>
      <c r="S22669">
        <v>23903</v>
      </c>
    </row>
    <row r="22670" spans="1:19" x14ac:dyDescent="0.25">
      <c r="A22670">
        <v>2012</v>
      </c>
      <c r="B22670" t="s">
        <v>285</v>
      </c>
      <c r="C22670" t="s">
        <v>284</v>
      </c>
      <c r="D22670" t="s">
        <v>29</v>
      </c>
      <c r="E22670">
        <v>-13.557569000000001</v>
      </c>
      <c r="F22670">
        <v>-50.477607999999996</v>
      </c>
      <c r="G22670" t="s">
        <v>3</v>
      </c>
      <c r="H22670">
        <v>478</v>
      </c>
      <c r="I22670">
        <f t="shared" si="354"/>
        <v>478</v>
      </c>
      <c r="J22670">
        <v>478</v>
      </c>
      <c r="L22670" s="1">
        <v>41232</v>
      </c>
      <c r="N22670">
        <v>116</v>
      </c>
      <c r="P22670">
        <v>6</v>
      </c>
      <c r="Q22670">
        <v>122</v>
      </c>
      <c r="S22670">
        <v>23810</v>
      </c>
    </row>
    <row r="22671" spans="1:19" x14ac:dyDescent="0.25">
      <c r="A22671">
        <v>2012</v>
      </c>
      <c r="B22671" t="s">
        <v>283</v>
      </c>
      <c r="C22671" t="s">
        <v>284</v>
      </c>
      <c r="D22671" t="s">
        <v>29</v>
      </c>
      <c r="E22671">
        <v>-13.645277999999999</v>
      </c>
      <c r="F22671">
        <v>-50.151667000000003</v>
      </c>
      <c r="G22671" t="s">
        <v>3</v>
      </c>
      <c r="H22671">
        <v>102</v>
      </c>
      <c r="I22671">
        <f t="shared" si="354"/>
        <v>102</v>
      </c>
      <c r="J22671">
        <v>102</v>
      </c>
      <c r="L22671" s="1">
        <v>41223</v>
      </c>
      <c r="N22671">
        <v>32</v>
      </c>
      <c r="P22671">
        <v>60</v>
      </c>
      <c r="Q22671">
        <v>92</v>
      </c>
      <c r="S22671">
        <v>23902</v>
      </c>
    </row>
    <row r="22672" spans="1:19" x14ac:dyDescent="0.25">
      <c r="A22672">
        <v>2012</v>
      </c>
      <c r="B22672" t="s">
        <v>291</v>
      </c>
      <c r="C22672" t="s">
        <v>284</v>
      </c>
      <c r="D22672" t="s">
        <v>29</v>
      </c>
      <c r="E22672">
        <v>-13.620293999999999</v>
      </c>
      <c r="F22672">
        <v>-50.234878000000002</v>
      </c>
      <c r="G22672" t="s">
        <v>3</v>
      </c>
      <c r="H22672">
        <v>333</v>
      </c>
      <c r="I22672">
        <f t="shared" si="354"/>
        <v>333</v>
      </c>
      <c r="J22672">
        <v>333</v>
      </c>
      <c r="L22672" s="1">
        <v>41229</v>
      </c>
      <c r="N22672">
        <v>67</v>
      </c>
      <c r="P22672">
        <v>12</v>
      </c>
      <c r="Q22672">
        <v>79</v>
      </c>
      <c r="S22672">
        <v>24067</v>
      </c>
    </row>
    <row r="22673" spans="1:19" x14ac:dyDescent="0.25">
      <c r="A22673">
        <v>2012</v>
      </c>
      <c r="B22673" t="s">
        <v>291</v>
      </c>
      <c r="C22673" t="s">
        <v>284</v>
      </c>
      <c r="D22673" t="s">
        <v>29</v>
      </c>
      <c r="E22673">
        <v>-13.620293999999999</v>
      </c>
      <c r="F22673">
        <v>-50.234878000000002</v>
      </c>
      <c r="G22673" t="s">
        <v>3</v>
      </c>
      <c r="H22673">
        <v>22</v>
      </c>
      <c r="I22673">
        <f t="shared" si="354"/>
        <v>22</v>
      </c>
      <c r="J22673">
        <v>22</v>
      </c>
      <c r="L22673" s="1">
        <v>41221</v>
      </c>
      <c r="N22673">
        <v>91</v>
      </c>
      <c r="P22673">
        <v>3</v>
      </c>
      <c r="Q22673">
        <v>94</v>
      </c>
      <c r="S22673">
        <v>23715</v>
      </c>
    </row>
    <row r="22674" spans="1:19" x14ac:dyDescent="0.25">
      <c r="A22674">
        <v>2012</v>
      </c>
      <c r="B22674" t="s">
        <v>291</v>
      </c>
      <c r="C22674" t="s">
        <v>284</v>
      </c>
      <c r="D22674" t="s">
        <v>29</v>
      </c>
      <c r="E22674">
        <v>-13.620293999999999</v>
      </c>
      <c r="F22674">
        <v>-50.234878000000002</v>
      </c>
      <c r="G22674" t="s">
        <v>3</v>
      </c>
      <c r="H22674">
        <v>20</v>
      </c>
      <c r="I22674">
        <f t="shared" si="354"/>
        <v>20</v>
      </c>
      <c r="J22674">
        <v>20</v>
      </c>
      <c r="L22674" s="1">
        <v>41221</v>
      </c>
      <c r="N22674">
        <v>89</v>
      </c>
      <c r="P22674">
        <v>1</v>
      </c>
      <c r="Q22674">
        <v>90</v>
      </c>
      <c r="S22674">
        <v>23713</v>
      </c>
    </row>
    <row r="22675" spans="1:19" x14ac:dyDescent="0.25">
      <c r="A22675">
        <v>2012</v>
      </c>
      <c r="B22675" t="s">
        <v>291</v>
      </c>
      <c r="C22675" t="s">
        <v>284</v>
      </c>
      <c r="D22675" t="s">
        <v>29</v>
      </c>
      <c r="E22675">
        <v>-13.620293999999999</v>
      </c>
      <c r="F22675">
        <v>-50.234878000000002</v>
      </c>
      <c r="G22675" t="s">
        <v>3</v>
      </c>
      <c r="H22675">
        <v>134</v>
      </c>
      <c r="I22675">
        <f t="shared" si="354"/>
        <v>134</v>
      </c>
      <c r="J22675">
        <v>134</v>
      </c>
      <c r="L22675" s="1">
        <v>41224</v>
      </c>
      <c r="N22675">
        <v>74</v>
      </c>
      <c r="P22675">
        <v>16</v>
      </c>
      <c r="Q22675">
        <v>90</v>
      </c>
      <c r="S22675">
        <v>23925</v>
      </c>
    </row>
    <row r="22676" spans="1:19" x14ac:dyDescent="0.25">
      <c r="A22676">
        <v>2012</v>
      </c>
      <c r="B22676" t="s">
        <v>291</v>
      </c>
      <c r="C22676" t="s">
        <v>284</v>
      </c>
      <c r="D22676" t="s">
        <v>29</v>
      </c>
      <c r="E22676">
        <v>-13.620293999999999</v>
      </c>
      <c r="F22676">
        <v>-50.234878000000002</v>
      </c>
      <c r="G22676" t="s">
        <v>3</v>
      </c>
      <c r="H22676">
        <v>290</v>
      </c>
      <c r="I22676">
        <f t="shared" si="354"/>
        <v>290</v>
      </c>
      <c r="J22676">
        <v>290</v>
      </c>
      <c r="L22676" s="1">
        <v>41229</v>
      </c>
      <c r="N22676">
        <v>67</v>
      </c>
      <c r="P22676">
        <v>0</v>
      </c>
      <c r="Q22676">
        <v>67</v>
      </c>
      <c r="S22676">
        <v>24024</v>
      </c>
    </row>
    <row r="22677" spans="1:19" x14ac:dyDescent="0.25">
      <c r="A22677">
        <v>2012</v>
      </c>
      <c r="B22677" t="s">
        <v>291</v>
      </c>
      <c r="C22677" t="s">
        <v>284</v>
      </c>
      <c r="D22677" t="s">
        <v>29</v>
      </c>
      <c r="E22677">
        <v>-13.620293999999999</v>
      </c>
      <c r="F22677">
        <v>-50.234878000000002</v>
      </c>
      <c r="G22677" t="s">
        <v>3</v>
      </c>
      <c r="H22677">
        <v>229</v>
      </c>
      <c r="I22677">
        <f t="shared" si="354"/>
        <v>229</v>
      </c>
      <c r="J22677">
        <v>229</v>
      </c>
      <c r="L22677" s="1">
        <v>41228</v>
      </c>
      <c r="N22677">
        <v>102</v>
      </c>
      <c r="P22677">
        <v>7</v>
      </c>
      <c r="Q22677">
        <v>109</v>
      </c>
      <c r="S22677">
        <v>23979</v>
      </c>
    </row>
    <row r="22678" spans="1:19" x14ac:dyDescent="0.25">
      <c r="A22678">
        <v>2012</v>
      </c>
      <c r="B22678" t="s">
        <v>288</v>
      </c>
      <c r="C22678" t="s">
        <v>284</v>
      </c>
      <c r="D22678" t="s">
        <v>29</v>
      </c>
      <c r="E22678">
        <v>-13.679347</v>
      </c>
      <c r="F22678">
        <v>-50.075555999999999</v>
      </c>
      <c r="G22678" t="s">
        <v>3</v>
      </c>
      <c r="H22678">
        <v>8</v>
      </c>
      <c r="I22678">
        <f t="shared" si="354"/>
        <v>8</v>
      </c>
      <c r="J22678">
        <v>8</v>
      </c>
      <c r="L22678" s="1">
        <v>41220</v>
      </c>
      <c r="N22678">
        <v>107</v>
      </c>
      <c r="P22678">
        <v>9</v>
      </c>
      <c r="Q22678">
        <v>116</v>
      </c>
      <c r="S22678">
        <v>23701</v>
      </c>
    </row>
    <row r="22679" spans="1:19" x14ac:dyDescent="0.25">
      <c r="A22679">
        <v>2012</v>
      </c>
      <c r="B22679" t="s">
        <v>287</v>
      </c>
      <c r="C22679" t="s">
        <v>284</v>
      </c>
      <c r="D22679" t="s">
        <v>29</v>
      </c>
      <c r="E22679">
        <v>-13.544874999999999</v>
      </c>
      <c r="F22679">
        <v>-50.443382999999997</v>
      </c>
      <c r="G22679" t="s">
        <v>3</v>
      </c>
      <c r="H22679">
        <v>160</v>
      </c>
      <c r="I22679">
        <f t="shared" si="354"/>
        <v>160</v>
      </c>
      <c r="J22679">
        <v>160</v>
      </c>
      <c r="L22679" s="1">
        <v>41225</v>
      </c>
      <c r="N22679">
        <v>93</v>
      </c>
      <c r="P22679">
        <v>1</v>
      </c>
      <c r="Q22679">
        <v>94</v>
      </c>
      <c r="S22679">
        <v>24146</v>
      </c>
    </row>
    <row r="22680" spans="1:19" x14ac:dyDescent="0.25">
      <c r="A22680">
        <v>2012</v>
      </c>
      <c r="B22680" t="s">
        <v>291</v>
      </c>
      <c r="C22680" t="s">
        <v>284</v>
      </c>
      <c r="D22680" t="s">
        <v>29</v>
      </c>
      <c r="E22680">
        <v>-13.620293999999999</v>
      </c>
      <c r="F22680">
        <v>-50.234878000000002</v>
      </c>
      <c r="G22680" t="s">
        <v>3</v>
      </c>
      <c r="H22680">
        <v>394</v>
      </c>
      <c r="I22680">
        <f t="shared" si="354"/>
        <v>394</v>
      </c>
      <c r="J22680">
        <v>394</v>
      </c>
      <c r="L22680" s="1">
        <v>41231</v>
      </c>
      <c r="N22680">
        <v>77</v>
      </c>
      <c r="P22680">
        <v>11</v>
      </c>
      <c r="Q22680">
        <v>88</v>
      </c>
      <c r="S22680">
        <v>24122</v>
      </c>
    </row>
    <row r="22681" spans="1:19" x14ac:dyDescent="0.25">
      <c r="A22681">
        <v>2012</v>
      </c>
      <c r="B22681" t="s">
        <v>216</v>
      </c>
      <c r="C22681" t="s">
        <v>211</v>
      </c>
      <c r="D22681" t="s">
        <v>33</v>
      </c>
      <c r="E22681">
        <v>-4.0679670000000003</v>
      </c>
      <c r="F22681">
        <v>-55.646518999999998</v>
      </c>
      <c r="G22681" t="s">
        <v>2</v>
      </c>
      <c r="H22681">
        <v>18</v>
      </c>
      <c r="I22681">
        <f t="shared" si="354"/>
        <v>18</v>
      </c>
      <c r="J22681">
        <v>18</v>
      </c>
      <c r="L22681" s="1">
        <v>41258</v>
      </c>
      <c r="N22681">
        <v>2</v>
      </c>
      <c r="O22681">
        <v>0</v>
      </c>
      <c r="P22681">
        <v>25</v>
      </c>
      <c r="Q22681">
        <v>27</v>
      </c>
      <c r="S22681">
        <v>24918</v>
      </c>
    </row>
    <row r="22682" spans="1:19" x14ac:dyDescent="0.25">
      <c r="A22682">
        <v>2012</v>
      </c>
      <c r="B22682" t="s">
        <v>291</v>
      </c>
      <c r="C22682" t="s">
        <v>284</v>
      </c>
      <c r="D22682" t="s">
        <v>29</v>
      </c>
      <c r="E22682">
        <v>-13.620293999999999</v>
      </c>
      <c r="F22682">
        <v>-50.234878000000002</v>
      </c>
      <c r="G22682" t="s">
        <v>3</v>
      </c>
      <c r="H22682">
        <v>190</v>
      </c>
      <c r="I22682">
        <f t="shared" si="354"/>
        <v>190</v>
      </c>
      <c r="J22682">
        <v>190</v>
      </c>
      <c r="L22682" s="1">
        <v>41228</v>
      </c>
      <c r="N22682">
        <v>78</v>
      </c>
      <c r="P22682">
        <v>2</v>
      </c>
      <c r="Q22682">
        <v>80</v>
      </c>
      <c r="S22682">
        <v>23955</v>
      </c>
    </row>
    <row r="22683" spans="1:19" x14ac:dyDescent="0.25">
      <c r="A22683">
        <v>2012</v>
      </c>
      <c r="B22683" t="s">
        <v>291</v>
      </c>
      <c r="C22683" t="s">
        <v>284</v>
      </c>
      <c r="D22683" t="s">
        <v>29</v>
      </c>
      <c r="E22683">
        <v>-13.620293999999999</v>
      </c>
      <c r="F22683">
        <v>-50.234878000000002</v>
      </c>
      <c r="G22683" t="s">
        <v>3</v>
      </c>
      <c r="H22683">
        <v>140</v>
      </c>
      <c r="I22683">
        <f t="shared" si="354"/>
        <v>140</v>
      </c>
      <c r="J22683">
        <v>140</v>
      </c>
      <c r="L22683" s="1">
        <v>41224</v>
      </c>
      <c r="N22683">
        <v>215</v>
      </c>
      <c r="P22683">
        <v>21</v>
      </c>
      <c r="Q22683">
        <v>236</v>
      </c>
      <c r="S22683">
        <v>23931</v>
      </c>
    </row>
    <row r="22684" spans="1:19" x14ac:dyDescent="0.25">
      <c r="A22684">
        <v>2012</v>
      </c>
      <c r="B22684" t="s">
        <v>291</v>
      </c>
      <c r="C22684" t="s">
        <v>284</v>
      </c>
      <c r="D22684" t="s">
        <v>29</v>
      </c>
      <c r="E22684">
        <v>-13.620293999999999</v>
      </c>
      <c r="F22684">
        <v>-50.234878000000002</v>
      </c>
      <c r="G22684" t="s">
        <v>3</v>
      </c>
      <c r="H22684">
        <v>399</v>
      </c>
      <c r="I22684">
        <f t="shared" si="354"/>
        <v>399</v>
      </c>
      <c r="J22684">
        <v>399</v>
      </c>
      <c r="L22684" s="1">
        <v>41231</v>
      </c>
      <c r="N22684">
        <v>33</v>
      </c>
      <c r="P22684">
        <v>4</v>
      </c>
      <c r="Q22684">
        <v>37</v>
      </c>
      <c r="S22684">
        <v>24126</v>
      </c>
    </row>
    <row r="22685" spans="1:19" x14ac:dyDescent="0.25">
      <c r="A22685">
        <v>2012</v>
      </c>
      <c r="B22685" t="s">
        <v>285</v>
      </c>
      <c r="C22685" t="s">
        <v>284</v>
      </c>
      <c r="D22685" t="s">
        <v>29</v>
      </c>
      <c r="E22685">
        <v>-13.557569000000001</v>
      </c>
      <c r="F22685">
        <v>-50.477607999999996</v>
      </c>
      <c r="G22685" t="s">
        <v>3</v>
      </c>
      <c r="H22685">
        <v>450</v>
      </c>
      <c r="I22685">
        <f t="shared" si="354"/>
        <v>450</v>
      </c>
      <c r="J22685">
        <v>450</v>
      </c>
      <c r="L22685" s="1">
        <v>41232</v>
      </c>
      <c r="N22685">
        <v>111</v>
      </c>
      <c r="P22685">
        <v>14</v>
      </c>
      <c r="Q22685">
        <v>125</v>
      </c>
      <c r="S22685">
        <v>23784</v>
      </c>
    </row>
    <row r="22686" spans="1:19" x14ac:dyDescent="0.25">
      <c r="A22686">
        <v>2012</v>
      </c>
      <c r="B22686" t="s">
        <v>283</v>
      </c>
      <c r="C22686" t="s">
        <v>284</v>
      </c>
      <c r="D22686" t="s">
        <v>29</v>
      </c>
      <c r="E22686">
        <v>-13.645277999999999</v>
      </c>
      <c r="F22686">
        <v>-50.151667000000003</v>
      </c>
      <c r="G22686" t="s">
        <v>3</v>
      </c>
      <c r="H22686">
        <v>100</v>
      </c>
      <c r="I22686">
        <f t="shared" si="354"/>
        <v>100</v>
      </c>
      <c r="J22686">
        <v>100</v>
      </c>
      <c r="L22686" s="1">
        <v>41223</v>
      </c>
      <c r="N22686">
        <v>105</v>
      </c>
      <c r="P22686">
        <v>7</v>
      </c>
      <c r="Q22686">
        <v>112</v>
      </c>
      <c r="S22686">
        <v>23900</v>
      </c>
    </row>
    <row r="22687" spans="1:19" x14ac:dyDescent="0.25">
      <c r="A22687">
        <v>2012</v>
      </c>
      <c r="B22687" t="s">
        <v>282</v>
      </c>
      <c r="C22687" t="s">
        <v>129</v>
      </c>
      <c r="D22687" t="s">
        <v>130</v>
      </c>
      <c r="E22687">
        <v>-12.940317</v>
      </c>
      <c r="F22687">
        <v>-51.877442000000002</v>
      </c>
      <c r="G22687" t="s">
        <v>3</v>
      </c>
      <c r="H22687">
        <v>12</v>
      </c>
      <c r="I22687">
        <f t="shared" si="354"/>
        <v>12</v>
      </c>
      <c r="J22687">
        <v>12</v>
      </c>
      <c r="K22687" s="1">
        <v>41171</v>
      </c>
      <c r="L22687" s="1">
        <v>41235</v>
      </c>
      <c r="N22687">
        <v>45</v>
      </c>
      <c r="O22687">
        <v>3</v>
      </c>
      <c r="P22687">
        <v>9</v>
      </c>
      <c r="Q22687">
        <v>57</v>
      </c>
      <c r="S22687">
        <v>30492</v>
      </c>
    </row>
    <row r="22688" spans="1:19" x14ac:dyDescent="0.25">
      <c r="A22688">
        <v>2012</v>
      </c>
      <c r="B22688" t="s">
        <v>286</v>
      </c>
      <c r="C22688" t="s">
        <v>129</v>
      </c>
      <c r="D22688" t="s">
        <v>130</v>
      </c>
      <c r="E22688">
        <v>-13.033016999999999</v>
      </c>
      <c r="F22688">
        <v>-51.895792</v>
      </c>
      <c r="G22688" t="s">
        <v>3</v>
      </c>
      <c r="H22688">
        <v>52</v>
      </c>
      <c r="I22688">
        <f t="shared" si="354"/>
        <v>52</v>
      </c>
      <c r="J22688">
        <v>52</v>
      </c>
      <c r="K22688" s="1">
        <v>41177</v>
      </c>
      <c r="L22688" s="1">
        <v>41241</v>
      </c>
      <c r="N22688">
        <v>39</v>
      </c>
      <c r="O22688">
        <v>4</v>
      </c>
      <c r="P22688">
        <v>10</v>
      </c>
      <c r="Q22688">
        <v>53</v>
      </c>
      <c r="S22688">
        <v>30532</v>
      </c>
    </row>
    <row r="22689" spans="1:19" x14ac:dyDescent="0.25">
      <c r="A22689">
        <v>2012</v>
      </c>
      <c r="B22689" t="s">
        <v>286</v>
      </c>
      <c r="C22689" t="s">
        <v>129</v>
      </c>
      <c r="D22689" t="s">
        <v>130</v>
      </c>
      <c r="E22689">
        <v>-13.033016999999999</v>
      </c>
      <c r="F22689">
        <v>-51.895792</v>
      </c>
      <c r="G22689" t="s">
        <v>3</v>
      </c>
      <c r="H22689">
        <v>97</v>
      </c>
      <c r="I22689">
        <f t="shared" si="354"/>
        <v>97</v>
      </c>
      <c r="J22689">
        <v>97</v>
      </c>
      <c r="K22689" s="1">
        <v>41180</v>
      </c>
      <c r="L22689" s="1">
        <v>41244</v>
      </c>
      <c r="N22689">
        <v>97</v>
      </c>
      <c r="O22689">
        <v>2</v>
      </c>
      <c r="P22689">
        <v>5</v>
      </c>
      <c r="Q22689">
        <v>104</v>
      </c>
      <c r="S22689">
        <v>30562</v>
      </c>
    </row>
    <row r="22690" spans="1:19" x14ac:dyDescent="0.25">
      <c r="A22690">
        <v>2012</v>
      </c>
      <c r="B22690" t="s">
        <v>282</v>
      </c>
      <c r="C22690" t="s">
        <v>129</v>
      </c>
      <c r="D22690" t="s">
        <v>130</v>
      </c>
      <c r="E22690">
        <v>-12.940317</v>
      </c>
      <c r="F22690">
        <v>-51.877442000000002</v>
      </c>
      <c r="G22690" t="s">
        <v>3</v>
      </c>
      <c r="H22690">
        <v>123</v>
      </c>
      <c r="I22690">
        <f t="shared" si="354"/>
        <v>123</v>
      </c>
      <c r="J22690">
        <v>123</v>
      </c>
      <c r="K22690" s="1">
        <v>41183</v>
      </c>
      <c r="L22690" s="1">
        <v>41247</v>
      </c>
      <c r="N22690">
        <v>96</v>
      </c>
      <c r="O22690">
        <v>10</v>
      </c>
      <c r="P22690">
        <v>1</v>
      </c>
      <c r="Q22690">
        <v>107</v>
      </c>
      <c r="S22690">
        <v>30588</v>
      </c>
    </row>
    <row r="22691" spans="1:19" x14ac:dyDescent="0.25">
      <c r="A22691">
        <v>2012</v>
      </c>
      <c r="B22691" t="s">
        <v>282</v>
      </c>
      <c r="C22691" t="s">
        <v>129</v>
      </c>
      <c r="D22691" t="s">
        <v>130</v>
      </c>
      <c r="E22691">
        <v>-12.940317</v>
      </c>
      <c r="F22691">
        <v>-51.877442000000002</v>
      </c>
      <c r="G22691" t="s">
        <v>3</v>
      </c>
      <c r="H22691">
        <v>124</v>
      </c>
      <c r="I22691">
        <f t="shared" si="354"/>
        <v>124</v>
      </c>
      <c r="J22691">
        <v>124</v>
      </c>
      <c r="K22691" s="1">
        <v>41183</v>
      </c>
      <c r="L22691" s="1">
        <v>41247</v>
      </c>
      <c r="N22691">
        <v>108</v>
      </c>
      <c r="O22691">
        <v>5</v>
      </c>
      <c r="P22691">
        <v>1</v>
      </c>
      <c r="Q22691">
        <v>114</v>
      </c>
      <c r="S22691">
        <v>30589</v>
      </c>
    </row>
    <row r="22692" spans="1:19" x14ac:dyDescent="0.25">
      <c r="A22692">
        <v>2012</v>
      </c>
      <c r="B22692" t="s">
        <v>282</v>
      </c>
      <c r="C22692" t="s">
        <v>129</v>
      </c>
      <c r="D22692" t="s">
        <v>130</v>
      </c>
      <c r="E22692">
        <v>-12.940317</v>
      </c>
      <c r="F22692">
        <v>-51.877442000000002</v>
      </c>
      <c r="G22692" t="s">
        <v>3</v>
      </c>
      <c r="H22692">
        <v>5</v>
      </c>
      <c r="I22692">
        <f t="shared" si="354"/>
        <v>5</v>
      </c>
      <c r="J22692">
        <v>5</v>
      </c>
      <c r="K22692" s="1">
        <v>41169</v>
      </c>
      <c r="L22692" s="1">
        <v>41233</v>
      </c>
      <c r="N22692">
        <v>98</v>
      </c>
      <c r="O22692">
        <v>2</v>
      </c>
      <c r="P22692">
        <v>4</v>
      </c>
      <c r="Q22692">
        <v>104</v>
      </c>
      <c r="S22692">
        <v>30485</v>
      </c>
    </row>
    <row r="22693" spans="1:19" x14ac:dyDescent="0.25">
      <c r="A22693">
        <v>2012</v>
      </c>
      <c r="B22693" t="s">
        <v>282</v>
      </c>
      <c r="C22693" t="s">
        <v>129</v>
      </c>
      <c r="D22693" t="s">
        <v>130</v>
      </c>
      <c r="E22693">
        <v>-12.940317</v>
      </c>
      <c r="F22693">
        <v>-51.877442000000002</v>
      </c>
      <c r="G22693" t="s">
        <v>3</v>
      </c>
      <c r="H22693">
        <v>18</v>
      </c>
      <c r="I22693">
        <f t="shared" si="354"/>
        <v>18</v>
      </c>
      <c r="J22693">
        <v>18</v>
      </c>
      <c r="K22693" s="1">
        <v>41172</v>
      </c>
      <c r="L22693" s="1">
        <v>41236</v>
      </c>
      <c r="N22693">
        <v>89</v>
      </c>
      <c r="O22693">
        <v>2</v>
      </c>
      <c r="P22693">
        <v>9</v>
      </c>
      <c r="Q22693">
        <v>100</v>
      </c>
      <c r="S22693">
        <v>30498</v>
      </c>
    </row>
    <row r="22694" spans="1:19" x14ac:dyDescent="0.25">
      <c r="A22694">
        <v>2012</v>
      </c>
      <c r="B22694" t="s">
        <v>286</v>
      </c>
      <c r="C22694" t="s">
        <v>129</v>
      </c>
      <c r="D22694" t="s">
        <v>130</v>
      </c>
      <c r="E22694">
        <v>-13.033016999999999</v>
      </c>
      <c r="F22694">
        <v>-51.895792</v>
      </c>
      <c r="G22694" t="s">
        <v>3</v>
      </c>
      <c r="H22694">
        <v>114</v>
      </c>
      <c r="I22694">
        <f t="shared" si="354"/>
        <v>114</v>
      </c>
      <c r="J22694">
        <v>114</v>
      </c>
      <c r="K22694" s="1">
        <v>41182</v>
      </c>
      <c r="L22694" s="1">
        <v>41246</v>
      </c>
      <c r="N22694">
        <v>69</v>
      </c>
      <c r="O22694">
        <v>3</v>
      </c>
      <c r="P22694">
        <v>10</v>
      </c>
      <c r="Q22694">
        <v>82</v>
      </c>
      <c r="S22694">
        <v>30579</v>
      </c>
    </row>
    <row r="22695" spans="1:19" x14ac:dyDescent="0.25">
      <c r="A22695">
        <v>2012</v>
      </c>
      <c r="B22695" t="s">
        <v>286</v>
      </c>
      <c r="C22695" t="s">
        <v>129</v>
      </c>
      <c r="D22695" t="s">
        <v>130</v>
      </c>
      <c r="E22695">
        <v>-13.033016999999999</v>
      </c>
      <c r="F22695">
        <v>-51.895792</v>
      </c>
      <c r="G22695" t="s">
        <v>3</v>
      </c>
      <c r="H22695">
        <v>118</v>
      </c>
      <c r="I22695">
        <f t="shared" si="354"/>
        <v>118</v>
      </c>
      <c r="J22695">
        <v>118</v>
      </c>
      <c r="K22695" s="1">
        <v>41182</v>
      </c>
      <c r="L22695" s="1">
        <v>41246</v>
      </c>
      <c r="N22695">
        <v>97</v>
      </c>
      <c r="O22695">
        <v>2</v>
      </c>
      <c r="P22695">
        <v>8</v>
      </c>
      <c r="Q22695">
        <v>107</v>
      </c>
      <c r="S22695">
        <v>30583</v>
      </c>
    </row>
    <row r="22696" spans="1:19" x14ac:dyDescent="0.25">
      <c r="A22696">
        <v>2012</v>
      </c>
      <c r="B22696" t="s">
        <v>287</v>
      </c>
      <c r="C22696" t="s">
        <v>284</v>
      </c>
      <c r="D22696" t="s">
        <v>29</v>
      </c>
      <c r="E22696">
        <v>-13.544874999999999</v>
      </c>
      <c r="F22696">
        <v>-50.443382999999997</v>
      </c>
      <c r="G22696" t="s">
        <v>3</v>
      </c>
      <c r="H22696">
        <v>158</v>
      </c>
      <c r="I22696">
        <f t="shared" si="354"/>
        <v>158</v>
      </c>
      <c r="J22696">
        <v>158</v>
      </c>
      <c r="K22696" s="1"/>
      <c r="L22696" s="1">
        <v>41225</v>
      </c>
      <c r="N22696">
        <v>21</v>
      </c>
      <c r="P22696">
        <v>3</v>
      </c>
      <c r="Q22696">
        <v>24</v>
      </c>
      <c r="S22696">
        <v>24144</v>
      </c>
    </row>
    <row r="22697" spans="1:19" x14ac:dyDescent="0.25">
      <c r="A22697">
        <v>2012</v>
      </c>
      <c r="B22697" t="s">
        <v>291</v>
      </c>
      <c r="C22697" t="s">
        <v>284</v>
      </c>
      <c r="D22697" t="s">
        <v>29</v>
      </c>
      <c r="E22697">
        <v>-13.620293999999999</v>
      </c>
      <c r="F22697">
        <v>-50.234878000000002</v>
      </c>
      <c r="G22697" t="s">
        <v>3</v>
      </c>
      <c r="H22697">
        <v>435</v>
      </c>
      <c r="I22697">
        <f t="shared" si="354"/>
        <v>435</v>
      </c>
      <c r="J22697">
        <v>435</v>
      </c>
      <c r="K22697" s="1"/>
      <c r="L22697" s="1">
        <v>41231</v>
      </c>
      <c r="N22697">
        <v>85</v>
      </c>
      <c r="P22697">
        <v>12</v>
      </c>
      <c r="Q22697">
        <v>97</v>
      </c>
      <c r="S22697">
        <v>24137</v>
      </c>
    </row>
    <row r="22698" spans="1:19" x14ac:dyDescent="0.25">
      <c r="A22698">
        <v>2012</v>
      </c>
      <c r="B22698" t="s">
        <v>286</v>
      </c>
      <c r="C22698" t="s">
        <v>129</v>
      </c>
      <c r="D22698" t="s">
        <v>130</v>
      </c>
      <c r="E22698">
        <v>-13.033016999999999</v>
      </c>
      <c r="F22698">
        <v>-51.895792</v>
      </c>
      <c r="G22698" t="s">
        <v>3</v>
      </c>
      <c r="H22698">
        <v>59</v>
      </c>
      <c r="I22698">
        <f t="shared" si="354"/>
        <v>59</v>
      </c>
      <c r="J22698">
        <v>59</v>
      </c>
      <c r="K22698" s="1">
        <v>41177</v>
      </c>
      <c r="L22698" s="1">
        <v>41241</v>
      </c>
      <c r="N22698">
        <v>108</v>
      </c>
      <c r="Q22698">
        <v>108</v>
      </c>
      <c r="S22698">
        <v>30539</v>
      </c>
    </row>
    <row r="22699" spans="1:19" x14ac:dyDescent="0.25">
      <c r="A22699">
        <v>2012</v>
      </c>
      <c r="B22699" t="s">
        <v>286</v>
      </c>
      <c r="C22699" t="s">
        <v>129</v>
      </c>
      <c r="D22699" t="s">
        <v>130</v>
      </c>
      <c r="E22699">
        <v>-13.033016999999999</v>
      </c>
      <c r="F22699">
        <v>-51.895792</v>
      </c>
      <c r="G22699" t="s">
        <v>3</v>
      </c>
      <c r="H22699">
        <v>43</v>
      </c>
      <c r="I22699">
        <f t="shared" si="354"/>
        <v>43</v>
      </c>
      <c r="J22699">
        <v>43</v>
      </c>
      <c r="K22699" s="1">
        <v>41177</v>
      </c>
      <c r="L22699" s="1">
        <v>41241</v>
      </c>
      <c r="N22699">
        <v>68</v>
      </c>
      <c r="O22699">
        <v>5</v>
      </c>
      <c r="P22699">
        <v>9</v>
      </c>
      <c r="Q22699">
        <v>82</v>
      </c>
      <c r="S22699">
        <v>30523</v>
      </c>
    </row>
    <row r="22700" spans="1:19" x14ac:dyDescent="0.25">
      <c r="A22700">
        <v>2012</v>
      </c>
      <c r="B22700" t="s">
        <v>286</v>
      </c>
      <c r="C22700" t="s">
        <v>129</v>
      </c>
      <c r="D22700" t="s">
        <v>130</v>
      </c>
      <c r="E22700">
        <v>-13.033016999999999</v>
      </c>
      <c r="F22700">
        <v>-51.895792</v>
      </c>
      <c r="G22700" t="s">
        <v>3</v>
      </c>
      <c r="H22700">
        <v>91</v>
      </c>
      <c r="I22700">
        <f t="shared" si="354"/>
        <v>91</v>
      </c>
      <c r="J22700">
        <v>91</v>
      </c>
      <c r="K22700" s="1">
        <v>41180</v>
      </c>
      <c r="L22700" s="1">
        <v>41244</v>
      </c>
      <c r="N22700">
        <v>54</v>
      </c>
      <c r="P22700">
        <v>9</v>
      </c>
      <c r="Q22700">
        <v>63</v>
      </c>
      <c r="S22700">
        <v>30556</v>
      </c>
    </row>
    <row r="22701" spans="1:19" x14ac:dyDescent="0.25">
      <c r="A22701">
        <v>2012</v>
      </c>
      <c r="B22701" t="s">
        <v>282</v>
      </c>
      <c r="C22701" t="s">
        <v>129</v>
      </c>
      <c r="D22701" t="s">
        <v>130</v>
      </c>
      <c r="E22701">
        <v>-12.940317</v>
      </c>
      <c r="F22701">
        <v>-51.877442000000002</v>
      </c>
      <c r="G22701" t="s">
        <v>3</v>
      </c>
      <c r="H22701">
        <v>151</v>
      </c>
      <c r="I22701">
        <f t="shared" si="354"/>
        <v>151</v>
      </c>
      <c r="J22701">
        <v>151</v>
      </c>
      <c r="K22701" s="1">
        <v>41186</v>
      </c>
      <c r="L22701" s="1">
        <v>41250</v>
      </c>
      <c r="N22701">
        <v>101</v>
      </c>
      <c r="O22701">
        <v>1</v>
      </c>
      <c r="P22701">
        <v>2</v>
      </c>
      <c r="Q22701">
        <v>104</v>
      </c>
      <c r="S22701">
        <v>30616</v>
      </c>
    </row>
    <row r="22702" spans="1:19" x14ac:dyDescent="0.25">
      <c r="A22702">
        <v>2012</v>
      </c>
      <c r="B22702" t="s">
        <v>286</v>
      </c>
      <c r="C22702" t="s">
        <v>129</v>
      </c>
      <c r="D22702" t="s">
        <v>130</v>
      </c>
      <c r="E22702">
        <v>-13.033016999999999</v>
      </c>
      <c r="F22702">
        <v>-51.895792</v>
      </c>
      <c r="G22702" t="s">
        <v>3</v>
      </c>
      <c r="H22702">
        <v>41</v>
      </c>
      <c r="I22702">
        <f t="shared" si="354"/>
        <v>41</v>
      </c>
      <c r="J22702">
        <v>41</v>
      </c>
      <c r="K22702" s="1">
        <v>41177</v>
      </c>
      <c r="L22702" s="1">
        <v>41241</v>
      </c>
      <c r="N22702">
        <v>105</v>
      </c>
      <c r="P22702">
        <v>4</v>
      </c>
      <c r="Q22702">
        <v>109</v>
      </c>
      <c r="S22702">
        <v>30521</v>
      </c>
    </row>
    <row r="22703" spans="1:19" x14ac:dyDescent="0.25">
      <c r="A22703">
        <v>2012</v>
      </c>
      <c r="B22703" t="s">
        <v>291</v>
      </c>
      <c r="C22703" t="s">
        <v>284</v>
      </c>
      <c r="D22703" t="s">
        <v>29</v>
      </c>
      <c r="E22703">
        <v>-13.620293999999999</v>
      </c>
      <c r="F22703">
        <v>-50.234878000000002</v>
      </c>
      <c r="G22703" t="s">
        <v>3</v>
      </c>
      <c r="H22703">
        <v>369</v>
      </c>
      <c r="I22703">
        <f t="shared" si="354"/>
        <v>369</v>
      </c>
      <c r="J22703">
        <v>369</v>
      </c>
      <c r="K22703" s="1"/>
      <c r="L22703" s="1">
        <v>41231</v>
      </c>
      <c r="N22703">
        <v>263</v>
      </c>
      <c r="P22703">
        <v>25</v>
      </c>
      <c r="Q22703">
        <v>288</v>
      </c>
      <c r="S22703">
        <v>24102</v>
      </c>
    </row>
    <row r="22704" spans="1:19" x14ac:dyDescent="0.25">
      <c r="A22704">
        <v>2012</v>
      </c>
      <c r="B22704" t="s">
        <v>286</v>
      </c>
      <c r="C22704" t="s">
        <v>129</v>
      </c>
      <c r="D22704" t="s">
        <v>130</v>
      </c>
      <c r="E22704">
        <v>-13.033016999999999</v>
      </c>
      <c r="F22704">
        <v>-51.895792</v>
      </c>
      <c r="G22704" t="s">
        <v>3</v>
      </c>
      <c r="H22704">
        <v>115</v>
      </c>
      <c r="I22704">
        <f t="shared" si="354"/>
        <v>115</v>
      </c>
      <c r="J22704">
        <v>115</v>
      </c>
      <c r="K22704" s="1">
        <v>41182</v>
      </c>
      <c r="L22704" s="1">
        <v>41246</v>
      </c>
      <c r="N22704">
        <v>77</v>
      </c>
      <c r="O22704">
        <v>4</v>
      </c>
      <c r="P22704">
        <v>17</v>
      </c>
      <c r="Q22704">
        <v>98</v>
      </c>
      <c r="S22704">
        <v>30580</v>
      </c>
    </row>
    <row r="22705" spans="1:19" x14ac:dyDescent="0.25">
      <c r="A22705">
        <v>2012</v>
      </c>
      <c r="B22705" t="s">
        <v>282</v>
      </c>
      <c r="C22705" t="s">
        <v>129</v>
      </c>
      <c r="D22705" t="s">
        <v>130</v>
      </c>
      <c r="E22705">
        <v>-12.940317</v>
      </c>
      <c r="F22705">
        <v>-51.877442000000002</v>
      </c>
      <c r="G22705" t="s">
        <v>3</v>
      </c>
      <c r="H22705">
        <v>126</v>
      </c>
      <c r="I22705">
        <f t="shared" si="354"/>
        <v>126</v>
      </c>
      <c r="J22705">
        <v>126</v>
      </c>
      <c r="K22705" s="1">
        <v>41183</v>
      </c>
      <c r="L22705" s="1">
        <v>41247</v>
      </c>
      <c r="N22705">
        <v>89</v>
      </c>
      <c r="O22705">
        <v>14</v>
      </c>
      <c r="Q22705">
        <v>103</v>
      </c>
      <c r="S22705">
        <v>30591</v>
      </c>
    </row>
    <row r="22706" spans="1:19" x14ac:dyDescent="0.25">
      <c r="A22706">
        <v>2012</v>
      </c>
      <c r="B22706" t="s">
        <v>291</v>
      </c>
      <c r="C22706" t="s">
        <v>284</v>
      </c>
      <c r="D22706" t="s">
        <v>29</v>
      </c>
      <c r="E22706">
        <v>-13.620293999999999</v>
      </c>
      <c r="F22706">
        <v>-50.234878000000002</v>
      </c>
      <c r="G22706" t="s">
        <v>3</v>
      </c>
      <c r="H22706">
        <v>52</v>
      </c>
      <c r="I22706">
        <f t="shared" si="354"/>
        <v>52</v>
      </c>
      <c r="J22706">
        <v>52</v>
      </c>
      <c r="K22706" s="1"/>
      <c r="L22706" s="1">
        <v>41221</v>
      </c>
      <c r="N22706">
        <v>139</v>
      </c>
      <c r="P22706">
        <v>35</v>
      </c>
      <c r="Q22706">
        <v>174</v>
      </c>
      <c r="S22706">
        <v>23745</v>
      </c>
    </row>
    <row r="22707" spans="1:19" x14ac:dyDescent="0.25">
      <c r="A22707">
        <v>2012</v>
      </c>
      <c r="B22707" t="s">
        <v>288</v>
      </c>
      <c r="C22707" t="s">
        <v>284</v>
      </c>
      <c r="D22707" t="s">
        <v>29</v>
      </c>
      <c r="E22707">
        <v>-13.679347</v>
      </c>
      <c r="F22707">
        <v>-50.075555999999999</v>
      </c>
      <c r="G22707" t="s">
        <v>3</v>
      </c>
      <c r="H22707">
        <v>12</v>
      </c>
      <c r="I22707">
        <f t="shared" si="354"/>
        <v>12</v>
      </c>
      <c r="J22707">
        <v>12</v>
      </c>
      <c r="K22707" s="1"/>
      <c r="L22707" s="1">
        <v>41221</v>
      </c>
      <c r="N22707">
        <v>106</v>
      </c>
      <c r="P22707">
        <v>7</v>
      </c>
      <c r="Q22707">
        <v>113</v>
      </c>
      <c r="S22707">
        <v>23705</v>
      </c>
    </row>
    <row r="22708" spans="1:19" x14ac:dyDescent="0.25">
      <c r="A22708">
        <v>2012</v>
      </c>
      <c r="B22708" t="s">
        <v>291</v>
      </c>
      <c r="C22708" t="s">
        <v>284</v>
      </c>
      <c r="D22708" t="s">
        <v>29</v>
      </c>
      <c r="E22708">
        <v>-13.620293999999999</v>
      </c>
      <c r="F22708">
        <v>-50.234878000000002</v>
      </c>
      <c r="G22708" t="s">
        <v>3</v>
      </c>
      <c r="H22708">
        <v>30</v>
      </c>
      <c r="I22708">
        <f t="shared" si="354"/>
        <v>30</v>
      </c>
      <c r="J22708">
        <v>30</v>
      </c>
      <c r="K22708" s="1"/>
      <c r="L22708" s="1">
        <v>41221</v>
      </c>
      <c r="N22708">
        <v>8</v>
      </c>
      <c r="P22708">
        <v>87</v>
      </c>
      <c r="Q22708">
        <v>95</v>
      </c>
      <c r="S22708">
        <v>23723</v>
      </c>
    </row>
    <row r="22709" spans="1:19" x14ac:dyDescent="0.25">
      <c r="A22709">
        <v>2012</v>
      </c>
      <c r="B22709" t="s">
        <v>216</v>
      </c>
      <c r="C22709" t="s">
        <v>211</v>
      </c>
      <c r="D22709" t="s">
        <v>33</v>
      </c>
      <c r="E22709">
        <v>-4.0679670000000003</v>
      </c>
      <c r="F22709">
        <v>-55.646518999999998</v>
      </c>
      <c r="G22709" t="s">
        <v>2</v>
      </c>
      <c r="H22709">
        <v>13</v>
      </c>
      <c r="I22709">
        <f t="shared" si="354"/>
        <v>13</v>
      </c>
      <c r="J22709">
        <v>13</v>
      </c>
      <c r="K22709" s="1"/>
      <c r="L22709" s="1">
        <v>41249</v>
      </c>
      <c r="N22709">
        <v>21</v>
      </c>
      <c r="O22709">
        <v>4</v>
      </c>
      <c r="P22709">
        <v>7</v>
      </c>
      <c r="Q22709">
        <v>32</v>
      </c>
      <c r="S22709">
        <v>24913</v>
      </c>
    </row>
    <row r="22710" spans="1:19" x14ac:dyDescent="0.25">
      <c r="A22710">
        <v>2012</v>
      </c>
      <c r="B22710" t="s">
        <v>282</v>
      </c>
      <c r="C22710" t="s">
        <v>129</v>
      </c>
      <c r="D22710" t="s">
        <v>130</v>
      </c>
      <c r="E22710">
        <v>-12.940317</v>
      </c>
      <c r="F22710">
        <v>-51.877442000000002</v>
      </c>
      <c r="G22710" t="s">
        <v>3</v>
      </c>
      <c r="H22710">
        <v>159</v>
      </c>
      <c r="I22710">
        <f t="shared" si="354"/>
        <v>159</v>
      </c>
      <c r="J22710">
        <v>159</v>
      </c>
      <c r="K22710" s="1">
        <v>41186</v>
      </c>
      <c r="L22710" s="1">
        <v>41250</v>
      </c>
      <c r="N22710">
        <v>58</v>
      </c>
      <c r="O22710">
        <v>3</v>
      </c>
      <c r="P22710">
        <v>10</v>
      </c>
      <c r="Q22710">
        <v>71</v>
      </c>
      <c r="S22710">
        <v>30623</v>
      </c>
    </row>
    <row r="22711" spans="1:19" x14ac:dyDescent="0.25">
      <c r="A22711">
        <v>2012</v>
      </c>
      <c r="B22711" t="s">
        <v>291</v>
      </c>
      <c r="C22711" t="s">
        <v>284</v>
      </c>
      <c r="D22711" t="s">
        <v>29</v>
      </c>
      <c r="E22711">
        <v>-13.620293999999999</v>
      </c>
      <c r="F22711">
        <v>-50.234878000000002</v>
      </c>
      <c r="G22711" t="s">
        <v>3</v>
      </c>
      <c r="H22711">
        <v>331</v>
      </c>
      <c r="I22711">
        <f t="shared" si="354"/>
        <v>331</v>
      </c>
      <c r="J22711">
        <v>331</v>
      </c>
      <c r="K22711" s="1"/>
      <c r="L22711" s="1">
        <v>41229</v>
      </c>
      <c r="N22711">
        <v>106</v>
      </c>
      <c r="P22711">
        <v>8</v>
      </c>
      <c r="Q22711">
        <v>114</v>
      </c>
      <c r="S22711">
        <v>24065</v>
      </c>
    </row>
    <row r="22712" spans="1:19" x14ac:dyDescent="0.25">
      <c r="A22712">
        <v>2012</v>
      </c>
      <c r="B22712" t="s">
        <v>282</v>
      </c>
      <c r="C22712" t="s">
        <v>129</v>
      </c>
      <c r="D22712" t="s">
        <v>130</v>
      </c>
      <c r="E22712">
        <v>-12.940317</v>
      </c>
      <c r="F22712">
        <v>-51.877442000000002</v>
      </c>
      <c r="G22712" t="s">
        <v>3</v>
      </c>
      <c r="H22712">
        <v>77</v>
      </c>
      <c r="I22712">
        <f t="shared" si="354"/>
        <v>77</v>
      </c>
      <c r="J22712">
        <v>77</v>
      </c>
      <c r="K22712" s="1">
        <v>41179</v>
      </c>
      <c r="L22712" s="1">
        <v>41243</v>
      </c>
      <c r="N22712">
        <v>89</v>
      </c>
      <c r="P22712">
        <v>12</v>
      </c>
      <c r="Q22712">
        <v>101</v>
      </c>
      <c r="S22712">
        <v>30542</v>
      </c>
    </row>
    <row r="22713" spans="1:19" x14ac:dyDescent="0.25">
      <c r="A22713">
        <v>2012</v>
      </c>
      <c r="B22713" t="s">
        <v>286</v>
      </c>
      <c r="C22713" t="s">
        <v>129</v>
      </c>
      <c r="D22713" t="s">
        <v>130</v>
      </c>
      <c r="E22713">
        <v>-13.033016999999999</v>
      </c>
      <c r="F22713">
        <v>-51.895792</v>
      </c>
      <c r="G22713" t="s">
        <v>3</v>
      </c>
      <c r="H22713">
        <v>143</v>
      </c>
      <c r="I22713">
        <f t="shared" si="354"/>
        <v>143</v>
      </c>
      <c r="J22713">
        <v>143</v>
      </c>
      <c r="K22713" s="1">
        <v>41186</v>
      </c>
      <c r="L22713" s="1">
        <v>41250</v>
      </c>
      <c r="N22713">
        <v>88</v>
      </c>
      <c r="O22713">
        <v>2</v>
      </c>
      <c r="P22713">
        <v>6</v>
      </c>
      <c r="Q22713">
        <v>96</v>
      </c>
      <c r="S22713">
        <v>30608</v>
      </c>
    </row>
    <row r="22714" spans="1:19" x14ac:dyDescent="0.25">
      <c r="A22714">
        <v>2012</v>
      </c>
      <c r="B22714" t="s">
        <v>291</v>
      </c>
      <c r="C22714" t="s">
        <v>284</v>
      </c>
      <c r="D22714" t="s">
        <v>29</v>
      </c>
      <c r="E22714">
        <v>-13.620293999999999</v>
      </c>
      <c r="F22714">
        <v>-50.234878000000002</v>
      </c>
      <c r="G22714" t="s">
        <v>3</v>
      </c>
      <c r="H22714">
        <v>197</v>
      </c>
      <c r="I22714">
        <f t="shared" si="354"/>
        <v>197</v>
      </c>
      <c r="J22714">
        <v>197</v>
      </c>
      <c r="K22714" s="1"/>
      <c r="L22714" s="1">
        <v>41228</v>
      </c>
      <c r="N22714">
        <v>47</v>
      </c>
      <c r="P22714">
        <v>37</v>
      </c>
      <c r="Q22714">
        <v>84</v>
      </c>
      <c r="S22714">
        <v>23962</v>
      </c>
    </row>
    <row r="22715" spans="1:19" x14ac:dyDescent="0.25">
      <c r="A22715">
        <v>2012</v>
      </c>
      <c r="B22715" t="s">
        <v>285</v>
      </c>
      <c r="C22715" t="s">
        <v>284</v>
      </c>
      <c r="D22715" t="s">
        <v>29</v>
      </c>
      <c r="E22715">
        <v>-13.557569000000001</v>
      </c>
      <c r="F22715">
        <v>-50.477607999999996</v>
      </c>
      <c r="G22715" t="s">
        <v>3</v>
      </c>
      <c r="H22715">
        <v>69</v>
      </c>
      <c r="I22715">
        <f t="shared" si="354"/>
        <v>69</v>
      </c>
      <c r="J22715">
        <v>69</v>
      </c>
      <c r="K22715" s="1"/>
      <c r="L22715" s="1">
        <v>41222</v>
      </c>
      <c r="N22715">
        <v>84</v>
      </c>
      <c r="P22715">
        <v>6</v>
      </c>
      <c r="Q22715">
        <v>90</v>
      </c>
      <c r="S22715">
        <v>23762</v>
      </c>
    </row>
    <row r="22716" spans="1:19" x14ac:dyDescent="0.25">
      <c r="A22716">
        <v>2012</v>
      </c>
      <c r="B22716" t="s">
        <v>291</v>
      </c>
      <c r="C22716" t="s">
        <v>284</v>
      </c>
      <c r="D22716" t="s">
        <v>29</v>
      </c>
      <c r="E22716">
        <v>-13.620293999999999</v>
      </c>
      <c r="F22716">
        <v>-50.234878000000002</v>
      </c>
      <c r="G22716" t="s">
        <v>3</v>
      </c>
      <c r="H22716">
        <v>236</v>
      </c>
      <c r="I22716">
        <f t="shared" si="354"/>
        <v>236</v>
      </c>
      <c r="J22716">
        <v>236</v>
      </c>
      <c r="K22716" s="1"/>
      <c r="L22716" s="1">
        <v>41228</v>
      </c>
      <c r="N22716">
        <v>105</v>
      </c>
      <c r="P22716">
        <v>2</v>
      </c>
      <c r="Q22716">
        <v>107</v>
      </c>
      <c r="S22716">
        <v>23986</v>
      </c>
    </row>
    <row r="22717" spans="1:19" x14ac:dyDescent="0.25">
      <c r="A22717">
        <v>2012</v>
      </c>
      <c r="B22717" t="s">
        <v>291</v>
      </c>
      <c r="C22717" t="s">
        <v>284</v>
      </c>
      <c r="D22717" t="s">
        <v>29</v>
      </c>
      <c r="E22717">
        <v>-13.620293999999999</v>
      </c>
      <c r="F22717">
        <v>-50.234878000000002</v>
      </c>
      <c r="G22717" t="s">
        <v>3</v>
      </c>
      <c r="H22717">
        <v>430</v>
      </c>
      <c r="I22717">
        <f t="shared" si="354"/>
        <v>430</v>
      </c>
      <c r="J22717">
        <v>430</v>
      </c>
      <c r="K22717" s="1"/>
      <c r="L22717" s="1">
        <v>41231</v>
      </c>
      <c r="N22717">
        <v>115</v>
      </c>
      <c r="P22717">
        <v>129</v>
      </c>
      <c r="Q22717">
        <v>244</v>
      </c>
      <c r="S22717">
        <v>24132</v>
      </c>
    </row>
    <row r="22718" spans="1:19" x14ac:dyDescent="0.25">
      <c r="A22718">
        <v>2012</v>
      </c>
      <c r="B22718" t="s">
        <v>289</v>
      </c>
      <c r="C22718" t="s">
        <v>284</v>
      </c>
      <c r="D22718" t="s">
        <v>29</v>
      </c>
      <c r="E22718">
        <v>-13.635311</v>
      </c>
      <c r="F22718">
        <v>-50.212842000000002</v>
      </c>
      <c r="G22718" t="s">
        <v>3</v>
      </c>
      <c r="H22718">
        <v>148</v>
      </c>
      <c r="I22718">
        <f t="shared" si="354"/>
        <v>148</v>
      </c>
      <c r="J22718">
        <v>148</v>
      </c>
      <c r="K22718" s="1"/>
      <c r="L22718" s="1">
        <v>41225</v>
      </c>
      <c r="N22718">
        <v>86</v>
      </c>
      <c r="P22718">
        <v>26</v>
      </c>
      <c r="Q22718">
        <v>112</v>
      </c>
      <c r="S22718">
        <v>23851</v>
      </c>
    </row>
    <row r="22719" spans="1:19" x14ac:dyDescent="0.25">
      <c r="A22719">
        <v>2012</v>
      </c>
      <c r="B22719" t="s">
        <v>285</v>
      </c>
      <c r="C22719" t="s">
        <v>284</v>
      </c>
      <c r="D22719" t="s">
        <v>29</v>
      </c>
      <c r="E22719">
        <v>-13.557569000000001</v>
      </c>
      <c r="F22719">
        <v>-50.477607999999996</v>
      </c>
      <c r="G22719" t="s">
        <v>3</v>
      </c>
      <c r="H22719">
        <v>54</v>
      </c>
      <c r="I22719">
        <f t="shared" si="354"/>
        <v>54</v>
      </c>
      <c r="J22719">
        <v>54</v>
      </c>
      <c r="K22719" s="1"/>
      <c r="L22719" s="1">
        <v>41222</v>
      </c>
      <c r="N22719">
        <v>111</v>
      </c>
      <c r="P22719">
        <v>12</v>
      </c>
      <c r="Q22719">
        <v>123</v>
      </c>
      <c r="S22719">
        <v>23747</v>
      </c>
    </row>
    <row r="22720" spans="1:19" x14ac:dyDescent="0.25">
      <c r="A22720">
        <v>2012</v>
      </c>
      <c r="B22720" t="s">
        <v>292</v>
      </c>
      <c r="C22720" t="s">
        <v>284</v>
      </c>
      <c r="D22720" t="s">
        <v>29</v>
      </c>
      <c r="E22720">
        <v>-13.630056</v>
      </c>
      <c r="F22720">
        <v>-50.238892</v>
      </c>
      <c r="G22720" t="s">
        <v>3</v>
      </c>
      <c r="H22720">
        <v>422</v>
      </c>
      <c r="I22720">
        <f t="shared" si="354"/>
        <v>422</v>
      </c>
      <c r="J22720">
        <v>422</v>
      </c>
      <c r="K22720" s="1"/>
      <c r="L22720" s="1">
        <v>41231</v>
      </c>
      <c r="N22720">
        <v>111</v>
      </c>
      <c r="P22720">
        <v>1</v>
      </c>
      <c r="Q22720">
        <v>112</v>
      </c>
      <c r="S22720">
        <v>23870</v>
      </c>
    </row>
    <row r="22721" spans="1:19" x14ac:dyDescent="0.25">
      <c r="A22721">
        <v>2012</v>
      </c>
      <c r="B22721" t="s">
        <v>291</v>
      </c>
      <c r="C22721" t="s">
        <v>284</v>
      </c>
      <c r="D22721" t="s">
        <v>29</v>
      </c>
      <c r="E22721">
        <v>-13.620293999999999</v>
      </c>
      <c r="F22721">
        <v>-50.234878000000002</v>
      </c>
      <c r="G22721" t="s">
        <v>3</v>
      </c>
      <c r="H22721">
        <v>246</v>
      </c>
      <c r="I22721">
        <f t="shared" si="354"/>
        <v>246</v>
      </c>
      <c r="J22721">
        <v>246</v>
      </c>
      <c r="K22721" s="1"/>
      <c r="L22721" s="1">
        <v>41228</v>
      </c>
      <c r="N22721">
        <v>113</v>
      </c>
      <c r="P22721">
        <v>6</v>
      </c>
      <c r="Q22721">
        <v>119</v>
      </c>
      <c r="S22721">
        <v>23992</v>
      </c>
    </row>
    <row r="22722" spans="1:19" x14ac:dyDescent="0.25">
      <c r="A22722">
        <v>2012</v>
      </c>
      <c r="B22722" t="s">
        <v>291</v>
      </c>
      <c r="C22722" t="s">
        <v>284</v>
      </c>
      <c r="D22722" t="s">
        <v>29</v>
      </c>
      <c r="E22722">
        <v>-13.620293999999999</v>
      </c>
      <c r="F22722">
        <v>-50.234878000000002</v>
      </c>
      <c r="G22722" t="s">
        <v>3</v>
      </c>
      <c r="H22722">
        <v>359</v>
      </c>
      <c r="I22722">
        <f t="shared" si="354"/>
        <v>359</v>
      </c>
      <c r="J22722">
        <v>359</v>
      </c>
      <c r="K22722" s="1"/>
      <c r="L22722" s="1">
        <v>41230</v>
      </c>
      <c r="N22722">
        <v>71</v>
      </c>
      <c r="P22722">
        <v>4</v>
      </c>
      <c r="Q22722">
        <v>75</v>
      </c>
      <c r="S22722">
        <v>24093</v>
      </c>
    </row>
    <row r="22723" spans="1:19" x14ac:dyDescent="0.25">
      <c r="A22723">
        <v>2012</v>
      </c>
      <c r="B22723" t="s">
        <v>291</v>
      </c>
      <c r="C22723" t="s">
        <v>284</v>
      </c>
      <c r="D22723" t="s">
        <v>29</v>
      </c>
      <c r="E22723">
        <v>-13.620293999999999</v>
      </c>
      <c r="F22723">
        <v>-50.234878000000002</v>
      </c>
      <c r="G22723" t="s">
        <v>3</v>
      </c>
      <c r="H22723">
        <v>129</v>
      </c>
      <c r="I22723">
        <f t="shared" ref="I22723:I22786" si="355">H22723/1</f>
        <v>129</v>
      </c>
      <c r="J22723">
        <v>129</v>
      </c>
      <c r="K22723" s="1"/>
      <c r="L22723" s="1">
        <v>41224</v>
      </c>
      <c r="N22723">
        <v>0</v>
      </c>
      <c r="P22723">
        <v>51</v>
      </c>
      <c r="Q22723">
        <v>51</v>
      </c>
      <c r="S22723">
        <v>23920</v>
      </c>
    </row>
    <row r="22724" spans="1:19" x14ac:dyDescent="0.25">
      <c r="A22724">
        <v>2012</v>
      </c>
      <c r="B22724" t="s">
        <v>291</v>
      </c>
      <c r="C22724" t="s">
        <v>284</v>
      </c>
      <c r="D22724" t="s">
        <v>29</v>
      </c>
      <c r="E22724">
        <v>-13.620293999999999</v>
      </c>
      <c r="F22724">
        <v>-50.234878000000002</v>
      </c>
      <c r="G22724" t="s">
        <v>3</v>
      </c>
      <c r="H22724">
        <v>251</v>
      </c>
      <c r="I22724">
        <f t="shared" si="355"/>
        <v>251</v>
      </c>
      <c r="J22724">
        <v>251</v>
      </c>
      <c r="K22724" s="1"/>
      <c r="L22724" s="1">
        <v>41228</v>
      </c>
      <c r="N22724">
        <v>89</v>
      </c>
      <c r="P22724">
        <v>12</v>
      </c>
      <c r="Q22724">
        <v>101</v>
      </c>
      <c r="S22724">
        <v>23997</v>
      </c>
    </row>
    <row r="22725" spans="1:19" x14ac:dyDescent="0.25">
      <c r="A22725">
        <v>2012</v>
      </c>
      <c r="B22725" t="s">
        <v>292</v>
      </c>
      <c r="C22725" t="s">
        <v>284</v>
      </c>
      <c r="D22725" t="s">
        <v>29</v>
      </c>
      <c r="E22725">
        <v>-13.630056</v>
      </c>
      <c r="F22725">
        <v>-50.238892</v>
      </c>
      <c r="G22725" t="s">
        <v>3</v>
      </c>
      <c r="H22725">
        <v>420</v>
      </c>
      <c r="I22725">
        <f t="shared" si="355"/>
        <v>420</v>
      </c>
      <c r="J22725">
        <v>420</v>
      </c>
      <c r="K22725" s="1"/>
      <c r="L22725" s="1">
        <v>41231</v>
      </c>
      <c r="N22725">
        <v>95</v>
      </c>
      <c r="P22725">
        <v>0</v>
      </c>
      <c r="Q22725">
        <v>95</v>
      </c>
      <c r="S22725">
        <v>23868</v>
      </c>
    </row>
    <row r="22726" spans="1:19" x14ac:dyDescent="0.25">
      <c r="A22726">
        <v>2012</v>
      </c>
      <c r="B22726" t="s">
        <v>285</v>
      </c>
      <c r="C22726" t="s">
        <v>284</v>
      </c>
      <c r="D22726" t="s">
        <v>29</v>
      </c>
      <c r="E22726">
        <v>-13.557569000000001</v>
      </c>
      <c r="F22726">
        <v>-50.477607999999996</v>
      </c>
      <c r="G22726" t="s">
        <v>3</v>
      </c>
      <c r="H22726">
        <v>486</v>
      </c>
      <c r="I22726">
        <f t="shared" si="355"/>
        <v>486</v>
      </c>
      <c r="J22726">
        <v>486</v>
      </c>
      <c r="K22726" s="1"/>
      <c r="L22726" s="1">
        <v>41232</v>
      </c>
      <c r="N22726">
        <v>126</v>
      </c>
      <c r="P22726">
        <v>6</v>
      </c>
      <c r="Q22726">
        <v>132</v>
      </c>
      <c r="S22726">
        <v>23818</v>
      </c>
    </row>
    <row r="22727" spans="1:19" x14ac:dyDescent="0.25">
      <c r="A22727">
        <v>2012</v>
      </c>
      <c r="B22727" t="s">
        <v>214</v>
      </c>
      <c r="C22727" t="s">
        <v>41</v>
      </c>
      <c r="D22727" t="s">
        <v>29</v>
      </c>
      <c r="E22727">
        <v>-13.066667000000001</v>
      </c>
      <c r="F22727">
        <v>-50.607792000000003</v>
      </c>
      <c r="G22727" t="s">
        <v>3</v>
      </c>
      <c r="H22727">
        <v>157</v>
      </c>
      <c r="I22727">
        <f t="shared" si="355"/>
        <v>157</v>
      </c>
      <c r="J22727">
        <v>157</v>
      </c>
      <c r="K22727" s="1">
        <v>41183</v>
      </c>
      <c r="L22727" s="1">
        <v>41237</v>
      </c>
      <c r="N22727">
        <v>93</v>
      </c>
      <c r="Q22727">
        <v>93</v>
      </c>
      <c r="S22727">
        <v>432</v>
      </c>
    </row>
    <row r="22728" spans="1:19" x14ac:dyDescent="0.25">
      <c r="A22728">
        <v>2012</v>
      </c>
      <c r="B22728" t="s">
        <v>214</v>
      </c>
      <c r="C22728" t="s">
        <v>41</v>
      </c>
      <c r="D22728" t="s">
        <v>29</v>
      </c>
      <c r="E22728">
        <v>-13.066667000000001</v>
      </c>
      <c r="F22728">
        <v>-50.607792000000003</v>
      </c>
      <c r="G22728" t="s">
        <v>3</v>
      </c>
      <c r="H22728">
        <v>136</v>
      </c>
      <c r="I22728">
        <f t="shared" si="355"/>
        <v>136</v>
      </c>
      <c r="J22728">
        <v>136</v>
      </c>
      <c r="K22728" s="1">
        <v>41183</v>
      </c>
      <c r="L22728" s="1">
        <v>41240</v>
      </c>
      <c r="N22728">
        <v>95</v>
      </c>
      <c r="P22728">
        <v>2</v>
      </c>
      <c r="Q22728">
        <v>97</v>
      </c>
      <c r="S22728">
        <v>503</v>
      </c>
    </row>
    <row r="22729" spans="1:19" x14ac:dyDescent="0.25">
      <c r="A22729">
        <v>2012</v>
      </c>
      <c r="B22729" t="s">
        <v>214</v>
      </c>
      <c r="C22729" t="s">
        <v>41</v>
      </c>
      <c r="D22729" t="s">
        <v>29</v>
      </c>
      <c r="E22729">
        <v>-13.066667000000001</v>
      </c>
      <c r="F22729">
        <v>-50.607792000000003</v>
      </c>
      <c r="G22729" t="s">
        <v>3</v>
      </c>
      <c r="H22729">
        <v>92</v>
      </c>
      <c r="I22729">
        <f t="shared" si="355"/>
        <v>92</v>
      </c>
      <c r="J22729">
        <v>92</v>
      </c>
      <c r="K22729" s="1">
        <v>41191</v>
      </c>
      <c r="L22729" s="1"/>
      <c r="S22729">
        <v>379</v>
      </c>
    </row>
    <row r="22730" spans="1:19" x14ac:dyDescent="0.25">
      <c r="A22730">
        <v>2012</v>
      </c>
      <c r="B22730" t="s">
        <v>214</v>
      </c>
      <c r="C22730" t="s">
        <v>41</v>
      </c>
      <c r="D22730" t="s">
        <v>29</v>
      </c>
      <c r="E22730">
        <v>-13.066667000000001</v>
      </c>
      <c r="F22730">
        <v>-50.607792000000003</v>
      </c>
      <c r="G22730" t="s">
        <v>3</v>
      </c>
      <c r="H22730">
        <v>45</v>
      </c>
      <c r="I22730">
        <f t="shared" si="355"/>
        <v>45</v>
      </c>
      <c r="J22730">
        <v>45</v>
      </c>
      <c r="K22730" s="1">
        <v>41191</v>
      </c>
      <c r="L22730" s="1"/>
      <c r="S22730">
        <v>309</v>
      </c>
    </row>
    <row r="22731" spans="1:19" x14ac:dyDescent="0.25">
      <c r="A22731">
        <v>2012</v>
      </c>
      <c r="B22731" t="s">
        <v>214</v>
      </c>
      <c r="C22731" t="s">
        <v>41</v>
      </c>
      <c r="D22731" t="s">
        <v>29</v>
      </c>
      <c r="E22731">
        <v>-13.066667000000001</v>
      </c>
      <c r="F22731">
        <v>-50.607792000000003</v>
      </c>
      <c r="G22731" t="s">
        <v>3</v>
      </c>
      <c r="H22731">
        <v>98</v>
      </c>
      <c r="I22731">
        <f t="shared" si="355"/>
        <v>98</v>
      </c>
      <c r="J22731">
        <v>98</v>
      </c>
      <c r="K22731" s="1">
        <v>41191</v>
      </c>
      <c r="L22731" s="1"/>
      <c r="S22731">
        <v>395</v>
      </c>
    </row>
    <row r="22732" spans="1:19" x14ac:dyDescent="0.25">
      <c r="A22732">
        <v>2012</v>
      </c>
      <c r="B22732" t="s">
        <v>214</v>
      </c>
      <c r="C22732" t="s">
        <v>41</v>
      </c>
      <c r="D22732" t="s">
        <v>29</v>
      </c>
      <c r="E22732">
        <v>-13.066667000000001</v>
      </c>
      <c r="F22732">
        <v>-50.607792000000003</v>
      </c>
      <c r="G22732" t="s">
        <v>3</v>
      </c>
      <c r="H22732">
        <v>83</v>
      </c>
      <c r="I22732">
        <f t="shared" si="355"/>
        <v>83</v>
      </c>
      <c r="J22732">
        <v>83</v>
      </c>
      <c r="K22732" s="1">
        <v>41191</v>
      </c>
      <c r="L22732" s="1"/>
      <c r="S22732">
        <v>392</v>
      </c>
    </row>
    <row r="22733" spans="1:19" x14ac:dyDescent="0.25">
      <c r="A22733">
        <v>2012</v>
      </c>
      <c r="B22733" t="s">
        <v>214</v>
      </c>
      <c r="C22733" t="s">
        <v>41</v>
      </c>
      <c r="D22733" t="s">
        <v>29</v>
      </c>
      <c r="E22733">
        <v>-13.066667000000001</v>
      </c>
      <c r="F22733">
        <v>-50.607792000000003</v>
      </c>
      <c r="G22733" t="s">
        <v>3</v>
      </c>
      <c r="H22733">
        <v>28</v>
      </c>
      <c r="I22733">
        <f t="shared" si="355"/>
        <v>28</v>
      </c>
      <c r="J22733">
        <v>28</v>
      </c>
      <c r="K22733" s="1">
        <v>41183</v>
      </c>
      <c r="L22733" s="1">
        <v>41237</v>
      </c>
      <c r="N22733">
        <v>70</v>
      </c>
      <c r="O22733">
        <v>4</v>
      </c>
      <c r="P22733">
        <v>3</v>
      </c>
      <c r="Q22733">
        <v>77</v>
      </c>
      <c r="S22733">
        <v>346</v>
      </c>
    </row>
    <row r="22734" spans="1:19" x14ac:dyDescent="0.25">
      <c r="A22734">
        <v>2012</v>
      </c>
      <c r="B22734" t="s">
        <v>214</v>
      </c>
      <c r="C22734" t="s">
        <v>41</v>
      </c>
      <c r="D22734" t="s">
        <v>29</v>
      </c>
      <c r="E22734">
        <v>-13.066667000000001</v>
      </c>
      <c r="F22734">
        <v>-50.607792000000003</v>
      </c>
      <c r="G22734" t="s">
        <v>3</v>
      </c>
      <c r="H22734" t="s">
        <v>316</v>
      </c>
      <c r="I22734" t="e">
        <f t="shared" si="355"/>
        <v>#VALUE!</v>
      </c>
      <c r="K22734" s="1">
        <v>41186</v>
      </c>
      <c r="L22734" s="1">
        <v>41237</v>
      </c>
      <c r="N22734">
        <v>88</v>
      </c>
      <c r="Q22734">
        <v>88</v>
      </c>
      <c r="S22734">
        <v>587</v>
      </c>
    </row>
    <row r="22735" spans="1:19" x14ac:dyDescent="0.25">
      <c r="A22735">
        <v>2012</v>
      </c>
      <c r="B22735" t="s">
        <v>288</v>
      </c>
      <c r="C22735" t="s">
        <v>284</v>
      </c>
      <c r="D22735" t="s">
        <v>29</v>
      </c>
      <c r="E22735">
        <v>-13.679347</v>
      </c>
      <c r="F22735">
        <v>-50.075555999999999</v>
      </c>
      <c r="G22735" t="s">
        <v>3</v>
      </c>
      <c r="H22735">
        <v>13</v>
      </c>
      <c r="I22735">
        <f t="shared" si="355"/>
        <v>13</v>
      </c>
      <c r="J22735">
        <v>13</v>
      </c>
      <c r="K22735" s="1"/>
      <c r="L22735" s="1">
        <v>41221</v>
      </c>
      <c r="N22735">
        <v>75</v>
      </c>
      <c r="P22735">
        <v>11</v>
      </c>
      <c r="Q22735">
        <v>86</v>
      </c>
      <c r="S22735">
        <v>23706</v>
      </c>
    </row>
    <row r="22736" spans="1:19" x14ac:dyDescent="0.25">
      <c r="A22736">
        <v>2012</v>
      </c>
      <c r="B22736" t="s">
        <v>291</v>
      </c>
      <c r="C22736" t="s">
        <v>284</v>
      </c>
      <c r="D22736" t="s">
        <v>29</v>
      </c>
      <c r="E22736">
        <v>-13.620293999999999</v>
      </c>
      <c r="F22736">
        <v>-50.234878000000002</v>
      </c>
      <c r="G22736" t="s">
        <v>3</v>
      </c>
      <c r="H22736">
        <v>17</v>
      </c>
      <c r="I22736">
        <f t="shared" si="355"/>
        <v>17</v>
      </c>
      <c r="J22736">
        <v>17</v>
      </c>
      <c r="K22736" s="1"/>
      <c r="L22736" s="1">
        <v>41221</v>
      </c>
      <c r="N22736">
        <v>26</v>
      </c>
      <c r="P22736">
        <v>18</v>
      </c>
      <c r="Q22736">
        <v>44</v>
      </c>
      <c r="S22736">
        <v>23710</v>
      </c>
    </row>
    <row r="22737" spans="1:19" x14ac:dyDescent="0.25">
      <c r="A22737">
        <v>2012</v>
      </c>
      <c r="B22737" t="s">
        <v>285</v>
      </c>
      <c r="C22737" t="s">
        <v>284</v>
      </c>
      <c r="D22737" t="s">
        <v>29</v>
      </c>
      <c r="E22737">
        <v>-13.557569000000001</v>
      </c>
      <c r="F22737">
        <v>-50.477607999999996</v>
      </c>
      <c r="G22737" t="s">
        <v>3</v>
      </c>
      <c r="H22737">
        <v>494</v>
      </c>
      <c r="I22737">
        <f t="shared" si="355"/>
        <v>494</v>
      </c>
      <c r="J22737">
        <v>494</v>
      </c>
      <c r="K22737" s="1"/>
      <c r="L22737" s="1">
        <v>41232</v>
      </c>
      <c r="N22737">
        <v>86</v>
      </c>
      <c r="P22737">
        <v>2</v>
      </c>
      <c r="Q22737">
        <v>88</v>
      </c>
      <c r="S22737">
        <v>23826</v>
      </c>
    </row>
    <row r="22738" spans="1:19" x14ac:dyDescent="0.25">
      <c r="A22738">
        <v>2012</v>
      </c>
      <c r="B22738" t="s">
        <v>285</v>
      </c>
      <c r="C22738" t="s">
        <v>284</v>
      </c>
      <c r="D22738" t="s">
        <v>29</v>
      </c>
      <c r="E22738">
        <v>-13.557569000000001</v>
      </c>
      <c r="F22738">
        <v>-50.477607999999996</v>
      </c>
      <c r="G22738" t="s">
        <v>3</v>
      </c>
      <c r="H22738">
        <v>56</v>
      </c>
      <c r="I22738">
        <f t="shared" si="355"/>
        <v>56</v>
      </c>
      <c r="J22738">
        <v>56</v>
      </c>
      <c r="K22738" s="1"/>
      <c r="L22738" s="1">
        <v>41222</v>
      </c>
      <c r="N22738">
        <v>87</v>
      </c>
      <c r="P22738">
        <v>3</v>
      </c>
      <c r="Q22738">
        <v>90</v>
      </c>
      <c r="S22738">
        <v>23749</v>
      </c>
    </row>
    <row r="22739" spans="1:19" x14ac:dyDescent="0.25">
      <c r="A22739">
        <v>2012</v>
      </c>
      <c r="B22739" t="s">
        <v>291</v>
      </c>
      <c r="C22739" t="s">
        <v>284</v>
      </c>
      <c r="D22739" t="s">
        <v>29</v>
      </c>
      <c r="E22739">
        <v>-13.620293999999999</v>
      </c>
      <c r="F22739">
        <v>-50.234878000000002</v>
      </c>
      <c r="G22739" t="s">
        <v>3</v>
      </c>
      <c r="H22739">
        <v>179</v>
      </c>
      <c r="I22739">
        <f t="shared" si="355"/>
        <v>179</v>
      </c>
      <c r="J22739">
        <v>179</v>
      </c>
      <c r="K22739" s="1"/>
      <c r="L22739" s="1">
        <v>41228</v>
      </c>
      <c r="N22739">
        <v>87</v>
      </c>
      <c r="P22739">
        <v>5</v>
      </c>
      <c r="Q22739">
        <v>92</v>
      </c>
      <c r="S22739">
        <v>23947</v>
      </c>
    </row>
    <row r="22740" spans="1:19" x14ac:dyDescent="0.25">
      <c r="A22740">
        <v>2012</v>
      </c>
      <c r="B22740" t="s">
        <v>288</v>
      </c>
      <c r="C22740" t="s">
        <v>284</v>
      </c>
      <c r="D22740" t="s">
        <v>29</v>
      </c>
      <c r="E22740">
        <v>-13.679347</v>
      </c>
      <c r="F22740">
        <v>-50.075555999999999</v>
      </c>
      <c r="G22740" t="s">
        <v>3</v>
      </c>
      <c r="H22740">
        <v>116</v>
      </c>
      <c r="I22740">
        <f t="shared" si="355"/>
        <v>116</v>
      </c>
      <c r="J22740">
        <v>116</v>
      </c>
      <c r="K22740" s="1"/>
      <c r="L22740" s="1">
        <v>41223</v>
      </c>
      <c r="N22740">
        <v>64</v>
      </c>
      <c r="P22740">
        <v>29</v>
      </c>
      <c r="Q22740">
        <v>93</v>
      </c>
      <c r="S22740">
        <v>23883</v>
      </c>
    </row>
    <row r="22741" spans="1:19" x14ac:dyDescent="0.25">
      <c r="A22741">
        <v>2012</v>
      </c>
      <c r="B22741" t="s">
        <v>291</v>
      </c>
      <c r="C22741" t="s">
        <v>284</v>
      </c>
      <c r="D22741" t="s">
        <v>29</v>
      </c>
      <c r="E22741">
        <v>-13.620293999999999</v>
      </c>
      <c r="F22741">
        <v>-50.234878000000002</v>
      </c>
      <c r="G22741" t="s">
        <v>3</v>
      </c>
      <c r="H22741">
        <v>300</v>
      </c>
      <c r="I22741">
        <f t="shared" si="355"/>
        <v>300</v>
      </c>
      <c r="J22741">
        <v>300</v>
      </c>
      <c r="K22741" s="1"/>
      <c r="L22741" s="1">
        <v>41229</v>
      </c>
      <c r="N22741">
        <v>93</v>
      </c>
      <c r="P22741">
        <v>2</v>
      </c>
      <c r="Q22741">
        <v>95</v>
      </c>
      <c r="S22741">
        <v>24034</v>
      </c>
    </row>
    <row r="22742" spans="1:19" x14ac:dyDescent="0.25">
      <c r="A22742">
        <v>2012</v>
      </c>
      <c r="B22742" t="s">
        <v>282</v>
      </c>
      <c r="C22742" t="s">
        <v>129</v>
      </c>
      <c r="D22742" t="s">
        <v>130</v>
      </c>
      <c r="E22742">
        <v>-12.940317</v>
      </c>
      <c r="F22742">
        <v>-51.877442000000002</v>
      </c>
      <c r="G22742" t="s">
        <v>3</v>
      </c>
      <c r="H22742">
        <v>137</v>
      </c>
      <c r="I22742">
        <f t="shared" si="355"/>
        <v>137</v>
      </c>
      <c r="J22742">
        <v>137</v>
      </c>
      <c r="K22742" s="1">
        <v>41183</v>
      </c>
      <c r="L22742" s="1">
        <v>41247</v>
      </c>
      <c r="N22742">
        <v>87</v>
      </c>
      <c r="O22742">
        <v>10</v>
      </c>
      <c r="P22742">
        <v>4</v>
      </c>
      <c r="Q22742">
        <v>101</v>
      </c>
      <c r="S22742">
        <v>30602</v>
      </c>
    </row>
    <row r="22743" spans="1:19" x14ac:dyDescent="0.25">
      <c r="A22743">
        <v>2012</v>
      </c>
      <c r="B22743" t="s">
        <v>282</v>
      </c>
      <c r="C22743" t="s">
        <v>129</v>
      </c>
      <c r="D22743" t="s">
        <v>130</v>
      </c>
      <c r="E22743">
        <v>-12.940317</v>
      </c>
      <c r="F22743">
        <v>-51.877442000000002</v>
      </c>
      <c r="G22743" t="s">
        <v>3</v>
      </c>
      <c r="H22743">
        <v>138</v>
      </c>
      <c r="I22743">
        <f t="shared" si="355"/>
        <v>138</v>
      </c>
      <c r="J22743">
        <v>138</v>
      </c>
      <c r="K22743" s="1">
        <v>41183</v>
      </c>
      <c r="L22743" s="1">
        <v>41247</v>
      </c>
      <c r="N22743">
        <v>100</v>
      </c>
      <c r="O22743">
        <v>3</v>
      </c>
      <c r="P22743">
        <v>1</v>
      </c>
      <c r="Q22743">
        <v>104</v>
      </c>
      <c r="S22743">
        <v>30603</v>
      </c>
    </row>
    <row r="22744" spans="1:19" x14ac:dyDescent="0.25">
      <c r="A22744">
        <v>2012</v>
      </c>
      <c r="B22744" t="s">
        <v>286</v>
      </c>
      <c r="C22744" t="s">
        <v>129</v>
      </c>
      <c r="D22744" t="s">
        <v>130</v>
      </c>
      <c r="E22744">
        <v>-13.033016999999999</v>
      </c>
      <c r="F22744">
        <v>-51.895792</v>
      </c>
      <c r="G22744" t="s">
        <v>3</v>
      </c>
      <c r="H22744">
        <v>145</v>
      </c>
      <c r="I22744">
        <f t="shared" si="355"/>
        <v>145</v>
      </c>
      <c r="J22744">
        <v>145</v>
      </c>
      <c r="K22744" s="1">
        <v>41186</v>
      </c>
      <c r="L22744" s="1">
        <v>41250</v>
      </c>
      <c r="N22744">
        <v>112</v>
      </c>
      <c r="P22744">
        <v>2</v>
      </c>
      <c r="Q22744">
        <v>114</v>
      </c>
      <c r="S22744">
        <v>30610</v>
      </c>
    </row>
    <row r="22745" spans="1:19" x14ac:dyDescent="0.25">
      <c r="A22745">
        <v>2012</v>
      </c>
      <c r="B22745" t="s">
        <v>286</v>
      </c>
      <c r="C22745" t="s">
        <v>129</v>
      </c>
      <c r="D22745" t="s">
        <v>130</v>
      </c>
      <c r="E22745">
        <v>-13.033016999999999</v>
      </c>
      <c r="F22745">
        <v>-51.895792</v>
      </c>
      <c r="G22745" t="s">
        <v>3</v>
      </c>
      <c r="H22745">
        <v>104</v>
      </c>
      <c r="I22745">
        <f t="shared" si="355"/>
        <v>104</v>
      </c>
      <c r="J22745">
        <v>104</v>
      </c>
      <c r="K22745" s="1">
        <v>41182</v>
      </c>
      <c r="L22745" s="1">
        <v>41246</v>
      </c>
      <c r="N22745">
        <v>58</v>
      </c>
      <c r="O22745">
        <v>2</v>
      </c>
      <c r="P22745">
        <v>3</v>
      </c>
      <c r="Q22745">
        <v>63</v>
      </c>
      <c r="S22745">
        <v>30569</v>
      </c>
    </row>
    <row r="22746" spans="1:19" x14ac:dyDescent="0.25">
      <c r="A22746">
        <v>2012</v>
      </c>
      <c r="B22746" t="s">
        <v>286</v>
      </c>
      <c r="C22746" t="s">
        <v>129</v>
      </c>
      <c r="D22746" t="s">
        <v>130</v>
      </c>
      <c r="E22746">
        <v>-13.033016999999999</v>
      </c>
      <c r="F22746">
        <v>-51.895792</v>
      </c>
      <c r="G22746" t="s">
        <v>3</v>
      </c>
      <c r="H22746">
        <v>96</v>
      </c>
      <c r="I22746">
        <f t="shared" si="355"/>
        <v>96</v>
      </c>
      <c r="J22746">
        <v>96</v>
      </c>
      <c r="K22746" s="1">
        <v>41180</v>
      </c>
      <c r="L22746" s="1">
        <v>41244</v>
      </c>
      <c r="N22746">
        <v>102</v>
      </c>
      <c r="P22746">
        <v>3</v>
      </c>
      <c r="Q22746">
        <v>105</v>
      </c>
      <c r="S22746">
        <v>30561</v>
      </c>
    </row>
    <row r="22747" spans="1:19" x14ac:dyDescent="0.25">
      <c r="A22747">
        <v>2012</v>
      </c>
      <c r="B22747" t="s">
        <v>283</v>
      </c>
      <c r="C22747" t="s">
        <v>284</v>
      </c>
      <c r="D22747" t="s">
        <v>29</v>
      </c>
      <c r="E22747">
        <v>-13.645277999999999</v>
      </c>
      <c r="F22747">
        <v>-50.151667000000003</v>
      </c>
      <c r="G22747" t="s">
        <v>3</v>
      </c>
      <c r="H22747">
        <v>84</v>
      </c>
      <c r="I22747">
        <f t="shared" si="355"/>
        <v>84</v>
      </c>
      <c r="J22747">
        <v>84</v>
      </c>
      <c r="K22747" s="1"/>
      <c r="L22747" s="1">
        <v>41223</v>
      </c>
      <c r="N22747">
        <v>0</v>
      </c>
      <c r="P22747">
        <v>94</v>
      </c>
      <c r="Q22747">
        <v>94</v>
      </c>
      <c r="S22747">
        <v>23884</v>
      </c>
    </row>
    <row r="22748" spans="1:19" x14ac:dyDescent="0.25">
      <c r="A22748">
        <v>2012</v>
      </c>
      <c r="B22748" t="s">
        <v>282</v>
      </c>
      <c r="C22748" t="s">
        <v>129</v>
      </c>
      <c r="D22748" t="s">
        <v>130</v>
      </c>
      <c r="E22748">
        <v>-12.940317</v>
      </c>
      <c r="F22748">
        <v>-51.877442000000002</v>
      </c>
      <c r="G22748" t="s">
        <v>3</v>
      </c>
      <c r="H22748">
        <v>11</v>
      </c>
      <c r="I22748">
        <f t="shared" si="355"/>
        <v>11</v>
      </c>
      <c r="J22748">
        <v>11</v>
      </c>
      <c r="K22748" s="1">
        <v>41171</v>
      </c>
      <c r="L22748" s="1">
        <v>41235</v>
      </c>
      <c r="N22748">
        <v>99</v>
      </c>
      <c r="O22748">
        <v>2</v>
      </c>
      <c r="P22748">
        <v>2</v>
      </c>
      <c r="Q22748">
        <v>103</v>
      </c>
      <c r="S22748">
        <v>30491</v>
      </c>
    </row>
    <row r="22749" spans="1:19" x14ac:dyDescent="0.25">
      <c r="A22749">
        <v>2012</v>
      </c>
      <c r="B22749" t="s">
        <v>291</v>
      </c>
      <c r="C22749" t="s">
        <v>284</v>
      </c>
      <c r="D22749" t="s">
        <v>29</v>
      </c>
      <c r="E22749">
        <v>-13.620293999999999</v>
      </c>
      <c r="F22749">
        <v>-50.234878000000002</v>
      </c>
      <c r="G22749" t="s">
        <v>3</v>
      </c>
      <c r="H22749">
        <v>353</v>
      </c>
      <c r="I22749">
        <f t="shared" si="355"/>
        <v>353</v>
      </c>
      <c r="J22749">
        <v>353</v>
      </c>
      <c r="K22749" s="1"/>
      <c r="L22749" s="1">
        <v>41230</v>
      </c>
      <c r="N22749">
        <v>72</v>
      </c>
      <c r="P22749">
        <v>12</v>
      </c>
      <c r="Q22749">
        <v>84</v>
      </c>
      <c r="S22749">
        <v>24087</v>
      </c>
    </row>
    <row r="22750" spans="1:19" x14ac:dyDescent="0.25">
      <c r="A22750">
        <v>2012</v>
      </c>
      <c r="B22750" t="s">
        <v>282</v>
      </c>
      <c r="C22750" t="s">
        <v>129</v>
      </c>
      <c r="D22750" t="s">
        <v>130</v>
      </c>
      <c r="E22750">
        <v>-12.940317</v>
      </c>
      <c r="F22750">
        <v>-51.877442000000002</v>
      </c>
      <c r="G22750" t="s">
        <v>3</v>
      </c>
      <c r="H22750">
        <v>132</v>
      </c>
      <c r="I22750">
        <f t="shared" si="355"/>
        <v>132</v>
      </c>
      <c r="J22750">
        <v>132</v>
      </c>
      <c r="K22750" s="1">
        <v>41183</v>
      </c>
      <c r="L22750" s="1">
        <v>41247</v>
      </c>
      <c r="N22750">
        <v>49</v>
      </c>
      <c r="O22750">
        <v>1</v>
      </c>
      <c r="P22750">
        <v>6</v>
      </c>
      <c r="Q22750">
        <v>56</v>
      </c>
      <c r="S22750">
        <v>30597</v>
      </c>
    </row>
    <row r="22751" spans="1:19" x14ac:dyDescent="0.25">
      <c r="A22751">
        <v>2012</v>
      </c>
      <c r="B22751" t="s">
        <v>288</v>
      </c>
      <c r="C22751" t="s">
        <v>284</v>
      </c>
      <c r="D22751" t="s">
        <v>29</v>
      </c>
      <c r="E22751">
        <v>-13.679347</v>
      </c>
      <c r="F22751">
        <v>-50.075555999999999</v>
      </c>
      <c r="G22751" t="s">
        <v>3</v>
      </c>
      <c r="H22751">
        <v>14</v>
      </c>
      <c r="I22751">
        <f t="shared" si="355"/>
        <v>14</v>
      </c>
      <c r="J22751">
        <v>14</v>
      </c>
      <c r="K22751" s="1"/>
      <c r="L22751" s="1">
        <v>41221</v>
      </c>
      <c r="N22751">
        <v>106</v>
      </c>
      <c r="P22751">
        <v>7</v>
      </c>
      <c r="Q22751">
        <v>113</v>
      </c>
      <c r="S22751">
        <v>23707</v>
      </c>
    </row>
    <row r="22752" spans="1:19" x14ac:dyDescent="0.25">
      <c r="A22752">
        <v>2012</v>
      </c>
      <c r="B22752" t="s">
        <v>291</v>
      </c>
      <c r="C22752" t="s">
        <v>284</v>
      </c>
      <c r="D22752" t="s">
        <v>29</v>
      </c>
      <c r="E22752">
        <v>-13.620293999999999</v>
      </c>
      <c r="F22752">
        <v>-50.234878000000002</v>
      </c>
      <c r="G22752" t="s">
        <v>3</v>
      </c>
      <c r="H22752">
        <v>25</v>
      </c>
      <c r="I22752">
        <f t="shared" si="355"/>
        <v>25</v>
      </c>
      <c r="J22752">
        <v>25</v>
      </c>
      <c r="K22752" s="1"/>
      <c r="L22752" s="1">
        <v>41221</v>
      </c>
      <c r="N22752">
        <v>101</v>
      </c>
      <c r="P22752">
        <v>14</v>
      </c>
      <c r="Q22752">
        <v>115</v>
      </c>
      <c r="S22752">
        <v>23718</v>
      </c>
    </row>
    <row r="22753" spans="1:19" x14ac:dyDescent="0.25">
      <c r="A22753">
        <v>2012</v>
      </c>
      <c r="B22753" t="s">
        <v>291</v>
      </c>
      <c r="C22753" t="s">
        <v>284</v>
      </c>
      <c r="D22753" t="s">
        <v>29</v>
      </c>
      <c r="E22753">
        <v>-13.620293999999999</v>
      </c>
      <c r="F22753">
        <v>-50.234878000000002</v>
      </c>
      <c r="G22753" t="s">
        <v>3</v>
      </c>
      <c r="H22753">
        <v>48</v>
      </c>
      <c r="I22753">
        <f t="shared" si="355"/>
        <v>48</v>
      </c>
      <c r="J22753">
        <v>48</v>
      </c>
      <c r="K22753" s="1"/>
      <c r="L22753" s="1">
        <v>41221</v>
      </c>
      <c r="N22753">
        <v>48</v>
      </c>
      <c r="P22753">
        <v>0</v>
      </c>
      <c r="Q22753">
        <v>48</v>
      </c>
      <c r="S22753">
        <v>23741</v>
      </c>
    </row>
    <row r="22754" spans="1:19" x14ac:dyDescent="0.25">
      <c r="A22754">
        <v>2012</v>
      </c>
      <c r="B22754" t="s">
        <v>286</v>
      </c>
      <c r="C22754" t="s">
        <v>129</v>
      </c>
      <c r="D22754" t="s">
        <v>130</v>
      </c>
      <c r="E22754">
        <v>-13.033016999999999</v>
      </c>
      <c r="F22754">
        <v>-51.895792</v>
      </c>
      <c r="G22754" t="s">
        <v>3</v>
      </c>
      <c r="H22754">
        <v>31</v>
      </c>
      <c r="I22754">
        <f t="shared" si="355"/>
        <v>31</v>
      </c>
      <c r="J22754">
        <v>31</v>
      </c>
      <c r="K22754" s="1">
        <v>41174</v>
      </c>
      <c r="L22754" s="1">
        <v>41238</v>
      </c>
      <c r="N22754">
        <v>104</v>
      </c>
      <c r="Q22754">
        <v>104</v>
      </c>
      <c r="S22754">
        <v>30511</v>
      </c>
    </row>
    <row r="22755" spans="1:19" x14ac:dyDescent="0.25">
      <c r="A22755">
        <v>2012</v>
      </c>
      <c r="B22755" t="s">
        <v>285</v>
      </c>
      <c r="C22755" t="s">
        <v>284</v>
      </c>
      <c r="D22755" t="s">
        <v>29</v>
      </c>
      <c r="E22755">
        <v>-13.557569000000001</v>
      </c>
      <c r="F22755">
        <v>-50.477607999999996</v>
      </c>
      <c r="G22755" t="s">
        <v>3</v>
      </c>
      <c r="H22755">
        <v>79</v>
      </c>
      <c r="I22755">
        <f t="shared" si="355"/>
        <v>79</v>
      </c>
      <c r="J22755">
        <v>79</v>
      </c>
      <c r="K22755" s="1"/>
      <c r="L22755" s="1">
        <v>41222</v>
      </c>
      <c r="N22755">
        <v>52</v>
      </c>
      <c r="P22755">
        <v>7</v>
      </c>
      <c r="Q22755">
        <v>59</v>
      </c>
      <c r="S22755">
        <v>23772</v>
      </c>
    </row>
    <row r="22756" spans="1:19" x14ac:dyDescent="0.25">
      <c r="A22756">
        <v>2012</v>
      </c>
      <c r="B22756" t="s">
        <v>286</v>
      </c>
      <c r="C22756" t="s">
        <v>129</v>
      </c>
      <c r="D22756" t="s">
        <v>130</v>
      </c>
      <c r="E22756">
        <v>-13.033016999999999</v>
      </c>
      <c r="F22756">
        <v>-51.895792</v>
      </c>
      <c r="G22756" t="s">
        <v>3</v>
      </c>
      <c r="H22756">
        <v>47</v>
      </c>
      <c r="I22756">
        <f t="shared" si="355"/>
        <v>47</v>
      </c>
      <c r="J22756">
        <v>47</v>
      </c>
      <c r="K22756" s="1">
        <v>41177</v>
      </c>
      <c r="L22756" s="1">
        <v>41241</v>
      </c>
      <c r="N22756">
        <v>87</v>
      </c>
      <c r="O22756">
        <v>2</v>
      </c>
      <c r="P22756">
        <v>10</v>
      </c>
      <c r="Q22756">
        <v>99</v>
      </c>
      <c r="S22756">
        <v>30527</v>
      </c>
    </row>
    <row r="22757" spans="1:19" x14ac:dyDescent="0.25">
      <c r="A22757">
        <v>2012</v>
      </c>
      <c r="B22757" t="s">
        <v>286</v>
      </c>
      <c r="C22757" t="s">
        <v>129</v>
      </c>
      <c r="D22757" t="s">
        <v>130</v>
      </c>
      <c r="E22757">
        <v>-13.033016999999999</v>
      </c>
      <c r="F22757">
        <v>-51.895792</v>
      </c>
      <c r="G22757" t="s">
        <v>3</v>
      </c>
      <c r="H22757">
        <v>108</v>
      </c>
      <c r="I22757">
        <f t="shared" si="355"/>
        <v>108</v>
      </c>
      <c r="J22757">
        <v>108</v>
      </c>
      <c r="K22757" s="1">
        <v>41182</v>
      </c>
      <c r="L22757" s="1">
        <v>41246</v>
      </c>
      <c r="N22757">
        <v>83</v>
      </c>
      <c r="O22757">
        <v>2</v>
      </c>
      <c r="P22757">
        <v>8</v>
      </c>
      <c r="Q22757">
        <v>93</v>
      </c>
      <c r="S22757">
        <v>30573</v>
      </c>
    </row>
    <row r="22758" spans="1:19" x14ac:dyDescent="0.25">
      <c r="A22758">
        <v>2012</v>
      </c>
      <c r="B22758" t="s">
        <v>291</v>
      </c>
      <c r="C22758" t="s">
        <v>284</v>
      </c>
      <c r="D22758" t="s">
        <v>29</v>
      </c>
      <c r="E22758">
        <v>-13.620293999999999</v>
      </c>
      <c r="F22758">
        <v>-50.234878000000002</v>
      </c>
      <c r="G22758" t="s">
        <v>3</v>
      </c>
      <c r="H22758">
        <v>275</v>
      </c>
      <c r="I22758">
        <f t="shared" si="355"/>
        <v>275</v>
      </c>
      <c r="J22758">
        <v>275</v>
      </c>
      <c r="K22758" s="1"/>
      <c r="L22758" s="1">
        <v>41229</v>
      </c>
      <c r="N22758">
        <v>51</v>
      </c>
      <c r="P22758">
        <v>23</v>
      </c>
      <c r="Q22758">
        <v>74</v>
      </c>
      <c r="S22758">
        <v>24009</v>
      </c>
    </row>
    <row r="22759" spans="1:19" x14ac:dyDescent="0.25">
      <c r="A22759">
        <v>2012</v>
      </c>
      <c r="B22759" t="s">
        <v>291</v>
      </c>
      <c r="C22759" t="s">
        <v>284</v>
      </c>
      <c r="D22759" t="s">
        <v>29</v>
      </c>
      <c r="E22759">
        <v>-13.620293999999999</v>
      </c>
      <c r="F22759">
        <v>-50.234878000000002</v>
      </c>
      <c r="G22759" t="s">
        <v>3</v>
      </c>
      <c r="H22759">
        <v>44</v>
      </c>
      <c r="I22759">
        <f t="shared" si="355"/>
        <v>44</v>
      </c>
      <c r="J22759">
        <v>44</v>
      </c>
      <c r="K22759" s="1"/>
      <c r="L22759" s="1">
        <v>41221</v>
      </c>
      <c r="N22759">
        <v>28</v>
      </c>
      <c r="P22759">
        <v>0</v>
      </c>
      <c r="Q22759">
        <v>28</v>
      </c>
      <c r="S22759">
        <v>23737</v>
      </c>
    </row>
    <row r="22760" spans="1:19" x14ac:dyDescent="0.25">
      <c r="A22760">
        <v>2012</v>
      </c>
      <c r="B22760" t="s">
        <v>285</v>
      </c>
      <c r="C22760" t="s">
        <v>284</v>
      </c>
      <c r="D22760" t="s">
        <v>29</v>
      </c>
      <c r="E22760">
        <v>-13.557569000000001</v>
      </c>
      <c r="F22760">
        <v>-50.477607999999996</v>
      </c>
      <c r="G22760" t="s">
        <v>3</v>
      </c>
      <c r="H22760">
        <v>471</v>
      </c>
      <c r="I22760">
        <f t="shared" si="355"/>
        <v>471</v>
      </c>
      <c r="J22760">
        <v>471</v>
      </c>
      <c r="K22760" s="1"/>
      <c r="L22760" s="1">
        <v>41232</v>
      </c>
      <c r="N22760">
        <v>123</v>
      </c>
      <c r="P22760">
        <v>3</v>
      </c>
      <c r="Q22760">
        <v>126</v>
      </c>
      <c r="S22760">
        <v>23804</v>
      </c>
    </row>
    <row r="22761" spans="1:19" x14ac:dyDescent="0.25">
      <c r="A22761">
        <v>2012</v>
      </c>
      <c r="B22761" t="s">
        <v>285</v>
      </c>
      <c r="C22761" t="s">
        <v>284</v>
      </c>
      <c r="D22761" t="s">
        <v>29</v>
      </c>
      <c r="E22761">
        <v>-13.557569000000001</v>
      </c>
      <c r="F22761">
        <v>-50.477607999999996</v>
      </c>
      <c r="G22761" t="s">
        <v>3</v>
      </c>
      <c r="H22761">
        <v>504</v>
      </c>
      <c r="I22761">
        <f t="shared" si="355"/>
        <v>504</v>
      </c>
      <c r="J22761">
        <v>504</v>
      </c>
      <c r="K22761" s="1"/>
      <c r="L22761" s="1">
        <v>41233</v>
      </c>
      <c r="N22761">
        <v>119</v>
      </c>
      <c r="P22761">
        <v>4</v>
      </c>
      <c r="Q22761">
        <v>123</v>
      </c>
      <c r="S22761">
        <v>23836</v>
      </c>
    </row>
    <row r="22762" spans="1:19" x14ac:dyDescent="0.25">
      <c r="A22762">
        <v>2012</v>
      </c>
      <c r="B22762" t="s">
        <v>291</v>
      </c>
      <c r="C22762" t="s">
        <v>284</v>
      </c>
      <c r="D22762" t="s">
        <v>29</v>
      </c>
      <c r="E22762">
        <v>-13.620293999999999</v>
      </c>
      <c r="F22762">
        <v>-50.234878000000002</v>
      </c>
      <c r="G22762" t="s">
        <v>3</v>
      </c>
      <c r="H22762">
        <v>130</v>
      </c>
      <c r="I22762">
        <f t="shared" si="355"/>
        <v>130</v>
      </c>
      <c r="J22762">
        <v>130</v>
      </c>
      <c r="K22762" s="1"/>
      <c r="L22762" s="1">
        <v>41224</v>
      </c>
      <c r="N22762">
        <v>34</v>
      </c>
      <c r="P22762">
        <v>13</v>
      </c>
      <c r="Q22762">
        <v>47</v>
      </c>
      <c r="S22762">
        <v>23921</v>
      </c>
    </row>
    <row r="22763" spans="1:19" x14ac:dyDescent="0.25">
      <c r="A22763">
        <v>2012</v>
      </c>
      <c r="B22763" t="s">
        <v>291</v>
      </c>
      <c r="C22763" t="s">
        <v>284</v>
      </c>
      <c r="D22763" t="s">
        <v>29</v>
      </c>
      <c r="E22763">
        <v>-13.620293999999999</v>
      </c>
      <c r="F22763">
        <v>-50.234878000000002</v>
      </c>
      <c r="G22763" t="s">
        <v>3</v>
      </c>
      <c r="H22763">
        <v>171</v>
      </c>
      <c r="I22763">
        <f t="shared" si="355"/>
        <v>171</v>
      </c>
      <c r="J22763">
        <v>171</v>
      </c>
      <c r="K22763" s="1"/>
      <c r="L22763" s="1">
        <v>41227</v>
      </c>
      <c r="N22763">
        <v>73</v>
      </c>
      <c r="P22763">
        <v>0</v>
      </c>
      <c r="Q22763">
        <v>73</v>
      </c>
      <c r="S22763">
        <v>23939</v>
      </c>
    </row>
    <row r="22764" spans="1:19" x14ac:dyDescent="0.25">
      <c r="A22764">
        <v>2012</v>
      </c>
      <c r="B22764" t="s">
        <v>291</v>
      </c>
      <c r="C22764" t="s">
        <v>284</v>
      </c>
      <c r="D22764" t="s">
        <v>29</v>
      </c>
      <c r="E22764">
        <v>-13.620293999999999</v>
      </c>
      <c r="F22764">
        <v>-50.234878000000002</v>
      </c>
      <c r="G22764" t="s">
        <v>3</v>
      </c>
      <c r="H22764">
        <v>183</v>
      </c>
      <c r="I22764">
        <f t="shared" si="355"/>
        <v>183</v>
      </c>
      <c r="J22764">
        <v>183</v>
      </c>
      <c r="K22764" s="1"/>
      <c r="L22764" s="1">
        <v>41228</v>
      </c>
      <c r="N22764">
        <v>110</v>
      </c>
      <c r="P22764">
        <v>2</v>
      </c>
      <c r="Q22764">
        <v>112</v>
      </c>
      <c r="S22764">
        <v>23948</v>
      </c>
    </row>
    <row r="22765" spans="1:19" x14ac:dyDescent="0.25">
      <c r="A22765">
        <v>2012</v>
      </c>
      <c r="B22765" t="s">
        <v>291</v>
      </c>
      <c r="C22765" t="s">
        <v>284</v>
      </c>
      <c r="D22765" t="s">
        <v>29</v>
      </c>
      <c r="E22765">
        <v>-13.620293999999999</v>
      </c>
      <c r="F22765">
        <v>-50.234878000000002</v>
      </c>
      <c r="G22765" t="s">
        <v>3</v>
      </c>
      <c r="H22765">
        <v>223</v>
      </c>
      <c r="I22765">
        <f t="shared" si="355"/>
        <v>223</v>
      </c>
      <c r="J22765">
        <v>223</v>
      </c>
      <c r="K22765" s="1"/>
      <c r="L22765" s="1">
        <v>41228</v>
      </c>
      <c r="N22765">
        <v>79</v>
      </c>
      <c r="P22765">
        <v>0</v>
      </c>
      <c r="Q22765">
        <v>79</v>
      </c>
      <c r="S22765">
        <v>23973</v>
      </c>
    </row>
    <row r="22766" spans="1:19" x14ac:dyDescent="0.25">
      <c r="A22766">
        <v>2012</v>
      </c>
      <c r="B22766" t="s">
        <v>291</v>
      </c>
      <c r="C22766" t="s">
        <v>284</v>
      </c>
      <c r="D22766" t="s">
        <v>29</v>
      </c>
      <c r="E22766">
        <v>-13.620293999999999</v>
      </c>
      <c r="F22766">
        <v>-50.234878000000002</v>
      </c>
      <c r="G22766" t="s">
        <v>3</v>
      </c>
      <c r="H22766">
        <v>250</v>
      </c>
      <c r="I22766">
        <f t="shared" si="355"/>
        <v>250</v>
      </c>
      <c r="J22766">
        <v>250</v>
      </c>
      <c r="K22766" s="1"/>
      <c r="L22766" s="1">
        <v>41228</v>
      </c>
      <c r="N22766">
        <v>17</v>
      </c>
      <c r="P22766">
        <v>33</v>
      </c>
      <c r="Q22766">
        <v>50</v>
      </c>
      <c r="S22766">
        <v>23996</v>
      </c>
    </row>
    <row r="22767" spans="1:19" x14ac:dyDescent="0.25">
      <c r="A22767">
        <v>2012</v>
      </c>
      <c r="B22767" t="s">
        <v>291</v>
      </c>
      <c r="C22767" t="s">
        <v>284</v>
      </c>
      <c r="D22767" t="s">
        <v>29</v>
      </c>
      <c r="E22767">
        <v>-13.620293999999999</v>
      </c>
      <c r="F22767">
        <v>-50.234878000000002</v>
      </c>
      <c r="G22767" t="s">
        <v>3</v>
      </c>
      <c r="H22767">
        <v>271</v>
      </c>
      <c r="I22767">
        <f t="shared" si="355"/>
        <v>271</v>
      </c>
      <c r="J22767">
        <v>271</v>
      </c>
      <c r="K22767" s="1"/>
      <c r="L22767" s="1">
        <v>41229</v>
      </c>
      <c r="N22767">
        <v>73</v>
      </c>
      <c r="P22767">
        <v>4</v>
      </c>
      <c r="Q22767">
        <v>77</v>
      </c>
      <c r="S22767">
        <v>24005</v>
      </c>
    </row>
    <row r="22768" spans="1:19" x14ac:dyDescent="0.25">
      <c r="A22768">
        <v>2012</v>
      </c>
      <c r="B22768" t="s">
        <v>292</v>
      </c>
      <c r="C22768" t="s">
        <v>284</v>
      </c>
      <c r="D22768" t="s">
        <v>29</v>
      </c>
      <c r="E22768">
        <v>-13.630056</v>
      </c>
      <c r="F22768">
        <v>-50.238892</v>
      </c>
      <c r="G22768" t="s">
        <v>3</v>
      </c>
      <c r="H22768">
        <v>425</v>
      </c>
      <c r="I22768">
        <f t="shared" si="355"/>
        <v>425</v>
      </c>
      <c r="J22768">
        <v>425</v>
      </c>
      <c r="K22768" s="1"/>
      <c r="L22768" s="1">
        <v>41231</v>
      </c>
      <c r="N22768">
        <v>95</v>
      </c>
      <c r="P22768">
        <v>4</v>
      </c>
      <c r="Q22768">
        <v>99</v>
      </c>
      <c r="S22768">
        <v>23873</v>
      </c>
    </row>
    <row r="22769" spans="1:19" x14ac:dyDescent="0.25">
      <c r="A22769">
        <v>2012</v>
      </c>
      <c r="B22769" t="s">
        <v>291</v>
      </c>
      <c r="C22769" t="s">
        <v>284</v>
      </c>
      <c r="D22769" t="s">
        <v>29</v>
      </c>
      <c r="E22769">
        <v>-13.620293999999999</v>
      </c>
      <c r="F22769">
        <v>-50.234878000000002</v>
      </c>
      <c r="G22769" t="s">
        <v>3</v>
      </c>
      <c r="H22769">
        <v>234</v>
      </c>
      <c r="I22769">
        <f t="shared" si="355"/>
        <v>234</v>
      </c>
      <c r="J22769">
        <v>234</v>
      </c>
      <c r="K22769" s="1"/>
      <c r="L22769" s="1">
        <v>41228</v>
      </c>
      <c r="N22769">
        <v>70</v>
      </c>
      <c r="P22769">
        <v>5</v>
      </c>
      <c r="Q22769">
        <v>75</v>
      </c>
      <c r="S22769">
        <v>23984</v>
      </c>
    </row>
    <row r="22770" spans="1:19" x14ac:dyDescent="0.25">
      <c r="A22770">
        <v>2012</v>
      </c>
      <c r="B22770" t="s">
        <v>285</v>
      </c>
      <c r="C22770" t="s">
        <v>284</v>
      </c>
      <c r="D22770" t="s">
        <v>29</v>
      </c>
      <c r="E22770">
        <v>-13.557569000000001</v>
      </c>
      <c r="F22770">
        <v>-50.477607999999996</v>
      </c>
      <c r="G22770" t="s">
        <v>3</v>
      </c>
      <c r="H22770">
        <v>66</v>
      </c>
      <c r="I22770">
        <f t="shared" si="355"/>
        <v>66</v>
      </c>
      <c r="J22770">
        <v>66</v>
      </c>
      <c r="K22770" s="1"/>
      <c r="L22770" s="1">
        <v>41222</v>
      </c>
      <c r="N22770">
        <v>76</v>
      </c>
      <c r="P22770">
        <v>12</v>
      </c>
      <c r="Q22770">
        <v>88</v>
      </c>
      <c r="S22770">
        <v>23759</v>
      </c>
    </row>
    <row r="22771" spans="1:19" x14ac:dyDescent="0.25">
      <c r="A22771">
        <v>2012</v>
      </c>
      <c r="B22771" t="s">
        <v>291</v>
      </c>
      <c r="C22771" t="s">
        <v>284</v>
      </c>
      <c r="D22771" t="s">
        <v>29</v>
      </c>
      <c r="E22771">
        <v>-13.620293999999999</v>
      </c>
      <c r="F22771">
        <v>-50.234878000000002</v>
      </c>
      <c r="G22771" t="s">
        <v>3</v>
      </c>
      <c r="H22771">
        <v>304</v>
      </c>
      <c r="I22771">
        <f t="shared" si="355"/>
        <v>304</v>
      </c>
      <c r="J22771">
        <v>304</v>
      </c>
      <c r="K22771" s="1"/>
      <c r="L22771" s="1">
        <v>41229</v>
      </c>
      <c r="N22771">
        <v>76</v>
      </c>
      <c r="P22771">
        <v>6</v>
      </c>
      <c r="Q22771">
        <v>82</v>
      </c>
      <c r="S22771">
        <v>24038</v>
      </c>
    </row>
    <row r="22772" spans="1:19" x14ac:dyDescent="0.25">
      <c r="A22772">
        <v>2012</v>
      </c>
      <c r="B22772" t="s">
        <v>288</v>
      </c>
      <c r="C22772" t="s">
        <v>284</v>
      </c>
      <c r="D22772" t="s">
        <v>29</v>
      </c>
      <c r="E22772">
        <v>-13.679347</v>
      </c>
      <c r="F22772">
        <v>-50.075555999999999</v>
      </c>
      <c r="G22772" t="s">
        <v>3</v>
      </c>
      <c r="H22772">
        <v>112</v>
      </c>
      <c r="I22772">
        <f t="shared" si="355"/>
        <v>112</v>
      </c>
      <c r="J22772">
        <v>112</v>
      </c>
      <c r="K22772" s="1"/>
      <c r="L22772" s="1">
        <v>41223</v>
      </c>
      <c r="N22772">
        <v>127</v>
      </c>
      <c r="P22772">
        <v>8</v>
      </c>
      <c r="Q22772">
        <v>135</v>
      </c>
      <c r="S22772">
        <v>23879</v>
      </c>
    </row>
    <row r="22773" spans="1:19" x14ac:dyDescent="0.25">
      <c r="A22773">
        <v>2012</v>
      </c>
      <c r="B22773" t="s">
        <v>291</v>
      </c>
      <c r="C22773" t="s">
        <v>284</v>
      </c>
      <c r="D22773" t="s">
        <v>29</v>
      </c>
      <c r="E22773">
        <v>-13.620293999999999</v>
      </c>
      <c r="F22773">
        <v>-50.234878000000002</v>
      </c>
      <c r="G22773" t="s">
        <v>3</v>
      </c>
      <c r="H22773">
        <v>123</v>
      </c>
      <c r="I22773">
        <f t="shared" si="355"/>
        <v>123</v>
      </c>
      <c r="J22773">
        <v>123</v>
      </c>
      <c r="K22773" s="1"/>
      <c r="L22773" s="1">
        <v>41224</v>
      </c>
      <c r="N22773">
        <v>105</v>
      </c>
      <c r="P22773">
        <v>11</v>
      </c>
      <c r="Q22773">
        <v>116</v>
      </c>
      <c r="S22773">
        <v>23914</v>
      </c>
    </row>
    <row r="22774" spans="1:19" x14ac:dyDescent="0.25">
      <c r="A22774">
        <v>2012</v>
      </c>
      <c r="B22774" t="s">
        <v>291</v>
      </c>
      <c r="C22774" t="s">
        <v>284</v>
      </c>
      <c r="D22774" t="s">
        <v>29</v>
      </c>
      <c r="E22774">
        <v>-13.620293999999999</v>
      </c>
      <c r="F22774">
        <v>-50.234878000000002</v>
      </c>
      <c r="G22774" t="s">
        <v>3</v>
      </c>
      <c r="H22774">
        <v>347</v>
      </c>
      <c r="I22774">
        <f t="shared" si="355"/>
        <v>347</v>
      </c>
      <c r="J22774">
        <v>347</v>
      </c>
      <c r="K22774" s="1"/>
      <c r="L22774" s="1">
        <v>41230</v>
      </c>
      <c r="N22774">
        <v>102</v>
      </c>
      <c r="P22774">
        <v>2</v>
      </c>
      <c r="Q22774">
        <v>104</v>
      </c>
      <c r="S22774">
        <v>24081</v>
      </c>
    </row>
    <row r="22775" spans="1:19" x14ac:dyDescent="0.25">
      <c r="A22775">
        <v>2012</v>
      </c>
      <c r="B22775" t="s">
        <v>291</v>
      </c>
      <c r="C22775" t="s">
        <v>284</v>
      </c>
      <c r="D22775" t="s">
        <v>29</v>
      </c>
      <c r="E22775">
        <v>-13.620293999999999</v>
      </c>
      <c r="F22775">
        <v>-50.234878000000002</v>
      </c>
      <c r="G22775" t="s">
        <v>3</v>
      </c>
      <c r="H22775">
        <v>431</v>
      </c>
      <c r="I22775">
        <f t="shared" si="355"/>
        <v>431</v>
      </c>
      <c r="J22775">
        <v>431</v>
      </c>
      <c r="K22775" s="1"/>
      <c r="L22775" s="1">
        <v>41231</v>
      </c>
      <c r="N22775">
        <v>67</v>
      </c>
      <c r="P22775">
        <v>18</v>
      </c>
      <c r="Q22775">
        <v>85</v>
      </c>
      <c r="S22775">
        <v>24133</v>
      </c>
    </row>
    <row r="22776" spans="1:19" x14ac:dyDescent="0.25">
      <c r="A22776">
        <v>2012</v>
      </c>
      <c r="B22776" t="s">
        <v>287</v>
      </c>
      <c r="C22776" t="s">
        <v>284</v>
      </c>
      <c r="D22776" t="s">
        <v>29</v>
      </c>
      <c r="E22776">
        <v>-13.544874999999999</v>
      </c>
      <c r="F22776">
        <v>-50.443382999999997</v>
      </c>
      <c r="G22776" t="s">
        <v>3</v>
      </c>
      <c r="H22776">
        <v>162</v>
      </c>
      <c r="I22776">
        <f t="shared" si="355"/>
        <v>162</v>
      </c>
      <c r="J22776">
        <v>162</v>
      </c>
      <c r="K22776" s="1"/>
      <c r="L22776" s="1">
        <v>41225</v>
      </c>
      <c r="N22776">
        <v>86</v>
      </c>
      <c r="P22776">
        <v>4</v>
      </c>
      <c r="Q22776">
        <v>90</v>
      </c>
      <c r="S22776">
        <v>24148</v>
      </c>
    </row>
    <row r="22777" spans="1:19" x14ac:dyDescent="0.25">
      <c r="A22777">
        <v>2012</v>
      </c>
      <c r="B22777" t="s">
        <v>291</v>
      </c>
      <c r="C22777" t="s">
        <v>284</v>
      </c>
      <c r="D22777" t="s">
        <v>29</v>
      </c>
      <c r="E22777">
        <v>-13.620293999999999</v>
      </c>
      <c r="F22777">
        <v>-50.234878000000002</v>
      </c>
      <c r="G22777" t="s">
        <v>3</v>
      </c>
      <c r="H22777">
        <v>360</v>
      </c>
      <c r="I22777">
        <f t="shared" si="355"/>
        <v>360</v>
      </c>
      <c r="J22777">
        <v>360</v>
      </c>
      <c r="K22777" s="1"/>
      <c r="L22777" s="1">
        <v>41230</v>
      </c>
      <c r="N22777">
        <v>97</v>
      </c>
      <c r="P22777">
        <v>2</v>
      </c>
      <c r="Q22777">
        <v>99</v>
      </c>
      <c r="S22777">
        <v>24094</v>
      </c>
    </row>
    <row r="22778" spans="1:19" x14ac:dyDescent="0.25">
      <c r="A22778">
        <v>2012</v>
      </c>
      <c r="B22778" t="s">
        <v>214</v>
      </c>
      <c r="C22778" t="s">
        <v>41</v>
      </c>
      <c r="D22778" t="s">
        <v>29</v>
      </c>
      <c r="E22778">
        <v>-13.066667000000001</v>
      </c>
      <c r="F22778">
        <v>-50.607792000000003</v>
      </c>
      <c r="G22778" t="s">
        <v>3</v>
      </c>
      <c r="H22778">
        <v>169</v>
      </c>
      <c r="I22778">
        <f t="shared" si="355"/>
        <v>169</v>
      </c>
      <c r="J22778">
        <v>169</v>
      </c>
      <c r="K22778" s="1">
        <v>41183</v>
      </c>
      <c r="L22778" s="1">
        <v>41242</v>
      </c>
      <c r="N22778">
        <v>100</v>
      </c>
      <c r="O22778">
        <v>1</v>
      </c>
      <c r="P22778">
        <v>2</v>
      </c>
      <c r="Q22778">
        <v>103</v>
      </c>
      <c r="S22778">
        <v>545</v>
      </c>
    </row>
    <row r="22779" spans="1:19" x14ac:dyDescent="0.25">
      <c r="A22779">
        <v>2012</v>
      </c>
      <c r="B22779" t="s">
        <v>214</v>
      </c>
      <c r="C22779" t="s">
        <v>41</v>
      </c>
      <c r="D22779" t="s">
        <v>29</v>
      </c>
      <c r="E22779">
        <v>-13.066667000000001</v>
      </c>
      <c r="F22779">
        <v>-50.607792000000003</v>
      </c>
      <c r="G22779" t="s">
        <v>3</v>
      </c>
      <c r="H22779">
        <v>145</v>
      </c>
      <c r="I22779">
        <f t="shared" si="355"/>
        <v>145</v>
      </c>
      <c r="J22779">
        <v>145</v>
      </c>
      <c r="K22779" s="1">
        <v>41183</v>
      </c>
      <c r="L22779" s="1">
        <v>41242</v>
      </c>
      <c r="S22779">
        <v>355</v>
      </c>
    </row>
    <row r="22780" spans="1:19" x14ac:dyDescent="0.25">
      <c r="A22780">
        <v>2012</v>
      </c>
      <c r="B22780" t="s">
        <v>214</v>
      </c>
      <c r="C22780" t="s">
        <v>41</v>
      </c>
      <c r="D22780" t="s">
        <v>29</v>
      </c>
      <c r="E22780">
        <v>-13.066667000000001</v>
      </c>
      <c r="F22780">
        <v>-50.607792000000003</v>
      </c>
      <c r="G22780" t="s">
        <v>3</v>
      </c>
      <c r="H22780">
        <v>63</v>
      </c>
      <c r="I22780">
        <f t="shared" si="355"/>
        <v>63</v>
      </c>
      <c r="J22780">
        <v>63</v>
      </c>
      <c r="K22780" s="1">
        <v>41191</v>
      </c>
      <c r="L22780" s="1"/>
      <c r="S22780">
        <v>336</v>
      </c>
    </row>
    <row r="22781" spans="1:19" x14ac:dyDescent="0.25">
      <c r="A22781">
        <v>2012</v>
      </c>
      <c r="B22781" t="s">
        <v>214</v>
      </c>
      <c r="C22781" t="s">
        <v>41</v>
      </c>
      <c r="D22781" t="s">
        <v>29</v>
      </c>
      <c r="E22781">
        <v>-13.066667000000001</v>
      </c>
      <c r="F22781">
        <v>-50.607792000000003</v>
      </c>
      <c r="G22781" t="s">
        <v>3</v>
      </c>
      <c r="H22781">
        <v>95</v>
      </c>
      <c r="I22781">
        <f t="shared" si="355"/>
        <v>95</v>
      </c>
      <c r="J22781">
        <v>95</v>
      </c>
      <c r="K22781" s="1">
        <v>41191</v>
      </c>
      <c r="L22781" s="1"/>
      <c r="S22781">
        <v>421</v>
      </c>
    </row>
    <row r="22782" spans="1:19" x14ac:dyDescent="0.25">
      <c r="A22782">
        <v>2012</v>
      </c>
      <c r="B22782" t="s">
        <v>291</v>
      </c>
      <c r="C22782" t="s">
        <v>284</v>
      </c>
      <c r="D22782" t="s">
        <v>29</v>
      </c>
      <c r="E22782">
        <v>-13.620293999999999</v>
      </c>
      <c r="F22782">
        <v>-50.234878000000002</v>
      </c>
      <c r="G22782" t="s">
        <v>3</v>
      </c>
      <c r="H22782">
        <v>226</v>
      </c>
      <c r="I22782">
        <f t="shared" si="355"/>
        <v>226</v>
      </c>
      <c r="J22782">
        <v>226</v>
      </c>
      <c r="L22782" s="1">
        <v>41228</v>
      </c>
      <c r="N22782">
        <v>109</v>
      </c>
      <c r="P22782">
        <v>4</v>
      </c>
      <c r="Q22782">
        <v>113</v>
      </c>
      <c r="S22782">
        <v>23976</v>
      </c>
    </row>
    <row r="22783" spans="1:19" x14ac:dyDescent="0.25">
      <c r="A22783">
        <v>2012</v>
      </c>
      <c r="B22783" t="s">
        <v>291</v>
      </c>
      <c r="C22783" t="s">
        <v>284</v>
      </c>
      <c r="D22783" t="s">
        <v>29</v>
      </c>
      <c r="E22783">
        <v>-13.620293999999999</v>
      </c>
      <c r="F22783">
        <v>-50.234878000000002</v>
      </c>
      <c r="G22783" t="s">
        <v>3</v>
      </c>
      <c r="H22783">
        <v>228</v>
      </c>
      <c r="I22783">
        <f t="shared" si="355"/>
        <v>228</v>
      </c>
      <c r="J22783">
        <v>228</v>
      </c>
      <c r="L22783" s="1">
        <v>41228</v>
      </c>
      <c r="N22783">
        <v>90</v>
      </c>
      <c r="P22783">
        <v>5</v>
      </c>
      <c r="Q22783">
        <v>95</v>
      </c>
      <c r="S22783">
        <v>23978</v>
      </c>
    </row>
    <row r="22784" spans="1:19" x14ac:dyDescent="0.25">
      <c r="A22784">
        <v>2012</v>
      </c>
      <c r="B22784" t="s">
        <v>216</v>
      </c>
      <c r="C22784" t="s">
        <v>211</v>
      </c>
      <c r="D22784" t="s">
        <v>33</v>
      </c>
      <c r="E22784">
        <v>-4.0679670000000003</v>
      </c>
      <c r="F22784">
        <v>-55.646518999999998</v>
      </c>
      <c r="G22784" t="s">
        <v>2</v>
      </c>
      <c r="H22784">
        <v>3</v>
      </c>
      <c r="I22784">
        <f t="shared" si="355"/>
        <v>3</v>
      </c>
      <c r="J22784">
        <v>3</v>
      </c>
      <c r="L22784" s="1">
        <v>41248</v>
      </c>
      <c r="N22784">
        <v>18</v>
      </c>
      <c r="O22784">
        <v>9</v>
      </c>
      <c r="P22784">
        <v>4</v>
      </c>
      <c r="Q22784">
        <v>31</v>
      </c>
      <c r="S22784">
        <v>24903</v>
      </c>
    </row>
    <row r="22785" spans="1:19" x14ac:dyDescent="0.25">
      <c r="A22785">
        <v>2012</v>
      </c>
      <c r="B22785" t="s">
        <v>216</v>
      </c>
      <c r="C22785" t="s">
        <v>211</v>
      </c>
      <c r="D22785" t="s">
        <v>33</v>
      </c>
      <c r="E22785">
        <v>-4.0679670000000003</v>
      </c>
      <c r="F22785">
        <v>-55.646518999999998</v>
      </c>
      <c r="G22785" t="s">
        <v>2</v>
      </c>
      <c r="H22785">
        <v>10</v>
      </c>
      <c r="I22785">
        <f t="shared" si="355"/>
        <v>10</v>
      </c>
      <c r="J22785">
        <v>10</v>
      </c>
      <c r="L22785" s="1">
        <v>41248</v>
      </c>
      <c r="N22785">
        <v>13</v>
      </c>
      <c r="O22785">
        <v>2</v>
      </c>
      <c r="P22785">
        <v>15</v>
      </c>
      <c r="Q22785">
        <v>30</v>
      </c>
      <c r="S22785">
        <v>24910</v>
      </c>
    </row>
    <row r="22786" spans="1:19" x14ac:dyDescent="0.25">
      <c r="A22786">
        <v>2012</v>
      </c>
      <c r="B22786" t="s">
        <v>291</v>
      </c>
      <c r="C22786" t="s">
        <v>284</v>
      </c>
      <c r="D22786" t="s">
        <v>29</v>
      </c>
      <c r="E22786">
        <v>-13.620293999999999</v>
      </c>
      <c r="F22786">
        <v>-50.234878000000002</v>
      </c>
      <c r="G22786" t="s">
        <v>3</v>
      </c>
      <c r="H22786">
        <v>344</v>
      </c>
      <c r="I22786">
        <f t="shared" si="355"/>
        <v>344</v>
      </c>
      <c r="J22786">
        <v>344</v>
      </c>
      <c r="L22786" s="1">
        <v>41230</v>
      </c>
      <c r="N22786">
        <v>110</v>
      </c>
      <c r="P22786">
        <v>2</v>
      </c>
      <c r="Q22786">
        <v>112</v>
      </c>
      <c r="S22786">
        <v>24078</v>
      </c>
    </row>
    <row r="22787" spans="1:19" x14ac:dyDescent="0.25">
      <c r="A22787">
        <v>2012</v>
      </c>
      <c r="B22787" t="s">
        <v>291</v>
      </c>
      <c r="C22787" t="s">
        <v>284</v>
      </c>
      <c r="D22787" t="s">
        <v>29</v>
      </c>
      <c r="E22787">
        <v>-13.620293999999999</v>
      </c>
      <c r="F22787">
        <v>-50.234878000000002</v>
      </c>
      <c r="G22787" t="s">
        <v>3</v>
      </c>
      <c r="H22787">
        <v>366</v>
      </c>
      <c r="I22787">
        <f t="shared" ref="I22787:I22850" si="356">H22787/1</f>
        <v>366</v>
      </c>
      <c r="J22787">
        <v>366</v>
      </c>
      <c r="L22787" s="1">
        <v>41230</v>
      </c>
      <c r="N22787">
        <v>98</v>
      </c>
      <c r="P22787">
        <v>3</v>
      </c>
      <c r="Q22787">
        <v>101</v>
      </c>
      <c r="S22787">
        <v>24100</v>
      </c>
    </row>
    <row r="22788" spans="1:19" x14ac:dyDescent="0.25">
      <c r="A22788">
        <v>2012</v>
      </c>
      <c r="B22788" t="s">
        <v>292</v>
      </c>
      <c r="C22788" t="s">
        <v>284</v>
      </c>
      <c r="D22788" t="s">
        <v>29</v>
      </c>
      <c r="E22788">
        <v>-13.630056</v>
      </c>
      <c r="F22788">
        <v>-50.238892</v>
      </c>
      <c r="G22788" t="s">
        <v>3</v>
      </c>
      <c r="H22788">
        <v>413</v>
      </c>
      <c r="I22788">
        <f t="shared" si="356"/>
        <v>413</v>
      </c>
      <c r="J22788">
        <v>413</v>
      </c>
      <c r="L22788" s="1">
        <v>41231</v>
      </c>
      <c r="N22788">
        <v>66</v>
      </c>
      <c r="P22788">
        <v>13</v>
      </c>
      <c r="Q22788">
        <v>79</v>
      </c>
      <c r="S22788">
        <v>23861</v>
      </c>
    </row>
    <row r="22789" spans="1:19" x14ac:dyDescent="0.25">
      <c r="A22789">
        <v>2012</v>
      </c>
      <c r="B22789" t="s">
        <v>285</v>
      </c>
      <c r="C22789" t="s">
        <v>284</v>
      </c>
      <c r="D22789" t="s">
        <v>29</v>
      </c>
      <c r="E22789">
        <v>-13.557569000000001</v>
      </c>
      <c r="F22789">
        <v>-50.477607999999996</v>
      </c>
      <c r="G22789" t="s">
        <v>3</v>
      </c>
      <c r="H22789">
        <v>58</v>
      </c>
      <c r="I22789">
        <f t="shared" si="356"/>
        <v>58</v>
      </c>
      <c r="J22789">
        <v>58</v>
      </c>
      <c r="L22789" s="1">
        <v>41222</v>
      </c>
      <c r="N22789">
        <v>63</v>
      </c>
      <c r="P22789">
        <v>14</v>
      </c>
      <c r="Q22789">
        <v>77</v>
      </c>
      <c r="S22789">
        <v>23751</v>
      </c>
    </row>
    <row r="22790" spans="1:19" x14ac:dyDescent="0.25">
      <c r="A22790">
        <v>2012</v>
      </c>
      <c r="B22790" t="s">
        <v>285</v>
      </c>
      <c r="C22790" t="s">
        <v>284</v>
      </c>
      <c r="D22790" t="s">
        <v>29</v>
      </c>
      <c r="E22790">
        <v>-13.557569000000001</v>
      </c>
      <c r="F22790">
        <v>-50.477607999999996</v>
      </c>
      <c r="G22790" t="s">
        <v>3</v>
      </c>
      <c r="H22790">
        <v>482</v>
      </c>
      <c r="I22790">
        <f t="shared" si="356"/>
        <v>482</v>
      </c>
      <c r="J22790">
        <v>482</v>
      </c>
      <c r="L22790" s="1">
        <v>41232</v>
      </c>
      <c r="N22790">
        <v>71</v>
      </c>
      <c r="P22790">
        <v>2</v>
      </c>
      <c r="Q22790">
        <v>73</v>
      </c>
      <c r="S22790">
        <v>23814</v>
      </c>
    </row>
    <row r="22791" spans="1:19" x14ac:dyDescent="0.25">
      <c r="A22791">
        <v>2012</v>
      </c>
      <c r="B22791" t="s">
        <v>214</v>
      </c>
      <c r="C22791" t="s">
        <v>41</v>
      </c>
      <c r="D22791" t="s">
        <v>29</v>
      </c>
      <c r="E22791">
        <v>-13.066667000000001</v>
      </c>
      <c r="F22791">
        <v>-50.607792000000003</v>
      </c>
      <c r="G22791" t="s">
        <v>3</v>
      </c>
      <c r="H22791">
        <v>128</v>
      </c>
      <c r="I22791">
        <f t="shared" si="356"/>
        <v>128</v>
      </c>
      <c r="J22791">
        <v>128</v>
      </c>
      <c r="K22791" s="1">
        <v>41191</v>
      </c>
      <c r="L22791" s="1"/>
      <c r="S22791">
        <v>430</v>
      </c>
    </row>
    <row r="22792" spans="1:19" x14ac:dyDescent="0.25">
      <c r="A22792">
        <v>2012</v>
      </c>
      <c r="B22792" t="s">
        <v>214</v>
      </c>
      <c r="C22792" t="s">
        <v>41</v>
      </c>
      <c r="D22792" t="s">
        <v>29</v>
      </c>
      <c r="E22792">
        <v>-13.066667000000001</v>
      </c>
      <c r="F22792">
        <v>-50.607792000000003</v>
      </c>
      <c r="G22792" t="s">
        <v>3</v>
      </c>
      <c r="H22792">
        <v>54</v>
      </c>
      <c r="I22792">
        <f t="shared" si="356"/>
        <v>54</v>
      </c>
      <c r="J22792">
        <v>54</v>
      </c>
      <c r="K22792" s="1">
        <v>41191</v>
      </c>
      <c r="L22792" s="1"/>
      <c r="S22792">
        <v>311</v>
      </c>
    </row>
    <row r="22793" spans="1:19" x14ac:dyDescent="0.25">
      <c r="A22793">
        <v>2012</v>
      </c>
      <c r="B22793" t="s">
        <v>214</v>
      </c>
      <c r="C22793" t="s">
        <v>41</v>
      </c>
      <c r="D22793" t="s">
        <v>29</v>
      </c>
      <c r="E22793">
        <v>-13.066667000000001</v>
      </c>
      <c r="F22793">
        <v>-50.607792000000003</v>
      </c>
      <c r="G22793" t="s">
        <v>3</v>
      </c>
      <c r="H22793">
        <v>165</v>
      </c>
      <c r="I22793">
        <f t="shared" si="356"/>
        <v>165</v>
      </c>
      <c r="J22793">
        <v>165</v>
      </c>
      <c r="K22793" s="1">
        <v>41183</v>
      </c>
      <c r="L22793" s="1">
        <v>41242</v>
      </c>
      <c r="S22793">
        <v>524</v>
      </c>
    </row>
    <row r="22794" spans="1:19" x14ac:dyDescent="0.25">
      <c r="A22794">
        <v>2012</v>
      </c>
      <c r="B22794" t="s">
        <v>214</v>
      </c>
      <c r="C22794" t="s">
        <v>41</v>
      </c>
      <c r="D22794" t="s">
        <v>29</v>
      </c>
      <c r="E22794">
        <v>-13.066667000000001</v>
      </c>
      <c r="F22794">
        <v>-50.607792000000003</v>
      </c>
      <c r="G22794" t="s">
        <v>3</v>
      </c>
      <c r="H22794">
        <v>124</v>
      </c>
      <c r="I22794">
        <f t="shared" si="356"/>
        <v>124</v>
      </c>
      <c r="J22794">
        <v>124</v>
      </c>
      <c r="K22794" s="1">
        <v>41191</v>
      </c>
      <c r="L22794" s="1"/>
      <c r="S22794">
        <v>428</v>
      </c>
    </row>
    <row r="22795" spans="1:19" x14ac:dyDescent="0.25">
      <c r="A22795">
        <v>2012</v>
      </c>
      <c r="B22795" t="s">
        <v>214</v>
      </c>
      <c r="C22795" t="s">
        <v>41</v>
      </c>
      <c r="D22795" t="s">
        <v>29</v>
      </c>
      <c r="E22795">
        <v>-13.066667000000001</v>
      </c>
      <c r="F22795">
        <v>-50.607792000000003</v>
      </c>
      <c r="G22795" t="s">
        <v>3</v>
      </c>
      <c r="H22795">
        <v>148</v>
      </c>
      <c r="I22795">
        <f t="shared" si="356"/>
        <v>148</v>
      </c>
      <c r="J22795">
        <v>148</v>
      </c>
      <c r="K22795" s="1">
        <v>41183</v>
      </c>
      <c r="L22795" s="1">
        <v>41242</v>
      </c>
      <c r="S22795">
        <v>328</v>
      </c>
    </row>
    <row r="22796" spans="1:19" x14ac:dyDescent="0.25">
      <c r="A22796">
        <v>2012</v>
      </c>
      <c r="B22796" t="s">
        <v>214</v>
      </c>
      <c r="C22796" t="s">
        <v>41</v>
      </c>
      <c r="D22796" t="s">
        <v>29</v>
      </c>
      <c r="E22796">
        <v>-13.066667000000001</v>
      </c>
      <c r="F22796">
        <v>-50.607792000000003</v>
      </c>
      <c r="G22796" t="s">
        <v>3</v>
      </c>
      <c r="H22796">
        <v>166</v>
      </c>
      <c r="I22796">
        <f t="shared" si="356"/>
        <v>166</v>
      </c>
      <c r="J22796">
        <v>166</v>
      </c>
      <c r="K22796" s="1">
        <v>41183</v>
      </c>
      <c r="L22796" s="1">
        <v>41242</v>
      </c>
      <c r="S22796">
        <v>506</v>
      </c>
    </row>
    <row r="22797" spans="1:19" x14ac:dyDescent="0.25">
      <c r="A22797">
        <v>2012</v>
      </c>
      <c r="B22797" t="s">
        <v>214</v>
      </c>
      <c r="C22797" t="s">
        <v>41</v>
      </c>
      <c r="D22797" t="s">
        <v>29</v>
      </c>
      <c r="E22797">
        <v>-13.066667000000001</v>
      </c>
      <c r="F22797">
        <v>-50.607792000000003</v>
      </c>
      <c r="G22797" t="s">
        <v>3</v>
      </c>
      <c r="H22797">
        <v>110</v>
      </c>
      <c r="I22797">
        <f t="shared" si="356"/>
        <v>110</v>
      </c>
      <c r="J22797">
        <v>110</v>
      </c>
      <c r="K22797" s="1">
        <v>41191</v>
      </c>
      <c r="L22797" s="1"/>
      <c r="S22797">
        <v>399</v>
      </c>
    </row>
    <row r="22798" spans="1:19" x14ac:dyDescent="0.25">
      <c r="A22798">
        <v>2012</v>
      </c>
      <c r="B22798" t="s">
        <v>214</v>
      </c>
      <c r="C22798" t="s">
        <v>41</v>
      </c>
      <c r="D22798" t="s">
        <v>29</v>
      </c>
      <c r="E22798">
        <v>-13.066667000000001</v>
      </c>
      <c r="F22798">
        <v>-50.607792000000003</v>
      </c>
      <c r="G22798" t="s">
        <v>3</v>
      </c>
      <c r="H22798">
        <v>14</v>
      </c>
      <c r="I22798">
        <f t="shared" si="356"/>
        <v>14</v>
      </c>
      <c r="J22798">
        <v>14</v>
      </c>
      <c r="K22798" s="1">
        <v>41183</v>
      </c>
      <c r="L22798" s="1">
        <v>41237</v>
      </c>
      <c r="N22798">
        <v>3</v>
      </c>
      <c r="Q22798">
        <v>3</v>
      </c>
      <c r="S22798">
        <v>343</v>
      </c>
    </row>
    <row r="22799" spans="1:19" x14ac:dyDescent="0.25">
      <c r="A22799">
        <v>2012</v>
      </c>
      <c r="B22799" t="s">
        <v>214</v>
      </c>
      <c r="C22799" t="s">
        <v>41</v>
      </c>
      <c r="D22799" t="s">
        <v>29</v>
      </c>
      <c r="E22799">
        <v>-13.066667000000001</v>
      </c>
      <c r="F22799">
        <v>-50.607792000000003</v>
      </c>
      <c r="G22799" t="s">
        <v>3</v>
      </c>
      <c r="H22799">
        <v>94</v>
      </c>
      <c r="I22799">
        <f t="shared" si="356"/>
        <v>94</v>
      </c>
      <c r="J22799">
        <v>94</v>
      </c>
      <c r="K22799" s="1">
        <v>41191</v>
      </c>
      <c r="L22799" s="1"/>
      <c r="S22799">
        <v>394</v>
      </c>
    </row>
    <row r="22800" spans="1:19" x14ac:dyDescent="0.25">
      <c r="A22800">
        <v>2012</v>
      </c>
      <c r="B22800" t="s">
        <v>214</v>
      </c>
      <c r="C22800" t="s">
        <v>41</v>
      </c>
      <c r="D22800" t="s">
        <v>29</v>
      </c>
      <c r="E22800">
        <v>-13.066667000000001</v>
      </c>
      <c r="F22800">
        <v>-50.607792000000003</v>
      </c>
      <c r="G22800" t="s">
        <v>3</v>
      </c>
      <c r="H22800">
        <v>39</v>
      </c>
      <c r="I22800">
        <f t="shared" si="356"/>
        <v>39</v>
      </c>
      <c r="J22800">
        <v>39</v>
      </c>
      <c r="K22800" s="1">
        <v>41183</v>
      </c>
      <c r="L22800" s="1">
        <v>41242</v>
      </c>
      <c r="N22800">
        <v>82</v>
      </c>
      <c r="O22800">
        <v>3</v>
      </c>
      <c r="Q22800">
        <v>85</v>
      </c>
      <c r="S22800">
        <v>352</v>
      </c>
    </row>
    <row r="22801" spans="1:19" x14ac:dyDescent="0.25">
      <c r="A22801">
        <v>2012</v>
      </c>
      <c r="B22801" t="s">
        <v>214</v>
      </c>
      <c r="C22801" t="s">
        <v>41</v>
      </c>
      <c r="D22801" t="s">
        <v>29</v>
      </c>
      <c r="E22801">
        <v>-13.066667000000001</v>
      </c>
      <c r="F22801">
        <v>-50.607792000000003</v>
      </c>
      <c r="G22801" t="s">
        <v>3</v>
      </c>
      <c r="H22801">
        <v>81</v>
      </c>
      <c r="I22801">
        <f t="shared" si="356"/>
        <v>81</v>
      </c>
      <c r="J22801">
        <v>81</v>
      </c>
      <c r="K22801" s="1">
        <v>41191</v>
      </c>
      <c r="L22801" s="1"/>
      <c r="S22801">
        <v>391</v>
      </c>
    </row>
    <row r="22802" spans="1:19" x14ac:dyDescent="0.25">
      <c r="A22802">
        <v>2012</v>
      </c>
      <c r="B22802" t="s">
        <v>214</v>
      </c>
      <c r="C22802" t="s">
        <v>41</v>
      </c>
      <c r="D22802" t="s">
        <v>29</v>
      </c>
      <c r="E22802">
        <v>-13.066667000000001</v>
      </c>
      <c r="F22802">
        <v>-50.607792000000003</v>
      </c>
      <c r="G22802" t="s">
        <v>3</v>
      </c>
      <c r="H22802" t="s">
        <v>315</v>
      </c>
      <c r="I22802" t="e">
        <f t="shared" si="356"/>
        <v>#VALUE!</v>
      </c>
      <c r="K22802" s="1">
        <v>41185</v>
      </c>
      <c r="L22802" s="1"/>
      <c r="Q22802">
        <v>103</v>
      </c>
      <c r="S22802">
        <v>605</v>
      </c>
    </row>
    <row r="22803" spans="1:19" x14ac:dyDescent="0.25">
      <c r="A22803">
        <v>2012</v>
      </c>
      <c r="B22803" t="s">
        <v>214</v>
      </c>
      <c r="C22803" t="s">
        <v>41</v>
      </c>
      <c r="D22803" t="s">
        <v>29</v>
      </c>
      <c r="E22803">
        <v>-13.066667000000001</v>
      </c>
      <c r="F22803">
        <v>-50.607792000000003</v>
      </c>
      <c r="G22803" t="s">
        <v>3</v>
      </c>
      <c r="H22803" t="s">
        <v>317</v>
      </c>
      <c r="I22803" t="e">
        <f t="shared" si="356"/>
        <v>#VALUE!</v>
      </c>
      <c r="K22803" s="1">
        <v>41185</v>
      </c>
      <c r="L22803" s="1"/>
      <c r="Q22803">
        <v>95</v>
      </c>
      <c r="S22803">
        <v>642</v>
      </c>
    </row>
    <row r="22804" spans="1:19" x14ac:dyDescent="0.25">
      <c r="A22804">
        <v>2012</v>
      </c>
      <c r="B22804" t="s">
        <v>214</v>
      </c>
      <c r="C22804" t="s">
        <v>41</v>
      </c>
      <c r="D22804" t="s">
        <v>29</v>
      </c>
      <c r="E22804">
        <v>-13.066667000000001</v>
      </c>
      <c r="F22804">
        <v>-50.607792000000003</v>
      </c>
      <c r="G22804" t="s">
        <v>3</v>
      </c>
      <c r="H22804">
        <v>43</v>
      </c>
      <c r="I22804">
        <f t="shared" si="356"/>
        <v>43</v>
      </c>
      <c r="J22804">
        <v>43</v>
      </c>
      <c r="K22804" s="1">
        <v>41191</v>
      </c>
      <c r="L22804" s="1"/>
      <c r="S22804">
        <v>360</v>
      </c>
    </row>
    <row r="22805" spans="1:19" x14ac:dyDescent="0.25">
      <c r="A22805">
        <v>2012</v>
      </c>
      <c r="B22805" t="s">
        <v>282</v>
      </c>
      <c r="C22805" t="s">
        <v>129</v>
      </c>
      <c r="D22805" t="s">
        <v>130</v>
      </c>
      <c r="E22805">
        <v>-12.940317</v>
      </c>
      <c r="F22805">
        <v>-51.877442000000002</v>
      </c>
      <c r="G22805" t="s">
        <v>3</v>
      </c>
      <c r="H22805">
        <v>140</v>
      </c>
      <c r="I22805">
        <f t="shared" si="356"/>
        <v>140</v>
      </c>
      <c r="J22805">
        <v>140</v>
      </c>
      <c r="K22805" s="1">
        <v>41183</v>
      </c>
      <c r="L22805" s="1">
        <v>41247</v>
      </c>
      <c r="N22805">
        <v>112</v>
      </c>
      <c r="Q22805">
        <v>112</v>
      </c>
      <c r="S22805">
        <v>30605</v>
      </c>
    </row>
    <row r="22806" spans="1:19" x14ac:dyDescent="0.25">
      <c r="A22806">
        <v>2012</v>
      </c>
      <c r="B22806" t="s">
        <v>291</v>
      </c>
      <c r="C22806" t="s">
        <v>284</v>
      </c>
      <c r="D22806" t="s">
        <v>29</v>
      </c>
      <c r="E22806">
        <v>-13.620293999999999</v>
      </c>
      <c r="F22806">
        <v>-50.234878000000002</v>
      </c>
      <c r="G22806" t="s">
        <v>3</v>
      </c>
      <c r="H22806">
        <v>172</v>
      </c>
      <c r="I22806">
        <f t="shared" si="356"/>
        <v>172</v>
      </c>
      <c r="J22806">
        <v>172</v>
      </c>
      <c r="L22806" s="1">
        <v>41227</v>
      </c>
      <c r="N22806">
        <v>139</v>
      </c>
      <c r="P22806">
        <v>5</v>
      </c>
      <c r="Q22806">
        <v>144</v>
      </c>
      <c r="S22806">
        <v>23940</v>
      </c>
    </row>
    <row r="22807" spans="1:19" x14ac:dyDescent="0.25">
      <c r="A22807">
        <v>2012</v>
      </c>
      <c r="B22807" t="s">
        <v>291</v>
      </c>
      <c r="C22807" t="s">
        <v>284</v>
      </c>
      <c r="D22807" t="s">
        <v>29</v>
      </c>
      <c r="E22807">
        <v>-13.620293999999999</v>
      </c>
      <c r="F22807">
        <v>-50.234878000000002</v>
      </c>
      <c r="G22807" t="s">
        <v>3</v>
      </c>
      <c r="H22807">
        <v>280</v>
      </c>
      <c r="I22807">
        <f t="shared" si="356"/>
        <v>280</v>
      </c>
      <c r="J22807">
        <v>280</v>
      </c>
      <c r="L22807" s="1">
        <v>41229</v>
      </c>
      <c r="N22807">
        <v>80</v>
      </c>
      <c r="P22807">
        <v>6</v>
      </c>
      <c r="Q22807">
        <v>86</v>
      </c>
      <c r="S22807">
        <v>24014</v>
      </c>
    </row>
    <row r="22808" spans="1:19" x14ac:dyDescent="0.25">
      <c r="A22808">
        <v>2012</v>
      </c>
      <c r="B22808" t="s">
        <v>283</v>
      </c>
      <c r="C22808" t="s">
        <v>284</v>
      </c>
      <c r="D22808" t="s">
        <v>29</v>
      </c>
      <c r="E22808">
        <v>-13.645277999999999</v>
      </c>
      <c r="F22808">
        <v>-50.151667000000003</v>
      </c>
      <c r="G22808" t="s">
        <v>3</v>
      </c>
      <c r="H22808">
        <v>96</v>
      </c>
      <c r="I22808">
        <f t="shared" si="356"/>
        <v>96</v>
      </c>
      <c r="J22808">
        <v>96</v>
      </c>
      <c r="L22808" s="1">
        <v>41223</v>
      </c>
      <c r="N22808">
        <v>87</v>
      </c>
      <c r="P22808">
        <v>10</v>
      </c>
      <c r="Q22808">
        <v>97</v>
      </c>
      <c r="S22808">
        <v>23896</v>
      </c>
    </row>
    <row r="22809" spans="1:19" x14ac:dyDescent="0.25">
      <c r="A22809">
        <v>2012</v>
      </c>
      <c r="B22809" t="s">
        <v>216</v>
      </c>
      <c r="C22809" t="s">
        <v>211</v>
      </c>
      <c r="D22809" t="s">
        <v>33</v>
      </c>
      <c r="E22809">
        <v>-4.0679670000000003</v>
      </c>
      <c r="F22809">
        <v>-55.646518999999998</v>
      </c>
      <c r="G22809" t="s">
        <v>213</v>
      </c>
      <c r="H22809">
        <v>9</v>
      </c>
      <c r="I22809">
        <f t="shared" si="356"/>
        <v>9</v>
      </c>
      <c r="J22809">
        <v>9</v>
      </c>
      <c r="L22809" s="1">
        <v>41248</v>
      </c>
      <c r="N22809">
        <v>8</v>
      </c>
      <c r="O22809">
        <v>1</v>
      </c>
      <c r="P22809">
        <v>6</v>
      </c>
      <c r="Q22809">
        <v>15</v>
      </c>
      <c r="S22809">
        <v>24927</v>
      </c>
    </row>
    <row r="22810" spans="1:19" x14ac:dyDescent="0.25">
      <c r="A22810">
        <v>2012</v>
      </c>
      <c r="B22810" t="s">
        <v>291</v>
      </c>
      <c r="C22810" t="s">
        <v>284</v>
      </c>
      <c r="D22810" t="s">
        <v>29</v>
      </c>
      <c r="E22810">
        <v>-13.620293999999999</v>
      </c>
      <c r="F22810">
        <v>-50.234878000000002</v>
      </c>
      <c r="G22810" t="s">
        <v>3</v>
      </c>
      <c r="H22810">
        <v>284</v>
      </c>
      <c r="I22810">
        <f t="shared" si="356"/>
        <v>284</v>
      </c>
      <c r="J22810">
        <v>284</v>
      </c>
      <c r="L22810" s="1">
        <v>41229</v>
      </c>
      <c r="N22810">
        <v>85</v>
      </c>
      <c r="P22810">
        <v>7</v>
      </c>
      <c r="Q22810">
        <v>92</v>
      </c>
      <c r="S22810">
        <v>24018</v>
      </c>
    </row>
    <row r="22811" spans="1:19" x14ac:dyDescent="0.25">
      <c r="A22811">
        <v>2012</v>
      </c>
      <c r="B22811" t="s">
        <v>291</v>
      </c>
      <c r="C22811" t="s">
        <v>284</v>
      </c>
      <c r="D22811" t="s">
        <v>29</v>
      </c>
      <c r="E22811">
        <v>-13.620293999999999</v>
      </c>
      <c r="F22811">
        <v>-50.234878000000002</v>
      </c>
      <c r="G22811" t="s">
        <v>3</v>
      </c>
      <c r="H22811">
        <v>164</v>
      </c>
      <c r="I22811">
        <f t="shared" si="356"/>
        <v>164</v>
      </c>
      <c r="J22811">
        <v>164</v>
      </c>
      <c r="L22811" s="1">
        <v>41227</v>
      </c>
      <c r="N22811">
        <v>22</v>
      </c>
      <c r="P22811">
        <v>66</v>
      </c>
      <c r="Q22811">
        <v>88</v>
      </c>
      <c r="S22811">
        <v>23932</v>
      </c>
    </row>
    <row r="22812" spans="1:19" x14ac:dyDescent="0.25">
      <c r="A22812">
        <v>2012</v>
      </c>
      <c r="B22812" t="s">
        <v>287</v>
      </c>
      <c r="C22812" t="s">
        <v>284</v>
      </c>
      <c r="D22812" t="s">
        <v>29</v>
      </c>
      <c r="E22812">
        <v>-13.544874999999999</v>
      </c>
      <c r="F22812">
        <v>-50.443382999999997</v>
      </c>
      <c r="G22812" t="s">
        <v>3</v>
      </c>
      <c r="H22812">
        <v>157</v>
      </c>
      <c r="I22812">
        <f t="shared" si="356"/>
        <v>157</v>
      </c>
      <c r="J22812">
        <v>157</v>
      </c>
      <c r="L22812" s="1">
        <v>41225</v>
      </c>
      <c r="N22812">
        <v>87</v>
      </c>
      <c r="P22812">
        <v>9</v>
      </c>
      <c r="Q22812">
        <v>96</v>
      </c>
      <c r="S22812">
        <v>24143</v>
      </c>
    </row>
    <row r="22813" spans="1:19" x14ac:dyDescent="0.25">
      <c r="A22813">
        <v>2012</v>
      </c>
      <c r="B22813" t="s">
        <v>291</v>
      </c>
      <c r="C22813" t="s">
        <v>284</v>
      </c>
      <c r="D22813" t="s">
        <v>29</v>
      </c>
      <c r="E22813">
        <v>-13.620293999999999</v>
      </c>
      <c r="F22813">
        <v>-50.234878000000002</v>
      </c>
      <c r="G22813" t="s">
        <v>3</v>
      </c>
      <c r="H22813">
        <v>193</v>
      </c>
      <c r="I22813">
        <f t="shared" si="356"/>
        <v>193</v>
      </c>
      <c r="J22813">
        <v>193</v>
      </c>
      <c r="L22813" s="1">
        <v>41228</v>
      </c>
      <c r="N22813">
        <v>78</v>
      </c>
      <c r="P22813">
        <v>6</v>
      </c>
      <c r="Q22813">
        <v>84</v>
      </c>
      <c r="S22813">
        <v>23958</v>
      </c>
    </row>
    <row r="22814" spans="1:19" x14ac:dyDescent="0.25">
      <c r="A22814">
        <v>2012</v>
      </c>
      <c r="B22814" t="s">
        <v>291</v>
      </c>
      <c r="C22814" t="s">
        <v>284</v>
      </c>
      <c r="D22814" t="s">
        <v>29</v>
      </c>
      <c r="E22814">
        <v>-13.620293999999999</v>
      </c>
      <c r="F22814">
        <v>-50.234878000000002</v>
      </c>
      <c r="G22814" t="s">
        <v>3</v>
      </c>
      <c r="H22814">
        <v>216</v>
      </c>
      <c r="I22814">
        <f t="shared" si="356"/>
        <v>216</v>
      </c>
      <c r="J22814">
        <v>216</v>
      </c>
      <c r="L22814" s="1">
        <v>41228</v>
      </c>
      <c r="N22814">
        <v>77</v>
      </c>
      <c r="P22814">
        <v>0</v>
      </c>
      <c r="Q22814">
        <v>77</v>
      </c>
      <c r="S22814">
        <v>23966</v>
      </c>
    </row>
    <row r="22815" spans="1:19" x14ac:dyDescent="0.25">
      <c r="A22815">
        <v>2012</v>
      </c>
      <c r="B22815" t="s">
        <v>291</v>
      </c>
      <c r="C22815" t="s">
        <v>284</v>
      </c>
      <c r="D22815" t="s">
        <v>29</v>
      </c>
      <c r="E22815">
        <v>-13.620293999999999</v>
      </c>
      <c r="F22815">
        <v>-50.234878000000002</v>
      </c>
      <c r="G22815" t="s">
        <v>3</v>
      </c>
      <c r="H22815">
        <v>39</v>
      </c>
      <c r="I22815">
        <f t="shared" si="356"/>
        <v>39</v>
      </c>
      <c r="J22815">
        <v>39</v>
      </c>
      <c r="L22815" s="1">
        <v>41221</v>
      </c>
      <c r="N22815">
        <v>95</v>
      </c>
      <c r="P22815">
        <v>90</v>
      </c>
      <c r="Q22815">
        <v>185</v>
      </c>
      <c r="S22815">
        <v>23732</v>
      </c>
    </row>
    <row r="22816" spans="1:19" x14ac:dyDescent="0.25">
      <c r="A22816">
        <v>2012</v>
      </c>
      <c r="B22816" t="s">
        <v>285</v>
      </c>
      <c r="C22816" t="s">
        <v>284</v>
      </c>
      <c r="D22816" t="s">
        <v>29</v>
      </c>
      <c r="E22816">
        <v>-13.557569000000001</v>
      </c>
      <c r="F22816">
        <v>-50.477607999999996</v>
      </c>
      <c r="G22816" t="s">
        <v>3</v>
      </c>
      <c r="H22816">
        <v>455</v>
      </c>
      <c r="I22816">
        <f t="shared" si="356"/>
        <v>455</v>
      </c>
      <c r="J22816">
        <v>455</v>
      </c>
      <c r="L22816" s="1">
        <v>41232</v>
      </c>
      <c r="N22816">
        <v>100</v>
      </c>
      <c r="P22816">
        <v>3</v>
      </c>
      <c r="Q22816">
        <v>103</v>
      </c>
      <c r="S22816">
        <v>23789</v>
      </c>
    </row>
    <row r="22817" spans="1:19" x14ac:dyDescent="0.25">
      <c r="A22817">
        <v>2012</v>
      </c>
      <c r="B22817" t="s">
        <v>285</v>
      </c>
      <c r="C22817" t="s">
        <v>284</v>
      </c>
      <c r="D22817" t="s">
        <v>29</v>
      </c>
      <c r="E22817">
        <v>-13.557569000000001</v>
      </c>
      <c r="F22817">
        <v>-50.477607999999996</v>
      </c>
      <c r="G22817" t="s">
        <v>3</v>
      </c>
      <c r="H22817">
        <v>468</v>
      </c>
      <c r="I22817">
        <f t="shared" si="356"/>
        <v>468</v>
      </c>
      <c r="J22817">
        <v>468</v>
      </c>
      <c r="L22817" s="1">
        <v>41232</v>
      </c>
      <c r="N22817">
        <v>93</v>
      </c>
      <c r="P22817">
        <v>2</v>
      </c>
      <c r="Q22817">
        <v>95</v>
      </c>
      <c r="S22817">
        <v>23801</v>
      </c>
    </row>
    <row r="22818" spans="1:19" x14ac:dyDescent="0.25">
      <c r="A22818">
        <v>2012</v>
      </c>
      <c r="B22818" t="s">
        <v>285</v>
      </c>
      <c r="C22818" t="s">
        <v>284</v>
      </c>
      <c r="D22818" t="s">
        <v>29</v>
      </c>
      <c r="E22818">
        <v>-13.557569000000001</v>
      </c>
      <c r="F22818">
        <v>-50.477607999999996</v>
      </c>
      <c r="G22818" t="s">
        <v>3</v>
      </c>
      <c r="H22818">
        <v>70</v>
      </c>
      <c r="I22818">
        <f t="shared" si="356"/>
        <v>70</v>
      </c>
      <c r="J22818">
        <v>70</v>
      </c>
      <c r="L22818" s="1">
        <v>41222</v>
      </c>
      <c r="N22818">
        <v>121</v>
      </c>
      <c r="P22818">
        <v>9</v>
      </c>
      <c r="Q22818">
        <v>130</v>
      </c>
      <c r="S22818">
        <v>23763</v>
      </c>
    </row>
    <row r="22819" spans="1:19" x14ac:dyDescent="0.25">
      <c r="A22819">
        <v>2012</v>
      </c>
      <c r="B22819" t="s">
        <v>291</v>
      </c>
      <c r="C22819" t="s">
        <v>284</v>
      </c>
      <c r="D22819" t="s">
        <v>29</v>
      </c>
      <c r="E22819">
        <v>-13.620293999999999</v>
      </c>
      <c r="F22819">
        <v>-50.234878000000002</v>
      </c>
      <c r="G22819" t="s">
        <v>3</v>
      </c>
      <c r="H22819">
        <v>341</v>
      </c>
      <c r="I22819">
        <f t="shared" si="356"/>
        <v>341</v>
      </c>
      <c r="J22819">
        <v>341</v>
      </c>
      <c r="L22819" s="1">
        <v>41230</v>
      </c>
      <c r="N22819">
        <v>89</v>
      </c>
      <c r="P22819">
        <v>7</v>
      </c>
      <c r="Q22819">
        <v>96</v>
      </c>
      <c r="S22819">
        <v>24075</v>
      </c>
    </row>
    <row r="22820" spans="1:19" x14ac:dyDescent="0.25">
      <c r="A22820">
        <v>2012</v>
      </c>
      <c r="B22820" t="s">
        <v>291</v>
      </c>
      <c r="C22820" t="s">
        <v>284</v>
      </c>
      <c r="D22820" t="s">
        <v>29</v>
      </c>
      <c r="E22820">
        <v>-13.620293999999999</v>
      </c>
      <c r="F22820">
        <v>-50.234878000000002</v>
      </c>
      <c r="G22820" t="s">
        <v>3</v>
      </c>
      <c r="H22820">
        <v>16</v>
      </c>
      <c r="I22820">
        <f t="shared" si="356"/>
        <v>16</v>
      </c>
      <c r="J22820">
        <v>16</v>
      </c>
      <c r="L22820" s="1">
        <v>41221</v>
      </c>
      <c r="N22820">
        <v>100</v>
      </c>
      <c r="P22820">
        <v>3</v>
      </c>
      <c r="Q22820">
        <v>103</v>
      </c>
      <c r="S22820">
        <v>23709</v>
      </c>
    </row>
    <row r="22821" spans="1:19" x14ac:dyDescent="0.25">
      <c r="A22821">
        <v>2012</v>
      </c>
      <c r="B22821" t="s">
        <v>285</v>
      </c>
      <c r="C22821" t="s">
        <v>284</v>
      </c>
      <c r="D22821" t="s">
        <v>29</v>
      </c>
      <c r="E22821">
        <v>-13.557569000000001</v>
      </c>
      <c r="F22821">
        <v>-50.477607999999996</v>
      </c>
      <c r="G22821" t="s">
        <v>3</v>
      </c>
      <c r="H22821">
        <v>76</v>
      </c>
      <c r="I22821">
        <f t="shared" si="356"/>
        <v>76</v>
      </c>
      <c r="J22821">
        <v>76</v>
      </c>
      <c r="L22821" s="1">
        <v>41222</v>
      </c>
      <c r="N22821">
        <v>110</v>
      </c>
      <c r="P22821">
        <v>2</v>
      </c>
      <c r="Q22821">
        <v>112</v>
      </c>
      <c r="S22821">
        <v>23769</v>
      </c>
    </row>
    <row r="22822" spans="1:19" x14ac:dyDescent="0.25">
      <c r="A22822">
        <v>2012</v>
      </c>
      <c r="B22822" t="s">
        <v>285</v>
      </c>
      <c r="C22822" t="s">
        <v>284</v>
      </c>
      <c r="D22822" t="s">
        <v>29</v>
      </c>
      <c r="E22822">
        <v>-13.557569000000001</v>
      </c>
      <c r="F22822">
        <v>-50.477607999999996</v>
      </c>
      <c r="G22822" t="s">
        <v>3</v>
      </c>
      <c r="H22822">
        <v>449</v>
      </c>
      <c r="I22822">
        <f t="shared" si="356"/>
        <v>449</v>
      </c>
      <c r="J22822">
        <v>449</v>
      </c>
      <c r="L22822" s="1">
        <v>41232</v>
      </c>
      <c r="N22822">
        <v>84</v>
      </c>
      <c r="P22822">
        <v>4</v>
      </c>
      <c r="Q22822">
        <v>88</v>
      </c>
      <c r="S22822">
        <v>23783</v>
      </c>
    </row>
    <row r="22823" spans="1:19" x14ac:dyDescent="0.25">
      <c r="A22823">
        <v>2012</v>
      </c>
      <c r="B22823" t="s">
        <v>289</v>
      </c>
      <c r="C22823" t="s">
        <v>284</v>
      </c>
      <c r="D22823" t="s">
        <v>29</v>
      </c>
      <c r="E22823">
        <v>-13.635311</v>
      </c>
      <c r="F22823">
        <v>-50.212842000000002</v>
      </c>
      <c r="G22823" t="s">
        <v>3</v>
      </c>
      <c r="H22823">
        <v>145</v>
      </c>
      <c r="I22823">
        <f t="shared" si="356"/>
        <v>145</v>
      </c>
      <c r="J22823">
        <v>145</v>
      </c>
      <c r="L22823" s="1">
        <v>41225</v>
      </c>
      <c r="N22823">
        <v>45</v>
      </c>
      <c r="P22823">
        <v>36</v>
      </c>
      <c r="Q22823">
        <v>81</v>
      </c>
      <c r="S22823">
        <v>23848</v>
      </c>
    </row>
    <row r="22824" spans="1:19" x14ac:dyDescent="0.25">
      <c r="A22824">
        <v>2012</v>
      </c>
      <c r="B22824" t="s">
        <v>292</v>
      </c>
      <c r="C22824" t="s">
        <v>284</v>
      </c>
      <c r="D22824" t="s">
        <v>29</v>
      </c>
      <c r="E22824">
        <v>-13.630056</v>
      </c>
      <c r="F22824">
        <v>-50.238892</v>
      </c>
      <c r="G22824" t="s">
        <v>3</v>
      </c>
      <c r="H22824">
        <v>412</v>
      </c>
      <c r="I22824">
        <f t="shared" si="356"/>
        <v>412</v>
      </c>
      <c r="J22824">
        <v>412</v>
      </c>
      <c r="L22824" s="1">
        <v>41231</v>
      </c>
      <c r="N22824">
        <v>88</v>
      </c>
      <c r="P22824">
        <v>20</v>
      </c>
      <c r="Q22824">
        <v>108</v>
      </c>
      <c r="S22824">
        <v>23860</v>
      </c>
    </row>
    <row r="22825" spans="1:19" x14ac:dyDescent="0.25">
      <c r="A22825">
        <v>2012</v>
      </c>
      <c r="B22825" t="s">
        <v>292</v>
      </c>
      <c r="C22825" t="s">
        <v>284</v>
      </c>
      <c r="D22825" t="s">
        <v>29</v>
      </c>
      <c r="E22825">
        <v>-13.630056</v>
      </c>
      <c r="F22825">
        <v>-50.238892</v>
      </c>
      <c r="G22825" t="s">
        <v>3</v>
      </c>
      <c r="H22825">
        <v>419</v>
      </c>
      <c r="I22825">
        <f t="shared" si="356"/>
        <v>419</v>
      </c>
      <c r="J22825">
        <v>419</v>
      </c>
      <c r="L22825" s="1">
        <v>41231</v>
      </c>
      <c r="N22825">
        <v>113</v>
      </c>
      <c r="P22825">
        <v>6</v>
      </c>
      <c r="Q22825">
        <v>119</v>
      </c>
      <c r="S22825">
        <v>23867</v>
      </c>
    </row>
    <row r="22826" spans="1:19" x14ac:dyDescent="0.25">
      <c r="A22826">
        <v>2012</v>
      </c>
      <c r="B22826" t="s">
        <v>291</v>
      </c>
      <c r="C22826" t="s">
        <v>284</v>
      </c>
      <c r="D22826" t="s">
        <v>29</v>
      </c>
      <c r="E22826">
        <v>-13.620293999999999</v>
      </c>
      <c r="F22826">
        <v>-50.234878000000002</v>
      </c>
      <c r="G22826" t="s">
        <v>3</v>
      </c>
      <c r="H22826">
        <v>135</v>
      </c>
      <c r="I22826">
        <f t="shared" si="356"/>
        <v>135</v>
      </c>
      <c r="J22826">
        <v>135</v>
      </c>
      <c r="L22826" s="1">
        <v>41224</v>
      </c>
      <c r="N22826">
        <v>113</v>
      </c>
      <c r="P22826">
        <v>35</v>
      </c>
      <c r="Q22826">
        <v>148</v>
      </c>
      <c r="S22826">
        <v>23926</v>
      </c>
    </row>
    <row r="22827" spans="1:19" x14ac:dyDescent="0.25">
      <c r="A22827">
        <v>2012</v>
      </c>
      <c r="B22827" t="s">
        <v>291</v>
      </c>
      <c r="C22827" t="s">
        <v>284</v>
      </c>
      <c r="D22827" t="s">
        <v>29</v>
      </c>
      <c r="E22827">
        <v>-13.620293999999999</v>
      </c>
      <c r="F22827">
        <v>-50.234878000000002</v>
      </c>
      <c r="G22827" t="s">
        <v>3</v>
      </c>
      <c r="H22827">
        <v>224</v>
      </c>
      <c r="I22827">
        <f t="shared" si="356"/>
        <v>224</v>
      </c>
      <c r="J22827">
        <v>224</v>
      </c>
      <c r="L22827" s="1">
        <v>41228</v>
      </c>
      <c r="N22827">
        <v>69</v>
      </c>
      <c r="P22827">
        <v>3</v>
      </c>
      <c r="Q22827">
        <v>72</v>
      </c>
      <c r="S22827">
        <v>23974</v>
      </c>
    </row>
    <row r="22828" spans="1:19" x14ac:dyDescent="0.25">
      <c r="A22828">
        <v>2012</v>
      </c>
      <c r="B22828" t="s">
        <v>286</v>
      </c>
      <c r="C22828" t="s">
        <v>129</v>
      </c>
      <c r="D22828" t="s">
        <v>130</v>
      </c>
      <c r="E22828">
        <v>-13.033016999999999</v>
      </c>
      <c r="F22828">
        <v>-51.895792</v>
      </c>
      <c r="G22828" t="s">
        <v>3</v>
      </c>
      <c r="H22828">
        <v>84</v>
      </c>
      <c r="I22828">
        <f t="shared" si="356"/>
        <v>84</v>
      </c>
      <c r="J22828">
        <v>84</v>
      </c>
      <c r="K22828" s="1">
        <v>41180</v>
      </c>
      <c r="L22828" s="1">
        <v>41244</v>
      </c>
      <c r="N22828">
        <v>35</v>
      </c>
      <c r="O22828">
        <v>1</v>
      </c>
      <c r="P22828">
        <v>12</v>
      </c>
      <c r="Q22828">
        <v>48</v>
      </c>
      <c r="S22828">
        <v>30549</v>
      </c>
    </row>
    <row r="22829" spans="1:19" x14ac:dyDescent="0.25">
      <c r="A22829">
        <v>2012</v>
      </c>
      <c r="B22829" t="s">
        <v>282</v>
      </c>
      <c r="C22829" t="s">
        <v>129</v>
      </c>
      <c r="D22829" t="s">
        <v>130</v>
      </c>
      <c r="E22829">
        <v>-12.940317</v>
      </c>
      <c r="F22829">
        <v>-51.877442000000002</v>
      </c>
      <c r="G22829" t="s">
        <v>3</v>
      </c>
      <c r="H22829">
        <v>15</v>
      </c>
      <c r="I22829">
        <f t="shared" si="356"/>
        <v>15</v>
      </c>
      <c r="J22829">
        <v>15</v>
      </c>
      <c r="K22829" s="1">
        <v>41172</v>
      </c>
      <c r="L22829" s="1">
        <v>41236</v>
      </c>
      <c r="N22829">
        <v>99</v>
      </c>
      <c r="O22829">
        <v>1</v>
      </c>
      <c r="P22829">
        <v>6</v>
      </c>
      <c r="Q22829">
        <v>106</v>
      </c>
      <c r="S22829">
        <v>30495</v>
      </c>
    </row>
    <row r="22830" spans="1:19" x14ac:dyDescent="0.25">
      <c r="A22830">
        <v>2012</v>
      </c>
      <c r="B22830" t="s">
        <v>282</v>
      </c>
      <c r="C22830" t="s">
        <v>129</v>
      </c>
      <c r="D22830" t="s">
        <v>130</v>
      </c>
      <c r="E22830">
        <v>-12.940317</v>
      </c>
      <c r="F22830">
        <v>-51.877442000000002</v>
      </c>
      <c r="G22830" t="s">
        <v>3</v>
      </c>
      <c r="H22830">
        <v>9</v>
      </c>
      <c r="I22830">
        <f t="shared" si="356"/>
        <v>9</v>
      </c>
      <c r="J22830">
        <v>9</v>
      </c>
      <c r="K22830" s="1">
        <v>41169</v>
      </c>
      <c r="L22830" s="1">
        <v>41233</v>
      </c>
      <c r="N22830">
        <v>66</v>
      </c>
      <c r="O22830">
        <v>14</v>
      </c>
      <c r="P22830">
        <v>15</v>
      </c>
      <c r="Q22830">
        <v>95</v>
      </c>
      <c r="S22830">
        <v>30489</v>
      </c>
    </row>
    <row r="22831" spans="1:19" x14ac:dyDescent="0.25">
      <c r="A22831">
        <v>2012</v>
      </c>
      <c r="B22831" t="s">
        <v>286</v>
      </c>
      <c r="C22831" t="s">
        <v>129</v>
      </c>
      <c r="D22831" t="s">
        <v>130</v>
      </c>
      <c r="E22831">
        <v>-13.033016999999999</v>
      </c>
      <c r="F22831">
        <v>-51.895792</v>
      </c>
      <c r="G22831" t="s">
        <v>3</v>
      </c>
      <c r="H22831">
        <v>119</v>
      </c>
      <c r="I22831">
        <f t="shared" si="356"/>
        <v>119</v>
      </c>
      <c r="J22831">
        <v>119</v>
      </c>
      <c r="K22831" s="1">
        <v>41182</v>
      </c>
      <c r="L22831" s="1">
        <v>41246</v>
      </c>
      <c r="N22831">
        <v>45</v>
      </c>
      <c r="O22831">
        <v>41</v>
      </c>
      <c r="P22831">
        <v>9</v>
      </c>
      <c r="Q22831">
        <v>95</v>
      </c>
      <c r="S22831">
        <v>30584</v>
      </c>
    </row>
    <row r="22832" spans="1:19" x14ac:dyDescent="0.25">
      <c r="A22832">
        <v>2012</v>
      </c>
      <c r="B22832" t="s">
        <v>214</v>
      </c>
      <c r="C22832" t="s">
        <v>41</v>
      </c>
      <c r="D22832" t="s">
        <v>29</v>
      </c>
      <c r="E22832">
        <v>-13.066667000000001</v>
      </c>
      <c r="F22832">
        <v>-50.607792000000003</v>
      </c>
      <c r="G22832" t="s">
        <v>3</v>
      </c>
      <c r="H22832" t="s">
        <v>304</v>
      </c>
      <c r="I22832" t="e">
        <f t="shared" si="356"/>
        <v>#VALUE!</v>
      </c>
      <c r="K22832" s="1">
        <v>41185</v>
      </c>
      <c r="L22832" s="1"/>
      <c r="S22832">
        <v>621</v>
      </c>
    </row>
    <row r="22833" spans="1:19" x14ac:dyDescent="0.25">
      <c r="A22833">
        <v>2012</v>
      </c>
      <c r="B22833" t="s">
        <v>214</v>
      </c>
      <c r="C22833" t="s">
        <v>41</v>
      </c>
      <c r="D22833" t="s">
        <v>29</v>
      </c>
      <c r="E22833">
        <v>-13.066667000000001</v>
      </c>
      <c r="F22833">
        <v>-50.607792000000003</v>
      </c>
      <c r="G22833" t="s">
        <v>3</v>
      </c>
      <c r="H22833">
        <v>80</v>
      </c>
      <c r="I22833">
        <f t="shared" si="356"/>
        <v>80</v>
      </c>
      <c r="J22833">
        <v>80</v>
      </c>
      <c r="K22833" s="1">
        <v>41191</v>
      </c>
      <c r="L22833" s="1"/>
      <c r="S22833">
        <v>376</v>
      </c>
    </row>
    <row r="22834" spans="1:19" x14ac:dyDescent="0.25">
      <c r="A22834">
        <v>2012</v>
      </c>
      <c r="B22834" t="s">
        <v>214</v>
      </c>
      <c r="C22834" t="s">
        <v>41</v>
      </c>
      <c r="D22834" t="s">
        <v>29</v>
      </c>
      <c r="E22834">
        <v>-13.066667000000001</v>
      </c>
      <c r="F22834">
        <v>-50.607792000000003</v>
      </c>
      <c r="G22834" t="s">
        <v>3</v>
      </c>
      <c r="H22834">
        <v>62</v>
      </c>
      <c r="I22834">
        <f t="shared" si="356"/>
        <v>62</v>
      </c>
      <c r="J22834">
        <v>62</v>
      </c>
      <c r="K22834" s="1">
        <v>41191</v>
      </c>
      <c r="L22834" s="1"/>
      <c r="S22834">
        <v>371</v>
      </c>
    </row>
    <row r="22835" spans="1:19" x14ac:dyDescent="0.25">
      <c r="A22835">
        <v>2012</v>
      </c>
      <c r="B22835" t="s">
        <v>214</v>
      </c>
      <c r="C22835" t="s">
        <v>41</v>
      </c>
      <c r="D22835" t="s">
        <v>29</v>
      </c>
      <c r="E22835">
        <v>-13.066667000000001</v>
      </c>
      <c r="F22835">
        <v>-50.607792000000003</v>
      </c>
      <c r="G22835" t="s">
        <v>3</v>
      </c>
      <c r="H22835">
        <v>156</v>
      </c>
      <c r="I22835">
        <f t="shared" si="356"/>
        <v>156</v>
      </c>
      <c r="J22835">
        <v>156</v>
      </c>
      <c r="K22835" s="1">
        <v>41183</v>
      </c>
      <c r="L22835" s="1">
        <v>41237</v>
      </c>
      <c r="N22835">
        <v>89</v>
      </c>
      <c r="P22835">
        <v>2</v>
      </c>
      <c r="Q22835">
        <v>91</v>
      </c>
      <c r="S22835">
        <v>431</v>
      </c>
    </row>
    <row r="22836" spans="1:19" x14ac:dyDescent="0.25">
      <c r="A22836">
        <v>2012</v>
      </c>
      <c r="B22836" t="s">
        <v>214</v>
      </c>
      <c r="C22836" t="s">
        <v>41</v>
      </c>
      <c r="D22836" t="s">
        <v>29</v>
      </c>
      <c r="E22836">
        <v>-13.066667000000001</v>
      </c>
      <c r="F22836">
        <v>-50.607792000000003</v>
      </c>
      <c r="G22836" t="s">
        <v>3</v>
      </c>
      <c r="H22836">
        <v>137</v>
      </c>
      <c r="I22836">
        <f t="shared" si="356"/>
        <v>137</v>
      </c>
      <c r="J22836">
        <v>137</v>
      </c>
      <c r="K22836" s="1">
        <v>41183</v>
      </c>
      <c r="L22836" s="1">
        <v>41240</v>
      </c>
      <c r="N22836">
        <v>96</v>
      </c>
      <c r="O22836">
        <v>5</v>
      </c>
      <c r="Q22836">
        <v>101</v>
      </c>
      <c r="S22836">
        <v>561</v>
      </c>
    </row>
    <row r="22837" spans="1:19" x14ac:dyDescent="0.25">
      <c r="A22837">
        <v>2012</v>
      </c>
      <c r="B22837" t="s">
        <v>214</v>
      </c>
      <c r="C22837" t="s">
        <v>41</v>
      </c>
      <c r="D22837" t="s">
        <v>29</v>
      </c>
      <c r="E22837">
        <v>-13.066667000000001</v>
      </c>
      <c r="F22837">
        <v>-50.607792000000003</v>
      </c>
      <c r="G22837" t="s">
        <v>3</v>
      </c>
      <c r="H22837">
        <v>108</v>
      </c>
      <c r="I22837">
        <f t="shared" si="356"/>
        <v>108</v>
      </c>
      <c r="J22837">
        <v>108</v>
      </c>
      <c r="K22837" s="1">
        <v>41191</v>
      </c>
      <c r="L22837" s="1"/>
      <c r="S22837">
        <v>410</v>
      </c>
    </row>
    <row r="22838" spans="1:19" x14ac:dyDescent="0.25">
      <c r="A22838">
        <v>2012</v>
      </c>
      <c r="B22838" t="s">
        <v>214</v>
      </c>
      <c r="C22838" t="s">
        <v>41</v>
      </c>
      <c r="D22838" t="s">
        <v>29</v>
      </c>
      <c r="E22838">
        <v>-13.066667000000001</v>
      </c>
      <c r="F22838">
        <v>-50.607792000000003</v>
      </c>
      <c r="G22838" t="s">
        <v>3</v>
      </c>
      <c r="H22838">
        <v>134</v>
      </c>
      <c r="I22838">
        <f t="shared" si="356"/>
        <v>134</v>
      </c>
      <c r="J22838">
        <v>134</v>
      </c>
      <c r="K22838" s="1">
        <v>41183</v>
      </c>
      <c r="L22838" s="1">
        <v>41240</v>
      </c>
      <c r="N22838">
        <v>2</v>
      </c>
      <c r="P22838">
        <v>2</v>
      </c>
      <c r="Q22838">
        <v>4</v>
      </c>
      <c r="S22838">
        <v>541</v>
      </c>
    </row>
    <row r="22839" spans="1:19" x14ac:dyDescent="0.25">
      <c r="A22839">
        <v>2012</v>
      </c>
      <c r="B22839" t="s">
        <v>214</v>
      </c>
      <c r="C22839" t="s">
        <v>41</v>
      </c>
      <c r="D22839" t="s">
        <v>29</v>
      </c>
      <c r="E22839">
        <v>-13.066667000000001</v>
      </c>
      <c r="F22839">
        <v>-50.607792000000003</v>
      </c>
      <c r="G22839" t="s">
        <v>3</v>
      </c>
      <c r="H22839" t="s">
        <v>312</v>
      </c>
      <c r="I22839" t="e">
        <f t="shared" si="356"/>
        <v>#VALUE!</v>
      </c>
      <c r="K22839" s="1">
        <v>41185</v>
      </c>
      <c r="L22839" s="1"/>
      <c r="S22839">
        <v>624</v>
      </c>
    </row>
    <row r="22840" spans="1:19" x14ac:dyDescent="0.25">
      <c r="A22840">
        <v>2012</v>
      </c>
      <c r="B22840" t="s">
        <v>214</v>
      </c>
      <c r="C22840" t="s">
        <v>41</v>
      </c>
      <c r="D22840" t="s">
        <v>29</v>
      </c>
      <c r="E22840">
        <v>-13.066667000000001</v>
      </c>
      <c r="F22840">
        <v>-50.607792000000003</v>
      </c>
      <c r="G22840" t="s">
        <v>3</v>
      </c>
      <c r="H22840">
        <v>26</v>
      </c>
      <c r="I22840">
        <f t="shared" si="356"/>
        <v>26</v>
      </c>
      <c r="J22840">
        <v>26</v>
      </c>
      <c r="K22840" s="1">
        <v>41183</v>
      </c>
      <c r="L22840" s="1">
        <v>41237</v>
      </c>
      <c r="N22840">
        <v>112</v>
      </c>
      <c r="S22840">
        <v>324</v>
      </c>
    </row>
    <row r="22841" spans="1:19" x14ac:dyDescent="0.25">
      <c r="A22841">
        <v>2012</v>
      </c>
      <c r="B22841" t="s">
        <v>214</v>
      </c>
      <c r="C22841" t="s">
        <v>41</v>
      </c>
      <c r="D22841" t="s">
        <v>29</v>
      </c>
      <c r="E22841">
        <v>-13.066667000000001</v>
      </c>
      <c r="F22841">
        <v>-50.607792000000003</v>
      </c>
      <c r="G22841" t="s">
        <v>3</v>
      </c>
      <c r="H22841">
        <v>118</v>
      </c>
      <c r="I22841">
        <f t="shared" si="356"/>
        <v>118</v>
      </c>
      <c r="J22841">
        <v>118</v>
      </c>
      <c r="K22841" s="1">
        <v>41191</v>
      </c>
      <c r="L22841" s="1"/>
      <c r="S22841">
        <v>445</v>
      </c>
    </row>
    <row r="22842" spans="1:19" x14ac:dyDescent="0.25">
      <c r="A22842">
        <v>2012</v>
      </c>
      <c r="B22842" t="s">
        <v>214</v>
      </c>
      <c r="C22842" t="s">
        <v>41</v>
      </c>
      <c r="D22842" t="s">
        <v>29</v>
      </c>
      <c r="E22842">
        <v>-13.066667000000001</v>
      </c>
      <c r="F22842">
        <v>-50.607792000000003</v>
      </c>
      <c r="G22842" t="s">
        <v>3</v>
      </c>
      <c r="H22842">
        <v>49</v>
      </c>
      <c r="I22842">
        <f t="shared" si="356"/>
        <v>49</v>
      </c>
      <c r="J22842">
        <v>49</v>
      </c>
      <c r="K22842" s="1">
        <v>41191</v>
      </c>
      <c r="L22842" s="1"/>
      <c r="S22842">
        <v>382</v>
      </c>
    </row>
    <row r="22843" spans="1:19" x14ac:dyDescent="0.25">
      <c r="A22843">
        <v>2012</v>
      </c>
      <c r="B22843" t="s">
        <v>214</v>
      </c>
      <c r="C22843" t="s">
        <v>41</v>
      </c>
      <c r="D22843" t="s">
        <v>29</v>
      </c>
      <c r="E22843">
        <v>-13.066667000000001</v>
      </c>
      <c r="F22843">
        <v>-50.607792000000003</v>
      </c>
      <c r="G22843" t="s">
        <v>3</v>
      </c>
      <c r="H22843">
        <v>126</v>
      </c>
      <c r="I22843">
        <f t="shared" si="356"/>
        <v>126</v>
      </c>
      <c r="J22843">
        <v>126</v>
      </c>
      <c r="K22843" s="1">
        <v>41191</v>
      </c>
      <c r="L22843" s="1"/>
      <c r="S22843">
        <v>318</v>
      </c>
    </row>
    <row r="22844" spans="1:19" x14ac:dyDescent="0.25">
      <c r="A22844">
        <v>2012</v>
      </c>
      <c r="B22844" t="s">
        <v>214</v>
      </c>
      <c r="C22844" t="s">
        <v>41</v>
      </c>
      <c r="D22844" t="s">
        <v>29</v>
      </c>
      <c r="E22844">
        <v>-13.066667000000001</v>
      </c>
      <c r="F22844">
        <v>-50.607792000000003</v>
      </c>
      <c r="G22844" t="s">
        <v>3</v>
      </c>
      <c r="H22844" t="s">
        <v>314</v>
      </c>
      <c r="I22844" t="e">
        <f t="shared" si="356"/>
        <v>#VALUE!</v>
      </c>
      <c r="K22844" s="1">
        <v>41185</v>
      </c>
      <c r="L22844" s="1"/>
      <c r="S22844">
        <v>604</v>
      </c>
    </row>
    <row r="22845" spans="1:19" x14ac:dyDescent="0.25">
      <c r="A22845">
        <v>2012</v>
      </c>
      <c r="B22845" t="s">
        <v>214</v>
      </c>
      <c r="C22845" t="s">
        <v>41</v>
      </c>
      <c r="D22845" t="s">
        <v>29</v>
      </c>
      <c r="E22845">
        <v>-13.066667000000001</v>
      </c>
      <c r="F22845">
        <v>-50.607792000000003</v>
      </c>
      <c r="G22845" t="s">
        <v>3</v>
      </c>
      <c r="H22845">
        <v>135</v>
      </c>
      <c r="I22845">
        <f t="shared" si="356"/>
        <v>135</v>
      </c>
      <c r="J22845">
        <v>135</v>
      </c>
      <c r="K22845" s="1">
        <v>41183</v>
      </c>
      <c r="L22845" s="1">
        <v>41240</v>
      </c>
      <c r="N22845">
        <v>76</v>
      </c>
      <c r="P22845">
        <v>1</v>
      </c>
      <c r="Q22845">
        <v>77</v>
      </c>
      <c r="S22845">
        <v>522</v>
      </c>
    </row>
    <row r="22846" spans="1:19" x14ac:dyDescent="0.25">
      <c r="A22846">
        <v>2012</v>
      </c>
      <c r="B22846" t="s">
        <v>214</v>
      </c>
      <c r="C22846" t="s">
        <v>41</v>
      </c>
      <c r="D22846" t="s">
        <v>29</v>
      </c>
      <c r="E22846">
        <v>-13.066667000000001</v>
      </c>
      <c r="F22846">
        <v>-50.607792000000003</v>
      </c>
      <c r="G22846" t="s">
        <v>3</v>
      </c>
      <c r="H22846" t="s">
        <v>299</v>
      </c>
      <c r="I22846" t="e">
        <f t="shared" si="356"/>
        <v>#VALUE!</v>
      </c>
      <c r="K22846" s="1">
        <v>41186</v>
      </c>
      <c r="L22846" s="1"/>
      <c r="Q22846">
        <v>91</v>
      </c>
      <c r="S22846">
        <v>590</v>
      </c>
    </row>
    <row r="22847" spans="1:19" x14ac:dyDescent="0.25">
      <c r="A22847">
        <v>2012</v>
      </c>
      <c r="B22847" t="s">
        <v>214</v>
      </c>
      <c r="C22847" t="s">
        <v>41</v>
      </c>
      <c r="D22847" t="s">
        <v>29</v>
      </c>
      <c r="E22847">
        <v>-13.066667000000001</v>
      </c>
      <c r="F22847">
        <v>-50.607792000000003</v>
      </c>
      <c r="G22847" t="s">
        <v>3</v>
      </c>
      <c r="H22847">
        <v>90</v>
      </c>
      <c r="I22847">
        <f t="shared" si="356"/>
        <v>90</v>
      </c>
      <c r="J22847">
        <v>90</v>
      </c>
      <c r="K22847" s="1">
        <v>41191</v>
      </c>
      <c r="L22847" s="1"/>
      <c r="S22847">
        <v>405</v>
      </c>
    </row>
    <row r="22848" spans="1:19" x14ac:dyDescent="0.25">
      <c r="A22848">
        <v>2012</v>
      </c>
      <c r="B22848" t="s">
        <v>214</v>
      </c>
      <c r="C22848" t="s">
        <v>41</v>
      </c>
      <c r="D22848" t="s">
        <v>29</v>
      </c>
      <c r="E22848">
        <v>-13.066667000000001</v>
      </c>
      <c r="F22848">
        <v>-50.607792000000003</v>
      </c>
      <c r="G22848" t="s">
        <v>3</v>
      </c>
      <c r="H22848">
        <v>130</v>
      </c>
      <c r="I22848">
        <f t="shared" si="356"/>
        <v>130</v>
      </c>
      <c r="J22848">
        <v>130</v>
      </c>
      <c r="K22848" s="1">
        <v>41191</v>
      </c>
      <c r="L22848" s="1"/>
      <c r="S22848">
        <v>414</v>
      </c>
    </row>
    <row r="22849" spans="1:19" x14ac:dyDescent="0.25">
      <c r="A22849">
        <v>2012</v>
      </c>
      <c r="B22849" t="s">
        <v>291</v>
      </c>
      <c r="C22849" t="s">
        <v>284</v>
      </c>
      <c r="D22849" t="s">
        <v>29</v>
      </c>
      <c r="E22849">
        <v>-13.620293999999999</v>
      </c>
      <c r="F22849">
        <v>-50.234878000000002</v>
      </c>
      <c r="G22849" t="s">
        <v>3</v>
      </c>
      <c r="H22849">
        <v>307</v>
      </c>
      <c r="I22849">
        <f t="shared" si="356"/>
        <v>307</v>
      </c>
      <c r="J22849">
        <v>307</v>
      </c>
      <c r="L22849" s="1">
        <v>41229</v>
      </c>
      <c r="N22849">
        <v>60</v>
      </c>
      <c r="P22849">
        <v>1</v>
      </c>
      <c r="Q22849">
        <v>61</v>
      </c>
      <c r="S22849">
        <v>24041</v>
      </c>
    </row>
    <row r="22850" spans="1:19" x14ac:dyDescent="0.25">
      <c r="A22850">
        <v>2012</v>
      </c>
      <c r="B22850" t="s">
        <v>291</v>
      </c>
      <c r="C22850" t="s">
        <v>284</v>
      </c>
      <c r="D22850" t="s">
        <v>29</v>
      </c>
      <c r="E22850">
        <v>-13.620293999999999</v>
      </c>
      <c r="F22850">
        <v>-50.234878000000002</v>
      </c>
      <c r="G22850" t="s">
        <v>3</v>
      </c>
      <c r="H22850">
        <v>308</v>
      </c>
      <c r="I22850">
        <f t="shared" si="356"/>
        <v>308</v>
      </c>
      <c r="J22850">
        <v>308</v>
      </c>
      <c r="L22850" s="1">
        <v>41229</v>
      </c>
      <c r="N22850">
        <v>92</v>
      </c>
      <c r="P22850">
        <v>3</v>
      </c>
      <c r="Q22850">
        <v>95</v>
      </c>
      <c r="S22850">
        <v>24042</v>
      </c>
    </row>
    <row r="22851" spans="1:19" x14ac:dyDescent="0.25">
      <c r="A22851">
        <v>2012</v>
      </c>
      <c r="B22851" t="s">
        <v>291</v>
      </c>
      <c r="C22851" t="s">
        <v>284</v>
      </c>
      <c r="D22851" t="s">
        <v>29</v>
      </c>
      <c r="E22851">
        <v>-13.620293999999999</v>
      </c>
      <c r="F22851">
        <v>-50.234878000000002</v>
      </c>
      <c r="G22851" t="s">
        <v>3</v>
      </c>
      <c r="H22851">
        <v>186</v>
      </c>
      <c r="I22851">
        <f t="shared" ref="I22851:I22914" si="357">H22851/1</f>
        <v>186</v>
      </c>
      <c r="J22851">
        <v>186</v>
      </c>
      <c r="L22851" s="1">
        <v>41228</v>
      </c>
      <c r="N22851">
        <v>86</v>
      </c>
      <c r="P22851">
        <v>21</v>
      </c>
      <c r="Q22851">
        <v>107</v>
      </c>
      <c r="S22851">
        <v>23951</v>
      </c>
    </row>
    <row r="22852" spans="1:19" x14ac:dyDescent="0.25">
      <c r="A22852">
        <v>2012</v>
      </c>
      <c r="B22852" t="s">
        <v>291</v>
      </c>
      <c r="C22852" t="s">
        <v>284</v>
      </c>
      <c r="D22852" t="s">
        <v>29</v>
      </c>
      <c r="E22852">
        <v>-13.620293999999999</v>
      </c>
      <c r="F22852">
        <v>-50.234878000000002</v>
      </c>
      <c r="G22852" t="s">
        <v>3</v>
      </c>
      <c r="H22852">
        <v>372</v>
      </c>
      <c r="I22852">
        <f t="shared" si="357"/>
        <v>372</v>
      </c>
      <c r="J22852">
        <v>372</v>
      </c>
      <c r="L22852" s="1">
        <v>41231</v>
      </c>
      <c r="N22852">
        <v>89</v>
      </c>
      <c r="P22852">
        <v>9</v>
      </c>
      <c r="Q22852">
        <v>98</v>
      </c>
      <c r="S22852">
        <v>24105</v>
      </c>
    </row>
    <row r="22853" spans="1:19" x14ac:dyDescent="0.25">
      <c r="A22853">
        <v>2012</v>
      </c>
      <c r="B22853" t="s">
        <v>285</v>
      </c>
      <c r="C22853" t="s">
        <v>284</v>
      </c>
      <c r="D22853" t="s">
        <v>29</v>
      </c>
      <c r="E22853">
        <v>-13.557569000000001</v>
      </c>
      <c r="F22853">
        <v>-50.477607999999996</v>
      </c>
      <c r="G22853" t="s">
        <v>3</v>
      </c>
      <c r="H22853">
        <v>472</v>
      </c>
      <c r="I22853">
        <f t="shared" si="357"/>
        <v>472</v>
      </c>
      <c r="J22853">
        <v>472</v>
      </c>
      <c r="L22853" s="1">
        <v>41232</v>
      </c>
      <c r="N22853">
        <v>87</v>
      </c>
      <c r="P22853">
        <v>2</v>
      </c>
      <c r="Q22853">
        <v>89</v>
      </c>
      <c r="S22853">
        <v>23805</v>
      </c>
    </row>
    <row r="22854" spans="1:19" x14ac:dyDescent="0.25">
      <c r="A22854">
        <v>2012</v>
      </c>
      <c r="B22854" t="s">
        <v>291</v>
      </c>
      <c r="C22854" t="s">
        <v>284</v>
      </c>
      <c r="D22854" t="s">
        <v>29</v>
      </c>
      <c r="E22854">
        <v>-13.620293999999999</v>
      </c>
      <c r="F22854">
        <v>-50.234878000000002</v>
      </c>
      <c r="G22854" t="s">
        <v>3</v>
      </c>
      <c r="H22854">
        <v>18</v>
      </c>
      <c r="I22854">
        <f t="shared" si="357"/>
        <v>18</v>
      </c>
      <c r="J22854">
        <v>18</v>
      </c>
      <c r="L22854" s="1">
        <v>41221</v>
      </c>
      <c r="N22854">
        <v>101</v>
      </c>
      <c r="P22854">
        <v>2</v>
      </c>
      <c r="Q22854">
        <v>103</v>
      </c>
      <c r="S22854">
        <v>23711</v>
      </c>
    </row>
    <row r="22855" spans="1:19" x14ac:dyDescent="0.25">
      <c r="A22855">
        <v>2012</v>
      </c>
      <c r="B22855" t="s">
        <v>285</v>
      </c>
      <c r="C22855" t="s">
        <v>284</v>
      </c>
      <c r="D22855" t="s">
        <v>29</v>
      </c>
      <c r="E22855">
        <v>-13.557569000000001</v>
      </c>
      <c r="F22855">
        <v>-50.477607999999996</v>
      </c>
      <c r="G22855" t="s">
        <v>3</v>
      </c>
      <c r="H22855">
        <v>496</v>
      </c>
      <c r="I22855">
        <f t="shared" si="357"/>
        <v>496</v>
      </c>
      <c r="J22855">
        <v>496</v>
      </c>
      <c r="L22855" s="1">
        <v>41232</v>
      </c>
      <c r="N22855">
        <v>71</v>
      </c>
      <c r="P22855">
        <v>5</v>
      </c>
      <c r="Q22855">
        <v>76</v>
      </c>
      <c r="S22855">
        <v>23828</v>
      </c>
    </row>
    <row r="22856" spans="1:19" x14ac:dyDescent="0.25">
      <c r="A22856">
        <v>2012</v>
      </c>
      <c r="B22856" t="s">
        <v>285</v>
      </c>
      <c r="C22856" t="s">
        <v>284</v>
      </c>
      <c r="D22856" t="s">
        <v>29</v>
      </c>
      <c r="E22856">
        <v>-13.557569000000001</v>
      </c>
      <c r="F22856">
        <v>-50.477607999999996</v>
      </c>
      <c r="G22856" t="s">
        <v>3</v>
      </c>
      <c r="H22856">
        <v>61</v>
      </c>
      <c r="I22856">
        <f t="shared" si="357"/>
        <v>61</v>
      </c>
      <c r="J22856">
        <v>61</v>
      </c>
      <c r="L22856" s="1">
        <v>41222</v>
      </c>
      <c r="N22856">
        <v>94</v>
      </c>
      <c r="P22856">
        <v>20</v>
      </c>
      <c r="Q22856">
        <v>114</v>
      </c>
      <c r="S22856">
        <v>23754</v>
      </c>
    </row>
    <row r="22857" spans="1:19" x14ac:dyDescent="0.25">
      <c r="A22857">
        <v>2012</v>
      </c>
      <c r="B22857" t="s">
        <v>288</v>
      </c>
      <c r="C22857" t="s">
        <v>284</v>
      </c>
      <c r="D22857" t="s">
        <v>29</v>
      </c>
      <c r="E22857">
        <v>-13.679347</v>
      </c>
      <c r="F22857">
        <v>-50.075555999999999</v>
      </c>
      <c r="G22857" t="s">
        <v>3</v>
      </c>
      <c r="H22857">
        <v>10</v>
      </c>
      <c r="I22857">
        <f t="shared" si="357"/>
        <v>10</v>
      </c>
      <c r="J22857">
        <v>10</v>
      </c>
      <c r="L22857" s="1">
        <v>41221</v>
      </c>
      <c r="N22857">
        <v>120</v>
      </c>
      <c r="P22857">
        <v>6</v>
      </c>
      <c r="Q22857">
        <v>126</v>
      </c>
      <c r="S22857">
        <v>23703</v>
      </c>
    </row>
    <row r="22858" spans="1:19" x14ac:dyDescent="0.25">
      <c r="A22858">
        <v>2012</v>
      </c>
      <c r="B22858" t="s">
        <v>291</v>
      </c>
      <c r="C22858" t="s">
        <v>284</v>
      </c>
      <c r="D22858" t="s">
        <v>29</v>
      </c>
      <c r="E22858">
        <v>-13.620293999999999</v>
      </c>
      <c r="F22858">
        <v>-50.234878000000002</v>
      </c>
      <c r="G22858" t="s">
        <v>3</v>
      </c>
      <c r="H22858">
        <v>256</v>
      </c>
      <c r="I22858">
        <f t="shared" si="357"/>
        <v>256</v>
      </c>
      <c r="J22858">
        <v>256</v>
      </c>
      <c r="L22858" s="1">
        <v>41228</v>
      </c>
      <c r="N22858">
        <v>79</v>
      </c>
      <c r="P22858">
        <v>6</v>
      </c>
      <c r="Q22858">
        <v>85</v>
      </c>
      <c r="S22858">
        <v>23999</v>
      </c>
    </row>
    <row r="22859" spans="1:19" x14ac:dyDescent="0.25">
      <c r="A22859">
        <v>2012</v>
      </c>
      <c r="B22859" t="s">
        <v>291</v>
      </c>
      <c r="C22859" t="s">
        <v>284</v>
      </c>
      <c r="D22859" t="s">
        <v>29</v>
      </c>
      <c r="E22859">
        <v>-13.620293999999999</v>
      </c>
      <c r="F22859">
        <v>-50.234878000000002</v>
      </c>
      <c r="G22859" t="s">
        <v>3</v>
      </c>
      <c r="H22859">
        <v>296</v>
      </c>
      <c r="I22859">
        <f t="shared" si="357"/>
        <v>296</v>
      </c>
      <c r="J22859">
        <v>296</v>
      </c>
      <c r="L22859" s="1">
        <v>41229</v>
      </c>
      <c r="N22859">
        <v>96</v>
      </c>
      <c r="P22859">
        <v>12</v>
      </c>
      <c r="Q22859">
        <v>108</v>
      </c>
      <c r="S22859">
        <v>24030</v>
      </c>
    </row>
    <row r="22860" spans="1:19" x14ac:dyDescent="0.25">
      <c r="A22860">
        <v>2012</v>
      </c>
      <c r="B22860" t="s">
        <v>216</v>
      </c>
      <c r="C22860" t="s">
        <v>211</v>
      </c>
      <c r="D22860" t="s">
        <v>33</v>
      </c>
      <c r="E22860">
        <v>-4.0679670000000003</v>
      </c>
      <c r="F22860">
        <v>-55.646518999999998</v>
      </c>
      <c r="G22860" t="s">
        <v>213</v>
      </c>
      <c r="H22860">
        <v>4</v>
      </c>
      <c r="I22860">
        <f t="shared" si="357"/>
        <v>4</v>
      </c>
      <c r="J22860">
        <v>4</v>
      </c>
      <c r="L22860" s="1">
        <v>41248</v>
      </c>
      <c r="N22860">
        <v>1</v>
      </c>
      <c r="O22860">
        <v>2</v>
      </c>
      <c r="P22860">
        <v>6</v>
      </c>
      <c r="Q22860">
        <v>9</v>
      </c>
      <c r="S22860">
        <v>24922</v>
      </c>
    </row>
    <row r="22861" spans="1:19" x14ac:dyDescent="0.25">
      <c r="A22861">
        <v>2012</v>
      </c>
      <c r="B22861" t="s">
        <v>291</v>
      </c>
      <c r="C22861" t="s">
        <v>284</v>
      </c>
      <c r="D22861" t="s">
        <v>29</v>
      </c>
      <c r="E22861">
        <v>-13.620293999999999</v>
      </c>
      <c r="F22861">
        <v>-50.234878000000002</v>
      </c>
      <c r="G22861" t="s">
        <v>3</v>
      </c>
      <c r="H22861">
        <v>121</v>
      </c>
      <c r="I22861">
        <f t="shared" si="357"/>
        <v>121</v>
      </c>
      <c r="J22861">
        <v>121</v>
      </c>
      <c r="K22861" s="1"/>
      <c r="L22861" s="1">
        <v>41224</v>
      </c>
      <c r="N22861">
        <v>59</v>
      </c>
      <c r="P22861">
        <v>30</v>
      </c>
      <c r="Q22861">
        <v>89</v>
      </c>
      <c r="S22861">
        <v>23912</v>
      </c>
    </row>
    <row r="22862" spans="1:19" x14ac:dyDescent="0.25">
      <c r="A22862">
        <v>2012</v>
      </c>
      <c r="B22862" t="s">
        <v>291</v>
      </c>
      <c r="C22862" t="s">
        <v>284</v>
      </c>
      <c r="D22862" t="s">
        <v>29</v>
      </c>
      <c r="E22862">
        <v>-13.620293999999999</v>
      </c>
      <c r="F22862">
        <v>-50.234878000000002</v>
      </c>
      <c r="G22862" t="s">
        <v>3</v>
      </c>
      <c r="H22862">
        <v>118</v>
      </c>
      <c r="I22862">
        <f t="shared" si="357"/>
        <v>118</v>
      </c>
      <c r="J22862">
        <v>118</v>
      </c>
      <c r="K22862" s="1"/>
      <c r="L22862" s="1">
        <v>41224</v>
      </c>
      <c r="N22862">
        <v>0</v>
      </c>
      <c r="P22862">
        <v>92</v>
      </c>
      <c r="Q22862">
        <v>92</v>
      </c>
      <c r="S22862">
        <v>23909</v>
      </c>
    </row>
    <row r="22863" spans="1:19" x14ac:dyDescent="0.25">
      <c r="A22863">
        <v>2012</v>
      </c>
      <c r="B22863" t="s">
        <v>291</v>
      </c>
      <c r="C22863" t="s">
        <v>284</v>
      </c>
      <c r="D22863" t="s">
        <v>29</v>
      </c>
      <c r="E22863">
        <v>-13.620293999999999</v>
      </c>
      <c r="F22863">
        <v>-50.234878000000002</v>
      </c>
      <c r="G22863" t="s">
        <v>3</v>
      </c>
      <c r="H22863">
        <v>301</v>
      </c>
      <c r="I22863">
        <f t="shared" si="357"/>
        <v>301</v>
      </c>
      <c r="J22863">
        <v>301</v>
      </c>
      <c r="K22863" s="1"/>
      <c r="L22863" s="1">
        <v>41229</v>
      </c>
      <c r="N22863">
        <v>106</v>
      </c>
      <c r="P22863">
        <v>2</v>
      </c>
      <c r="Q22863">
        <v>108</v>
      </c>
      <c r="S22863">
        <v>24035</v>
      </c>
    </row>
    <row r="22864" spans="1:19" x14ac:dyDescent="0.25">
      <c r="A22864">
        <v>2012</v>
      </c>
      <c r="B22864" t="s">
        <v>285</v>
      </c>
      <c r="C22864" t="s">
        <v>284</v>
      </c>
      <c r="D22864" t="s">
        <v>29</v>
      </c>
      <c r="E22864">
        <v>-13.557569000000001</v>
      </c>
      <c r="F22864">
        <v>-50.477607999999996</v>
      </c>
      <c r="G22864" t="s">
        <v>3</v>
      </c>
      <c r="H22864">
        <v>487</v>
      </c>
      <c r="I22864">
        <f t="shared" si="357"/>
        <v>487</v>
      </c>
      <c r="J22864">
        <v>487</v>
      </c>
      <c r="L22864" s="1">
        <v>41232</v>
      </c>
      <c r="N22864">
        <v>102</v>
      </c>
      <c r="P22864">
        <v>0</v>
      </c>
      <c r="Q22864">
        <v>102</v>
      </c>
      <c r="S22864">
        <v>23819</v>
      </c>
    </row>
    <row r="22865" spans="1:19" x14ac:dyDescent="0.25">
      <c r="A22865">
        <v>2012</v>
      </c>
      <c r="B22865" t="s">
        <v>291</v>
      </c>
      <c r="C22865" t="s">
        <v>284</v>
      </c>
      <c r="D22865" t="s">
        <v>29</v>
      </c>
      <c r="E22865">
        <v>-13.620293999999999</v>
      </c>
      <c r="F22865">
        <v>-50.234878000000002</v>
      </c>
      <c r="G22865" t="s">
        <v>3</v>
      </c>
      <c r="H22865">
        <v>383</v>
      </c>
      <c r="I22865">
        <f t="shared" si="357"/>
        <v>383</v>
      </c>
      <c r="J22865">
        <v>383</v>
      </c>
      <c r="L22865" s="1">
        <v>41231</v>
      </c>
      <c r="N22865">
        <v>85</v>
      </c>
      <c r="P22865">
        <v>23</v>
      </c>
      <c r="Q22865">
        <v>108</v>
      </c>
      <c r="S22865">
        <v>24116</v>
      </c>
    </row>
    <row r="22866" spans="1:19" x14ac:dyDescent="0.25">
      <c r="A22866">
        <v>2012</v>
      </c>
      <c r="B22866" t="s">
        <v>291</v>
      </c>
      <c r="C22866" t="s">
        <v>284</v>
      </c>
      <c r="D22866" t="s">
        <v>29</v>
      </c>
      <c r="E22866">
        <v>-13.620293999999999</v>
      </c>
      <c r="F22866">
        <v>-50.234878000000002</v>
      </c>
      <c r="G22866" t="s">
        <v>3</v>
      </c>
      <c r="H22866">
        <v>361</v>
      </c>
      <c r="I22866">
        <f t="shared" si="357"/>
        <v>361</v>
      </c>
      <c r="J22866">
        <v>361</v>
      </c>
      <c r="L22866" s="1">
        <v>41230</v>
      </c>
      <c r="N22866">
        <v>98</v>
      </c>
      <c r="P22866">
        <v>1</v>
      </c>
      <c r="Q22866">
        <v>99</v>
      </c>
      <c r="S22866">
        <v>24095</v>
      </c>
    </row>
    <row r="22867" spans="1:19" x14ac:dyDescent="0.25">
      <c r="A22867">
        <v>2012</v>
      </c>
      <c r="B22867" t="s">
        <v>291</v>
      </c>
      <c r="C22867" t="s">
        <v>284</v>
      </c>
      <c r="D22867" t="s">
        <v>29</v>
      </c>
      <c r="E22867">
        <v>-13.620293999999999</v>
      </c>
      <c r="F22867">
        <v>-50.234878000000002</v>
      </c>
      <c r="G22867" t="s">
        <v>3</v>
      </c>
      <c r="H22867">
        <v>355</v>
      </c>
      <c r="I22867">
        <f t="shared" si="357"/>
        <v>355</v>
      </c>
      <c r="J22867">
        <v>355</v>
      </c>
      <c r="L22867" s="1">
        <v>41230</v>
      </c>
      <c r="N22867">
        <v>138</v>
      </c>
      <c r="P22867">
        <v>1</v>
      </c>
      <c r="Q22867">
        <v>139</v>
      </c>
      <c r="S22867">
        <v>24089</v>
      </c>
    </row>
    <row r="22868" spans="1:19" x14ac:dyDescent="0.25">
      <c r="A22868">
        <v>2012</v>
      </c>
      <c r="B22868" t="s">
        <v>289</v>
      </c>
      <c r="C22868" t="s">
        <v>284</v>
      </c>
      <c r="D22868" t="s">
        <v>29</v>
      </c>
      <c r="E22868">
        <v>-13.635311</v>
      </c>
      <c r="F22868">
        <v>-50.212842000000002</v>
      </c>
      <c r="G22868" t="s">
        <v>3</v>
      </c>
      <c r="H22868">
        <v>154</v>
      </c>
      <c r="I22868">
        <f t="shared" si="357"/>
        <v>154</v>
      </c>
      <c r="J22868">
        <v>154</v>
      </c>
      <c r="L22868" s="1">
        <v>41225</v>
      </c>
      <c r="N22868">
        <v>117</v>
      </c>
      <c r="P22868">
        <v>4</v>
      </c>
      <c r="Q22868">
        <v>121</v>
      </c>
      <c r="S22868">
        <v>23857</v>
      </c>
    </row>
    <row r="22869" spans="1:19" x14ac:dyDescent="0.25">
      <c r="A22869">
        <v>2012</v>
      </c>
      <c r="B22869" t="s">
        <v>283</v>
      </c>
      <c r="C22869" t="s">
        <v>284</v>
      </c>
      <c r="D22869" t="s">
        <v>29</v>
      </c>
      <c r="E22869">
        <v>-13.645277999999999</v>
      </c>
      <c r="F22869">
        <v>-50.151667000000003</v>
      </c>
      <c r="G22869" t="s">
        <v>3</v>
      </c>
      <c r="H22869">
        <v>94</v>
      </c>
      <c r="I22869">
        <f t="shared" si="357"/>
        <v>94</v>
      </c>
      <c r="J22869">
        <v>94</v>
      </c>
      <c r="L22869" s="1">
        <v>41223</v>
      </c>
      <c r="N22869">
        <v>70</v>
      </c>
      <c r="P22869">
        <v>2</v>
      </c>
      <c r="Q22869">
        <v>72</v>
      </c>
      <c r="S22869">
        <v>23894</v>
      </c>
    </row>
    <row r="22870" spans="1:19" x14ac:dyDescent="0.25">
      <c r="A22870">
        <v>2012</v>
      </c>
      <c r="B22870" t="s">
        <v>291</v>
      </c>
      <c r="C22870" t="s">
        <v>284</v>
      </c>
      <c r="D22870" t="s">
        <v>29</v>
      </c>
      <c r="E22870">
        <v>-13.620293999999999</v>
      </c>
      <c r="F22870">
        <v>-50.234878000000002</v>
      </c>
      <c r="G22870" t="s">
        <v>3</v>
      </c>
      <c r="H22870">
        <v>29</v>
      </c>
      <c r="I22870">
        <f t="shared" si="357"/>
        <v>29</v>
      </c>
      <c r="J22870">
        <v>29</v>
      </c>
      <c r="L22870" s="1">
        <v>41221</v>
      </c>
      <c r="N22870">
        <v>56</v>
      </c>
      <c r="P22870">
        <v>11</v>
      </c>
      <c r="Q22870">
        <v>67</v>
      </c>
      <c r="S22870">
        <v>23722</v>
      </c>
    </row>
    <row r="22871" spans="1:19" x14ac:dyDescent="0.25">
      <c r="A22871">
        <v>2012</v>
      </c>
      <c r="B22871" t="s">
        <v>216</v>
      </c>
      <c r="C22871" t="s">
        <v>211</v>
      </c>
      <c r="D22871" t="s">
        <v>33</v>
      </c>
      <c r="E22871">
        <v>-4.0679670000000003</v>
      </c>
      <c r="F22871">
        <v>-55.646518999999998</v>
      </c>
      <c r="G22871" t="s">
        <v>213</v>
      </c>
      <c r="H22871">
        <v>14</v>
      </c>
      <c r="I22871">
        <f t="shared" si="357"/>
        <v>14</v>
      </c>
      <c r="J22871">
        <v>14</v>
      </c>
      <c r="L22871" s="1">
        <v>41256</v>
      </c>
      <c r="N22871">
        <v>15</v>
      </c>
      <c r="O22871">
        <v>0</v>
      </c>
      <c r="P22871">
        <v>1</v>
      </c>
      <c r="Q22871">
        <v>16</v>
      </c>
      <c r="S22871">
        <v>24932</v>
      </c>
    </row>
    <row r="22872" spans="1:19" x14ac:dyDescent="0.25">
      <c r="A22872">
        <v>2012</v>
      </c>
      <c r="B22872" t="s">
        <v>285</v>
      </c>
      <c r="C22872" t="s">
        <v>284</v>
      </c>
      <c r="D22872" t="s">
        <v>29</v>
      </c>
      <c r="E22872">
        <v>-13.557569000000001</v>
      </c>
      <c r="F22872">
        <v>-50.477607999999996</v>
      </c>
      <c r="G22872" t="s">
        <v>3</v>
      </c>
      <c r="H22872">
        <v>466</v>
      </c>
      <c r="I22872">
        <f t="shared" si="357"/>
        <v>466</v>
      </c>
      <c r="J22872">
        <v>466</v>
      </c>
      <c r="L22872" s="1">
        <v>41232</v>
      </c>
      <c r="N22872">
        <v>110</v>
      </c>
      <c r="P22872">
        <v>10</v>
      </c>
      <c r="Q22872">
        <v>120</v>
      </c>
      <c r="S22872">
        <v>23799</v>
      </c>
    </row>
    <row r="22873" spans="1:19" x14ac:dyDescent="0.25">
      <c r="A22873">
        <v>2012</v>
      </c>
      <c r="B22873" t="s">
        <v>286</v>
      </c>
      <c r="C22873" t="s">
        <v>129</v>
      </c>
      <c r="D22873" t="s">
        <v>130</v>
      </c>
      <c r="E22873">
        <v>-13.033016999999999</v>
      </c>
      <c r="F22873">
        <v>-51.895792</v>
      </c>
      <c r="G22873" t="s">
        <v>3</v>
      </c>
      <c r="H22873">
        <v>38</v>
      </c>
      <c r="I22873">
        <f t="shared" si="357"/>
        <v>38</v>
      </c>
      <c r="J22873">
        <v>38</v>
      </c>
      <c r="K22873" s="1">
        <v>41175</v>
      </c>
      <c r="L22873" s="1">
        <v>41239</v>
      </c>
      <c r="N22873">
        <v>75</v>
      </c>
      <c r="O22873">
        <v>4</v>
      </c>
      <c r="P22873">
        <v>11</v>
      </c>
      <c r="Q22873">
        <v>90</v>
      </c>
      <c r="S22873">
        <v>30518</v>
      </c>
    </row>
    <row r="22874" spans="1:19" x14ac:dyDescent="0.25">
      <c r="A22874">
        <v>2012</v>
      </c>
      <c r="B22874" t="s">
        <v>282</v>
      </c>
      <c r="C22874" t="s">
        <v>129</v>
      </c>
      <c r="D22874" t="s">
        <v>130</v>
      </c>
      <c r="E22874">
        <v>-12.940317</v>
      </c>
      <c r="F22874">
        <v>-51.877442000000002</v>
      </c>
      <c r="G22874" t="s">
        <v>3</v>
      </c>
      <c r="H22874">
        <v>127</v>
      </c>
      <c r="I22874">
        <f t="shared" si="357"/>
        <v>127</v>
      </c>
      <c r="J22874">
        <v>127</v>
      </c>
      <c r="K22874" s="1">
        <v>41183</v>
      </c>
      <c r="L22874" s="1">
        <v>41247</v>
      </c>
      <c r="N22874">
        <v>70</v>
      </c>
      <c r="O22874">
        <v>1</v>
      </c>
      <c r="P22874">
        <v>30</v>
      </c>
      <c r="Q22874">
        <v>101</v>
      </c>
      <c r="S22874">
        <v>30592</v>
      </c>
    </row>
    <row r="22875" spans="1:19" x14ac:dyDescent="0.25">
      <c r="A22875">
        <v>2012</v>
      </c>
      <c r="B22875" t="s">
        <v>286</v>
      </c>
      <c r="C22875" t="s">
        <v>129</v>
      </c>
      <c r="D22875" t="s">
        <v>130</v>
      </c>
      <c r="E22875">
        <v>-13.033016999999999</v>
      </c>
      <c r="F22875">
        <v>-51.895792</v>
      </c>
      <c r="G22875" t="s">
        <v>3</v>
      </c>
      <c r="H22875">
        <v>46</v>
      </c>
      <c r="I22875">
        <f t="shared" si="357"/>
        <v>46</v>
      </c>
      <c r="J22875">
        <v>46</v>
      </c>
      <c r="K22875" s="1">
        <v>41177</v>
      </c>
      <c r="L22875" s="1">
        <v>41241</v>
      </c>
      <c r="N22875">
        <v>79</v>
      </c>
      <c r="O22875">
        <v>1</v>
      </c>
      <c r="P22875">
        <v>8</v>
      </c>
      <c r="Q22875">
        <v>88</v>
      </c>
      <c r="S22875">
        <v>30526</v>
      </c>
    </row>
    <row r="22876" spans="1:19" x14ac:dyDescent="0.25">
      <c r="A22876">
        <v>2012</v>
      </c>
      <c r="B22876" t="s">
        <v>286</v>
      </c>
      <c r="C22876" t="s">
        <v>129</v>
      </c>
      <c r="D22876" t="s">
        <v>130</v>
      </c>
      <c r="E22876">
        <v>-13.033016999999999</v>
      </c>
      <c r="F22876">
        <v>-51.895792</v>
      </c>
      <c r="G22876" t="s">
        <v>3</v>
      </c>
      <c r="H22876">
        <v>48</v>
      </c>
      <c r="I22876">
        <f t="shared" si="357"/>
        <v>48</v>
      </c>
      <c r="J22876">
        <v>48</v>
      </c>
      <c r="K22876" s="1">
        <v>41177</v>
      </c>
      <c r="L22876" s="1">
        <v>41241</v>
      </c>
      <c r="N22876">
        <v>45</v>
      </c>
      <c r="O22876">
        <v>4</v>
      </c>
      <c r="P22876">
        <v>13</v>
      </c>
      <c r="Q22876">
        <v>62</v>
      </c>
      <c r="S22876">
        <v>30528</v>
      </c>
    </row>
    <row r="22877" spans="1:19" x14ac:dyDescent="0.25">
      <c r="A22877">
        <v>2012</v>
      </c>
      <c r="B22877" t="s">
        <v>286</v>
      </c>
      <c r="C22877" t="s">
        <v>129</v>
      </c>
      <c r="D22877" t="s">
        <v>130</v>
      </c>
      <c r="E22877">
        <v>-13.033016999999999</v>
      </c>
      <c r="F22877">
        <v>-51.895792</v>
      </c>
      <c r="G22877" t="s">
        <v>3</v>
      </c>
      <c r="H22877">
        <v>26</v>
      </c>
      <c r="I22877">
        <f t="shared" si="357"/>
        <v>26</v>
      </c>
      <c r="J22877">
        <v>26</v>
      </c>
      <c r="K22877" s="1">
        <v>41174</v>
      </c>
      <c r="L22877" s="1">
        <v>41238</v>
      </c>
      <c r="N22877">
        <v>102</v>
      </c>
      <c r="P22877">
        <v>4</v>
      </c>
      <c r="Q22877">
        <v>106</v>
      </c>
      <c r="S22877">
        <v>30506</v>
      </c>
    </row>
    <row r="22878" spans="1:19" x14ac:dyDescent="0.25">
      <c r="A22878">
        <v>2012</v>
      </c>
      <c r="B22878" t="s">
        <v>291</v>
      </c>
      <c r="C22878" t="s">
        <v>284</v>
      </c>
      <c r="D22878" t="s">
        <v>29</v>
      </c>
      <c r="E22878">
        <v>-13.620293999999999</v>
      </c>
      <c r="F22878">
        <v>-50.234878000000002</v>
      </c>
      <c r="G22878" t="s">
        <v>3</v>
      </c>
      <c r="H22878">
        <v>127</v>
      </c>
      <c r="I22878">
        <f t="shared" si="357"/>
        <v>127</v>
      </c>
      <c r="J22878">
        <v>127</v>
      </c>
      <c r="L22878" s="1">
        <v>41224</v>
      </c>
      <c r="N22878">
        <v>69</v>
      </c>
      <c r="P22878">
        <v>1</v>
      </c>
      <c r="Q22878">
        <v>70</v>
      </c>
      <c r="S22878">
        <v>23918</v>
      </c>
    </row>
    <row r="22879" spans="1:19" x14ac:dyDescent="0.25">
      <c r="A22879">
        <v>2012</v>
      </c>
      <c r="B22879" t="s">
        <v>282</v>
      </c>
      <c r="C22879" t="s">
        <v>129</v>
      </c>
      <c r="D22879" t="s">
        <v>130</v>
      </c>
      <c r="E22879">
        <v>-12.940317</v>
      </c>
      <c r="F22879">
        <v>-51.877442000000002</v>
      </c>
      <c r="G22879" t="s">
        <v>3</v>
      </c>
      <c r="H22879">
        <v>157</v>
      </c>
      <c r="I22879">
        <f t="shared" si="357"/>
        <v>157</v>
      </c>
      <c r="J22879">
        <v>157</v>
      </c>
      <c r="K22879" s="1">
        <v>41186</v>
      </c>
      <c r="L22879" s="1">
        <v>41250</v>
      </c>
      <c r="N22879">
        <v>104</v>
      </c>
      <c r="P22879">
        <v>6</v>
      </c>
      <c r="Q22879">
        <v>110</v>
      </c>
      <c r="S22879">
        <v>30621</v>
      </c>
    </row>
    <row r="22880" spans="1:19" x14ac:dyDescent="0.25">
      <c r="A22880">
        <v>2012</v>
      </c>
      <c r="B22880" t="s">
        <v>286</v>
      </c>
      <c r="C22880" t="s">
        <v>129</v>
      </c>
      <c r="D22880" t="s">
        <v>130</v>
      </c>
      <c r="E22880">
        <v>-13.033016999999999</v>
      </c>
      <c r="F22880">
        <v>-51.895792</v>
      </c>
      <c r="G22880" t="s">
        <v>3</v>
      </c>
      <c r="H22880">
        <v>113</v>
      </c>
      <c r="I22880">
        <f t="shared" si="357"/>
        <v>113</v>
      </c>
      <c r="J22880">
        <v>113</v>
      </c>
      <c r="K22880" s="1">
        <v>41182</v>
      </c>
      <c r="L22880" s="1">
        <v>41246</v>
      </c>
      <c r="N22880">
        <v>99</v>
      </c>
      <c r="P22880">
        <v>2</v>
      </c>
      <c r="Q22880">
        <v>101</v>
      </c>
      <c r="S22880">
        <v>30578</v>
      </c>
    </row>
    <row r="22881" spans="1:19" x14ac:dyDescent="0.25">
      <c r="A22881">
        <v>2012</v>
      </c>
      <c r="B22881" t="s">
        <v>286</v>
      </c>
      <c r="C22881" t="s">
        <v>129</v>
      </c>
      <c r="D22881" t="s">
        <v>130</v>
      </c>
      <c r="E22881">
        <v>-13.033016999999999</v>
      </c>
      <c r="F22881">
        <v>-51.895792</v>
      </c>
      <c r="G22881" t="s">
        <v>3</v>
      </c>
      <c r="H22881">
        <v>22</v>
      </c>
      <c r="I22881">
        <f t="shared" si="357"/>
        <v>22</v>
      </c>
      <c r="J22881">
        <v>22</v>
      </c>
      <c r="K22881" s="1">
        <v>41174</v>
      </c>
      <c r="L22881" s="1">
        <v>41238</v>
      </c>
      <c r="N22881">
        <v>98</v>
      </c>
      <c r="O22881">
        <v>1</v>
      </c>
      <c r="P22881">
        <v>7</v>
      </c>
      <c r="Q22881">
        <v>106</v>
      </c>
      <c r="S22881">
        <v>30502</v>
      </c>
    </row>
    <row r="22882" spans="1:19" x14ac:dyDescent="0.25">
      <c r="A22882">
        <v>2012</v>
      </c>
      <c r="B22882" t="s">
        <v>289</v>
      </c>
      <c r="C22882" t="s">
        <v>284</v>
      </c>
      <c r="D22882" t="s">
        <v>29</v>
      </c>
      <c r="E22882">
        <v>-13.635311</v>
      </c>
      <c r="F22882">
        <v>-50.212842000000002</v>
      </c>
      <c r="G22882" t="s">
        <v>3</v>
      </c>
      <c r="H22882">
        <v>156</v>
      </c>
      <c r="I22882">
        <f t="shared" si="357"/>
        <v>156</v>
      </c>
      <c r="J22882">
        <v>156</v>
      </c>
      <c r="L22882" s="1">
        <v>41225</v>
      </c>
      <c r="N22882">
        <v>86</v>
      </c>
      <c r="P22882">
        <v>7</v>
      </c>
      <c r="Q22882">
        <v>93</v>
      </c>
      <c r="S22882">
        <v>23859</v>
      </c>
    </row>
    <row r="22883" spans="1:19" x14ac:dyDescent="0.25">
      <c r="A22883">
        <v>2012</v>
      </c>
      <c r="B22883" t="s">
        <v>291</v>
      </c>
      <c r="C22883" t="s">
        <v>284</v>
      </c>
      <c r="D22883" t="s">
        <v>29</v>
      </c>
      <c r="E22883">
        <v>-13.620293999999999</v>
      </c>
      <c r="F22883">
        <v>-50.234878000000002</v>
      </c>
      <c r="G22883" t="s">
        <v>3</v>
      </c>
      <c r="H22883">
        <v>326</v>
      </c>
      <c r="I22883">
        <f t="shared" si="357"/>
        <v>326</v>
      </c>
      <c r="J22883">
        <v>326</v>
      </c>
      <c r="L22883" s="1">
        <v>41229</v>
      </c>
      <c r="N22883">
        <v>78</v>
      </c>
      <c r="P22883">
        <v>2</v>
      </c>
      <c r="Q22883">
        <v>80</v>
      </c>
      <c r="S22883">
        <v>24060</v>
      </c>
    </row>
    <row r="22884" spans="1:19" x14ac:dyDescent="0.25">
      <c r="A22884">
        <v>2012</v>
      </c>
      <c r="B22884" t="s">
        <v>291</v>
      </c>
      <c r="C22884" t="s">
        <v>284</v>
      </c>
      <c r="D22884" t="s">
        <v>29</v>
      </c>
      <c r="E22884">
        <v>-13.620293999999999</v>
      </c>
      <c r="F22884">
        <v>-50.234878000000002</v>
      </c>
      <c r="G22884" t="s">
        <v>3</v>
      </c>
      <c r="H22884">
        <v>328</v>
      </c>
      <c r="I22884">
        <f t="shared" si="357"/>
        <v>328</v>
      </c>
      <c r="J22884">
        <v>328</v>
      </c>
      <c r="L22884" s="1">
        <v>41229</v>
      </c>
      <c r="N22884">
        <v>110</v>
      </c>
      <c r="P22884">
        <v>50</v>
      </c>
      <c r="Q22884">
        <v>160</v>
      </c>
      <c r="S22884">
        <v>24062</v>
      </c>
    </row>
    <row r="22885" spans="1:19" x14ac:dyDescent="0.25">
      <c r="A22885">
        <v>2012</v>
      </c>
      <c r="B22885" t="s">
        <v>286</v>
      </c>
      <c r="C22885" t="s">
        <v>129</v>
      </c>
      <c r="D22885" t="s">
        <v>130</v>
      </c>
      <c r="E22885">
        <v>-13.033016999999999</v>
      </c>
      <c r="F22885">
        <v>-51.895792</v>
      </c>
      <c r="G22885" t="s">
        <v>3</v>
      </c>
      <c r="H22885">
        <v>148</v>
      </c>
      <c r="I22885">
        <f t="shared" si="357"/>
        <v>148</v>
      </c>
      <c r="J22885">
        <v>148</v>
      </c>
      <c r="K22885" s="1">
        <v>41186</v>
      </c>
      <c r="L22885" s="1">
        <v>41250</v>
      </c>
      <c r="N22885">
        <v>100</v>
      </c>
      <c r="P22885">
        <v>8</v>
      </c>
      <c r="Q22885">
        <v>108</v>
      </c>
      <c r="S22885">
        <v>30613</v>
      </c>
    </row>
    <row r="22886" spans="1:19" x14ac:dyDescent="0.25">
      <c r="A22886">
        <v>2012</v>
      </c>
      <c r="B22886" t="s">
        <v>291</v>
      </c>
      <c r="C22886" t="s">
        <v>284</v>
      </c>
      <c r="D22886" t="s">
        <v>29</v>
      </c>
      <c r="E22886">
        <v>-13.620293999999999</v>
      </c>
      <c r="F22886">
        <v>-50.234878000000002</v>
      </c>
      <c r="G22886" t="s">
        <v>3</v>
      </c>
      <c r="H22886">
        <v>32</v>
      </c>
      <c r="I22886">
        <f t="shared" si="357"/>
        <v>32</v>
      </c>
      <c r="J22886">
        <v>32</v>
      </c>
      <c r="L22886" s="1">
        <v>41221</v>
      </c>
      <c r="N22886">
        <v>103</v>
      </c>
      <c r="P22886">
        <v>12</v>
      </c>
      <c r="Q22886">
        <v>115</v>
      </c>
      <c r="S22886">
        <v>23725</v>
      </c>
    </row>
    <row r="22887" spans="1:19" x14ac:dyDescent="0.25">
      <c r="A22887">
        <v>2012</v>
      </c>
      <c r="B22887" t="s">
        <v>286</v>
      </c>
      <c r="C22887" t="s">
        <v>129</v>
      </c>
      <c r="D22887" t="s">
        <v>130</v>
      </c>
      <c r="E22887">
        <v>-13.033016999999999</v>
      </c>
      <c r="F22887">
        <v>-51.895792</v>
      </c>
      <c r="G22887" t="s">
        <v>3</v>
      </c>
      <c r="H22887">
        <v>81</v>
      </c>
      <c r="I22887">
        <f t="shared" si="357"/>
        <v>81</v>
      </c>
      <c r="J22887">
        <v>81</v>
      </c>
      <c r="K22887" s="1">
        <v>41180</v>
      </c>
      <c r="L22887" s="1">
        <v>41244</v>
      </c>
      <c r="N22887">
        <v>103</v>
      </c>
      <c r="P22887">
        <v>2</v>
      </c>
      <c r="Q22887">
        <v>105</v>
      </c>
      <c r="S22887">
        <v>30546</v>
      </c>
    </row>
    <row r="22888" spans="1:19" x14ac:dyDescent="0.25">
      <c r="A22888">
        <v>2012</v>
      </c>
      <c r="B22888" t="s">
        <v>282</v>
      </c>
      <c r="C22888" t="s">
        <v>129</v>
      </c>
      <c r="D22888" t="s">
        <v>130</v>
      </c>
      <c r="E22888">
        <v>-12.940317</v>
      </c>
      <c r="F22888">
        <v>-51.877442000000002</v>
      </c>
      <c r="G22888" t="s">
        <v>3</v>
      </c>
      <c r="H22888">
        <v>122</v>
      </c>
      <c r="I22888">
        <f t="shared" si="357"/>
        <v>122</v>
      </c>
      <c r="J22888">
        <v>122</v>
      </c>
      <c r="K22888" s="1">
        <v>41183</v>
      </c>
      <c r="L22888" s="1">
        <v>41247</v>
      </c>
      <c r="N22888">
        <v>105</v>
      </c>
      <c r="O22888">
        <v>1</v>
      </c>
      <c r="P22888">
        <v>1</v>
      </c>
      <c r="Q22888">
        <v>107</v>
      </c>
      <c r="S22888">
        <v>30587</v>
      </c>
    </row>
    <row r="22889" spans="1:19" x14ac:dyDescent="0.25">
      <c r="A22889">
        <v>2012</v>
      </c>
      <c r="B22889" t="s">
        <v>291</v>
      </c>
      <c r="C22889" t="s">
        <v>284</v>
      </c>
      <c r="D22889" t="s">
        <v>29</v>
      </c>
      <c r="E22889">
        <v>-13.620293999999999</v>
      </c>
      <c r="F22889">
        <v>-50.234878000000002</v>
      </c>
      <c r="G22889" t="s">
        <v>3</v>
      </c>
      <c r="H22889">
        <v>35</v>
      </c>
      <c r="I22889">
        <f t="shared" si="357"/>
        <v>35</v>
      </c>
      <c r="J22889">
        <v>35</v>
      </c>
      <c r="L22889" s="1">
        <v>41221</v>
      </c>
      <c r="N22889">
        <v>100</v>
      </c>
      <c r="P22889">
        <v>5</v>
      </c>
      <c r="Q22889">
        <v>105</v>
      </c>
      <c r="S22889">
        <v>23728</v>
      </c>
    </row>
    <row r="22890" spans="1:19" x14ac:dyDescent="0.25">
      <c r="A22890">
        <v>2012</v>
      </c>
      <c r="B22890" t="s">
        <v>292</v>
      </c>
      <c r="C22890" t="s">
        <v>284</v>
      </c>
      <c r="D22890" t="s">
        <v>29</v>
      </c>
      <c r="E22890">
        <v>-13.630056</v>
      </c>
      <c r="F22890">
        <v>-50.238892</v>
      </c>
      <c r="G22890" t="s">
        <v>3</v>
      </c>
      <c r="H22890">
        <v>415</v>
      </c>
      <c r="I22890">
        <f t="shared" si="357"/>
        <v>415</v>
      </c>
      <c r="J22890">
        <v>415</v>
      </c>
      <c r="L22890" s="1">
        <v>41231</v>
      </c>
      <c r="N22890">
        <v>76</v>
      </c>
      <c r="P22890">
        <v>19</v>
      </c>
      <c r="Q22890">
        <v>95</v>
      </c>
      <c r="S22890">
        <v>23863</v>
      </c>
    </row>
    <row r="22891" spans="1:19" x14ac:dyDescent="0.25">
      <c r="A22891">
        <v>2012</v>
      </c>
      <c r="B22891" t="s">
        <v>288</v>
      </c>
      <c r="C22891" t="s">
        <v>284</v>
      </c>
      <c r="D22891" t="s">
        <v>29</v>
      </c>
      <c r="E22891">
        <v>-13.679347</v>
      </c>
      <c r="F22891">
        <v>-50.075555999999999</v>
      </c>
      <c r="G22891" t="s">
        <v>3</v>
      </c>
      <c r="H22891">
        <v>3</v>
      </c>
      <c r="I22891">
        <f t="shared" si="357"/>
        <v>3</v>
      </c>
      <c r="J22891">
        <v>3</v>
      </c>
      <c r="L22891" s="1">
        <v>41220</v>
      </c>
      <c r="N22891">
        <v>104</v>
      </c>
      <c r="P22891">
        <v>6</v>
      </c>
      <c r="Q22891">
        <v>110</v>
      </c>
      <c r="S22891">
        <v>23696</v>
      </c>
    </row>
    <row r="22892" spans="1:19" x14ac:dyDescent="0.25">
      <c r="A22892">
        <v>2012</v>
      </c>
      <c r="B22892" t="s">
        <v>291</v>
      </c>
      <c r="C22892" t="s">
        <v>284</v>
      </c>
      <c r="D22892" t="s">
        <v>29</v>
      </c>
      <c r="E22892">
        <v>-13.620293999999999</v>
      </c>
      <c r="F22892">
        <v>-50.234878000000002</v>
      </c>
      <c r="G22892" t="s">
        <v>3</v>
      </c>
      <c r="H22892">
        <v>247</v>
      </c>
      <c r="I22892">
        <f t="shared" si="357"/>
        <v>247</v>
      </c>
      <c r="J22892">
        <v>247</v>
      </c>
      <c r="L22892" s="1">
        <v>41228</v>
      </c>
      <c r="N22892">
        <v>62</v>
      </c>
      <c r="P22892">
        <v>15</v>
      </c>
      <c r="Q22892">
        <v>77</v>
      </c>
      <c r="S22892">
        <v>23993</v>
      </c>
    </row>
    <row r="22893" spans="1:19" x14ac:dyDescent="0.25">
      <c r="A22893">
        <v>2012</v>
      </c>
      <c r="B22893" t="s">
        <v>291</v>
      </c>
      <c r="C22893" t="s">
        <v>284</v>
      </c>
      <c r="D22893" t="s">
        <v>29</v>
      </c>
      <c r="E22893">
        <v>-13.620293999999999</v>
      </c>
      <c r="F22893">
        <v>-50.234878000000002</v>
      </c>
      <c r="G22893" t="s">
        <v>3</v>
      </c>
      <c r="H22893">
        <v>294</v>
      </c>
      <c r="I22893">
        <f t="shared" si="357"/>
        <v>294</v>
      </c>
      <c r="J22893">
        <v>294</v>
      </c>
      <c r="L22893" s="1">
        <v>41229</v>
      </c>
      <c r="N22893">
        <v>83</v>
      </c>
      <c r="P22893">
        <v>3</v>
      </c>
      <c r="Q22893">
        <v>86</v>
      </c>
      <c r="S22893">
        <v>24028</v>
      </c>
    </row>
    <row r="22894" spans="1:19" x14ac:dyDescent="0.25">
      <c r="A22894">
        <v>2012</v>
      </c>
      <c r="B22894" t="s">
        <v>285</v>
      </c>
      <c r="C22894" t="s">
        <v>284</v>
      </c>
      <c r="D22894" t="s">
        <v>29</v>
      </c>
      <c r="E22894">
        <v>-13.557569000000001</v>
      </c>
      <c r="F22894">
        <v>-50.477607999999996</v>
      </c>
      <c r="G22894" t="s">
        <v>3</v>
      </c>
      <c r="H22894">
        <v>485</v>
      </c>
      <c r="I22894">
        <f t="shared" si="357"/>
        <v>485</v>
      </c>
      <c r="J22894">
        <v>485</v>
      </c>
      <c r="L22894" s="1">
        <v>41232</v>
      </c>
      <c r="N22894">
        <v>98</v>
      </c>
      <c r="P22894">
        <v>4</v>
      </c>
      <c r="Q22894">
        <v>102</v>
      </c>
      <c r="S22894">
        <v>23817</v>
      </c>
    </row>
    <row r="22895" spans="1:19" x14ac:dyDescent="0.25">
      <c r="A22895">
        <v>2012</v>
      </c>
      <c r="B22895" t="s">
        <v>291</v>
      </c>
      <c r="C22895" t="s">
        <v>284</v>
      </c>
      <c r="D22895" t="s">
        <v>29</v>
      </c>
      <c r="E22895">
        <v>-13.620293999999999</v>
      </c>
      <c r="F22895">
        <v>-50.234878000000002</v>
      </c>
      <c r="G22895" t="s">
        <v>3</v>
      </c>
      <c r="H22895">
        <v>311</v>
      </c>
      <c r="I22895">
        <f t="shared" si="357"/>
        <v>311</v>
      </c>
      <c r="J22895">
        <v>311</v>
      </c>
      <c r="L22895" s="1">
        <v>41229</v>
      </c>
      <c r="N22895">
        <v>88</v>
      </c>
      <c r="P22895">
        <v>2</v>
      </c>
      <c r="Q22895">
        <v>90</v>
      </c>
      <c r="S22895">
        <v>24045</v>
      </c>
    </row>
    <row r="22896" spans="1:19" x14ac:dyDescent="0.25">
      <c r="A22896">
        <v>2012</v>
      </c>
      <c r="B22896" t="s">
        <v>282</v>
      </c>
      <c r="C22896" t="s">
        <v>129</v>
      </c>
      <c r="D22896" t="s">
        <v>130</v>
      </c>
      <c r="E22896">
        <v>-12.940317</v>
      </c>
      <c r="F22896">
        <v>-51.877442000000002</v>
      </c>
      <c r="G22896" t="s">
        <v>3</v>
      </c>
      <c r="H22896">
        <v>13</v>
      </c>
      <c r="I22896">
        <f t="shared" si="357"/>
        <v>13</v>
      </c>
      <c r="J22896">
        <v>13</v>
      </c>
      <c r="K22896" s="1">
        <v>41171</v>
      </c>
      <c r="L22896" s="1">
        <v>41235</v>
      </c>
      <c r="N22896">
        <v>68</v>
      </c>
      <c r="P22896">
        <v>10</v>
      </c>
      <c r="Q22896">
        <v>78</v>
      </c>
      <c r="S22896">
        <v>30493</v>
      </c>
    </row>
    <row r="22897" spans="1:19" x14ac:dyDescent="0.25">
      <c r="A22897">
        <v>2012</v>
      </c>
      <c r="B22897" t="s">
        <v>286</v>
      </c>
      <c r="C22897" t="s">
        <v>129</v>
      </c>
      <c r="D22897" t="s">
        <v>130</v>
      </c>
      <c r="E22897">
        <v>-13.033016999999999</v>
      </c>
      <c r="F22897">
        <v>-51.895792</v>
      </c>
      <c r="G22897" t="s">
        <v>3</v>
      </c>
      <c r="H22897">
        <v>109</v>
      </c>
      <c r="I22897">
        <f t="shared" si="357"/>
        <v>109</v>
      </c>
      <c r="J22897">
        <v>109</v>
      </c>
      <c r="K22897" s="1">
        <v>41182</v>
      </c>
      <c r="L22897" s="1">
        <v>41246</v>
      </c>
      <c r="N22897">
        <v>100</v>
      </c>
      <c r="P22897">
        <v>2</v>
      </c>
      <c r="Q22897">
        <v>102</v>
      </c>
      <c r="S22897">
        <v>30574</v>
      </c>
    </row>
    <row r="22898" spans="1:19" x14ac:dyDescent="0.25">
      <c r="A22898">
        <v>2012</v>
      </c>
      <c r="B22898" t="s">
        <v>291</v>
      </c>
      <c r="C22898" t="s">
        <v>284</v>
      </c>
      <c r="D22898" t="s">
        <v>29</v>
      </c>
      <c r="E22898">
        <v>-13.620293999999999</v>
      </c>
      <c r="F22898">
        <v>-50.234878000000002</v>
      </c>
      <c r="G22898" t="s">
        <v>3</v>
      </c>
      <c r="H22898">
        <v>358</v>
      </c>
      <c r="I22898">
        <f t="shared" si="357"/>
        <v>358</v>
      </c>
      <c r="J22898">
        <v>358</v>
      </c>
      <c r="L22898" s="1">
        <v>41230</v>
      </c>
      <c r="N22898">
        <v>110</v>
      </c>
      <c r="P22898">
        <v>1</v>
      </c>
      <c r="Q22898">
        <v>111</v>
      </c>
      <c r="S22898">
        <v>24092</v>
      </c>
    </row>
    <row r="22899" spans="1:19" x14ac:dyDescent="0.25">
      <c r="A22899">
        <v>2012</v>
      </c>
      <c r="B22899" t="s">
        <v>291</v>
      </c>
      <c r="C22899" t="s">
        <v>284</v>
      </c>
      <c r="D22899" t="s">
        <v>29</v>
      </c>
      <c r="E22899">
        <v>-13.620293999999999</v>
      </c>
      <c r="F22899">
        <v>-50.234878000000002</v>
      </c>
      <c r="G22899" t="s">
        <v>3</v>
      </c>
      <c r="H22899">
        <v>320</v>
      </c>
      <c r="I22899">
        <f t="shared" si="357"/>
        <v>320</v>
      </c>
      <c r="J22899">
        <v>320</v>
      </c>
      <c r="L22899" s="1">
        <v>41229</v>
      </c>
      <c r="N22899">
        <v>91</v>
      </c>
      <c r="P22899">
        <v>1</v>
      </c>
      <c r="Q22899">
        <v>92</v>
      </c>
      <c r="S22899">
        <v>24054</v>
      </c>
    </row>
    <row r="22900" spans="1:19" x14ac:dyDescent="0.25">
      <c r="A22900">
        <v>2012</v>
      </c>
      <c r="B22900" t="s">
        <v>291</v>
      </c>
      <c r="C22900" t="s">
        <v>284</v>
      </c>
      <c r="D22900" t="s">
        <v>29</v>
      </c>
      <c r="E22900">
        <v>-13.620293999999999</v>
      </c>
      <c r="F22900">
        <v>-50.234878000000002</v>
      </c>
      <c r="G22900" t="s">
        <v>3</v>
      </c>
      <c r="H22900">
        <v>432</v>
      </c>
      <c r="I22900">
        <f t="shared" si="357"/>
        <v>432</v>
      </c>
      <c r="J22900">
        <v>432</v>
      </c>
      <c r="L22900" s="1">
        <v>41231</v>
      </c>
      <c r="N22900">
        <v>65</v>
      </c>
      <c r="P22900">
        <v>42</v>
      </c>
      <c r="Q22900">
        <v>107</v>
      </c>
      <c r="S22900">
        <v>24134</v>
      </c>
    </row>
    <row r="22901" spans="1:19" x14ac:dyDescent="0.25">
      <c r="A22901">
        <v>2012</v>
      </c>
      <c r="B22901" t="s">
        <v>291</v>
      </c>
      <c r="C22901" t="s">
        <v>284</v>
      </c>
      <c r="D22901" t="s">
        <v>29</v>
      </c>
      <c r="E22901">
        <v>-13.620293999999999</v>
      </c>
      <c r="F22901">
        <v>-50.234878000000002</v>
      </c>
      <c r="G22901" t="s">
        <v>3</v>
      </c>
      <c r="H22901">
        <v>427</v>
      </c>
      <c r="I22901">
        <f t="shared" si="357"/>
        <v>427</v>
      </c>
      <c r="J22901">
        <v>427</v>
      </c>
      <c r="L22901" s="1">
        <v>41231</v>
      </c>
      <c r="N22901">
        <v>78</v>
      </c>
      <c r="P22901">
        <v>10</v>
      </c>
      <c r="Q22901">
        <v>88</v>
      </c>
      <c r="S22901">
        <v>24129</v>
      </c>
    </row>
    <row r="22902" spans="1:19" x14ac:dyDescent="0.25">
      <c r="A22902">
        <v>2012</v>
      </c>
      <c r="B22902" t="s">
        <v>289</v>
      </c>
      <c r="C22902" t="s">
        <v>284</v>
      </c>
      <c r="D22902" t="s">
        <v>29</v>
      </c>
      <c r="E22902">
        <v>-13.635311</v>
      </c>
      <c r="F22902">
        <v>-50.212842000000002</v>
      </c>
      <c r="G22902" t="s">
        <v>3</v>
      </c>
      <c r="H22902">
        <v>146</v>
      </c>
      <c r="I22902">
        <f t="shared" si="357"/>
        <v>146</v>
      </c>
      <c r="J22902">
        <v>146</v>
      </c>
      <c r="L22902" s="1">
        <v>41225</v>
      </c>
      <c r="N22902">
        <v>108</v>
      </c>
      <c r="P22902">
        <v>7</v>
      </c>
      <c r="Q22902">
        <v>115</v>
      </c>
      <c r="S22902">
        <v>23849</v>
      </c>
    </row>
    <row r="22903" spans="1:19" x14ac:dyDescent="0.25">
      <c r="A22903">
        <v>2012</v>
      </c>
      <c r="B22903" t="s">
        <v>283</v>
      </c>
      <c r="C22903" t="s">
        <v>284</v>
      </c>
      <c r="D22903" t="s">
        <v>29</v>
      </c>
      <c r="E22903">
        <v>-13.645277999999999</v>
      </c>
      <c r="F22903">
        <v>-50.151667000000003</v>
      </c>
      <c r="G22903" t="s">
        <v>3</v>
      </c>
      <c r="H22903">
        <v>89</v>
      </c>
      <c r="I22903">
        <f t="shared" si="357"/>
        <v>89</v>
      </c>
      <c r="J22903">
        <v>89</v>
      </c>
      <c r="L22903" s="1">
        <v>41223</v>
      </c>
      <c r="N22903">
        <v>109</v>
      </c>
      <c r="P22903">
        <v>2</v>
      </c>
      <c r="Q22903">
        <v>111</v>
      </c>
      <c r="S22903">
        <v>23889</v>
      </c>
    </row>
    <row r="22904" spans="1:19" x14ac:dyDescent="0.25">
      <c r="A22904">
        <v>2012</v>
      </c>
      <c r="B22904" t="s">
        <v>291</v>
      </c>
      <c r="C22904" t="s">
        <v>284</v>
      </c>
      <c r="D22904" t="s">
        <v>29</v>
      </c>
      <c r="E22904">
        <v>-13.620293999999999</v>
      </c>
      <c r="F22904">
        <v>-50.234878000000002</v>
      </c>
      <c r="G22904" t="s">
        <v>3</v>
      </c>
      <c r="H22904">
        <v>441</v>
      </c>
      <c r="I22904">
        <f t="shared" si="357"/>
        <v>441</v>
      </c>
      <c r="J22904">
        <v>441</v>
      </c>
      <c r="L22904" s="1">
        <v>41231</v>
      </c>
      <c r="N22904">
        <v>43</v>
      </c>
      <c r="P22904">
        <v>9</v>
      </c>
      <c r="Q22904">
        <v>52</v>
      </c>
      <c r="S22904">
        <v>24142</v>
      </c>
    </row>
    <row r="22905" spans="1:19" x14ac:dyDescent="0.25">
      <c r="A22905">
        <v>2012</v>
      </c>
      <c r="B22905" t="s">
        <v>291</v>
      </c>
      <c r="C22905" t="s">
        <v>284</v>
      </c>
      <c r="D22905" t="s">
        <v>29</v>
      </c>
      <c r="E22905">
        <v>-13.620293999999999</v>
      </c>
      <c r="F22905">
        <v>-50.234878000000002</v>
      </c>
      <c r="G22905" t="s">
        <v>3</v>
      </c>
      <c r="H22905">
        <v>334</v>
      </c>
      <c r="I22905">
        <f t="shared" si="357"/>
        <v>334</v>
      </c>
      <c r="J22905">
        <v>334</v>
      </c>
      <c r="L22905" s="1">
        <v>41229</v>
      </c>
      <c r="N22905">
        <v>102</v>
      </c>
      <c r="P22905">
        <v>6</v>
      </c>
      <c r="Q22905">
        <v>108</v>
      </c>
      <c r="S22905">
        <v>24068</v>
      </c>
    </row>
    <row r="22906" spans="1:19" x14ac:dyDescent="0.25">
      <c r="A22906">
        <v>2012</v>
      </c>
      <c r="B22906" t="s">
        <v>285</v>
      </c>
      <c r="C22906" t="s">
        <v>284</v>
      </c>
      <c r="D22906" t="s">
        <v>29</v>
      </c>
      <c r="E22906">
        <v>-13.557569000000001</v>
      </c>
      <c r="F22906">
        <v>-50.477607999999996</v>
      </c>
      <c r="G22906" t="s">
        <v>3</v>
      </c>
      <c r="H22906">
        <v>59</v>
      </c>
      <c r="I22906">
        <f t="shared" si="357"/>
        <v>59</v>
      </c>
      <c r="J22906">
        <v>59</v>
      </c>
      <c r="L22906" s="1">
        <v>41222</v>
      </c>
      <c r="N22906">
        <v>84</v>
      </c>
      <c r="P22906">
        <v>13</v>
      </c>
      <c r="Q22906">
        <v>97</v>
      </c>
      <c r="S22906">
        <v>23752</v>
      </c>
    </row>
    <row r="22907" spans="1:19" x14ac:dyDescent="0.25">
      <c r="A22907">
        <v>2012</v>
      </c>
      <c r="B22907" t="s">
        <v>216</v>
      </c>
      <c r="C22907" t="s">
        <v>211</v>
      </c>
      <c r="D22907" t="s">
        <v>33</v>
      </c>
      <c r="E22907">
        <v>-4.0679670000000003</v>
      </c>
      <c r="F22907">
        <v>-55.646518999999998</v>
      </c>
      <c r="G22907" t="s">
        <v>213</v>
      </c>
      <c r="H22907">
        <v>12</v>
      </c>
      <c r="I22907">
        <f t="shared" si="357"/>
        <v>12</v>
      </c>
      <c r="J22907">
        <v>12</v>
      </c>
      <c r="L22907" s="1">
        <v>41249</v>
      </c>
      <c r="N22907">
        <v>9</v>
      </c>
      <c r="O22907">
        <v>3</v>
      </c>
      <c r="P22907">
        <v>6</v>
      </c>
      <c r="Q22907">
        <v>18</v>
      </c>
      <c r="S22907">
        <v>24930</v>
      </c>
    </row>
    <row r="22908" spans="1:19" x14ac:dyDescent="0.25">
      <c r="A22908">
        <v>2012</v>
      </c>
      <c r="B22908" t="s">
        <v>283</v>
      </c>
      <c r="C22908" t="s">
        <v>284</v>
      </c>
      <c r="D22908" t="s">
        <v>29</v>
      </c>
      <c r="E22908">
        <v>-13.645277999999999</v>
      </c>
      <c r="F22908">
        <v>-50.151667000000003</v>
      </c>
      <c r="G22908" t="s">
        <v>3</v>
      </c>
      <c r="H22908">
        <v>85</v>
      </c>
      <c r="I22908">
        <f t="shared" si="357"/>
        <v>85</v>
      </c>
      <c r="J22908">
        <v>85</v>
      </c>
      <c r="L22908" s="1">
        <v>41223</v>
      </c>
      <c r="N22908">
        <v>61</v>
      </c>
      <c r="P22908">
        <v>42</v>
      </c>
      <c r="Q22908">
        <v>103</v>
      </c>
      <c r="S22908">
        <v>23885</v>
      </c>
    </row>
    <row r="22909" spans="1:19" x14ac:dyDescent="0.25">
      <c r="A22909">
        <v>2012</v>
      </c>
      <c r="B22909" t="s">
        <v>291</v>
      </c>
      <c r="C22909" t="s">
        <v>284</v>
      </c>
      <c r="D22909" t="s">
        <v>29</v>
      </c>
      <c r="E22909">
        <v>-13.620293999999999</v>
      </c>
      <c r="F22909">
        <v>-50.234878000000002</v>
      </c>
      <c r="G22909" t="s">
        <v>3</v>
      </c>
      <c r="H22909">
        <v>270</v>
      </c>
      <c r="I22909">
        <f t="shared" si="357"/>
        <v>270</v>
      </c>
      <c r="J22909">
        <v>270</v>
      </c>
      <c r="L22909" s="1">
        <v>41229</v>
      </c>
      <c r="N22909">
        <v>50</v>
      </c>
      <c r="P22909">
        <v>13</v>
      </c>
      <c r="Q22909">
        <v>63</v>
      </c>
      <c r="S22909">
        <v>24004</v>
      </c>
    </row>
    <row r="22910" spans="1:19" x14ac:dyDescent="0.25">
      <c r="A22910">
        <v>2012</v>
      </c>
      <c r="B22910" t="s">
        <v>285</v>
      </c>
      <c r="C22910" t="s">
        <v>284</v>
      </c>
      <c r="D22910" t="s">
        <v>29</v>
      </c>
      <c r="E22910">
        <v>-13.557569000000001</v>
      </c>
      <c r="F22910">
        <v>-50.477607999999996</v>
      </c>
      <c r="G22910" t="s">
        <v>3</v>
      </c>
      <c r="H22910">
        <v>491</v>
      </c>
      <c r="I22910">
        <f t="shared" si="357"/>
        <v>491</v>
      </c>
      <c r="J22910">
        <v>491</v>
      </c>
      <c r="L22910" s="1">
        <v>41232</v>
      </c>
      <c r="N22910">
        <v>71</v>
      </c>
      <c r="P22910">
        <v>14</v>
      </c>
      <c r="Q22910">
        <v>85</v>
      </c>
      <c r="S22910">
        <v>23823</v>
      </c>
    </row>
    <row r="22911" spans="1:19" x14ac:dyDescent="0.25">
      <c r="A22911">
        <v>2012</v>
      </c>
      <c r="B22911" t="s">
        <v>291</v>
      </c>
      <c r="C22911" t="s">
        <v>284</v>
      </c>
      <c r="D22911" t="s">
        <v>29</v>
      </c>
      <c r="E22911">
        <v>-13.620293999999999</v>
      </c>
      <c r="F22911">
        <v>-50.234878000000002</v>
      </c>
      <c r="G22911" t="s">
        <v>3</v>
      </c>
      <c r="H22911">
        <v>31</v>
      </c>
      <c r="I22911">
        <f t="shared" si="357"/>
        <v>31</v>
      </c>
      <c r="J22911">
        <v>31</v>
      </c>
      <c r="L22911" s="1">
        <v>41221</v>
      </c>
      <c r="N22911">
        <v>91</v>
      </c>
      <c r="P22911">
        <v>11</v>
      </c>
      <c r="Q22911">
        <v>102</v>
      </c>
      <c r="S22911">
        <v>23724</v>
      </c>
    </row>
    <row r="22912" spans="1:19" x14ac:dyDescent="0.25">
      <c r="A22912">
        <v>2012</v>
      </c>
      <c r="B22912" t="s">
        <v>214</v>
      </c>
      <c r="C22912" t="s">
        <v>41</v>
      </c>
      <c r="D22912" t="s">
        <v>29</v>
      </c>
      <c r="E22912">
        <v>-13.066667000000001</v>
      </c>
      <c r="F22912">
        <v>-50.607792000000003</v>
      </c>
      <c r="G22912" t="s">
        <v>3</v>
      </c>
      <c r="H22912">
        <v>133</v>
      </c>
      <c r="I22912">
        <f t="shared" si="357"/>
        <v>133</v>
      </c>
      <c r="J22912">
        <v>133</v>
      </c>
      <c r="K22912" s="1">
        <v>41183</v>
      </c>
      <c r="L22912" s="1">
        <v>41240</v>
      </c>
      <c r="N22912">
        <v>100</v>
      </c>
      <c r="P22912">
        <v>3</v>
      </c>
      <c r="Q22912">
        <v>103</v>
      </c>
      <c r="S22912">
        <v>521</v>
      </c>
    </row>
    <row r="22913" spans="1:19" x14ac:dyDescent="0.25">
      <c r="A22913">
        <v>2012</v>
      </c>
      <c r="B22913" t="s">
        <v>214</v>
      </c>
      <c r="C22913" t="s">
        <v>41</v>
      </c>
      <c r="D22913" t="s">
        <v>29</v>
      </c>
      <c r="E22913">
        <v>-13.066667000000001</v>
      </c>
      <c r="F22913">
        <v>-50.607792000000003</v>
      </c>
      <c r="G22913" t="s">
        <v>3</v>
      </c>
      <c r="H22913" t="s">
        <v>308</v>
      </c>
      <c r="I22913" t="e">
        <f t="shared" si="357"/>
        <v>#VALUE!</v>
      </c>
      <c r="K22913" s="1">
        <v>41186</v>
      </c>
      <c r="L22913" s="1"/>
      <c r="Q22913">
        <v>77</v>
      </c>
      <c r="S22913">
        <v>589</v>
      </c>
    </row>
    <row r="22914" spans="1:19" x14ac:dyDescent="0.25">
      <c r="A22914">
        <v>2012</v>
      </c>
      <c r="B22914" t="s">
        <v>214</v>
      </c>
      <c r="C22914" t="s">
        <v>41</v>
      </c>
      <c r="D22914" t="s">
        <v>29</v>
      </c>
      <c r="E22914">
        <v>-13.066667000000001</v>
      </c>
      <c r="F22914">
        <v>-50.607792000000003</v>
      </c>
      <c r="G22914" t="s">
        <v>3</v>
      </c>
      <c r="H22914" t="s">
        <v>310</v>
      </c>
      <c r="I22914" t="e">
        <f t="shared" si="357"/>
        <v>#VALUE!</v>
      </c>
      <c r="K22914" s="1">
        <v>41185</v>
      </c>
      <c r="L22914" s="1"/>
      <c r="Q22914">
        <v>84</v>
      </c>
      <c r="S22914">
        <v>585</v>
      </c>
    </row>
    <row r="22915" spans="1:19" x14ac:dyDescent="0.25">
      <c r="A22915">
        <v>2012</v>
      </c>
      <c r="B22915" t="s">
        <v>291</v>
      </c>
      <c r="C22915" t="s">
        <v>284</v>
      </c>
      <c r="D22915" t="s">
        <v>29</v>
      </c>
      <c r="E22915">
        <v>-13.620293999999999</v>
      </c>
      <c r="F22915">
        <v>-50.234878000000002</v>
      </c>
      <c r="G22915" t="s">
        <v>3</v>
      </c>
      <c r="H22915">
        <v>379</v>
      </c>
      <c r="I22915">
        <f t="shared" ref="I22915:I22978" si="358">H22915/1</f>
        <v>379</v>
      </c>
      <c r="J22915">
        <v>379</v>
      </c>
      <c r="L22915" s="1">
        <v>41231</v>
      </c>
      <c r="N22915">
        <v>116</v>
      </c>
      <c r="P22915">
        <v>5</v>
      </c>
      <c r="Q22915">
        <v>121</v>
      </c>
      <c r="S22915">
        <v>24112</v>
      </c>
    </row>
    <row r="22916" spans="1:19" x14ac:dyDescent="0.25">
      <c r="A22916">
        <v>2012</v>
      </c>
      <c r="B22916" t="s">
        <v>291</v>
      </c>
      <c r="C22916" t="s">
        <v>284</v>
      </c>
      <c r="D22916" t="s">
        <v>29</v>
      </c>
      <c r="E22916">
        <v>-13.620293999999999</v>
      </c>
      <c r="F22916">
        <v>-50.234878000000002</v>
      </c>
      <c r="G22916" t="s">
        <v>3</v>
      </c>
      <c r="H22916">
        <v>362</v>
      </c>
      <c r="I22916">
        <f t="shared" si="358"/>
        <v>362</v>
      </c>
      <c r="J22916">
        <v>362</v>
      </c>
      <c r="L22916" s="1">
        <v>41230</v>
      </c>
      <c r="N22916">
        <v>110</v>
      </c>
      <c r="P22916">
        <v>2</v>
      </c>
      <c r="Q22916">
        <v>112</v>
      </c>
      <c r="S22916">
        <v>24096</v>
      </c>
    </row>
    <row r="22917" spans="1:19" x14ac:dyDescent="0.25">
      <c r="A22917">
        <v>2012</v>
      </c>
      <c r="B22917" t="s">
        <v>286</v>
      </c>
      <c r="C22917" t="s">
        <v>129</v>
      </c>
      <c r="D22917" t="s">
        <v>130</v>
      </c>
      <c r="E22917">
        <v>-13.033016999999999</v>
      </c>
      <c r="F22917">
        <v>-51.895792</v>
      </c>
      <c r="G22917" t="s">
        <v>3</v>
      </c>
      <c r="H22917">
        <v>51</v>
      </c>
      <c r="I22917">
        <f t="shared" si="358"/>
        <v>51</v>
      </c>
      <c r="J22917">
        <v>51</v>
      </c>
      <c r="K22917" s="1">
        <v>41177</v>
      </c>
      <c r="L22917" s="1">
        <v>41241</v>
      </c>
      <c r="N22917">
        <v>49</v>
      </c>
      <c r="O22917">
        <v>6</v>
      </c>
      <c r="P22917">
        <v>9</v>
      </c>
      <c r="Q22917">
        <v>64</v>
      </c>
      <c r="S22917">
        <v>30531</v>
      </c>
    </row>
    <row r="22918" spans="1:19" x14ac:dyDescent="0.25">
      <c r="A22918">
        <v>2012</v>
      </c>
      <c r="B22918" t="s">
        <v>282</v>
      </c>
      <c r="C22918" t="s">
        <v>129</v>
      </c>
      <c r="D22918" t="s">
        <v>130</v>
      </c>
      <c r="E22918">
        <v>-12.940317</v>
      </c>
      <c r="F22918">
        <v>-51.877442000000002</v>
      </c>
      <c r="G22918" t="s">
        <v>3</v>
      </c>
      <c r="H22918">
        <v>136</v>
      </c>
      <c r="I22918">
        <f t="shared" si="358"/>
        <v>136</v>
      </c>
      <c r="J22918">
        <v>136</v>
      </c>
      <c r="K22918" s="1">
        <v>41183</v>
      </c>
      <c r="L22918" s="1">
        <v>41247</v>
      </c>
      <c r="N22918">
        <v>60</v>
      </c>
      <c r="O22918">
        <v>3</v>
      </c>
      <c r="P22918">
        <v>10</v>
      </c>
      <c r="Q22918">
        <v>73</v>
      </c>
      <c r="S22918">
        <v>30601</v>
      </c>
    </row>
    <row r="22919" spans="1:19" x14ac:dyDescent="0.25">
      <c r="A22919">
        <v>2012</v>
      </c>
      <c r="B22919" t="s">
        <v>285</v>
      </c>
      <c r="C22919" t="s">
        <v>284</v>
      </c>
      <c r="D22919" t="s">
        <v>29</v>
      </c>
      <c r="E22919">
        <v>-13.557569000000001</v>
      </c>
      <c r="F22919">
        <v>-50.477607999999996</v>
      </c>
      <c r="G22919" t="s">
        <v>3</v>
      </c>
      <c r="H22919">
        <v>505</v>
      </c>
      <c r="I22919">
        <f t="shared" si="358"/>
        <v>505</v>
      </c>
      <c r="J22919">
        <v>505</v>
      </c>
      <c r="L22919" s="1">
        <v>41233</v>
      </c>
      <c r="N22919">
        <v>71</v>
      </c>
      <c r="P22919">
        <v>3</v>
      </c>
      <c r="Q22919">
        <v>74</v>
      </c>
      <c r="S22919">
        <v>23837</v>
      </c>
    </row>
    <row r="22920" spans="1:19" x14ac:dyDescent="0.25">
      <c r="A22920">
        <v>2012</v>
      </c>
      <c r="B22920" t="s">
        <v>286</v>
      </c>
      <c r="C22920" t="s">
        <v>129</v>
      </c>
      <c r="D22920" t="s">
        <v>130</v>
      </c>
      <c r="E22920">
        <v>-13.033016999999999</v>
      </c>
      <c r="F22920">
        <v>-51.895792</v>
      </c>
      <c r="G22920" t="s">
        <v>3</v>
      </c>
      <c r="H22920">
        <v>88</v>
      </c>
      <c r="I22920">
        <f t="shared" si="358"/>
        <v>88</v>
      </c>
      <c r="J22920">
        <v>88</v>
      </c>
      <c r="K22920" s="1">
        <v>41180</v>
      </c>
      <c r="L22920" s="1">
        <v>41244</v>
      </c>
      <c r="N22920">
        <v>100</v>
      </c>
      <c r="P22920">
        <v>2</v>
      </c>
      <c r="Q22920">
        <v>102</v>
      </c>
      <c r="S22920">
        <v>30553</v>
      </c>
    </row>
    <row r="22921" spans="1:19" x14ac:dyDescent="0.25">
      <c r="A22921">
        <v>2012</v>
      </c>
      <c r="B22921" t="s">
        <v>282</v>
      </c>
      <c r="C22921" t="s">
        <v>129</v>
      </c>
      <c r="D22921" t="s">
        <v>130</v>
      </c>
      <c r="E22921">
        <v>-12.940317</v>
      </c>
      <c r="F22921">
        <v>-51.877442000000002</v>
      </c>
      <c r="G22921" t="s">
        <v>3</v>
      </c>
      <c r="H22921">
        <v>10</v>
      </c>
      <c r="I22921">
        <f t="shared" si="358"/>
        <v>10</v>
      </c>
      <c r="J22921">
        <v>10</v>
      </c>
      <c r="K22921" s="1">
        <v>41171</v>
      </c>
      <c r="L22921" s="1">
        <v>41235</v>
      </c>
      <c r="N22921">
        <v>100</v>
      </c>
      <c r="O22921">
        <v>1</v>
      </c>
      <c r="P22921">
        <v>4</v>
      </c>
      <c r="Q22921">
        <v>105</v>
      </c>
      <c r="S22921">
        <v>30490</v>
      </c>
    </row>
    <row r="22922" spans="1:19" x14ac:dyDescent="0.25">
      <c r="A22922">
        <v>2012</v>
      </c>
      <c r="B22922" t="s">
        <v>286</v>
      </c>
      <c r="C22922" t="s">
        <v>129</v>
      </c>
      <c r="D22922" t="s">
        <v>130</v>
      </c>
      <c r="E22922">
        <v>-13.033016999999999</v>
      </c>
      <c r="F22922">
        <v>-51.895792</v>
      </c>
      <c r="G22922" t="s">
        <v>3</v>
      </c>
      <c r="H22922">
        <v>53</v>
      </c>
      <c r="I22922">
        <f t="shared" si="358"/>
        <v>53</v>
      </c>
      <c r="J22922">
        <v>53</v>
      </c>
      <c r="K22922" s="1">
        <v>41177</v>
      </c>
      <c r="L22922" s="1">
        <v>41241</v>
      </c>
      <c r="N22922">
        <v>102</v>
      </c>
      <c r="O22922">
        <v>1</v>
      </c>
      <c r="P22922">
        <v>2</v>
      </c>
      <c r="Q22922">
        <v>105</v>
      </c>
      <c r="S22922">
        <v>30533</v>
      </c>
    </row>
    <row r="22923" spans="1:19" x14ac:dyDescent="0.25">
      <c r="A22923">
        <v>2012</v>
      </c>
      <c r="B22923" t="s">
        <v>286</v>
      </c>
      <c r="C22923" t="s">
        <v>129</v>
      </c>
      <c r="D22923" t="s">
        <v>130</v>
      </c>
      <c r="E22923">
        <v>-13.033016999999999</v>
      </c>
      <c r="F22923">
        <v>-51.895792</v>
      </c>
      <c r="G22923" t="s">
        <v>3</v>
      </c>
      <c r="H22923">
        <v>98</v>
      </c>
      <c r="I22923">
        <f t="shared" si="358"/>
        <v>98</v>
      </c>
      <c r="J22923">
        <v>98</v>
      </c>
      <c r="K22923" s="1">
        <v>41180</v>
      </c>
      <c r="L22923" s="1">
        <v>41244</v>
      </c>
      <c r="N22923">
        <v>35</v>
      </c>
      <c r="O22923">
        <v>4</v>
      </c>
      <c r="P22923">
        <v>12</v>
      </c>
      <c r="Q22923">
        <v>51</v>
      </c>
      <c r="S22923">
        <v>30563</v>
      </c>
    </row>
    <row r="22924" spans="1:19" x14ac:dyDescent="0.25">
      <c r="A22924">
        <v>2012</v>
      </c>
      <c r="B22924" t="s">
        <v>282</v>
      </c>
      <c r="C22924" t="s">
        <v>129</v>
      </c>
      <c r="D22924" t="s">
        <v>130</v>
      </c>
      <c r="E22924">
        <v>-12.940317</v>
      </c>
      <c r="F22924">
        <v>-51.877442000000002</v>
      </c>
      <c r="G22924" t="s">
        <v>3</v>
      </c>
      <c r="H22924">
        <v>8</v>
      </c>
      <c r="I22924">
        <f t="shared" si="358"/>
        <v>8</v>
      </c>
      <c r="J22924">
        <v>8</v>
      </c>
      <c r="K22924" s="1">
        <v>41169</v>
      </c>
      <c r="L22924" s="1">
        <v>41233</v>
      </c>
      <c r="N22924">
        <v>48</v>
      </c>
      <c r="O22924">
        <v>1</v>
      </c>
      <c r="P22924">
        <v>12</v>
      </c>
      <c r="Q22924">
        <v>61</v>
      </c>
      <c r="S22924">
        <v>30488</v>
      </c>
    </row>
    <row r="22925" spans="1:19" x14ac:dyDescent="0.25">
      <c r="A22925">
        <v>2012</v>
      </c>
      <c r="B22925" t="s">
        <v>286</v>
      </c>
      <c r="C22925" t="s">
        <v>129</v>
      </c>
      <c r="D22925" t="s">
        <v>130</v>
      </c>
      <c r="E22925">
        <v>-13.033016999999999</v>
      </c>
      <c r="F22925">
        <v>-51.895792</v>
      </c>
      <c r="G22925" t="s">
        <v>3</v>
      </c>
      <c r="H22925">
        <v>102</v>
      </c>
      <c r="I22925">
        <f t="shared" si="358"/>
        <v>102</v>
      </c>
      <c r="J22925">
        <v>102</v>
      </c>
      <c r="K22925" s="1">
        <v>41182</v>
      </c>
      <c r="L22925" s="1">
        <v>41246</v>
      </c>
      <c r="N22925">
        <v>79</v>
      </c>
      <c r="P22925">
        <v>1</v>
      </c>
      <c r="Q22925">
        <v>80</v>
      </c>
      <c r="S22925">
        <v>30567</v>
      </c>
    </row>
    <row r="22926" spans="1:19" x14ac:dyDescent="0.25">
      <c r="A22926">
        <v>2012</v>
      </c>
      <c r="B22926" t="s">
        <v>286</v>
      </c>
      <c r="C22926" t="s">
        <v>129</v>
      </c>
      <c r="D22926" t="s">
        <v>130</v>
      </c>
      <c r="E22926">
        <v>-13.033016999999999</v>
      </c>
      <c r="F22926">
        <v>-51.895792</v>
      </c>
      <c r="G22926" t="s">
        <v>3</v>
      </c>
      <c r="H22926">
        <v>56</v>
      </c>
      <c r="I22926">
        <f t="shared" si="358"/>
        <v>56</v>
      </c>
      <c r="J22926">
        <v>56</v>
      </c>
      <c r="K22926" s="1">
        <v>41177</v>
      </c>
      <c r="L22926" s="1">
        <v>41241</v>
      </c>
      <c r="N22926">
        <v>98</v>
      </c>
      <c r="P22926">
        <v>6</v>
      </c>
      <c r="Q22926">
        <v>104</v>
      </c>
      <c r="S22926">
        <v>30536</v>
      </c>
    </row>
    <row r="22927" spans="1:19" x14ac:dyDescent="0.25">
      <c r="A22927">
        <v>2012</v>
      </c>
      <c r="B22927" t="s">
        <v>286</v>
      </c>
      <c r="C22927" t="s">
        <v>129</v>
      </c>
      <c r="D22927" t="s">
        <v>130</v>
      </c>
      <c r="E22927">
        <v>-13.033016999999999</v>
      </c>
      <c r="F22927">
        <v>-51.895792</v>
      </c>
      <c r="G22927" t="s">
        <v>3</v>
      </c>
      <c r="H22927">
        <v>87</v>
      </c>
      <c r="I22927">
        <f t="shared" si="358"/>
        <v>87</v>
      </c>
      <c r="J22927">
        <v>87</v>
      </c>
      <c r="K22927" s="1">
        <v>41180</v>
      </c>
      <c r="L22927" s="1">
        <v>41244</v>
      </c>
      <c r="N22927">
        <v>98</v>
      </c>
      <c r="O22927">
        <v>1</v>
      </c>
      <c r="P22927">
        <v>10</v>
      </c>
      <c r="Q22927">
        <v>109</v>
      </c>
      <c r="S22927">
        <v>30552</v>
      </c>
    </row>
    <row r="22928" spans="1:19" x14ac:dyDescent="0.25">
      <c r="A22928">
        <v>2012</v>
      </c>
      <c r="B22928" t="s">
        <v>286</v>
      </c>
      <c r="C22928" t="s">
        <v>129</v>
      </c>
      <c r="D22928" t="s">
        <v>130</v>
      </c>
      <c r="E22928">
        <v>-13.033016999999999</v>
      </c>
      <c r="F22928">
        <v>-51.895792</v>
      </c>
      <c r="G22928" t="s">
        <v>3</v>
      </c>
      <c r="H22928">
        <v>55</v>
      </c>
      <c r="I22928">
        <f t="shared" si="358"/>
        <v>55</v>
      </c>
      <c r="J22928">
        <v>55</v>
      </c>
      <c r="K22928" s="1">
        <v>41177</v>
      </c>
      <c r="L22928" s="1">
        <v>41241</v>
      </c>
      <c r="N22928">
        <v>100</v>
      </c>
      <c r="O22928">
        <v>1</v>
      </c>
      <c r="P22928">
        <v>9</v>
      </c>
      <c r="Q22928">
        <v>110</v>
      </c>
      <c r="S22928">
        <v>30535</v>
      </c>
    </row>
    <row r="22929" spans="1:19" x14ac:dyDescent="0.25">
      <c r="A22929">
        <v>2012</v>
      </c>
      <c r="B22929" t="s">
        <v>286</v>
      </c>
      <c r="C22929" t="s">
        <v>129</v>
      </c>
      <c r="D22929" t="s">
        <v>130</v>
      </c>
      <c r="E22929">
        <v>-13.033016999999999</v>
      </c>
      <c r="F22929">
        <v>-51.895792</v>
      </c>
      <c r="G22929" t="s">
        <v>3</v>
      </c>
      <c r="H22929">
        <v>112</v>
      </c>
      <c r="I22929">
        <f t="shared" si="358"/>
        <v>112</v>
      </c>
      <c r="J22929">
        <v>112</v>
      </c>
      <c r="K22929" s="1">
        <v>41182</v>
      </c>
      <c r="L22929" s="1">
        <v>41246</v>
      </c>
      <c r="N22929">
        <v>102</v>
      </c>
      <c r="O22929">
        <v>1</v>
      </c>
      <c r="P22929">
        <v>4</v>
      </c>
      <c r="Q22929">
        <v>107</v>
      </c>
      <c r="S22929">
        <v>30577</v>
      </c>
    </row>
    <row r="22930" spans="1:19" x14ac:dyDescent="0.25">
      <c r="A22930">
        <v>2012</v>
      </c>
      <c r="B22930" t="s">
        <v>291</v>
      </c>
      <c r="C22930" t="s">
        <v>284</v>
      </c>
      <c r="D22930" t="s">
        <v>29</v>
      </c>
      <c r="E22930">
        <v>-13.620293999999999</v>
      </c>
      <c r="F22930">
        <v>-50.234878000000002</v>
      </c>
      <c r="G22930" t="s">
        <v>3</v>
      </c>
      <c r="H22930">
        <v>41</v>
      </c>
      <c r="I22930">
        <f t="shared" si="358"/>
        <v>41</v>
      </c>
      <c r="J22930">
        <v>41</v>
      </c>
      <c r="L22930" s="1">
        <v>41221</v>
      </c>
      <c r="N22930">
        <v>70</v>
      </c>
      <c r="P22930">
        <v>9</v>
      </c>
      <c r="Q22930">
        <v>79</v>
      </c>
      <c r="S22930">
        <v>23734</v>
      </c>
    </row>
    <row r="22931" spans="1:19" x14ac:dyDescent="0.25">
      <c r="A22931">
        <v>2012</v>
      </c>
      <c r="B22931" t="s">
        <v>291</v>
      </c>
      <c r="C22931" t="s">
        <v>284</v>
      </c>
      <c r="D22931" t="s">
        <v>29</v>
      </c>
      <c r="E22931">
        <v>-13.620293999999999</v>
      </c>
      <c r="F22931">
        <v>-50.234878000000002</v>
      </c>
      <c r="G22931" t="s">
        <v>3</v>
      </c>
      <c r="H22931">
        <v>434</v>
      </c>
      <c r="I22931">
        <f t="shared" si="358"/>
        <v>434</v>
      </c>
      <c r="J22931">
        <v>434</v>
      </c>
      <c r="L22931" s="1">
        <v>41231</v>
      </c>
      <c r="N22931">
        <v>92</v>
      </c>
      <c r="P22931">
        <v>10</v>
      </c>
      <c r="Q22931">
        <v>102</v>
      </c>
      <c r="S22931">
        <v>24136</v>
      </c>
    </row>
    <row r="22932" spans="1:19" x14ac:dyDescent="0.25">
      <c r="A22932">
        <v>2012</v>
      </c>
      <c r="B22932" t="s">
        <v>286</v>
      </c>
      <c r="C22932" t="s">
        <v>129</v>
      </c>
      <c r="D22932" t="s">
        <v>130</v>
      </c>
      <c r="E22932">
        <v>-13.033016999999999</v>
      </c>
      <c r="F22932">
        <v>-51.895792</v>
      </c>
      <c r="G22932" t="s">
        <v>3</v>
      </c>
      <c r="H22932">
        <v>92</v>
      </c>
      <c r="I22932">
        <f t="shared" si="358"/>
        <v>92</v>
      </c>
      <c r="J22932">
        <v>92</v>
      </c>
      <c r="K22932" s="1">
        <v>41180</v>
      </c>
      <c r="L22932" s="1">
        <v>41244</v>
      </c>
      <c r="N22932">
        <v>66</v>
      </c>
      <c r="O22932">
        <v>4</v>
      </c>
      <c r="P22932">
        <v>12</v>
      </c>
      <c r="Q22932">
        <v>82</v>
      </c>
      <c r="S22932">
        <v>30557</v>
      </c>
    </row>
    <row r="22933" spans="1:19" x14ac:dyDescent="0.25">
      <c r="A22933">
        <v>2012</v>
      </c>
      <c r="B22933" t="s">
        <v>286</v>
      </c>
      <c r="C22933" t="s">
        <v>129</v>
      </c>
      <c r="D22933" t="s">
        <v>130</v>
      </c>
      <c r="E22933">
        <v>-13.033016999999999</v>
      </c>
      <c r="F22933">
        <v>-51.895792</v>
      </c>
      <c r="G22933" t="s">
        <v>3</v>
      </c>
      <c r="H22933">
        <v>85</v>
      </c>
      <c r="I22933">
        <f t="shared" si="358"/>
        <v>85</v>
      </c>
      <c r="J22933">
        <v>85</v>
      </c>
      <c r="K22933" s="1">
        <v>41180</v>
      </c>
      <c r="L22933" s="1">
        <v>41244</v>
      </c>
      <c r="N22933">
        <v>69</v>
      </c>
      <c r="O22933">
        <v>4</v>
      </c>
      <c r="P22933">
        <v>9</v>
      </c>
      <c r="Q22933">
        <v>82</v>
      </c>
      <c r="S22933">
        <v>30550</v>
      </c>
    </row>
    <row r="22934" spans="1:19" x14ac:dyDescent="0.25">
      <c r="A22934">
        <v>2012</v>
      </c>
      <c r="B22934" t="s">
        <v>292</v>
      </c>
      <c r="C22934" t="s">
        <v>284</v>
      </c>
      <c r="D22934" t="s">
        <v>29</v>
      </c>
      <c r="E22934">
        <v>-13.630056</v>
      </c>
      <c r="F22934">
        <v>-50.238892</v>
      </c>
      <c r="G22934" t="s">
        <v>3</v>
      </c>
      <c r="H22934">
        <v>426</v>
      </c>
      <c r="I22934">
        <f t="shared" si="358"/>
        <v>426</v>
      </c>
      <c r="J22934">
        <v>426</v>
      </c>
      <c r="L22934" s="1">
        <v>41231</v>
      </c>
      <c r="N22934">
        <v>90</v>
      </c>
      <c r="P22934">
        <v>7</v>
      </c>
      <c r="Q22934">
        <v>97</v>
      </c>
      <c r="S22934">
        <v>23874</v>
      </c>
    </row>
    <row r="22935" spans="1:19" x14ac:dyDescent="0.25">
      <c r="A22935">
        <v>2012</v>
      </c>
      <c r="B22935" t="s">
        <v>291</v>
      </c>
      <c r="C22935" t="s">
        <v>284</v>
      </c>
      <c r="D22935" t="s">
        <v>29</v>
      </c>
      <c r="E22935">
        <v>-13.620293999999999</v>
      </c>
      <c r="F22935">
        <v>-50.234878000000002</v>
      </c>
      <c r="G22935" t="s">
        <v>3</v>
      </c>
      <c r="H22935">
        <v>167</v>
      </c>
      <c r="I22935">
        <f t="shared" si="358"/>
        <v>167</v>
      </c>
      <c r="J22935">
        <v>167</v>
      </c>
      <c r="L22935" s="1">
        <v>41227</v>
      </c>
      <c r="N22935">
        <v>86</v>
      </c>
      <c r="P22935">
        <v>19</v>
      </c>
      <c r="Q22935">
        <v>105</v>
      </c>
      <c r="S22935">
        <v>23935</v>
      </c>
    </row>
    <row r="22936" spans="1:19" x14ac:dyDescent="0.25">
      <c r="A22936">
        <v>2012</v>
      </c>
      <c r="B22936" t="s">
        <v>285</v>
      </c>
      <c r="C22936" t="s">
        <v>284</v>
      </c>
      <c r="D22936" t="s">
        <v>29</v>
      </c>
      <c r="E22936">
        <v>-13.557569000000001</v>
      </c>
      <c r="F22936">
        <v>-50.477607999999996</v>
      </c>
      <c r="G22936" t="s">
        <v>3</v>
      </c>
      <c r="H22936">
        <v>63</v>
      </c>
      <c r="I22936">
        <f t="shared" si="358"/>
        <v>63</v>
      </c>
      <c r="J22936">
        <v>63</v>
      </c>
      <c r="L22936" s="1">
        <v>41222</v>
      </c>
      <c r="N22936">
        <v>137</v>
      </c>
      <c r="P22936">
        <v>11</v>
      </c>
      <c r="Q22936">
        <v>148</v>
      </c>
      <c r="S22936">
        <v>23756</v>
      </c>
    </row>
    <row r="22937" spans="1:19" x14ac:dyDescent="0.25">
      <c r="A22937">
        <v>2012</v>
      </c>
      <c r="B22937" t="s">
        <v>285</v>
      </c>
      <c r="C22937" t="s">
        <v>284</v>
      </c>
      <c r="D22937" t="s">
        <v>29</v>
      </c>
      <c r="E22937">
        <v>-13.557569000000001</v>
      </c>
      <c r="F22937">
        <v>-50.477607999999996</v>
      </c>
      <c r="G22937" t="s">
        <v>3</v>
      </c>
      <c r="H22937">
        <v>463</v>
      </c>
      <c r="I22937">
        <f t="shared" si="358"/>
        <v>463</v>
      </c>
      <c r="J22937">
        <v>463</v>
      </c>
      <c r="L22937" s="1">
        <v>41232</v>
      </c>
      <c r="N22937">
        <v>74</v>
      </c>
      <c r="P22937">
        <v>10</v>
      </c>
      <c r="Q22937">
        <v>84</v>
      </c>
      <c r="S22937">
        <v>23797</v>
      </c>
    </row>
    <row r="22938" spans="1:19" x14ac:dyDescent="0.25">
      <c r="A22938">
        <v>2012</v>
      </c>
      <c r="B22938" t="s">
        <v>289</v>
      </c>
      <c r="C22938" t="s">
        <v>284</v>
      </c>
      <c r="D22938" t="s">
        <v>29</v>
      </c>
      <c r="E22938">
        <v>-13.635311</v>
      </c>
      <c r="F22938">
        <v>-50.212842000000002</v>
      </c>
      <c r="G22938" t="s">
        <v>3</v>
      </c>
      <c r="H22938">
        <v>151</v>
      </c>
      <c r="I22938">
        <f t="shared" si="358"/>
        <v>151</v>
      </c>
      <c r="J22938">
        <v>151</v>
      </c>
      <c r="L22938" s="1">
        <v>41225</v>
      </c>
      <c r="N22938">
        <v>96</v>
      </c>
      <c r="P22938">
        <v>3</v>
      </c>
      <c r="Q22938">
        <v>99</v>
      </c>
      <c r="S22938">
        <v>23854</v>
      </c>
    </row>
    <row r="22939" spans="1:19" x14ac:dyDescent="0.25">
      <c r="A22939">
        <v>2012</v>
      </c>
      <c r="B22939" t="s">
        <v>288</v>
      </c>
      <c r="C22939" t="s">
        <v>284</v>
      </c>
      <c r="D22939" t="s">
        <v>29</v>
      </c>
      <c r="E22939">
        <v>-13.679347</v>
      </c>
      <c r="F22939">
        <v>-50.075555999999999</v>
      </c>
      <c r="G22939" t="s">
        <v>3</v>
      </c>
      <c r="H22939">
        <v>109</v>
      </c>
      <c r="I22939">
        <f t="shared" si="358"/>
        <v>109</v>
      </c>
      <c r="J22939">
        <v>109</v>
      </c>
      <c r="L22939" s="1">
        <v>41223</v>
      </c>
      <c r="N22939">
        <v>71</v>
      </c>
      <c r="P22939">
        <v>30</v>
      </c>
      <c r="Q22939">
        <v>101</v>
      </c>
      <c r="S22939">
        <v>23876</v>
      </c>
    </row>
    <row r="22940" spans="1:19" x14ac:dyDescent="0.25">
      <c r="A22940">
        <v>2012</v>
      </c>
      <c r="B22940" t="s">
        <v>288</v>
      </c>
      <c r="C22940" t="s">
        <v>284</v>
      </c>
      <c r="D22940" t="s">
        <v>29</v>
      </c>
      <c r="E22940">
        <v>-13.679347</v>
      </c>
      <c r="F22940">
        <v>-50.075555999999999</v>
      </c>
      <c r="G22940" t="s">
        <v>3</v>
      </c>
      <c r="H22940">
        <v>110</v>
      </c>
      <c r="I22940">
        <f t="shared" si="358"/>
        <v>110</v>
      </c>
      <c r="J22940">
        <v>110</v>
      </c>
      <c r="L22940" s="1">
        <v>41223</v>
      </c>
      <c r="N22940">
        <v>102</v>
      </c>
      <c r="P22940">
        <v>3</v>
      </c>
      <c r="Q22940">
        <v>105</v>
      </c>
      <c r="S22940">
        <v>23877</v>
      </c>
    </row>
    <row r="22941" spans="1:19" x14ac:dyDescent="0.25">
      <c r="A22941">
        <v>2012</v>
      </c>
      <c r="B22941" t="s">
        <v>283</v>
      </c>
      <c r="C22941" t="s">
        <v>284</v>
      </c>
      <c r="D22941" t="s">
        <v>29</v>
      </c>
      <c r="E22941">
        <v>-13.645277999999999</v>
      </c>
      <c r="F22941">
        <v>-50.151667000000003</v>
      </c>
      <c r="G22941" t="s">
        <v>3</v>
      </c>
      <c r="H22941">
        <v>97</v>
      </c>
      <c r="I22941">
        <f t="shared" si="358"/>
        <v>97</v>
      </c>
      <c r="J22941">
        <v>97</v>
      </c>
      <c r="L22941" s="1">
        <v>41223</v>
      </c>
      <c r="N22941">
        <v>98</v>
      </c>
      <c r="P22941">
        <v>2</v>
      </c>
      <c r="Q22941">
        <v>100</v>
      </c>
      <c r="S22941">
        <v>23897</v>
      </c>
    </row>
    <row r="22942" spans="1:19" x14ac:dyDescent="0.25">
      <c r="A22942">
        <v>2012</v>
      </c>
      <c r="B22942" t="s">
        <v>291</v>
      </c>
      <c r="C22942" t="s">
        <v>284</v>
      </c>
      <c r="D22942" t="s">
        <v>29</v>
      </c>
      <c r="E22942">
        <v>-13.620293999999999</v>
      </c>
      <c r="F22942">
        <v>-50.234878000000002</v>
      </c>
      <c r="G22942" t="s">
        <v>3</v>
      </c>
      <c r="H22942">
        <v>170</v>
      </c>
      <c r="I22942">
        <f t="shared" si="358"/>
        <v>170</v>
      </c>
      <c r="J22942">
        <v>170</v>
      </c>
      <c r="L22942" s="1">
        <v>41227</v>
      </c>
      <c r="N22942">
        <v>84</v>
      </c>
      <c r="P22942">
        <v>0</v>
      </c>
      <c r="Q22942">
        <v>84</v>
      </c>
      <c r="S22942">
        <v>23938</v>
      </c>
    </row>
    <row r="22943" spans="1:19" x14ac:dyDescent="0.25">
      <c r="A22943">
        <v>2012</v>
      </c>
      <c r="B22943" t="s">
        <v>291</v>
      </c>
      <c r="C22943" t="s">
        <v>284</v>
      </c>
      <c r="D22943" t="s">
        <v>29</v>
      </c>
      <c r="E22943">
        <v>-13.620293999999999</v>
      </c>
      <c r="F22943">
        <v>-50.234878000000002</v>
      </c>
      <c r="G22943" t="s">
        <v>3</v>
      </c>
      <c r="H22943">
        <v>185</v>
      </c>
      <c r="I22943">
        <f t="shared" si="358"/>
        <v>185</v>
      </c>
      <c r="J22943">
        <v>185</v>
      </c>
      <c r="L22943" s="1">
        <v>41228</v>
      </c>
      <c r="N22943">
        <v>49</v>
      </c>
      <c r="P22943">
        <v>39</v>
      </c>
      <c r="Q22943">
        <v>88</v>
      </c>
      <c r="S22943">
        <v>23950</v>
      </c>
    </row>
    <row r="22944" spans="1:19" x14ac:dyDescent="0.25">
      <c r="A22944">
        <v>2012</v>
      </c>
      <c r="B22944" t="s">
        <v>291</v>
      </c>
      <c r="C22944" t="s">
        <v>284</v>
      </c>
      <c r="D22944" t="s">
        <v>29</v>
      </c>
      <c r="E22944">
        <v>-13.620293999999999</v>
      </c>
      <c r="F22944">
        <v>-50.234878000000002</v>
      </c>
      <c r="G22944" t="s">
        <v>3</v>
      </c>
      <c r="H22944">
        <v>268</v>
      </c>
      <c r="I22944">
        <f t="shared" si="358"/>
        <v>268</v>
      </c>
      <c r="J22944">
        <v>268</v>
      </c>
      <c r="L22944" s="1">
        <v>41228</v>
      </c>
      <c r="N22944">
        <v>97</v>
      </c>
      <c r="P22944">
        <v>2</v>
      </c>
      <c r="Q22944">
        <v>99</v>
      </c>
      <c r="S22944">
        <v>24002</v>
      </c>
    </row>
    <row r="22945" spans="1:19" x14ac:dyDescent="0.25">
      <c r="A22945">
        <v>2012</v>
      </c>
      <c r="B22945" t="s">
        <v>289</v>
      </c>
      <c r="C22945" t="s">
        <v>284</v>
      </c>
      <c r="D22945" t="s">
        <v>29</v>
      </c>
      <c r="E22945">
        <v>-13.635311</v>
      </c>
      <c r="F22945">
        <v>-50.212842000000002</v>
      </c>
      <c r="G22945" t="s">
        <v>3</v>
      </c>
      <c r="H22945">
        <v>143</v>
      </c>
      <c r="I22945">
        <f t="shared" si="358"/>
        <v>143</v>
      </c>
      <c r="J22945">
        <v>143</v>
      </c>
      <c r="L22945" s="1">
        <v>41225</v>
      </c>
      <c r="N22945">
        <v>138</v>
      </c>
      <c r="P22945">
        <v>5</v>
      </c>
      <c r="Q22945">
        <v>143</v>
      </c>
      <c r="S22945">
        <v>23846</v>
      </c>
    </row>
    <row r="22946" spans="1:19" x14ac:dyDescent="0.25">
      <c r="A22946">
        <v>2012</v>
      </c>
      <c r="B22946" t="s">
        <v>291</v>
      </c>
      <c r="C22946" t="s">
        <v>284</v>
      </c>
      <c r="D22946" t="s">
        <v>29</v>
      </c>
      <c r="E22946">
        <v>-13.620293999999999</v>
      </c>
      <c r="F22946">
        <v>-50.234878000000002</v>
      </c>
      <c r="G22946" t="s">
        <v>3</v>
      </c>
      <c r="H22946">
        <v>319</v>
      </c>
      <c r="I22946">
        <f t="shared" si="358"/>
        <v>319</v>
      </c>
      <c r="J22946">
        <v>319</v>
      </c>
      <c r="L22946" s="1">
        <v>41229</v>
      </c>
      <c r="N22946">
        <v>64</v>
      </c>
      <c r="P22946">
        <v>37</v>
      </c>
      <c r="Q22946">
        <v>101</v>
      </c>
      <c r="S22946">
        <v>24053</v>
      </c>
    </row>
    <row r="22947" spans="1:19" x14ac:dyDescent="0.25">
      <c r="A22947">
        <v>2012</v>
      </c>
      <c r="B22947" t="s">
        <v>287</v>
      </c>
      <c r="C22947" t="s">
        <v>284</v>
      </c>
      <c r="D22947" t="s">
        <v>29</v>
      </c>
      <c r="E22947">
        <v>-13.544874999999999</v>
      </c>
      <c r="F22947">
        <v>-50.443382999999997</v>
      </c>
      <c r="G22947" t="s">
        <v>3</v>
      </c>
      <c r="H22947">
        <v>163</v>
      </c>
      <c r="I22947">
        <f t="shared" si="358"/>
        <v>163</v>
      </c>
      <c r="J22947">
        <v>163</v>
      </c>
      <c r="L22947" s="1">
        <v>41225</v>
      </c>
      <c r="N22947">
        <v>56</v>
      </c>
      <c r="P22947">
        <v>10</v>
      </c>
      <c r="Q22947">
        <v>66</v>
      </c>
      <c r="S22947">
        <v>24149</v>
      </c>
    </row>
    <row r="22948" spans="1:19" x14ac:dyDescent="0.25">
      <c r="A22948">
        <v>2012</v>
      </c>
      <c r="B22948" t="s">
        <v>285</v>
      </c>
      <c r="C22948" t="s">
        <v>284</v>
      </c>
      <c r="D22948" t="s">
        <v>29</v>
      </c>
      <c r="E22948">
        <v>-13.557569000000001</v>
      </c>
      <c r="F22948">
        <v>-50.477607999999996</v>
      </c>
      <c r="G22948" t="s">
        <v>3</v>
      </c>
      <c r="H22948">
        <v>500</v>
      </c>
      <c r="I22948">
        <f t="shared" si="358"/>
        <v>500</v>
      </c>
      <c r="J22948">
        <v>500</v>
      </c>
      <c r="L22948" s="1">
        <v>41233</v>
      </c>
      <c r="N22948">
        <v>68</v>
      </c>
      <c r="P22948">
        <v>8</v>
      </c>
      <c r="Q22948">
        <v>76</v>
      </c>
      <c r="S22948">
        <v>23832</v>
      </c>
    </row>
    <row r="22949" spans="1:19" x14ac:dyDescent="0.25">
      <c r="A22949">
        <v>2012</v>
      </c>
      <c r="B22949" t="s">
        <v>216</v>
      </c>
      <c r="C22949" t="s">
        <v>211</v>
      </c>
      <c r="D22949" t="s">
        <v>33</v>
      </c>
      <c r="E22949">
        <v>-4.0679670000000003</v>
      </c>
      <c r="F22949">
        <v>-55.646518999999998</v>
      </c>
      <c r="G22949" t="s">
        <v>213</v>
      </c>
      <c r="H22949">
        <v>7</v>
      </c>
      <c r="I22949">
        <f t="shared" si="358"/>
        <v>7</v>
      </c>
      <c r="J22949">
        <v>7</v>
      </c>
      <c r="L22949" s="1">
        <v>41248</v>
      </c>
      <c r="N22949">
        <v>5</v>
      </c>
      <c r="O22949">
        <v>0</v>
      </c>
      <c r="P22949">
        <v>6</v>
      </c>
      <c r="Q22949">
        <v>11</v>
      </c>
      <c r="S22949">
        <v>24925</v>
      </c>
    </row>
    <row r="22950" spans="1:19" x14ac:dyDescent="0.25">
      <c r="A22950">
        <v>2012</v>
      </c>
      <c r="B22950" t="s">
        <v>291</v>
      </c>
      <c r="C22950" t="s">
        <v>284</v>
      </c>
      <c r="D22950" t="s">
        <v>29</v>
      </c>
      <c r="E22950">
        <v>-13.620293999999999</v>
      </c>
      <c r="F22950">
        <v>-50.234878000000002</v>
      </c>
      <c r="G22950" t="s">
        <v>3</v>
      </c>
      <c r="H22950">
        <v>176</v>
      </c>
      <c r="I22950">
        <f t="shared" si="358"/>
        <v>176</v>
      </c>
      <c r="J22950">
        <v>176</v>
      </c>
      <c r="L22950" s="1">
        <v>41227</v>
      </c>
      <c r="N22950">
        <v>58</v>
      </c>
      <c r="P22950">
        <v>4</v>
      </c>
      <c r="Q22950">
        <v>62</v>
      </c>
      <c r="S22950">
        <v>23944</v>
      </c>
    </row>
    <row r="22951" spans="1:19" x14ac:dyDescent="0.25">
      <c r="A22951">
        <v>2012</v>
      </c>
      <c r="B22951" t="s">
        <v>291</v>
      </c>
      <c r="C22951" t="s">
        <v>284</v>
      </c>
      <c r="D22951" t="s">
        <v>29</v>
      </c>
      <c r="E22951">
        <v>-13.620293999999999</v>
      </c>
      <c r="F22951">
        <v>-50.234878000000002</v>
      </c>
      <c r="G22951" t="s">
        <v>3</v>
      </c>
      <c r="H22951">
        <v>299</v>
      </c>
      <c r="I22951">
        <f t="shared" si="358"/>
        <v>299</v>
      </c>
      <c r="J22951">
        <v>299</v>
      </c>
      <c r="L22951" s="1">
        <v>41229</v>
      </c>
      <c r="N22951">
        <v>70</v>
      </c>
      <c r="P22951">
        <v>18</v>
      </c>
      <c r="Q22951">
        <v>88</v>
      </c>
      <c r="S22951">
        <v>24033</v>
      </c>
    </row>
    <row r="22952" spans="1:19" x14ac:dyDescent="0.25">
      <c r="A22952">
        <v>2012</v>
      </c>
      <c r="B22952" t="s">
        <v>291</v>
      </c>
      <c r="C22952" t="s">
        <v>284</v>
      </c>
      <c r="D22952" t="s">
        <v>29</v>
      </c>
      <c r="E22952">
        <v>-13.620293999999999</v>
      </c>
      <c r="F22952">
        <v>-50.234878000000002</v>
      </c>
      <c r="G22952" t="s">
        <v>3</v>
      </c>
      <c r="H22952">
        <v>309</v>
      </c>
      <c r="I22952">
        <f t="shared" si="358"/>
        <v>309</v>
      </c>
      <c r="J22952">
        <v>309</v>
      </c>
      <c r="L22952" s="1">
        <v>41229</v>
      </c>
      <c r="N22952">
        <v>94</v>
      </c>
      <c r="P22952">
        <v>2</v>
      </c>
      <c r="Q22952">
        <v>96</v>
      </c>
      <c r="S22952">
        <v>24043</v>
      </c>
    </row>
    <row r="22953" spans="1:19" x14ac:dyDescent="0.25">
      <c r="A22953">
        <v>2012</v>
      </c>
      <c r="B22953" t="s">
        <v>291</v>
      </c>
      <c r="C22953" t="s">
        <v>284</v>
      </c>
      <c r="D22953" t="s">
        <v>29</v>
      </c>
      <c r="E22953">
        <v>-13.620293999999999</v>
      </c>
      <c r="F22953">
        <v>-50.234878000000002</v>
      </c>
      <c r="G22953" t="s">
        <v>3</v>
      </c>
      <c r="H22953">
        <v>312</v>
      </c>
      <c r="I22953">
        <f t="shared" si="358"/>
        <v>312</v>
      </c>
      <c r="J22953">
        <v>312</v>
      </c>
      <c r="L22953" s="1">
        <v>41229</v>
      </c>
      <c r="N22953">
        <v>98</v>
      </c>
      <c r="P22953">
        <v>9</v>
      </c>
      <c r="Q22953">
        <v>107</v>
      </c>
      <c r="S22953">
        <v>24046</v>
      </c>
    </row>
    <row r="22954" spans="1:19" x14ac:dyDescent="0.25">
      <c r="A22954">
        <v>2012</v>
      </c>
      <c r="B22954" t="s">
        <v>291</v>
      </c>
      <c r="C22954" t="s">
        <v>284</v>
      </c>
      <c r="D22954" t="s">
        <v>29</v>
      </c>
      <c r="E22954">
        <v>-13.620293999999999</v>
      </c>
      <c r="F22954">
        <v>-50.234878000000002</v>
      </c>
      <c r="G22954" t="s">
        <v>3</v>
      </c>
      <c r="H22954">
        <v>380</v>
      </c>
      <c r="I22954">
        <f t="shared" si="358"/>
        <v>380</v>
      </c>
      <c r="J22954">
        <v>380</v>
      </c>
      <c r="L22954" s="1">
        <v>41231</v>
      </c>
      <c r="N22954">
        <v>106</v>
      </c>
      <c r="P22954">
        <v>9</v>
      </c>
      <c r="Q22954">
        <v>115</v>
      </c>
      <c r="S22954">
        <v>24113</v>
      </c>
    </row>
    <row r="22955" spans="1:19" x14ac:dyDescent="0.25">
      <c r="A22955">
        <v>2012</v>
      </c>
      <c r="B22955" t="s">
        <v>291</v>
      </c>
      <c r="C22955" t="s">
        <v>284</v>
      </c>
      <c r="D22955" t="s">
        <v>29</v>
      </c>
      <c r="E22955">
        <v>-13.620293999999999</v>
      </c>
      <c r="F22955">
        <v>-50.234878000000002</v>
      </c>
      <c r="G22955" t="s">
        <v>3</v>
      </c>
      <c r="H22955">
        <v>329</v>
      </c>
      <c r="I22955">
        <f t="shared" si="358"/>
        <v>329</v>
      </c>
      <c r="J22955">
        <v>329</v>
      </c>
      <c r="L22955" s="1">
        <v>41229</v>
      </c>
      <c r="N22955">
        <v>37</v>
      </c>
      <c r="P22955">
        <v>3</v>
      </c>
      <c r="Q22955">
        <v>40</v>
      </c>
      <c r="S22955">
        <v>24063</v>
      </c>
    </row>
    <row r="22956" spans="1:19" x14ac:dyDescent="0.25">
      <c r="A22956">
        <v>2012</v>
      </c>
      <c r="B22956" t="s">
        <v>214</v>
      </c>
      <c r="C22956" t="s">
        <v>41</v>
      </c>
      <c r="D22956" t="s">
        <v>29</v>
      </c>
      <c r="E22956">
        <v>-13.066667000000001</v>
      </c>
      <c r="F22956">
        <v>-50.607792000000003</v>
      </c>
      <c r="G22956" t="s">
        <v>3</v>
      </c>
      <c r="H22956">
        <v>5</v>
      </c>
      <c r="I22956">
        <f t="shared" si="358"/>
        <v>5</v>
      </c>
      <c r="J22956">
        <v>5</v>
      </c>
      <c r="K22956" s="1">
        <v>41183</v>
      </c>
      <c r="L22956" s="1">
        <v>41237</v>
      </c>
      <c r="S22956">
        <v>103</v>
      </c>
    </row>
    <row r="22957" spans="1:19" x14ac:dyDescent="0.25">
      <c r="A22957">
        <v>2012</v>
      </c>
      <c r="B22957" t="s">
        <v>214</v>
      </c>
      <c r="C22957" t="s">
        <v>41</v>
      </c>
      <c r="D22957" t="s">
        <v>29</v>
      </c>
      <c r="E22957">
        <v>-13.066667000000001</v>
      </c>
      <c r="F22957">
        <v>-50.607792000000003</v>
      </c>
      <c r="G22957" t="s">
        <v>3</v>
      </c>
      <c r="H22957">
        <v>120</v>
      </c>
      <c r="I22957">
        <f t="shared" si="358"/>
        <v>120</v>
      </c>
      <c r="J22957">
        <v>120</v>
      </c>
      <c r="K22957" s="1">
        <v>41191</v>
      </c>
      <c r="L22957" s="1"/>
      <c r="S22957">
        <v>412</v>
      </c>
    </row>
    <row r="22958" spans="1:19" x14ac:dyDescent="0.25">
      <c r="A22958">
        <v>2012</v>
      </c>
      <c r="B22958" t="s">
        <v>214</v>
      </c>
      <c r="C22958" t="s">
        <v>41</v>
      </c>
      <c r="D22958" t="s">
        <v>29</v>
      </c>
      <c r="E22958">
        <v>-13.066667000000001</v>
      </c>
      <c r="F22958">
        <v>-50.607792000000003</v>
      </c>
      <c r="G22958" t="s">
        <v>3</v>
      </c>
      <c r="H22958">
        <v>125</v>
      </c>
      <c r="I22958">
        <f t="shared" si="358"/>
        <v>125</v>
      </c>
      <c r="J22958">
        <v>125</v>
      </c>
      <c r="K22958" s="1">
        <v>41191</v>
      </c>
      <c r="L22958" s="1"/>
      <c r="S22958">
        <v>429</v>
      </c>
    </row>
    <row r="22959" spans="1:19" x14ac:dyDescent="0.25">
      <c r="A22959">
        <v>2012</v>
      </c>
      <c r="B22959" t="s">
        <v>214</v>
      </c>
      <c r="C22959" t="s">
        <v>41</v>
      </c>
      <c r="D22959" t="s">
        <v>29</v>
      </c>
      <c r="E22959">
        <v>-13.066667000000001</v>
      </c>
      <c r="F22959">
        <v>-50.607792000000003</v>
      </c>
      <c r="G22959" t="s">
        <v>3</v>
      </c>
      <c r="H22959" t="s">
        <v>311</v>
      </c>
      <c r="I22959" t="e">
        <f t="shared" si="358"/>
        <v>#VALUE!</v>
      </c>
      <c r="K22959" s="1">
        <v>41185</v>
      </c>
      <c r="L22959" s="1"/>
      <c r="S22959">
        <v>601</v>
      </c>
    </row>
    <row r="22960" spans="1:19" x14ac:dyDescent="0.25">
      <c r="A22960">
        <v>2012</v>
      </c>
      <c r="B22960" t="s">
        <v>214</v>
      </c>
      <c r="C22960" t="s">
        <v>41</v>
      </c>
      <c r="D22960" t="s">
        <v>29</v>
      </c>
      <c r="E22960">
        <v>-13.066667000000001</v>
      </c>
      <c r="F22960">
        <v>-50.607792000000003</v>
      </c>
      <c r="G22960" t="s">
        <v>3</v>
      </c>
      <c r="H22960" t="s">
        <v>295</v>
      </c>
      <c r="I22960" t="e">
        <f t="shared" si="358"/>
        <v>#VALUE!</v>
      </c>
      <c r="K22960" s="1">
        <v>41185</v>
      </c>
      <c r="L22960" s="1"/>
      <c r="S22960">
        <v>606</v>
      </c>
    </row>
    <row r="22961" spans="1:19" x14ac:dyDescent="0.25">
      <c r="A22961">
        <v>2012</v>
      </c>
      <c r="B22961" t="s">
        <v>216</v>
      </c>
      <c r="C22961" t="s">
        <v>211</v>
      </c>
      <c r="D22961" t="s">
        <v>33</v>
      </c>
      <c r="E22961">
        <v>-4.0679670000000003</v>
      </c>
      <c r="F22961">
        <v>-55.646518999999998</v>
      </c>
      <c r="G22961" t="s">
        <v>2</v>
      </c>
      <c r="H22961">
        <v>17</v>
      </c>
      <c r="I22961">
        <f t="shared" si="358"/>
        <v>17</v>
      </c>
      <c r="J22961">
        <v>17</v>
      </c>
      <c r="L22961" s="1">
        <v>41258</v>
      </c>
      <c r="N22961">
        <v>7</v>
      </c>
      <c r="O22961">
        <v>0</v>
      </c>
      <c r="P22961">
        <v>22</v>
      </c>
      <c r="Q22961">
        <v>29</v>
      </c>
      <c r="S22961">
        <v>24917</v>
      </c>
    </row>
    <row r="22962" spans="1:19" x14ac:dyDescent="0.25">
      <c r="A22962">
        <v>2012</v>
      </c>
      <c r="B22962" t="s">
        <v>285</v>
      </c>
      <c r="C22962" t="s">
        <v>284</v>
      </c>
      <c r="D22962" t="s">
        <v>29</v>
      </c>
      <c r="E22962">
        <v>-13.557569000000001</v>
      </c>
      <c r="F22962">
        <v>-50.477607999999996</v>
      </c>
      <c r="G22962" t="s">
        <v>3</v>
      </c>
      <c r="H22962">
        <v>508</v>
      </c>
      <c r="I22962">
        <f t="shared" si="358"/>
        <v>508</v>
      </c>
      <c r="J22962">
        <v>508</v>
      </c>
      <c r="L22962" s="1">
        <v>41233</v>
      </c>
      <c r="N22962">
        <v>91</v>
      </c>
      <c r="P22962">
        <v>1</v>
      </c>
      <c r="Q22962">
        <v>92</v>
      </c>
      <c r="S22962">
        <v>23840</v>
      </c>
    </row>
    <row r="22963" spans="1:19" x14ac:dyDescent="0.25">
      <c r="A22963">
        <v>2012</v>
      </c>
      <c r="B22963" t="s">
        <v>285</v>
      </c>
      <c r="C22963" t="s">
        <v>284</v>
      </c>
      <c r="D22963" t="s">
        <v>29</v>
      </c>
      <c r="E22963">
        <v>-13.557569000000001</v>
      </c>
      <c r="F22963">
        <v>-50.477607999999996</v>
      </c>
      <c r="G22963" t="s">
        <v>3</v>
      </c>
      <c r="H22963">
        <v>78</v>
      </c>
      <c r="I22963">
        <f t="shared" si="358"/>
        <v>78</v>
      </c>
      <c r="J22963">
        <v>78</v>
      </c>
      <c r="L22963" s="1">
        <v>41222</v>
      </c>
      <c r="N22963">
        <v>35</v>
      </c>
      <c r="P22963">
        <v>15</v>
      </c>
      <c r="Q22963">
        <v>50</v>
      </c>
      <c r="S22963">
        <v>23771</v>
      </c>
    </row>
    <row r="22964" spans="1:19" x14ac:dyDescent="0.25">
      <c r="A22964">
        <v>2012</v>
      </c>
      <c r="B22964" t="s">
        <v>285</v>
      </c>
      <c r="C22964" t="s">
        <v>284</v>
      </c>
      <c r="D22964" t="s">
        <v>29</v>
      </c>
      <c r="E22964">
        <v>-13.557569000000001</v>
      </c>
      <c r="F22964">
        <v>-50.477607999999996</v>
      </c>
      <c r="G22964" t="s">
        <v>3</v>
      </c>
      <c r="H22964">
        <v>467</v>
      </c>
      <c r="I22964">
        <f t="shared" si="358"/>
        <v>467</v>
      </c>
      <c r="J22964">
        <v>467</v>
      </c>
      <c r="L22964" s="1">
        <v>41232</v>
      </c>
      <c r="N22964">
        <v>92</v>
      </c>
      <c r="P22964">
        <v>5</v>
      </c>
      <c r="Q22964">
        <v>97</v>
      </c>
      <c r="S22964">
        <v>23800</v>
      </c>
    </row>
    <row r="22965" spans="1:19" x14ac:dyDescent="0.25">
      <c r="A22965">
        <v>2012</v>
      </c>
      <c r="B22965" t="s">
        <v>214</v>
      </c>
      <c r="C22965" t="s">
        <v>41</v>
      </c>
      <c r="D22965" t="s">
        <v>29</v>
      </c>
      <c r="E22965">
        <v>-13.066667000000001</v>
      </c>
      <c r="F22965">
        <v>-50.607792000000003</v>
      </c>
      <c r="G22965" t="s">
        <v>3</v>
      </c>
      <c r="H22965">
        <v>6</v>
      </c>
      <c r="I22965">
        <f t="shared" si="358"/>
        <v>6</v>
      </c>
      <c r="J22965">
        <v>6</v>
      </c>
      <c r="K22965" s="1">
        <v>41183</v>
      </c>
      <c r="L22965" s="1">
        <v>41237</v>
      </c>
      <c r="S22965">
        <v>161</v>
      </c>
    </row>
    <row r="22966" spans="1:19" x14ac:dyDescent="0.25">
      <c r="A22966">
        <v>2012</v>
      </c>
      <c r="B22966" t="s">
        <v>214</v>
      </c>
      <c r="C22966" t="s">
        <v>41</v>
      </c>
      <c r="D22966" t="s">
        <v>29</v>
      </c>
      <c r="E22966">
        <v>-13.066667000000001</v>
      </c>
      <c r="F22966">
        <v>-50.607792000000003</v>
      </c>
      <c r="G22966" t="s">
        <v>3</v>
      </c>
      <c r="H22966">
        <v>143</v>
      </c>
      <c r="I22966">
        <f t="shared" si="358"/>
        <v>143</v>
      </c>
      <c r="J22966">
        <v>143</v>
      </c>
      <c r="K22966" s="1">
        <v>41183</v>
      </c>
      <c r="L22966" s="1">
        <v>41242</v>
      </c>
      <c r="S22966">
        <v>362</v>
      </c>
    </row>
    <row r="22967" spans="1:19" x14ac:dyDescent="0.25">
      <c r="A22967">
        <v>2012</v>
      </c>
      <c r="B22967" t="s">
        <v>214</v>
      </c>
      <c r="C22967" t="s">
        <v>41</v>
      </c>
      <c r="D22967" t="s">
        <v>29</v>
      </c>
      <c r="E22967">
        <v>-13.066667000000001</v>
      </c>
      <c r="F22967">
        <v>-50.607792000000003</v>
      </c>
      <c r="G22967" t="s">
        <v>3</v>
      </c>
      <c r="H22967">
        <v>24</v>
      </c>
      <c r="I22967">
        <f t="shared" si="358"/>
        <v>24</v>
      </c>
      <c r="J22967">
        <v>24</v>
      </c>
      <c r="K22967" s="1">
        <v>41183</v>
      </c>
      <c r="L22967" s="1">
        <v>41237</v>
      </c>
      <c r="N22967">
        <v>89</v>
      </c>
      <c r="Q22967">
        <v>89</v>
      </c>
      <c r="S22967">
        <v>308</v>
      </c>
    </row>
    <row r="22968" spans="1:19" x14ac:dyDescent="0.25">
      <c r="A22968">
        <v>2012</v>
      </c>
      <c r="B22968" t="s">
        <v>214</v>
      </c>
      <c r="C22968" t="s">
        <v>41</v>
      </c>
      <c r="D22968" t="s">
        <v>29</v>
      </c>
      <c r="E22968">
        <v>-13.066667000000001</v>
      </c>
      <c r="F22968">
        <v>-50.607792000000003</v>
      </c>
      <c r="G22968" t="s">
        <v>3</v>
      </c>
      <c r="H22968">
        <v>122</v>
      </c>
      <c r="I22968">
        <f t="shared" si="358"/>
        <v>122</v>
      </c>
      <c r="J22968">
        <v>122</v>
      </c>
      <c r="K22968" s="1">
        <v>41191</v>
      </c>
      <c r="L22968" s="1"/>
      <c r="S22968">
        <v>447</v>
      </c>
    </row>
    <row r="22969" spans="1:19" x14ac:dyDescent="0.25">
      <c r="A22969">
        <v>2012</v>
      </c>
      <c r="B22969" t="s">
        <v>214</v>
      </c>
      <c r="C22969" t="s">
        <v>41</v>
      </c>
      <c r="D22969" t="s">
        <v>29</v>
      </c>
      <c r="E22969">
        <v>-13.066667000000001</v>
      </c>
      <c r="F22969">
        <v>-50.607792000000003</v>
      </c>
      <c r="G22969" t="s">
        <v>3</v>
      </c>
      <c r="H22969">
        <v>97</v>
      </c>
      <c r="I22969">
        <f t="shared" si="358"/>
        <v>97</v>
      </c>
      <c r="J22969">
        <v>97</v>
      </c>
      <c r="K22969" s="1">
        <v>41191</v>
      </c>
      <c r="L22969" s="1"/>
      <c r="S22969">
        <v>316</v>
      </c>
    </row>
    <row r="22970" spans="1:19" x14ac:dyDescent="0.25">
      <c r="A22970">
        <v>2012</v>
      </c>
      <c r="B22970" t="s">
        <v>214</v>
      </c>
      <c r="C22970" t="s">
        <v>41</v>
      </c>
      <c r="D22970" t="s">
        <v>29</v>
      </c>
      <c r="E22970">
        <v>-13.066667000000001</v>
      </c>
      <c r="F22970">
        <v>-50.607792000000003</v>
      </c>
      <c r="G22970" t="s">
        <v>3</v>
      </c>
      <c r="H22970">
        <v>23</v>
      </c>
      <c r="I22970">
        <f t="shared" si="358"/>
        <v>23</v>
      </c>
      <c r="J22970">
        <v>23</v>
      </c>
      <c r="K22970" s="1">
        <v>41183</v>
      </c>
      <c r="L22970" s="1">
        <v>41237</v>
      </c>
      <c r="N22970">
        <v>88</v>
      </c>
      <c r="Q22970">
        <v>88</v>
      </c>
      <c r="S22970">
        <v>307</v>
      </c>
    </row>
    <row r="22971" spans="1:19" x14ac:dyDescent="0.25">
      <c r="A22971">
        <v>2012</v>
      </c>
      <c r="B22971" t="s">
        <v>214</v>
      </c>
      <c r="C22971" t="s">
        <v>41</v>
      </c>
      <c r="D22971" t="s">
        <v>29</v>
      </c>
      <c r="E22971">
        <v>-13.066667000000001</v>
      </c>
      <c r="F22971">
        <v>-50.607792000000003</v>
      </c>
      <c r="G22971" t="s">
        <v>3</v>
      </c>
      <c r="H22971">
        <v>106</v>
      </c>
      <c r="I22971">
        <f t="shared" si="358"/>
        <v>106</v>
      </c>
      <c r="J22971">
        <v>106</v>
      </c>
      <c r="K22971" s="1">
        <v>41191</v>
      </c>
      <c r="L22971" s="1"/>
      <c r="S22971">
        <v>408</v>
      </c>
    </row>
    <row r="22972" spans="1:19" x14ac:dyDescent="0.25">
      <c r="A22972">
        <v>2012</v>
      </c>
      <c r="B22972" t="s">
        <v>214</v>
      </c>
      <c r="C22972" t="s">
        <v>41</v>
      </c>
      <c r="D22972" t="s">
        <v>29</v>
      </c>
      <c r="E22972">
        <v>-13.066667000000001</v>
      </c>
      <c r="F22972">
        <v>-50.607792000000003</v>
      </c>
      <c r="G22972" t="s">
        <v>3</v>
      </c>
      <c r="H22972">
        <v>107</v>
      </c>
      <c r="I22972">
        <f t="shared" si="358"/>
        <v>107</v>
      </c>
      <c r="J22972">
        <v>107</v>
      </c>
      <c r="K22972" s="1">
        <v>41191</v>
      </c>
      <c r="L22972" s="1"/>
      <c r="S22972">
        <v>409</v>
      </c>
    </row>
    <row r="22973" spans="1:19" x14ac:dyDescent="0.25">
      <c r="A22973">
        <v>2012</v>
      </c>
      <c r="B22973" t="s">
        <v>214</v>
      </c>
      <c r="C22973" t="s">
        <v>41</v>
      </c>
      <c r="D22973" t="s">
        <v>29</v>
      </c>
      <c r="E22973">
        <v>-13.066667000000001</v>
      </c>
      <c r="F22973">
        <v>-50.607792000000003</v>
      </c>
      <c r="G22973" t="s">
        <v>3</v>
      </c>
      <c r="H22973">
        <v>144</v>
      </c>
      <c r="I22973">
        <f t="shared" si="358"/>
        <v>144</v>
      </c>
      <c r="J22973">
        <v>144</v>
      </c>
      <c r="K22973" s="1">
        <v>41183</v>
      </c>
      <c r="L22973" s="1">
        <v>41242</v>
      </c>
      <c r="S22973">
        <v>363</v>
      </c>
    </row>
    <row r="22974" spans="1:19" x14ac:dyDescent="0.25">
      <c r="A22974">
        <v>2012</v>
      </c>
      <c r="B22974" t="s">
        <v>214</v>
      </c>
      <c r="C22974" t="s">
        <v>41</v>
      </c>
      <c r="D22974" t="s">
        <v>29</v>
      </c>
      <c r="E22974">
        <v>-13.066667000000001</v>
      </c>
      <c r="F22974">
        <v>-50.607792000000003</v>
      </c>
      <c r="G22974" t="s">
        <v>3</v>
      </c>
      <c r="H22974">
        <v>15</v>
      </c>
      <c r="I22974">
        <f t="shared" si="358"/>
        <v>15</v>
      </c>
      <c r="J22974">
        <v>15</v>
      </c>
      <c r="K22974" s="1">
        <v>41183</v>
      </c>
      <c r="L22974" s="1">
        <v>41237</v>
      </c>
      <c r="N22974">
        <v>89</v>
      </c>
      <c r="S22974">
        <v>344</v>
      </c>
    </row>
    <row r="22975" spans="1:19" x14ac:dyDescent="0.25">
      <c r="A22975">
        <v>2012</v>
      </c>
      <c r="B22975" t="s">
        <v>214</v>
      </c>
      <c r="C22975" t="s">
        <v>41</v>
      </c>
      <c r="D22975" t="s">
        <v>29</v>
      </c>
      <c r="E22975">
        <v>-13.066667000000001</v>
      </c>
      <c r="F22975">
        <v>-50.607792000000003</v>
      </c>
      <c r="G22975" t="s">
        <v>3</v>
      </c>
      <c r="H22975">
        <v>42</v>
      </c>
      <c r="I22975">
        <f t="shared" si="358"/>
        <v>42</v>
      </c>
      <c r="J22975">
        <v>42</v>
      </c>
      <c r="K22975" s="1">
        <v>41191</v>
      </c>
      <c r="L22975" s="1"/>
      <c r="S22975">
        <v>367</v>
      </c>
    </row>
    <row r="22976" spans="1:19" x14ac:dyDescent="0.25">
      <c r="A22976">
        <v>2012</v>
      </c>
      <c r="B22976" t="s">
        <v>214</v>
      </c>
      <c r="C22976" t="s">
        <v>41</v>
      </c>
      <c r="D22976" t="s">
        <v>29</v>
      </c>
      <c r="E22976">
        <v>-13.066667000000001</v>
      </c>
      <c r="F22976">
        <v>-50.607792000000003</v>
      </c>
      <c r="G22976" t="s">
        <v>3</v>
      </c>
      <c r="H22976">
        <v>146</v>
      </c>
      <c r="I22976">
        <f t="shared" si="358"/>
        <v>146</v>
      </c>
      <c r="J22976">
        <v>146</v>
      </c>
      <c r="K22976" s="1">
        <v>41183</v>
      </c>
      <c r="L22976" s="1">
        <v>41242</v>
      </c>
      <c r="S22976">
        <v>326</v>
      </c>
    </row>
    <row r="22977" spans="1:19" x14ac:dyDescent="0.25">
      <c r="A22977">
        <v>2012</v>
      </c>
      <c r="B22977" t="s">
        <v>214</v>
      </c>
      <c r="C22977" t="s">
        <v>41</v>
      </c>
      <c r="D22977" t="s">
        <v>29</v>
      </c>
      <c r="E22977">
        <v>-13.066667000000001</v>
      </c>
      <c r="F22977">
        <v>-50.607792000000003</v>
      </c>
      <c r="G22977" t="s">
        <v>3</v>
      </c>
      <c r="H22977">
        <v>161</v>
      </c>
      <c r="I22977">
        <f t="shared" si="358"/>
        <v>161</v>
      </c>
      <c r="J22977">
        <v>161</v>
      </c>
      <c r="K22977" s="1">
        <v>41183</v>
      </c>
      <c r="L22977" s="1">
        <v>41237</v>
      </c>
      <c r="N22977">
        <v>86</v>
      </c>
      <c r="P22977">
        <v>0</v>
      </c>
      <c r="Q22977">
        <v>86</v>
      </c>
      <c r="S22977">
        <v>502</v>
      </c>
    </row>
    <row r="22978" spans="1:19" x14ac:dyDescent="0.25">
      <c r="A22978">
        <v>2012</v>
      </c>
      <c r="B22978" t="s">
        <v>282</v>
      </c>
      <c r="C22978" t="s">
        <v>129</v>
      </c>
      <c r="D22978" t="s">
        <v>130</v>
      </c>
      <c r="E22978">
        <v>-12.940317</v>
      </c>
      <c r="F22978">
        <v>-51.877442000000002</v>
      </c>
      <c r="G22978" t="s">
        <v>3</v>
      </c>
      <c r="H22978">
        <v>128</v>
      </c>
      <c r="I22978">
        <f t="shared" si="358"/>
        <v>128</v>
      </c>
      <c r="J22978">
        <v>128</v>
      </c>
      <c r="K22978" s="1">
        <v>41183</v>
      </c>
      <c r="L22978" s="1">
        <v>41247</v>
      </c>
      <c r="N22978">
        <v>30</v>
      </c>
      <c r="O22978">
        <v>19</v>
      </c>
      <c r="P22978">
        <v>3</v>
      </c>
      <c r="Q22978">
        <v>52</v>
      </c>
      <c r="S22978">
        <v>30593</v>
      </c>
    </row>
    <row r="22979" spans="1:19" x14ac:dyDescent="0.25">
      <c r="A22979">
        <v>2012</v>
      </c>
      <c r="B22979" t="s">
        <v>286</v>
      </c>
      <c r="C22979" t="s">
        <v>129</v>
      </c>
      <c r="D22979" t="s">
        <v>130</v>
      </c>
      <c r="E22979">
        <v>-13.033016999999999</v>
      </c>
      <c r="F22979">
        <v>-51.895792</v>
      </c>
      <c r="G22979" t="s">
        <v>3</v>
      </c>
      <c r="H22979">
        <v>21</v>
      </c>
      <c r="I22979">
        <f t="shared" ref="I22979:I23042" si="359">H22979/1</f>
        <v>21</v>
      </c>
      <c r="J22979">
        <v>21</v>
      </c>
      <c r="K22979" s="1">
        <v>41174</v>
      </c>
      <c r="L22979" s="1">
        <v>41238</v>
      </c>
      <c r="N22979">
        <v>100</v>
      </c>
      <c r="O22979">
        <v>1</v>
      </c>
      <c r="P22979">
        <v>4</v>
      </c>
      <c r="Q22979">
        <v>105</v>
      </c>
      <c r="S22979">
        <v>30501</v>
      </c>
    </row>
    <row r="22980" spans="1:19" x14ac:dyDescent="0.25">
      <c r="A22980">
        <v>2012</v>
      </c>
      <c r="B22980" t="s">
        <v>282</v>
      </c>
      <c r="C22980" t="s">
        <v>129</v>
      </c>
      <c r="D22980" t="s">
        <v>130</v>
      </c>
      <c r="E22980">
        <v>-12.940317</v>
      </c>
      <c r="F22980">
        <v>-51.877442000000002</v>
      </c>
      <c r="G22980" t="s">
        <v>3</v>
      </c>
      <c r="H22980">
        <v>158</v>
      </c>
      <c r="I22980">
        <f t="shared" si="359"/>
        <v>158</v>
      </c>
      <c r="J22980">
        <v>158</v>
      </c>
      <c r="K22980" s="1">
        <v>41186</v>
      </c>
      <c r="L22980" s="1">
        <v>41250</v>
      </c>
      <c r="N22980">
        <v>100</v>
      </c>
      <c r="P22980">
        <v>4</v>
      </c>
      <c r="Q22980">
        <v>104</v>
      </c>
      <c r="S22980">
        <v>30622</v>
      </c>
    </row>
    <row r="22981" spans="1:19" x14ac:dyDescent="0.25">
      <c r="A22981">
        <v>2012</v>
      </c>
      <c r="B22981" t="s">
        <v>282</v>
      </c>
      <c r="C22981" t="s">
        <v>129</v>
      </c>
      <c r="D22981" t="s">
        <v>130</v>
      </c>
      <c r="E22981">
        <v>-12.940317</v>
      </c>
      <c r="F22981">
        <v>-51.877442000000002</v>
      </c>
      <c r="G22981" t="s">
        <v>3</v>
      </c>
      <c r="H22981">
        <v>7</v>
      </c>
      <c r="I22981">
        <f t="shared" si="359"/>
        <v>7</v>
      </c>
      <c r="J22981">
        <v>7</v>
      </c>
      <c r="K22981" s="1">
        <v>41169</v>
      </c>
      <c r="L22981" s="1">
        <v>41233</v>
      </c>
      <c r="N22981">
        <v>35</v>
      </c>
      <c r="O22981">
        <v>6</v>
      </c>
      <c r="P22981">
        <v>11</v>
      </c>
      <c r="Q22981">
        <v>52</v>
      </c>
      <c r="S22981">
        <v>30487</v>
      </c>
    </row>
    <row r="22982" spans="1:19" x14ac:dyDescent="0.25">
      <c r="A22982">
        <v>2012</v>
      </c>
      <c r="B22982" t="s">
        <v>286</v>
      </c>
      <c r="C22982" t="s">
        <v>129</v>
      </c>
      <c r="D22982" t="s">
        <v>130</v>
      </c>
      <c r="E22982">
        <v>-13.033016999999999</v>
      </c>
      <c r="F22982">
        <v>-51.895792</v>
      </c>
      <c r="G22982" t="s">
        <v>3</v>
      </c>
      <c r="H22982">
        <v>35</v>
      </c>
      <c r="I22982">
        <f t="shared" si="359"/>
        <v>35</v>
      </c>
      <c r="J22982">
        <v>35</v>
      </c>
      <c r="K22982" s="1">
        <v>41175</v>
      </c>
      <c r="L22982" s="1">
        <v>41239</v>
      </c>
      <c r="N22982">
        <v>98</v>
      </c>
      <c r="O22982">
        <v>3</v>
      </c>
      <c r="P22982">
        <v>7</v>
      </c>
      <c r="Q22982">
        <v>108</v>
      </c>
      <c r="S22982">
        <v>30515</v>
      </c>
    </row>
    <row r="22983" spans="1:19" x14ac:dyDescent="0.25">
      <c r="A22983">
        <v>2012</v>
      </c>
      <c r="B22983" t="s">
        <v>291</v>
      </c>
      <c r="C22983" t="s">
        <v>284</v>
      </c>
      <c r="D22983" t="s">
        <v>29</v>
      </c>
      <c r="E22983">
        <v>-13.620293999999999</v>
      </c>
      <c r="F22983">
        <v>-50.234878000000002</v>
      </c>
      <c r="G22983" t="s">
        <v>3</v>
      </c>
      <c r="H22983">
        <v>26</v>
      </c>
      <c r="I22983">
        <f t="shared" si="359"/>
        <v>26</v>
      </c>
      <c r="J22983">
        <v>26</v>
      </c>
      <c r="L22983" s="1">
        <v>41221</v>
      </c>
      <c r="N22983">
        <v>90</v>
      </c>
      <c r="P22983">
        <v>7</v>
      </c>
      <c r="Q22983">
        <v>97</v>
      </c>
      <c r="S22983">
        <v>23719</v>
      </c>
    </row>
    <row r="22984" spans="1:19" x14ac:dyDescent="0.25">
      <c r="A22984">
        <v>2012</v>
      </c>
      <c r="B22984" t="s">
        <v>285</v>
      </c>
      <c r="C22984" t="s">
        <v>284</v>
      </c>
      <c r="D22984" t="s">
        <v>29</v>
      </c>
      <c r="E22984">
        <v>-13.557569000000001</v>
      </c>
      <c r="F22984">
        <v>-50.477607999999996</v>
      </c>
      <c r="G22984" t="s">
        <v>3</v>
      </c>
      <c r="H22984">
        <v>83</v>
      </c>
      <c r="I22984">
        <f t="shared" si="359"/>
        <v>83</v>
      </c>
      <c r="J22984">
        <v>83</v>
      </c>
      <c r="L22984" s="1">
        <v>41222</v>
      </c>
      <c r="N22984">
        <v>70</v>
      </c>
      <c r="P22984">
        <v>6</v>
      </c>
      <c r="Q22984">
        <v>76</v>
      </c>
      <c r="S22984">
        <v>23776</v>
      </c>
    </row>
    <row r="22985" spans="1:19" x14ac:dyDescent="0.25">
      <c r="A22985">
        <v>2012</v>
      </c>
      <c r="B22985" t="s">
        <v>285</v>
      </c>
      <c r="C22985" t="s">
        <v>284</v>
      </c>
      <c r="D22985" t="s">
        <v>29</v>
      </c>
      <c r="E22985">
        <v>-13.557569000000001</v>
      </c>
      <c r="F22985">
        <v>-50.477607999999996</v>
      </c>
      <c r="G22985" t="s">
        <v>3</v>
      </c>
      <c r="H22985">
        <v>60</v>
      </c>
      <c r="I22985">
        <f t="shared" si="359"/>
        <v>60</v>
      </c>
      <c r="J22985">
        <v>60</v>
      </c>
      <c r="L22985" s="1">
        <v>41222</v>
      </c>
      <c r="N22985">
        <v>87</v>
      </c>
      <c r="P22985">
        <v>4</v>
      </c>
      <c r="Q22985">
        <v>91</v>
      </c>
      <c r="S22985">
        <v>23753</v>
      </c>
    </row>
    <row r="22986" spans="1:19" x14ac:dyDescent="0.25">
      <c r="A22986">
        <v>2012</v>
      </c>
      <c r="B22986" t="s">
        <v>291</v>
      </c>
      <c r="C22986" t="s">
        <v>284</v>
      </c>
      <c r="D22986" t="s">
        <v>29</v>
      </c>
      <c r="E22986">
        <v>-13.620293999999999</v>
      </c>
      <c r="F22986">
        <v>-50.234878000000002</v>
      </c>
      <c r="G22986" t="s">
        <v>3</v>
      </c>
      <c r="H22986">
        <v>174</v>
      </c>
      <c r="I22986">
        <f t="shared" si="359"/>
        <v>174</v>
      </c>
      <c r="J22986">
        <v>174</v>
      </c>
      <c r="L22986" s="1">
        <v>41227</v>
      </c>
      <c r="N22986">
        <v>128</v>
      </c>
      <c r="P22986">
        <v>15</v>
      </c>
      <c r="Q22986">
        <v>143</v>
      </c>
      <c r="S22986">
        <v>23942</v>
      </c>
    </row>
    <row r="22987" spans="1:19" x14ac:dyDescent="0.25">
      <c r="A22987">
        <v>2012</v>
      </c>
      <c r="B22987" t="s">
        <v>285</v>
      </c>
      <c r="C22987" t="s">
        <v>284</v>
      </c>
      <c r="D22987" t="s">
        <v>29</v>
      </c>
      <c r="E22987">
        <v>-13.557569000000001</v>
      </c>
      <c r="F22987">
        <v>-50.477607999999996</v>
      </c>
      <c r="G22987" t="s">
        <v>3</v>
      </c>
      <c r="H22987">
        <v>452</v>
      </c>
      <c r="I22987">
        <f t="shared" si="359"/>
        <v>452</v>
      </c>
      <c r="J22987">
        <v>452</v>
      </c>
      <c r="L22987" s="1">
        <v>41232</v>
      </c>
      <c r="N22987">
        <v>86</v>
      </c>
      <c r="P22987">
        <v>4</v>
      </c>
      <c r="Q22987">
        <v>90</v>
      </c>
      <c r="S22987">
        <v>23786</v>
      </c>
    </row>
    <row r="22988" spans="1:19" x14ac:dyDescent="0.25">
      <c r="A22988">
        <v>2012</v>
      </c>
      <c r="B22988" t="s">
        <v>285</v>
      </c>
      <c r="C22988" t="s">
        <v>284</v>
      </c>
      <c r="D22988" t="s">
        <v>29</v>
      </c>
      <c r="E22988">
        <v>-13.557569000000001</v>
      </c>
      <c r="F22988">
        <v>-50.477607999999996</v>
      </c>
      <c r="G22988" t="s">
        <v>3</v>
      </c>
      <c r="H22988">
        <v>445</v>
      </c>
      <c r="I22988">
        <f t="shared" si="359"/>
        <v>445</v>
      </c>
      <c r="J22988">
        <v>445</v>
      </c>
      <c r="L22988" s="1">
        <v>41232</v>
      </c>
      <c r="N22988">
        <v>79</v>
      </c>
      <c r="P22988">
        <v>2</v>
      </c>
      <c r="Q22988">
        <v>81</v>
      </c>
      <c r="S22988">
        <v>23780</v>
      </c>
    </row>
    <row r="22989" spans="1:19" x14ac:dyDescent="0.25">
      <c r="A22989">
        <v>2012</v>
      </c>
      <c r="B22989" t="s">
        <v>291</v>
      </c>
      <c r="C22989" t="s">
        <v>284</v>
      </c>
      <c r="D22989" t="s">
        <v>29</v>
      </c>
      <c r="E22989">
        <v>-13.620293999999999</v>
      </c>
      <c r="F22989">
        <v>-50.234878000000002</v>
      </c>
      <c r="G22989" t="s">
        <v>3</v>
      </c>
      <c r="H22989">
        <v>322</v>
      </c>
      <c r="I22989">
        <f t="shared" si="359"/>
        <v>322</v>
      </c>
      <c r="J22989">
        <v>322</v>
      </c>
      <c r="L22989" s="1">
        <v>41229</v>
      </c>
      <c r="N22989">
        <v>90</v>
      </c>
      <c r="P22989">
        <v>4</v>
      </c>
      <c r="Q22989">
        <v>94</v>
      </c>
      <c r="S22989">
        <v>24056</v>
      </c>
    </row>
    <row r="22990" spans="1:19" x14ac:dyDescent="0.25">
      <c r="A22990">
        <v>2012</v>
      </c>
      <c r="B22990" t="s">
        <v>291</v>
      </c>
      <c r="C22990" t="s">
        <v>284</v>
      </c>
      <c r="D22990" t="s">
        <v>29</v>
      </c>
      <c r="E22990">
        <v>-13.620293999999999</v>
      </c>
      <c r="F22990">
        <v>-50.234878000000002</v>
      </c>
      <c r="G22990" t="s">
        <v>3</v>
      </c>
      <c r="H22990">
        <v>227</v>
      </c>
      <c r="I22990">
        <f t="shared" si="359"/>
        <v>227</v>
      </c>
      <c r="J22990">
        <v>227</v>
      </c>
      <c r="L22990" s="1">
        <v>41228</v>
      </c>
      <c r="N22990">
        <v>20</v>
      </c>
      <c r="P22990">
        <v>30</v>
      </c>
      <c r="Q22990">
        <v>50</v>
      </c>
      <c r="S22990">
        <v>23977</v>
      </c>
    </row>
    <row r="22991" spans="1:19" x14ac:dyDescent="0.25">
      <c r="A22991">
        <v>2012</v>
      </c>
      <c r="B22991" t="s">
        <v>288</v>
      </c>
      <c r="C22991" t="s">
        <v>284</v>
      </c>
      <c r="D22991" t="s">
        <v>29</v>
      </c>
      <c r="E22991">
        <v>-13.679347</v>
      </c>
      <c r="F22991">
        <v>-50.075555999999999</v>
      </c>
      <c r="G22991" t="s">
        <v>3</v>
      </c>
      <c r="H22991">
        <v>7</v>
      </c>
      <c r="I22991">
        <f t="shared" si="359"/>
        <v>7</v>
      </c>
      <c r="J22991">
        <v>7</v>
      </c>
      <c r="L22991" s="1">
        <v>41220</v>
      </c>
      <c r="N22991">
        <v>121</v>
      </c>
      <c r="P22991">
        <v>10</v>
      </c>
      <c r="Q22991">
        <v>131</v>
      </c>
      <c r="S22991">
        <v>23700</v>
      </c>
    </row>
    <row r="22992" spans="1:19" x14ac:dyDescent="0.25">
      <c r="A22992">
        <v>2012</v>
      </c>
      <c r="B22992" t="s">
        <v>291</v>
      </c>
      <c r="C22992" t="s">
        <v>284</v>
      </c>
      <c r="D22992" t="s">
        <v>29</v>
      </c>
      <c r="E22992">
        <v>-13.620293999999999</v>
      </c>
      <c r="F22992">
        <v>-50.234878000000002</v>
      </c>
      <c r="G22992" t="s">
        <v>3</v>
      </c>
      <c r="H22992">
        <v>196</v>
      </c>
      <c r="I22992">
        <f t="shared" si="359"/>
        <v>196</v>
      </c>
      <c r="J22992">
        <v>196</v>
      </c>
      <c r="L22992" s="1">
        <v>41228</v>
      </c>
      <c r="N22992">
        <v>80</v>
      </c>
      <c r="P22992">
        <v>3</v>
      </c>
      <c r="Q22992">
        <v>83</v>
      </c>
      <c r="S22992">
        <v>23961</v>
      </c>
    </row>
    <row r="22993" spans="1:19" x14ac:dyDescent="0.25">
      <c r="A22993">
        <v>2012</v>
      </c>
      <c r="B22993" t="s">
        <v>285</v>
      </c>
      <c r="C22993" t="s">
        <v>284</v>
      </c>
      <c r="D22993" t="s">
        <v>29</v>
      </c>
      <c r="E22993">
        <v>-13.557569000000001</v>
      </c>
      <c r="F22993">
        <v>-50.477607999999996</v>
      </c>
      <c r="G22993" t="s">
        <v>3</v>
      </c>
      <c r="H22993">
        <v>498</v>
      </c>
      <c r="I22993">
        <f t="shared" si="359"/>
        <v>498</v>
      </c>
      <c r="J22993">
        <v>498</v>
      </c>
      <c r="L22993" s="1">
        <v>41233</v>
      </c>
      <c r="N22993">
        <v>111</v>
      </c>
      <c r="P22993">
        <v>17</v>
      </c>
      <c r="Q22993">
        <v>128</v>
      </c>
      <c r="S22993">
        <v>23830</v>
      </c>
    </row>
    <row r="22994" spans="1:19" x14ac:dyDescent="0.25">
      <c r="A22994">
        <v>2012</v>
      </c>
      <c r="B22994" t="s">
        <v>292</v>
      </c>
      <c r="C22994" t="s">
        <v>284</v>
      </c>
      <c r="D22994" t="s">
        <v>29</v>
      </c>
      <c r="E22994">
        <v>-13.630056</v>
      </c>
      <c r="F22994">
        <v>-50.238892</v>
      </c>
      <c r="G22994" t="s">
        <v>3</v>
      </c>
      <c r="H22994">
        <v>423</v>
      </c>
      <c r="I22994">
        <f t="shared" si="359"/>
        <v>423</v>
      </c>
      <c r="J22994">
        <v>423</v>
      </c>
      <c r="L22994" s="1">
        <v>41231</v>
      </c>
      <c r="N22994">
        <v>120</v>
      </c>
      <c r="P22994">
        <v>4</v>
      </c>
      <c r="Q22994">
        <v>124</v>
      </c>
      <c r="S22994">
        <v>23871</v>
      </c>
    </row>
    <row r="22995" spans="1:19" x14ac:dyDescent="0.25">
      <c r="A22995">
        <v>2012</v>
      </c>
      <c r="B22995" t="s">
        <v>216</v>
      </c>
      <c r="C22995" t="s">
        <v>211</v>
      </c>
      <c r="D22995" t="s">
        <v>33</v>
      </c>
      <c r="E22995">
        <v>-4.0679670000000003</v>
      </c>
      <c r="F22995">
        <v>-55.646518999999998</v>
      </c>
      <c r="G22995" t="s">
        <v>213</v>
      </c>
      <c r="H22995">
        <v>15</v>
      </c>
      <c r="I22995">
        <f t="shared" si="359"/>
        <v>15</v>
      </c>
      <c r="J22995">
        <v>15</v>
      </c>
      <c r="L22995" s="1">
        <v>41257</v>
      </c>
      <c r="N22995">
        <v>17</v>
      </c>
      <c r="O22995">
        <v>1</v>
      </c>
      <c r="P22995">
        <v>3</v>
      </c>
      <c r="Q22995">
        <v>21</v>
      </c>
      <c r="S22995">
        <v>24933</v>
      </c>
    </row>
    <row r="22996" spans="1:19" x14ac:dyDescent="0.25">
      <c r="A22996">
        <v>2012</v>
      </c>
      <c r="B22996" t="s">
        <v>285</v>
      </c>
      <c r="C22996" t="s">
        <v>284</v>
      </c>
      <c r="D22996" t="s">
        <v>29</v>
      </c>
      <c r="E22996">
        <v>-13.557569000000001</v>
      </c>
      <c r="F22996">
        <v>-50.477607999999996</v>
      </c>
      <c r="G22996" t="s">
        <v>3</v>
      </c>
      <c r="H22996">
        <v>80</v>
      </c>
      <c r="I22996">
        <f t="shared" si="359"/>
        <v>80</v>
      </c>
      <c r="J22996">
        <v>80</v>
      </c>
      <c r="L22996" s="1">
        <v>41222</v>
      </c>
      <c r="N22996">
        <v>86</v>
      </c>
      <c r="P22996">
        <v>6</v>
      </c>
      <c r="Q22996">
        <v>92</v>
      </c>
      <c r="S22996">
        <v>23773</v>
      </c>
    </row>
    <row r="22997" spans="1:19" x14ac:dyDescent="0.25">
      <c r="A22997">
        <v>2012</v>
      </c>
      <c r="B22997" t="s">
        <v>285</v>
      </c>
      <c r="C22997" t="s">
        <v>284</v>
      </c>
      <c r="D22997" t="s">
        <v>29</v>
      </c>
      <c r="E22997">
        <v>-13.557569000000001</v>
      </c>
      <c r="F22997">
        <v>-50.477607999999996</v>
      </c>
      <c r="G22997" t="s">
        <v>3</v>
      </c>
      <c r="H22997">
        <v>502</v>
      </c>
      <c r="I22997">
        <f t="shared" si="359"/>
        <v>502</v>
      </c>
      <c r="J22997">
        <v>502</v>
      </c>
      <c r="L22997" s="1">
        <v>41233</v>
      </c>
      <c r="N22997">
        <v>101</v>
      </c>
      <c r="P22997">
        <v>1</v>
      </c>
      <c r="Q22997">
        <v>102</v>
      </c>
      <c r="S22997">
        <v>23834</v>
      </c>
    </row>
    <row r="22998" spans="1:19" x14ac:dyDescent="0.25">
      <c r="A22998">
        <v>2012</v>
      </c>
      <c r="B22998" t="s">
        <v>283</v>
      </c>
      <c r="C22998" t="s">
        <v>284</v>
      </c>
      <c r="D22998" t="s">
        <v>29</v>
      </c>
      <c r="E22998">
        <v>-13.645277999999999</v>
      </c>
      <c r="F22998">
        <v>-50.151667000000003</v>
      </c>
      <c r="G22998" t="s">
        <v>3</v>
      </c>
      <c r="H22998">
        <v>104</v>
      </c>
      <c r="I22998">
        <f t="shared" si="359"/>
        <v>104</v>
      </c>
      <c r="J22998">
        <v>104</v>
      </c>
      <c r="L22998" s="1">
        <v>41223</v>
      </c>
      <c r="N22998">
        <v>105</v>
      </c>
      <c r="P22998">
        <v>5</v>
      </c>
      <c r="Q22998">
        <v>110</v>
      </c>
      <c r="S22998">
        <v>23904</v>
      </c>
    </row>
    <row r="22999" spans="1:19" x14ac:dyDescent="0.25">
      <c r="A22999">
        <v>2012</v>
      </c>
      <c r="B22999" t="s">
        <v>291</v>
      </c>
      <c r="C22999" t="s">
        <v>284</v>
      </c>
      <c r="D22999" t="s">
        <v>29</v>
      </c>
      <c r="E22999">
        <v>-13.620293999999999</v>
      </c>
      <c r="F22999">
        <v>-50.234878000000002</v>
      </c>
      <c r="G22999" t="s">
        <v>3</v>
      </c>
      <c r="H22999">
        <v>166</v>
      </c>
      <c r="I22999">
        <f t="shared" si="359"/>
        <v>166</v>
      </c>
      <c r="J22999">
        <v>166</v>
      </c>
      <c r="L22999" s="1">
        <v>41227</v>
      </c>
      <c r="N22999">
        <v>9</v>
      </c>
      <c r="P22999">
        <v>78</v>
      </c>
      <c r="Q22999">
        <v>87</v>
      </c>
      <c r="S22999">
        <v>23934</v>
      </c>
    </row>
    <row r="23000" spans="1:19" x14ac:dyDescent="0.25">
      <c r="A23000">
        <v>2012</v>
      </c>
      <c r="B23000" t="s">
        <v>291</v>
      </c>
      <c r="C23000" t="s">
        <v>284</v>
      </c>
      <c r="D23000" t="s">
        <v>29</v>
      </c>
      <c r="E23000">
        <v>-13.620293999999999</v>
      </c>
      <c r="F23000">
        <v>-50.234878000000002</v>
      </c>
      <c r="G23000" t="s">
        <v>3</v>
      </c>
      <c r="H23000">
        <v>346</v>
      </c>
      <c r="I23000">
        <f t="shared" si="359"/>
        <v>346</v>
      </c>
      <c r="J23000">
        <v>346</v>
      </c>
      <c r="L23000" s="1">
        <v>41230</v>
      </c>
      <c r="N23000">
        <v>40</v>
      </c>
      <c r="P23000">
        <v>17</v>
      </c>
      <c r="Q23000">
        <v>57</v>
      </c>
      <c r="S23000">
        <v>24080</v>
      </c>
    </row>
    <row r="23001" spans="1:19" x14ac:dyDescent="0.25">
      <c r="A23001">
        <v>2012</v>
      </c>
      <c r="B23001" t="s">
        <v>291</v>
      </c>
      <c r="C23001" t="s">
        <v>284</v>
      </c>
      <c r="D23001" t="s">
        <v>29</v>
      </c>
      <c r="E23001">
        <v>-13.620293999999999</v>
      </c>
      <c r="F23001">
        <v>-50.234878000000002</v>
      </c>
      <c r="G23001" t="s">
        <v>3</v>
      </c>
      <c r="H23001">
        <v>37</v>
      </c>
      <c r="I23001">
        <f t="shared" si="359"/>
        <v>37</v>
      </c>
      <c r="J23001">
        <v>37</v>
      </c>
      <c r="L23001" s="1">
        <v>41221</v>
      </c>
      <c r="N23001">
        <v>68</v>
      </c>
      <c r="P23001">
        <v>19</v>
      </c>
      <c r="Q23001">
        <v>87</v>
      </c>
      <c r="S23001">
        <v>23730</v>
      </c>
    </row>
    <row r="23002" spans="1:19" x14ac:dyDescent="0.25">
      <c r="A23002">
        <v>2012</v>
      </c>
      <c r="B23002" t="s">
        <v>285</v>
      </c>
      <c r="C23002" t="s">
        <v>284</v>
      </c>
      <c r="D23002" t="s">
        <v>29</v>
      </c>
      <c r="E23002">
        <v>-13.557569000000001</v>
      </c>
      <c r="F23002">
        <v>-50.477607999999996</v>
      </c>
      <c r="G23002" t="s">
        <v>3</v>
      </c>
      <c r="H23002">
        <v>457</v>
      </c>
      <c r="I23002">
        <f t="shared" si="359"/>
        <v>457</v>
      </c>
      <c r="J23002">
        <v>457</v>
      </c>
      <c r="L23002" s="1">
        <v>41232</v>
      </c>
      <c r="N23002">
        <v>74</v>
      </c>
      <c r="P23002">
        <v>12</v>
      </c>
      <c r="Q23002">
        <v>86</v>
      </c>
      <c r="S23002">
        <v>23791</v>
      </c>
    </row>
    <row r="23003" spans="1:19" x14ac:dyDescent="0.25">
      <c r="A23003">
        <v>2012</v>
      </c>
      <c r="B23003" t="s">
        <v>283</v>
      </c>
      <c r="C23003" t="s">
        <v>284</v>
      </c>
      <c r="D23003" t="s">
        <v>29</v>
      </c>
      <c r="E23003">
        <v>-13.645277999999999</v>
      </c>
      <c r="F23003">
        <v>-50.151667000000003</v>
      </c>
      <c r="G23003" t="s">
        <v>3</v>
      </c>
      <c r="H23003">
        <v>99</v>
      </c>
      <c r="I23003">
        <f t="shared" si="359"/>
        <v>99</v>
      </c>
      <c r="J23003">
        <v>99</v>
      </c>
      <c r="L23003" s="1">
        <v>41223</v>
      </c>
      <c r="N23003">
        <v>104</v>
      </c>
      <c r="P23003">
        <v>4</v>
      </c>
      <c r="Q23003">
        <v>108</v>
      </c>
      <c r="S23003">
        <v>23899</v>
      </c>
    </row>
    <row r="23004" spans="1:19" x14ac:dyDescent="0.25">
      <c r="A23004">
        <v>2012</v>
      </c>
      <c r="B23004" t="s">
        <v>291</v>
      </c>
      <c r="C23004" t="s">
        <v>284</v>
      </c>
      <c r="D23004" t="s">
        <v>29</v>
      </c>
      <c r="E23004">
        <v>-13.620293999999999</v>
      </c>
      <c r="F23004">
        <v>-50.234878000000002</v>
      </c>
      <c r="G23004" t="s">
        <v>3</v>
      </c>
      <c r="H23004">
        <v>305</v>
      </c>
      <c r="I23004">
        <f t="shared" si="359"/>
        <v>305</v>
      </c>
      <c r="J23004">
        <v>305</v>
      </c>
      <c r="L23004" s="1">
        <v>41229</v>
      </c>
      <c r="N23004">
        <v>75</v>
      </c>
      <c r="P23004">
        <v>40</v>
      </c>
      <c r="Q23004">
        <v>115</v>
      </c>
      <c r="S23004">
        <v>24039</v>
      </c>
    </row>
    <row r="23005" spans="1:19" x14ac:dyDescent="0.25">
      <c r="A23005">
        <v>2012</v>
      </c>
      <c r="B23005" t="s">
        <v>291</v>
      </c>
      <c r="C23005" t="s">
        <v>284</v>
      </c>
      <c r="D23005" t="s">
        <v>29</v>
      </c>
      <c r="E23005">
        <v>-13.620293999999999</v>
      </c>
      <c r="F23005">
        <v>-50.234878000000002</v>
      </c>
      <c r="G23005" t="s">
        <v>3</v>
      </c>
      <c r="H23005">
        <v>357</v>
      </c>
      <c r="I23005">
        <f t="shared" si="359"/>
        <v>357</v>
      </c>
      <c r="J23005">
        <v>357</v>
      </c>
      <c r="L23005" s="1">
        <v>41230</v>
      </c>
      <c r="N23005">
        <v>72</v>
      </c>
      <c r="P23005">
        <v>8</v>
      </c>
      <c r="Q23005">
        <v>80</v>
      </c>
      <c r="S23005">
        <v>24091</v>
      </c>
    </row>
    <row r="23006" spans="1:19" x14ac:dyDescent="0.25">
      <c r="A23006">
        <v>2012</v>
      </c>
      <c r="B23006" t="s">
        <v>291</v>
      </c>
      <c r="C23006" t="s">
        <v>284</v>
      </c>
      <c r="D23006" t="s">
        <v>29</v>
      </c>
      <c r="E23006">
        <v>-13.620293999999999</v>
      </c>
      <c r="F23006">
        <v>-50.234878000000002</v>
      </c>
      <c r="G23006" t="s">
        <v>3</v>
      </c>
      <c r="H23006">
        <v>376</v>
      </c>
      <c r="I23006">
        <f t="shared" si="359"/>
        <v>376</v>
      </c>
      <c r="J23006">
        <v>376</v>
      </c>
      <c r="L23006" s="1">
        <v>41231</v>
      </c>
      <c r="N23006">
        <v>117</v>
      </c>
      <c r="P23006">
        <v>1</v>
      </c>
      <c r="Q23006">
        <v>118</v>
      </c>
      <c r="S23006">
        <v>24109</v>
      </c>
    </row>
    <row r="23007" spans="1:19" x14ac:dyDescent="0.25">
      <c r="A23007">
        <v>2012</v>
      </c>
      <c r="B23007" t="s">
        <v>291</v>
      </c>
      <c r="C23007" t="s">
        <v>284</v>
      </c>
      <c r="D23007" t="s">
        <v>29</v>
      </c>
      <c r="E23007">
        <v>-13.620293999999999</v>
      </c>
      <c r="F23007">
        <v>-50.234878000000002</v>
      </c>
      <c r="G23007" t="s">
        <v>3</v>
      </c>
      <c r="H23007">
        <v>395</v>
      </c>
      <c r="I23007">
        <f t="shared" si="359"/>
        <v>395</v>
      </c>
      <c r="J23007">
        <v>395</v>
      </c>
      <c r="L23007" s="1">
        <v>41231</v>
      </c>
      <c r="N23007">
        <v>94</v>
      </c>
      <c r="P23007">
        <v>3</v>
      </c>
      <c r="Q23007">
        <v>97</v>
      </c>
      <c r="S23007">
        <v>24123</v>
      </c>
    </row>
    <row r="23008" spans="1:19" x14ac:dyDescent="0.25">
      <c r="A23008">
        <v>2012</v>
      </c>
      <c r="B23008" t="s">
        <v>291</v>
      </c>
      <c r="C23008" t="s">
        <v>284</v>
      </c>
      <c r="D23008" t="s">
        <v>29</v>
      </c>
      <c r="E23008">
        <v>-13.620293999999999</v>
      </c>
      <c r="F23008">
        <v>-50.234878000000002</v>
      </c>
      <c r="G23008" t="s">
        <v>3</v>
      </c>
      <c r="H23008">
        <v>429</v>
      </c>
      <c r="I23008">
        <f t="shared" si="359"/>
        <v>429</v>
      </c>
      <c r="J23008">
        <v>429</v>
      </c>
      <c r="L23008" s="1">
        <v>41231</v>
      </c>
      <c r="N23008">
        <v>59</v>
      </c>
      <c r="P23008">
        <v>10</v>
      </c>
      <c r="Q23008">
        <v>69</v>
      </c>
      <c r="S23008">
        <v>24131</v>
      </c>
    </row>
    <row r="23009" spans="1:19" x14ac:dyDescent="0.25">
      <c r="A23009">
        <v>2012</v>
      </c>
      <c r="B23009" t="s">
        <v>291</v>
      </c>
      <c r="C23009" t="s">
        <v>284</v>
      </c>
      <c r="D23009" t="s">
        <v>29</v>
      </c>
      <c r="E23009">
        <v>-13.620293999999999</v>
      </c>
      <c r="F23009">
        <v>-50.234878000000002</v>
      </c>
      <c r="G23009" t="s">
        <v>3</v>
      </c>
      <c r="H23009">
        <v>433</v>
      </c>
      <c r="I23009">
        <f t="shared" si="359"/>
        <v>433</v>
      </c>
      <c r="J23009">
        <v>433</v>
      </c>
      <c r="L23009" s="1">
        <v>41231</v>
      </c>
      <c r="N23009">
        <v>100</v>
      </c>
      <c r="P23009">
        <v>9</v>
      </c>
      <c r="Q23009">
        <v>109</v>
      </c>
      <c r="S23009">
        <v>24135</v>
      </c>
    </row>
    <row r="23010" spans="1:19" x14ac:dyDescent="0.25">
      <c r="A23010">
        <v>2012</v>
      </c>
      <c r="B23010" t="s">
        <v>287</v>
      </c>
      <c r="C23010" t="s">
        <v>284</v>
      </c>
      <c r="D23010" t="s">
        <v>29</v>
      </c>
      <c r="E23010">
        <v>-13.544874999999999</v>
      </c>
      <c r="F23010">
        <v>-50.443382999999997</v>
      </c>
      <c r="G23010" t="s">
        <v>3</v>
      </c>
      <c r="H23010">
        <v>159</v>
      </c>
      <c r="I23010">
        <f t="shared" si="359"/>
        <v>159</v>
      </c>
      <c r="J23010">
        <v>159</v>
      </c>
      <c r="L23010" s="1">
        <v>41225</v>
      </c>
      <c r="N23010">
        <v>86</v>
      </c>
      <c r="P23010">
        <v>10</v>
      </c>
      <c r="Q23010">
        <v>96</v>
      </c>
      <c r="S23010">
        <v>24145</v>
      </c>
    </row>
    <row r="23011" spans="1:19" x14ac:dyDescent="0.25">
      <c r="A23011">
        <v>2012</v>
      </c>
      <c r="B23011" t="s">
        <v>214</v>
      </c>
      <c r="C23011" t="s">
        <v>41</v>
      </c>
      <c r="D23011" t="s">
        <v>29</v>
      </c>
      <c r="E23011">
        <v>-13.066667000000001</v>
      </c>
      <c r="F23011">
        <v>-50.607792000000003</v>
      </c>
      <c r="G23011" t="s">
        <v>3</v>
      </c>
      <c r="H23011">
        <v>150</v>
      </c>
      <c r="I23011">
        <f t="shared" si="359"/>
        <v>150</v>
      </c>
      <c r="J23011">
        <v>150</v>
      </c>
      <c r="K23011" s="1">
        <v>41183</v>
      </c>
      <c r="L23011" s="1">
        <v>41242</v>
      </c>
      <c r="S23011">
        <v>364</v>
      </c>
    </row>
    <row r="23012" spans="1:19" x14ac:dyDescent="0.25">
      <c r="A23012">
        <v>2012</v>
      </c>
      <c r="B23012" t="s">
        <v>214</v>
      </c>
      <c r="C23012" t="s">
        <v>41</v>
      </c>
      <c r="D23012" t="s">
        <v>29</v>
      </c>
      <c r="E23012">
        <v>-13.066667000000001</v>
      </c>
      <c r="F23012">
        <v>-50.607792000000003</v>
      </c>
      <c r="G23012" t="s">
        <v>3</v>
      </c>
      <c r="H23012">
        <v>154</v>
      </c>
      <c r="I23012">
        <f t="shared" si="359"/>
        <v>154</v>
      </c>
      <c r="J23012">
        <v>154</v>
      </c>
      <c r="K23012" s="1">
        <v>41183</v>
      </c>
      <c r="L23012" s="1">
        <v>41237</v>
      </c>
      <c r="N23012">
        <v>93</v>
      </c>
      <c r="P23012">
        <v>3</v>
      </c>
      <c r="Q23012">
        <v>96</v>
      </c>
      <c r="S23012">
        <v>359</v>
      </c>
    </row>
    <row r="23013" spans="1:19" x14ac:dyDescent="0.25">
      <c r="A23013">
        <v>2012</v>
      </c>
      <c r="B23013" t="s">
        <v>214</v>
      </c>
      <c r="C23013" t="s">
        <v>41</v>
      </c>
      <c r="D23013" t="s">
        <v>29</v>
      </c>
      <c r="E23013">
        <v>-13.066667000000001</v>
      </c>
      <c r="F23013">
        <v>-50.607792000000003</v>
      </c>
      <c r="G23013" t="s">
        <v>3</v>
      </c>
      <c r="H23013" t="s">
        <v>303</v>
      </c>
      <c r="I23013" t="e">
        <f t="shared" si="359"/>
        <v>#VALUE!</v>
      </c>
      <c r="K23013" s="1">
        <v>41185</v>
      </c>
      <c r="L23013" s="1"/>
      <c r="S23013">
        <v>583</v>
      </c>
    </row>
    <row r="23014" spans="1:19" x14ac:dyDescent="0.25">
      <c r="A23014">
        <v>2012</v>
      </c>
      <c r="B23014" t="s">
        <v>214</v>
      </c>
      <c r="C23014" t="s">
        <v>41</v>
      </c>
      <c r="D23014" t="s">
        <v>29</v>
      </c>
      <c r="E23014">
        <v>-13.066667000000001</v>
      </c>
      <c r="F23014">
        <v>-50.607792000000003</v>
      </c>
      <c r="G23014" t="s">
        <v>3</v>
      </c>
      <c r="H23014">
        <v>58</v>
      </c>
      <c r="I23014">
        <f t="shared" si="359"/>
        <v>58</v>
      </c>
      <c r="J23014">
        <v>58</v>
      </c>
      <c r="K23014" s="1">
        <v>41191</v>
      </c>
      <c r="L23014" s="1"/>
      <c r="S23014">
        <v>333</v>
      </c>
    </row>
    <row r="23015" spans="1:19" x14ac:dyDescent="0.25">
      <c r="A23015">
        <v>2012</v>
      </c>
      <c r="B23015" t="s">
        <v>214</v>
      </c>
      <c r="C23015" t="s">
        <v>41</v>
      </c>
      <c r="D23015" t="s">
        <v>29</v>
      </c>
      <c r="E23015">
        <v>-13.066667000000001</v>
      </c>
      <c r="F23015">
        <v>-50.607792000000003</v>
      </c>
      <c r="G23015" t="s">
        <v>3</v>
      </c>
      <c r="H23015">
        <v>59</v>
      </c>
      <c r="I23015">
        <f t="shared" si="359"/>
        <v>59</v>
      </c>
      <c r="J23015">
        <v>59</v>
      </c>
      <c r="K23015" s="1">
        <v>41191</v>
      </c>
      <c r="L23015" s="1"/>
      <c r="S23015">
        <v>334</v>
      </c>
    </row>
    <row r="23016" spans="1:19" x14ac:dyDescent="0.25">
      <c r="A23016">
        <v>2012</v>
      </c>
      <c r="B23016" t="s">
        <v>286</v>
      </c>
      <c r="C23016" t="s">
        <v>129</v>
      </c>
      <c r="D23016" t="s">
        <v>130</v>
      </c>
      <c r="E23016">
        <v>-13.033016999999999</v>
      </c>
      <c r="F23016">
        <v>-51.895792</v>
      </c>
      <c r="G23016" t="s">
        <v>3</v>
      </c>
      <c r="H23016">
        <v>89</v>
      </c>
      <c r="I23016">
        <f t="shared" si="359"/>
        <v>89</v>
      </c>
      <c r="J23016">
        <v>89</v>
      </c>
      <c r="K23016" s="1">
        <v>41180</v>
      </c>
      <c r="L23016" s="1">
        <v>41244</v>
      </c>
      <c r="N23016">
        <v>105</v>
      </c>
      <c r="P23016">
        <v>1</v>
      </c>
      <c r="Q23016">
        <v>106</v>
      </c>
      <c r="S23016">
        <v>30554</v>
      </c>
    </row>
    <row r="23017" spans="1:19" x14ac:dyDescent="0.25">
      <c r="A23017">
        <v>2012</v>
      </c>
      <c r="B23017" t="s">
        <v>282</v>
      </c>
      <c r="C23017" t="s">
        <v>129</v>
      </c>
      <c r="D23017" t="s">
        <v>130</v>
      </c>
      <c r="E23017">
        <v>-12.940317</v>
      </c>
      <c r="F23017">
        <v>-51.877442000000002</v>
      </c>
      <c r="G23017" t="s">
        <v>3</v>
      </c>
      <c r="H23017">
        <v>160</v>
      </c>
      <c r="I23017">
        <f t="shared" si="359"/>
        <v>160</v>
      </c>
      <c r="J23017">
        <v>160</v>
      </c>
      <c r="K23017" s="1">
        <v>41186</v>
      </c>
      <c r="L23017" s="1">
        <v>41250</v>
      </c>
      <c r="N23017">
        <v>108</v>
      </c>
      <c r="P23017">
        <v>3</v>
      </c>
      <c r="Q23017">
        <v>111</v>
      </c>
      <c r="S23017">
        <v>30624</v>
      </c>
    </row>
    <row r="23018" spans="1:19" x14ac:dyDescent="0.25">
      <c r="A23018">
        <v>2012</v>
      </c>
      <c r="B23018" t="s">
        <v>286</v>
      </c>
      <c r="C23018" t="s">
        <v>129</v>
      </c>
      <c r="D23018" t="s">
        <v>130</v>
      </c>
      <c r="E23018">
        <v>-13.033016999999999</v>
      </c>
      <c r="F23018">
        <v>-51.895792</v>
      </c>
      <c r="G23018" t="s">
        <v>3</v>
      </c>
      <c r="H23018">
        <v>82</v>
      </c>
      <c r="I23018">
        <f t="shared" si="359"/>
        <v>82</v>
      </c>
      <c r="J23018">
        <v>82</v>
      </c>
      <c r="K23018" s="1">
        <v>41180</v>
      </c>
      <c r="L23018" s="1">
        <v>41244</v>
      </c>
      <c r="N23018">
        <v>99</v>
      </c>
      <c r="P23018">
        <v>6</v>
      </c>
      <c r="Q23018">
        <v>105</v>
      </c>
      <c r="S23018">
        <v>30547</v>
      </c>
    </row>
    <row r="23019" spans="1:19" x14ac:dyDescent="0.25">
      <c r="A23019">
        <v>2012</v>
      </c>
      <c r="B23019" t="s">
        <v>286</v>
      </c>
      <c r="C23019" t="s">
        <v>129</v>
      </c>
      <c r="D23019" t="s">
        <v>130</v>
      </c>
      <c r="E23019">
        <v>-13.033016999999999</v>
      </c>
      <c r="F23019">
        <v>-51.895792</v>
      </c>
      <c r="G23019" t="s">
        <v>3</v>
      </c>
      <c r="H23019">
        <v>107</v>
      </c>
      <c r="I23019">
        <f t="shared" si="359"/>
        <v>107</v>
      </c>
      <c r="J23019">
        <v>107</v>
      </c>
      <c r="K23019" s="1">
        <v>41182</v>
      </c>
      <c r="L23019" s="1">
        <v>41246</v>
      </c>
      <c r="N23019">
        <v>90</v>
      </c>
      <c r="O23019">
        <v>1</v>
      </c>
      <c r="P23019">
        <v>6</v>
      </c>
      <c r="Q23019">
        <v>97</v>
      </c>
      <c r="S23019">
        <v>30572</v>
      </c>
    </row>
    <row r="23020" spans="1:19" x14ac:dyDescent="0.25">
      <c r="A23020">
        <v>2012</v>
      </c>
      <c r="B23020" t="s">
        <v>216</v>
      </c>
      <c r="C23020" t="s">
        <v>211</v>
      </c>
      <c r="D23020" t="s">
        <v>33</v>
      </c>
      <c r="E23020">
        <v>-4.0679670000000003</v>
      </c>
      <c r="F23020">
        <v>-55.646518999999998</v>
      </c>
      <c r="G23020" t="s">
        <v>2</v>
      </c>
      <c r="H23020">
        <v>16</v>
      </c>
      <c r="I23020">
        <f t="shared" si="359"/>
        <v>16</v>
      </c>
      <c r="J23020">
        <v>16</v>
      </c>
      <c r="L23020" s="1">
        <v>41258</v>
      </c>
      <c r="N23020">
        <v>1</v>
      </c>
      <c r="O23020">
        <v>3</v>
      </c>
      <c r="P23020">
        <v>28</v>
      </c>
      <c r="Q23020">
        <v>32</v>
      </c>
      <c r="S23020">
        <v>24916</v>
      </c>
    </row>
    <row r="23021" spans="1:19" x14ac:dyDescent="0.25">
      <c r="A23021">
        <v>2012</v>
      </c>
      <c r="B23021" t="s">
        <v>291</v>
      </c>
      <c r="C23021" t="s">
        <v>284</v>
      </c>
      <c r="D23021" t="s">
        <v>29</v>
      </c>
      <c r="E23021">
        <v>-13.620293999999999</v>
      </c>
      <c r="F23021">
        <v>-50.234878000000002</v>
      </c>
      <c r="G23021" t="s">
        <v>3</v>
      </c>
      <c r="H23021">
        <v>306</v>
      </c>
      <c r="I23021">
        <f t="shared" si="359"/>
        <v>306</v>
      </c>
      <c r="J23021">
        <v>306</v>
      </c>
      <c r="L23021" s="1">
        <v>41229</v>
      </c>
      <c r="N23021">
        <v>72</v>
      </c>
      <c r="P23021">
        <v>4</v>
      </c>
      <c r="Q23021">
        <v>76</v>
      </c>
      <c r="S23021">
        <v>24040</v>
      </c>
    </row>
    <row r="23022" spans="1:19" x14ac:dyDescent="0.25">
      <c r="A23022">
        <v>2012</v>
      </c>
      <c r="B23022" t="s">
        <v>291</v>
      </c>
      <c r="C23022" t="s">
        <v>284</v>
      </c>
      <c r="D23022" t="s">
        <v>29</v>
      </c>
      <c r="E23022">
        <v>-13.620293999999999</v>
      </c>
      <c r="F23022">
        <v>-50.234878000000002</v>
      </c>
      <c r="G23022" t="s">
        <v>3</v>
      </c>
      <c r="H23022">
        <v>34</v>
      </c>
      <c r="I23022">
        <f t="shared" si="359"/>
        <v>34</v>
      </c>
      <c r="J23022">
        <v>34</v>
      </c>
      <c r="L23022" s="1">
        <v>41221</v>
      </c>
      <c r="N23022">
        <v>65</v>
      </c>
      <c r="P23022">
        <v>5</v>
      </c>
      <c r="Q23022">
        <v>70</v>
      </c>
      <c r="S23022">
        <v>23727</v>
      </c>
    </row>
    <row r="23023" spans="1:19" x14ac:dyDescent="0.25">
      <c r="A23023">
        <v>2012</v>
      </c>
      <c r="B23023" t="s">
        <v>216</v>
      </c>
      <c r="C23023" t="s">
        <v>211</v>
      </c>
      <c r="D23023" t="s">
        <v>33</v>
      </c>
      <c r="E23023">
        <v>-4.0679670000000003</v>
      </c>
      <c r="F23023">
        <v>-55.646518999999998</v>
      </c>
      <c r="G23023" t="s">
        <v>2</v>
      </c>
      <c r="H23023">
        <v>8</v>
      </c>
      <c r="I23023">
        <f t="shared" si="359"/>
        <v>8</v>
      </c>
      <c r="J23023">
        <v>8</v>
      </c>
      <c r="L23023" s="1">
        <v>41248</v>
      </c>
      <c r="N23023">
        <v>5</v>
      </c>
      <c r="O23023">
        <v>3</v>
      </c>
      <c r="P23023">
        <v>12</v>
      </c>
      <c r="Q23023">
        <v>20</v>
      </c>
      <c r="S23023">
        <v>24908</v>
      </c>
    </row>
    <row r="23024" spans="1:19" x14ac:dyDescent="0.25">
      <c r="A23024">
        <v>2012</v>
      </c>
      <c r="B23024" t="s">
        <v>285</v>
      </c>
      <c r="C23024" t="s">
        <v>284</v>
      </c>
      <c r="D23024" t="s">
        <v>29</v>
      </c>
      <c r="E23024">
        <v>-13.557569000000001</v>
      </c>
      <c r="F23024">
        <v>-50.477607999999996</v>
      </c>
      <c r="G23024" t="s">
        <v>3</v>
      </c>
      <c r="H23024">
        <v>483</v>
      </c>
      <c r="I23024">
        <f t="shared" si="359"/>
        <v>483</v>
      </c>
      <c r="J23024">
        <v>483</v>
      </c>
      <c r="L23024" s="1">
        <v>41232</v>
      </c>
      <c r="N23024">
        <v>95</v>
      </c>
      <c r="P23024">
        <v>1</v>
      </c>
      <c r="Q23024">
        <v>96</v>
      </c>
      <c r="S23024">
        <v>23815</v>
      </c>
    </row>
    <row r="23025" spans="1:19" x14ac:dyDescent="0.25">
      <c r="A23025">
        <v>2012</v>
      </c>
      <c r="B23025" t="s">
        <v>291</v>
      </c>
      <c r="C23025" t="s">
        <v>284</v>
      </c>
      <c r="D23025" t="s">
        <v>29</v>
      </c>
      <c r="E23025">
        <v>-13.620293999999999</v>
      </c>
      <c r="F23025">
        <v>-50.234878000000002</v>
      </c>
      <c r="G23025" t="s">
        <v>3</v>
      </c>
      <c r="H23025">
        <v>132</v>
      </c>
      <c r="I23025">
        <f t="shared" si="359"/>
        <v>132</v>
      </c>
      <c r="J23025">
        <v>132</v>
      </c>
      <c r="L23025" s="1">
        <v>41224</v>
      </c>
      <c r="N23025">
        <v>74</v>
      </c>
      <c r="P23025">
        <v>1</v>
      </c>
      <c r="Q23025">
        <v>75</v>
      </c>
      <c r="S23025">
        <v>23923</v>
      </c>
    </row>
    <row r="23026" spans="1:19" x14ac:dyDescent="0.25">
      <c r="A23026">
        <v>2012</v>
      </c>
      <c r="B23026" t="s">
        <v>283</v>
      </c>
      <c r="C23026" t="s">
        <v>284</v>
      </c>
      <c r="D23026" t="s">
        <v>29</v>
      </c>
      <c r="E23026">
        <v>-13.645277999999999</v>
      </c>
      <c r="F23026">
        <v>-50.151667000000003</v>
      </c>
      <c r="G23026" t="s">
        <v>3</v>
      </c>
      <c r="H23026">
        <v>101</v>
      </c>
      <c r="I23026">
        <f t="shared" si="359"/>
        <v>101</v>
      </c>
      <c r="J23026">
        <v>101</v>
      </c>
      <c r="L23026" s="1">
        <v>41223</v>
      </c>
      <c r="N23026">
        <v>25</v>
      </c>
      <c r="P23026">
        <v>25</v>
      </c>
      <c r="Q23026">
        <v>50</v>
      </c>
      <c r="S23026">
        <v>23901</v>
      </c>
    </row>
    <row r="23027" spans="1:19" x14ac:dyDescent="0.25">
      <c r="A23027">
        <v>2012</v>
      </c>
      <c r="B23027" t="s">
        <v>291</v>
      </c>
      <c r="C23027" t="s">
        <v>284</v>
      </c>
      <c r="D23027" t="s">
        <v>29</v>
      </c>
      <c r="E23027">
        <v>-13.620293999999999</v>
      </c>
      <c r="F23027">
        <v>-50.234878000000002</v>
      </c>
      <c r="G23027" t="s">
        <v>3</v>
      </c>
      <c r="H23027">
        <v>218</v>
      </c>
      <c r="I23027">
        <f t="shared" si="359"/>
        <v>218</v>
      </c>
      <c r="J23027">
        <v>218</v>
      </c>
      <c r="L23027" s="1">
        <v>41228</v>
      </c>
      <c r="N23027">
        <v>87</v>
      </c>
      <c r="P23027">
        <v>5</v>
      </c>
      <c r="Q23027">
        <v>92</v>
      </c>
      <c r="S23027">
        <v>23968</v>
      </c>
    </row>
    <row r="23028" spans="1:19" x14ac:dyDescent="0.25">
      <c r="A23028">
        <v>2012</v>
      </c>
      <c r="B23028" t="s">
        <v>283</v>
      </c>
      <c r="C23028" t="s">
        <v>284</v>
      </c>
      <c r="D23028" t="s">
        <v>29</v>
      </c>
      <c r="E23028">
        <v>-13.645277999999999</v>
      </c>
      <c r="F23028">
        <v>-50.151667000000003</v>
      </c>
      <c r="G23028" t="s">
        <v>3</v>
      </c>
      <c r="H23028">
        <v>88</v>
      </c>
      <c r="I23028">
        <f t="shared" si="359"/>
        <v>88</v>
      </c>
      <c r="J23028">
        <v>88</v>
      </c>
      <c r="L23028" s="1">
        <v>41223</v>
      </c>
      <c r="N23028">
        <v>97</v>
      </c>
      <c r="P23028">
        <v>7</v>
      </c>
      <c r="Q23028">
        <v>104</v>
      </c>
      <c r="S23028">
        <v>23888</v>
      </c>
    </row>
    <row r="23029" spans="1:19" x14ac:dyDescent="0.25">
      <c r="A23029">
        <v>2012</v>
      </c>
      <c r="B23029" t="s">
        <v>291</v>
      </c>
      <c r="C23029" t="s">
        <v>284</v>
      </c>
      <c r="D23029" t="s">
        <v>29</v>
      </c>
      <c r="E23029">
        <v>-13.620293999999999</v>
      </c>
      <c r="F23029">
        <v>-50.234878000000002</v>
      </c>
      <c r="G23029" t="s">
        <v>3</v>
      </c>
      <c r="H23029">
        <v>24</v>
      </c>
      <c r="I23029">
        <f t="shared" si="359"/>
        <v>24</v>
      </c>
      <c r="J23029">
        <v>24</v>
      </c>
      <c r="L23029" s="1">
        <v>41221</v>
      </c>
      <c r="N23029">
        <v>114</v>
      </c>
      <c r="P23029">
        <v>23</v>
      </c>
      <c r="Q23029">
        <v>137</v>
      </c>
      <c r="S23029">
        <v>23717</v>
      </c>
    </row>
    <row r="23030" spans="1:19" x14ac:dyDescent="0.25">
      <c r="A23030">
        <v>2012</v>
      </c>
      <c r="B23030" t="s">
        <v>291</v>
      </c>
      <c r="C23030" t="s">
        <v>284</v>
      </c>
      <c r="D23030" t="s">
        <v>29</v>
      </c>
      <c r="E23030">
        <v>-13.620293999999999</v>
      </c>
      <c r="F23030">
        <v>-50.234878000000002</v>
      </c>
      <c r="G23030" t="s">
        <v>3</v>
      </c>
      <c r="H23030">
        <v>316</v>
      </c>
      <c r="I23030">
        <f t="shared" si="359"/>
        <v>316</v>
      </c>
      <c r="J23030">
        <v>316</v>
      </c>
      <c r="L23030" s="1">
        <v>41229</v>
      </c>
      <c r="N23030">
        <v>130</v>
      </c>
      <c r="P23030">
        <v>3</v>
      </c>
      <c r="Q23030">
        <v>133</v>
      </c>
      <c r="S23030">
        <v>24050</v>
      </c>
    </row>
    <row r="23031" spans="1:19" x14ac:dyDescent="0.25">
      <c r="A23031">
        <v>2012</v>
      </c>
      <c r="B23031" t="s">
        <v>291</v>
      </c>
      <c r="C23031" t="s">
        <v>284</v>
      </c>
      <c r="D23031" t="s">
        <v>29</v>
      </c>
      <c r="E23031">
        <v>-13.620293999999999</v>
      </c>
      <c r="F23031">
        <v>-50.234878000000002</v>
      </c>
      <c r="G23031" t="s">
        <v>3</v>
      </c>
      <c r="H23031">
        <v>188</v>
      </c>
      <c r="I23031">
        <f t="shared" si="359"/>
        <v>188</v>
      </c>
      <c r="J23031">
        <v>188</v>
      </c>
      <c r="L23031" s="1">
        <v>41228</v>
      </c>
      <c r="N23031">
        <v>115</v>
      </c>
      <c r="P23031">
        <v>2</v>
      </c>
      <c r="Q23031">
        <v>117</v>
      </c>
      <c r="S23031">
        <v>23953</v>
      </c>
    </row>
    <row r="23032" spans="1:19" x14ac:dyDescent="0.25">
      <c r="A23032">
        <v>2012</v>
      </c>
      <c r="B23032" t="s">
        <v>283</v>
      </c>
      <c r="C23032" t="s">
        <v>284</v>
      </c>
      <c r="D23032" t="s">
        <v>29</v>
      </c>
      <c r="E23032">
        <v>-13.645277999999999</v>
      </c>
      <c r="F23032">
        <v>-50.151667000000003</v>
      </c>
      <c r="G23032" t="s">
        <v>3</v>
      </c>
      <c r="H23032">
        <v>90</v>
      </c>
      <c r="I23032">
        <f t="shared" si="359"/>
        <v>90</v>
      </c>
      <c r="J23032">
        <v>90</v>
      </c>
      <c r="L23032" s="1">
        <v>41223</v>
      </c>
      <c r="N23032">
        <v>84</v>
      </c>
      <c r="P23032">
        <v>3</v>
      </c>
      <c r="Q23032">
        <v>87</v>
      </c>
      <c r="S23032">
        <v>23890</v>
      </c>
    </row>
    <row r="23033" spans="1:19" x14ac:dyDescent="0.25">
      <c r="A23033">
        <v>2012</v>
      </c>
      <c r="B23033" t="s">
        <v>285</v>
      </c>
      <c r="C23033" t="s">
        <v>284</v>
      </c>
      <c r="D23033" t="s">
        <v>29</v>
      </c>
      <c r="E23033">
        <v>-13.557569000000001</v>
      </c>
      <c r="F23033">
        <v>-50.477607999999996</v>
      </c>
      <c r="G23033" t="s">
        <v>3</v>
      </c>
      <c r="H23033">
        <v>480</v>
      </c>
      <c r="I23033">
        <f t="shared" si="359"/>
        <v>480</v>
      </c>
      <c r="J23033">
        <v>480</v>
      </c>
      <c r="L23033" s="1">
        <v>41232</v>
      </c>
      <c r="N23033">
        <v>84</v>
      </c>
      <c r="P23033">
        <v>7</v>
      </c>
      <c r="Q23033">
        <v>91</v>
      </c>
      <c r="S23033">
        <v>23812</v>
      </c>
    </row>
    <row r="23034" spans="1:19" x14ac:dyDescent="0.25">
      <c r="A23034">
        <v>2012</v>
      </c>
      <c r="B23034" t="s">
        <v>291</v>
      </c>
      <c r="C23034" t="s">
        <v>284</v>
      </c>
      <c r="D23034" t="s">
        <v>29</v>
      </c>
      <c r="E23034">
        <v>-13.620293999999999</v>
      </c>
      <c r="F23034">
        <v>-50.234878000000002</v>
      </c>
      <c r="G23034" t="s">
        <v>3</v>
      </c>
      <c r="H23034">
        <v>230</v>
      </c>
      <c r="I23034">
        <f t="shared" si="359"/>
        <v>230</v>
      </c>
      <c r="J23034">
        <v>230</v>
      </c>
      <c r="L23034" s="1">
        <v>41228</v>
      </c>
      <c r="N23034">
        <v>88</v>
      </c>
      <c r="P23034">
        <v>4</v>
      </c>
      <c r="Q23034">
        <v>92</v>
      </c>
      <c r="S23034">
        <v>23980</v>
      </c>
    </row>
    <row r="23035" spans="1:19" x14ac:dyDescent="0.25">
      <c r="A23035">
        <v>2012</v>
      </c>
      <c r="B23035" t="s">
        <v>291</v>
      </c>
      <c r="C23035" t="s">
        <v>284</v>
      </c>
      <c r="D23035" t="s">
        <v>29</v>
      </c>
      <c r="E23035">
        <v>-13.620293999999999</v>
      </c>
      <c r="F23035">
        <v>-50.234878000000002</v>
      </c>
      <c r="G23035" t="s">
        <v>3</v>
      </c>
      <c r="H23035">
        <v>165</v>
      </c>
      <c r="I23035">
        <f t="shared" si="359"/>
        <v>165</v>
      </c>
      <c r="J23035">
        <v>165</v>
      </c>
      <c r="L23035" s="1">
        <v>41227</v>
      </c>
      <c r="N23035">
        <v>17</v>
      </c>
      <c r="P23035">
        <v>79</v>
      </c>
      <c r="Q23035">
        <v>96</v>
      </c>
      <c r="S23035">
        <v>23933</v>
      </c>
    </row>
    <row r="23036" spans="1:19" x14ac:dyDescent="0.25">
      <c r="A23036">
        <v>2012</v>
      </c>
      <c r="B23036" t="s">
        <v>285</v>
      </c>
      <c r="C23036" t="s">
        <v>284</v>
      </c>
      <c r="D23036" t="s">
        <v>29</v>
      </c>
      <c r="E23036">
        <v>-13.557569000000001</v>
      </c>
      <c r="F23036">
        <v>-50.477607999999996</v>
      </c>
      <c r="G23036" t="s">
        <v>3</v>
      </c>
      <c r="H23036">
        <v>469</v>
      </c>
      <c r="I23036">
        <f t="shared" si="359"/>
        <v>469</v>
      </c>
      <c r="J23036">
        <v>469</v>
      </c>
      <c r="L23036" s="1">
        <v>41232</v>
      </c>
      <c r="N23036">
        <v>0</v>
      </c>
      <c r="P23036">
        <v>100</v>
      </c>
      <c r="Q23036">
        <v>100</v>
      </c>
      <c r="S23036">
        <v>23802</v>
      </c>
    </row>
    <row r="23037" spans="1:19" x14ac:dyDescent="0.25">
      <c r="A23037">
        <v>2012</v>
      </c>
      <c r="B23037" t="s">
        <v>285</v>
      </c>
      <c r="C23037" t="s">
        <v>284</v>
      </c>
      <c r="D23037" t="s">
        <v>29</v>
      </c>
      <c r="E23037">
        <v>-13.557569000000001</v>
      </c>
      <c r="F23037">
        <v>-50.477607999999996</v>
      </c>
      <c r="G23037" t="s">
        <v>3</v>
      </c>
      <c r="H23037">
        <v>489</v>
      </c>
      <c r="I23037">
        <f t="shared" si="359"/>
        <v>489</v>
      </c>
      <c r="J23037">
        <v>489</v>
      </c>
      <c r="L23037" s="1">
        <v>41232</v>
      </c>
      <c r="N23037">
        <v>92</v>
      </c>
      <c r="P23037">
        <v>4</v>
      </c>
      <c r="Q23037">
        <v>96</v>
      </c>
      <c r="S23037">
        <v>23821</v>
      </c>
    </row>
    <row r="23038" spans="1:19" x14ac:dyDescent="0.25">
      <c r="A23038">
        <v>2012</v>
      </c>
      <c r="B23038" t="s">
        <v>285</v>
      </c>
      <c r="C23038" t="s">
        <v>284</v>
      </c>
      <c r="D23038" t="s">
        <v>29</v>
      </c>
      <c r="E23038">
        <v>-13.557569000000001</v>
      </c>
      <c r="F23038">
        <v>-50.477607999999996</v>
      </c>
      <c r="G23038" t="s">
        <v>3</v>
      </c>
      <c r="H23038">
        <v>73</v>
      </c>
      <c r="I23038">
        <f t="shared" si="359"/>
        <v>73</v>
      </c>
      <c r="J23038">
        <v>73</v>
      </c>
      <c r="L23038" s="1">
        <v>41222</v>
      </c>
      <c r="N23038">
        <v>70</v>
      </c>
      <c r="P23038">
        <v>2</v>
      </c>
      <c r="Q23038">
        <v>72</v>
      </c>
      <c r="S23038">
        <v>23766</v>
      </c>
    </row>
    <row r="23039" spans="1:19" x14ac:dyDescent="0.25">
      <c r="A23039">
        <v>2012</v>
      </c>
      <c r="B23039" t="s">
        <v>288</v>
      </c>
      <c r="C23039" t="s">
        <v>284</v>
      </c>
      <c r="D23039" t="s">
        <v>29</v>
      </c>
      <c r="E23039">
        <v>-13.679347</v>
      </c>
      <c r="F23039">
        <v>-50.075555999999999</v>
      </c>
      <c r="G23039" t="s">
        <v>3</v>
      </c>
      <c r="H23039">
        <v>113</v>
      </c>
      <c r="I23039">
        <f t="shared" si="359"/>
        <v>113</v>
      </c>
      <c r="J23039">
        <v>113</v>
      </c>
      <c r="L23039" s="1">
        <v>41223</v>
      </c>
      <c r="N23039">
        <v>115</v>
      </c>
      <c r="P23039">
        <v>3</v>
      </c>
      <c r="Q23039">
        <v>118</v>
      </c>
      <c r="S23039">
        <v>23880</v>
      </c>
    </row>
    <row r="23040" spans="1:19" x14ac:dyDescent="0.25">
      <c r="A23040">
        <v>2012</v>
      </c>
      <c r="B23040" t="s">
        <v>283</v>
      </c>
      <c r="C23040" t="s">
        <v>284</v>
      </c>
      <c r="D23040" t="s">
        <v>29</v>
      </c>
      <c r="E23040">
        <v>-13.645277999999999</v>
      </c>
      <c r="F23040">
        <v>-50.151667000000003</v>
      </c>
      <c r="G23040" t="s">
        <v>3</v>
      </c>
      <c r="H23040">
        <v>92</v>
      </c>
      <c r="I23040">
        <f t="shared" si="359"/>
        <v>92</v>
      </c>
      <c r="J23040">
        <v>92</v>
      </c>
      <c r="L23040" s="1">
        <v>41223</v>
      </c>
      <c r="N23040">
        <v>85</v>
      </c>
      <c r="P23040">
        <v>27</v>
      </c>
      <c r="Q23040">
        <v>112</v>
      </c>
      <c r="S23040">
        <v>23892</v>
      </c>
    </row>
    <row r="23041" spans="1:19" x14ac:dyDescent="0.25">
      <c r="A23041">
        <v>2012</v>
      </c>
      <c r="B23041" t="s">
        <v>291</v>
      </c>
      <c r="C23041" t="s">
        <v>284</v>
      </c>
      <c r="D23041" t="s">
        <v>29</v>
      </c>
      <c r="E23041">
        <v>-13.620293999999999</v>
      </c>
      <c r="F23041">
        <v>-50.234878000000002</v>
      </c>
      <c r="G23041" t="s">
        <v>3</v>
      </c>
      <c r="H23041">
        <v>217</v>
      </c>
      <c r="I23041">
        <f t="shared" si="359"/>
        <v>217</v>
      </c>
      <c r="J23041">
        <v>217</v>
      </c>
      <c r="L23041" s="1">
        <v>41228</v>
      </c>
      <c r="N23041">
        <v>73</v>
      </c>
      <c r="P23041">
        <v>0</v>
      </c>
      <c r="Q23041">
        <v>73</v>
      </c>
      <c r="S23041">
        <v>23967</v>
      </c>
    </row>
    <row r="23042" spans="1:19" x14ac:dyDescent="0.25">
      <c r="A23042">
        <v>2012</v>
      </c>
      <c r="B23042" t="s">
        <v>291</v>
      </c>
      <c r="C23042" t="s">
        <v>284</v>
      </c>
      <c r="D23042" t="s">
        <v>29</v>
      </c>
      <c r="E23042">
        <v>-13.620293999999999</v>
      </c>
      <c r="F23042">
        <v>-50.234878000000002</v>
      </c>
      <c r="G23042" t="s">
        <v>3</v>
      </c>
      <c r="H23042">
        <v>117</v>
      </c>
      <c r="I23042">
        <f t="shared" si="359"/>
        <v>117</v>
      </c>
      <c r="J23042">
        <v>117</v>
      </c>
      <c r="L23042" s="1">
        <v>41224</v>
      </c>
      <c r="N23042">
        <v>101</v>
      </c>
      <c r="P23042">
        <v>1</v>
      </c>
      <c r="Q23042">
        <v>102</v>
      </c>
      <c r="S23042">
        <v>23908</v>
      </c>
    </row>
    <row r="23043" spans="1:19" x14ac:dyDescent="0.25">
      <c r="A23043">
        <v>2012</v>
      </c>
      <c r="B23043" t="s">
        <v>291</v>
      </c>
      <c r="C23043" t="s">
        <v>284</v>
      </c>
      <c r="D23043" t="s">
        <v>29</v>
      </c>
      <c r="E23043">
        <v>-13.620293999999999</v>
      </c>
      <c r="F23043">
        <v>-50.234878000000002</v>
      </c>
      <c r="G23043" t="s">
        <v>3</v>
      </c>
      <c r="H23043">
        <v>261</v>
      </c>
      <c r="I23043">
        <f t="shared" ref="I23043:I23106" si="360">H23043/1</f>
        <v>261</v>
      </c>
      <c r="J23043">
        <v>261</v>
      </c>
      <c r="L23043" s="1">
        <v>41228</v>
      </c>
      <c r="N23043">
        <v>75</v>
      </c>
      <c r="P23043">
        <v>16</v>
      </c>
      <c r="Q23043">
        <v>91</v>
      </c>
      <c r="S23043">
        <v>24001</v>
      </c>
    </row>
    <row r="23044" spans="1:19" x14ac:dyDescent="0.25">
      <c r="A23044">
        <v>2012</v>
      </c>
      <c r="B23044" t="s">
        <v>291</v>
      </c>
      <c r="C23044" t="s">
        <v>284</v>
      </c>
      <c r="D23044" t="s">
        <v>29</v>
      </c>
      <c r="E23044">
        <v>-13.620293999999999</v>
      </c>
      <c r="F23044">
        <v>-50.234878000000002</v>
      </c>
      <c r="G23044" t="s">
        <v>3</v>
      </c>
      <c r="H23044">
        <v>386</v>
      </c>
      <c r="I23044">
        <f t="shared" si="360"/>
        <v>386</v>
      </c>
      <c r="J23044">
        <v>386</v>
      </c>
      <c r="L23044" s="1">
        <v>41231</v>
      </c>
      <c r="N23044">
        <v>100</v>
      </c>
      <c r="P23044">
        <v>2</v>
      </c>
      <c r="Q23044">
        <v>102</v>
      </c>
      <c r="S23044">
        <v>24119</v>
      </c>
    </row>
    <row r="23045" spans="1:19" x14ac:dyDescent="0.25">
      <c r="A23045">
        <v>2012</v>
      </c>
      <c r="B23045" t="s">
        <v>285</v>
      </c>
      <c r="C23045" t="s">
        <v>284</v>
      </c>
      <c r="D23045" t="s">
        <v>29</v>
      </c>
      <c r="E23045">
        <v>-13.557569000000001</v>
      </c>
      <c r="F23045">
        <v>-50.477607999999996</v>
      </c>
      <c r="G23045" t="s">
        <v>3</v>
      </c>
      <c r="H23045">
        <v>490</v>
      </c>
      <c r="I23045">
        <f t="shared" si="360"/>
        <v>490</v>
      </c>
      <c r="J23045">
        <v>490</v>
      </c>
      <c r="L23045" s="1">
        <v>41232</v>
      </c>
      <c r="N23045">
        <v>105</v>
      </c>
      <c r="P23045">
        <v>3</v>
      </c>
      <c r="Q23045">
        <v>108</v>
      </c>
      <c r="S23045">
        <v>23822</v>
      </c>
    </row>
    <row r="23046" spans="1:19" x14ac:dyDescent="0.25">
      <c r="A23046">
        <v>2012</v>
      </c>
      <c r="B23046" t="s">
        <v>285</v>
      </c>
      <c r="C23046" t="s">
        <v>284</v>
      </c>
      <c r="D23046" t="s">
        <v>29</v>
      </c>
      <c r="E23046">
        <v>-13.557569000000001</v>
      </c>
      <c r="F23046">
        <v>-50.477607999999996</v>
      </c>
      <c r="G23046" t="s">
        <v>3</v>
      </c>
      <c r="H23046">
        <v>507</v>
      </c>
      <c r="I23046">
        <f t="shared" si="360"/>
        <v>507</v>
      </c>
      <c r="J23046">
        <v>507</v>
      </c>
      <c r="L23046" s="1">
        <v>41233</v>
      </c>
      <c r="N23046">
        <v>67</v>
      </c>
      <c r="P23046">
        <v>9</v>
      </c>
      <c r="Q23046">
        <v>76</v>
      </c>
      <c r="S23046">
        <v>23839</v>
      </c>
    </row>
    <row r="23047" spans="1:19" x14ac:dyDescent="0.25">
      <c r="A23047">
        <v>2012</v>
      </c>
      <c r="B23047" t="s">
        <v>289</v>
      </c>
      <c r="C23047" t="s">
        <v>284</v>
      </c>
      <c r="D23047" t="s">
        <v>29</v>
      </c>
      <c r="E23047">
        <v>-13.635311</v>
      </c>
      <c r="F23047">
        <v>-50.212842000000002</v>
      </c>
      <c r="G23047" t="s">
        <v>3</v>
      </c>
      <c r="H23047">
        <v>153</v>
      </c>
      <c r="I23047">
        <f t="shared" si="360"/>
        <v>153</v>
      </c>
      <c r="J23047">
        <v>153</v>
      </c>
      <c r="L23047" s="1">
        <v>41225</v>
      </c>
      <c r="N23047">
        <v>134</v>
      </c>
      <c r="P23047">
        <v>5</v>
      </c>
      <c r="Q23047">
        <v>139</v>
      </c>
      <c r="S23047">
        <v>23856</v>
      </c>
    </row>
    <row r="23048" spans="1:19" x14ac:dyDescent="0.25">
      <c r="A23048">
        <v>2012</v>
      </c>
      <c r="B23048" t="s">
        <v>288</v>
      </c>
      <c r="C23048" t="s">
        <v>284</v>
      </c>
      <c r="D23048" t="s">
        <v>29</v>
      </c>
      <c r="E23048">
        <v>-13.679347</v>
      </c>
      <c r="F23048">
        <v>-50.075555999999999</v>
      </c>
      <c r="G23048" t="s">
        <v>3</v>
      </c>
      <c r="H23048">
        <v>108</v>
      </c>
      <c r="I23048">
        <f t="shared" si="360"/>
        <v>108</v>
      </c>
      <c r="J23048">
        <v>108</v>
      </c>
      <c r="L23048" s="1">
        <v>41223</v>
      </c>
      <c r="N23048">
        <v>55</v>
      </c>
      <c r="P23048">
        <v>50</v>
      </c>
      <c r="Q23048">
        <v>105</v>
      </c>
      <c r="S23048">
        <v>23875</v>
      </c>
    </row>
    <row r="23049" spans="1:19" x14ac:dyDescent="0.25">
      <c r="A23049">
        <v>2012</v>
      </c>
      <c r="B23049" t="s">
        <v>283</v>
      </c>
      <c r="C23049" t="s">
        <v>284</v>
      </c>
      <c r="D23049" t="s">
        <v>29</v>
      </c>
      <c r="E23049">
        <v>-13.645277999999999</v>
      </c>
      <c r="F23049">
        <v>-50.151667000000003</v>
      </c>
      <c r="G23049" t="s">
        <v>3</v>
      </c>
      <c r="H23049">
        <v>91</v>
      </c>
      <c r="I23049">
        <f t="shared" si="360"/>
        <v>91</v>
      </c>
      <c r="J23049">
        <v>91</v>
      </c>
      <c r="L23049" s="1">
        <v>41223</v>
      </c>
      <c r="N23049">
        <v>116</v>
      </c>
      <c r="P23049">
        <v>4</v>
      </c>
      <c r="Q23049">
        <v>120</v>
      </c>
      <c r="S23049">
        <v>23891</v>
      </c>
    </row>
    <row r="23050" spans="1:19" x14ac:dyDescent="0.25">
      <c r="A23050">
        <v>2012</v>
      </c>
      <c r="B23050" t="s">
        <v>291</v>
      </c>
      <c r="C23050" t="s">
        <v>284</v>
      </c>
      <c r="D23050" t="s">
        <v>29</v>
      </c>
      <c r="E23050">
        <v>-13.620293999999999</v>
      </c>
      <c r="F23050">
        <v>-50.234878000000002</v>
      </c>
      <c r="G23050" t="s">
        <v>3</v>
      </c>
      <c r="H23050">
        <v>21</v>
      </c>
      <c r="I23050">
        <f t="shared" si="360"/>
        <v>21</v>
      </c>
      <c r="J23050">
        <v>21</v>
      </c>
      <c r="L23050" s="1">
        <v>41221</v>
      </c>
      <c r="N23050">
        <v>88</v>
      </c>
      <c r="P23050">
        <v>2</v>
      </c>
      <c r="Q23050">
        <v>90</v>
      </c>
      <c r="S23050">
        <v>23714</v>
      </c>
    </row>
    <row r="23051" spans="1:19" x14ac:dyDescent="0.25">
      <c r="A23051">
        <v>2012</v>
      </c>
      <c r="B23051" t="s">
        <v>285</v>
      </c>
      <c r="C23051" t="s">
        <v>284</v>
      </c>
      <c r="D23051" t="s">
        <v>29</v>
      </c>
      <c r="E23051">
        <v>-13.557569000000001</v>
      </c>
      <c r="F23051">
        <v>-50.477607999999996</v>
      </c>
      <c r="G23051" t="s">
        <v>3</v>
      </c>
      <c r="H23051">
        <v>57</v>
      </c>
      <c r="I23051">
        <f t="shared" si="360"/>
        <v>57</v>
      </c>
      <c r="J23051">
        <v>57</v>
      </c>
      <c r="L23051" s="1">
        <v>41222</v>
      </c>
      <c r="N23051">
        <v>66</v>
      </c>
      <c r="P23051">
        <v>49</v>
      </c>
      <c r="Q23051">
        <v>115</v>
      </c>
      <c r="S23051">
        <v>23750</v>
      </c>
    </row>
    <row r="23052" spans="1:19" x14ac:dyDescent="0.25">
      <c r="A23052">
        <v>2012</v>
      </c>
      <c r="B23052" t="s">
        <v>286</v>
      </c>
      <c r="C23052" t="s">
        <v>129</v>
      </c>
      <c r="D23052" t="s">
        <v>130</v>
      </c>
      <c r="E23052">
        <v>-13.033016999999999</v>
      </c>
      <c r="F23052">
        <v>-51.895792</v>
      </c>
      <c r="G23052" t="s">
        <v>3</v>
      </c>
      <c r="H23052">
        <v>101</v>
      </c>
      <c r="I23052">
        <f t="shared" si="360"/>
        <v>101</v>
      </c>
      <c r="J23052">
        <v>101</v>
      </c>
      <c r="K23052" s="1">
        <v>41182</v>
      </c>
      <c r="L23052" s="1">
        <v>41246</v>
      </c>
      <c r="N23052">
        <v>52</v>
      </c>
      <c r="P23052">
        <v>17</v>
      </c>
      <c r="Q23052">
        <v>69</v>
      </c>
      <c r="S23052">
        <v>30566</v>
      </c>
    </row>
    <row r="23053" spans="1:19" x14ac:dyDescent="0.25">
      <c r="A23053">
        <v>2012</v>
      </c>
      <c r="B23053" t="s">
        <v>285</v>
      </c>
      <c r="C23053" t="s">
        <v>284</v>
      </c>
      <c r="D23053" t="s">
        <v>29</v>
      </c>
      <c r="E23053">
        <v>-13.557569000000001</v>
      </c>
      <c r="F23053">
        <v>-50.477607999999996</v>
      </c>
      <c r="G23053" t="s">
        <v>3</v>
      </c>
      <c r="H23053">
        <v>511</v>
      </c>
      <c r="I23053">
        <f t="shared" si="360"/>
        <v>511</v>
      </c>
      <c r="J23053">
        <v>511</v>
      </c>
      <c r="L23053" s="1">
        <v>41233</v>
      </c>
      <c r="N23053">
        <v>115</v>
      </c>
      <c r="P23053">
        <v>3</v>
      </c>
      <c r="Q23053">
        <v>118</v>
      </c>
      <c r="S23053">
        <v>23843</v>
      </c>
    </row>
    <row r="23054" spans="1:19" x14ac:dyDescent="0.25">
      <c r="A23054">
        <v>2012</v>
      </c>
      <c r="B23054" t="s">
        <v>282</v>
      </c>
      <c r="C23054" t="s">
        <v>129</v>
      </c>
      <c r="D23054" t="s">
        <v>130</v>
      </c>
      <c r="E23054">
        <v>-12.940317</v>
      </c>
      <c r="F23054">
        <v>-51.877442000000002</v>
      </c>
      <c r="G23054" t="s">
        <v>3</v>
      </c>
      <c r="H23054">
        <v>14</v>
      </c>
      <c r="I23054">
        <f t="shared" si="360"/>
        <v>14</v>
      </c>
      <c r="J23054">
        <v>14</v>
      </c>
      <c r="K23054" s="1">
        <v>41171</v>
      </c>
      <c r="L23054" s="1">
        <v>41235</v>
      </c>
      <c r="N23054">
        <v>102</v>
      </c>
      <c r="P23054">
        <v>4</v>
      </c>
      <c r="Q23054">
        <v>106</v>
      </c>
      <c r="S23054">
        <v>30494</v>
      </c>
    </row>
    <row r="23055" spans="1:19" x14ac:dyDescent="0.25">
      <c r="A23055">
        <v>2012</v>
      </c>
      <c r="B23055" t="s">
        <v>286</v>
      </c>
      <c r="C23055" t="s">
        <v>129</v>
      </c>
      <c r="D23055" t="s">
        <v>130</v>
      </c>
      <c r="E23055">
        <v>-13.033016999999999</v>
      </c>
      <c r="F23055">
        <v>-51.895792</v>
      </c>
      <c r="G23055" t="s">
        <v>3</v>
      </c>
      <c r="H23055">
        <v>117</v>
      </c>
      <c r="I23055">
        <f t="shared" si="360"/>
        <v>117</v>
      </c>
      <c r="J23055">
        <v>117</v>
      </c>
      <c r="K23055" s="1">
        <v>41182</v>
      </c>
      <c r="L23055" s="1">
        <v>41246</v>
      </c>
      <c r="N23055">
        <v>114</v>
      </c>
      <c r="Q23055">
        <v>114</v>
      </c>
      <c r="S23055">
        <v>30582</v>
      </c>
    </row>
    <row r="23056" spans="1:19" x14ac:dyDescent="0.25">
      <c r="A23056">
        <v>2012</v>
      </c>
      <c r="B23056" t="s">
        <v>286</v>
      </c>
      <c r="C23056" t="s">
        <v>129</v>
      </c>
      <c r="D23056" t="s">
        <v>130</v>
      </c>
      <c r="E23056">
        <v>-13.033016999999999</v>
      </c>
      <c r="F23056">
        <v>-51.895792</v>
      </c>
      <c r="G23056" t="s">
        <v>3</v>
      </c>
      <c r="H23056">
        <v>149</v>
      </c>
      <c r="I23056">
        <f t="shared" si="360"/>
        <v>149</v>
      </c>
      <c r="J23056">
        <v>149</v>
      </c>
      <c r="K23056" s="1">
        <v>41186</v>
      </c>
      <c r="L23056" s="1">
        <v>41250</v>
      </c>
      <c r="N23056">
        <v>94</v>
      </c>
      <c r="O23056">
        <v>1</v>
      </c>
      <c r="P23056">
        <v>6</v>
      </c>
      <c r="Q23056">
        <v>101</v>
      </c>
      <c r="S23056">
        <v>30614</v>
      </c>
    </row>
    <row r="23057" spans="1:19" x14ac:dyDescent="0.25">
      <c r="A23057">
        <v>2012</v>
      </c>
      <c r="B23057" t="s">
        <v>286</v>
      </c>
      <c r="C23057" t="s">
        <v>129</v>
      </c>
      <c r="D23057" t="s">
        <v>130</v>
      </c>
      <c r="E23057">
        <v>-13.033016999999999</v>
      </c>
      <c r="F23057">
        <v>-51.895792</v>
      </c>
      <c r="G23057" t="s">
        <v>3</v>
      </c>
      <c r="H23057">
        <v>54</v>
      </c>
      <c r="I23057">
        <f t="shared" si="360"/>
        <v>54</v>
      </c>
      <c r="J23057">
        <v>54</v>
      </c>
      <c r="K23057" s="1">
        <v>41177</v>
      </c>
      <c r="L23057" s="1">
        <v>41241</v>
      </c>
      <c r="N23057">
        <v>45</v>
      </c>
      <c r="O23057">
        <v>2</v>
      </c>
      <c r="P23057">
        <v>8</v>
      </c>
      <c r="Q23057">
        <v>55</v>
      </c>
      <c r="S23057">
        <v>30534</v>
      </c>
    </row>
    <row r="23058" spans="1:19" x14ac:dyDescent="0.25">
      <c r="A23058">
        <v>2012</v>
      </c>
      <c r="B23058" t="s">
        <v>216</v>
      </c>
      <c r="C23058" t="s">
        <v>211</v>
      </c>
      <c r="D23058" t="s">
        <v>33</v>
      </c>
      <c r="E23058">
        <v>-4.0679670000000003</v>
      </c>
      <c r="F23058">
        <v>-55.646518999999998</v>
      </c>
      <c r="G23058" t="s">
        <v>213</v>
      </c>
      <c r="H23058">
        <v>10</v>
      </c>
      <c r="I23058">
        <f t="shared" si="360"/>
        <v>10</v>
      </c>
      <c r="J23058">
        <v>10</v>
      </c>
      <c r="L23058" s="1">
        <v>41248</v>
      </c>
      <c r="N23058">
        <v>9</v>
      </c>
      <c r="O23058">
        <v>1</v>
      </c>
      <c r="P23058">
        <v>3</v>
      </c>
      <c r="Q23058">
        <v>13</v>
      </c>
      <c r="S23058">
        <v>24928</v>
      </c>
    </row>
    <row r="23059" spans="1:19" x14ac:dyDescent="0.25">
      <c r="A23059">
        <v>2012</v>
      </c>
      <c r="B23059" t="s">
        <v>282</v>
      </c>
      <c r="C23059" t="s">
        <v>129</v>
      </c>
      <c r="D23059" t="s">
        <v>130</v>
      </c>
      <c r="E23059">
        <v>-12.940317</v>
      </c>
      <c r="F23059">
        <v>-51.877442000000002</v>
      </c>
      <c r="G23059" t="s">
        <v>3</v>
      </c>
      <c r="H23059">
        <v>125</v>
      </c>
      <c r="I23059">
        <f t="shared" si="360"/>
        <v>125</v>
      </c>
      <c r="J23059">
        <v>125</v>
      </c>
      <c r="K23059" s="1">
        <v>41183</v>
      </c>
      <c r="L23059" s="1">
        <v>41247</v>
      </c>
      <c r="N23059">
        <v>91</v>
      </c>
      <c r="O23059">
        <v>10</v>
      </c>
      <c r="Q23059">
        <v>101</v>
      </c>
      <c r="S23059">
        <v>30590</v>
      </c>
    </row>
    <row r="23060" spans="1:19" x14ac:dyDescent="0.25">
      <c r="A23060">
        <v>2012</v>
      </c>
      <c r="B23060" t="s">
        <v>286</v>
      </c>
      <c r="C23060" t="s">
        <v>129</v>
      </c>
      <c r="D23060" t="s">
        <v>130</v>
      </c>
      <c r="E23060">
        <v>-13.033016999999999</v>
      </c>
      <c r="F23060">
        <v>-51.895792</v>
      </c>
      <c r="G23060" t="s">
        <v>3</v>
      </c>
      <c r="H23060">
        <v>37</v>
      </c>
      <c r="I23060">
        <f t="shared" si="360"/>
        <v>37</v>
      </c>
      <c r="J23060">
        <v>37</v>
      </c>
      <c r="K23060" s="1">
        <v>41175</v>
      </c>
      <c r="L23060" s="1">
        <v>41239</v>
      </c>
      <c r="N23060">
        <v>100</v>
      </c>
      <c r="O23060">
        <v>2</v>
      </c>
      <c r="P23060">
        <v>2</v>
      </c>
      <c r="Q23060">
        <v>104</v>
      </c>
      <c r="S23060">
        <v>30517</v>
      </c>
    </row>
    <row r="23061" spans="1:19" x14ac:dyDescent="0.25">
      <c r="A23061">
        <v>2012</v>
      </c>
      <c r="B23061" t="s">
        <v>286</v>
      </c>
      <c r="C23061" t="s">
        <v>129</v>
      </c>
      <c r="D23061" t="s">
        <v>130</v>
      </c>
      <c r="E23061">
        <v>-13.033016999999999</v>
      </c>
      <c r="F23061">
        <v>-51.895792</v>
      </c>
      <c r="G23061" t="s">
        <v>3</v>
      </c>
      <c r="H23061">
        <v>25</v>
      </c>
      <c r="I23061">
        <f t="shared" si="360"/>
        <v>25</v>
      </c>
      <c r="J23061">
        <v>25</v>
      </c>
      <c r="K23061" s="1">
        <v>41174</v>
      </c>
      <c r="L23061" s="1">
        <v>41238</v>
      </c>
      <c r="N23061">
        <v>89</v>
      </c>
      <c r="O23061">
        <v>1</v>
      </c>
      <c r="P23061">
        <v>11</v>
      </c>
      <c r="Q23061">
        <v>101</v>
      </c>
      <c r="S23061">
        <v>30505</v>
      </c>
    </row>
    <row r="23062" spans="1:19" x14ac:dyDescent="0.25">
      <c r="A23062">
        <v>2012</v>
      </c>
      <c r="B23062" t="s">
        <v>286</v>
      </c>
      <c r="C23062" t="s">
        <v>129</v>
      </c>
      <c r="D23062" t="s">
        <v>130</v>
      </c>
      <c r="E23062">
        <v>-13.033016999999999</v>
      </c>
      <c r="F23062">
        <v>-51.895792</v>
      </c>
      <c r="G23062" t="s">
        <v>3</v>
      </c>
      <c r="H23062">
        <v>106</v>
      </c>
      <c r="I23062">
        <f t="shared" si="360"/>
        <v>106</v>
      </c>
      <c r="J23062">
        <v>106</v>
      </c>
      <c r="K23062" s="1">
        <v>41182</v>
      </c>
      <c r="L23062" s="1">
        <v>41246</v>
      </c>
      <c r="N23062">
        <v>70</v>
      </c>
      <c r="O23062">
        <v>3</v>
      </c>
      <c r="P23062">
        <v>10</v>
      </c>
      <c r="Q23062">
        <v>83</v>
      </c>
      <c r="S23062">
        <v>30571</v>
      </c>
    </row>
    <row r="23063" spans="1:19" x14ac:dyDescent="0.25">
      <c r="A23063">
        <v>2012</v>
      </c>
      <c r="B23063" t="s">
        <v>286</v>
      </c>
      <c r="C23063" t="s">
        <v>129</v>
      </c>
      <c r="D23063" t="s">
        <v>130</v>
      </c>
      <c r="E23063">
        <v>-13.033016999999999</v>
      </c>
      <c r="F23063">
        <v>-51.895792</v>
      </c>
      <c r="G23063" t="s">
        <v>3</v>
      </c>
      <c r="H23063">
        <v>116</v>
      </c>
      <c r="I23063">
        <f t="shared" si="360"/>
        <v>116</v>
      </c>
      <c r="J23063">
        <v>116</v>
      </c>
      <c r="K23063" s="1">
        <v>41182</v>
      </c>
      <c r="L23063" s="1">
        <v>41246</v>
      </c>
      <c r="N23063">
        <v>98</v>
      </c>
      <c r="P23063">
        <v>9</v>
      </c>
      <c r="Q23063">
        <v>107</v>
      </c>
      <c r="S23063">
        <v>30581</v>
      </c>
    </row>
    <row r="23064" spans="1:19" x14ac:dyDescent="0.25">
      <c r="A23064">
        <v>2012</v>
      </c>
      <c r="B23064" t="s">
        <v>216</v>
      </c>
      <c r="C23064" t="s">
        <v>211</v>
      </c>
      <c r="D23064" t="s">
        <v>33</v>
      </c>
      <c r="E23064">
        <v>-4.0679670000000003</v>
      </c>
      <c r="F23064">
        <v>-55.646518999999998</v>
      </c>
      <c r="G23064" t="s">
        <v>213</v>
      </c>
      <c r="H23064">
        <v>1</v>
      </c>
      <c r="I23064">
        <f t="shared" si="360"/>
        <v>1</v>
      </c>
      <c r="J23064">
        <v>1</v>
      </c>
      <c r="L23064" s="1">
        <v>41248</v>
      </c>
      <c r="N23064">
        <v>3</v>
      </c>
      <c r="O23064">
        <v>3</v>
      </c>
      <c r="P23064">
        <v>7</v>
      </c>
      <c r="Q23064">
        <v>13</v>
      </c>
      <c r="S23064">
        <v>24919</v>
      </c>
    </row>
    <row r="23065" spans="1:19" x14ac:dyDescent="0.25">
      <c r="A23065">
        <v>2012</v>
      </c>
      <c r="B23065" t="s">
        <v>286</v>
      </c>
      <c r="C23065" t="s">
        <v>129</v>
      </c>
      <c r="D23065" t="s">
        <v>130</v>
      </c>
      <c r="E23065">
        <v>-13.033016999999999</v>
      </c>
      <c r="F23065">
        <v>-51.895792</v>
      </c>
      <c r="G23065" t="s">
        <v>3</v>
      </c>
      <c r="H23065">
        <v>103</v>
      </c>
      <c r="I23065">
        <f t="shared" si="360"/>
        <v>103</v>
      </c>
      <c r="J23065">
        <v>103</v>
      </c>
      <c r="K23065" s="1">
        <v>41182</v>
      </c>
      <c r="L23065" s="1">
        <v>41246</v>
      </c>
      <c r="N23065">
        <v>79</v>
      </c>
      <c r="P23065">
        <v>1</v>
      </c>
      <c r="Q23065">
        <v>80</v>
      </c>
      <c r="S23065">
        <v>30568</v>
      </c>
    </row>
    <row r="23066" spans="1:19" x14ac:dyDescent="0.25">
      <c r="A23066">
        <v>2012</v>
      </c>
      <c r="B23066" t="s">
        <v>282</v>
      </c>
      <c r="C23066" t="s">
        <v>129</v>
      </c>
      <c r="D23066" t="s">
        <v>130</v>
      </c>
      <c r="E23066">
        <v>-12.940317</v>
      </c>
      <c r="F23066">
        <v>-51.877442000000002</v>
      </c>
      <c r="G23066" t="s">
        <v>3</v>
      </c>
      <c r="H23066">
        <v>156</v>
      </c>
      <c r="I23066">
        <f t="shared" si="360"/>
        <v>156</v>
      </c>
      <c r="J23066">
        <v>156</v>
      </c>
      <c r="K23066" s="1">
        <v>41186</v>
      </c>
      <c r="L23066" s="1">
        <v>41250</v>
      </c>
      <c r="N23066">
        <v>49</v>
      </c>
      <c r="O23066">
        <v>3</v>
      </c>
      <c r="P23066">
        <v>9</v>
      </c>
      <c r="Q23066">
        <v>61</v>
      </c>
      <c r="S23066">
        <v>30620</v>
      </c>
    </row>
    <row r="23067" spans="1:19" x14ac:dyDescent="0.25">
      <c r="A23067">
        <v>2012</v>
      </c>
      <c r="B23067" t="s">
        <v>282</v>
      </c>
      <c r="C23067" t="s">
        <v>129</v>
      </c>
      <c r="D23067" t="s">
        <v>130</v>
      </c>
      <c r="E23067">
        <v>-12.940317</v>
      </c>
      <c r="F23067">
        <v>-51.877442000000002</v>
      </c>
      <c r="G23067" t="s">
        <v>3</v>
      </c>
      <c r="H23067">
        <v>129</v>
      </c>
      <c r="I23067">
        <f t="shared" si="360"/>
        <v>129</v>
      </c>
      <c r="J23067">
        <v>129</v>
      </c>
      <c r="K23067" s="1">
        <v>41183</v>
      </c>
      <c r="L23067" s="1">
        <v>41247</v>
      </c>
      <c r="N23067">
        <v>60</v>
      </c>
      <c r="O23067">
        <v>4</v>
      </c>
      <c r="P23067">
        <v>11</v>
      </c>
      <c r="Q23067">
        <v>75</v>
      </c>
      <c r="S23067">
        <v>30594</v>
      </c>
    </row>
    <row r="23068" spans="1:19" x14ac:dyDescent="0.25">
      <c r="A23068">
        <v>2012</v>
      </c>
      <c r="B23068" t="s">
        <v>285</v>
      </c>
      <c r="C23068" t="s">
        <v>284</v>
      </c>
      <c r="D23068" t="s">
        <v>29</v>
      </c>
      <c r="E23068">
        <v>-13.557569000000001</v>
      </c>
      <c r="F23068">
        <v>-50.477607999999996</v>
      </c>
      <c r="G23068" t="s">
        <v>3</v>
      </c>
      <c r="H23068">
        <v>501</v>
      </c>
      <c r="I23068">
        <f t="shared" si="360"/>
        <v>501</v>
      </c>
      <c r="J23068">
        <v>501</v>
      </c>
      <c r="L23068" s="1">
        <v>41233</v>
      </c>
      <c r="N23068">
        <v>119</v>
      </c>
      <c r="P23068">
        <v>6</v>
      </c>
      <c r="Q23068">
        <v>125</v>
      </c>
      <c r="S23068">
        <v>23833</v>
      </c>
    </row>
    <row r="23069" spans="1:19" x14ac:dyDescent="0.25">
      <c r="A23069">
        <v>2012</v>
      </c>
      <c r="B23069" t="s">
        <v>282</v>
      </c>
      <c r="C23069" t="s">
        <v>129</v>
      </c>
      <c r="D23069" t="s">
        <v>130</v>
      </c>
      <c r="E23069">
        <v>-12.940317</v>
      </c>
      <c r="F23069">
        <v>-51.877442000000002</v>
      </c>
      <c r="G23069" t="s">
        <v>3</v>
      </c>
      <c r="H23069">
        <v>4</v>
      </c>
      <c r="I23069">
        <f t="shared" si="360"/>
        <v>4</v>
      </c>
      <c r="J23069">
        <v>4</v>
      </c>
      <c r="K23069" s="1">
        <v>41169</v>
      </c>
      <c r="L23069" s="1">
        <v>41233</v>
      </c>
      <c r="N23069">
        <v>100</v>
      </c>
      <c r="O23069">
        <v>1</v>
      </c>
      <c r="P23069">
        <v>6</v>
      </c>
      <c r="Q23069">
        <v>107</v>
      </c>
      <c r="S23069">
        <v>30484</v>
      </c>
    </row>
    <row r="23070" spans="1:19" x14ac:dyDescent="0.25">
      <c r="A23070">
        <v>2012</v>
      </c>
      <c r="B23070" t="s">
        <v>286</v>
      </c>
      <c r="C23070" t="s">
        <v>129</v>
      </c>
      <c r="D23070" t="s">
        <v>130</v>
      </c>
      <c r="E23070">
        <v>-13.033016999999999</v>
      </c>
      <c r="F23070">
        <v>-51.895792</v>
      </c>
      <c r="G23070" t="s">
        <v>3</v>
      </c>
      <c r="H23070">
        <v>34</v>
      </c>
      <c r="I23070">
        <f t="shared" si="360"/>
        <v>34</v>
      </c>
      <c r="J23070">
        <v>34</v>
      </c>
      <c r="K23070" s="1">
        <v>41175</v>
      </c>
      <c r="L23070" s="1">
        <v>41239</v>
      </c>
      <c r="N23070">
        <v>98</v>
      </c>
      <c r="O23070">
        <v>2</v>
      </c>
      <c r="P23070">
        <v>9</v>
      </c>
      <c r="Q23070">
        <v>109</v>
      </c>
      <c r="S23070">
        <v>30514</v>
      </c>
    </row>
    <row r="23071" spans="1:19" x14ac:dyDescent="0.25">
      <c r="A23071">
        <v>2012</v>
      </c>
      <c r="B23071" t="s">
        <v>291</v>
      </c>
      <c r="C23071" t="s">
        <v>284</v>
      </c>
      <c r="D23071" t="s">
        <v>29</v>
      </c>
      <c r="E23071">
        <v>-13.620293999999999</v>
      </c>
      <c r="F23071">
        <v>-50.234878000000002</v>
      </c>
      <c r="G23071" t="s">
        <v>3</v>
      </c>
      <c r="H23071">
        <v>289</v>
      </c>
      <c r="I23071">
        <f t="shared" si="360"/>
        <v>289</v>
      </c>
      <c r="J23071">
        <v>289</v>
      </c>
      <c r="L23071" s="1">
        <v>41229</v>
      </c>
      <c r="N23071">
        <v>53</v>
      </c>
      <c r="P23071">
        <v>4</v>
      </c>
      <c r="Q23071">
        <v>57</v>
      </c>
      <c r="S23071">
        <v>24023</v>
      </c>
    </row>
    <row r="23072" spans="1:19" x14ac:dyDescent="0.25">
      <c r="A23072">
        <v>2012</v>
      </c>
      <c r="B23072" t="s">
        <v>285</v>
      </c>
      <c r="C23072" t="s">
        <v>284</v>
      </c>
      <c r="D23072" t="s">
        <v>29</v>
      </c>
      <c r="E23072">
        <v>-13.557569000000001</v>
      </c>
      <c r="F23072">
        <v>-50.477607999999996</v>
      </c>
      <c r="G23072" t="s">
        <v>3</v>
      </c>
      <c r="H23072">
        <v>81</v>
      </c>
      <c r="I23072">
        <f t="shared" si="360"/>
        <v>81</v>
      </c>
      <c r="J23072">
        <v>81</v>
      </c>
      <c r="L23072" s="1">
        <v>41222</v>
      </c>
      <c r="N23072">
        <v>85</v>
      </c>
      <c r="P23072">
        <v>4</v>
      </c>
      <c r="Q23072">
        <v>89</v>
      </c>
      <c r="S23072">
        <v>23774</v>
      </c>
    </row>
    <row r="23073" spans="1:19" x14ac:dyDescent="0.25">
      <c r="A23073">
        <v>2012</v>
      </c>
      <c r="B23073" t="s">
        <v>291</v>
      </c>
      <c r="C23073" t="s">
        <v>284</v>
      </c>
      <c r="D23073" t="s">
        <v>29</v>
      </c>
      <c r="E23073">
        <v>-13.620293999999999</v>
      </c>
      <c r="F23073">
        <v>-50.234878000000002</v>
      </c>
      <c r="G23073" t="s">
        <v>3</v>
      </c>
      <c r="H23073">
        <v>248</v>
      </c>
      <c r="I23073">
        <f t="shared" si="360"/>
        <v>248</v>
      </c>
      <c r="J23073">
        <v>248</v>
      </c>
      <c r="L23073" s="1">
        <v>41228</v>
      </c>
      <c r="N23073">
        <v>97</v>
      </c>
      <c r="P23073">
        <v>12</v>
      </c>
      <c r="Q23073">
        <v>109</v>
      </c>
      <c r="S23073">
        <v>23994</v>
      </c>
    </row>
    <row r="23074" spans="1:19" x14ac:dyDescent="0.25">
      <c r="A23074">
        <v>2012</v>
      </c>
      <c r="B23074" t="s">
        <v>286</v>
      </c>
      <c r="C23074" t="s">
        <v>129</v>
      </c>
      <c r="D23074" t="s">
        <v>130</v>
      </c>
      <c r="E23074">
        <v>-13.033016999999999</v>
      </c>
      <c r="F23074">
        <v>-51.895792</v>
      </c>
      <c r="G23074" t="s">
        <v>3</v>
      </c>
      <c r="H23074">
        <v>60</v>
      </c>
      <c r="I23074">
        <f t="shared" si="360"/>
        <v>60</v>
      </c>
      <c r="J23074">
        <v>60</v>
      </c>
      <c r="K23074" s="1">
        <v>41177</v>
      </c>
      <c r="L23074" s="1">
        <v>41241</v>
      </c>
      <c r="N23074">
        <v>99</v>
      </c>
      <c r="O23074">
        <v>1</v>
      </c>
      <c r="P23074">
        <v>2</v>
      </c>
      <c r="Q23074">
        <v>102</v>
      </c>
      <c r="S23074">
        <v>30540</v>
      </c>
    </row>
    <row r="23075" spans="1:19" x14ac:dyDescent="0.25">
      <c r="A23075">
        <v>2012</v>
      </c>
      <c r="B23075" t="s">
        <v>291</v>
      </c>
      <c r="C23075" t="s">
        <v>284</v>
      </c>
      <c r="D23075" t="s">
        <v>29</v>
      </c>
      <c r="E23075">
        <v>-13.620293999999999</v>
      </c>
      <c r="F23075">
        <v>-50.234878000000002</v>
      </c>
      <c r="G23075" t="s">
        <v>3</v>
      </c>
      <c r="H23075">
        <v>245</v>
      </c>
      <c r="I23075">
        <f t="shared" si="360"/>
        <v>245</v>
      </c>
      <c r="J23075">
        <v>245</v>
      </c>
      <c r="L23075" s="1">
        <v>41228</v>
      </c>
      <c r="N23075">
        <v>55</v>
      </c>
      <c r="P23075">
        <v>4</v>
      </c>
      <c r="Q23075">
        <v>59</v>
      </c>
      <c r="S23075">
        <v>23991</v>
      </c>
    </row>
    <row r="23076" spans="1:19" x14ac:dyDescent="0.25">
      <c r="A23076">
        <v>2012</v>
      </c>
      <c r="B23076" t="s">
        <v>291</v>
      </c>
      <c r="C23076" t="s">
        <v>284</v>
      </c>
      <c r="D23076" t="s">
        <v>29</v>
      </c>
      <c r="E23076">
        <v>-13.620293999999999</v>
      </c>
      <c r="F23076">
        <v>-50.234878000000002</v>
      </c>
      <c r="G23076" t="s">
        <v>3</v>
      </c>
      <c r="H23076">
        <v>133</v>
      </c>
      <c r="I23076">
        <f t="shared" si="360"/>
        <v>133</v>
      </c>
      <c r="J23076">
        <v>133</v>
      </c>
      <c r="L23076" s="1">
        <v>41224</v>
      </c>
      <c r="N23076">
        <v>73</v>
      </c>
      <c r="P23076">
        <v>7</v>
      </c>
      <c r="Q23076">
        <v>80</v>
      </c>
      <c r="S23076">
        <v>23924</v>
      </c>
    </row>
    <row r="23077" spans="1:19" x14ac:dyDescent="0.25">
      <c r="A23077">
        <v>2012</v>
      </c>
      <c r="B23077" t="s">
        <v>291</v>
      </c>
      <c r="C23077" t="s">
        <v>284</v>
      </c>
      <c r="D23077" t="s">
        <v>29</v>
      </c>
      <c r="E23077">
        <v>-13.620293999999999</v>
      </c>
      <c r="F23077">
        <v>-50.234878000000002</v>
      </c>
      <c r="G23077" t="s">
        <v>3</v>
      </c>
      <c r="H23077">
        <v>428</v>
      </c>
      <c r="I23077">
        <f t="shared" si="360"/>
        <v>428</v>
      </c>
      <c r="J23077">
        <v>428</v>
      </c>
      <c r="L23077" s="1">
        <v>41231</v>
      </c>
      <c r="N23077">
        <v>38</v>
      </c>
      <c r="P23077">
        <v>14</v>
      </c>
      <c r="Q23077">
        <v>52</v>
      </c>
      <c r="S23077">
        <v>24130</v>
      </c>
    </row>
    <row r="23078" spans="1:19" x14ac:dyDescent="0.25">
      <c r="A23078">
        <v>2012</v>
      </c>
      <c r="B23078" t="s">
        <v>291</v>
      </c>
      <c r="C23078" t="s">
        <v>284</v>
      </c>
      <c r="D23078" t="s">
        <v>29</v>
      </c>
      <c r="E23078">
        <v>-13.620293999999999</v>
      </c>
      <c r="F23078">
        <v>-50.234878000000002</v>
      </c>
      <c r="G23078" t="s">
        <v>3</v>
      </c>
      <c r="H23078">
        <v>211</v>
      </c>
      <c r="I23078">
        <f t="shared" si="360"/>
        <v>211</v>
      </c>
      <c r="J23078">
        <v>211</v>
      </c>
      <c r="L23078" s="1">
        <v>41228</v>
      </c>
      <c r="N23078">
        <v>85</v>
      </c>
      <c r="P23078">
        <v>8</v>
      </c>
      <c r="Q23078">
        <v>93</v>
      </c>
      <c r="S23078">
        <v>23964</v>
      </c>
    </row>
    <row r="23079" spans="1:19" x14ac:dyDescent="0.25">
      <c r="A23079">
        <v>2012</v>
      </c>
      <c r="B23079" t="s">
        <v>291</v>
      </c>
      <c r="C23079" t="s">
        <v>284</v>
      </c>
      <c r="D23079" t="s">
        <v>29</v>
      </c>
      <c r="E23079">
        <v>-13.620293999999999</v>
      </c>
      <c r="F23079">
        <v>-50.234878000000002</v>
      </c>
      <c r="G23079" t="s">
        <v>3</v>
      </c>
      <c r="H23079">
        <v>231</v>
      </c>
      <c r="I23079">
        <f t="shared" si="360"/>
        <v>231</v>
      </c>
      <c r="J23079">
        <v>231</v>
      </c>
      <c r="L23079" s="1">
        <v>41228</v>
      </c>
      <c r="N23079">
        <v>100</v>
      </c>
      <c r="P23079">
        <v>15</v>
      </c>
      <c r="Q23079">
        <v>115</v>
      </c>
      <c r="S23079">
        <v>23981</v>
      </c>
    </row>
    <row r="23080" spans="1:19" x14ac:dyDescent="0.25">
      <c r="A23080">
        <v>2012</v>
      </c>
      <c r="B23080" t="s">
        <v>292</v>
      </c>
      <c r="C23080" t="s">
        <v>284</v>
      </c>
      <c r="D23080" t="s">
        <v>29</v>
      </c>
      <c r="E23080">
        <v>-13.630056</v>
      </c>
      <c r="F23080">
        <v>-50.238892</v>
      </c>
      <c r="G23080" t="s">
        <v>3</v>
      </c>
      <c r="H23080">
        <v>424</v>
      </c>
      <c r="I23080">
        <f t="shared" si="360"/>
        <v>424</v>
      </c>
      <c r="J23080">
        <v>424</v>
      </c>
      <c r="L23080" s="1">
        <v>41231</v>
      </c>
      <c r="N23080">
        <v>58</v>
      </c>
      <c r="P23080">
        <v>0</v>
      </c>
      <c r="Q23080">
        <v>58</v>
      </c>
      <c r="S23080">
        <v>23872</v>
      </c>
    </row>
    <row r="23081" spans="1:19" x14ac:dyDescent="0.25">
      <c r="A23081">
        <v>2012</v>
      </c>
      <c r="B23081" t="s">
        <v>291</v>
      </c>
      <c r="C23081" t="s">
        <v>284</v>
      </c>
      <c r="D23081" t="s">
        <v>29</v>
      </c>
      <c r="E23081">
        <v>-13.620293999999999</v>
      </c>
      <c r="F23081">
        <v>-50.234878000000002</v>
      </c>
      <c r="G23081" t="s">
        <v>3</v>
      </c>
      <c r="H23081">
        <v>233</v>
      </c>
      <c r="I23081">
        <f t="shared" si="360"/>
        <v>233</v>
      </c>
      <c r="J23081">
        <v>233</v>
      </c>
      <c r="L23081" s="1">
        <v>41228</v>
      </c>
      <c r="N23081">
        <v>108</v>
      </c>
      <c r="P23081">
        <v>6</v>
      </c>
      <c r="Q23081">
        <v>114</v>
      </c>
      <c r="S23081">
        <v>23983</v>
      </c>
    </row>
    <row r="23082" spans="1:19" x14ac:dyDescent="0.25">
      <c r="A23082">
        <v>2012</v>
      </c>
      <c r="B23082" t="s">
        <v>214</v>
      </c>
      <c r="C23082" t="s">
        <v>41</v>
      </c>
      <c r="D23082" t="s">
        <v>29</v>
      </c>
      <c r="E23082">
        <v>-13.066667000000001</v>
      </c>
      <c r="F23082">
        <v>-50.607792000000003</v>
      </c>
      <c r="G23082" t="s">
        <v>3</v>
      </c>
      <c r="H23082">
        <v>69</v>
      </c>
      <c r="I23082">
        <f t="shared" si="360"/>
        <v>69</v>
      </c>
      <c r="J23082">
        <v>69</v>
      </c>
      <c r="K23082" s="1">
        <v>41191</v>
      </c>
      <c r="L23082" s="1"/>
      <c r="S23082">
        <v>313</v>
      </c>
    </row>
    <row r="23083" spans="1:19" x14ac:dyDescent="0.25">
      <c r="A23083">
        <v>2012</v>
      </c>
      <c r="B23083" t="s">
        <v>214</v>
      </c>
      <c r="C23083" t="s">
        <v>41</v>
      </c>
      <c r="D23083" t="s">
        <v>29</v>
      </c>
      <c r="E23083">
        <v>-13.066667000000001</v>
      </c>
      <c r="F23083">
        <v>-50.607792000000003</v>
      </c>
      <c r="G23083" t="s">
        <v>3</v>
      </c>
      <c r="H23083">
        <v>170</v>
      </c>
      <c r="I23083">
        <f t="shared" si="360"/>
        <v>170</v>
      </c>
      <c r="J23083">
        <v>170</v>
      </c>
      <c r="K23083" s="1">
        <v>41183</v>
      </c>
      <c r="L23083" s="1">
        <v>41242</v>
      </c>
      <c r="S23083">
        <v>507</v>
      </c>
    </row>
    <row r="23084" spans="1:19" x14ac:dyDescent="0.25">
      <c r="A23084">
        <v>2012</v>
      </c>
      <c r="B23084" t="s">
        <v>214</v>
      </c>
      <c r="C23084" t="s">
        <v>41</v>
      </c>
      <c r="D23084" t="s">
        <v>29</v>
      </c>
      <c r="E23084">
        <v>-13.066667000000001</v>
      </c>
      <c r="F23084">
        <v>-50.607792000000003</v>
      </c>
      <c r="G23084" t="s">
        <v>3</v>
      </c>
      <c r="H23084" t="s">
        <v>306</v>
      </c>
      <c r="I23084" t="e">
        <f t="shared" si="360"/>
        <v>#VALUE!</v>
      </c>
      <c r="K23084" s="1">
        <v>41186</v>
      </c>
      <c r="L23084" s="1"/>
      <c r="Q23084">
        <v>54</v>
      </c>
      <c r="S23084">
        <v>591</v>
      </c>
    </row>
    <row r="23085" spans="1:19" x14ac:dyDescent="0.25">
      <c r="A23085">
        <v>2012</v>
      </c>
      <c r="B23085" t="s">
        <v>214</v>
      </c>
      <c r="C23085" t="s">
        <v>41</v>
      </c>
      <c r="D23085" t="s">
        <v>29</v>
      </c>
      <c r="E23085">
        <v>-13.066667000000001</v>
      </c>
      <c r="F23085">
        <v>-50.607792000000003</v>
      </c>
      <c r="G23085" t="s">
        <v>3</v>
      </c>
      <c r="H23085">
        <v>102</v>
      </c>
      <c r="I23085">
        <f t="shared" si="360"/>
        <v>102</v>
      </c>
      <c r="J23085">
        <v>102</v>
      </c>
      <c r="K23085" s="1">
        <v>41191</v>
      </c>
      <c r="L23085" s="1"/>
      <c r="S23085">
        <v>424</v>
      </c>
    </row>
    <row r="23086" spans="1:19" x14ac:dyDescent="0.25">
      <c r="A23086">
        <v>2012</v>
      </c>
      <c r="B23086" t="s">
        <v>214</v>
      </c>
      <c r="C23086" t="s">
        <v>41</v>
      </c>
      <c r="D23086" t="s">
        <v>29</v>
      </c>
      <c r="E23086">
        <v>-13.066667000000001</v>
      </c>
      <c r="F23086">
        <v>-50.607792000000003</v>
      </c>
      <c r="G23086" t="s">
        <v>3</v>
      </c>
      <c r="H23086">
        <v>72</v>
      </c>
      <c r="I23086">
        <f t="shared" si="360"/>
        <v>72</v>
      </c>
      <c r="J23086">
        <v>72</v>
      </c>
      <c r="K23086" s="1">
        <v>41191</v>
      </c>
      <c r="L23086" s="1"/>
      <c r="S23086">
        <v>373</v>
      </c>
    </row>
    <row r="23087" spans="1:19" x14ac:dyDescent="0.25">
      <c r="A23087">
        <v>2012</v>
      </c>
      <c r="B23087" t="s">
        <v>214</v>
      </c>
      <c r="C23087" t="s">
        <v>41</v>
      </c>
      <c r="D23087" t="s">
        <v>29</v>
      </c>
      <c r="E23087">
        <v>-13.066667000000001</v>
      </c>
      <c r="F23087">
        <v>-50.607792000000003</v>
      </c>
      <c r="G23087" t="s">
        <v>3</v>
      </c>
      <c r="H23087">
        <v>152</v>
      </c>
      <c r="I23087">
        <f t="shared" si="360"/>
        <v>152</v>
      </c>
      <c r="J23087">
        <v>152</v>
      </c>
      <c r="K23087" s="1">
        <v>41183</v>
      </c>
      <c r="L23087" s="1">
        <v>41237</v>
      </c>
      <c r="S23087">
        <v>357</v>
      </c>
    </row>
    <row r="23088" spans="1:19" x14ac:dyDescent="0.25">
      <c r="A23088">
        <v>2012</v>
      </c>
      <c r="B23088" t="s">
        <v>286</v>
      </c>
      <c r="C23088" t="s">
        <v>129</v>
      </c>
      <c r="D23088" t="s">
        <v>130</v>
      </c>
      <c r="E23088">
        <v>-13.033016999999999</v>
      </c>
      <c r="F23088">
        <v>-51.895792</v>
      </c>
      <c r="G23088" t="s">
        <v>3</v>
      </c>
      <c r="H23088">
        <v>141</v>
      </c>
      <c r="I23088">
        <f t="shared" si="360"/>
        <v>141</v>
      </c>
      <c r="J23088">
        <v>141</v>
      </c>
      <c r="K23088" s="1">
        <v>41186</v>
      </c>
      <c r="L23088" s="1">
        <v>41250</v>
      </c>
      <c r="N23088">
        <v>97</v>
      </c>
      <c r="O23088">
        <v>2</v>
      </c>
      <c r="P23088">
        <v>8</v>
      </c>
      <c r="Q23088">
        <v>107</v>
      </c>
      <c r="S23088">
        <v>30606</v>
      </c>
    </row>
    <row r="23089" spans="1:19" x14ac:dyDescent="0.25">
      <c r="A23089">
        <v>2012</v>
      </c>
      <c r="B23089" t="s">
        <v>286</v>
      </c>
      <c r="C23089" t="s">
        <v>129</v>
      </c>
      <c r="D23089" t="s">
        <v>130</v>
      </c>
      <c r="E23089">
        <v>-13.033016999999999</v>
      </c>
      <c r="F23089">
        <v>-51.895792</v>
      </c>
      <c r="G23089" t="s">
        <v>3</v>
      </c>
      <c r="H23089">
        <v>30</v>
      </c>
      <c r="I23089">
        <f t="shared" si="360"/>
        <v>30</v>
      </c>
      <c r="J23089">
        <v>30</v>
      </c>
      <c r="K23089" s="1">
        <v>41174</v>
      </c>
      <c r="L23089" s="1">
        <v>41238</v>
      </c>
      <c r="N23089">
        <v>80</v>
      </c>
      <c r="O23089">
        <v>1</v>
      </c>
      <c r="P23089">
        <v>11</v>
      </c>
      <c r="Q23089">
        <v>92</v>
      </c>
      <c r="S23089">
        <v>30510</v>
      </c>
    </row>
    <row r="23090" spans="1:19" x14ac:dyDescent="0.25">
      <c r="A23090">
        <v>2012</v>
      </c>
      <c r="B23090" t="s">
        <v>291</v>
      </c>
      <c r="C23090" t="s">
        <v>284</v>
      </c>
      <c r="D23090" t="s">
        <v>29</v>
      </c>
      <c r="E23090">
        <v>-13.620293999999999</v>
      </c>
      <c r="F23090">
        <v>-50.234878000000002</v>
      </c>
      <c r="G23090" t="s">
        <v>3</v>
      </c>
      <c r="H23090">
        <v>49</v>
      </c>
      <c r="I23090">
        <f t="shared" si="360"/>
        <v>49</v>
      </c>
      <c r="J23090">
        <v>49</v>
      </c>
      <c r="L23090" s="1">
        <v>41221</v>
      </c>
      <c r="N23090">
        <v>80</v>
      </c>
      <c r="P23090">
        <v>10</v>
      </c>
      <c r="Q23090">
        <v>90</v>
      </c>
      <c r="S23090">
        <v>23742</v>
      </c>
    </row>
    <row r="23091" spans="1:19" x14ac:dyDescent="0.25">
      <c r="A23091">
        <v>2012</v>
      </c>
      <c r="B23091" t="s">
        <v>286</v>
      </c>
      <c r="C23091" t="s">
        <v>129</v>
      </c>
      <c r="D23091" t="s">
        <v>130</v>
      </c>
      <c r="E23091">
        <v>-13.033016999999999</v>
      </c>
      <c r="F23091">
        <v>-51.895792</v>
      </c>
      <c r="G23091" t="s">
        <v>3</v>
      </c>
      <c r="H23091">
        <v>49</v>
      </c>
      <c r="I23091">
        <f t="shared" si="360"/>
        <v>49</v>
      </c>
      <c r="J23091">
        <v>49</v>
      </c>
      <c r="K23091" s="1">
        <v>41177</v>
      </c>
      <c r="L23091" s="1">
        <v>41241</v>
      </c>
      <c r="N23091">
        <v>104</v>
      </c>
      <c r="P23091">
        <v>2</v>
      </c>
      <c r="Q23091">
        <v>106</v>
      </c>
      <c r="S23091">
        <v>30529</v>
      </c>
    </row>
    <row r="23092" spans="1:19" x14ac:dyDescent="0.25">
      <c r="A23092">
        <v>2012</v>
      </c>
      <c r="B23092" t="s">
        <v>291</v>
      </c>
      <c r="C23092" t="s">
        <v>284</v>
      </c>
      <c r="D23092" t="s">
        <v>29</v>
      </c>
      <c r="E23092">
        <v>-13.620293999999999</v>
      </c>
      <c r="F23092">
        <v>-50.234878000000002</v>
      </c>
      <c r="G23092" t="s">
        <v>3</v>
      </c>
      <c r="H23092">
        <v>342</v>
      </c>
      <c r="I23092">
        <f t="shared" si="360"/>
        <v>342</v>
      </c>
      <c r="J23092">
        <v>342</v>
      </c>
      <c r="L23092" s="1">
        <v>41230</v>
      </c>
      <c r="N23092">
        <v>76</v>
      </c>
      <c r="P23092">
        <v>2</v>
      </c>
      <c r="Q23092">
        <v>78</v>
      </c>
      <c r="S23092">
        <v>24076</v>
      </c>
    </row>
    <row r="23093" spans="1:19" x14ac:dyDescent="0.25">
      <c r="A23093">
        <v>2012</v>
      </c>
      <c r="B23093" t="s">
        <v>291</v>
      </c>
      <c r="C23093" t="s">
        <v>284</v>
      </c>
      <c r="D23093" t="s">
        <v>29</v>
      </c>
      <c r="E23093">
        <v>-13.620293999999999</v>
      </c>
      <c r="F23093">
        <v>-50.234878000000002</v>
      </c>
      <c r="G23093" t="s">
        <v>3</v>
      </c>
      <c r="H23093">
        <v>131</v>
      </c>
      <c r="I23093">
        <f t="shared" si="360"/>
        <v>131</v>
      </c>
      <c r="J23093">
        <v>131</v>
      </c>
      <c r="L23093" s="1">
        <v>41224</v>
      </c>
      <c r="N23093">
        <v>81</v>
      </c>
      <c r="P23093">
        <v>4</v>
      </c>
      <c r="Q23093">
        <v>85</v>
      </c>
      <c r="S23093">
        <v>23922</v>
      </c>
    </row>
    <row r="23094" spans="1:19" x14ac:dyDescent="0.25">
      <c r="A23094">
        <v>2012</v>
      </c>
      <c r="B23094" t="s">
        <v>282</v>
      </c>
      <c r="C23094" t="s">
        <v>129</v>
      </c>
      <c r="D23094" t="s">
        <v>130</v>
      </c>
      <c r="E23094">
        <v>-12.940317</v>
      </c>
      <c r="F23094">
        <v>-51.877442000000002</v>
      </c>
      <c r="G23094" t="s">
        <v>3</v>
      </c>
      <c r="H23094">
        <v>135</v>
      </c>
      <c r="I23094">
        <f t="shared" si="360"/>
        <v>135</v>
      </c>
      <c r="J23094">
        <v>135</v>
      </c>
      <c r="K23094" s="1">
        <v>41183</v>
      </c>
      <c r="L23094" s="1">
        <v>41247</v>
      </c>
      <c r="N23094">
        <v>70</v>
      </c>
      <c r="O23094">
        <v>1</v>
      </c>
      <c r="P23094">
        <v>9</v>
      </c>
      <c r="Q23094">
        <v>80</v>
      </c>
      <c r="S23094">
        <v>30600</v>
      </c>
    </row>
    <row r="23095" spans="1:19" x14ac:dyDescent="0.25">
      <c r="A23095">
        <v>2012</v>
      </c>
      <c r="B23095" t="s">
        <v>282</v>
      </c>
      <c r="C23095" t="s">
        <v>129</v>
      </c>
      <c r="D23095" t="s">
        <v>130</v>
      </c>
      <c r="E23095">
        <v>-12.940317</v>
      </c>
      <c r="F23095">
        <v>-51.877442000000002</v>
      </c>
      <c r="G23095" t="s">
        <v>3</v>
      </c>
      <c r="H23095">
        <v>130</v>
      </c>
      <c r="I23095">
        <f t="shared" si="360"/>
        <v>130</v>
      </c>
      <c r="J23095">
        <v>130</v>
      </c>
      <c r="K23095" s="1">
        <v>41183</v>
      </c>
      <c r="L23095" s="1">
        <v>41247</v>
      </c>
      <c r="N23095">
        <v>71</v>
      </c>
      <c r="O23095">
        <v>1</v>
      </c>
      <c r="P23095">
        <v>9</v>
      </c>
      <c r="Q23095">
        <v>81</v>
      </c>
      <c r="S23095">
        <v>30595</v>
      </c>
    </row>
    <row r="23096" spans="1:19" x14ac:dyDescent="0.25">
      <c r="A23096">
        <v>2012</v>
      </c>
      <c r="B23096" t="s">
        <v>286</v>
      </c>
      <c r="C23096" t="s">
        <v>129</v>
      </c>
      <c r="D23096" t="s">
        <v>130</v>
      </c>
      <c r="E23096">
        <v>-13.033016999999999</v>
      </c>
      <c r="F23096">
        <v>-51.895792</v>
      </c>
      <c r="G23096" t="s">
        <v>3</v>
      </c>
      <c r="H23096">
        <v>142</v>
      </c>
      <c r="I23096">
        <f t="shared" si="360"/>
        <v>142</v>
      </c>
      <c r="J23096">
        <v>142</v>
      </c>
      <c r="K23096" s="1">
        <v>41186</v>
      </c>
      <c r="L23096" s="1">
        <v>41250</v>
      </c>
      <c r="N23096">
        <v>101</v>
      </c>
      <c r="O23096">
        <v>1</v>
      </c>
      <c r="P23096">
        <v>2</v>
      </c>
      <c r="Q23096">
        <v>104</v>
      </c>
      <c r="S23096">
        <v>30607</v>
      </c>
    </row>
    <row r="23097" spans="1:19" x14ac:dyDescent="0.25">
      <c r="A23097">
        <v>2012</v>
      </c>
      <c r="B23097" t="s">
        <v>286</v>
      </c>
      <c r="C23097" t="s">
        <v>129</v>
      </c>
      <c r="D23097" t="s">
        <v>130</v>
      </c>
      <c r="E23097">
        <v>-13.033016999999999</v>
      </c>
      <c r="F23097">
        <v>-51.895792</v>
      </c>
      <c r="G23097" t="s">
        <v>3</v>
      </c>
      <c r="H23097">
        <v>144</v>
      </c>
      <c r="I23097">
        <f t="shared" si="360"/>
        <v>144</v>
      </c>
      <c r="J23097">
        <v>144</v>
      </c>
      <c r="K23097" s="1">
        <v>41186</v>
      </c>
      <c r="L23097" s="1">
        <v>41250</v>
      </c>
      <c r="N23097">
        <v>56</v>
      </c>
      <c r="O23097">
        <v>1</v>
      </c>
      <c r="P23097">
        <v>8</v>
      </c>
      <c r="Q23097">
        <v>65</v>
      </c>
      <c r="S23097">
        <v>30609</v>
      </c>
    </row>
    <row r="23098" spans="1:19" x14ac:dyDescent="0.25">
      <c r="A23098">
        <v>2012</v>
      </c>
      <c r="B23098" t="s">
        <v>286</v>
      </c>
      <c r="C23098" t="s">
        <v>129</v>
      </c>
      <c r="D23098" t="s">
        <v>130</v>
      </c>
      <c r="E23098">
        <v>-13.033016999999999</v>
      </c>
      <c r="F23098">
        <v>-51.895792</v>
      </c>
      <c r="G23098" t="s">
        <v>3</v>
      </c>
      <c r="H23098">
        <v>150</v>
      </c>
      <c r="I23098">
        <f t="shared" si="360"/>
        <v>150</v>
      </c>
      <c r="J23098">
        <v>150</v>
      </c>
      <c r="K23098" s="1">
        <v>41186</v>
      </c>
      <c r="L23098" s="1">
        <v>41250</v>
      </c>
      <c r="N23098">
        <v>39</v>
      </c>
      <c r="O23098">
        <v>4</v>
      </c>
      <c r="P23098">
        <v>5</v>
      </c>
      <c r="Q23098">
        <v>48</v>
      </c>
      <c r="S23098">
        <v>30615</v>
      </c>
    </row>
    <row r="23099" spans="1:19" x14ac:dyDescent="0.25">
      <c r="A23099">
        <v>2012</v>
      </c>
      <c r="B23099" t="s">
        <v>286</v>
      </c>
      <c r="C23099" t="s">
        <v>129</v>
      </c>
      <c r="D23099" t="s">
        <v>130</v>
      </c>
      <c r="E23099">
        <v>-13.033016999999999</v>
      </c>
      <c r="F23099">
        <v>-51.895792</v>
      </c>
      <c r="G23099" t="s">
        <v>3</v>
      </c>
      <c r="H23099">
        <v>24</v>
      </c>
      <c r="I23099">
        <f t="shared" si="360"/>
        <v>24</v>
      </c>
      <c r="J23099">
        <v>24</v>
      </c>
      <c r="K23099" s="1">
        <v>41174</v>
      </c>
      <c r="L23099" s="1">
        <v>41238</v>
      </c>
      <c r="N23099">
        <v>69</v>
      </c>
      <c r="O23099">
        <v>5</v>
      </c>
      <c r="P23099">
        <v>9</v>
      </c>
      <c r="Q23099">
        <v>83</v>
      </c>
      <c r="S23099">
        <v>30504</v>
      </c>
    </row>
    <row r="23100" spans="1:19" x14ac:dyDescent="0.25">
      <c r="A23100">
        <v>2012</v>
      </c>
      <c r="B23100" t="s">
        <v>286</v>
      </c>
      <c r="C23100" t="s">
        <v>129</v>
      </c>
      <c r="D23100" t="s">
        <v>130</v>
      </c>
      <c r="E23100">
        <v>-13.033016999999999</v>
      </c>
      <c r="F23100">
        <v>-51.895792</v>
      </c>
      <c r="G23100" t="s">
        <v>3</v>
      </c>
      <c r="H23100">
        <v>44</v>
      </c>
      <c r="I23100">
        <f t="shared" si="360"/>
        <v>44</v>
      </c>
      <c r="J23100">
        <v>44</v>
      </c>
      <c r="K23100" s="1">
        <v>41177</v>
      </c>
      <c r="L23100" s="1">
        <v>41241</v>
      </c>
      <c r="N23100">
        <v>94</v>
      </c>
      <c r="O23100">
        <v>2</v>
      </c>
      <c r="P23100">
        <v>10</v>
      </c>
      <c r="Q23100">
        <v>106</v>
      </c>
      <c r="S23100">
        <v>30524</v>
      </c>
    </row>
    <row r="23101" spans="1:19" x14ac:dyDescent="0.25">
      <c r="A23101">
        <v>2012</v>
      </c>
      <c r="B23101" t="s">
        <v>286</v>
      </c>
      <c r="C23101" t="s">
        <v>129</v>
      </c>
      <c r="D23101" t="s">
        <v>130</v>
      </c>
      <c r="E23101">
        <v>-13.033016999999999</v>
      </c>
      <c r="F23101">
        <v>-51.895792</v>
      </c>
      <c r="G23101" t="s">
        <v>3</v>
      </c>
      <c r="H23101">
        <v>147</v>
      </c>
      <c r="I23101">
        <f t="shared" si="360"/>
        <v>147</v>
      </c>
      <c r="J23101">
        <v>147</v>
      </c>
      <c r="K23101" s="1">
        <v>41186</v>
      </c>
      <c r="L23101" s="1">
        <v>41250</v>
      </c>
      <c r="N23101">
        <v>66</v>
      </c>
      <c r="O23101">
        <v>1</v>
      </c>
      <c r="P23101">
        <v>9</v>
      </c>
      <c r="Q23101">
        <v>76</v>
      </c>
      <c r="S23101">
        <v>30612</v>
      </c>
    </row>
    <row r="23102" spans="1:19" x14ac:dyDescent="0.25">
      <c r="A23102">
        <v>2012</v>
      </c>
      <c r="B23102" t="s">
        <v>286</v>
      </c>
      <c r="C23102" t="s">
        <v>129</v>
      </c>
      <c r="D23102" t="s">
        <v>130</v>
      </c>
      <c r="E23102">
        <v>-13.033016999999999</v>
      </c>
      <c r="F23102">
        <v>-51.895792</v>
      </c>
      <c r="G23102" t="s">
        <v>3</v>
      </c>
      <c r="H23102">
        <v>40</v>
      </c>
      <c r="I23102">
        <f t="shared" si="360"/>
        <v>40</v>
      </c>
      <c r="J23102">
        <v>40</v>
      </c>
      <c r="K23102" s="1">
        <v>41175</v>
      </c>
      <c r="L23102" s="1">
        <v>41239</v>
      </c>
      <c r="N23102">
        <v>48</v>
      </c>
      <c r="O23102">
        <v>2</v>
      </c>
      <c r="P23102">
        <v>14</v>
      </c>
      <c r="Q23102">
        <v>64</v>
      </c>
      <c r="S23102">
        <v>30520</v>
      </c>
    </row>
    <row r="23103" spans="1:19" x14ac:dyDescent="0.25">
      <c r="A23103">
        <v>2012</v>
      </c>
      <c r="B23103" t="s">
        <v>282</v>
      </c>
      <c r="C23103" t="s">
        <v>129</v>
      </c>
      <c r="D23103" t="s">
        <v>130</v>
      </c>
      <c r="E23103">
        <v>-12.940317</v>
      </c>
      <c r="F23103">
        <v>-51.877442000000002</v>
      </c>
      <c r="G23103" t="s">
        <v>3</v>
      </c>
      <c r="H23103">
        <v>16</v>
      </c>
      <c r="I23103">
        <f t="shared" si="360"/>
        <v>16</v>
      </c>
      <c r="J23103">
        <v>16</v>
      </c>
      <c r="K23103" s="1">
        <v>41172</v>
      </c>
      <c r="L23103" s="1">
        <v>41236</v>
      </c>
      <c r="N23103">
        <v>104</v>
      </c>
      <c r="P23103">
        <v>4</v>
      </c>
      <c r="Q23103">
        <v>108</v>
      </c>
      <c r="S23103">
        <v>30496</v>
      </c>
    </row>
    <row r="23104" spans="1:19" x14ac:dyDescent="0.25">
      <c r="A23104">
        <v>2012</v>
      </c>
      <c r="B23104" t="s">
        <v>282</v>
      </c>
      <c r="C23104" t="s">
        <v>129</v>
      </c>
      <c r="D23104" t="s">
        <v>130</v>
      </c>
      <c r="E23104">
        <v>-12.940317</v>
      </c>
      <c r="F23104">
        <v>-51.877442000000002</v>
      </c>
      <c r="G23104" t="s">
        <v>3</v>
      </c>
      <c r="H23104">
        <v>152</v>
      </c>
      <c r="I23104">
        <f t="shared" si="360"/>
        <v>152</v>
      </c>
      <c r="J23104">
        <v>152</v>
      </c>
      <c r="K23104" s="1">
        <v>41186</v>
      </c>
      <c r="L23104" s="1">
        <v>41250</v>
      </c>
      <c r="N23104">
        <v>99</v>
      </c>
      <c r="O23104">
        <v>2</v>
      </c>
      <c r="P23104">
        <v>7</v>
      </c>
      <c r="Q23104">
        <v>108</v>
      </c>
      <c r="S23104">
        <v>30617</v>
      </c>
    </row>
    <row r="23105" spans="1:19" x14ac:dyDescent="0.25">
      <c r="A23105">
        <v>2012</v>
      </c>
      <c r="B23105" t="s">
        <v>286</v>
      </c>
      <c r="C23105" t="s">
        <v>129</v>
      </c>
      <c r="D23105" t="s">
        <v>130</v>
      </c>
      <c r="E23105">
        <v>-13.033016999999999</v>
      </c>
      <c r="F23105">
        <v>-51.895792</v>
      </c>
      <c r="G23105" t="s">
        <v>3</v>
      </c>
      <c r="H23105">
        <v>110</v>
      </c>
      <c r="I23105">
        <f t="shared" si="360"/>
        <v>110</v>
      </c>
      <c r="J23105">
        <v>110</v>
      </c>
      <c r="K23105" s="1">
        <v>41182</v>
      </c>
      <c r="L23105" s="1">
        <v>41246</v>
      </c>
      <c r="N23105">
        <v>54</v>
      </c>
      <c r="O23105">
        <v>5</v>
      </c>
      <c r="P23105">
        <v>8</v>
      </c>
      <c r="Q23105">
        <v>67</v>
      </c>
      <c r="S23105">
        <v>30575</v>
      </c>
    </row>
    <row r="23106" spans="1:19" x14ac:dyDescent="0.25">
      <c r="A23106">
        <v>2012</v>
      </c>
      <c r="B23106" t="s">
        <v>291</v>
      </c>
      <c r="C23106" t="s">
        <v>284</v>
      </c>
      <c r="D23106" t="s">
        <v>29</v>
      </c>
      <c r="E23106">
        <v>-13.620293999999999</v>
      </c>
      <c r="F23106">
        <v>-50.234878000000002</v>
      </c>
      <c r="G23106" t="s">
        <v>3</v>
      </c>
      <c r="H23106">
        <v>178</v>
      </c>
      <c r="I23106">
        <f t="shared" si="360"/>
        <v>178</v>
      </c>
      <c r="J23106">
        <v>178</v>
      </c>
      <c r="L23106" s="1">
        <v>41228</v>
      </c>
      <c r="N23106">
        <v>82</v>
      </c>
      <c r="P23106">
        <v>18</v>
      </c>
      <c r="Q23106">
        <v>100</v>
      </c>
      <c r="S23106">
        <v>23946</v>
      </c>
    </row>
    <row r="23107" spans="1:19" x14ac:dyDescent="0.25">
      <c r="A23107">
        <v>2012</v>
      </c>
      <c r="B23107" t="s">
        <v>291</v>
      </c>
      <c r="C23107" t="s">
        <v>284</v>
      </c>
      <c r="D23107" t="s">
        <v>29</v>
      </c>
      <c r="E23107">
        <v>-13.620293999999999</v>
      </c>
      <c r="F23107">
        <v>-50.234878000000002</v>
      </c>
      <c r="G23107" t="s">
        <v>3</v>
      </c>
      <c r="H23107">
        <v>225</v>
      </c>
      <c r="I23107">
        <f t="shared" ref="I23107:I23170" si="361">H23107/1</f>
        <v>225</v>
      </c>
      <c r="J23107">
        <v>225</v>
      </c>
      <c r="L23107" s="1">
        <v>41228</v>
      </c>
      <c r="N23107">
        <v>68</v>
      </c>
      <c r="P23107">
        <v>1</v>
      </c>
      <c r="Q23107">
        <v>69</v>
      </c>
      <c r="S23107">
        <v>23975</v>
      </c>
    </row>
    <row r="23108" spans="1:19" x14ac:dyDescent="0.25">
      <c r="A23108">
        <v>2012</v>
      </c>
      <c r="B23108" t="s">
        <v>291</v>
      </c>
      <c r="C23108" t="s">
        <v>284</v>
      </c>
      <c r="D23108" t="s">
        <v>29</v>
      </c>
      <c r="E23108">
        <v>-13.620293999999999</v>
      </c>
      <c r="F23108">
        <v>-50.234878000000002</v>
      </c>
      <c r="G23108" t="s">
        <v>3</v>
      </c>
      <c r="H23108">
        <v>291</v>
      </c>
      <c r="I23108">
        <f t="shared" si="361"/>
        <v>291</v>
      </c>
      <c r="J23108">
        <v>291</v>
      </c>
      <c r="L23108" s="1">
        <v>41229</v>
      </c>
      <c r="N23108">
        <v>95</v>
      </c>
      <c r="P23108">
        <v>8</v>
      </c>
      <c r="Q23108">
        <v>103</v>
      </c>
      <c r="S23108">
        <v>24025</v>
      </c>
    </row>
    <row r="23109" spans="1:19" x14ac:dyDescent="0.25">
      <c r="A23109">
        <v>2012</v>
      </c>
      <c r="B23109" t="s">
        <v>288</v>
      </c>
      <c r="C23109" t="s">
        <v>284</v>
      </c>
      <c r="D23109" t="s">
        <v>29</v>
      </c>
      <c r="E23109">
        <v>-13.679347</v>
      </c>
      <c r="F23109">
        <v>-50.075555999999999</v>
      </c>
      <c r="G23109" t="s">
        <v>3</v>
      </c>
      <c r="H23109">
        <v>2</v>
      </c>
      <c r="I23109">
        <f t="shared" si="361"/>
        <v>2</v>
      </c>
      <c r="J23109">
        <v>2</v>
      </c>
      <c r="L23109" s="1">
        <v>41219</v>
      </c>
      <c r="N23109">
        <v>102</v>
      </c>
      <c r="P23109">
        <v>9</v>
      </c>
      <c r="Q23109">
        <v>111</v>
      </c>
      <c r="S23109">
        <v>23695</v>
      </c>
    </row>
    <row r="23110" spans="1:19" x14ac:dyDescent="0.25">
      <c r="A23110">
        <v>2012</v>
      </c>
      <c r="B23110" t="s">
        <v>291</v>
      </c>
      <c r="C23110" t="s">
        <v>284</v>
      </c>
      <c r="D23110" t="s">
        <v>29</v>
      </c>
      <c r="E23110">
        <v>-13.620293999999999</v>
      </c>
      <c r="F23110">
        <v>-50.234878000000002</v>
      </c>
      <c r="G23110" t="s">
        <v>3</v>
      </c>
      <c r="H23110">
        <v>33</v>
      </c>
      <c r="I23110">
        <f t="shared" si="361"/>
        <v>33</v>
      </c>
      <c r="J23110">
        <v>33</v>
      </c>
      <c r="L23110" s="1">
        <v>41221</v>
      </c>
      <c r="N23110">
        <v>125</v>
      </c>
      <c r="P23110">
        <v>10</v>
      </c>
      <c r="Q23110">
        <v>135</v>
      </c>
      <c r="S23110">
        <v>23726</v>
      </c>
    </row>
    <row r="23111" spans="1:19" x14ac:dyDescent="0.25">
      <c r="A23111">
        <v>2012</v>
      </c>
      <c r="B23111" t="s">
        <v>291</v>
      </c>
      <c r="C23111" t="s">
        <v>284</v>
      </c>
      <c r="D23111" t="s">
        <v>29</v>
      </c>
      <c r="E23111">
        <v>-13.620293999999999</v>
      </c>
      <c r="F23111">
        <v>-50.234878000000002</v>
      </c>
      <c r="G23111" t="s">
        <v>3</v>
      </c>
      <c r="H23111">
        <v>42</v>
      </c>
      <c r="I23111">
        <f t="shared" si="361"/>
        <v>42</v>
      </c>
      <c r="J23111">
        <v>42</v>
      </c>
      <c r="L23111" s="1">
        <v>41221</v>
      </c>
      <c r="N23111">
        <v>67</v>
      </c>
      <c r="P23111">
        <v>0</v>
      </c>
      <c r="Q23111">
        <v>67</v>
      </c>
      <c r="S23111">
        <v>23735</v>
      </c>
    </row>
    <row r="23112" spans="1:19" x14ac:dyDescent="0.25">
      <c r="A23112">
        <v>2012</v>
      </c>
      <c r="B23112" t="s">
        <v>285</v>
      </c>
      <c r="C23112" t="s">
        <v>284</v>
      </c>
      <c r="D23112" t="s">
        <v>29</v>
      </c>
      <c r="E23112">
        <v>-13.557569000000001</v>
      </c>
      <c r="F23112">
        <v>-50.477607999999996</v>
      </c>
      <c r="G23112" t="s">
        <v>3</v>
      </c>
      <c r="H23112">
        <v>473</v>
      </c>
      <c r="I23112">
        <f t="shared" si="361"/>
        <v>473</v>
      </c>
      <c r="J23112">
        <v>473</v>
      </c>
      <c r="L23112" s="1">
        <v>41232</v>
      </c>
      <c r="N23112">
        <v>81</v>
      </c>
      <c r="P23112">
        <v>1</v>
      </c>
      <c r="Q23112">
        <v>82</v>
      </c>
      <c r="S23112">
        <v>23806</v>
      </c>
    </row>
    <row r="23113" spans="1:19" x14ac:dyDescent="0.25">
      <c r="A23113">
        <v>2012</v>
      </c>
      <c r="B23113" t="s">
        <v>285</v>
      </c>
      <c r="C23113" t="s">
        <v>284</v>
      </c>
      <c r="D23113" t="s">
        <v>29</v>
      </c>
      <c r="E23113">
        <v>-13.557569000000001</v>
      </c>
      <c r="F23113">
        <v>-50.477607999999996</v>
      </c>
      <c r="G23113" t="s">
        <v>3</v>
      </c>
      <c r="H23113">
        <v>62</v>
      </c>
      <c r="I23113">
        <f t="shared" si="361"/>
        <v>62</v>
      </c>
      <c r="J23113">
        <v>62</v>
      </c>
      <c r="L23113" s="1">
        <v>41222</v>
      </c>
      <c r="N23113">
        <v>84</v>
      </c>
      <c r="P23113">
        <v>2</v>
      </c>
      <c r="Q23113">
        <v>86</v>
      </c>
      <c r="S23113">
        <v>23755</v>
      </c>
    </row>
    <row r="23114" spans="1:19" x14ac:dyDescent="0.25">
      <c r="A23114">
        <v>2012</v>
      </c>
      <c r="B23114" t="s">
        <v>291</v>
      </c>
      <c r="C23114" t="s">
        <v>284</v>
      </c>
      <c r="D23114" t="s">
        <v>29</v>
      </c>
      <c r="E23114">
        <v>-13.620293999999999</v>
      </c>
      <c r="F23114">
        <v>-50.234878000000002</v>
      </c>
      <c r="G23114" t="s">
        <v>3</v>
      </c>
      <c r="H23114">
        <v>439</v>
      </c>
      <c r="I23114">
        <f t="shared" si="361"/>
        <v>439</v>
      </c>
      <c r="J23114">
        <v>439</v>
      </c>
      <c r="L23114" s="1">
        <v>41231</v>
      </c>
      <c r="N23114">
        <v>60</v>
      </c>
      <c r="P23114">
        <v>6</v>
      </c>
      <c r="Q23114">
        <v>66</v>
      </c>
      <c r="S23114">
        <v>24141</v>
      </c>
    </row>
    <row r="23115" spans="1:19" x14ac:dyDescent="0.25">
      <c r="A23115">
        <v>2012</v>
      </c>
      <c r="B23115" t="s">
        <v>291</v>
      </c>
      <c r="C23115" t="s">
        <v>284</v>
      </c>
      <c r="D23115" t="s">
        <v>29</v>
      </c>
      <c r="E23115">
        <v>-13.620293999999999</v>
      </c>
      <c r="F23115">
        <v>-50.234878000000002</v>
      </c>
      <c r="G23115" t="s">
        <v>3</v>
      </c>
      <c r="H23115">
        <v>375</v>
      </c>
      <c r="I23115">
        <f t="shared" si="361"/>
        <v>375</v>
      </c>
      <c r="J23115">
        <v>375</v>
      </c>
      <c r="L23115" s="1">
        <v>41231</v>
      </c>
      <c r="N23115">
        <v>60</v>
      </c>
      <c r="P23115">
        <v>3</v>
      </c>
      <c r="Q23115">
        <v>63</v>
      </c>
      <c r="S23115">
        <v>24108</v>
      </c>
    </row>
    <row r="23116" spans="1:19" x14ac:dyDescent="0.25">
      <c r="A23116">
        <v>2012</v>
      </c>
      <c r="B23116" t="s">
        <v>285</v>
      </c>
      <c r="C23116" t="s">
        <v>284</v>
      </c>
      <c r="D23116" t="s">
        <v>29</v>
      </c>
      <c r="E23116">
        <v>-13.557569000000001</v>
      </c>
      <c r="F23116">
        <v>-50.477607999999996</v>
      </c>
      <c r="G23116" t="s">
        <v>3</v>
      </c>
      <c r="H23116">
        <v>71</v>
      </c>
      <c r="I23116">
        <f t="shared" si="361"/>
        <v>71</v>
      </c>
      <c r="J23116">
        <v>71</v>
      </c>
      <c r="L23116" s="1">
        <v>41222</v>
      </c>
      <c r="N23116">
        <v>100</v>
      </c>
      <c r="P23116">
        <v>2</v>
      </c>
      <c r="Q23116">
        <v>102</v>
      </c>
      <c r="S23116">
        <v>23764</v>
      </c>
    </row>
    <row r="23117" spans="1:19" x14ac:dyDescent="0.25">
      <c r="A23117">
        <v>2012</v>
      </c>
      <c r="B23117" t="s">
        <v>285</v>
      </c>
      <c r="C23117" t="s">
        <v>284</v>
      </c>
      <c r="D23117" t="s">
        <v>29</v>
      </c>
      <c r="E23117">
        <v>-13.557569000000001</v>
      </c>
      <c r="F23117">
        <v>-50.477607999999996</v>
      </c>
      <c r="G23117" t="s">
        <v>3</v>
      </c>
      <c r="H23117">
        <v>499</v>
      </c>
      <c r="I23117">
        <f t="shared" si="361"/>
        <v>499</v>
      </c>
      <c r="J23117">
        <v>499</v>
      </c>
      <c r="L23117" s="1">
        <v>41233</v>
      </c>
      <c r="N23117">
        <v>39</v>
      </c>
      <c r="P23117">
        <v>61</v>
      </c>
      <c r="Q23117">
        <v>100</v>
      </c>
      <c r="S23117">
        <v>23831</v>
      </c>
    </row>
    <row r="23118" spans="1:19" x14ac:dyDescent="0.25">
      <c r="A23118">
        <v>2012</v>
      </c>
      <c r="B23118" t="s">
        <v>283</v>
      </c>
      <c r="C23118" t="s">
        <v>284</v>
      </c>
      <c r="D23118" t="s">
        <v>29</v>
      </c>
      <c r="E23118">
        <v>-13.645277999999999</v>
      </c>
      <c r="F23118">
        <v>-50.151667000000003</v>
      </c>
      <c r="G23118" t="s">
        <v>3</v>
      </c>
      <c r="H23118">
        <v>107</v>
      </c>
      <c r="I23118">
        <f t="shared" si="361"/>
        <v>107</v>
      </c>
      <c r="J23118">
        <v>107</v>
      </c>
      <c r="L23118" s="1">
        <v>41223</v>
      </c>
      <c r="N23118">
        <v>24</v>
      </c>
      <c r="P23118">
        <v>52</v>
      </c>
      <c r="Q23118">
        <v>76</v>
      </c>
      <c r="S23118">
        <v>23907</v>
      </c>
    </row>
    <row r="23119" spans="1:19" x14ac:dyDescent="0.25">
      <c r="A23119">
        <v>2012</v>
      </c>
      <c r="B23119" t="s">
        <v>291</v>
      </c>
      <c r="C23119" t="s">
        <v>284</v>
      </c>
      <c r="D23119" t="s">
        <v>29</v>
      </c>
      <c r="E23119">
        <v>-13.620293999999999</v>
      </c>
      <c r="F23119">
        <v>-50.234878000000002</v>
      </c>
      <c r="G23119" t="s">
        <v>3</v>
      </c>
      <c r="H23119">
        <v>169</v>
      </c>
      <c r="I23119">
        <f t="shared" si="361"/>
        <v>169</v>
      </c>
      <c r="J23119">
        <v>169</v>
      </c>
      <c r="L23119" s="1">
        <v>41227</v>
      </c>
      <c r="N23119">
        <v>119</v>
      </c>
      <c r="P23119">
        <v>11</v>
      </c>
      <c r="Q23119">
        <v>130</v>
      </c>
      <c r="S23119">
        <v>23937</v>
      </c>
    </row>
    <row r="23120" spans="1:19" x14ac:dyDescent="0.25">
      <c r="A23120">
        <v>2012</v>
      </c>
      <c r="B23120" t="s">
        <v>291</v>
      </c>
      <c r="C23120" t="s">
        <v>284</v>
      </c>
      <c r="D23120" t="s">
        <v>29</v>
      </c>
      <c r="E23120">
        <v>-13.620293999999999</v>
      </c>
      <c r="F23120">
        <v>-50.234878000000002</v>
      </c>
      <c r="G23120" t="s">
        <v>3</v>
      </c>
      <c r="H23120">
        <v>365</v>
      </c>
      <c r="I23120">
        <f t="shared" si="361"/>
        <v>365</v>
      </c>
      <c r="J23120">
        <v>365</v>
      </c>
      <c r="L23120" s="1">
        <v>41230</v>
      </c>
      <c r="N23120">
        <v>96</v>
      </c>
      <c r="P23120">
        <v>0</v>
      </c>
      <c r="Q23120">
        <v>96</v>
      </c>
      <c r="S23120">
        <v>24099</v>
      </c>
    </row>
    <row r="23121" spans="1:19" x14ac:dyDescent="0.25">
      <c r="A23121">
        <v>2012</v>
      </c>
      <c r="B23121" t="s">
        <v>291</v>
      </c>
      <c r="C23121" t="s">
        <v>284</v>
      </c>
      <c r="D23121" t="s">
        <v>29</v>
      </c>
      <c r="E23121">
        <v>-13.620293999999999</v>
      </c>
      <c r="F23121">
        <v>-50.234878000000002</v>
      </c>
      <c r="G23121" t="s">
        <v>3</v>
      </c>
      <c r="H23121">
        <v>391</v>
      </c>
      <c r="I23121">
        <f t="shared" si="361"/>
        <v>391</v>
      </c>
      <c r="J23121">
        <v>391</v>
      </c>
      <c r="L23121" s="1">
        <v>41231</v>
      </c>
      <c r="N23121">
        <v>105</v>
      </c>
      <c r="P23121">
        <v>0</v>
      </c>
      <c r="Q23121">
        <v>105</v>
      </c>
      <c r="S23121">
        <v>24120</v>
      </c>
    </row>
    <row r="23122" spans="1:19" x14ac:dyDescent="0.25">
      <c r="A23122">
        <v>2012</v>
      </c>
      <c r="B23122" t="s">
        <v>291</v>
      </c>
      <c r="C23122" t="s">
        <v>284</v>
      </c>
      <c r="D23122" t="s">
        <v>29</v>
      </c>
      <c r="E23122">
        <v>-13.620293999999999</v>
      </c>
      <c r="F23122">
        <v>-50.234878000000002</v>
      </c>
      <c r="G23122" t="s">
        <v>3</v>
      </c>
      <c r="H23122">
        <v>177</v>
      </c>
      <c r="I23122">
        <f t="shared" si="361"/>
        <v>177</v>
      </c>
      <c r="J23122">
        <v>177</v>
      </c>
      <c r="L23122" s="1">
        <v>41227</v>
      </c>
      <c r="N23122">
        <v>84</v>
      </c>
      <c r="P23122">
        <v>0</v>
      </c>
      <c r="Q23122">
        <v>84</v>
      </c>
      <c r="S23122">
        <v>23945</v>
      </c>
    </row>
    <row r="23123" spans="1:19" x14ac:dyDescent="0.25">
      <c r="A23123">
        <v>2012</v>
      </c>
      <c r="B23123" t="s">
        <v>285</v>
      </c>
      <c r="C23123" t="s">
        <v>284</v>
      </c>
      <c r="D23123" t="s">
        <v>29</v>
      </c>
      <c r="E23123">
        <v>-13.557569000000001</v>
      </c>
      <c r="F23123">
        <v>-50.477607999999996</v>
      </c>
      <c r="G23123" t="s">
        <v>3</v>
      </c>
      <c r="H23123">
        <v>458</v>
      </c>
      <c r="I23123">
        <f t="shared" si="361"/>
        <v>458</v>
      </c>
      <c r="J23123">
        <v>458</v>
      </c>
      <c r="L23123" s="1">
        <v>41232</v>
      </c>
      <c r="N23123">
        <v>69</v>
      </c>
      <c r="P23123">
        <v>2</v>
      </c>
      <c r="Q23123">
        <v>71</v>
      </c>
      <c r="S23123">
        <v>23792</v>
      </c>
    </row>
    <row r="23124" spans="1:19" x14ac:dyDescent="0.25">
      <c r="A23124">
        <v>2012</v>
      </c>
      <c r="B23124" t="s">
        <v>214</v>
      </c>
      <c r="C23124" t="s">
        <v>41</v>
      </c>
      <c r="D23124" t="s">
        <v>29</v>
      </c>
      <c r="E23124">
        <v>-13.066667000000001</v>
      </c>
      <c r="F23124">
        <v>-50.607792000000003</v>
      </c>
      <c r="G23124" t="s">
        <v>3</v>
      </c>
      <c r="H23124">
        <v>4</v>
      </c>
      <c r="I23124">
        <f t="shared" si="361"/>
        <v>4</v>
      </c>
      <c r="J23124">
        <v>4</v>
      </c>
      <c r="K23124" s="1">
        <v>41183</v>
      </c>
      <c r="L23124" s="1">
        <v>41237</v>
      </c>
      <c r="S23124">
        <v>141</v>
      </c>
    </row>
    <row r="23125" spans="1:19" x14ac:dyDescent="0.25">
      <c r="A23125">
        <v>2012</v>
      </c>
      <c r="B23125" t="s">
        <v>214</v>
      </c>
      <c r="C23125" t="s">
        <v>41</v>
      </c>
      <c r="D23125" t="s">
        <v>29</v>
      </c>
      <c r="E23125">
        <v>-13.066667000000001</v>
      </c>
      <c r="F23125">
        <v>-50.607792000000003</v>
      </c>
      <c r="G23125" t="s">
        <v>3</v>
      </c>
      <c r="H23125">
        <v>27</v>
      </c>
      <c r="I23125">
        <f t="shared" si="361"/>
        <v>27</v>
      </c>
      <c r="J23125">
        <v>27</v>
      </c>
      <c r="K23125" s="1">
        <v>41183</v>
      </c>
      <c r="L23125" s="1">
        <v>41237</v>
      </c>
      <c r="S23125">
        <v>201</v>
      </c>
    </row>
    <row r="23126" spans="1:19" x14ac:dyDescent="0.25">
      <c r="A23126">
        <v>2012</v>
      </c>
      <c r="B23126" t="s">
        <v>214</v>
      </c>
      <c r="C23126" t="s">
        <v>41</v>
      </c>
      <c r="D23126" t="s">
        <v>29</v>
      </c>
      <c r="E23126">
        <v>-13.066667000000001</v>
      </c>
      <c r="F23126">
        <v>-50.607792000000003</v>
      </c>
      <c r="G23126" t="s">
        <v>3</v>
      </c>
      <c r="H23126">
        <v>37</v>
      </c>
      <c r="I23126">
        <f t="shared" si="361"/>
        <v>37</v>
      </c>
      <c r="J23126">
        <v>37</v>
      </c>
      <c r="K23126" s="1">
        <v>41183</v>
      </c>
      <c r="L23126" s="1">
        <v>41242</v>
      </c>
      <c r="P23126">
        <v>2</v>
      </c>
      <c r="Q23126">
        <v>2</v>
      </c>
      <c r="S23126">
        <v>221</v>
      </c>
    </row>
    <row r="23127" spans="1:19" x14ac:dyDescent="0.25">
      <c r="A23127">
        <v>2012</v>
      </c>
      <c r="B23127" t="s">
        <v>214</v>
      </c>
      <c r="C23127" t="s">
        <v>41</v>
      </c>
      <c r="D23127" t="s">
        <v>29</v>
      </c>
      <c r="E23127">
        <v>-13.066667000000001</v>
      </c>
      <c r="F23127">
        <v>-50.607792000000003</v>
      </c>
      <c r="G23127" t="s">
        <v>3</v>
      </c>
      <c r="H23127">
        <v>55</v>
      </c>
      <c r="I23127">
        <f t="shared" si="361"/>
        <v>55</v>
      </c>
      <c r="J23127">
        <v>55</v>
      </c>
      <c r="K23127" s="1">
        <v>41191</v>
      </c>
      <c r="L23127" s="1"/>
      <c r="S23127">
        <v>312</v>
      </c>
    </row>
    <row r="23128" spans="1:19" x14ac:dyDescent="0.25">
      <c r="A23128">
        <v>2012</v>
      </c>
      <c r="B23128" t="s">
        <v>214</v>
      </c>
      <c r="C23128" t="s">
        <v>41</v>
      </c>
      <c r="D23128" t="s">
        <v>29</v>
      </c>
      <c r="E23128">
        <v>-13.066667000000001</v>
      </c>
      <c r="F23128">
        <v>-50.607792000000003</v>
      </c>
      <c r="G23128" t="s">
        <v>3</v>
      </c>
      <c r="H23128">
        <v>61</v>
      </c>
      <c r="I23128">
        <f t="shared" si="361"/>
        <v>61</v>
      </c>
      <c r="J23128">
        <v>61</v>
      </c>
      <c r="K23128" s="1">
        <v>41191</v>
      </c>
      <c r="L23128" s="1"/>
      <c r="S23128">
        <v>370</v>
      </c>
    </row>
    <row r="23129" spans="1:19" x14ac:dyDescent="0.25">
      <c r="A23129">
        <v>2012</v>
      </c>
      <c r="B23129" t="s">
        <v>214</v>
      </c>
      <c r="C23129" t="s">
        <v>41</v>
      </c>
      <c r="D23129" t="s">
        <v>29</v>
      </c>
      <c r="E23129">
        <v>-13.066667000000001</v>
      </c>
      <c r="F23129">
        <v>-50.607792000000003</v>
      </c>
      <c r="G23129" t="s">
        <v>3</v>
      </c>
      <c r="H23129">
        <v>101</v>
      </c>
      <c r="I23129">
        <f t="shared" si="361"/>
        <v>101</v>
      </c>
      <c r="J23129">
        <v>101</v>
      </c>
      <c r="K23129" s="1">
        <v>41191</v>
      </c>
      <c r="L23129" s="1"/>
      <c r="S23129">
        <v>396</v>
      </c>
    </row>
    <row r="23130" spans="1:19" x14ac:dyDescent="0.25">
      <c r="A23130">
        <v>2012</v>
      </c>
      <c r="B23130" t="s">
        <v>214</v>
      </c>
      <c r="C23130" t="s">
        <v>41</v>
      </c>
      <c r="D23130" t="s">
        <v>29</v>
      </c>
      <c r="E23130">
        <v>-13.066667000000001</v>
      </c>
      <c r="F23130">
        <v>-50.607792000000003</v>
      </c>
      <c r="G23130" t="s">
        <v>3</v>
      </c>
      <c r="H23130">
        <v>30</v>
      </c>
      <c r="I23130">
        <f t="shared" si="361"/>
        <v>30</v>
      </c>
      <c r="J23130">
        <v>30</v>
      </c>
      <c r="K23130" s="1">
        <v>41183</v>
      </c>
      <c r="L23130" s="1">
        <v>41237</v>
      </c>
      <c r="N23130">
        <v>37</v>
      </c>
      <c r="Q23130">
        <v>37</v>
      </c>
      <c r="S23130">
        <v>361</v>
      </c>
    </row>
    <row r="23131" spans="1:19" x14ac:dyDescent="0.25">
      <c r="A23131">
        <v>2012</v>
      </c>
      <c r="B23131" t="s">
        <v>214</v>
      </c>
      <c r="C23131" t="s">
        <v>41</v>
      </c>
      <c r="D23131" t="s">
        <v>29</v>
      </c>
      <c r="E23131">
        <v>-13.066667000000001</v>
      </c>
      <c r="F23131">
        <v>-50.607792000000003</v>
      </c>
      <c r="G23131" t="s">
        <v>3</v>
      </c>
      <c r="H23131">
        <v>114</v>
      </c>
      <c r="I23131">
        <f t="shared" si="361"/>
        <v>114</v>
      </c>
      <c r="J23131">
        <v>114</v>
      </c>
      <c r="K23131" s="1">
        <v>41191</v>
      </c>
      <c r="L23131" s="1"/>
      <c r="S23131">
        <v>443</v>
      </c>
    </row>
    <row r="23132" spans="1:19" x14ac:dyDescent="0.25">
      <c r="A23132">
        <v>2012</v>
      </c>
      <c r="B23132" t="s">
        <v>214</v>
      </c>
      <c r="C23132" t="s">
        <v>41</v>
      </c>
      <c r="D23132" t="s">
        <v>29</v>
      </c>
      <c r="E23132">
        <v>-13.066667000000001</v>
      </c>
      <c r="F23132">
        <v>-50.607792000000003</v>
      </c>
      <c r="G23132" t="s">
        <v>3</v>
      </c>
      <c r="H23132">
        <v>18</v>
      </c>
      <c r="I23132">
        <f t="shared" si="361"/>
        <v>18</v>
      </c>
      <c r="J23132">
        <v>18</v>
      </c>
      <c r="K23132" s="1">
        <v>41183</v>
      </c>
      <c r="L23132" s="1">
        <v>41237</v>
      </c>
      <c r="N23132">
        <v>24</v>
      </c>
      <c r="O23132">
        <v>22</v>
      </c>
      <c r="P23132">
        <v>36</v>
      </c>
      <c r="Q23132">
        <v>82</v>
      </c>
      <c r="S23132">
        <v>345</v>
      </c>
    </row>
    <row r="23133" spans="1:19" x14ac:dyDescent="0.25">
      <c r="A23133">
        <v>2012</v>
      </c>
      <c r="B23133" t="s">
        <v>214</v>
      </c>
      <c r="C23133" t="s">
        <v>41</v>
      </c>
      <c r="D23133" t="s">
        <v>29</v>
      </c>
      <c r="E23133">
        <v>-13.066667000000001</v>
      </c>
      <c r="F23133">
        <v>-50.607792000000003</v>
      </c>
      <c r="G23133" t="s">
        <v>3</v>
      </c>
      <c r="H23133">
        <v>44</v>
      </c>
      <c r="I23133">
        <f t="shared" si="361"/>
        <v>44</v>
      </c>
      <c r="J23133">
        <v>44</v>
      </c>
      <c r="K23133" s="1">
        <v>41191</v>
      </c>
      <c r="L23133" s="1"/>
      <c r="S23133">
        <v>368</v>
      </c>
    </row>
    <row r="23134" spans="1:19" x14ac:dyDescent="0.25">
      <c r="A23134">
        <v>2012</v>
      </c>
      <c r="B23134" t="s">
        <v>214</v>
      </c>
      <c r="C23134" t="s">
        <v>41</v>
      </c>
      <c r="D23134" t="s">
        <v>29</v>
      </c>
      <c r="E23134">
        <v>-13.066667000000001</v>
      </c>
      <c r="F23134">
        <v>-50.607792000000003</v>
      </c>
      <c r="G23134" t="s">
        <v>3</v>
      </c>
      <c r="H23134">
        <v>53</v>
      </c>
      <c r="I23134">
        <f t="shared" si="361"/>
        <v>53</v>
      </c>
      <c r="J23134">
        <v>53</v>
      </c>
      <c r="K23134" s="1">
        <v>41191</v>
      </c>
      <c r="L23134" s="1"/>
      <c r="S23134">
        <v>331</v>
      </c>
    </row>
    <row r="23135" spans="1:19" x14ac:dyDescent="0.25">
      <c r="A23135">
        <v>2012</v>
      </c>
      <c r="B23135" t="s">
        <v>214</v>
      </c>
      <c r="C23135" t="s">
        <v>41</v>
      </c>
      <c r="D23135" t="s">
        <v>29</v>
      </c>
      <c r="E23135">
        <v>-13.066667000000001</v>
      </c>
      <c r="F23135">
        <v>-50.607792000000003</v>
      </c>
      <c r="G23135" t="s">
        <v>3</v>
      </c>
      <c r="H23135">
        <v>82</v>
      </c>
      <c r="I23135">
        <f t="shared" si="361"/>
        <v>82</v>
      </c>
      <c r="J23135">
        <v>82</v>
      </c>
      <c r="K23135" s="1">
        <v>41191</v>
      </c>
      <c r="L23135" s="1"/>
      <c r="S23135">
        <v>401</v>
      </c>
    </row>
    <row r="23136" spans="1:19" x14ac:dyDescent="0.25">
      <c r="A23136">
        <v>2012</v>
      </c>
      <c r="B23136" t="s">
        <v>214</v>
      </c>
      <c r="C23136" t="s">
        <v>41</v>
      </c>
      <c r="D23136" t="s">
        <v>29</v>
      </c>
      <c r="E23136">
        <v>-13.066667000000001</v>
      </c>
      <c r="F23136">
        <v>-50.607792000000003</v>
      </c>
      <c r="G23136" t="s">
        <v>3</v>
      </c>
      <c r="H23136">
        <v>140</v>
      </c>
      <c r="I23136">
        <f t="shared" si="361"/>
        <v>140</v>
      </c>
      <c r="J23136">
        <v>140</v>
      </c>
      <c r="K23136" s="1">
        <v>41183</v>
      </c>
      <c r="L23136" s="1">
        <v>41233</v>
      </c>
      <c r="N23136">
        <v>69</v>
      </c>
      <c r="P23136">
        <v>1</v>
      </c>
      <c r="Q23136">
        <v>70</v>
      </c>
      <c r="S23136">
        <v>504</v>
      </c>
    </row>
    <row r="23137" spans="1:19" x14ac:dyDescent="0.25">
      <c r="A23137">
        <v>2012</v>
      </c>
      <c r="B23137" t="s">
        <v>214</v>
      </c>
      <c r="C23137" t="s">
        <v>41</v>
      </c>
      <c r="D23137" t="s">
        <v>29</v>
      </c>
      <c r="E23137">
        <v>-13.066667000000001</v>
      </c>
      <c r="F23137">
        <v>-50.607792000000003</v>
      </c>
      <c r="G23137" t="s">
        <v>3</v>
      </c>
      <c r="H23137">
        <v>73</v>
      </c>
      <c r="I23137">
        <f t="shared" si="361"/>
        <v>73</v>
      </c>
      <c r="J23137">
        <v>73</v>
      </c>
      <c r="K23137" s="1">
        <v>41191</v>
      </c>
      <c r="L23137" s="1"/>
      <c r="S23137">
        <v>314</v>
      </c>
    </row>
    <row r="23138" spans="1:19" x14ac:dyDescent="0.25">
      <c r="A23138">
        <v>2012</v>
      </c>
      <c r="B23138" t="s">
        <v>214</v>
      </c>
      <c r="C23138" t="s">
        <v>41</v>
      </c>
      <c r="D23138" t="s">
        <v>29</v>
      </c>
      <c r="E23138">
        <v>-13.066667000000001</v>
      </c>
      <c r="F23138">
        <v>-50.607792000000003</v>
      </c>
      <c r="G23138" t="s">
        <v>3</v>
      </c>
      <c r="H23138">
        <v>113</v>
      </c>
      <c r="I23138">
        <f t="shared" si="361"/>
        <v>113</v>
      </c>
      <c r="J23138">
        <v>113</v>
      </c>
      <c r="K23138" s="1">
        <v>41191</v>
      </c>
      <c r="L23138" s="1"/>
      <c r="S23138">
        <v>442</v>
      </c>
    </row>
    <row r="23139" spans="1:19" x14ac:dyDescent="0.25">
      <c r="A23139">
        <v>2012</v>
      </c>
      <c r="B23139" t="s">
        <v>214</v>
      </c>
      <c r="C23139" t="s">
        <v>41</v>
      </c>
      <c r="D23139" t="s">
        <v>29</v>
      </c>
      <c r="E23139">
        <v>-13.066667000000001</v>
      </c>
      <c r="F23139">
        <v>-50.607792000000003</v>
      </c>
      <c r="G23139" t="s">
        <v>3</v>
      </c>
      <c r="H23139">
        <v>31</v>
      </c>
      <c r="I23139">
        <f t="shared" si="361"/>
        <v>31</v>
      </c>
      <c r="J23139">
        <v>31</v>
      </c>
      <c r="K23139" s="1">
        <v>41183</v>
      </c>
      <c r="L23139" s="1">
        <v>41237</v>
      </c>
      <c r="N23139">
        <v>68</v>
      </c>
      <c r="O23139">
        <v>2</v>
      </c>
      <c r="P23139">
        <v>3</v>
      </c>
      <c r="Q23139">
        <v>73</v>
      </c>
      <c r="S23139">
        <v>347</v>
      </c>
    </row>
    <row r="23140" spans="1:19" x14ac:dyDescent="0.25">
      <c r="A23140">
        <v>2012</v>
      </c>
      <c r="B23140" t="s">
        <v>214</v>
      </c>
      <c r="C23140" t="s">
        <v>41</v>
      </c>
      <c r="D23140" t="s">
        <v>29</v>
      </c>
      <c r="E23140">
        <v>-13.066667000000001</v>
      </c>
      <c r="F23140">
        <v>-50.607792000000003</v>
      </c>
      <c r="G23140" t="s">
        <v>3</v>
      </c>
      <c r="H23140">
        <v>138</v>
      </c>
      <c r="I23140">
        <f t="shared" si="361"/>
        <v>138</v>
      </c>
      <c r="J23140">
        <v>138</v>
      </c>
      <c r="K23140" s="1">
        <v>41183</v>
      </c>
      <c r="L23140" s="1">
        <v>41240</v>
      </c>
      <c r="N23140">
        <v>62</v>
      </c>
      <c r="O23140">
        <v>3</v>
      </c>
      <c r="P23140">
        <v>3</v>
      </c>
      <c r="Q23140">
        <v>68</v>
      </c>
      <c r="S23140">
        <v>523</v>
      </c>
    </row>
    <row r="23141" spans="1:19" x14ac:dyDescent="0.25">
      <c r="A23141">
        <v>2012</v>
      </c>
      <c r="B23141" t="s">
        <v>214</v>
      </c>
      <c r="C23141" t="s">
        <v>41</v>
      </c>
      <c r="D23141" t="s">
        <v>29</v>
      </c>
      <c r="E23141">
        <v>-13.066667000000001</v>
      </c>
      <c r="F23141">
        <v>-50.607792000000003</v>
      </c>
      <c r="G23141" t="s">
        <v>3</v>
      </c>
      <c r="H23141">
        <v>75</v>
      </c>
      <c r="I23141">
        <f t="shared" si="361"/>
        <v>75</v>
      </c>
      <c r="J23141">
        <v>75</v>
      </c>
      <c r="K23141" s="1">
        <v>41191</v>
      </c>
      <c r="L23141" s="1"/>
      <c r="S23141">
        <v>389</v>
      </c>
    </row>
    <row r="23142" spans="1:19" x14ac:dyDescent="0.25">
      <c r="A23142">
        <v>2012</v>
      </c>
      <c r="B23142" t="s">
        <v>214</v>
      </c>
      <c r="C23142" t="s">
        <v>41</v>
      </c>
      <c r="D23142" t="s">
        <v>29</v>
      </c>
      <c r="E23142">
        <v>-13.066667000000001</v>
      </c>
      <c r="F23142">
        <v>-50.607792000000003</v>
      </c>
      <c r="G23142" t="s">
        <v>3</v>
      </c>
      <c r="H23142" t="s">
        <v>296</v>
      </c>
      <c r="I23142" t="e">
        <f t="shared" si="361"/>
        <v>#VALUE!</v>
      </c>
      <c r="K23142" s="1">
        <v>41185</v>
      </c>
      <c r="L23142" s="1"/>
      <c r="Q23142">
        <v>103</v>
      </c>
      <c r="S23142">
        <v>584</v>
      </c>
    </row>
    <row r="23143" spans="1:19" x14ac:dyDescent="0.25">
      <c r="A23143">
        <v>2012</v>
      </c>
      <c r="B23143" t="s">
        <v>214</v>
      </c>
      <c r="C23143" t="s">
        <v>41</v>
      </c>
      <c r="D23143" t="s">
        <v>29</v>
      </c>
      <c r="E23143">
        <v>-13.066667000000001</v>
      </c>
      <c r="F23143">
        <v>-50.607792000000003</v>
      </c>
      <c r="G23143" t="s">
        <v>3</v>
      </c>
      <c r="H23143">
        <v>32</v>
      </c>
      <c r="I23143">
        <f t="shared" si="361"/>
        <v>32</v>
      </c>
      <c r="J23143">
        <v>32</v>
      </c>
      <c r="K23143" s="1">
        <v>41183</v>
      </c>
      <c r="L23143" s="1">
        <v>41237</v>
      </c>
      <c r="N23143">
        <v>80</v>
      </c>
      <c r="Q23143">
        <v>80</v>
      </c>
      <c r="S23143">
        <v>348</v>
      </c>
    </row>
    <row r="23144" spans="1:19" x14ac:dyDescent="0.25">
      <c r="A23144">
        <v>2012</v>
      </c>
      <c r="B23144" t="s">
        <v>214</v>
      </c>
      <c r="C23144" t="s">
        <v>41</v>
      </c>
      <c r="D23144" t="s">
        <v>29</v>
      </c>
      <c r="E23144">
        <v>-13.066667000000001</v>
      </c>
      <c r="F23144">
        <v>-50.607792000000003</v>
      </c>
      <c r="G23144" t="s">
        <v>3</v>
      </c>
      <c r="H23144">
        <v>66</v>
      </c>
      <c r="I23144">
        <f t="shared" si="361"/>
        <v>66</v>
      </c>
      <c r="J23144">
        <v>66</v>
      </c>
      <c r="K23144" s="1">
        <v>41191</v>
      </c>
      <c r="L23144" s="1"/>
      <c r="S23144">
        <v>385</v>
      </c>
    </row>
    <row r="23145" spans="1:19" x14ac:dyDescent="0.25">
      <c r="A23145">
        <v>2012</v>
      </c>
      <c r="B23145" t="s">
        <v>214</v>
      </c>
      <c r="C23145" t="s">
        <v>41</v>
      </c>
      <c r="D23145" t="s">
        <v>29</v>
      </c>
      <c r="E23145">
        <v>-13.066667000000001</v>
      </c>
      <c r="F23145">
        <v>-50.607792000000003</v>
      </c>
      <c r="G23145" t="s">
        <v>3</v>
      </c>
      <c r="H23145" t="s">
        <v>309</v>
      </c>
      <c r="I23145" t="e">
        <f t="shared" si="361"/>
        <v>#VALUE!</v>
      </c>
      <c r="K23145" s="1">
        <v>41185</v>
      </c>
      <c r="L23145" s="1"/>
      <c r="Q23145">
        <v>85</v>
      </c>
      <c r="S23145">
        <v>641</v>
      </c>
    </row>
    <row r="23146" spans="1:19" x14ac:dyDescent="0.25">
      <c r="A23146">
        <v>2012</v>
      </c>
      <c r="B23146" t="s">
        <v>214</v>
      </c>
      <c r="C23146" t="s">
        <v>41</v>
      </c>
      <c r="D23146" t="s">
        <v>29</v>
      </c>
      <c r="E23146">
        <v>-13.066667000000001</v>
      </c>
      <c r="F23146">
        <v>-50.607792000000003</v>
      </c>
      <c r="G23146" t="s">
        <v>3</v>
      </c>
      <c r="H23146">
        <v>167</v>
      </c>
      <c r="I23146">
        <f t="shared" si="361"/>
        <v>167</v>
      </c>
      <c r="J23146">
        <v>167</v>
      </c>
      <c r="K23146" s="1">
        <v>41183</v>
      </c>
      <c r="L23146" s="1">
        <v>41242</v>
      </c>
      <c r="S23146">
        <v>544</v>
      </c>
    </row>
    <row r="23147" spans="1:19" x14ac:dyDescent="0.25">
      <c r="A23147">
        <v>2012</v>
      </c>
      <c r="B23147" t="s">
        <v>214</v>
      </c>
      <c r="C23147" t="s">
        <v>41</v>
      </c>
      <c r="D23147" t="s">
        <v>29</v>
      </c>
      <c r="E23147">
        <v>-13.066667000000001</v>
      </c>
      <c r="F23147">
        <v>-50.607792000000003</v>
      </c>
      <c r="G23147" t="s">
        <v>3</v>
      </c>
      <c r="H23147">
        <v>68</v>
      </c>
      <c r="I23147">
        <f t="shared" si="361"/>
        <v>68</v>
      </c>
      <c r="J23147">
        <v>68</v>
      </c>
      <c r="K23147" s="1">
        <v>41191</v>
      </c>
      <c r="L23147" s="1"/>
      <c r="S23147">
        <v>387</v>
      </c>
    </row>
    <row r="23148" spans="1:19" x14ac:dyDescent="0.25">
      <c r="A23148">
        <v>2012</v>
      </c>
      <c r="B23148" t="s">
        <v>216</v>
      </c>
      <c r="C23148" t="s">
        <v>211</v>
      </c>
      <c r="D23148" t="s">
        <v>33</v>
      </c>
      <c r="E23148">
        <v>-4.0679670000000003</v>
      </c>
      <c r="F23148">
        <v>-55.646518999999998</v>
      </c>
      <c r="G23148" t="s">
        <v>213</v>
      </c>
      <c r="H23148">
        <v>3</v>
      </c>
      <c r="I23148">
        <f t="shared" si="361"/>
        <v>3</v>
      </c>
      <c r="J23148">
        <v>3</v>
      </c>
      <c r="L23148" s="1">
        <v>41248</v>
      </c>
      <c r="N23148">
        <v>8</v>
      </c>
      <c r="O23148">
        <v>2</v>
      </c>
      <c r="P23148">
        <v>1</v>
      </c>
      <c r="Q23148">
        <v>11</v>
      </c>
      <c r="S23148">
        <v>24921</v>
      </c>
    </row>
    <row r="23149" spans="1:19" x14ac:dyDescent="0.25">
      <c r="A23149">
        <v>2012</v>
      </c>
      <c r="B23149" t="s">
        <v>291</v>
      </c>
      <c r="C23149" t="s">
        <v>284</v>
      </c>
      <c r="D23149" t="s">
        <v>29</v>
      </c>
      <c r="E23149">
        <v>-13.620293999999999</v>
      </c>
      <c r="F23149">
        <v>-50.234878000000002</v>
      </c>
      <c r="G23149" t="s">
        <v>3</v>
      </c>
      <c r="H23149">
        <v>219</v>
      </c>
      <c r="I23149">
        <f t="shared" si="361"/>
        <v>219</v>
      </c>
      <c r="J23149">
        <v>219</v>
      </c>
      <c r="L23149" s="1">
        <v>41228</v>
      </c>
      <c r="N23149">
        <v>83</v>
      </c>
      <c r="P23149">
        <v>4</v>
      </c>
      <c r="Q23149">
        <v>87</v>
      </c>
      <c r="S23149">
        <v>23969</v>
      </c>
    </row>
    <row r="23150" spans="1:19" x14ac:dyDescent="0.25">
      <c r="A23150">
        <v>2012</v>
      </c>
      <c r="B23150" t="s">
        <v>291</v>
      </c>
      <c r="C23150" t="s">
        <v>284</v>
      </c>
      <c r="D23150" t="s">
        <v>29</v>
      </c>
      <c r="E23150">
        <v>-13.620293999999999</v>
      </c>
      <c r="F23150">
        <v>-50.234878000000002</v>
      </c>
      <c r="G23150" t="s">
        <v>3</v>
      </c>
      <c r="H23150">
        <v>330</v>
      </c>
      <c r="I23150">
        <f t="shared" si="361"/>
        <v>330</v>
      </c>
      <c r="J23150">
        <v>330</v>
      </c>
      <c r="L23150" s="1">
        <v>41229</v>
      </c>
      <c r="N23150">
        <v>104</v>
      </c>
      <c r="P23150">
        <v>15</v>
      </c>
      <c r="Q23150">
        <v>119</v>
      </c>
      <c r="S23150">
        <v>24064</v>
      </c>
    </row>
    <row r="23151" spans="1:19" x14ac:dyDescent="0.25">
      <c r="A23151">
        <v>2012</v>
      </c>
      <c r="B23151" t="s">
        <v>291</v>
      </c>
      <c r="C23151" t="s">
        <v>284</v>
      </c>
      <c r="D23151" t="s">
        <v>29</v>
      </c>
      <c r="E23151">
        <v>-13.620293999999999</v>
      </c>
      <c r="F23151">
        <v>-50.234878000000002</v>
      </c>
      <c r="G23151" t="s">
        <v>3</v>
      </c>
      <c r="H23151">
        <v>252</v>
      </c>
      <c r="I23151">
        <f t="shared" si="361"/>
        <v>252</v>
      </c>
      <c r="J23151">
        <v>252</v>
      </c>
      <c r="L23151" s="1">
        <v>41228</v>
      </c>
      <c r="N23151">
        <v>95</v>
      </c>
      <c r="P23151">
        <v>3</v>
      </c>
      <c r="Q23151">
        <v>98</v>
      </c>
      <c r="S23151">
        <v>23998</v>
      </c>
    </row>
    <row r="23152" spans="1:19" x14ac:dyDescent="0.25">
      <c r="A23152">
        <v>2012</v>
      </c>
      <c r="B23152" t="s">
        <v>291</v>
      </c>
      <c r="C23152" t="s">
        <v>284</v>
      </c>
      <c r="D23152" t="s">
        <v>29</v>
      </c>
      <c r="E23152">
        <v>-13.620293999999999</v>
      </c>
      <c r="F23152">
        <v>-50.234878000000002</v>
      </c>
      <c r="G23152" t="s">
        <v>3</v>
      </c>
      <c r="H23152">
        <v>302</v>
      </c>
      <c r="I23152">
        <f t="shared" si="361"/>
        <v>302</v>
      </c>
      <c r="J23152">
        <v>302</v>
      </c>
      <c r="L23152" s="1">
        <v>41229</v>
      </c>
      <c r="N23152">
        <v>91</v>
      </c>
      <c r="P23152">
        <v>4</v>
      </c>
      <c r="Q23152">
        <v>95</v>
      </c>
      <c r="S23152">
        <v>24036</v>
      </c>
    </row>
    <row r="23153" spans="1:19" x14ac:dyDescent="0.25">
      <c r="A23153">
        <v>2012</v>
      </c>
      <c r="B23153" t="s">
        <v>216</v>
      </c>
      <c r="C23153" t="s">
        <v>211</v>
      </c>
      <c r="D23153" t="s">
        <v>33</v>
      </c>
      <c r="E23153">
        <v>-4.0679670000000003</v>
      </c>
      <c r="F23153">
        <v>-55.646518999999998</v>
      </c>
      <c r="G23153" t="s">
        <v>2</v>
      </c>
      <c r="H23153">
        <v>14</v>
      </c>
      <c r="I23153">
        <f t="shared" si="361"/>
        <v>14</v>
      </c>
      <c r="J23153">
        <v>14</v>
      </c>
      <c r="K23153" s="1"/>
      <c r="L23153" s="1">
        <v>41249</v>
      </c>
      <c r="N23153">
        <v>28</v>
      </c>
      <c r="O23153">
        <v>0</v>
      </c>
      <c r="P23153">
        <v>4</v>
      </c>
      <c r="Q23153">
        <v>32</v>
      </c>
      <c r="S23153">
        <v>24914</v>
      </c>
    </row>
    <row r="23154" spans="1:19" x14ac:dyDescent="0.25">
      <c r="A23154">
        <v>2012</v>
      </c>
      <c r="B23154" t="s">
        <v>291</v>
      </c>
      <c r="C23154" t="s">
        <v>284</v>
      </c>
      <c r="D23154" t="s">
        <v>29</v>
      </c>
      <c r="E23154">
        <v>-13.620293999999999</v>
      </c>
      <c r="F23154">
        <v>-50.234878000000002</v>
      </c>
      <c r="G23154" t="s">
        <v>3</v>
      </c>
      <c r="H23154">
        <v>287</v>
      </c>
      <c r="I23154">
        <f t="shared" si="361"/>
        <v>287</v>
      </c>
      <c r="J23154">
        <v>287</v>
      </c>
      <c r="K23154" s="1"/>
      <c r="L23154" s="1">
        <v>41229</v>
      </c>
      <c r="N23154">
        <v>30</v>
      </c>
      <c r="P23154">
        <v>13</v>
      </c>
      <c r="Q23154">
        <v>43</v>
      </c>
      <c r="S23154">
        <v>24021</v>
      </c>
    </row>
    <row r="23155" spans="1:19" x14ac:dyDescent="0.25">
      <c r="A23155">
        <v>2012</v>
      </c>
      <c r="B23155" t="s">
        <v>285</v>
      </c>
      <c r="C23155" t="s">
        <v>284</v>
      </c>
      <c r="D23155" t="s">
        <v>29</v>
      </c>
      <c r="E23155">
        <v>-13.557569000000001</v>
      </c>
      <c r="F23155">
        <v>-50.477607999999996</v>
      </c>
      <c r="G23155" t="s">
        <v>3</v>
      </c>
      <c r="H23155">
        <v>72</v>
      </c>
      <c r="I23155">
        <f t="shared" si="361"/>
        <v>72</v>
      </c>
      <c r="J23155">
        <v>72</v>
      </c>
      <c r="K23155" s="1"/>
      <c r="L23155" s="1">
        <v>41222</v>
      </c>
      <c r="N23155">
        <v>90</v>
      </c>
      <c r="P23155">
        <v>2</v>
      </c>
      <c r="Q23155">
        <v>92</v>
      </c>
      <c r="S23155">
        <v>23765</v>
      </c>
    </row>
    <row r="23156" spans="1:19" x14ac:dyDescent="0.25">
      <c r="A23156">
        <v>2012</v>
      </c>
      <c r="B23156" t="s">
        <v>291</v>
      </c>
      <c r="C23156" t="s">
        <v>284</v>
      </c>
      <c r="D23156" t="s">
        <v>29</v>
      </c>
      <c r="E23156">
        <v>-13.620293999999999</v>
      </c>
      <c r="F23156">
        <v>-50.234878000000002</v>
      </c>
      <c r="G23156" t="s">
        <v>3</v>
      </c>
      <c r="H23156">
        <v>325</v>
      </c>
      <c r="I23156">
        <f t="shared" si="361"/>
        <v>325</v>
      </c>
      <c r="J23156">
        <v>325</v>
      </c>
      <c r="K23156" s="1"/>
      <c r="L23156" s="1">
        <v>41229</v>
      </c>
      <c r="N23156">
        <v>8</v>
      </c>
      <c r="P23156">
        <v>1</v>
      </c>
      <c r="Q23156">
        <v>9</v>
      </c>
      <c r="S23156">
        <v>24059</v>
      </c>
    </row>
    <row r="23157" spans="1:19" x14ac:dyDescent="0.25">
      <c r="A23157">
        <v>2012</v>
      </c>
      <c r="B23157" t="s">
        <v>291</v>
      </c>
      <c r="C23157" t="s">
        <v>284</v>
      </c>
      <c r="D23157" t="s">
        <v>29</v>
      </c>
      <c r="E23157">
        <v>-13.620293999999999</v>
      </c>
      <c r="F23157">
        <v>-50.234878000000002</v>
      </c>
      <c r="G23157" t="s">
        <v>3</v>
      </c>
      <c r="H23157">
        <v>28</v>
      </c>
      <c r="I23157">
        <f t="shared" si="361"/>
        <v>28</v>
      </c>
      <c r="J23157">
        <v>28</v>
      </c>
      <c r="K23157" s="1"/>
      <c r="L23157" s="1">
        <v>41221</v>
      </c>
      <c r="N23157">
        <v>100</v>
      </c>
      <c r="P23157">
        <v>18</v>
      </c>
      <c r="Q23157">
        <v>118</v>
      </c>
      <c r="S23157">
        <v>23721</v>
      </c>
    </row>
    <row r="23158" spans="1:19" x14ac:dyDescent="0.25">
      <c r="A23158">
        <v>2012</v>
      </c>
      <c r="B23158" t="s">
        <v>285</v>
      </c>
      <c r="C23158" t="s">
        <v>284</v>
      </c>
      <c r="D23158" t="s">
        <v>29</v>
      </c>
      <c r="E23158">
        <v>-13.557569000000001</v>
      </c>
      <c r="F23158">
        <v>-50.477607999999996</v>
      </c>
      <c r="G23158" t="s">
        <v>3</v>
      </c>
      <c r="H23158">
        <v>64</v>
      </c>
      <c r="I23158">
        <f t="shared" si="361"/>
        <v>64</v>
      </c>
      <c r="J23158">
        <v>64</v>
      </c>
      <c r="K23158" s="1"/>
      <c r="L23158" s="1">
        <v>41222</v>
      </c>
      <c r="N23158">
        <v>86</v>
      </c>
      <c r="P23158">
        <v>1</v>
      </c>
      <c r="Q23158">
        <v>87</v>
      </c>
      <c r="S23158">
        <v>23757</v>
      </c>
    </row>
    <row r="23159" spans="1:19" x14ac:dyDescent="0.25">
      <c r="A23159">
        <v>2012</v>
      </c>
      <c r="B23159" t="s">
        <v>285</v>
      </c>
      <c r="C23159" t="s">
        <v>284</v>
      </c>
      <c r="D23159" t="s">
        <v>29</v>
      </c>
      <c r="E23159">
        <v>-13.557569000000001</v>
      </c>
      <c r="F23159">
        <v>-50.477607999999996</v>
      </c>
      <c r="G23159" t="s">
        <v>3</v>
      </c>
      <c r="H23159">
        <v>462</v>
      </c>
      <c r="I23159">
        <f t="shared" si="361"/>
        <v>462</v>
      </c>
      <c r="J23159">
        <v>462</v>
      </c>
      <c r="K23159" s="1"/>
      <c r="L23159" s="1">
        <v>41232</v>
      </c>
      <c r="N23159">
        <v>93</v>
      </c>
      <c r="P23159">
        <v>5</v>
      </c>
      <c r="Q23159">
        <v>98</v>
      </c>
      <c r="S23159">
        <v>23796</v>
      </c>
    </row>
    <row r="23160" spans="1:19" x14ac:dyDescent="0.25">
      <c r="A23160">
        <v>2012</v>
      </c>
      <c r="B23160" t="s">
        <v>289</v>
      </c>
      <c r="C23160" t="s">
        <v>284</v>
      </c>
      <c r="D23160" t="s">
        <v>29</v>
      </c>
      <c r="E23160">
        <v>-13.635311</v>
      </c>
      <c r="F23160">
        <v>-50.212842000000002</v>
      </c>
      <c r="G23160" t="s">
        <v>3</v>
      </c>
      <c r="H23160">
        <v>149</v>
      </c>
      <c r="I23160">
        <f t="shared" si="361"/>
        <v>149</v>
      </c>
      <c r="J23160">
        <v>149</v>
      </c>
      <c r="K23160" s="1"/>
      <c r="L23160" s="1">
        <v>41225</v>
      </c>
      <c r="N23160">
        <v>55</v>
      </c>
      <c r="P23160">
        <v>23</v>
      </c>
      <c r="Q23160">
        <v>78</v>
      </c>
      <c r="S23160">
        <v>23852</v>
      </c>
    </row>
    <row r="23161" spans="1:19" x14ac:dyDescent="0.25">
      <c r="A23161">
        <v>2012</v>
      </c>
      <c r="B23161" t="s">
        <v>283</v>
      </c>
      <c r="C23161" t="s">
        <v>284</v>
      </c>
      <c r="D23161" t="s">
        <v>29</v>
      </c>
      <c r="E23161">
        <v>-13.645277999999999</v>
      </c>
      <c r="F23161">
        <v>-50.151667000000003</v>
      </c>
      <c r="G23161" t="s">
        <v>3</v>
      </c>
      <c r="H23161">
        <v>105</v>
      </c>
      <c r="I23161">
        <f t="shared" si="361"/>
        <v>105</v>
      </c>
      <c r="J23161">
        <v>105</v>
      </c>
      <c r="K23161" s="1"/>
      <c r="L23161" s="1">
        <v>41223</v>
      </c>
      <c r="N23161">
        <v>80</v>
      </c>
      <c r="P23161">
        <v>13</v>
      </c>
      <c r="Q23161">
        <v>93</v>
      </c>
      <c r="S23161">
        <v>23905</v>
      </c>
    </row>
    <row r="23162" spans="1:19" x14ac:dyDescent="0.25">
      <c r="A23162">
        <v>2012</v>
      </c>
      <c r="B23162" t="s">
        <v>291</v>
      </c>
      <c r="C23162" t="s">
        <v>284</v>
      </c>
      <c r="D23162" t="s">
        <v>29</v>
      </c>
      <c r="E23162">
        <v>-13.620293999999999</v>
      </c>
      <c r="F23162">
        <v>-50.234878000000002</v>
      </c>
      <c r="G23162" t="s">
        <v>3</v>
      </c>
      <c r="H23162">
        <v>138</v>
      </c>
      <c r="I23162">
        <f t="shared" si="361"/>
        <v>138</v>
      </c>
      <c r="J23162">
        <v>138</v>
      </c>
      <c r="K23162" s="1"/>
      <c r="L23162" s="1">
        <v>41224</v>
      </c>
      <c r="N23162">
        <v>72</v>
      </c>
      <c r="P23162">
        <v>4</v>
      </c>
      <c r="Q23162">
        <v>76</v>
      </c>
      <c r="S23162">
        <v>23929</v>
      </c>
    </row>
    <row r="23163" spans="1:19" x14ac:dyDescent="0.25">
      <c r="A23163">
        <v>2012</v>
      </c>
      <c r="B23163" t="s">
        <v>291</v>
      </c>
      <c r="C23163" t="s">
        <v>284</v>
      </c>
      <c r="D23163" t="s">
        <v>29</v>
      </c>
      <c r="E23163">
        <v>-13.620293999999999</v>
      </c>
      <c r="F23163">
        <v>-50.234878000000002</v>
      </c>
      <c r="G23163" t="s">
        <v>3</v>
      </c>
      <c r="H23163">
        <v>189</v>
      </c>
      <c r="I23163">
        <f t="shared" si="361"/>
        <v>189</v>
      </c>
      <c r="J23163">
        <v>189</v>
      </c>
      <c r="K23163" s="1"/>
      <c r="L23163" s="1">
        <v>41228</v>
      </c>
      <c r="N23163">
        <v>87</v>
      </c>
      <c r="P23163">
        <v>5</v>
      </c>
      <c r="Q23163">
        <v>92</v>
      </c>
      <c r="S23163">
        <v>23954</v>
      </c>
    </row>
    <row r="23164" spans="1:19" x14ac:dyDescent="0.25">
      <c r="A23164">
        <v>2012</v>
      </c>
      <c r="B23164" t="s">
        <v>291</v>
      </c>
      <c r="C23164" t="s">
        <v>284</v>
      </c>
      <c r="D23164" t="s">
        <v>29</v>
      </c>
      <c r="E23164">
        <v>-13.620293999999999</v>
      </c>
      <c r="F23164">
        <v>-50.234878000000002</v>
      </c>
      <c r="G23164" t="s">
        <v>3</v>
      </c>
      <c r="H23164">
        <v>244</v>
      </c>
      <c r="I23164">
        <f t="shared" si="361"/>
        <v>244</v>
      </c>
      <c r="J23164">
        <v>244</v>
      </c>
      <c r="K23164" s="1"/>
      <c r="L23164" s="1">
        <v>41228</v>
      </c>
      <c r="N23164">
        <v>103</v>
      </c>
      <c r="P23164">
        <v>4</v>
      </c>
      <c r="Q23164">
        <v>107</v>
      </c>
      <c r="S23164">
        <v>23990</v>
      </c>
    </row>
    <row r="23165" spans="1:19" x14ac:dyDescent="0.25">
      <c r="A23165">
        <v>2012</v>
      </c>
      <c r="B23165" t="s">
        <v>285</v>
      </c>
      <c r="C23165" t="s">
        <v>284</v>
      </c>
      <c r="D23165" t="s">
        <v>29</v>
      </c>
      <c r="E23165">
        <v>-13.557569000000001</v>
      </c>
      <c r="F23165">
        <v>-50.477607999999996</v>
      </c>
      <c r="G23165" t="s">
        <v>3</v>
      </c>
      <c r="H23165">
        <v>448</v>
      </c>
      <c r="I23165">
        <f t="shared" si="361"/>
        <v>448</v>
      </c>
      <c r="J23165">
        <v>448</v>
      </c>
      <c r="K23165" s="1"/>
      <c r="L23165" s="1">
        <v>41232</v>
      </c>
      <c r="N23165">
        <v>68</v>
      </c>
      <c r="P23165">
        <v>13</v>
      </c>
      <c r="Q23165">
        <v>81</v>
      </c>
      <c r="S23165">
        <v>23782</v>
      </c>
    </row>
    <row r="23166" spans="1:19" x14ac:dyDescent="0.25">
      <c r="A23166">
        <v>2012</v>
      </c>
      <c r="B23166" t="s">
        <v>285</v>
      </c>
      <c r="C23166" t="s">
        <v>284</v>
      </c>
      <c r="D23166" t="s">
        <v>29</v>
      </c>
      <c r="E23166">
        <v>-13.557569000000001</v>
      </c>
      <c r="F23166">
        <v>-50.477607999999996</v>
      </c>
      <c r="G23166" t="s">
        <v>3</v>
      </c>
      <c r="H23166">
        <v>456</v>
      </c>
      <c r="I23166">
        <f t="shared" si="361"/>
        <v>456</v>
      </c>
      <c r="J23166">
        <v>456</v>
      </c>
      <c r="K23166" s="1"/>
      <c r="L23166" s="1">
        <v>41232</v>
      </c>
      <c r="N23166">
        <v>148</v>
      </c>
      <c r="P23166">
        <v>44</v>
      </c>
      <c r="Q23166">
        <v>192</v>
      </c>
      <c r="S23166">
        <v>23790</v>
      </c>
    </row>
    <row r="23167" spans="1:19" x14ac:dyDescent="0.25">
      <c r="A23167">
        <v>2012</v>
      </c>
      <c r="B23167" t="s">
        <v>291</v>
      </c>
      <c r="C23167" t="s">
        <v>284</v>
      </c>
      <c r="D23167" t="s">
        <v>29</v>
      </c>
      <c r="E23167">
        <v>-13.620293999999999</v>
      </c>
      <c r="F23167">
        <v>-50.234878000000002</v>
      </c>
      <c r="G23167" t="s">
        <v>3</v>
      </c>
      <c r="H23167">
        <v>273</v>
      </c>
      <c r="I23167">
        <f t="shared" si="361"/>
        <v>273</v>
      </c>
      <c r="J23167">
        <v>273</v>
      </c>
      <c r="K23167" s="1"/>
      <c r="L23167" s="1">
        <v>41229</v>
      </c>
      <c r="N23167">
        <v>110</v>
      </c>
      <c r="P23167">
        <v>5</v>
      </c>
      <c r="Q23167">
        <v>115</v>
      </c>
      <c r="S23167">
        <v>24007</v>
      </c>
    </row>
    <row r="23168" spans="1:19" x14ac:dyDescent="0.25">
      <c r="A23168">
        <v>2012</v>
      </c>
      <c r="B23168" t="s">
        <v>291</v>
      </c>
      <c r="C23168" t="s">
        <v>284</v>
      </c>
      <c r="D23168" t="s">
        <v>29</v>
      </c>
      <c r="E23168">
        <v>-13.620293999999999</v>
      </c>
      <c r="F23168">
        <v>-50.234878000000002</v>
      </c>
      <c r="G23168" t="s">
        <v>3</v>
      </c>
      <c r="H23168">
        <v>286</v>
      </c>
      <c r="I23168">
        <f t="shared" si="361"/>
        <v>286</v>
      </c>
      <c r="J23168">
        <v>286</v>
      </c>
      <c r="K23168" s="1"/>
      <c r="L23168" s="1">
        <v>41229</v>
      </c>
      <c r="N23168">
        <v>104</v>
      </c>
      <c r="P23168">
        <v>32</v>
      </c>
      <c r="Q23168">
        <v>136</v>
      </c>
      <c r="S23168">
        <v>24020</v>
      </c>
    </row>
    <row r="23169" spans="1:19" x14ac:dyDescent="0.25">
      <c r="A23169">
        <v>2012</v>
      </c>
      <c r="B23169" t="s">
        <v>291</v>
      </c>
      <c r="C23169" t="s">
        <v>284</v>
      </c>
      <c r="D23169" t="s">
        <v>29</v>
      </c>
      <c r="E23169">
        <v>-13.620293999999999</v>
      </c>
      <c r="F23169">
        <v>-50.234878000000002</v>
      </c>
      <c r="G23169" t="s">
        <v>3</v>
      </c>
      <c r="H23169">
        <v>324</v>
      </c>
      <c r="I23169">
        <f t="shared" si="361"/>
        <v>324</v>
      </c>
      <c r="J23169">
        <v>324</v>
      </c>
      <c r="K23169" s="1"/>
      <c r="L23169" s="1">
        <v>41229</v>
      </c>
      <c r="N23169">
        <v>95</v>
      </c>
      <c r="P23169">
        <v>3</v>
      </c>
      <c r="Q23169">
        <v>98</v>
      </c>
      <c r="S23169">
        <v>24058</v>
      </c>
    </row>
    <row r="23170" spans="1:19" x14ac:dyDescent="0.25">
      <c r="A23170">
        <v>2012</v>
      </c>
      <c r="B23170" t="s">
        <v>291</v>
      </c>
      <c r="C23170" t="s">
        <v>284</v>
      </c>
      <c r="D23170" t="s">
        <v>29</v>
      </c>
      <c r="E23170">
        <v>-13.620293999999999</v>
      </c>
      <c r="F23170">
        <v>-50.234878000000002</v>
      </c>
      <c r="G23170" t="s">
        <v>3</v>
      </c>
      <c r="H23170">
        <v>338</v>
      </c>
      <c r="I23170">
        <f t="shared" si="361"/>
        <v>338</v>
      </c>
      <c r="J23170">
        <v>338</v>
      </c>
      <c r="K23170" s="1"/>
      <c r="L23170" s="1">
        <v>41230</v>
      </c>
      <c r="N23170">
        <v>121</v>
      </c>
      <c r="P23170">
        <v>6</v>
      </c>
      <c r="Q23170">
        <v>127</v>
      </c>
      <c r="S23170">
        <v>24072</v>
      </c>
    </row>
    <row r="23171" spans="1:19" x14ac:dyDescent="0.25">
      <c r="A23171">
        <v>2012</v>
      </c>
      <c r="B23171" t="s">
        <v>291</v>
      </c>
      <c r="C23171" t="s">
        <v>284</v>
      </c>
      <c r="D23171" t="s">
        <v>29</v>
      </c>
      <c r="E23171">
        <v>-13.620293999999999</v>
      </c>
      <c r="F23171">
        <v>-50.234878000000002</v>
      </c>
      <c r="G23171" t="s">
        <v>3</v>
      </c>
      <c r="H23171">
        <v>339</v>
      </c>
      <c r="I23171">
        <f t="shared" ref="I23171:I23234" si="362">H23171/1</f>
        <v>339</v>
      </c>
      <c r="J23171">
        <v>339</v>
      </c>
      <c r="K23171" s="1"/>
      <c r="L23171" s="1">
        <v>41230</v>
      </c>
      <c r="N23171">
        <v>88</v>
      </c>
      <c r="P23171">
        <v>2</v>
      </c>
      <c r="Q23171">
        <v>90</v>
      </c>
      <c r="S23171">
        <v>24073</v>
      </c>
    </row>
    <row r="23172" spans="1:19" x14ac:dyDescent="0.25">
      <c r="A23172">
        <v>2012</v>
      </c>
      <c r="B23172" t="s">
        <v>291</v>
      </c>
      <c r="C23172" t="s">
        <v>284</v>
      </c>
      <c r="D23172" t="s">
        <v>29</v>
      </c>
      <c r="E23172">
        <v>-13.620293999999999</v>
      </c>
      <c r="F23172">
        <v>-50.234878000000002</v>
      </c>
      <c r="G23172" t="s">
        <v>3</v>
      </c>
      <c r="H23172">
        <v>348</v>
      </c>
      <c r="I23172">
        <f t="shared" si="362"/>
        <v>348</v>
      </c>
      <c r="J23172">
        <v>348</v>
      </c>
      <c r="K23172" s="1"/>
      <c r="L23172" s="1">
        <v>41230</v>
      </c>
      <c r="N23172">
        <v>112</v>
      </c>
      <c r="P23172">
        <v>2</v>
      </c>
      <c r="Q23172">
        <v>114</v>
      </c>
      <c r="S23172">
        <v>24082</v>
      </c>
    </row>
    <row r="23173" spans="1:19" x14ac:dyDescent="0.25">
      <c r="A23173">
        <v>2012</v>
      </c>
      <c r="B23173" t="s">
        <v>291</v>
      </c>
      <c r="C23173" t="s">
        <v>284</v>
      </c>
      <c r="D23173" t="s">
        <v>29</v>
      </c>
      <c r="E23173">
        <v>-13.620293999999999</v>
      </c>
      <c r="F23173">
        <v>-50.234878000000002</v>
      </c>
      <c r="G23173" t="s">
        <v>3</v>
      </c>
      <c r="H23173">
        <v>364</v>
      </c>
      <c r="I23173">
        <f t="shared" si="362"/>
        <v>364</v>
      </c>
      <c r="J23173">
        <v>364</v>
      </c>
      <c r="K23173" s="1"/>
      <c r="L23173" s="1">
        <v>41230</v>
      </c>
      <c r="N23173">
        <v>101</v>
      </c>
      <c r="P23173">
        <v>0</v>
      </c>
      <c r="Q23173">
        <v>101</v>
      </c>
      <c r="S23173">
        <v>24098</v>
      </c>
    </row>
    <row r="23174" spans="1:19" x14ac:dyDescent="0.25">
      <c r="A23174">
        <v>2012</v>
      </c>
      <c r="B23174" t="s">
        <v>291</v>
      </c>
      <c r="C23174" t="s">
        <v>284</v>
      </c>
      <c r="D23174" t="s">
        <v>29</v>
      </c>
      <c r="E23174">
        <v>-13.620293999999999</v>
      </c>
      <c r="F23174">
        <v>-50.234878000000002</v>
      </c>
      <c r="G23174" t="s">
        <v>3</v>
      </c>
      <c r="H23174">
        <v>385</v>
      </c>
      <c r="I23174">
        <f t="shared" si="362"/>
        <v>385</v>
      </c>
      <c r="J23174">
        <v>385</v>
      </c>
      <c r="K23174" s="1"/>
      <c r="L23174" s="1">
        <v>41231</v>
      </c>
      <c r="N23174">
        <v>156</v>
      </c>
      <c r="P23174">
        <v>5</v>
      </c>
      <c r="Q23174">
        <v>161</v>
      </c>
      <c r="S23174">
        <v>24118</v>
      </c>
    </row>
    <row r="23175" spans="1:19" x14ac:dyDescent="0.25">
      <c r="A23175">
        <v>2012</v>
      </c>
      <c r="B23175" t="s">
        <v>291</v>
      </c>
      <c r="C23175" t="s">
        <v>284</v>
      </c>
      <c r="D23175" t="s">
        <v>29</v>
      </c>
      <c r="E23175">
        <v>-13.620293999999999</v>
      </c>
      <c r="F23175">
        <v>-50.234878000000002</v>
      </c>
      <c r="G23175" t="s">
        <v>3</v>
      </c>
      <c r="H23175">
        <v>318</v>
      </c>
      <c r="I23175">
        <f t="shared" si="362"/>
        <v>318</v>
      </c>
      <c r="J23175">
        <v>318</v>
      </c>
      <c r="K23175" s="1"/>
      <c r="L23175" s="1">
        <v>41229</v>
      </c>
      <c r="N23175">
        <v>72</v>
      </c>
      <c r="P23175">
        <v>9</v>
      </c>
      <c r="Q23175">
        <v>81</v>
      </c>
      <c r="S23175">
        <v>24052</v>
      </c>
    </row>
    <row r="23176" spans="1:19" x14ac:dyDescent="0.25">
      <c r="A23176">
        <v>2012</v>
      </c>
      <c r="B23176" t="s">
        <v>214</v>
      </c>
      <c r="C23176" t="s">
        <v>41</v>
      </c>
      <c r="D23176" t="s">
        <v>29</v>
      </c>
      <c r="E23176">
        <v>-13.066667000000001</v>
      </c>
      <c r="F23176">
        <v>-50.607792000000003</v>
      </c>
      <c r="G23176" t="s">
        <v>3</v>
      </c>
      <c r="H23176">
        <v>56</v>
      </c>
      <c r="I23176">
        <f t="shared" si="362"/>
        <v>56</v>
      </c>
      <c r="J23176">
        <v>56</v>
      </c>
      <c r="K23176" s="1">
        <v>41191</v>
      </c>
      <c r="L23176" s="1"/>
      <c r="S23176">
        <v>332</v>
      </c>
    </row>
    <row r="23177" spans="1:19" x14ac:dyDescent="0.25">
      <c r="A23177">
        <v>2012</v>
      </c>
      <c r="B23177" t="s">
        <v>214</v>
      </c>
      <c r="C23177" t="s">
        <v>41</v>
      </c>
      <c r="D23177" t="s">
        <v>29</v>
      </c>
      <c r="E23177">
        <v>-13.066667000000001</v>
      </c>
      <c r="F23177">
        <v>-50.607792000000003</v>
      </c>
      <c r="G23177" t="s">
        <v>3</v>
      </c>
      <c r="H23177">
        <v>74</v>
      </c>
      <c r="I23177">
        <f t="shared" si="362"/>
        <v>74</v>
      </c>
      <c r="J23177">
        <v>74</v>
      </c>
      <c r="K23177" s="1">
        <v>41191</v>
      </c>
      <c r="S23177">
        <v>374</v>
      </c>
    </row>
    <row r="23178" spans="1:19" x14ac:dyDescent="0.25">
      <c r="A23178">
        <v>2012</v>
      </c>
      <c r="B23178" t="s">
        <v>214</v>
      </c>
      <c r="C23178" t="s">
        <v>41</v>
      </c>
      <c r="D23178" t="s">
        <v>29</v>
      </c>
      <c r="E23178">
        <v>-13.066667000000001</v>
      </c>
      <c r="F23178">
        <v>-50.607792000000003</v>
      </c>
      <c r="G23178" t="s">
        <v>3</v>
      </c>
      <c r="H23178">
        <v>151</v>
      </c>
      <c r="I23178">
        <f t="shared" si="362"/>
        <v>151</v>
      </c>
      <c r="J23178">
        <v>151</v>
      </c>
      <c r="K23178" s="1">
        <v>41183</v>
      </c>
      <c r="L23178" s="1">
        <v>41237</v>
      </c>
      <c r="N23178">
        <v>7</v>
      </c>
      <c r="P23178">
        <v>1</v>
      </c>
      <c r="Q23178">
        <v>8</v>
      </c>
      <c r="S23178">
        <v>365</v>
      </c>
    </row>
    <row r="23179" spans="1:19" x14ac:dyDescent="0.25">
      <c r="A23179">
        <v>2012</v>
      </c>
      <c r="B23179" t="s">
        <v>214</v>
      </c>
      <c r="C23179" t="s">
        <v>41</v>
      </c>
      <c r="D23179" t="s">
        <v>29</v>
      </c>
      <c r="E23179">
        <v>-13.066667000000001</v>
      </c>
      <c r="F23179">
        <v>-50.607792000000003</v>
      </c>
      <c r="G23179" t="s">
        <v>3</v>
      </c>
      <c r="H23179">
        <v>76</v>
      </c>
      <c r="I23179">
        <f t="shared" si="362"/>
        <v>76</v>
      </c>
      <c r="J23179">
        <v>76</v>
      </c>
      <c r="K23179" s="1">
        <v>41191</v>
      </c>
      <c r="L23179" s="1"/>
      <c r="S23179">
        <v>390</v>
      </c>
    </row>
    <row r="23180" spans="1:19" x14ac:dyDescent="0.25">
      <c r="A23180">
        <v>2012</v>
      </c>
      <c r="B23180" t="s">
        <v>214</v>
      </c>
      <c r="C23180" t="s">
        <v>41</v>
      </c>
      <c r="D23180" t="s">
        <v>29</v>
      </c>
      <c r="E23180">
        <v>-13.066667000000001</v>
      </c>
      <c r="F23180">
        <v>-50.607792000000003</v>
      </c>
      <c r="G23180" t="s">
        <v>3</v>
      </c>
      <c r="H23180" t="s">
        <v>305</v>
      </c>
      <c r="I23180" t="e">
        <f t="shared" si="362"/>
        <v>#VALUE!</v>
      </c>
      <c r="K23180" s="1">
        <v>41186</v>
      </c>
      <c r="Q23180">
        <v>53</v>
      </c>
      <c r="S23180">
        <v>592</v>
      </c>
    </row>
    <row r="23181" spans="1:19" x14ac:dyDescent="0.25">
      <c r="A23181">
        <v>2012</v>
      </c>
      <c r="B23181" t="s">
        <v>214</v>
      </c>
      <c r="C23181" t="s">
        <v>41</v>
      </c>
      <c r="D23181" t="s">
        <v>29</v>
      </c>
      <c r="E23181">
        <v>-13.066667000000001</v>
      </c>
      <c r="F23181">
        <v>-50.607792000000003</v>
      </c>
      <c r="G23181" t="s">
        <v>3</v>
      </c>
      <c r="H23181">
        <v>60</v>
      </c>
      <c r="I23181">
        <f t="shared" si="362"/>
        <v>60</v>
      </c>
      <c r="J23181">
        <v>60</v>
      </c>
      <c r="K23181" s="1">
        <v>41191</v>
      </c>
      <c r="L23181" s="1"/>
      <c r="S23181">
        <v>335</v>
      </c>
    </row>
    <row r="23182" spans="1:19" x14ac:dyDescent="0.25">
      <c r="A23182">
        <v>2012</v>
      </c>
      <c r="B23182" t="s">
        <v>214</v>
      </c>
      <c r="C23182" t="s">
        <v>41</v>
      </c>
      <c r="D23182" t="s">
        <v>29</v>
      </c>
      <c r="E23182">
        <v>-13.066667000000001</v>
      </c>
      <c r="F23182">
        <v>-50.607792000000003</v>
      </c>
      <c r="G23182" t="s">
        <v>3</v>
      </c>
      <c r="H23182">
        <v>16</v>
      </c>
      <c r="I23182">
        <f t="shared" si="362"/>
        <v>16</v>
      </c>
      <c r="J23182">
        <v>16</v>
      </c>
      <c r="K23182" s="1">
        <v>41183</v>
      </c>
      <c r="S23182">
        <v>322</v>
      </c>
    </row>
    <row r="23183" spans="1:19" x14ac:dyDescent="0.25">
      <c r="A23183">
        <v>2012</v>
      </c>
      <c r="B23183" t="s">
        <v>291</v>
      </c>
      <c r="C23183" t="s">
        <v>284</v>
      </c>
      <c r="D23183" t="s">
        <v>29</v>
      </c>
      <c r="E23183">
        <v>-13.620293999999999</v>
      </c>
      <c r="F23183">
        <v>-50.234878000000002</v>
      </c>
      <c r="G23183" t="s">
        <v>3</v>
      </c>
      <c r="H23183">
        <v>285</v>
      </c>
      <c r="I23183">
        <f t="shared" si="362"/>
        <v>285</v>
      </c>
      <c r="J23183">
        <v>285</v>
      </c>
      <c r="K23183" s="1"/>
      <c r="L23183" s="1">
        <v>41229</v>
      </c>
      <c r="N23183">
        <v>48</v>
      </c>
      <c r="P23183">
        <v>32</v>
      </c>
      <c r="Q23183">
        <v>80</v>
      </c>
      <c r="S23183">
        <v>24019</v>
      </c>
    </row>
    <row r="23184" spans="1:19" x14ac:dyDescent="0.25">
      <c r="A23184">
        <v>2012</v>
      </c>
      <c r="B23184" t="s">
        <v>291</v>
      </c>
      <c r="C23184" t="s">
        <v>284</v>
      </c>
      <c r="D23184" t="s">
        <v>29</v>
      </c>
      <c r="E23184">
        <v>-13.620293999999999</v>
      </c>
      <c r="F23184">
        <v>-50.234878000000002</v>
      </c>
      <c r="G23184" t="s">
        <v>3</v>
      </c>
      <c r="H23184">
        <v>352</v>
      </c>
      <c r="I23184">
        <f t="shared" si="362"/>
        <v>352</v>
      </c>
      <c r="J23184">
        <v>352</v>
      </c>
      <c r="K23184" s="1"/>
      <c r="L23184" s="1">
        <v>41230</v>
      </c>
      <c r="N23184">
        <v>74</v>
      </c>
      <c r="P23184">
        <v>6</v>
      </c>
      <c r="Q23184">
        <v>80</v>
      </c>
      <c r="S23184">
        <v>24086</v>
      </c>
    </row>
    <row r="23185" spans="1:19" x14ac:dyDescent="0.25">
      <c r="A23185">
        <v>2012</v>
      </c>
      <c r="B23185" t="s">
        <v>291</v>
      </c>
      <c r="C23185" t="s">
        <v>284</v>
      </c>
      <c r="D23185" t="s">
        <v>29</v>
      </c>
      <c r="E23185">
        <v>-13.620293999999999</v>
      </c>
      <c r="F23185">
        <v>-50.234878000000002</v>
      </c>
      <c r="G23185" t="s">
        <v>3</v>
      </c>
      <c r="H23185">
        <v>45</v>
      </c>
      <c r="I23185">
        <f t="shared" si="362"/>
        <v>45</v>
      </c>
      <c r="J23185">
        <v>45</v>
      </c>
      <c r="K23185" s="1"/>
      <c r="L23185" s="1">
        <v>41221</v>
      </c>
      <c r="N23185">
        <v>65</v>
      </c>
      <c r="P23185">
        <v>5</v>
      </c>
      <c r="Q23185">
        <v>70</v>
      </c>
      <c r="S23185">
        <v>23738</v>
      </c>
    </row>
    <row r="23186" spans="1:19" x14ac:dyDescent="0.25">
      <c r="A23186">
        <v>2012</v>
      </c>
      <c r="B23186" t="s">
        <v>291</v>
      </c>
      <c r="C23186" t="s">
        <v>284</v>
      </c>
      <c r="D23186" t="s">
        <v>29</v>
      </c>
      <c r="E23186">
        <v>-13.620293999999999</v>
      </c>
      <c r="F23186">
        <v>-50.234878000000002</v>
      </c>
      <c r="G23186" t="s">
        <v>3</v>
      </c>
      <c r="H23186">
        <v>314</v>
      </c>
      <c r="I23186">
        <f t="shared" si="362"/>
        <v>314</v>
      </c>
      <c r="J23186">
        <v>314</v>
      </c>
      <c r="K23186" s="1"/>
      <c r="L23186" s="1">
        <v>41229</v>
      </c>
      <c r="N23186">
        <v>77</v>
      </c>
      <c r="P23186">
        <v>6</v>
      </c>
      <c r="Q23186">
        <v>83</v>
      </c>
      <c r="S23186">
        <v>24048</v>
      </c>
    </row>
    <row r="23187" spans="1:19" x14ac:dyDescent="0.25">
      <c r="A23187">
        <v>2012</v>
      </c>
      <c r="B23187" t="s">
        <v>286</v>
      </c>
      <c r="C23187" t="s">
        <v>129</v>
      </c>
      <c r="D23187" t="s">
        <v>130</v>
      </c>
      <c r="E23187">
        <v>-13.033016999999999</v>
      </c>
      <c r="F23187">
        <v>-51.895792</v>
      </c>
      <c r="G23187" t="s">
        <v>3</v>
      </c>
      <c r="H23187">
        <v>58</v>
      </c>
      <c r="I23187">
        <f t="shared" si="362"/>
        <v>58</v>
      </c>
      <c r="J23187">
        <v>58</v>
      </c>
      <c r="K23187" s="1">
        <v>41177</v>
      </c>
      <c r="L23187" s="1">
        <v>41241</v>
      </c>
      <c r="N23187">
        <v>98</v>
      </c>
      <c r="O23187">
        <v>2</v>
      </c>
      <c r="P23187">
        <v>4</v>
      </c>
      <c r="Q23187">
        <v>104</v>
      </c>
      <c r="S23187">
        <v>30538</v>
      </c>
    </row>
    <row r="23188" spans="1:19" x14ac:dyDescent="0.25">
      <c r="A23188">
        <v>2012</v>
      </c>
      <c r="B23188" t="s">
        <v>285</v>
      </c>
      <c r="C23188" t="s">
        <v>284</v>
      </c>
      <c r="D23188" t="s">
        <v>29</v>
      </c>
      <c r="E23188">
        <v>-13.557569000000001</v>
      </c>
      <c r="F23188">
        <v>-50.477607999999996</v>
      </c>
      <c r="G23188" t="s">
        <v>3</v>
      </c>
      <c r="H23188">
        <v>67</v>
      </c>
      <c r="I23188">
        <f t="shared" si="362"/>
        <v>67</v>
      </c>
      <c r="J23188">
        <v>67</v>
      </c>
      <c r="K23188" s="1"/>
      <c r="L23188" s="1">
        <v>41222</v>
      </c>
      <c r="N23188">
        <v>122</v>
      </c>
      <c r="P23188">
        <v>18</v>
      </c>
      <c r="Q23188">
        <v>140</v>
      </c>
      <c r="S23188">
        <v>23760</v>
      </c>
    </row>
    <row r="23189" spans="1:19" x14ac:dyDescent="0.25">
      <c r="A23189">
        <v>2012</v>
      </c>
      <c r="B23189" t="s">
        <v>285</v>
      </c>
      <c r="C23189" t="s">
        <v>284</v>
      </c>
      <c r="D23189" t="s">
        <v>29</v>
      </c>
      <c r="E23189">
        <v>-13.557569000000001</v>
      </c>
      <c r="F23189">
        <v>-50.477607999999996</v>
      </c>
      <c r="G23189" t="s">
        <v>3</v>
      </c>
      <c r="H23189">
        <v>481</v>
      </c>
      <c r="I23189">
        <f t="shared" si="362"/>
        <v>481</v>
      </c>
      <c r="J23189">
        <v>481</v>
      </c>
      <c r="K23189" s="1"/>
      <c r="L23189" s="1">
        <v>41232</v>
      </c>
      <c r="N23189">
        <v>124</v>
      </c>
      <c r="P23189">
        <v>10</v>
      </c>
      <c r="Q23189">
        <v>134</v>
      </c>
      <c r="S23189">
        <v>23813</v>
      </c>
    </row>
    <row r="23190" spans="1:19" x14ac:dyDescent="0.25">
      <c r="A23190">
        <v>2012</v>
      </c>
      <c r="B23190" t="s">
        <v>291</v>
      </c>
      <c r="C23190" t="s">
        <v>284</v>
      </c>
      <c r="D23190" t="s">
        <v>29</v>
      </c>
      <c r="E23190">
        <v>-13.620293999999999</v>
      </c>
      <c r="F23190">
        <v>-50.234878000000002</v>
      </c>
      <c r="G23190" t="s">
        <v>3</v>
      </c>
      <c r="H23190">
        <v>345</v>
      </c>
      <c r="I23190">
        <f t="shared" si="362"/>
        <v>345</v>
      </c>
      <c r="J23190">
        <v>345</v>
      </c>
      <c r="K23190" s="1"/>
      <c r="L23190" s="1">
        <v>41230</v>
      </c>
      <c r="N23190">
        <v>36</v>
      </c>
      <c r="P23190">
        <v>32</v>
      </c>
      <c r="Q23190">
        <v>68</v>
      </c>
      <c r="S23190">
        <v>24079</v>
      </c>
    </row>
    <row r="23191" spans="1:19" x14ac:dyDescent="0.25">
      <c r="A23191">
        <v>2012</v>
      </c>
      <c r="B23191" t="s">
        <v>285</v>
      </c>
      <c r="C23191" t="s">
        <v>284</v>
      </c>
      <c r="D23191" t="s">
        <v>29</v>
      </c>
      <c r="E23191">
        <v>-13.557569000000001</v>
      </c>
      <c r="F23191">
        <v>-50.477607999999996</v>
      </c>
      <c r="G23191" t="s">
        <v>3</v>
      </c>
      <c r="H23191">
        <v>484</v>
      </c>
      <c r="I23191">
        <f t="shared" si="362"/>
        <v>484</v>
      </c>
      <c r="J23191">
        <v>484</v>
      </c>
      <c r="K23191" s="1"/>
      <c r="L23191" s="1">
        <v>41232</v>
      </c>
      <c r="N23191">
        <v>104</v>
      </c>
      <c r="P23191">
        <v>156</v>
      </c>
      <c r="Q23191">
        <v>260</v>
      </c>
      <c r="S23191">
        <v>23816</v>
      </c>
    </row>
    <row r="23192" spans="1:19" x14ac:dyDescent="0.25">
      <c r="A23192">
        <v>2012</v>
      </c>
      <c r="B23192" t="s">
        <v>285</v>
      </c>
      <c r="C23192" t="s">
        <v>284</v>
      </c>
      <c r="D23192" t="s">
        <v>29</v>
      </c>
      <c r="E23192">
        <v>-13.557569000000001</v>
      </c>
      <c r="F23192">
        <v>-50.477607999999996</v>
      </c>
      <c r="G23192" t="s">
        <v>3</v>
      </c>
      <c r="H23192">
        <v>65</v>
      </c>
      <c r="I23192">
        <f t="shared" si="362"/>
        <v>65</v>
      </c>
      <c r="J23192">
        <v>65</v>
      </c>
      <c r="K23192" s="1"/>
      <c r="L23192" s="1">
        <v>41222</v>
      </c>
      <c r="N23192">
        <v>75</v>
      </c>
      <c r="P23192">
        <v>13</v>
      </c>
      <c r="Q23192">
        <v>88</v>
      </c>
      <c r="S23192">
        <v>23758</v>
      </c>
    </row>
    <row r="23193" spans="1:19" x14ac:dyDescent="0.25">
      <c r="A23193">
        <v>2012</v>
      </c>
      <c r="B23193" t="s">
        <v>285</v>
      </c>
      <c r="C23193" t="s">
        <v>284</v>
      </c>
      <c r="D23193" t="s">
        <v>29</v>
      </c>
      <c r="E23193">
        <v>-13.557569000000001</v>
      </c>
      <c r="F23193">
        <v>-50.477607999999996</v>
      </c>
      <c r="G23193" t="s">
        <v>3</v>
      </c>
      <c r="H23193">
        <v>442</v>
      </c>
      <c r="I23193">
        <f t="shared" si="362"/>
        <v>442</v>
      </c>
      <c r="J23193">
        <v>442</v>
      </c>
      <c r="K23193" s="1"/>
      <c r="L23193" s="1">
        <v>41232</v>
      </c>
      <c r="N23193">
        <v>138</v>
      </c>
      <c r="P23193">
        <v>7</v>
      </c>
      <c r="Q23193">
        <v>145</v>
      </c>
      <c r="S23193">
        <v>23777</v>
      </c>
    </row>
    <row r="23194" spans="1:19" x14ac:dyDescent="0.25">
      <c r="A23194">
        <v>2012</v>
      </c>
      <c r="B23194" t="s">
        <v>291</v>
      </c>
      <c r="C23194" t="s">
        <v>284</v>
      </c>
      <c r="D23194" t="s">
        <v>29</v>
      </c>
      <c r="E23194">
        <v>-13.620293999999999</v>
      </c>
      <c r="F23194">
        <v>-50.234878000000002</v>
      </c>
      <c r="G23194" t="s">
        <v>3</v>
      </c>
      <c r="H23194">
        <v>298</v>
      </c>
      <c r="I23194">
        <f t="shared" si="362"/>
        <v>298</v>
      </c>
      <c r="J23194">
        <v>298</v>
      </c>
      <c r="K23194" s="1"/>
      <c r="L23194" s="1">
        <v>41229</v>
      </c>
      <c r="N23194">
        <v>91</v>
      </c>
      <c r="P23194">
        <v>0</v>
      </c>
      <c r="Q23194">
        <v>91</v>
      </c>
      <c r="S23194">
        <v>24032</v>
      </c>
    </row>
    <row r="23195" spans="1:19" x14ac:dyDescent="0.25">
      <c r="A23195">
        <v>2012</v>
      </c>
      <c r="B23195" t="s">
        <v>291</v>
      </c>
      <c r="C23195" t="s">
        <v>284</v>
      </c>
      <c r="D23195" t="s">
        <v>29</v>
      </c>
      <c r="E23195">
        <v>-13.620293999999999</v>
      </c>
      <c r="F23195">
        <v>-50.234878000000002</v>
      </c>
      <c r="G23195" t="s">
        <v>3</v>
      </c>
      <c r="H23195">
        <v>337</v>
      </c>
      <c r="I23195">
        <f t="shared" si="362"/>
        <v>337</v>
      </c>
      <c r="J23195">
        <v>337</v>
      </c>
      <c r="K23195" s="1"/>
      <c r="L23195" s="1">
        <v>41229</v>
      </c>
      <c r="N23195">
        <v>214</v>
      </c>
      <c r="P23195">
        <v>14</v>
      </c>
      <c r="Q23195">
        <v>228</v>
      </c>
      <c r="S23195">
        <v>24071</v>
      </c>
    </row>
    <row r="23196" spans="1:19" x14ac:dyDescent="0.25">
      <c r="A23196">
        <v>2012</v>
      </c>
      <c r="B23196" t="s">
        <v>289</v>
      </c>
      <c r="C23196" t="s">
        <v>284</v>
      </c>
      <c r="D23196" t="s">
        <v>29</v>
      </c>
      <c r="E23196">
        <v>-13.635311</v>
      </c>
      <c r="F23196">
        <v>-50.212842000000002</v>
      </c>
      <c r="G23196" t="s">
        <v>3</v>
      </c>
      <c r="H23196">
        <v>152</v>
      </c>
      <c r="I23196">
        <f t="shared" si="362"/>
        <v>152</v>
      </c>
      <c r="J23196">
        <v>152</v>
      </c>
      <c r="K23196" s="1"/>
      <c r="L23196" s="1">
        <v>41225</v>
      </c>
      <c r="N23196">
        <v>57</v>
      </c>
      <c r="P23196">
        <v>15</v>
      </c>
      <c r="Q23196">
        <v>72</v>
      </c>
      <c r="S23196">
        <v>23855</v>
      </c>
    </row>
    <row r="23197" spans="1:19" x14ac:dyDescent="0.25">
      <c r="A23197">
        <v>2012</v>
      </c>
      <c r="B23197" t="s">
        <v>291</v>
      </c>
      <c r="C23197" t="s">
        <v>284</v>
      </c>
      <c r="D23197" t="s">
        <v>29</v>
      </c>
      <c r="E23197">
        <v>-13.620293999999999</v>
      </c>
      <c r="F23197">
        <v>-50.234878000000002</v>
      </c>
      <c r="G23197" t="s">
        <v>3</v>
      </c>
      <c r="H23197">
        <v>221</v>
      </c>
      <c r="I23197">
        <f t="shared" si="362"/>
        <v>221</v>
      </c>
      <c r="J23197">
        <v>221</v>
      </c>
      <c r="K23197" s="1"/>
      <c r="L23197" s="1">
        <v>41228</v>
      </c>
      <c r="N23197">
        <v>95</v>
      </c>
      <c r="P23197">
        <v>7</v>
      </c>
      <c r="Q23197">
        <v>102</v>
      </c>
      <c r="S23197">
        <v>23971</v>
      </c>
    </row>
    <row r="23198" spans="1:19" x14ac:dyDescent="0.25">
      <c r="A23198">
        <v>2012</v>
      </c>
      <c r="B23198" t="s">
        <v>291</v>
      </c>
      <c r="C23198" t="s">
        <v>284</v>
      </c>
      <c r="D23198" t="s">
        <v>29</v>
      </c>
      <c r="E23198">
        <v>-13.620293999999999</v>
      </c>
      <c r="F23198">
        <v>-50.234878000000002</v>
      </c>
      <c r="G23198" t="s">
        <v>3</v>
      </c>
      <c r="H23198">
        <v>136</v>
      </c>
      <c r="I23198">
        <f t="shared" si="362"/>
        <v>136</v>
      </c>
      <c r="J23198">
        <v>136</v>
      </c>
      <c r="K23198" s="1"/>
      <c r="L23198" s="1">
        <v>41224</v>
      </c>
      <c r="N23198">
        <v>0</v>
      </c>
      <c r="P23198">
        <v>123</v>
      </c>
      <c r="Q23198">
        <v>123</v>
      </c>
      <c r="S23198">
        <v>23927</v>
      </c>
    </row>
    <row r="23199" spans="1:19" x14ac:dyDescent="0.25">
      <c r="A23199">
        <v>2012</v>
      </c>
      <c r="B23199" t="s">
        <v>288</v>
      </c>
      <c r="C23199" t="s">
        <v>284</v>
      </c>
      <c r="D23199" t="s">
        <v>29</v>
      </c>
      <c r="E23199">
        <v>-13.679347</v>
      </c>
      <c r="F23199">
        <v>-50.075555999999999</v>
      </c>
      <c r="G23199" t="s">
        <v>3</v>
      </c>
      <c r="H23199">
        <v>115</v>
      </c>
      <c r="I23199">
        <f t="shared" si="362"/>
        <v>115</v>
      </c>
      <c r="J23199">
        <v>115</v>
      </c>
      <c r="K23199" s="1"/>
      <c r="L23199" s="1">
        <v>41223</v>
      </c>
      <c r="N23199">
        <v>94</v>
      </c>
      <c r="P23199">
        <v>4</v>
      </c>
      <c r="Q23199">
        <v>98</v>
      </c>
      <c r="S23199">
        <v>23882</v>
      </c>
    </row>
    <row r="23200" spans="1:19" x14ac:dyDescent="0.25">
      <c r="A23200">
        <v>2012</v>
      </c>
      <c r="B23200" t="s">
        <v>291</v>
      </c>
      <c r="C23200" t="s">
        <v>284</v>
      </c>
      <c r="D23200" t="s">
        <v>29</v>
      </c>
      <c r="E23200">
        <v>-13.620293999999999</v>
      </c>
      <c r="F23200">
        <v>-50.234878000000002</v>
      </c>
      <c r="G23200" t="s">
        <v>3</v>
      </c>
      <c r="H23200">
        <v>272</v>
      </c>
      <c r="I23200">
        <f t="shared" si="362"/>
        <v>272</v>
      </c>
      <c r="J23200">
        <v>272</v>
      </c>
      <c r="K23200" s="1"/>
      <c r="L23200" s="1">
        <v>41229</v>
      </c>
      <c r="N23200">
        <v>103</v>
      </c>
      <c r="P23200">
        <v>6</v>
      </c>
      <c r="Q23200">
        <v>109</v>
      </c>
      <c r="S23200">
        <v>24006</v>
      </c>
    </row>
    <row r="23201" spans="1:19" x14ac:dyDescent="0.25">
      <c r="A23201">
        <v>2012</v>
      </c>
      <c r="B23201" t="s">
        <v>216</v>
      </c>
      <c r="C23201" t="s">
        <v>211</v>
      </c>
      <c r="D23201" t="s">
        <v>33</v>
      </c>
      <c r="E23201">
        <v>-4.0679670000000003</v>
      </c>
      <c r="F23201">
        <v>-55.646518999999998</v>
      </c>
      <c r="G23201" t="s">
        <v>2</v>
      </c>
      <c r="H23201">
        <v>1</v>
      </c>
      <c r="I23201">
        <f t="shared" si="362"/>
        <v>1</v>
      </c>
      <c r="J23201">
        <v>1</v>
      </c>
      <c r="K23201" s="1"/>
      <c r="L23201" s="1">
        <v>41248</v>
      </c>
      <c r="N23201">
        <v>37</v>
      </c>
      <c r="O23201">
        <v>1</v>
      </c>
      <c r="P23201">
        <v>0</v>
      </c>
      <c r="Q23201">
        <v>38</v>
      </c>
      <c r="S23201">
        <v>24901</v>
      </c>
    </row>
    <row r="23202" spans="1:19" x14ac:dyDescent="0.25">
      <c r="A23202">
        <v>2012</v>
      </c>
      <c r="B23202" t="s">
        <v>285</v>
      </c>
      <c r="C23202" t="s">
        <v>284</v>
      </c>
      <c r="D23202" t="s">
        <v>29</v>
      </c>
      <c r="E23202">
        <v>-13.557569000000001</v>
      </c>
      <c r="F23202">
        <v>-50.477607999999996</v>
      </c>
      <c r="G23202" t="s">
        <v>3</v>
      </c>
      <c r="H23202">
        <v>470</v>
      </c>
      <c r="I23202">
        <f t="shared" si="362"/>
        <v>470</v>
      </c>
      <c r="J23202">
        <v>470</v>
      </c>
      <c r="K23202" s="1"/>
      <c r="L23202" s="1">
        <v>41232</v>
      </c>
      <c r="N23202">
        <v>64</v>
      </c>
      <c r="P23202">
        <v>1</v>
      </c>
      <c r="Q23202">
        <v>65</v>
      </c>
      <c r="S23202">
        <v>23803</v>
      </c>
    </row>
    <row r="23203" spans="1:19" x14ac:dyDescent="0.25">
      <c r="A23203">
        <v>2012</v>
      </c>
      <c r="B23203" t="s">
        <v>291</v>
      </c>
      <c r="C23203" t="s">
        <v>284</v>
      </c>
      <c r="D23203" t="s">
        <v>29</v>
      </c>
      <c r="E23203">
        <v>-13.620293999999999</v>
      </c>
      <c r="F23203">
        <v>-50.234878000000002</v>
      </c>
      <c r="G23203" t="s">
        <v>3</v>
      </c>
      <c r="H23203">
        <v>46</v>
      </c>
      <c r="I23203">
        <f t="shared" si="362"/>
        <v>46</v>
      </c>
      <c r="J23203">
        <v>46</v>
      </c>
      <c r="K23203" s="1"/>
      <c r="L23203" s="1">
        <v>41221</v>
      </c>
      <c r="N23203">
        <v>60</v>
      </c>
      <c r="P23203">
        <v>6</v>
      </c>
      <c r="Q23203">
        <v>66</v>
      </c>
      <c r="S23203">
        <v>23739</v>
      </c>
    </row>
    <row r="23204" spans="1:19" x14ac:dyDescent="0.25">
      <c r="A23204">
        <v>2012</v>
      </c>
      <c r="B23204" t="s">
        <v>289</v>
      </c>
      <c r="C23204" t="s">
        <v>284</v>
      </c>
      <c r="D23204" t="s">
        <v>29</v>
      </c>
      <c r="E23204">
        <v>-13.635311</v>
      </c>
      <c r="F23204">
        <v>-50.212842000000002</v>
      </c>
      <c r="G23204" t="s">
        <v>3</v>
      </c>
      <c r="H23204">
        <v>155</v>
      </c>
      <c r="I23204">
        <f t="shared" si="362"/>
        <v>155</v>
      </c>
      <c r="J23204">
        <v>155</v>
      </c>
      <c r="K23204" s="1"/>
      <c r="L23204" s="1">
        <v>41225</v>
      </c>
      <c r="N23204">
        <v>110</v>
      </c>
      <c r="P23204">
        <v>5</v>
      </c>
      <c r="Q23204">
        <v>115</v>
      </c>
      <c r="S23204">
        <v>23858</v>
      </c>
    </row>
    <row r="23205" spans="1:19" x14ac:dyDescent="0.25">
      <c r="A23205">
        <v>2012</v>
      </c>
      <c r="B23205" t="s">
        <v>291</v>
      </c>
      <c r="C23205" t="s">
        <v>284</v>
      </c>
      <c r="D23205" t="s">
        <v>29</v>
      </c>
      <c r="E23205">
        <v>-13.620293999999999</v>
      </c>
      <c r="F23205">
        <v>-50.234878000000002</v>
      </c>
      <c r="G23205" t="s">
        <v>3</v>
      </c>
      <c r="H23205">
        <v>295</v>
      </c>
      <c r="I23205">
        <f t="shared" si="362"/>
        <v>295</v>
      </c>
      <c r="J23205">
        <v>295</v>
      </c>
      <c r="K23205" s="1"/>
      <c r="L23205" s="1">
        <v>41229</v>
      </c>
      <c r="N23205">
        <v>81</v>
      </c>
      <c r="P23205">
        <v>0</v>
      </c>
      <c r="Q23205">
        <v>81</v>
      </c>
      <c r="S23205">
        <v>24029</v>
      </c>
    </row>
    <row r="23206" spans="1:19" x14ac:dyDescent="0.25">
      <c r="A23206">
        <v>2012</v>
      </c>
      <c r="B23206" t="s">
        <v>291</v>
      </c>
      <c r="C23206" t="s">
        <v>284</v>
      </c>
      <c r="D23206" t="s">
        <v>29</v>
      </c>
      <c r="E23206">
        <v>-13.620293999999999</v>
      </c>
      <c r="F23206">
        <v>-50.234878000000002</v>
      </c>
      <c r="G23206" t="s">
        <v>3</v>
      </c>
      <c r="H23206">
        <v>187</v>
      </c>
      <c r="I23206">
        <f t="shared" si="362"/>
        <v>187</v>
      </c>
      <c r="J23206">
        <v>187</v>
      </c>
      <c r="K23206" s="1"/>
      <c r="L23206" s="1">
        <v>41228</v>
      </c>
      <c r="N23206">
        <v>92</v>
      </c>
      <c r="P23206">
        <v>6</v>
      </c>
      <c r="Q23206">
        <v>98</v>
      </c>
      <c r="S23206">
        <v>23952</v>
      </c>
    </row>
    <row r="23207" spans="1:19" x14ac:dyDescent="0.25">
      <c r="A23207">
        <v>2012</v>
      </c>
      <c r="B23207" t="s">
        <v>291</v>
      </c>
      <c r="C23207" t="s">
        <v>284</v>
      </c>
      <c r="D23207" t="s">
        <v>29</v>
      </c>
      <c r="E23207">
        <v>-13.620293999999999</v>
      </c>
      <c r="F23207">
        <v>-50.234878000000002</v>
      </c>
      <c r="G23207" t="s">
        <v>3</v>
      </c>
      <c r="H23207">
        <v>396</v>
      </c>
      <c r="I23207">
        <f t="shared" si="362"/>
        <v>396</v>
      </c>
      <c r="J23207">
        <v>396</v>
      </c>
      <c r="K23207" s="1"/>
      <c r="L23207" s="1">
        <v>41231</v>
      </c>
      <c r="N23207">
        <v>95</v>
      </c>
      <c r="P23207">
        <v>7</v>
      </c>
      <c r="Q23207">
        <v>102</v>
      </c>
      <c r="S23207">
        <v>24124</v>
      </c>
    </row>
    <row r="23208" spans="1:19" x14ac:dyDescent="0.25">
      <c r="A23208">
        <v>2012</v>
      </c>
      <c r="B23208" t="s">
        <v>216</v>
      </c>
      <c r="C23208" t="s">
        <v>211</v>
      </c>
      <c r="D23208" t="s">
        <v>33</v>
      </c>
      <c r="E23208">
        <v>-4.0679670000000003</v>
      </c>
      <c r="F23208">
        <v>-55.646518999999998</v>
      </c>
      <c r="G23208" t="s">
        <v>2</v>
      </c>
      <c r="H23208">
        <v>6</v>
      </c>
      <c r="I23208">
        <f t="shared" si="362"/>
        <v>6</v>
      </c>
      <c r="J23208">
        <v>6</v>
      </c>
      <c r="K23208" s="1"/>
      <c r="L23208" s="1">
        <v>41248</v>
      </c>
      <c r="N23208">
        <v>28</v>
      </c>
      <c r="O23208">
        <v>1</v>
      </c>
      <c r="P23208">
        <v>2</v>
      </c>
      <c r="Q23208">
        <v>31</v>
      </c>
      <c r="S23208">
        <v>24906</v>
      </c>
    </row>
    <row r="23209" spans="1:19" x14ac:dyDescent="0.25">
      <c r="A23209">
        <v>2012</v>
      </c>
      <c r="B23209" t="s">
        <v>288</v>
      </c>
      <c r="C23209" t="s">
        <v>284</v>
      </c>
      <c r="D23209" t="s">
        <v>29</v>
      </c>
      <c r="E23209">
        <v>-13.679347</v>
      </c>
      <c r="F23209">
        <v>-50.075555999999999</v>
      </c>
      <c r="G23209" t="s">
        <v>3</v>
      </c>
      <c r="H23209">
        <v>4</v>
      </c>
      <c r="I23209">
        <f t="shared" si="362"/>
        <v>4</v>
      </c>
      <c r="J23209">
        <v>4</v>
      </c>
      <c r="K23209" s="1"/>
      <c r="L23209" s="1">
        <v>41220</v>
      </c>
      <c r="N23209">
        <v>75</v>
      </c>
      <c r="P23209">
        <v>5</v>
      </c>
      <c r="Q23209">
        <v>80</v>
      </c>
      <c r="S23209">
        <v>23697</v>
      </c>
    </row>
    <row r="23210" spans="1:19" x14ac:dyDescent="0.25">
      <c r="A23210">
        <v>2012</v>
      </c>
      <c r="B23210" t="s">
        <v>291</v>
      </c>
      <c r="C23210" t="s">
        <v>284</v>
      </c>
      <c r="D23210" t="s">
        <v>29</v>
      </c>
      <c r="E23210">
        <v>-13.620293999999999</v>
      </c>
      <c r="F23210">
        <v>-50.234878000000002</v>
      </c>
      <c r="G23210" t="s">
        <v>3</v>
      </c>
      <c r="H23210">
        <v>398</v>
      </c>
      <c r="I23210">
        <f t="shared" si="362"/>
        <v>398</v>
      </c>
      <c r="J23210">
        <v>398</v>
      </c>
      <c r="K23210" s="1"/>
      <c r="L23210" s="1">
        <v>41231</v>
      </c>
      <c r="N23210">
        <v>103</v>
      </c>
      <c r="P23210">
        <v>3</v>
      </c>
      <c r="Q23210">
        <v>106</v>
      </c>
      <c r="S23210">
        <v>24125</v>
      </c>
    </row>
    <row r="23211" spans="1:19" x14ac:dyDescent="0.25">
      <c r="A23211">
        <v>2012</v>
      </c>
      <c r="B23211" t="s">
        <v>291</v>
      </c>
      <c r="C23211" t="s">
        <v>284</v>
      </c>
      <c r="D23211" t="s">
        <v>29</v>
      </c>
      <c r="E23211">
        <v>-13.620293999999999</v>
      </c>
      <c r="F23211">
        <v>-50.234878000000002</v>
      </c>
      <c r="G23211" t="s">
        <v>3</v>
      </c>
      <c r="H23211">
        <v>292</v>
      </c>
      <c r="I23211">
        <f t="shared" si="362"/>
        <v>292</v>
      </c>
      <c r="J23211">
        <v>292</v>
      </c>
      <c r="K23211" s="1"/>
      <c r="L23211" s="1">
        <v>41229</v>
      </c>
      <c r="N23211">
        <v>104</v>
      </c>
      <c r="P23211">
        <v>2</v>
      </c>
      <c r="Q23211">
        <v>106</v>
      </c>
      <c r="S23211">
        <v>24026</v>
      </c>
    </row>
    <row r="23212" spans="1:19" x14ac:dyDescent="0.25">
      <c r="A23212">
        <v>2012</v>
      </c>
      <c r="B23212" t="s">
        <v>289</v>
      </c>
      <c r="C23212" t="s">
        <v>284</v>
      </c>
      <c r="D23212" t="s">
        <v>29</v>
      </c>
      <c r="E23212">
        <v>-13.635311</v>
      </c>
      <c r="F23212">
        <v>-50.212842000000002</v>
      </c>
      <c r="G23212" t="s">
        <v>3</v>
      </c>
      <c r="H23212">
        <v>144</v>
      </c>
      <c r="I23212">
        <f t="shared" si="362"/>
        <v>144</v>
      </c>
      <c r="J23212">
        <v>144</v>
      </c>
      <c r="K23212" s="1"/>
      <c r="L23212" s="1">
        <v>41225</v>
      </c>
      <c r="N23212">
        <v>70</v>
      </c>
      <c r="P23212">
        <v>7</v>
      </c>
      <c r="Q23212">
        <v>77</v>
      </c>
      <c r="S23212">
        <v>23847</v>
      </c>
    </row>
    <row r="23213" spans="1:19" x14ac:dyDescent="0.25">
      <c r="A23213">
        <v>2012</v>
      </c>
      <c r="B23213" t="s">
        <v>286</v>
      </c>
      <c r="C23213" t="s">
        <v>129</v>
      </c>
      <c r="D23213" t="s">
        <v>130</v>
      </c>
      <c r="E23213">
        <v>-13.033016999999999</v>
      </c>
      <c r="F23213">
        <v>-51.895792</v>
      </c>
      <c r="G23213" t="s">
        <v>3</v>
      </c>
      <c r="H23213">
        <v>36</v>
      </c>
      <c r="I23213">
        <f t="shared" si="362"/>
        <v>36</v>
      </c>
      <c r="J23213">
        <v>36</v>
      </c>
      <c r="K23213" s="1">
        <v>41175</v>
      </c>
      <c r="L23213" s="1">
        <v>41239</v>
      </c>
      <c r="N23213">
        <v>104</v>
      </c>
      <c r="P23213">
        <v>3</v>
      </c>
      <c r="Q23213">
        <v>107</v>
      </c>
      <c r="S23213">
        <v>30516</v>
      </c>
    </row>
    <row r="23214" spans="1:19" x14ac:dyDescent="0.25">
      <c r="A23214">
        <v>2012</v>
      </c>
      <c r="B23214" t="s">
        <v>285</v>
      </c>
      <c r="C23214" t="s">
        <v>284</v>
      </c>
      <c r="D23214" t="s">
        <v>29</v>
      </c>
      <c r="E23214">
        <v>-13.557569000000001</v>
      </c>
      <c r="F23214">
        <v>-50.477607999999996</v>
      </c>
      <c r="G23214" t="s">
        <v>3</v>
      </c>
      <c r="H23214">
        <v>475</v>
      </c>
      <c r="I23214">
        <f t="shared" si="362"/>
        <v>475</v>
      </c>
      <c r="J23214">
        <v>475</v>
      </c>
      <c r="K23214" s="1"/>
      <c r="L23214" s="1">
        <v>41232</v>
      </c>
      <c r="N23214">
        <v>102</v>
      </c>
      <c r="P23214">
        <v>3</v>
      </c>
      <c r="Q23214">
        <v>105</v>
      </c>
      <c r="S23214">
        <v>23808</v>
      </c>
    </row>
    <row r="23215" spans="1:19" x14ac:dyDescent="0.25">
      <c r="A23215">
        <v>2012</v>
      </c>
      <c r="B23215" t="s">
        <v>286</v>
      </c>
      <c r="C23215" t="s">
        <v>129</v>
      </c>
      <c r="D23215" t="s">
        <v>130</v>
      </c>
      <c r="E23215">
        <v>-13.033016999999999</v>
      </c>
      <c r="F23215">
        <v>-51.895792</v>
      </c>
      <c r="G23215" t="s">
        <v>3</v>
      </c>
      <c r="H23215">
        <v>95</v>
      </c>
      <c r="I23215">
        <f t="shared" si="362"/>
        <v>95</v>
      </c>
      <c r="J23215">
        <v>95</v>
      </c>
      <c r="K23215" s="1">
        <v>41180</v>
      </c>
      <c r="L23215" s="1">
        <v>41244</v>
      </c>
      <c r="N23215">
        <v>66</v>
      </c>
      <c r="O23215">
        <v>5</v>
      </c>
      <c r="P23215">
        <v>14</v>
      </c>
      <c r="Q23215">
        <v>85</v>
      </c>
      <c r="S23215">
        <v>30560</v>
      </c>
    </row>
    <row r="23216" spans="1:19" x14ac:dyDescent="0.25">
      <c r="A23216">
        <v>2012</v>
      </c>
      <c r="B23216" t="s">
        <v>286</v>
      </c>
      <c r="C23216" t="s">
        <v>129</v>
      </c>
      <c r="D23216" t="s">
        <v>130</v>
      </c>
      <c r="E23216">
        <v>-13.033016999999999</v>
      </c>
      <c r="F23216">
        <v>-51.895792</v>
      </c>
      <c r="G23216" t="s">
        <v>3</v>
      </c>
      <c r="H23216">
        <v>146</v>
      </c>
      <c r="I23216">
        <f t="shared" si="362"/>
        <v>146</v>
      </c>
      <c r="J23216">
        <v>146</v>
      </c>
      <c r="K23216" s="1">
        <v>41186</v>
      </c>
      <c r="L23216" s="1">
        <v>41250</v>
      </c>
      <c r="N23216">
        <v>49</v>
      </c>
      <c r="O23216">
        <v>4</v>
      </c>
      <c r="P23216">
        <v>10</v>
      </c>
      <c r="Q23216">
        <v>63</v>
      </c>
      <c r="S23216">
        <v>30611</v>
      </c>
    </row>
    <row r="23217" spans="1:19" x14ac:dyDescent="0.25">
      <c r="A23217">
        <v>2012</v>
      </c>
      <c r="B23217" t="s">
        <v>290</v>
      </c>
      <c r="C23217" t="s">
        <v>129</v>
      </c>
      <c r="D23217" t="s">
        <v>130</v>
      </c>
      <c r="E23217">
        <v>-12.715</v>
      </c>
      <c r="F23217">
        <v>-50.962499999999999</v>
      </c>
      <c r="G23217" t="s">
        <v>3</v>
      </c>
      <c r="H23217">
        <v>1</v>
      </c>
      <c r="I23217">
        <f t="shared" si="362"/>
        <v>1</v>
      </c>
      <c r="J23217">
        <v>1</v>
      </c>
      <c r="K23217" s="1">
        <v>41158</v>
      </c>
      <c r="L23217" s="1">
        <v>41222</v>
      </c>
      <c r="N23217">
        <v>90</v>
      </c>
      <c r="O23217">
        <v>2</v>
      </c>
      <c r="P23217">
        <v>9</v>
      </c>
      <c r="Q23217">
        <v>101</v>
      </c>
      <c r="S23217">
        <v>30481</v>
      </c>
    </row>
    <row r="23218" spans="1:19" x14ac:dyDescent="0.25">
      <c r="A23218">
        <v>2012</v>
      </c>
      <c r="B23218" t="s">
        <v>286</v>
      </c>
      <c r="C23218" t="s">
        <v>129</v>
      </c>
      <c r="D23218" t="s">
        <v>130</v>
      </c>
      <c r="E23218">
        <v>-13.033016999999999</v>
      </c>
      <c r="F23218">
        <v>-51.895792</v>
      </c>
      <c r="G23218" t="s">
        <v>3</v>
      </c>
      <c r="H23218">
        <v>120</v>
      </c>
      <c r="I23218">
        <f t="shared" si="362"/>
        <v>120</v>
      </c>
      <c r="J23218">
        <v>120</v>
      </c>
      <c r="K23218" s="1">
        <v>41182</v>
      </c>
      <c r="L23218" s="1">
        <v>41246</v>
      </c>
      <c r="N23218">
        <v>100</v>
      </c>
      <c r="P23218">
        <v>4</v>
      </c>
      <c r="Q23218">
        <v>104</v>
      </c>
      <c r="S23218">
        <v>30585</v>
      </c>
    </row>
    <row r="23219" spans="1:19" x14ac:dyDescent="0.25">
      <c r="A23219">
        <v>2012</v>
      </c>
      <c r="B23219" t="s">
        <v>286</v>
      </c>
      <c r="C23219" t="s">
        <v>129</v>
      </c>
      <c r="D23219" t="s">
        <v>130</v>
      </c>
      <c r="E23219">
        <v>-13.033016999999999</v>
      </c>
      <c r="F23219">
        <v>-51.895792</v>
      </c>
      <c r="G23219" t="s">
        <v>3</v>
      </c>
      <c r="H23219">
        <v>39</v>
      </c>
      <c r="I23219">
        <f t="shared" si="362"/>
        <v>39</v>
      </c>
      <c r="J23219">
        <v>39</v>
      </c>
      <c r="K23219" s="1">
        <v>41175</v>
      </c>
      <c r="L23219" s="1">
        <v>41239</v>
      </c>
      <c r="N23219">
        <v>30</v>
      </c>
      <c r="O23219">
        <v>5</v>
      </c>
      <c r="P23219">
        <v>12</v>
      </c>
      <c r="Q23219">
        <v>47</v>
      </c>
      <c r="S23219">
        <v>30519</v>
      </c>
    </row>
    <row r="23220" spans="1:19" x14ac:dyDescent="0.25">
      <c r="A23220">
        <v>2012</v>
      </c>
      <c r="B23220" t="s">
        <v>286</v>
      </c>
      <c r="C23220" t="s">
        <v>129</v>
      </c>
      <c r="D23220" t="s">
        <v>130</v>
      </c>
      <c r="E23220">
        <v>-13.033016999999999</v>
      </c>
      <c r="F23220">
        <v>-51.895792</v>
      </c>
      <c r="G23220" t="s">
        <v>3</v>
      </c>
      <c r="H23220">
        <v>100</v>
      </c>
      <c r="I23220">
        <f t="shared" si="362"/>
        <v>100</v>
      </c>
      <c r="J23220">
        <v>100</v>
      </c>
      <c r="K23220" s="1">
        <v>41180</v>
      </c>
      <c r="L23220" s="1">
        <v>41244</v>
      </c>
      <c r="N23220">
        <v>99</v>
      </c>
      <c r="O23220">
        <v>1</v>
      </c>
      <c r="P23220">
        <v>2</v>
      </c>
      <c r="Q23220">
        <v>102</v>
      </c>
      <c r="S23220">
        <v>30565</v>
      </c>
    </row>
    <row r="23221" spans="1:19" x14ac:dyDescent="0.25">
      <c r="A23221">
        <v>2012</v>
      </c>
      <c r="B23221" t="s">
        <v>286</v>
      </c>
      <c r="C23221" t="s">
        <v>129</v>
      </c>
      <c r="D23221" t="s">
        <v>130</v>
      </c>
      <c r="E23221">
        <v>-13.033016999999999</v>
      </c>
      <c r="F23221">
        <v>-51.895792</v>
      </c>
      <c r="G23221" t="s">
        <v>3</v>
      </c>
      <c r="H23221">
        <v>99</v>
      </c>
      <c r="I23221">
        <f t="shared" si="362"/>
        <v>99</v>
      </c>
      <c r="J23221">
        <v>99</v>
      </c>
      <c r="K23221" s="1">
        <v>41180</v>
      </c>
      <c r="L23221" s="1">
        <v>41244</v>
      </c>
      <c r="N23221">
        <v>102</v>
      </c>
      <c r="O23221">
        <v>2</v>
      </c>
      <c r="P23221">
        <v>4</v>
      </c>
      <c r="Q23221">
        <v>108</v>
      </c>
      <c r="S23221">
        <v>30564</v>
      </c>
    </row>
    <row r="23222" spans="1:19" x14ac:dyDescent="0.25">
      <c r="A23222">
        <v>2012</v>
      </c>
      <c r="B23222" t="s">
        <v>286</v>
      </c>
      <c r="C23222" t="s">
        <v>129</v>
      </c>
      <c r="D23222" t="s">
        <v>130</v>
      </c>
      <c r="E23222">
        <v>-13.033016999999999</v>
      </c>
      <c r="F23222">
        <v>-51.895792</v>
      </c>
      <c r="G23222" t="s">
        <v>3</v>
      </c>
      <c r="H23222">
        <v>50</v>
      </c>
      <c r="I23222">
        <f t="shared" si="362"/>
        <v>50</v>
      </c>
      <c r="J23222">
        <v>50</v>
      </c>
      <c r="K23222" s="1">
        <v>41177</v>
      </c>
      <c r="L23222" s="1">
        <v>41241</v>
      </c>
      <c r="N23222">
        <v>100</v>
      </c>
      <c r="P23222">
        <v>6</v>
      </c>
      <c r="Q23222">
        <v>106</v>
      </c>
      <c r="S23222">
        <v>30530</v>
      </c>
    </row>
    <row r="23223" spans="1:19" x14ac:dyDescent="0.25">
      <c r="A23223">
        <v>2012</v>
      </c>
      <c r="B23223" t="s">
        <v>291</v>
      </c>
      <c r="C23223" t="s">
        <v>284</v>
      </c>
      <c r="D23223" t="s">
        <v>29</v>
      </c>
      <c r="E23223">
        <v>-13.620293999999999</v>
      </c>
      <c r="F23223">
        <v>-50.234878000000002</v>
      </c>
      <c r="G23223" t="s">
        <v>3</v>
      </c>
      <c r="H23223">
        <v>19</v>
      </c>
      <c r="I23223">
        <f t="shared" si="362"/>
        <v>19</v>
      </c>
      <c r="J23223">
        <v>19</v>
      </c>
      <c r="K23223" s="1"/>
      <c r="L23223" s="1">
        <v>41221</v>
      </c>
      <c r="N23223">
        <v>68</v>
      </c>
      <c r="P23223">
        <v>23</v>
      </c>
      <c r="Q23223">
        <v>91</v>
      </c>
      <c r="S23223">
        <v>23712</v>
      </c>
    </row>
    <row r="23224" spans="1:19" x14ac:dyDescent="0.25">
      <c r="A23224">
        <v>2012</v>
      </c>
      <c r="B23224" t="s">
        <v>286</v>
      </c>
      <c r="C23224" t="s">
        <v>129</v>
      </c>
      <c r="D23224" t="s">
        <v>130</v>
      </c>
      <c r="E23224">
        <v>-13.033016999999999</v>
      </c>
      <c r="F23224">
        <v>-51.895792</v>
      </c>
      <c r="G23224" t="s">
        <v>3</v>
      </c>
      <c r="H23224">
        <v>28</v>
      </c>
      <c r="I23224">
        <f t="shared" si="362"/>
        <v>28</v>
      </c>
      <c r="J23224">
        <v>28</v>
      </c>
      <c r="K23224" s="1">
        <v>41174</v>
      </c>
      <c r="L23224" s="1">
        <v>41238</v>
      </c>
      <c r="N23224">
        <v>99</v>
      </c>
      <c r="O23224">
        <v>2</v>
      </c>
      <c r="P23224">
        <v>4</v>
      </c>
      <c r="Q23224">
        <v>105</v>
      </c>
      <c r="S23224">
        <v>30508</v>
      </c>
    </row>
    <row r="23225" spans="1:19" x14ac:dyDescent="0.25">
      <c r="A23225">
        <v>2012</v>
      </c>
      <c r="B23225" t="s">
        <v>286</v>
      </c>
      <c r="C23225" t="s">
        <v>129</v>
      </c>
      <c r="D23225" t="s">
        <v>130</v>
      </c>
      <c r="E23225">
        <v>-13.033016999999999</v>
      </c>
      <c r="F23225">
        <v>-51.895792</v>
      </c>
      <c r="G23225" t="s">
        <v>3</v>
      </c>
      <c r="H23225">
        <v>23</v>
      </c>
      <c r="I23225">
        <f t="shared" si="362"/>
        <v>23</v>
      </c>
      <c r="J23225">
        <v>23</v>
      </c>
      <c r="K23225" s="1">
        <v>41174</v>
      </c>
      <c r="L23225" s="1">
        <v>41238</v>
      </c>
      <c r="N23225">
        <v>45</v>
      </c>
      <c r="O23225">
        <v>4</v>
      </c>
      <c r="P23225">
        <v>10</v>
      </c>
      <c r="Q23225">
        <v>59</v>
      </c>
      <c r="S23225">
        <v>30503</v>
      </c>
    </row>
    <row r="23226" spans="1:19" x14ac:dyDescent="0.25">
      <c r="A23226">
        <v>2012</v>
      </c>
      <c r="B23226" t="s">
        <v>282</v>
      </c>
      <c r="C23226" t="s">
        <v>129</v>
      </c>
      <c r="D23226" t="s">
        <v>130</v>
      </c>
      <c r="E23226">
        <v>-12.940317</v>
      </c>
      <c r="F23226">
        <v>-51.877442000000002</v>
      </c>
      <c r="G23226" t="s">
        <v>3</v>
      </c>
      <c r="H23226">
        <v>6</v>
      </c>
      <c r="I23226">
        <f t="shared" si="362"/>
        <v>6</v>
      </c>
      <c r="J23226">
        <v>6</v>
      </c>
      <c r="K23226" s="1">
        <v>41169</v>
      </c>
      <c r="L23226" s="1">
        <v>41233</v>
      </c>
      <c r="N23226">
        <v>94</v>
      </c>
      <c r="O23226">
        <v>4</v>
      </c>
      <c r="P23226">
        <v>10</v>
      </c>
      <c r="Q23226">
        <v>108</v>
      </c>
      <c r="S23226">
        <v>30486</v>
      </c>
    </row>
    <row r="23227" spans="1:19" x14ac:dyDescent="0.25">
      <c r="A23227">
        <v>2012</v>
      </c>
      <c r="B23227" t="s">
        <v>282</v>
      </c>
      <c r="C23227" t="s">
        <v>129</v>
      </c>
      <c r="D23227" t="s">
        <v>130</v>
      </c>
      <c r="E23227">
        <v>-12.940317</v>
      </c>
      <c r="F23227">
        <v>-51.877442000000002</v>
      </c>
      <c r="G23227" t="s">
        <v>3</v>
      </c>
      <c r="H23227">
        <v>121</v>
      </c>
      <c r="I23227">
        <f t="shared" si="362"/>
        <v>121</v>
      </c>
      <c r="J23227">
        <v>121</v>
      </c>
      <c r="K23227" s="1">
        <v>41183</v>
      </c>
      <c r="L23227" s="1">
        <v>41247</v>
      </c>
      <c r="N23227">
        <v>97</v>
      </c>
      <c r="O23227">
        <v>8</v>
      </c>
      <c r="Q23227">
        <v>105</v>
      </c>
      <c r="S23227">
        <v>30586</v>
      </c>
    </row>
    <row r="23228" spans="1:19" x14ac:dyDescent="0.25">
      <c r="A23228">
        <v>2012</v>
      </c>
      <c r="B23228" t="s">
        <v>286</v>
      </c>
      <c r="C23228" t="s">
        <v>129</v>
      </c>
      <c r="D23228" t="s">
        <v>130</v>
      </c>
      <c r="E23228">
        <v>-13.033016999999999</v>
      </c>
      <c r="F23228">
        <v>-51.895792</v>
      </c>
      <c r="G23228" t="s">
        <v>3</v>
      </c>
      <c r="H23228">
        <v>29</v>
      </c>
      <c r="I23228">
        <f t="shared" si="362"/>
        <v>29</v>
      </c>
      <c r="J23228">
        <v>29</v>
      </c>
      <c r="K23228" s="1">
        <v>41174</v>
      </c>
      <c r="L23228" s="1">
        <v>41238</v>
      </c>
      <c r="N23228">
        <v>79</v>
      </c>
      <c r="O23228">
        <v>4</v>
      </c>
      <c r="P23228">
        <v>10</v>
      </c>
      <c r="Q23228">
        <v>93</v>
      </c>
      <c r="S23228">
        <v>30509</v>
      </c>
    </row>
    <row r="23229" spans="1:19" x14ac:dyDescent="0.25">
      <c r="A23229">
        <v>2012</v>
      </c>
      <c r="B23229" t="s">
        <v>283</v>
      </c>
      <c r="C23229" t="s">
        <v>284</v>
      </c>
      <c r="D23229" t="s">
        <v>29</v>
      </c>
      <c r="E23229">
        <v>-13.645277999999999</v>
      </c>
      <c r="F23229">
        <v>-50.151667000000003</v>
      </c>
      <c r="G23229" t="s">
        <v>3</v>
      </c>
      <c r="H23229">
        <v>86</v>
      </c>
      <c r="I23229">
        <f t="shared" si="362"/>
        <v>86</v>
      </c>
      <c r="J23229">
        <v>86</v>
      </c>
      <c r="K23229" s="1"/>
      <c r="L23229" s="1">
        <v>41223</v>
      </c>
      <c r="N23229">
        <v>82</v>
      </c>
      <c r="P23229">
        <v>11</v>
      </c>
      <c r="Q23229">
        <v>93</v>
      </c>
      <c r="S23229">
        <v>23886</v>
      </c>
    </row>
    <row r="23230" spans="1:19" x14ac:dyDescent="0.25">
      <c r="A23230">
        <v>2012</v>
      </c>
      <c r="B23230" t="s">
        <v>286</v>
      </c>
      <c r="C23230" t="s">
        <v>129</v>
      </c>
      <c r="D23230" t="s">
        <v>130</v>
      </c>
      <c r="E23230">
        <v>-13.033016999999999</v>
      </c>
      <c r="F23230">
        <v>-51.895792</v>
      </c>
      <c r="G23230" t="s">
        <v>3</v>
      </c>
      <c r="H23230">
        <v>90</v>
      </c>
      <c r="I23230">
        <f t="shared" si="362"/>
        <v>90</v>
      </c>
      <c r="J23230">
        <v>90</v>
      </c>
      <c r="K23230" s="1">
        <v>41180</v>
      </c>
      <c r="L23230" s="1">
        <v>41244</v>
      </c>
      <c r="N23230">
        <v>49</v>
      </c>
      <c r="O23230">
        <v>4</v>
      </c>
      <c r="P23230">
        <v>10</v>
      </c>
      <c r="Q23230">
        <v>63</v>
      </c>
      <c r="S23230">
        <v>30555</v>
      </c>
    </row>
    <row r="23231" spans="1:19" x14ac:dyDescent="0.25">
      <c r="A23231">
        <v>2012</v>
      </c>
      <c r="B23231" t="s">
        <v>282</v>
      </c>
      <c r="C23231" t="s">
        <v>129</v>
      </c>
      <c r="D23231" t="s">
        <v>130</v>
      </c>
      <c r="E23231">
        <v>-12.940317</v>
      </c>
      <c r="F23231">
        <v>-51.877442000000002</v>
      </c>
      <c r="G23231" t="s">
        <v>3</v>
      </c>
      <c r="H23231">
        <v>133</v>
      </c>
      <c r="I23231">
        <f t="shared" si="362"/>
        <v>133</v>
      </c>
      <c r="J23231">
        <v>133</v>
      </c>
      <c r="K23231" s="1">
        <v>41183</v>
      </c>
      <c r="L23231" s="1">
        <v>41247</v>
      </c>
      <c r="N23231">
        <v>83</v>
      </c>
      <c r="P23231">
        <v>4</v>
      </c>
      <c r="Q23231">
        <v>87</v>
      </c>
      <c r="S23231">
        <v>30598</v>
      </c>
    </row>
    <row r="23232" spans="1:19" x14ac:dyDescent="0.25">
      <c r="A23232">
        <v>2012</v>
      </c>
      <c r="B23232" t="s">
        <v>285</v>
      </c>
      <c r="C23232" t="s">
        <v>284</v>
      </c>
      <c r="D23232" t="s">
        <v>29</v>
      </c>
      <c r="E23232">
        <v>-13.557569000000001</v>
      </c>
      <c r="F23232">
        <v>-50.477607999999996</v>
      </c>
      <c r="G23232" t="s">
        <v>3</v>
      </c>
      <c r="H23232">
        <v>506</v>
      </c>
      <c r="I23232">
        <f t="shared" si="362"/>
        <v>506</v>
      </c>
      <c r="J23232">
        <v>506</v>
      </c>
      <c r="K23232" s="1"/>
      <c r="L23232" s="1">
        <v>41233</v>
      </c>
      <c r="N23232">
        <v>52</v>
      </c>
      <c r="P23232">
        <v>16</v>
      </c>
      <c r="Q23232">
        <v>68</v>
      </c>
      <c r="S23232">
        <v>23838</v>
      </c>
    </row>
    <row r="23233" spans="1:19" x14ac:dyDescent="0.25">
      <c r="A23233">
        <v>2012</v>
      </c>
      <c r="B23233" t="s">
        <v>289</v>
      </c>
      <c r="C23233" t="s">
        <v>284</v>
      </c>
      <c r="D23233" t="s">
        <v>29</v>
      </c>
      <c r="E23233">
        <v>-13.635311</v>
      </c>
      <c r="F23233">
        <v>-50.212842000000002</v>
      </c>
      <c r="G23233" t="s">
        <v>3</v>
      </c>
      <c r="H23233">
        <v>141</v>
      </c>
      <c r="I23233">
        <f t="shared" si="362"/>
        <v>141</v>
      </c>
      <c r="J23233">
        <v>141</v>
      </c>
      <c r="K23233" s="1"/>
      <c r="L23233" s="1">
        <v>41225</v>
      </c>
      <c r="N23233">
        <v>84</v>
      </c>
      <c r="P23233">
        <v>3</v>
      </c>
      <c r="Q23233">
        <v>87</v>
      </c>
      <c r="S23233">
        <v>23844</v>
      </c>
    </row>
    <row r="23234" spans="1:19" x14ac:dyDescent="0.25">
      <c r="A23234">
        <v>2012</v>
      </c>
      <c r="B23234" t="s">
        <v>291</v>
      </c>
      <c r="C23234" t="s">
        <v>284</v>
      </c>
      <c r="D23234" t="s">
        <v>29</v>
      </c>
      <c r="E23234">
        <v>-13.620293999999999</v>
      </c>
      <c r="F23234">
        <v>-50.234878000000002</v>
      </c>
      <c r="G23234" t="s">
        <v>3</v>
      </c>
      <c r="H23234">
        <v>282</v>
      </c>
      <c r="I23234">
        <f t="shared" si="362"/>
        <v>282</v>
      </c>
      <c r="J23234">
        <v>282</v>
      </c>
      <c r="K23234" s="1"/>
      <c r="L23234" s="1">
        <v>41229</v>
      </c>
      <c r="N23234">
        <v>89</v>
      </c>
      <c r="P23234">
        <v>4</v>
      </c>
      <c r="Q23234">
        <v>93</v>
      </c>
      <c r="S23234">
        <v>24016</v>
      </c>
    </row>
    <row r="23235" spans="1:19" x14ac:dyDescent="0.25">
      <c r="A23235">
        <v>2012</v>
      </c>
      <c r="B23235" t="s">
        <v>285</v>
      </c>
      <c r="C23235" t="s">
        <v>284</v>
      </c>
      <c r="D23235" t="s">
        <v>29</v>
      </c>
      <c r="E23235">
        <v>-13.557569000000001</v>
      </c>
      <c r="F23235">
        <v>-50.477607999999996</v>
      </c>
      <c r="G23235" t="s">
        <v>3</v>
      </c>
      <c r="H23235">
        <v>509</v>
      </c>
      <c r="I23235">
        <f t="shared" ref="I23235:I23298" si="363">H23235/1</f>
        <v>509</v>
      </c>
      <c r="J23235">
        <v>509</v>
      </c>
      <c r="K23235" s="1"/>
      <c r="L23235" s="1">
        <v>41233</v>
      </c>
      <c r="N23235">
        <v>92</v>
      </c>
      <c r="P23235">
        <v>3</v>
      </c>
      <c r="Q23235">
        <v>95</v>
      </c>
      <c r="S23235">
        <v>23841</v>
      </c>
    </row>
    <row r="23236" spans="1:19" x14ac:dyDescent="0.25">
      <c r="A23236">
        <v>2012</v>
      </c>
      <c r="B23236" t="s">
        <v>291</v>
      </c>
      <c r="C23236" t="s">
        <v>284</v>
      </c>
      <c r="D23236" t="s">
        <v>29</v>
      </c>
      <c r="E23236">
        <v>-13.620293999999999</v>
      </c>
      <c r="F23236">
        <v>-50.234878000000002</v>
      </c>
      <c r="G23236" t="s">
        <v>3</v>
      </c>
      <c r="H23236">
        <v>374</v>
      </c>
      <c r="I23236">
        <f t="shared" si="363"/>
        <v>374</v>
      </c>
      <c r="J23236">
        <v>374</v>
      </c>
      <c r="K23236" s="1"/>
      <c r="L23236" s="1">
        <v>41231</v>
      </c>
      <c r="N23236">
        <v>96</v>
      </c>
      <c r="P23236">
        <v>13</v>
      </c>
      <c r="Q23236">
        <v>109</v>
      </c>
      <c r="S23236">
        <v>24107</v>
      </c>
    </row>
    <row r="23237" spans="1:19" x14ac:dyDescent="0.25">
      <c r="A23237">
        <v>2012</v>
      </c>
      <c r="B23237" t="s">
        <v>282</v>
      </c>
      <c r="C23237" t="s">
        <v>129</v>
      </c>
      <c r="D23237" t="s">
        <v>130</v>
      </c>
      <c r="E23237">
        <v>-12.940317</v>
      </c>
      <c r="F23237">
        <v>-51.877442000000002</v>
      </c>
      <c r="G23237" t="s">
        <v>3</v>
      </c>
      <c r="H23237">
        <v>153</v>
      </c>
      <c r="I23237">
        <f t="shared" si="363"/>
        <v>153</v>
      </c>
      <c r="J23237">
        <v>153</v>
      </c>
      <c r="K23237" s="1">
        <v>41186</v>
      </c>
      <c r="L23237" s="1">
        <v>41250</v>
      </c>
      <c r="N23237">
        <v>104</v>
      </c>
      <c r="O23237">
        <v>1</v>
      </c>
      <c r="P23237">
        <v>2</v>
      </c>
      <c r="Q23237">
        <v>107</v>
      </c>
      <c r="S23237">
        <v>30618</v>
      </c>
    </row>
    <row r="23238" spans="1:19" x14ac:dyDescent="0.25">
      <c r="A23238">
        <v>2012</v>
      </c>
      <c r="B23238" t="s">
        <v>286</v>
      </c>
      <c r="C23238" t="s">
        <v>129</v>
      </c>
      <c r="D23238" t="s">
        <v>130</v>
      </c>
      <c r="E23238">
        <v>-13.033016999999999</v>
      </c>
      <c r="F23238">
        <v>-51.895792</v>
      </c>
      <c r="G23238" t="s">
        <v>3</v>
      </c>
      <c r="H23238">
        <v>83</v>
      </c>
      <c r="I23238">
        <f t="shared" si="363"/>
        <v>83</v>
      </c>
      <c r="J23238">
        <v>83</v>
      </c>
      <c r="K23238" s="1">
        <v>41180</v>
      </c>
      <c r="L23238" s="1">
        <v>41244</v>
      </c>
      <c r="N23238">
        <v>69</v>
      </c>
      <c r="O23238">
        <v>4</v>
      </c>
      <c r="P23238">
        <v>10</v>
      </c>
      <c r="Q23238">
        <v>83</v>
      </c>
      <c r="S23238">
        <v>30548</v>
      </c>
    </row>
    <row r="23239" spans="1:19" x14ac:dyDescent="0.25">
      <c r="A23239">
        <v>2012</v>
      </c>
      <c r="B23239" t="s">
        <v>286</v>
      </c>
      <c r="C23239" t="s">
        <v>129</v>
      </c>
      <c r="D23239" t="s">
        <v>130</v>
      </c>
      <c r="E23239">
        <v>-13.033016999999999</v>
      </c>
      <c r="F23239">
        <v>-51.895792</v>
      </c>
      <c r="G23239" t="s">
        <v>3</v>
      </c>
      <c r="H23239">
        <v>94</v>
      </c>
      <c r="I23239">
        <f t="shared" si="363"/>
        <v>94</v>
      </c>
      <c r="J23239">
        <v>94</v>
      </c>
      <c r="K23239" s="1">
        <v>41180</v>
      </c>
      <c r="L23239" s="1">
        <v>41244</v>
      </c>
      <c r="N23239">
        <v>104</v>
      </c>
      <c r="P23239">
        <v>3</v>
      </c>
      <c r="Q23239">
        <v>107</v>
      </c>
      <c r="S23239">
        <v>30559</v>
      </c>
    </row>
    <row r="23240" spans="1:19" x14ac:dyDescent="0.25">
      <c r="A23240">
        <v>2012</v>
      </c>
      <c r="B23240" t="s">
        <v>291</v>
      </c>
      <c r="C23240" t="s">
        <v>284</v>
      </c>
      <c r="D23240" t="s">
        <v>29</v>
      </c>
      <c r="E23240">
        <v>-13.620293999999999</v>
      </c>
      <c r="F23240">
        <v>-50.234878000000002</v>
      </c>
      <c r="G23240" t="s">
        <v>3</v>
      </c>
      <c r="H23240">
        <v>137</v>
      </c>
      <c r="I23240">
        <f t="shared" si="363"/>
        <v>137</v>
      </c>
      <c r="J23240">
        <v>137</v>
      </c>
      <c r="K23240" s="1"/>
      <c r="L23240" s="1">
        <v>41224</v>
      </c>
      <c r="N23240">
        <v>104</v>
      </c>
      <c r="P23240">
        <v>5</v>
      </c>
      <c r="Q23240">
        <v>109</v>
      </c>
      <c r="S23240">
        <v>23928</v>
      </c>
    </row>
    <row r="23241" spans="1:19" x14ac:dyDescent="0.25">
      <c r="A23241">
        <v>2012</v>
      </c>
      <c r="B23241" t="s">
        <v>291</v>
      </c>
      <c r="C23241" t="s">
        <v>284</v>
      </c>
      <c r="D23241" t="s">
        <v>29</v>
      </c>
      <c r="E23241">
        <v>-13.620293999999999</v>
      </c>
      <c r="F23241">
        <v>-50.234878000000002</v>
      </c>
      <c r="G23241" t="s">
        <v>3</v>
      </c>
      <c r="H23241">
        <v>269</v>
      </c>
      <c r="I23241">
        <f t="shared" si="363"/>
        <v>269</v>
      </c>
      <c r="J23241">
        <v>269</v>
      </c>
      <c r="K23241" s="1"/>
      <c r="L23241" s="1">
        <v>41229</v>
      </c>
      <c r="N23241">
        <v>73</v>
      </c>
      <c r="P23241">
        <v>13</v>
      </c>
      <c r="Q23241">
        <v>86</v>
      </c>
      <c r="S23241">
        <v>24003</v>
      </c>
    </row>
    <row r="23242" spans="1:19" x14ac:dyDescent="0.25">
      <c r="A23242">
        <v>2012</v>
      </c>
      <c r="B23242" t="s">
        <v>291</v>
      </c>
      <c r="C23242" t="s">
        <v>284</v>
      </c>
      <c r="D23242" t="s">
        <v>29</v>
      </c>
      <c r="E23242">
        <v>-13.620293999999999</v>
      </c>
      <c r="F23242">
        <v>-50.234878000000002</v>
      </c>
      <c r="G23242" t="s">
        <v>3</v>
      </c>
      <c r="H23242">
        <v>377</v>
      </c>
      <c r="I23242">
        <f t="shared" si="363"/>
        <v>377</v>
      </c>
      <c r="J23242">
        <v>377</v>
      </c>
      <c r="K23242" s="1"/>
      <c r="L23242" s="1">
        <v>41231</v>
      </c>
      <c r="N23242">
        <v>66</v>
      </c>
      <c r="P23242">
        <v>4</v>
      </c>
      <c r="Q23242">
        <v>70</v>
      </c>
      <c r="S23242">
        <v>24110</v>
      </c>
    </row>
    <row r="23243" spans="1:19" x14ac:dyDescent="0.25">
      <c r="A23243">
        <v>2012</v>
      </c>
      <c r="B23243" t="s">
        <v>291</v>
      </c>
      <c r="C23243" t="s">
        <v>284</v>
      </c>
      <c r="D23243" t="s">
        <v>29</v>
      </c>
      <c r="E23243">
        <v>-13.620293999999999</v>
      </c>
      <c r="F23243">
        <v>-50.234878000000002</v>
      </c>
      <c r="G23243" t="s">
        <v>3</v>
      </c>
      <c r="H23243">
        <v>335</v>
      </c>
      <c r="I23243">
        <f t="shared" si="363"/>
        <v>335</v>
      </c>
      <c r="J23243">
        <v>335</v>
      </c>
      <c r="K23243" s="1"/>
      <c r="L23243" s="1">
        <v>41229</v>
      </c>
      <c r="N23243">
        <v>93</v>
      </c>
      <c r="P23243">
        <v>4</v>
      </c>
      <c r="Q23243">
        <v>97</v>
      </c>
      <c r="S23243">
        <v>24069</v>
      </c>
    </row>
    <row r="23244" spans="1:19" x14ac:dyDescent="0.25">
      <c r="A23244">
        <v>2012</v>
      </c>
      <c r="B23244" t="s">
        <v>287</v>
      </c>
      <c r="C23244" t="s">
        <v>284</v>
      </c>
      <c r="D23244" t="s">
        <v>29</v>
      </c>
      <c r="E23244">
        <v>-13.544874999999999</v>
      </c>
      <c r="F23244">
        <v>-50.443382999999997</v>
      </c>
      <c r="G23244" t="s">
        <v>3</v>
      </c>
      <c r="H23244">
        <v>161</v>
      </c>
      <c r="I23244">
        <f t="shared" si="363"/>
        <v>161</v>
      </c>
      <c r="J23244">
        <v>161</v>
      </c>
      <c r="K23244" s="1"/>
      <c r="L23244" s="1">
        <v>41225</v>
      </c>
      <c r="N23244">
        <v>86</v>
      </c>
      <c r="P23244">
        <v>2</v>
      </c>
      <c r="Q23244">
        <v>88</v>
      </c>
      <c r="S23244">
        <v>24147</v>
      </c>
    </row>
    <row r="23245" spans="1:19" x14ac:dyDescent="0.25">
      <c r="A23245">
        <v>2012</v>
      </c>
      <c r="B23245" t="s">
        <v>291</v>
      </c>
      <c r="C23245" t="s">
        <v>284</v>
      </c>
      <c r="D23245" t="s">
        <v>29</v>
      </c>
      <c r="E23245">
        <v>-13.620293999999999</v>
      </c>
      <c r="F23245">
        <v>-50.234878000000002</v>
      </c>
      <c r="G23245" t="s">
        <v>3</v>
      </c>
      <c r="H23245">
        <v>238</v>
      </c>
      <c r="I23245">
        <f t="shared" si="363"/>
        <v>238</v>
      </c>
      <c r="J23245">
        <v>238</v>
      </c>
      <c r="K23245" s="1"/>
      <c r="L23245" s="1">
        <v>41228</v>
      </c>
      <c r="N23245">
        <v>125</v>
      </c>
      <c r="P23245">
        <v>3</v>
      </c>
      <c r="Q23245">
        <v>128</v>
      </c>
      <c r="S23245">
        <v>23988</v>
      </c>
    </row>
    <row r="23246" spans="1:19" x14ac:dyDescent="0.25">
      <c r="A23246">
        <v>2012</v>
      </c>
      <c r="B23246" t="s">
        <v>291</v>
      </c>
      <c r="C23246" t="s">
        <v>284</v>
      </c>
      <c r="D23246" t="s">
        <v>29</v>
      </c>
      <c r="E23246">
        <v>-13.620293999999999</v>
      </c>
      <c r="F23246">
        <v>-50.234878000000002</v>
      </c>
      <c r="G23246" t="s">
        <v>3</v>
      </c>
      <c r="H23246">
        <v>283</v>
      </c>
      <c r="I23246">
        <f t="shared" si="363"/>
        <v>283</v>
      </c>
      <c r="J23246">
        <v>283</v>
      </c>
      <c r="K23246" s="1"/>
      <c r="L23246" s="1">
        <v>41229</v>
      </c>
      <c r="N23246">
        <v>88</v>
      </c>
      <c r="P23246">
        <v>3</v>
      </c>
      <c r="Q23246">
        <v>91</v>
      </c>
      <c r="S23246">
        <v>24017</v>
      </c>
    </row>
    <row r="23247" spans="1:19" x14ac:dyDescent="0.25">
      <c r="A23247">
        <v>2012</v>
      </c>
      <c r="B23247" t="s">
        <v>291</v>
      </c>
      <c r="C23247" t="s">
        <v>284</v>
      </c>
      <c r="D23247" t="s">
        <v>29</v>
      </c>
      <c r="E23247">
        <v>-13.620293999999999</v>
      </c>
      <c r="F23247">
        <v>-50.234878000000002</v>
      </c>
      <c r="G23247" t="s">
        <v>3</v>
      </c>
      <c r="H23247">
        <v>192</v>
      </c>
      <c r="I23247">
        <f t="shared" si="363"/>
        <v>192</v>
      </c>
      <c r="J23247">
        <v>192</v>
      </c>
      <c r="K23247" s="1"/>
      <c r="L23247" s="1">
        <v>41228</v>
      </c>
      <c r="N23247">
        <v>123</v>
      </c>
      <c r="P23247">
        <v>11</v>
      </c>
      <c r="Q23247">
        <v>134</v>
      </c>
      <c r="S23247">
        <v>23957</v>
      </c>
    </row>
    <row r="23248" spans="1:19" x14ac:dyDescent="0.25">
      <c r="A23248">
        <v>2012</v>
      </c>
      <c r="B23248" t="s">
        <v>214</v>
      </c>
      <c r="C23248" t="s">
        <v>41</v>
      </c>
      <c r="D23248" t="s">
        <v>29</v>
      </c>
      <c r="E23248">
        <v>-13.066667000000001</v>
      </c>
      <c r="F23248">
        <v>-50.607792000000003</v>
      </c>
      <c r="G23248" t="s">
        <v>3</v>
      </c>
      <c r="H23248">
        <v>87</v>
      </c>
      <c r="I23248">
        <f t="shared" si="363"/>
        <v>87</v>
      </c>
      <c r="J23248">
        <v>87</v>
      </c>
      <c r="K23248" s="1">
        <v>41191</v>
      </c>
      <c r="L23248" s="1"/>
      <c r="S23248">
        <v>402</v>
      </c>
    </row>
    <row r="23249" spans="1:19" x14ac:dyDescent="0.25">
      <c r="A23249">
        <v>2012</v>
      </c>
      <c r="B23249" t="s">
        <v>214</v>
      </c>
      <c r="C23249" t="s">
        <v>41</v>
      </c>
      <c r="D23249" t="s">
        <v>29</v>
      </c>
      <c r="E23249">
        <v>-13.066667000000001</v>
      </c>
      <c r="F23249">
        <v>-50.607792000000003</v>
      </c>
      <c r="G23249" t="s">
        <v>3</v>
      </c>
      <c r="H23249">
        <v>64</v>
      </c>
      <c r="I23249">
        <f t="shared" si="363"/>
        <v>64</v>
      </c>
      <c r="J23249">
        <v>64</v>
      </c>
      <c r="K23249" s="1">
        <v>41191</v>
      </c>
      <c r="S23249">
        <v>337</v>
      </c>
    </row>
    <row r="23250" spans="1:19" x14ac:dyDescent="0.25">
      <c r="A23250">
        <v>2012</v>
      </c>
      <c r="B23250" t="s">
        <v>214</v>
      </c>
      <c r="C23250" t="s">
        <v>41</v>
      </c>
      <c r="D23250" t="s">
        <v>29</v>
      </c>
      <c r="E23250">
        <v>-13.066667000000001</v>
      </c>
      <c r="F23250">
        <v>-50.607792000000003</v>
      </c>
      <c r="G23250" t="s">
        <v>3</v>
      </c>
      <c r="H23250" t="s">
        <v>294</v>
      </c>
      <c r="I23250" t="e">
        <f t="shared" si="363"/>
        <v>#VALUE!</v>
      </c>
      <c r="K23250" s="1">
        <v>41185</v>
      </c>
      <c r="Q23250">
        <v>135</v>
      </c>
      <c r="S23250">
        <v>586</v>
      </c>
    </row>
    <row r="23251" spans="1:19" x14ac:dyDescent="0.25">
      <c r="A23251">
        <v>2012</v>
      </c>
      <c r="B23251" t="s">
        <v>214</v>
      </c>
      <c r="C23251" t="s">
        <v>41</v>
      </c>
      <c r="D23251" t="s">
        <v>29</v>
      </c>
      <c r="E23251">
        <v>-13.066667000000001</v>
      </c>
      <c r="F23251">
        <v>-50.607792000000003</v>
      </c>
      <c r="G23251" t="s">
        <v>3</v>
      </c>
      <c r="H23251">
        <v>38</v>
      </c>
      <c r="I23251">
        <f t="shared" si="363"/>
        <v>38</v>
      </c>
      <c r="J23251">
        <v>38</v>
      </c>
      <c r="K23251" s="1">
        <v>41183</v>
      </c>
      <c r="L23251" s="1">
        <v>41242</v>
      </c>
      <c r="N23251">
        <v>76</v>
      </c>
      <c r="O23251">
        <v>4</v>
      </c>
      <c r="P23251">
        <v>3</v>
      </c>
      <c r="Q23251">
        <v>83</v>
      </c>
      <c r="S23251">
        <v>351</v>
      </c>
    </row>
    <row r="23252" spans="1:19" x14ac:dyDescent="0.25">
      <c r="A23252">
        <v>2012</v>
      </c>
      <c r="B23252" t="s">
        <v>214</v>
      </c>
      <c r="C23252" t="s">
        <v>41</v>
      </c>
      <c r="D23252" t="s">
        <v>29</v>
      </c>
      <c r="E23252">
        <v>-13.066667000000001</v>
      </c>
      <c r="F23252">
        <v>-50.607792000000003</v>
      </c>
      <c r="G23252" t="s">
        <v>3</v>
      </c>
      <c r="H23252">
        <v>67</v>
      </c>
      <c r="I23252">
        <f t="shared" si="363"/>
        <v>67</v>
      </c>
      <c r="J23252">
        <v>67</v>
      </c>
      <c r="K23252" s="1">
        <v>41191</v>
      </c>
      <c r="L23252" s="1"/>
      <c r="S23252">
        <v>386</v>
      </c>
    </row>
    <row r="23253" spans="1:19" x14ac:dyDescent="0.25">
      <c r="A23253">
        <v>2012</v>
      </c>
      <c r="B23253" t="s">
        <v>214</v>
      </c>
      <c r="C23253" t="s">
        <v>41</v>
      </c>
      <c r="D23253" t="s">
        <v>29</v>
      </c>
      <c r="E23253">
        <v>-13.066667000000001</v>
      </c>
      <c r="F23253">
        <v>-50.607792000000003</v>
      </c>
      <c r="G23253" t="s">
        <v>3</v>
      </c>
      <c r="H23253">
        <v>105</v>
      </c>
      <c r="I23253">
        <f t="shared" si="363"/>
        <v>105</v>
      </c>
      <c r="J23253">
        <v>105</v>
      </c>
      <c r="K23253" s="1">
        <v>41191</v>
      </c>
      <c r="S23253">
        <v>425</v>
      </c>
    </row>
    <row r="23254" spans="1:19" x14ac:dyDescent="0.25">
      <c r="A23254">
        <v>2012</v>
      </c>
      <c r="B23254" t="s">
        <v>291</v>
      </c>
      <c r="C23254" t="s">
        <v>284</v>
      </c>
      <c r="D23254" t="s">
        <v>29</v>
      </c>
      <c r="E23254">
        <v>-13.620293999999999</v>
      </c>
      <c r="F23254">
        <v>-50.234878000000002</v>
      </c>
      <c r="G23254" t="s">
        <v>3</v>
      </c>
      <c r="H23254">
        <v>38</v>
      </c>
      <c r="I23254">
        <f t="shared" si="363"/>
        <v>38</v>
      </c>
      <c r="J23254">
        <v>38</v>
      </c>
      <c r="K23254" s="1"/>
      <c r="L23254" s="1">
        <v>41221</v>
      </c>
      <c r="N23254">
        <v>65</v>
      </c>
      <c r="P23254">
        <v>10</v>
      </c>
      <c r="Q23254">
        <v>75</v>
      </c>
      <c r="S23254">
        <v>23731</v>
      </c>
    </row>
    <row r="23255" spans="1:19" x14ac:dyDescent="0.25">
      <c r="A23255">
        <v>2012</v>
      </c>
      <c r="B23255" t="s">
        <v>285</v>
      </c>
      <c r="C23255" t="s">
        <v>284</v>
      </c>
      <c r="D23255" t="s">
        <v>29</v>
      </c>
      <c r="E23255">
        <v>-13.557569000000001</v>
      </c>
      <c r="F23255">
        <v>-50.477607999999996</v>
      </c>
      <c r="G23255" t="s">
        <v>3</v>
      </c>
      <c r="H23255">
        <v>510</v>
      </c>
      <c r="I23255">
        <f t="shared" si="363"/>
        <v>510</v>
      </c>
      <c r="J23255">
        <v>510</v>
      </c>
      <c r="K23255" s="1"/>
      <c r="L23255" s="1">
        <v>41233</v>
      </c>
      <c r="N23255">
        <v>121</v>
      </c>
      <c r="P23255">
        <v>22</v>
      </c>
      <c r="Q23255">
        <v>143</v>
      </c>
      <c r="S23255">
        <v>23842</v>
      </c>
    </row>
    <row r="23256" spans="1:19" x14ac:dyDescent="0.25">
      <c r="A23256">
        <v>2012</v>
      </c>
      <c r="B23256" t="s">
        <v>214</v>
      </c>
      <c r="C23256" t="s">
        <v>41</v>
      </c>
      <c r="D23256" t="s">
        <v>29</v>
      </c>
      <c r="E23256">
        <v>-13.066667000000001</v>
      </c>
      <c r="F23256">
        <v>-50.607792000000003</v>
      </c>
      <c r="G23256" t="s">
        <v>3</v>
      </c>
      <c r="H23256">
        <v>36</v>
      </c>
      <c r="I23256">
        <f t="shared" si="363"/>
        <v>36</v>
      </c>
      <c r="J23256">
        <v>36</v>
      </c>
      <c r="K23256" s="1">
        <v>41183</v>
      </c>
      <c r="L23256" s="1">
        <v>41237</v>
      </c>
      <c r="N23256">
        <v>90</v>
      </c>
      <c r="P23256">
        <v>1</v>
      </c>
      <c r="Q23256">
        <v>91</v>
      </c>
      <c r="S23256">
        <v>101</v>
      </c>
    </row>
    <row r="23257" spans="1:19" x14ac:dyDescent="0.25">
      <c r="A23257">
        <v>2012</v>
      </c>
      <c r="B23257" t="s">
        <v>214</v>
      </c>
      <c r="C23257" t="s">
        <v>41</v>
      </c>
      <c r="D23257" t="s">
        <v>29</v>
      </c>
      <c r="E23257">
        <v>-13.066667000000001</v>
      </c>
      <c r="F23257">
        <v>-50.607792000000003</v>
      </c>
      <c r="G23257" t="s">
        <v>3</v>
      </c>
      <c r="H23257">
        <v>8</v>
      </c>
      <c r="I23257">
        <f t="shared" si="363"/>
        <v>8</v>
      </c>
      <c r="J23257">
        <v>8</v>
      </c>
      <c r="K23257" s="1">
        <v>41183</v>
      </c>
      <c r="L23257" s="1">
        <v>41237</v>
      </c>
      <c r="S23257">
        <v>162</v>
      </c>
    </row>
    <row r="23258" spans="1:19" x14ac:dyDescent="0.25">
      <c r="A23258">
        <v>2012</v>
      </c>
      <c r="B23258" t="s">
        <v>214</v>
      </c>
      <c r="C23258" t="s">
        <v>41</v>
      </c>
      <c r="D23258" t="s">
        <v>29</v>
      </c>
      <c r="E23258">
        <v>-13.066667000000001</v>
      </c>
      <c r="F23258">
        <v>-50.607792000000003</v>
      </c>
      <c r="G23258" t="s">
        <v>3</v>
      </c>
      <c r="H23258">
        <v>11</v>
      </c>
      <c r="I23258">
        <f t="shared" si="363"/>
        <v>11</v>
      </c>
      <c r="J23258">
        <v>11</v>
      </c>
      <c r="K23258" s="1">
        <v>41183</v>
      </c>
      <c r="L23258" s="1">
        <v>41237</v>
      </c>
      <c r="S23258">
        <v>182</v>
      </c>
    </row>
    <row r="23259" spans="1:19" x14ac:dyDescent="0.25">
      <c r="A23259">
        <v>2012</v>
      </c>
      <c r="B23259" t="s">
        <v>214</v>
      </c>
      <c r="C23259" t="s">
        <v>41</v>
      </c>
      <c r="D23259" t="s">
        <v>29</v>
      </c>
      <c r="E23259">
        <v>-13.066667000000001</v>
      </c>
      <c r="F23259">
        <v>-50.607792000000003</v>
      </c>
      <c r="G23259" t="s">
        <v>3</v>
      </c>
      <c r="H23259">
        <v>1</v>
      </c>
      <c r="I23259">
        <f t="shared" si="363"/>
        <v>1</v>
      </c>
      <c r="J23259">
        <v>1</v>
      </c>
      <c r="K23259" s="1">
        <v>41183</v>
      </c>
      <c r="S23259">
        <v>321</v>
      </c>
    </row>
    <row r="23260" spans="1:19" x14ac:dyDescent="0.25">
      <c r="A23260">
        <v>2012</v>
      </c>
      <c r="B23260" t="s">
        <v>214</v>
      </c>
      <c r="C23260" t="s">
        <v>41</v>
      </c>
      <c r="D23260" t="s">
        <v>29</v>
      </c>
      <c r="E23260">
        <v>-13.066667000000001</v>
      </c>
      <c r="F23260">
        <v>-50.607792000000003</v>
      </c>
      <c r="G23260" t="s">
        <v>3</v>
      </c>
      <c r="H23260">
        <v>19</v>
      </c>
      <c r="I23260">
        <f t="shared" si="363"/>
        <v>19</v>
      </c>
      <c r="J23260">
        <v>19</v>
      </c>
      <c r="K23260" s="1">
        <v>41183</v>
      </c>
      <c r="L23260" s="1">
        <v>41237</v>
      </c>
      <c r="N23260">
        <v>117</v>
      </c>
      <c r="P23260">
        <v>2</v>
      </c>
      <c r="Q23260">
        <v>119</v>
      </c>
      <c r="S23260">
        <v>323</v>
      </c>
    </row>
    <row r="23261" spans="1:19" x14ac:dyDescent="0.25">
      <c r="A23261">
        <v>2012</v>
      </c>
      <c r="B23261" t="s">
        <v>214</v>
      </c>
      <c r="C23261" t="s">
        <v>41</v>
      </c>
      <c r="D23261" t="s">
        <v>29</v>
      </c>
      <c r="E23261">
        <v>-13.066667000000001</v>
      </c>
      <c r="F23261">
        <v>-50.607792000000003</v>
      </c>
      <c r="G23261" t="s">
        <v>3</v>
      </c>
      <c r="H23261">
        <v>116</v>
      </c>
      <c r="I23261">
        <f t="shared" si="363"/>
        <v>116</v>
      </c>
      <c r="J23261">
        <v>116</v>
      </c>
      <c r="K23261" s="1">
        <v>41191</v>
      </c>
      <c r="L23261" s="1"/>
      <c r="S23261">
        <v>411</v>
      </c>
    </row>
    <row r="23262" spans="1:19" x14ac:dyDescent="0.25">
      <c r="A23262">
        <v>2012</v>
      </c>
      <c r="B23262" t="s">
        <v>214</v>
      </c>
      <c r="C23262" t="s">
        <v>41</v>
      </c>
      <c r="D23262" t="s">
        <v>29</v>
      </c>
      <c r="E23262">
        <v>-13.066667000000001</v>
      </c>
      <c r="F23262">
        <v>-50.607792000000003</v>
      </c>
      <c r="G23262" t="s">
        <v>3</v>
      </c>
      <c r="H23262">
        <v>168</v>
      </c>
      <c r="I23262">
        <f t="shared" si="363"/>
        <v>168</v>
      </c>
      <c r="J23262">
        <v>168</v>
      </c>
      <c r="K23262" s="1">
        <v>41183</v>
      </c>
      <c r="L23262" s="1">
        <v>41242</v>
      </c>
      <c r="N23262">
        <v>101</v>
      </c>
      <c r="O23262">
        <v>2</v>
      </c>
      <c r="Q23262">
        <v>103</v>
      </c>
      <c r="S23262">
        <v>525</v>
      </c>
    </row>
    <row r="23263" spans="1:19" x14ac:dyDescent="0.25">
      <c r="A23263">
        <v>2012</v>
      </c>
      <c r="B23263" t="s">
        <v>214</v>
      </c>
      <c r="C23263" t="s">
        <v>41</v>
      </c>
      <c r="D23263" t="s">
        <v>29</v>
      </c>
      <c r="E23263">
        <v>-13.066667000000001</v>
      </c>
      <c r="F23263">
        <v>-50.607792000000003</v>
      </c>
      <c r="G23263" t="s">
        <v>3</v>
      </c>
      <c r="H23263">
        <v>86</v>
      </c>
      <c r="I23263">
        <f t="shared" si="363"/>
        <v>86</v>
      </c>
      <c r="J23263">
        <v>86</v>
      </c>
      <c r="K23263" s="1">
        <v>41191</v>
      </c>
      <c r="S23263">
        <v>377</v>
      </c>
    </row>
    <row r="23264" spans="1:19" x14ac:dyDescent="0.25">
      <c r="A23264">
        <v>2012</v>
      </c>
      <c r="B23264" t="s">
        <v>214</v>
      </c>
      <c r="C23264" t="s">
        <v>41</v>
      </c>
      <c r="D23264" t="s">
        <v>29</v>
      </c>
      <c r="E23264">
        <v>-13.066667000000001</v>
      </c>
      <c r="F23264">
        <v>-50.607792000000003</v>
      </c>
      <c r="G23264" t="s">
        <v>3</v>
      </c>
      <c r="H23264">
        <v>147</v>
      </c>
      <c r="I23264">
        <f t="shared" si="363"/>
        <v>147</v>
      </c>
      <c r="J23264">
        <v>147</v>
      </c>
      <c r="K23264" s="1">
        <v>41183</v>
      </c>
      <c r="L23264" s="1">
        <v>41242</v>
      </c>
      <c r="S23264">
        <v>327</v>
      </c>
    </row>
    <row r="23265" spans="1:19" x14ac:dyDescent="0.25">
      <c r="A23265">
        <v>2012</v>
      </c>
      <c r="B23265" t="s">
        <v>214</v>
      </c>
      <c r="C23265" t="s">
        <v>41</v>
      </c>
      <c r="D23265" t="s">
        <v>29</v>
      </c>
      <c r="E23265">
        <v>-13.066667000000001</v>
      </c>
      <c r="F23265">
        <v>-50.607792000000003</v>
      </c>
      <c r="G23265" t="s">
        <v>3</v>
      </c>
      <c r="H23265">
        <v>111</v>
      </c>
      <c r="I23265">
        <f t="shared" si="363"/>
        <v>111</v>
      </c>
      <c r="J23265">
        <v>111</v>
      </c>
      <c r="K23265" s="1">
        <v>41191</v>
      </c>
      <c r="L23265" s="1"/>
      <c r="S23265">
        <v>400</v>
      </c>
    </row>
    <row r="23266" spans="1:19" x14ac:dyDescent="0.25">
      <c r="A23266">
        <v>2012</v>
      </c>
      <c r="B23266" t="s">
        <v>214</v>
      </c>
      <c r="C23266" t="s">
        <v>41</v>
      </c>
      <c r="D23266" t="s">
        <v>29</v>
      </c>
      <c r="E23266">
        <v>-13.066667000000001</v>
      </c>
      <c r="F23266">
        <v>-50.607792000000003</v>
      </c>
      <c r="G23266" t="s">
        <v>3</v>
      </c>
      <c r="H23266">
        <v>50</v>
      </c>
      <c r="I23266">
        <f t="shared" si="363"/>
        <v>50</v>
      </c>
      <c r="J23266">
        <v>50</v>
      </c>
      <c r="K23266" s="1">
        <v>41191</v>
      </c>
      <c r="L23266" s="1"/>
      <c r="S23266">
        <v>330</v>
      </c>
    </row>
    <row r="23267" spans="1:19" x14ac:dyDescent="0.25">
      <c r="A23267">
        <v>2012</v>
      </c>
      <c r="B23267" t="s">
        <v>214</v>
      </c>
      <c r="C23267" t="s">
        <v>41</v>
      </c>
      <c r="D23267" t="s">
        <v>29</v>
      </c>
      <c r="E23267">
        <v>-13.066667000000001</v>
      </c>
      <c r="F23267">
        <v>-50.607792000000003</v>
      </c>
      <c r="G23267" t="s">
        <v>3</v>
      </c>
      <c r="H23267">
        <v>12</v>
      </c>
      <c r="I23267">
        <f t="shared" si="363"/>
        <v>12</v>
      </c>
      <c r="J23267">
        <v>12</v>
      </c>
      <c r="K23267" s="1">
        <v>41183</v>
      </c>
      <c r="L23267" s="1">
        <v>41237</v>
      </c>
      <c r="N23267">
        <v>2</v>
      </c>
      <c r="Q23267">
        <v>2</v>
      </c>
      <c r="S23267">
        <v>341</v>
      </c>
    </row>
    <row r="23268" spans="1:19" x14ac:dyDescent="0.25">
      <c r="A23268">
        <v>2012</v>
      </c>
      <c r="B23268" t="s">
        <v>214</v>
      </c>
      <c r="C23268" t="s">
        <v>41</v>
      </c>
      <c r="D23268" t="s">
        <v>29</v>
      </c>
      <c r="E23268">
        <v>-13.066667000000001</v>
      </c>
      <c r="F23268">
        <v>-50.607792000000003</v>
      </c>
      <c r="G23268" t="s">
        <v>3</v>
      </c>
      <c r="H23268">
        <v>117</v>
      </c>
      <c r="I23268">
        <f t="shared" si="363"/>
        <v>117</v>
      </c>
      <c r="J23268">
        <v>117</v>
      </c>
      <c r="K23268" s="1">
        <v>41191</v>
      </c>
      <c r="S23268">
        <v>444</v>
      </c>
    </row>
    <row r="23269" spans="1:19" x14ac:dyDescent="0.25">
      <c r="A23269">
        <v>2012</v>
      </c>
      <c r="B23269" t="s">
        <v>214</v>
      </c>
      <c r="C23269" t="s">
        <v>41</v>
      </c>
      <c r="D23269" t="s">
        <v>29</v>
      </c>
      <c r="E23269">
        <v>-13.066667000000001</v>
      </c>
      <c r="F23269">
        <v>-50.607792000000003</v>
      </c>
      <c r="G23269" t="s">
        <v>3</v>
      </c>
      <c r="H23269" t="s">
        <v>301</v>
      </c>
      <c r="I23269" t="e">
        <f t="shared" si="363"/>
        <v>#VALUE!</v>
      </c>
      <c r="K23269" s="1">
        <v>41185</v>
      </c>
      <c r="S23269">
        <v>602</v>
      </c>
    </row>
    <row r="23270" spans="1:19" x14ac:dyDescent="0.25">
      <c r="A23270">
        <v>2012</v>
      </c>
      <c r="B23270" t="s">
        <v>214</v>
      </c>
      <c r="C23270" t="s">
        <v>41</v>
      </c>
      <c r="D23270" t="s">
        <v>29</v>
      </c>
      <c r="E23270">
        <v>-13.066667000000001</v>
      </c>
      <c r="F23270">
        <v>-50.607792000000003</v>
      </c>
      <c r="G23270" t="s">
        <v>3</v>
      </c>
      <c r="H23270">
        <v>22</v>
      </c>
      <c r="I23270">
        <f t="shared" si="363"/>
        <v>22</v>
      </c>
      <c r="J23270">
        <v>22</v>
      </c>
      <c r="K23270" s="1">
        <v>41183</v>
      </c>
      <c r="L23270" s="1">
        <v>41237</v>
      </c>
      <c r="N23270">
        <v>50</v>
      </c>
      <c r="Q23270">
        <v>50</v>
      </c>
      <c r="S23270">
        <v>178</v>
      </c>
    </row>
    <row r="23271" spans="1:19" x14ac:dyDescent="0.25">
      <c r="A23271">
        <v>2012</v>
      </c>
      <c r="B23271" t="s">
        <v>214</v>
      </c>
      <c r="C23271" t="s">
        <v>41</v>
      </c>
      <c r="D23271" t="s">
        <v>29</v>
      </c>
      <c r="E23271">
        <v>-13.066667000000001</v>
      </c>
      <c r="F23271">
        <v>-50.607792000000003</v>
      </c>
      <c r="G23271" t="s">
        <v>3</v>
      </c>
      <c r="H23271">
        <v>35</v>
      </c>
      <c r="I23271">
        <f t="shared" si="363"/>
        <v>35</v>
      </c>
      <c r="J23271">
        <v>35</v>
      </c>
      <c r="K23271" s="1">
        <v>41183</v>
      </c>
      <c r="L23271" s="1">
        <v>41237</v>
      </c>
      <c r="S23271">
        <v>350</v>
      </c>
    </row>
    <row r="23272" spans="1:19" x14ac:dyDescent="0.25">
      <c r="A23272">
        <v>2012</v>
      </c>
      <c r="B23272" t="s">
        <v>214</v>
      </c>
      <c r="C23272" t="s">
        <v>41</v>
      </c>
      <c r="D23272" t="s">
        <v>29</v>
      </c>
      <c r="E23272">
        <v>-13.066667000000001</v>
      </c>
      <c r="F23272">
        <v>-50.607792000000003</v>
      </c>
      <c r="G23272" t="s">
        <v>3</v>
      </c>
      <c r="H23272">
        <v>115</v>
      </c>
      <c r="I23272">
        <f t="shared" si="363"/>
        <v>115</v>
      </c>
      <c r="J23272">
        <v>115</v>
      </c>
      <c r="K23272" s="1">
        <v>41191</v>
      </c>
      <c r="S23272">
        <v>426</v>
      </c>
    </row>
    <row r="23273" spans="1:19" x14ac:dyDescent="0.25">
      <c r="A23273">
        <v>2012</v>
      </c>
      <c r="B23273" t="s">
        <v>214</v>
      </c>
      <c r="C23273" t="s">
        <v>41</v>
      </c>
      <c r="D23273" t="s">
        <v>29</v>
      </c>
      <c r="E23273">
        <v>-13.066667000000001</v>
      </c>
      <c r="F23273">
        <v>-50.607792000000003</v>
      </c>
      <c r="G23273" t="s">
        <v>3</v>
      </c>
      <c r="H23273">
        <v>149</v>
      </c>
      <c r="I23273">
        <f t="shared" si="363"/>
        <v>149</v>
      </c>
      <c r="J23273">
        <v>149</v>
      </c>
      <c r="K23273" s="1">
        <v>41183</v>
      </c>
      <c r="L23273" s="1">
        <v>41242</v>
      </c>
      <c r="S23273">
        <v>356</v>
      </c>
    </row>
    <row r="23274" spans="1:19" x14ac:dyDescent="0.25">
      <c r="A23274">
        <v>2012</v>
      </c>
      <c r="B23274" t="s">
        <v>283</v>
      </c>
      <c r="C23274" t="s">
        <v>284</v>
      </c>
      <c r="D23274" t="s">
        <v>29</v>
      </c>
      <c r="E23274">
        <v>-13.645277999999999</v>
      </c>
      <c r="F23274">
        <v>-50.151667000000003</v>
      </c>
      <c r="G23274" t="s">
        <v>3</v>
      </c>
      <c r="H23274">
        <v>95</v>
      </c>
      <c r="I23274">
        <f t="shared" si="363"/>
        <v>95</v>
      </c>
      <c r="J23274">
        <v>95</v>
      </c>
      <c r="K23274" s="1"/>
      <c r="L23274" s="1">
        <v>41223</v>
      </c>
      <c r="N23274">
        <v>67</v>
      </c>
      <c r="P23274">
        <v>10</v>
      </c>
      <c r="Q23274">
        <v>77</v>
      </c>
      <c r="S23274">
        <v>23895</v>
      </c>
    </row>
    <row r="23275" spans="1:19" x14ac:dyDescent="0.25">
      <c r="A23275">
        <v>2012</v>
      </c>
      <c r="B23275" t="s">
        <v>291</v>
      </c>
      <c r="C23275" t="s">
        <v>284</v>
      </c>
      <c r="D23275" t="s">
        <v>29</v>
      </c>
      <c r="E23275">
        <v>-13.620293999999999</v>
      </c>
      <c r="F23275">
        <v>-50.234878000000002</v>
      </c>
      <c r="G23275" t="s">
        <v>3</v>
      </c>
      <c r="H23275">
        <v>210</v>
      </c>
      <c r="I23275">
        <f t="shared" si="363"/>
        <v>210</v>
      </c>
      <c r="J23275">
        <v>210</v>
      </c>
      <c r="K23275" s="1"/>
      <c r="L23275" s="1">
        <v>41228</v>
      </c>
      <c r="N23275">
        <v>47</v>
      </c>
      <c r="P23275">
        <v>23</v>
      </c>
      <c r="Q23275">
        <v>70</v>
      </c>
      <c r="S23275">
        <v>23963</v>
      </c>
    </row>
    <row r="23276" spans="1:19" x14ac:dyDescent="0.25">
      <c r="A23276">
        <v>2012</v>
      </c>
      <c r="B23276" t="s">
        <v>216</v>
      </c>
      <c r="C23276" t="s">
        <v>211</v>
      </c>
      <c r="D23276" t="s">
        <v>33</v>
      </c>
      <c r="E23276">
        <v>-4.0679670000000003</v>
      </c>
      <c r="F23276">
        <v>-55.646518999999998</v>
      </c>
      <c r="G23276" t="s">
        <v>2</v>
      </c>
      <c r="H23276">
        <v>7</v>
      </c>
      <c r="I23276">
        <f t="shared" si="363"/>
        <v>7</v>
      </c>
      <c r="J23276">
        <v>7</v>
      </c>
      <c r="K23276" s="1"/>
      <c r="L23276" s="1">
        <v>41248</v>
      </c>
      <c r="N23276">
        <v>29</v>
      </c>
      <c r="O23276">
        <v>1</v>
      </c>
      <c r="P23276">
        <v>2</v>
      </c>
      <c r="Q23276">
        <v>32</v>
      </c>
      <c r="S23276">
        <v>24907</v>
      </c>
    </row>
    <row r="23277" spans="1:19" x14ac:dyDescent="0.25">
      <c r="A23277">
        <v>2012</v>
      </c>
      <c r="B23277" t="s">
        <v>286</v>
      </c>
      <c r="C23277" t="s">
        <v>129</v>
      </c>
      <c r="D23277" t="s">
        <v>130</v>
      </c>
      <c r="E23277">
        <v>-13.033016999999999</v>
      </c>
      <c r="F23277">
        <v>-51.895792</v>
      </c>
      <c r="G23277" t="s">
        <v>3</v>
      </c>
      <c r="H23277">
        <v>57</v>
      </c>
      <c r="I23277">
        <f t="shared" si="363"/>
        <v>57</v>
      </c>
      <c r="J23277">
        <v>57</v>
      </c>
      <c r="K23277" s="1">
        <v>41177</v>
      </c>
      <c r="L23277" s="1">
        <v>41241</v>
      </c>
      <c r="N23277">
        <v>59</v>
      </c>
      <c r="O23277">
        <v>1</v>
      </c>
      <c r="P23277">
        <v>8</v>
      </c>
      <c r="Q23277">
        <v>68</v>
      </c>
      <c r="S23277">
        <v>30537</v>
      </c>
    </row>
    <row r="23278" spans="1:19" x14ac:dyDescent="0.25">
      <c r="A23278">
        <v>2012</v>
      </c>
      <c r="B23278" t="s">
        <v>291</v>
      </c>
      <c r="C23278" t="s">
        <v>284</v>
      </c>
      <c r="D23278" t="s">
        <v>29</v>
      </c>
      <c r="E23278">
        <v>-13.620293999999999</v>
      </c>
      <c r="F23278">
        <v>-50.234878000000002</v>
      </c>
      <c r="G23278" t="s">
        <v>3</v>
      </c>
      <c r="H23278">
        <v>403</v>
      </c>
      <c r="I23278">
        <f t="shared" si="363"/>
        <v>403</v>
      </c>
      <c r="J23278">
        <v>403</v>
      </c>
      <c r="K23278" s="1"/>
      <c r="L23278" s="1">
        <v>41231</v>
      </c>
      <c r="N23278">
        <v>65</v>
      </c>
      <c r="P23278">
        <v>10</v>
      </c>
      <c r="Q23278">
        <v>75</v>
      </c>
      <c r="S23278">
        <v>24127</v>
      </c>
    </row>
    <row r="23279" spans="1:19" x14ac:dyDescent="0.25">
      <c r="A23279">
        <v>2012</v>
      </c>
      <c r="B23279" t="s">
        <v>285</v>
      </c>
      <c r="C23279" t="s">
        <v>284</v>
      </c>
      <c r="D23279" t="s">
        <v>29</v>
      </c>
      <c r="E23279">
        <v>-13.557569000000001</v>
      </c>
      <c r="F23279">
        <v>-50.477607999999996</v>
      </c>
      <c r="G23279" t="s">
        <v>3</v>
      </c>
      <c r="H23279">
        <v>492</v>
      </c>
      <c r="I23279">
        <f t="shared" si="363"/>
        <v>492</v>
      </c>
      <c r="J23279">
        <v>492</v>
      </c>
      <c r="K23279" s="1"/>
      <c r="L23279" s="1">
        <v>41232</v>
      </c>
      <c r="N23279">
        <v>81</v>
      </c>
      <c r="P23279">
        <v>30</v>
      </c>
      <c r="Q23279">
        <v>111</v>
      </c>
      <c r="S23279">
        <v>23824</v>
      </c>
    </row>
    <row r="23280" spans="1:19" x14ac:dyDescent="0.25">
      <c r="A23280">
        <v>2012</v>
      </c>
      <c r="B23280" t="s">
        <v>291</v>
      </c>
      <c r="C23280" t="s">
        <v>284</v>
      </c>
      <c r="D23280" t="s">
        <v>29</v>
      </c>
      <c r="E23280">
        <v>-13.620293999999999</v>
      </c>
      <c r="F23280">
        <v>-50.234878000000002</v>
      </c>
      <c r="G23280" t="s">
        <v>3</v>
      </c>
      <c r="H23280">
        <v>356</v>
      </c>
      <c r="I23280">
        <f t="shared" si="363"/>
        <v>356</v>
      </c>
      <c r="J23280">
        <v>356</v>
      </c>
      <c r="K23280" s="1"/>
      <c r="L23280" s="1">
        <v>41230</v>
      </c>
      <c r="N23280">
        <v>8</v>
      </c>
      <c r="P23280">
        <v>0</v>
      </c>
      <c r="Q23280">
        <v>8</v>
      </c>
      <c r="S23280">
        <v>24090</v>
      </c>
    </row>
    <row r="23281" spans="1:19" x14ac:dyDescent="0.25">
      <c r="A23281">
        <v>2012</v>
      </c>
      <c r="B23281" t="s">
        <v>216</v>
      </c>
      <c r="C23281" t="s">
        <v>211</v>
      </c>
      <c r="D23281" t="s">
        <v>33</v>
      </c>
      <c r="E23281">
        <v>-4.0679670000000003</v>
      </c>
      <c r="F23281">
        <v>-55.646518999999998</v>
      </c>
      <c r="G23281" t="s">
        <v>213</v>
      </c>
      <c r="H23281">
        <v>5</v>
      </c>
      <c r="I23281">
        <f t="shared" si="363"/>
        <v>5</v>
      </c>
      <c r="J23281">
        <v>5</v>
      </c>
      <c r="K23281" s="1"/>
      <c r="L23281" s="1">
        <v>41248</v>
      </c>
      <c r="N23281">
        <v>9</v>
      </c>
      <c r="O23281">
        <v>2</v>
      </c>
      <c r="P23281">
        <v>2</v>
      </c>
      <c r="Q23281">
        <v>13</v>
      </c>
      <c r="S23281">
        <v>24923</v>
      </c>
    </row>
    <row r="23282" spans="1:19" x14ac:dyDescent="0.25">
      <c r="A23282">
        <v>2012</v>
      </c>
      <c r="B23282" t="s">
        <v>291</v>
      </c>
      <c r="C23282" t="s">
        <v>284</v>
      </c>
      <c r="D23282" t="s">
        <v>29</v>
      </c>
      <c r="E23282">
        <v>-13.620293999999999</v>
      </c>
      <c r="F23282">
        <v>-50.234878000000002</v>
      </c>
      <c r="G23282" t="s">
        <v>3</v>
      </c>
      <c r="H23282">
        <v>53</v>
      </c>
      <c r="I23282">
        <f t="shared" si="363"/>
        <v>53</v>
      </c>
      <c r="J23282">
        <v>53</v>
      </c>
      <c r="K23282" s="1"/>
      <c r="L23282" s="1">
        <v>41221</v>
      </c>
      <c r="N23282">
        <v>67</v>
      </c>
      <c r="P23282">
        <v>8</v>
      </c>
      <c r="Q23282">
        <v>75</v>
      </c>
      <c r="S23282">
        <v>23746</v>
      </c>
    </row>
    <row r="23283" spans="1:19" x14ac:dyDescent="0.25">
      <c r="A23283">
        <v>2012</v>
      </c>
      <c r="B23283" t="s">
        <v>292</v>
      </c>
      <c r="C23283" t="s">
        <v>284</v>
      </c>
      <c r="D23283" t="s">
        <v>29</v>
      </c>
      <c r="E23283">
        <v>-13.630056</v>
      </c>
      <c r="F23283">
        <v>-50.238892</v>
      </c>
      <c r="G23283" t="s">
        <v>3</v>
      </c>
      <c r="H23283">
        <v>414</v>
      </c>
      <c r="I23283">
        <f t="shared" si="363"/>
        <v>414</v>
      </c>
      <c r="J23283">
        <v>414</v>
      </c>
      <c r="K23283" s="1"/>
      <c r="L23283" s="1">
        <v>41231</v>
      </c>
      <c r="N23283">
        <v>102</v>
      </c>
      <c r="P23283">
        <v>10</v>
      </c>
      <c r="Q23283">
        <v>112</v>
      </c>
      <c r="S23283">
        <v>23862</v>
      </c>
    </row>
    <row r="23284" spans="1:19" x14ac:dyDescent="0.25">
      <c r="A23284">
        <v>2012</v>
      </c>
      <c r="B23284" t="s">
        <v>283</v>
      </c>
      <c r="C23284" t="s">
        <v>284</v>
      </c>
      <c r="D23284" t="s">
        <v>29</v>
      </c>
      <c r="E23284">
        <v>-13.645277999999999</v>
      </c>
      <c r="F23284">
        <v>-50.151667000000003</v>
      </c>
      <c r="G23284" t="s">
        <v>3</v>
      </c>
      <c r="H23284">
        <v>93</v>
      </c>
      <c r="I23284">
        <f t="shared" si="363"/>
        <v>93</v>
      </c>
      <c r="J23284">
        <v>93</v>
      </c>
      <c r="K23284" s="1"/>
      <c r="L23284" s="1">
        <v>41223</v>
      </c>
      <c r="N23284">
        <v>98</v>
      </c>
      <c r="P23284">
        <v>9</v>
      </c>
      <c r="Q23284">
        <v>107</v>
      </c>
      <c r="S23284">
        <v>23893</v>
      </c>
    </row>
    <row r="23285" spans="1:19" x14ac:dyDescent="0.25">
      <c r="A23285">
        <v>2012</v>
      </c>
      <c r="B23285" t="s">
        <v>288</v>
      </c>
      <c r="C23285" t="s">
        <v>284</v>
      </c>
      <c r="D23285" t="s">
        <v>29</v>
      </c>
      <c r="E23285">
        <v>-13.679347</v>
      </c>
      <c r="F23285">
        <v>-50.075555999999999</v>
      </c>
      <c r="G23285" t="s">
        <v>3</v>
      </c>
      <c r="H23285">
        <v>1</v>
      </c>
      <c r="I23285">
        <f t="shared" si="363"/>
        <v>1</v>
      </c>
      <c r="J23285">
        <v>1</v>
      </c>
      <c r="K23285" s="1"/>
      <c r="L23285" s="1">
        <v>41219</v>
      </c>
      <c r="N23285">
        <v>70</v>
      </c>
      <c r="P23285">
        <v>21</v>
      </c>
      <c r="Q23285">
        <v>91</v>
      </c>
      <c r="S23285">
        <v>23694</v>
      </c>
    </row>
    <row r="23286" spans="1:19" x14ac:dyDescent="0.25">
      <c r="A23286">
        <v>2012</v>
      </c>
      <c r="B23286" t="s">
        <v>291</v>
      </c>
      <c r="C23286" t="s">
        <v>284</v>
      </c>
      <c r="D23286" t="s">
        <v>29</v>
      </c>
      <c r="E23286">
        <v>-13.620293999999999</v>
      </c>
      <c r="F23286">
        <v>-50.234878000000002</v>
      </c>
      <c r="G23286" t="s">
        <v>3</v>
      </c>
      <c r="H23286">
        <v>27</v>
      </c>
      <c r="I23286">
        <f t="shared" si="363"/>
        <v>27</v>
      </c>
      <c r="J23286">
        <v>27</v>
      </c>
      <c r="K23286" s="1"/>
      <c r="L23286" s="1">
        <v>41221</v>
      </c>
      <c r="N23286">
        <v>90</v>
      </c>
      <c r="P23286">
        <v>7</v>
      </c>
      <c r="Q23286">
        <v>97</v>
      </c>
      <c r="S23286">
        <v>23720</v>
      </c>
    </row>
    <row r="23287" spans="1:19" x14ac:dyDescent="0.25">
      <c r="A23287">
        <v>2012</v>
      </c>
      <c r="B23287" t="s">
        <v>285</v>
      </c>
      <c r="C23287" t="s">
        <v>284</v>
      </c>
      <c r="D23287" t="s">
        <v>29</v>
      </c>
      <c r="E23287">
        <v>-13.557569000000001</v>
      </c>
      <c r="F23287">
        <v>-50.477607999999996</v>
      </c>
      <c r="G23287" t="s">
        <v>3</v>
      </c>
      <c r="H23287">
        <v>446</v>
      </c>
      <c r="I23287">
        <f t="shared" si="363"/>
        <v>446</v>
      </c>
      <c r="J23287">
        <v>446</v>
      </c>
      <c r="K23287" s="1"/>
      <c r="L23287" s="1">
        <v>41232</v>
      </c>
      <c r="N23287">
        <v>93</v>
      </c>
      <c r="P23287">
        <v>3</v>
      </c>
      <c r="Q23287">
        <v>96</v>
      </c>
      <c r="S23287">
        <v>23781</v>
      </c>
    </row>
    <row r="23288" spans="1:19" x14ac:dyDescent="0.25">
      <c r="A23288">
        <v>2012</v>
      </c>
      <c r="B23288" t="s">
        <v>285</v>
      </c>
      <c r="C23288" t="s">
        <v>284</v>
      </c>
      <c r="D23288" t="s">
        <v>29</v>
      </c>
      <c r="E23288">
        <v>-13.557569000000001</v>
      </c>
      <c r="F23288">
        <v>-50.477607999999996</v>
      </c>
      <c r="G23288" t="s">
        <v>3</v>
      </c>
      <c r="H23288">
        <v>451</v>
      </c>
      <c r="I23288">
        <f t="shared" si="363"/>
        <v>451</v>
      </c>
      <c r="J23288">
        <v>451</v>
      </c>
      <c r="K23288" s="1"/>
      <c r="L23288" s="1">
        <v>41232</v>
      </c>
      <c r="N23288">
        <v>80</v>
      </c>
      <c r="P23288">
        <v>2</v>
      </c>
      <c r="Q23288">
        <v>82</v>
      </c>
      <c r="S23288">
        <v>23785</v>
      </c>
    </row>
    <row r="23289" spans="1:19" x14ac:dyDescent="0.25">
      <c r="A23289">
        <v>2012</v>
      </c>
      <c r="B23289" t="s">
        <v>285</v>
      </c>
      <c r="C23289" t="s">
        <v>284</v>
      </c>
      <c r="D23289" t="s">
        <v>29</v>
      </c>
      <c r="E23289">
        <v>-13.557569000000001</v>
      </c>
      <c r="F23289">
        <v>-50.477607999999996</v>
      </c>
      <c r="G23289" t="s">
        <v>3</v>
      </c>
      <c r="H23289">
        <v>453</v>
      </c>
      <c r="I23289">
        <f t="shared" si="363"/>
        <v>453</v>
      </c>
      <c r="J23289">
        <v>453</v>
      </c>
      <c r="K23289" s="1"/>
      <c r="L23289" s="1">
        <v>41232</v>
      </c>
      <c r="N23289">
        <v>110</v>
      </c>
      <c r="P23289">
        <v>14</v>
      </c>
      <c r="Q23289">
        <v>124</v>
      </c>
      <c r="S23289">
        <v>23787</v>
      </c>
    </row>
    <row r="23290" spans="1:19" x14ac:dyDescent="0.25">
      <c r="A23290">
        <v>2012</v>
      </c>
      <c r="B23290" t="s">
        <v>285</v>
      </c>
      <c r="C23290" t="s">
        <v>284</v>
      </c>
      <c r="D23290" t="s">
        <v>29</v>
      </c>
      <c r="E23290">
        <v>-13.557569000000001</v>
      </c>
      <c r="F23290">
        <v>-50.477607999999996</v>
      </c>
      <c r="G23290" t="s">
        <v>3</v>
      </c>
      <c r="H23290">
        <v>454</v>
      </c>
      <c r="I23290">
        <f t="shared" si="363"/>
        <v>454</v>
      </c>
      <c r="J23290">
        <v>454</v>
      </c>
      <c r="K23290" s="1"/>
      <c r="L23290" s="1">
        <v>41232</v>
      </c>
      <c r="N23290">
        <v>82</v>
      </c>
      <c r="P23290">
        <v>17</v>
      </c>
      <c r="Q23290">
        <v>99</v>
      </c>
      <c r="S23290">
        <v>23788</v>
      </c>
    </row>
    <row r="23291" spans="1:19" x14ac:dyDescent="0.25">
      <c r="A23291">
        <v>2012</v>
      </c>
      <c r="B23291" t="s">
        <v>291</v>
      </c>
      <c r="C23291" t="s">
        <v>284</v>
      </c>
      <c r="D23291" t="s">
        <v>29</v>
      </c>
      <c r="E23291">
        <v>-13.620293999999999</v>
      </c>
      <c r="F23291">
        <v>-50.234878000000002</v>
      </c>
      <c r="G23291" t="s">
        <v>3</v>
      </c>
      <c r="H23291">
        <v>120</v>
      </c>
      <c r="I23291">
        <f t="shared" si="363"/>
        <v>120</v>
      </c>
      <c r="J23291">
        <v>120</v>
      </c>
      <c r="K23291" s="1"/>
      <c r="L23291" s="1">
        <v>41224</v>
      </c>
      <c r="N23291">
        <v>79</v>
      </c>
      <c r="P23291">
        <v>4</v>
      </c>
      <c r="Q23291">
        <v>83</v>
      </c>
      <c r="S23291">
        <v>23911</v>
      </c>
    </row>
    <row r="23292" spans="1:19" x14ac:dyDescent="0.25">
      <c r="A23292">
        <v>2012</v>
      </c>
      <c r="B23292" t="s">
        <v>291</v>
      </c>
      <c r="C23292" t="s">
        <v>284</v>
      </c>
      <c r="D23292" t="s">
        <v>29</v>
      </c>
      <c r="E23292">
        <v>-13.620293999999999</v>
      </c>
      <c r="F23292">
        <v>-50.234878000000002</v>
      </c>
      <c r="G23292" t="s">
        <v>3</v>
      </c>
      <c r="H23292">
        <v>239</v>
      </c>
      <c r="I23292">
        <f t="shared" si="363"/>
        <v>239</v>
      </c>
      <c r="J23292">
        <v>239</v>
      </c>
      <c r="K23292" s="1"/>
      <c r="L23292" s="1">
        <v>41228</v>
      </c>
      <c r="N23292">
        <v>108</v>
      </c>
      <c r="P23292">
        <v>5</v>
      </c>
      <c r="Q23292">
        <v>113</v>
      </c>
      <c r="S23292">
        <v>23989</v>
      </c>
    </row>
    <row r="23293" spans="1:19" x14ac:dyDescent="0.25">
      <c r="A23293">
        <v>2012</v>
      </c>
      <c r="B23293" t="s">
        <v>291</v>
      </c>
      <c r="C23293" t="s">
        <v>284</v>
      </c>
      <c r="D23293" t="s">
        <v>29</v>
      </c>
      <c r="E23293">
        <v>-13.620293999999999</v>
      </c>
      <c r="F23293">
        <v>-50.234878000000002</v>
      </c>
      <c r="G23293" t="s">
        <v>3</v>
      </c>
      <c r="H23293">
        <v>50</v>
      </c>
      <c r="I23293">
        <f t="shared" si="363"/>
        <v>50</v>
      </c>
      <c r="J23293">
        <v>50</v>
      </c>
      <c r="K23293" s="1"/>
      <c r="L23293" s="1">
        <v>41221</v>
      </c>
      <c r="N23293">
        <v>48</v>
      </c>
      <c r="P23293">
        <v>15</v>
      </c>
      <c r="Q23293">
        <v>63</v>
      </c>
      <c r="S23293">
        <v>23743</v>
      </c>
    </row>
    <row r="23294" spans="1:19" x14ac:dyDescent="0.25">
      <c r="A23294">
        <v>2012</v>
      </c>
      <c r="B23294" t="s">
        <v>291</v>
      </c>
      <c r="C23294" t="s">
        <v>284</v>
      </c>
      <c r="D23294" t="s">
        <v>29</v>
      </c>
      <c r="E23294">
        <v>-13.620293999999999</v>
      </c>
      <c r="F23294">
        <v>-50.234878000000002</v>
      </c>
      <c r="G23294" t="s">
        <v>3</v>
      </c>
      <c r="H23294">
        <v>327</v>
      </c>
      <c r="I23294">
        <f t="shared" si="363"/>
        <v>327</v>
      </c>
      <c r="J23294">
        <v>327</v>
      </c>
      <c r="K23294" s="1"/>
      <c r="L23294" s="1">
        <v>41229</v>
      </c>
      <c r="N23294">
        <v>69</v>
      </c>
      <c r="P23294">
        <v>2</v>
      </c>
      <c r="Q23294">
        <v>71</v>
      </c>
      <c r="S23294">
        <v>24061</v>
      </c>
    </row>
    <row r="23295" spans="1:19" x14ac:dyDescent="0.25">
      <c r="A23295">
        <v>2012</v>
      </c>
      <c r="B23295" t="s">
        <v>292</v>
      </c>
      <c r="C23295" t="s">
        <v>284</v>
      </c>
      <c r="D23295" t="s">
        <v>29</v>
      </c>
      <c r="E23295">
        <v>-13.630056</v>
      </c>
      <c r="F23295">
        <v>-50.238892</v>
      </c>
      <c r="G23295" t="s">
        <v>3</v>
      </c>
      <c r="H23295">
        <v>417</v>
      </c>
      <c r="I23295">
        <f t="shared" si="363"/>
        <v>417</v>
      </c>
      <c r="J23295">
        <v>417</v>
      </c>
      <c r="K23295" s="1"/>
      <c r="L23295" s="1">
        <v>41231</v>
      </c>
      <c r="N23295">
        <v>75</v>
      </c>
      <c r="P23295">
        <v>10</v>
      </c>
      <c r="Q23295">
        <v>85</v>
      </c>
      <c r="S23295">
        <v>23865</v>
      </c>
    </row>
    <row r="23296" spans="1:19" x14ac:dyDescent="0.25">
      <c r="A23296">
        <v>2012</v>
      </c>
      <c r="B23296" t="s">
        <v>291</v>
      </c>
      <c r="C23296" t="s">
        <v>284</v>
      </c>
      <c r="D23296" t="s">
        <v>29</v>
      </c>
      <c r="E23296">
        <v>-13.620293999999999</v>
      </c>
      <c r="F23296">
        <v>-50.234878000000002</v>
      </c>
      <c r="G23296" t="s">
        <v>3</v>
      </c>
      <c r="H23296">
        <v>323</v>
      </c>
      <c r="I23296">
        <f t="shared" si="363"/>
        <v>323</v>
      </c>
      <c r="J23296">
        <v>323</v>
      </c>
      <c r="K23296" s="1"/>
      <c r="L23296" s="1">
        <v>41229</v>
      </c>
      <c r="N23296">
        <v>139</v>
      </c>
      <c r="P23296">
        <v>9</v>
      </c>
      <c r="Q23296">
        <v>148</v>
      </c>
      <c r="S23296">
        <v>24057</v>
      </c>
    </row>
    <row r="23297" spans="1:19" x14ac:dyDescent="0.25">
      <c r="A23297">
        <v>2012</v>
      </c>
      <c r="B23297" t="s">
        <v>291</v>
      </c>
      <c r="C23297" t="s">
        <v>284</v>
      </c>
      <c r="D23297" t="s">
        <v>29</v>
      </c>
      <c r="E23297">
        <v>-13.620293999999999</v>
      </c>
      <c r="F23297">
        <v>-50.234878000000002</v>
      </c>
      <c r="G23297" t="s">
        <v>3</v>
      </c>
      <c r="H23297">
        <v>310</v>
      </c>
      <c r="I23297">
        <f t="shared" si="363"/>
        <v>310</v>
      </c>
      <c r="J23297">
        <v>310</v>
      </c>
      <c r="K23297" s="1"/>
      <c r="L23297" s="1">
        <v>41229</v>
      </c>
      <c r="N23297">
        <v>94</v>
      </c>
      <c r="P23297">
        <v>1</v>
      </c>
      <c r="Q23297">
        <v>95</v>
      </c>
      <c r="S23297">
        <v>24044</v>
      </c>
    </row>
    <row r="23298" spans="1:19" x14ac:dyDescent="0.25">
      <c r="A23298">
        <v>2012</v>
      </c>
      <c r="B23298" t="s">
        <v>291</v>
      </c>
      <c r="C23298" t="s">
        <v>284</v>
      </c>
      <c r="D23298" t="s">
        <v>29</v>
      </c>
      <c r="E23298">
        <v>-13.620293999999999</v>
      </c>
      <c r="F23298">
        <v>-50.234878000000002</v>
      </c>
      <c r="G23298" t="s">
        <v>3</v>
      </c>
      <c r="H23298">
        <v>384</v>
      </c>
      <c r="I23298">
        <f t="shared" si="363"/>
        <v>384</v>
      </c>
      <c r="J23298">
        <v>384</v>
      </c>
      <c r="K23298" s="1"/>
      <c r="L23298" s="1">
        <v>41231</v>
      </c>
      <c r="N23298">
        <v>103</v>
      </c>
      <c r="P23298">
        <v>2</v>
      </c>
      <c r="Q23298">
        <v>105</v>
      </c>
      <c r="S23298">
        <v>24117</v>
      </c>
    </row>
    <row r="23299" spans="1:19" x14ac:dyDescent="0.25">
      <c r="A23299">
        <v>2012</v>
      </c>
      <c r="B23299" t="s">
        <v>291</v>
      </c>
      <c r="C23299" t="s">
        <v>284</v>
      </c>
      <c r="D23299" t="s">
        <v>29</v>
      </c>
      <c r="E23299">
        <v>-13.620293999999999</v>
      </c>
      <c r="F23299">
        <v>-50.234878000000002</v>
      </c>
      <c r="G23299" t="s">
        <v>3</v>
      </c>
      <c r="H23299">
        <v>281</v>
      </c>
      <c r="I23299">
        <f t="shared" ref="I23299:I23362" si="364">H23299/1</f>
        <v>281</v>
      </c>
      <c r="J23299">
        <v>281</v>
      </c>
      <c r="K23299" s="1"/>
      <c r="L23299" s="1">
        <v>41229</v>
      </c>
      <c r="N23299">
        <v>53</v>
      </c>
      <c r="P23299">
        <v>7</v>
      </c>
      <c r="Q23299">
        <v>60</v>
      </c>
      <c r="S23299">
        <v>24015</v>
      </c>
    </row>
    <row r="23300" spans="1:19" x14ac:dyDescent="0.25">
      <c r="A23300">
        <v>2012</v>
      </c>
      <c r="B23300" t="s">
        <v>214</v>
      </c>
      <c r="C23300" t="s">
        <v>41</v>
      </c>
      <c r="D23300" t="s">
        <v>29</v>
      </c>
      <c r="E23300">
        <v>-13.066667000000001</v>
      </c>
      <c r="F23300">
        <v>-50.607792000000003</v>
      </c>
      <c r="G23300" t="s">
        <v>3</v>
      </c>
      <c r="H23300">
        <v>2</v>
      </c>
      <c r="I23300">
        <f t="shared" si="364"/>
        <v>2</v>
      </c>
      <c r="J23300">
        <v>2</v>
      </c>
      <c r="K23300" s="1">
        <v>41183</v>
      </c>
      <c r="L23300" s="1">
        <v>41237</v>
      </c>
      <c r="S23300">
        <v>102</v>
      </c>
    </row>
    <row r="23301" spans="1:19" x14ac:dyDescent="0.25">
      <c r="A23301">
        <v>2012</v>
      </c>
      <c r="B23301" t="s">
        <v>214</v>
      </c>
      <c r="C23301" t="s">
        <v>41</v>
      </c>
      <c r="D23301" t="s">
        <v>29</v>
      </c>
      <c r="E23301">
        <v>-13.066667000000001</v>
      </c>
      <c r="F23301">
        <v>-50.607792000000003</v>
      </c>
      <c r="G23301" t="s">
        <v>3</v>
      </c>
      <c r="H23301">
        <v>3</v>
      </c>
      <c r="I23301">
        <f t="shared" si="364"/>
        <v>3</v>
      </c>
      <c r="J23301">
        <v>3</v>
      </c>
      <c r="K23301" s="1">
        <v>41183</v>
      </c>
      <c r="L23301" s="1">
        <v>41237</v>
      </c>
      <c r="S23301">
        <v>121</v>
      </c>
    </row>
    <row r="23302" spans="1:19" x14ac:dyDescent="0.25">
      <c r="A23302">
        <v>2012</v>
      </c>
      <c r="B23302" t="s">
        <v>214</v>
      </c>
      <c r="C23302" t="s">
        <v>41</v>
      </c>
      <c r="D23302" t="s">
        <v>29</v>
      </c>
      <c r="E23302">
        <v>-13.066667000000001</v>
      </c>
      <c r="F23302">
        <v>-50.607792000000003</v>
      </c>
      <c r="G23302" t="s">
        <v>3</v>
      </c>
      <c r="H23302">
        <v>158</v>
      </c>
      <c r="I23302">
        <f t="shared" si="364"/>
        <v>158</v>
      </c>
      <c r="J23302">
        <v>158</v>
      </c>
      <c r="K23302" s="1">
        <v>41183</v>
      </c>
      <c r="L23302" s="1">
        <v>41237</v>
      </c>
      <c r="N23302">
        <v>93</v>
      </c>
      <c r="Q23302">
        <v>93</v>
      </c>
      <c r="S23302">
        <v>320</v>
      </c>
    </row>
    <row r="23303" spans="1:19" x14ac:dyDescent="0.25">
      <c r="A23303">
        <v>2012</v>
      </c>
      <c r="B23303" t="s">
        <v>214</v>
      </c>
      <c r="C23303" t="s">
        <v>41</v>
      </c>
      <c r="D23303" t="s">
        <v>29</v>
      </c>
      <c r="E23303">
        <v>-13.066667000000001</v>
      </c>
      <c r="F23303">
        <v>-50.607792000000003</v>
      </c>
      <c r="G23303" t="s">
        <v>3</v>
      </c>
      <c r="H23303">
        <v>57</v>
      </c>
      <c r="I23303">
        <f t="shared" si="364"/>
        <v>57</v>
      </c>
      <c r="J23303">
        <v>57</v>
      </c>
      <c r="K23303" s="1">
        <v>41191</v>
      </c>
      <c r="S23303">
        <v>369</v>
      </c>
    </row>
    <row r="23304" spans="1:19" x14ac:dyDescent="0.25">
      <c r="A23304">
        <v>2012</v>
      </c>
      <c r="B23304" t="s">
        <v>214</v>
      </c>
      <c r="C23304" t="s">
        <v>41</v>
      </c>
      <c r="D23304" t="s">
        <v>29</v>
      </c>
      <c r="E23304">
        <v>-13.066667000000001</v>
      </c>
      <c r="F23304">
        <v>-50.607792000000003</v>
      </c>
      <c r="G23304" t="s">
        <v>3</v>
      </c>
      <c r="H23304">
        <v>70</v>
      </c>
      <c r="I23304">
        <f t="shared" si="364"/>
        <v>70</v>
      </c>
      <c r="J23304">
        <v>70</v>
      </c>
      <c r="K23304" s="1">
        <v>41191</v>
      </c>
      <c r="L23304" s="1"/>
      <c r="S23304">
        <v>338</v>
      </c>
    </row>
    <row r="23305" spans="1:19" x14ac:dyDescent="0.25">
      <c r="A23305">
        <v>2012</v>
      </c>
      <c r="B23305" t="s">
        <v>214</v>
      </c>
      <c r="C23305" t="s">
        <v>41</v>
      </c>
      <c r="D23305" t="s">
        <v>29</v>
      </c>
      <c r="E23305">
        <v>-13.066667000000001</v>
      </c>
      <c r="F23305">
        <v>-50.607792000000003</v>
      </c>
      <c r="G23305" t="s">
        <v>3</v>
      </c>
      <c r="H23305">
        <v>84</v>
      </c>
      <c r="I23305">
        <f t="shared" si="364"/>
        <v>84</v>
      </c>
      <c r="J23305">
        <v>84</v>
      </c>
      <c r="K23305" s="1">
        <v>41191</v>
      </c>
      <c r="S23305">
        <v>315</v>
      </c>
    </row>
    <row r="23306" spans="1:19" x14ac:dyDescent="0.25">
      <c r="A23306">
        <v>2012</v>
      </c>
      <c r="B23306" t="s">
        <v>214</v>
      </c>
      <c r="C23306" t="s">
        <v>41</v>
      </c>
      <c r="D23306" t="s">
        <v>29</v>
      </c>
      <c r="E23306">
        <v>-13.066667000000001</v>
      </c>
      <c r="F23306">
        <v>-50.607792000000003</v>
      </c>
      <c r="G23306" t="s">
        <v>3</v>
      </c>
      <c r="H23306">
        <v>142</v>
      </c>
      <c r="I23306">
        <f t="shared" si="364"/>
        <v>142</v>
      </c>
      <c r="J23306">
        <v>142</v>
      </c>
      <c r="K23306" s="1">
        <v>41183</v>
      </c>
      <c r="L23306" s="1">
        <v>41242</v>
      </c>
      <c r="S23306">
        <v>325</v>
      </c>
    </row>
    <row r="23307" spans="1:19" x14ac:dyDescent="0.25">
      <c r="A23307">
        <v>2012</v>
      </c>
      <c r="B23307" t="s">
        <v>214</v>
      </c>
      <c r="C23307" t="s">
        <v>41</v>
      </c>
      <c r="D23307" t="s">
        <v>29</v>
      </c>
      <c r="E23307">
        <v>-13.066667000000001</v>
      </c>
      <c r="F23307">
        <v>-50.607792000000003</v>
      </c>
      <c r="G23307" t="s">
        <v>3</v>
      </c>
      <c r="H23307">
        <v>47</v>
      </c>
      <c r="I23307">
        <f t="shared" si="364"/>
        <v>47</v>
      </c>
      <c r="J23307">
        <v>47</v>
      </c>
      <c r="K23307" s="1">
        <v>41191</v>
      </c>
      <c r="S23307">
        <v>329</v>
      </c>
    </row>
    <row r="23308" spans="1:19" x14ac:dyDescent="0.25">
      <c r="A23308">
        <v>2012</v>
      </c>
      <c r="B23308" t="s">
        <v>214</v>
      </c>
      <c r="C23308" t="s">
        <v>41</v>
      </c>
      <c r="D23308" t="s">
        <v>29</v>
      </c>
      <c r="E23308">
        <v>-13.066667000000001</v>
      </c>
      <c r="F23308">
        <v>-50.607792000000003</v>
      </c>
      <c r="G23308" t="s">
        <v>3</v>
      </c>
      <c r="H23308">
        <v>112</v>
      </c>
      <c r="I23308">
        <f t="shared" si="364"/>
        <v>112</v>
      </c>
      <c r="J23308">
        <v>112</v>
      </c>
      <c r="K23308" s="1">
        <v>41191</v>
      </c>
      <c r="L23308" s="1"/>
      <c r="S23308">
        <v>441</v>
      </c>
    </row>
    <row r="23309" spans="1:19" x14ac:dyDescent="0.25">
      <c r="A23309">
        <v>2012</v>
      </c>
      <c r="B23309" t="s">
        <v>214</v>
      </c>
      <c r="C23309" t="s">
        <v>41</v>
      </c>
      <c r="D23309" t="s">
        <v>29</v>
      </c>
      <c r="E23309">
        <v>-13.066667000000001</v>
      </c>
      <c r="F23309">
        <v>-50.607792000000003</v>
      </c>
      <c r="G23309" t="s">
        <v>3</v>
      </c>
      <c r="H23309">
        <v>9</v>
      </c>
      <c r="I23309">
        <f t="shared" si="364"/>
        <v>9</v>
      </c>
      <c r="J23309">
        <v>9</v>
      </c>
      <c r="K23309" s="1">
        <v>41183</v>
      </c>
      <c r="L23309" s="1"/>
      <c r="S23309">
        <v>304</v>
      </c>
    </row>
    <row r="23310" spans="1:19" x14ac:dyDescent="0.25">
      <c r="A23310">
        <v>2012</v>
      </c>
      <c r="B23310" t="s">
        <v>214</v>
      </c>
      <c r="C23310" t="s">
        <v>41</v>
      </c>
      <c r="D23310" t="s">
        <v>29</v>
      </c>
      <c r="E23310">
        <v>-13.066667000000001</v>
      </c>
      <c r="F23310">
        <v>-50.607792000000003</v>
      </c>
      <c r="G23310" t="s">
        <v>3</v>
      </c>
      <c r="H23310">
        <v>104</v>
      </c>
      <c r="I23310">
        <f t="shared" si="364"/>
        <v>104</v>
      </c>
      <c r="J23310">
        <v>104</v>
      </c>
      <c r="K23310" s="1">
        <v>41191</v>
      </c>
      <c r="L23310" s="1"/>
      <c r="S23310">
        <v>397</v>
      </c>
    </row>
    <row r="23311" spans="1:19" x14ac:dyDescent="0.25">
      <c r="A23311">
        <v>2012</v>
      </c>
      <c r="B23311" t="s">
        <v>214</v>
      </c>
      <c r="C23311" t="s">
        <v>41</v>
      </c>
      <c r="D23311" t="s">
        <v>29</v>
      </c>
      <c r="E23311">
        <v>-13.066667000000001</v>
      </c>
      <c r="F23311">
        <v>-50.607792000000003</v>
      </c>
      <c r="G23311" t="s">
        <v>3</v>
      </c>
      <c r="H23311">
        <v>159</v>
      </c>
      <c r="I23311">
        <f t="shared" si="364"/>
        <v>159</v>
      </c>
      <c r="J23311">
        <v>159</v>
      </c>
      <c r="K23311" s="1">
        <v>41183</v>
      </c>
      <c r="L23311" s="1">
        <v>41237</v>
      </c>
      <c r="N23311">
        <v>14</v>
      </c>
      <c r="O23311">
        <v>2</v>
      </c>
      <c r="Q23311">
        <v>16</v>
      </c>
      <c r="S23311">
        <v>481</v>
      </c>
    </row>
    <row r="23312" spans="1:19" x14ac:dyDescent="0.25">
      <c r="A23312">
        <v>2012</v>
      </c>
      <c r="B23312" t="s">
        <v>214</v>
      </c>
      <c r="C23312" t="s">
        <v>41</v>
      </c>
      <c r="D23312" t="s">
        <v>29</v>
      </c>
      <c r="E23312">
        <v>-13.066667000000001</v>
      </c>
      <c r="F23312">
        <v>-50.607792000000003</v>
      </c>
      <c r="G23312" t="s">
        <v>3</v>
      </c>
      <c r="H23312">
        <v>164</v>
      </c>
      <c r="I23312">
        <f t="shared" si="364"/>
        <v>164</v>
      </c>
      <c r="J23312">
        <v>164</v>
      </c>
      <c r="K23312" s="1">
        <v>41183</v>
      </c>
      <c r="L23312" s="1">
        <v>41242</v>
      </c>
      <c r="S23312">
        <v>505</v>
      </c>
    </row>
    <row r="23313" spans="1:19" x14ac:dyDescent="0.25">
      <c r="A23313">
        <v>2012</v>
      </c>
      <c r="B23313" t="s">
        <v>214</v>
      </c>
      <c r="C23313" t="s">
        <v>41</v>
      </c>
      <c r="D23313" t="s">
        <v>29</v>
      </c>
      <c r="E23313">
        <v>-13.066667000000001</v>
      </c>
      <c r="F23313">
        <v>-50.607792000000003</v>
      </c>
      <c r="G23313" t="s">
        <v>3</v>
      </c>
      <c r="H23313">
        <v>46</v>
      </c>
      <c r="I23313">
        <f t="shared" si="364"/>
        <v>46</v>
      </c>
      <c r="J23313">
        <v>46</v>
      </c>
      <c r="K23313" s="1">
        <v>41191</v>
      </c>
      <c r="S23313">
        <v>381</v>
      </c>
    </row>
    <row r="23314" spans="1:19" x14ac:dyDescent="0.25">
      <c r="A23314">
        <v>2012</v>
      </c>
      <c r="B23314" t="s">
        <v>214</v>
      </c>
      <c r="C23314" t="s">
        <v>41</v>
      </c>
      <c r="D23314" t="s">
        <v>29</v>
      </c>
      <c r="E23314">
        <v>-13.066667000000001</v>
      </c>
      <c r="F23314">
        <v>-50.607792000000003</v>
      </c>
      <c r="G23314" t="s">
        <v>3</v>
      </c>
      <c r="H23314">
        <v>52</v>
      </c>
      <c r="I23314">
        <f t="shared" si="364"/>
        <v>52</v>
      </c>
      <c r="J23314">
        <v>52</v>
      </c>
      <c r="K23314" s="1">
        <v>41191</v>
      </c>
      <c r="L23314" s="1"/>
      <c r="S23314">
        <v>384</v>
      </c>
    </row>
    <row r="23315" spans="1:19" x14ac:dyDescent="0.25">
      <c r="A23315">
        <v>2012</v>
      </c>
      <c r="B23315" t="s">
        <v>214</v>
      </c>
      <c r="C23315" t="s">
        <v>41</v>
      </c>
      <c r="D23315" t="s">
        <v>29</v>
      </c>
      <c r="E23315">
        <v>-13.066667000000001</v>
      </c>
      <c r="F23315">
        <v>-50.607792000000003</v>
      </c>
      <c r="G23315" t="s">
        <v>3</v>
      </c>
      <c r="H23315">
        <v>96</v>
      </c>
      <c r="I23315">
        <f t="shared" si="364"/>
        <v>96</v>
      </c>
      <c r="J23315">
        <v>96</v>
      </c>
      <c r="K23315" s="1">
        <v>41191</v>
      </c>
      <c r="S23315">
        <v>422</v>
      </c>
    </row>
    <row r="23316" spans="1:19" x14ac:dyDescent="0.25">
      <c r="A23316">
        <v>2012</v>
      </c>
      <c r="B23316" t="s">
        <v>214</v>
      </c>
      <c r="C23316" t="s">
        <v>41</v>
      </c>
      <c r="D23316" t="s">
        <v>29</v>
      </c>
      <c r="E23316">
        <v>-13.066667000000001</v>
      </c>
      <c r="F23316">
        <v>-50.607792000000003</v>
      </c>
      <c r="G23316" t="s">
        <v>3</v>
      </c>
      <c r="H23316">
        <v>127</v>
      </c>
      <c r="I23316">
        <f t="shared" si="364"/>
        <v>127</v>
      </c>
      <c r="J23316">
        <v>127</v>
      </c>
      <c r="K23316" s="1">
        <v>41191</v>
      </c>
      <c r="S23316">
        <v>319</v>
      </c>
    </row>
    <row r="23317" spans="1:19" x14ac:dyDescent="0.25">
      <c r="A23317">
        <v>2012</v>
      </c>
      <c r="B23317" t="s">
        <v>214</v>
      </c>
      <c r="C23317" t="s">
        <v>41</v>
      </c>
      <c r="D23317" t="s">
        <v>29</v>
      </c>
      <c r="E23317">
        <v>-13.066667000000001</v>
      </c>
      <c r="F23317">
        <v>-50.607792000000003</v>
      </c>
      <c r="G23317" t="s">
        <v>3</v>
      </c>
      <c r="H23317">
        <v>155</v>
      </c>
      <c r="I23317">
        <f t="shared" si="364"/>
        <v>155</v>
      </c>
      <c r="J23317">
        <v>155</v>
      </c>
      <c r="K23317" s="1">
        <v>41183</v>
      </c>
      <c r="L23317" s="1">
        <v>41237</v>
      </c>
      <c r="N23317">
        <v>59</v>
      </c>
      <c r="P23317">
        <v>76</v>
      </c>
      <c r="Q23317">
        <v>135</v>
      </c>
      <c r="S23317">
        <v>461</v>
      </c>
    </row>
    <row r="23318" spans="1:19" x14ac:dyDescent="0.25">
      <c r="A23318">
        <v>2012</v>
      </c>
      <c r="B23318" t="s">
        <v>214</v>
      </c>
      <c r="C23318" t="s">
        <v>41</v>
      </c>
      <c r="D23318" t="s">
        <v>29</v>
      </c>
      <c r="E23318">
        <v>-13.066667000000001</v>
      </c>
      <c r="F23318">
        <v>-50.607792000000003</v>
      </c>
      <c r="G23318" t="s">
        <v>3</v>
      </c>
      <c r="H23318">
        <v>160</v>
      </c>
      <c r="I23318">
        <f t="shared" si="364"/>
        <v>160</v>
      </c>
      <c r="J23318">
        <v>160</v>
      </c>
      <c r="K23318" s="1">
        <v>41183</v>
      </c>
      <c r="L23318" s="1">
        <v>41237</v>
      </c>
      <c r="P23318">
        <v>0</v>
      </c>
      <c r="S23318">
        <v>501</v>
      </c>
    </row>
    <row r="23319" spans="1:19" x14ac:dyDescent="0.25">
      <c r="A23319">
        <v>2012</v>
      </c>
      <c r="B23319" t="s">
        <v>214</v>
      </c>
      <c r="C23319" t="s">
        <v>41</v>
      </c>
      <c r="D23319" t="s">
        <v>29</v>
      </c>
      <c r="E23319">
        <v>-13.066667000000001</v>
      </c>
      <c r="F23319">
        <v>-50.607792000000003</v>
      </c>
      <c r="G23319" t="s">
        <v>3</v>
      </c>
      <c r="H23319">
        <v>139</v>
      </c>
      <c r="I23319">
        <f t="shared" si="364"/>
        <v>139</v>
      </c>
      <c r="J23319">
        <v>139</v>
      </c>
      <c r="K23319" s="1">
        <v>41183</v>
      </c>
      <c r="L23319" s="1">
        <v>41240</v>
      </c>
      <c r="N23319">
        <v>59</v>
      </c>
      <c r="O23319">
        <v>1</v>
      </c>
      <c r="Q23319">
        <v>60</v>
      </c>
      <c r="S23319">
        <v>542</v>
      </c>
    </row>
    <row r="23320" spans="1:19" x14ac:dyDescent="0.25">
      <c r="A23320">
        <v>2012</v>
      </c>
      <c r="B23320" t="s">
        <v>214</v>
      </c>
      <c r="C23320" t="s">
        <v>41</v>
      </c>
      <c r="D23320" t="s">
        <v>29</v>
      </c>
      <c r="E23320">
        <v>-13.066667000000001</v>
      </c>
      <c r="F23320">
        <v>-50.607792000000003</v>
      </c>
      <c r="G23320" t="s">
        <v>3</v>
      </c>
      <c r="H23320">
        <v>34</v>
      </c>
      <c r="I23320">
        <f t="shared" si="364"/>
        <v>34</v>
      </c>
      <c r="J23320">
        <v>34</v>
      </c>
      <c r="K23320" s="1">
        <v>41183</v>
      </c>
      <c r="L23320" s="1">
        <v>41239</v>
      </c>
      <c r="N23320">
        <v>87</v>
      </c>
      <c r="Q23320">
        <v>87</v>
      </c>
      <c r="S23320">
        <v>349</v>
      </c>
    </row>
    <row r="23321" spans="1:19" x14ac:dyDescent="0.25">
      <c r="A23321">
        <v>2012</v>
      </c>
      <c r="B23321" t="s">
        <v>214</v>
      </c>
      <c r="C23321" t="s">
        <v>41</v>
      </c>
      <c r="D23321" t="s">
        <v>29</v>
      </c>
      <c r="E23321">
        <v>-13.066667000000001</v>
      </c>
      <c r="F23321">
        <v>-50.607792000000003</v>
      </c>
      <c r="G23321" t="s">
        <v>3</v>
      </c>
      <c r="H23321">
        <v>48</v>
      </c>
      <c r="I23321">
        <f t="shared" si="364"/>
        <v>48</v>
      </c>
      <c r="J23321">
        <v>48</v>
      </c>
      <c r="K23321" s="1">
        <v>41191</v>
      </c>
      <c r="S23321">
        <v>310</v>
      </c>
    </row>
    <row r="23322" spans="1:19" x14ac:dyDescent="0.25">
      <c r="A23322">
        <v>2012</v>
      </c>
      <c r="B23322" t="s">
        <v>214</v>
      </c>
      <c r="C23322" t="s">
        <v>41</v>
      </c>
      <c r="D23322" t="s">
        <v>29</v>
      </c>
      <c r="E23322">
        <v>-13.066667000000001</v>
      </c>
      <c r="F23322">
        <v>-50.607792000000003</v>
      </c>
      <c r="G23322" t="s">
        <v>3</v>
      </c>
      <c r="H23322" t="s">
        <v>298</v>
      </c>
      <c r="I23322" t="e">
        <f t="shared" si="364"/>
        <v>#VALUE!</v>
      </c>
      <c r="K23322" s="1">
        <v>41186</v>
      </c>
      <c r="L23322" s="1"/>
      <c r="S23322">
        <v>643</v>
      </c>
    </row>
    <row r="23323" spans="1:19" x14ac:dyDescent="0.25">
      <c r="A23323">
        <v>2012</v>
      </c>
      <c r="B23323" t="s">
        <v>214</v>
      </c>
      <c r="C23323" t="s">
        <v>41</v>
      </c>
      <c r="D23323" t="s">
        <v>29</v>
      </c>
      <c r="E23323">
        <v>-13.066667000000001</v>
      </c>
      <c r="F23323">
        <v>-50.607792000000003</v>
      </c>
      <c r="G23323" t="s">
        <v>3</v>
      </c>
      <c r="H23323" t="s">
        <v>297</v>
      </c>
      <c r="I23323" t="e">
        <f t="shared" si="364"/>
        <v>#VALUE!</v>
      </c>
      <c r="K23323" s="1">
        <v>41186</v>
      </c>
      <c r="S23323">
        <v>588</v>
      </c>
    </row>
    <row r="23324" spans="1:19" x14ac:dyDescent="0.25">
      <c r="A23324">
        <v>2012</v>
      </c>
      <c r="B23324" t="s">
        <v>214</v>
      </c>
      <c r="C23324" t="s">
        <v>41</v>
      </c>
      <c r="D23324" t="s">
        <v>29</v>
      </c>
      <c r="E23324">
        <v>-13.066667000000001</v>
      </c>
      <c r="F23324">
        <v>-50.607792000000003</v>
      </c>
      <c r="G23324" t="s">
        <v>3</v>
      </c>
      <c r="H23324">
        <v>100</v>
      </c>
      <c r="I23324">
        <f t="shared" si="364"/>
        <v>100</v>
      </c>
      <c r="J23324">
        <v>100</v>
      </c>
      <c r="K23324" s="1">
        <v>41191</v>
      </c>
      <c r="S23324">
        <v>423</v>
      </c>
    </row>
    <row r="23325" spans="1:19" x14ac:dyDescent="0.25">
      <c r="A23325">
        <v>2012</v>
      </c>
      <c r="B23325" t="s">
        <v>214</v>
      </c>
      <c r="C23325" t="s">
        <v>41</v>
      </c>
      <c r="D23325" t="s">
        <v>29</v>
      </c>
      <c r="E23325">
        <v>-13.066667000000001</v>
      </c>
      <c r="F23325">
        <v>-50.607792000000003</v>
      </c>
      <c r="G23325" t="s">
        <v>3</v>
      </c>
      <c r="H23325">
        <v>141</v>
      </c>
      <c r="I23325">
        <f t="shared" si="364"/>
        <v>141</v>
      </c>
      <c r="J23325">
        <v>141</v>
      </c>
      <c r="K23325" s="1">
        <v>41183</v>
      </c>
      <c r="L23325" s="1">
        <v>41242</v>
      </c>
      <c r="S23325">
        <v>354</v>
      </c>
    </row>
    <row r="23326" spans="1:19" x14ac:dyDescent="0.25">
      <c r="A23326">
        <v>2012</v>
      </c>
      <c r="B23326" t="s">
        <v>214</v>
      </c>
      <c r="C23326" t="s">
        <v>41</v>
      </c>
      <c r="D23326" t="s">
        <v>29</v>
      </c>
      <c r="E23326">
        <v>-13.066667000000001</v>
      </c>
      <c r="F23326">
        <v>-50.607792000000003</v>
      </c>
      <c r="G23326" t="s">
        <v>3</v>
      </c>
      <c r="H23326">
        <v>129</v>
      </c>
      <c r="I23326">
        <f t="shared" si="364"/>
        <v>129</v>
      </c>
      <c r="J23326">
        <v>129</v>
      </c>
      <c r="K23326" s="1">
        <v>41191</v>
      </c>
      <c r="S23326">
        <v>413</v>
      </c>
    </row>
    <row r="23327" spans="1:19" x14ac:dyDescent="0.25">
      <c r="A23327">
        <v>2012</v>
      </c>
      <c r="B23327" t="s">
        <v>214</v>
      </c>
      <c r="C23327" t="s">
        <v>41</v>
      </c>
      <c r="D23327" t="s">
        <v>29</v>
      </c>
      <c r="E23327">
        <v>-13.066667000000001</v>
      </c>
      <c r="F23327">
        <v>-50.607792000000003</v>
      </c>
      <c r="G23327" t="s">
        <v>3</v>
      </c>
      <c r="H23327">
        <v>25</v>
      </c>
      <c r="I23327">
        <f t="shared" si="364"/>
        <v>25</v>
      </c>
      <c r="J23327">
        <v>25</v>
      </c>
      <c r="K23327" s="1">
        <v>41183</v>
      </c>
      <c r="L23327" s="1">
        <v>41237</v>
      </c>
      <c r="N23327">
        <v>76</v>
      </c>
      <c r="Q23327">
        <v>76</v>
      </c>
      <c r="S23327">
        <v>179</v>
      </c>
    </row>
    <row r="23328" spans="1:19" x14ac:dyDescent="0.25">
      <c r="A23328">
        <v>2012</v>
      </c>
      <c r="B23328" t="s">
        <v>214</v>
      </c>
      <c r="C23328" t="s">
        <v>41</v>
      </c>
      <c r="D23328" t="s">
        <v>29</v>
      </c>
      <c r="E23328">
        <v>-13.066667000000001</v>
      </c>
      <c r="F23328">
        <v>-50.607792000000003</v>
      </c>
      <c r="G23328" t="s">
        <v>3</v>
      </c>
      <c r="H23328" t="s">
        <v>313</v>
      </c>
      <c r="I23328" t="e">
        <f t="shared" si="364"/>
        <v>#VALUE!</v>
      </c>
      <c r="K23328" s="1">
        <v>41185</v>
      </c>
      <c r="L23328" s="1"/>
      <c r="S23328">
        <v>582</v>
      </c>
    </row>
    <row r="23329" spans="1:19" x14ac:dyDescent="0.25">
      <c r="A23329">
        <v>2012</v>
      </c>
      <c r="B23329" t="s">
        <v>291</v>
      </c>
      <c r="C23329" t="s">
        <v>284</v>
      </c>
      <c r="D23329" t="s">
        <v>29</v>
      </c>
      <c r="E23329">
        <v>-13.620293999999999</v>
      </c>
      <c r="F23329">
        <v>-50.234878000000002</v>
      </c>
      <c r="G23329" t="s">
        <v>3</v>
      </c>
      <c r="H23329">
        <v>51</v>
      </c>
      <c r="I23329">
        <f t="shared" si="364"/>
        <v>51</v>
      </c>
      <c r="J23329">
        <v>51</v>
      </c>
      <c r="K23329" s="1"/>
      <c r="L23329" s="1">
        <v>41221</v>
      </c>
      <c r="N23329">
        <v>65</v>
      </c>
      <c r="P23329">
        <v>5</v>
      </c>
      <c r="Q23329">
        <v>70</v>
      </c>
      <c r="S23329">
        <v>23744</v>
      </c>
    </row>
    <row r="23330" spans="1:19" x14ac:dyDescent="0.25">
      <c r="A23330">
        <v>2012</v>
      </c>
      <c r="B23330" t="s">
        <v>291</v>
      </c>
      <c r="C23330" t="s">
        <v>284</v>
      </c>
      <c r="D23330" t="s">
        <v>29</v>
      </c>
      <c r="E23330">
        <v>-13.620293999999999</v>
      </c>
      <c r="F23330">
        <v>-50.234878000000002</v>
      </c>
      <c r="G23330" t="s">
        <v>3</v>
      </c>
      <c r="H23330">
        <v>438</v>
      </c>
      <c r="I23330">
        <f t="shared" si="364"/>
        <v>438</v>
      </c>
      <c r="J23330">
        <v>438</v>
      </c>
      <c r="K23330" s="1"/>
      <c r="L23330" s="1">
        <v>41231</v>
      </c>
      <c r="N23330">
        <v>92</v>
      </c>
      <c r="P23330">
        <v>2</v>
      </c>
      <c r="Q23330">
        <v>94</v>
      </c>
      <c r="S23330">
        <v>24140</v>
      </c>
    </row>
    <row r="23331" spans="1:19" x14ac:dyDescent="0.25">
      <c r="A23331">
        <v>2012</v>
      </c>
      <c r="B23331" t="s">
        <v>285</v>
      </c>
      <c r="C23331" t="s">
        <v>284</v>
      </c>
      <c r="D23331" t="s">
        <v>29</v>
      </c>
      <c r="E23331">
        <v>-13.557569000000001</v>
      </c>
      <c r="F23331">
        <v>-50.477607999999996</v>
      </c>
      <c r="G23331" t="s">
        <v>3</v>
      </c>
      <c r="H23331">
        <v>464</v>
      </c>
      <c r="I23331">
        <f t="shared" si="364"/>
        <v>464</v>
      </c>
      <c r="J23331">
        <v>464</v>
      </c>
      <c r="K23331" s="1"/>
      <c r="L23331" s="1">
        <v>41232</v>
      </c>
      <c r="N23331">
        <v>96</v>
      </c>
      <c r="P23331">
        <v>3</v>
      </c>
      <c r="Q23331">
        <v>99</v>
      </c>
      <c r="S23331">
        <v>23798</v>
      </c>
    </row>
    <row r="23332" spans="1:19" x14ac:dyDescent="0.25">
      <c r="A23332">
        <v>2012</v>
      </c>
      <c r="B23332" t="s">
        <v>288</v>
      </c>
      <c r="C23332" t="s">
        <v>284</v>
      </c>
      <c r="D23332" t="s">
        <v>29</v>
      </c>
      <c r="E23332">
        <v>-13.679347</v>
      </c>
      <c r="F23332">
        <v>-50.075555999999999</v>
      </c>
      <c r="G23332" t="s">
        <v>3</v>
      </c>
      <c r="H23332">
        <v>111</v>
      </c>
      <c r="I23332">
        <f t="shared" si="364"/>
        <v>111</v>
      </c>
      <c r="J23332">
        <v>111</v>
      </c>
      <c r="K23332" s="1"/>
      <c r="L23332" s="1">
        <v>41223</v>
      </c>
      <c r="N23332">
        <v>76</v>
      </c>
      <c r="P23332">
        <v>10</v>
      </c>
      <c r="Q23332">
        <v>86</v>
      </c>
      <c r="S23332">
        <v>23878</v>
      </c>
    </row>
    <row r="23333" spans="1:19" x14ac:dyDescent="0.25">
      <c r="A23333">
        <v>2012</v>
      </c>
      <c r="B23333" t="s">
        <v>291</v>
      </c>
      <c r="C23333" t="s">
        <v>284</v>
      </c>
      <c r="D23333" t="s">
        <v>29</v>
      </c>
      <c r="E23333">
        <v>-13.620293999999999</v>
      </c>
      <c r="F23333">
        <v>-50.234878000000002</v>
      </c>
      <c r="G23333" t="s">
        <v>3</v>
      </c>
      <c r="H23333">
        <v>47</v>
      </c>
      <c r="I23333">
        <f t="shared" si="364"/>
        <v>47</v>
      </c>
      <c r="J23333">
        <v>47</v>
      </c>
      <c r="K23333" s="1"/>
      <c r="L23333" s="1">
        <v>41221</v>
      </c>
      <c r="N23333">
        <v>65</v>
      </c>
      <c r="P23333">
        <v>5</v>
      </c>
      <c r="Q23333">
        <v>70</v>
      </c>
      <c r="S23333">
        <v>23740</v>
      </c>
    </row>
    <row r="23334" spans="1:19" x14ac:dyDescent="0.25">
      <c r="A23334">
        <v>2012</v>
      </c>
      <c r="B23334" t="s">
        <v>291</v>
      </c>
      <c r="C23334" t="s">
        <v>284</v>
      </c>
      <c r="D23334" t="s">
        <v>29</v>
      </c>
      <c r="E23334">
        <v>-13.620293999999999</v>
      </c>
      <c r="F23334">
        <v>-50.234878000000002</v>
      </c>
      <c r="G23334" t="s">
        <v>3</v>
      </c>
      <c r="H23334">
        <v>168</v>
      </c>
      <c r="I23334">
        <f t="shared" si="364"/>
        <v>168</v>
      </c>
      <c r="J23334">
        <v>168</v>
      </c>
      <c r="K23334" s="1"/>
      <c r="L23334" s="1">
        <v>41227</v>
      </c>
      <c r="N23334">
        <v>17</v>
      </c>
      <c r="P23334">
        <v>85</v>
      </c>
      <c r="Q23334">
        <v>102</v>
      </c>
      <c r="S23334">
        <v>23936</v>
      </c>
    </row>
    <row r="23335" spans="1:19" x14ac:dyDescent="0.25">
      <c r="A23335">
        <v>2012</v>
      </c>
      <c r="B23335" t="s">
        <v>291</v>
      </c>
      <c r="C23335" t="s">
        <v>284</v>
      </c>
      <c r="D23335" t="s">
        <v>29</v>
      </c>
      <c r="E23335">
        <v>-13.620293999999999</v>
      </c>
      <c r="F23335">
        <v>-50.234878000000002</v>
      </c>
      <c r="G23335" t="s">
        <v>3</v>
      </c>
      <c r="H23335">
        <v>214</v>
      </c>
      <c r="I23335">
        <f t="shared" si="364"/>
        <v>214</v>
      </c>
      <c r="J23335">
        <v>214</v>
      </c>
      <c r="K23335" s="1"/>
      <c r="L23335" s="1">
        <v>41228</v>
      </c>
      <c r="N23335">
        <v>86</v>
      </c>
      <c r="P23335">
        <v>6</v>
      </c>
      <c r="Q23335">
        <v>92</v>
      </c>
      <c r="S23335">
        <v>23965</v>
      </c>
    </row>
    <row r="23336" spans="1:19" x14ac:dyDescent="0.25">
      <c r="A23336">
        <v>2012</v>
      </c>
      <c r="B23336" t="s">
        <v>285</v>
      </c>
      <c r="C23336" t="s">
        <v>284</v>
      </c>
      <c r="D23336" t="s">
        <v>29</v>
      </c>
      <c r="E23336">
        <v>-13.557569000000001</v>
      </c>
      <c r="F23336">
        <v>-50.477607999999996</v>
      </c>
      <c r="G23336" t="s">
        <v>3</v>
      </c>
      <c r="H23336">
        <v>74</v>
      </c>
      <c r="I23336">
        <f t="shared" si="364"/>
        <v>74</v>
      </c>
      <c r="J23336">
        <v>74</v>
      </c>
      <c r="K23336" s="1"/>
      <c r="L23336" s="1">
        <v>41222</v>
      </c>
      <c r="N23336">
        <v>80</v>
      </c>
      <c r="P23336">
        <v>13</v>
      </c>
      <c r="Q23336">
        <v>93</v>
      </c>
      <c r="S23336">
        <v>23767</v>
      </c>
    </row>
    <row r="23337" spans="1:19" x14ac:dyDescent="0.25">
      <c r="A23337">
        <v>2012</v>
      </c>
      <c r="B23337" t="s">
        <v>285</v>
      </c>
      <c r="C23337" t="s">
        <v>284</v>
      </c>
      <c r="D23337" t="s">
        <v>29</v>
      </c>
      <c r="E23337">
        <v>-13.557569000000001</v>
      </c>
      <c r="F23337">
        <v>-50.477607999999996</v>
      </c>
      <c r="G23337" t="s">
        <v>3</v>
      </c>
      <c r="H23337">
        <v>444</v>
      </c>
      <c r="I23337">
        <f t="shared" si="364"/>
        <v>444</v>
      </c>
      <c r="J23337">
        <v>444</v>
      </c>
      <c r="K23337" s="1"/>
      <c r="L23337" s="1">
        <v>41232</v>
      </c>
      <c r="N23337">
        <v>48</v>
      </c>
      <c r="P23337">
        <v>7</v>
      </c>
      <c r="Q23337">
        <v>55</v>
      </c>
      <c r="S23337">
        <v>23779</v>
      </c>
    </row>
    <row r="23338" spans="1:19" x14ac:dyDescent="0.25">
      <c r="A23338">
        <v>2012</v>
      </c>
      <c r="B23338" t="s">
        <v>216</v>
      </c>
      <c r="C23338" t="s">
        <v>211</v>
      </c>
      <c r="D23338" t="s">
        <v>33</v>
      </c>
      <c r="E23338">
        <v>-4.0679670000000003</v>
      </c>
      <c r="F23338">
        <v>-55.646518999999998</v>
      </c>
      <c r="G23338" t="s">
        <v>213</v>
      </c>
      <c r="H23338">
        <v>11</v>
      </c>
      <c r="I23338">
        <f t="shared" si="364"/>
        <v>11</v>
      </c>
      <c r="J23338">
        <v>11</v>
      </c>
      <c r="K23338" s="1"/>
      <c r="L23338" s="1">
        <v>41249</v>
      </c>
      <c r="N23338">
        <v>1</v>
      </c>
      <c r="O23338">
        <v>0</v>
      </c>
      <c r="P23338">
        <v>14</v>
      </c>
      <c r="Q23338">
        <v>15</v>
      </c>
      <c r="S23338">
        <v>24929</v>
      </c>
    </row>
    <row r="23339" spans="1:19" x14ac:dyDescent="0.25">
      <c r="A23339">
        <v>2012</v>
      </c>
      <c r="B23339" t="s">
        <v>291</v>
      </c>
      <c r="C23339" t="s">
        <v>284</v>
      </c>
      <c r="D23339" t="s">
        <v>29</v>
      </c>
      <c r="E23339">
        <v>-13.620293999999999</v>
      </c>
      <c r="F23339">
        <v>-50.234878000000002</v>
      </c>
      <c r="G23339" t="s">
        <v>3</v>
      </c>
      <c r="H23339">
        <v>274</v>
      </c>
      <c r="I23339">
        <f t="shared" si="364"/>
        <v>274</v>
      </c>
      <c r="J23339">
        <v>274</v>
      </c>
      <c r="K23339" s="1"/>
      <c r="L23339" s="1">
        <v>41229</v>
      </c>
      <c r="N23339">
        <v>52</v>
      </c>
      <c r="P23339">
        <v>44</v>
      </c>
      <c r="Q23339">
        <v>96</v>
      </c>
      <c r="S23339">
        <v>24008</v>
      </c>
    </row>
    <row r="23340" spans="1:19" x14ac:dyDescent="0.25">
      <c r="A23340">
        <v>2012</v>
      </c>
      <c r="B23340" t="s">
        <v>291</v>
      </c>
      <c r="C23340" t="s">
        <v>284</v>
      </c>
      <c r="D23340" t="s">
        <v>29</v>
      </c>
      <c r="E23340">
        <v>-13.620293999999999</v>
      </c>
      <c r="F23340">
        <v>-50.234878000000002</v>
      </c>
      <c r="G23340" t="s">
        <v>3</v>
      </c>
      <c r="H23340">
        <v>321</v>
      </c>
      <c r="I23340">
        <f t="shared" si="364"/>
        <v>321</v>
      </c>
      <c r="J23340">
        <v>321</v>
      </c>
      <c r="K23340" s="1"/>
      <c r="L23340" s="1">
        <v>41229</v>
      </c>
      <c r="N23340">
        <v>104</v>
      </c>
      <c r="P23340">
        <v>4</v>
      </c>
      <c r="Q23340">
        <v>108</v>
      </c>
      <c r="S23340">
        <v>24055</v>
      </c>
    </row>
    <row r="23341" spans="1:19" x14ac:dyDescent="0.25">
      <c r="A23341">
        <v>2012</v>
      </c>
      <c r="B23341" t="s">
        <v>291</v>
      </c>
      <c r="C23341" t="s">
        <v>284</v>
      </c>
      <c r="D23341" t="s">
        <v>29</v>
      </c>
      <c r="E23341">
        <v>-13.620293999999999</v>
      </c>
      <c r="F23341">
        <v>-50.234878000000002</v>
      </c>
      <c r="G23341" t="s">
        <v>3</v>
      </c>
      <c r="H23341">
        <v>249</v>
      </c>
      <c r="I23341">
        <f t="shared" si="364"/>
        <v>249</v>
      </c>
      <c r="J23341">
        <v>249</v>
      </c>
      <c r="K23341" s="1"/>
      <c r="L23341" s="1">
        <v>41228</v>
      </c>
      <c r="N23341">
        <v>87</v>
      </c>
      <c r="P23341">
        <v>25</v>
      </c>
      <c r="Q23341">
        <v>112</v>
      </c>
      <c r="S23341">
        <v>23995</v>
      </c>
    </row>
    <row r="23342" spans="1:19" x14ac:dyDescent="0.25">
      <c r="A23342">
        <v>2012</v>
      </c>
      <c r="B23342" t="s">
        <v>291</v>
      </c>
      <c r="C23342" t="s">
        <v>284</v>
      </c>
      <c r="D23342" t="s">
        <v>29</v>
      </c>
      <c r="E23342">
        <v>-13.620293999999999</v>
      </c>
      <c r="F23342">
        <v>-50.234878000000002</v>
      </c>
      <c r="G23342" t="s">
        <v>3</v>
      </c>
      <c r="H23342">
        <v>370</v>
      </c>
      <c r="I23342">
        <f t="shared" si="364"/>
        <v>370</v>
      </c>
      <c r="J23342">
        <v>370</v>
      </c>
      <c r="K23342" s="1"/>
      <c r="L23342" s="1">
        <v>41231</v>
      </c>
      <c r="N23342">
        <v>86</v>
      </c>
      <c r="P23342">
        <v>6</v>
      </c>
      <c r="Q23342">
        <v>92</v>
      </c>
      <c r="S23342">
        <v>24103</v>
      </c>
    </row>
    <row r="23343" spans="1:19" x14ac:dyDescent="0.25">
      <c r="A23343">
        <v>2012</v>
      </c>
      <c r="B23343" t="s">
        <v>291</v>
      </c>
      <c r="C23343" t="s">
        <v>284</v>
      </c>
      <c r="D23343" t="s">
        <v>29</v>
      </c>
      <c r="E23343">
        <v>-13.620293999999999</v>
      </c>
      <c r="F23343">
        <v>-50.234878000000002</v>
      </c>
      <c r="G23343" t="s">
        <v>3</v>
      </c>
      <c r="H23343">
        <v>373</v>
      </c>
      <c r="I23343">
        <f t="shared" si="364"/>
        <v>373</v>
      </c>
      <c r="J23343">
        <v>373</v>
      </c>
      <c r="K23343" s="1"/>
      <c r="L23343" s="1">
        <v>41231</v>
      </c>
      <c r="N23343">
        <v>121</v>
      </c>
      <c r="P23343">
        <v>3</v>
      </c>
      <c r="Q23343">
        <v>124</v>
      </c>
      <c r="S23343">
        <v>24106</v>
      </c>
    </row>
    <row r="23344" spans="1:19" x14ac:dyDescent="0.25">
      <c r="A23344">
        <v>2013</v>
      </c>
      <c r="B23344" t="s">
        <v>286</v>
      </c>
      <c r="C23344" t="s">
        <v>215</v>
      </c>
      <c r="D23344" t="s">
        <v>130</v>
      </c>
      <c r="E23344">
        <v>-13.186802999999999</v>
      </c>
      <c r="F23344">
        <v>-51.192641999999999</v>
      </c>
      <c r="G23344" t="s">
        <v>3</v>
      </c>
      <c r="H23344">
        <v>32</v>
      </c>
      <c r="I23344">
        <f t="shared" si="364"/>
        <v>32</v>
      </c>
      <c r="J23344">
        <v>32</v>
      </c>
      <c r="K23344" s="1">
        <v>41553</v>
      </c>
      <c r="L23344" s="1">
        <v>41617</v>
      </c>
      <c r="M23344" s="1"/>
      <c r="N23344">
        <v>120</v>
      </c>
      <c r="Q23344">
        <v>120</v>
      </c>
      <c r="S23344">
        <v>29790</v>
      </c>
    </row>
    <row r="23345" spans="1:19" x14ac:dyDescent="0.25">
      <c r="A23345">
        <v>2013</v>
      </c>
      <c r="B23345" t="s">
        <v>214</v>
      </c>
      <c r="C23345" t="s">
        <v>215</v>
      </c>
      <c r="D23345" t="s">
        <v>29</v>
      </c>
      <c r="E23345">
        <v>-13.471867</v>
      </c>
      <c r="F23345">
        <v>-50.695481000000001</v>
      </c>
      <c r="G23345" t="s">
        <v>3</v>
      </c>
      <c r="H23345">
        <v>162</v>
      </c>
      <c r="I23345">
        <f t="shared" si="364"/>
        <v>162</v>
      </c>
      <c r="J23345">
        <v>162</v>
      </c>
      <c r="K23345" s="1">
        <v>41548</v>
      </c>
      <c r="L23345" s="1">
        <v>41605</v>
      </c>
      <c r="M23345" s="1"/>
      <c r="N23345">
        <v>74</v>
      </c>
      <c r="P23345">
        <v>17</v>
      </c>
      <c r="Q23345">
        <v>91</v>
      </c>
      <c r="S23345">
        <v>26990</v>
      </c>
    </row>
    <row r="23346" spans="1:19" x14ac:dyDescent="0.25">
      <c r="A23346">
        <v>2013</v>
      </c>
      <c r="B23346" t="s">
        <v>214</v>
      </c>
      <c r="C23346" t="s">
        <v>215</v>
      </c>
      <c r="D23346" t="s">
        <v>29</v>
      </c>
      <c r="E23346">
        <v>-13.507906</v>
      </c>
      <c r="F23346">
        <v>-50.748100000000001</v>
      </c>
      <c r="G23346" t="s">
        <v>3</v>
      </c>
      <c r="H23346">
        <v>557</v>
      </c>
      <c r="I23346">
        <f t="shared" si="364"/>
        <v>557</v>
      </c>
      <c r="J23346">
        <v>557</v>
      </c>
      <c r="K23346" s="1">
        <v>41561</v>
      </c>
      <c r="M23346" s="1"/>
      <c r="S23346">
        <v>27385</v>
      </c>
    </row>
    <row r="23347" spans="1:19" x14ac:dyDescent="0.25">
      <c r="A23347">
        <v>2013</v>
      </c>
      <c r="B23347" t="s">
        <v>214</v>
      </c>
      <c r="C23347" t="s">
        <v>215</v>
      </c>
      <c r="D23347" t="s">
        <v>29</v>
      </c>
      <c r="E23347">
        <v>-13.344080999999999</v>
      </c>
      <c r="F23347">
        <v>-50.634028000000001</v>
      </c>
      <c r="G23347" t="s">
        <v>3</v>
      </c>
      <c r="H23347">
        <v>219</v>
      </c>
      <c r="I23347">
        <f t="shared" si="364"/>
        <v>219</v>
      </c>
      <c r="J23347">
        <v>219</v>
      </c>
      <c r="L23347" s="1">
        <v>41616</v>
      </c>
      <c r="M23347" s="1"/>
      <c r="N23347">
        <v>71</v>
      </c>
      <c r="Q23347">
        <v>71</v>
      </c>
      <c r="S23347">
        <v>27816</v>
      </c>
    </row>
    <row r="23348" spans="1:19" x14ac:dyDescent="0.25">
      <c r="A23348">
        <v>2013</v>
      </c>
      <c r="B23348" t="s">
        <v>286</v>
      </c>
      <c r="C23348" t="s">
        <v>215</v>
      </c>
      <c r="D23348" t="s">
        <v>130</v>
      </c>
      <c r="E23348">
        <v>-13.186802999999999</v>
      </c>
      <c r="F23348">
        <v>-51.192641999999999</v>
      </c>
      <c r="G23348" t="s">
        <v>3</v>
      </c>
      <c r="H23348">
        <v>68</v>
      </c>
      <c r="I23348">
        <f t="shared" si="364"/>
        <v>68</v>
      </c>
      <c r="J23348">
        <v>68</v>
      </c>
      <c r="K23348" s="1">
        <v>41557</v>
      </c>
      <c r="L23348" s="1">
        <v>41623</v>
      </c>
      <c r="N23348">
        <v>90</v>
      </c>
      <c r="O23348">
        <v>1</v>
      </c>
      <c r="P23348">
        <v>14</v>
      </c>
      <c r="Q23348">
        <v>105</v>
      </c>
      <c r="S23348">
        <v>29833</v>
      </c>
    </row>
    <row r="23349" spans="1:19" x14ac:dyDescent="0.25">
      <c r="A23349">
        <v>2013</v>
      </c>
      <c r="B23349" t="s">
        <v>214</v>
      </c>
      <c r="C23349" t="s">
        <v>215</v>
      </c>
      <c r="D23349" t="s">
        <v>29</v>
      </c>
      <c r="E23349">
        <v>-13.455399999999999</v>
      </c>
      <c r="F23349">
        <v>-50.690206000000003</v>
      </c>
      <c r="G23349" t="s">
        <v>3</v>
      </c>
      <c r="H23349">
        <v>175</v>
      </c>
      <c r="I23349">
        <f t="shared" si="364"/>
        <v>175</v>
      </c>
      <c r="J23349">
        <v>175</v>
      </c>
      <c r="K23349" s="1">
        <v>41548</v>
      </c>
      <c r="L23349" s="1">
        <v>41604</v>
      </c>
      <c r="N23349">
        <v>103</v>
      </c>
      <c r="P23349">
        <v>18</v>
      </c>
      <c r="Q23349">
        <v>121</v>
      </c>
      <c r="S23349">
        <v>27003</v>
      </c>
    </row>
    <row r="23350" spans="1:19" x14ac:dyDescent="0.25">
      <c r="A23350">
        <v>2013</v>
      </c>
      <c r="B23350" t="s">
        <v>214</v>
      </c>
      <c r="C23350" t="s">
        <v>215</v>
      </c>
      <c r="D23350" t="s">
        <v>29</v>
      </c>
      <c r="E23350">
        <v>-13.397366999999999</v>
      </c>
      <c r="F23350">
        <v>-50.66825</v>
      </c>
      <c r="G23350" t="s">
        <v>3</v>
      </c>
      <c r="H23350">
        <v>56</v>
      </c>
      <c r="I23350">
        <f t="shared" si="364"/>
        <v>56</v>
      </c>
      <c r="J23350">
        <v>56</v>
      </c>
      <c r="K23350" s="1">
        <v>41543</v>
      </c>
      <c r="L23350" s="1">
        <v>41611</v>
      </c>
      <c r="M23350" s="1">
        <v>41580</v>
      </c>
      <c r="N23350">
        <v>61</v>
      </c>
      <c r="O23350">
        <v>4</v>
      </c>
      <c r="Q23350">
        <v>65</v>
      </c>
      <c r="S23350">
        <v>26883</v>
      </c>
    </row>
    <row r="23351" spans="1:19" x14ac:dyDescent="0.25">
      <c r="A23351">
        <v>2013</v>
      </c>
      <c r="B23351" t="s">
        <v>214</v>
      </c>
      <c r="C23351" t="s">
        <v>215</v>
      </c>
      <c r="D23351" t="s">
        <v>29</v>
      </c>
      <c r="E23351">
        <v>-13.428599999999999</v>
      </c>
      <c r="F23351">
        <v>-50.663578000000001</v>
      </c>
      <c r="G23351" t="s">
        <v>3</v>
      </c>
      <c r="H23351">
        <v>207</v>
      </c>
      <c r="I23351">
        <f t="shared" si="364"/>
        <v>207</v>
      </c>
      <c r="J23351">
        <v>207</v>
      </c>
      <c r="K23351" s="1">
        <v>41548</v>
      </c>
      <c r="L23351" s="1">
        <v>41606</v>
      </c>
      <c r="N23351">
        <v>96</v>
      </c>
      <c r="P23351">
        <v>14</v>
      </c>
      <c r="Q23351">
        <v>110</v>
      </c>
      <c r="S23351">
        <v>27035</v>
      </c>
    </row>
    <row r="23352" spans="1:19" x14ac:dyDescent="0.25">
      <c r="A23352">
        <v>2013</v>
      </c>
      <c r="B23352" t="s">
        <v>214</v>
      </c>
      <c r="C23352" t="s">
        <v>215</v>
      </c>
      <c r="D23352" t="s">
        <v>29</v>
      </c>
      <c r="E23352">
        <v>-13.507906</v>
      </c>
      <c r="F23352">
        <v>-50.748100000000001</v>
      </c>
      <c r="G23352" t="s">
        <v>3</v>
      </c>
      <c r="H23352">
        <v>658</v>
      </c>
      <c r="I23352">
        <f t="shared" si="364"/>
        <v>658</v>
      </c>
      <c r="J23352">
        <v>658</v>
      </c>
      <c r="K23352" s="1">
        <v>41566</v>
      </c>
      <c r="L23352" s="1"/>
      <c r="S23352">
        <v>27485</v>
      </c>
    </row>
    <row r="23353" spans="1:19" x14ac:dyDescent="0.25">
      <c r="A23353">
        <v>2013</v>
      </c>
      <c r="B23353" t="s">
        <v>214</v>
      </c>
      <c r="C23353" t="s">
        <v>215</v>
      </c>
      <c r="D23353" t="s">
        <v>29</v>
      </c>
      <c r="E23353">
        <v>-13.344080999999999</v>
      </c>
      <c r="F23353">
        <v>-50.634028000000001</v>
      </c>
      <c r="G23353" t="s">
        <v>3</v>
      </c>
      <c r="H23353">
        <v>133</v>
      </c>
      <c r="I23353">
        <f t="shared" si="364"/>
        <v>133</v>
      </c>
      <c r="J23353">
        <v>133</v>
      </c>
      <c r="K23353" s="1"/>
      <c r="L23353" s="1">
        <v>41616</v>
      </c>
      <c r="N23353">
        <v>96</v>
      </c>
      <c r="Q23353">
        <v>96</v>
      </c>
      <c r="S23353">
        <v>27730</v>
      </c>
    </row>
    <row r="23354" spans="1:19" x14ac:dyDescent="0.25">
      <c r="A23354">
        <v>2013</v>
      </c>
      <c r="B23354" t="s">
        <v>214</v>
      </c>
      <c r="C23354" t="s">
        <v>215</v>
      </c>
      <c r="D23354" t="s">
        <v>29</v>
      </c>
      <c r="E23354">
        <v>-13.507906</v>
      </c>
      <c r="F23354">
        <v>-50.748100000000001</v>
      </c>
      <c r="G23354" t="s">
        <v>3</v>
      </c>
      <c r="H23354">
        <v>702</v>
      </c>
      <c r="I23354">
        <f t="shared" si="364"/>
        <v>702</v>
      </c>
      <c r="J23354">
        <v>702</v>
      </c>
      <c r="K23354" s="1">
        <v>41574</v>
      </c>
      <c r="L23354" s="1"/>
      <c r="S23354">
        <v>27526</v>
      </c>
    </row>
    <row r="23355" spans="1:19" x14ac:dyDescent="0.25">
      <c r="A23355">
        <v>2013</v>
      </c>
      <c r="B23355" t="s">
        <v>214</v>
      </c>
      <c r="C23355" t="s">
        <v>215</v>
      </c>
      <c r="D23355" t="s">
        <v>29</v>
      </c>
      <c r="E23355">
        <v>-13.455399999999999</v>
      </c>
      <c r="F23355">
        <v>-50.690206000000003</v>
      </c>
      <c r="G23355" t="s">
        <v>3</v>
      </c>
      <c r="H23355">
        <v>626</v>
      </c>
      <c r="I23355">
        <f t="shared" si="364"/>
        <v>626</v>
      </c>
      <c r="J23355">
        <v>626</v>
      </c>
      <c r="K23355" s="1">
        <v>41563</v>
      </c>
      <c r="L23355" s="1"/>
      <c r="S23355">
        <v>27453</v>
      </c>
    </row>
    <row r="23356" spans="1:19" x14ac:dyDescent="0.25">
      <c r="A23356">
        <v>2013</v>
      </c>
      <c r="B23356" t="s">
        <v>214</v>
      </c>
      <c r="C23356" t="s">
        <v>215</v>
      </c>
      <c r="D23356" t="s">
        <v>29</v>
      </c>
      <c r="E23356">
        <v>-13.397366999999999</v>
      </c>
      <c r="F23356">
        <v>-50.66825</v>
      </c>
      <c r="G23356" t="s">
        <v>3</v>
      </c>
      <c r="H23356">
        <v>222</v>
      </c>
      <c r="I23356">
        <f t="shared" si="364"/>
        <v>222</v>
      </c>
      <c r="J23356">
        <v>222</v>
      </c>
      <c r="K23356" s="1">
        <v>41548</v>
      </c>
      <c r="L23356" s="1"/>
      <c r="S23356">
        <v>27050</v>
      </c>
    </row>
    <row r="23357" spans="1:19" x14ac:dyDescent="0.25">
      <c r="A23357">
        <v>2013</v>
      </c>
      <c r="B23357" t="s">
        <v>214</v>
      </c>
      <c r="C23357" t="s">
        <v>215</v>
      </c>
      <c r="D23357" t="s">
        <v>29</v>
      </c>
      <c r="E23357">
        <v>-13.344080999999999</v>
      </c>
      <c r="F23357">
        <v>-50.634028000000001</v>
      </c>
      <c r="G23357" t="s">
        <v>3</v>
      </c>
      <c r="H23357">
        <v>187</v>
      </c>
      <c r="I23357">
        <f t="shared" si="364"/>
        <v>187</v>
      </c>
      <c r="J23357">
        <v>187</v>
      </c>
      <c r="K23357" s="1"/>
      <c r="L23357" s="1">
        <v>41616</v>
      </c>
      <c r="N23357">
        <v>74</v>
      </c>
      <c r="Q23357">
        <v>74</v>
      </c>
      <c r="S23357">
        <v>27784</v>
      </c>
    </row>
    <row r="23358" spans="1:19" x14ac:dyDescent="0.25">
      <c r="A23358">
        <v>2013</v>
      </c>
      <c r="B23358" t="s">
        <v>214</v>
      </c>
      <c r="C23358" t="s">
        <v>215</v>
      </c>
      <c r="D23358" t="s">
        <v>29</v>
      </c>
      <c r="E23358">
        <v>-13.344080999999999</v>
      </c>
      <c r="F23358">
        <v>-50.634028000000001</v>
      </c>
      <c r="G23358" t="s">
        <v>3</v>
      </c>
      <c r="H23358">
        <v>194</v>
      </c>
      <c r="I23358">
        <f t="shared" si="364"/>
        <v>194</v>
      </c>
      <c r="J23358">
        <v>194</v>
      </c>
      <c r="K23358" s="1"/>
      <c r="L23358" s="1">
        <v>41616</v>
      </c>
      <c r="N23358">
        <v>28</v>
      </c>
      <c r="Q23358">
        <v>28</v>
      </c>
      <c r="S23358">
        <v>27791</v>
      </c>
    </row>
    <row r="23359" spans="1:19" x14ac:dyDescent="0.25">
      <c r="A23359">
        <v>2013</v>
      </c>
      <c r="B23359" t="s">
        <v>286</v>
      </c>
      <c r="C23359" t="s">
        <v>215</v>
      </c>
      <c r="D23359" t="s">
        <v>130</v>
      </c>
      <c r="E23359">
        <v>-13.186802999999999</v>
      </c>
      <c r="F23359">
        <v>-51.192641999999999</v>
      </c>
      <c r="G23359" t="s">
        <v>3</v>
      </c>
      <c r="H23359">
        <v>93</v>
      </c>
      <c r="I23359">
        <f t="shared" si="364"/>
        <v>93</v>
      </c>
      <c r="J23359">
        <v>93</v>
      </c>
      <c r="K23359" s="1">
        <v>41559</v>
      </c>
      <c r="L23359" s="1">
        <v>41623</v>
      </c>
      <c r="N23359">
        <v>88</v>
      </c>
      <c r="P23359">
        <v>12</v>
      </c>
      <c r="Q23359">
        <v>100</v>
      </c>
      <c r="S23359">
        <v>29858</v>
      </c>
    </row>
    <row r="23360" spans="1:19" x14ac:dyDescent="0.25">
      <c r="A23360">
        <v>2013</v>
      </c>
      <c r="B23360" t="s">
        <v>214</v>
      </c>
      <c r="C23360" t="s">
        <v>215</v>
      </c>
      <c r="D23360" t="s">
        <v>29</v>
      </c>
      <c r="E23360">
        <v>-13.397366999999999</v>
      </c>
      <c r="F23360">
        <v>-50.66825</v>
      </c>
      <c r="G23360" t="s">
        <v>3</v>
      </c>
      <c r="H23360">
        <v>140</v>
      </c>
      <c r="I23360">
        <f t="shared" si="364"/>
        <v>140</v>
      </c>
      <c r="J23360">
        <v>140</v>
      </c>
      <c r="K23360" s="1">
        <v>41547</v>
      </c>
      <c r="L23360" s="1">
        <v>41606</v>
      </c>
      <c r="M23360" s="1">
        <v>41607</v>
      </c>
      <c r="N23360">
        <v>77</v>
      </c>
      <c r="O23360">
        <v>18</v>
      </c>
      <c r="P23360">
        <v>29</v>
      </c>
      <c r="Q23360">
        <v>124</v>
      </c>
      <c r="S23360">
        <v>26968</v>
      </c>
    </row>
    <row r="23361" spans="1:19" x14ac:dyDescent="0.25">
      <c r="A23361">
        <v>2013</v>
      </c>
      <c r="B23361" t="s">
        <v>214</v>
      </c>
      <c r="C23361" t="s">
        <v>215</v>
      </c>
      <c r="D23361" t="s">
        <v>29</v>
      </c>
      <c r="E23361">
        <v>-13.455399999999999</v>
      </c>
      <c r="F23361">
        <v>-50.690206000000003</v>
      </c>
      <c r="G23361" t="s">
        <v>3</v>
      </c>
      <c r="H23361">
        <v>336</v>
      </c>
      <c r="I23361">
        <f t="shared" si="364"/>
        <v>336</v>
      </c>
      <c r="J23361">
        <v>336</v>
      </c>
      <c r="K23361" s="1">
        <v>41551</v>
      </c>
      <c r="L23361" s="1">
        <v>41610</v>
      </c>
      <c r="N23361">
        <v>40</v>
      </c>
      <c r="P23361">
        <v>52</v>
      </c>
      <c r="Q23361">
        <v>92</v>
      </c>
      <c r="S23361">
        <v>27164</v>
      </c>
    </row>
    <row r="23362" spans="1:19" x14ac:dyDescent="0.25">
      <c r="A23362">
        <v>2013</v>
      </c>
      <c r="B23362" t="s">
        <v>214</v>
      </c>
      <c r="C23362" t="s">
        <v>215</v>
      </c>
      <c r="D23362" t="s">
        <v>29</v>
      </c>
      <c r="E23362">
        <v>-13.455399999999999</v>
      </c>
      <c r="F23362">
        <v>-50.690206000000003</v>
      </c>
      <c r="G23362" t="s">
        <v>3</v>
      </c>
      <c r="H23362">
        <v>433</v>
      </c>
      <c r="I23362">
        <f t="shared" si="364"/>
        <v>433</v>
      </c>
      <c r="J23362">
        <v>433</v>
      </c>
      <c r="K23362" s="1">
        <v>41555</v>
      </c>
      <c r="L23362" s="1">
        <v>41613</v>
      </c>
      <c r="N23362">
        <v>55</v>
      </c>
      <c r="P23362">
        <v>37</v>
      </c>
      <c r="Q23362">
        <v>92</v>
      </c>
      <c r="S23362">
        <v>27261</v>
      </c>
    </row>
    <row r="23363" spans="1:19" x14ac:dyDescent="0.25">
      <c r="A23363">
        <v>2013</v>
      </c>
      <c r="B23363" t="s">
        <v>214</v>
      </c>
      <c r="C23363" t="s">
        <v>215</v>
      </c>
      <c r="D23363" t="s">
        <v>29</v>
      </c>
      <c r="E23363">
        <v>-13.455399999999999</v>
      </c>
      <c r="F23363">
        <v>-50.690206000000003</v>
      </c>
      <c r="G23363" t="s">
        <v>3</v>
      </c>
      <c r="H23363">
        <v>568</v>
      </c>
      <c r="I23363">
        <f t="shared" ref="I23363:I23426" si="365">H23363/1</f>
        <v>568</v>
      </c>
      <c r="J23363">
        <v>568</v>
      </c>
      <c r="K23363" s="1">
        <v>41562</v>
      </c>
      <c r="L23363" s="1"/>
      <c r="S23363">
        <v>27396</v>
      </c>
    </row>
    <row r="23364" spans="1:19" x14ac:dyDescent="0.25">
      <c r="A23364">
        <v>2013</v>
      </c>
      <c r="B23364" t="s">
        <v>214</v>
      </c>
      <c r="C23364" t="s">
        <v>215</v>
      </c>
      <c r="D23364" t="s">
        <v>29</v>
      </c>
      <c r="E23364">
        <v>-13.344080999999999</v>
      </c>
      <c r="F23364">
        <v>-50.634028000000001</v>
      </c>
      <c r="G23364" t="s">
        <v>3</v>
      </c>
      <c r="H23364">
        <v>36</v>
      </c>
      <c r="I23364">
        <f t="shared" si="365"/>
        <v>36</v>
      </c>
      <c r="J23364">
        <v>36</v>
      </c>
      <c r="K23364" s="1"/>
      <c r="L23364" s="1">
        <v>41615</v>
      </c>
      <c r="N23364">
        <v>85</v>
      </c>
      <c r="Q23364">
        <v>85</v>
      </c>
      <c r="S23364">
        <v>27633</v>
      </c>
    </row>
    <row r="23365" spans="1:19" x14ac:dyDescent="0.25">
      <c r="A23365">
        <v>2013</v>
      </c>
      <c r="B23365" t="s">
        <v>214</v>
      </c>
      <c r="C23365" t="s">
        <v>215</v>
      </c>
      <c r="D23365" t="s">
        <v>29</v>
      </c>
      <c r="E23365">
        <v>-13.491256</v>
      </c>
      <c r="F23365">
        <v>-50.714917</v>
      </c>
      <c r="G23365" t="s">
        <v>3</v>
      </c>
      <c r="H23365">
        <v>105</v>
      </c>
      <c r="I23365">
        <f t="shared" si="365"/>
        <v>105</v>
      </c>
      <c r="J23365">
        <v>105</v>
      </c>
      <c r="K23365" s="1">
        <v>41546</v>
      </c>
      <c r="L23365" s="1">
        <v>41603</v>
      </c>
      <c r="N23365">
        <v>95</v>
      </c>
      <c r="P23365">
        <v>5</v>
      </c>
      <c r="Q23365">
        <v>100</v>
      </c>
      <c r="S23365">
        <v>26933</v>
      </c>
    </row>
    <row r="23366" spans="1:19" x14ac:dyDescent="0.25">
      <c r="A23366">
        <v>2013</v>
      </c>
      <c r="B23366" t="s">
        <v>214</v>
      </c>
      <c r="C23366" t="s">
        <v>215</v>
      </c>
      <c r="D23366" t="s">
        <v>29</v>
      </c>
      <c r="E23366">
        <v>-13.491256</v>
      </c>
      <c r="F23366">
        <v>-50.714917</v>
      </c>
      <c r="G23366" t="s">
        <v>3</v>
      </c>
      <c r="H23366">
        <v>75</v>
      </c>
      <c r="I23366">
        <f t="shared" si="365"/>
        <v>75</v>
      </c>
      <c r="J23366">
        <v>75</v>
      </c>
      <c r="K23366" s="1">
        <v>41543</v>
      </c>
      <c r="L23366" s="1">
        <v>41599</v>
      </c>
      <c r="N23366">
        <v>108</v>
      </c>
      <c r="O23366">
        <v>1</v>
      </c>
      <c r="P23366">
        <v>31</v>
      </c>
      <c r="Q23366">
        <v>140</v>
      </c>
      <c r="S23366">
        <v>26902</v>
      </c>
    </row>
    <row r="23367" spans="1:19" x14ac:dyDescent="0.25">
      <c r="A23367">
        <v>2013</v>
      </c>
      <c r="B23367" t="s">
        <v>214</v>
      </c>
      <c r="C23367" t="s">
        <v>215</v>
      </c>
      <c r="D23367" t="s">
        <v>29</v>
      </c>
      <c r="E23367">
        <v>-13.507906</v>
      </c>
      <c r="F23367">
        <v>-50.748100000000001</v>
      </c>
      <c r="G23367" t="s">
        <v>3</v>
      </c>
      <c r="H23367">
        <v>262</v>
      </c>
      <c r="I23367">
        <f t="shared" si="365"/>
        <v>262</v>
      </c>
      <c r="J23367">
        <v>262</v>
      </c>
      <c r="K23367" s="1">
        <v>41550</v>
      </c>
      <c r="L23367" s="1">
        <v>41610</v>
      </c>
      <c r="M23367" s="1">
        <v>41573</v>
      </c>
      <c r="N23367">
        <v>51</v>
      </c>
      <c r="P23367">
        <v>27</v>
      </c>
      <c r="Q23367">
        <v>78</v>
      </c>
      <c r="S23367">
        <v>27090</v>
      </c>
    </row>
    <row r="23368" spans="1:19" x14ac:dyDescent="0.25">
      <c r="A23368">
        <v>2013</v>
      </c>
      <c r="B23368" t="s">
        <v>214</v>
      </c>
      <c r="C23368" t="s">
        <v>215</v>
      </c>
      <c r="D23368" t="s">
        <v>29</v>
      </c>
      <c r="E23368">
        <v>-13.455399999999999</v>
      </c>
      <c r="F23368">
        <v>-50.690206000000003</v>
      </c>
      <c r="G23368" t="s">
        <v>3</v>
      </c>
      <c r="H23368">
        <v>177</v>
      </c>
      <c r="I23368">
        <f t="shared" si="365"/>
        <v>177</v>
      </c>
      <c r="J23368">
        <v>177</v>
      </c>
      <c r="K23368" s="1">
        <v>41548</v>
      </c>
      <c r="L23368" s="1">
        <v>41610</v>
      </c>
      <c r="N23368">
        <v>97</v>
      </c>
      <c r="Q23368">
        <v>97</v>
      </c>
      <c r="S23368">
        <v>27005</v>
      </c>
    </row>
    <row r="23369" spans="1:19" x14ac:dyDescent="0.25">
      <c r="A23369">
        <v>2013</v>
      </c>
      <c r="B23369" t="s">
        <v>214</v>
      </c>
      <c r="C23369" t="s">
        <v>215</v>
      </c>
      <c r="D23369" t="s">
        <v>29</v>
      </c>
      <c r="E23369">
        <v>-13.397366999999999</v>
      </c>
      <c r="F23369">
        <v>-50.66825</v>
      </c>
      <c r="G23369" t="s">
        <v>3</v>
      </c>
      <c r="H23369">
        <v>139</v>
      </c>
      <c r="I23369">
        <f t="shared" si="365"/>
        <v>139</v>
      </c>
      <c r="J23369">
        <v>139</v>
      </c>
      <c r="K23369" s="1">
        <v>41547</v>
      </c>
      <c r="L23369" s="1">
        <v>41610</v>
      </c>
      <c r="M23369" s="1">
        <v>41572</v>
      </c>
      <c r="N23369">
        <v>28</v>
      </c>
      <c r="Q23369">
        <v>28</v>
      </c>
      <c r="S23369">
        <v>26967</v>
      </c>
    </row>
    <row r="23370" spans="1:19" x14ac:dyDescent="0.25">
      <c r="A23370">
        <v>2013</v>
      </c>
      <c r="B23370" t="s">
        <v>214</v>
      </c>
      <c r="C23370" t="s">
        <v>215</v>
      </c>
      <c r="D23370" t="s">
        <v>29</v>
      </c>
      <c r="E23370">
        <v>-13.344080999999999</v>
      </c>
      <c r="F23370">
        <v>-50.634028000000001</v>
      </c>
      <c r="G23370" t="s">
        <v>3</v>
      </c>
      <c r="H23370">
        <v>58</v>
      </c>
      <c r="I23370">
        <f t="shared" si="365"/>
        <v>58</v>
      </c>
      <c r="J23370">
        <v>58</v>
      </c>
      <c r="K23370" s="1"/>
      <c r="L23370" s="1">
        <v>41615</v>
      </c>
      <c r="N23370">
        <v>102</v>
      </c>
      <c r="Q23370">
        <v>102</v>
      </c>
      <c r="S23370">
        <v>27655</v>
      </c>
    </row>
    <row r="23371" spans="1:19" x14ac:dyDescent="0.25">
      <c r="A23371">
        <v>2013</v>
      </c>
      <c r="B23371" t="s">
        <v>214</v>
      </c>
      <c r="C23371" t="s">
        <v>215</v>
      </c>
      <c r="D23371" t="s">
        <v>29</v>
      </c>
      <c r="E23371">
        <v>-13.428599999999999</v>
      </c>
      <c r="F23371">
        <v>-50.663578000000001</v>
      </c>
      <c r="G23371" t="s">
        <v>3</v>
      </c>
      <c r="H23371">
        <v>477</v>
      </c>
      <c r="I23371">
        <f t="shared" si="365"/>
        <v>477</v>
      </c>
      <c r="J23371">
        <v>477</v>
      </c>
      <c r="K23371" s="1">
        <v>41558</v>
      </c>
      <c r="L23371" s="1"/>
      <c r="S23371">
        <v>27305</v>
      </c>
    </row>
    <row r="23372" spans="1:19" x14ac:dyDescent="0.25">
      <c r="A23372">
        <v>2013</v>
      </c>
      <c r="B23372" t="s">
        <v>214</v>
      </c>
      <c r="C23372" t="s">
        <v>215</v>
      </c>
      <c r="D23372" t="s">
        <v>29</v>
      </c>
      <c r="E23372">
        <v>-13.491256</v>
      </c>
      <c r="F23372">
        <v>-50.714917</v>
      </c>
      <c r="G23372" t="s">
        <v>3</v>
      </c>
      <c r="H23372">
        <v>94</v>
      </c>
      <c r="I23372">
        <f t="shared" si="365"/>
        <v>94</v>
      </c>
      <c r="J23372">
        <v>94</v>
      </c>
      <c r="K23372" s="1">
        <v>41544</v>
      </c>
      <c r="L23372" s="1">
        <v>41599</v>
      </c>
      <c r="N23372">
        <v>99</v>
      </c>
      <c r="Q23372">
        <v>99</v>
      </c>
      <c r="S23372">
        <v>26922</v>
      </c>
    </row>
    <row r="23373" spans="1:19" x14ac:dyDescent="0.25">
      <c r="A23373">
        <v>2013</v>
      </c>
      <c r="B23373" t="s">
        <v>214</v>
      </c>
      <c r="C23373" t="s">
        <v>215</v>
      </c>
      <c r="D23373" t="s">
        <v>29</v>
      </c>
      <c r="E23373">
        <v>-13.344080999999999</v>
      </c>
      <c r="F23373">
        <v>-50.634028000000001</v>
      </c>
      <c r="G23373" t="s">
        <v>3</v>
      </c>
      <c r="H23373">
        <v>102</v>
      </c>
      <c r="I23373">
        <f t="shared" si="365"/>
        <v>102</v>
      </c>
      <c r="J23373">
        <v>102</v>
      </c>
      <c r="K23373" s="1"/>
      <c r="L23373" s="1">
        <v>41616</v>
      </c>
      <c r="N23373">
        <v>116</v>
      </c>
      <c r="Q23373">
        <v>116</v>
      </c>
      <c r="S23373">
        <v>27699</v>
      </c>
    </row>
    <row r="23374" spans="1:19" x14ac:dyDescent="0.25">
      <c r="A23374">
        <v>2013</v>
      </c>
      <c r="B23374" t="s">
        <v>214</v>
      </c>
      <c r="C23374" t="s">
        <v>215</v>
      </c>
      <c r="D23374" t="s">
        <v>29</v>
      </c>
      <c r="E23374">
        <v>-13.344080999999999</v>
      </c>
      <c r="F23374">
        <v>-50.634028000000001</v>
      </c>
      <c r="G23374" t="s">
        <v>3</v>
      </c>
      <c r="H23374">
        <v>166</v>
      </c>
      <c r="I23374">
        <f t="shared" si="365"/>
        <v>166</v>
      </c>
      <c r="J23374">
        <v>166</v>
      </c>
      <c r="K23374" s="1"/>
      <c r="L23374" s="1">
        <v>41616</v>
      </c>
      <c r="N23374">
        <v>99</v>
      </c>
      <c r="Q23374">
        <v>99</v>
      </c>
      <c r="S23374">
        <v>27763</v>
      </c>
    </row>
    <row r="23375" spans="1:19" x14ac:dyDescent="0.25">
      <c r="A23375">
        <v>2013</v>
      </c>
      <c r="B23375" t="s">
        <v>214</v>
      </c>
      <c r="C23375" t="s">
        <v>215</v>
      </c>
      <c r="D23375" t="s">
        <v>29</v>
      </c>
      <c r="E23375">
        <v>-13.507906</v>
      </c>
      <c r="F23375">
        <v>-50.748100000000001</v>
      </c>
      <c r="G23375" t="s">
        <v>3</v>
      </c>
      <c r="H23375">
        <v>296</v>
      </c>
      <c r="I23375">
        <f t="shared" si="365"/>
        <v>296</v>
      </c>
      <c r="J23375">
        <v>296</v>
      </c>
      <c r="K23375" s="1">
        <v>41551</v>
      </c>
      <c r="L23375" s="1">
        <v>41613</v>
      </c>
      <c r="N23375">
        <v>58</v>
      </c>
      <c r="Q23375">
        <v>58</v>
      </c>
      <c r="S23375">
        <v>27124</v>
      </c>
    </row>
    <row r="23376" spans="1:19" x14ac:dyDescent="0.25">
      <c r="A23376">
        <v>2013</v>
      </c>
      <c r="B23376" t="s">
        <v>214</v>
      </c>
      <c r="C23376" t="s">
        <v>215</v>
      </c>
      <c r="D23376" t="s">
        <v>29</v>
      </c>
      <c r="E23376">
        <v>-13.344080999999999</v>
      </c>
      <c r="F23376">
        <v>-50.634028000000001</v>
      </c>
      <c r="G23376" t="s">
        <v>3</v>
      </c>
      <c r="H23376">
        <v>184</v>
      </c>
      <c r="I23376">
        <f t="shared" si="365"/>
        <v>184</v>
      </c>
      <c r="J23376">
        <v>184</v>
      </c>
      <c r="K23376" s="1"/>
      <c r="L23376" s="1">
        <v>41616</v>
      </c>
      <c r="N23376">
        <v>121</v>
      </c>
      <c r="Q23376">
        <v>121</v>
      </c>
      <c r="S23376">
        <v>27781</v>
      </c>
    </row>
    <row r="23377" spans="1:19" x14ac:dyDescent="0.25">
      <c r="A23377">
        <v>2013</v>
      </c>
      <c r="B23377" t="s">
        <v>214</v>
      </c>
      <c r="C23377" t="s">
        <v>215</v>
      </c>
      <c r="D23377" t="s">
        <v>29</v>
      </c>
      <c r="E23377">
        <v>-13.440327999999999</v>
      </c>
      <c r="F23377">
        <v>-50.681038999999998</v>
      </c>
      <c r="G23377" t="s">
        <v>3</v>
      </c>
      <c r="H23377">
        <v>512</v>
      </c>
      <c r="I23377">
        <f t="shared" si="365"/>
        <v>512</v>
      </c>
      <c r="J23377">
        <v>512</v>
      </c>
      <c r="K23377" s="1">
        <v>41560</v>
      </c>
      <c r="L23377" s="1"/>
      <c r="S23377">
        <v>27340</v>
      </c>
    </row>
    <row r="23378" spans="1:19" x14ac:dyDescent="0.25">
      <c r="A23378">
        <v>2013</v>
      </c>
      <c r="B23378" t="s">
        <v>214</v>
      </c>
      <c r="C23378" t="s">
        <v>215</v>
      </c>
      <c r="D23378" t="s">
        <v>29</v>
      </c>
      <c r="E23378">
        <v>-13.344080999999999</v>
      </c>
      <c r="F23378">
        <v>-50.634028000000001</v>
      </c>
      <c r="G23378" t="s">
        <v>3</v>
      </c>
      <c r="H23378">
        <v>86</v>
      </c>
      <c r="I23378">
        <f t="shared" si="365"/>
        <v>86</v>
      </c>
      <c r="J23378">
        <v>86</v>
      </c>
      <c r="K23378" s="1"/>
      <c r="L23378" s="1">
        <v>41616</v>
      </c>
      <c r="N23378">
        <v>93</v>
      </c>
      <c r="Q23378">
        <v>93</v>
      </c>
      <c r="S23378">
        <v>27683</v>
      </c>
    </row>
    <row r="23379" spans="1:19" x14ac:dyDescent="0.25">
      <c r="A23379">
        <v>2013</v>
      </c>
      <c r="B23379" t="s">
        <v>214</v>
      </c>
      <c r="C23379" t="s">
        <v>215</v>
      </c>
      <c r="D23379" t="s">
        <v>29</v>
      </c>
      <c r="E23379">
        <v>-13.491256</v>
      </c>
      <c r="F23379">
        <v>-50.714917</v>
      </c>
      <c r="G23379" t="s">
        <v>3</v>
      </c>
      <c r="H23379">
        <v>744</v>
      </c>
      <c r="I23379">
        <f t="shared" si="365"/>
        <v>744</v>
      </c>
      <c r="J23379">
        <v>744</v>
      </c>
      <c r="K23379" s="1">
        <v>41588</v>
      </c>
      <c r="L23379" s="1"/>
      <c r="S23379">
        <v>27566</v>
      </c>
    </row>
    <row r="23380" spans="1:19" x14ac:dyDescent="0.25">
      <c r="A23380">
        <v>2013</v>
      </c>
      <c r="B23380" t="s">
        <v>214</v>
      </c>
      <c r="C23380" t="s">
        <v>215</v>
      </c>
      <c r="D23380" t="s">
        <v>29</v>
      </c>
      <c r="E23380">
        <v>-13.344080999999999</v>
      </c>
      <c r="F23380">
        <v>-50.634028000000001</v>
      </c>
      <c r="G23380" t="s">
        <v>3</v>
      </c>
      <c r="H23380">
        <v>202</v>
      </c>
      <c r="I23380">
        <f t="shared" si="365"/>
        <v>202</v>
      </c>
      <c r="J23380">
        <v>202</v>
      </c>
      <c r="K23380" s="1"/>
      <c r="L23380" s="1">
        <v>41616</v>
      </c>
      <c r="N23380">
        <v>103</v>
      </c>
      <c r="Q23380">
        <v>103</v>
      </c>
      <c r="S23380">
        <v>27799</v>
      </c>
    </row>
    <row r="23381" spans="1:19" x14ac:dyDescent="0.25">
      <c r="A23381">
        <v>2013</v>
      </c>
      <c r="B23381" t="s">
        <v>214</v>
      </c>
      <c r="C23381" t="s">
        <v>215</v>
      </c>
      <c r="D23381" t="s">
        <v>29</v>
      </c>
      <c r="E23381">
        <v>-13.455399999999999</v>
      </c>
      <c r="F23381">
        <v>-50.690206000000003</v>
      </c>
      <c r="G23381" t="s">
        <v>3</v>
      </c>
      <c r="H23381">
        <v>471</v>
      </c>
      <c r="I23381">
        <f t="shared" si="365"/>
        <v>471</v>
      </c>
      <c r="J23381">
        <v>471</v>
      </c>
      <c r="K23381" s="1">
        <v>41558</v>
      </c>
      <c r="L23381" s="1"/>
      <c r="S23381">
        <v>27299</v>
      </c>
    </row>
    <row r="23382" spans="1:19" x14ac:dyDescent="0.25">
      <c r="A23382">
        <v>2013</v>
      </c>
      <c r="B23382" t="s">
        <v>214</v>
      </c>
      <c r="C23382" t="s">
        <v>215</v>
      </c>
      <c r="D23382" t="s">
        <v>29</v>
      </c>
      <c r="E23382">
        <v>-13.344080999999999</v>
      </c>
      <c r="F23382">
        <v>-50.634028000000001</v>
      </c>
      <c r="G23382" t="s">
        <v>3</v>
      </c>
      <c r="H23382">
        <v>19</v>
      </c>
      <c r="I23382">
        <f t="shared" si="365"/>
        <v>19</v>
      </c>
      <c r="J23382">
        <v>19</v>
      </c>
      <c r="K23382" s="1"/>
      <c r="L23382" s="1">
        <v>41615</v>
      </c>
      <c r="N23382">
        <v>78</v>
      </c>
      <c r="Q23382">
        <v>78</v>
      </c>
      <c r="S23382">
        <v>27616</v>
      </c>
    </row>
    <row r="23383" spans="1:19" x14ac:dyDescent="0.25">
      <c r="A23383">
        <v>2013</v>
      </c>
      <c r="B23383" t="s">
        <v>282</v>
      </c>
      <c r="C23383" t="s">
        <v>215</v>
      </c>
      <c r="D23383" t="s">
        <v>130</v>
      </c>
      <c r="E23383">
        <v>-13.039249999999999</v>
      </c>
      <c r="F23383">
        <v>-51.103022000000003</v>
      </c>
      <c r="G23383" t="s">
        <v>3</v>
      </c>
      <c r="H23383">
        <v>145</v>
      </c>
      <c r="I23383">
        <f t="shared" si="365"/>
        <v>145</v>
      </c>
      <c r="J23383">
        <v>145</v>
      </c>
      <c r="K23383" s="1">
        <v>41560</v>
      </c>
      <c r="L23383" s="1">
        <v>41624</v>
      </c>
      <c r="N23383">
        <v>81</v>
      </c>
      <c r="P23383">
        <v>2</v>
      </c>
      <c r="Q23383">
        <v>83</v>
      </c>
      <c r="S23383">
        <v>29910</v>
      </c>
    </row>
    <row r="23384" spans="1:19" x14ac:dyDescent="0.25">
      <c r="A23384">
        <v>2013</v>
      </c>
      <c r="B23384" t="s">
        <v>214</v>
      </c>
      <c r="C23384" t="s">
        <v>215</v>
      </c>
      <c r="D23384" t="s">
        <v>29</v>
      </c>
      <c r="E23384">
        <v>-13.507906</v>
      </c>
      <c r="F23384">
        <v>-50.748100000000001</v>
      </c>
      <c r="G23384" t="s">
        <v>3</v>
      </c>
      <c r="H23384">
        <v>274</v>
      </c>
      <c r="I23384">
        <f t="shared" si="365"/>
        <v>274</v>
      </c>
      <c r="J23384">
        <v>274</v>
      </c>
      <c r="K23384" s="1">
        <v>41550</v>
      </c>
      <c r="L23384" s="1"/>
      <c r="S23384">
        <v>27102</v>
      </c>
    </row>
    <row r="23385" spans="1:19" x14ac:dyDescent="0.25">
      <c r="A23385">
        <v>2013</v>
      </c>
      <c r="B23385" t="s">
        <v>286</v>
      </c>
      <c r="C23385" t="s">
        <v>215</v>
      </c>
      <c r="D23385" t="s">
        <v>130</v>
      </c>
      <c r="E23385">
        <v>-13.186802999999999</v>
      </c>
      <c r="F23385">
        <v>-51.192641999999999</v>
      </c>
      <c r="G23385" t="s">
        <v>3</v>
      </c>
      <c r="H23385">
        <v>86</v>
      </c>
      <c r="I23385">
        <f t="shared" si="365"/>
        <v>86</v>
      </c>
      <c r="J23385">
        <v>86</v>
      </c>
      <c r="K23385" s="1">
        <v>41559</v>
      </c>
      <c r="L23385" s="1">
        <v>41623</v>
      </c>
      <c r="N23385">
        <v>100</v>
      </c>
      <c r="P23385">
        <v>10</v>
      </c>
      <c r="Q23385">
        <v>110</v>
      </c>
      <c r="S23385">
        <v>29851</v>
      </c>
    </row>
    <row r="23386" spans="1:19" x14ac:dyDescent="0.25">
      <c r="A23386">
        <v>2013</v>
      </c>
      <c r="B23386" t="s">
        <v>214</v>
      </c>
      <c r="C23386" t="s">
        <v>215</v>
      </c>
      <c r="D23386" t="s">
        <v>29</v>
      </c>
      <c r="E23386">
        <v>-13.397366999999999</v>
      </c>
      <c r="F23386">
        <v>-50.66825</v>
      </c>
      <c r="G23386" t="s">
        <v>3</v>
      </c>
      <c r="H23386">
        <v>223</v>
      </c>
      <c r="I23386">
        <f t="shared" si="365"/>
        <v>223</v>
      </c>
      <c r="J23386">
        <v>223</v>
      </c>
      <c r="K23386" s="1">
        <v>41548</v>
      </c>
      <c r="L23386" s="1"/>
      <c r="S23386">
        <v>27051</v>
      </c>
    </row>
    <row r="23387" spans="1:19" x14ac:dyDescent="0.25">
      <c r="A23387">
        <v>2013</v>
      </c>
      <c r="B23387" t="s">
        <v>214</v>
      </c>
      <c r="C23387" t="s">
        <v>215</v>
      </c>
      <c r="D23387" t="s">
        <v>29</v>
      </c>
      <c r="E23387">
        <v>-13.397366999999999</v>
      </c>
      <c r="F23387">
        <v>-50.66825</v>
      </c>
      <c r="G23387" t="s">
        <v>3</v>
      </c>
      <c r="H23387">
        <v>65</v>
      </c>
      <c r="I23387">
        <f t="shared" si="365"/>
        <v>65</v>
      </c>
      <c r="J23387">
        <v>65</v>
      </c>
      <c r="K23387" s="1">
        <v>41543</v>
      </c>
      <c r="L23387" s="1">
        <v>41611</v>
      </c>
      <c r="M23387" s="1">
        <v>41581</v>
      </c>
      <c r="N23387">
        <v>9</v>
      </c>
      <c r="O23387">
        <v>13</v>
      </c>
      <c r="P23387">
        <v>68</v>
      </c>
      <c r="Q23387">
        <v>90</v>
      </c>
      <c r="S23387">
        <v>26892</v>
      </c>
    </row>
    <row r="23388" spans="1:19" x14ac:dyDescent="0.25">
      <c r="A23388">
        <v>2013</v>
      </c>
      <c r="B23388" t="s">
        <v>214</v>
      </c>
      <c r="C23388" t="s">
        <v>215</v>
      </c>
      <c r="D23388" t="s">
        <v>29</v>
      </c>
      <c r="E23388">
        <v>-13.428599999999999</v>
      </c>
      <c r="F23388">
        <v>-50.663578000000001</v>
      </c>
      <c r="G23388" t="s">
        <v>3</v>
      </c>
      <c r="H23388">
        <v>137</v>
      </c>
      <c r="I23388">
        <f t="shared" si="365"/>
        <v>137</v>
      </c>
      <c r="J23388">
        <v>137</v>
      </c>
      <c r="K23388" s="1">
        <v>41547</v>
      </c>
      <c r="L23388" s="1">
        <v>41602</v>
      </c>
      <c r="N23388">
        <v>124</v>
      </c>
      <c r="Q23388">
        <v>124</v>
      </c>
      <c r="S23388">
        <v>26965</v>
      </c>
    </row>
    <row r="23389" spans="1:19" x14ac:dyDescent="0.25">
      <c r="A23389">
        <v>2013</v>
      </c>
      <c r="B23389" t="s">
        <v>214</v>
      </c>
      <c r="C23389" t="s">
        <v>215</v>
      </c>
      <c r="D23389" t="s">
        <v>29</v>
      </c>
      <c r="E23389">
        <v>-13.344080999999999</v>
      </c>
      <c r="F23389">
        <v>-50.634028000000001</v>
      </c>
      <c r="G23389" t="s">
        <v>3</v>
      </c>
      <c r="H23389">
        <v>228</v>
      </c>
      <c r="I23389">
        <f t="shared" si="365"/>
        <v>228</v>
      </c>
      <c r="J23389">
        <v>228</v>
      </c>
      <c r="K23389" s="1"/>
      <c r="L23389" s="1">
        <v>41616</v>
      </c>
      <c r="N23389">
        <v>55</v>
      </c>
      <c r="Q23389">
        <v>55</v>
      </c>
      <c r="S23389">
        <v>27825</v>
      </c>
    </row>
    <row r="23390" spans="1:19" x14ac:dyDescent="0.25">
      <c r="A23390">
        <v>2013</v>
      </c>
      <c r="B23390" t="s">
        <v>286</v>
      </c>
      <c r="C23390" t="s">
        <v>215</v>
      </c>
      <c r="D23390" t="s">
        <v>130</v>
      </c>
      <c r="E23390">
        <v>-13.186802999999999</v>
      </c>
      <c r="F23390">
        <v>-51.192641999999999</v>
      </c>
      <c r="G23390" t="s">
        <v>3</v>
      </c>
      <c r="H23390">
        <v>157</v>
      </c>
      <c r="I23390">
        <f t="shared" si="365"/>
        <v>157</v>
      </c>
      <c r="J23390">
        <v>157</v>
      </c>
      <c r="K23390" s="1">
        <v>41560</v>
      </c>
      <c r="L23390" s="1">
        <v>41624</v>
      </c>
      <c r="N23390">
        <v>85</v>
      </c>
      <c r="P23390">
        <v>17</v>
      </c>
      <c r="Q23390">
        <v>102</v>
      </c>
      <c r="S23390">
        <v>29922</v>
      </c>
    </row>
    <row r="23391" spans="1:19" x14ac:dyDescent="0.25">
      <c r="A23391">
        <v>2013</v>
      </c>
      <c r="B23391" t="s">
        <v>214</v>
      </c>
      <c r="C23391" t="s">
        <v>215</v>
      </c>
      <c r="D23391" t="s">
        <v>29</v>
      </c>
      <c r="E23391">
        <v>-13.455399999999999</v>
      </c>
      <c r="F23391">
        <v>-50.690206000000003</v>
      </c>
      <c r="G23391" t="s">
        <v>3</v>
      </c>
      <c r="H23391">
        <v>396</v>
      </c>
      <c r="I23391">
        <f t="shared" si="365"/>
        <v>396</v>
      </c>
      <c r="J23391">
        <v>396</v>
      </c>
      <c r="K23391" s="1">
        <v>41551</v>
      </c>
      <c r="L23391" s="1">
        <v>41610</v>
      </c>
      <c r="N23391">
        <v>8</v>
      </c>
      <c r="P23391">
        <v>47</v>
      </c>
      <c r="Q23391">
        <v>55</v>
      </c>
      <c r="S23391">
        <v>27224</v>
      </c>
    </row>
    <row r="23392" spans="1:19" x14ac:dyDescent="0.25">
      <c r="A23392">
        <v>2013</v>
      </c>
      <c r="B23392" t="s">
        <v>214</v>
      </c>
      <c r="C23392" t="s">
        <v>215</v>
      </c>
      <c r="D23392" t="s">
        <v>29</v>
      </c>
      <c r="E23392">
        <v>-13.455399999999999</v>
      </c>
      <c r="F23392">
        <v>-50.690206000000003</v>
      </c>
      <c r="G23392" t="s">
        <v>3</v>
      </c>
      <c r="H23392">
        <v>499</v>
      </c>
      <c r="I23392">
        <f t="shared" si="365"/>
        <v>499</v>
      </c>
      <c r="J23392">
        <v>499</v>
      </c>
      <c r="K23392" s="1">
        <v>41560</v>
      </c>
      <c r="L23392" s="1">
        <v>41616</v>
      </c>
      <c r="N23392">
        <v>129</v>
      </c>
      <c r="O23392">
        <v>1</v>
      </c>
      <c r="Q23392">
        <v>130</v>
      </c>
      <c r="S23392">
        <v>27327</v>
      </c>
    </row>
    <row r="23393" spans="1:19" x14ac:dyDescent="0.25">
      <c r="A23393">
        <v>2013</v>
      </c>
      <c r="B23393" t="s">
        <v>214</v>
      </c>
      <c r="C23393" t="s">
        <v>215</v>
      </c>
      <c r="D23393" t="s">
        <v>29</v>
      </c>
      <c r="E23393">
        <v>-13.455399999999999</v>
      </c>
      <c r="F23393">
        <v>-50.690206000000003</v>
      </c>
      <c r="G23393" t="s">
        <v>3</v>
      </c>
      <c r="H23393">
        <v>426</v>
      </c>
      <c r="I23393">
        <f t="shared" si="365"/>
        <v>426</v>
      </c>
      <c r="J23393">
        <v>426</v>
      </c>
      <c r="K23393" s="1">
        <v>41554</v>
      </c>
      <c r="L23393" s="1">
        <v>41610</v>
      </c>
      <c r="N23393">
        <v>62</v>
      </c>
      <c r="O23393">
        <v>3</v>
      </c>
      <c r="P23393">
        <v>22</v>
      </c>
      <c r="Q23393">
        <v>87</v>
      </c>
      <c r="S23393">
        <v>27254</v>
      </c>
    </row>
    <row r="23394" spans="1:19" x14ac:dyDescent="0.25">
      <c r="A23394">
        <v>2013</v>
      </c>
      <c r="B23394" t="s">
        <v>214</v>
      </c>
      <c r="C23394" t="s">
        <v>215</v>
      </c>
      <c r="D23394" t="s">
        <v>29</v>
      </c>
      <c r="E23394">
        <v>-13.344080999999999</v>
      </c>
      <c r="F23394">
        <v>-50.634028000000001</v>
      </c>
      <c r="G23394" t="s">
        <v>3</v>
      </c>
      <c r="H23394">
        <v>125</v>
      </c>
      <c r="I23394">
        <f t="shared" si="365"/>
        <v>125</v>
      </c>
      <c r="J23394">
        <v>125</v>
      </c>
      <c r="K23394" s="1"/>
      <c r="L23394" s="1">
        <v>41616</v>
      </c>
      <c r="N23394">
        <v>67</v>
      </c>
      <c r="Q23394">
        <v>67</v>
      </c>
      <c r="S23394">
        <v>27722</v>
      </c>
    </row>
    <row r="23395" spans="1:19" x14ac:dyDescent="0.25">
      <c r="A23395">
        <v>2013</v>
      </c>
      <c r="B23395" t="s">
        <v>214</v>
      </c>
      <c r="C23395" t="s">
        <v>215</v>
      </c>
      <c r="D23395" t="s">
        <v>29</v>
      </c>
      <c r="E23395">
        <v>-13.344080999999999</v>
      </c>
      <c r="F23395">
        <v>-50.634028000000001</v>
      </c>
      <c r="G23395" t="s">
        <v>3</v>
      </c>
      <c r="H23395">
        <v>200</v>
      </c>
      <c r="I23395">
        <f t="shared" si="365"/>
        <v>200</v>
      </c>
      <c r="J23395">
        <v>200</v>
      </c>
      <c r="K23395" s="1"/>
      <c r="L23395" s="1">
        <v>41616</v>
      </c>
      <c r="N23395">
        <v>85</v>
      </c>
      <c r="Q23395">
        <v>85</v>
      </c>
      <c r="S23395">
        <v>27797</v>
      </c>
    </row>
    <row r="23396" spans="1:19" x14ac:dyDescent="0.25">
      <c r="A23396">
        <v>2013</v>
      </c>
      <c r="B23396" t="s">
        <v>214</v>
      </c>
      <c r="C23396" t="s">
        <v>215</v>
      </c>
      <c r="D23396" t="s">
        <v>29</v>
      </c>
      <c r="E23396">
        <v>-13.455399999999999</v>
      </c>
      <c r="F23396">
        <v>-50.690206000000003</v>
      </c>
      <c r="G23396" t="s">
        <v>3</v>
      </c>
      <c r="H23396">
        <v>608</v>
      </c>
      <c r="I23396">
        <f t="shared" si="365"/>
        <v>608</v>
      </c>
      <c r="J23396">
        <v>608</v>
      </c>
      <c r="K23396" s="1">
        <v>41562</v>
      </c>
      <c r="L23396" s="1"/>
      <c r="S23396">
        <v>27436</v>
      </c>
    </row>
    <row r="23397" spans="1:19" x14ac:dyDescent="0.25">
      <c r="A23397">
        <v>2013</v>
      </c>
      <c r="B23397" t="s">
        <v>214</v>
      </c>
      <c r="C23397" t="s">
        <v>215</v>
      </c>
      <c r="D23397" t="s">
        <v>29</v>
      </c>
      <c r="E23397">
        <v>-13.455399999999999</v>
      </c>
      <c r="F23397">
        <v>-50.690206000000003</v>
      </c>
      <c r="G23397" t="s">
        <v>3</v>
      </c>
      <c r="H23397">
        <v>728</v>
      </c>
      <c r="I23397">
        <f t="shared" si="365"/>
        <v>728</v>
      </c>
      <c r="J23397">
        <v>728</v>
      </c>
      <c r="K23397" s="1">
        <v>41585</v>
      </c>
      <c r="L23397" s="1"/>
      <c r="S23397">
        <v>27550</v>
      </c>
    </row>
    <row r="23398" spans="1:19" x14ac:dyDescent="0.25">
      <c r="A23398">
        <v>2013</v>
      </c>
      <c r="B23398" t="s">
        <v>214</v>
      </c>
      <c r="C23398" t="s">
        <v>215</v>
      </c>
      <c r="D23398" t="s">
        <v>29</v>
      </c>
      <c r="E23398">
        <v>-13.507906</v>
      </c>
      <c r="F23398">
        <v>-50.748100000000001</v>
      </c>
      <c r="G23398" t="s">
        <v>3</v>
      </c>
      <c r="H23398">
        <v>306</v>
      </c>
      <c r="I23398">
        <f t="shared" si="365"/>
        <v>306</v>
      </c>
      <c r="J23398">
        <v>306</v>
      </c>
      <c r="K23398" s="1">
        <v>41551</v>
      </c>
      <c r="L23398" s="1"/>
      <c r="S23398">
        <v>27134</v>
      </c>
    </row>
    <row r="23399" spans="1:19" x14ac:dyDescent="0.25">
      <c r="A23399">
        <v>2013</v>
      </c>
      <c r="B23399" t="s">
        <v>214</v>
      </c>
      <c r="C23399" t="s">
        <v>215</v>
      </c>
      <c r="D23399" t="s">
        <v>29</v>
      </c>
      <c r="E23399">
        <v>-13.507906</v>
      </c>
      <c r="F23399">
        <v>-50.748100000000001</v>
      </c>
      <c r="G23399" t="s">
        <v>3</v>
      </c>
      <c r="H23399">
        <v>120</v>
      </c>
      <c r="I23399">
        <f t="shared" si="365"/>
        <v>120</v>
      </c>
      <c r="J23399">
        <v>120</v>
      </c>
      <c r="K23399" s="1">
        <v>41547</v>
      </c>
      <c r="L23399" s="1"/>
      <c r="S23399">
        <v>26948</v>
      </c>
    </row>
    <row r="23400" spans="1:19" x14ac:dyDescent="0.25">
      <c r="A23400">
        <v>2013</v>
      </c>
      <c r="B23400" t="s">
        <v>214</v>
      </c>
      <c r="C23400" t="s">
        <v>215</v>
      </c>
      <c r="D23400" t="s">
        <v>29</v>
      </c>
      <c r="E23400">
        <v>-13.344080999999999</v>
      </c>
      <c r="F23400">
        <v>-50.634028000000001</v>
      </c>
      <c r="G23400" t="s">
        <v>3</v>
      </c>
      <c r="H23400">
        <v>205</v>
      </c>
      <c r="I23400">
        <f t="shared" si="365"/>
        <v>205</v>
      </c>
      <c r="J23400">
        <v>205</v>
      </c>
      <c r="K23400" s="1"/>
      <c r="L23400" s="1">
        <v>41616</v>
      </c>
      <c r="N23400">
        <v>152</v>
      </c>
      <c r="Q23400">
        <v>152</v>
      </c>
      <c r="S23400">
        <v>27802</v>
      </c>
    </row>
    <row r="23401" spans="1:19" x14ac:dyDescent="0.25">
      <c r="A23401">
        <v>2013</v>
      </c>
      <c r="B23401" t="s">
        <v>214</v>
      </c>
      <c r="C23401" t="s">
        <v>215</v>
      </c>
      <c r="D23401" t="s">
        <v>29</v>
      </c>
      <c r="E23401">
        <v>-13.491256</v>
      </c>
      <c r="F23401">
        <v>-50.714917</v>
      </c>
      <c r="G23401" t="s">
        <v>3</v>
      </c>
      <c r="H23401">
        <v>738</v>
      </c>
      <c r="I23401">
        <f t="shared" si="365"/>
        <v>738</v>
      </c>
      <c r="J23401">
        <v>738</v>
      </c>
      <c r="K23401" s="1">
        <v>41588</v>
      </c>
      <c r="L23401" s="1"/>
      <c r="S23401">
        <v>27560</v>
      </c>
    </row>
    <row r="23402" spans="1:19" x14ac:dyDescent="0.25">
      <c r="A23402">
        <v>2013</v>
      </c>
      <c r="B23402" t="s">
        <v>214</v>
      </c>
      <c r="C23402" t="s">
        <v>215</v>
      </c>
      <c r="D23402" t="s">
        <v>29</v>
      </c>
      <c r="E23402">
        <v>-13.455399999999999</v>
      </c>
      <c r="F23402">
        <v>-50.690206000000003</v>
      </c>
      <c r="G23402" t="s">
        <v>3</v>
      </c>
      <c r="H23402">
        <v>196</v>
      </c>
      <c r="I23402">
        <f t="shared" si="365"/>
        <v>196</v>
      </c>
      <c r="J23402">
        <v>196</v>
      </c>
      <c r="K23402" s="1">
        <v>41548</v>
      </c>
      <c r="L23402" s="1">
        <v>41604</v>
      </c>
      <c r="N23402">
        <v>94</v>
      </c>
      <c r="P23402">
        <v>1</v>
      </c>
      <c r="Q23402">
        <v>95</v>
      </c>
      <c r="S23402">
        <v>27024</v>
      </c>
    </row>
    <row r="23403" spans="1:19" x14ac:dyDescent="0.25">
      <c r="A23403">
        <v>2013</v>
      </c>
      <c r="B23403" t="s">
        <v>214</v>
      </c>
      <c r="C23403" t="s">
        <v>215</v>
      </c>
      <c r="D23403" t="s">
        <v>29</v>
      </c>
      <c r="E23403">
        <v>-13.397366999999999</v>
      </c>
      <c r="F23403">
        <v>-50.66825</v>
      </c>
      <c r="G23403" t="s">
        <v>3</v>
      </c>
      <c r="H23403">
        <v>228</v>
      </c>
      <c r="I23403">
        <f t="shared" si="365"/>
        <v>228</v>
      </c>
      <c r="J23403">
        <v>228</v>
      </c>
      <c r="K23403" s="1">
        <v>41548</v>
      </c>
      <c r="L23403" s="1">
        <v>41606</v>
      </c>
      <c r="N23403">
        <v>10</v>
      </c>
      <c r="O23403">
        <v>3</v>
      </c>
      <c r="P23403">
        <v>71</v>
      </c>
      <c r="Q23403">
        <v>84</v>
      </c>
      <c r="S23403">
        <v>27056</v>
      </c>
    </row>
    <row r="23404" spans="1:19" x14ac:dyDescent="0.25">
      <c r="A23404">
        <v>2013</v>
      </c>
      <c r="B23404" t="s">
        <v>214</v>
      </c>
      <c r="C23404" t="s">
        <v>215</v>
      </c>
      <c r="D23404" t="s">
        <v>29</v>
      </c>
      <c r="E23404">
        <v>-13.344080999999999</v>
      </c>
      <c r="F23404">
        <v>-50.634028000000001</v>
      </c>
      <c r="G23404" t="s">
        <v>3</v>
      </c>
      <c r="H23404">
        <v>220</v>
      </c>
      <c r="I23404">
        <f t="shared" si="365"/>
        <v>220</v>
      </c>
      <c r="J23404">
        <v>220</v>
      </c>
      <c r="K23404" s="1"/>
      <c r="L23404" s="1">
        <v>41616</v>
      </c>
      <c r="N23404">
        <v>117</v>
      </c>
      <c r="Q23404">
        <v>117</v>
      </c>
      <c r="S23404">
        <v>27817</v>
      </c>
    </row>
    <row r="23405" spans="1:19" x14ac:dyDescent="0.25">
      <c r="A23405">
        <v>2013</v>
      </c>
      <c r="B23405" t="s">
        <v>282</v>
      </c>
      <c r="C23405" t="s">
        <v>215</v>
      </c>
      <c r="D23405" t="s">
        <v>130</v>
      </c>
      <c r="E23405">
        <v>-13.039249999999999</v>
      </c>
      <c r="F23405">
        <v>-51.103022000000003</v>
      </c>
      <c r="G23405" t="s">
        <v>3</v>
      </c>
      <c r="H23405">
        <v>16</v>
      </c>
      <c r="I23405">
        <f t="shared" si="365"/>
        <v>16</v>
      </c>
      <c r="J23405">
        <v>16</v>
      </c>
      <c r="K23405" s="1">
        <v>41533</v>
      </c>
      <c r="L23405" s="1">
        <v>41597</v>
      </c>
      <c r="N23405">
        <v>86</v>
      </c>
      <c r="O23405">
        <v>38</v>
      </c>
      <c r="P23405">
        <v>4</v>
      </c>
      <c r="Q23405">
        <v>128</v>
      </c>
      <c r="S23405">
        <v>29822</v>
      </c>
    </row>
    <row r="23406" spans="1:19" x14ac:dyDescent="0.25">
      <c r="A23406">
        <v>2013</v>
      </c>
      <c r="B23406" t="s">
        <v>214</v>
      </c>
      <c r="C23406" t="s">
        <v>215</v>
      </c>
      <c r="D23406" t="s">
        <v>29</v>
      </c>
      <c r="E23406">
        <v>-13.455399999999999</v>
      </c>
      <c r="F23406">
        <v>-50.690206000000003</v>
      </c>
      <c r="G23406" t="s">
        <v>3</v>
      </c>
      <c r="H23406">
        <v>337</v>
      </c>
      <c r="I23406">
        <f t="shared" si="365"/>
        <v>337</v>
      </c>
      <c r="J23406">
        <v>337</v>
      </c>
      <c r="K23406" s="1">
        <v>41551</v>
      </c>
      <c r="L23406" s="1">
        <v>41614</v>
      </c>
      <c r="N23406">
        <v>18</v>
      </c>
      <c r="P23406">
        <v>60</v>
      </c>
      <c r="Q23406">
        <v>78</v>
      </c>
      <c r="S23406">
        <v>27165</v>
      </c>
    </row>
    <row r="23407" spans="1:19" x14ac:dyDescent="0.25">
      <c r="A23407">
        <v>2013</v>
      </c>
      <c r="B23407" t="s">
        <v>214</v>
      </c>
      <c r="C23407" t="s">
        <v>215</v>
      </c>
      <c r="D23407" t="s">
        <v>29</v>
      </c>
      <c r="E23407">
        <v>-13.440327999999999</v>
      </c>
      <c r="F23407">
        <v>-50.681038999999998</v>
      </c>
      <c r="G23407" t="s">
        <v>3</v>
      </c>
      <c r="H23407">
        <v>718</v>
      </c>
      <c r="I23407">
        <f t="shared" si="365"/>
        <v>718</v>
      </c>
      <c r="J23407">
        <v>718</v>
      </c>
      <c r="K23407" s="1">
        <v>41575</v>
      </c>
      <c r="L23407" s="1"/>
      <c r="S23407">
        <v>27541</v>
      </c>
    </row>
    <row r="23408" spans="1:19" x14ac:dyDescent="0.25">
      <c r="A23408">
        <v>2013</v>
      </c>
      <c r="B23408" t="s">
        <v>214</v>
      </c>
      <c r="C23408" t="s">
        <v>215</v>
      </c>
      <c r="D23408" t="s">
        <v>29</v>
      </c>
      <c r="E23408">
        <v>-13.455399999999999</v>
      </c>
      <c r="F23408">
        <v>-50.690206000000003</v>
      </c>
      <c r="G23408" t="s">
        <v>3</v>
      </c>
      <c r="H23408">
        <v>93</v>
      </c>
      <c r="I23408">
        <f t="shared" si="365"/>
        <v>93</v>
      </c>
      <c r="J23408">
        <v>93</v>
      </c>
      <c r="K23408" s="1">
        <v>41544</v>
      </c>
      <c r="L23408" s="1">
        <v>41599</v>
      </c>
      <c r="N23408">
        <v>134</v>
      </c>
      <c r="Q23408">
        <v>134</v>
      </c>
      <c r="S23408">
        <v>26921</v>
      </c>
    </row>
    <row r="23409" spans="1:19" x14ac:dyDescent="0.25">
      <c r="A23409">
        <v>2013</v>
      </c>
      <c r="B23409" t="s">
        <v>214</v>
      </c>
      <c r="C23409" t="s">
        <v>215</v>
      </c>
      <c r="D23409" t="s">
        <v>29</v>
      </c>
      <c r="E23409">
        <v>-13.344080999999999</v>
      </c>
      <c r="F23409">
        <v>-50.634028000000001</v>
      </c>
      <c r="G23409" t="s">
        <v>3</v>
      </c>
      <c r="H23409">
        <v>38</v>
      </c>
      <c r="I23409">
        <f t="shared" si="365"/>
        <v>38</v>
      </c>
      <c r="J23409">
        <v>38</v>
      </c>
      <c r="K23409" s="1"/>
      <c r="L23409" s="1">
        <v>41615</v>
      </c>
      <c r="N23409">
        <v>76</v>
      </c>
      <c r="Q23409">
        <v>76</v>
      </c>
      <c r="S23409">
        <v>27635</v>
      </c>
    </row>
    <row r="23410" spans="1:19" x14ac:dyDescent="0.25">
      <c r="A23410">
        <v>2013</v>
      </c>
      <c r="B23410" t="s">
        <v>214</v>
      </c>
      <c r="C23410" t="s">
        <v>215</v>
      </c>
      <c r="D23410" t="s">
        <v>29</v>
      </c>
      <c r="E23410">
        <v>-13.397366999999999</v>
      </c>
      <c r="F23410">
        <v>-50.66825</v>
      </c>
      <c r="G23410" t="s">
        <v>3</v>
      </c>
      <c r="H23410">
        <v>483</v>
      </c>
      <c r="I23410">
        <f t="shared" si="365"/>
        <v>483</v>
      </c>
      <c r="J23410">
        <v>483</v>
      </c>
      <c r="K23410" s="1">
        <v>41559</v>
      </c>
      <c r="L23410" s="1"/>
      <c r="S23410">
        <v>27311</v>
      </c>
    </row>
    <row r="23411" spans="1:19" x14ac:dyDescent="0.25">
      <c r="A23411">
        <v>2013</v>
      </c>
      <c r="B23411" t="s">
        <v>214</v>
      </c>
      <c r="C23411" t="s">
        <v>215</v>
      </c>
      <c r="D23411" t="s">
        <v>29</v>
      </c>
      <c r="E23411">
        <v>-13.375389</v>
      </c>
      <c r="F23411">
        <v>-50.663716999999998</v>
      </c>
      <c r="G23411" t="s">
        <v>3</v>
      </c>
      <c r="H23411">
        <v>462</v>
      </c>
      <c r="I23411">
        <f t="shared" si="365"/>
        <v>462</v>
      </c>
      <c r="J23411">
        <v>462</v>
      </c>
      <c r="K23411" s="1">
        <v>41556</v>
      </c>
      <c r="L23411" s="1"/>
      <c r="M23411" s="1">
        <v>41590</v>
      </c>
      <c r="Q23411">
        <v>86</v>
      </c>
      <c r="S23411">
        <v>27288</v>
      </c>
    </row>
    <row r="23412" spans="1:19" x14ac:dyDescent="0.25">
      <c r="A23412">
        <v>2013</v>
      </c>
      <c r="B23412" t="s">
        <v>214</v>
      </c>
      <c r="C23412" t="s">
        <v>215</v>
      </c>
      <c r="D23412" t="s">
        <v>29</v>
      </c>
      <c r="E23412">
        <v>-13.455399999999999</v>
      </c>
      <c r="F23412">
        <v>-50.690206000000003</v>
      </c>
      <c r="G23412" t="s">
        <v>3</v>
      </c>
      <c r="H23412">
        <v>349</v>
      </c>
      <c r="I23412">
        <f t="shared" si="365"/>
        <v>349</v>
      </c>
      <c r="J23412">
        <v>349</v>
      </c>
      <c r="K23412" s="1">
        <v>41551</v>
      </c>
      <c r="L23412" s="1">
        <v>41610</v>
      </c>
      <c r="S23412">
        <v>27177</v>
      </c>
    </row>
    <row r="23413" spans="1:19" x14ac:dyDescent="0.25">
      <c r="A23413">
        <v>2013</v>
      </c>
      <c r="B23413" t="s">
        <v>214</v>
      </c>
      <c r="C23413" t="s">
        <v>215</v>
      </c>
      <c r="D23413" t="s">
        <v>29</v>
      </c>
      <c r="E23413">
        <v>-13.455399999999999</v>
      </c>
      <c r="F23413">
        <v>-50.690206000000003</v>
      </c>
      <c r="G23413" t="s">
        <v>3</v>
      </c>
      <c r="H23413">
        <v>350</v>
      </c>
      <c r="I23413">
        <f t="shared" si="365"/>
        <v>350</v>
      </c>
      <c r="J23413">
        <v>350</v>
      </c>
      <c r="K23413" s="1">
        <v>41551</v>
      </c>
      <c r="L23413" s="1">
        <v>41610</v>
      </c>
      <c r="N23413">
        <v>12</v>
      </c>
      <c r="O23413">
        <v>1</v>
      </c>
      <c r="P23413">
        <v>24</v>
      </c>
      <c r="Q23413">
        <v>41</v>
      </c>
      <c r="R23413">
        <v>4</v>
      </c>
      <c r="S23413">
        <v>27178</v>
      </c>
    </row>
    <row r="23414" spans="1:19" x14ac:dyDescent="0.25">
      <c r="A23414">
        <v>2013</v>
      </c>
      <c r="B23414" t="s">
        <v>214</v>
      </c>
      <c r="C23414" t="s">
        <v>215</v>
      </c>
      <c r="D23414" t="s">
        <v>29</v>
      </c>
      <c r="E23414">
        <v>-13.344080999999999</v>
      </c>
      <c r="F23414">
        <v>-50.634028000000001</v>
      </c>
      <c r="G23414" t="s">
        <v>3</v>
      </c>
      <c r="H23414">
        <v>55</v>
      </c>
      <c r="I23414">
        <f t="shared" si="365"/>
        <v>55</v>
      </c>
      <c r="J23414">
        <v>55</v>
      </c>
      <c r="K23414" s="1"/>
      <c r="L23414" s="1">
        <v>41615</v>
      </c>
      <c r="N23414">
        <v>66</v>
      </c>
      <c r="Q23414">
        <v>66</v>
      </c>
      <c r="S23414">
        <v>27652</v>
      </c>
    </row>
    <row r="23415" spans="1:19" x14ac:dyDescent="0.25">
      <c r="A23415">
        <v>2013</v>
      </c>
      <c r="B23415" t="s">
        <v>214</v>
      </c>
      <c r="C23415" t="s">
        <v>215</v>
      </c>
      <c r="D23415" t="s">
        <v>29</v>
      </c>
      <c r="E23415">
        <v>-13.507906</v>
      </c>
      <c r="F23415">
        <v>-50.748100000000001</v>
      </c>
      <c r="G23415" t="s">
        <v>3</v>
      </c>
      <c r="H23415">
        <v>652</v>
      </c>
      <c r="I23415">
        <f t="shared" si="365"/>
        <v>652</v>
      </c>
      <c r="J23415">
        <v>652</v>
      </c>
      <c r="K23415" s="1">
        <v>41566</v>
      </c>
      <c r="L23415" s="1"/>
      <c r="M23415" s="1">
        <v>41590</v>
      </c>
      <c r="Q23415">
        <v>65</v>
      </c>
      <c r="S23415">
        <v>27479</v>
      </c>
    </row>
    <row r="23416" spans="1:19" x14ac:dyDescent="0.25">
      <c r="A23416">
        <v>2013</v>
      </c>
      <c r="B23416" t="s">
        <v>214</v>
      </c>
      <c r="C23416" t="s">
        <v>215</v>
      </c>
      <c r="D23416" t="s">
        <v>29</v>
      </c>
      <c r="E23416">
        <v>-13.507906</v>
      </c>
      <c r="F23416">
        <v>-50.748100000000001</v>
      </c>
      <c r="G23416" t="s">
        <v>3</v>
      </c>
      <c r="H23416">
        <v>2</v>
      </c>
      <c r="I23416">
        <f t="shared" si="365"/>
        <v>2</v>
      </c>
      <c r="J23416">
        <v>2</v>
      </c>
      <c r="K23416" s="1">
        <v>41530</v>
      </c>
      <c r="L23416" s="1">
        <v>41588</v>
      </c>
      <c r="N23416">
        <v>36</v>
      </c>
      <c r="P23416">
        <v>86</v>
      </c>
      <c r="Q23416">
        <v>122</v>
      </c>
      <c r="S23416">
        <v>26829</v>
      </c>
    </row>
    <row r="23417" spans="1:19" x14ac:dyDescent="0.25">
      <c r="A23417">
        <v>2013</v>
      </c>
      <c r="B23417" t="s">
        <v>214</v>
      </c>
      <c r="C23417" t="s">
        <v>215</v>
      </c>
      <c r="D23417" t="s">
        <v>29</v>
      </c>
      <c r="E23417">
        <v>-13.344080999999999</v>
      </c>
      <c r="F23417">
        <v>-50.634028000000001</v>
      </c>
      <c r="G23417" t="s">
        <v>3</v>
      </c>
      <c r="H23417">
        <v>25</v>
      </c>
      <c r="I23417">
        <f t="shared" si="365"/>
        <v>25</v>
      </c>
      <c r="J23417">
        <v>25</v>
      </c>
      <c r="K23417" s="1"/>
      <c r="L23417" s="1">
        <v>41615</v>
      </c>
      <c r="N23417">
        <v>89</v>
      </c>
      <c r="Q23417">
        <v>89</v>
      </c>
      <c r="S23417">
        <v>27621</v>
      </c>
    </row>
    <row r="23418" spans="1:19" x14ac:dyDescent="0.25">
      <c r="A23418">
        <v>2013</v>
      </c>
      <c r="B23418" t="s">
        <v>214</v>
      </c>
      <c r="C23418" t="s">
        <v>215</v>
      </c>
      <c r="D23418" t="s">
        <v>29</v>
      </c>
      <c r="E23418">
        <v>-13.397366999999999</v>
      </c>
      <c r="F23418">
        <v>-50.66825</v>
      </c>
      <c r="G23418" t="s">
        <v>3</v>
      </c>
      <c r="H23418">
        <v>413</v>
      </c>
      <c r="I23418">
        <f t="shared" si="365"/>
        <v>413</v>
      </c>
      <c r="J23418">
        <v>413</v>
      </c>
      <c r="K23418" s="1">
        <v>41551</v>
      </c>
      <c r="L23418" s="1">
        <v>41610</v>
      </c>
      <c r="M23418" s="1">
        <v>41592</v>
      </c>
      <c r="N23418">
        <v>15</v>
      </c>
      <c r="P23418">
        <v>79</v>
      </c>
      <c r="Q23418">
        <v>94</v>
      </c>
      <c r="S23418">
        <v>27241</v>
      </c>
    </row>
    <row r="23419" spans="1:19" x14ac:dyDescent="0.25">
      <c r="A23419">
        <v>2013</v>
      </c>
      <c r="B23419" t="s">
        <v>214</v>
      </c>
      <c r="C23419" t="s">
        <v>215</v>
      </c>
      <c r="D23419" t="s">
        <v>29</v>
      </c>
      <c r="E23419">
        <v>-13.344080999999999</v>
      </c>
      <c r="F23419">
        <v>-50.634028000000001</v>
      </c>
      <c r="G23419" t="s">
        <v>3</v>
      </c>
      <c r="H23419">
        <v>191</v>
      </c>
      <c r="I23419">
        <f t="shared" si="365"/>
        <v>191</v>
      </c>
      <c r="J23419">
        <v>191</v>
      </c>
      <c r="K23419" s="1"/>
      <c r="L23419" s="1">
        <v>41616</v>
      </c>
      <c r="N23419">
        <v>103</v>
      </c>
      <c r="Q23419">
        <v>103</v>
      </c>
      <c r="S23419">
        <v>27788</v>
      </c>
    </row>
    <row r="23420" spans="1:19" x14ac:dyDescent="0.25">
      <c r="A23420">
        <v>2013</v>
      </c>
      <c r="B23420" t="s">
        <v>214</v>
      </c>
      <c r="C23420" t="s">
        <v>215</v>
      </c>
      <c r="D23420" t="s">
        <v>29</v>
      </c>
      <c r="E23420">
        <v>-13.455399999999999</v>
      </c>
      <c r="F23420">
        <v>-50.690206000000003</v>
      </c>
      <c r="G23420" t="s">
        <v>3</v>
      </c>
      <c r="H23420">
        <v>346</v>
      </c>
      <c r="I23420">
        <f t="shared" si="365"/>
        <v>346</v>
      </c>
      <c r="J23420">
        <v>346</v>
      </c>
      <c r="K23420" s="1">
        <v>41551</v>
      </c>
      <c r="L23420" s="1">
        <v>41610</v>
      </c>
      <c r="N23420">
        <v>36</v>
      </c>
      <c r="P23420">
        <v>54</v>
      </c>
      <c r="Q23420">
        <v>90</v>
      </c>
      <c r="S23420">
        <v>27174</v>
      </c>
    </row>
    <row r="23421" spans="1:19" x14ac:dyDescent="0.25">
      <c r="A23421">
        <v>2013</v>
      </c>
      <c r="B23421" t="s">
        <v>214</v>
      </c>
      <c r="C23421" t="s">
        <v>215</v>
      </c>
      <c r="D23421" t="s">
        <v>29</v>
      </c>
      <c r="E23421">
        <v>-13.397366999999999</v>
      </c>
      <c r="F23421">
        <v>-50.66825</v>
      </c>
      <c r="G23421" t="s">
        <v>3</v>
      </c>
      <c r="H23421">
        <v>763</v>
      </c>
      <c r="I23421">
        <f t="shared" si="365"/>
        <v>763</v>
      </c>
      <c r="J23421">
        <v>763</v>
      </c>
      <c r="K23421" s="1">
        <v>41598</v>
      </c>
      <c r="L23421" s="1"/>
      <c r="S23421">
        <v>27582</v>
      </c>
    </row>
    <row r="23422" spans="1:19" x14ac:dyDescent="0.25">
      <c r="A23422">
        <v>2013</v>
      </c>
      <c r="B23422" t="s">
        <v>214</v>
      </c>
      <c r="C23422" t="s">
        <v>215</v>
      </c>
      <c r="D23422" t="s">
        <v>29</v>
      </c>
      <c r="E23422">
        <v>-13.455399999999999</v>
      </c>
      <c r="F23422">
        <v>-50.690206000000003</v>
      </c>
      <c r="G23422" t="s">
        <v>3</v>
      </c>
      <c r="H23422">
        <v>352</v>
      </c>
      <c r="I23422">
        <f t="shared" si="365"/>
        <v>352</v>
      </c>
      <c r="J23422">
        <v>352</v>
      </c>
      <c r="K23422" s="1">
        <v>41551</v>
      </c>
      <c r="L23422" s="1">
        <v>41610</v>
      </c>
      <c r="N23422">
        <v>1</v>
      </c>
      <c r="Q23422">
        <v>1</v>
      </c>
      <c r="S23422">
        <v>27180</v>
      </c>
    </row>
    <row r="23423" spans="1:19" x14ac:dyDescent="0.25">
      <c r="A23423">
        <v>2013</v>
      </c>
      <c r="B23423" t="s">
        <v>214</v>
      </c>
      <c r="C23423" t="s">
        <v>215</v>
      </c>
      <c r="D23423" t="s">
        <v>29</v>
      </c>
      <c r="E23423">
        <v>-13.507906</v>
      </c>
      <c r="F23423">
        <v>-50.748100000000001</v>
      </c>
      <c r="G23423" t="s">
        <v>3</v>
      </c>
      <c r="H23423">
        <v>2</v>
      </c>
      <c r="I23423">
        <f t="shared" si="365"/>
        <v>2</v>
      </c>
      <c r="J23423">
        <v>2</v>
      </c>
      <c r="K23423" s="1"/>
      <c r="L23423" s="1">
        <v>41605</v>
      </c>
      <c r="N23423">
        <v>59</v>
      </c>
      <c r="P23423">
        <v>18</v>
      </c>
      <c r="Q23423">
        <v>77</v>
      </c>
      <c r="S23423">
        <v>27590</v>
      </c>
    </row>
    <row r="23424" spans="1:19" x14ac:dyDescent="0.25">
      <c r="A23424">
        <v>2013</v>
      </c>
      <c r="B23424" t="s">
        <v>214</v>
      </c>
      <c r="C23424" t="s">
        <v>215</v>
      </c>
      <c r="D23424" t="s">
        <v>29</v>
      </c>
      <c r="E23424">
        <v>-13.440327999999999</v>
      </c>
      <c r="F23424">
        <v>-50.681038999999998</v>
      </c>
      <c r="G23424" t="s">
        <v>3</v>
      </c>
      <c r="H23424">
        <v>687</v>
      </c>
      <c r="I23424">
        <f t="shared" si="365"/>
        <v>687</v>
      </c>
      <c r="J23424">
        <v>687</v>
      </c>
      <c r="K23424" s="1">
        <v>41572</v>
      </c>
      <c r="L23424" s="1"/>
      <c r="S23424">
        <v>27513</v>
      </c>
    </row>
    <row r="23425" spans="1:19" x14ac:dyDescent="0.25">
      <c r="A23425">
        <v>2013</v>
      </c>
      <c r="B23425" t="s">
        <v>286</v>
      </c>
      <c r="C23425" t="s">
        <v>215</v>
      </c>
      <c r="D23425" t="s">
        <v>130</v>
      </c>
      <c r="E23425">
        <v>-13.186802999999999</v>
      </c>
      <c r="F23425">
        <v>-51.192641999999999</v>
      </c>
      <c r="G23425" t="s">
        <v>3</v>
      </c>
      <c r="H23425">
        <v>133</v>
      </c>
      <c r="I23425">
        <f t="shared" si="365"/>
        <v>133</v>
      </c>
      <c r="J23425">
        <v>133</v>
      </c>
      <c r="K23425" s="1">
        <v>41560</v>
      </c>
      <c r="L23425" s="1">
        <v>41624</v>
      </c>
      <c r="N23425">
        <v>79</v>
      </c>
      <c r="P23425">
        <v>13</v>
      </c>
      <c r="Q23425">
        <v>92</v>
      </c>
      <c r="S23425">
        <v>29898</v>
      </c>
    </row>
    <row r="23426" spans="1:19" x14ac:dyDescent="0.25">
      <c r="A23426">
        <v>2013</v>
      </c>
      <c r="B23426" t="s">
        <v>214</v>
      </c>
      <c r="C23426" t="s">
        <v>215</v>
      </c>
      <c r="D23426" t="s">
        <v>29</v>
      </c>
      <c r="E23426">
        <v>-13.455399999999999</v>
      </c>
      <c r="F23426">
        <v>-50.690206000000003</v>
      </c>
      <c r="G23426" t="s">
        <v>3</v>
      </c>
      <c r="H23426">
        <v>360</v>
      </c>
      <c r="I23426">
        <f t="shared" si="365"/>
        <v>360</v>
      </c>
      <c r="J23426">
        <v>360</v>
      </c>
      <c r="K23426" s="1">
        <v>41551</v>
      </c>
      <c r="L23426" s="1"/>
      <c r="S23426">
        <v>27188</v>
      </c>
    </row>
    <row r="23427" spans="1:19" x14ac:dyDescent="0.25">
      <c r="A23427">
        <v>2013</v>
      </c>
      <c r="B23427" t="s">
        <v>214</v>
      </c>
      <c r="C23427" t="s">
        <v>215</v>
      </c>
      <c r="D23427" t="s">
        <v>29</v>
      </c>
      <c r="E23427">
        <v>-13.344080999999999</v>
      </c>
      <c r="F23427">
        <v>-50.634028000000001</v>
      </c>
      <c r="G23427" t="s">
        <v>3</v>
      </c>
      <c r="H23427">
        <v>156</v>
      </c>
      <c r="I23427">
        <f t="shared" ref="I23427:I23490" si="366">H23427/1</f>
        <v>156</v>
      </c>
      <c r="J23427">
        <v>156</v>
      </c>
      <c r="K23427" s="1"/>
      <c r="L23427" s="1">
        <v>41616</v>
      </c>
      <c r="N23427">
        <v>12</v>
      </c>
      <c r="Q23427">
        <v>12</v>
      </c>
      <c r="S23427">
        <v>27753</v>
      </c>
    </row>
    <row r="23428" spans="1:19" x14ac:dyDescent="0.25">
      <c r="A23428">
        <v>2013</v>
      </c>
      <c r="B23428" t="s">
        <v>214</v>
      </c>
      <c r="C23428" t="s">
        <v>215</v>
      </c>
      <c r="D23428" t="s">
        <v>29</v>
      </c>
      <c r="E23428">
        <v>-13.397366999999999</v>
      </c>
      <c r="F23428">
        <v>-50.66825</v>
      </c>
      <c r="G23428" t="s">
        <v>3</v>
      </c>
      <c r="H23428">
        <v>16</v>
      </c>
      <c r="I23428">
        <f t="shared" si="366"/>
        <v>16</v>
      </c>
      <c r="J23428">
        <v>16</v>
      </c>
      <c r="K23428" s="1">
        <v>41541</v>
      </c>
      <c r="L23428" s="1">
        <v>41592</v>
      </c>
      <c r="N23428">
        <v>2</v>
      </c>
      <c r="Q23428">
        <v>2</v>
      </c>
      <c r="S23428">
        <v>26843</v>
      </c>
    </row>
    <row r="23429" spans="1:19" x14ac:dyDescent="0.25">
      <c r="A23429">
        <v>2013</v>
      </c>
      <c r="B23429" t="s">
        <v>214</v>
      </c>
      <c r="C23429" t="s">
        <v>215</v>
      </c>
      <c r="D23429" t="s">
        <v>29</v>
      </c>
      <c r="E23429">
        <v>-13.344080999999999</v>
      </c>
      <c r="F23429">
        <v>-50.634028000000001</v>
      </c>
      <c r="G23429" t="s">
        <v>3</v>
      </c>
      <c r="H23429">
        <v>123</v>
      </c>
      <c r="I23429">
        <f t="shared" si="366"/>
        <v>123</v>
      </c>
      <c r="J23429">
        <v>123</v>
      </c>
      <c r="K23429" s="1"/>
      <c r="L23429" s="1">
        <v>41616</v>
      </c>
      <c r="N23429">
        <v>82</v>
      </c>
      <c r="Q23429">
        <v>82</v>
      </c>
      <c r="S23429">
        <v>27720</v>
      </c>
    </row>
    <row r="23430" spans="1:19" x14ac:dyDescent="0.25">
      <c r="A23430">
        <v>2013</v>
      </c>
      <c r="B23430" t="s">
        <v>214</v>
      </c>
      <c r="C23430" t="s">
        <v>215</v>
      </c>
      <c r="D23430" t="s">
        <v>29</v>
      </c>
      <c r="E23430">
        <v>-13.344080999999999</v>
      </c>
      <c r="F23430">
        <v>-50.634028000000001</v>
      </c>
      <c r="G23430" t="s">
        <v>3</v>
      </c>
      <c r="H23430">
        <v>69</v>
      </c>
      <c r="I23430">
        <f t="shared" si="366"/>
        <v>69</v>
      </c>
      <c r="J23430">
        <v>69</v>
      </c>
      <c r="K23430" s="1"/>
      <c r="L23430" s="1">
        <v>41615</v>
      </c>
      <c r="N23430">
        <v>112</v>
      </c>
      <c r="Q23430">
        <v>112</v>
      </c>
      <c r="S23430">
        <v>27666</v>
      </c>
    </row>
    <row r="23431" spans="1:19" x14ac:dyDescent="0.25">
      <c r="A23431">
        <v>2013</v>
      </c>
      <c r="B23431" t="s">
        <v>214</v>
      </c>
      <c r="C23431" t="s">
        <v>215</v>
      </c>
      <c r="D23431" t="s">
        <v>29</v>
      </c>
      <c r="E23431">
        <v>-13.397366999999999</v>
      </c>
      <c r="F23431">
        <v>-50.66825</v>
      </c>
      <c r="G23431" t="s">
        <v>3</v>
      </c>
      <c r="H23431">
        <v>217</v>
      </c>
      <c r="I23431">
        <f t="shared" si="366"/>
        <v>217</v>
      </c>
      <c r="J23431">
        <v>217</v>
      </c>
      <c r="K23431" s="1">
        <v>41548</v>
      </c>
      <c r="L23431" s="1">
        <v>41610</v>
      </c>
      <c r="M23431" s="1">
        <v>41591</v>
      </c>
      <c r="N23431">
        <v>29</v>
      </c>
      <c r="P23431">
        <v>29</v>
      </c>
      <c r="Q23431">
        <v>58</v>
      </c>
      <c r="S23431">
        <v>27045</v>
      </c>
    </row>
    <row r="23432" spans="1:19" x14ac:dyDescent="0.25">
      <c r="A23432">
        <v>2013</v>
      </c>
      <c r="B23432" t="s">
        <v>282</v>
      </c>
      <c r="C23432" t="s">
        <v>215</v>
      </c>
      <c r="D23432" t="s">
        <v>130</v>
      </c>
      <c r="E23432">
        <v>-13.039249999999999</v>
      </c>
      <c r="F23432">
        <v>-51.103022000000003</v>
      </c>
      <c r="G23432" t="s">
        <v>3</v>
      </c>
      <c r="H23432">
        <v>13</v>
      </c>
      <c r="I23432">
        <f t="shared" si="366"/>
        <v>13</v>
      </c>
      <c r="J23432">
        <v>13</v>
      </c>
      <c r="K23432" s="1">
        <v>41533</v>
      </c>
      <c r="L23432" s="1">
        <v>41597</v>
      </c>
      <c r="N23432">
        <v>22</v>
      </c>
      <c r="O23432">
        <v>100</v>
      </c>
      <c r="Q23432">
        <v>122</v>
      </c>
      <c r="S23432">
        <v>29819</v>
      </c>
    </row>
    <row r="23433" spans="1:19" x14ac:dyDescent="0.25">
      <c r="A23433">
        <v>2013</v>
      </c>
      <c r="B23433" t="s">
        <v>214</v>
      </c>
      <c r="C23433" t="s">
        <v>215</v>
      </c>
      <c r="D23433" t="s">
        <v>29</v>
      </c>
      <c r="E23433">
        <v>-13.455399999999999</v>
      </c>
      <c r="F23433">
        <v>-50.690206000000003</v>
      </c>
      <c r="G23433" t="s">
        <v>3</v>
      </c>
      <c r="H23433">
        <v>597</v>
      </c>
      <c r="I23433">
        <f t="shared" si="366"/>
        <v>597</v>
      </c>
      <c r="J23433">
        <v>597</v>
      </c>
      <c r="K23433" s="1">
        <v>41562</v>
      </c>
      <c r="L23433" s="1"/>
      <c r="S23433">
        <v>27425</v>
      </c>
    </row>
    <row r="23434" spans="1:19" x14ac:dyDescent="0.25">
      <c r="A23434">
        <v>2013</v>
      </c>
      <c r="B23434" t="s">
        <v>214</v>
      </c>
      <c r="C23434" t="s">
        <v>215</v>
      </c>
      <c r="D23434" t="s">
        <v>29</v>
      </c>
      <c r="E23434">
        <v>-13.344080999999999</v>
      </c>
      <c r="F23434">
        <v>-50.634028000000001</v>
      </c>
      <c r="G23434" t="s">
        <v>3</v>
      </c>
      <c r="H23434">
        <v>209</v>
      </c>
      <c r="I23434">
        <f t="shared" si="366"/>
        <v>209</v>
      </c>
      <c r="J23434">
        <v>209</v>
      </c>
      <c r="K23434" s="1"/>
      <c r="L23434" s="1">
        <v>41616</v>
      </c>
      <c r="N23434">
        <v>62</v>
      </c>
      <c r="Q23434">
        <v>62</v>
      </c>
      <c r="S23434">
        <v>27806</v>
      </c>
    </row>
    <row r="23435" spans="1:19" x14ac:dyDescent="0.25">
      <c r="A23435">
        <v>2013</v>
      </c>
      <c r="B23435" t="s">
        <v>214</v>
      </c>
      <c r="C23435" t="s">
        <v>215</v>
      </c>
      <c r="D23435" t="s">
        <v>29</v>
      </c>
      <c r="E23435">
        <v>-13.344080999999999</v>
      </c>
      <c r="F23435">
        <v>-50.634028000000001</v>
      </c>
      <c r="G23435" t="s">
        <v>3</v>
      </c>
      <c r="H23435">
        <v>61</v>
      </c>
      <c r="I23435">
        <f t="shared" si="366"/>
        <v>61</v>
      </c>
      <c r="J23435">
        <v>61</v>
      </c>
      <c r="K23435" s="1"/>
      <c r="L23435" s="1">
        <v>41615</v>
      </c>
      <c r="N23435">
        <v>121</v>
      </c>
      <c r="Q23435">
        <v>121</v>
      </c>
      <c r="S23435">
        <v>27658</v>
      </c>
    </row>
    <row r="23436" spans="1:19" x14ac:dyDescent="0.25">
      <c r="A23436">
        <v>2013</v>
      </c>
      <c r="B23436" t="s">
        <v>214</v>
      </c>
      <c r="C23436" t="s">
        <v>215</v>
      </c>
      <c r="D23436" t="s">
        <v>29</v>
      </c>
      <c r="E23436">
        <v>-13.397366999999999</v>
      </c>
      <c r="F23436">
        <v>-50.66825</v>
      </c>
      <c r="G23436" t="s">
        <v>3</v>
      </c>
      <c r="H23436">
        <v>423</v>
      </c>
      <c r="I23436">
        <f t="shared" si="366"/>
        <v>423</v>
      </c>
      <c r="J23436">
        <v>423</v>
      </c>
      <c r="K23436" s="1">
        <v>41552</v>
      </c>
      <c r="L23436" s="1"/>
      <c r="S23436">
        <v>27251</v>
      </c>
    </row>
    <row r="23437" spans="1:19" x14ac:dyDescent="0.25">
      <c r="A23437">
        <v>2013</v>
      </c>
      <c r="B23437" t="s">
        <v>214</v>
      </c>
      <c r="C23437" t="s">
        <v>215</v>
      </c>
      <c r="D23437" t="s">
        <v>29</v>
      </c>
      <c r="E23437">
        <v>-13.397366999999999</v>
      </c>
      <c r="F23437">
        <v>-50.66825</v>
      </c>
      <c r="G23437" t="s">
        <v>3</v>
      </c>
      <c r="H23437">
        <v>214</v>
      </c>
      <c r="I23437">
        <f t="shared" si="366"/>
        <v>214</v>
      </c>
      <c r="J23437">
        <v>214</v>
      </c>
      <c r="K23437" s="1">
        <v>41548</v>
      </c>
      <c r="L23437" s="1">
        <v>41610</v>
      </c>
      <c r="M23437" s="1">
        <v>41575</v>
      </c>
      <c r="N23437">
        <v>94</v>
      </c>
      <c r="P23437">
        <v>18</v>
      </c>
      <c r="Q23437">
        <v>113</v>
      </c>
      <c r="R23437">
        <v>1</v>
      </c>
      <c r="S23437">
        <v>27042</v>
      </c>
    </row>
    <row r="23438" spans="1:19" x14ac:dyDescent="0.25">
      <c r="A23438">
        <v>2013</v>
      </c>
      <c r="B23438" t="s">
        <v>214</v>
      </c>
      <c r="C23438" t="s">
        <v>215</v>
      </c>
      <c r="D23438" t="s">
        <v>29</v>
      </c>
      <c r="E23438">
        <v>-13.455399999999999</v>
      </c>
      <c r="F23438">
        <v>-50.690206000000003</v>
      </c>
      <c r="G23438" t="s">
        <v>3</v>
      </c>
      <c r="H23438">
        <v>361</v>
      </c>
      <c r="I23438">
        <f t="shared" si="366"/>
        <v>361</v>
      </c>
      <c r="J23438">
        <v>361</v>
      </c>
      <c r="K23438" s="1">
        <v>41551</v>
      </c>
      <c r="L23438" s="1">
        <v>41610</v>
      </c>
      <c r="N23438">
        <v>90</v>
      </c>
      <c r="O23438">
        <v>1</v>
      </c>
      <c r="P23438">
        <v>16</v>
      </c>
      <c r="Q23438">
        <v>107</v>
      </c>
      <c r="S23438">
        <v>27189</v>
      </c>
    </row>
    <row r="23439" spans="1:19" x14ac:dyDescent="0.25">
      <c r="A23439">
        <v>2013</v>
      </c>
      <c r="B23439" t="s">
        <v>214</v>
      </c>
      <c r="C23439" t="s">
        <v>215</v>
      </c>
      <c r="D23439" t="s">
        <v>29</v>
      </c>
      <c r="E23439">
        <v>-13.344080999999999</v>
      </c>
      <c r="F23439">
        <v>-50.634028000000001</v>
      </c>
      <c r="G23439" t="s">
        <v>3</v>
      </c>
      <c r="H23439">
        <v>60</v>
      </c>
      <c r="I23439">
        <f t="shared" si="366"/>
        <v>60</v>
      </c>
      <c r="J23439">
        <v>60</v>
      </c>
      <c r="K23439" s="1"/>
      <c r="L23439" s="1">
        <v>41615</v>
      </c>
      <c r="N23439">
        <v>118</v>
      </c>
      <c r="Q23439">
        <v>118</v>
      </c>
      <c r="S23439">
        <v>27657</v>
      </c>
    </row>
    <row r="23440" spans="1:19" x14ac:dyDescent="0.25">
      <c r="A23440">
        <v>2013</v>
      </c>
      <c r="B23440" t="s">
        <v>214</v>
      </c>
      <c r="C23440" t="s">
        <v>215</v>
      </c>
      <c r="D23440" t="s">
        <v>29</v>
      </c>
      <c r="E23440">
        <v>-13.397366999999999</v>
      </c>
      <c r="F23440">
        <v>-50.66825</v>
      </c>
      <c r="G23440" t="s">
        <v>3</v>
      </c>
      <c r="H23440">
        <v>527</v>
      </c>
      <c r="I23440">
        <f t="shared" si="366"/>
        <v>527</v>
      </c>
      <c r="J23440">
        <v>527</v>
      </c>
      <c r="K23440" s="1">
        <v>41560</v>
      </c>
      <c r="L23440" s="1"/>
      <c r="M23440" s="1">
        <v>41591</v>
      </c>
      <c r="S23440">
        <v>27355</v>
      </c>
    </row>
    <row r="23441" spans="1:19" x14ac:dyDescent="0.25">
      <c r="A23441">
        <v>2013</v>
      </c>
      <c r="B23441" t="s">
        <v>214</v>
      </c>
      <c r="C23441" t="s">
        <v>215</v>
      </c>
      <c r="D23441" t="s">
        <v>29</v>
      </c>
      <c r="E23441">
        <v>-13.428599999999999</v>
      </c>
      <c r="F23441">
        <v>-50.663578000000001</v>
      </c>
      <c r="G23441" t="s">
        <v>3</v>
      </c>
      <c r="H23441">
        <v>132</v>
      </c>
      <c r="I23441">
        <f t="shared" si="366"/>
        <v>132</v>
      </c>
      <c r="J23441">
        <v>132</v>
      </c>
      <c r="K23441" s="1">
        <v>41547</v>
      </c>
      <c r="L23441" s="1">
        <v>41602</v>
      </c>
      <c r="N23441">
        <v>84</v>
      </c>
      <c r="Q23441">
        <v>84</v>
      </c>
      <c r="S23441">
        <v>26960</v>
      </c>
    </row>
    <row r="23442" spans="1:19" x14ac:dyDescent="0.25">
      <c r="A23442">
        <v>2013</v>
      </c>
      <c r="B23442" t="s">
        <v>214</v>
      </c>
      <c r="C23442" t="s">
        <v>215</v>
      </c>
      <c r="D23442" t="s">
        <v>29</v>
      </c>
      <c r="E23442">
        <v>-13.397366999999999</v>
      </c>
      <c r="F23442">
        <v>-50.66825</v>
      </c>
      <c r="G23442" t="s">
        <v>3</v>
      </c>
      <c r="H23442">
        <v>61</v>
      </c>
      <c r="I23442">
        <f t="shared" si="366"/>
        <v>61</v>
      </c>
      <c r="J23442">
        <v>61</v>
      </c>
      <c r="K23442" s="1">
        <v>41543</v>
      </c>
      <c r="L23442" s="1">
        <v>41611</v>
      </c>
      <c r="M23442" s="1">
        <v>41581</v>
      </c>
      <c r="N23442">
        <v>61</v>
      </c>
      <c r="O23442">
        <v>15</v>
      </c>
      <c r="Q23442">
        <v>76</v>
      </c>
      <c r="S23442">
        <v>26888</v>
      </c>
    </row>
    <row r="23443" spans="1:19" x14ac:dyDescent="0.25">
      <c r="A23443">
        <v>2013</v>
      </c>
      <c r="B23443" t="s">
        <v>214</v>
      </c>
      <c r="C23443" t="s">
        <v>215</v>
      </c>
      <c r="D23443" t="s">
        <v>29</v>
      </c>
      <c r="E23443">
        <v>-13.507906</v>
      </c>
      <c r="F23443">
        <v>-50.748100000000001</v>
      </c>
      <c r="G23443" t="s">
        <v>3</v>
      </c>
      <c r="H23443">
        <v>653</v>
      </c>
      <c r="I23443">
        <f t="shared" si="366"/>
        <v>653</v>
      </c>
      <c r="J23443">
        <v>653</v>
      </c>
      <c r="K23443" s="1">
        <v>41566</v>
      </c>
      <c r="L23443" s="1"/>
      <c r="M23443" s="1">
        <v>41590</v>
      </c>
      <c r="S23443">
        <v>27480</v>
      </c>
    </row>
    <row r="23444" spans="1:19" x14ac:dyDescent="0.25">
      <c r="A23444">
        <v>2013</v>
      </c>
      <c r="B23444" t="s">
        <v>214</v>
      </c>
      <c r="C23444" t="s">
        <v>215</v>
      </c>
      <c r="D23444" t="s">
        <v>29</v>
      </c>
      <c r="E23444">
        <v>-13.397366999999999</v>
      </c>
      <c r="F23444">
        <v>-50.66825</v>
      </c>
      <c r="G23444" t="s">
        <v>3</v>
      </c>
      <c r="H23444">
        <v>141</v>
      </c>
      <c r="I23444">
        <f t="shared" si="366"/>
        <v>141</v>
      </c>
      <c r="J23444">
        <v>141</v>
      </c>
      <c r="K23444" s="1">
        <v>41547</v>
      </c>
      <c r="L23444" s="1">
        <v>41610</v>
      </c>
      <c r="M23444" s="1">
        <v>41592</v>
      </c>
      <c r="N23444">
        <v>16</v>
      </c>
      <c r="P23444">
        <v>58</v>
      </c>
      <c r="Q23444">
        <v>74</v>
      </c>
      <c r="S23444">
        <v>26969</v>
      </c>
    </row>
    <row r="23445" spans="1:19" x14ac:dyDescent="0.25">
      <c r="A23445">
        <v>2013</v>
      </c>
      <c r="B23445" t="s">
        <v>214</v>
      </c>
      <c r="C23445" t="s">
        <v>215</v>
      </c>
      <c r="D23445" t="s">
        <v>29</v>
      </c>
      <c r="E23445">
        <v>-13.455399999999999</v>
      </c>
      <c r="F23445">
        <v>-50.690206000000003</v>
      </c>
      <c r="G23445" t="s">
        <v>3</v>
      </c>
      <c r="H23445">
        <v>660</v>
      </c>
      <c r="I23445">
        <f t="shared" si="366"/>
        <v>660</v>
      </c>
      <c r="J23445">
        <v>660</v>
      </c>
      <c r="K23445" s="1">
        <v>41566</v>
      </c>
      <c r="L23445" s="1"/>
      <c r="S23445">
        <v>27487</v>
      </c>
    </row>
    <row r="23446" spans="1:19" x14ac:dyDescent="0.25">
      <c r="A23446">
        <v>2013</v>
      </c>
      <c r="B23446" t="s">
        <v>214</v>
      </c>
      <c r="C23446" t="s">
        <v>215</v>
      </c>
      <c r="D23446" t="s">
        <v>29</v>
      </c>
      <c r="E23446">
        <v>-13.455399999999999</v>
      </c>
      <c r="F23446">
        <v>-50.690206000000003</v>
      </c>
      <c r="G23446" t="s">
        <v>3</v>
      </c>
      <c r="H23446">
        <v>187</v>
      </c>
      <c r="I23446">
        <f t="shared" si="366"/>
        <v>187</v>
      </c>
      <c r="J23446">
        <v>187</v>
      </c>
      <c r="K23446" s="1">
        <v>41548</v>
      </c>
      <c r="L23446" s="1">
        <v>41604</v>
      </c>
      <c r="N23446">
        <v>70</v>
      </c>
      <c r="P23446">
        <v>5</v>
      </c>
      <c r="Q23446">
        <v>75</v>
      </c>
      <c r="S23446">
        <v>27015</v>
      </c>
    </row>
    <row r="23447" spans="1:19" x14ac:dyDescent="0.25">
      <c r="A23447">
        <v>2013</v>
      </c>
      <c r="B23447" t="s">
        <v>214</v>
      </c>
      <c r="C23447" t="s">
        <v>215</v>
      </c>
      <c r="D23447" t="s">
        <v>29</v>
      </c>
      <c r="E23447">
        <v>-13.455399999999999</v>
      </c>
      <c r="F23447">
        <v>-50.690206000000003</v>
      </c>
      <c r="G23447" t="s">
        <v>3</v>
      </c>
      <c r="H23447">
        <v>341</v>
      </c>
      <c r="I23447">
        <f t="shared" si="366"/>
        <v>341</v>
      </c>
      <c r="J23447">
        <v>341</v>
      </c>
      <c r="K23447" s="1">
        <v>41551</v>
      </c>
      <c r="L23447" s="1">
        <v>41610</v>
      </c>
      <c r="N23447">
        <v>54</v>
      </c>
      <c r="P23447">
        <v>32</v>
      </c>
      <c r="Q23447">
        <v>86</v>
      </c>
      <c r="S23447">
        <v>27169</v>
      </c>
    </row>
    <row r="23448" spans="1:19" x14ac:dyDescent="0.25">
      <c r="A23448">
        <v>2013</v>
      </c>
      <c r="B23448" t="s">
        <v>214</v>
      </c>
      <c r="C23448" t="s">
        <v>215</v>
      </c>
      <c r="D23448" t="s">
        <v>29</v>
      </c>
      <c r="E23448">
        <v>-13.344080999999999</v>
      </c>
      <c r="F23448">
        <v>-50.634028000000001</v>
      </c>
      <c r="G23448" t="s">
        <v>3</v>
      </c>
      <c r="H23448">
        <v>183</v>
      </c>
      <c r="I23448">
        <f t="shared" si="366"/>
        <v>183</v>
      </c>
      <c r="J23448">
        <v>183</v>
      </c>
      <c r="K23448" s="1"/>
      <c r="L23448" s="1">
        <v>41616</v>
      </c>
      <c r="N23448">
        <v>110</v>
      </c>
      <c r="Q23448">
        <v>110</v>
      </c>
      <c r="S23448">
        <v>27780</v>
      </c>
    </row>
    <row r="23449" spans="1:19" x14ac:dyDescent="0.25">
      <c r="A23449">
        <v>2013</v>
      </c>
      <c r="B23449" t="s">
        <v>214</v>
      </c>
      <c r="C23449" t="s">
        <v>215</v>
      </c>
      <c r="D23449" t="s">
        <v>29</v>
      </c>
      <c r="E23449">
        <v>-13.455399999999999</v>
      </c>
      <c r="F23449">
        <v>-50.690206000000003</v>
      </c>
      <c r="G23449" t="s">
        <v>3</v>
      </c>
      <c r="H23449">
        <v>202</v>
      </c>
      <c r="I23449">
        <f t="shared" si="366"/>
        <v>202</v>
      </c>
      <c r="J23449">
        <v>202</v>
      </c>
      <c r="K23449" s="1">
        <v>41548</v>
      </c>
      <c r="L23449" s="1">
        <v>41604</v>
      </c>
      <c r="N23449">
        <v>73</v>
      </c>
      <c r="P23449">
        <v>10</v>
      </c>
      <c r="Q23449">
        <v>83</v>
      </c>
      <c r="S23449">
        <v>27030</v>
      </c>
    </row>
    <row r="23450" spans="1:19" x14ac:dyDescent="0.25">
      <c r="A23450">
        <v>2013</v>
      </c>
      <c r="B23450" t="s">
        <v>214</v>
      </c>
      <c r="C23450" t="s">
        <v>215</v>
      </c>
      <c r="D23450" t="s">
        <v>29</v>
      </c>
      <c r="E23450">
        <v>-13.440327999999999</v>
      </c>
      <c r="F23450">
        <v>-50.681038999999998</v>
      </c>
      <c r="G23450" t="s">
        <v>3</v>
      </c>
      <c r="H23450">
        <v>646</v>
      </c>
      <c r="I23450">
        <f t="shared" si="366"/>
        <v>646</v>
      </c>
      <c r="J23450">
        <v>646</v>
      </c>
      <c r="K23450" s="1">
        <v>41565</v>
      </c>
      <c r="L23450" s="1"/>
      <c r="S23450">
        <v>27473</v>
      </c>
    </row>
    <row r="23451" spans="1:19" x14ac:dyDescent="0.25">
      <c r="A23451">
        <v>2013</v>
      </c>
      <c r="B23451" t="s">
        <v>214</v>
      </c>
      <c r="C23451" t="s">
        <v>215</v>
      </c>
      <c r="D23451" t="s">
        <v>29</v>
      </c>
      <c r="E23451">
        <v>-13.507906</v>
      </c>
      <c r="F23451">
        <v>-50.748100000000001</v>
      </c>
      <c r="G23451" t="s">
        <v>3</v>
      </c>
      <c r="H23451">
        <v>284</v>
      </c>
      <c r="I23451">
        <f t="shared" si="366"/>
        <v>284</v>
      </c>
      <c r="J23451">
        <v>284</v>
      </c>
      <c r="K23451" s="1">
        <v>41550</v>
      </c>
      <c r="L23451" s="1">
        <v>41613</v>
      </c>
      <c r="N23451">
        <v>56</v>
      </c>
      <c r="P23451">
        <v>3</v>
      </c>
      <c r="Q23451">
        <v>59</v>
      </c>
      <c r="S23451">
        <v>27112</v>
      </c>
    </row>
    <row r="23452" spans="1:19" x14ac:dyDescent="0.25">
      <c r="A23452">
        <v>2013</v>
      </c>
      <c r="B23452" t="s">
        <v>214</v>
      </c>
      <c r="C23452" t="s">
        <v>215</v>
      </c>
      <c r="D23452" t="s">
        <v>29</v>
      </c>
      <c r="E23452">
        <v>-13.397366999999999</v>
      </c>
      <c r="F23452">
        <v>-50.66825</v>
      </c>
      <c r="G23452" t="s">
        <v>3</v>
      </c>
      <c r="H23452">
        <v>35</v>
      </c>
      <c r="I23452">
        <f t="shared" si="366"/>
        <v>35</v>
      </c>
      <c r="J23452">
        <v>35</v>
      </c>
      <c r="K23452" s="1">
        <v>41542</v>
      </c>
      <c r="L23452" s="1"/>
      <c r="S23452">
        <v>26862</v>
      </c>
    </row>
    <row r="23453" spans="1:19" x14ac:dyDescent="0.25">
      <c r="A23453">
        <v>2013</v>
      </c>
      <c r="B23453" t="s">
        <v>214</v>
      </c>
      <c r="C23453" t="s">
        <v>215</v>
      </c>
      <c r="D23453" t="s">
        <v>29</v>
      </c>
      <c r="E23453">
        <v>-13.507906</v>
      </c>
      <c r="F23453">
        <v>-50.748100000000001</v>
      </c>
      <c r="G23453" t="s">
        <v>3</v>
      </c>
      <c r="H23453">
        <v>750</v>
      </c>
      <c r="I23453">
        <f t="shared" si="366"/>
        <v>750</v>
      </c>
      <c r="J23453">
        <v>750</v>
      </c>
      <c r="K23453" s="1">
        <v>41588</v>
      </c>
      <c r="L23453" s="1"/>
      <c r="S23453">
        <v>27571</v>
      </c>
    </row>
    <row r="23454" spans="1:19" x14ac:dyDescent="0.25">
      <c r="A23454">
        <v>2013</v>
      </c>
      <c r="B23454" t="s">
        <v>214</v>
      </c>
      <c r="C23454" t="s">
        <v>215</v>
      </c>
      <c r="D23454" t="s">
        <v>29</v>
      </c>
      <c r="E23454">
        <v>-13.455399999999999</v>
      </c>
      <c r="F23454">
        <v>-50.690206000000003</v>
      </c>
      <c r="G23454" t="s">
        <v>3</v>
      </c>
      <c r="H23454">
        <v>607</v>
      </c>
      <c r="I23454">
        <f t="shared" si="366"/>
        <v>607</v>
      </c>
      <c r="J23454">
        <v>607</v>
      </c>
      <c r="K23454" s="1">
        <v>41562</v>
      </c>
      <c r="L23454" s="1"/>
      <c r="S23454">
        <v>27435</v>
      </c>
    </row>
    <row r="23455" spans="1:19" x14ac:dyDescent="0.25">
      <c r="A23455">
        <v>2013</v>
      </c>
      <c r="B23455" t="s">
        <v>214</v>
      </c>
      <c r="C23455" t="s">
        <v>215</v>
      </c>
      <c r="D23455" t="s">
        <v>29</v>
      </c>
      <c r="E23455">
        <v>-13.440327999999999</v>
      </c>
      <c r="F23455">
        <v>-50.681038999999998</v>
      </c>
      <c r="G23455" t="s">
        <v>3</v>
      </c>
      <c r="H23455">
        <v>484</v>
      </c>
      <c r="I23455">
        <f t="shared" si="366"/>
        <v>484</v>
      </c>
      <c r="J23455">
        <v>484</v>
      </c>
      <c r="K23455" s="1">
        <v>41559</v>
      </c>
      <c r="L23455" s="1">
        <v>41615</v>
      </c>
      <c r="N23455">
        <v>111</v>
      </c>
      <c r="Q23455">
        <v>111</v>
      </c>
      <c r="S23455">
        <v>27312</v>
      </c>
    </row>
    <row r="23456" spans="1:19" x14ac:dyDescent="0.25">
      <c r="A23456">
        <v>2013</v>
      </c>
      <c r="B23456" t="s">
        <v>214</v>
      </c>
      <c r="C23456" t="s">
        <v>215</v>
      </c>
      <c r="D23456" t="s">
        <v>29</v>
      </c>
      <c r="E23456">
        <v>-13.507906</v>
      </c>
      <c r="F23456">
        <v>-50.748100000000001</v>
      </c>
      <c r="G23456" t="s">
        <v>3</v>
      </c>
      <c r="H23456">
        <v>278</v>
      </c>
      <c r="I23456">
        <f t="shared" si="366"/>
        <v>278</v>
      </c>
      <c r="J23456">
        <v>278</v>
      </c>
      <c r="K23456" s="1">
        <v>41550</v>
      </c>
      <c r="L23456" s="1">
        <v>41613</v>
      </c>
      <c r="N23456">
        <v>64</v>
      </c>
      <c r="O23456">
        <v>1</v>
      </c>
      <c r="P23456">
        <v>13</v>
      </c>
      <c r="Q23456">
        <v>78</v>
      </c>
      <c r="S23456">
        <v>27106</v>
      </c>
    </row>
    <row r="23457" spans="1:19" x14ac:dyDescent="0.25">
      <c r="A23457">
        <v>2013</v>
      </c>
      <c r="B23457" t="s">
        <v>214</v>
      </c>
      <c r="C23457" t="s">
        <v>215</v>
      </c>
      <c r="D23457" t="s">
        <v>29</v>
      </c>
      <c r="E23457">
        <v>-13.455399999999999</v>
      </c>
      <c r="F23457">
        <v>-50.690206000000003</v>
      </c>
      <c r="G23457" t="s">
        <v>3</v>
      </c>
      <c r="H23457">
        <v>572</v>
      </c>
      <c r="I23457">
        <f t="shared" si="366"/>
        <v>572</v>
      </c>
      <c r="J23457">
        <v>572</v>
      </c>
      <c r="K23457" s="1">
        <v>41562</v>
      </c>
      <c r="L23457" s="1"/>
      <c r="S23457">
        <v>27400</v>
      </c>
    </row>
    <row r="23458" spans="1:19" x14ac:dyDescent="0.25">
      <c r="A23458">
        <v>2013</v>
      </c>
      <c r="B23458" t="s">
        <v>214</v>
      </c>
      <c r="C23458" t="s">
        <v>215</v>
      </c>
      <c r="D23458" t="s">
        <v>29</v>
      </c>
      <c r="E23458">
        <v>-13.507906</v>
      </c>
      <c r="F23458">
        <v>-50.748100000000001</v>
      </c>
      <c r="G23458" t="s">
        <v>3</v>
      </c>
      <c r="H23458">
        <v>265</v>
      </c>
      <c r="I23458">
        <f t="shared" si="366"/>
        <v>265</v>
      </c>
      <c r="J23458">
        <v>265</v>
      </c>
      <c r="K23458" s="1">
        <v>41550</v>
      </c>
      <c r="L23458" s="1">
        <v>41613</v>
      </c>
      <c r="N23458">
        <v>24</v>
      </c>
      <c r="P23458">
        <v>47</v>
      </c>
      <c r="Q23458">
        <v>71</v>
      </c>
      <c r="S23458">
        <v>27093</v>
      </c>
    </row>
    <row r="23459" spans="1:19" x14ac:dyDescent="0.25">
      <c r="A23459">
        <v>2013</v>
      </c>
      <c r="B23459" t="s">
        <v>318</v>
      </c>
      <c r="C23459" t="s">
        <v>211</v>
      </c>
      <c r="D23459" t="s">
        <v>33</v>
      </c>
      <c r="E23459">
        <v>-4.0678830000000001</v>
      </c>
      <c r="F23459">
        <v>-55.640918999999997</v>
      </c>
      <c r="G23459" t="s">
        <v>2</v>
      </c>
      <c r="H23459">
        <v>1</v>
      </c>
      <c r="I23459">
        <f t="shared" si="366"/>
        <v>1</v>
      </c>
      <c r="J23459">
        <v>1</v>
      </c>
      <c r="K23459" s="1"/>
      <c r="L23459" s="1"/>
      <c r="M23459" s="1">
        <v>41543</v>
      </c>
      <c r="Q23459">
        <v>24</v>
      </c>
      <c r="S23459">
        <v>23684</v>
      </c>
    </row>
    <row r="23460" spans="1:19" x14ac:dyDescent="0.25">
      <c r="A23460">
        <v>2013</v>
      </c>
      <c r="B23460" t="s">
        <v>214</v>
      </c>
      <c r="C23460" t="s">
        <v>215</v>
      </c>
      <c r="D23460" t="s">
        <v>29</v>
      </c>
      <c r="E23460">
        <v>-13.455399999999999</v>
      </c>
      <c r="F23460">
        <v>-50.690206000000003</v>
      </c>
      <c r="G23460" t="s">
        <v>3</v>
      </c>
      <c r="H23460">
        <v>606</v>
      </c>
      <c r="I23460">
        <f t="shared" si="366"/>
        <v>606</v>
      </c>
      <c r="J23460">
        <v>606</v>
      </c>
      <c r="K23460" s="1">
        <v>41562</v>
      </c>
      <c r="L23460" s="1"/>
      <c r="S23460">
        <v>27434</v>
      </c>
    </row>
    <row r="23461" spans="1:19" x14ac:dyDescent="0.25">
      <c r="A23461">
        <v>2013</v>
      </c>
      <c r="B23461" t="s">
        <v>214</v>
      </c>
      <c r="C23461" t="s">
        <v>215</v>
      </c>
      <c r="D23461" t="s">
        <v>29</v>
      </c>
      <c r="E23461">
        <v>-13.507906</v>
      </c>
      <c r="F23461">
        <v>-50.748100000000001</v>
      </c>
      <c r="G23461" t="s">
        <v>3</v>
      </c>
      <c r="H23461">
        <v>688</v>
      </c>
      <c r="I23461">
        <f t="shared" si="366"/>
        <v>688</v>
      </c>
      <c r="J23461">
        <v>688</v>
      </c>
      <c r="K23461" s="1">
        <v>41573</v>
      </c>
      <c r="L23461" s="1"/>
      <c r="S23461">
        <v>27514</v>
      </c>
    </row>
    <row r="23462" spans="1:19" x14ac:dyDescent="0.25">
      <c r="A23462">
        <v>2013</v>
      </c>
      <c r="B23462" t="s">
        <v>214</v>
      </c>
      <c r="C23462" t="s">
        <v>215</v>
      </c>
      <c r="D23462" t="s">
        <v>29</v>
      </c>
      <c r="E23462">
        <v>-13.455399999999999</v>
      </c>
      <c r="F23462">
        <v>-50.690206000000003</v>
      </c>
      <c r="G23462" t="s">
        <v>3</v>
      </c>
      <c r="H23462">
        <v>580</v>
      </c>
      <c r="I23462">
        <f t="shared" si="366"/>
        <v>580</v>
      </c>
      <c r="J23462">
        <v>580</v>
      </c>
      <c r="K23462" s="1">
        <v>41562</v>
      </c>
      <c r="L23462" s="1"/>
      <c r="S23462">
        <v>27408</v>
      </c>
    </row>
    <row r="23463" spans="1:19" x14ac:dyDescent="0.25">
      <c r="A23463">
        <v>2013</v>
      </c>
      <c r="B23463" t="s">
        <v>214</v>
      </c>
      <c r="C23463" t="s">
        <v>215</v>
      </c>
      <c r="D23463" t="s">
        <v>29</v>
      </c>
      <c r="E23463">
        <v>-13.455399999999999</v>
      </c>
      <c r="F23463">
        <v>-50.690206000000003</v>
      </c>
      <c r="G23463" t="s">
        <v>3</v>
      </c>
      <c r="H23463">
        <v>428</v>
      </c>
      <c r="I23463">
        <f t="shared" si="366"/>
        <v>428</v>
      </c>
      <c r="J23463">
        <v>428</v>
      </c>
      <c r="K23463" s="1">
        <v>41554</v>
      </c>
      <c r="L23463" s="1">
        <v>41610</v>
      </c>
      <c r="N23463">
        <v>96</v>
      </c>
      <c r="P23463">
        <v>35</v>
      </c>
      <c r="Q23463">
        <v>131</v>
      </c>
      <c r="S23463">
        <v>27256</v>
      </c>
    </row>
    <row r="23464" spans="1:19" x14ac:dyDescent="0.25">
      <c r="A23464">
        <v>2013</v>
      </c>
      <c r="B23464" t="s">
        <v>214</v>
      </c>
      <c r="C23464" t="s">
        <v>215</v>
      </c>
      <c r="D23464" t="s">
        <v>29</v>
      </c>
      <c r="E23464">
        <v>-13.344080999999999</v>
      </c>
      <c r="F23464">
        <v>-50.634028000000001</v>
      </c>
      <c r="G23464" t="s">
        <v>3</v>
      </c>
      <c r="H23464">
        <v>32</v>
      </c>
      <c r="I23464">
        <f t="shared" si="366"/>
        <v>32</v>
      </c>
      <c r="J23464">
        <v>32</v>
      </c>
      <c r="K23464" s="1"/>
      <c r="L23464" s="1">
        <v>41615</v>
      </c>
      <c r="N23464">
        <v>162</v>
      </c>
      <c r="Q23464">
        <v>162</v>
      </c>
      <c r="S23464">
        <v>27628</v>
      </c>
    </row>
    <row r="23465" spans="1:19" x14ac:dyDescent="0.25">
      <c r="A23465">
        <v>2013</v>
      </c>
      <c r="B23465" t="s">
        <v>214</v>
      </c>
      <c r="C23465" t="s">
        <v>215</v>
      </c>
      <c r="D23465" t="s">
        <v>29</v>
      </c>
      <c r="E23465">
        <v>-13.397366999999999</v>
      </c>
      <c r="F23465">
        <v>-50.66825</v>
      </c>
      <c r="G23465" t="s">
        <v>3</v>
      </c>
      <c r="H23465">
        <v>36</v>
      </c>
      <c r="I23465">
        <f t="shared" si="366"/>
        <v>36</v>
      </c>
      <c r="J23465">
        <v>36</v>
      </c>
      <c r="K23465" s="1">
        <v>41542</v>
      </c>
      <c r="L23465" s="1"/>
      <c r="S23465">
        <v>26863</v>
      </c>
    </row>
    <row r="23466" spans="1:19" x14ac:dyDescent="0.25">
      <c r="A23466">
        <v>2013</v>
      </c>
      <c r="B23466" t="s">
        <v>214</v>
      </c>
      <c r="C23466" t="s">
        <v>215</v>
      </c>
      <c r="D23466" t="s">
        <v>29</v>
      </c>
      <c r="E23466">
        <v>-13.455399999999999</v>
      </c>
      <c r="F23466">
        <v>-50.690206000000003</v>
      </c>
      <c r="G23466" t="s">
        <v>3</v>
      </c>
      <c r="H23466">
        <v>203</v>
      </c>
      <c r="I23466">
        <f t="shared" si="366"/>
        <v>203</v>
      </c>
      <c r="J23466">
        <v>203</v>
      </c>
      <c r="K23466" s="1">
        <v>41548</v>
      </c>
      <c r="L23466" s="1"/>
      <c r="S23466">
        <v>27031</v>
      </c>
    </row>
    <row r="23467" spans="1:19" x14ac:dyDescent="0.25">
      <c r="A23467">
        <v>2013</v>
      </c>
      <c r="B23467" t="s">
        <v>214</v>
      </c>
      <c r="C23467" t="s">
        <v>215</v>
      </c>
      <c r="D23467" t="s">
        <v>29</v>
      </c>
      <c r="E23467">
        <v>-13.344080999999999</v>
      </c>
      <c r="F23467">
        <v>-50.634028000000001</v>
      </c>
      <c r="G23467" t="s">
        <v>3</v>
      </c>
      <c r="H23467">
        <v>62</v>
      </c>
      <c r="I23467">
        <f t="shared" si="366"/>
        <v>62</v>
      </c>
      <c r="J23467">
        <v>62</v>
      </c>
      <c r="K23467" s="1"/>
      <c r="L23467" s="1">
        <v>41615</v>
      </c>
      <c r="N23467">
        <v>78</v>
      </c>
      <c r="Q23467">
        <v>78</v>
      </c>
      <c r="S23467">
        <v>27659</v>
      </c>
    </row>
    <row r="23468" spans="1:19" x14ac:dyDescent="0.25">
      <c r="A23468">
        <v>2013</v>
      </c>
      <c r="B23468" t="s">
        <v>214</v>
      </c>
      <c r="C23468" t="s">
        <v>215</v>
      </c>
      <c r="D23468" t="s">
        <v>29</v>
      </c>
      <c r="E23468">
        <v>-13.507906</v>
      </c>
      <c r="F23468">
        <v>-50.748100000000001</v>
      </c>
      <c r="G23468" t="s">
        <v>3</v>
      </c>
      <c r="H23468">
        <v>454</v>
      </c>
      <c r="I23468">
        <f t="shared" si="366"/>
        <v>454</v>
      </c>
      <c r="J23468">
        <v>454</v>
      </c>
      <c r="K23468" s="1">
        <v>41558</v>
      </c>
      <c r="L23468" s="1"/>
      <c r="S23468">
        <v>27290</v>
      </c>
    </row>
    <row r="23469" spans="1:19" x14ac:dyDescent="0.25">
      <c r="A23469">
        <v>2013</v>
      </c>
      <c r="B23469" t="s">
        <v>214</v>
      </c>
      <c r="C23469" t="s">
        <v>215</v>
      </c>
      <c r="D23469" t="s">
        <v>29</v>
      </c>
      <c r="E23469">
        <v>-13.507906</v>
      </c>
      <c r="F23469">
        <v>-50.748100000000001</v>
      </c>
      <c r="G23469" t="s">
        <v>3</v>
      </c>
      <c r="H23469">
        <v>550</v>
      </c>
      <c r="I23469">
        <f t="shared" si="366"/>
        <v>550</v>
      </c>
      <c r="J23469">
        <v>550</v>
      </c>
      <c r="K23469" s="1">
        <v>41561</v>
      </c>
      <c r="L23469" s="1"/>
      <c r="S23469">
        <v>27378</v>
      </c>
    </row>
    <row r="23470" spans="1:19" x14ac:dyDescent="0.25">
      <c r="A23470">
        <v>2013</v>
      </c>
      <c r="B23470" t="s">
        <v>214</v>
      </c>
      <c r="C23470" t="s">
        <v>215</v>
      </c>
      <c r="D23470" t="s">
        <v>29</v>
      </c>
      <c r="E23470">
        <v>-13.507906</v>
      </c>
      <c r="F23470">
        <v>-50.748100000000001</v>
      </c>
      <c r="G23470" t="s">
        <v>3</v>
      </c>
      <c r="H23470">
        <v>304</v>
      </c>
      <c r="I23470">
        <f t="shared" si="366"/>
        <v>304</v>
      </c>
      <c r="J23470">
        <v>304</v>
      </c>
      <c r="K23470" s="1">
        <v>41551</v>
      </c>
      <c r="L23470" s="1">
        <v>41617</v>
      </c>
      <c r="M23470" s="1">
        <v>41571</v>
      </c>
      <c r="Q23470">
        <v>85</v>
      </c>
      <c r="S23470">
        <v>27132</v>
      </c>
    </row>
    <row r="23471" spans="1:19" x14ac:dyDescent="0.25">
      <c r="A23471">
        <v>2013</v>
      </c>
      <c r="B23471" t="s">
        <v>214</v>
      </c>
      <c r="C23471" t="s">
        <v>215</v>
      </c>
      <c r="D23471" t="s">
        <v>29</v>
      </c>
      <c r="E23471">
        <v>-13.344080999999999</v>
      </c>
      <c r="F23471">
        <v>-50.634028000000001</v>
      </c>
      <c r="G23471" t="s">
        <v>3</v>
      </c>
      <c r="H23471">
        <v>140</v>
      </c>
      <c r="I23471">
        <f t="shared" si="366"/>
        <v>140</v>
      </c>
      <c r="J23471">
        <v>140</v>
      </c>
      <c r="K23471" s="1"/>
      <c r="L23471" s="1">
        <v>41616</v>
      </c>
      <c r="N23471">
        <v>54</v>
      </c>
      <c r="Q23471">
        <v>54</v>
      </c>
      <c r="S23471">
        <v>27737</v>
      </c>
    </row>
    <row r="23472" spans="1:19" x14ac:dyDescent="0.25">
      <c r="A23472">
        <v>2013</v>
      </c>
      <c r="B23472" t="s">
        <v>214</v>
      </c>
      <c r="C23472" t="s">
        <v>215</v>
      </c>
      <c r="D23472" t="s">
        <v>29</v>
      </c>
      <c r="E23472">
        <v>-13.455399999999999</v>
      </c>
      <c r="F23472">
        <v>-50.690206000000003</v>
      </c>
      <c r="G23472" t="s">
        <v>3</v>
      </c>
      <c r="H23472">
        <v>715</v>
      </c>
      <c r="I23472">
        <f t="shared" si="366"/>
        <v>715</v>
      </c>
      <c r="J23472">
        <v>715</v>
      </c>
      <c r="K23472" s="1">
        <v>41575</v>
      </c>
      <c r="L23472" s="1"/>
      <c r="S23472">
        <v>27539</v>
      </c>
    </row>
    <row r="23473" spans="1:19" x14ac:dyDescent="0.25">
      <c r="A23473">
        <v>2013</v>
      </c>
      <c r="B23473" t="s">
        <v>214</v>
      </c>
      <c r="C23473" t="s">
        <v>215</v>
      </c>
      <c r="D23473" t="s">
        <v>29</v>
      </c>
      <c r="E23473">
        <v>-13.507906</v>
      </c>
      <c r="F23473">
        <v>-50.748100000000001</v>
      </c>
      <c r="G23473" t="s">
        <v>3</v>
      </c>
      <c r="H23473">
        <v>302</v>
      </c>
      <c r="I23473">
        <f t="shared" si="366"/>
        <v>302</v>
      </c>
      <c r="J23473">
        <v>302</v>
      </c>
      <c r="K23473" s="1">
        <v>41551</v>
      </c>
      <c r="L23473" s="1">
        <v>41613</v>
      </c>
      <c r="M23473" s="1">
        <v>41590</v>
      </c>
      <c r="N23473">
        <v>24</v>
      </c>
      <c r="O23473">
        <v>3</v>
      </c>
      <c r="P23473">
        <v>59</v>
      </c>
      <c r="Q23473">
        <v>86</v>
      </c>
      <c r="S23473">
        <v>27130</v>
      </c>
    </row>
    <row r="23474" spans="1:19" x14ac:dyDescent="0.25">
      <c r="A23474">
        <v>2013</v>
      </c>
      <c r="B23474" t="s">
        <v>214</v>
      </c>
      <c r="C23474" t="s">
        <v>215</v>
      </c>
      <c r="D23474" t="s">
        <v>29</v>
      </c>
      <c r="E23474">
        <v>-13.344080999999999</v>
      </c>
      <c r="F23474">
        <v>-50.634028000000001</v>
      </c>
      <c r="G23474" t="s">
        <v>3</v>
      </c>
      <c r="H23474">
        <v>92</v>
      </c>
      <c r="I23474">
        <f t="shared" si="366"/>
        <v>92</v>
      </c>
      <c r="J23474">
        <v>92</v>
      </c>
      <c r="K23474" s="1"/>
      <c r="L23474" s="1">
        <v>41616</v>
      </c>
      <c r="N23474">
        <v>88</v>
      </c>
      <c r="Q23474">
        <v>88</v>
      </c>
      <c r="S23474">
        <v>27689</v>
      </c>
    </row>
    <row r="23475" spans="1:19" x14ac:dyDescent="0.25">
      <c r="A23475">
        <v>2013</v>
      </c>
      <c r="B23475" t="s">
        <v>214</v>
      </c>
      <c r="C23475" t="s">
        <v>215</v>
      </c>
      <c r="D23475" t="s">
        <v>29</v>
      </c>
      <c r="E23475">
        <v>-13.455399999999999</v>
      </c>
      <c r="F23475">
        <v>-50.690206000000003</v>
      </c>
      <c r="G23475" t="s">
        <v>3</v>
      </c>
      <c r="H23475">
        <v>170</v>
      </c>
      <c r="I23475">
        <f t="shared" si="366"/>
        <v>170</v>
      </c>
      <c r="J23475">
        <v>170</v>
      </c>
      <c r="K23475" s="1">
        <v>41548</v>
      </c>
      <c r="L23475" s="1">
        <v>41604</v>
      </c>
      <c r="N23475">
        <v>65</v>
      </c>
      <c r="P23475">
        <v>13</v>
      </c>
      <c r="Q23475">
        <v>78</v>
      </c>
      <c r="S23475">
        <v>26998</v>
      </c>
    </row>
    <row r="23476" spans="1:19" x14ac:dyDescent="0.25">
      <c r="A23476">
        <v>2013</v>
      </c>
      <c r="B23476" t="s">
        <v>217</v>
      </c>
      <c r="C23476" t="s">
        <v>211</v>
      </c>
      <c r="D23476" t="s">
        <v>33</v>
      </c>
      <c r="E23476">
        <v>-4.0724169999999997</v>
      </c>
      <c r="F23476">
        <v>-55.652000000000001</v>
      </c>
      <c r="G23476" t="s">
        <v>213</v>
      </c>
      <c r="H23476">
        <v>13</v>
      </c>
      <c r="I23476">
        <f t="shared" si="366"/>
        <v>13</v>
      </c>
      <c r="J23476">
        <v>13</v>
      </c>
      <c r="K23476" s="1"/>
      <c r="L23476" s="1"/>
      <c r="M23476" s="1">
        <v>74422</v>
      </c>
      <c r="Q23476">
        <v>12</v>
      </c>
      <c r="S23476">
        <v>23660</v>
      </c>
    </row>
    <row r="23477" spans="1:19" x14ac:dyDescent="0.25">
      <c r="A23477">
        <v>2013</v>
      </c>
      <c r="B23477" t="s">
        <v>319</v>
      </c>
      <c r="C23477" t="s">
        <v>211</v>
      </c>
      <c r="D23477" t="s">
        <v>33</v>
      </c>
      <c r="E23477">
        <v>-4.0538889999999999</v>
      </c>
      <c r="F23477">
        <v>-55.626139000000002</v>
      </c>
      <c r="G23477" t="s">
        <v>213</v>
      </c>
      <c r="H23477">
        <v>19</v>
      </c>
      <c r="I23477">
        <f t="shared" si="366"/>
        <v>19</v>
      </c>
      <c r="J23477">
        <v>19</v>
      </c>
      <c r="K23477" s="1"/>
      <c r="L23477" s="1"/>
      <c r="M23477" s="1">
        <v>74422</v>
      </c>
      <c r="Q23477">
        <v>10</v>
      </c>
      <c r="S23477">
        <v>23666</v>
      </c>
    </row>
    <row r="23478" spans="1:19" x14ac:dyDescent="0.25">
      <c r="A23478">
        <v>2013</v>
      </c>
      <c r="B23478" t="s">
        <v>319</v>
      </c>
      <c r="C23478" t="s">
        <v>211</v>
      </c>
      <c r="D23478" t="s">
        <v>33</v>
      </c>
      <c r="E23478">
        <v>-4.0538889999999999</v>
      </c>
      <c r="F23478">
        <v>-55.626139000000002</v>
      </c>
      <c r="G23478" t="s">
        <v>213</v>
      </c>
      <c r="H23478">
        <v>21</v>
      </c>
      <c r="I23478">
        <f t="shared" si="366"/>
        <v>21</v>
      </c>
      <c r="J23478">
        <v>21</v>
      </c>
      <c r="K23478" s="1"/>
      <c r="L23478" s="1"/>
      <c r="M23478" s="1">
        <v>74422</v>
      </c>
      <c r="Q23478">
        <v>12</v>
      </c>
      <c r="S23478">
        <v>23668</v>
      </c>
    </row>
    <row r="23479" spans="1:19" x14ac:dyDescent="0.25">
      <c r="A23479">
        <v>2013</v>
      </c>
      <c r="B23479" t="s">
        <v>214</v>
      </c>
      <c r="C23479" t="s">
        <v>215</v>
      </c>
      <c r="D23479" t="s">
        <v>29</v>
      </c>
      <c r="E23479">
        <v>-13.507906</v>
      </c>
      <c r="F23479">
        <v>-50.748100000000001</v>
      </c>
      <c r="G23479" t="s">
        <v>3</v>
      </c>
      <c r="H23479">
        <v>449</v>
      </c>
      <c r="I23479">
        <f t="shared" si="366"/>
        <v>449</v>
      </c>
      <c r="J23479">
        <v>449</v>
      </c>
      <c r="K23479" s="1">
        <v>41556</v>
      </c>
      <c r="L23479" s="1"/>
      <c r="S23479">
        <v>27277</v>
      </c>
    </row>
    <row r="23480" spans="1:19" x14ac:dyDescent="0.25">
      <c r="A23480">
        <v>2013</v>
      </c>
      <c r="B23480" t="s">
        <v>282</v>
      </c>
      <c r="C23480" t="s">
        <v>215</v>
      </c>
      <c r="D23480" t="s">
        <v>130</v>
      </c>
      <c r="E23480">
        <v>-13.039249999999999</v>
      </c>
      <c r="F23480">
        <v>-51.103022000000003</v>
      </c>
      <c r="G23480" t="s">
        <v>3</v>
      </c>
      <c r="H23480">
        <v>137</v>
      </c>
      <c r="I23480">
        <f t="shared" si="366"/>
        <v>137</v>
      </c>
      <c r="J23480">
        <v>137</v>
      </c>
      <c r="K23480" s="1">
        <v>41560</v>
      </c>
      <c r="L23480" s="1">
        <v>41624</v>
      </c>
      <c r="N23480">
        <v>55</v>
      </c>
      <c r="O23480">
        <v>8</v>
      </c>
      <c r="P23480">
        <v>3</v>
      </c>
      <c r="Q23480">
        <v>66</v>
      </c>
      <c r="S23480">
        <v>29902</v>
      </c>
    </row>
    <row r="23481" spans="1:19" x14ac:dyDescent="0.25">
      <c r="A23481">
        <v>2013</v>
      </c>
      <c r="B23481" t="s">
        <v>214</v>
      </c>
      <c r="C23481" t="s">
        <v>215</v>
      </c>
      <c r="D23481" t="s">
        <v>29</v>
      </c>
      <c r="E23481">
        <v>-13.455399999999999</v>
      </c>
      <c r="F23481">
        <v>-50.690206000000003</v>
      </c>
      <c r="G23481" t="s">
        <v>3</v>
      </c>
      <c r="H23481">
        <v>385</v>
      </c>
      <c r="I23481">
        <f t="shared" si="366"/>
        <v>385</v>
      </c>
      <c r="J23481">
        <v>385</v>
      </c>
      <c r="K23481" s="1">
        <v>41551</v>
      </c>
      <c r="L23481" s="1">
        <v>41610</v>
      </c>
      <c r="N23481">
        <v>24</v>
      </c>
      <c r="P23481">
        <v>39</v>
      </c>
      <c r="Q23481">
        <v>63</v>
      </c>
      <c r="S23481">
        <v>27213</v>
      </c>
    </row>
    <row r="23482" spans="1:19" x14ac:dyDescent="0.25">
      <c r="A23482">
        <v>2013</v>
      </c>
      <c r="B23482" t="s">
        <v>286</v>
      </c>
      <c r="C23482" t="s">
        <v>215</v>
      </c>
      <c r="D23482" t="s">
        <v>130</v>
      </c>
      <c r="E23482">
        <v>-13.186802999999999</v>
      </c>
      <c r="F23482">
        <v>-51.192641999999999</v>
      </c>
      <c r="G23482" t="s">
        <v>3</v>
      </c>
      <c r="H23482">
        <v>112</v>
      </c>
      <c r="I23482">
        <f t="shared" si="366"/>
        <v>112</v>
      </c>
      <c r="J23482">
        <v>112</v>
      </c>
      <c r="K23482" s="1">
        <v>41560</v>
      </c>
      <c r="L23482" s="1">
        <v>41624</v>
      </c>
      <c r="N23482">
        <v>124</v>
      </c>
      <c r="O23482">
        <v>2</v>
      </c>
      <c r="P23482">
        <v>2</v>
      </c>
      <c r="Q23482">
        <v>128</v>
      </c>
      <c r="S23482">
        <v>29877</v>
      </c>
    </row>
    <row r="23483" spans="1:19" x14ac:dyDescent="0.25">
      <c r="A23483">
        <v>2013</v>
      </c>
      <c r="B23483" t="s">
        <v>214</v>
      </c>
      <c r="C23483" t="s">
        <v>215</v>
      </c>
      <c r="D23483" t="s">
        <v>29</v>
      </c>
      <c r="E23483">
        <v>-13.440327999999999</v>
      </c>
      <c r="F23483">
        <v>-50.681038999999998</v>
      </c>
      <c r="G23483" t="s">
        <v>3</v>
      </c>
      <c r="H23483">
        <v>517</v>
      </c>
      <c r="I23483">
        <f t="shared" si="366"/>
        <v>517</v>
      </c>
      <c r="J23483">
        <v>517</v>
      </c>
      <c r="K23483" s="1">
        <v>41560</v>
      </c>
      <c r="L23483" s="1"/>
      <c r="S23483">
        <v>27345</v>
      </c>
    </row>
    <row r="23484" spans="1:19" x14ac:dyDescent="0.25">
      <c r="A23484">
        <v>2013</v>
      </c>
      <c r="B23484" t="s">
        <v>214</v>
      </c>
      <c r="C23484" t="s">
        <v>215</v>
      </c>
      <c r="D23484" t="s">
        <v>29</v>
      </c>
      <c r="E23484">
        <v>-13.344080999999999</v>
      </c>
      <c r="F23484">
        <v>-50.634028000000001</v>
      </c>
      <c r="G23484" t="s">
        <v>3</v>
      </c>
      <c r="H23484">
        <v>149</v>
      </c>
      <c r="I23484">
        <f t="shared" si="366"/>
        <v>149</v>
      </c>
      <c r="J23484">
        <v>149</v>
      </c>
      <c r="K23484" s="1"/>
      <c r="L23484" s="1">
        <v>41616</v>
      </c>
      <c r="N23484">
        <v>95</v>
      </c>
      <c r="Q23484">
        <v>95</v>
      </c>
      <c r="S23484">
        <v>27746</v>
      </c>
    </row>
    <row r="23485" spans="1:19" x14ac:dyDescent="0.25">
      <c r="A23485">
        <v>2013</v>
      </c>
      <c r="B23485" t="s">
        <v>214</v>
      </c>
      <c r="C23485" t="s">
        <v>215</v>
      </c>
      <c r="D23485" t="s">
        <v>29</v>
      </c>
      <c r="E23485">
        <v>-13.375389</v>
      </c>
      <c r="F23485">
        <v>-50.663716999999998</v>
      </c>
      <c r="G23485" t="s">
        <v>3</v>
      </c>
      <c r="H23485">
        <v>30</v>
      </c>
      <c r="I23485">
        <f t="shared" si="366"/>
        <v>30</v>
      </c>
      <c r="J23485">
        <v>30</v>
      </c>
      <c r="K23485" s="1">
        <v>41541</v>
      </c>
      <c r="L23485" s="1"/>
      <c r="S23485">
        <v>26857</v>
      </c>
    </row>
    <row r="23486" spans="1:19" x14ac:dyDescent="0.25">
      <c r="A23486">
        <v>2013</v>
      </c>
      <c r="B23486" t="s">
        <v>214</v>
      </c>
      <c r="C23486" t="s">
        <v>215</v>
      </c>
      <c r="D23486" t="s">
        <v>29</v>
      </c>
      <c r="E23486">
        <v>-13.397366999999999</v>
      </c>
      <c r="F23486">
        <v>-50.66825</v>
      </c>
      <c r="G23486" t="s">
        <v>3</v>
      </c>
      <c r="H23486">
        <v>142</v>
      </c>
      <c r="I23486">
        <f t="shared" si="366"/>
        <v>142</v>
      </c>
      <c r="J23486">
        <v>142</v>
      </c>
      <c r="K23486" s="1">
        <v>41547</v>
      </c>
      <c r="L23486" s="1">
        <v>41610</v>
      </c>
      <c r="M23486" s="1">
        <v>41592</v>
      </c>
      <c r="N23486">
        <v>19</v>
      </c>
      <c r="P23486">
        <v>23</v>
      </c>
      <c r="Q23486">
        <v>42</v>
      </c>
      <c r="S23486">
        <v>26970</v>
      </c>
    </row>
    <row r="23487" spans="1:19" x14ac:dyDescent="0.25">
      <c r="A23487">
        <v>2013</v>
      </c>
      <c r="B23487" t="s">
        <v>286</v>
      </c>
      <c r="C23487" t="s">
        <v>215</v>
      </c>
      <c r="D23487" t="s">
        <v>130</v>
      </c>
      <c r="E23487">
        <v>-13.186802999999999</v>
      </c>
      <c r="F23487">
        <v>-51.192641999999999</v>
      </c>
      <c r="G23487" t="s">
        <v>3</v>
      </c>
      <c r="H23487">
        <v>34</v>
      </c>
      <c r="I23487">
        <f t="shared" si="366"/>
        <v>34</v>
      </c>
      <c r="J23487">
        <v>34</v>
      </c>
      <c r="K23487" s="1">
        <v>41553</v>
      </c>
      <c r="L23487" s="1">
        <v>41617</v>
      </c>
      <c r="N23487">
        <v>44</v>
      </c>
      <c r="O23487">
        <v>8</v>
      </c>
      <c r="P23487">
        <v>6</v>
      </c>
      <c r="Q23487">
        <v>58</v>
      </c>
      <c r="S23487">
        <v>29792</v>
      </c>
    </row>
    <row r="23488" spans="1:19" x14ac:dyDescent="0.25">
      <c r="A23488">
        <v>2013</v>
      </c>
      <c r="B23488" t="s">
        <v>286</v>
      </c>
      <c r="C23488" t="s">
        <v>215</v>
      </c>
      <c r="D23488" t="s">
        <v>130</v>
      </c>
      <c r="E23488">
        <v>-13.186802999999999</v>
      </c>
      <c r="F23488">
        <v>-51.192641999999999</v>
      </c>
      <c r="G23488" t="s">
        <v>3</v>
      </c>
      <c r="H23488">
        <v>69</v>
      </c>
      <c r="I23488">
        <f t="shared" si="366"/>
        <v>69</v>
      </c>
      <c r="J23488">
        <v>69</v>
      </c>
      <c r="K23488" s="1">
        <v>41557</v>
      </c>
      <c r="L23488" s="1">
        <v>41623</v>
      </c>
      <c r="N23488">
        <v>86</v>
      </c>
      <c r="O23488">
        <v>5</v>
      </c>
      <c r="P23488">
        <v>11</v>
      </c>
      <c r="Q23488">
        <v>102</v>
      </c>
      <c r="S23488">
        <v>29834</v>
      </c>
    </row>
    <row r="23489" spans="1:19" x14ac:dyDescent="0.25">
      <c r="A23489">
        <v>2013</v>
      </c>
      <c r="B23489" t="s">
        <v>325</v>
      </c>
      <c r="C23489" t="s">
        <v>211</v>
      </c>
      <c r="D23489" t="s">
        <v>33</v>
      </c>
      <c r="E23489">
        <v>-4.0685560000000001</v>
      </c>
      <c r="F23489">
        <v>-55.646194000000001</v>
      </c>
      <c r="G23489" t="s">
        <v>3</v>
      </c>
      <c r="H23489">
        <v>3</v>
      </c>
      <c r="I23489">
        <f t="shared" si="366"/>
        <v>3</v>
      </c>
      <c r="J23489">
        <v>3</v>
      </c>
      <c r="K23489" s="1">
        <v>41582</v>
      </c>
      <c r="L23489" s="1"/>
      <c r="N23489">
        <v>45</v>
      </c>
      <c r="O23489">
        <v>0</v>
      </c>
      <c r="P23489">
        <v>51</v>
      </c>
      <c r="Q23489">
        <v>96</v>
      </c>
      <c r="R23489">
        <v>0</v>
      </c>
      <c r="S23489">
        <v>23620</v>
      </c>
    </row>
    <row r="23490" spans="1:19" x14ac:dyDescent="0.25">
      <c r="A23490">
        <v>2013</v>
      </c>
      <c r="B23490" t="s">
        <v>318</v>
      </c>
      <c r="C23490" t="s">
        <v>211</v>
      </c>
      <c r="D23490" t="s">
        <v>33</v>
      </c>
      <c r="E23490">
        <v>-4.0678830000000001</v>
      </c>
      <c r="F23490">
        <v>-55.640918999999997</v>
      </c>
      <c r="G23490" t="s">
        <v>2</v>
      </c>
      <c r="H23490">
        <v>3</v>
      </c>
      <c r="I23490">
        <f t="shared" si="366"/>
        <v>3</v>
      </c>
      <c r="J23490">
        <v>3</v>
      </c>
      <c r="K23490" s="1"/>
      <c r="L23490" s="1"/>
      <c r="M23490" s="1">
        <v>41543</v>
      </c>
      <c r="Q23490">
        <v>15</v>
      </c>
      <c r="R23490">
        <v>1</v>
      </c>
      <c r="S23490">
        <v>23686</v>
      </c>
    </row>
    <row r="23491" spans="1:19" x14ac:dyDescent="0.25">
      <c r="A23491">
        <v>2013</v>
      </c>
      <c r="B23491" t="s">
        <v>214</v>
      </c>
      <c r="C23491" t="s">
        <v>215</v>
      </c>
      <c r="D23491" t="s">
        <v>29</v>
      </c>
      <c r="E23491">
        <v>-13.344080999999999</v>
      </c>
      <c r="F23491">
        <v>-50.634028000000001</v>
      </c>
      <c r="G23491" t="s">
        <v>3</v>
      </c>
      <c r="H23491">
        <v>105</v>
      </c>
      <c r="I23491">
        <f t="shared" ref="I23491:I23554" si="367">H23491/1</f>
        <v>105</v>
      </c>
      <c r="J23491">
        <v>105</v>
      </c>
      <c r="K23491" s="1"/>
      <c r="L23491" s="1">
        <v>41616</v>
      </c>
      <c r="N23491">
        <v>64</v>
      </c>
      <c r="Q23491">
        <v>64</v>
      </c>
      <c r="S23491">
        <v>27702</v>
      </c>
    </row>
    <row r="23492" spans="1:19" x14ac:dyDescent="0.25">
      <c r="A23492">
        <v>2013</v>
      </c>
      <c r="B23492" t="s">
        <v>214</v>
      </c>
      <c r="C23492" t="s">
        <v>215</v>
      </c>
      <c r="D23492" t="s">
        <v>29</v>
      </c>
      <c r="E23492">
        <v>-13.455399999999999</v>
      </c>
      <c r="F23492">
        <v>-50.690206000000003</v>
      </c>
      <c r="G23492" t="s">
        <v>3</v>
      </c>
      <c r="H23492">
        <v>324</v>
      </c>
      <c r="I23492">
        <f t="shared" si="367"/>
        <v>324</v>
      </c>
      <c r="J23492">
        <v>324</v>
      </c>
      <c r="K23492" s="1">
        <v>41551</v>
      </c>
      <c r="L23492" s="1">
        <v>41610</v>
      </c>
      <c r="N23492">
        <v>70</v>
      </c>
      <c r="P23492">
        <v>30</v>
      </c>
      <c r="Q23492">
        <v>100</v>
      </c>
      <c r="S23492">
        <v>27152</v>
      </c>
    </row>
    <row r="23493" spans="1:19" x14ac:dyDescent="0.25">
      <c r="A23493">
        <v>2013</v>
      </c>
      <c r="B23493" t="s">
        <v>214</v>
      </c>
      <c r="C23493" t="s">
        <v>215</v>
      </c>
      <c r="D23493" t="s">
        <v>29</v>
      </c>
      <c r="E23493">
        <v>-13.455399999999999</v>
      </c>
      <c r="F23493">
        <v>-50.690206000000003</v>
      </c>
      <c r="G23493" t="s">
        <v>3</v>
      </c>
      <c r="H23493">
        <v>362</v>
      </c>
      <c r="I23493">
        <f t="shared" si="367"/>
        <v>362</v>
      </c>
      <c r="J23493">
        <v>362</v>
      </c>
      <c r="K23493" s="1">
        <v>41551</v>
      </c>
      <c r="L23493" s="1">
        <v>41610</v>
      </c>
      <c r="N23493">
        <v>72</v>
      </c>
      <c r="P23493">
        <v>2</v>
      </c>
      <c r="Q23493">
        <v>74</v>
      </c>
      <c r="S23493">
        <v>27190</v>
      </c>
    </row>
    <row r="23494" spans="1:19" x14ac:dyDescent="0.25">
      <c r="A23494">
        <v>2013</v>
      </c>
      <c r="B23494" t="s">
        <v>214</v>
      </c>
      <c r="C23494" t="s">
        <v>215</v>
      </c>
      <c r="D23494" t="s">
        <v>29</v>
      </c>
      <c r="E23494">
        <v>-13.428599999999999</v>
      </c>
      <c r="F23494">
        <v>-50.663578000000001</v>
      </c>
      <c r="G23494" t="s">
        <v>3</v>
      </c>
      <c r="H23494">
        <v>475</v>
      </c>
      <c r="I23494">
        <f t="shared" si="367"/>
        <v>475</v>
      </c>
      <c r="J23494">
        <v>475</v>
      </c>
      <c r="K23494" s="1">
        <v>41558</v>
      </c>
      <c r="L23494" s="1">
        <v>41615</v>
      </c>
      <c r="S23494">
        <v>27303</v>
      </c>
    </row>
    <row r="23495" spans="1:19" x14ac:dyDescent="0.25">
      <c r="A23495">
        <v>2013</v>
      </c>
      <c r="B23495" t="s">
        <v>286</v>
      </c>
      <c r="C23495" t="s">
        <v>215</v>
      </c>
      <c r="D23495" t="s">
        <v>130</v>
      </c>
      <c r="E23495">
        <v>-13.186802999999999</v>
      </c>
      <c r="F23495">
        <v>-51.192641999999999</v>
      </c>
      <c r="G23495" t="s">
        <v>3</v>
      </c>
      <c r="H23495">
        <v>24</v>
      </c>
      <c r="I23495">
        <f t="shared" si="367"/>
        <v>24</v>
      </c>
      <c r="J23495">
        <v>24</v>
      </c>
      <c r="K23495" s="1">
        <v>41550</v>
      </c>
      <c r="L23495" s="1">
        <v>41614</v>
      </c>
      <c r="N23495">
        <v>100</v>
      </c>
      <c r="O23495">
        <v>1</v>
      </c>
      <c r="P23495">
        <v>2</v>
      </c>
      <c r="Q23495">
        <v>103</v>
      </c>
      <c r="S23495">
        <v>29782</v>
      </c>
    </row>
    <row r="23496" spans="1:19" x14ac:dyDescent="0.25">
      <c r="A23496">
        <v>2013</v>
      </c>
      <c r="B23496" t="s">
        <v>214</v>
      </c>
      <c r="C23496" t="s">
        <v>215</v>
      </c>
      <c r="D23496" t="s">
        <v>29</v>
      </c>
      <c r="E23496">
        <v>-13.507906</v>
      </c>
      <c r="F23496">
        <v>-50.748100000000001</v>
      </c>
      <c r="G23496" t="s">
        <v>3</v>
      </c>
      <c r="H23496">
        <v>299</v>
      </c>
      <c r="I23496">
        <f t="shared" si="367"/>
        <v>299</v>
      </c>
      <c r="J23496">
        <v>299</v>
      </c>
      <c r="K23496" s="1">
        <v>41551</v>
      </c>
      <c r="L23496" s="1">
        <v>41617</v>
      </c>
      <c r="M23496" s="1">
        <v>41571</v>
      </c>
      <c r="S23496">
        <v>27127</v>
      </c>
    </row>
    <row r="23497" spans="1:19" x14ac:dyDescent="0.25">
      <c r="A23497">
        <v>2013</v>
      </c>
      <c r="B23497" t="s">
        <v>214</v>
      </c>
      <c r="C23497" t="s">
        <v>215</v>
      </c>
      <c r="D23497" t="s">
        <v>29</v>
      </c>
      <c r="E23497">
        <v>-13.455399999999999</v>
      </c>
      <c r="F23497">
        <v>-50.690206000000003</v>
      </c>
      <c r="G23497" t="s">
        <v>3</v>
      </c>
      <c r="H23497">
        <v>490</v>
      </c>
      <c r="I23497">
        <f t="shared" si="367"/>
        <v>490</v>
      </c>
      <c r="J23497">
        <v>490</v>
      </c>
      <c r="K23497" s="1">
        <v>41560</v>
      </c>
      <c r="L23497" s="1"/>
      <c r="S23497">
        <v>27318</v>
      </c>
    </row>
    <row r="23498" spans="1:19" x14ac:dyDescent="0.25">
      <c r="A23498">
        <v>2013</v>
      </c>
      <c r="B23498" t="s">
        <v>214</v>
      </c>
      <c r="C23498" t="s">
        <v>215</v>
      </c>
      <c r="D23498" t="s">
        <v>29</v>
      </c>
      <c r="E23498">
        <v>-13.455399999999999</v>
      </c>
      <c r="F23498">
        <v>-50.690206000000003</v>
      </c>
      <c r="G23498" t="s">
        <v>3</v>
      </c>
      <c r="H23498">
        <v>500</v>
      </c>
      <c r="I23498">
        <f t="shared" si="367"/>
        <v>500</v>
      </c>
      <c r="J23498">
        <v>500</v>
      </c>
      <c r="K23498" s="1">
        <v>41560</v>
      </c>
      <c r="L23498" s="1">
        <v>41616</v>
      </c>
      <c r="N23498">
        <v>58</v>
      </c>
      <c r="Q23498">
        <v>58</v>
      </c>
      <c r="S23498">
        <v>27328</v>
      </c>
    </row>
    <row r="23499" spans="1:19" x14ac:dyDescent="0.25">
      <c r="A23499">
        <v>2013</v>
      </c>
      <c r="B23499" t="s">
        <v>214</v>
      </c>
      <c r="C23499" t="s">
        <v>215</v>
      </c>
      <c r="D23499" t="s">
        <v>29</v>
      </c>
      <c r="E23499">
        <v>-13.455399999999999</v>
      </c>
      <c r="F23499">
        <v>-50.690206000000003</v>
      </c>
      <c r="G23499" t="s">
        <v>3</v>
      </c>
      <c r="H23499">
        <v>605</v>
      </c>
      <c r="I23499">
        <f t="shared" si="367"/>
        <v>605</v>
      </c>
      <c r="J23499">
        <v>605</v>
      </c>
      <c r="K23499" s="1">
        <v>41562</v>
      </c>
      <c r="L23499" s="1"/>
      <c r="S23499">
        <v>27433</v>
      </c>
    </row>
    <row r="23500" spans="1:19" x14ac:dyDescent="0.25">
      <c r="A23500">
        <v>2013</v>
      </c>
      <c r="B23500" t="s">
        <v>214</v>
      </c>
      <c r="C23500" t="s">
        <v>215</v>
      </c>
      <c r="D23500" t="s">
        <v>29</v>
      </c>
      <c r="E23500">
        <v>-13.507906</v>
      </c>
      <c r="F23500">
        <v>-50.748100000000001</v>
      </c>
      <c r="G23500" t="s">
        <v>3</v>
      </c>
      <c r="H23500">
        <v>700</v>
      </c>
      <c r="I23500">
        <f t="shared" si="367"/>
        <v>700</v>
      </c>
      <c r="J23500">
        <v>700</v>
      </c>
      <c r="K23500" s="1">
        <v>41574</v>
      </c>
      <c r="L23500" s="1"/>
      <c r="S23500">
        <v>27524</v>
      </c>
    </row>
    <row r="23501" spans="1:19" x14ac:dyDescent="0.25">
      <c r="A23501">
        <v>2013</v>
      </c>
      <c r="B23501" t="s">
        <v>214</v>
      </c>
      <c r="C23501" t="s">
        <v>215</v>
      </c>
      <c r="D23501" t="s">
        <v>29</v>
      </c>
      <c r="E23501">
        <v>-13.344080999999999</v>
      </c>
      <c r="F23501">
        <v>-50.634028000000001</v>
      </c>
      <c r="G23501" t="s">
        <v>3</v>
      </c>
      <c r="H23501">
        <v>10</v>
      </c>
      <c r="I23501">
        <f t="shared" si="367"/>
        <v>10</v>
      </c>
      <c r="J23501">
        <v>10</v>
      </c>
      <c r="K23501" s="1"/>
      <c r="L23501" s="1">
        <v>41615</v>
      </c>
      <c r="N23501">
        <v>128</v>
      </c>
      <c r="Q23501">
        <v>128</v>
      </c>
      <c r="S23501">
        <v>27607</v>
      </c>
    </row>
    <row r="23502" spans="1:19" x14ac:dyDescent="0.25">
      <c r="A23502">
        <v>2013</v>
      </c>
      <c r="B23502" t="s">
        <v>214</v>
      </c>
      <c r="C23502" t="s">
        <v>215</v>
      </c>
      <c r="D23502" t="s">
        <v>29</v>
      </c>
      <c r="E23502">
        <v>-13.491256</v>
      </c>
      <c r="F23502">
        <v>-50.714917</v>
      </c>
      <c r="G23502" t="s">
        <v>3</v>
      </c>
      <c r="H23502">
        <v>74</v>
      </c>
      <c r="I23502">
        <f t="shared" si="367"/>
        <v>74</v>
      </c>
      <c r="J23502">
        <v>74</v>
      </c>
      <c r="K23502" s="1">
        <v>41543</v>
      </c>
      <c r="L23502" s="1">
        <v>41599</v>
      </c>
      <c r="N23502">
        <v>35</v>
      </c>
      <c r="Q23502">
        <v>35</v>
      </c>
      <c r="S23502">
        <v>26901</v>
      </c>
    </row>
    <row r="23503" spans="1:19" x14ac:dyDescent="0.25">
      <c r="A23503">
        <v>2013</v>
      </c>
      <c r="B23503" t="s">
        <v>286</v>
      </c>
      <c r="C23503" t="s">
        <v>215</v>
      </c>
      <c r="D23503" t="s">
        <v>130</v>
      </c>
      <c r="E23503">
        <v>-13.186802999999999</v>
      </c>
      <c r="F23503">
        <v>-51.192641999999999</v>
      </c>
      <c r="G23503" t="s">
        <v>3</v>
      </c>
      <c r="H23503">
        <v>159</v>
      </c>
      <c r="I23503">
        <f t="shared" si="367"/>
        <v>159</v>
      </c>
      <c r="J23503">
        <v>159</v>
      </c>
      <c r="K23503" s="1">
        <v>41560</v>
      </c>
      <c r="L23503" s="1">
        <v>41624</v>
      </c>
      <c r="N23503">
        <v>60</v>
      </c>
      <c r="O23503">
        <v>8</v>
      </c>
      <c r="P23503">
        <v>30</v>
      </c>
      <c r="Q23503">
        <v>98</v>
      </c>
      <c r="S23503">
        <v>29924</v>
      </c>
    </row>
    <row r="23504" spans="1:19" x14ac:dyDescent="0.25">
      <c r="A23504">
        <v>2013</v>
      </c>
      <c r="B23504" t="s">
        <v>214</v>
      </c>
      <c r="C23504" t="s">
        <v>215</v>
      </c>
      <c r="D23504" t="s">
        <v>29</v>
      </c>
      <c r="E23504">
        <v>-13.344080999999999</v>
      </c>
      <c r="F23504">
        <v>-50.634028000000001</v>
      </c>
      <c r="G23504" t="s">
        <v>3</v>
      </c>
      <c r="H23504">
        <v>43</v>
      </c>
      <c r="I23504">
        <f t="shared" si="367"/>
        <v>43</v>
      </c>
      <c r="J23504">
        <v>43</v>
      </c>
      <c r="K23504" s="1"/>
      <c r="L23504" s="1">
        <v>41615</v>
      </c>
      <c r="N23504">
        <v>94</v>
      </c>
      <c r="Q23504">
        <v>94</v>
      </c>
      <c r="S23504">
        <v>27640</v>
      </c>
    </row>
    <row r="23505" spans="1:19" x14ac:dyDescent="0.25">
      <c r="A23505">
        <v>2013</v>
      </c>
      <c r="B23505" t="s">
        <v>214</v>
      </c>
      <c r="C23505" t="s">
        <v>215</v>
      </c>
      <c r="D23505" t="s">
        <v>29</v>
      </c>
      <c r="E23505">
        <v>-13.344080999999999</v>
      </c>
      <c r="F23505">
        <v>-50.634028000000001</v>
      </c>
      <c r="G23505" t="s">
        <v>3</v>
      </c>
      <c r="H23505">
        <v>39</v>
      </c>
      <c r="I23505">
        <f t="shared" si="367"/>
        <v>39</v>
      </c>
      <c r="J23505">
        <v>39</v>
      </c>
      <c r="K23505" s="1"/>
      <c r="L23505" s="1">
        <v>41615</v>
      </c>
      <c r="N23505">
        <v>106</v>
      </c>
      <c r="Q23505">
        <v>106</v>
      </c>
      <c r="S23505">
        <v>27636</v>
      </c>
    </row>
    <row r="23506" spans="1:19" x14ac:dyDescent="0.25">
      <c r="A23506">
        <v>2013</v>
      </c>
      <c r="B23506" t="s">
        <v>214</v>
      </c>
      <c r="C23506" t="s">
        <v>215</v>
      </c>
      <c r="D23506" t="s">
        <v>29</v>
      </c>
      <c r="E23506">
        <v>-13.397366999999999</v>
      </c>
      <c r="F23506">
        <v>-50.66825</v>
      </c>
      <c r="G23506" t="s">
        <v>3</v>
      </c>
      <c r="H23506">
        <v>430</v>
      </c>
      <c r="I23506">
        <f t="shared" si="367"/>
        <v>430</v>
      </c>
      <c r="J23506">
        <v>430</v>
      </c>
      <c r="K23506" s="1">
        <v>41554</v>
      </c>
      <c r="L23506" s="1"/>
      <c r="M23506" s="1">
        <v>41591</v>
      </c>
      <c r="S23506">
        <v>27258</v>
      </c>
    </row>
    <row r="23507" spans="1:19" x14ac:dyDescent="0.25">
      <c r="A23507">
        <v>2013</v>
      </c>
      <c r="B23507" t="s">
        <v>214</v>
      </c>
      <c r="C23507" t="s">
        <v>215</v>
      </c>
      <c r="D23507" t="s">
        <v>29</v>
      </c>
      <c r="E23507">
        <v>-13.440327999999999</v>
      </c>
      <c r="F23507">
        <v>-50.681038999999998</v>
      </c>
      <c r="G23507" t="s">
        <v>3</v>
      </c>
      <c r="H23507">
        <v>507</v>
      </c>
      <c r="I23507">
        <f t="shared" si="367"/>
        <v>507</v>
      </c>
      <c r="J23507">
        <v>507</v>
      </c>
      <c r="K23507" s="1">
        <v>41560</v>
      </c>
      <c r="L23507" s="1">
        <v>41615</v>
      </c>
      <c r="N23507">
        <v>108</v>
      </c>
      <c r="Q23507">
        <v>108</v>
      </c>
      <c r="S23507">
        <v>27335</v>
      </c>
    </row>
    <row r="23508" spans="1:19" x14ac:dyDescent="0.25">
      <c r="A23508">
        <v>2013</v>
      </c>
      <c r="B23508" t="s">
        <v>286</v>
      </c>
      <c r="C23508" t="s">
        <v>215</v>
      </c>
      <c r="D23508" t="s">
        <v>130</v>
      </c>
      <c r="E23508">
        <v>-13.186802999999999</v>
      </c>
      <c r="F23508">
        <v>-51.192641999999999</v>
      </c>
      <c r="G23508" t="s">
        <v>3</v>
      </c>
      <c r="H23508">
        <v>31</v>
      </c>
      <c r="I23508">
        <f t="shared" si="367"/>
        <v>31</v>
      </c>
      <c r="J23508">
        <v>31</v>
      </c>
      <c r="K23508" s="1">
        <v>41551</v>
      </c>
      <c r="L23508" s="1">
        <v>41615</v>
      </c>
      <c r="M23508" s="1"/>
      <c r="N23508">
        <v>89</v>
      </c>
      <c r="O23508">
        <v>4</v>
      </c>
      <c r="P23508">
        <v>12</v>
      </c>
      <c r="Q23508">
        <v>105</v>
      </c>
      <c r="S23508">
        <v>29789</v>
      </c>
    </row>
    <row r="23509" spans="1:19" x14ac:dyDescent="0.25">
      <c r="A23509">
        <v>2013</v>
      </c>
      <c r="B23509" t="s">
        <v>214</v>
      </c>
      <c r="C23509" t="s">
        <v>215</v>
      </c>
      <c r="D23509" t="s">
        <v>29</v>
      </c>
      <c r="E23509">
        <v>-13.471867</v>
      </c>
      <c r="F23509">
        <v>-50.695481000000001</v>
      </c>
      <c r="G23509" t="s">
        <v>3</v>
      </c>
      <c r="H23509">
        <v>452</v>
      </c>
      <c r="I23509">
        <f t="shared" si="367"/>
        <v>452</v>
      </c>
      <c r="J23509">
        <v>452</v>
      </c>
      <c r="K23509" s="1">
        <v>41556</v>
      </c>
      <c r="M23509" s="1">
        <v>41590</v>
      </c>
      <c r="Q23509">
        <v>116</v>
      </c>
      <c r="S23509">
        <v>27280</v>
      </c>
    </row>
    <row r="23510" spans="1:19" x14ac:dyDescent="0.25">
      <c r="A23510">
        <v>2013</v>
      </c>
      <c r="B23510" t="s">
        <v>286</v>
      </c>
      <c r="C23510" t="s">
        <v>215</v>
      </c>
      <c r="D23510" t="s">
        <v>130</v>
      </c>
      <c r="E23510">
        <v>-13.186802999999999</v>
      </c>
      <c r="F23510">
        <v>-51.192641999999999</v>
      </c>
      <c r="G23510" t="s">
        <v>3</v>
      </c>
      <c r="H23510">
        <v>62</v>
      </c>
      <c r="I23510">
        <f t="shared" si="367"/>
        <v>62</v>
      </c>
      <c r="J23510">
        <v>62</v>
      </c>
      <c r="K23510" s="1">
        <v>41557</v>
      </c>
      <c r="L23510" s="1">
        <v>41623</v>
      </c>
      <c r="M23510" s="1"/>
      <c r="N23510">
        <v>87</v>
      </c>
      <c r="P23510">
        <v>12</v>
      </c>
      <c r="Q23510">
        <v>99</v>
      </c>
      <c r="S23510">
        <v>29827</v>
      </c>
    </row>
    <row r="23511" spans="1:19" x14ac:dyDescent="0.25">
      <c r="A23511">
        <v>2013</v>
      </c>
      <c r="B23511" t="s">
        <v>214</v>
      </c>
      <c r="C23511" t="s">
        <v>215</v>
      </c>
      <c r="D23511" t="s">
        <v>29</v>
      </c>
      <c r="E23511">
        <v>-13.397366999999999</v>
      </c>
      <c r="F23511">
        <v>-50.66825</v>
      </c>
      <c r="G23511" t="s">
        <v>3</v>
      </c>
      <c r="H23511">
        <v>247</v>
      </c>
      <c r="I23511">
        <f t="shared" si="367"/>
        <v>247</v>
      </c>
      <c r="J23511">
        <v>247</v>
      </c>
      <c r="K23511" s="1">
        <v>41548</v>
      </c>
      <c r="L23511" s="1">
        <v>41606</v>
      </c>
      <c r="M23511" s="1">
        <v>41576</v>
      </c>
      <c r="N23511">
        <v>63</v>
      </c>
      <c r="P23511">
        <v>68</v>
      </c>
      <c r="Q23511">
        <v>131</v>
      </c>
      <c r="S23511">
        <v>27075</v>
      </c>
    </row>
    <row r="23512" spans="1:19" x14ac:dyDescent="0.25">
      <c r="A23512">
        <v>2013</v>
      </c>
      <c r="B23512" t="s">
        <v>214</v>
      </c>
      <c r="C23512" t="s">
        <v>215</v>
      </c>
      <c r="D23512" t="s">
        <v>29</v>
      </c>
      <c r="E23512">
        <v>-13.507906</v>
      </c>
      <c r="F23512">
        <v>-50.748100000000001</v>
      </c>
      <c r="G23512" t="s">
        <v>3</v>
      </c>
      <c r="H23512">
        <v>272</v>
      </c>
      <c r="I23512">
        <f t="shared" si="367"/>
        <v>272</v>
      </c>
      <c r="J23512">
        <v>272</v>
      </c>
      <c r="K23512" s="1">
        <v>41550</v>
      </c>
      <c r="M23512" s="1"/>
      <c r="S23512">
        <v>27100</v>
      </c>
    </row>
    <row r="23513" spans="1:19" x14ac:dyDescent="0.25">
      <c r="A23513">
        <v>2013</v>
      </c>
      <c r="B23513" t="s">
        <v>214</v>
      </c>
      <c r="C23513" t="s">
        <v>215</v>
      </c>
      <c r="D23513" t="s">
        <v>29</v>
      </c>
      <c r="E23513">
        <v>-13.440327999999999</v>
      </c>
      <c r="F23513">
        <v>-50.681038999999998</v>
      </c>
      <c r="G23513" t="s">
        <v>3</v>
      </c>
      <c r="H23513">
        <v>86</v>
      </c>
      <c r="I23513">
        <f t="shared" si="367"/>
        <v>86</v>
      </c>
      <c r="J23513">
        <v>86</v>
      </c>
      <c r="K23513" s="1">
        <v>41544</v>
      </c>
      <c r="L23513" s="1">
        <v>41599</v>
      </c>
      <c r="M23513" s="1"/>
      <c r="N23513">
        <v>98</v>
      </c>
      <c r="O23513">
        <v>2</v>
      </c>
      <c r="P23513">
        <v>5</v>
      </c>
      <c r="Q23513">
        <v>105</v>
      </c>
      <c r="S23513">
        <v>26914</v>
      </c>
    </row>
    <row r="23514" spans="1:19" x14ac:dyDescent="0.25">
      <c r="A23514">
        <v>2013</v>
      </c>
      <c r="B23514" t="s">
        <v>214</v>
      </c>
      <c r="C23514" t="s">
        <v>215</v>
      </c>
      <c r="D23514" t="s">
        <v>29</v>
      </c>
      <c r="E23514">
        <v>-13.491256</v>
      </c>
      <c r="F23514">
        <v>-50.714917</v>
      </c>
      <c r="G23514" t="s">
        <v>3</v>
      </c>
      <c r="H23514">
        <v>539</v>
      </c>
      <c r="I23514">
        <f t="shared" si="367"/>
        <v>539</v>
      </c>
      <c r="J23514">
        <v>539</v>
      </c>
      <c r="K23514" s="1">
        <v>41561</v>
      </c>
      <c r="M23514" s="1"/>
      <c r="S23514">
        <v>27367</v>
      </c>
    </row>
    <row r="23515" spans="1:19" x14ac:dyDescent="0.25">
      <c r="A23515">
        <v>2013</v>
      </c>
      <c r="B23515" t="s">
        <v>286</v>
      </c>
      <c r="C23515" t="s">
        <v>215</v>
      </c>
      <c r="D23515" t="s">
        <v>130</v>
      </c>
      <c r="E23515">
        <v>-13.186802999999999</v>
      </c>
      <c r="F23515">
        <v>-51.192641999999999</v>
      </c>
      <c r="G23515" t="s">
        <v>3</v>
      </c>
      <c r="H23515">
        <v>2</v>
      </c>
      <c r="I23515">
        <f t="shared" si="367"/>
        <v>2</v>
      </c>
      <c r="J23515">
        <v>2</v>
      </c>
      <c r="K23515" s="1">
        <v>41526</v>
      </c>
      <c r="L23515" s="1">
        <v>41592</v>
      </c>
      <c r="M23515" s="1"/>
      <c r="N23515">
        <v>75</v>
      </c>
      <c r="P23515">
        <v>9</v>
      </c>
      <c r="Q23515">
        <v>84</v>
      </c>
      <c r="S23515">
        <v>29767</v>
      </c>
    </row>
    <row r="23516" spans="1:19" x14ac:dyDescent="0.25">
      <c r="A23516">
        <v>2013</v>
      </c>
      <c r="B23516" t="s">
        <v>214</v>
      </c>
      <c r="C23516" t="s">
        <v>215</v>
      </c>
      <c r="D23516" t="s">
        <v>29</v>
      </c>
      <c r="E23516">
        <v>-13.455399999999999</v>
      </c>
      <c r="F23516">
        <v>-50.690206000000003</v>
      </c>
      <c r="G23516" t="s">
        <v>3</v>
      </c>
      <c r="H23516">
        <v>102</v>
      </c>
      <c r="I23516">
        <f t="shared" si="367"/>
        <v>102</v>
      </c>
      <c r="J23516">
        <v>102</v>
      </c>
      <c r="K23516" s="1">
        <v>41545</v>
      </c>
      <c r="L23516" s="1">
        <v>41606</v>
      </c>
      <c r="M23516" s="1"/>
      <c r="N23516">
        <v>84</v>
      </c>
      <c r="Q23516">
        <v>84</v>
      </c>
      <c r="S23516">
        <v>26930</v>
      </c>
    </row>
    <row r="23517" spans="1:19" x14ac:dyDescent="0.25">
      <c r="A23517">
        <v>2013</v>
      </c>
      <c r="B23517" t="s">
        <v>214</v>
      </c>
      <c r="C23517" t="s">
        <v>215</v>
      </c>
      <c r="D23517" t="s">
        <v>29</v>
      </c>
      <c r="E23517">
        <v>-13.397366999999999</v>
      </c>
      <c r="F23517">
        <v>-50.66825</v>
      </c>
      <c r="G23517" t="s">
        <v>3</v>
      </c>
      <c r="H23517">
        <v>238</v>
      </c>
      <c r="I23517">
        <f t="shared" si="367"/>
        <v>238</v>
      </c>
      <c r="J23517">
        <v>238</v>
      </c>
      <c r="K23517" s="1">
        <v>41548</v>
      </c>
      <c r="M23517" s="1"/>
      <c r="S23517">
        <v>27066</v>
      </c>
    </row>
    <row r="23518" spans="1:19" x14ac:dyDescent="0.25">
      <c r="A23518">
        <v>2013</v>
      </c>
      <c r="B23518" t="s">
        <v>214</v>
      </c>
      <c r="C23518" t="s">
        <v>215</v>
      </c>
      <c r="D23518" t="s">
        <v>29</v>
      </c>
      <c r="E23518">
        <v>-13.344080999999999</v>
      </c>
      <c r="F23518">
        <v>-50.634028000000001</v>
      </c>
      <c r="G23518" t="s">
        <v>3</v>
      </c>
      <c r="H23518">
        <v>182</v>
      </c>
      <c r="I23518">
        <f t="shared" si="367"/>
        <v>182</v>
      </c>
      <c r="J23518">
        <v>182</v>
      </c>
      <c r="L23518" s="1">
        <v>41616</v>
      </c>
      <c r="M23518" s="1"/>
      <c r="N23518">
        <v>82</v>
      </c>
      <c r="Q23518">
        <v>82</v>
      </c>
      <c r="S23518">
        <v>27779</v>
      </c>
    </row>
    <row r="23519" spans="1:19" x14ac:dyDescent="0.25">
      <c r="A23519">
        <v>2013</v>
      </c>
      <c r="B23519" t="s">
        <v>214</v>
      </c>
      <c r="C23519" t="s">
        <v>215</v>
      </c>
      <c r="D23519" t="s">
        <v>29</v>
      </c>
      <c r="E23519">
        <v>-13.455399999999999</v>
      </c>
      <c r="F23519">
        <v>-50.690206000000003</v>
      </c>
      <c r="G23519" t="s">
        <v>3</v>
      </c>
      <c r="H23519">
        <v>377</v>
      </c>
      <c r="I23519">
        <f t="shared" si="367"/>
        <v>377</v>
      </c>
      <c r="J23519">
        <v>377</v>
      </c>
      <c r="K23519" s="1">
        <v>41551</v>
      </c>
      <c r="L23519" s="1">
        <v>41610</v>
      </c>
      <c r="M23519" s="1"/>
      <c r="N23519">
        <v>24</v>
      </c>
      <c r="Q23519">
        <v>24</v>
      </c>
      <c r="S23519">
        <v>27205</v>
      </c>
    </row>
    <row r="23520" spans="1:19" x14ac:dyDescent="0.25">
      <c r="A23520">
        <v>2013</v>
      </c>
      <c r="B23520" t="s">
        <v>214</v>
      </c>
      <c r="C23520" t="s">
        <v>215</v>
      </c>
      <c r="D23520" t="s">
        <v>29</v>
      </c>
      <c r="E23520">
        <v>-13.507906</v>
      </c>
      <c r="F23520">
        <v>-50.748100000000001</v>
      </c>
      <c r="G23520" t="s">
        <v>3</v>
      </c>
      <c r="H23520">
        <v>558</v>
      </c>
      <c r="I23520">
        <f t="shared" si="367"/>
        <v>558</v>
      </c>
      <c r="J23520">
        <v>558</v>
      </c>
      <c r="K23520" s="1">
        <v>41561</v>
      </c>
      <c r="M23520" s="1"/>
      <c r="S23520">
        <v>27386</v>
      </c>
    </row>
    <row r="23521" spans="1:19" x14ac:dyDescent="0.25">
      <c r="A23521">
        <v>2013</v>
      </c>
      <c r="B23521" t="s">
        <v>214</v>
      </c>
      <c r="C23521" t="s">
        <v>215</v>
      </c>
      <c r="D23521" t="s">
        <v>29</v>
      </c>
      <c r="E23521">
        <v>-13.344080999999999</v>
      </c>
      <c r="F23521">
        <v>-50.634028000000001</v>
      </c>
      <c r="G23521" t="s">
        <v>3</v>
      </c>
      <c r="H23521">
        <v>233</v>
      </c>
      <c r="I23521">
        <f t="shared" si="367"/>
        <v>233</v>
      </c>
      <c r="J23521">
        <v>233</v>
      </c>
      <c r="L23521" s="1">
        <v>41616</v>
      </c>
      <c r="M23521" s="1"/>
      <c r="N23521">
        <v>86</v>
      </c>
      <c r="Q23521">
        <v>86</v>
      </c>
      <c r="S23521">
        <v>27830</v>
      </c>
    </row>
    <row r="23522" spans="1:19" x14ac:dyDescent="0.25">
      <c r="A23522">
        <v>2013</v>
      </c>
      <c r="B23522" t="s">
        <v>214</v>
      </c>
      <c r="C23522" t="s">
        <v>215</v>
      </c>
      <c r="D23522" t="s">
        <v>29</v>
      </c>
      <c r="E23522">
        <v>-13.507906</v>
      </c>
      <c r="F23522">
        <v>-50.748100000000001</v>
      </c>
      <c r="G23522" t="s">
        <v>3</v>
      </c>
      <c r="H23522">
        <v>282</v>
      </c>
      <c r="I23522">
        <f t="shared" si="367"/>
        <v>282</v>
      </c>
      <c r="J23522">
        <v>282</v>
      </c>
      <c r="K23522" s="1">
        <v>41550</v>
      </c>
      <c r="L23522" s="1">
        <v>41615</v>
      </c>
      <c r="M23522" s="1"/>
      <c r="N23522">
        <v>44</v>
      </c>
      <c r="Q23522">
        <v>44</v>
      </c>
      <c r="S23522">
        <v>27110</v>
      </c>
    </row>
    <row r="23523" spans="1:19" x14ac:dyDescent="0.25">
      <c r="A23523">
        <v>2013</v>
      </c>
      <c r="B23523" t="s">
        <v>214</v>
      </c>
      <c r="C23523" t="s">
        <v>215</v>
      </c>
      <c r="D23523" t="s">
        <v>29</v>
      </c>
      <c r="E23523">
        <v>-13.507906</v>
      </c>
      <c r="F23523">
        <v>-50.748100000000001</v>
      </c>
      <c r="G23523" t="s">
        <v>3</v>
      </c>
      <c r="H23523">
        <v>303</v>
      </c>
      <c r="I23523">
        <f t="shared" si="367"/>
        <v>303</v>
      </c>
      <c r="J23523">
        <v>303</v>
      </c>
      <c r="K23523" s="1">
        <v>41551</v>
      </c>
      <c r="L23523" s="1">
        <v>41617</v>
      </c>
      <c r="M23523" s="1">
        <v>41571</v>
      </c>
      <c r="Q23523">
        <v>72</v>
      </c>
      <c r="S23523">
        <v>27131</v>
      </c>
    </row>
    <row r="23524" spans="1:19" x14ac:dyDescent="0.25">
      <c r="A23524">
        <v>2013</v>
      </c>
      <c r="B23524" t="s">
        <v>214</v>
      </c>
      <c r="C23524" t="s">
        <v>215</v>
      </c>
      <c r="D23524" t="s">
        <v>29</v>
      </c>
      <c r="E23524">
        <v>-13.455399999999999</v>
      </c>
      <c r="F23524">
        <v>-50.690206000000003</v>
      </c>
      <c r="G23524" t="s">
        <v>3</v>
      </c>
      <c r="H23524">
        <v>354</v>
      </c>
      <c r="I23524">
        <f t="shared" si="367"/>
        <v>354</v>
      </c>
      <c r="J23524">
        <v>354</v>
      </c>
      <c r="K23524" s="1">
        <v>41551</v>
      </c>
      <c r="L23524" s="1">
        <v>41610</v>
      </c>
      <c r="M23524" s="1"/>
      <c r="N23524">
        <v>84</v>
      </c>
      <c r="Q23524">
        <v>84</v>
      </c>
      <c r="S23524">
        <v>27182</v>
      </c>
    </row>
    <row r="23525" spans="1:19" x14ac:dyDescent="0.25">
      <c r="A23525">
        <v>2013</v>
      </c>
      <c r="B23525" t="s">
        <v>214</v>
      </c>
      <c r="C23525" t="s">
        <v>215</v>
      </c>
      <c r="D23525" t="s">
        <v>29</v>
      </c>
      <c r="E23525">
        <v>-13.397366999999999</v>
      </c>
      <c r="F23525">
        <v>-50.66825</v>
      </c>
      <c r="G23525" t="s">
        <v>3</v>
      </c>
      <c r="H23525">
        <v>235</v>
      </c>
      <c r="I23525">
        <f t="shared" si="367"/>
        <v>235</v>
      </c>
      <c r="J23525">
        <v>235</v>
      </c>
      <c r="K23525" s="1">
        <v>41548</v>
      </c>
      <c r="L23525" s="1">
        <v>41610</v>
      </c>
      <c r="M23525" s="1">
        <v>41591</v>
      </c>
      <c r="N23525">
        <v>27</v>
      </c>
      <c r="P23525">
        <v>3</v>
      </c>
      <c r="Q23525">
        <v>30</v>
      </c>
      <c r="S23525">
        <v>27063</v>
      </c>
    </row>
    <row r="23526" spans="1:19" x14ac:dyDescent="0.25">
      <c r="A23526">
        <v>2013</v>
      </c>
      <c r="B23526" t="s">
        <v>214</v>
      </c>
      <c r="C23526" t="s">
        <v>215</v>
      </c>
      <c r="D23526" t="s">
        <v>29</v>
      </c>
      <c r="E23526">
        <v>-13.344080999999999</v>
      </c>
      <c r="F23526">
        <v>-50.634028000000001</v>
      </c>
      <c r="G23526" t="s">
        <v>3</v>
      </c>
      <c r="H23526">
        <v>132</v>
      </c>
      <c r="I23526">
        <f t="shared" si="367"/>
        <v>132</v>
      </c>
      <c r="J23526">
        <v>132</v>
      </c>
      <c r="L23526" s="1">
        <v>41616</v>
      </c>
      <c r="M23526" s="1"/>
      <c r="N23526">
        <v>84</v>
      </c>
      <c r="Q23526">
        <v>84</v>
      </c>
      <c r="S23526">
        <v>27729</v>
      </c>
    </row>
    <row r="23527" spans="1:19" x14ac:dyDescent="0.25">
      <c r="A23527">
        <v>2013</v>
      </c>
      <c r="B23527" t="s">
        <v>214</v>
      </c>
      <c r="C23527" t="s">
        <v>215</v>
      </c>
      <c r="D23527" t="s">
        <v>29</v>
      </c>
      <c r="E23527">
        <v>-13.507906</v>
      </c>
      <c r="F23527">
        <v>-50.748100000000001</v>
      </c>
      <c r="G23527" t="s">
        <v>3</v>
      </c>
      <c r="H23527">
        <v>313</v>
      </c>
      <c r="I23527">
        <f t="shared" si="367"/>
        <v>313</v>
      </c>
      <c r="J23527">
        <v>313</v>
      </c>
      <c r="K23527" s="1">
        <v>41551</v>
      </c>
      <c r="L23527" s="1">
        <v>41615</v>
      </c>
      <c r="M23527" s="1"/>
      <c r="N23527">
        <v>31</v>
      </c>
      <c r="O23527">
        <v>1</v>
      </c>
      <c r="Q23527">
        <v>32</v>
      </c>
      <c r="S23527">
        <v>27141</v>
      </c>
    </row>
    <row r="23528" spans="1:19" x14ac:dyDescent="0.25">
      <c r="A23528">
        <v>2013</v>
      </c>
      <c r="B23528" t="s">
        <v>214</v>
      </c>
      <c r="C23528" t="s">
        <v>215</v>
      </c>
      <c r="D23528" t="s">
        <v>29</v>
      </c>
      <c r="E23528">
        <v>-13.397366999999999</v>
      </c>
      <c r="F23528">
        <v>-50.66825</v>
      </c>
      <c r="G23528" t="s">
        <v>3</v>
      </c>
      <c r="H23528">
        <v>19</v>
      </c>
      <c r="I23528">
        <f t="shared" si="367"/>
        <v>19</v>
      </c>
      <c r="J23528">
        <v>19</v>
      </c>
      <c r="K23528" s="1">
        <v>41541</v>
      </c>
      <c r="M23528" s="1"/>
      <c r="S23528">
        <v>26846</v>
      </c>
    </row>
    <row r="23529" spans="1:19" x14ac:dyDescent="0.25">
      <c r="A23529">
        <v>2013</v>
      </c>
      <c r="B23529" t="s">
        <v>214</v>
      </c>
      <c r="C23529" t="s">
        <v>215</v>
      </c>
      <c r="D23529" t="s">
        <v>29</v>
      </c>
      <c r="E23529">
        <v>-13.455399999999999</v>
      </c>
      <c r="F23529">
        <v>-50.690206000000003</v>
      </c>
      <c r="G23529" t="s">
        <v>3</v>
      </c>
      <c r="H23529">
        <v>335</v>
      </c>
      <c r="I23529">
        <f t="shared" si="367"/>
        <v>335</v>
      </c>
      <c r="J23529">
        <v>335</v>
      </c>
      <c r="K23529" s="1">
        <v>41551</v>
      </c>
      <c r="L23529" s="1">
        <v>41610</v>
      </c>
      <c r="M23529" s="1"/>
      <c r="N23529">
        <v>9</v>
      </c>
      <c r="Q23529">
        <v>9</v>
      </c>
      <c r="S23529">
        <v>27163</v>
      </c>
    </row>
    <row r="23530" spans="1:19" x14ac:dyDescent="0.25">
      <c r="A23530">
        <v>2013</v>
      </c>
      <c r="B23530" t="s">
        <v>214</v>
      </c>
      <c r="C23530" t="s">
        <v>215</v>
      </c>
      <c r="D23530" t="s">
        <v>29</v>
      </c>
      <c r="E23530">
        <v>-13.397366999999999</v>
      </c>
      <c r="F23530">
        <v>-50.66825</v>
      </c>
      <c r="G23530" t="s">
        <v>3</v>
      </c>
      <c r="H23530">
        <v>210</v>
      </c>
      <c r="I23530">
        <f t="shared" si="367"/>
        <v>210</v>
      </c>
      <c r="J23530">
        <v>210</v>
      </c>
      <c r="K23530" s="1">
        <v>41548</v>
      </c>
      <c r="L23530" s="1">
        <v>41610</v>
      </c>
      <c r="M23530" s="1">
        <v>41575</v>
      </c>
      <c r="N23530">
        <v>2</v>
      </c>
      <c r="P23530">
        <v>60</v>
      </c>
      <c r="Q23530">
        <v>62</v>
      </c>
      <c r="S23530">
        <v>27038</v>
      </c>
    </row>
    <row r="23531" spans="1:19" x14ac:dyDescent="0.25">
      <c r="A23531">
        <v>2013</v>
      </c>
      <c r="B23531" t="s">
        <v>214</v>
      </c>
      <c r="C23531" t="s">
        <v>215</v>
      </c>
      <c r="D23531" t="s">
        <v>29</v>
      </c>
      <c r="E23531">
        <v>-13.397366999999999</v>
      </c>
      <c r="F23531">
        <v>-50.66825</v>
      </c>
      <c r="G23531" t="s">
        <v>3</v>
      </c>
      <c r="H23531">
        <v>285</v>
      </c>
      <c r="I23531">
        <f t="shared" si="367"/>
        <v>285</v>
      </c>
      <c r="J23531">
        <v>285</v>
      </c>
      <c r="K23531" s="1">
        <v>41550</v>
      </c>
      <c r="L23531" s="1">
        <v>41606</v>
      </c>
      <c r="M23531" s="1">
        <v>41576</v>
      </c>
      <c r="N23531">
        <v>69</v>
      </c>
      <c r="P23531">
        <v>25</v>
      </c>
      <c r="Q23531">
        <v>94</v>
      </c>
      <c r="S23531">
        <v>27113</v>
      </c>
    </row>
    <row r="23532" spans="1:19" x14ac:dyDescent="0.25">
      <c r="A23532">
        <v>2013</v>
      </c>
      <c r="B23532" t="s">
        <v>214</v>
      </c>
      <c r="C23532" t="s">
        <v>215</v>
      </c>
      <c r="D23532" t="s">
        <v>29</v>
      </c>
      <c r="E23532">
        <v>-13.491256</v>
      </c>
      <c r="F23532">
        <v>-50.714917</v>
      </c>
      <c r="G23532" t="s">
        <v>3</v>
      </c>
      <c r="H23532">
        <v>115</v>
      </c>
      <c r="I23532">
        <f t="shared" si="367"/>
        <v>115</v>
      </c>
      <c r="J23532">
        <v>115</v>
      </c>
      <c r="K23532" s="1">
        <v>41547</v>
      </c>
      <c r="L23532" s="1">
        <v>41603</v>
      </c>
      <c r="M23532" s="1"/>
      <c r="N23532">
        <v>107</v>
      </c>
      <c r="O23532">
        <v>1</v>
      </c>
      <c r="P23532">
        <v>3</v>
      </c>
      <c r="Q23532">
        <v>111</v>
      </c>
      <c r="S23532">
        <v>26943</v>
      </c>
    </row>
    <row r="23533" spans="1:19" x14ac:dyDescent="0.25">
      <c r="A23533">
        <v>2013</v>
      </c>
      <c r="B23533" t="s">
        <v>214</v>
      </c>
      <c r="C23533" t="s">
        <v>215</v>
      </c>
      <c r="D23533" t="s">
        <v>29</v>
      </c>
      <c r="E23533">
        <v>-13.397366999999999</v>
      </c>
      <c r="F23533">
        <v>-50.66825</v>
      </c>
      <c r="G23533" t="s">
        <v>3</v>
      </c>
      <c r="H23533">
        <v>241</v>
      </c>
      <c r="I23533">
        <f t="shared" si="367"/>
        <v>241</v>
      </c>
      <c r="J23533">
        <v>241</v>
      </c>
      <c r="K23533" s="1">
        <v>41548</v>
      </c>
      <c r="L23533" s="1">
        <v>41610</v>
      </c>
      <c r="M23533" s="1">
        <v>41575</v>
      </c>
      <c r="N23533">
        <v>59</v>
      </c>
      <c r="Q23533">
        <v>60</v>
      </c>
      <c r="R23533">
        <v>1</v>
      </c>
      <c r="S23533">
        <v>27069</v>
      </c>
    </row>
    <row r="23534" spans="1:19" x14ac:dyDescent="0.25">
      <c r="A23534">
        <v>2013</v>
      </c>
      <c r="B23534" t="s">
        <v>286</v>
      </c>
      <c r="C23534" t="s">
        <v>215</v>
      </c>
      <c r="D23534" t="s">
        <v>130</v>
      </c>
      <c r="E23534">
        <v>-13.186802999999999</v>
      </c>
      <c r="F23534">
        <v>-51.192641999999999</v>
      </c>
      <c r="G23534" t="s">
        <v>3</v>
      </c>
      <c r="H23534">
        <v>126</v>
      </c>
      <c r="I23534">
        <f t="shared" si="367"/>
        <v>126</v>
      </c>
      <c r="J23534">
        <v>126</v>
      </c>
      <c r="K23534" s="1">
        <v>41560</v>
      </c>
      <c r="L23534" s="1">
        <v>41624</v>
      </c>
      <c r="M23534" s="1"/>
      <c r="N23534">
        <v>124</v>
      </c>
      <c r="P23534">
        <v>6</v>
      </c>
      <c r="Q23534">
        <v>130</v>
      </c>
      <c r="S23534">
        <v>29891</v>
      </c>
    </row>
    <row r="23535" spans="1:19" x14ac:dyDescent="0.25">
      <c r="A23535">
        <v>2013</v>
      </c>
      <c r="B23535" t="s">
        <v>214</v>
      </c>
      <c r="C23535" t="s">
        <v>215</v>
      </c>
      <c r="D23535" t="s">
        <v>29</v>
      </c>
      <c r="E23535">
        <v>-13.491256</v>
      </c>
      <c r="F23535">
        <v>-50.714917</v>
      </c>
      <c r="G23535" t="s">
        <v>3</v>
      </c>
      <c r="H23535">
        <v>610</v>
      </c>
      <c r="I23535">
        <f t="shared" si="367"/>
        <v>610</v>
      </c>
      <c r="J23535">
        <v>610</v>
      </c>
      <c r="K23535" s="1">
        <v>41562</v>
      </c>
      <c r="M23535" s="1"/>
      <c r="S23535">
        <v>27438</v>
      </c>
    </row>
    <row r="23536" spans="1:19" x14ac:dyDescent="0.25">
      <c r="A23536">
        <v>2013</v>
      </c>
      <c r="B23536" t="s">
        <v>214</v>
      </c>
      <c r="C23536" t="s">
        <v>215</v>
      </c>
      <c r="D23536" t="s">
        <v>29</v>
      </c>
      <c r="E23536">
        <v>-13.344080999999999</v>
      </c>
      <c r="F23536">
        <v>-50.634028000000001</v>
      </c>
      <c r="G23536" t="s">
        <v>3</v>
      </c>
      <c r="H23536">
        <v>169</v>
      </c>
      <c r="I23536">
        <f t="shared" si="367"/>
        <v>169</v>
      </c>
      <c r="J23536">
        <v>169</v>
      </c>
      <c r="L23536" s="1">
        <v>41616</v>
      </c>
      <c r="M23536" s="1"/>
      <c r="N23536">
        <v>53</v>
      </c>
      <c r="Q23536">
        <v>53</v>
      </c>
      <c r="S23536">
        <v>27766</v>
      </c>
    </row>
    <row r="23537" spans="1:19" x14ac:dyDescent="0.25">
      <c r="A23537">
        <v>2013</v>
      </c>
      <c r="B23537" t="s">
        <v>214</v>
      </c>
      <c r="C23537" t="s">
        <v>215</v>
      </c>
      <c r="D23537" t="s">
        <v>29</v>
      </c>
      <c r="E23537">
        <v>-13.344080999999999</v>
      </c>
      <c r="F23537">
        <v>-50.634028000000001</v>
      </c>
      <c r="G23537" t="s">
        <v>3</v>
      </c>
      <c r="H23537">
        <v>68</v>
      </c>
      <c r="I23537">
        <f t="shared" si="367"/>
        <v>68</v>
      </c>
      <c r="J23537">
        <v>68</v>
      </c>
      <c r="L23537" s="1">
        <v>41615</v>
      </c>
      <c r="M23537" s="1"/>
      <c r="N23537">
        <v>86</v>
      </c>
      <c r="Q23537">
        <v>86</v>
      </c>
      <c r="S23537">
        <v>27665</v>
      </c>
    </row>
    <row r="23538" spans="1:19" x14ac:dyDescent="0.25">
      <c r="A23538">
        <v>2013</v>
      </c>
      <c r="B23538" t="s">
        <v>214</v>
      </c>
      <c r="C23538" t="s">
        <v>215</v>
      </c>
      <c r="D23538" t="s">
        <v>29</v>
      </c>
      <c r="E23538">
        <v>-13.491256</v>
      </c>
      <c r="F23538">
        <v>-50.714917</v>
      </c>
      <c r="G23538" t="s">
        <v>3</v>
      </c>
      <c r="H23538">
        <v>118</v>
      </c>
      <c r="I23538">
        <f t="shared" si="367"/>
        <v>118</v>
      </c>
      <c r="J23538">
        <v>118</v>
      </c>
      <c r="K23538" s="1">
        <v>41547</v>
      </c>
      <c r="L23538" s="1">
        <v>41603</v>
      </c>
      <c r="M23538" s="1"/>
      <c r="N23538">
        <v>106</v>
      </c>
      <c r="Q23538">
        <v>107</v>
      </c>
      <c r="R23538">
        <v>1</v>
      </c>
      <c r="S23538">
        <v>26946</v>
      </c>
    </row>
    <row r="23539" spans="1:19" x14ac:dyDescent="0.25">
      <c r="A23539">
        <v>2013</v>
      </c>
      <c r="B23539" t="s">
        <v>214</v>
      </c>
      <c r="C23539" t="s">
        <v>215</v>
      </c>
      <c r="D23539" t="s">
        <v>29</v>
      </c>
      <c r="E23539">
        <v>-13.428599999999999</v>
      </c>
      <c r="F23539">
        <v>-50.663578000000001</v>
      </c>
      <c r="G23539" t="s">
        <v>3</v>
      </c>
      <c r="H23539">
        <v>721</v>
      </c>
      <c r="I23539">
        <f t="shared" si="367"/>
        <v>721</v>
      </c>
      <c r="J23539">
        <v>721</v>
      </c>
      <c r="K23539" s="1">
        <v>41575</v>
      </c>
      <c r="M23539" s="1"/>
      <c r="S23539">
        <v>27543</v>
      </c>
    </row>
    <row r="23540" spans="1:19" x14ac:dyDescent="0.25">
      <c r="A23540">
        <v>2013</v>
      </c>
      <c r="B23540" t="s">
        <v>214</v>
      </c>
      <c r="C23540" t="s">
        <v>215</v>
      </c>
      <c r="D23540" t="s">
        <v>29</v>
      </c>
      <c r="E23540">
        <v>-13.344080999999999</v>
      </c>
      <c r="F23540">
        <v>-50.634028000000001</v>
      </c>
      <c r="G23540" t="s">
        <v>3</v>
      </c>
      <c r="H23540">
        <v>30</v>
      </c>
      <c r="I23540">
        <f t="shared" si="367"/>
        <v>30</v>
      </c>
      <c r="J23540">
        <v>30</v>
      </c>
      <c r="L23540" s="1">
        <v>41615</v>
      </c>
      <c r="M23540" s="1"/>
      <c r="N23540">
        <v>119</v>
      </c>
      <c r="Q23540">
        <v>119</v>
      </c>
      <c r="S23540">
        <v>27626</v>
      </c>
    </row>
    <row r="23541" spans="1:19" x14ac:dyDescent="0.25">
      <c r="A23541">
        <v>2013</v>
      </c>
      <c r="B23541" t="s">
        <v>286</v>
      </c>
      <c r="C23541" t="s">
        <v>215</v>
      </c>
      <c r="D23541" t="s">
        <v>130</v>
      </c>
      <c r="E23541">
        <v>-13.186802999999999</v>
      </c>
      <c r="F23541">
        <v>-51.192641999999999</v>
      </c>
      <c r="G23541" t="s">
        <v>3</v>
      </c>
      <c r="H23541">
        <v>74</v>
      </c>
      <c r="I23541">
        <f t="shared" si="367"/>
        <v>74</v>
      </c>
      <c r="J23541">
        <v>74</v>
      </c>
      <c r="K23541" s="1">
        <v>41557</v>
      </c>
      <c r="L23541" s="1">
        <v>41623</v>
      </c>
      <c r="M23541" s="1"/>
      <c r="N23541">
        <v>96</v>
      </c>
      <c r="O23541">
        <v>1</v>
      </c>
      <c r="P23541">
        <v>2</v>
      </c>
      <c r="Q23541">
        <v>99</v>
      </c>
      <c r="S23541">
        <v>29839</v>
      </c>
    </row>
    <row r="23542" spans="1:19" x14ac:dyDescent="0.25">
      <c r="A23542">
        <v>2013</v>
      </c>
      <c r="B23542" t="s">
        <v>214</v>
      </c>
      <c r="C23542" t="s">
        <v>215</v>
      </c>
      <c r="D23542" t="s">
        <v>29</v>
      </c>
      <c r="E23542">
        <v>-13.344080999999999</v>
      </c>
      <c r="F23542">
        <v>-50.634028000000001</v>
      </c>
      <c r="G23542" t="s">
        <v>3</v>
      </c>
      <c r="H23542">
        <v>159</v>
      </c>
      <c r="I23542">
        <f t="shared" si="367"/>
        <v>159</v>
      </c>
      <c r="J23542">
        <v>159</v>
      </c>
      <c r="L23542" s="1">
        <v>41616</v>
      </c>
      <c r="M23542" s="1"/>
      <c r="N23542">
        <v>109</v>
      </c>
      <c r="Q23542">
        <v>109</v>
      </c>
      <c r="S23542">
        <v>27756</v>
      </c>
    </row>
    <row r="23543" spans="1:19" x14ac:dyDescent="0.25">
      <c r="A23543">
        <v>2013</v>
      </c>
      <c r="B23543" t="s">
        <v>214</v>
      </c>
      <c r="C23543" t="s">
        <v>215</v>
      </c>
      <c r="D23543" t="s">
        <v>29</v>
      </c>
      <c r="E23543">
        <v>-13.455399999999999</v>
      </c>
      <c r="F23543">
        <v>-50.690206000000003</v>
      </c>
      <c r="G23543" t="s">
        <v>3</v>
      </c>
      <c r="H23543">
        <v>188</v>
      </c>
      <c r="I23543">
        <f t="shared" si="367"/>
        <v>188</v>
      </c>
      <c r="J23543">
        <v>188</v>
      </c>
      <c r="K23543" s="1">
        <v>41548</v>
      </c>
      <c r="L23543" s="1">
        <v>41610</v>
      </c>
      <c r="M23543" s="1"/>
      <c r="N23543">
        <v>34</v>
      </c>
      <c r="P23543">
        <v>20</v>
      </c>
      <c r="Q23543">
        <v>54</v>
      </c>
      <c r="S23543">
        <v>27016</v>
      </c>
    </row>
    <row r="23544" spans="1:19" x14ac:dyDescent="0.25">
      <c r="A23544">
        <v>2013</v>
      </c>
      <c r="B23544" t="s">
        <v>214</v>
      </c>
      <c r="C23544" t="s">
        <v>215</v>
      </c>
      <c r="D23544" t="s">
        <v>29</v>
      </c>
      <c r="E23544">
        <v>-13.344080999999999</v>
      </c>
      <c r="F23544">
        <v>-50.634028000000001</v>
      </c>
      <c r="G23544" t="s">
        <v>3</v>
      </c>
      <c r="H23544">
        <v>212</v>
      </c>
      <c r="I23544">
        <f t="shared" si="367"/>
        <v>212</v>
      </c>
      <c r="J23544">
        <v>212</v>
      </c>
      <c r="L23544" s="1">
        <v>41616</v>
      </c>
      <c r="M23544" s="1"/>
      <c r="N23544">
        <v>36</v>
      </c>
      <c r="Q23544">
        <v>36</v>
      </c>
      <c r="S23544">
        <v>27809</v>
      </c>
    </row>
    <row r="23545" spans="1:19" x14ac:dyDescent="0.25">
      <c r="A23545">
        <v>2013</v>
      </c>
      <c r="B23545" t="s">
        <v>214</v>
      </c>
      <c r="C23545" t="s">
        <v>215</v>
      </c>
      <c r="D23545" t="s">
        <v>29</v>
      </c>
      <c r="E23545">
        <v>-13.455399999999999</v>
      </c>
      <c r="F23545">
        <v>-50.690206000000003</v>
      </c>
      <c r="G23545" t="s">
        <v>3</v>
      </c>
      <c r="H23545">
        <v>604</v>
      </c>
      <c r="I23545">
        <f t="shared" si="367"/>
        <v>604</v>
      </c>
      <c r="J23545">
        <v>604</v>
      </c>
      <c r="K23545" s="1">
        <v>41562</v>
      </c>
      <c r="M23545" s="1"/>
      <c r="S23545">
        <v>27432</v>
      </c>
    </row>
    <row r="23546" spans="1:19" x14ac:dyDescent="0.25">
      <c r="A23546">
        <v>2013</v>
      </c>
      <c r="B23546" t="s">
        <v>214</v>
      </c>
      <c r="C23546" t="s">
        <v>215</v>
      </c>
      <c r="D23546" t="s">
        <v>29</v>
      </c>
      <c r="E23546">
        <v>-13.344080999999999</v>
      </c>
      <c r="F23546">
        <v>-50.634028000000001</v>
      </c>
      <c r="G23546" t="s">
        <v>3</v>
      </c>
      <c r="H23546">
        <v>126</v>
      </c>
      <c r="I23546">
        <f t="shared" si="367"/>
        <v>126</v>
      </c>
      <c r="J23546">
        <v>126</v>
      </c>
      <c r="L23546" s="1">
        <v>41616</v>
      </c>
      <c r="M23546" s="1"/>
      <c r="N23546">
        <v>52</v>
      </c>
      <c r="Q23546">
        <v>52</v>
      </c>
      <c r="S23546">
        <v>27723</v>
      </c>
    </row>
    <row r="23547" spans="1:19" x14ac:dyDescent="0.25">
      <c r="A23547">
        <v>2013</v>
      </c>
      <c r="B23547" t="s">
        <v>214</v>
      </c>
      <c r="C23547" t="s">
        <v>215</v>
      </c>
      <c r="D23547" t="s">
        <v>29</v>
      </c>
      <c r="E23547">
        <v>-13.455399999999999</v>
      </c>
      <c r="F23547">
        <v>-50.690206000000003</v>
      </c>
      <c r="G23547" t="s">
        <v>3</v>
      </c>
      <c r="H23547">
        <v>587</v>
      </c>
      <c r="I23547">
        <f t="shared" si="367"/>
        <v>587</v>
      </c>
      <c r="J23547">
        <v>587</v>
      </c>
      <c r="K23547" s="1">
        <v>41562</v>
      </c>
      <c r="M23547" s="1"/>
      <c r="S23547">
        <v>27415</v>
      </c>
    </row>
    <row r="23548" spans="1:19" x14ac:dyDescent="0.25">
      <c r="A23548">
        <v>2013</v>
      </c>
      <c r="B23548" t="s">
        <v>214</v>
      </c>
      <c r="C23548" t="s">
        <v>215</v>
      </c>
      <c r="D23548" t="s">
        <v>29</v>
      </c>
      <c r="E23548">
        <v>-13.344080999999999</v>
      </c>
      <c r="F23548">
        <v>-50.634028000000001</v>
      </c>
      <c r="G23548" t="s">
        <v>3</v>
      </c>
      <c r="H23548">
        <v>199</v>
      </c>
      <c r="I23548">
        <f t="shared" si="367"/>
        <v>199</v>
      </c>
      <c r="J23548">
        <v>199</v>
      </c>
      <c r="K23548" s="1"/>
      <c r="L23548" s="1">
        <v>41616</v>
      </c>
      <c r="N23548">
        <v>137</v>
      </c>
      <c r="Q23548">
        <v>137</v>
      </c>
      <c r="S23548">
        <v>27796</v>
      </c>
    </row>
    <row r="23549" spans="1:19" x14ac:dyDescent="0.25">
      <c r="A23549">
        <v>2013</v>
      </c>
      <c r="B23549" t="s">
        <v>214</v>
      </c>
      <c r="C23549" t="s">
        <v>215</v>
      </c>
      <c r="D23549" t="s">
        <v>29</v>
      </c>
      <c r="E23549">
        <v>-13.428599999999999</v>
      </c>
      <c r="F23549">
        <v>-50.663578000000001</v>
      </c>
      <c r="G23549" t="s">
        <v>3</v>
      </c>
      <c r="H23549">
        <v>681</v>
      </c>
      <c r="I23549">
        <f t="shared" si="367"/>
        <v>681</v>
      </c>
      <c r="J23549">
        <v>681</v>
      </c>
      <c r="K23549" s="1">
        <v>41569</v>
      </c>
      <c r="L23549" s="1"/>
      <c r="S23549">
        <v>27507</v>
      </c>
    </row>
    <row r="23550" spans="1:19" x14ac:dyDescent="0.25">
      <c r="A23550">
        <v>2013</v>
      </c>
      <c r="B23550" t="s">
        <v>214</v>
      </c>
      <c r="C23550" t="s">
        <v>215</v>
      </c>
      <c r="D23550" t="s">
        <v>29</v>
      </c>
      <c r="E23550">
        <v>-13.397366999999999</v>
      </c>
      <c r="F23550">
        <v>-50.66825</v>
      </c>
      <c r="G23550" t="s">
        <v>3</v>
      </c>
      <c r="H23550">
        <v>11</v>
      </c>
      <c r="I23550">
        <f t="shared" si="367"/>
        <v>11</v>
      </c>
      <c r="J23550">
        <v>11</v>
      </c>
      <c r="K23550" s="1">
        <v>41541</v>
      </c>
      <c r="L23550" s="1">
        <v>41598</v>
      </c>
      <c r="M23550" s="1">
        <v>41576</v>
      </c>
      <c r="N23550">
        <v>104</v>
      </c>
      <c r="P23550">
        <v>34</v>
      </c>
      <c r="Q23550">
        <v>138</v>
      </c>
      <c r="S23550">
        <v>26838</v>
      </c>
    </row>
    <row r="23551" spans="1:19" x14ac:dyDescent="0.25">
      <c r="A23551">
        <v>2013</v>
      </c>
      <c r="B23551" t="s">
        <v>214</v>
      </c>
      <c r="C23551" t="s">
        <v>215</v>
      </c>
      <c r="D23551" t="s">
        <v>29</v>
      </c>
      <c r="E23551">
        <v>-13.507906</v>
      </c>
      <c r="F23551">
        <v>-50.748100000000001</v>
      </c>
      <c r="G23551" t="s">
        <v>3</v>
      </c>
      <c r="H23551">
        <v>300</v>
      </c>
      <c r="I23551">
        <f t="shared" si="367"/>
        <v>300</v>
      </c>
      <c r="J23551">
        <v>300</v>
      </c>
      <c r="K23551" s="1">
        <v>41551</v>
      </c>
      <c r="S23551">
        <v>27128</v>
      </c>
    </row>
    <row r="23552" spans="1:19" x14ac:dyDescent="0.25">
      <c r="A23552">
        <v>2013</v>
      </c>
      <c r="B23552" t="s">
        <v>214</v>
      </c>
      <c r="C23552" t="s">
        <v>215</v>
      </c>
      <c r="D23552" t="s">
        <v>29</v>
      </c>
      <c r="E23552">
        <v>-13.507906</v>
      </c>
      <c r="F23552">
        <v>-50.748100000000001</v>
      </c>
      <c r="G23552" t="s">
        <v>3</v>
      </c>
      <c r="H23552">
        <v>1</v>
      </c>
      <c r="I23552">
        <f t="shared" si="367"/>
        <v>1</v>
      </c>
      <c r="J23552">
        <v>1</v>
      </c>
      <c r="K23552" s="1"/>
      <c r="L23552" s="1">
        <v>41603</v>
      </c>
      <c r="N23552">
        <v>63</v>
      </c>
      <c r="Q23552">
        <v>63</v>
      </c>
      <c r="S23552">
        <v>27589</v>
      </c>
    </row>
    <row r="23553" spans="1:19" x14ac:dyDescent="0.25">
      <c r="A23553">
        <v>2013</v>
      </c>
      <c r="B23553" t="s">
        <v>286</v>
      </c>
      <c r="C23553" t="s">
        <v>215</v>
      </c>
      <c r="D23553" t="s">
        <v>130</v>
      </c>
      <c r="E23553">
        <v>-13.186802999999999</v>
      </c>
      <c r="F23553">
        <v>-51.192641999999999</v>
      </c>
      <c r="G23553" t="s">
        <v>3</v>
      </c>
      <c r="H23553">
        <v>88</v>
      </c>
      <c r="I23553">
        <f t="shared" si="367"/>
        <v>88</v>
      </c>
      <c r="J23553">
        <v>88</v>
      </c>
      <c r="K23553" s="1">
        <v>41559</v>
      </c>
      <c r="L23553" s="1">
        <v>41623</v>
      </c>
      <c r="N23553">
        <v>124</v>
      </c>
      <c r="P23553">
        <v>3</v>
      </c>
      <c r="Q23553">
        <v>127</v>
      </c>
      <c r="S23553">
        <v>29853</v>
      </c>
    </row>
    <row r="23554" spans="1:19" x14ac:dyDescent="0.25">
      <c r="A23554">
        <v>2013</v>
      </c>
      <c r="B23554" t="s">
        <v>286</v>
      </c>
      <c r="C23554" t="s">
        <v>215</v>
      </c>
      <c r="D23554" t="s">
        <v>130</v>
      </c>
      <c r="E23554">
        <v>-13.186802999999999</v>
      </c>
      <c r="F23554">
        <v>-51.192641999999999</v>
      </c>
      <c r="G23554" t="s">
        <v>3</v>
      </c>
      <c r="H23554">
        <v>95</v>
      </c>
      <c r="I23554">
        <f t="shared" si="367"/>
        <v>95</v>
      </c>
      <c r="J23554">
        <v>95</v>
      </c>
      <c r="K23554" s="1">
        <v>41559</v>
      </c>
      <c r="L23554" s="1">
        <v>41623</v>
      </c>
      <c r="N23554">
        <v>100</v>
      </c>
      <c r="P23554">
        <v>6</v>
      </c>
      <c r="Q23554">
        <v>106</v>
      </c>
      <c r="S23554">
        <v>29860</v>
      </c>
    </row>
    <row r="23555" spans="1:19" x14ac:dyDescent="0.25">
      <c r="A23555">
        <v>2013</v>
      </c>
      <c r="B23555" t="s">
        <v>286</v>
      </c>
      <c r="C23555" t="s">
        <v>215</v>
      </c>
      <c r="D23555" t="s">
        <v>130</v>
      </c>
      <c r="E23555">
        <v>-13.186802999999999</v>
      </c>
      <c r="F23555">
        <v>-51.192641999999999</v>
      </c>
      <c r="G23555" t="s">
        <v>3</v>
      </c>
      <c r="H23555">
        <v>38</v>
      </c>
      <c r="I23555">
        <f t="shared" ref="I23555:I23618" si="368">H23555/1</f>
        <v>38</v>
      </c>
      <c r="J23555">
        <v>38</v>
      </c>
      <c r="K23555" s="1">
        <v>41524</v>
      </c>
      <c r="L23555" s="1">
        <v>41618</v>
      </c>
      <c r="N23555">
        <v>125</v>
      </c>
      <c r="O23555">
        <v>1</v>
      </c>
      <c r="Q23555">
        <v>126</v>
      </c>
      <c r="S23555">
        <v>29796</v>
      </c>
    </row>
    <row r="23556" spans="1:19" x14ac:dyDescent="0.25">
      <c r="A23556">
        <v>2013</v>
      </c>
      <c r="B23556" t="s">
        <v>214</v>
      </c>
      <c r="C23556" t="s">
        <v>215</v>
      </c>
      <c r="D23556" t="s">
        <v>29</v>
      </c>
      <c r="E23556">
        <v>-13.397366999999999</v>
      </c>
      <c r="F23556">
        <v>-50.66825</v>
      </c>
      <c r="G23556" t="s">
        <v>3</v>
      </c>
      <c r="H23556">
        <v>288</v>
      </c>
      <c r="I23556">
        <f t="shared" si="368"/>
        <v>288</v>
      </c>
      <c r="J23556">
        <v>288</v>
      </c>
      <c r="K23556" s="1">
        <v>41551</v>
      </c>
      <c r="L23556" s="1">
        <v>41617</v>
      </c>
      <c r="M23556" s="1">
        <v>41573</v>
      </c>
      <c r="Q23556">
        <v>67</v>
      </c>
      <c r="S23556">
        <v>27116</v>
      </c>
    </row>
    <row r="23557" spans="1:19" x14ac:dyDescent="0.25">
      <c r="A23557">
        <v>2013</v>
      </c>
      <c r="B23557" t="s">
        <v>214</v>
      </c>
      <c r="C23557" t="s">
        <v>215</v>
      </c>
      <c r="D23557" t="s">
        <v>29</v>
      </c>
      <c r="E23557">
        <v>-13.491256</v>
      </c>
      <c r="F23557">
        <v>-50.714917</v>
      </c>
      <c r="G23557" t="s">
        <v>3</v>
      </c>
      <c r="H23557">
        <v>116</v>
      </c>
      <c r="I23557">
        <f t="shared" si="368"/>
        <v>116</v>
      </c>
      <c r="J23557">
        <v>116</v>
      </c>
      <c r="K23557" s="1">
        <v>41547</v>
      </c>
      <c r="L23557" s="1">
        <v>41603</v>
      </c>
      <c r="N23557">
        <v>40</v>
      </c>
      <c r="P23557">
        <v>12</v>
      </c>
      <c r="Q23557">
        <v>52</v>
      </c>
      <c r="S23557">
        <v>26944</v>
      </c>
    </row>
    <row r="23558" spans="1:19" x14ac:dyDescent="0.25">
      <c r="A23558">
        <v>2013</v>
      </c>
      <c r="B23558" t="s">
        <v>214</v>
      </c>
      <c r="C23558" t="s">
        <v>215</v>
      </c>
      <c r="D23558" t="s">
        <v>29</v>
      </c>
      <c r="E23558">
        <v>-13.507906</v>
      </c>
      <c r="F23558">
        <v>-50.748100000000001</v>
      </c>
      <c r="G23558" t="s">
        <v>3</v>
      </c>
      <c r="H23558">
        <v>708</v>
      </c>
      <c r="I23558">
        <f t="shared" si="368"/>
        <v>708</v>
      </c>
      <c r="J23558">
        <v>708</v>
      </c>
      <c r="K23558" s="1">
        <v>41574</v>
      </c>
      <c r="S23558">
        <v>27532</v>
      </c>
    </row>
    <row r="23559" spans="1:19" x14ac:dyDescent="0.25">
      <c r="A23559">
        <v>2013</v>
      </c>
      <c r="B23559" t="s">
        <v>214</v>
      </c>
      <c r="C23559" t="s">
        <v>215</v>
      </c>
      <c r="D23559" t="s">
        <v>29</v>
      </c>
      <c r="E23559">
        <v>-13.440327999999999</v>
      </c>
      <c r="F23559">
        <v>-50.681038999999998</v>
      </c>
      <c r="G23559" t="s">
        <v>3</v>
      </c>
      <c r="H23559">
        <v>732</v>
      </c>
      <c r="I23559">
        <f t="shared" si="368"/>
        <v>732</v>
      </c>
      <c r="J23559">
        <v>732</v>
      </c>
      <c r="K23559" s="1">
        <v>41587</v>
      </c>
      <c r="S23559">
        <v>27554</v>
      </c>
    </row>
    <row r="23560" spans="1:19" x14ac:dyDescent="0.25">
      <c r="A23560">
        <v>2013</v>
      </c>
      <c r="B23560" t="s">
        <v>214</v>
      </c>
      <c r="C23560" t="s">
        <v>215</v>
      </c>
      <c r="D23560" t="s">
        <v>29</v>
      </c>
      <c r="E23560">
        <v>-13.344080999999999</v>
      </c>
      <c r="F23560">
        <v>-50.634028000000001</v>
      </c>
      <c r="G23560" t="s">
        <v>3</v>
      </c>
      <c r="H23560">
        <v>163</v>
      </c>
      <c r="I23560">
        <f t="shared" si="368"/>
        <v>163</v>
      </c>
      <c r="J23560">
        <v>163</v>
      </c>
      <c r="K23560" s="1"/>
      <c r="L23560" s="1">
        <v>41616</v>
      </c>
      <c r="N23560">
        <v>61</v>
      </c>
      <c r="Q23560">
        <v>61</v>
      </c>
      <c r="S23560">
        <v>27760</v>
      </c>
    </row>
    <row r="23561" spans="1:19" x14ac:dyDescent="0.25">
      <c r="A23561">
        <v>2013</v>
      </c>
      <c r="B23561" t="s">
        <v>214</v>
      </c>
      <c r="C23561" t="s">
        <v>215</v>
      </c>
      <c r="D23561" t="s">
        <v>29</v>
      </c>
      <c r="E23561">
        <v>-13.397366999999999</v>
      </c>
      <c r="F23561">
        <v>-50.66825</v>
      </c>
      <c r="G23561" t="s">
        <v>3</v>
      </c>
      <c r="H23561">
        <v>249</v>
      </c>
      <c r="I23561">
        <f t="shared" si="368"/>
        <v>249</v>
      </c>
      <c r="J23561">
        <v>249</v>
      </c>
      <c r="K23561" s="1">
        <v>41548</v>
      </c>
      <c r="L23561" s="1">
        <v>41610</v>
      </c>
      <c r="M23561" s="1">
        <v>41576</v>
      </c>
      <c r="N23561">
        <v>55</v>
      </c>
      <c r="P23561">
        <v>29</v>
      </c>
      <c r="Q23561">
        <v>84</v>
      </c>
      <c r="S23561">
        <v>27077</v>
      </c>
    </row>
    <row r="23562" spans="1:19" x14ac:dyDescent="0.25">
      <c r="A23562">
        <v>2013</v>
      </c>
      <c r="B23562" t="s">
        <v>214</v>
      </c>
      <c r="C23562" t="s">
        <v>215</v>
      </c>
      <c r="D23562" t="s">
        <v>29</v>
      </c>
      <c r="E23562">
        <v>-13.375389</v>
      </c>
      <c r="F23562">
        <v>-50.663716999999998</v>
      </c>
      <c r="G23562" t="s">
        <v>3</v>
      </c>
      <c r="H23562">
        <v>113</v>
      </c>
      <c r="I23562">
        <f t="shared" si="368"/>
        <v>113</v>
      </c>
      <c r="J23562">
        <v>113</v>
      </c>
      <c r="K23562" s="1">
        <v>41546</v>
      </c>
      <c r="L23562" s="1">
        <v>41602</v>
      </c>
      <c r="N23562">
        <v>46</v>
      </c>
      <c r="P23562">
        <v>47</v>
      </c>
      <c r="Q23562">
        <v>93</v>
      </c>
      <c r="S23562">
        <v>26941</v>
      </c>
    </row>
    <row r="23563" spans="1:19" x14ac:dyDescent="0.25">
      <c r="A23563">
        <v>2013</v>
      </c>
      <c r="B23563" t="s">
        <v>214</v>
      </c>
      <c r="C23563" t="s">
        <v>215</v>
      </c>
      <c r="D23563" t="s">
        <v>29</v>
      </c>
      <c r="E23563">
        <v>-13.455399999999999</v>
      </c>
      <c r="F23563">
        <v>-50.690206000000003</v>
      </c>
      <c r="G23563" t="s">
        <v>3</v>
      </c>
      <c r="H23563">
        <v>375</v>
      </c>
      <c r="I23563">
        <f t="shared" si="368"/>
        <v>375</v>
      </c>
      <c r="J23563">
        <v>375</v>
      </c>
      <c r="K23563" s="1">
        <v>41551</v>
      </c>
      <c r="L23563" s="1">
        <v>41610</v>
      </c>
      <c r="N23563">
        <v>48</v>
      </c>
      <c r="P23563">
        <v>22</v>
      </c>
      <c r="Q23563">
        <v>70</v>
      </c>
      <c r="S23563">
        <v>27203</v>
      </c>
    </row>
    <row r="23564" spans="1:19" x14ac:dyDescent="0.25">
      <c r="A23564">
        <v>2013</v>
      </c>
      <c r="B23564" t="s">
        <v>286</v>
      </c>
      <c r="C23564" t="s">
        <v>215</v>
      </c>
      <c r="D23564" t="s">
        <v>130</v>
      </c>
      <c r="E23564">
        <v>-13.186802999999999</v>
      </c>
      <c r="F23564">
        <v>-51.192641999999999</v>
      </c>
      <c r="G23564" t="s">
        <v>3</v>
      </c>
      <c r="H23564">
        <v>125</v>
      </c>
      <c r="I23564">
        <f t="shared" si="368"/>
        <v>125</v>
      </c>
      <c r="J23564">
        <v>125</v>
      </c>
      <c r="K23564" s="1">
        <v>41560</v>
      </c>
      <c r="L23564" s="1">
        <v>41624</v>
      </c>
      <c r="N23564">
        <v>90</v>
      </c>
      <c r="O23564">
        <v>5</v>
      </c>
      <c r="P23564">
        <v>9</v>
      </c>
      <c r="Q23564">
        <v>104</v>
      </c>
      <c r="S23564">
        <v>29890</v>
      </c>
    </row>
    <row r="23565" spans="1:19" x14ac:dyDescent="0.25">
      <c r="A23565">
        <v>2013</v>
      </c>
      <c r="B23565" t="s">
        <v>214</v>
      </c>
      <c r="C23565" t="s">
        <v>215</v>
      </c>
      <c r="D23565" t="s">
        <v>29</v>
      </c>
      <c r="E23565">
        <v>-13.507906</v>
      </c>
      <c r="F23565">
        <v>-50.748100000000001</v>
      </c>
      <c r="G23565" t="s">
        <v>3</v>
      </c>
      <c r="H23565">
        <v>153</v>
      </c>
      <c r="I23565">
        <f t="shared" si="368"/>
        <v>153</v>
      </c>
      <c r="J23565">
        <v>153</v>
      </c>
      <c r="K23565" s="1">
        <v>41548</v>
      </c>
      <c r="P23565">
        <v>11</v>
      </c>
      <c r="Q23565">
        <v>11</v>
      </c>
      <c r="S23565">
        <v>26981</v>
      </c>
    </row>
    <row r="23566" spans="1:19" x14ac:dyDescent="0.25">
      <c r="A23566">
        <v>2013</v>
      </c>
      <c r="B23566" t="s">
        <v>286</v>
      </c>
      <c r="C23566" t="s">
        <v>215</v>
      </c>
      <c r="D23566" t="s">
        <v>130</v>
      </c>
      <c r="E23566">
        <v>-13.186802999999999</v>
      </c>
      <c r="F23566">
        <v>-51.192641999999999</v>
      </c>
      <c r="G23566" t="s">
        <v>3</v>
      </c>
      <c r="H23566">
        <v>53</v>
      </c>
      <c r="I23566">
        <f t="shared" si="368"/>
        <v>53</v>
      </c>
      <c r="J23566">
        <v>53</v>
      </c>
      <c r="K23566" s="1">
        <v>41556</v>
      </c>
      <c r="L23566" s="1">
        <v>41622</v>
      </c>
      <c r="N23566">
        <v>96</v>
      </c>
      <c r="P23566">
        <v>14</v>
      </c>
      <c r="Q23566">
        <v>110</v>
      </c>
      <c r="S23566">
        <v>29811</v>
      </c>
    </row>
    <row r="23567" spans="1:19" x14ac:dyDescent="0.25">
      <c r="A23567">
        <v>2013</v>
      </c>
      <c r="B23567" t="s">
        <v>214</v>
      </c>
      <c r="C23567" t="s">
        <v>215</v>
      </c>
      <c r="D23567" t="s">
        <v>29</v>
      </c>
      <c r="E23567">
        <v>-13.397366999999999</v>
      </c>
      <c r="F23567">
        <v>-50.66825</v>
      </c>
      <c r="G23567" t="s">
        <v>3</v>
      </c>
      <c r="H23567">
        <v>138</v>
      </c>
      <c r="I23567">
        <f t="shared" si="368"/>
        <v>138</v>
      </c>
      <c r="J23567">
        <v>138</v>
      </c>
      <c r="K23567" s="1">
        <v>41547</v>
      </c>
      <c r="L23567" s="1">
        <v>41610</v>
      </c>
      <c r="M23567" s="1">
        <v>41572</v>
      </c>
      <c r="N23567">
        <v>10</v>
      </c>
      <c r="P23567">
        <v>91</v>
      </c>
      <c r="Q23567">
        <v>101</v>
      </c>
      <c r="S23567">
        <v>26966</v>
      </c>
    </row>
    <row r="23568" spans="1:19" x14ac:dyDescent="0.25">
      <c r="A23568">
        <v>2013</v>
      </c>
      <c r="B23568" t="s">
        <v>214</v>
      </c>
      <c r="C23568" t="s">
        <v>215</v>
      </c>
      <c r="D23568" t="s">
        <v>29</v>
      </c>
      <c r="E23568">
        <v>-13.455399999999999</v>
      </c>
      <c r="F23568">
        <v>-50.690206000000003</v>
      </c>
      <c r="G23568" t="s">
        <v>3</v>
      </c>
      <c r="H23568">
        <v>173</v>
      </c>
      <c r="I23568">
        <f t="shared" si="368"/>
        <v>173</v>
      </c>
      <c r="J23568">
        <v>173</v>
      </c>
      <c r="K23568" s="1">
        <v>41548</v>
      </c>
      <c r="L23568" s="1">
        <v>41604</v>
      </c>
      <c r="N23568">
        <v>101</v>
      </c>
      <c r="Q23568">
        <v>101</v>
      </c>
      <c r="S23568">
        <v>27001</v>
      </c>
    </row>
    <row r="23569" spans="1:19" x14ac:dyDescent="0.25">
      <c r="A23569">
        <v>2013</v>
      </c>
      <c r="B23569" t="s">
        <v>214</v>
      </c>
      <c r="C23569" t="s">
        <v>215</v>
      </c>
      <c r="D23569" t="s">
        <v>29</v>
      </c>
      <c r="E23569">
        <v>-13.344080999999999</v>
      </c>
      <c r="F23569">
        <v>-50.634028000000001</v>
      </c>
      <c r="G23569" t="s">
        <v>3</v>
      </c>
      <c r="H23569">
        <v>106</v>
      </c>
      <c r="I23569">
        <f t="shared" si="368"/>
        <v>106</v>
      </c>
      <c r="J23569">
        <v>106</v>
      </c>
      <c r="K23569" s="1"/>
      <c r="L23569" s="1">
        <v>41616</v>
      </c>
      <c r="N23569">
        <v>126</v>
      </c>
      <c r="Q23569">
        <v>126</v>
      </c>
      <c r="S23569">
        <v>27703</v>
      </c>
    </row>
    <row r="23570" spans="1:19" x14ac:dyDescent="0.25">
      <c r="A23570">
        <v>2013</v>
      </c>
      <c r="B23570" t="s">
        <v>214</v>
      </c>
      <c r="C23570" t="s">
        <v>215</v>
      </c>
      <c r="D23570" t="s">
        <v>29</v>
      </c>
      <c r="E23570">
        <v>-13.344080999999999</v>
      </c>
      <c r="F23570">
        <v>-50.634028000000001</v>
      </c>
      <c r="G23570" t="s">
        <v>3</v>
      </c>
      <c r="H23570">
        <v>173</v>
      </c>
      <c r="I23570">
        <f t="shared" si="368"/>
        <v>173</v>
      </c>
      <c r="J23570">
        <v>173</v>
      </c>
      <c r="K23570" s="1"/>
      <c r="L23570" s="1">
        <v>41616</v>
      </c>
      <c r="N23570">
        <v>66</v>
      </c>
      <c r="Q23570">
        <v>66</v>
      </c>
      <c r="S23570">
        <v>27770</v>
      </c>
    </row>
    <row r="23571" spans="1:19" x14ac:dyDescent="0.25">
      <c r="A23571">
        <v>2013</v>
      </c>
      <c r="B23571" t="s">
        <v>214</v>
      </c>
      <c r="C23571" t="s">
        <v>215</v>
      </c>
      <c r="D23571" t="s">
        <v>29</v>
      </c>
      <c r="E23571">
        <v>-13.397366999999999</v>
      </c>
      <c r="F23571">
        <v>-50.66825</v>
      </c>
      <c r="G23571" t="s">
        <v>3</v>
      </c>
      <c r="H23571">
        <v>419</v>
      </c>
      <c r="I23571">
        <f t="shared" si="368"/>
        <v>419</v>
      </c>
      <c r="J23571">
        <v>419</v>
      </c>
      <c r="K23571" s="1">
        <v>41552</v>
      </c>
      <c r="S23571">
        <v>27247</v>
      </c>
    </row>
    <row r="23572" spans="1:19" x14ac:dyDescent="0.25">
      <c r="A23572">
        <v>2013</v>
      </c>
      <c r="B23572" t="s">
        <v>286</v>
      </c>
      <c r="C23572" t="s">
        <v>215</v>
      </c>
      <c r="D23572" t="s">
        <v>130</v>
      </c>
      <c r="E23572">
        <v>-13.186802999999999</v>
      </c>
      <c r="F23572">
        <v>-51.192641999999999</v>
      </c>
      <c r="G23572" t="s">
        <v>3</v>
      </c>
      <c r="H23572">
        <v>11</v>
      </c>
      <c r="I23572">
        <f t="shared" si="368"/>
        <v>11</v>
      </c>
      <c r="J23572">
        <v>11</v>
      </c>
      <c r="K23572" s="1">
        <v>41533</v>
      </c>
      <c r="L23572" s="1">
        <v>41597</v>
      </c>
      <c r="N23572">
        <v>79</v>
      </c>
      <c r="O23572">
        <v>20</v>
      </c>
      <c r="P23572">
        <v>4</v>
      </c>
      <c r="Q23572">
        <v>103</v>
      </c>
      <c r="S23572">
        <v>29776</v>
      </c>
    </row>
    <row r="23573" spans="1:19" x14ac:dyDescent="0.25">
      <c r="A23573">
        <v>2013</v>
      </c>
      <c r="B23573" t="s">
        <v>214</v>
      </c>
      <c r="C23573" t="s">
        <v>215</v>
      </c>
      <c r="D23573" t="s">
        <v>29</v>
      </c>
      <c r="E23573">
        <v>-13.455399999999999</v>
      </c>
      <c r="F23573">
        <v>-50.690206000000003</v>
      </c>
      <c r="G23573" t="s">
        <v>3</v>
      </c>
      <c r="H23573">
        <v>598</v>
      </c>
      <c r="I23573">
        <f t="shared" si="368"/>
        <v>598</v>
      </c>
      <c r="J23573">
        <v>598</v>
      </c>
      <c r="K23573" s="1">
        <v>41562</v>
      </c>
      <c r="S23573">
        <v>27426</v>
      </c>
    </row>
    <row r="23574" spans="1:19" x14ac:dyDescent="0.25">
      <c r="A23574">
        <v>2013</v>
      </c>
      <c r="B23574" t="s">
        <v>214</v>
      </c>
      <c r="C23574" t="s">
        <v>215</v>
      </c>
      <c r="D23574" t="s">
        <v>29</v>
      </c>
      <c r="E23574">
        <v>-13.397366999999999</v>
      </c>
      <c r="F23574">
        <v>-50.66825</v>
      </c>
      <c r="G23574" t="s">
        <v>3</v>
      </c>
      <c r="H23574">
        <v>25</v>
      </c>
      <c r="I23574">
        <f t="shared" si="368"/>
        <v>25</v>
      </c>
      <c r="J23574">
        <v>25</v>
      </c>
      <c r="K23574" s="1">
        <v>41541</v>
      </c>
      <c r="S23574">
        <v>26852</v>
      </c>
    </row>
    <row r="23575" spans="1:19" x14ac:dyDescent="0.25">
      <c r="A23575">
        <v>2013</v>
      </c>
      <c r="B23575" t="s">
        <v>214</v>
      </c>
      <c r="C23575" t="s">
        <v>215</v>
      </c>
      <c r="D23575" t="s">
        <v>29</v>
      </c>
      <c r="E23575">
        <v>-13.507906</v>
      </c>
      <c r="F23575">
        <v>-50.748100000000001</v>
      </c>
      <c r="G23575" t="s">
        <v>3</v>
      </c>
      <c r="H23575">
        <v>295</v>
      </c>
      <c r="I23575">
        <f t="shared" si="368"/>
        <v>295</v>
      </c>
      <c r="J23575">
        <v>295</v>
      </c>
      <c r="K23575" s="1">
        <v>41551</v>
      </c>
      <c r="L23575" s="1">
        <v>41613</v>
      </c>
      <c r="N23575">
        <v>10</v>
      </c>
      <c r="P23575">
        <v>24</v>
      </c>
      <c r="Q23575">
        <v>34</v>
      </c>
      <c r="S23575">
        <v>27123</v>
      </c>
    </row>
    <row r="23576" spans="1:19" x14ac:dyDescent="0.25">
      <c r="A23576">
        <v>2013</v>
      </c>
      <c r="B23576" t="s">
        <v>214</v>
      </c>
      <c r="C23576" t="s">
        <v>215</v>
      </c>
      <c r="D23576" t="s">
        <v>29</v>
      </c>
      <c r="E23576">
        <v>-13.455399999999999</v>
      </c>
      <c r="F23576">
        <v>-50.690206000000003</v>
      </c>
      <c r="G23576" t="s">
        <v>3</v>
      </c>
      <c r="H23576">
        <v>392</v>
      </c>
      <c r="I23576">
        <f t="shared" si="368"/>
        <v>392</v>
      </c>
      <c r="J23576">
        <v>392</v>
      </c>
      <c r="K23576" s="1">
        <v>41551</v>
      </c>
      <c r="L23576" s="1">
        <v>41610</v>
      </c>
      <c r="N23576">
        <v>77</v>
      </c>
      <c r="P23576">
        <v>42</v>
      </c>
      <c r="Q23576">
        <v>119</v>
      </c>
      <c r="S23576">
        <v>27220</v>
      </c>
    </row>
    <row r="23577" spans="1:19" x14ac:dyDescent="0.25">
      <c r="A23577">
        <v>2013</v>
      </c>
      <c r="B23577" t="s">
        <v>214</v>
      </c>
      <c r="C23577" t="s">
        <v>215</v>
      </c>
      <c r="D23577" t="s">
        <v>29</v>
      </c>
      <c r="E23577">
        <v>-13.397366999999999</v>
      </c>
      <c r="F23577">
        <v>-50.66825</v>
      </c>
      <c r="G23577" t="s">
        <v>3</v>
      </c>
      <c r="H23577">
        <v>686</v>
      </c>
      <c r="I23577">
        <f t="shared" si="368"/>
        <v>686</v>
      </c>
      <c r="J23577">
        <v>686</v>
      </c>
      <c r="K23577" s="1">
        <v>41571</v>
      </c>
      <c r="S23577">
        <v>27512</v>
      </c>
    </row>
    <row r="23578" spans="1:19" x14ac:dyDescent="0.25">
      <c r="A23578">
        <v>2013</v>
      </c>
      <c r="B23578" t="s">
        <v>214</v>
      </c>
      <c r="C23578" t="s">
        <v>215</v>
      </c>
      <c r="D23578" t="s">
        <v>29</v>
      </c>
      <c r="E23578">
        <v>-13.455399999999999</v>
      </c>
      <c r="F23578">
        <v>-50.690206000000003</v>
      </c>
      <c r="G23578" t="s">
        <v>3</v>
      </c>
      <c r="H23578">
        <v>380</v>
      </c>
      <c r="I23578">
        <f t="shared" si="368"/>
        <v>380</v>
      </c>
      <c r="J23578">
        <v>380</v>
      </c>
      <c r="K23578" s="1">
        <v>41551</v>
      </c>
      <c r="L23578" s="1">
        <v>41610</v>
      </c>
      <c r="N23578">
        <v>50</v>
      </c>
      <c r="O23578">
        <v>1</v>
      </c>
      <c r="P23578">
        <v>23</v>
      </c>
      <c r="Q23578">
        <v>74</v>
      </c>
      <c r="S23578">
        <v>27208</v>
      </c>
    </row>
    <row r="23579" spans="1:19" x14ac:dyDescent="0.25">
      <c r="A23579">
        <v>2013</v>
      </c>
      <c r="B23579" t="s">
        <v>214</v>
      </c>
      <c r="C23579" t="s">
        <v>215</v>
      </c>
      <c r="D23579" t="s">
        <v>29</v>
      </c>
      <c r="E23579">
        <v>-13.397366999999999</v>
      </c>
      <c r="F23579">
        <v>-50.66825</v>
      </c>
      <c r="G23579" t="s">
        <v>3</v>
      </c>
      <c r="H23579">
        <v>245</v>
      </c>
      <c r="I23579">
        <f t="shared" si="368"/>
        <v>245</v>
      </c>
      <c r="J23579">
        <v>245</v>
      </c>
      <c r="K23579" s="1">
        <v>41548</v>
      </c>
      <c r="L23579" s="1">
        <v>41606</v>
      </c>
      <c r="M23579" s="1">
        <v>41576</v>
      </c>
      <c r="N23579">
        <v>50</v>
      </c>
      <c r="Q23579">
        <v>50</v>
      </c>
      <c r="S23579">
        <v>27073</v>
      </c>
    </row>
    <row r="23580" spans="1:19" x14ac:dyDescent="0.25">
      <c r="A23580">
        <v>2013</v>
      </c>
      <c r="B23580" t="s">
        <v>214</v>
      </c>
      <c r="C23580" t="s">
        <v>215</v>
      </c>
      <c r="D23580" t="s">
        <v>29</v>
      </c>
      <c r="E23580">
        <v>-13.455399999999999</v>
      </c>
      <c r="F23580">
        <v>-50.690206000000003</v>
      </c>
      <c r="G23580" t="s">
        <v>3</v>
      </c>
      <c r="H23580">
        <v>395</v>
      </c>
      <c r="I23580">
        <f t="shared" si="368"/>
        <v>395</v>
      </c>
      <c r="J23580">
        <v>395</v>
      </c>
      <c r="K23580" s="1">
        <v>41551</v>
      </c>
      <c r="L23580" s="1">
        <v>41610</v>
      </c>
      <c r="M23580" s="1"/>
      <c r="N23580">
        <v>117</v>
      </c>
      <c r="Q23580">
        <v>117</v>
      </c>
      <c r="S23580">
        <v>27223</v>
      </c>
    </row>
    <row r="23581" spans="1:19" x14ac:dyDescent="0.25">
      <c r="A23581">
        <v>2013</v>
      </c>
      <c r="B23581" t="s">
        <v>214</v>
      </c>
      <c r="C23581" t="s">
        <v>215</v>
      </c>
      <c r="D23581" t="s">
        <v>29</v>
      </c>
      <c r="E23581">
        <v>-13.455399999999999</v>
      </c>
      <c r="F23581">
        <v>-50.690206000000003</v>
      </c>
      <c r="G23581" t="s">
        <v>3</v>
      </c>
      <c r="H23581">
        <v>192</v>
      </c>
      <c r="I23581">
        <f t="shared" si="368"/>
        <v>192</v>
      </c>
      <c r="J23581">
        <v>192</v>
      </c>
      <c r="K23581" s="1">
        <v>41548</v>
      </c>
      <c r="L23581" s="1">
        <v>41604</v>
      </c>
      <c r="N23581">
        <v>109</v>
      </c>
      <c r="P23581">
        <v>2</v>
      </c>
      <c r="Q23581">
        <v>111</v>
      </c>
      <c r="S23581">
        <v>27020</v>
      </c>
    </row>
    <row r="23582" spans="1:19" x14ac:dyDescent="0.25">
      <c r="A23582">
        <v>2013</v>
      </c>
      <c r="B23582" t="s">
        <v>214</v>
      </c>
      <c r="C23582" t="s">
        <v>215</v>
      </c>
      <c r="D23582" t="s">
        <v>29</v>
      </c>
      <c r="E23582">
        <v>-13.507906</v>
      </c>
      <c r="F23582">
        <v>-50.748100000000001</v>
      </c>
      <c r="G23582" t="s">
        <v>3</v>
      </c>
      <c r="H23582">
        <v>283</v>
      </c>
      <c r="I23582">
        <f t="shared" si="368"/>
        <v>283</v>
      </c>
      <c r="J23582">
        <v>283</v>
      </c>
      <c r="K23582" s="1">
        <v>41550</v>
      </c>
      <c r="L23582" s="1">
        <v>41613</v>
      </c>
      <c r="N23582">
        <v>69</v>
      </c>
      <c r="O23582">
        <v>3</v>
      </c>
      <c r="P23582">
        <v>6</v>
      </c>
      <c r="Q23582">
        <v>78</v>
      </c>
      <c r="S23582">
        <v>27111</v>
      </c>
    </row>
    <row r="23583" spans="1:19" x14ac:dyDescent="0.25">
      <c r="A23583">
        <v>2013</v>
      </c>
      <c r="B23583" t="s">
        <v>214</v>
      </c>
      <c r="C23583" t="s">
        <v>215</v>
      </c>
      <c r="D23583" t="s">
        <v>29</v>
      </c>
      <c r="E23583">
        <v>-13.428599999999999</v>
      </c>
      <c r="F23583">
        <v>-50.663578000000001</v>
      </c>
      <c r="G23583" t="s">
        <v>3</v>
      </c>
      <c r="H23583">
        <v>684</v>
      </c>
      <c r="I23583">
        <f t="shared" si="368"/>
        <v>684</v>
      </c>
      <c r="J23583">
        <v>684</v>
      </c>
      <c r="K23583" s="1">
        <v>41569</v>
      </c>
      <c r="L23583" s="1"/>
      <c r="S23583">
        <v>27510</v>
      </c>
    </row>
    <row r="23584" spans="1:19" x14ac:dyDescent="0.25">
      <c r="A23584">
        <v>2013</v>
      </c>
      <c r="B23584" t="s">
        <v>214</v>
      </c>
      <c r="C23584" t="s">
        <v>215</v>
      </c>
      <c r="D23584" t="s">
        <v>29</v>
      </c>
      <c r="E23584">
        <v>-13.397366999999999</v>
      </c>
      <c r="F23584">
        <v>-50.66825</v>
      </c>
      <c r="G23584" t="s">
        <v>3</v>
      </c>
      <c r="H23584">
        <v>461</v>
      </c>
      <c r="I23584">
        <f t="shared" si="368"/>
        <v>461</v>
      </c>
      <c r="J23584">
        <v>461</v>
      </c>
      <c r="K23584" s="1">
        <v>41556</v>
      </c>
      <c r="L23584" s="1"/>
      <c r="S23584">
        <v>27287</v>
      </c>
    </row>
    <row r="23585" spans="1:19" x14ac:dyDescent="0.25">
      <c r="A23585">
        <v>2013</v>
      </c>
      <c r="B23585" t="s">
        <v>214</v>
      </c>
      <c r="C23585" t="s">
        <v>215</v>
      </c>
      <c r="D23585" t="s">
        <v>29</v>
      </c>
      <c r="E23585">
        <v>-13.344080999999999</v>
      </c>
      <c r="F23585">
        <v>-50.634028000000001</v>
      </c>
      <c r="G23585" t="s">
        <v>3</v>
      </c>
      <c r="H23585">
        <v>180</v>
      </c>
      <c r="I23585">
        <f t="shared" si="368"/>
        <v>180</v>
      </c>
      <c r="J23585">
        <v>180</v>
      </c>
      <c r="K23585" s="1"/>
      <c r="L23585" s="1">
        <v>41616</v>
      </c>
      <c r="N23585">
        <v>78</v>
      </c>
      <c r="Q23585">
        <v>78</v>
      </c>
      <c r="S23585">
        <v>27777</v>
      </c>
    </row>
    <row r="23586" spans="1:19" x14ac:dyDescent="0.25">
      <c r="A23586">
        <v>2013</v>
      </c>
      <c r="B23586" t="s">
        <v>214</v>
      </c>
      <c r="C23586" t="s">
        <v>215</v>
      </c>
      <c r="D23586" t="s">
        <v>29</v>
      </c>
      <c r="E23586">
        <v>-13.397366999999999</v>
      </c>
      <c r="F23586">
        <v>-50.66825</v>
      </c>
      <c r="G23586" t="s">
        <v>3</v>
      </c>
      <c r="H23586">
        <v>14</v>
      </c>
      <c r="I23586">
        <f t="shared" si="368"/>
        <v>14</v>
      </c>
      <c r="J23586">
        <v>14</v>
      </c>
      <c r="K23586" s="1">
        <v>41541</v>
      </c>
      <c r="L23586" s="1">
        <v>41598</v>
      </c>
      <c r="N23586">
        <v>10</v>
      </c>
      <c r="Q23586">
        <v>10</v>
      </c>
      <c r="S23586">
        <v>26841</v>
      </c>
    </row>
    <row r="23587" spans="1:19" x14ac:dyDescent="0.25">
      <c r="A23587">
        <v>2013</v>
      </c>
      <c r="B23587" t="s">
        <v>214</v>
      </c>
      <c r="C23587" t="s">
        <v>215</v>
      </c>
      <c r="D23587" t="s">
        <v>29</v>
      </c>
      <c r="E23587">
        <v>-13.397366999999999</v>
      </c>
      <c r="F23587">
        <v>-50.66825</v>
      </c>
      <c r="G23587" t="s">
        <v>3</v>
      </c>
      <c r="H23587">
        <v>29</v>
      </c>
      <c r="I23587">
        <f t="shared" si="368"/>
        <v>29</v>
      </c>
      <c r="J23587">
        <v>29</v>
      </c>
      <c r="K23587" s="1">
        <v>41541</v>
      </c>
      <c r="L23587" s="1">
        <v>41606</v>
      </c>
      <c r="M23587" s="1">
        <v>41575</v>
      </c>
      <c r="N23587">
        <v>28</v>
      </c>
      <c r="P23587">
        <v>45</v>
      </c>
      <c r="Q23587">
        <v>73</v>
      </c>
      <c r="S23587">
        <v>26856</v>
      </c>
    </row>
    <row r="23588" spans="1:19" x14ac:dyDescent="0.25">
      <c r="A23588">
        <v>2013</v>
      </c>
      <c r="B23588" t="s">
        <v>214</v>
      </c>
      <c r="C23588" t="s">
        <v>215</v>
      </c>
      <c r="D23588" t="s">
        <v>29</v>
      </c>
      <c r="E23588">
        <v>-13.507906</v>
      </c>
      <c r="F23588">
        <v>-50.748100000000001</v>
      </c>
      <c r="G23588" t="s">
        <v>3</v>
      </c>
      <c r="H23588">
        <v>555</v>
      </c>
      <c r="I23588">
        <f t="shared" si="368"/>
        <v>555</v>
      </c>
      <c r="J23588">
        <v>555</v>
      </c>
      <c r="K23588" s="1">
        <v>41561</v>
      </c>
      <c r="L23588" s="1"/>
      <c r="S23588">
        <v>27383</v>
      </c>
    </row>
    <row r="23589" spans="1:19" x14ac:dyDescent="0.25">
      <c r="A23589">
        <v>2013</v>
      </c>
      <c r="B23589" t="s">
        <v>214</v>
      </c>
      <c r="C23589" t="s">
        <v>215</v>
      </c>
      <c r="D23589" t="s">
        <v>29</v>
      </c>
      <c r="E23589">
        <v>-13.507906</v>
      </c>
      <c r="F23589">
        <v>-50.748100000000001</v>
      </c>
      <c r="G23589" t="s">
        <v>3</v>
      </c>
      <c r="H23589">
        <v>559</v>
      </c>
      <c r="I23589">
        <f t="shared" si="368"/>
        <v>559</v>
      </c>
      <c r="J23589">
        <v>559</v>
      </c>
      <c r="K23589" s="1">
        <v>41561</v>
      </c>
      <c r="L23589" s="1"/>
      <c r="M23589" s="1">
        <v>41571</v>
      </c>
      <c r="Q23589">
        <v>103</v>
      </c>
      <c r="S23589">
        <v>27387</v>
      </c>
    </row>
    <row r="23590" spans="1:19" x14ac:dyDescent="0.25">
      <c r="A23590">
        <v>2013</v>
      </c>
      <c r="B23590" t="s">
        <v>214</v>
      </c>
      <c r="C23590" t="s">
        <v>215</v>
      </c>
      <c r="D23590" t="s">
        <v>29</v>
      </c>
      <c r="E23590">
        <v>-13.397366999999999</v>
      </c>
      <c r="F23590">
        <v>-50.66825</v>
      </c>
      <c r="G23590" t="s">
        <v>3</v>
      </c>
      <c r="H23590">
        <v>68</v>
      </c>
      <c r="I23590">
        <f t="shared" si="368"/>
        <v>68</v>
      </c>
      <c r="J23590">
        <v>68</v>
      </c>
      <c r="K23590" s="1">
        <v>41543</v>
      </c>
      <c r="L23590" s="1">
        <v>41611</v>
      </c>
      <c r="M23590" s="1">
        <v>41580</v>
      </c>
      <c r="N23590">
        <v>71</v>
      </c>
      <c r="O23590">
        <v>10</v>
      </c>
      <c r="P23590">
        <v>16</v>
      </c>
      <c r="Q23590">
        <v>97</v>
      </c>
      <c r="S23590">
        <v>26895</v>
      </c>
    </row>
    <row r="23591" spans="1:19" x14ac:dyDescent="0.25">
      <c r="A23591">
        <v>2013</v>
      </c>
      <c r="B23591" t="s">
        <v>214</v>
      </c>
      <c r="C23591" t="s">
        <v>215</v>
      </c>
      <c r="D23591" t="s">
        <v>29</v>
      </c>
      <c r="E23591">
        <v>-13.344080999999999</v>
      </c>
      <c r="F23591">
        <v>-50.634028000000001</v>
      </c>
      <c r="G23591" t="s">
        <v>3</v>
      </c>
      <c r="H23591">
        <v>151</v>
      </c>
      <c r="I23591">
        <f t="shared" si="368"/>
        <v>151</v>
      </c>
      <c r="J23591">
        <v>151</v>
      </c>
      <c r="K23591" s="1"/>
      <c r="L23591" s="1">
        <v>41616</v>
      </c>
      <c r="M23591" s="1"/>
      <c r="N23591">
        <v>71</v>
      </c>
      <c r="Q23591">
        <v>71</v>
      </c>
      <c r="S23591">
        <v>27748</v>
      </c>
    </row>
    <row r="23592" spans="1:19" x14ac:dyDescent="0.25">
      <c r="A23592">
        <v>2013</v>
      </c>
      <c r="B23592" t="s">
        <v>319</v>
      </c>
      <c r="C23592" t="s">
        <v>211</v>
      </c>
      <c r="D23592" t="s">
        <v>33</v>
      </c>
      <c r="E23592">
        <v>-4.0538889999999999</v>
      </c>
      <c r="F23592">
        <v>-55.626139000000002</v>
      </c>
      <c r="G23592" t="s">
        <v>213</v>
      </c>
      <c r="H23592">
        <v>24</v>
      </c>
      <c r="I23592">
        <f t="shared" si="368"/>
        <v>24</v>
      </c>
      <c r="J23592">
        <v>24</v>
      </c>
      <c r="K23592" s="1"/>
      <c r="L23592" s="1"/>
      <c r="M23592" s="1">
        <v>74422</v>
      </c>
      <c r="Q23592">
        <v>12</v>
      </c>
      <c r="S23592">
        <v>23671</v>
      </c>
    </row>
    <row r="23593" spans="1:19" x14ac:dyDescent="0.25">
      <c r="A23593">
        <v>2013</v>
      </c>
      <c r="B23593" t="s">
        <v>214</v>
      </c>
      <c r="C23593" t="s">
        <v>215</v>
      </c>
      <c r="D23593" t="s">
        <v>29</v>
      </c>
      <c r="E23593">
        <v>-13.397366999999999</v>
      </c>
      <c r="F23593">
        <v>-50.66825</v>
      </c>
      <c r="G23593" t="s">
        <v>3</v>
      </c>
      <c r="H23593">
        <v>215</v>
      </c>
      <c r="I23593">
        <f t="shared" si="368"/>
        <v>215</v>
      </c>
      <c r="J23593">
        <v>215</v>
      </c>
      <c r="K23593" s="1">
        <v>41548</v>
      </c>
      <c r="L23593" s="1"/>
      <c r="M23593" s="1"/>
      <c r="S23593">
        <v>27043</v>
      </c>
    </row>
    <row r="23594" spans="1:19" x14ac:dyDescent="0.25">
      <c r="A23594">
        <v>2013</v>
      </c>
      <c r="B23594" t="s">
        <v>214</v>
      </c>
      <c r="C23594" t="s">
        <v>215</v>
      </c>
      <c r="D23594" t="s">
        <v>29</v>
      </c>
      <c r="E23594">
        <v>-13.397366999999999</v>
      </c>
      <c r="F23594">
        <v>-50.66825</v>
      </c>
      <c r="G23594" t="s">
        <v>3</v>
      </c>
      <c r="H23594">
        <v>143</v>
      </c>
      <c r="I23594">
        <f t="shared" si="368"/>
        <v>143</v>
      </c>
      <c r="J23594">
        <v>143</v>
      </c>
      <c r="K23594" s="1">
        <v>41547</v>
      </c>
      <c r="L23594" s="1"/>
      <c r="S23594">
        <v>26971</v>
      </c>
    </row>
    <row r="23595" spans="1:19" x14ac:dyDescent="0.25">
      <c r="A23595">
        <v>2013</v>
      </c>
      <c r="B23595" t="s">
        <v>214</v>
      </c>
      <c r="C23595" t="s">
        <v>215</v>
      </c>
      <c r="D23595" t="s">
        <v>29</v>
      </c>
      <c r="E23595">
        <v>-13.455399999999999</v>
      </c>
      <c r="F23595">
        <v>-50.690206000000003</v>
      </c>
      <c r="G23595" t="s">
        <v>3</v>
      </c>
      <c r="H23595">
        <v>494</v>
      </c>
      <c r="I23595">
        <f t="shared" si="368"/>
        <v>494</v>
      </c>
      <c r="J23595">
        <v>494</v>
      </c>
      <c r="K23595" s="1">
        <v>41560</v>
      </c>
      <c r="L23595" s="1">
        <v>41616</v>
      </c>
      <c r="Q23595">
        <v>93</v>
      </c>
      <c r="S23595">
        <v>27322</v>
      </c>
    </row>
    <row r="23596" spans="1:19" x14ac:dyDescent="0.25">
      <c r="A23596">
        <v>2013</v>
      </c>
      <c r="B23596" t="s">
        <v>214</v>
      </c>
      <c r="C23596" t="s">
        <v>215</v>
      </c>
      <c r="D23596" t="s">
        <v>29</v>
      </c>
      <c r="E23596">
        <v>-13.397366999999999</v>
      </c>
      <c r="F23596">
        <v>-50.66825</v>
      </c>
      <c r="G23596" t="s">
        <v>3</v>
      </c>
      <c r="H23596">
        <v>712</v>
      </c>
      <c r="I23596">
        <f t="shared" si="368"/>
        <v>712</v>
      </c>
      <c r="J23596">
        <v>712</v>
      </c>
      <c r="K23596" s="1">
        <v>41574</v>
      </c>
      <c r="M23596" s="1"/>
      <c r="S23596">
        <v>27536</v>
      </c>
    </row>
    <row r="23597" spans="1:19" x14ac:dyDescent="0.25">
      <c r="A23597">
        <v>2013</v>
      </c>
      <c r="B23597" t="s">
        <v>214</v>
      </c>
      <c r="C23597" t="s">
        <v>215</v>
      </c>
      <c r="D23597" t="s">
        <v>29</v>
      </c>
      <c r="E23597">
        <v>-13.507906</v>
      </c>
      <c r="F23597">
        <v>-50.748100000000001</v>
      </c>
      <c r="G23597" t="s">
        <v>3</v>
      </c>
      <c r="H23597">
        <v>447</v>
      </c>
      <c r="I23597">
        <f t="shared" si="368"/>
        <v>447</v>
      </c>
      <c r="J23597">
        <v>447</v>
      </c>
      <c r="K23597" s="1">
        <v>41556</v>
      </c>
      <c r="S23597">
        <v>27275</v>
      </c>
    </row>
    <row r="23598" spans="1:19" x14ac:dyDescent="0.25">
      <c r="A23598">
        <v>2013</v>
      </c>
      <c r="B23598" t="s">
        <v>214</v>
      </c>
      <c r="C23598" t="s">
        <v>215</v>
      </c>
      <c r="D23598" t="s">
        <v>29</v>
      </c>
      <c r="E23598">
        <v>-13.491256</v>
      </c>
      <c r="F23598">
        <v>-50.714917</v>
      </c>
      <c r="G23598" t="s">
        <v>3</v>
      </c>
      <c r="H23598">
        <v>742</v>
      </c>
      <c r="I23598">
        <f t="shared" si="368"/>
        <v>742</v>
      </c>
      <c r="J23598">
        <v>742</v>
      </c>
      <c r="K23598" s="1">
        <v>41588</v>
      </c>
      <c r="S23598">
        <v>27564</v>
      </c>
    </row>
    <row r="23599" spans="1:19" x14ac:dyDescent="0.25">
      <c r="A23599">
        <v>2013</v>
      </c>
      <c r="B23599" t="s">
        <v>214</v>
      </c>
      <c r="C23599" t="s">
        <v>215</v>
      </c>
      <c r="D23599" t="s">
        <v>29</v>
      </c>
      <c r="E23599">
        <v>-13.440327999999999</v>
      </c>
      <c r="F23599">
        <v>-50.681038999999998</v>
      </c>
      <c r="G23599" t="s">
        <v>3</v>
      </c>
      <c r="H23599">
        <v>111</v>
      </c>
      <c r="I23599">
        <f t="shared" si="368"/>
        <v>111</v>
      </c>
      <c r="J23599">
        <v>111</v>
      </c>
      <c r="K23599" s="1">
        <v>41546</v>
      </c>
      <c r="L23599" s="1">
        <v>41606</v>
      </c>
      <c r="M23599" s="1">
        <v>41585</v>
      </c>
      <c r="N23599">
        <v>34</v>
      </c>
      <c r="Q23599">
        <v>34</v>
      </c>
      <c r="S23599">
        <v>26939</v>
      </c>
    </row>
    <row r="23600" spans="1:19" x14ac:dyDescent="0.25">
      <c r="A23600">
        <v>2013</v>
      </c>
      <c r="B23600" t="s">
        <v>214</v>
      </c>
      <c r="C23600" t="s">
        <v>215</v>
      </c>
      <c r="D23600" t="s">
        <v>29</v>
      </c>
      <c r="E23600">
        <v>-13.428599999999999</v>
      </c>
      <c r="F23600">
        <v>-50.663578000000001</v>
      </c>
      <c r="G23600" t="s">
        <v>3</v>
      </c>
      <c r="H23600">
        <v>129</v>
      </c>
      <c r="I23600">
        <f t="shared" si="368"/>
        <v>129</v>
      </c>
      <c r="J23600">
        <v>129</v>
      </c>
      <c r="K23600" s="1">
        <v>41547</v>
      </c>
      <c r="L23600" s="1">
        <v>41602</v>
      </c>
      <c r="N23600">
        <v>92</v>
      </c>
      <c r="Q23600">
        <v>92</v>
      </c>
      <c r="S23600">
        <v>26957</v>
      </c>
    </row>
    <row r="23601" spans="1:19" x14ac:dyDescent="0.25">
      <c r="A23601">
        <v>2013</v>
      </c>
      <c r="B23601" t="s">
        <v>214</v>
      </c>
      <c r="C23601" t="s">
        <v>215</v>
      </c>
      <c r="D23601" t="s">
        <v>29</v>
      </c>
      <c r="E23601">
        <v>-13.397366999999999</v>
      </c>
      <c r="F23601">
        <v>-50.66825</v>
      </c>
      <c r="G23601" t="s">
        <v>3</v>
      </c>
      <c r="H23601">
        <v>229</v>
      </c>
      <c r="I23601">
        <f t="shared" si="368"/>
        <v>229</v>
      </c>
      <c r="J23601">
        <v>229</v>
      </c>
      <c r="K23601" s="1">
        <v>41548</v>
      </c>
      <c r="L23601" s="1">
        <v>41606</v>
      </c>
      <c r="M23601" s="1"/>
      <c r="N23601">
        <v>31</v>
      </c>
      <c r="O23601">
        <v>1</v>
      </c>
      <c r="P23601">
        <v>36</v>
      </c>
      <c r="Q23601">
        <v>68</v>
      </c>
      <c r="S23601">
        <v>27057</v>
      </c>
    </row>
    <row r="23602" spans="1:19" x14ac:dyDescent="0.25">
      <c r="A23602">
        <v>2013</v>
      </c>
      <c r="B23602" t="s">
        <v>214</v>
      </c>
      <c r="C23602" t="s">
        <v>215</v>
      </c>
      <c r="D23602" t="s">
        <v>29</v>
      </c>
      <c r="E23602">
        <v>-13.491256</v>
      </c>
      <c r="F23602">
        <v>-50.714917</v>
      </c>
      <c r="G23602" t="s">
        <v>3</v>
      </c>
      <c r="H23602">
        <v>650</v>
      </c>
      <c r="I23602">
        <f t="shared" si="368"/>
        <v>650</v>
      </c>
      <c r="J23602">
        <v>650</v>
      </c>
      <c r="K23602" s="1">
        <v>41566</v>
      </c>
      <c r="S23602">
        <v>27477</v>
      </c>
    </row>
    <row r="23603" spans="1:19" x14ac:dyDescent="0.25">
      <c r="A23603">
        <v>2013</v>
      </c>
      <c r="B23603" t="s">
        <v>214</v>
      </c>
      <c r="C23603" t="s">
        <v>215</v>
      </c>
      <c r="D23603" t="s">
        <v>29</v>
      </c>
      <c r="E23603">
        <v>-13.344080999999999</v>
      </c>
      <c r="F23603">
        <v>-50.634028000000001</v>
      </c>
      <c r="G23603" t="s">
        <v>3</v>
      </c>
      <c r="H23603">
        <v>160</v>
      </c>
      <c r="I23603">
        <f t="shared" si="368"/>
        <v>160</v>
      </c>
      <c r="J23603">
        <v>160</v>
      </c>
      <c r="L23603" s="1">
        <v>41616</v>
      </c>
      <c r="N23603">
        <v>172</v>
      </c>
      <c r="Q23603">
        <v>172</v>
      </c>
      <c r="S23603">
        <v>27757</v>
      </c>
    </row>
    <row r="23604" spans="1:19" x14ac:dyDescent="0.25">
      <c r="A23604">
        <v>2013</v>
      </c>
      <c r="B23604" t="s">
        <v>214</v>
      </c>
      <c r="C23604" t="s">
        <v>215</v>
      </c>
      <c r="D23604" t="s">
        <v>29</v>
      </c>
      <c r="E23604">
        <v>-13.455399999999999</v>
      </c>
      <c r="F23604">
        <v>-50.690206000000003</v>
      </c>
      <c r="G23604" t="s">
        <v>3</v>
      </c>
      <c r="H23604">
        <v>4</v>
      </c>
      <c r="I23604">
        <f t="shared" si="368"/>
        <v>4</v>
      </c>
      <c r="J23604">
        <v>4</v>
      </c>
      <c r="K23604" s="1"/>
      <c r="L23604" s="1">
        <v>41610</v>
      </c>
      <c r="N23604">
        <v>121</v>
      </c>
      <c r="Q23604">
        <v>121</v>
      </c>
      <c r="S23604">
        <v>27594</v>
      </c>
    </row>
    <row r="23605" spans="1:19" x14ac:dyDescent="0.25">
      <c r="A23605">
        <v>2013</v>
      </c>
      <c r="B23605" t="s">
        <v>217</v>
      </c>
      <c r="C23605" t="s">
        <v>211</v>
      </c>
      <c r="D23605" t="s">
        <v>33</v>
      </c>
      <c r="E23605">
        <v>-4.0724169999999997</v>
      </c>
      <c r="F23605">
        <v>-55.652000000000001</v>
      </c>
      <c r="G23605" t="s">
        <v>213</v>
      </c>
      <c r="H23605">
        <v>27</v>
      </c>
      <c r="I23605">
        <f t="shared" si="368"/>
        <v>27</v>
      </c>
      <c r="J23605">
        <v>27</v>
      </c>
      <c r="L23605" s="1"/>
      <c r="M23605" s="1">
        <v>41552</v>
      </c>
      <c r="Q23605">
        <v>15</v>
      </c>
      <c r="S23605">
        <v>23674</v>
      </c>
    </row>
    <row r="23606" spans="1:19" x14ac:dyDescent="0.25">
      <c r="A23606">
        <v>2013</v>
      </c>
      <c r="B23606" t="s">
        <v>214</v>
      </c>
      <c r="C23606" t="s">
        <v>215</v>
      </c>
      <c r="D23606" t="s">
        <v>29</v>
      </c>
      <c r="E23606">
        <v>-13.440327999999999</v>
      </c>
      <c r="F23606">
        <v>-50.681038999999998</v>
      </c>
      <c r="G23606" t="s">
        <v>3</v>
      </c>
      <c r="H23606">
        <v>666</v>
      </c>
      <c r="I23606">
        <f t="shared" si="368"/>
        <v>666</v>
      </c>
      <c r="J23606">
        <v>666</v>
      </c>
      <c r="K23606" s="1">
        <v>41568</v>
      </c>
      <c r="L23606" s="1"/>
      <c r="S23606">
        <v>27493</v>
      </c>
    </row>
    <row r="23607" spans="1:19" x14ac:dyDescent="0.25">
      <c r="A23607">
        <v>2013</v>
      </c>
      <c r="B23607" t="s">
        <v>214</v>
      </c>
      <c r="C23607" t="s">
        <v>215</v>
      </c>
      <c r="D23607" t="s">
        <v>29</v>
      </c>
      <c r="E23607">
        <v>-13.440327999999999</v>
      </c>
      <c r="F23607">
        <v>-50.681038999999998</v>
      </c>
      <c r="G23607" t="s">
        <v>3</v>
      </c>
      <c r="H23607">
        <v>505</v>
      </c>
      <c r="I23607">
        <f t="shared" si="368"/>
        <v>505</v>
      </c>
      <c r="J23607">
        <v>505</v>
      </c>
      <c r="K23607" s="1">
        <v>41560</v>
      </c>
      <c r="L23607" s="1">
        <v>41615</v>
      </c>
      <c r="N23607">
        <v>77</v>
      </c>
      <c r="Q23607">
        <v>77</v>
      </c>
      <c r="S23607">
        <v>27333</v>
      </c>
    </row>
    <row r="23608" spans="1:19" x14ac:dyDescent="0.25">
      <c r="A23608">
        <v>2013</v>
      </c>
      <c r="B23608" t="s">
        <v>214</v>
      </c>
      <c r="C23608" t="s">
        <v>215</v>
      </c>
      <c r="D23608" t="s">
        <v>29</v>
      </c>
      <c r="E23608">
        <v>-13.397366999999999</v>
      </c>
      <c r="F23608">
        <v>-50.66825</v>
      </c>
      <c r="G23608" t="s">
        <v>3</v>
      </c>
      <c r="H23608">
        <v>23</v>
      </c>
      <c r="I23608">
        <f t="shared" si="368"/>
        <v>23</v>
      </c>
      <c r="J23608">
        <v>23</v>
      </c>
      <c r="K23608" s="1">
        <v>41541</v>
      </c>
      <c r="S23608">
        <v>26850</v>
      </c>
    </row>
    <row r="23609" spans="1:19" x14ac:dyDescent="0.25">
      <c r="A23609">
        <v>2013</v>
      </c>
      <c r="B23609" t="s">
        <v>214</v>
      </c>
      <c r="C23609" t="s">
        <v>215</v>
      </c>
      <c r="D23609" t="s">
        <v>29</v>
      </c>
      <c r="E23609">
        <v>-13.344080999999999</v>
      </c>
      <c r="F23609">
        <v>-50.634028000000001</v>
      </c>
      <c r="G23609" t="s">
        <v>3</v>
      </c>
      <c r="H23609">
        <v>74</v>
      </c>
      <c r="I23609">
        <f t="shared" si="368"/>
        <v>74</v>
      </c>
      <c r="J23609">
        <v>74</v>
      </c>
      <c r="K23609" s="1"/>
      <c r="L23609" s="1">
        <v>41615</v>
      </c>
      <c r="N23609">
        <v>52</v>
      </c>
      <c r="Q23609">
        <v>52</v>
      </c>
      <c r="S23609">
        <v>27671</v>
      </c>
    </row>
    <row r="23610" spans="1:19" x14ac:dyDescent="0.25">
      <c r="A23610">
        <v>2013</v>
      </c>
      <c r="B23610" t="s">
        <v>214</v>
      </c>
      <c r="C23610" t="s">
        <v>215</v>
      </c>
      <c r="D23610" t="s">
        <v>29</v>
      </c>
      <c r="E23610">
        <v>-13.440327999999999</v>
      </c>
      <c r="F23610">
        <v>-50.681038999999998</v>
      </c>
      <c r="G23610" t="s">
        <v>3</v>
      </c>
      <c r="H23610">
        <v>503</v>
      </c>
      <c r="I23610">
        <f t="shared" si="368"/>
        <v>503</v>
      </c>
      <c r="J23610">
        <v>503</v>
      </c>
      <c r="K23610" s="1">
        <v>41560</v>
      </c>
      <c r="L23610" s="1">
        <v>41615</v>
      </c>
      <c r="N23610">
        <v>102</v>
      </c>
      <c r="Q23610">
        <v>102</v>
      </c>
      <c r="S23610">
        <v>27331</v>
      </c>
    </row>
    <row r="23611" spans="1:19" x14ac:dyDescent="0.25">
      <c r="A23611">
        <v>2013</v>
      </c>
      <c r="B23611" t="s">
        <v>214</v>
      </c>
      <c r="C23611" t="s">
        <v>215</v>
      </c>
      <c r="D23611" t="s">
        <v>29</v>
      </c>
      <c r="E23611">
        <v>-13.344080999999999</v>
      </c>
      <c r="F23611">
        <v>-50.634028000000001</v>
      </c>
      <c r="G23611" t="s">
        <v>3</v>
      </c>
      <c r="H23611">
        <v>21</v>
      </c>
      <c r="I23611">
        <f t="shared" si="368"/>
        <v>21</v>
      </c>
      <c r="J23611">
        <v>21</v>
      </c>
      <c r="K23611" s="1"/>
      <c r="L23611" s="1">
        <v>41615</v>
      </c>
      <c r="N23611">
        <v>60</v>
      </c>
      <c r="Q23611">
        <v>60</v>
      </c>
      <c r="S23611">
        <v>27618</v>
      </c>
    </row>
    <row r="23612" spans="1:19" x14ac:dyDescent="0.25">
      <c r="A23612">
        <v>2013</v>
      </c>
      <c r="B23612" t="s">
        <v>214</v>
      </c>
      <c r="C23612" t="s">
        <v>215</v>
      </c>
      <c r="D23612" t="s">
        <v>29</v>
      </c>
      <c r="E23612">
        <v>-13.344080999999999</v>
      </c>
      <c r="F23612">
        <v>-50.634028000000001</v>
      </c>
      <c r="G23612" t="s">
        <v>3</v>
      </c>
      <c r="H23612">
        <v>50</v>
      </c>
      <c r="I23612">
        <f t="shared" si="368"/>
        <v>50</v>
      </c>
      <c r="J23612">
        <v>50</v>
      </c>
      <c r="K23612" s="1"/>
      <c r="L23612" s="1">
        <v>41615</v>
      </c>
      <c r="N23612">
        <v>57</v>
      </c>
      <c r="Q23612">
        <v>57</v>
      </c>
      <c r="S23612">
        <v>27647</v>
      </c>
    </row>
    <row r="23613" spans="1:19" x14ac:dyDescent="0.25">
      <c r="A23613">
        <v>2013</v>
      </c>
      <c r="B23613" t="s">
        <v>214</v>
      </c>
      <c r="C23613" t="s">
        <v>215</v>
      </c>
      <c r="D23613" t="s">
        <v>29</v>
      </c>
      <c r="E23613">
        <v>-13.440327999999999</v>
      </c>
      <c r="F23613">
        <v>-50.681038999999998</v>
      </c>
      <c r="G23613" t="s">
        <v>3</v>
      </c>
      <c r="H23613">
        <v>49</v>
      </c>
      <c r="I23613">
        <f t="shared" si="368"/>
        <v>49</v>
      </c>
      <c r="J23613">
        <v>49</v>
      </c>
      <c r="K23613" s="1"/>
      <c r="M23613" s="1"/>
      <c r="S23613">
        <v>26876</v>
      </c>
    </row>
    <row r="23614" spans="1:19" x14ac:dyDescent="0.25">
      <c r="A23614">
        <v>2013</v>
      </c>
      <c r="B23614" t="s">
        <v>214</v>
      </c>
      <c r="C23614" t="s">
        <v>215</v>
      </c>
      <c r="D23614" t="s">
        <v>29</v>
      </c>
      <c r="E23614">
        <v>-13.455399999999999</v>
      </c>
      <c r="F23614">
        <v>-50.690206000000003</v>
      </c>
      <c r="G23614" t="s">
        <v>3</v>
      </c>
      <c r="H23614">
        <v>374</v>
      </c>
      <c r="I23614">
        <f t="shared" si="368"/>
        <v>374</v>
      </c>
      <c r="J23614">
        <v>374</v>
      </c>
      <c r="K23614" s="1">
        <v>41551</v>
      </c>
      <c r="L23614" s="1">
        <v>41610</v>
      </c>
      <c r="N23614">
        <v>100</v>
      </c>
      <c r="P23614">
        <v>6</v>
      </c>
      <c r="Q23614">
        <v>106</v>
      </c>
      <c r="S23614">
        <v>27202</v>
      </c>
    </row>
    <row r="23615" spans="1:19" x14ac:dyDescent="0.25">
      <c r="A23615">
        <v>2013</v>
      </c>
      <c r="B23615" t="s">
        <v>214</v>
      </c>
      <c r="C23615" t="s">
        <v>215</v>
      </c>
      <c r="D23615" t="s">
        <v>29</v>
      </c>
      <c r="E23615">
        <v>-13.344080999999999</v>
      </c>
      <c r="F23615">
        <v>-50.634028000000001</v>
      </c>
      <c r="G23615" t="s">
        <v>3</v>
      </c>
      <c r="H23615">
        <v>67</v>
      </c>
      <c r="I23615">
        <f t="shared" si="368"/>
        <v>67</v>
      </c>
      <c r="J23615">
        <v>67</v>
      </c>
      <c r="K23615" s="1"/>
      <c r="L23615" s="1">
        <v>41615</v>
      </c>
      <c r="N23615">
        <v>81</v>
      </c>
      <c r="Q23615">
        <v>81</v>
      </c>
      <c r="S23615">
        <v>27664</v>
      </c>
    </row>
    <row r="23616" spans="1:19" x14ac:dyDescent="0.25">
      <c r="A23616">
        <v>2013</v>
      </c>
      <c r="B23616" t="s">
        <v>214</v>
      </c>
      <c r="C23616" t="s">
        <v>215</v>
      </c>
      <c r="D23616" t="s">
        <v>29</v>
      </c>
      <c r="E23616">
        <v>-13.455399999999999</v>
      </c>
      <c r="F23616">
        <v>-50.690206000000003</v>
      </c>
      <c r="G23616" t="s">
        <v>3</v>
      </c>
      <c r="H23616">
        <v>182</v>
      </c>
      <c r="I23616">
        <f t="shared" si="368"/>
        <v>182</v>
      </c>
      <c r="J23616">
        <v>182</v>
      </c>
      <c r="K23616" s="1">
        <v>41548</v>
      </c>
      <c r="L23616" s="1">
        <v>41604</v>
      </c>
      <c r="N23616">
        <v>125</v>
      </c>
      <c r="O23616">
        <v>2</v>
      </c>
      <c r="P23616">
        <v>15</v>
      </c>
      <c r="Q23616">
        <v>142</v>
      </c>
      <c r="S23616">
        <v>27010</v>
      </c>
    </row>
    <row r="23617" spans="1:19" x14ac:dyDescent="0.25">
      <c r="A23617">
        <v>2013</v>
      </c>
      <c r="B23617" t="s">
        <v>214</v>
      </c>
      <c r="C23617" t="s">
        <v>215</v>
      </c>
      <c r="D23617" t="s">
        <v>29</v>
      </c>
      <c r="E23617">
        <v>-13.491256</v>
      </c>
      <c r="F23617">
        <v>-50.714917</v>
      </c>
      <c r="G23617" t="s">
        <v>3</v>
      </c>
      <c r="H23617">
        <v>748</v>
      </c>
      <c r="I23617">
        <f t="shared" si="368"/>
        <v>748</v>
      </c>
      <c r="J23617">
        <v>748</v>
      </c>
      <c r="K23617" s="1">
        <v>41588</v>
      </c>
      <c r="L23617" s="1"/>
      <c r="M23617" s="1">
        <v>41590</v>
      </c>
      <c r="Q23617">
        <v>117</v>
      </c>
      <c r="S23617">
        <v>27570</v>
      </c>
    </row>
    <row r="23618" spans="1:19" x14ac:dyDescent="0.25">
      <c r="A23618">
        <v>2013</v>
      </c>
      <c r="B23618" t="s">
        <v>214</v>
      </c>
      <c r="C23618" t="s">
        <v>215</v>
      </c>
      <c r="D23618" t="s">
        <v>29</v>
      </c>
      <c r="E23618">
        <v>-13.344080999999999</v>
      </c>
      <c r="F23618">
        <v>-50.634028000000001</v>
      </c>
      <c r="G23618" t="s">
        <v>3</v>
      </c>
      <c r="H23618">
        <v>103</v>
      </c>
      <c r="I23618">
        <f t="shared" si="368"/>
        <v>103</v>
      </c>
      <c r="J23618">
        <v>103</v>
      </c>
      <c r="L23618" s="1">
        <v>41616</v>
      </c>
      <c r="N23618">
        <v>60</v>
      </c>
      <c r="Q23618">
        <v>60</v>
      </c>
      <c r="S23618">
        <v>27700</v>
      </c>
    </row>
    <row r="23619" spans="1:19" x14ac:dyDescent="0.25">
      <c r="A23619">
        <v>2013</v>
      </c>
      <c r="B23619" t="s">
        <v>214</v>
      </c>
      <c r="C23619" t="s">
        <v>215</v>
      </c>
      <c r="D23619" t="s">
        <v>130</v>
      </c>
      <c r="E23619">
        <v>-13.353331000000001</v>
      </c>
      <c r="F23619">
        <v>-50.618056000000003</v>
      </c>
      <c r="G23619" t="s">
        <v>3</v>
      </c>
      <c r="H23619">
        <v>31</v>
      </c>
      <c r="I23619">
        <f t="shared" ref="I23619:I23682" si="369">H23619/1</f>
        <v>31</v>
      </c>
      <c r="J23619">
        <v>31</v>
      </c>
      <c r="K23619" s="1">
        <v>41557</v>
      </c>
      <c r="L23619" s="1">
        <v>41622</v>
      </c>
      <c r="N23619">
        <v>72</v>
      </c>
      <c r="O23619">
        <v>5</v>
      </c>
      <c r="P23619">
        <v>9</v>
      </c>
      <c r="Q23619">
        <v>86</v>
      </c>
      <c r="R23619">
        <v>0</v>
      </c>
      <c r="S23619">
        <v>23512</v>
      </c>
    </row>
    <row r="23620" spans="1:19" x14ac:dyDescent="0.25">
      <c r="A23620">
        <v>2013</v>
      </c>
      <c r="B23620" t="s">
        <v>217</v>
      </c>
      <c r="C23620" t="s">
        <v>211</v>
      </c>
      <c r="D23620" t="s">
        <v>33</v>
      </c>
      <c r="E23620">
        <v>-4.0724169999999997</v>
      </c>
      <c r="F23620">
        <v>-55.652000000000001</v>
      </c>
      <c r="G23620" t="s">
        <v>213</v>
      </c>
      <c r="H23620">
        <v>2</v>
      </c>
      <c r="I23620">
        <f t="shared" si="369"/>
        <v>2</v>
      </c>
      <c r="J23620">
        <v>2</v>
      </c>
      <c r="K23620" s="1"/>
      <c r="L23620" s="1"/>
      <c r="M23620" s="1">
        <v>41540</v>
      </c>
      <c r="Q23620">
        <v>13</v>
      </c>
      <c r="S23620">
        <v>23649</v>
      </c>
    </row>
    <row r="23621" spans="1:19" x14ac:dyDescent="0.25">
      <c r="A23621">
        <v>2013</v>
      </c>
      <c r="B23621" t="s">
        <v>214</v>
      </c>
      <c r="C23621" t="s">
        <v>215</v>
      </c>
      <c r="D23621" t="s">
        <v>29</v>
      </c>
      <c r="E23621">
        <v>-13.507906</v>
      </c>
      <c r="F23621">
        <v>-50.748100000000001</v>
      </c>
      <c r="G23621" t="s">
        <v>3</v>
      </c>
      <c r="H23621">
        <v>305</v>
      </c>
      <c r="I23621">
        <f t="shared" si="369"/>
        <v>305</v>
      </c>
      <c r="J23621">
        <v>305</v>
      </c>
      <c r="K23621" s="1">
        <v>41551</v>
      </c>
      <c r="L23621" s="1">
        <v>41617</v>
      </c>
      <c r="M23621" s="1">
        <v>41571</v>
      </c>
      <c r="Q23621">
        <v>52</v>
      </c>
      <c r="S23621">
        <v>27133</v>
      </c>
    </row>
    <row r="23622" spans="1:19" x14ac:dyDescent="0.25">
      <c r="A23622">
        <v>2013</v>
      </c>
      <c r="B23622" t="s">
        <v>214</v>
      </c>
      <c r="C23622" t="s">
        <v>215</v>
      </c>
      <c r="D23622" t="s">
        <v>29</v>
      </c>
      <c r="E23622">
        <v>-13.507906</v>
      </c>
      <c r="F23622">
        <v>-50.748100000000001</v>
      </c>
      <c r="G23622" t="s">
        <v>3</v>
      </c>
      <c r="H23622">
        <v>279</v>
      </c>
      <c r="I23622">
        <f t="shared" si="369"/>
        <v>279</v>
      </c>
      <c r="J23622">
        <v>279</v>
      </c>
      <c r="K23622" s="1">
        <v>41550</v>
      </c>
      <c r="L23622" s="1">
        <v>41613</v>
      </c>
      <c r="N23622">
        <v>64</v>
      </c>
      <c r="P23622">
        <v>4</v>
      </c>
      <c r="Q23622">
        <v>68</v>
      </c>
      <c r="S23622">
        <v>27107</v>
      </c>
    </row>
    <row r="23623" spans="1:19" x14ac:dyDescent="0.25">
      <c r="A23623">
        <v>2013</v>
      </c>
      <c r="B23623" t="s">
        <v>214</v>
      </c>
      <c r="C23623" t="s">
        <v>215</v>
      </c>
      <c r="D23623" t="s">
        <v>130</v>
      </c>
      <c r="E23623">
        <v>-13.353331000000001</v>
      </c>
      <c r="F23623">
        <v>-50.618056000000003</v>
      </c>
      <c r="G23623" t="s">
        <v>3</v>
      </c>
      <c r="H23623">
        <v>98</v>
      </c>
      <c r="I23623">
        <f t="shared" si="369"/>
        <v>98</v>
      </c>
      <c r="J23623">
        <v>98</v>
      </c>
      <c r="K23623" s="1">
        <v>41568</v>
      </c>
      <c r="L23623" s="1">
        <v>41624</v>
      </c>
      <c r="M23623" s="1">
        <v>41568</v>
      </c>
      <c r="N23623">
        <v>62</v>
      </c>
      <c r="O23623">
        <v>19</v>
      </c>
      <c r="P23623">
        <v>4</v>
      </c>
      <c r="Q23623">
        <v>85</v>
      </c>
      <c r="R23623">
        <v>0</v>
      </c>
      <c r="S23623">
        <v>23523</v>
      </c>
    </row>
    <row r="23624" spans="1:19" x14ac:dyDescent="0.25">
      <c r="A23624">
        <v>2013</v>
      </c>
      <c r="B23624" t="s">
        <v>214</v>
      </c>
      <c r="C23624" t="s">
        <v>215</v>
      </c>
      <c r="D23624" t="s">
        <v>29</v>
      </c>
      <c r="E23624">
        <v>-13.455399999999999</v>
      </c>
      <c r="F23624">
        <v>-50.690206000000003</v>
      </c>
      <c r="G23624" t="s">
        <v>3</v>
      </c>
      <c r="H23624">
        <v>376</v>
      </c>
      <c r="I23624">
        <f t="shared" si="369"/>
        <v>376</v>
      </c>
      <c r="J23624">
        <v>376</v>
      </c>
      <c r="K23624" s="1">
        <v>41551</v>
      </c>
      <c r="L23624" s="1">
        <v>41610</v>
      </c>
      <c r="N23624">
        <v>70</v>
      </c>
      <c r="O23624">
        <v>1</v>
      </c>
      <c r="P23624">
        <v>3</v>
      </c>
      <c r="Q23624">
        <v>74</v>
      </c>
      <c r="S23624">
        <v>27204</v>
      </c>
    </row>
    <row r="23625" spans="1:19" x14ac:dyDescent="0.25">
      <c r="A23625">
        <v>2013</v>
      </c>
      <c r="B23625" t="s">
        <v>214</v>
      </c>
      <c r="C23625" t="s">
        <v>215</v>
      </c>
      <c r="D23625" t="s">
        <v>29</v>
      </c>
      <c r="E23625">
        <v>-13.344080999999999</v>
      </c>
      <c r="F23625">
        <v>-50.634028000000001</v>
      </c>
      <c r="G23625" t="s">
        <v>3</v>
      </c>
      <c r="H23625">
        <v>6</v>
      </c>
      <c r="I23625">
        <f t="shared" si="369"/>
        <v>6</v>
      </c>
      <c r="J23625">
        <v>6</v>
      </c>
      <c r="K23625" s="1"/>
      <c r="L23625" s="1">
        <v>41615</v>
      </c>
      <c r="N23625">
        <v>11</v>
      </c>
      <c r="Q23625">
        <v>11</v>
      </c>
      <c r="S23625">
        <v>27604</v>
      </c>
    </row>
    <row r="23626" spans="1:19" x14ac:dyDescent="0.25">
      <c r="A23626">
        <v>2013</v>
      </c>
      <c r="B23626" t="s">
        <v>214</v>
      </c>
      <c r="C23626" t="s">
        <v>215</v>
      </c>
      <c r="D23626" t="s">
        <v>29</v>
      </c>
      <c r="E23626">
        <v>-13.455399999999999</v>
      </c>
      <c r="F23626">
        <v>-50.690206000000003</v>
      </c>
      <c r="G23626" t="s">
        <v>3</v>
      </c>
      <c r="H23626">
        <v>197</v>
      </c>
      <c r="I23626">
        <f t="shared" si="369"/>
        <v>197</v>
      </c>
      <c r="J23626">
        <v>197</v>
      </c>
      <c r="K23626" s="1">
        <v>41548</v>
      </c>
      <c r="L23626" s="1">
        <v>41604</v>
      </c>
      <c r="N23626">
        <v>80</v>
      </c>
      <c r="P23626">
        <v>7</v>
      </c>
      <c r="Q23626">
        <v>87</v>
      </c>
      <c r="S23626">
        <v>27025</v>
      </c>
    </row>
    <row r="23627" spans="1:19" x14ac:dyDescent="0.25">
      <c r="A23627">
        <v>2013</v>
      </c>
      <c r="B23627" t="s">
        <v>214</v>
      </c>
      <c r="C23627" t="s">
        <v>215</v>
      </c>
      <c r="D23627" t="s">
        <v>29</v>
      </c>
      <c r="E23627">
        <v>-13.397366999999999</v>
      </c>
      <c r="F23627">
        <v>-50.66825</v>
      </c>
      <c r="G23627" t="s">
        <v>3</v>
      </c>
      <c r="H23627">
        <v>64</v>
      </c>
      <c r="I23627">
        <f t="shared" si="369"/>
        <v>64</v>
      </c>
      <c r="J23627">
        <v>64</v>
      </c>
      <c r="K23627" s="1">
        <v>41543</v>
      </c>
      <c r="L23627" s="1">
        <v>41611</v>
      </c>
      <c r="M23627" s="1">
        <v>41581</v>
      </c>
      <c r="N23627">
        <v>40</v>
      </c>
      <c r="P23627">
        <v>8</v>
      </c>
      <c r="Q23627">
        <v>48</v>
      </c>
      <c r="S23627">
        <v>26891</v>
      </c>
    </row>
    <row r="23628" spans="1:19" x14ac:dyDescent="0.25">
      <c r="A23628">
        <v>2013</v>
      </c>
      <c r="B23628" t="s">
        <v>214</v>
      </c>
      <c r="C23628" t="s">
        <v>215</v>
      </c>
      <c r="D23628" t="s">
        <v>29</v>
      </c>
      <c r="E23628">
        <v>-13.455399999999999</v>
      </c>
      <c r="F23628">
        <v>-50.690206000000003</v>
      </c>
      <c r="G23628" t="s">
        <v>3</v>
      </c>
      <c r="H23628">
        <v>363</v>
      </c>
      <c r="I23628">
        <f t="shared" si="369"/>
        <v>363</v>
      </c>
      <c r="J23628">
        <v>363</v>
      </c>
      <c r="K23628" s="1">
        <v>41551</v>
      </c>
      <c r="L23628" s="1">
        <v>41610</v>
      </c>
      <c r="M23628" s="1"/>
      <c r="N23628">
        <v>31</v>
      </c>
      <c r="P23628">
        <v>2</v>
      </c>
      <c r="Q23628">
        <v>33</v>
      </c>
      <c r="S23628">
        <v>27191</v>
      </c>
    </row>
    <row r="23629" spans="1:19" x14ac:dyDescent="0.25">
      <c r="A23629">
        <v>2013</v>
      </c>
      <c r="B23629" t="s">
        <v>214</v>
      </c>
      <c r="C23629" t="s">
        <v>215</v>
      </c>
      <c r="D23629" t="s">
        <v>29</v>
      </c>
      <c r="E23629">
        <v>-13.397366999999999</v>
      </c>
      <c r="F23629">
        <v>-50.66825</v>
      </c>
      <c r="G23629" t="s">
        <v>3</v>
      </c>
      <c r="H23629">
        <v>410</v>
      </c>
      <c r="I23629">
        <f t="shared" si="369"/>
        <v>410</v>
      </c>
      <c r="J23629">
        <v>410</v>
      </c>
      <c r="K23629" s="1">
        <v>41551</v>
      </c>
      <c r="L23629" s="1"/>
      <c r="M23629" s="1">
        <v>41592</v>
      </c>
      <c r="S23629">
        <v>27238</v>
      </c>
    </row>
    <row r="23630" spans="1:19" x14ac:dyDescent="0.25">
      <c r="A23630">
        <v>2013</v>
      </c>
      <c r="B23630" t="s">
        <v>214</v>
      </c>
      <c r="C23630" t="s">
        <v>215</v>
      </c>
      <c r="D23630" t="s">
        <v>29</v>
      </c>
      <c r="E23630">
        <v>-13.344080999999999</v>
      </c>
      <c r="F23630">
        <v>-50.634028000000001</v>
      </c>
      <c r="G23630" t="s">
        <v>3</v>
      </c>
      <c r="H23630">
        <v>158</v>
      </c>
      <c r="I23630">
        <f t="shared" si="369"/>
        <v>158</v>
      </c>
      <c r="J23630">
        <v>158</v>
      </c>
      <c r="L23630" s="1">
        <v>41616</v>
      </c>
      <c r="N23630">
        <v>79</v>
      </c>
      <c r="Q23630">
        <v>79</v>
      </c>
      <c r="S23630">
        <v>27755</v>
      </c>
    </row>
    <row r="23631" spans="1:19" x14ac:dyDescent="0.25">
      <c r="A23631">
        <v>2013</v>
      </c>
      <c r="B23631" t="s">
        <v>214</v>
      </c>
      <c r="C23631" t="s">
        <v>215</v>
      </c>
      <c r="D23631" t="s">
        <v>29</v>
      </c>
      <c r="E23631">
        <v>-13.344080999999999</v>
      </c>
      <c r="F23631">
        <v>-50.634028000000001</v>
      </c>
      <c r="G23631" t="s">
        <v>3</v>
      </c>
      <c r="H23631">
        <v>143</v>
      </c>
      <c r="I23631">
        <f t="shared" si="369"/>
        <v>143</v>
      </c>
      <c r="J23631">
        <v>143</v>
      </c>
      <c r="K23631" s="1"/>
      <c r="L23631" s="1">
        <v>41616</v>
      </c>
      <c r="N23631">
        <v>68</v>
      </c>
      <c r="Q23631">
        <v>68</v>
      </c>
      <c r="S23631">
        <v>27740</v>
      </c>
    </row>
    <row r="23632" spans="1:19" x14ac:dyDescent="0.25">
      <c r="A23632">
        <v>2013</v>
      </c>
      <c r="B23632" t="s">
        <v>214</v>
      </c>
      <c r="C23632" t="s">
        <v>215</v>
      </c>
      <c r="D23632" t="s">
        <v>29</v>
      </c>
      <c r="E23632">
        <v>-13.455399999999999</v>
      </c>
      <c r="F23632">
        <v>-50.690206000000003</v>
      </c>
      <c r="G23632" t="s">
        <v>3</v>
      </c>
      <c r="H23632">
        <v>502</v>
      </c>
      <c r="I23632">
        <f t="shared" si="369"/>
        <v>502</v>
      </c>
      <c r="J23632">
        <v>502</v>
      </c>
      <c r="K23632" s="1">
        <v>41560</v>
      </c>
      <c r="L23632" s="1"/>
      <c r="S23632">
        <v>27330</v>
      </c>
    </row>
    <row r="23633" spans="1:19" x14ac:dyDescent="0.25">
      <c r="A23633">
        <v>2013</v>
      </c>
      <c r="B23633" t="s">
        <v>214</v>
      </c>
      <c r="C23633" t="s">
        <v>215</v>
      </c>
      <c r="D23633" t="s">
        <v>29</v>
      </c>
      <c r="E23633">
        <v>-13.455399999999999</v>
      </c>
      <c r="F23633">
        <v>-50.690206000000003</v>
      </c>
      <c r="G23633" t="s">
        <v>3</v>
      </c>
      <c r="H23633">
        <v>429</v>
      </c>
      <c r="I23633">
        <f t="shared" si="369"/>
        <v>429</v>
      </c>
      <c r="J23633">
        <v>429</v>
      </c>
      <c r="K23633" s="1">
        <v>41554</v>
      </c>
      <c r="L23633" s="1">
        <v>41616</v>
      </c>
      <c r="N23633">
        <v>32</v>
      </c>
      <c r="P23633">
        <v>30</v>
      </c>
      <c r="Q23633">
        <v>62</v>
      </c>
      <c r="S23633">
        <v>27257</v>
      </c>
    </row>
    <row r="23634" spans="1:19" x14ac:dyDescent="0.25">
      <c r="A23634">
        <v>2013</v>
      </c>
      <c r="B23634" t="s">
        <v>214</v>
      </c>
      <c r="C23634" t="s">
        <v>215</v>
      </c>
      <c r="D23634" t="s">
        <v>29</v>
      </c>
      <c r="E23634">
        <v>-13.397366999999999</v>
      </c>
      <c r="F23634">
        <v>-50.66825</v>
      </c>
      <c r="G23634" t="s">
        <v>3</v>
      </c>
      <c r="H23634">
        <v>219</v>
      </c>
      <c r="I23634">
        <f t="shared" si="369"/>
        <v>219</v>
      </c>
      <c r="J23634">
        <v>219</v>
      </c>
      <c r="K23634" s="1">
        <v>41548</v>
      </c>
      <c r="L23634" s="1">
        <v>41610</v>
      </c>
      <c r="M23634" s="1">
        <v>41591</v>
      </c>
      <c r="N23634">
        <v>20</v>
      </c>
      <c r="P23634">
        <v>40</v>
      </c>
      <c r="Q23634">
        <v>60</v>
      </c>
      <c r="S23634">
        <v>27047</v>
      </c>
    </row>
    <row r="23635" spans="1:19" x14ac:dyDescent="0.25">
      <c r="A23635">
        <v>2013</v>
      </c>
      <c r="B23635" t="s">
        <v>214</v>
      </c>
      <c r="C23635" t="s">
        <v>215</v>
      </c>
      <c r="D23635" t="s">
        <v>29</v>
      </c>
      <c r="E23635">
        <v>-13.455399999999999</v>
      </c>
      <c r="F23635">
        <v>-50.690206000000003</v>
      </c>
      <c r="G23635" t="s">
        <v>3</v>
      </c>
      <c r="H23635">
        <v>582</v>
      </c>
      <c r="I23635">
        <f t="shared" si="369"/>
        <v>582</v>
      </c>
      <c r="J23635">
        <v>582</v>
      </c>
      <c r="K23635" s="1">
        <v>41562</v>
      </c>
      <c r="S23635">
        <v>27410</v>
      </c>
    </row>
    <row r="23636" spans="1:19" x14ac:dyDescent="0.25">
      <c r="A23636">
        <v>2013</v>
      </c>
      <c r="B23636" t="s">
        <v>325</v>
      </c>
      <c r="C23636" t="s">
        <v>211</v>
      </c>
      <c r="D23636" t="s">
        <v>33</v>
      </c>
      <c r="E23636">
        <v>-4.0685560000000001</v>
      </c>
      <c r="F23636">
        <v>-55.646194000000001</v>
      </c>
      <c r="G23636" t="s">
        <v>3</v>
      </c>
      <c r="H23636">
        <v>15</v>
      </c>
      <c r="I23636">
        <f t="shared" si="369"/>
        <v>15</v>
      </c>
      <c r="J23636">
        <v>15</v>
      </c>
      <c r="K23636" s="1">
        <v>41589</v>
      </c>
      <c r="N23636">
        <v>0</v>
      </c>
      <c r="O23636">
        <v>0</v>
      </c>
      <c r="P23636">
        <v>56</v>
      </c>
      <c r="Q23636">
        <v>56</v>
      </c>
      <c r="R23636">
        <v>0</v>
      </c>
      <c r="S23636">
        <v>23632</v>
      </c>
    </row>
    <row r="23637" spans="1:19" x14ac:dyDescent="0.25">
      <c r="A23637">
        <v>2013</v>
      </c>
      <c r="B23637" t="s">
        <v>325</v>
      </c>
      <c r="C23637" t="s">
        <v>211</v>
      </c>
      <c r="D23637" t="s">
        <v>33</v>
      </c>
      <c r="E23637">
        <v>-4.0685560000000001</v>
      </c>
      <c r="F23637">
        <v>-55.646194000000001</v>
      </c>
      <c r="G23637" t="s">
        <v>3</v>
      </c>
      <c r="H23637">
        <v>16</v>
      </c>
      <c r="I23637">
        <f t="shared" si="369"/>
        <v>16</v>
      </c>
      <c r="J23637">
        <v>16</v>
      </c>
      <c r="K23637" s="1">
        <v>41589</v>
      </c>
      <c r="N23637">
        <v>30</v>
      </c>
      <c r="O23637">
        <v>0</v>
      </c>
      <c r="P23637">
        <v>44</v>
      </c>
      <c r="Q23637">
        <v>74</v>
      </c>
      <c r="R23637">
        <v>0</v>
      </c>
      <c r="S23637">
        <v>23633</v>
      </c>
    </row>
    <row r="23638" spans="1:19" x14ac:dyDescent="0.25">
      <c r="A23638">
        <v>2013</v>
      </c>
      <c r="B23638" t="s">
        <v>325</v>
      </c>
      <c r="C23638" t="s">
        <v>211</v>
      </c>
      <c r="D23638" t="s">
        <v>33</v>
      </c>
      <c r="E23638">
        <v>-4.0685560000000001</v>
      </c>
      <c r="F23638">
        <v>-55.646194000000001</v>
      </c>
      <c r="G23638" t="s">
        <v>3</v>
      </c>
      <c r="H23638">
        <v>19</v>
      </c>
      <c r="I23638">
        <f t="shared" si="369"/>
        <v>19</v>
      </c>
      <c r="J23638">
        <v>19</v>
      </c>
      <c r="K23638" s="1">
        <v>41589</v>
      </c>
      <c r="N23638">
        <v>6</v>
      </c>
      <c r="O23638">
        <v>0</v>
      </c>
      <c r="P23638">
        <v>79</v>
      </c>
      <c r="Q23638">
        <v>85</v>
      </c>
      <c r="R23638">
        <v>0</v>
      </c>
      <c r="S23638">
        <v>23636</v>
      </c>
    </row>
    <row r="23639" spans="1:19" x14ac:dyDescent="0.25">
      <c r="A23639">
        <v>2013</v>
      </c>
      <c r="B23639" t="s">
        <v>217</v>
      </c>
      <c r="C23639" t="s">
        <v>211</v>
      </c>
      <c r="D23639" t="s">
        <v>33</v>
      </c>
      <c r="E23639">
        <v>-4.0724169999999997</v>
      </c>
      <c r="F23639">
        <v>-55.652000000000001</v>
      </c>
      <c r="G23639" t="s">
        <v>213</v>
      </c>
      <c r="H23639">
        <v>16</v>
      </c>
      <c r="I23639">
        <f t="shared" si="369"/>
        <v>16</v>
      </c>
      <c r="J23639">
        <v>16</v>
      </c>
      <c r="K23639" s="1"/>
      <c r="M23639" s="1">
        <v>74422</v>
      </c>
      <c r="Q23639">
        <v>19</v>
      </c>
      <c r="S23639">
        <v>23663</v>
      </c>
    </row>
    <row r="23640" spans="1:19" x14ac:dyDescent="0.25">
      <c r="A23640">
        <v>2013</v>
      </c>
      <c r="B23640" t="s">
        <v>214</v>
      </c>
      <c r="C23640" t="s">
        <v>215</v>
      </c>
      <c r="D23640" t="s">
        <v>29</v>
      </c>
      <c r="E23640">
        <v>-13.455399999999999</v>
      </c>
      <c r="F23640">
        <v>-50.690206000000003</v>
      </c>
      <c r="G23640" t="s">
        <v>3</v>
      </c>
      <c r="H23640">
        <v>584</v>
      </c>
      <c r="I23640">
        <f t="shared" si="369"/>
        <v>584</v>
      </c>
      <c r="J23640">
        <v>584</v>
      </c>
      <c r="K23640" s="1">
        <v>41562</v>
      </c>
      <c r="S23640">
        <v>27412</v>
      </c>
    </row>
    <row r="23641" spans="1:19" x14ac:dyDescent="0.25">
      <c r="A23641">
        <v>2013</v>
      </c>
      <c r="B23641" t="s">
        <v>214</v>
      </c>
      <c r="C23641" t="s">
        <v>215</v>
      </c>
      <c r="D23641" t="s">
        <v>29</v>
      </c>
      <c r="E23641">
        <v>-13.440327999999999</v>
      </c>
      <c r="F23641">
        <v>-50.681038999999998</v>
      </c>
      <c r="G23641" t="s">
        <v>3</v>
      </c>
      <c r="H23641">
        <v>669</v>
      </c>
      <c r="I23641">
        <f t="shared" si="369"/>
        <v>669</v>
      </c>
      <c r="J23641">
        <v>669</v>
      </c>
      <c r="K23641" s="1">
        <v>41568</v>
      </c>
      <c r="L23641" s="1"/>
      <c r="S23641">
        <v>27496</v>
      </c>
    </row>
    <row r="23642" spans="1:19" x14ac:dyDescent="0.25">
      <c r="A23642">
        <v>2013</v>
      </c>
      <c r="B23642" t="s">
        <v>286</v>
      </c>
      <c r="C23642" t="s">
        <v>215</v>
      </c>
      <c r="D23642" t="s">
        <v>130</v>
      </c>
      <c r="E23642">
        <v>-13.186802999999999</v>
      </c>
      <c r="F23642">
        <v>-51.192641999999999</v>
      </c>
      <c r="G23642" t="s">
        <v>3</v>
      </c>
      <c r="H23642">
        <v>44</v>
      </c>
      <c r="I23642">
        <f t="shared" si="369"/>
        <v>44</v>
      </c>
      <c r="J23642">
        <v>44</v>
      </c>
      <c r="K23642" s="1">
        <v>41555</v>
      </c>
      <c r="L23642" s="1">
        <v>41621</v>
      </c>
      <c r="N23642">
        <v>96</v>
      </c>
      <c r="Q23642">
        <v>96</v>
      </c>
      <c r="S23642">
        <v>29802</v>
      </c>
    </row>
    <row r="23643" spans="1:19" x14ac:dyDescent="0.25">
      <c r="A23643">
        <v>2013</v>
      </c>
      <c r="B23643" t="s">
        <v>214</v>
      </c>
      <c r="C23643" t="s">
        <v>215</v>
      </c>
      <c r="D23643" t="s">
        <v>29</v>
      </c>
      <c r="E23643">
        <v>-13.507906</v>
      </c>
      <c r="F23643">
        <v>-50.748100000000001</v>
      </c>
      <c r="G23643" t="s">
        <v>3</v>
      </c>
      <c r="H23643">
        <v>266</v>
      </c>
      <c r="I23643">
        <f t="shared" si="369"/>
        <v>266</v>
      </c>
      <c r="J23643">
        <v>266</v>
      </c>
      <c r="K23643" s="1">
        <v>41550</v>
      </c>
      <c r="Q23643">
        <v>88</v>
      </c>
      <c r="S23643">
        <v>27094</v>
      </c>
    </row>
    <row r="23644" spans="1:19" x14ac:dyDescent="0.25">
      <c r="A23644">
        <v>2013</v>
      </c>
      <c r="B23644" t="s">
        <v>214</v>
      </c>
      <c r="C23644" t="s">
        <v>215</v>
      </c>
      <c r="D23644" t="s">
        <v>29</v>
      </c>
      <c r="E23644">
        <v>-13.344080999999999</v>
      </c>
      <c r="F23644">
        <v>-50.634028000000001</v>
      </c>
      <c r="G23644" t="s">
        <v>3</v>
      </c>
      <c r="H23644">
        <v>26</v>
      </c>
      <c r="I23644">
        <f t="shared" si="369"/>
        <v>26</v>
      </c>
      <c r="J23644">
        <v>26</v>
      </c>
      <c r="L23644" s="1">
        <v>41615</v>
      </c>
      <c r="N23644">
        <v>79</v>
      </c>
      <c r="Q23644">
        <v>79</v>
      </c>
      <c r="S23644">
        <v>27622</v>
      </c>
    </row>
    <row r="23645" spans="1:19" x14ac:dyDescent="0.25">
      <c r="A23645">
        <v>2013</v>
      </c>
      <c r="B23645" t="s">
        <v>214</v>
      </c>
      <c r="C23645" t="s">
        <v>215</v>
      </c>
      <c r="D23645" t="s">
        <v>29</v>
      </c>
      <c r="E23645">
        <v>-13.507906</v>
      </c>
      <c r="F23645">
        <v>-50.748100000000001</v>
      </c>
      <c r="G23645" t="s">
        <v>3</v>
      </c>
      <c r="H23645">
        <v>155</v>
      </c>
      <c r="I23645">
        <f t="shared" si="369"/>
        <v>155</v>
      </c>
      <c r="J23645">
        <v>155</v>
      </c>
      <c r="K23645" s="1">
        <v>41548</v>
      </c>
      <c r="L23645" s="1">
        <v>41613</v>
      </c>
      <c r="N23645">
        <v>12</v>
      </c>
      <c r="O23645">
        <v>3</v>
      </c>
      <c r="P23645">
        <v>40</v>
      </c>
      <c r="Q23645">
        <v>55</v>
      </c>
      <c r="S23645">
        <v>26983</v>
      </c>
    </row>
    <row r="23646" spans="1:19" x14ac:dyDescent="0.25">
      <c r="A23646">
        <v>2013</v>
      </c>
      <c r="B23646" t="s">
        <v>214</v>
      </c>
      <c r="C23646" t="s">
        <v>215</v>
      </c>
      <c r="D23646" t="s">
        <v>29</v>
      </c>
      <c r="E23646">
        <v>-13.507906</v>
      </c>
      <c r="F23646">
        <v>-50.748100000000001</v>
      </c>
      <c r="G23646" t="s">
        <v>3</v>
      </c>
      <c r="H23646">
        <v>561</v>
      </c>
      <c r="I23646">
        <f t="shared" si="369"/>
        <v>561</v>
      </c>
      <c r="J23646">
        <v>561</v>
      </c>
      <c r="K23646" s="1">
        <v>41561</v>
      </c>
      <c r="L23646" s="1"/>
      <c r="M23646" s="1">
        <v>41590</v>
      </c>
      <c r="Q23646">
        <v>89</v>
      </c>
      <c r="S23646">
        <v>27389</v>
      </c>
    </row>
    <row r="23647" spans="1:19" x14ac:dyDescent="0.25">
      <c r="A23647">
        <v>2013</v>
      </c>
      <c r="B23647" t="s">
        <v>318</v>
      </c>
      <c r="C23647" t="s">
        <v>211</v>
      </c>
      <c r="D23647" t="s">
        <v>33</v>
      </c>
      <c r="E23647">
        <v>-4.0678830000000001</v>
      </c>
      <c r="F23647">
        <v>-55.640918999999997</v>
      </c>
      <c r="G23647" t="s">
        <v>2</v>
      </c>
      <c r="H23647">
        <v>2</v>
      </c>
      <c r="I23647">
        <f t="shared" si="369"/>
        <v>2</v>
      </c>
      <c r="J23647">
        <v>2</v>
      </c>
      <c r="K23647" s="1"/>
      <c r="L23647" s="1"/>
      <c r="M23647" s="1">
        <v>41543</v>
      </c>
      <c r="Q23647">
        <v>30</v>
      </c>
      <c r="S23647">
        <v>23685</v>
      </c>
    </row>
    <row r="23648" spans="1:19" x14ac:dyDescent="0.25">
      <c r="A23648">
        <v>2013</v>
      </c>
      <c r="B23648" t="s">
        <v>286</v>
      </c>
      <c r="C23648" t="s">
        <v>215</v>
      </c>
      <c r="D23648" t="s">
        <v>130</v>
      </c>
      <c r="E23648">
        <v>-13.186802999999999</v>
      </c>
      <c r="F23648">
        <v>-51.192641999999999</v>
      </c>
      <c r="G23648" t="s">
        <v>3</v>
      </c>
      <c r="H23648">
        <v>1</v>
      </c>
      <c r="I23648">
        <f t="shared" si="369"/>
        <v>1</v>
      </c>
      <c r="J23648">
        <v>1</v>
      </c>
      <c r="K23648" s="1">
        <v>41526</v>
      </c>
      <c r="L23648" s="1">
        <v>41592</v>
      </c>
      <c r="M23648" s="1"/>
      <c r="N23648">
        <v>15</v>
      </c>
      <c r="O23648">
        <v>65</v>
      </c>
      <c r="P23648">
        <v>4</v>
      </c>
      <c r="Q23648">
        <v>84</v>
      </c>
      <c r="S23648">
        <v>29766</v>
      </c>
    </row>
    <row r="23649" spans="1:19" x14ac:dyDescent="0.25">
      <c r="A23649">
        <v>2013</v>
      </c>
      <c r="B23649" t="s">
        <v>286</v>
      </c>
      <c r="C23649" t="s">
        <v>215</v>
      </c>
      <c r="D23649" t="s">
        <v>130</v>
      </c>
      <c r="E23649">
        <v>-13.186802999999999</v>
      </c>
      <c r="F23649">
        <v>-51.192641999999999</v>
      </c>
      <c r="G23649" t="s">
        <v>3</v>
      </c>
      <c r="H23649">
        <v>23</v>
      </c>
      <c r="I23649">
        <f t="shared" si="369"/>
        <v>23</v>
      </c>
      <c r="J23649">
        <v>23</v>
      </c>
      <c r="K23649" s="1">
        <v>41550</v>
      </c>
      <c r="L23649" s="1">
        <v>41614</v>
      </c>
      <c r="N23649">
        <v>120</v>
      </c>
      <c r="O23649">
        <v>2</v>
      </c>
      <c r="P23649">
        <v>1</v>
      </c>
      <c r="Q23649">
        <v>123</v>
      </c>
      <c r="S23649">
        <v>29781</v>
      </c>
    </row>
    <row r="23650" spans="1:19" x14ac:dyDescent="0.25">
      <c r="A23650">
        <v>2013</v>
      </c>
      <c r="B23650" t="s">
        <v>286</v>
      </c>
      <c r="C23650" t="s">
        <v>215</v>
      </c>
      <c r="D23650" t="s">
        <v>130</v>
      </c>
      <c r="E23650">
        <v>-13.186802999999999</v>
      </c>
      <c r="F23650">
        <v>-51.192641999999999</v>
      </c>
      <c r="G23650" t="s">
        <v>3</v>
      </c>
      <c r="H23650">
        <v>30</v>
      </c>
      <c r="I23650">
        <f t="shared" si="369"/>
        <v>30</v>
      </c>
      <c r="J23650">
        <v>30</v>
      </c>
      <c r="K23650" s="1">
        <v>41551</v>
      </c>
      <c r="L23650" s="1">
        <v>41615</v>
      </c>
      <c r="M23650" s="1"/>
      <c r="N23650">
        <v>82</v>
      </c>
      <c r="O23650">
        <v>11</v>
      </c>
      <c r="Q23650">
        <v>93</v>
      </c>
      <c r="S23650">
        <v>29788</v>
      </c>
    </row>
    <row r="23651" spans="1:19" x14ac:dyDescent="0.25">
      <c r="A23651">
        <v>2013</v>
      </c>
      <c r="B23651" t="s">
        <v>214</v>
      </c>
      <c r="C23651" t="s">
        <v>215</v>
      </c>
      <c r="D23651" t="s">
        <v>130</v>
      </c>
      <c r="E23651">
        <v>-13.353331000000001</v>
      </c>
      <c r="F23651">
        <v>-50.618056000000003</v>
      </c>
      <c r="G23651" t="s">
        <v>3</v>
      </c>
      <c r="H23651">
        <v>81</v>
      </c>
      <c r="I23651">
        <f t="shared" si="369"/>
        <v>81</v>
      </c>
      <c r="J23651">
        <v>81</v>
      </c>
      <c r="K23651" s="1">
        <v>41566</v>
      </c>
      <c r="L23651" s="1">
        <v>41618</v>
      </c>
      <c r="M23651" s="1">
        <v>41580</v>
      </c>
      <c r="N23651">
        <v>88</v>
      </c>
      <c r="O23651">
        <v>2</v>
      </c>
      <c r="P23651">
        <v>7</v>
      </c>
      <c r="Q23651">
        <v>97</v>
      </c>
      <c r="S23651">
        <v>23518</v>
      </c>
    </row>
    <row r="23652" spans="1:19" x14ac:dyDescent="0.25">
      <c r="A23652">
        <v>2013</v>
      </c>
      <c r="B23652" t="s">
        <v>214</v>
      </c>
      <c r="C23652" t="s">
        <v>215</v>
      </c>
      <c r="D23652" t="s">
        <v>130</v>
      </c>
      <c r="E23652">
        <v>-13.353331000000001</v>
      </c>
      <c r="F23652">
        <v>-50.618056000000003</v>
      </c>
      <c r="G23652" t="s">
        <v>3</v>
      </c>
      <c r="H23652">
        <v>12</v>
      </c>
      <c r="I23652">
        <f t="shared" si="369"/>
        <v>12</v>
      </c>
      <c r="J23652">
        <v>12</v>
      </c>
      <c r="K23652" s="1">
        <v>41562</v>
      </c>
      <c r="L23652" s="1">
        <v>41611</v>
      </c>
      <c r="M23652" s="1">
        <v>41588</v>
      </c>
      <c r="N23652">
        <v>101</v>
      </c>
      <c r="O23652">
        <v>2</v>
      </c>
      <c r="P23652">
        <v>7</v>
      </c>
      <c r="Q23652">
        <v>110</v>
      </c>
      <c r="S23652">
        <v>23522</v>
      </c>
    </row>
    <row r="23653" spans="1:19" x14ac:dyDescent="0.25">
      <c r="A23653">
        <v>2013</v>
      </c>
      <c r="B23653" t="s">
        <v>286</v>
      </c>
      <c r="C23653" t="s">
        <v>215</v>
      </c>
      <c r="D23653" t="s">
        <v>130</v>
      </c>
      <c r="E23653">
        <v>-13.186802999999999</v>
      </c>
      <c r="F23653">
        <v>-51.192641999999999</v>
      </c>
      <c r="G23653" t="s">
        <v>3</v>
      </c>
      <c r="H23653">
        <v>66</v>
      </c>
      <c r="I23653">
        <f t="shared" si="369"/>
        <v>66</v>
      </c>
      <c r="J23653">
        <v>66</v>
      </c>
      <c r="K23653" s="1">
        <v>41557</v>
      </c>
      <c r="L23653" s="1">
        <v>41623</v>
      </c>
      <c r="N23653">
        <v>95</v>
      </c>
      <c r="P23653">
        <v>8</v>
      </c>
      <c r="Q23653">
        <v>103</v>
      </c>
      <c r="S23653">
        <v>29831</v>
      </c>
    </row>
    <row r="23654" spans="1:19" x14ac:dyDescent="0.25">
      <c r="A23654">
        <v>2013</v>
      </c>
      <c r="B23654" t="s">
        <v>286</v>
      </c>
      <c r="C23654" t="s">
        <v>215</v>
      </c>
      <c r="D23654" t="s">
        <v>130</v>
      </c>
      <c r="E23654">
        <v>-13.186802999999999</v>
      </c>
      <c r="F23654">
        <v>-51.192641999999999</v>
      </c>
      <c r="G23654" t="s">
        <v>3</v>
      </c>
      <c r="H23654">
        <v>71</v>
      </c>
      <c r="I23654">
        <f t="shared" si="369"/>
        <v>71</v>
      </c>
      <c r="J23654">
        <v>71</v>
      </c>
      <c r="K23654" s="1">
        <v>41557</v>
      </c>
      <c r="L23654" s="1">
        <v>41623</v>
      </c>
      <c r="M23654" s="1"/>
      <c r="N23654">
        <v>80</v>
      </c>
      <c r="P23654">
        <v>1</v>
      </c>
      <c r="Q23654">
        <v>81</v>
      </c>
      <c r="S23654">
        <v>29836</v>
      </c>
    </row>
    <row r="23655" spans="1:19" x14ac:dyDescent="0.25">
      <c r="A23655">
        <v>2013</v>
      </c>
      <c r="B23655" t="s">
        <v>286</v>
      </c>
      <c r="C23655" t="s">
        <v>215</v>
      </c>
      <c r="D23655" t="s">
        <v>130</v>
      </c>
      <c r="E23655">
        <v>-13.186802999999999</v>
      </c>
      <c r="F23655">
        <v>-51.192641999999999</v>
      </c>
      <c r="G23655" t="s">
        <v>3</v>
      </c>
      <c r="H23655">
        <v>79</v>
      </c>
      <c r="I23655">
        <f t="shared" si="369"/>
        <v>79</v>
      </c>
      <c r="J23655">
        <v>79</v>
      </c>
      <c r="K23655" s="1">
        <v>41559</v>
      </c>
      <c r="L23655" s="1">
        <v>41623</v>
      </c>
      <c r="N23655">
        <v>100</v>
      </c>
      <c r="O23655">
        <v>1</v>
      </c>
      <c r="P23655">
        <v>2</v>
      </c>
      <c r="Q23655">
        <v>103</v>
      </c>
      <c r="S23655">
        <v>29844</v>
      </c>
    </row>
    <row r="23656" spans="1:19" x14ac:dyDescent="0.25">
      <c r="A23656">
        <v>2013</v>
      </c>
      <c r="B23656" t="s">
        <v>286</v>
      </c>
      <c r="C23656" t="s">
        <v>215</v>
      </c>
      <c r="D23656" t="s">
        <v>130</v>
      </c>
      <c r="E23656">
        <v>-13.186802999999999</v>
      </c>
      <c r="F23656">
        <v>-51.192641999999999</v>
      </c>
      <c r="G23656" t="s">
        <v>3</v>
      </c>
      <c r="H23656">
        <v>81</v>
      </c>
      <c r="I23656">
        <f t="shared" si="369"/>
        <v>81</v>
      </c>
      <c r="J23656">
        <v>81</v>
      </c>
      <c r="K23656" s="1">
        <v>41559</v>
      </c>
      <c r="L23656" s="1">
        <v>41623</v>
      </c>
      <c r="N23656">
        <v>98</v>
      </c>
      <c r="P23656">
        <v>11</v>
      </c>
      <c r="Q23656">
        <v>109</v>
      </c>
      <c r="S23656">
        <v>29846</v>
      </c>
    </row>
    <row r="23657" spans="1:19" x14ac:dyDescent="0.25">
      <c r="A23657">
        <v>2013</v>
      </c>
      <c r="B23657" t="s">
        <v>286</v>
      </c>
      <c r="C23657" t="s">
        <v>215</v>
      </c>
      <c r="D23657" t="s">
        <v>130</v>
      </c>
      <c r="E23657">
        <v>-13.186802999999999</v>
      </c>
      <c r="F23657">
        <v>-51.192641999999999</v>
      </c>
      <c r="G23657" t="s">
        <v>3</v>
      </c>
      <c r="H23657">
        <v>91</v>
      </c>
      <c r="I23657">
        <f t="shared" si="369"/>
        <v>91</v>
      </c>
      <c r="J23657">
        <v>91</v>
      </c>
      <c r="K23657" s="1">
        <v>41559</v>
      </c>
      <c r="L23657" s="1">
        <v>41623</v>
      </c>
      <c r="N23657">
        <v>25</v>
      </c>
      <c r="P23657">
        <v>40</v>
      </c>
      <c r="Q23657">
        <v>65</v>
      </c>
      <c r="S23657">
        <v>29856</v>
      </c>
    </row>
    <row r="23658" spans="1:19" x14ac:dyDescent="0.25">
      <c r="A23658">
        <v>2013</v>
      </c>
      <c r="B23658" t="s">
        <v>325</v>
      </c>
      <c r="C23658" t="s">
        <v>211</v>
      </c>
      <c r="D23658" t="s">
        <v>33</v>
      </c>
      <c r="E23658">
        <v>-4.0685560000000001</v>
      </c>
      <c r="F23658">
        <v>-55.646194000000001</v>
      </c>
      <c r="G23658" t="s">
        <v>3</v>
      </c>
      <c r="H23658">
        <v>29</v>
      </c>
      <c r="I23658">
        <f t="shared" si="369"/>
        <v>29</v>
      </c>
      <c r="J23658">
        <v>29</v>
      </c>
      <c r="K23658" s="1">
        <v>41612</v>
      </c>
      <c r="N23658">
        <v>47</v>
      </c>
      <c r="O23658">
        <v>0</v>
      </c>
      <c r="P23658">
        <v>55</v>
      </c>
      <c r="Q23658">
        <v>102</v>
      </c>
      <c r="R23658">
        <v>0</v>
      </c>
      <c r="S23658">
        <v>23646</v>
      </c>
    </row>
    <row r="23659" spans="1:19" x14ac:dyDescent="0.25">
      <c r="A23659">
        <v>2013</v>
      </c>
      <c r="B23659" t="s">
        <v>325</v>
      </c>
      <c r="C23659" t="s">
        <v>211</v>
      </c>
      <c r="D23659" t="s">
        <v>33</v>
      </c>
      <c r="E23659">
        <v>-4.0685560000000001</v>
      </c>
      <c r="F23659">
        <v>-55.646194000000001</v>
      </c>
      <c r="G23659" t="s">
        <v>3</v>
      </c>
      <c r="H23659">
        <v>30</v>
      </c>
      <c r="I23659">
        <f t="shared" si="369"/>
        <v>30</v>
      </c>
      <c r="J23659">
        <v>30</v>
      </c>
      <c r="K23659" s="1">
        <v>41612</v>
      </c>
      <c r="L23659" s="1"/>
      <c r="N23659">
        <v>1</v>
      </c>
      <c r="O23659">
        <v>0</v>
      </c>
      <c r="P23659">
        <v>106</v>
      </c>
      <c r="Q23659">
        <v>107</v>
      </c>
      <c r="R23659">
        <v>0</v>
      </c>
      <c r="S23659">
        <v>23647</v>
      </c>
    </row>
    <row r="23660" spans="1:19" x14ac:dyDescent="0.25">
      <c r="A23660">
        <v>2013</v>
      </c>
      <c r="B23660" t="s">
        <v>214</v>
      </c>
      <c r="C23660" t="s">
        <v>215</v>
      </c>
      <c r="D23660" t="s">
        <v>29</v>
      </c>
      <c r="E23660">
        <v>-13.440327999999999</v>
      </c>
      <c r="F23660">
        <v>-50.681038999999998</v>
      </c>
      <c r="G23660" t="s">
        <v>3</v>
      </c>
      <c r="H23660">
        <v>48</v>
      </c>
      <c r="I23660">
        <f t="shared" si="369"/>
        <v>48</v>
      </c>
      <c r="J23660">
        <v>48</v>
      </c>
      <c r="K23660" s="1">
        <v>41542</v>
      </c>
      <c r="L23660" s="1">
        <v>41599</v>
      </c>
      <c r="N23660">
        <v>64</v>
      </c>
      <c r="Q23660">
        <v>64</v>
      </c>
      <c r="S23660">
        <v>26875</v>
      </c>
    </row>
    <row r="23661" spans="1:19" x14ac:dyDescent="0.25">
      <c r="A23661">
        <v>2013</v>
      </c>
      <c r="B23661" t="s">
        <v>214</v>
      </c>
      <c r="C23661" t="s">
        <v>215</v>
      </c>
      <c r="D23661" t="s">
        <v>29</v>
      </c>
      <c r="E23661">
        <v>-13.455399999999999</v>
      </c>
      <c r="F23661">
        <v>-50.690206000000003</v>
      </c>
      <c r="G23661" t="s">
        <v>3</v>
      </c>
      <c r="H23661">
        <v>370</v>
      </c>
      <c r="I23661">
        <f t="shared" si="369"/>
        <v>370</v>
      </c>
      <c r="J23661">
        <v>370</v>
      </c>
      <c r="K23661" s="1">
        <v>41551</v>
      </c>
      <c r="L23661" s="1">
        <v>41610</v>
      </c>
      <c r="N23661">
        <v>60</v>
      </c>
      <c r="P23661">
        <v>3</v>
      </c>
      <c r="Q23661">
        <v>63</v>
      </c>
      <c r="S23661">
        <v>27198</v>
      </c>
    </row>
    <row r="23662" spans="1:19" x14ac:dyDescent="0.25">
      <c r="A23662">
        <v>2013</v>
      </c>
      <c r="B23662" t="s">
        <v>214</v>
      </c>
      <c r="C23662" t="s">
        <v>215</v>
      </c>
      <c r="D23662" t="s">
        <v>29</v>
      </c>
      <c r="E23662">
        <v>-13.440327999999999</v>
      </c>
      <c r="F23662">
        <v>-50.681038999999998</v>
      </c>
      <c r="G23662" t="s">
        <v>3</v>
      </c>
      <c r="H23662">
        <v>768</v>
      </c>
      <c r="I23662">
        <f t="shared" si="369"/>
        <v>768</v>
      </c>
      <c r="J23662">
        <v>768</v>
      </c>
      <c r="K23662" s="1">
        <v>41615</v>
      </c>
      <c r="S23662">
        <v>27587</v>
      </c>
    </row>
    <row r="23663" spans="1:19" x14ac:dyDescent="0.25">
      <c r="A23663">
        <v>2013</v>
      </c>
      <c r="B23663" t="s">
        <v>214</v>
      </c>
      <c r="C23663" t="s">
        <v>215</v>
      </c>
      <c r="D23663" t="s">
        <v>29</v>
      </c>
      <c r="E23663">
        <v>-13.428599999999999</v>
      </c>
      <c r="F23663">
        <v>-50.663578000000001</v>
      </c>
      <c r="G23663" t="s">
        <v>3</v>
      </c>
      <c r="H23663">
        <v>408</v>
      </c>
      <c r="I23663">
        <f t="shared" si="369"/>
        <v>408</v>
      </c>
      <c r="J23663">
        <v>408</v>
      </c>
      <c r="K23663" s="1">
        <v>41551</v>
      </c>
      <c r="L23663" s="1">
        <v>41610</v>
      </c>
      <c r="M23663" s="1">
        <v>41592</v>
      </c>
      <c r="N23663">
        <v>15</v>
      </c>
      <c r="P23663">
        <v>57</v>
      </c>
      <c r="Q23663">
        <v>72</v>
      </c>
      <c r="S23663">
        <v>27236</v>
      </c>
    </row>
    <row r="23664" spans="1:19" x14ac:dyDescent="0.25">
      <c r="A23664">
        <v>2013</v>
      </c>
      <c r="B23664" t="s">
        <v>214</v>
      </c>
      <c r="C23664" t="s">
        <v>215</v>
      </c>
      <c r="D23664" t="s">
        <v>29</v>
      </c>
      <c r="E23664">
        <v>-13.507906</v>
      </c>
      <c r="F23664">
        <v>-50.748100000000001</v>
      </c>
      <c r="G23664" t="s">
        <v>3</v>
      </c>
      <c r="H23664">
        <v>425</v>
      </c>
      <c r="I23664">
        <f t="shared" si="369"/>
        <v>425</v>
      </c>
      <c r="J23664">
        <v>425</v>
      </c>
      <c r="K23664" s="1">
        <v>41553</v>
      </c>
      <c r="L23664" s="1">
        <v>41613</v>
      </c>
      <c r="N23664">
        <v>19</v>
      </c>
      <c r="O23664">
        <v>1</v>
      </c>
      <c r="P23664">
        <v>48</v>
      </c>
      <c r="Q23664">
        <v>68</v>
      </c>
      <c r="S23664">
        <v>27253</v>
      </c>
    </row>
    <row r="23665" spans="1:19" x14ac:dyDescent="0.25">
      <c r="A23665">
        <v>2013</v>
      </c>
      <c r="B23665" t="s">
        <v>214</v>
      </c>
      <c r="C23665" t="s">
        <v>215</v>
      </c>
      <c r="D23665" t="s">
        <v>29</v>
      </c>
      <c r="E23665">
        <v>-13.344080999999999</v>
      </c>
      <c r="F23665">
        <v>-50.634028000000001</v>
      </c>
      <c r="G23665" t="s">
        <v>3</v>
      </c>
      <c r="H23665">
        <v>197</v>
      </c>
      <c r="I23665">
        <f t="shared" si="369"/>
        <v>197</v>
      </c>
      <c r="J23665">
        <v>197</v>
      </c>
      <c r="L23665" s="1">
        <v>41616</v>
      </c>
      <c r="N23665">
        <v>6</v>
      </c>
      <c r="Q23665">
        <v>6</v>
      </c>
      <c r="S23665">
        <v>27794</v>
      </c>
    </row>
    <row r="23666" spans="1:19" x14ac:dyDescent="0.25">
      <c r="A23666">
        <v>2013</v>
      </c>
      <c r="B23666" t="s">
        <v>214</v>
      </c>
      <c r="C23666" t="s">
        <v>215</v>
      </c>
      <c r="D23666" t="s">
        <v>29</v>
      </c>
      <c r="E23666">
        <v>-13.428599999999999</v>
      </c>
      <c r="F23666">
        <v>-50.663578000000001</v>
      </c>
      <c r="G23666" t="s">
        <v>3</v>
      </c>
      <c r="H23666">
        <v>479</v>
      </c>
      <c r="I23666">
        <f t="shared" si="369"/>
        <v>479</v>
      </c>
      <c r="J23666">
        <v>479</v>
      </c>
      <c r="K23666" s="1">
        <v>41558</v>
      </c>
      <c r="L23666" s="1">
        <v>41615</v>
      </c>
      <c r="N23666">
        <v>90</v>
      </c>
      <c r="Q23666">
        <v>90</v>
      </c>
      <c r="S23666">
        <v>27307</v>
      </c>
    </row>
    <row r="23667" spans="1:19" x14ac:dyDescent="0.25">
      <c r="A23667">
        <v>2013</v>
      </c>
      <c r="B23667" t="s">
        <v>214</v>
      </c>
      <c r="C23667" t="s">
        <v>215</v>
      </c>
      <c r="D23667" t="s">
        <v>29</v>
      </c>
      <c r="E23667">
        <v>-13.507906</v>
      </c>
      <c r="F23667">
        <v>-50.748100000000001</v>
      </c>
      <c r="G23667" t="s">
        <v>3</v>
      </c>
      <c r="H23667">
        <v>657</v>
      </c>
      <c r="I23667">
        <f t="shared" si="369"/>
        <v>657</v>
      </c>
      <c r="J23667">
        <v>657</v>
      </c>
      <c r="K23667" s="1">
        <v>41566</v>
      </c>
      <c r="L23667" s="1"/>
      <c r="M23667" s="1"/>
      <c r="S23667">
        <v>27484</v>
      </c>
    </row>
    <row r="23668" spans="1:19" x14ac:dyDescent="0.25">
      <c r="A23668">
        <v>2013</v>
      </c>
      <c r="B23668" t="s">
        <v>214</v>
      </c>
      <c r="C23668" t="s">
        <v>215</v>
      </c>
      <c r="D23668" t="s">
        <v>29</v>
      </c>
      <c r="E23668">
        <v>-13.455399999999999</v>
      </c>
      <c r="F23668">
        <v>-50.690206000000003</v>
      </c>
      <c r="G23668" t="s">
        <v>3</v>
      </c>
      <c r="H23668">
        <v>637</v>
      </c>
      <c r="I23668">
        <f t="shared" si="369"/>
        <v>637</v>
      </c>
      <c r="J23668">
        <v>637</v>
      </c>
      <c r="K23668" s="1">
        <v>41563</v>
      </c>
      <c r="L23668" s="1"/>
      <c r="S23668">
        <v>27464</v>
      </c>
    </row>
    <row r="23669" spans="1:19" x14ac:dyDescent="0.25">
      <c r="A23669">
        <v>2013</v>
      </c>
      <c r="B23669" t="s">
        <v>214</v>
      </c>
      <c r="C23669" t="s">
        <v>215</v>
      </c>
      <c r="D23669" t="s">
        <v>29</v>
      </c>
      <c r="E23669">
        <v>-13.440327999999999</v>
      </c>
      <c r="F23669">
        <v>-50.681038999999998</v>
      </c>
      <c r="G23669" t="s">
        <v>3</v>
      </c>
      <c r="H23669">
        <v>2</v>
      </c>
      <c r="I23669">
        <f t="shared" si="369"/>
        <v>2</v>
      </c>
      <c r="J23669">
        <v>2</v>
      </c>
      <c r="L23669" s="1">
        <v>41615</v>
      </c>
      <c r="N23669">
        <v>80</v>
      </c>
      <c r="Q23669">
        <v>80</v>
      </c>
      <c r="S23669">
        <v>27598</v>
      </c>
    </row>
    <row r="23670" spans="1:19" x14ac:dyDescent="0.25">
      <c r="A23670">
        <v>2013</v>
      </c>
      <c r="B23670" t="s">
        <v>214</v>
      </c>
      <c r="C23670" t="s">
        <v>215</v>
      </c>
      <c r="D23670" t="s">
        <v>29</v>
      </c>
      <c r="E23670">
        <v>-13.397366999999999</v>
      </c>
      <c r="F23670">
        <v>-50.66825</v>
      </c>
      <c r="G23670" t="s">
        <v>3</v>
      </c>
      <c r="H23670">
        <v>59</v>
      </c>
      <c r="I23670">
        <f t="shared" si="369"/>
        <v>59</v>
      </c>
      <c r="J23670">
        <v>59</v>
      </c>
      <c r="K23670" s="1">
        <v>41543</v>
      </c>
      <c r="L23670" s="1">
        <v>41611</v>
      </c>
      <c r="M23670" s="1">
        <v>41581</v>
      </c>
      <c r="N23670">
        <v>7</v>
      </c>
      <c r="O23670">
        <v>1</v>
      </c>
      <c r="P23670">
        <v>19</v>
      </c>
      <c r="Q23670">
        <v>27</v>
      </c>
      <c r="S23670">
        <v>26886</v>
      </c>
    </row>
    <row r="23671" spans="1:19" x14ac:dyDescent="0.25">
      <c r="A23671">
        <v>2013</v>
      </c>
      <c r="B23671" t="s">
        <v>214</v>
      </c>
      <c r="C23671" t="s">
        <v>215</v>
      </c>
      <c r="D23671" t="s">
        <v>29</v>
      </c>
      <c r="E23671">
        <v>-13.440327999999999</v>
      </c>
      <c r="F23671">
        <v>-50.681038999999998</v>
      </c>
      <c r="G23671" t="s">
        <v>3</v>
      </c>
      <c r="H23671">
        <v>736</v>
      </c>
      <c r="I23671">
        <f t="shared" si="369"/>
        <v>736</v>
      </c>
      <c r="J23671">
        <v>736</v>
      </c>
      <c r="K23671" s="1">
        <v>41587</v>
      </c>
      <c r="S23671">
        <v>27558</v>
      </c>
    </row>
    <row r="23672" spans="1:19" x14ac:dyDescent="0.25">
      <c r="A23672">
        <v>2013</v>
      </c>
      <c r="B23672" t="s">
        <v>214</v>
      </c>
      <c r="C23672" t="s">
        <v>215</v>
      </c>
      <c r="D23672" t="s">
        <v>29</v>
      </c>
      <c r="E23672">
        <v>-13.344080999999999</v>
      </c>
      <c r="F23672">
        <v>-50.634028000000001</v>
      </c>
      <c r="G23672" t="s">
        <v>3</v>
      </c>
      <c r="H23672">
        <v>195</v>
      </c>
      <c r="I23672">
        <f t="shared" si="369"/>
        <v>195</v>
      </c>
      <c r="J23672">
        <v>195</v>
      </c>
      <c r="K23672" s="1"/>
      <c r="L23672" s="1">
        <v>41616</v>
      </c>
      <c r="N23672">
        <v>158</v>
      </c>
      <c r="Q23672">
        <v>158</v>
      </c>
      <c r="S23672">
        <v>27792</v>
      </c>
    </row>
    <row r="23673" spans="1:19" x14ac:dyDescent="0.25">
      <c r="A23673">
        <v>2013</v>
      </c>
      <c r="B23673" t="s">
        <v>286</v>
      </c>
      <c r="C23673" t="s">
        <v>215</v>
      </c>
      <c r="D23673" t="s">
        <v>130</v>
      </c>
      <c r="E23673">
        <v>-13.186802999999999</v>
      </c>
      <c r="F23673">
        <v>-51.192641999999999</v>
      </c>
      <c r="G23673" t="s">
        <v>3</v>
      </c>
      <c r="H23673">
        <v>132</v>
      </c>
      <c r="I23673">
        <f t="shared" si="369"/>
        <v>132</v>
      </c>
      <c r="J23673">
        <v>132</v>
      </c>
      <c r="K23673" s="1">
        <v>41560</v>
      </c>
      <c r="L23673" s="1">
        <v>41624</v>
      </c>
      <c r="N23673">
        <v>121</v>
      </c>
      <c r="P23673">
        <v>9</v>
      </c>
      <c r="Q23673">
        <v>130</v>
      </c>
      <c r="S23673">
        <v>29897</v>
      </c>
    </row>
    <row r="23674" spans="1:19" x14ac:dyDescent="0.25">
      <c r="A23674">
        <v>2013</v>
      </c>
      <c r="B23674" t="s">
        <v>214</v>
      </c>
      <c r="C23674" t="s">
        <v>215</v>
      </c>
      <c r="D23674" t="s">
        <v>29</v>
      </c>
      <c r="E23674">
        <v>-13.491256</v>
      </c>
      <c r="F23674">
        <v>-50.714917</v>
      </c>
      <c r="G23674" t="s">
        <v>3</v>
      </c>
      <c r="H23674">
        <v>745</v>
      </c>
      <c r="I23674">
        <f t="shared" si="369"/>
        <v>745</v>
      </c>
      <c r="J23674">
        <v>745</v>
      </c>
      <c r="K23674" s="1">
        <v>41588</v>
      </c>
      <c r="S23674">
        <v>27567</v>
      </c>
    </row>
    <row r="23675" spans="1:19" x14ac:dyDescent="0.25">
      <c r="A23675">
        <v>2013</v>
      </c>
      <c r="B23675" t="s">
        <v>214</v>
      </c>
      <c r="C23675" t="s">
        <v>215</v>
      </c>
      <c r="D23675" t="s">
        <v>29</v>
      </c>
      <c r="E23675">
        <v>-13.344080999999999</v>
      </c>
      <c r="F23675">
        <v>-50.634028000000001</v>
      </c>
      <c r="G23675" t="s">
        <v>3</v>
      </c>
      <c r="H23675">
        <v>124</v>
      </c>
      <c r="I23675">
        <f t="shared" si="369"/>
        <v>124</v>
      </c>
      <c r="J23675">
        <v>124</v>
      </c>
      <c r="L23675" s="1">
        <v>41616</v>
      </c>
      <c r="N23675">
        <v>19</v>
      </c>
      <c r="Q23675">
        <v>19</v>
      </c>
      <c r="S23675">
        <v>27721</v>
      </c>
    </row>
    <row r="23676" spans="1:19" x14ac:dyDescent="0.25">
      <c r="A23676">
        <v>2013</v>
      </c>
      <c r="B23676" t="s">
        <v>214</v>
      </c>
      <c r="C23676" t="s">
        <v>215</v>
      </c>
      <c r="D23676" t="s">
        <v>29</v>
      </c>
      <c r="E23676">
        <v>-13.397366999999999</v>
      </c>
      <c r="F23676">
        <v>-50.66825</v>
      </c>
      <c r="G23676" t="s">
        <v>3</v>
      </c>
      <c r="H23676">
        <v>211</v>
      </c>
      <c r="I23676">
        <f t="shared" si="369"/>
        <v>211</v>
      </c>
      <c r="J23676">
        <v>211</v>
      </c>
      <c r="K23676" s="1">
        <v>41548</v>
      </c>
      <c r="L23676" s="1">
        <v>41610</v>
      </c>
      <c r="M23676" s="1">
        <v>41575</v>
      </c>
      <c r="N23676">
        <v>9</v>
      </c>
      <c r="P23676">
        <v>66</v>
      </c>
      <c r="Q23676">
        <v>79</v>
      </c>
      <c r="R23676">
        <v>4</v>
      </c>
      <c r="S23676">
        <v>27039</v>
      </c>
    </row>
    <row r="23677" spans="1:19" x14ac:dyDescent="0.25">
      <c r="A23677">
        <v>2013</v>
      </c>
      <c r="B23677" t="s">
        <v>214</v>
      </c>
      <c r="C23677" t="s">
        <v>215</v>
      </c>
      <c r="D23677" t="s">
        <v>29</v>
      </c>
      <c r="E23677">
        <v>-13.491256</v>
      </c>
      <c r="F23677">
        <v>-50.714917</v>
      </c>
      <c r="G23677" t="s">
        <v>3</v>
      </c>
      <c r="H23677">
        <v>611</v>
      </c>
      <c r="I23677">
        <f t="shared" si="369"/>
        <v>611</v>
      </c>
      <c r="J23677">
        <v>611</v>
      </c>
      <c r="K23677" s="1">
        <v>41562</v>
      </c>
      <c r="M23677" s="1"/>
      <c r="S23677">
        <v>27439</v>
      </c>
    </row>
    <row r="23678" spans="1:19" x14ac:dyDescent="0.25">
      <c r="A23678">
        <v>2013</v>
      </c>
      <c r="B23678" t="s">
        <v>214</v>
      </c>
      <c r="C23678" t="s">
        <v>215</v>
      </c>
      <c r="D23678" t="s">
        <v>29</v>
      </c>
      <c r="E23678">
        <v>-13.397366999999999</v>
      </c>
      <c r="F23678">
        <v>-50.66825</v>
      </c>
      <c r="G23678" t="s">
        <v>3</v>
      </c>
      <c r="H23678">
        <v>69</v>
      </c>
      <c r="I23678">
        <f t="shared" si="369"/>
        <v>69</v>
      </c>
      <c r="J23678">
        <v>69</v>
      </c>
      <c r="K23678" s="1">
        <v>41543</v>
      </c>
      <c r="L23678" s="1">
        <v>41611</v>
      </c>
      <c r="M23678" s="1">
        <v>41572</v>
      </c>
      <c r="N23678">
        <v>1</v>
      </c>
      <c r="O23678">
        <v>2</v>
      </c>
      <c r="P23678">
        <v>10</v>
      </c>
      <c r="Q23678">
        <v>13</v>
      </c>
      <c r="S23678">
        <v>26896</v>
      </c>
    </row>
    <row r="23679" spans="1:19" x14ac:dyDescent="0.25">
      <c r="A23679">
        <v>2013</v>
      </c>
      <c r="B23679" t="s">
        <v>214</v>
      </c>
      <c r="C23679" t="s">
        <v>215</v>
      </c>
      <c r="D23679" t="s">
        <v>29</v>
      </c>
      <c r="E23679">
        <v>-13.397366999999999</v>
      </c>
      <c r="F23679">
        <v>-50.66825</v>
      </c>
      <c r="G23679" t="s">
        <v>3</v>
      </c>
      <c r="H23679">
        <v>459</v>
      </c>
      <c r="I23679">
        <f t="shared" si="369"/>
        <v>459</v>
      </c>
      <c r="J23679">
        <v>459</v>
      </c>
      <c r="K23679" s="1">
        <v>41611</v>
      </c>
      <c r="L23679" s="1"/>
      <c r="M23679" s="1">
        <v>41591</v>
      </c>
      <c r="Q23679">
        <v>125</v>
      </c>
      <c r="S23679">
        <v>27285</v>
      </c>
    </row>
    <row r="23680" spans="1:19" x14ac:dyDescent="0.25">
      <c r="A23680">
        <v>2013</v>
      </c>
      <c r="B23680" t="s">
        <v>214</v>
      </c>
      <c r="C23680" t="s">
        <v>215</v>
      </c>
      <c r="D23680" t="s">
        <v>29</v>
      </c>
      <c r="E23680">
        <v>-13.455399999999999</v>
      </c>
      <c r="F23680">
        <v>-50.690206000000003</v>
      </c>
      <c r="G23680" t="s">
        <v>3</v>
      </c>
      <c r="H23680">
        <v>347</v>
      </c>
      <c r="I23680">
        <f t="shared" si="369"/>
        <v>347</v>
      </c>
      <c r="J23680">
        <v>347</v>
      </c>
      <c r="K23680" s="1">
        <v>41551</v>
      </c>
      <c r="L23680" s="1">
        <v>41610</v>
      </c>
      <c r="M23680" s="1"/>
      <c r="N23680">
        <v>100</v>
      </c>
      <c r="O23680">
        <v>1</v>
      </c>
      <c r="P23680">
        <v>11</v>
      </c>
      <c r="Q23680">
        <v>112</v>
      </c>
      <c r="S23680">
        <v>27175</v>
      </c>
    </row>
    <row r="23681" spans="1:19" x14ac:dyDescent="0.25">
      <c r="A23681">
        <v>2013</v>
      </c>
      <c r="B23681" t="s">
        <v>214</v>
      </c>
      <c r="C23681" t="s">
        <v>215</v>
      </c>
      <c r="D23681" t="s">
        <v>29</v>
      </c>
      <c r="E23681">
        <v>-13.397366999999999</v>
      </c>
      <c r="F23681">
        <v>-50.66825</v>
      </c>
      <c r="G23681" t="s">
        <v>3</v>
      </c>
      <c r="H23681">
        <v>756</v>
      </c>
      <c r="I23681">
        <f t="shared" si="369"/>
        <v>756</v>
      </c>
      <c r="J23681">
        <v>756</v>
      </c>
      <c r="K23681" s="1">
        <v>41589</v>
      </c>
      <c r="M23681" s="1">
        <v>41590</v>
      </c>
      <c r="Q23681">
        <v>97</v>
      </c>
      <c r="S23681">
        <v>27575</v>
      </c>
    </row>
    <row r="23682" spans="1:19" x14ac:dyDescent="0.25">
      <c r="A23682">
        <v>2013</v>
      </c>
      <c r="B23682" t="s">
        <v>214</v>
      </c>
      <c r="C23682" t="s">
        <v>215</v>
      </c>
      <c r="D23682" t="s">
        <v>29</v>
      </c>
      <c r="E23682">
        <v>-13.440327999999999</v>
      </c>
      <c r="F23682">
        <v>-50.681038999999998</v>
      </c>
      <c r="G23682" t="s">
        <v>3</v>
      </c>
      <c r="H23682">
        <v>472</v>
      </c>
      <c r="I23682">
        <f t="shared" si="369"/>
        <v>472</v>
      </c>
      <c r="J23682">
        <v>472</v>
      </c>
      <c r="K23682" s="1">
        <v>41558</v>
      </c>
      <c r="L23682" s="1">
        <v>41615</v>
      </c>
      <c r="N23682">
        <v>70</v>
      </c>
      <c r="Q23682">
        <v>70</v>
      </c>
      <c r="S23682">
        <v>27300</v>
      </c>
    </row>
    <row r="23683" spans="1:19" x14ac:dyDescent="0.25">
      <c r="A23683">
        <v>2013</v>
      </c>
      <c r="B23683" t="s">
        <v>214</v>
      </c>
      <c r="C23683" t="s">
        <v>215</v>
      </c>
      <c r="D23683" t="s">
        <v>29</v>
      </c>
      <c r="E23683">
        <v>-13.507906</v>
      </c>
      <c r="F23683">
        <v>-50.748100000000001</v>
      </c>
      <c r="G23683" t="s">
        <v>3</v>
      </c>
      <c r="H23683">
        <v>257</v>
      </c>
      <c r="I23683">
        <f t="shared" ref="I23683:I23746" si="370">H23683/1</f>
        <v>257</v>
      </c>
      <c r="J23683">
        <v>257</v>
      </c>
      <c r="K23683" s="1">
        <v>41549</v>
      </c>
      <c r="L23683" s="1"/>
      <c r="S23683">
        <v>27085</v>
      </c>
    </row>
    <row r="23684" spans="1:19" x14ac:dyDescent="0.25">
      <c r="A23684">
        <v>2013</v>
      </c>
      <c r="B23684" t="s">
        <v>214</v>
      </c>
      <c r="C23684" t="s">
        <v>215</v>
      </c>
      <c r="D23684" t="s">
        <v>29</v>
      </c>
      <c r="E23684">
        <v>-13.455399999999999</v>
      </c>
      <c r="F23684">
        <v>-50.690206000000003</v>
      </c>
      <c r="G23684" t="s">
        <v>3</v>
      </c>
      <c r="H23684">
        <v>390</v>
      </c>
      <c r="I23684">
        <f t="shared" si="370"/>
        <v>390</v>
      </c>
      <c r="J23684">
        <v>390</v>
      </c>
      <c r="K23684" s="1">
        <v>41551</v>
      </c>
      <c r="L23684" s="1">
        <v>41610</v>
      </c>
      <c r="N23684">
        <v>117</v>
      </c>
      <c r="Q23684">
        <v>117</v>
      </c>
      <c r="S23684">
        <v>27218</v>
      </c>
    </row>
    <row r="23685" spans="1:19" x14ac:dyDescent="0.25">
      <c r="A23685">
        <v>2013</v>
      </c>
      <c r="B23685" t="s">
        <v>214</v>
      </c>
      <c r="C23685" t="s">
        <v>215</v>
      </c>
      <c r="D23685" t="s">
        <v>29</v>
      </c>
      <c r="E23685">
        <v>-13.507906</v>
      </c>
      <c r="F23685">
        <v>-50.748100000000001</v>
      </c>
      <c r="G23685" t="s">
        <v>3</v>
      </c>
      <c r="H23685">
        <v>53</v>
      </c>
      <c r="I23685">
        <f t="shared" si="370"/>
        <v>53</v>
      </c>
      <c r="J23685">
        <v>53</v>
      </c>
      <c r="K23685" s="1">
        <v>41542</v>
      </c>
      <c r="L23685" s="1">
        <v>41598</v>
      </c>
      <c r="M23685" s="1">
        <v>41573</v>
      </c>
      <c r="N23685">
        <v>66</v>
      </c>
      <c r="Q23685">
        <v>66</v>
      </c>
      <c r="S23685">
        <v>26880</v>
      </c>
    </row>
    <row r="23686" spans="1:19" x14ac:dyDescent="0.25">
      <c r="A23686">
        <v>2013</v>
      </c>
      <c r="B23686" t="s">
        <v>286</v>
      </c>
      <c r="C23686" t="s">
        <v>215</v>
      </c>
      <c r="D23686" t="s">
        <v>130</v>
      </c>
      <c r="E23686">
        <v>-13.186802999999999</v>
      </c>
      <c r="F23686">
        <v>-51.192641999999999</v>
      </c>
      <c r="G23686" t="s">
        <v>3</v>
      </c>
      <c r="H23686">
        <v>134</v>
      </c>
      <c r="I23686">
        <f t="shared" si="370"/>
        <v>134</v>
      </c>
      <c r="J23686">
        <v>134</v>
      </c>
      <c r="K23686" s="1">
        <v>41560</v>
      </c>
      <c r="L23686" s="1">
        <v>41624</v>
      </c>
      <c r="N23686">
        <v>98</v>
      </c>
      <c r="O23686">
        <v>4</v>
      </c>
      <c r="P23686">
        <v>8</v>
      </c>
      <c r="Q23686">
        <v>110</v>
      </c>
      <c r="S23686">
        <v>29899</v>
      </c>
    </row>
    <row r="23687" spans="1:19" x14ac:dyDescent="0.25">
      <c r="A23687">
        <v>2013</v>
      </c>
      <c r="B23687" t="s">
        <v>214</v>
      </c>
      <c r="C23687" t="s">
        <v>215</v>
      </c>
      <c r="D23687" t="s">
        <v>29</v>
      </c>
      <c r="E23687">
        <v>-13.507906</v>
      </c>
      <c r="F23687">
        <v>-50.748100000000001</v>
      </c>
      <c r="G23687" t="s">
        <v>3</v>
      </c>
      <c r="H23687">
        <v>730</v>
      </c>
      <c r="I23687">
        <f t="shared" si="370"/>
        <v>730</v>
      </c>
      <c r="J23687">
        <v>730</v>
      </c>
      <c r="K23687" s="1">
        <v>41586</v>
      </c>
      <c r="L23687" s="1"/>
      <c r="M23687" s="1">
        <v>41586</v>
      </c>
      <c r="Q23687">
        <v>78</v>
      </c>
      <c r="S23687">
        <v>27552</v>
      </c>
    </row>
    <row r="23688" spans="1:19" x14ac:dyDescent="0.25">
      <c r="A23688">
        <v>2013</v>
      </c>
      <c r="B23688" t="s">
        <v>214</v>
      </c>
      <c r="C23688" t="s">
        <v>215</v>
      </c>
      <c r="D23688" t="s">
        <v>29</v>
      </c>
      <c r="E23688">
        <v>-13.455399999999999</v>
      </c>
      <c r="F23688">
        <v>-50.690206000000003</v>
      </c>
      <c r="G23688" t="s">
        <v>3</v>
      </c>
      <c r="H23688">
        <v>635</v>
      </c>
      <c r="I23688">
        <f t="shared" si="370"/>
        <v>635</v>
      </c>
      <c r="J23688">
        <v>635</v>
      </c>
      <c r="K23688" s="1">
        <v>41563</v>
      </c>
      <c r="L23688" s="1"/>
      <c r="S23688">
        <v>27462</v>
      </c>
    </row>
    <row r="23689" spans="1:19" x14ac:dyDescent="0.25">
      <c r="A23689">
        <v>2013</v>
      </c>
      <c r="B23689" t="s">
        <v>214</v>
      </c>
      <c r="C23689" t="s">
        <v>215</v>
      </c>
      <c r="D23689" t="s">
        <v>29</v>
      </c>
      <c r="E23689">
        <v>-13.344080999999999</v>
      </c>
      <c r="F23689">
        <v>-50.634028000000001</v>
      </c>
      <c r="G23689" t="s">
        <v>3</v>
      </c>
      <c r="H23689">
        <v>224</v>
      </c>
      <c r="I23689">
        <f t="shared" si="370"/>
        <v>224</v>
      </c>
      <c r="J23689">
        <v>224</v>
      </c>
      <c r="K23689" s="1"/>
      <c r="L23689" s="1">
        <v>41616</v>
      </c>
      <c r="N23689">
        <v>189</v>
      </c>
      <c r="Q23689">
        <v>189</v>
      </c>
      <c r="S23689">
        <v>27821</v>
      </c>
    </row>
    <row r="23690" spans="1:19" x14ac:dyDescent="0.25">
      <c r="A23690">
        <v>2013</v>
      </c>
      <c r="B23690" t="s">
        <v>214</v>
      </c>
      <c r="C23690" t="s">
        <v>215</v>
      </c>
      <c r="D23690" t="s">
        <v>29</v>
      </c>
      <c r="E23690">
        <v>-13.507906</v>
      </c>
      <c r="F23690">
        <v>-50.748100000000001</v>
      </c>
      <c r="G23690" t="s">
        <v>3</v>
      </c>
      <c r="H23690">
        <v>309</v>
      </c>
      <c r="I23690">
        <f t="shared" si="370"/>
        <v>309</v>
      </c>
      <c r="J23690">
        <v>309</v>
      </c>
      <c r="K23690" s="1">
        <v>41551</v>
      </c>
      <c r="L23690" s="1">
        <v>41613</v>
      </c>
      <c r="M23690" s="1"/>
      <c r="N23690">
        <v>64</v>
      </c>
      <c r="O23690">
        <v>2</v>
      </c>
      <c r="P23690">
        <v>13</v>
      </c>
      <c r="Q23690">
        <v>79</v>
      </c>
      <c r="S23690">
        <v>27137</v>
      </c>
    </row>
    <row r="23691" spans="1:19" x14ac:dyDescent="0.25">
      <c r="A23691">
        <v>2013</v>
      </c>
      <c r="B23691" t="s">
        <v>214</v>
      </c>
      <c r="C23691" t="s">
        <v>215</v>
      </c>
      <c r="D23691" t="s">
        <v>29</v>
      </c>
      <c r="E23691">
        <v>-13.344080999999999</v>
      </c>
      <c r="F23691">
        <v>-50.634028000000001</v>
      </c>
      <c r="G23691" t="s">
        <v>3</v>
      </c>
      <c r="H23691">
        <v>66</v>
      </c>
      <c r="I23691">
        <f t="shared" si="370"/>
        <v>66</v>
      </c>
      <c r="J23691">
        <v>66</v>
      </c>
      <c r="K23691" s="1"/>
      <c r="L23691" s="1">
        <v>41615</v>
      </c>
      <c r="N23691">
        <v>122</v>
      </c>
      <c r="Q23691">
        <v>122</v>
      </c>
      <c r="S23691">
        <v>27663</v>
      </c>
    </row>
    <row r="23692" spans="1:19" x14ac:dyDescent="0.25">
      <c r="A23692">
        <v>2013</v>
      </c>
      <c r="B23692" t="s">
        <v>214</v>
      </c>
      <c r="C23692" t="s">
        <v>215</v>
      </c>
      <c r="D23692" t="s">
        <v>29</v>
      </c>
      <c r="E23692">
        <v>-13.455399999999999</v>
      </c>
      <c r="F23692">
        <v>-50.690206000000003</v>
      </c>
      <c r="G23692" t="s">
        <v>3</v>
      </c>
      <c r="H23692">
        <v>199</v>
      </c>
      <c r="I23692">
        <f t="shared" si="370"/>
        <v>199</v>
      </c>
      <c r="J23692">
        <v>199</v>
      </c>
      <c r="K23692" s="1">
        <v>41548</v>
      </c>
      <c r="L23692" s="1">
        <v>41604</v>
      </c>
      <c r="N23692">
        <v>66</v>
      </c>
      <c r="O23692">
        <v>5</v>
      </c>
      <c r="P23692">
        <v>7</v>
      </c>
      <c r="Q23692">
        <v>78</v>
      </c>
      <c r="S23692">
        <v>27027</v>
      </c>
    </row>
    <row r="23693" spans="1:19" x14ac:dyDescent="0.25">
      <c r="A23693">
        <v>2013</v>
      </c>
      <c r="B23693" t="s">
        <v>214</v>
      </c>
      <c r="C23693" t="s">
        <v>215</v>
      </c>
      <c r="D23693" t="s">
        <v>29</v>
      </c>
      <c r="E23693">
        <v>-13.397366999999999</v>
      </c>
      <c r="F23693">
        <v>-50.66825</v>
      </c>
      <c r="G23693" t="s">
        <v>3</v>
      </c>
      <c r="H23693">
        <v>525</v>
      </c>
      <c r="I23693">
        <f t="shared" si="370"/>
        <v>525</v>
      </c>
      <c r="J23693">
        <v>525</v>
      </c>
      <c r="K23693" s="1">
        <v>41560</v>
      </c>
      <c r="L23693" s="1"/>
      <c r="S23693">
        <v>27353</v>
      </c>
    </row>
    <row r="23694" spans="1:19" x14ac:dyDescent="0.25">
      <c r="A23694">
        <v>2013</v>
      </c>
      <c r="B23694" t="s">
        <v>214</v>
      </c>
      <c r="C23694" t="s">
        <v>215</v>
      </c>
      <c r="D23694" t="s">
        <v>29</v>
      </c>
      <c r="E23694">
        <v>-13.455399999999999</v>
      </c>
      <c r="F23694">
        <v>-50.690206000000003</v>
      </c>
      <c r="G23694" t="s">
        <v>3</v>
      </c>
      <c r="H23694">
        <v>169</v>
      </c>
      <c r="I23694">
        <f t="shared" si="370"/>
        <v>169</v>
      </c>
      <c r="J23694">
        <v>169</v>
      </c>
      <c r="K23694" s="1">
        <v>41548</v>
      </c>
      <c r="L23694" s="1">
        <v>41604</v>
      </c>
      <c r="N23694">
        <v>92</v>
      </c>
      <c r="P23694">
        <v>3</v>
      </c>
      <c r="Q23694">
        <v>95</v>
      </c>
      <c r="S23694">
        <v>26997</v>
      </c>
    </row>
    <row r="23695" spans="1:19" x14ac:dyDescent="0.25">
      <c r="A23695">
        <v>2013</v>
      </c>
      <c r="B23695" t="s">
        <v>214</v>
      </c>
      <c r="C23695" t="s">
        <v>215</v>
      </c>
      <c r="D23695" t="s">
        <v>29</v>
      </c>
      <c r="E23695">
        <v>-13.491256</v>
      </c>
      <c r="F23695">
        <v>-50.714917</v>
      </c>
      <c r="G23695" t="s">
        <v>3</v>
      </c>
      <c r="H23695">
        <v>741</v>
      </c>
      <c r="I23695">
        <f t="shared" si="370"/>
        <v>741</v>
      </c>
      <c r="J23695">
        <v>741</v>
      </c>
      <c r="K23695" s="1">
        <v>41588</v>
      </c>
      <c r="S23695">
        <v>27563</v>
      </c>
    </row>
    <row r="23696" spans="1:19" x14ac:dyDescent="0.25">
      <c r="A23696">
        <v>2013</v>
      </c>
      <c r="B23696" t="s">
        <v>286</v>
      </c>
      <c r="C23696" t="s">
        <v>215</v>
      </c>
      <c r="D23696" t="s">
        <v>130</v>
      </c>
      <c r="E23696">
        <v>-13.186802999999999</v>
      </c>
      <c r="F23696">
        <v>-51.192641999999999</v>
      </c>
      <c r="G23696" t="s">
        <v>3</v>
      </c>
      <c r="H23696">
        <v>83</v>
      </c>
      <c r="I23696">
        <f t="shared" si="370"/>
        <v>83</v>
      </c>
      <c r="J23696">
        <v>83</v>
      </c>
      <c r="K23696" s="1">
        <v>41559</v>
      </c>
      <c r="L23696" s="1">
        <v>41623</v>
      </c>
      <c r="N23696">
        <v>80</v>
      </c>
      <c r="O23696">
        <v>4</v>
      </c>
      <c r="P23696">
        <v>6</v>
      </c>
      <c r="Q23696">
        <v>90</v>
      </c>
      <c r="S23696">
        <v>29848</v>
      </c>
    </row>
    <row r="23697" spans="1:19" x14ac:dyDescent="0.25">
      <c r="A23697">
        <v>2013</v>
      </c>
      <c r="B23697" t="s">
        <v>214</v>
      </c>
      <c r="C23697" t="s">
        <v>215</v>
      </c>
      <c r="D23697" t="s">
        <v>29</v>
      </c>
      <c r="E23697">
        <v>-13.344080999999999</v>
      </c>
      <c r="F23697">
        <v>-50.634028000000001</v>
      </c>
      <c r="G23697" t="s">
        <v>3</v>
      </c>
      <c r="H23697">
        <v>162</v>
      </c>
      <c r="I23697">
        <f t="shared" si="370"/>
        <v>162</v>
      </c>
      <c r="J23697">
        <v>162</v>
      </c>
      <c r="K23697" s="1"/>
      <c r="L23697" s="1">
        <v>41616</v>
      </c>
      <c r="N23697">
        <v>81</v>
      </c>
      <c r="Q23697">
        <v>81</v>
      </c>
      <c r="S23697">
        <v>27759</v>
      </c>
    </row>
    <row r="23698" spans="1:19" x14ac:dyDescent="0.25">
      <c r="A23698">
        <v>2013</v>
      </c>
      <c r="B23698" t="s">
        <v>214</v>
      </c>
      <c r="C23698" t="s">
        <v>215</v>
      </c>
      <c r="D23698" t="s">
        <v>29</v>
      </c>
      <c r="E23698">
        <v>-13.507906</v>
      </c>
      <c r="F23698">
        <v>-50.748100000000001</v>
      </c>
      <c r="G23698" t="s">
        <v>3</v>
      </c>
      <c r="H23698">
        <v>280</v>
      </c>
      <c r="I23698">
        <f t="shared" si="370"/>
        <v>280</v>
      </c>
      <c r="J23698">
        <v>280</v>
      </c>
      <c r="K23698" s="1">
        <v>41550</v>
      </c>
      <c r="L23698" s="1">
        <v>41613</v>
      </c>
      <c r="N23698">
        <v>84</v>
      </c>
      <c r="P23698">
        <v>16</v>
      </c>
      <c r="Q23698">
        <v>100</v>
      </c>
      <c r="S23698">
        <v>27108</v>
      </c>
    </row>
    <row r="23699" spans="1:19" x14ac:dyDescent="0.25">
      <c r="A23699">
        <v>2013</v>
      </c>
      <c r="B23699" t="s">
        <v>214</v>
      </c>
      <c r="C23699" t="s">
        <v>215</v>
      </c>
      <c r="D23699" t="s">
        <v>29</v>
      </c>
      <c r="E23699">
        <v>-13.397366999999999</v>
      </c>
      <c r="F23699">
        <v>-50.66825</v>
      </c>
      <c r="G23699" t="s">
        <v>3</v>
      </c>
      <c r="H23699">
        <v>248</v>
      </c>
      <c r="I23699">
        <f t="shared" si="370"/>
        <v>248</v>
      </c>
      <c r="J23699">
        <v>248</v>
      </c>
      <c r="K23699" s="1">
        <v>41548</v>
      </c>
      <c r="L23699" s="1">
        <v>41610</v>
      </c>
      <c r="M23699" s="1">
        <v>41576</v>
      </c>
      <c r="N23699">
        <v>66</v>
      </c>
      <c r="P23699">
        <v>42</v>
      </c>
      <c r="Q23699">
        <v>108</v>
      </c>
      <c r="S23699">
        <v>27076</v>
      </c>
    </row>
    <row r="23700" spans="1:19" x14ac:dyDescent="0.25">
      <c r="A23700">
        <v>2013</v>
      </c>
      <c r="B23700" t="s">
        <v>214</v>
      </c>
      <c r="C23700" t="s">
        <v>215</v>
      </c>
      <c r="D23700" t="s">
        <v>29</v>
      </c>
      <c r="E23700">
        <v>-13.455399999999999</v>
      </c>
      <c r="F23700">
        <v>-50.690206000000003</v>
      </c>
      <c r="G23700" t="s">
        <v>3</v>
      </c>
      <c r="H23700">
        <v>366</v>
      </c>
      <c r="I23700">
        <f t="shared" si="370"/>
        <v>366</v>
      </c>
      <c r="J23700">
        <v>366</v>
      </c>
      <c r="K23700" s="1">
        <v>41551</v>
      </c>
      <c r="L23700" s="1">
        <v>41610</v>
      </c>
      <c r="N23700">
        <v>55</v>
      </c>
      <c r="Q23700">
        <v>55</v>
      </c>
      <c r="S23700">
        <v>27194</v>
      </c>
    </row>
    <row r="23701" spans="1:19" x14ac:dyDescent="0.25">
      <c r="A23701">
        <v>2013</v>
      </c>
      <c r="B23701" t="s">
        <v>214</v>
      </c>
      <c r="C23701" t="s">
        <v>215</v>
      </c>
      <c r="D23701" t="s">
        <v>29</v>
      </c>
      <c r="E23701">
        <v>-13.344080999999999</v>
      </c>
      <c r="F23701">
        <v>-50.634028000000001</v>
      </c>
      <c r="G23701" t="s">
        <v>3</v>
      </c>
      <c r="H23701">
        <v>204</v>
      </c>
      <c r="I23701">
        <f t="shared" si="370"/>
        <v>204</v>
      </c>
      <c r="J23701">
        <v>204</v>
      </c>
      <c r="K23701" s="1"/>
      <c r="L23701" s="1">
        <v>41616</v>
      </c>
      <c r="N23701">
        <v>156</v>
      </c>
      <c r="Q23701">
        <v>156</v>
      </c>
      <c r="S23701">
        <v>27801</v>
      </c>
    </row>
    <row r="23702" spans="1:19" x14ac:dyDescent="0.25">
      <c r="A23702">
        <v>2013</v>
      </c>
      <c r="B23702" t="s">
        <v>286</v>
      </c>
      <c r="C23702" t="s">
        <v>215</v>
      </c>
      <c r="D23702" t="s">
        <v>130</v>
      </c>
      <c r="E23702">
        <v>-13.186802999999999</v>
      </c>
      <c r="F23702">
        <v>-51.192641999999999</v>
      </c>
      <c r="G23702" t="s">
        <v>3</v>
      </c>
      <c r="H23702">
        <v>37</v>
      </c>
      <c r="I23702">
        <f t="shared" si="370"/>
        <v>37</v>
      </c>
      <c r="J23702">
        <v>37</v>
      </c>
      <c r="K23702" s="1">
        <v>41524</v>
      </c>
      <c r="L23702" s="1">
        <v>41618</v>
      </c>
      <c r="N23702">
        <v>99</v>
      </c>
      <c r="O23702">
        <v>3</v>
      </c>
      <c r="P23702">
        <v>5</v>
      </c>
      <c r="Q23702">
        <v>107</v>
      </c>
      <c r="S23702">
        <v>29795</v>
      </c>
    </row>
    <row r="23703" spans="1:19" x14ac:dyDescent="0.25">
      <c r="A23703">
        <v>2013</v>
      </c>
      <c r="B23703" t="s">
        <v>325</v>
      </c>
      <c r="C23703" t="s">
        <v>211</v>
      </c>
      <c r="D23703" t="s">
        <v>33</v>
      </c>
      <c r="E23703">
        <v>-4.0685560000000001</v>
      </c>
      <c r="F23703">
        <v>-55.646194000000001</v>
      </c>
      <c r="G23703" t="s">
        <v>3</v>
      </c>
      <c r="H23703">
        <v>2</v>
      </c>
      <c r="I23703">
        <f t="shared" si="370"/>
        <v>2</v>
      </c>
      <c r="J23703">
        <v>2</v>
      </c>
      <c r="K23703" s="1">
        <v>41582</v>
      </c>
      <c r="L23703" s="1"/>
      <c r="N23703">
        <v>27</v>
      </c>
      <c r="O23703">
        <v>0</v>
      </c>
      <c r="P23703">
        <v>49</v>
      </c>
      <c r="Q23703">
        <v>76</v>
      </c>
      <c r="R23703">
        <v>0</v>
      </c>
      <c r="S23703">
        <v>23619</v>
      </c>
    </row>
    <row r="23704" spans="1:19" x14ac:dyDescent="0.25">
      <c r="A23704">
        <v>2013</v>
      </c>
      <c r="B23704" t="s">
        <v>214</v>
      </c>
      <c r="C23704" t="s">
        <v>215</v>
      </c>
      <c r="D23704" t="s">
        <v>29</v>
      </c>
      <c r="E23704">
        <v>-13.397366999999999</v>
      </c>
      <c r="F23704">
        <v>-50.66825</v>
      </c>
      <c r="G23704" t="s">
        <v>3</v>
      </c>
      <c r="H23704">
        <v>54</v>
      </c>
      <c r="I23704">
        <f t="shared" si="370"/>
        <v>54</v>
      </c>
      <c r="J23704">
        <v>54</v>
      </c>
      <c r="K23704" s="1">
        <v>41543</v>
      </c>
      <c r="L23704" s="1">
        <v>41611</v>
      </c>
      <c r="M23704" s="1">
        <v>41580</v>
      </c>
      <c r="N23704">
        <v>13</v>
      </c>
      <c r="Q23704">
        <v>13</v>
      </c>
      <c r="S23704">
        <v>26881</v>
      </c>
    </row>
    <row r="23705" spans="1:19" x14ac:dyDescent="0.25">
      <c r="A23705">
        <v>2013</v>
      </c>
      <c r="B23705" t="s">
        <v>286</v>
      </c>
      <c r="C23705" t="s">
        <v>215</v>
      </c>
      <c r="D23705" t="s">
        <v>130</v>
      </c>
      <c r="E23705">
        <v>-13.186802999999999</v>
      </c>
      <c r="F23705">
        <v>-51.192641999999999</v>
      </c>
      <c r="G23705" t="s">
        <v>3</v>
      </c>
      <c r="H23705">
        <v>130</v>
      </c>
      <c r="I23705">
        <f t="shared" si="370"/>
        <v>130</v>
      </c>
      <c r="J23705">
        <v>130</v>
      </c>
      <c r="K23705" s="1">
        <v>41560</v>
      </c>
      <c r="L23705" s="1">
        <v>41624</v>
      </c>
      <c r="N23705">
        <v>90</v>
      </c>
      <c r="P23705">
        <v>4</v>
      </c>
      <c r="Q23705">
        <v>94</v>
      </c>
      <c r="S23705">
        <v>29895</v>
      </c>
    </row>
    <row r="23706" spans="1:19" x14ac:dyDescent="0.25">
      <c r="A23706">
        <v>2013</v>
      </c>
      <c r="B23706" t="s">
        <v>214</v>
      </c>
      <c r="C23706" t="s">
        <v>215</v>
      </c>
      <c r="D23706" t="s">
        <v>29</v>
      </c>
      <c r="E23706">
        <v>-13.440327999999999</v>
      </c>
      <c r="F23706">
        <v>-50.681038999999998</v>
      </c>
      <c r="G23706" t="s">
        <v>3</v>
      </c>
      <c r="H23706">
        <v>84</v>
      </c>
      <c r="I23706">
        <f t="shared" si="370"/>
        <v>84</v>
      </c>
      <c r="J23706">
        <v>84</v>
      </c>
      <c r="K23706" s="1">
        <v>41544</v>
      </c>
      <c r="L23706" s="1">
        <v>41599</v>
      </c>
      <c r="N23706">
        <v>75</v>
      </c>
      <c r="Q23706">
        <v>75</v>
      </c>
      <c r="S23706">
        <v>26912</v>
      </c>
    </row>
    <row r="23707" spans="1:19" x14ac:dyDescent="0.25">
      <c r="A23707">
        <v>2013</v>
      </c>
      <c r="B23707" t="s">
        <v>214</v>
      </c>
      <c r="C23707" t="s">
        <v>215</v>
      </c>
      <c r="D23707" t="s">
        <v>29</v>
      </c>
      <c r="E23707">
        <v>-13.440327999999999</v>
      </c>
      <c r="F23707">
        <v>-50.681038999999998</v>
      </c>
      <c r="G23707" t="s">
        <v>3</v>
      </c>
      <c r="H23707">
        <v>87</v>
      </c>
      <c r="I23707">
        <f t="shared" si="370"/>
        <v>87</v>
      </c>
      <c r="J23707">
        <v>87</v>
      </c>
      <c r="K23707" s="1">
        <v>41544</v>
      </c>
      <c r="L23707" s="1">
        <v>41602</v>
      </c>
      <c r="N23707">
        <v>74</v>
      </c>
      <c r="Q23707">
        <v>74</v>
      </c>
      <c r="S23707">
        <v>26915</v>
      </c>
    </row>
    <row r="23708" spans="1:19" x14ac:dyDescent="0.25">
      <c r="A23708">
        <v>2013</v>
      </c>
      <c r="B23708" t="s">
        <v>214</v>
      </c>
      <c r="C23708" t="s">
        <v>215</v>
      </c>
      <c r="D23708" t="s">
        <v>29</v>
      </c>
      <c r="E23708">
        <v>-13.428599999999999</v>
      </c>
      <c r="F23708">
        <v>-50.663578000000001</v>
      </c>
      <c r="G23708" t="s">
        <v>3</v>
      </c>
      <c r="H23708">
        <v>437</v>
      </c>
      <c r="I23708">
        <f t="shared" si="370"/>
        <v>437</v>
      </c>
      <c r="J23708">
        <v>437</v>
      </c>
      <c r="K23708" s="1">
        <v>41555</v>
      </c>
      <c r="L23708" s="1">
        <v>41615</v>
      </c>
      <c r="N23708">
        <v>94</v>
      </c>
      <c r="Q23708">
        <v>94</v>
      </c>
      <c r="S23708">
        <v>27265</v>
      </c>
    </row>
    <row r="23709" spans="1:19" x14ac:dyDescent="0.25">
      <c r="A23709">
        <v>2013</v>
      </c>
      <c r="B23709" t="s">
        <v>286</v>
      </c>
      <c r="C23709" t="s">
        <v>215</v>
      </c>
      <c r="D23709" t="s">
        <v>130</v>
      </c>
      <c r="E23709">
        <v>-13.186802999999999</v>
      </c>
      <c r="F23709">
        <v>-51.192641999999999</v>
      </c>
      <c r="G23709" t="s">
        <v>3</v>
      </c>
      <c r="H23709">
        <v>124</v>
      </c>
      <c r="I23709">
        <f t="shared" si="370"/>
        <v>124</v>
      </c>
      <c r="J23709">
        <v>124</v>
      </c>
      <c r="K23709" s="1">
        <v>41560</v>
      </c>
      <c r="L23709" s="1">
        <v>41624</v>
      </c>
      <c r="N23709">
        <v>125</v>
      </c>
      <c r="O23709">
        <v>2</v>
      </c>
      <c r="P23709">
        <v>8</v>
      </c>
      <c r="Q23709">
        <v>135</v>
      </c>
      <c r="S23709">
        <v>29889</v>
      </c>
    </row>
    <row r="23710" spans="1:19" x14ac:dyDescent="0.25">
      <c r="A23710">
        <v>2013</v>
      </c>
      <c r="B23710" t="s">
        <v>214</v>
      </c>
      <c r="C23710" t="s">
        <v>215</v>
      </c>
      <c r="D23710" t="s">
        <v>29</v>
      </c>
      <c r="E23710">
        <v>-13.471867</v>
      </c>
      <c r="F23710">
        <v>-50.695481000000001</v>
      </c>
      <c r="G23710" t="s">
        <v>3</v>
      </c>
      <c r="H23710">
        <v>164</v>
      </c>
      <c r="I23710">
        <f t="shared" si="370"/>
        <v>164</v>
      </c>
      <c r="J23710">
        <v>164</v>
      </c>
      <c r="K23710" s="1">
        <v>41548</v>
      </c>
      <c r="L23710" s="1"/>
      <c r="M23710" s="1"/>
      <c r="S23710">
        <v>26992</v>
      </c>
    </row>
    <row r="23711" spans="1:19" x14ac:dyDescent="0.25">
      <c r="A23711">
        <v>2013</v>
      </c>
      <c r="B23711" t="s">
        <v>214</v>
      </c>
      <c r="C23711" t="s">
        <v>215</v>
      </c>
      <c r="D23711" t="s">
        <v>29</v>
      </c>
      <c r="E23711">
        <v>-13.344080999999999</v>
      </c>
      <c r="F23711">
        <v>-50.634028000000001</v>
      </c>
      <c r="G23711" t="s">
        <v>3</v>
      </c>
      <c r="H23711">
        <v>4</v>
      </c>
      <c r="I23711">
        <f t="shared" si="370"/>
        <v>4</v>
      </c>
      <c r="J23711">
        <v>4</v>
      </c>
      <c r="K23711" s="1"/>
      <c r="L23711" s="1">
        <v>41615</v>
      </c>
      <c r="N23711">
        <v>16</v>
      </c>
      <c r="Q23711">
        <v>16</v>
      </c>
      <c r="S23711">
        <v>27602</v>
      </c>
    </row>
    <row r="23712" spans="1:19" x14ac:dyDescent="0.25">
      <c r="A23712">
        <v>2013</v>
      </c>
      <c r="B23712" t="s">
        <v>214</v>
      </c>
      <c r="C23712" t="s">
        <v>215</v>
      </c>
      <c r="D23712" t="s">
        <v>29</v>
      </c>
      <c r="E23712">
        <v>-13.344080999999999</v>
      </c>
      <c r="F23712">
        <v>-50.634028000000001</v>
      </c>
      <c r="G23712" t="s">
        <v>3</v>
      </c>
      <c r="H23712">
        <v>42</v>
      </c>
      <c r="I23712">
        <f t="shared" si="370"/>
        <v>42</v>
      </c>
      <c r="J23712">
        <v>42</v>
      </c>
      <c r="K23712" s="1"/>
      <c r="L23712" s="1">
        <v>41615</v>
      </c>
      <c r="N23712">
        <v>88</v>
      </c>
      <c r="Q23712">
        <v>88</v>
      </c>
      <c r="S23712">
        <v>27639</v>
      </c>
    </row>
    <row r="23713" spans="1:19" x14ac:dyDescent="0.25">
      <c r="A23713">
        <v>2013</v>
      </c>
      <c r="B23713" t="s">
        <v>286</v>
      </c>
      <c r="C23713" t="s">
        <v>215</v>
      </c>
      <c r="D23713" t="s">
        <v>130</v>
      </c>
      <c r="E23713">
        <v>-13.186802999999999</v>
      </c>
      <c r="F23713">
        <v>-51.192641999999999</v>
      </c>
      <c r="G23713" t="s">
        <v>3</v>
      </c>
      <c r="H23713">
        <v>106</v>
      </c>
      <c r="I23713">
        <f t="shared" si="370"/>
        <v>106</v>
      </c>
      <c r="J23713">
        <v>106</v>
      </c>
      <c r="K23713" s="1">
        <v>41560</v>
      </c>
      <c r="L23713" s="1">
        <v>41624</v>
      </c>
      <c r="M23713" s="1"/>
      <c r="N23713">
        <v>80</v>
      </c>
      <c r="P23713">
        <v>2</v>
      </c>
      <c r="Q23713">
        <v>82</v>
      </c>
      <c r="S23713">
        <v>29871</v>
      </c>
    </row>
    <row r="23714" spans="1:19" x14ac:dyDescent="0.25">
      <c r="A23714">
        <v>2013</v>
      </c>
      <c r="B23714" t="s">
        <v>214</v>
      </c>
      <c r="C23714" t="s">
        <v>215</v>
      </c>
      <c r="D23714" t="s">
        <v>29</v>
      </c>
      <c r="E23714">
        <v>-13.440327999999999</v>
      </c>
      <c r="F23714">
        <v>-50.681038999999998</v>
      </c>
      <c r="G23714" t="s">
        <v>3</v>
      </c>
      <c r="H23714">
        <v>509</v>
      </c>
      <c r="I23714">
        <f t="shared" si="370"/>
        <v>509</v>
      </c>
      <c r="J23714">
        <v>509</v>
      </c>
      <c r="K23714" s="1">
        <v>41560</v>
      </c>
      <c r="S23714">
        <v>27337</v>
      </c>
    </row>
    <row r="23715" spans="1:19" x14ac:dyDescent="0.25">
      <c r="A23715">
        <v>2013</v>
      </c>
      <c r="B23715" t="s">
        <v>214</v>
      </c>
      <c r="C23715" t="s">
        <v>215</v>
      </c>
      <c r="D23715" t="s">
        <v>29</v>
      </c>
      <c r="E23715">
        <v>-13.344080999999999</v>
      </c>
      <c r="F23715">
        <v>-50.634028000000001</v>
      </c>
      <c r="G23715" t="s">
        <v>3</v>
      </c>
      <c r="H23715">
        <v>1</v>
      </c>
      <c r="I23715">
        <f t="shared" si="370"/>
        <v>1</v>
      </c>
      <c r="J23715">
        <v>1</v>
      </c>
      <c r="K23715" s="1"/>
      <c r="L23715" s="1">
        <v>41611</v>
      </c>
      <c r="N23715">
        <v>79</v>
      </c>
      <c r="Q23715">
        <v>79</v>
      </c>
      <c r="S23715">
        <v>27595</v>
      </c>
    </row>
    <row r="23716" spans="1:19" x14ac:dyDescent="0.25">
      <c r="A23716">
        <v>2013</v>
      </c>
      <c r="B23716" t="s">
        <v>214</v>
      </c>
      <c r="C23716" t="s">
        <v>215</v>
      </c>
      <c r="D23716" t="s">
        <v>29</v>
      </c>
      <c r="E23716">
        <v>-13.455399999999999</v>
      </c>
      <c r="F23716">
        <v>-50.690206000000003</v>
      </c>
      <c r="G23716" t="s">
        <v>3</v>
      </c>
      <c r="H23716">
        <v>358</v>
      </c>
      <c r="I23716">
        <f t="shared" si="370"/>
        <v>358</v>
      </c>
      <c r="J23716">
        <v>358</v>
      </c>
      <c r="K23716" s="1">
        <v>41551</v>
      </c>
      <c r="L23716" s="1">
        <v>41610</v>
      </c>
      <c r="N23716">
        <v>32</v>
      </c>
      <c r="O23716">
        <v>1</v>
      </c>
      <c r="P23716">
        <v>19</v>
      </c>
      <c r="Q23716">
        <v>52</v>
      </c>
      <c r="S23716">
        <v>27186</v>
      </c>
    </row>
    <row r="23717" spans="1:19" x14ac:dyDescent="0.25">
      <c r="A23717">
        <v>2013</v>
      </c>
      <c r="B23717" t="s">
        <v>214</v>
      </c>
      <c r="C23717" t="s">
        <v>215</v>
      </c>
      <c r="D23717" t="s">
        <v>29</v>
      </c>
      <c r="E23717">
        <v>-13.507906</v>
      </c>
      <c r="F23717">
        <v>-50.748100000000001</v>
      </c>
      <c r="G23717" t="s">
        <v>3</v>
      </c>
      <c r="H23717">
        <v>264</v>
      </c>
      <c r="I23717">
        <f t="shared" si="370"/>
        <v>264</v>
      </c>
      <c r="J23717">
        <v>264</v>
      </c>
      <c r="K23717" s="1">
        <v>41550</v>
      </c>
      <c r="L23717" s="1"/>
      <c r="S23717">
        <v>27092</v>
      </c>
    </row>
    <row r="23718" spans="1:19" x14ac:dyDescent="0.25">
      <c r="A23718">
        <v>2013</v>
      </c>
      <c r="B23718" t="s">
        <v>214</v>
      </c>
      <c r="C23718" t="s">
        <v>215</v>
      </c>
      <c r="D23718" t="s">
        <v>29</v>
      </c>
      <c r="E23718">
        <v>-13.344080999999999</v>
      </c>
      <c r="F23718">
        <v>-50.634028000000001</v>
      </c>
      <c r="G23718" t="s">
        <v>3</v>
      </c>
      <c r="H23718">
        <v>113</v>
      </c>
      <c r="I23718">
        <f t="shared" si="370"/>
        <v>113</v>
      </c>
      <c r="J23718">
        <v>113</v>
      </c>
      <c r="L23718" s="1">
        <v>41616</v>
      </c>
      <c r="N23718">
        <v>90</v>
      </c>
      <c r="Q23718">
        <v>90</v>
      </c>
      <c r="S23718">
        <v>27710</v>
      </c>
    </row>
    <row r="23719" spans="1:19" x14ac:dyDescent="0.25">
      <c r="A23719">
        <v>2013</v>
      </c>
      <c r="B23719" t="s">
        <v>214</v>
      </c>
      <c r="C23719" t="s">
        <v>215</v>
      </c>
      <c r="D23719" t="s">
        <v>29</v>
      </c>
      <c r="E23719">
        <v>-13.344080999999999</v>
      </c>
      <c r="F23719">
        <v>-50.634028000000001</v>
      </c>
      <c r="G23719" t="s">
        <v>3</v>
      </c>
      <c r="H23719">
        <v>165</v>
      </c>
      <c r="I23719">
        <f t="shared" si="370"/>
        <v>165</v>
      </c>
      <c r="J23719">
        <v>165</v>
      </c>
      <c r="K23719" s="1"/>
      <c r="L23719" s="1">
        <v>41616</v>
      </c>
      <c r="N23719">
        <v>71</v>
      </c>
      <c r="Q23719">
        <v>71</v>
      </c>
      <c r="S23719">
        <v>27762</v>
      </c>
    </row>
    <row r="23720" spans="1:19" x14ac:dyDescent="0.25">
      <c r="A23720">
        <v>2013</v>
      </c>
      <c r="B23720" t="s">
        <v>214</v>
      </c>
      <c r="C23720" t="s">
        <v>215</v>
      </c>
      <c r="D23720" t="s">
        <v>29</v>
      </c>
      <c r="E23720">
        <v>-13.507906</v>
      </c>
      <c r="F23720">
        <v>-50.748100000000001</v>
      </c>
      <c r="G23720" t="s">
        <v>3</v>
      </c>
      <c r="H23720">
        <v>293</v>
      </c>
      <c r="I23720">
        <f t="shared" si="370"/>
        <v>293</v>
      </c>
      <c r="J23720">
        <v>293</v>
      </c>
      <c r="K23720" s="1">
        <v>41551</v>
      </c>
      <c r="L23720" s="1">
        <v>41613</v>
      </c>
      <c r="M23720" s="1">
        <v>41590</v>
      </c>
      <c r="N23720">
        <v>23</v>
      </c>
      <c r="P23720">
        <v>7</v>
      </c>
      <c r="Q23720">
        <v>30</v>
      </c>
      <c r="S23720">
        <v>27121</v>
      </c>
    </row>
    <row r="23721" spans="1:19" x14ac:dyDescent="0.25">
      <c r="A23721">
        <v>2013</v>
      </c>
      <c r="B23721" t="s">
        <v>282</v>
      </c>
      <c r="C23721" t="s">
        <v>215</v>
      </c>
      <c r="D23721" t="s">
        <v>130</v>
      </c>
      <c r="E23721">
        <v>-13.039249999999999</v>
      </c>
      <c r="F23721">
        <v>-51.103022000000003</v>
      </c>
      <c r="G23721" t="s">
        <v>3</v>
      </c>
      <c r="H23721">
        <v>138</v>
      </c>
      <c r="I23721">
        <f t="shared" si="370"/>
        <v>138</v>
      </c>
      <c r="J23721">
        <v>138</v>
      </c>
      <c r="K23721" s="1">
        <v>41560</v>
      </c>
      <c r="L23721" s="1">
        <v>41624</v>
      </c>
      <c r="N23721">
        <v>98</v>
      </c>
      <c r="O23721">
        <v>1</v>
      </c>
      <c r="P23721">
        <v>10</v>
      </c>
      <c r="Q23721">
        <v>109</v>
      </c>
      <c r="S23721">
        <v>29903</v>
      </c>
    </row>
    <row r="23722" spans="1:19" x14ac:dyDescent="0.25">
      <c r="A23722">
        <v>2013</v>
      </c>
      <c r="B23722" t="s">
        <v>214</v>
      </c>
      <c r="C23722" t="s">
        <v>215</v>
      </c>
      <c r="D23722" t="s">
        <v>29</v>
      </c>
      <c r="E23722">
        <v>-13.455399999999999</v>
      </c>
      <c r="F23722">
        <v>-50.690206000000003</v>
      </c>
      <c r="G23722" t="s">
        <v>3</v>
      </c>
      <c r="H23722">
        <v>599</v>
      </c>
      <c r="I23722">
        <f t="shared" si="370"/>
        <v>599</v>
      </c>
      <c r="J23722">
        <v>599</v>
      </c>
      <c r="K23722" s="1">
        <v>41562</v>
      </c>
      <c r="S23722">
        <v>27427</v>
      </c>
    </row>
    <row r="23723" spans="1:19" x14ac:dyDescent="0.25">
      <c r="A23723">
        <v>2013</v>
      </c>
      <c r="B23723" t="s">
        <v>214</v>
      </c>
      <c r="C23723" t="s">
        <v>215</v>
      </c>
      <c r="D23723" t="s">
        <v>29</v>
      </c>
      <c r="E23723">
        <v>-13.397366999999999</v>
      </c>
      <c r="F23723">
        <v>-50.66825</v>
      </c>
      <c r="G23723" t="s">
        <v>3</v>
      </c>
      <c r="H23723">
        <v>443</v>
      </c>
      <c r="I23723">
        <f t="shared" si="370"/>
        <v>443</v>
      </c>
      <c r="J23723">
        <v>443</v>
      </c>
      <c r="K23723" s="1">
        <v>41555</v>
      </c>
      <c r="M23723" s="1"/>
      <c r="S23723">
        <v>27271</v>
      </c>
    </row>
    <row r="23724" spans="1:19" x14ac:dyDescent="0.25">
      <c r="A23724">
        <v>2013</v>
      </c>
      <c r="B23724" t="s">
        <v>214</v>
      </c>
      <c r="C23724" t="s">
        <v>215</v>
      </c>
      <c r="D23724" t="s">
        <v>29</v>
      </c>
      <c r="E23724">
        <v>-13.507906</v>
      </c>
      <c r="F23724">
        <v>-50.748100000000001</v>
      </c>
      <c r="G23724" t="s">
        <v>3</v>
      </c>
      <c r="H23724">
        <v>553</v>
      </c>
      <c r="I23724">
        <f t="shared" si="370"/>
        <v>553</v>
      </c>
      <c r="J23724">
        <v>553</v>
      </c>
      <c r="K23724" s="1">
        <v>41561</v>
      </c>
      <c r="L23724" s="1"/>
      <c r="S23724">
        <v>27381</v>
      </c>
    </row>
    <row r="23725" spans="1:19" x14ac:dyDescent="0.25">
      <c r="A23725">
        <v>2013</v>
      </c>
      <c r="B23725" t="s">
        <v>214</v>
      </c>
      <c r="C23725" t="s">
        <v>215</v>
      </c>
      <c r="D23725" t="s">
        <v>29</v>
      </c>
      <c r="E23725">
        <v>-13.440327999999999</v>
      </c>
      <c r="F23725">
        <v>-50.681038999999998</v>
      </c>
      <c r="G23725" t="s">
        <v>3</v>
      </c>
      <c r="H23725">
        <v>522</v>
      </c>
      <c r="I23725">
        <f t="shared" si="370"/>
        <v>522</v>
      </c>
      <c r="J23725">
        <v>522</v>
      </c>
      <c r="K23725" s="1">
        <v>41560</v>
      </c>
      <c r="L23725" s="1"/>
      <c r="S23725">
        <v>27350</v>
      </c>
    </row>
    <row r="23726" spans="1:19" x14ac:dyDescent="0.25">
      <c r="A23726">
        <v>2013</v>
      </c>
      <c r="B23726" t="s">
        <v>214</v>
      </c>
      <c r="C23726" t="s">
        <v>215</v>
      </c>
      <c r="D23726" t="s">
        <v>29</v>
      </c>
      <c r="E23726">
        <v>-13.455399999999999</v>
      </c>
      <c r="F23726">
        <v>-50.690206000000003</v>
      </c>
      <c r="G23726" t="s">
        <v>3</v>
      </c>
      <c r="H23726">
        <v>601</v>
      </c>
      <c r="I23726">
        <f t="shared" si="370"/>
        <v>601</v>
      </c>
      <c r="J23726">
        <v>601</v>
      </c>
      <c r="K23726" s="1">
        <v>41562</v>
      </c>
      <c r="L23726" s="1"/>
      <c r="M23726" s="1"/>
      <c r="S23726">
        <v>27429</v>
      </c>
    </row>
    <row r="23727" spans="1:19" x14ac:dyDescent="0.25">
      <c r="A23727">
        <v>2013</v>
      </c>
      <c r="B23727" t="s">
        <v>214</v>
      </c>
      <c r="C23727" t="s">
        <v>215</v>
      </c>
      <c r="D23727" t="s">
        <v>29</v>
      </c>
      <c r="E23727">
        <v>-13.344080999999999</v>
      </c>
      <c r="F23727">
        <v>-50.634028000000001</v>
      </c>
      <c r="G23727" t="s">
        <v>3</v>
      </c>
      <c r="H23727">
        <v>78</v>
      </c>
      <c r="I23727">
        <f t="shared" si="370"/>
        <v>78</v>
      </c>
      <c r="J23727">
        <v>78</v>
      </c>
      <c r="L23727" s="1">
        <v>41616</v>
      </c>
      <c r="N23727">
        <v>95</v>
      </c>
      <c r="Q23727">
        <v>95</v>
      </c>
      <c r="S23727">
        <v>27675</v>
      </c>
    </row>
    <row r="23728" spans="1:19" x14ac:dyDescent="0.25">
      <c r="A23728">
        <v>2013</v>
      </c>
      <c r="B23728" t="s">
        <v>286</v>
      </c>
      <c r="C23728" t="s">
        <v>215</v>
      </c>
      <c r="D23728" t="s">
        <v>130</v>
      </c>
      <c r="E23728">
        <v>-13.186802999999999</v>
      </c>
      <c r="F23728">
        <v>-51.192641999999999</v>
      </c>
      <c r="G23728" t="s">
        <v>3</v>
      </c>
      <c r="H23728">
        <v>12</v>
      </c>
      <c r="I23728">
        <f t="shared" si="370"/>
        <v>12</v>
      </c>
      <c r="J23728">
        <v>12</v>
      </c>
      <c r="K23728" s="1">
        <v>41533</v>
      </c>
      <c r="L23728" s="1">
        <v>41597</v>
      </c>
      <c r="N23728">
        <v>13</v>
      </c>
      <c r="O23728">
        <v>35</v>
      </c>
      <c r="P23728">
        <v>6</v>
      </c>
      <c r="Q23728">
        <v>54</v>
      </c>
      <c r="S23728">
        <v>29777</v>
      </c>
    </row>
    <row r="23729" spans="1:19" x14ac:dyDescent="0.25">
      <c r="A23729">
        <v>2013</v>
      </c>
      <c r="B23729" t="s">
        <v>214</v>
      </c>
      <c r="C23729" t="s">
        <v>215</v>
      </c>
      <c r="D23729" t="s">
        <v>29</v>
      </c>
      <c r="E23729">
        <v>-13.344080999999999</v>
      </c>
      <c r="F23729">
        <v>-50.634028000000001</v>
      </c>
      <c r="G23729" t="s">
        <v>3</v>
      </c>
      <c r="H23729">
        <v>84</v>
      </c>
      <c r="I23729">
        <f t="shared" si="370"/>
        <v>84</v>
      </c>
      <c r="J23729">
        <v>84</v>
      </c>
      <c r="L23729" s="1">
        <v>41616</v>
      </c>
      <c r="N23729">
        <v>93</v>
      </c>
      <c r="Q23729">
        <v>93</v>
      </c>
      <c r="S23729">
        <v>27681</v>
      </c>
    </row>
    <row r="23730" spans="1:19" x14ac:dyDescent="0.25">
      <c r="A23730">
        <v>2013</v>
      </c>
      <c r="B23730" t="s">
        <v>214</v>
      </c>
      <c r="C23730" t="s">
        <v>215</v>
      </c>
      <c r="D23730" t="s">
        <v>29</v>
      </c>
      <c r="E23730">
        <v>-13.344080999999999</v>
      </c>
      <c r="F23730">
        <v>-50.634028000000001</v>
      </c>
      <c r="G23730" t="s">
        <v>3</v>
      </c>
      <c r="H23730">
        <v>89</v>
      </c>
      <c r="I23730">
        <f t="shared" si="370"/>
        <v>89</v>
      </c>
      <c r="J23730">
        <v>89</v>
      </c>
      <c r="L23730" s="1">
        <v>41616</v>
      </c>
      <c r="N23730">
        <v>153</v>
      </c>
      <c r="Q23730">
        <v>153</v>
      </c>
      <c r="S23730">
        <v>27686</v>
      </c>
    </row>
    <row r="23731" spans="1:19" x14ac:dyDescent="0.25">
      <c r="A23731">
        <v>2013</v>
      </c>
      <c r="B23731" t="s">
        <v>214</v>
      </c>
      <c r="C23731" t="s">
        <v>215</v>
      </c>
      <c r="D23731" t="s">
        <v>29</v>
      </c>
      <c r="E23731">
        <v>-13.344080999999999</v>
      </c>
      <c r="F23731">
        <v>-50.634028000000001</v>
      </c>
      <c r="G23731" t="s">
        <v>3</v>
      </c>
      <c r="H23731">
        <v>181</v>
      </c>
      <c r="I23731">
        <f t="shared" si="370"/>
        <v>181</v>
      </c>
      <c r="J23731">
        <v>181</v>
      </c>
      <c r="L23731" s="1">
        <v>41616</v>
      </c>
      <c r="N23731">
        <v>98</v>
      </c>
      <c r="Q23731">
        <v>98</v>
      </c>
      <c r="S23731">
        <v>27778</v>
      </c>
    </row>
    <row r="23732" spans="1:19" x14ac:dyDescent="0.25">
      <c r="A23732">
        <v>2013</v>
      </c>
      <c r="B23732" t="s">
        <v>214</v>
      </c>
      <c r="C23732" t="s">
        <v>215</v>
      </c>
      <c r="D23732" t="s">
        <v>29</v>
      </c>
      <c r="E23732">
        <v>-13.397366999999999</v>
      </c>
      <c r="F23732">
        <v>-50.66825</v>
      </c>
      <c r="G23732" t="s">
        <v>3</v>
      </c>
      <c r="H23732">
        <v>149</v>
      </c>
      <c r="I23732">
        <f t="shared" si="370"/>
        <v>149</v>
      </c>
      <c r="J23732">
        <v>149</v>
      </c>
      <c r="K23732" s="1">
        <v>41547</v>
      </c>
      <c r="L23732" s="1">
        <v>41606</v>
      </c>
      <c r="M23732" s="1">
        <v>41576</v>
      </c>
      <c r="N23732">
        <v>51</v>
      </c>
      <c r="O23732">
        <v>9</v>
      </c>
      <c r="P23732">
        <v>11</v>
      </c>
      <c r="Q23732">
        <v>71</v>
      </c>
      <c r="S23732">
        <v>26977</v>
      </c>
    </row>
    <row r="23733" spans="1:19" x14ac:dyDescent="0.25">
      <c r="A23733">
        <v>2013</v>
      </c>
      <c r="B23733" t="s">
        <v>214</v>
      </c>
      <c r="C23733" t="s">
        <v>215</v>
      </c>
      <c r="D23733" t="s">
        <v>29</v>
      </c>
      <c r="E23733">
        <v>-13.491256</v>
      </c>
      <c r="F23733">
        <v>-50.714917</v>
      </c>
      <c r="G23733" t="s">
        <v>3</v>
      </c>
      <c r="H23733">
        <v>621</v>
      </c>
      <c r="I23733">
        <f t="shared" si="370"/>
        <v>621</v>
      </c>
      <c r="J23733">
        <v>621</v>
      </c>
      <c r="K23733" s="1">
        <v>41562</v>
      </c>
      <c r="L23733" s="1"/>
      <c r="S23733">
        <v>27449</v>
      </c>
    </row>
    <row r="23734" spans="1:19" x14ac:dyDescent="0.25">
      <c r="A23734">
        <v>2013</v>
      </c>
      <c r="B23734" t="s">
        <v>214</v>
      </c>
      <c r="C23734" t="s">
        <v>215</v>
      </c>
      <c r="D23734" t="s">
        <v>29</v>
      </c>
      <c r="E23734">
        <v>-13.455399999999999</v>
      </c>
      <c r="F23734">
        <v>-50.690206000000003</v>
      </c>
      <c r="G23734" t="s">
        <v>3</v>
      </c>
      <c r="H23734">
        <v>178</v>
      </c>
      <c r="I23734">
        <f t="shared" si="370"/>
        <v>178</v>
      </c>
      <c r="J23734">
        <v>178</v>
      </c>
      <c r="K23734" s="1">
        <v>41548</v>
      </c>
      <c r="L23734" s="1">
        <v>41610</v>
      </c>
      <c r="N23734">
        <v>115</v>
      </c>
      <c r="P23734">
        <v>5</v>
      </c>
      <c r="Q23734">
        <v>120</v>
      </c>
      <c r="S23734">
        <v>27006</v>
      </c>
    </row>
    <row r="23735" spans="1:19" x14ac:dyDescent="0.25">
      <c r="A23735">
        <v>2013</v>
      </c>
      <c r="B23735" t="s">
        <v>214</v>
      </c>
      <c r="C23735" t="s">
        <v>215</v>
      </c>
      <c r="D23735" t="s">
        <v>29</v>
      </c>
      <c r="E23735">
        <v>-13.344080999999999</v>
      </c>
      <c r="F23735">
        <v>-50.634028000000001</v>
      </c>
      <c r="G23735" t="s">
        <v>3</v>
      </c>
      <c r="H23735">
        <v>76</v>
      </c>
      <c r="I23735">
        <f t="shared" si="370"/>
        <v>76</v>
      </c>
      <c r="J23735">
        <v>76</v>
      </c>
      <c r="L23735" s="1">
        <v>41616</v>
      </c>
      <c r="N23735">
        <v>86</v>
      </c>
      <c r="Q23735">
        <v>86</v>
      </c>
      <c r="S23735">
        <v>27673</v>
      </c>
    </row>
    <row r="23736" spans="1:19" x14ac:dyDescent="0.25">
      <c r="A23736">
        <v>2013</v>
      </c>
      <c r="B23736" t="s">
        <v>214</v>
      </c>
      <c r="C23736" t="s">
        <v>215</v>
      </c>
      <c r="D23736" t="s">
        <v>29</v>
      </c>
      <c r="E23736">
        <v>-13.455399999999999</v>
      </c>
      <c r="F23736">
        <v>-50.690206000000003</v>
      </c>
      <c r="G23736" t="s">
        <v>3</v>
      </c>
      <c r="H23736">
        <v>357</v>
      </c>
      <c r="I23736">
        <f t="shared" si="370"/>
        <v>357</v>
      </c>
      <c r="J23736">
        <v>357</v>
      </c>
      <c r="K23736" s="1">
        <v>41551</v>
      </c>
      <c r="L23736" s="1">
        <v>41610</v>
      </c>
      <c r="N23736">
        <v>2</v>
      </c>
      <c r="P23736">
        <v>35</v>
      </c>
      <c r="Q23736">
        <v>37</v>
      </c>
      <c r="S23736">
        <v>27185</v>
      </c>
    </row>
    <row r="23737" spans="1:19" x14ac:dyDescent="0.25">
      <c r="A23737">
        <v>2013</v>
      </c>
      <c r="B23737" t="s">
        <v>214</v>
      </c>
      <c r="C23737" t="s">
        <v>215</v>
      </c>
      <c r="D23737" t="s">
        <v>29</v>
      </c>
      <c r="E23737">
        <v>-13.507906</v>
      </c>
      <c r="F23737">
        <v>-50.748100000000001</v>
      </c>
      <c r="G23737" t="s">
        <v>3</v>
      </c>
      <c r="H23737">
        <v>270</v>
      </c>
      <c r="I23737">
        <f t="shared" si="370"/>
        <v>270</v>
      </c>
      <c r="J23737">
        <v>270</v>
      </c>
      <c r="K23737" s="1">
        <v>41550</v>
      </c>
      <c r="S23737">
        <v>27098</v>
      </c>
    </row>
    <row r="23738" spans="1:19" x14ac:dyDescent="0.25">
      <c r="A23738">
        <v>2013</v>
      </c>
      <c r="B23738" t="s">
        <v>325</v>
      </c>
      <c r="C23738" t="s">
        <v>211</v>
      </c>
      <c r="D23738" t="s">
        <v>33</v>
      </c>
      <c r="E23738">
        <v>-4.0685560000000001</v>
      </c>
      <c r="F23738">
        <v>-55.646194000000001</v>
      </c>
      <c r="G23738" t="s">
        <v>3</v>
      </c>
      <c r="H23738">
        <v>25</v>
      </c>
      <c r="I23738">
        <f t="shared" si="370"/>
        <v>25</v>
      </c>
      <c r="J23738">
        <v>25</v>
      </c>
      <c r="K23738" s="1">
        <v>41612</v>
      </c>
      <c r="L23738" s="1"/>
      <c r="N23738">
        <v>67</v>
      </c>
      <c r="O23738">
        <v>0</v>
      </c>
      <c r="P23738">
        <v>0</v>
      </c>
      <c r="Q23738">
        <v>67</v>
      </c>
      <c r="R23738">
        <v>0</v>
      </c>
      <c r="S23738">
        <v>23642</v>
      </c>
    </row>
    <row r="23739" spans="1:19" x14ac:dyDescent="0.25">
      <c r="A23739">
        <v>2013</v>
      </c>
      <c r="B23739" t="s">
        <v>214</v>
      </c>
      <c r="C23739" t="s">
        <v>215</v>
      </c>
      <c r="D23739" t="s">
        <v>29</v>
      </c>
      <c r="E23739">
        <v>-13.344080999999999</v>
      </c>
      <c r="F23739">
        <v>-50.634028000000001</v>
      </c>
      <c r="G23739" t="s">
        <v>3</v>
      </c>
      <c r="H23739">
        <v>20</v>
      </c>
      <c r="I23739">
        <f t="shared" si="370"/>
        <v>20</v>
      </c>
      <c r="J23739">
        <v>20</v>
      </c>
      <c r="K23739" s="1"/>
      <c r="L23739" s="1">
        <v>41615</v>
      </c>
      <c r="N23739">
        <v>300</v>
      </c>
      <c r="Q23739">
        <v>300</v>
      </c>
      <c r="S23739">
        <v>27617</v>
      </c>
    </row>
    <row r="23740" spans="1:19" x14ac:dyDescent="0.25">
      <c r="A23740">
        <v>2013</v>
      </c>
      <c r="B23740" t="s">
        <v>214</v>
      </c>
      <c r="C23740" t="s">
        <v>215</v>
      </c>
      <c r="D23740" t="s">
        <v>29</v>
      </c>
      <c r="E23740">
        <v>-13.491256</v>
      </c>
      <c r="F23740">
        <v>-50.714917</v>
      </c>
      <c r="G23740" t="s">
        <v>3</v>
      </c>
      <c r="H23740">
        <v>532</v>
      </c>
      <c r="I23740">
        <f t="shared" si="370"/>
        <v>532</v>
      </c>
      <c r="J23740">
        <v>532</v>
      </c>
      <c r="K23740" s="1">
        <v>41561</v>
      </c>
      <c r="L23740" s="1"/>
      <c r="M23740" s="1"/>
      <c r="S23740">
        <v>27360</v>
      </c>
    </row>
    <row r="23741" spans="1:19" x14ac:dyDescent="0.25">
      <c r="A23741">
        <v>2013</v>
      </c>
      <c r="B23741" t="s">
        <v>325</v>
      </c>
      <c r="C23741" t="s">
        <v>211</v>
      </c>
      <c r="D23741" t="s">
        <v>33</v>
      </c>
      <c r="E23741">
        <v>-4.0685560000000001</v>
      </c>
      <c r="F23741">
        <v>-55.646194000000001</v>
      </c>
      <c r="G23741" t="s">
        <v>3</v>
      </c>
      <c r="H23741">
        <v>24</v>
      </c>
      <c r="I23741">
        <f t="shared" si="370"/>
        <v>24</v>
      </c>
      <c r="J23741">
        <v>24</v>
      </c>
      <c r="K23741" s="1">
        <v>41612</v>
      </c>
      <c r="L23741" s="1"/>
      <c r="M23741" s="1"/>
      <c r="N23741">
        <v>48</v>
      </c>
      <c r="O23741">
        <v>0</v>
      </c>
      <c r="P23741">
        <v>56</v>
      </c>
      <c r="Q23741">
        <v>104</v>
      </c>
      <c r="R23741">
        <v>0</v>
      </c>
      <c r="S23741">
        <v>23641</v>
      </c>
    </row>
    <row r="23742" spans="1:19" x14ac:dyDescent="0.25">
      <c r="A23742">
        <v>2013</v>
      </c>
      <c r="B23742" t="s">
        <v>214</v>
      </c>
      <c r="C23742" t="s">
        <v>215</v>
      </c>
      <c r="D23742" t="s">
        <v>29</v>
      </c>
      <c r="E23742">
        <v>-13.491256</v>
      </c>
      <c r="F23742">
        <v>-50.714917</v>
      </c>
      <c r="G23742" t="s">
        <v>3</v>
      </c>
      <c r="H23742">
        <v>537</v>
      </c>
      <c r="I23742">
        <f t="shared" si="370"/>
        <v>537</v>
      </c>
      <c r="J23742">
        <v>537</v>
      </c>
      <c r="K23742" s="1">
        <v>41561</v>
      </c>
      <c r="S23742">
        <v>27365</v>
      </c>
    </row>
    <row r="23743" spans="1:19" x14ac:dyDescent="0.25">
      <c r="A23743">
        <v>2013</v>
      </c>
      <c r="B23743" t="s">
        <v>214</v>
      </c>
      <c r="C23743" t="s">
        <v>215</v>
      </c>
      <c r="D23743" t="s">
        <v>29</v>
      </c>
      <c r="E23743">
        <v>-13.344080999999999</v>
      </c>
      <c r="F23743">
        <v>-50.634028000000001</v>
      </c>
      <c r="G23743" t="s">
        <v>3</v>
      </c>
      <c r="H23743">
        <v>3</v>
      </c>
      <c r="I23743">
        <f t="shared" si="370"/>
        <v>3</v>
      </c>
      <c r="J23743">
        <v>3</v>
      </c>
      <c r="K23743" s="1"/>
      <c r="L23743" s="1">
        <v>41615</v>
      </c>
      <c r="N23743">
        <v>10</v>
      </c>
      <c r="Q23743">
        <v>10</v>
      </c>
      <c r="S23743">
        <v>27601</v>
      </c>
    </row>
    <row r="23744" spans="1:19" x14ac:dyDescent="0.25">
      <c r="A23744">
        <v>2013</v>
      </c>
      <c r="B23744" t="s">
        <v>214</v>
      </c>
      <c r="C23744" t="s">
        <v>215</v>
      </c>
      <c r="D23744" t="s">
        <v>29</v>
      </c>
      <c r="E23744">
        <v>-13.344080999999999</v>
      </c>
      <c r="F23744">
        <v>-50.634028000000001</v>
      </c>
      <c r="G23744" t="s">
        <v>3</v>
      </c>
      <c r="H23744">
        <v>83</v>
      </c>
      <c r="I23744">
        <f t="shared" si="370"/>
        <v>83</v>
      </c>
      <c r="J23744">
        <v>83</v>
      </c>
      <c r="K23744" s="1"/>
      <c r="L23744" s="1">
        <v>41616</v>
      </c>
      <c r="N23744">
        <v>98</v>
      </c>
      <c r="Q23744">
        <v>98</v>
      </c>
      <c r="S23744">
        <v>27680</v>
      </c>
    </row>
    <row r="23745" spans="1:19" x14ac:dyDescent="0.25">
      <c r="A23745">
        <v>2013</v>
      </c>
      <c r="B23745" t="s">
        <v>214</v>
      </c>
      <c r="C23745" t="s">
        <v>215</v>
      </c>
      <c r="D23745" t="s">
        <v>29</v>
      </c>
      <c r="E23745">
        <v>-13.507906</v>
      </c>
      <c r="F23745">
        <v>-50.748100000000001</v>
      </c>
      <c r="G23745" t="s">
        <v>3</v>
      </c>
      <c r="H23745">
        <v>292</v>
      </c>
      <c r="I23745">
        <f t="shared" si="370"/>
        <v>292</v>
      </c>
      <c r="J23745">
        <v>292</v>
      </c>
      <c r="K23745" s="1">
        <v>41551</v>
      </c>
      <c r="L23745" s="1">
        <v>41613</v>
      </c>
      <c r="N23745">
        <v>83</v>
      </c>
      <c r="O23745">
        <v>2</v>
      </c>
      <c r="P23745">
        <v>18</v>
      </c>
      <c r="Q23745">
        <v>103</v>
      </c>
      <c r="S23745">
        <v>27120</v>
      </c>
    </row>
    <row r="23746" spans="1:19" x14ac:dyDescent="0.25">
      <c r="A23746">
        <v>2013</v>
      </c>
      <c r="B23746" t="s">
        <v>214</v>
      </c>
      <c r="C23746" t="s">
        <v>215</v>
      </c>
      <c r="D23746" t="s">
        <v>29</v>
      </c>
      <c r="E23746">
        <v>-13.455399999999999</v>
      </c>
      <c r="F23746">
        <v>-50.690206000000003</v>
      </c>
      <c r="G23746" t="s">
        <v>3</v>
      </c>
      <c r="H23746">
        <v>639</v>
      </c>
      <c r="I23746">
        <f t="shared" si="370"/>
        <v>639</v>
      </c>
      <c r="J23746">
        <v>639</v>
      </c>
      <c r="K23746" s="1">
        <v>41563</v>
      </c>
      <c r="S23746">
        <v>27466</v>
      </c>
    </row>
    <row r="23747" spans="1:19" x14ac:dyDescent="0.25">
      <c r="A23747">
        <v>2013</v>
      </c>
      <c r="B23747" t="s">
        <v>214</v>
      </c>
      <c r="C23747" t="s">
        <v>215</v>
      </c>
      <c r="D23747" t="s">
        <v>29</v>
      </c>
      <c r="E23747">
        <v>-13.507906</v>
      </c>
      <c r="F23747">
        <v>-50.748100000000001</v>
      </c>
      <c r="G23747" t="s">
        <v>3</v>
      </c>
      <c r="H23747">
        <v>310</v>
      </c>
      <c r="I23747">
        <f t="shared" ref="I23747:I23810" si="371">H23747/1</f>
        <v>310</v>
      </c>
      <c r="J23747">
        <v>310</v>
      </c>
      <c r="K23747" s="1">
        <v>41551</v>
      </c>
      <c r="L23747" s="1"/>
      <c r="S23747">
        <v>27138</v>
      </c>
    </row>
    <row r="23748" spans="1:19" x14ac:dyDescent="0.25">
      <c r="A23748">
        <v>2013</v>
      </c>
      <c r="B23748" t="s">
        <v>214</v>
      </c>
      <c r="C23748" t="s">
        <v>215</v>
      </c>
      <c r="D23748" t="s">
        <v>29</v>
      </c>
      <c r="E23748">
        <v>-13.428599999999999</v>
      </c>
      <c r="F23748">
        <v>-50.663578000000001</v>
      </c>
      <c r="G23748" t="s">
        <v>3</v>
      </c>
      <c r="H23748">
        <v>133</v>
      </c>
      <c r="I23748">
        <f t="shared" si="371"/>
        <v>133</v>
      </c>
      <c r="J23748">
        <v>133</v>
      </c>
      <c r="K23748" s="1">
        <v>41547</v>
      </c>
      <c r="L23748" s="1">
        <v>41602</v>
      </c>
      <c r="N23748">
        <v>102</v>
      </c>
      <c r="Q23748">
        <v>102</v>
      </c>
      <c r="S23748">
        <v>26961</v>
      </c>
    </row>
    <row r="23749" spans="1:19" x14ac:dyDescent="0.25">
      <c r="A23749">
        <v>2013</v>
      </c>
      <c r="B23749" t="s">
        <v>214</v>
      </c>
      <c r="C23749" t="s">
        <v>215</v>
      </c>
      <c r="D23749" t="s">
        <v>29</v>
      </c>
      <c r="E23749">
        <v>-13.344080999999999</v>
      </c>
      <c r="F23749">
        <v>-50.634028000000001</v>
      </c>
      <c r="G23749" t="s">
        <v>3</v>
      </c>
      <c r="H23749">
        <v>13</v>
      </c>
      <c r="I23749">
        <f t="shared" si="371"/>
        <v>13</v>
      </c>
      <c r="J23749">
        <v>13</v>
      </c>
      <c r="L23749" s="1">
        <v>41615</v>
      </c>
      <c r="N23749">
        <v>96</v>
      </c>
      <c r="Q23749">
        <v>96</v>
      </c>
      <c r="S23749">
        <v>27610</v>
      </c>
    </row>
    <row r="23750" spans="1:19" x14ac:dyDescent="0.25">
      <c r="A23750">
        <v>2013</v>
      </c>
      <c r="B23750" t="s">
        <v>214</v>
      </c>
      <c r="C23750" t="s">
        <v>215</v>
      </c>
      <c r="D23750" t="s">
        <v>29</v>
      </c>
      <c r="E23750">
        <v>-13.440327999999999</v>
      </c>
      <c r="F23750">
        <v>-50.681038999999998</v>
      </c>
      <c r="G23750" t="s">
        <v>3</v>
      </c>
      <c r="H23750">
        <v>668</v>
      </c>
      <c r="I23750">
        <f t="shared" si="371"/>
        <v>668</v>
      </c>
      <c r="J23750">
        <v>668</v>
      </c>
      <c r="K23750" s="1">
        <v>41568</v>
      </c>
      <c r="L23750" s="1"/>
      <c r="S23750">
        <v>27495</v>
      </c>
    </row>
    <row r="23751" spans="1:19" x14ac:dyDescent="0.25">
      <c r="A23751">
        <v>2013</v>
      </c>
      <c r="B23751" t="s">
        <v>217</v>
      </c>
      <c r="C23751" t="s">
        <v>211</v>
      </c>
      <c r="D23751" t="s">
        <v>33</v>
      </c>
      <c r="E23751">
        <v>-4.0724169999999997</v>
      </c>
      <c r="F23751">
        <v>-55.652000000000001</v>
      </c>
      <c r="G23751" t="s">
        <v>2</v>
      </c>
      <c r="H23751">
        <v>5</v>
      </c>
      <c r="I23751">
        <f t="shared" si="371"/>
        <v>5</v>
      </c>
      <c r="J23751">
        <v>5</v>
      </c>
      <c r="K23751" s="1"/>
      <c r="M23751" s="1">
        <v>41549</v>
      </c>
      <c r="Q23751">
        <v>15</v>
      </c>
      <c r="S23751">
        <v>23688</v>
      </c>
    </row>
    <row r="23752" spans="1:19" x14ac:dyDescent="0.25">
      <c r="A23752">
        <v>2013</v>
      </c>
      <c r="B23752" t="s">
        <v>282</v>
      </c>
      <c r="C23752" t="s">
        <v>215</v>
      </c>
      <c r="D23752" t="s">
        <v>130</v>
      </c>
      <c r="E23752">
        <v>-13.039249999999999</v>
      </c>
      <c r="F23752">
        <v>-51.103022000000003</v>
      </c>
      <c r="G23752" t="s">
        <v>3</v>
      </c>
      <c r="H23752">
        <v>142</v>
      </c>
      <c r="I23752">
        <f t="shared" si="371"/>
        <v>142</v>
      </c>
      <c r="J23752">
        <v>142</v>
      </c>
      <c r="K23752" s="1">
        <v>41560</v>
      </c>
      <c r="L23752" s="1">
        <v>41624</v>
      </c>
      <c r="N23752">
        <v>97</v>
      </c>
      <c r="O23752">
        <v>3</v>
      </c>
      <c r="P23752">
        <v>2</v>
      </c>
      <c r="Q23752">
        <v>102</v>
      </c>
      <c r="S23752">
        <v>29907</v>
      </c>
    </row>
    <row r="23753" spans="1:19" x14ac:dyDescent="0.25">
      <c r="A23753">
        <v>2013</v>
      </c>
      <c r="B23753" t="s">
        <v>214</v>
      </c>
      <c r="C23753" t="s">
        <v>215</v>
      </c>
      <c r="D23753" t="s">
        <v>29</v>
      </c>
      <c r="E23753">
        <v>-13.507906</v>
      </c>
      <c r="F23753">
        <v>-50.748100000000001</v>
      </c>
      <c r="G23753" t="s">
        <v>3</v>
      </c>
      <c r="H23753">
        <v>659</v>
      </c>
      <c r="I23753">
        <f t="shared" si="371"/>
        <v>659</v>
      </c>
      <c r="J23753">
        <v>659</v>
      </c>
      <c r="K23753" s="1">
        <v>41566</v>
      </c>
      <c r="S23753">
        <v>27486</v>
      </c>
    </row>
    <row r="23754" spans="1:19" x14ac:dyDescent="0.25">
      <c r="A23754">
        <v>2013</v>
      </c>
      <c r="B23754" t="s">
        <v>214</v>
      </c>
      <c r="C23754" t="s">
        <v>215</v>
      </c>
      <c r="D23754" t="s">
        <v>29</v>
      </c>
      <c r="E23754">
        <v>-13.397366999999999</v>
      </c>
      <c r="F23754">
        <v>-50.66825</v>
      </c>
      <c r="G23754" t="s">
        <v>3</v>
      </c>
      <c r="H23754">
        <v>641</v>
      </c>
      <c r="I23754">
        <f t="shared" si="371"/>
        <v>641</v>
      </c>
      <c r="J23754">
        <v>641</v>
      </c>
      <c r="K23754" s="1">
        <v>41563</v>
      </c>
      <c r="S23754">
        <v>27468</v>
      </c>
    </row>
    <row r="23755" spans="1:19" x14ac:dyDescent="0.25">
      <c r="A23755">
        <v>2013</v>
      </c>
      <c r="B23755" t="s">
        <v>214</v>
      </c>
      <c r="C23755" t="s">
        <v>215</v>
      </c>
      <c r="D23755" t="s">
        <v>29</v>
      </c>
      <c r="E23755">
        <v>-13.507906</v>
      </c>
      <c r="F23755">
        <v>-50.748100000000001</v>
      </c>
      <c r="G23755" t="s">
        <v>3</v>
      </c>
      <c r="H23755">
        <v>294</v>
      </c>
      <c r="I23755">
        <f t="shared" si="371"/>
        <v>294</v>
      </c>
      <c r="J23755">
        <v>294</v>
      </c>
      <c r="K23755" s="1">
        <v>41551</v>
      </c>
      <c r="S23755">
        <v>27122</v>
      </c>
    </row>
    <row r="23756" spans="1:19" x14ac:dyDescent="0.25">
      <c r="A23756">
        <v>2013</v>
      </c>
      <c r="B23756" t="s">
        <v>214</v>
      </c>
      <c r="C23756" t="s">
        <v>215</v>
      </c>
      <c r="D23756" t="s">
        <v>29</v>
      </c>
      <c r="E23756">
        <v>-13.491256</v>
      </c>
      <c r="F23756">
        <v>-50.714917</v>
      </c>
      <c r="G23756" t="s">
        <v>3</v>
      </c>
      <c r="H23756">
        <v>486</v>
      </c>
      <c r="I23756">
        <f t="shared" si="371"/>
        <v>486</v>
      </c>
      <c r="J23756">
        <v>486</v>
      </c>
      <c r="K23756" s="1">
        <v>41559</v>
      </c>
      <c r="L23756" s="1">
        <v>41615</v>
      </c>
      <c r="N23756">
        <v>116</v>
      </c>
      <c r="P23756">
        <v>4</v>
      </c>
      <c r="Q23756">
        <v>120</v>
      </c>
      <c r="S23756">
        <v>27314</v>
      </c>
    </row>
    <row r="23757" spans="1:19" x14ac:dyDescent="0.25">
      <c r="A23757">
        <v>2013</v>
      </c>
      <c r="B23757" t="s">
        <v>214</v>
      </c>
      <c r="C23757" t="s">
        <v>215</v>
      </c>
      <c r="D23757" t="s">
        <v>29</v>
      </c>
      <c r="E23757">
        <v>-13.428599999999999</v>
      </c>
      <c r="F23757">
        <v>-50.663578000000001</v>
      </c>
      <c r="G23757" t="s">
        <v>3</v>
      </c>
      <c r="H23757">
        <v>759</v>
      </c>
      <c r="I23757">
        <f t="shared" si="371"/>
        <v>759</v>
      </c>
      <c r="J23757">
        <v>759</v>
      </c>
      <c r="K23757" s="1">
        <v>41589</v>
      </c>
      <c r="S23757">
        <v>27578</v>
      </c>
    </row>
    <row r="23758" spans="1:19" x14ac:dyDescent="0.25">
      <c r="A23758">
        <v>2013</v>
      </c>
      <c r="B23758" t="s">
        <v>214</v>
      </c>
      <c r="C23758" t="s">
        <v>215</v>
      </c>
      <c r="D23758" t="s">
        <v>130</v>
      </c>
      <c r="E23758">
        <v>-13.353331000000001</v>
      </c>
      <c r="F23758">
        <v>-50.618056000000003</v>
      </c>
      <c r="G23758" t="s">
        <v>3</v>
      </c>
      <c r="H23758">
        <v>62</v>
      </c>
      <c r="I23758">
        <f t="shared" si="371"/>
        <v>62</v>
      </c>
      <c r="J23758">
        <v>62</v>
      </c>
      <c r="K23758" s="1">
        <v>41562</v>
      </c>
      <c r="L23758" s="1">
        <v>41617</v>
      </c>
      <c r="N23758">
        <v>52</v>
      </c>
      <c r="O23758">
        <v>4</v>
      </c>
      <c r="P23758">
        <v>8</v>
      </c>
      <c r="Q23758">
        <v>64</v>
      </c>
      <c r="R23758">
        <v>0</v>
      </c>
      <c r="S23758">
        <v>23516</v>
      </c>
    </row>
    <row r="23759" spans="1:19" x14ac:dyDescent="0.25">
      <c r="A23759">
        <v>2013</v>
      </c>
      <c r="B23759" t="s">
        <v>214</v>
      </c>
      <c r="C23759" t="s">
        <v>215</v>
      </c>
      <c r="D23759" t="s">
        <v>29</v>
      </c>
      <c r="E23759">
        <v>-13.491256</v>
      </c>
      <c r="F23759">
        <v>-50.714917</v>
      </c>
      <c r="G23759" t="s">
        <v>3</v>
      </c>
      <c r="H23759">
        <v>5</v>
      </c>
      <c r="I23759">
        <f t="shared" si="371"/>
        <v>5</v>
      </c>
      <c r="J23759">
        <v>5</v>
      </c>
      <c r="K23759" s="1">
        <v>41539</v>
      </c>
      <c r="L23759" s="1">
        <v>41599</v>
      </c>
      <c r="N23759">
        <v>117</v>
      </c>
      <c r="Q23759">
        <v>117</v>
      </c>
      <c r="S23759">
        <v>26832</v>
      </c>
    </row>
    <row r="23760" spans="1:19" x14ac:dyDescent="0.25">
      <c r="A23760">
        <v>2013</v>
      </c>
      <c r="B23760" t="s">
        <v>214</v>
      </c>
      <c r="C23760" t="s">
        <v>215</v>
      </c>
      <c r="D23760" t="s">
        <v>29</v>
      </c>
      <c r="E23760">
        <v>-13.491256</v>
      </c>
      <c r="F23760">
        <v>-50.714917</v>
      </c>
      <c r="G23760" t="s">
        <v>3</v>
      </c>
      <c r="H23760">
        <v>95</v>
      </c>
      <c r="I23760">
        <f t="shared" si="371"/>
        <v>95</v>
      </c>
      <c r="J23760">
        <v>95</v>
      </c>
      <c r="K23760" s="1">
        <v>41544</v>
      </c>
      <c r="L23760" s="1">
        <v>41599</v>
      </c>
      <c r="N23760">
        <v>102</v>
      </c>
      <c r="Q23760">
        <v>102</v>
      </c>
      <c r="S23760">
        <v>26923</v>
      </c>
    </row>
    <row r="23761" spans="1:19" x14ac:dyDescent="0.25">
      <c r="A23761">
        <v>2013</v>
      </c>
      <c r="B23761" t="s">
        <v>214</v>
      </c>
      <c r="C23761" t="s">
        <v>215</v>
      </c>
      <c r="D23761" t="s">
        <v>29</v>
      </c>
      <c r="E23761">
        <v>-13.491256</v>
      </c>
      <c r="F23761">
        <v>-50.714917</v>
      </c>
      <c r="G23761" t="s">
        <v>3</v>
      </c>
      <c r="H23761">
        <v>740</v>
      </c>
      <c r="I23761">
        <f t="shared" si="371"/>
        <v>740</v>
      </c>
      <c r="J23761">
        <v>740</v>
      </c>
      <c r="K23761" s="1">
        <v>41588</v>
      </c>
      <c r="L23761" s="1"/>
      <c r="S23761">
        <v>27562</v>
      </c>
    </row>
    <row r="23762" spans="1:19" x14ac:dyDescent="0.25">
      <c r="A23762">
        <v>2013</v>
      </c>
      <c r="B23762" t="s">
        <v>214</v>
      </c>
      <c r="C23762" t="s">
        <v>215</v>
      </c>
      <c r="D23762" t="s">
        <v>29</v>
      </c>
      <c r="E23762">
        <v>-13.455399999999999</v>
      </c>
      <c r="F23762">
        <v>-50.690206000000003</v>
      </c>
      <c r="G23762" t="s">
        <v>3</v>
      </c>
      <c r="H23762">
        <v>345</v>
      </c>
      <c r="I23762">
        <f t="shared" si="371"/>
        <v>345</v>
      </c>
      <c r="J23762">
        <v>345</v>
      </c>
      <c r="K23762" s="1">
        <v>41551</v>
      </c>
      <c r="L23762" s="1">
        <v>41610</v>
      </c>
      <c r="M23762" s="1"/>
      <c r="N23762">
        <v>32</v>
      </c>
      <c r="P23762">
        <v>30</v>
      </c>
      <c r="Q23762">
        <v>62</v>
      </c>
      <c r="S23762">
        <v>27173</v>
      </c>
    </row>
    <row r="23763" spans="1:19" x14ac:dyDescent="0.25">
      <c r="A23763">
        <v>2013</v>
      </c>
      <c r="B23763" t="s">
        <v>214</v>
      </c>
      <c r="C23763" t="s">
        <v>215</v>
      </c>
      <c r="D23763" t="s">
        <v>29</v>
      </c>
      <c r="E23763">
        <v>-13.397366999999999</v>
      </c>
      <c r="F23763">
        <v>-50.66825</v>
      </c>
      <c r="G23763" t="s">
        <v>3</v>
      </c>
      <c r="H23763">
        <v>444</v>
      </c>
      <c r="I23763">
        <f t="shared" si="371"/>
        <v>444</v>
      </c>
      <c r="J23763">
        <v>444</v>
      </c>
      <c r="K23763" s="1">
        <v>41555</v>
      </c>
      <c r="L23763" s="1">
        <v>41612</v>
      </c>
      <c r="N23763">
        <v>2</v>
      </c>
      <c r="Q23763">
        <v>2</v>
      </c>
      <c r="S23763">
        <v>27272</v>
      </c>
    </row>
    <row r="23764" spans="1:19" x14ac:dyDescent="0.25">
      <c r="A23764">
        <v>2013</v>
      </c>
      <c r="B23764" t="s">
        <v>214</v>
      </c>
      <c r="C23764" t="s">
        <v>215</v>
      </c>
      <c r="D23764" t="s">
        <v>29</v>
      </c>
      <c r="E23764">
        <v>-13.428599999999999</v>
      </c>
      <c r="F23764">
        <v>-50.663578000000001</v>
      </c>
      <c r="G23764" t="s">
        <v>3</v>
      </c>
      <c r="H23764">
        <v>439</v>
      </c>
      <c r="I23764">
        <f t="shared" si="371"/>
        <v>439</v>
      </c>
      <c r="J23764">
        <v>439</v>
      </c>
      <c r="K23764" s="1">
        <v>41555</v>
      </c>
      <c r="L23764" s="1">
        <v>41615</v>
      </c>
      <c r="N23764">
        <v>32</v>
      </c>
      <c r="Q23764">
        <v>32</v>
      </c>
      <c r="S23764">
        <v>27267</v>
      </c>
    </row>
    <row r="23765" spans="1:19" x14ac:dyDescent="0.25">
      <c r="A23765">
        <v>2013</v>
      </c>
      <c r="B23765" t="s">
        <v>214</v>
      </c>
      <c r="C23765" t="s">
        <v>215</v>
      </c>
      <c r="D23765" t="s">
        <v>29</v>
      </c>
      <c r="E23765">
        <v>-13.428599999999999</v>
      </c>
      <c r="F23765">
        <v>-50.663578000000001</v>
      </c>
      <c r="G23765" t="s">
        <v>3</v>
      </c>
      <c r="H23765">
        <v>649</v>
      </c>
      <c r="I23765">
        <f t="shared" si="371"/>
        <v>649</v>
      </c>
      <c r="J23765">
        <v>649</v>
      </c>
      <c r="K23765" s="1">
        <v>41565</v>
      </c>
      <c r="L23765" s="1"/>
      <c r="S23765">
        <v>27476</v>
      </c>
    </row>
    <row r="23766" spans="1:19" x14ac:dyDescent="0.25">
      <c r="A23766">
        <v>2013</v>
      </c>
      <c r="B23766" t="s">
        <v>214</v>
      </c>
      <c r="C23766" t="s">
        <v>215</v>
      </c>
      <c r="D23766" t="s">
        <v>29</v>
      </c>
      <c r="E23766">
        <v>-13.344080999999999</v>
      </c>
      <c r="F23766">
        <v>-50.634028000000001</v>
      </c>
      <c r="G23766" t="s">
        <v>3</v>
      </c>
      <c r="H23766">
        <v>186</v>
      </c>
      <c r="I23766">
        <f t="shared" si="371"/>
        <v>186</v>
      </c>
      <c r="J23766">
        <v>186</v>
      </c>
      <c r="K23766" s="1"/>
      <c r="L23766" s="1">
        <v>41616</v>
      </c>
      <c r="N23766">
        <v>75</v>
      </c>
      <c r="Q23766">
        <v>75</v>
      </c>
      <c r="S23766">
        <v>27783</v>
      </c>
    </row>
    <row r="23767" spans="1:19" x14ac:dyDescent="0.25">
      <c r="A23767">
        <v>2013</v>
      </c>
      <c r="B23767" t="s">
        <v>214</v>
      </c>
      <c r="C23767" t="s">
        <v>215</v>
      </c>
      <c r="D23767" t="s">
        <v>29</v>
      </c>
      <c r="E23767">
        <v>-13.455399999999999</v>
      </c>
      <c r="F23767">
        <v>-50.690206000000003</v>
      </c>
      <c r="G23767" t="s">
        <v>3</v>
      </c>
      <c r="H23767">
        <v>340</v>
      </c>
      <c r="I23767">
        <f t="shared" si="371"/>
        <v>340</v>
      </c>
      <c r="J23767">
        <v>340</v>
      </c>
      <c r="K23767" s="1">
        <v>41551</v>
      </c>
      <c r="L23767" s="1">
        <v>41610</v>
      </c>
      <c r="M23767" s="1"/>
      <c r="N23767">
        <v>62</v>
      </c>
      <c r="P23767">
        <v>30</v>
      </c>
      <c r="Q23767">
        <v>92</v>
      </c>
      <c r="S23767">
        <v>27168</v>
      </c>
    </row>
    <row r="23768" spans="1:19" x14ac:dyDescent="0.25">
      <c r="A23768">
        <v>2013</v>
      </c>
      <c r="B23768" t="s">
        <v>286</v>
      </c>
      <c r="C23768" t="s">
        <v>215</v>
      </c>
      <c r="D23768" t="s">
        <v>130</v>
      </c>
      <c r="E23768">
        <v>-13.186802999999999</v>
      </c>
      <c r="F23768">
        <v>-51.192641999999999</v>
      </c>
      <c r="G23768" t="s">
        <v>3</v>
      </c>
      <c r="H23768">
        <v>98</v>
      </c>
      <c r="I23768">
        <f t="shared" si="371"/>
        <v>98</v>
      </c>
      <c r="J23768">
        <v>98</v>
      </c>
      <c r="K23768" s="1">
        <v>41559</v>
      </c>
      <c r="L23768" s="1">
        <v>41623</v>
      </c>
      <c r="N23768">
        <v>77</v>
      </c>
      <c r="P23768">
        <v>24</v>
      </c>
      <c r="Q23768">
        <v>101</v>
      </c>
      <c r="S23768">
        <v>29863</v>
      </c>
    </row>
    <row r="23769" spans="1:19" x14ac:dyDescent="0.25">
      <c r="A23769">
        <v>2013</v>
      </c>
      <c r="B23769" t="s">
        <v>214</v>
      </c>
      <c r="C23769" t="s">
        <v>215</v>
      </c>
      <c r="D23769" t="s">
        <v>29</v>
      </c>
      <c r="E23769">
        <v>-13.507906</v>
      </c>
      <c r="F23769">
        <v>-50.748100000000001</v>
      </c>
      <c r="G23769" t="s">
        <v>3</v>
      </c>
      <c r="H23769">
        <v>617</v>
      </c>
      <c r="I23769">
        <f t="shared" si="371"/>
        <v>617</v>
      </c>
      <c r="J23769">
        <v>617</v>
      </c>
      <c r="K23769" s="1">
        <v>41562</v>
      </c>
      <c r="S23769">
        <v>27445</v>
      </c>
    </row>
    <row r="23770" spans="1:19" x14ac:dyDescent="0.25">
      <c r="A23770">
        <v>2013</v>
      </c>
      <c r="B23770" t="s">
        <v>286</v>
      </c>
      <c r="C23770" t="s">
        <v>215</v>
      </c>
      <c r="D23770" t="s">
        <v>130</v>
      </c>
      <c r="E23770">
        <v>-13.186802999999999</v>
      </c>
      <c r="F23770">
        <v>-51.192641999999999</v>
      </c>
      <c r="G23770" t="s">
        <v>3</v>
      </c>
      <c r="H23770">
        <v>114</v>
      </c>
      <c r="I23770">
        <f t="shared" si="371"/>
        <v>114</v>
      </c>
      <c r="J23770">
        <v>114</v>
      </c>
      <c r="K23770" s="1">
        <v>41560</v>
      </c>
      <c r="L23770" s="1">
        <v>41624</v>
      </c>
      <c r="N23770">
        <v>95</v>
      </c>
      <c r="P23770">
        <v>2</v>
      </c>
      <c r="Q23770">
        <v>97</v>
      </c>
      <c r="S23770">
        <v>29879</v>
      </c>
    </row>
    <row r="23771" spans="1:19" x14ac:dyDescent="0.25">
      <c r="A23771">
        <v>2013</v>
      </c>
      <c r="B23771" t="s">
        <v>214</v>
      </c>
      <c r="C23771" t="s">
        <v>215</v>
      </c>
      <c r="D23771" t="s">
        <v>29</v>
      </c>
      <c r="E23771">
        <v>-13.507906</v>
      </c>
      <c r="F23771">
        <v>-50.748100000000001</v>
      </c>
      <c r="G23771" t="s">
        <v>3</v>
      </c>
      <c r="H23771">
        <v>451</v>
      </c>
      <c r="I23771">
        <f t="shared" si="371"/>
        <v>451</v>
      </c>
      <c r="J23771">
        <v>451</v>
      </c>
      <c r="K23771" s="1">
        <v>41556</v>
      </c>
      <c r="L23771" s="1"/>
      <c r="N23771">
        <v>66</v>
      </c>
      <c r="O23771">
        <v>2</v>
      </c>
      <c r="P23771">
        <v>4</v>
      </c>
      <c r="Q23771">
        <v>72</v>
      </c>
      <c r="S23771">
        <v>27279</v>
      </c>
    </row>
    <row r="23772" spans="1:19" x14ac:dyDescent="0.25">
      <c r="A23772">
        <v>2013</v>
      </c>
      <c r="B23772" t="s">
        <v>214</v>
      </c>
      <c r="C23772" t="s">
        <v>215</v>
      </c>
      <c r="D23772" t="s">
        <v>29</v>
      </c>
      <c r="E23772">
        <v>-13.455399999999999</v>
      </c>
      <c r="F23772">
        <v>-50.690206000000003</v>
      </c>
      <c r="G23772" t="s">
        <v>3</v>
      </c>
      <c r="H23772">
        <v>592</v>
      </c>
      <c r="I23772">
        <f t="shared" si="371"/>
        <v>592</v>
      </c>
      <c r="J23772">
        <v>592</v>
      </c>
      <c r="K23772" s="1">
        <v>41562</v>
      </c>
      <c r="S23772">
        <v>27420</v>
      </c>
    </row>
    <row r="23773" spans="1:19" x14ac:dyDescent="0.25">
      <c r="A23773">
        <v>2013</v>
      </c>
      <c r="B23773" t="s">
        <v>214</v>
      </c>
      <c r="C23773" t="s">
        <v>215</v>
      </c>
      <c r="D23773" t="s">
        <v>29</v>
      </c>
      <c r="E23773">
        <v>-13.507906</v>
      </c>
      <c r="F23773">
        <v>-50.748100000000001</v>
      </c>
      <c r="G23773" t="s">
        <v>3</v>
      </c>
      <c r="H23773">
        <v>317</v>
      </c>
      <c r="I23773">
        <f t="shared" si="371"/>
        <v>317</v>
      </c>
      <c r="J23773">
        <v>317</v>
      </c>
      <c r="K23773" s="1">
        <v>41551</v>
      </c>
      <c r="L23773" s="1"/>
      <c r="S23773">
        <v>27145</v>
      </c>
    </row>
    <row r="23774" spans="1:19" x14ac:dyDescent="0.25">
      <c r="A23774">
        <v>2013</v>
      </c>
      <c r="B23774" t="s">
        <v>214</v>
      </c>
      <c r="C23774" t="s">
        <v>215</v>
      </c>
      <c r="D23774" t="s">
        <v>29</v>
      </c>
      <c r="E23774">
        <v>-13.455399999999999</v>
      </c>
      <c r="F23774">
        <v>-50.690206000000003</v>
      </c>
      <c r="G23774" t="s">
        <v>3</v>
      </c>
      <c r="H23774">
        <v>391</v>
      </c>
      <c r="I23774">
        <f t="shared" si="371"/>
        <v>391</v>
      </c>
      <c r="J23774">
        <v>391</v>
      </c>
      <c r="K23774" s="1">
        <v>41551</v>
      </c>
      <c r="L23774" s="1">
        <v>41610</v>
      </c>
      <c r="N23774">
        <v>108</v>
      </c>
      <c r="P23774">
        <v>2</v>
      </c>
      <c r="Q23774">
        <v>110</v>
      </c>
      <c r="S23774">
        <v>27219</v>
      </c>
    </row>
    <row r="23775" spans="1:19" x14ac:dyDescent="0.25">
      <c r="A23775">
        <v>2013</v>
      </c>
      <c r="B23775" t="s">
        <v>286</v>
      </c>
      <c r="C23775" t="s">
        <v>215</v>
      </c>
      <c r="D23775" t="s">
        <v>130</v>
      </c>
      <c r="E23775">
        <v>-13.186802999999999</v>
      </c>
      <c r="F23775">
        <v>-51.192641999999999</v>
      </c>
      <c r="G23775" t="s">
        <v>3</v>
      </c>
      <c r="H23775">
        <v>118</v>
      </c>
      <c r="I23775">
        <f t="shared" si="371"/>
        <v>118</v>
      </c>
      <c r="J23775">
        <v>118</v>
      </c>
      <c r="K23775" s="1">
        <v>41560</v>
      </c>
      <c r="L23775" s="1">
        <v>41624</v>
      </c>
      <c r="N23775">
        <v>70</v>
      </c>
      <c r="O23775">
        <v>8</v>
      </c>
      <c r="P23775">
        <v>26</v>
      </c>
      <c r="Q23775">
        <v>104</v>
      </c>
      <c r="S23775">
        <v>29883</v>
      </c>
    </row>
    <row r="23776" spans="1:19" x14ac:dyDescent="0.25">
      <c r="A23776">
        <v>2013</v>
      </c>
      <c r="B23776" t="s">
        <v>286</v>
      </c>
      <c r="C23776" t="s">
        <v>215</v>
      </c>
      <c r="D23776" t="s">
        <v>130</v>
      </c>
      <c r="E23776">
        <v>-13.186802999999999</v>
      </c>
      <c r="F23776">
        <v>-51.192641999999999</v>
      </c>
      <c r="G23776" t="s">
        <v>3</v>
      </c>
      <c r="H23776">
        <v>127</v>
      </c>
      <c r="I23776">
        <f t="shared" si="371"/>
        <v>127</v>
      </c>
      <c r="J23776">
        <v>127</v>
      </c>
      <c r="K23776" s="1">
        <v>41560</v>
      </c>
      <c r="L23776" s="1">
        <v>41624</v>
      </c>
      <c r="N23776">
        <v>80</v>
      </c>
      <c r="Q23776">
        <v>80</v>
      </c>
      <c r="S23776">
        <v>29892</v>
      </c>
    </row>
    <row r="23777" spans="1:19" x14ac:dyDescent="0.25">
      <c r="A23777">
        <v>2013</v>
      </c>
      <c r="B23777" t="s">
        <v>286</v>
      </c>
      <c r="C23777" t="s">
        <v>215</v>
      </c>
      <c r="D23777" t="s">
        <v>130</v>
      </c>
      <c r="E23777">
        <v>-13.186802999999999</v>
      </c>
      <c r="F23777">
        <v>-51.192641999999999</v>
      </c>
      <c r="G23777" t="s">
        <v>3</v>
      </c>
      <c r="H23777">
        <v>85</v>
      </c>
      <c r="I23777">
        <f t="shared" si="371"/>
        <v>85</v>
      </c>
      <c r="J23777">
        <v>85</v>
      </c>
      <c r="K23777" s="1">
        <v>41559</v>
      </c>
      <c r="L23777" s="1">
        <v>41623</v>
      </c>
      <c r="N23777">
        <v>77</v>
      </c>
      <c r="O23777">
        <v>2</v>
      </c>
      <c r="P23777">
        <v>24</v>
      </c>
      <c r="Q23777">
        <v>103</v>
      </c>
      <c r="S23777">
        <v>29850</v>
      </c>
    </row>
    <row r="23778" spans="1:19" x14ac:dyDescent="0.25">
      <c r="A23778">
        <v>2013</v>
      </c>
      <c r="B23778" t="s">
        <v>214</v>
      </c>
      <c r="C23778" t="s">
        <v>215</v>
      </c>
      <c r="D23778" t="s">
        <v>29</v>
      </c>
      <c r="E23778">
        <v>-13.428599999999999</v>
      </c>
      <c r="F23778">
        <v>-50.663578000000001</v>
      </c>
      <c r="G23778" t="s">
        <v>3</v>
      </c>
      <c r="H23778">
        <v>758</v>
      </c>
      <c r="I23778">
        <f t="shared" si="371"/>
        <v>758</v>
      </c>
      <c r="J23778">
        <v>758</v>
      </c>
      <c r="K23778" s="1">
        <v>41589</v>
      </c>
      <c r="S23778">
        <v>27577</v>
      </c>
    </row>
    <row r="23779" spans="1:19" x14ac:dyDescent="0.25">
      <c r="A23779">
        <v>2013</v>
      </c>
      <c r="B23779" t="s">
        <v>286</v>
      </c>
      <c r="C23779" t="s">
        <v>215</v>
      </c>
      <c r="D23779" t="s">
        <v>130</v>
      </c>
      <c r="E23779">
        <v>-13.186802999999999</v>
      </c>
      <c r="F23779">
        <v>-51.192641999999999</v>
      </c>
      <c r="G23779" t="s">
        <v>3</v>
      </c>
      <c r="H23779">
        <v>76</v>
      </c>
      <c r="I23779">
        <f t="shared" si="371"/>
        <v>76</v>
      </c>
      <c r="J23779">
        <v>76</v>
      </c>
      <c r="K23779" s="1">
        <v>41557</v>
      </c>
      <c r="L23779" s="1">
        <v>41623</v>
      </c>
      <c r="N23779">
        <v>66</v>
      </c>
      <c r="O23779">
        <v>3</v>
      </c>
      <c r="P23779">
        <v>8</v>
      </c>
      <c r="Q23779">
        <v>77</v>
      </c>
      <c r="S23779">
        <v>29841</v>
      </c>
    </row>
    <row r="23780" spans="1:19" x14ac:dyDescent="0.25">
      <c r="A23780">
        <v>2013</v>
      </c>
      <c r="B23780" t="s">
        <v>214</v>
      </c>
      <c r="C23780" t="s">
        <v>215</v>
      </c>
      <c r="D23780" t="s">
        <v>29</v>
      </c>
      <c r="E23780">
        <v>-13.507906</v>
      </c>
      <c r="F23780">
        <v>-50.748100000000001</v>
      </c>
      <c r="G23780" t="s">
        <v>3</v>
      </c>
      <c r="H23780">
        <v>618</v>
      </c>
      <c r="I23780">
        <f t="shared" si="371"/>
        <v>618</v>
      </c>
      <c r="J23780">
        <v>618</v>
      </c>
      <c r="K23780" s="1">
        <v>41562</v>
      </c>
      <c r="L23780" s="1"/>
      <c r="S23780">
        <v>27446</v>
      </c>
    </row>
    <row r="23781" spans="1:19" x14ac:dyDescent="0.25">
      <c r="A23781">
        <v>2013</v>
      </c>
      <c r="B23781" t="s">
        <v>214</v>
      </c>
      <c r="C23781" t="s">
        <v>215</v>
      </c>
      <c r="D23781" t="s">
        <v>29</v>
      </c>
      <c r="E23781">
        <v>-13.344080999999999</v>
      </c>
      <c r="F23781">
        <v>-50.634028000000001</v>
      </c>
      <c r="G23781" t="s">
        <v>3</v>
      </c>
      <c r="H23781">
        <v>176</v>
      </c>
      <c r="I23781">
        <f t="shared" si="371"/>
        <v>176</v>
      </c>
      <c r="J23781">
        <v>176</v>
      </c>
      <c r="K23781" s="1"/>
      <c r="L23781" s="1">
        <v>41616</v>
      </c>
      <c r="N23781">
        <v>98</v>
      </c>
      <c r="Q23781">
        <v>98</v>
      </c>
      <c r="S23781">
        <v>27773</v>
      </c>
    </row>
    <row r="23782" spans="1:19" x14ac:dyDescent="0.25">
      <c r="A23782">
        <v>2013</v>
      </c>
      <c r="B23782" t="s">
        <v>282</v>
      </c>
      <c r="C23782" t="s">
        <v>215</v>
      </c>
      <c r="D23782" t="s">
        <v>130</v>
      </c>
      <c r="E23782">
        <v>-13.039249999999999</v>
      </c>
      <c r="F23782">
        <v>-51.103022000000003</v>
      </c>
      <c r="G23782" t="s">
        <v>3</v>
      </c>
      <c r="H23782">
        <v>151</v>
      </c>
      <c r="I23782">
        <f t="shared" si="371"/>
        <v>151</v>
      </c>
      <c r="J23782">
        <v>151</v>
      </c>
      <c r="K23782" s="1">
        <v>41560</v>
      </c>
      <c r="L23782" s="1">
        <v>41624</v>
      </c>
      <c r="N23782">
        <v>119</v>
      </c>
      <c r="O23782">
        <v>1</v>
      </c>
      <c r="P23782">
        <v>5</v>
      </c>
      <c r="Q23782">
        <v>125</v>
      </c>
      <c r="S23782">
        <v>29916</v>
      </c>
    </row>
    <row r="23783" spans="1:19" x14ac:dyDescent="0.25">
      <c r="A23783">
        <v>2013</v>
      </c>
      <c r="B23783" t="s">
        <v>214</v>
      </c>
      <c r="C23783" t="s">
        <v>215</v>
      </c>
      <c r="D23783" t="s">
        <v>29</v>
      </c>
      <c r="E23783">
        <v>-13.428599999999999</v>
      </c>
      <c r="F23783">
        <v>-50.663578000000001</v>
      </c>
      <c r="G23783" t="s">
        <v>3</v>
      </c>
      <c r="H23783">
        <v>674</v>
      </c>
      <c r="I23783">
        <f t="shared" si="371"/>
        <v>674</v>
      </c>
      <c r="J23783">
        <v>674</v>
      </c>
      <c r="K23783" s="1">
        <v>41568</v>
      </c>
      <c r="L23783" s="1"/>
      <c r="M23783" s="1"/>
      <c r="S23783">
        <v>27501</v>
      </c>
    </row>
    <row r="23784" spans="1:19" x14ac:dyDescent="0.25">
      <c r="A23784">
        <v>2013</v>
      </c>
      <c r="B23784" t="s">
        <v>214</v>
      </c>
      <c r="C23784" t="s">
        <v>215</v>
      </c>
      <c r="D23784" t="s">
        <v>29</v>
      </c>
      <c r="E23784">
        <v>-13.344080999999999</v>
      </c>
      <c r="F23784">
        <v>-50.634028000000001</v>
      </c>
      <c r="G23784" t="s">
        <v>3</v>
      </c>
      <c r="H23784">
        <v>146</v>
      </c>
      <c r="I23784">
        <f t="shared" si="371"/>
        <v>146</v>
      </c>
      <c r="J23784">
        <v>146</v>
      </c>
      <c r="L23784" s="1">
        <v>41616</v>
      </c>
      <c r="N23784">
        <v>105</v>
      </c>
      <c r="Q23784">
        <v>105</v>
      </c>
      <c r="S23784">
        <v>27743</v>
      </c>
    </row>
    <row r="23785" spans="1:19" x14ac:dyDescent="0.25">
      <c r="A23785">
        <v>2013</v>
      </c>
      <c r="B23785" t="s">
        <v>286</v>
      </c>
      <c r="C23785" t="s">
        <v>215</v>
      </c>
      <c r="D23785" t="s">
        <v>130</v>
      </c>
      <c r="E23785">
        <v>-13.186802999999999</v>
      </c>
      <c r="F23785">
        <v>-51.192641999999999</v>
      </c>
      <c r="G23785" t="s">
        <v>3</v>
      </c>
      <c r="H23785">
        <v>50</v>
      </c>
      <c r="I23785">
        <f t="shared" si="371"/>
        <v>50</v>
      </c>
      <c r="J23785">
        <v>50</v>
      </c>
      <c r="K23785" s="1">
        <v>41556</v>
      </c>
      <c r="L23785" s="1">
        <v>41622</v>
      </c>
      <c r="N23785">
        <v>79</v>
      </c>
      <c r="P23785">
        <v>13</v>
      </c>
      <c r="Q23785">
        <v>92</v>
      </c>
      <c r="S23785">
        <v>29808</v>
      </c>
    </row>
    <row r="23786" spans="1:19" x14ac:dyDescent="0.25">
      <c r="A23786">
        <v>2013</v>
      </c>
      <c r="B23786" t="s">
        <v>214</v>
      </c>
      <c r="C23786" t="s">
        <v>215</v>
      </c>
      <c r="D23786" t="s">
        <v>29</v>
      </c>
      <c r="E23786">
        <v>-13.397366999999999</v>
      </c>
      <c r="F23786">
        <v>-50.66825</v>
      </c>
      <c r="G23786" t="s">
        <v>3</v>
      </c>
      <c r="H23786">
        <v>642</v>
      </c>
      <c r="I23786">
        <f t="shared" si="371"/>
        <v>642</v>
      </c>
      <c r="J23786">
        <v>642</v>
      </c>
      <c r="K23786" s="1">
        <v>41563</v>
      </c>
      <c r="L23786" s="1"/>
      <c r="S23786">
        <v>27469</v>
      </c>
    </row>
    <row r="23787" spans="1:19" x14ac:dyDescent="0.25">
      <c r="A23787">
        <v>2013</v>
      </c>
      <c r="B23787" t="s">
        <v>282</v>
      </c>
      <c r="C23787" t="s">
        <v>215</v>
      </c>
      <c r="D23787" t="s">
        <v>130</v>
      </c>
      <c r="E23787">
        <v>-13.039249999999999</v>
      </c>
      <c r="F23787">
        <v>-51.103022000000003</v>
      </c>
      <c r="G23787" t="s">
        <v>3</v>
      </c>
      <c r="H23787">
        <v>148</v>
      </c>
      <c r="I23787">
        <f t="shared" si="371"/>
        <v>148</v>
      </c>
      <c r="J23787">
        <v>148</v>
      </c>
      <c r="K23787" s="1">
        <v>41560</v>
      </c>
      <c r="L23787" s="1">
        <v>41624</v>
      </c>
      <c r="M23787" s="1"/>
      <c r="N23787">
        <v>76</v>
      </c>
      <c r="P23787">
        <v>38</v>
      </c>
      <c r="Q23787">
        <v>114</v>
      </c>
      <c r="S23787">
        <v>29913</v>
      </c>
    </row>
    <row r="23788" spans="1:19" x14ac:dyDescent="0.25">
      <c r="A23788">
        <v>2013</v>
      </c>
      <c r="B23788" t="s">
        <v>214</v>
      </c>
      <c r="C23788" t="s">
        <v>215</v>
      </c>
      <c r="D23788" t="s">
        <v>29</v>
      </c>
      <c r="E23788">
        <v>-13.344080999999999</v>
      </c>
      <c r="F23788">
        <v>-50.634028000000001</v>
      </c>
      <c r="G23788" t="s">
        <v>3</v>
      </c>
      <c r="H23788">
        <v>14</v>
      </c>
      <c r="I23788">
        <f t="shared" si="371"/>
        <v>14</v>
      </c>
      <c r="J23788">
        <v>14</v>
      </c>
      <c r="K23788" s="1"/>
      <c r="L23788" s="1">
        <v>41615</v>
      </c>
      <c r="N23788">
        <v>52</v>
      </c>
      <c r="Q23788">
        <v>52</v>
      </c>
      <c r="S23788">
        <v>27611</v>
      </c>
    </row>
    <row r="23789" spans="1:19" x14ac:dyDescent="0.25">
      <c r="A23789">
        <v>2013</v>
      </c>
      <c r="B23789" t="s">
        <v>214</v>
      </c>
      <c r="C23789" t="s">
        <v>215</v>
      </c>
      <c r="D23789" t="s">
        <v>29</v>
      </c>
      <c r="E23789">
        <v>-13.440327999999999</v>
      </c>
      <c r="F23789">
        <v>-50.681038999999998</v>
      </c>
      <c r="G23789" t="s">
        <v>3</v>
      </c>
      <c r="H23789">
        <v>89</v>
      </c>
      <c r="I23789">
        <f t="shared" si="371"/>
        <v>89</v>
      </c>
      <c r="J23789">
        <v>89</v>
      </c>
      <c r="K23789" s="1">
        <v>41544</v>
      </c>
      <c r="L23789" s="1">
        <v>41599</v>
      </c>
      <c r="N23789">
        <v>59</v>
      </c>
      <c r="Q23789">
        <v>59</v>
      </c>
      <c r="S23789">
        <v>26917</v>
      </c>
    </row>
    <row r="23790" spans="1:19" x14ac:dyDescent="0.25">
      <c r="A23790">
        <v>2013</v>
      </c>
      <c r="B23790" t="s">
        <v>214</v>
      </c>
      <c r="C23790" t="s">
        <v>215</v>
      </c>
      <c r="D23790" t="s">
        <v>29</v>
      </c>
      <c r="E23790">
        <v>-13.397366999999999</v>
      </c>
      <c r="F23790">
        <v>-50.66825</v>
      </c>
      <c r="G23790" t="s">
        <v>3</v>
      </c>
      <c r="H23790">
        <v>640</v>
      </c>
      <c r="I23790">
        <f t="shared" si="371"/>
        <v>640</v>
      </c>
      <c r="J23790">
        <v>640</v>
      </c>
      <c r="K23790" s="1">
        <v>41563</v>
      </c>
      <c r="M23790" s="1">
        <v>41591</v>
      </c>
      <c r="Q23790">
        <v>64</v>
      </c>
      <c r="S23790">
        <v>27467</v>
      </c>
    </row>
    <row r="23791" spans="1:19" x14ac:dyDescent="0.25">
      <c r="A23791">
        <v>2013</v>
      </c>
      <c r="B23791" t="s">
        <v>214</v>
      </c>
      <c r="C23791" t="s">
        <v>215</v>
      </c>
      <c r="D23791" t="s">
        <v>29</v>
      </c>
      <c r="E23791">
        <v>-13.344080999999999</v>
      </c>
      <c r="F23791">
        <v>-50.634028000000001</v>
      </c>
      <c r="G23791" t="s">
        <v>3</v>
      </c>
      <c r="H23791">
        <v>118</v>
      </c>
      <c r="I23791">
        <f t="shared" si="371"/>
        <v>118</v>
      </c>
      <c r="J23791">
        <v>118</v>
      </c>
      <c r="K23791" s="1"/>
      <c r="L23791" s="1">
        <v>41616</v>
      </c>
      <c r="N23791">
        <v>65</v>
      </c>
      <c r="Q23791">
        <v>65</v>
      </c>
      <c r="S23791">
        <v>27715</v>
      </c>
    </row>
    <row r="23792" spans="1:19" x14ac:dyDescent="0.25">
      <c r="A23792">
        <v>2013</v>
      </c>
      <c r="B23792" t="s">
        <v>214</v>
      </c>
      <c r="C23792" t="s">
        <v>215</v>
      </c>
      <c r="D23792" t="s">
        <v>29</v>
      </c>
      <c r="E23792">
        <v>-13.440327999999999</v>
      </c>
      <c r="F23792">
        <v>-50.681038999999998</v>
      </c>
      <c r="G23792" t="s">
        <v>3</v>
      </c>
      <c r="H23792">
        <v>515</v>
      </c>
      <c r="I23792">
        <f t="shared" si="371"/>
        <v>515</v>
      </c>
      <c r="J23792">
        <v>515</v>
      </c>
      <c r="K23792" s="1">
        <v>41560</v>
      </c>
      <c r="S23792">
        <v>27343</v>
      </c>
    </row>
    <row r="23793" spans="1:19" x14ac:dyDescent="0.25">
      <c r="A23793">
        <v>2013</v>
      </c>
      <c r="B23793" t="s">
        <v>286</v>
      </c>
      <c r="C23793" t="s">
        <v>215</v>
      </c>
      <c r="D23793" t="s">
        <v>130</v>
      </c>
      <c r="E23793">
        <v>-13.186802999999999</v>
      </c>
      <c r="F23793">
        <v>-51.192641999999999</v>
      </c>
      <c r="G23793" t="s">
        <v>3</v>
      </c>
      <c r="H23793">
        <v>46</v>
      </c>
      <c r="I23793">
        <f t="shared" si="371"/>
        <v>46</v>
      </c>
      <c r="J23793">
        <v>46</v>
      </c>
      <c r="K23793" s="1">
        <v>41555</v>
      </c>
      <c r="L23793" s="1">
        <v>41621</v>
      </c>
      <c r="N23793">
        <v>100</v>
      </c>
      <c r="O23793">
        <v>2</v>
      </c>
      <c r="P23793">
        <v>4</v>
      </c>
      <c r="Q23793">
        <v>106</v>
      </c>
      <c r="S23793">
        <v>29804</v>
      </c>
    </row>
    <row r="23794" spans="1:19" x14ac:dyDescent="0.25">
      <c r="A23794">
        <v>2013</v>
      </c>
      <c r="B23794" t="s">
        <v>286</v>
      </c>
      <c r="C23794" t="s">
        <v>215</v>
      </c>
      <c r="D23794" t="s">
        <v>130</v>
      </c>
      <c r="E23794">
        <v>-13.186802999999999</v>
      </c>
      <c r="F23794">
        <v>-51.192641999999999</v>
      </c>
      <c r="G23794" t="s">
        <v>3</v>
      </c>
      <c r="H23794">
        <v>158</v>
      </c>
      <c r="I23794">
        <f t="shared" si="371"/>
        <v>158</v>
      </c>
      <c r="J23794">
        <v>158</v>
      </c>
      <c r="K23794" s="1">
        <v>41560</v>
      </c>
      <c r="L23794" s="1">
        <v>41624</v>
      </c>
      <c r="N23794">
        <v>50</v>
      </c>
      <c r="O23794">
        <v>10</v>
      </c>
      <c r="P23794">
        <v>23</v>
      </c>
      <c r="Q23794">
        <v>83</v>
      </c>
      <c r="S23794">
        <v>29923</v>
      </c>
    </row>
    <row r="23795" spans="1:19" x14ac:dyDescent="0.25">
      <c r="A23795">
        <v>2013</v>
      </c>
      <c r="B23795" t="s">
        <v>325</v>
      </c>
      <c r="C23795" t="s">
        <v>211</v>
      </c>
      <c r="D23795" t="s">
        <v>33</v>
      </c>
      <c r="E23795">
        <v>-4.0685560000000001</v>
      </c>
      <c r="F23795">
        <v>-55.646194000000001</v>
      </c>
      <c r="G23795" t="s">
        <v>3</v>
      </c>
      <c r="H23795">
        <v>27</v>
      </c>
      <c r="I23795">
        <f t="shared" si="371"/>
        <v>27</v>
      </c>
      <c r="J23795">
        <v>27</v>
      </c>
      <c r="K23795" s="1">
        <v>41612</v>
      </c>
      <c r="N23795">
        <v>81</v>
      </c>
      <c r="O23795">
        <v>0</v>
      </c>
      <c r="P23795">
        <v>0</v>
      </c>
      <c r="Q23795">
        <v>81</v>
      </c>
      <c r="R23795">
        <v>0</v>
      </c>
      <c r="S23795">
        <v>23644</v>
      </c>
    </row>
    <row r="23796" spans="1:19" x14ac:dyDescent="0.25">
      <c r="A23796">
        <v>2013</v>
      </c>
      <c r="B23796" t="s">
        <v>214</v>
      </c>
      <c r="C23796" t="s">
        <v>215</v>
      </c>
      <c r="D23796" t="s">
        <v>29</v>
      </c>
      <c r="E23796">
        <v>-13.491256</v>
      </c>
      <c r="F23796">
        <v>-50.714917</v>
      </c>
      <c r="G23796" t="s">
        <v>3</v>
      </c>
      <c r="H23796">
        <v>709</v>
      </c>
      <c r="I23796">
        <f t="shared" si="371"/>
        <v>709</v>
      </c>
      <c r="J23796">
        <v>709</v>
      </c>
      <c r="K23796" s="1">
        <v>41574</v>
      </c>
      <c r="L23796" s="1"/>
      <c r="S23796">
        <v>27533</v>
      </c>
    </row>
    <row r="23797" spans="1:19" x14ac:dyDescent="0.25">
      <c r="A23797">
        <v>2013</v>
      </c>
      <c r="B23797" t="s">
        <v>214</v>
      </c>
      <c r="C23797" t="s">
        <v>215</v>
      </c>
      <c r="D23797" t="s">
        <v>29</v>
      </c>
      <c r="E23797">
        <v>-13.344080999999999</v>
      </c>
      <c r="F23797">
        <v>-50.634028000000001</v>
      </c>
      <c r="G23797" t="s">
        <v>3</v>
      </c>
      <c r="H23797">
        <v>54</v>
      </c>
      <c r="I23797">
        <f t="shared" si="371"/>
        <v>54</v>
      </c>
      <c r="J23797">
        <v>54</v>
      </c>
      <c r="K23797" s="1"/>
      <c r="L23797" s="1">
        <v>41615</v>
      </c>
      <c r="N23797">
        <v>92</v>
      </c>
      <c r="Q23797">
        <v>92</v>
      </c>
      <c r="S23797">
        <v>27651</v>
      </c>
    </row>
    <row r="23798" spans="1:19" x14ac:dyDescent="0.25">
      <c r="A23798">
        <v>2013</v>
      </c>
      <c r="B23798" t="s">
        <v>214</v>
      </c>
      <c r="C23798" t="s">
        <v>215</v>
      </c>
      <c r="D23798" t="s">
        <v>29</v>
      </c>
      <c r="E23798">
        <v>-13.440327999999999</v>
      </c>
      <c r="F23798">
        <v>-50.681038999999998</v>
      </c>
      <c r="G23798" t="s">
        <v>3</v>
      </c>
      <c r="H23798">
        <v>566</v>
      </c>
      <c r="I23798">
        <f t="shared" si="371"/>
        <v>566</v>
      </c>
      <c r="J23798">
        <v>566</v>
      </c>
      <c r="K23798" s="1">
        <v>41561</v>
      </c>
      <c r="L23798" s="1"/>
      <c r="S23798">
        <v>27394</v>
      </c>
    </row>
    <row r="23799" spans="1:19" x14ac:dyDescent="0.25">
      <c r="A23799">
        <v>2013</v>
      </c>
      <c r="B23799" t="s">
        <v>214</v>
      </c>
      <c r="C23799" t="s">
        <v>215</v>
      </c>
      <c r="D23799" t="s">
        <v>29</v>
      </c>
      <c r="E23799">
        <v>-13.397366999999999</v>
      </c>
      <c r="F23799">
        <v>-50.66825</v>
      </c>
      <c r="G23799" t="s">
        <v>3</v>
      </c>
      <c r="H23799">
        <v>458</v>
      </c>
      <c r="I23799">
        <f t="shared" si="371"/>
        <v>458</v>
      </c>
      <c r="J23799">
        <v>458</v>
      </c>
      <c r="K23799" s="1">
        <v>41556</v>
      </c>
      <c r="L23799" s="1"/>
      <c r="M23799" s="1">
        <v>41591</v>
      </c>
      <c r="S23799">
        <v>27284</v>
      </c>
    </row>
    <row r="23800" spans="1:19" x14ac:dyDescent="0.25">
      <c r="A23800">
        <v>2013</v>
      </c>
      <c r="B23800" t="s">
        <v>217</v>
      </c>
      <c r="C23800" t="s">
        <v>211</v>
      </c>
      <c r="D23800" t="s">
        <v>33</v>
      </c>
      <c r="E23800">
        <v>-4.0724169999999997</v>
      </c>
      <c r="F23800">
        <v>-55.652000000000001</v>
      </c>
      <c r="G23800" t="s">
        <v>213</v>
      </c>
      <c r="H23800">
        <v>36</v>
      </c>
      <c r="I23800">
        <f t="shared" si="371"/>
        <v>36</v>
      </c>
      <c r="J23800">
        <v>36</v>
      </c>
      <c r="K23800" s="1"/>
      <c r="L23800" s="1"/>
      <c r="M23800" s="1">
        <v>41564</v>
      </c>
      <c r="Q23800">
        <v>13</v>
      </c>
      <c r="S23800">
        <v>23683</v>
      </c>
    </row>
    <row r="23801" spans="1:19" x14ac:dyDescent="0.25">
      <c r="A23801">
        <v>2013</v>
      </c>
      <c r="B23801" t="s">
        <v>325</v>
      </c>
      <c r="C23801" t="s">
        <v>211</v>
      </c>
      <c r="D23801" t="s">
        <v>33</v>
      </c>
      <c r="E23801">
        <v>-4.0685560000000001</v>
      </c>
      <c r="F23801">
        <v>-55.646194000000001</v>
      </c>
      <c r="G23801" t="s">
        <v>3</v>
      </c>
      <c r="H23801">
        <v>21</v>
      </c>
      <c r="I23801">
        <f t="shared" si="371"/>
        <v>21</v>
      </c>
      <c r="J23801">
        <v>21</v>
      </c>
      <c r="K23801" s="1">
        <v>41612</v>
      </c>
      <c r="L23801" s="1"/>
      <c r="N23801">
        <v>0</v>
      </c>
      <c r="O23801">
        <v>0</v>
      </c>
      <c r="P23801">
        <v>113</v>
      </c>
      <c r="Q23801">
        <v>113</v>
      </c>
      <c r="R23801">
        <v>0</v>
      </c>
      <c r="S23801">
        <v>23638</v>
      </c>
    </row>
    <row r="23802" spans="1:19" x14ac:dyDescent="0.25">
      <c r="A23802">
        <v>2013</v>
      </c>
      <c r="B23802" t="s">
        <v>214</v>
      </c>
      <c r="C23802" t="s">
        <v>215</v>
      </c>
      <c r="D23802" t="s">
        <v>29</v>
      </c>
      <c r="E23802">
        <v>-13.397366999999999</v>
      </c>
      <c r="F23802">
        <v>-50.66825</v>
      </c>
      <c r="G23802" t="s">
        <v>3</v>
      </c>
      <c r="H23802">
        <v>73</v>
      </c>
      <c r="I23802">
        <f t="shared" si="371"/>
        <v>73</v>
      </c>
      <c r="J23802">
        <v>73</v>
      </c>
      <c r="K23802" s="1">
        <v>41543</v>
      </c>
      <c r="L23802" s="1"/>
      <c r="S23802">
        <v>26900</v>
      </c>
    </row>
    <row r="23803" spans="1:19" x14ac:dyDescent="0.25">
      <c r="A23803">
        <v>2013</v>
      </c>
      <c r="B23803" t="s">
        <v>214</v>
      </c>
      <c r="C23803" t="s">
        <v>215</v>
      </c>
      <c r="D23803" t="s">
        <v>29</v>
      </c>
      <c r="E23803">
        <v>-13.428599999999999</v>
      </c>
      <c r="F23803">
        <v>-50.663578000000001</v>
      </c>
      <c r="G23803" t="s">
        <v>3</v>
      </c>
      <c r="H23803">
        <v>672</v>
      </c>
      <c r="I23803">
        <f t="shared" si="371"/>
        <v>672</v>
      </c>
      <c r="J23803">
        <v>672</v>
      </c>
      <c r="K23803" s="1">
        <v>41568</v>
      </c>
      <c r="L23803" s="1"/>
      <c r="S23803">
        <v>27499</v>
      </c>
    </row>
    <row r="23804" spans="1:19" x14ac:dyDescent="0.25">
      <c r="A23804">
        <v>2013</v>
      </c>
      <c r="B23804" t="s">
        <v>282</v>
      </c>
      <c r="C23804" t="s">
        <v>215</v>
      </c>
      <c r="D23804" t="s">
        <v>130</v>
      </c>
      <c r="E23804">
        <v>-13.039249999999999</v>
      </c>
      <c r="F23804">
        <v>-51.103022000000003</v>
      </c>
      <c r="G23804" t="s">
        <v>3</v>
      </c>
      <c r="H23804">
        <v>149</v>
      </c>
      <c r="I23804">
        <f t="shared" si="371"/>
        <v>149</v>
      </c>
      <c r="J23804">
        <v>149</v>
      </c>
      <c r="K23804" s="1">
        <v>41560</v>
      </c>
      <c r="L23804" s="1">
        <v>41624</v>
      </c>
      <c r="N23804">
        <v>126</v>
      </c>
      <c r="O23804">
        <v>1</v>
      </c>
      <c r="P23804">
        <v>2</v>
      </c>
      <c r="Q23804">
        <v>129</v>
      </c>
      <c r="S23804">
        <v>29914</v>
      </c>
    </row>
    <row r="23805" spans="1:19" x14ac:dyDescent="0.25">
      <c r="A23805">
        <v>2013</v>
      </c>
      <c r="B23805" t="s">
        <v>214</v>
      </c>
      <c r="C23805" t="s">
        <v>215</v>
      </c>
      <c r="D23805" t="s">
        <v>29</v>
      </c>
      <c r="E23805">
        <v>-13.507906</v>
      </c>
      <c r="F23805">
        <v>-50.748100000000001</v>
      </c>
      <c r="G23805" t="s">
        <v>3</v>
      </c>
      <c r="H23805">
        <v>541</v>
      </c>
      <c r="I23805">
        <f t="shared" si="371"/>
        <v>541</v>
      </c>
      <c r="J23805">
        <v>541</v>
      </c>
      <c r="K23805" s="1">
        <v>41561</v>
      </c>
      <c r="M23805" s="1">
        <v>41590</v>
      </c>
      <c r="Q23805">
        <v>88</v>
      </c>
      <c r="S23805">
        <v>27369</v>
      </c>
    </row>
    <row r="23806" spans="1:19" x14ac:dyDescent="0.25">
      <c r="A23806">
        <v>2013</v>
      </c>
      <c r="B23806" t="s">
        <v>286</v>
      </c>
      <c r="C23806" t="s">
        <v>215</v>
      </c>
      <c r="D23806" t="s">
        <v>130</v>
      </c>
      <c r="E23806">
        <v>-13.186802999999999</v>
      </c>
      <c r="F23806">
        <v>-51.192641999999999</v>
      </c>
      <c r="G23806" t="s">
        <v>3</v>
      </c>
      <c r="H23806">
        <v>6</v>
      </c>
      <c r="I23806">
        <f t="shared" si="371"/>
        <v>6</v>
      </c>
      <c r="J23806">
        <v>6</v>
      </c>
      <c r="K23806" s="1">
        <v>41531</v>
      </c>
      <c r="L23806" s="1">
        <v>41595</v>
      </c>
      <c r="M23806" s="1"/>
      <c r="N23806">
        <v>68</v>
      </c>
      <c r="O23806">
        <v>9</v>
      </c>
      <c r="P23806">
        <v>10</v>
      </c>
      <c r="Q23806">
        <v>87</v>
      </c>
      <c r="S23806">
        <v>29771</v>
      </c>
    </row>
    <row r="23807" spans="1:19" x14ac:dyDescent="0.25">
      <c r="A23807">
        <v>2013</v>
      </c>
      <c r="B23807" t="s">
        <v>214</v>
      </c>
      <c r="C23807" t="s">
        <v>215</v>
      </c>
      <c r="D23807" t="s">
        <v>29</v>
      </c>
      <c r="E23807">
        <v>-13.440327999999999</v>
      </c>
      <c r="F23807">
        <v>-50.681038999999998</v>
      </c>
      <c r="G23807" t="s">
        <v>3</v>
      </c>
      <c r="H23807">
        <v>508</v>
      </c>
      <c r="I23807">
        <f t="shared" si="371"/>
        <v>508</v>
      </c>
      <c r="J23807">
        <v>508</v>
      </c>
      <c r="K23807" s="1">
        <v>41560</v>
      </c>
      <c r="S23807">
        <v>27336</v>
      </c>
    </row>
    <row r="23808" spans="1:19" x14ac:dyDescent="0.25">
      <c r="A23808">
        <v>2013</v>
      </c>
      <c r="B23808" t="s">
        <v>214</v>
      </c>
      <c r="C23808" t="s">
        <v>215</v>
      </c>
      <c r="D23808" t="s">
        <v>29</v>
      </c>
      <c r="E23808">
        <v>-13.491256</v>
      </c>
      <c r="F23808">
        <v>-50.714917</v>
      </c>
      <c r="G23808" t="s">
        <v>3</v>
      </c>
      <c r="H23808">
        <v>258</v>
      </c>
      <c r="I23808">
        <f t="shared" si="371"/>
        <v>258</v>
      </c>
      <c r="J23808">
        <v>258</v>
      </c>
      <c r="K23808" s="1">
        <v>41549</v>
      </c>
      <c r="S23808">
        <v>27086</v>
      </c>
    </row>
    <row r="23809" spans="1:19" x14ac:dyDescent="0.25">
      <c r="A23809">
        <v>2013</v>
      </c>
      <c r="B23809" t="s">
        <v>214</v>
      </c>
      <c r="C23809" t="s">
        <v>215</v>
      </c>
      <c r="D23809" t="s">
        <v>29</v>
      </c>
      <c r="E23809">
        <v>-13.344080999999999</v>
      </c>
      <c r="F23809">
        <v>-50.634028000000001</v>
      </c>
      <c r="G23809" t="s">
        <v>3</v>
      </c>
      <c r="H23809">
        <v>167</v>
      </c>
      <c r="I23809">
        <f t="shared" si="371"/>
        <v>167</v>
      </c>
      <c r="J23809">
        <v>167</v>
      </c>
      <c r="L23809" s="1">
        <v>41616</v>
      </c>
      <c r="N23809">
        <v>65</v>
      </c>
      <c r="Q23809">
        <v>65</v>
      </c>
      <c r="S23809">
        <v>27764</v>
      </c>
    </row>
    <row r="23810" spans="1:19" x14ac:dyDescent="0.25">
      <c r="A23810">
        <v>2013</v>
      </c>
      <c r="B23810" t="s">
        <v>214</v>
      </c>
      <c r="C23810" t="s">
        <v>215</v>
      </c>
      <c r="D23810" t="s">
        <v>29</v>
      </c>
      <c r="E23810">
        <v>-13.375389</v>
      </c>
      <c r="F23810">
        <v>-50.663716999999998</v>
      </c>
      <c r="G23810" t="s">
        <v>3</v>
      </c>
      <c r="H23810">
        <v>31</v>
      </c>
      <c r="I23810">
        <f t="shared" si="371"/>
        <v>31</v>
      </c>
      <c r="J23810">
        <v>31</v>
      </c>
      <c r="K23810" s="1">
        <v>41541</v>
      </c>
      <c r="L23810" s="1"/>
      <c r="S23810">
        <v>26858</v>
      </c>
    </row>
    <row r="23811" spans="1:19" x14ac:dyDescent="0.25">
      <c r="A23811">
        <v>2013</v>
      </c>
      <c r="B23811" t="s">
        <v>214</v>
      </c>
      <c r="C23811" t="s">
        <v>215</v>
      </c>
      <c r="D23811" t="s">
        <v>29</v>
      </c>
      <c r="E23811">
        <v>-13.344080999999999</v>
      </c>
      <c r="F23811">
        <v>-50.634028000000001</v>
      </c>
      <c r="G23811" t="s">
        <v>3</v>
      </c>
      <c r="H23811">
        <v>47</v>
      </c>
      <c r="I23811">
        <f t="shared" ref="I23811:I23874" si="372">H23811/1</f>
        <v>47</v>
      </c>
      <c r="J23811">
        <v>47</v>
      </c>
      <c r="K23811" s="1"/>
      <c r="L23811" s="1">
        <v>41615</v>
      </c>
      <c r="M23811" s="1"/>
      <c r="N23811">
        <v>69</v>
      </c>
      <c r="Q23811">
        <v>69</v>
      </c>
      <c r="S23811">
        <v>27644</v>
      </c>
    </row>
    <row r="23812" spans="1:19" x14ac:dyDescent="0.25">
      <c r="A23812">
        <v>2013</v>
      </c>
      <c r="B23812" t="s">
        <v>282</v>
      </c>
      <c r="C23812" t="s">
        <v>215</v>
      </c>
      <c r="D23812" t="s">
        <v>130</v>
      </c>
      <c r="E23812">
        <v>-13.039249999999999</v>
      </c>
      <c r="F23812">
        <v>-51.103022000000003</v>
      </c>
      <c r="G23812" t="s">
        <v>3</v>
      </c>
      <c r="H23812">
        <v>135</v>
      </c>
      <c r="I23812">
        <f t="shared" si="372"/>
        <v>135</v>
      </c>
      <c r="J23812">
        <v>135</v>
      </c>
      <c r="K23812" s="1">
        <v>41560</v>
      </c>
      <c r="L23812" s="1">
        <v>41624</v>
      </c>
      <c r="N23812">
        <v>124</v>
      </c>
      <c r="O23812">
        <v>3</v>
      </c>
      <c r="P23812">
        <v>3</v>
      </c>
      <c r="Q23812">
        <v>130</v>
      </c>
      <c r="S23812">
        <v>29900</v>
      </c>
    </row>
    <row r="23813" spans="1:19" x14ac:dyDescent="0.25">
      <c r="A23813">
        <v>2013</v>
      </c>
      <c r="B23813" t="s">
        <v>214</v>
      </c>
      <c r="C23813" t="s">
        <v>215</v>
      </c>
      <c r="D23813" t="s">
        <v>29</v>
      </c>
      <c r="E23813">
        <v>-13.507906</v>
      </c>
      <c r="F23813">
        <v>-50.748100000000001</v>
      </c>
      <c r="G23813" t="s">
        <v>3</v>
      </c>
      <c r="H23813">
        <v>705</v>
      </c>
      <c r="I23813">
        <f t="shared" si="372"/>
        <v>705</v>
      </c>
      <c r="J23813">
        <v>705</v>
      </c>
      <c r="K23813" s="1">
        <v>41574</v>
      </c>
      <c r="L23813" s="1"/>
      <c r="S23813">
        <v>27529</v>
      </c>
    </row>
    <row r="23814" spans="1:19" x14ac:dyDescent="0.25">
      <c r="A23814">
        <v>2013</v>
      </c>
      <c r="B23814" t="s">
        <v>214</v>
      </c>
      <c r="C23814" t="s">
        <v>215</v>
      </c>
      <c r="D23814" t="s">
        <v>29</v>
      </c>
      <c r="E23814">
        <v>-13.397366999999999</v>
      </c>
      <c r="F23814">
        <v>-50.66825</v>
      </c>
      <c r="G23814" t="s">
        <v>3</v>
      </c>
      <c r="H23814">
        <v>38</v>
      </c>
      <c r="I23814">
        <f t="shared" si="372"/>
        <v>38</v>
      </c>
      <c r="J23814">
        <v>38</v>
      </c>
      <c r="K23814" s="1">
        <v>41542</v>
      </c>
      <c r="L23814" s="1">
        <v>41606</v>
      </c>
      <c r="M23814" s="1">
        <v>41580</v>
      </c>
      <c r="N23814">
        <v>46</v>
      </c>
      <c r="P23814">
        <v>1</v>
      </c>
      <c r="Q23814">
        <v>47</v>
      </c>
      <c r="S23814">
        <v>26865</v>
      </c>
    </row>
    <row r="23815" spans="1:19" x14ac:dyDescent="0.25">
      <c r="A23815">
        <v>2013</v>
      </c>
      <c r="B23815" t="s">
        <v>214</v>
      </c>
      <c r="C23815" t="s">
        <v>215</v>
      </c>
      <c r="D23815" t="s">
        <v>29</v>
      </c>
      <c r="E23815">
        <v>-13.455399999999999</v>
      </c>
      <c r="F23815">
        <v>-50.690206000000003</v>
      </c>
      <c r="G23815" t="s">
        <v>3</v>
      </c>
      <c r="H23815">
        <v>600</v>
      </c>
      <c r="I23815">
        <f t="shared" si="372"/>
        <v>600</v>
      </c>
      <c r="J23815">
        <v>600</v>
      </c>
      <c r="K23815" s="1">
        <v>41562</v>
      </c>
      <c r="L23815" s="1"/>
      <c r="S23815">
        <v>27428</v>
      </c>
    </row>
    <row r="23816" spans="1:19" x14ac:dyDescent="0.25">
      <c r="A23816">
        <v>2013</v>
      </c>
      <c r="B23816" t="s">
        <v>214</v>
      </c>
      <c r="C23816" t="s">
        <v>215</v>
      </c>
      <c r="D23816" t="s">
        <v>29</v>
      </c>
      <c r="E23816">
        <v>-13.428599999999999</v>
      </c>
      <c r="F23816">
        <v>-50.663578000000001</v>
      </c>
      <c r="G23816" t="s">
        <v>3</v>
      </c>
      <c r="H23816">
        <v>480</v>
      </c>
      <c r="I23816">
        <f t="shared" si="372"/>
        <v>480</v>
      </c>
      <c r="J23816">
        <v>480</v>
      </c>
      <c r="K23816" s="1">
        <v>41558</v>
      </c>
      <c r="L23816" s="1">
        <v>41615</v>
      </c>
      <c r="N23816">
        <v>70</v>
      </c>
      <c r="Q23816">
        <v>70</v>
      </c>
      <c r="S23816">
        <v>27308</v>
      </c>
    </row>
    <row r="23817" spans="1:19" x14ac:dyDescent="0.25">
      <c r="A23817">
        <v>2013</v>
      </c>
      <c r="B23817" t="s">
        <v>214</v>
      </c>
      <c r="C23817" t="s">
        <v>215</v>
      </c>
      <c r="D23817" t="s">
        <v>29</v>
      </c>
      <c r="E23817">
        <v>-13.344080999999999</v>
      </c>
      <c r="F23817">
        <v>-50.634028000000001</v>
      </c>
      <c r="G23817" t="s">
        <v>3</v>
      </c>
      <c r="H23817">
        <v>15</v>
      </c>
      <c r="I23817">
        <f t="shared" si="372"/>
        <v>15</v>
      </c>
      <c r="J23817">
        <v>15</v>
      </c>
      <c r="K23817" s="1"/>
      <c r="L23817" s="1">
        <v>41615</v>
      </c>
      <c r="N23817">
        <v>68</v>
      </c>
      <c r="Q23817">
        <v>68</v>
      </c>
      <c r="S23817">
        <v>27612</v>
      </c>
    </row>
    <row r="23818" spans="1:19" x14ac:dyDescent="0.25">
      <c r="A23818">
        <v>2013</v>
      </c>
      <c r="B23818" t="s">
        <v>214</v>
      </c>
      <c r="C23818" t="s">
        <v>215</v>
      </c>
      <c r="D23818" t="s">
        <v>29</v>
      </c>
      <c r="E23818">
        <v>-13.440327999999999</v>
      </c>
      <c r="F23818">
        <v>-50.681038999999998</v>
      </c>
      <c r="G23818" t="s">
        <v>3</v>
      </c>
      <c r="H23818">
        <v>521</v>
      </c>
      <c r="I23818">
        <f t="shared" si="372"/>
        <v>521</v>
      </c>
      <c r="J23818">
        <v>521</v>
      </c>
      <c r="K23818" s="1">
        <v>41560</v>
      </c>
      <c r="L23818" s="1"/>
      <c r="M23818" s="1">
        <v>41585</v>
      </c>
      <c r="Q23818">
        <v>89</v>
      </c>
      <c r="S23818">
        <v>27349</v>
      </c>
    </row>
    <row r="23819" spans="1:19" x14ac:dyDescent="0.25">
      <c r="A23819">
        <v>2013</v>
      </c>
      <c r="B23819" t="s">
        <v>214</v>
      </c>
      <c r="C23819" t="s">
        <v>215</v>
      </c>
      <c r="D23819" t="s">
        <v>29</v>
      </c>
      <c r="E23819">
        <v>-13.344080999999999</v>
      </c>
      <c r="F23819">
        <v>-50.634028000000001</v>
      </c>
      <c r="G23819" t="s">
        <v>3</v>
      </c>
      <c r="H23819">
        <v>111</v>
      </c>
      <c r="I23819">
        <f t="shared" si="372"/>
        <v>111</v>
      </c>
      <c r="J23819">
        <v>111</v>
      </c>
      <c r="L23819" s="1">
        <v>41616</v>
      </c>
      <c r="N23819">
        <v>120</v>
      </c>
      <c r="Q23819">
        <v>120</v>
      </c>
      <c r="S23819">
        <v>27708</v>
      </c>
    </row>
    <row r="23820" spans="1:19" x14ac:dyDescent="0.25">
      <c r="A23820">
        <v>2013</v>
      </c>
      <c r="B23820" t="s">
        <v>214</v>
      </c>
      <c r="C23820" t="s">
        <v>215</v>
      </c>
      <c r="D23820" t="s">
        <v>29</v>
      </c>
      <c r="E23820">
        <v>-13.507906</v>
      </c>
      <c r="F23820">
        <v>-50.748100000000001</v>
      </c>
      <c r="G23820" t="s">
        <v>3</v>
      </c>
      <c r="H23820">
        <v>152</v>
      </c>
      <c r="I23820">
        <f t="shared" si="372"/>
        <v>152</v>
      </c>
      <c r="J23820">
        <v>152</v>
      </c>
      <c r="K23820" s="1">
        <v>41548</v>
      </c>
      <c r="L23820" s="1"/>
      <c r="S23820">
        <v>26980</v>
      </c>
    </row>
    <row r="23821" spans="1:19" x14ac:dyDescent="0.25">
      <c r="A23821">
        <v>2013</v>
      </c>
      <c r="B23821" t="s">
        <v>214</v>
      </c>
      <c r="C23821" t="s">
        <v>215</v>
      </c>
      <c r="D23821" t="s">
        <v>29</v>
      </c>
      <c r="E23821">
        <v>-13.397366999999999</v>
      </c>
      <c r="F23821">
        <v>-50.66825</v>
      </c>
      <c r="G23821" t="s">
        <v>3</v>
      </c>
      <c r="H23821">
        <v>20</v>
      </c>
      <c r="I23821">
        <f t="shared" si="372"/>
        <v>20</v>
      </c>
      <c r="J23821">
        <v>20</v>
      </c>
      <c r="K23821" s="1">
        <v>41541</v>
      </c>
      <c r="S23821">
        <v>26847</v>
      </c>
    </row>
    <row r="23822" spans="1:19" x14ac:dyDescent="0.25">
      <c r="A23822">
        <v>2013</v>
      </c>
      <c r="B23822" t="s">
        <v>214</v>
      </c>
      <c r="C23822" t="s">
        <v>215</v>
      </c>
      <c r="D23822" t="s">
        <v>29</v>
      </c>
      <c r="E23822">
        <v>-13.491256</v>
      </c>
      <c r="F23822">
        <v>-50.714917</v>
      </c>
      <c r="G23822" t="s">
        <v>3</v>
      </c>
      <c r="H23822">
        <v>739</v>
      </c>
      <c r="I23822">
        <f t="shared" si="372"/>
        <v>739</v>
      </c>
      <c r="J23822">
        <v>739</v>
      </c>
      <c r="K23822" s="1">
        <v>41588</v>
      </c>
      <c r="L23822" s="1"/>
      <c r="M23822" s="1"/>
      <c r="S23822">
        <v>27561</v>
      </c>
    </row>
    <row r="23823" spans="1:19" x14ac:dyDescent="0.25">
      <c r="A23823">
        <v>2013</v>
      </c>
      <c r="B23823" t="s">
        <v>214</v>
      </c>
      <c r="C23823" t="s">
        <v>215</v>
      </c>
      <c r="D23823" t="s">
        <v>29</v>
      </c>
      <c r="E23823">
        <v>-13.507906</v>
      </c>
      <c r="F23823">
        <v>-50.748100000000001</v>
      </c>
      <c r="G23823" t="s">
        <v>3</v>
      </c>
      <c r="H23823">
        <v>273</v>
      </c>
      <c r="I23823">
        <f t="shared" si="372"/>
        <v>273</v>
      </c>
      <c r="J23823">
        <v>273</v>
      </c>
      <c r="K23823" s="1">
        <v>41550</v>
      </c>
      <c r="S23823">
        <v>27101</v>
      </c>
    </row>
    <row r="23824" spans="1:19" x14ac:dyDescent="0.25">
      <c r="A23824">
        <v>2013</v>
      </c>
      <c r="B23824" t="s">
        <v>214</v>
      </c>
      <c r="C23824" t="s">
        <v>215</v>
      </c>
      <c r="D23824" t="s">
        <v>29</v>
      </c>
      <c r="E23824">
        <v>-13.344080999999999</v>
      </c>
      <c r="F23824">
        <v>-50.634028000000001</v>
      </c>
      <c r="G23824" t="s">
        <v>3</v>
      </c>
      <c r="H23824">
        <v>201</v>
      </c>
      <c r="I23824">
        <f t="shared" si="372"/>
        <v>201</v>
      </c>
      <c r="J23824">
        <v>201</v>
      </c>
      <c r="K23824" s="1"/>
      <c r="L23824" s="1">
        <v>41616</v>
      </c>
      <c r="M23824" s="1"/>
      <c r="N23824">
        <v>106</v>
      </c>
      <c r="Q23824">
        <v>106</v>
      </c>
      <c r="S23824">
        <v>27798</v>
      </c>
    </row>
    <row r="23825" spans="1:19" x14ac:dyDescent="0.25">
      <c r="A23825">
        <v>2013</v>
      </c>
      <c r="B23825" t="s">
        <v>214</v>
      </c>
      <c r="C23825" t="s">
        <v>215</v>
      </c>
      <c r="D23825" t="s">
        <v>29</v>
      </c>
      <c r="E23825">
        <v>-13.507906</v>
      </c>
      <c r="F23825">
        <v>-50.748100000000001</v>
      </c>
      <c r="G23825" t="s">
        <v>3</v>
      </c>
      <c r="H23825">
        <v>122</v>
      </c>
      <c r="I23825">
        <f t="shared" si="372"/>
        <v>122</v>
      </c>
      <c r="J23825">
        <v>122</v>
      </c>
      <c r="K23825" s="1">
        <v>41547</v>
      </c>
      <c r="S23825">
        <v>26950</v>
      </c>
    </row>
    <row r="23826" spans="1:19" x14ac:dyDescent="0.25">
      <c r="A23826">
        <v>2013</v>
      </c>
      <c r="B23826" t="s">
        <v>286</v>
      </c>
      <c r="C23826" t="s">
        <v>215</v>
      </c>
      <c r="D23826" t="s">
        <v>130</v>
      </c>
      <c r="E23826">
        <v>-13.186802999999999</v>
      </c>
      <c r="F23826">
        <v>-51.192641999999999</v>
      </c>
      <c r="G23826" t="s">
        <v>3</v>
      </c>
      <c r="H23826">
        <v>128</v>
      </c>
      <c r="I23826">
        <f t="shared" si="372"/>
        <v>128</v>
      </c>
      <c r="J23826">
        <v>128</v>
      </c>
      <c r="K23826" s="1">
        <v>41560</v>
      </c>
      <c r="L23826" s="1">
        <v>41624</v>
      </c>
      <c r="N23826">
        <v>80</v>
      </c>
      <c r="P23826">
        <v>4</v>
      </c>
      <c r="Q23826">
        <v>84</v>
      </c>
      <c r="S23826">
        <v>29893</v>
      </c>
    </row>
    <row r="23827" spans="1:19" x14ac:dyDescent="0.25">
      <c r="A23827">
        <v>2013</v>
      </c>
      <c r="B23827" t="s">
        <v>214</v>
      </c>
      <c r="C23827" t="s">
        <v>215</v>
      </c>
      <c r="D23827" t="s">
        <v>29</v>
      </c>
      <c r="E23827">
        <v>-13.397366999999999</v>
      </c>
      <c r="F23827">
        <v>-50.66825</v>
      </c>
      <c r="G23827" t="s">
        <v>3</v>
      </c>
      <c r="H23827">
        <v>411</v>
      </c>
      <c r="I23827">
        <f t="shared" si="372"/>
        <v>411</v>
      </c>
      <c r="J23827">
        <v>411</v>
      </c>
      <c r="K23827" s="1">
        <v>41551</v>
      </c>
      <c r="L23827" s="1">
        <v>41610</v>
      </c>
      <c r="M23827" s="1">
        <v>41592</v>
      </c>
      <c r="N23827">
        <v>8</v>
      </c>
      <c r="P23827">
        <v>71</v>
      </c>
      <c r="Q23827">
        <v>79</v>
      </c>
      <c r="S23827">
        <v>27239</v>
      </c>
    </row>
    <row r="23828" spans="1:19" x14ac:dyDescent="0.25">
      <c r="A23828">
        <v>2013</v>
      </c>
      <c r="B23828" t="s">
        <v>214</v>
      </c>
      <c r="C23828" t="s">
        <v>215</v>
      </c>
      <c r="D23828" t="s">
        <v>29</v>
      </c>
      <c r="E23828">
        <v>-13.455399999999999</v>
      </c>
      <c r="F23828">
        <v>-50.690206000000003</v>
      </c>
      <c r="G23828" t="s">
        <v>3</v>
      </c>
      <c r="H23828">
        <v>184</v>
      </c>
      <c r="I23828">
        <f t="shared" si="372"/>
        <v>184</v>
      </c>
      <c r="J23828">
        <v>184</v>
      </c>
      <c r="K23828" s="1">
        <v>41548</v>
      </c>
      <c r="L23828" s="1">
        <v>41604</v>
      </c>
      <c r="N23828">
        <v>87</v>
      </c>
      <c r="Q23828">
        <v>87</v>
      </c>
      <c r="S23828">
        <v>27012</v>
      </c>
    </row>
    <row r="23829" spans="1:19" x14ac:dyDescent="0.25">
      <c r="A23829">
        <v>2013</v>
      </c>
      <c r="B23829" t="s">
        <v>214</v>
      </c>
      <c r="C23829" t="s">
        <v>215</v>
      </c>
      <c r="D23829" t="s">
        <v>29</v>
      </c>
      <c r="E23829">
        <v>-13.397366999999999</v>
      </c>
      <c r="F23829">
        <v>-50.66825</v>
      </c>
      <c r="G23829" t="s">
        <v>3</v>
      </c>
      <c r="H23829">
        <v>26</v>
      </c>
      <c r="I23829">
        <f t="shared" si="372"/>
        <v>26</v>
      </c>
      <c r="J23829">
        <v>26</v>
      </c>
      <c r="K23829" s="1">
        <v>41541</v>
      </c>
      <c r="L23829" s="1"/>
      <c r="S23829">
        <v>26853</v>
      </c>
    </row>
    <row r="23830" spans="1:19" x14ac:dyDescent="0.25">
      <c r="A23830">
        <v>2013</v>
      </c>
      <c r="B23830" t="s">
        <v>214</v>
      </c>
      <c r="C23830" t="s">
        <v>215</v>
      </c>
      <c r="D23830" t="s">
        <v>29</v>
      </c>
      <c r="E23830">
        <v>-13.455399999999999</v>
      </c>
      <c r="F23830">
        <v>-50.690206000000003</v>
      </c>
      <c r="G23830" t="s">
        <v>3</v>
      </c>
      <c r="H23830">
        <v>594</v>
      </c>
      <c r="I23830">
        <f t="shared" si="372"/>
        <v>594</v>
      </c>
      <c r="J23830">
        <v>594</v>
      </c>
      <c r="K23830" s="1">
        <v>41562</v>
      </c>
      <c r="S23830">
        <v>27422</v>
      </c>
    </row>
    <row r="23831" spans="1:19" x14ac:dyDescent="0.25">
      <c r="A23831">
        <v>2013</v>
      </c>
      <c r="B23831" t="s">
        <v>214</v>
      </c>
      <c r="C23831" t="s">
        <v>215</v>
      </c>
      <c r="D23831" t="s">
        <v>29</v>
      </c>
      <c r="E23831">
        <v>-13.507906</v>
      </c>
      <c r="F23831">
        <v>-50.748100000000001</v>
      </c>
      <c r="G23831" t="s">
        <v>3</v>
      </c>
      <c r="H23831">
        <v>261</v>
      </c>
      <c r="I23831">
        <f t="shared" si="372"/>
        <v>261</v>
      </c>
      <c r="J23831">
        <v>261</v>
      </c>
      <c r="K23831" s="1">
        <v>41550</v>
      </c>
      <c r="L23831" s="1"/>
      <c r="M23831" s="1"/>
      <c r="S23831">
        <v>27089</v>
      </c>
    </row>
    <row r="23832" spans="1:19" x14ac:dyDescent="0.25">
      <c r="A23832">
        <v>2013</v>
      </c>
      <c r="B23832" t="s">
        <v>214</v>
      </c>
      <c r="C23832" t="s">
        <v>215</v>
      </c>
      <c r="D23832" t="s">
        <v>29</v>
      </c>
      <c r="E23832">
        <v>-13.428599999999999</v>
      </c>
      <c r="F23832">
        <v>-50.663578000000001</v>
      </c>
      <c r="G23832" t="s">
        <v>3</v>
      </c>
      <c r="H23832">
        <v>135</v>
      </c>
      <c r="I23832">
        <f t="shared" si="372"/>
        <v>135</v>
      </c>
      <c r="J23832">
        <v>135</v>
      </c>
      <c r="K23832" s="1">
        <v>41547</v>
      </c>
      <c r="L23832" s="1">
        <v>41606</v>
      </c>
      <c r="M23832" s="1"/>
      <c r="N23832">
        <v>88</v>
      </c>
      <c r="O23832">
        <v>2</v>
      </c>
      <c r="P23832">
        <v>5</v>
      </c>
      <c r="Q23832">
        <v>95</v>
      </c>
      <c r="S23832">
        <v>26963</v>
      </c>
    </row>
    <row r="23833" spans="1:19" x14ac:dyDescent="0.25">
      <c r="A23833">
        <v>2013</v>
      </c>
      <c r="B23833" t="s">
        <v>214</v>
      </c>
      <c r="C23833" t="s">
        <v>215</v>
      </c>
      <c r="D23833" t="s">
        <v>29</v>
      </c>
      <c r="E23833">
        <v>-13.397366999999999</v>
      </c>
      <c r="F23833">
        <v>-50.66825</v>
      </c>
      <c r="G23833" t="s">
        <v>3</v>
      </c>
      <c r="H23833">
        <v>478</v>
      </c>
      <c r="I23833">
        <f t="shared" si="372"/>
        <v>478</v>
      </c>
      <c r="J23833">
        <v>478</v>
      </c>
      <c r="K23833" s="1">
        <v>41558</v>
      </c>
      <c r="S23833">
        <v>27306</v>
      </c>
    </row>
    <row r="23834" spans="1:19" x14ac:dyDescent="0.25">
      <c r="A23834">
        <v>2013</v>
      </c>
      <c r="B23834" t="s">
        <v>214</v>
      </c>
      <c r="C23834" t="s">
        <v>215</v>
      </c>
      <c r="D23834" t="s">
        <v>29</v>
      </c>
      <c r="E23834">
        <v>-13.507906</v>
      </c>
      <c r="F23834">
        <v>-50.748100000000001</v>
      </c>
      <c r="G23834" t="s">
        <v>3</v>
      </c>
      <c r="H23834">
        <v>547</v>
      </c>
      <c r="I23834">
        <f t="shared" si="372"/>
        <v>547</v>
      </c>
      <c r="J23834">
        <v>547</v>
      </c>
      <c r="K23834" s="1">
        <v>41561</v>
      </c>
      <c r="L23834" s="1"/>
      <c r="S23834">
        <v>27375</v>
      </c>
    </row>
    <row r="23835" spans="1:19" x14ac:dyDescent="0.25">
      <c r="A23835">
        <v>2013</v>
      </c>
      <c r="B23835" t="s">
        <v>286</v>
      </c>
      <c r="C23835" t="s">
        <v>215</v>
      </c>
      <c r="D23835" t="s">
        <v>130</v>
      </c>
      <c r="E23835">
        <v>-13.186802999999999</v>
      </c>
      <c r="F23835">
        <v>-51.192641999999999</v>
      </c>
      <c r="G23835" t="s">
        <v>3</v>
      </c>
      <c r="H23835">
        <v>39</v>
      </c>
      <c r="I23835">
        <f t="shared" si="372"/>
        <v>39</v>
      </c>
      <c r="J23835">
        <v>39</v>
      </c>
      <c r="K23835" s="1">
        <v>41555</v>
      </c>
      <c r="L23835" s="1">
        <v>41621</v>
      </c>
      <c r="N23835">
        <v>107</v>
      </c>
      <c r="P23835">
        <v>12</v>
      </c>
      <c r="Q23835">
        <v>119</v>
      </c>
      <c r="S23835">
        <v>29797</v>
      </c>
    </row>
    <row r="23836" spans="1:19" x14ac:dyDescent="0.25">
      <c r="A23836">
        <v>2013</v>
      </c>
      <c r="B23836" t="s">
        <v>214</v>
      </c>
      <c r="C23836" t="s">
        <v>215</v>
      </c>
      <c r="D23836" t="s">
        <v>29</v>
      </c>
      <c r="E23836">
        <v>-13.397366999999999</v>
      </c>
      <c r="F23836">
        <v>-50.66825</v>
      </c>
      <c r="G23836" t="s">
        <v>3</v>
      </c>
      <c r="H23836">
        <v>21</v>
      </c>
      <c r="I23836">
        <f t="shared" si="372"/>
        <v>21</v>
      </c>
      <c r="J23836">
        <v>21</v>
      </c>
      <c r="K23836" s="1">
        <v>41541</v>
      </c>
      <c r="L23836" s="1">
        <v>41598</v>
      </c>
      <c r="N23836">
        <v>5</v>
      </c>
      <c r="Q23836">
        <v>5</v>
      </c>
      <c r="S23836">
        <v>26848</v>
      </c>
    </row>
    <row r="23837" spans="1:19" x14ac:dyDescent="0.25">
      <c r="A23837">
        <v>2013</v>
      </c>
      <c r="B23837" t="s">
        <v>214</v>
      </c>
      <c r="C23837" t="s">
        <v>215</v>
      </c>
      <c r="D23837" t="s">
        <v>29</v>
      </c>
      <c r="E23837">
        <v>-13.428599999999999</v>
      </c>
      <c r="F23837">
        <v>-50.663578000000001</v>
      </c>
      <c r="G23837" t="s">
        <v>3</v>
      </c>
      <c r="H23837">
        <v>131</v>
      </c>
      <c r="I23837">
        <f t="shared" si="372"/>
        <v>131</v>
      </c>
      <c r="J23837">
        <v>131</v>
      </c>
      <c r="K23837" s="1">
        <v>41547</v>
      </c>
      <c r="L23837" s="1">
        <v>41610</v>
      </c>
      <c r="M23837" s="1">
        <v>41592</v>
      </c>
      <c r="N23837">
        <v>46</v>
      </c>
      <c r="P23837">
        <v>58</v>
      </c>
      <c r="Q23837">
        <v>104</v>
      </c>
      <c r="S23837">
        <v>26959</v>
      </c>
    </row>
    <row r="23838" spans="1:19" x14ac:dyDescent="0.25">
      <c r="A23838">
        <v>2013</v>
      </c>
      <c r="B23838" t="s">
        <v>214</v>
      </c>
      <c r="C23838" t="s">
        <v>215</v>
      </c>
      <c r="D23838" t="s">
        <v>29</v>
      </c>
      <c r="E23838">
        <v>-13.507906</v>
      </c>
      <c r="F23838">
        <v>-50.748100000000001</v>
      </c>
      <c r="G23838" t="s">
        <v>3</v>
      </c>
      <c r="H23838">
        <v>469</v>
      </c>
      <c r="I23838">
        <f t="shared" si="372"/>
        <v>469</v>
      </c>
      <c r="J23838">
        <v>469</v>
      </c>
      <c r="K23838" s="1">
        <v>41558</v>
      </c>
      <c r="L23838" s="1"/>
      <c r="S23838">
        <v>27297</v>
      </c>
    </row>
    <row r="23839" spans="1:19" x14ac:dyDescent="0.25">
      <c r="A23839">
        <v>2013</v>
      </c>
      <c r="B23839" t="s">
        <v>214</v>
      </c>
      <c r="C23839" t="s">
        <v>215</v>
      </c>
      <c r="D23839" t="s">
        <v>29</v>
      </c>
      <c r="E23839">
        <v>-13.440327999999999</v>
      </c>
      <c r="F23839">
        <v>-50.681038999999998</v>
      </c>
      <c r="G23839" t="s">
        <v>3</v>
      </c>
      <c r="H23839">
        <v>10</v>
      </c>
      <c r="I23839">
        <f t="shared" si="372"/>
        <v>10</v>
      </c>
      <c r="J23839">
        <v>10</v>
      </c>
      <c r="K23839" s="1">
        <v>41541</v>
      </c>
      <c r="L23839" s="1">
        <v>41602</v>
      </c>
      <c r="N23839">
        <v>1</v>
      </c>
      <c r="O23839">
        <v>18</v>
      </c>
      <c r="P23839">
        <v>54</v>
      </c>
      <c r="Q23839">
        <v>73</v>
      </c>
      <c r="S23839">
        <v>26837</v>
      </c>
    </row>
    <row r="23840" spans="1:19" x14ac:dyDescent="0.25">
      <c r="A23840">
        <v>2013</v>
      </c>
      <c r="B23840" t="s">
        <v>214</v>
      </c>
      <c r="C23840" t="s">
        <v>215</v>
      </c>
      <c r="D23840" t="s">
        <v>29</v>
      </c>
      <c r="E23840">
        <v>-13.440327999999999</v>
      </c>
      <c r="F23840">
        <v>-50.681038999999998</v>
      </c>
      <c r="G23840" t="s">
        <v>3</v>
      </c>
      <c r="H23840">
        <v>456</v>
      </c>
      <c r="I23840">
        <f t="shared" si="372"/>
        <v>456</v>
      </c>
      <c r="J23840">
        <v>456</v>
      </c>
      <c r="K23840" s="1">
        <v>41556</v>
      </c>
      <c r="L23840" s="1"/>
      <c r="N23840">
        <v>81</v>
      </c>
      <c r="P23840">
        <v>1</v>
      </c>
      <c r="Q23840">
        <v>82</v>
      </c>
      <c r="S23840">
        <v>27282</v>
      </c>
    </row>
    <row r="23841" spans="1:19" x14ac:dyDescent="0.25">
      <c r="A23841">
        <v>2013</v>
      </c>
      <c r="B23841" t="s">
        <v>214</v>
      </c>
      <c r="C23841" t="s">
        <v>215</v>
      </c>
      <c r="D23841" t="s">
        <v>29</v>
      </c>
      <c r="E23841">
        <v>-13.455399999999999</v>
      </c>
      <c r="F23841">
        <v>-50.690206000000003</v>
      </c>
      <c r="G23841" t="s">
        <v>3</v>
      </c>
      <c r="H23841">
        <v>627</v>
      </c>
      <c r="I23841">
        <f t="shared" si="372"/>
        <v>627</v>
      </c>
      <c r="J23841">
        <v>627</v>
      </c>
      <c r="K23841" s="1">
        <v>41563</v>
      </c>
      <c r="L23841" s="1"/>
      <c r="S23841">
        <v>27454</v>
      </c>
    </row>
    <row r="23842" spans="1:19" x14ac:dyDescent="0.25">
      <c r="A23842">
        <v>2013</v>
      </c>
      <c r="B23842" t="s">
        <v>214</v>
      </c>
      <c r="C23842" t="s">
        <v>215</v>
      </c>
      <c r="D23842" t="s">
        <v>29</v>
      </c>
      <c r="E23842">
        <v>-13.455399999999999</v>
      </c>
      <c r="F23842">
        <v>-50.690206000000003</v>
      </c>
      <c r="G23842" t="s">
        <v>3</v>
      </c>
      <c r="H23842">
        <v>596</v>
      </c>
      <c r="I23842">
        <f t="shared" si="372"/>
        <v>596</v>
      </c>
      <c r="J23842">
        <v>596</v>
      </c>
      <c r="K23842" s="1">
        <v>41562</v>
      </c>
      <c r="L23842" s="1"/>
      <c r="S23842">
        <v>27424</v>
      </c>
    </row>
    <row r="23843" spans="1:19" x14ac:dyDescent="0.25">
      <c r="A23843">
        <v>2013</v>
      </c>
      <c r="B23843" t="s">
        <v>214</v>
      </c>
      <c r="C23843" t="s">
        <v>215</v>
      </c>
      <c r="D23843" t="s">
        <v>29</v>
      </c>
      <c r="E23843">
        <v>-13.344080999999999</v>
      </c>
      <c r="F23843">
        <v>-50.634028000000001</v>
      </c>
      <c r="G23843" t="s">
        <v>3</v>
      </c>
      <c r="H23843">
        <v>88</v>
      </c>
      <c r="I23843">
        <f t="shared" si="372"/>
        <v>88</v>
      </c>
      <c r="J23843">
        <v>88</v>
      </c>
      <c r="K23843" s="1"/>
      <c r="L23843" s="1">
        <v>41616</v>
      </c>
      <c r="N23843">
        <v>100</v>
      </c>
      <c r="Q23843">
        <v>100</v>
      </c>
      <c r="S23843">
        <v>27685</v>
      </c>
    </row>
    <row r="23844" spans="1:19" x14ac:dyDescent="0.25">
      <c r="A23844">
        <v>2013</v>
      </c>
      <c r="B23844" t="s">
        <v>282</v>
      </c>
      <c r="C23844" t="s">
        <v>215</v>
      </c>
      <c r="D23844" t="s">
        <v>130</v>
      </c>
      <c r="E23844">
        <v>-13.039249999999999</v>
      </c>
      <c r="F23844">
        <v>-51.103022000000003</v>
      </c>
      <c r="G23844" t="s">
        <v>3</v>
      </c>
      <c r="H23844">
        <v>143</v>
      </c>
      <c r="I23844">
        <f t="shared" si="372"/>
        <v>143</v>
      </c>
      <c r="J23844">
        <v>143</v>
      </c>
      <c r="K23844" s="1">
        <v>41560</v>
      </c>
      <c r="L23844" s="1">
        <v>41624</v>
      </c>
      <c r="M23844" s="1"/>
      <c r="N23844">
        <v>89</v>
      </c>
      <c r="P23844">
        <v>14</v>
      </c>
      <c r="Q23844">
        <v>103</v>
      </c>
      <c r="S23844">
        <v>29908</v>
      </c>
    </row>
    <row r="23845" spans="1:19" x14ac:dyDescent="0.25">
      <c r="A23845">
        <v>2013</v>
      </c>
      <c r="B23845" t="s">
        <v>214</v>
      </c>
      <c r="C23845" t="s">
        <v>215</v>
      </c>
      <c r="D23845" t="s">
        <v>29</v>
      </c>
      <c r="E23845">
        <v>-13.440327999999999</v>
      </c>
      <c r="F23845">
        <v>-50.681038999999998</v>
      </c>
      <c r="G23845" t="s">
        <v>3</v>
      </c>
      <c r="H23845">
        <v>695</v>
      </c>
      <c r="I23845">
        <f t="shared" si="372"/>
        <v>695</v>
      </c>
      <c r="J23845">
        <v>695</v>
      </c>
      <c r="K23845" s="1">
        <v>41573</v>
      </c>
      <c r="L23845" s="1"/>
      <c r="S23845">
        <v>27520</v>
      </c>
    </row>
    <row r="23846" spans="1:19" x14ac:dyDescent="0.25">
      <c r="A23846">
        <v>2013</v>
      </c>
      <c r="B23846" t="s">
        <v>214</v>
      </c>
      <c r="C23846" t="s">
        <v>215</v>
      </c>
      <c r="D23846" t="s">
        <v>29</v>
      </c>
      <c r="E23846">
        <v>-13.507906</v>
      </c>
      <c r="F23846">
        <v>-50.748100000000001</v>
      </c>
      <c r="G23846" t="s">
        <v>3</v>
      </c>
      <c r="H23846">
        <v>446</v>
      </c>
      <c r="I23846">
        <f t="shared" si="372"/>
        <v>446</v>
      </c>
      <c r="J23846">
        <v>446</v>
      </c>
      <c r="K23846" s="1">
        <v>41556</v>
      </c>
      <c r="S23846">
        <v>27274</v>
      </c>
    </row>
    <row r="23847" spans="1:19" x14ac:dyDescent="0.25">
      <c r="A23847">
        <v>2013</v>
      </c>
      <c r="B23847" t="s">
        <v>214</v>
      </c>
      <c r="C23847" t="s">
        <v>215</v>
      </c>
      <c r="D23847" t="s">
        <v>29</v>
      </c>
      <c r="E23847">
        <v>-13.344080999999999</v>
      </c>
      <c r="F23847">
        <v>-50.634028000000001</v>
      </c>
      <c r="G23847" t="s">
        <v>3</v>
      </c>
      <c r="H23847">
        <v>127</v>
      </c>
      <c r="I23847">
        <f t="shared" si="372"/>
        <v>127</v>
      </c>
      <c r="J23847">
        <v>127</v>
      </c>
      <c r="K23847" s="1"/>
      <c r="L23847" s="1">
        <v>41616</v>
      </c>
      <c r="M23847" s="1"/>
      <c r="N23847">
        <v>105</v>
      </c>
      <c r="Q23847">
        <v>105</v>
      </c>
      <c r="S23847">
        <v>27724</v>
      </c>
    </row>
    <row r="23848" spans="1:19" x14ac:dyDescent="0.25">
      <c r="A23848">
        <v>2013</v>
      </c>
      <c r="B23848" t="s">
        <v>286</v>
      </c>
      <c r="C23848" t="s">
        <v>215</v>
      </c>
      <c r="D23848" t="s">
        <v>130</v>
      </c>
      <c r="E23848">
        <v>-13.186802999999999</v>
      </c>
      <c r="F23848">
        <v>-51.192641999999999</v>
      </c>
      <c r="G23848" t="s">
        <v>3</v>
      </c>
      <c r="H23848">
        <v>107</v>
      </c>
      <c r="I23848">
        <f t="shared" si="372"/>
        <v>107</v>
      </c>
      <c r="J23848">
        <v>107</v>
      </c>
      <c r="K23848" s="1">
        <v>41560</v>
      </c>
      <c r="L23848" s="1">
        <v>41624</v>
      </c>
      <c r="M23848" s="1"/>
      <c r="N23848">
        <v>120</v>
      </c>
      <c r="P23848">
        <v>4</v>
      </c>
      <c r="Q23848">
        <v>124</v>
      </c>
      <c r="S23848">
        <v>29872</v>
      </c>
    </row>
    <row r="23849" spans="1:19" x14ac:dyDescent="0.25">
      <c r="A23849">
        <v>2013</v>
      </c>
      <c r="B23849" t="s">
        <v>214</v>
      </c>
      <c r="C23849" t="s">
        <v>215</v>
      </c>
      <c r="D23849" t="s">
        <v>29</v>
      </c>
      <c r="E23849">
        <v>-13.375389</v>
      </c>
      <c r="F23849">
        <v>-50.663716999999998</v>
      </c>
      <c r="G23849" t="s">
        <v>3</v>
      </c>
      <c r="H23849">
        <v>112</v>
      </c>
      <c r="I23849">
        <f t="shared" si="372"/>
        <v>112</v>
      </c>
      <c r="J23849">
        <v>112</v>
      </c>
      <c r="K23849" s="1">
        <v>41546</v>
      </c>
      <c r="L23849" s="1"/>
      <c r="S23849">
        <v>26940</v>
      </c>
    </row>
    <row r="23850" spans="1:19" x14ac:dyDescent="0.25">
      <c r="A23850">
        <v>2013</v>
      </c>
      <c r="B23850" t="s">
        <v>214</v>
      </c>
      <c r="C23850" t="s">
        <v>215</v>
      </c>
      <c r="D23850" t="s">
        <v>29</v>
      </c>
      <c r="E23850">
        <v>-13.507906</v>
      </c>
      <c r="F23850">
        <v>-50.748100000000001</v>
      </c>
      <c r="G23850" t="s">
        <v>3</v>
      </c>
      <c r="H23850">
        <v>551</v>
      </c>
      <c r="I23850">
        <f t="shared" si="372"/>
        <v>551</v>
      </c>
      <c r="J23850">
        <v>551</v>
      </c>
      <c r="K23850" s="1">
        <v>41561</v>
      </c>
      <c r="S23850">
        <v>27379</v>
      </c>
    </row>
    <row r="23851" spans="1:19" x14ac:dyDescent="0.25">
      <c r="A23851">
        <v>2013</v>
      </c>
      <c r="B23851" t="s">
        <v>214</v>
      </c>
      <c r="C23851" t="s">
        <v>215</v>
      </c>
      <c r="D23851" t="s">
        <v>29</v>
      </c>
      <c r="E23851">
        <v>-13.491256</v>
      </c>
      <c r="F23851">
        <v>-50.714917</v>
      </c>
      <c r="G23851" t="s">
        <v>3</v>
      </c>
      <c r="H23851">
        <v>117</v>
      </c>
      <c r="I23851">
        <f t="shared" si="372"/>
        <v>117</v>
      </c>
      <c r="J23851">
        <v>117</v>
      </c>
      <c r="K23851" s="1">
        <v>41547</v>
      </c>
      <c r="L23851" s="1">
        <v>41603</v>
      </c>
      <c r="N23851">
        <v>117</v>
      </c>
      <c r="Q23851">
        <v>118</v>
      </c>
      <c r="R23851">
        <v>1</v>
      </c>
      <c r="S23851">
        <v>26945</v>
      </c>
    </row>
    <row r="23852" spans="1:19" x14ac:dyDescent="0.25">
      <c r="A23852">
        <v>2013</v>
      </c>
      <c r="B23852" t="s">
        <v>214</v>
      </c>
      <c r="C23852" t="s">
        <v>215</v>
      </c>
      <c r="D23852" t="s">
        <v>29</v>
      </c>
      <c r="E23852">
        <v>-13.344080999999999</v>
      </c>
      <c r="F23852">
        <v>-50.634028000000001</v>
      </c>
      <c r="G23852" t="s">
        <v>3</v>
      </c>
      <c r="H23852">
        <v>77</v>
      </c>
      <c r="I23852">
        <f t="shared" si="372"/>
        <v>77</v>
      </c>
      <c r="J23852">
        <v>77</v>
      </c>
      <c r="L23852" s="1">
        <v>41616</v>
      </c>
      <c r="N23852">
        <v>86</v>
      </c>
      <c r="Q23852">
        <v>86</v>
      </c>
      <c r="S23852">
        <v>27674</v>
      </c>
    </row>
    <row r="23853" spans="1:19" x14ac:dyDescent="0.25">
      <c r="A23853">
        <v>2013</v>
      </c>
      <c r="B23853" t="s">
        <v>214</v>
      </c>
      <c r="C23853" t="s">
        <v>215</v>
      </c>
      <c r="D23853" t="s">
        <v>29</v>
      </c>
      <c r="E23853">
        <v>-13.471867</v>
      </c>
      <c r="F23853">
        <v>-50.695481000000001</v>
      </c>
      <c r="G23853" t="s">
        <v>3</v>
      </c>
      <c r="H23853">
        <v>163</v>
      </c>
      <c r="I23853">
        <f t="shared" si="372"/>
        <v>163</v>
      </c>
      <c r="J23853">
        <v>163</v>
      </c>
      <c r="K23853" s="1">
        <v>41548</v>
      </c>
      <c r="S23853">
        <v>26991</v>
      </c>
    </row>
    <row r="23854" spans="1:19" x14ac:dyDescent="0.25">
      <c r="A23854">
        <v>2013</v>
      </c>
      <c r="B23854" t="s">
        <v>286</v>
      </c>
      <c r="C23854" t="s">
        <v>215</v>
      </c>
      <c r="D23854" t="s">
        <v>130</v>
      </c>
      <c r="E23854">
        <v>-13.186802999999999</v>
      </c>
      <c r="F23854">
        <v>-51.192641999999999</v>
      </c>
      <c r="G23854" t="s">
        <v>3</v>
      </c>
      <c r="H23854">
        <v>49</v>
      </c>
      <c r="I23854">
        <f t="shared" si="372"/>
        <v>49</v>
      </c>
      <c r="J23854">
        <v>49</v>
      </c>
      <c r="K23854" s="1">
        <v>41555</v>
      </c>
      <c r="L23854" s="1">
        <v>41621</v>
      </c>
      <c r="N23854">
        <v>66</v>
      </c>
      <c r="O23854">
        <v>3</v>
      </c>
      <c r="P23854">
        <v>20</v>
      </c>
      <c r="Q23854">
        <v>89</v>
      </c>
      <c r="S23854">
        <v>29807</v>
      </c>
    </row>
    <row r="23855" spans="1:19" x14ac:dyDescent="0.25">
      <c r="A23855">
        <v>2013</v>
      </c>
      <c r="B23855" t="s">
        <v>214</v>
      </c>
      <c r="C23855" t="s">
        <v>215</v>
      </c>
      <c r="D23855" t="s">
        <v>29</v>
      </c>
      <c r="E23855">
        <v>-13.397366999999999</v>
      </c>
      <c r="F23855">
        <v>-50.66825</v>
      </c>
      <c r="G23855" t="s">
        <v>3</v>
      </c>
      <c r="H23855">
        <v>43</v>
      </c>
      <c r="I23855">
        <f t="shared" si="372"/>
        <v>43</v>
      </c>
      <c r="J23855">
        <v>43</v>
      </c>
      <c r="K23855" s="1">
        <v>41542</v>
      </c>
      <c r="L23855" s="1"/>
      <c r="S23855">
        <v>26870</v>
      </c>
    </row>
    <row r="23856" spans="1:19" x14ac:dyDescent="0.25">
      <c r="A23856">
        <v>2013</v>
      </c>
      <c r="B23856" t="s">
        <v>214</v>
      </c>
      <c r="C23856" t="s">
        <v>215</v>
      </c>
      <c r="D23856" t="s">
        <v>29</v>
      </c>
      <c r="E23856">
        <v>-13.507906</v>
      </c>
      <c r="F23856">
        <v>-50.748100000000001</v>
      </c>
      <c r="G23856" t="s">
        <v>3</v>
      </c>
      <c r="H23856">
        <v>544</v>
      </c>
      <c r="I23856">
        <f t="shared" si="372"/>
        <v>544</v>
      </c>
      <c r="J23856">
        <v>544</v>
      </c>
      <c r="K23856" s="1">
        <v>41561</v>
      </c>
      <c r="L23856" s="1"/>
      <c r="M23856" s="1"/>
      <c r="S23856">
        <v>27372</v>
      </c>
    </row>
    <row r="23857" spans="1:19" x14ac:dyDescent="0.25">
      <c r="A23857">
        <v>2013</v>
      </c>
      <c r="B23857" t="s">
        <v>214</v>
      </c>
      <c r="C23857" t="s">
        <v>215</v>
      </c>
      <c r="D23857" t="s">
        <v>29</v>
      </c>
      <c r="E23857">
        <v>-13.455399999999999</v>
      </c>
      <c r="F23857">
        <v>-50.690206000000003</v>
      </c>
      <c r="G23857" t="s">
        <v>3</v>
      </c>
      <c r="H23857">
        <v>603</v>
      </c>
      <c r="I23857">
        <f t="shared" si="372"/>
        <v>603</v>
      </c>
      <c r="J23857">
        <v>603</v>
      </c>
      <c r="K23857" s="1">
        <v>41562</v>
      </c>
      <c r="S23857">
        <v>27431</v>
      </c>
    </row>
    <row r="23858" spans="1:19" x14ac:dyDescent="0.25">
      <c r="A23858">
        <v>2013</v>
      </c>
      <c r="B23858" t="s">
        <v>286</v>
      </c>
      <c r="C23858" t="s">
        <v>215</v>
      </c>
      <c r="D23858" t="s">
        <v>130</v>
      </c>
      <c r="E23858">
        <v>-13.186802999999999</v>
      </c>
      <c r="F23858">
        <v>-51.192641999999999</v>
      </c>
      <c r="G23858" t="s">
        <v>3</v>
      </c>
      <c r="H23858">
        <v>67</v>
      </c>
      <c r="I23858">
        <f t="shared" si="372"/>
        <v>67</v>
      </c>
      <c r="J23858">
        <v>67</v>
      </c>
      <c r="K23858" s="1">
        <v>41557</v>
      </c>
      <c r="L23858" s="1">
        <v>41623</v>
      </c>
      <c r="N23858">
        <v>130</v>
      </c>
      <c r="Q23858">
        <v>130</v>
      </c>
      <c r="S23858">
        <v>29832</v>
      </c>
    </row>
    <row r="23859" spans="1:19" x14ac:dyDescent="0.25">
      <c r="A23859">
        <v>2013</v>
      </c>
      <c r="B23859" t="s">
        <v>214</v>
      </c>
      <c r="C23859" t="s">
        <v>215</v>
      </c>
      <c r="D23859" t="s">
        <v>29</v>
      </c>
      <c r="E23859">
        <v>-13.507906</v>
      </c>
      <c r="F23859">
        <v>-50.748100000000001</v>
      </c>
      <c r="G23859" t="s">
        <v>3</v>
      </c>
      <c r="H23859">
        <v>289</v>
      </c>
      <c r="I23859">
        <f t="shared" si="372"/>
        <v>289</v>
      </c>
      <c r="J23859">
        <v>289</v>
      </c>
      <c r="K23859" s="1">
        <v>41551</v>
      </c>
      <c r="L23859" s="1"/>
      <c r="S23859">
        <v>27117</v>
      </c>
    </row>
    <row r="23860" spans="1:19" x14ac:dyDescent="0.25">
      <c r="A23860">
        <v>2013</v>
      </c>
      <c r="B23860" t="s">
        <v>286</v>
      </c>
      <c r="C23860" t="s">
        <v>215</v>
      </c>
      <c r="D23860" t="s">
        <v>130</v>
      </c>
      <c r="E23860">
        <v>-13.186802999999999</v>
      </c>
      <c r="F23860">
        <v>-51.192641999999999</v>
      </c>
      <c r="G23860" t="s">
        <v>3</v>
      </c>
      <c r="H23860">
        <v>115</v>
      </c>
      <c r="I23860">
        <f t="shared" si="372"/>
        <v>115</v>
      </c>
      <c r="J23860">
        <v>115</v>
      </c>
      <c r="K23860" s="1">
        <v>41560</v>
      </c>
      <c r="L23860" s="1">
        <v>41624</v>
      </c>
      <c r="N23860">
        <v>115</v>
      </c>
      <c r="P23860">
        <v>4</v>
      </c>
      <c r="Q23860">
        <v>119</v>
      </c>
      <c r="S23860">
        <v>29880</v>
      </c>
    </row>
    <row r="23861" spans="1:19" x14ac:dyDescent="0.25">
      <c r="A23861">
        <v>2013</v>
      </c>
      <c r="B23861" t="s">
        <v>214</v>
      </c>
      <c r="C23861" t="s">
        <v>215</v>
      </c>
      <c r="D23861" t="s">
        <v>29</v>
      </c>
      <c r="E23861">
        <v>-13.471867</v>
      </c>
      <c r="F23861">
        <v>-50.695481000000001</v>
      </c>
      <c r="G23861" t="s">
        <v>3</v>
      </c>
      <c r="H23861">
        <v>165</v>
      </c>
      <c r="I23861">
        <f t="shared" si="372"/>
        <v>165</v>
      </c>
      <c r="J23861">
        <v>165</v>
      </c>
      <c r="K23861" s="1">
        <v>41548</v>
      </c>
      <c r="L23861" s="1"/>
      <c r="S23861">
        <v>26993</v>
      </c>
    </row>
    <row r="23862" spans="1:19" x14ac:dyDescent="0.25">
      <c r="A23862">
        <v>2013</v>
      </c>
      <c r="B23862" t="s">
        <v>214</v>
      </c>
      <c r="C23862" t="s">
        <v>215</v>
      </c>
      <c r="D23862" t="s">
        <v>29</v>
      </c>
      <c r="E23862">
        <v>-13.507906</v>
      </c>
      <c r="F23862">
        <v>-50.748100000000001</v>
      </c>
      <c r="G23862" t="s">
        <v>3</v>
      </c>
      <c r="H23862">
        <v>159</v>
      </c>
      <c r="I23862">
        <f t="shared" si="372"/>
        <v>159</v>
      </c>
      <c r="J23862">
        <v>159</v>
      </c>
      <c r="K23862" s="1">
        <v>41548</v>
      </c>
      <c r="S23862">
        <v>26987</v>
      </c>
    </row>
    <row r="23863" spans="1:19" x14ac:dyDescent="0.25">
      <c r="A23863">
        <v>2013</v>
      </c>
      <c r="B23863" t="s">
        <v>214</v>
      </c>
      <c r="C23863" t="s">
        <v>215</v>
      </c>
      <c r="D23863" t="s">
        <v>29</v>
      </c>
      <c r="E23863">
        <v>-13.455399999999999</v>
      </c>
      <c r="F23863">
        <v>-50.690206000000003</v>
      </c>
      <c r="G23863" t="s">
        <v>3</v>
      </c>
      <c r="H23863">
        <v>729</v>
      </c>
      <c r="I23863">
        <f t="shared" si="372"/>
        <v>729</v>
      </c>
      <c r="J23863">
        <v>729</v>
      </c>
      <c r="K23863" s="1">
        <v>41585</v>
      </c>
      <c r="S23863">
        <v>27551</v>
      </c>
    </row>
    <row r="23864" spans="1:19" x14ac:dyDescent="0.25">
      <c r="A23864">
        <v>2013</v>
      </c>
      <c r="B23864" t="s">
        <v>286</v>
      </c>
      <c r="C23864" t="s">
        <v>215</v>
      </c>
      <c r="D23864" t="s">
        <v>130</v>
      </c>
      <c r="E23864">
        <v>-13.186802999999999</v>
      </c>
      <c r="F23864">
        <v>-51.192641999999999</v>
      </c>
      <c r="G23864" t="s">
        <v>3</v>
      </c>
      <c r="H23864">
        <v>117</v>
      </c>
      <c r="I23864">
        <f t="shared" si="372"/>
        <v>117</v>
      </c>
      <c r="J23864">
        <v>117</v>
      </c>
      <c r="K23864" s="1">
        <v>41560</v>
      </c>
      <c r="L23864" s="1">
        <v>41624</v>
      </c>
      <c r="N23864">
        <v>128</v>
      </c>
      <c r="P23864">
        <v>1</v>
      </c>
      <c r="Q23864">
        <v>129</v>
      </c>
      <c r="S23864">
        <v>29882</v>
      </c>
    </row>
    <row r="23865" spans="1:19" x14ac:dyDescent="0.25">
      <c r="A23865">
        <v>2013</v>
      </c>
      <c r="B23865" t="s">
        <v>214</v>
      </c>
      <c r="C23865" t="s">
        <v>215</v>
      </c>
      <c r="D23865" t="s">
        <v>29</v>
      </c>
      <c r="E23865">
        <v>-13.455399999999999</v>
      </c>
      <c r="F23865">
        <v>-50.690206000000003</v>
      </c>
      <c r="G23865" t="s">
        <v>3</v>
      </c>
      <c r="H23865">
        <v>501</v>
      </c>
      <c r="I23865">
        <f t="shared" si="372"/>
        <v>501</v>
      </c>
      <c r="J23865">
        <v>501</v>
      </c>
      <c r="K23865" s="1">
        <v>41560</v>
      </c>
      <c r="L23865" s="1">
        <v>41616</v>
      </c>
      <c r="N23865">
        <v>119</v>
      </c>
      <c r="Q23865">
        <v>119</v>
      </c>
      <c r="S23865">
        <v>27329</v>
      </c>
    </row>
    <row r="23866" spans="1:19" x14ac:dyDescent="0.25">
      <c r="A23866">
        <v>2013</v>
      </c>
      <c r="B23866" t="s">
        <v>214</v>
      </c>
      <c r="C23866" t="s">
        <v>215</v>
      </c>
      <c r="D23866" t="s">
        <v>29</v>
      </c>
      <c r="E23866">
        <v>-13.491256</v>
      </c>
      <c r="F23866">
        <v>-50.714917</v>
      </c>
      <c r="G23866" t="s">
        <v>3</v>
      </c>
      <c r="H23866">
        <v>259</v>
      </c>
      <c r="I23866">
        <f t="shared" si="372"/>
        <v>259</v>
      </c>
      <c r="J23866">
        <v>259</v>
      </c>
      <c r="K23866" s="1">
        <v>41550</v>
      </c>
      <c r="L23866" s="1">
        <v>41613</v>
      </c>
      <c r="M23866" s="1"/>
      <c r="N23866">
        <v>33</v>
      </c>
      <c r="O23866">
        <v>1</v>
      </c>
      <c r="P23866">
        <v>15</v>
      </c>
      <c r="Q23866">
        <v>49</v>
      </c>
      <c r="S23866">
        <v>27087</v>
      </c>
    </row>
    <row r="23867" spans="1:19" x14ac:dyDescent="0.25">
      <c r="A23867">
        <v>2013</v>
      </c>
      <c r="B23867" t="s">
        <v>214</v>
      </c>
      <c r="C23867" t="s">
        <v>215</v>
      </c>
      <c r="D23867" t="s">
        <v>29</v>
      </c>
      <c r="E23867">
        <v>-13.344080999999999</v>
      </c>
      <c r="F23867">
        <v>-50.634028000000001</v>
      </c>
      <c r="G23867" t="s">
        <v>3</v>
      </c>
      <c r="H23867">
        <v>46</v>
      </c>
      <c r="I23867">
        <f t="shared" si="372"/>
        <v>46</v>
      </c>
      <c r="J23867">
        <v>46</v>
      </c>
      <c r="L23867" s="1">
        <v>41615</v>
      </c>
      <c r="N23867">
        <v>107</v>
      </c>
      <c r="Q23867">
        <v>107</v>
      </c>
      <c r="S23867">
        <v>27643</v>
      </c>
    </row>
    <row r="23868" spans="1:19" x14ac:dyDescent="0.25">
      <c r="A23868">
        <v>2013</v>
      </c>
      <c r="B23868" t="s">
        <v>214</v>
      </c>
      <c r="C23868" t="s">
        <v>215</v>
      </c>
      <c r="D23868" t="s">
        <v>29</v>
      </c>
      <c r="E23868">
        <v>-13.455399999999999</v>
      </c>
      <c r="F23868">
        <v>-50.690206000000003</v>
      </c>
      <c r="G23868" t="s">
        <v>3</v>
      </c>
      <c r="H23868">
        <v>180</v>
      </c>
      <c r="I23868">
        <f t="shared" si="372"/>
        <v>180</v>
      </c>
      <c r="J23868">
        <v>180</v>
      </c>
      <c r="K23868" s="1">
        <v>41548</v>
      </c>
      <c r="L23868" s="1">
        <v>41604</v>
      </c>
      <c r="N23868">
        <v>119</v>
      </c>
      <c r="O23868">
        <v>2</v>
      </c>
      <c r="Q23868">
        <v>121</v>
      </c>
      <c r="S23868">
        <v>27008</v>
      </c>
    </row>
    <row r="23869" spans="1:19" x14ac:dyDescent="0.25">
      <c r="A23869">
        <v>2013</v>
      </c>
      <c r="B23869" t="s">
        <v>214</v>
      </c>
      <c r="C23869" t="s">
        <v>215</v>
      </c>
      <c r="D23869" t="s">
        <v>29</v>
      </c>
      <c r="E23869">
        <v>-13.455399999999999</v>
      </c>
      <c r="F23869">
        <v>-50.690206000000003</v>
      </c>
      <c r="G23869" t="s">
        <v>3</v>
      </c>
      <c r="H23869">
        <v>575</v>
      </c>
      <c r="I23869">
        <f t="shared" si="372"/>
        <v>575</v>
      </c>
      <c r="J23869">
        <v>575</v>
      </c>
      <c r="K23869" s="1">
        <v>41562</v>
      </c>
      <c r="L23869" s="1"/>
      <c r="S23869">
        <v>27403</v>
      </c>
    </row>
    <row r="23870" spans="1:19" x14ac:dyDescent="0.25">
      <c r="A23870">
        <v>2013</v>
      </c>
      <c r="B23870" t="s">
        <v>214</v>
      </c>
      <c r="C23870" t="s">
        <v>215</v>
      </c>
      <c r="D23870" t="s">
        <v>29</v>
      </c>
      <c r="E23870">
        <v>-13.344080999999999</v>
      </c>
      <c r="F23870">
        <v>-50.634028000000001</v>
      </c>
      <c r="G23870" t="s">
        <v>3</v>
      </c>
      <c r="H23870">
        <v>115</v>
      </c>
      <c r="I23870">
        <f t="shared" si="372"/>
        <v>115</v>
      </c>
      <c r="J23870">
        <v>115</v>
      </c>
      <c r="K23870" s="1"/>
      <c r="L23870" s="1">
        <v>41616</v>
      </c>
      <c r="N23870">
        <v>110</v>
      </c>
      <c r="Q23870">
        <v>110</v>
      </c>
      <c r="S23870">
        <v>27712</v>
      </c>
    </row>
    <row r="23871" spans="1:19" x14ac:dyDescent="0.25">
      <c r="A23871">
        <v>2013</v>
      </c>
      <c r="B23871" t="s">
        <v>214</v>
      </c>
      <c r="C23871" t="s">
        <v>215</v>
      </c>
      <c r="D23871" t="s">
        <v>29</v>
      </c>
      <c r="E23871">
        <v>-13.455399999999999</v>
      </c>
      <c r="F23871">
        <v>-50.690206000000003</v>
      </c>
      <c r="G23871" t="s">
        <v>3</v>
      </c>
      <c r="H23871">
        <v>183</v>
      </c>
      <c r="I23871">
        <f t="shared" si="372"/>
        <v>183</v>
      </c>
      <c r="J23871">
        <v>183</v>
      </c>
      <c r="K23871" s="1">
        <v>41548</v>
      </c>
      <c r="L23871" s="1">
        <v>41604</v>
      </c>
      <c r="N23871">
        <v>91</v>
      </c>
      <c r="O23871">
        <v>1</v>
      </c>
      <c r="P23871">
        <v>1</v>
      </c>
      <c r="Q23871">
        <v>93</v>
      </c>
      <c r="S23871">
        <v>27011</v>
      </c>
    </row>
    <row r="23872" spans="1:19" x14ac:dyDescent="0.25">
      <c r="A23872">
        <v>2013</v>
      </c>
      <c r="B23872" t="s">
        <v>214</v>
      </c>
      <c r="C23872" t="s">
        <v>215</v>
      </c>
      <c r="D23872" t="s">
        <v>29</v>
      </c>
      <c r="E23872">
        <v>-13.344080999999999</v>
      </c>
      <c r="F23872">
        <v>-50.634028000000001</v>
      </c>
      <c r="G23872" t="s">
        <v>3</v>
      </c>
      <c r="H23872">
        <v>148</v>
      </c>
      <c r="I23872">
        <f t="shared" si="372"/>
        <v>148</v>
      </c>
      <c r="J23872">
        <v>148</v>
      </c>
      <c r="K23872" s="1"/>
      <c r="L23872" s="1">
        <v>41616</v>
      </c>
      <c r="N23872">
        <v>45</v>
      </c>
      <c r="Q23872">
        <v>45</v>
      </c>
      <c r="S23872">
        <v>27745</v>
      </c>
    </row>
    <row r="23873" spans="1:19" x14ac:dyDescent="0.25">
      <c r="A23873">
        <v>2013</v>
      </c>
      <c r="B23873" t="s">
        <v>214</v>
      </c>
      <c r="C23873" t="s">
        <v>215</v>
      </c>
      <c r="D23873" t="s">
        <v>29</v>
      </c>
      <c r="E23873">
        <v>-13.455399999999999</v>
      </c>
      <c r="F23873">
        <v>-50.690206000000003</v>
      </c>
      <c r="G23873" t="s">
        <v>3</v>
      </c>
      <c r="H23873">
        <v>581</v>
      </c>
      <c r="I23873">
        <f t="shared" si="372"/>
        <v>581</v>
      </c>
      <c r="J23873">
        <v>581</v>
      </c>
      <c r="K23873" s="1">
        <v>41562</v>
      </c>
      <c r="L23873" s="1"/>
      <c r="M23873" s="1"/>
      <c r="S23873">
        <v>27409</v>
      </c>
    </row>
    <row r="23874" spans="1:19" x14ac:dyDescent="0.25">
      <c r="A23874">
        <v>2013</v>
      </c>
      <c r="B23874" t="s">
        <v>214</v>
      </c>
      <c r="C23874" t="s">
        <v>215</v>
      </c>
      <c r="D23874" t="s">
        <v>29</v>
      </c>
      <c r="E23874">
        <v>-13.344080999999999</v>
      </c>
      <c r="F23874">
        <v>-50.634028000000001</v>
      </c>
      <c r="G23874" t="s">
        <v>3</v>
      </c>
      <c r="H23874">
        <v>157</v>
      </c>
      <c r="I23874">
        <f t="shared" si="372"/>
        <v>157</v>
      </c>
      <c r="J23874">
        <v>157</v>
      </c>
      <c r="K23874" s="1"/>
      <c r="L23874" s="1">
        <v>41616</v>
      </c>
      <c r="N23874">
        <v>69</v>
      </c>
      <c r="Q23874">
        <v>69</v>
      </c>
      <c r="S23874">
        <v>27754</v>
      </c>
    </row>
    <row r="23875" spans="1:19" x14ac:dyDescent="0.25">
      <c r="A23875">
        <v>2013</v>
      </c>
      <c r="B23875" t="s">
        <v>214</v>
      </c>
      <c r="C23875" t="s">
        <v>215</v>
      </c>
      <c r="D23875" t="s">
        <v>29</v>
      </c>
      <c r="E23875">
        <v>-13.344080999999999</v>
      </c>
      <c r="F23875">
        <v>-50.634028000000001</v>
      </c>
      <c r="G23875" t="s">
        <v>3</v>
      </c>
      <c r="H23875">
        <v>152</v>
      </c>
      <c r="I23875">
        <f t="shared" ref="I23875:I23938" si="373">H23875/1</f>
        <v>152</v>
      </c>
      <c r="J23875">
        <v>152</v>
      </c>
      <c r="K23875" s="1"/>
      <c r="L23875" s="1">
        <v>41616</v>
      </c>
      <c r="M23875" s="1"/>
      <c r="N23875">
        <v>34</v>
      </c>
      <c r="Q23875">
        <v>34</v>
      </c>
      <c r="S23875">
        <v>27749</v>
      </c>
    </row>
    <row r="23876" spans="1:19" x14ac:dyDescent="0.25">
      <c r="A23876">
        <v>2013</v>
      </c>
      <c r="B23876" t="s">
        <v>214</v>
      </c>
      <c r="C23876" t="s">
        <v>215</v>
      </c>
      <c r="D23876" t="s">
        <v>29</v>
      </c>
      <c r="E23876">
        <v>-13.440327999999999</v>
      </c>
      <c r="F23876">
        <v>-50.681038999999998</v>
      </c>
      <c r="G23876" t="s">
        <v>3</v>
      </c>
      <c r="H23876">
        <v>109</v>
      </c>
      <c r="I23876">
        <f t="shared" si="373"/>
        <v>109</v>
      </c>
      <c r="J23876">
        <v>109</v>
      </c>
      <c r="K23876" s="1">
        <v>41546</v>
      </c>
      <c r="L23876" s="1">
        <v>41606</v>
      </c>
      <c r="M23876" s="1">
        <v>41585</v>
      </c>
      <c r="N23876">
        <v>72</v>
      </c>
      <c r="O23876">
        <v>2</v>
      </c>
      <c r="P23876">
        <v>11</v>
      </c>
      <c r="Q23876">
        <v>85</v>
      </c>
      <c r="S23876">
        <v>26937</v>
      </c>
    </row>
    <row r="23877" spans="1:19" x14ac:dyDescent="0.25">
      <c r="A23877">
        <v>2013</v>
      </c>
      <c r="B23877" t="s">
        <v>214</v>
      </c>
      <c r="C23877" t="s">
        <v>215</v>
      </c>
      <c r="D23877" t="s">
        <v>29</v>
      </c>
      <c r="E23877">
        <v>-13.507906</v>
      </c>
      <c r="F23877">
        <v>-50.748100000000001</v>
      </c>
      <c r="G23877" t="s">
        <v>3</v>
      </c>
      <c r="H23877">
        <v>316</v>
      </c>
      <c r="I23877">
        <f t="shared" si="373"/>
        <v>316</v>
      </c>
      <c r="J23877">
        <v>316</v>
      </c>
      <c r="K23877" s="1">
        <v>41551</v>
      </c>
      <c r="L23877" s="1">
        <v>41613</v>
      </c>
      <c r="N23877">
        <v>46</v>
      </c>
      <c r="O23877">
        <v>1</v>
      </c>
      <c r="P23877">
        <v>5</v>
      </c>
      <c r="Q23877">
        <v>52</v>
      </c>
      <c r="S23877">
        <v>27144</v>
      </c>
    </row>
    <row r="23878" spans="1:19" x14ac:dyDescent="0.25">
      <c r="A23878">
        <v>2013</v>
      </c>
      <c r="B23878" t="s">
        <v>214</v>
      </c>
      <c r="C23878" t="s">
        <v>215</v>
      </c>
      <c r="D23878" t="s">
        <v>29</v>
      </c>
      <c r="E23878">
        <v>-13.455399999999999</v>
      </c>
      <c r="F23878">
        <v>-50.690206000000003</v>
      </c>
      <c r="G23878" t="s">
        <v>3</v>
      </c>
      <c r="H23878">
        <v>327</v>
      </c>
      <c r="I23878">
        <f t="shared" si="373"/>
        <v>327</v>
      </c>
      <c r="J23878">
        <v>327</v>
      </c>
      <c r="K23878" s="1">
        <v>41551</v>
      </c>
      <c r="L23878" s="1">
        <v>41610</v>
      </c>
      <c r="N23878">
        <v>38</v>
      </c>
      <c r="O23878">
        <v>2</v>
      </c>
      <c r="P23878">
        <v>20</v>
      </c>
      <c r="Q23878">
        <v>60</v>
      </c>
      <c r="S23878">
        <v>27155</v>
      </c>
    </row>
    <row r="23879" spans="1:19" x14ac:dyDescent="0.25">
      <c r="A23879">
        <v>2013</v>
      </c>
      <c r="B23879" t="s">
        <v>214</v>
      </c>
      <c r="C23879" t="s">
        <v>215</v>
      </c>
      <c r="D23879" t="s">
        <v>29</v>
      </c>
      <c r="E23879">
        <v>-13.344080999999999</v>
      </c>
      <c r="F23879">
        <v>-50.634028000000001</v>
      </c>
      <c r="G23879" t="s">
        <v>3</v>
      </c>
      <c r="H23879">
        <v>116</v>
      </c>
      <c r="I23879">
        <f t="shared" si="373"/>
        <v>116</v>
      </c>
      <c r="J23879">
        <v>116</v>
      </c>
      <c r="K23879" s="1"/>
      <c r="L23879" s="1">
        <v>41616</v>
      </c>
      <c r="M23879" s="1"/>
      <c r="N23879">
        <v>64</v>
      </c>
      <c r="Q23879">
        <v>64</v>
      </c>
      <c r="S23879">
        <v>27713</v>
      </c>
    </row>
    <row r="23880" spans="1:19" x14ac:dyDescent="0.25">
      <c r="A23880">
        <v>2013</v>
      </c>
      <c r="B23880" t="s">
        <v>214</v>
      </c>
      <c r="C23880" t="s">
        <v>215</v>
      </c>
      <c r="D23880" t="s">
        <v>29</v>
      </c>
      <c r="E23880">
        <v>-13.344080999999999</v>
      </c>
      <c r="F23880">
        <v>-50.634028000000001</v>
      </c>
      <c r="G23880" t="s">
        <v>3</v>
      </c>
      <c r="H23880">
        <v>52</v>
      </c>
      <c r="I23880">
        <f t="shared" si="373"/>
        <v>52</v>
      </c>
      <c r="J23880">
        <v>52</v>
      </c>
      <c r="L23880" s="1">
        <v>41615</v>
      </c>
      <c r="N23880">
        <v>60</v>
      </c>
      <c r="Q23880">
        <v>60</v>
      </c>
      <c r="S23880">
        <v>27649</v>
      </c>
    </row>
    <row r="23881" spans="1:19" x14ac:dyDescent="0.25">
      <c r="A23881">
        <v>2013</v>
      </c>
      <c r="B23881" t="s">
        <v>325</v>
      </c>
      <c r="C23881" t="s">
        <v>211</v>
      </c>
      <c r="D23881" t="s">
        <v>33</v>
      </c>
      <c r="E23881">
        <v>-4.0685560000000001</v>
      </c>
      <c r="F23881">
        <v>-55.646194000000001</v>
      </c>
      <c r="G23881" t="s">
        <v>3</v>
      </c>
      <c r="H23881">
        <v>26</v>
      </c>
      <c r="I23881">
        <f t="shared" si="373"/>
        <v>26</v>
      </c>
      <c r="J23881">
        <v>26</v>
      </c>
      <c r="K23881" s="1">
        <v>41612</v>
      </c>
      <c r="L23881" s="1"/>
      <c r="N23881">
        <v>121</v>
      </c>
      <c r="O23881">
        <v>0</v>
      </c>
      <c r="P23881">
        <v>0</v>
      </c>
      <c r="Q23881">
        <v>121</v>
      </c>
      <c r="R23881">
        <v>0</v>
      </c>
      <c r="S23881">
        <v>23643</v>
      </c>
    </row>
    <row r="23882" spans="1:19" x14ac:dyDescent="0.25">
      <c r="A23882">
        <v>2013</v>
      </c>
      <c r="B23882" t="s">
        <v>214</v>
      </c>
      <c r="C23882" t="s">
        <v>215</v>
      </c>
      <c r="D23882" t="s">
        <v>29</v>
      </c>
      <c r="E23882">
        <v>-13.455399999999999</v>
      </c>
      <c r="F23882">
        <v>-50.690206000000003</v>
      </c>
      <c r="G23882" t="s">
        <v>3</v>
      </c>
      <c r="H23882">
        <v>404</v>
      </c>
      <c r="I23882">
        <f t="shared" si="373"/>
        <v>404</v>
      </c>
      <c r="J23882">
        <v>404</v>
      </c>
      <c r="K23882" s="1">
        <v>41551</v>
      </c>
      <c r="L23882" s="1">
        <v>41617</v>
      </c>
      <c r="M23882" s="1">
        <v>41573</v>
      </c>
      <c r="S23882">
        <v>27232</v>
      </c>
    </row>
    <row r="23883" spans="1:19" x14ac:dyDescent="0.25">
      <c r="A23883">
        <v>2013</v>
      </c>
      <c r="B23883" t="s">
        <v>214</v>
      </c>
      <c r="C23883" t="s">
        <v>215</v>
      </c>
      <c r="D23883" t="s">
        <v>29</v>
      </c>
      <c r="E23883">
        <v>-13.428599999999999</v>
      </c>
      <c r="F23883">
        <v>-50.663578000000001</v>
      </c>
      <c r="G23883" t="s">
        <v>3</v>
      </c>
      <c r="H23883">
        <v>714</v>
      </c>
      <c r="I23883">
        <f t="shared" si="373"/>
        <v>714</v>
      </c>
      <c r="J23883">
        <v>714</v>
      </c>
      <c r="K23883" s="1">
        <v>41574</v>
      </c>
      <c r="L23883" s="1"/>
      <c r="S23883">
        <v>27538</v>
      </c>
    </row>
    <row r="23884" spans="1:19" x14ac:dyDescent="0.25">
      <c r="A23884">
        <v>2013</v>
      </c>
      <c r="B23884" t="s">
        <v>214</v>
      </c>
      <c r="C23884" t="s">
        <v>215</v>
      </c>
      <c r="D23884" t="s">
        <v>130</v>
      </c>
      <c r="E23884">
        <v>-13.353331000000001</v>
      </c>
      <c r="F23884">
        <v>-50.618056000000003</v>
      </c>
      <c r="G23884" t="s">
        <v>3</v>
      </c>
      <c r="H23884">
        <v>32</v>
      </c>
      <c r="I23884">
        <f t="shared" si="373"/>
        <v>32</v>
      </c>
      <c r="J23884">
        <v>32</v>
      </c>
      <c r="K23884" s="1">
        <v>41557</v>
      </c>
      <c r="L23884" s="1">
        <v>41619</v>
      </c>
      <c r="N23884">
        <v>46</v>
      </c>
      <c r="O23884">
        <v>51</v>
      </c>
      <c r="P23884">
        <v>3</v>
      </c>
      <c r="Q23884">
        <v>107</v>
      </c>
      <c r="R23884">
        <v>7</v>
      </c>
      <c r="S23884">
        <v>23513</v>
      </c>
    </row>
    <row r="23885" spans="1:19" x14ac:dyDescent="0.25">
      <c r="A23885">
        <v>2013</v>
      </c>
      <c r="B23885" t="s">
        <v>214</v>
      </c>
      <c r="C23885" t="s">
        <v>215</v>
      </c>
      <c r="D23885" t="s">
        <v>29</v>
      </c>
      <c r="E23885">
        <v>-13.455399999999999</v>
      </c>
      <c r="F23885">
        <v>-50.690206000000003</v>
      </c>
      <c r="G23885" t="s">
        <v>3</v>
      </c>
      <c r="H23885">
        <v>647</v>
      </c>
      <c r="I23885">
        <f t="shared" si="373"/>
        <v>647</v>
      </c>
      <c r="J23885">
        <v>647</v>
      </c>
      <c r="K23885" s="1">
        <v>41565</v>
      </c>
      <c r="L23885" s="1"/>
      <c r="S23885">
        <v>27474</v>
      </c>
    </row>
    <row r="23886" spans="1:19" x14ac:dyDescent="0.25">
      <c r="A23886">
        <v>2013</v>
      </c>
      <c r="B23886" t="s">
        <v>214</v>
      </c>
      <c r="C23886" t="s">
        <v>215</v>
      </c>
      <c r="D23886" t="s">
        <v>29</v>
      </c>
      <c r="E23886">
        <v>-13.344080999999999</v>
      </c>
      <c r="F23886">
        <v>-50.634028000000001</v>
      </c>
      <c r="G23886" t="s">
        <v>3</v>
      </c>
      <c r="H23886">
        <v>45</v>
      </c>
      <c r="I23886">
        <f t="shared" si="373"/>
        <v>45</v>
      </c>
      <c r="J23886">
        <v>45</v>
      </c>
      <c r="K23886" s="1"/>
      <c r="L23886" s="1">
        <v>41615</v>
      </c>
      <c r="N23886">
        <v>119</v>
      </c>
      <c r="Q23886">
        <v>119</v>
      </c>
      <c r="S23886">
        <v>27642</v>
      </c>
    </row>
    <row r="23887" spans="1:19" x14ac:dyDescent="0.25">
      <c r="A23887">
        <v>2013</v>
      </c>
      <c r="B23887" t="s">
        <v>214</v>
      </c>
      <c r="C23887" t="s">
        <v>215</v>
      </c>
      <c r="D23887" t="s">
        <v>29</v>
      </c>
      <c r="E23887">
        <v>-13.344080999999999</v>
      </c>
      <c r="F23887">
        <v>-50.634028000000001</v>
      </c>
      <c r="G23887" t="s">
        <v>3</v>
      </c>
      <c r="H23887">
        <v>75</v>
      </c>
      <c r="I23887">
        <f t="shared" si="373"/>
        <v>75</v>
      </c>
      <c r="J23887">
        <v>75</v>
      </c>
      <c r="L23887" s="1">
        <v>41616</v>
      </c>
      <c r="N23887">
        <v>81</v>
      </c>
      <c r="Q23887">
        <v>81</v>
      </c>
      <c r="S23887">
        <v>27672</v>
      </c>
    </row>
    <row r="23888" spans="1:19" x14ac:dyDescent="0.25">
      <c r="A23888">
        <v>2013</v>
      </c>
      <c r="B23888" t="s">
        <v>214</v>
      </c>
      <c r="C23888" t="s">
        <v>215</v>
      </c>
      <c r="D23888" t="s">
        <v>29</v>
      </c>
      <c r="E23888">
        <v>-13.440327999999999</v>
      </c>
      <c r="F23888">
        <v>-50.681038999999998</v>
      </c>
      <c r="G23888" t="s">
        <v>3</v>
      </c>
      <c r="H23888">
        <v>1</v>
      </c>
      <c r="I23888">
        <f t="shared" si="373"/>
        <v>1</v>
      </c>
      <c r="J23888">
        <v>1</v>
      </c>
      <c r="K23888" s="1">
        <v>41527</v>
      </c>
      <c r="L23888" s="1">
        <v>41585</v>
      </c>
      <c r="N23888">
        <v>31</v>
      </c>
      <c r="O23888">
        <v>8</v>
      </c>
      <c r="P23888">
        <v>15</v>
      </c>
      <c r="Q23888">
        <v>54</v>
      </c>
      <c r="S23888">
        <v>26828</v>
      </c>
    </row>
    <row r="23889" spans="1:19" x14ac:dyDescent="0.25">
      <c r="A23889">
        <v>2013</v>
      </c>
      <c r="B23889" t="s">
        <v>214</v>
      </c>
      <c r="C23889" t="s">
        <v>215</v>
      </c>
      <c r="D23889" t="s">
        <v>29</v>
      </c>
      <c r="E23889">
        <v>-13.455399999999999</v>
      </c>
      <c r="F23889">
        <v>-50.690206000000003</v>
      </c>
      <c r="G23889" t="s">
        <v>3</v>
      </c>
      <c r="H23889">
        <v>191</v>
      </c>
      <c r="I23889">
        <f t="shared" si="373"/>
        <v>191</v>
      </c>
      <c r="J23889">
        <v>191</v>
      </c>
      <c r="K23889" s="1">
        <v>41548</v>
      </c>
      <c r="L23889" s="1">
        <v>41603</v>
      </c>
      <c r="N23889">
        <v>56</v>
      </c>
      <c r="P23889">
        <v>18</v>
      </c>
      <c r="Q23889">
        <v>74</v>
      </c>
      <c r="S23889">
        <v>27019</v>
      </c>
    </row>
    <row r="23890" spans="1:19" x14ac:dyDescent="0.25">
      <c r="A23890">
        <v>2013</v>
      </c>
      <c r="B23890" t="s">
        <v>214</v>
      </c>
      <c r="C23890" t="s">
        <v>215</v>
      </c>
      <c r="D23890" t="s">
        <v>29</v>
      </c>
      <c r="E23890">
        <v>-13.455399999999999</v>
      </c>
      <c r="F23890">
        <v>-50.690206000000003</v>
      </c>
      <c r="G23890" t="s">
        <v>3</v>
      </c>
      <c r="H23890">
        <v>570</v>
      </c>
      <c r="I23890">
        <f t="shared" si="373"/>
        <v>570</v>
      </c>
      <c r="J23890">
        <v>570</v>
      </c>
      <c r="K23890" s="1">
        <v>41562</v>
      </c>
      <c r="S23890">
        <v>27398</v>
      </c>
    </row>
    <row r="23891" spans="1:19" x14ac:dyDescent="0.25">
      <c r="A23891">
        <v>2013</v>
      </c>
      <c r="B23891" t="s">
        <v>214</v>
      </c>
      <c r="C23891" t="s">
        <v>215</v>
      </c>
      <c r="D23891" t="s">
        <v>29</v>
      </c>
      <c r="E23891">
        <v>-13.397366999999999</v>
      </c>
      <c r="F23891">
        <v>-50.66825</v>
      </c>
      <c r="G23891" t="s">
        <v>3</v>
      </c>
      <c r="H23891">
        <v>762</v>
      </c>
      <c r="I23891">
        <f t="shared" si="373"/>
        <v>762</v>
      </c>
      <c r="J23891">
        <v>762</v>
      </c>
      <c r="K23891" s="1">
        <v>41598</v>
      </c>
      <c r="S23891">
        <v>27581</v>
      </c>
    </row>
    <row r="23892" spans="1:19" x14ac:dyDescent="0.25">
      <c r="A23892">
        <v>2013</v>
      </c>
      <c r="B23892" t="s">
        <v>214</v>
      </c>
      <c r="C23892" t="s">
        <v>215</v>
      </c>
      <c r="D23892" t="s">
        <v>29</v>
      </c>
      <c r="E23892">
        <v>-13.491256</v>
      </c>
      <c r="F23892">
        <v>-50.714917</v>
      </c>
      <c r="G23892" t="s">
        <v>3</v>
      </c>
      <c r="H23892">
        <v>96</v>
      </c>
      <c r="I23892">
        <f t="shared" si="373"/>
        <v>96</v>
      </c>
      <c r="J23892">
        <v>96</v>
      </c>
      <c r="K23892" s="1">
        <v>41544</v>
      </c>
      <c r="L23892" s="1">
        <v>41603</v>
      </c>
      <c r="N23892">
        <v>71</v>
      </c>
      <c r="Q23892">
        <v>71</v>
      </c>
      <c r="S23892">
        <v>26924</v>
      </c>
    </row>
    <row r="23893" spans="1:19" x14ac:dyDescent="0.25">
      <c r="A23893">
        <v>2013</v>
      </c>
      <c r="B23893" t="s">
        <v>214</v>
      </c>
      <c r="C23893" t="s">
        <v>215</v>
      </c>
      <c r="D23893" t="s">
        <v>29</v>
      </c>
      <c r="E23893">
        <v>-13.455399999999999</v>
      </c>
      <c r="F23893">
        <v>-50.690206000000003</v>
      </c>
      <c r="G23893" t="s">
        <v>3</v>
      </c>
      <c r="H23893">
        <v>323</v>
      </c>
      <c r="I23893">
        <f t="shared" si="373"/>
        <v>323</v>
      </c>
      <c r="J23893">
        <v>323</v>
      </c>
      <c r="K23893" s="1">
        <v>41551</v>
      </c>
      <c r="L23893" s="1">
        <v>41610</v>
      </c>
      <c r="N23893">
        <v>66</v>
      </c>
      <c r="P23893">
        <v>16</v>
      </c>
      <c r="Q23893">
        <v>82</v>
      </c>
      <c r="S23893">
        <v>27151</v>
      </c>
    </row>
    <row r="23894" spans="1:19" x14ac:dyDescent="0.25">
      <c r="A23894">
        <v>2013</v>
      </c>
      <c r="B23894" t="s">
        <v>214</v>
      </c>
      <c r="C23894" t="s">
        <v>215</v>
      </c>
      <c r="D23894" t="s">
        <v>29</v>
      </c>
      <c r="E23894">
        <v>-13.440327999999999</v>
      </c>
      <c r="F23894">
        <v>-50.681038999999998</v>
      </c>
      <c r="G23894" t="s">
        <v>3</v>
      </c>
      <c r="H23894">
        <v>436</v>
      </c>
      <c r="I23894">
        <f t="shared" si="373"/>
        <v>436</v>
      </c>
      <c r="J23894">
        <v>436</v>
      </c>
      <c r="K23894" s="1">
        <v>41555</v>
      </c>
      <c r="L23894" s="1">
        <v>41613</v>
      </c>
      <c r="N23894">
        <v>111</v>
      </c>
      <c r="O23894">
        <v>1</v>
      </c>
      <c r="P23894">
        <v>3</v>
      </c>
      <c r="Q23894">
        <v>115</v>
      </c>
      <c r="S23894">
        <v>27264</v>
      </c>
    </row>
    <row r="23895" spans="1:19" x14ac:dyDescent="0.25">
      <c r="A23895">
        <v>2013</v>
      </c>
      <c r="B23895" t="s">
        <v>214</v>
      </c>
      <c r="C23895" t="s">
        <v>215</v>
      </c>
      <c r="D23895" t="s">
        <v>29</v>
      </c>
      <c r="E23895">
        <v>-13.455399999999999</v>
      </c>
      <c r="F23895">
        <v>-50.690206000000003</v>
      </c>
      <c r="G23895" t="s">
        <v>3</v>
      </c>
      <c r="H23895">
        <v>167</v>
      </c>
      <c r="I23895">
        <f t="shared" si="373"/>
        <v>167</v>
      </c>
      <c r="J23895">
        <v>167</v>
      </c>
      <c r="K23895" s="1">
        <v>41548</v>
      </c>
      <c r="L23895" s="1">
        <v>41610</v>
      </c>
      <c r="N23895">
        <v>84</v>
      </c>
      <c r="Q23895">
        <v>84</v>
      </c>
      <c r="S23895">
        <v>26995</v>
      </c>
    </row>
    <row r="23896" spans="1:19" x14ac:dyDescent="0.25">
      <c r="A23896">
        <v>2013</v>
      </c>
      <c r="B23896" t="s">
        <v>214</v>
      </c>
      <c r="C23896" t="s">
        <v>215</v>
      </c>
      <c r="D23896" t="s">
        <v>29</v>
      </c>
      <c r="E23896">
        <v>-13.344080999999999</v>
      </c>
      <c r="F23896">
        <v>-50.634028000000001</v>
      </c>
      <c r="G23896" t="s">
        <v>3</v>
      </c>
      <c r="H23896">
        <v>211</v>
      </c>
      <c r="I23896">
        <f t="shared" si="373"/>
        <v>211</v>
      </c>
      <c r="J23896">
        <v>211</v>
      </c>
      <c r="K23896" s="1"/>
      <c r="L23896" s="1">
        <v>41616</v>
      </c>
      <c r="N23896">
        <v>27</v>
      </c>
      <c r="Q23896">
        <v>27</v>
      </c>
      <c r="S23896">
        <v>27808</v>
      </c>
    </row>
    <row r="23897" spans="1:19" x14ac:dyDescent="0.25">
      <c r="A23897">
        <v>2013</v>
      </c>
      <c r="B23897" t="s">
        <v>214</v>
      </c>
      <c r="C23897" t="s">
        <v>215</v>
      </c>
      <c r="D23897" t="s">
        <v>29</v>
      </c>
      <c r="E23897">
        <v>-13.491256</v>
      </c>
      <c r="F23897">
        <v>-50.714917</v>
      </c>
      <c r="G23897" t="s">
        <v>3</v>
      </c>
      <c r="H23897">
        <v>533</v>
      </c>
      <c r="I23897">
        <f t="shared" si="373"/>
        <v>533</v>
      </c>
      <c r="J23897">
        <v>533</v>
      </c>
      <c r="K23897" s="1">
        <v>41561</v>
      </c>
      <c r="L23897" s="1"/>
      <c r="S23897">
        <v>27361</v>
      </c>
    </row>
    <row r="23898" spans="1:19" x14ac:dyDescent="0.25">
      <c r="A23898">
        <v>2013</v>
      </c>
      <c r="B23898" t="s">
        <v>214</v>
      </c>
      <c r="C23898" t="s">
        <v>215</v>
      </c>
      <c r="D23898" t="s">
        <v>29</v>
      </c>
      <c r="E23898">
        <v>-13.455399999999999</v>
      </c>
      <c r="F23898">
        <v>-50.690206000000003</v>
      </c>
      <c r="G23898" t="s">
        <v>3</v>
      </c>
      <c r="H23898">
        <v>591</v>
      </c>
      <c r="I23898">
        <f t="shared" si="373"/>
        <v>591</v>
      </c>
      <c r="J23898">
        <v>591</v>
      </c>
      <c r="K23898" s="1">
        <v>41562</v>
      </c>
      <c r="M23898" s="1"/>
      <c r="S23898">
        <v>27419</v>
      </c>
    </row>
    <row r="23899" spans="1:19" x14ac:dyDescent="0.25">
      <c r="A23899">
        <v>2013</v>
      </c>
      <c r="B23899" t="s">
        <v>214</v>
      </c>
      <c r="C23899" t="s">
        <v>215</v>
      </c>
      <c r="D23899" t="s">
        <v>29</v>
      </c>
      <c r="E23899">
        <v>-13.397366999999999</v>
      </c>
      <c r="F23899">
        <v>-50.66825</v>
      </c>
      <c r="G23899" t="s">
        <v>3</v>
      </c>
      <c r="H23899">
        <v>57</v>
      </c>
      <c r="I23899">
        <f t="shared" si="373"/>
        <v>57</v>
      </c>
      <c r="J23899">
        <v>57</v>
      </c>
      <c r="K23899" s="1">
        <v>41543</v>
      </c>
      <c r="L23899" s="1">
        <v>41611</v>
      </c>
      <c r="M23899" s="1">
        <v>41581</v>
      </c>
      <c r="N23899">
        <v>80</v>
      </c>
      <c r="O23899">
        <v>21</v>
      </c>
      <c r="P23899">
        <v>4</v>
      </c>
      <c r="Q23899">
        <v>106</v>
      </c>
      <c r="R23899">
        <v>1</v>
      </c>
      <c r="S23899">
        <v>26884</v>
      </c>
    </row>
    <row r="23900" spans="1:19" x14ac:dyDescent="0.25">
      <c r="A23900">
        <v>2013</v>
      </c>
      <c r="B23900" t="s">
        <v>214</v>
      </c>
      <c r="C23900" t="s">
        <v>215</v>
      </c>
      <c r="D23900" t="s">
        <v>29</v>
      </c>
      <c r="E23900">
        <v>-13.507906</v>
      </c>
      <c r="F23900">
        <v>-50.748100000000001</v>
      </c>
      <c r="G23900" t="s">
        <v>3</v>
      </c>
      <c r="H23900">
        <v>542</v>
      </c>
      <c r="I23900">
        <f t="shared" si="373"/>
        <v>542</v>
      </c>
      <c r="J23900">
        <v>542</v>
      </c>
      <c r="K23900" s="1">
        <v>41561</v>
      </c>
      <c r="S23900">
        <v>27370</v>
      </c>
    </row>
    <row r="23901" spans="1:19" x14ac:dyDescent="0.25">
      <c r="A23901">
        <v>2013</v>
      </c>
      <c r="B23901" t="s">
        <v>319</v>
      </c>
      <c r="C23901" t="s">
        <v>211</v>
      </c>
      <c r="D23901" t="s">
        <v>33</v>
      </c>
      <c r="E23901">
        <v>-4.0538889999999999</v>
      </c>
      <c r="F23901">
        <v>-55.626139000000002</v>
      </c>
      <c r="G23901" t="s">
        <v>213</v>
      </c>
      <c r="H23901">
        <v>33</v>
      </c>
      <c r="I23901">
        <f t="shared" si="373"/>
        <v>33</v>
      </c>
      <c r="J23901">
        <v>33</v>
      </c>
      <c r="K23901" s="1"/>
      <c r="M23901" s="1">
        <v>41560</v>
      </c>
      <c r="Q23901">
        <v>9</v>
      </c>
      <c r="S23901">
        <v>23681</v>
      </c>
    </row>
    <row r="23902" spans="1:19" x14ac:dyDescent="0.25">
      <c r="A23902">
        <v>2013</v>
      </c>
      <c r="B23902" t="s">
        <v>214</v>
      </c>
      <c r="C23902" t="s">
        <v>215</v>
      </c>
      <c r="D23902" t="s">
        <v>29</v>
      </c>
      <c r="E23902">
        <v>-13.455399999999999</v>
      </c>
      <c r="F23902">
        <v>-50.690206000000003</v>
      </c>
      <c r="G23902" t="s">
        <v>3</v>
      </c>
      <c r="H23902">
        <v>573</v>
      </c>
      <c r="I23902">
        <f t="shared" si="373"/>
        <v>573</v>
      </c>
      <c r="J23902">
        <v>573</v>
      </c>
      <c r="K23902" s="1">
        <v>41562</v>
      </c>
      <c r="L23902" s="1"/>
      <c r="S23902">
        <v>27401</v>
      </c>
    </row>
    <row r="23903" spans="1:19" x14ac:dyDescent="0.25">
      <c r="A23903">
        <v>2013</v>
      </c>
      <c r="B23903" t="s">
        <v>214</v>
      </c>
      <c r="C23903" t="s">
        <v>215</v>
      </c>
      <c r="D23903" t="s">
        <v>29</v>
      </c>
      <c r="E23903">
        <v>-13.455399999999999</v>
      </c>
      <c r="F23903">
        <v>-50.690206000000003</v>
      </c>
      <c r="G23903" t="s">
        <v>3</v>
      </c>
      <c r="H23903">
        <v>574</v>
      </c>
      <c r="I23903">
        <f t="shared" si="373"/>
        <v>574</v>
      </c>
      <c r="J23903">
        <v>574</v>
      </c>
      <c r="K23903" s="1">
        <v>41562</v>
      </c>
      <c r="S23903">
        <v>27402</v>
      </c>
    </row>
    <row r="23904" spans="1:19" x14ac:dyDescent="0.25">
      <c r="A23904">
        <v>2013</v>
      </c>
      <c r="B23904" t="s">
        <v>214</v>
      </c>
      <c r="C23904" t="s">
        <v>215</v>
      </c>
      <c r="D23904" t="s">
        <v>29</v>
      </c>
      <c r="E23904">
        <v>-13.397366999999999</v>
      </c>
      <c r="F23904">
        <v>-50.66825</v>
      </c>
      <c r="G23904" t="s">
        <v>3</v>
      </c>
      <c r="H23904">
        <v>32</v>
      </c>
      <c r="I23904">
        <f t="shared" si="373"/>
        <v>32</v>
      </c>
      <c r="J23904">
        <v>32</v>
      </c>
      <c r="K23904" s="1">
        <v>41541</v>
      </c>
      <c r="L23904" s="1">
        <v>41590</v>
      </c>
      <c r="M23904" s="1">
        <v>41590</v>
      </c>
      <c r="S23904">
        <v>26859</v>
      </c>
    </row>
    <row r="23905" spans="1:19" x14ac:dyDescent="0.25">
      <c r="A23905">
        <v>2013</v>
      </c>
      <c r="B23905" t="s">
        <v>217</v>
      </c>
      <c r="C23905" t="s">
        <v>211</v>
      </c>
      <c r="D23905" t="s">
        <v>33</v>
      </c>
      <c r="E23905">
        <v>-4.0724169999999997</v>
      </c>
      <c r="F23905">
        <v>-55.652000000000001</v>
      </c>
      <c r="G23905" t="s">
        <v>213</v>
      </c>
      <c r="H23905">
        <v>28</v>
      </c>
      <c r="I23905">
        <f t="shared" si="373"/>
        <v>28</v>
      </c>
      <c r="J23905">
        <v>28</v>
      </c>
      <c r="K23905" s="1"/>
      <c r="L23905" s="1"/>
      <c r="M23905" s="1">
        <v>41553</v>
      </c>
      <c r="Q23905">
        <v>12</v>
      </c>
      <c r="S23905">
        <v>23675</v>
      </c>
    </row>
    <row r="23906" spans="1:19" x14ac:dyDescent="0.25">
      <c r="A23906">
        <v>2013</v>
      </c>
      <c r="B23906" t="s">
        <v>214</v>
      </c>
      <c r="C23906" t="s">
        <v>215</v>
      </c>
      <c r="D23906" t="s">
        <v>29</v>
      </c>
      <c r="E23906">
        <v>-13.428599999999999</v>
      </c>
      <c r="F23906">
        <v>-50.663578000000001</v>
      </c>
      <c r="G23906" t="s">
        <v>3</v>
      </c>
      <c r="H23906">
        <v>482</v>
      </c>
      <c r="I23906">
        <f t="shared" si="373"/>
        <v>482</v>
      </c>
      <c r="J23906">
        <v>482</v>
      </c>
      <c r="K23906" s="1">
        <v>41559</v>
      </c>
      <c r="L23906" s="1"/>
      <c r="M23906" s="1">
        <v>41592</v>
      </c>
      <c r="Q23906">
        <v>85</v>
      </c>
      <c r="S23906">
        <v>27310</v>
      </c>
    </row>
    <row r="23907" spans="1:19" x14ac:dyDescent="0.25">
      <c r="A23907">
        <v>2013</v>
      </c>
      <c r="B23907" t="s">
        <v>214</v>
      </c>
      <c r="C23907" t="s">
        <v>215</v>
      </c>
      <c r="D23907" t="s">
        <v>29</v>
      </c>
      <c r="E23907">
        <v>-13.440327999999999</v>
      </c>
      <c r="F23907">
        <v>-50.681038999999998</v>
      </c>
      <c r="G23907" t="s">
        <v>3</v>
      </c>
      <c r="H23907">
        <v>667</v>
      </c>
      <c r="I23907">
        <f t="shared" si="373"/>
        <v>667</v>
      </c>
      <c r="J23907">
        <v>667</v>
      </c>
      <c r="K23907" s="1">
        <v>41568</v>
      </c>
      <c r="L23907" s="1"/>
      <c r="M23907" s="1"/>
      <c r="S23907">
        <v>27494</v>
      </c>
    </row>
    <row r="23908" spans="1:19" x14ac:dyDescent="0.25">
      <c r="A23908">
        <v>2013</v>
      </c>
      <c r="B23908" t="s">
        <v>214</v>
      </c>
      <c r="C23908" t="s">
        <v>215</v>
      </c>
      <c r="D23908" t="s">
        <v>29</v>
      </c>
      <c r="E23908">
        <v>-13.440327999999999</v>
      </c>
      <c r="F23908">
        <v>-50.681038999999998</v>
      </c>
      <c r="G23908" t="s">
        <v>3</v>
      </c>
      <c r="H23908">
        <v>506</v>
      </c>
      <c r="I23908">
        <f t="shared" si="373"/>
        <v>506</v>
      </c>
      <c r="J23908">
        <v>506</v>
      </c>
      <c r="K23908" s="1">
        <v>41560</v>
      </c>
      <c r="L23908" s="1"/>
      <c r="M23908" s="1"/>
      <c r="S23908">
        <v>27334</v>
      </c>
    </row>
    <row r="23909" spans="1:19" x14ac:dyDescent="0.25">
      <c r="A23909">
        <v>2013</v>
      </c>
      <c r="B23909" t="s">
        <v>214</v>
      </c>
      <c r="C23909" t="s">
        <v>215</v>
      </c>
      <c r="D23909" t="s">
        <v>29</v>
      </c>
      <c r="E23909">
        <v>-13.397366999999999</v>
      </c>
      <c r="F23909">
        <v>-50.66825</v>
      </c>
      <c r="G23909" t="s">
        <v>3</v>
      </c>
      <c r="H23909">
        <v>37</v>
      </c>
      <c r="I23909">
        <f t="shared" si="373"/>
        <v>37</v>
      </c>
      <c r="J23909">
        <v>37</v>
      </c>
      <c r="K23909" s="1">
        <v>41542</v>
      </c>
      <c r="L23909" s="1"/>
      <c r="S23909">
        <v>26864</v>
      </c>
    </row>
    <row r="23910" spans="1:19" x14ac:dyDescent="0.25">
      <c r="A23910">
        <v>2013</v>
      </c>
      <c r="B23910" t="s">
        <v>325</v>
      </c>
      <c r="C23910" t="s">
        <v>211</v>
      </c>
      <c r="D23910" t="s">
        <v>33</v>
      </c>
      <c r="E23910">
        <v>-4.0685560000000001</v>
      </c>
      <c r="F23910">
        <v>-55.646194000000001</v>
      </c>
      <c r="G23910" t="s">
        <v>3</v>
      </c>
      <c r="H23910">
        <v>9</v>
      </c>
      <c r="I23910">
        <f t="shared" si="373"/>
        <v>9</v>
      </c>
      <c r="J23910">
        <v>9</v>
      </c>
      <c r="K23910" s="1">
        <v>41582</v>
      </c>
      <c r="L23910" s="1"/>
      <c r="N23910">
        <v>0</v>
      </c>
      <c r="O23910">
        <v>0</v>
      </c>
      <c r="P23910">
        <v>78</v>
      </c>
      <c r="Q23910">
        <v>78</v>
      </c>
      <c r="R23910">
        <v>0</v>
      </c>
      <c r="S23910">
        <v>23626</v>
      </c>
    </row>
    <row r="23911" spans="1:19" x14ac:dyDescent="0.25">
      <c r="A23911">
        <v>2013</v>
      </c>
      <c r="B23911" t="s">
        <v>214</v>
      </c>
      <c r="C23911" t="s">
        <v>215</v>
      </c>
      <c r="D23911" t="s">
        <v>29</v>
      </c>
      <c r="E23911">
        <v>-13.507906</v>
      </c>
      <c r="F23911">
        <v>-50.748100000000001</v>
      </c>
      <c r="G23911" t="s">
        <v>3</v>
      </c>
      <c r="H23911">
        <v>298</v>
      </c>
      <c r="I23911">
        <f t="shared" si="373"/>
        <v>298</v>
      </c>
      <c r="J23911">
        <v>298</v>
      </c>
      <c r="K23911" s="1">
        <v>41551</v>
      </c>
      <c r="Q23911">
        <v>62</v>
      </c>
      <c r="S23911">
        <v>27126</v>
      </c>
    </row>
    <row r="23912" spans="1:19" x14ac:dyDescent="0.25">
      <c r="A23912">
        <v>2013</v>
      </c>
      <c r="B23912" t="s">
        <v>217</v>
      </c>
      <c r="C23912" t="s">
        <v>211</v>
      </c>
      <c r="D23912" t="s">
        <v>33</v>
      </c>
      <c r="E23912">
        <v>-4.0724169999999997</v>
      </c>
      <c r="F23912">
        <v>-55.652000000000001</v>
      </c>
      <c r="G23912" t="s">
        <v>213</v>
      </c>
      <c r="H23912">
        <v>15</v>
      </c>
      <c r="I23912">
        <f t="shared" si="373"/>
        <v>15</v>
      </c>
      <c r="J23912">
        <v>15</v>
      </c>
      <c r="K23912" s="1"/>
      <c r="M23912" s="1">
        <v>74422</v>
      </c>
      <c r="Q23912">
        <v>13</v>
      </c>
      <c r="S23912">
        <v>23662</v>
      </c>
    </row>
    <row r="23913" spans="1:19" x14ac:dyDescent="0.25">
      <c r="A23913">
        <v>2013</v>
      </c>
      <c r="B23913" t="s">
        <v>214</v>
      </c>
      <c r="C23913" t="s">
        <v>215</v>
      </c>
      <c r="D23913" t="s">
        <v>29</v>
      </c>
      <c r="E23913">
        <v>-13.455399999999999</v>
      </c>
      <c r="F23913">
        <v>-50.690206000000003</v>
      </c>
      <c r="G23913" t="s">
        <v>3</v>
      </c>
      <c r="H23913">
        <v>609</v>
      </c>
      <c r="I23913">
        <f t="shared" si="373"/>
        <v>609</v>
      </c>
      <c r="J23913">
        <v>609</v>
      </c>
      <c r="K23913" s="1">
        <v>41562</v>
      </c>
      <c r="S23913">
        <v>27437</v>
      </c>
    </row>
    <row r="23914" spans="1:19" x14ac:dyDescent="0.25">
      <c r="A23914">
        <v>2013</v>
      </c>
      <c r="B23914" t="s">
        <v>214</v>
      </c>
      <c r="C23914" t="s">
        <v>215</v>
      </c>
      <c r="D23914" t="s">
        <v>29</v>
      </c>
      <c r="E23914">
        <v>-13.397366999999999</v>
      </c>
      <c r="F23914">
        <v>-50.66825</v>
      </c>
      <c r="G23914" t="s">
        <v>3</v>
      </c>
      <c r="H23914">
        <v>44</v>
      </c>
      <c r="I23914">
        <f t="shared" si="373"/>
        <v>44</v>
      </c>
      <c r="J23914">
        <v>44</v>
      </c>
      <c r="K23914" s="1">
        <v>41542</v>
      </c>
      <c r="L23914" s="1"/>
      <c r="S23914">
        <v>26871</v>
      </c>
    </row>
    <row r="23915" spans="1:19" x14ac:dyDescent="0.25">
      <c r="A23915">
        <v>2013</v>
      </c>
      <c r="B23915" t="s">
        <v>214</v>
      </c>
      <c r="C23915" t="s">
        <v>215</v>
      </c>
      <c r="D23915" t="s">
        <v>29</v>
      </c>
      <c r="E23915">
        <v>-13.440327999999999</v>
      </c>
      <c r="F23915">
        <v>-50.681038999999998</v>
      </c>
      <c r="G23915" t="s">
        <v>3</v>
      </c>
      <c r="H23915">
        <v>4</v>
      </c>
      <c r="I23915">
        <f t="shared" si="373"/>
        <v>4</v>
      </c>
      <c r="J23915">
        <v>4</v>
      </c>
      <c r="K23915" s="1"/>
      <c r="L23915" s="1">
        <v>41615</v>
      </c>
      <c r="N23915">
        <v>87</v>
      </c>
      <c r="Q23915">
        <v>87</v>
      </c>
      <c r="S23915">
        <v>27600</v>
      </c>
    </row>
    <row r="23916" spans="1:19" x14ac:dyDescent="0.25">
      <c r="A23916">
        <v>2013</v>
      </c>
      <c r="B23916" t="s">
        <v>214</v>
      </c>
      <c r="C23916" t="s">
        <v>215</v>
      </c>
      <c r="D23916" t="s">
        <v>29</v>
      </c>
      <c r="E23916">
        <v>-13.491256</v>
      </c>
      <c r="F23916">
        <v>-50.714917</v>
      </c>
      <c r="G23916" t="s">
        <v>3</v>
      </c>
      <c r="H23916">
        <v>77</v>
      </c>
      <c r="I23916">
        <f t="shared" si="373"/>
        <v>77</v>
      </c>
      <c r="J23916">
        <v>77</v>
      </c>
      <c r="K23916" s="1">
        <v>41543</v>
      </c>
      <c r="L23916" s="1">
        <v>41599</v>
      </c>
      <c r="N23916">
        <v>110</v>
      </c>
      <c r="Q23916">
        <v>110</v>
      </c>
      <c r="S23916">
        <v>26904</v>
      </c>
    </row>
    <row r="23917" spans="1:19" x14ac:dyDescent="0.25">
      <c r="A23917">
        <v>2013</v>
      </c>
      <c r="B23917" t="s">
        <v>286</v>
      </c>
      <c r="C23917" t="s">
        <v>215</v>
      </c>
      <c r="D23917" t="s">
        <v>130</v>
      </c>
      <c r="E23917">
        <v>-13.186802999999999</v>
      </c>
      <c r="F23917">
        <v>-51.192641999999999</v>
      </c>
      <c r="G23917" t="s">
        <v>3</v>
      </c>
      <c r="H23917">
        <v>36</v>
      </c>
      <c r="I23917">
        <f t="shared" si="373"/>
        <v>36</v>
      </c>
      <c r="J23917">
        <v>36</v>
      </c>
      <c r="K23917" s="1">
        <v>41524</v>
      </c>
      <c r="L23917" s="1">
        <v>41618</v>
      </c>
      <c r="N23917">
        <v>79</v>
      </c>
      <c r="P23917">
        <v>16</v>
      </c>
      <c r="Q23917">
        <v>95</v>
      </c>
      <c r="S23917">
        <v>29794</v>
      </c>
    </row>
    <row r="23918" spans="1:19" x14ac:dyDescent="0.25">
      <c r="A23918">
        <v>2013</v>
      </c>
      <c r="B23918" t="s">
        <v>214</v>
      </c>
      <c r="C23918" t="s">
        <v>215</v>
      </c>
      <c r="D23918" t="s">
        <v>29</v>
      </c>
      <c r="E23918">
        <v>-13.455399999999999</v>
      </c>
      <c r="F23918">
        <v>-50.690206000000003</v>
      </c>
      <c r="G23918" t="s">
        <v>3</v>
      </c>
      <c r="H23918">
        <v>387</v>
      </c>
      <c r="I23918">
        <f t="shared" si="373"/>
        <v>387</v>
      </c>
      <c r="J23918">
        <v>387</v>
      </c>
      <c r="K23918" s="1">
        <v>41551</v>
      </c>
      <c r="L23918" s="1">
        <v>41612</v>
      </c>
      <c r="N23918">
        <v>74</v>
      </c>
      <c r="P23918">
        <v>5</v>
      </c>
      <c r="Q23918">
        <v>79</v>
      </c>
      <c r="S23918">
        <v>27215</v>
      </c>
    </row>
    <row r="23919" spans="1:19" x14ac:dyDescent="0.25">
      <c r="A23919">
        <v>2013</v>
      </c>
      <c r="B23919" t="s">
        <v>214</v>
      </c>
      <c r="C23919" t="s">
        <v>215</v>
      </c>
      <c r="D23919" t="s">
        <v>29</v>
      </c>
      <c r="E23919">
        <v>-13.455399999999999</v>
      </c>
      <c r="F23919">
        <v>-50.690206000000003</v>
      </c>
      <c r="G23919" t="s">
        <v>3</v>
      </c>
      <c r="H23919">
        <v>383</v>
      </c>
      <c r="I23919">
        <f t="shared" si="373"/>
        <v>383</v>
      </c>
      <c r="J23919">
        <v>383</v>
      </c>
      <c r="K23919" s="1">
        <v>41551</v>
      </c>
      <c r="L23919" s="1">
        <v>41610</v>
      </c>
      <c r="N23919">
        <v>108</v>
      </c>
      <c r="P23919">
        <v>10</v>
      </c>
      <c r="Q23919">
        <v>118</v>
      </c>
      <c r="S23919">
        <v>27211</v>
      </c>
    </row>
    <row r="23920" spans="1:19" x14ac:dyDescent="0.25">
      <c r="A23920">
        <v>2013</v>
      </c>
      <c r="B23920" t="s">
        <v>214</v>
      </c>
      <c r="C23920" t="s">
        <v>215</v>
      </c>
      <c r="D23920" t="s">
        <v>29</v>
      </c>
      <c r="E23920">
        <v>-13.507906</v>
      </c>
      <c r="F23920">
        <v>-50.748100000000001</v>
      </c>
      <c r="G23920" t="s">
        <v>3</v>
      </c>
      <c r="H23920">
        <v>704</v>
      </c>
      <c r="I23920">
        <f t="shared" si="373"/>
        <v>704</v>
      </c>
      <c r="J23920">
        <v>704</v>
      </c>
      <c r="K23920" s="1">
        <v>41574</v>
      </c>
      <c r="L23920" s="1"/>
      <c r="S23920">
        <v>27528</v>
      </c>
    </row>
    <row r="23921" spans="1:19" x14ac:dyDescent="0.25">
      <c r="A23921">
        <v>2013</v>
      </c>
      <c r="B23921" t="s">
        <v>214</v>
      </c>
      <c r="C23921" t="s">
        <v>215</v>
      </c>
      <c r="D23921" t="s">
        <v>29</v>
      </c>
      <c r="E23921">
        <v>-13.507906</v>
      </c>
      <c r="F23921">
        <v>-50.748100000000001</v>
      </c>
      <c r="G23921" t="s">
        <v>3</v>
      </c>
      <c r="H23921">
        <v>255</v>
      </c>
      <c r="I23921">
        <f t="shared" si="373"/>
        <v>255</v>
      </c>
      <c r="J23921">
        <v>255</v>
      </c>
      <c r="K23921" s="1">
        <v>41549</v>
      </c>
      <c r="L23921" s="1">
        <v>41613</v>
      </c>
      <c r="M23921" s="1">
        <v>41590</v>
      </c>
      <c r="N23921">
        <v>70</v>
      </c>
      <c r="P23921">
        <v>9</v>
      </c>
      <c r="Q23921">
        <v>79</v>
      </c>
      <c r="S23921">
        <v>27083</v>
      </c>
    </row>
    <row r="23922" spans="1:19" x14ac:dyDescent="0.25">
      <c r="A23922">
        <v>2013</v>
      </c>
      <c r="B23922" t="s">
        <v>214</v>
      </c>
      <c r="C23922" t="s">
        <v>215</v>
      </c>
      <c r="D23922" t="s">
        <v>29</v>
      </c>
      <c r="E23922">
        <v>-13.455399999999999</v>
      </c>
      <c r="F23922">
        <v>-50.690206000000003</v>
      </c>
      <c r="G23922" t="s">
        <v>3</v>
      </c>
      <c r="H23922">
        <v>493</v>
      </c>
      <c r="I23922">
        <f t="shared" si="373"/>
        <v>493</v>
      </c>
      <c r="J23922">
        <v>493</v>
      </c>
      <c r="K23922" s="1">
        <v>41560</v>
      </c>
      <c r="L23922" s="1"/>
      <c r="M23922" s="1">
        <v>41592</v>
      </c>
      <c r="Q23922">
        <v>93</v>
      </c>
      <c r="S23922">
        <v>27321</v>
      </c>
    </row>
    <row r="23923" spans="1:19" x14ac:dyDescent="0.25">
      <c r="A23923">
        <v>2013</v>
      </c>
      <c r="B23923" t="s">
        <v>214</v>
      </c>
      <c r="C23923" t="s">
        <v>215</v>
      </c>
      <c r="D23923" t="s">
        <v>29</v>
      </c>
      <c r="E23923">
        <v>-13.440327999999999</v>
      </c>
      <c r="F23923">
        <v>-50.681038999999998</v>
      </c>
      <c r="G23923" t="s">
        <v>3</v>
      </c>
      <c r="H23923">
        <v>88</v>
      </c>
      <c r="I23923">
        <f t="shared" si="373"/>
        <v>88</v>
      </c>
      <c r="J23923">
        <v>88</v>
      </c>
      <c r="K23923" s="1">
        <v>41544</v>
      </c>
      <c r="L23923" s="1">
        <v>41599</v>
      </c>
      <c r="N23923">
        <v>93</v>
      </c>
      <c r="Q23923">
        <v>93</v>
      </c>
      <c r="S23923">
        <v>26916</v>
      </c>
    </row>
    <row r="23924" spans="1:19" x14ac:dyDescent="0.25">
      <c r="A23924">
        <v>2013</v>
      </c>
      <c r="B23924" t="s">
        <v>214</v>
      </c>
      <c r="C23924" t="s">
        <v>215</v>
      </c>
      <c r="D23924" t="s">
        <v>29</v>
      </c>
      <c r="E23924">
        <v>-13.440327999999999</v>
      </c>
      <c r="F23924">
        <v>-50.681038999999998</v>
      </c>
      <c r="G23924" t="s">
        <v>3</v>
      </c>
      <c r="H23924">
        <v>457</v>
      </c>
      <c r="I23924">
        <f t="shared" si="373"/>
        <v>457</v>
      </c>
      <c r="J23924">
        <v>457</v>
      </c>
      <c r="K23924" s="1">
        <v>41556</v>
      </c>
      <c r="L23924" s="1">
        <v>41613</v>
      </c>
      <c r="N23924">
        <v>67</v>
      </c>
      <c r="P23924">
        <v>17</v>
      </c>
      <c r="Q23924">
        <v>84</v>
      </c>
      <c r="S23924">
        <v>27283</v>
      </c>
    </row>
    <row r="23925" spans="1:19" x14ac:dyDescent="0.25">
      <c r="A23925">
        <v>2013</v>
      </c>
      <c r="B23925" t="s">
        <v>214</v>
      </c>
      <c r="C23925" t="s">
        <v>215</v>
      </c>
      <c r="D23925" t="s">
        <v>29</v>
      </c>
      <c r="E23925">
        <v>-13.455399999999999</v>
      </c>
      <c r="F23925">
        <v>-50.690206000000003</v>
      </c>
      <c r="G23925" t="s">
        <v>3</v>
      </c>
      <c r="H23925">
        <v>331</v>
      </c>
      <c r="I23925">
        <f t="shared" si="373"/>
        <v>331</v>
      </c>
      <c r="J23925">
        <v>331</v>
      </c>
      <c r="K23925" s="1">
        <v>41551</v>
      </c>
      <c r="L23925" s="1">
        <v>41610</v>
      </c>
      <c r="M23925" s="1">
        <v>41585</v>
      </c>
      <c r="N23925">
        <v>70</v>
      </c>
      <c r="O23925">
        <v>1</v>
      </c>
      <c r="Q23925">
        <v>71</v>
      </c>
      <c r="S23925">
        <v>27159</v>
      </c>
    </row>
    <row r="23926" spans="1:19" x14ac:dyDescent="0.25">
      <c r="A23926">
        <v>2013</v>
      </c>
      <c r="B23926" t="s">
        <v>214</v>
      </c>
      <c r="C23926" t="s">
        <v>215</v>
      </c>
      <c r="D23926" t="s">
        <v>29</v>
      </c>
      <c r="E23926">
        <v>-13.397366999999999</v>
      </c>
      <c r="F23926">
        <v>-50.66825</v>
      </c>
      <c r="G23926" t="s">
        <v>3</v>
      </c>
      <c r="H23926">
        <v>213</v>
      </c>
      <c r="I23926">
        <f t="shared" si="373"/>
        <v>213</v>
      </c>
      <c r="J23926">
        <v>213</v>
      </c>
      <c r="K23926" s="1">
        <v>41548</v>
      </c>
      <c r="L23926" s="1"/>
      <c r="S23926">
        <v>27041</v>
      </c>
    </row>
    <row r="23927" spans="1:19" x14ac:dyDescent="0.25">
      <c r="A23927">
        <v>2013</v>
      </c>
      <c r="B23927" t="s">
        <v>214</v>
      </c>
      <c r="C23927" t="s">
        <v>215</v>
      </c>
      <c r="D23927" t="s">
        <v>29</v>
      </c>
      <c r="E23927">
        <v>-13.344080999999999</v>
      </c>
      <c r="F23927">
        <v>-50.634028000000001</v>
      </c>
      <c r="G23927" t="s">
        <v>3</v>
      </c>
      <c r="H23927">
        <v>28</v>
      </c>
      <c r="I23927">
        <f t="shared" si="373"/>
        <v>28</v>
      </c>
      <c r="J23927">
        <v>28</v>
      </c>
      <c r="L23927" s="1">
        <v>41615</v>
      </c>
      <c r="N23927">
        <v>57</v>
      </c>
      <c r="Q23927">
        <v>57</v>
      </c>
      <c r="S23927">
        <v>27624</v>
      </c>
    </row>
    <row r="23928" spans="1:19" x14ac:dyDescent="0.25">
      <c r="A23928">
        <v>2013</v>
      </c>
      <c r="B23928" t="s">
        <v>286</v>
      </c>
      <c r="C23928" t="s">
        <v>215</v>
      </c>
      <c r="D23928" t="s">
        <v>130</v>
      </c>
      <c r="E23928">
        <v>-13.186802999999999</v>
      </c>
      <c r="F23928">
        <v>-51.192641999999999</v>
      </c>
      <c r="G23928" t="s">
        <v>3</v>
      </c>
      <c r="H23928">
        <v>40</v>
      </c>
      <c r="I23928">
        <f t="shared" si="373"/>
        <v>40</v>
      </c>
      <c r="J23928">
        <v>40</v>
      </c>
      <c r="K23928" s="1">
        <v>41555</v>
      </c>
      <c r="L23928" s="1">
        <v>41621</v>
      </c>
      <c r="M23928" s="1"/>
      <c r="N23928">
        <v>79</v>
      </c>
      <c r="P23928">
        <v>20</v>
      </c>
      <c r="Q23928">
        <v>99</v>
      </c>
      <c r="S23928">
        <v>29798</v>
      </c>
    </row>
    <row r="23929" spans="1:19" x14ac:dyDescent="0.25">
      <c r="A23929">
        <v>2013</v>
      </c>
      <c r="B23929" t="s">
        <v>214</v>
      </c>
      <c r="C23929" t="s">
        <v>215</v>
      </c>
      <c r="D23929" t="s">
        <v>29</v>
      </c>
      <c r="E23929">
        <v>-13.507906</v>
      </c>
      <c r="F23929">
        <v>-50.748100000000001</v>
      </c>
      <c r="G23929" t="s">
        <v>3</v>
      </c>
      <c r="H23929">
        <v>267</v>
      </c>
      <c r="I23929">
        <f t="shared" si="373"/>
        <v>267</v>
      </c>
      <c r="J23929">
        <v>267</v>
      </c>
      <c r="K23929" s="1">
        <v>41550</v>
      </c>
      <c r="L23929" s="1">
        <v>41613</v>
      </c>
      <c r="M23929" s="1">
        <v>41590</v>
      </c>
      <c r="N23929">
        <v>11</v>
      </c>
      <c r="P23929">
        <v>80</v>
      </c>
      <c r="Q23929">
        <v>91</v>
      </c>
      <c r="S23929">
        <v>27095</v>
      </c>
    </row>
    <row r="23930" spans="1:19" x14ac:dyDescent="0.25">
      <c r="A23930">
        <v>2013</v>
      </c>
      <c r="B23930" t="s">
        <v>214</v>
      </c>
      <c r="C23930" t="s">
        <v>215</v>
      </c>
      <c r="D23930" t="s">
        <v>29</v>
      </c>
      <c r="E23930">
        <v>-13.397366999999999</v>
      </c>
      <c r="F23930">
        <v>-50.66825</v>
      </c>
      <c r="G23930" t="s">
        <v>3</v>
      </c>
      <c r="H23930">
        <v>528</v>
      </c>
      <c r="I23930">
        <f t="shared" si="373"/>
        <v>528</v>
      </c>
      <c r="J23930">
        <v>528</v>
      </c>
      <c r="K23930" s="1">
        <v>41560</v>
      </c>
      <c r="M23930" s="1">
        <v>41591</v>
      </c>
      <c r="S23930">
        <v>27356</v>
      </c>
    </row>
    <row r="23931" spans="1:19" x14ac:dyDescent="0.25">
      <c r="A23931">
        <v>2013</v>
      </c>
      <c r="B23931" t="s">
        <v>214</v>
      </c>
      <c r="C23931" t="s">
        <v>215</v>
      </c>
      <c r="D23931" t="s">
        <v>29</v>
      </c>
      <c r="E23931">
        <v>-13.344080999999999</v>
      </c>
      <c r="F23931">
        <v>-50.634028000000001</v>
      </c>
      <c r="G23931" t="s">
        <v>3</v>
      </c>
      <c r="H23931">
        <v>193</v>
      </c>
      <c r="I23931">
        <f t="shared" si="373"/>
        <v>193</v>
      </c>
      <c r="J23931">
        <v>193</v>
      </c>
      <c r="K23931" s="1"/>
      <c r="L23931" s="1">
        <v>41616</v>
      </c>
      <c r="N23931">
        <v>92</v>
      </c>
      <c r="Q23931">
        <v>92</v>
      </c>
      <c r="S23931">
        <v>27790</v>
      </c>
    </row>
    <row r="23932" spans="1:19" x14ac:dyDescent="0.25">
      <c r="A23932">
        <v>2013</v>
      </c>
      <c r="B23932" t="s">
        <v>214</v>
      </c>
      <c r="C23932" t="s">
        <v>215</v>
      </c>
      <c r="D23932" t="s">
        <v>29</v>
      </c>
      <c r="E23932">
        <v>-13.428599999999999</v>
      </c>
      <c r="F23932">
        <v>-50.663578000000001</v>
      </c>
      <c r="G23932" t="s">
        <v>3</v>
      </c>
      <c r="H23932">
        <v>204</v>
      </c>
      <c r="I23932">
        <f t="shared" si="373"/>
        <v>204</v>
      </c>
      <c r="J23932">
        <v>204</v>
      </c>
      <c r="K23932" s="1">
        <v>41548</v>
      </c>
      <c r="L23932" s="1">
        <v>41615</v>
      </c>
      <c r="N23932">
        <v>87</v>
      </c>
      <c r="Q23932">
        <v>87</v>
      </c>
      <c r="S23932">
        <v>27032</v>
      </c>
    </row>
    <row r="23933" spans="1:19" x14ac:dyDescent="0.25">
      <c r="A23933">
        <v>2013</v>
      </c>
      <c r="B23933" t="s">
        <v>214</v>
      </c>
      <c r="C23933" t="s">
        <v>215</v>
      </c>
      <c r="D23933" t="s">
        <v>29</v>
      </c>
      <c r="E23933">
        <v>-13.344080999999999</v>
      </c>
      <c r="F23933">
        <v>-50.634028000000001</v>
      </c>
      <c r="G23933" t="s">
        <v>3</v>
      </c>
      <c r="H23933">
        <v>170</v>
      </c>
      <c r="I23933">
        <f t="shared" si="373"/>
        <v>170</v>
      </c>
      <c r="J23933">
        <v>170</v>
      </c>
      <c r="K23933" s="1"/>
      <c r="L23933" s="1">
        <v>41616</v>
      </c>
      <c r="N23933">
        <v>58</v>
      </c>
      <c r="Q23933">
        <v>58</v>
      </c>
      <c r="S23933">
        <v>27767</v>
      </c>
    </row>
    <row r="23934" spans="1:19" x14ac:dyDescent="0.25">
      <c r="A23934">
        <v>2013</v>
      </c>
      <c r="B23934" t="s">
        <v>214</v>
      </c>
      <c r="C23934" t="s">
        <v>215</v>
      </c>
      <c r="D23934" t="s">
        <v>29</v>
      </c>
      <c r="E23934">
        <v>-13.397366999999999</v>
      </c>
      <c r="F23934">
        <v>-50.66825</v>
      </c>
      <c r="G23934" t="s">
        <v>3</v>
      </c>
      <c r="H23934">
        <v>253</v>
      </c>
      <c r="I23934">
        <f t="shared" si="373"/>
        <v>253</v>
      </c>
      <c r="J23934">
        <v>253</v>
      </c>
      <c r="K23934" s="1">
        <v>41548</v>
      </c>
      <c r="L23934" s="1">
        <v>41610</v>
      </c>
      <c r="M23934" s="1">
        <v>41576</v>
      </c>
      <c r="N23934">
        <v>19</v>
      </c>
      <c r="P23934">
        <v>35</v>
      </c>
      <c r="Q23934">
        <v>62</v>
      </c>
      <c r="R23934">
        <v>8</v>
      </c>
      <c r="S23934">
        <v>27081</v>
      </c>
    </row>
    <row r="23935" spans="1:19" x14ac:dyDescent="0.25">
      <c r="A23935">
        <v>2013</v>
      </c>
      <c r="B23935" t="s">
        <v>286</v>
      </c>
      <c r="C23935" t="s">
        <v>215</v>
      </c>
      <c r="D23935" t="s">
        <v>130</v>
      </c>
      <c r="E23935">
        <v>-13.186802999999999</v>
      </c>
      <c r="F23935">
        <v>-51.192641999999999</v>
      </c>
      <c r="G23935" t="s">
        <v>3</v>
      </c>
      <c r="H23935">
        <v>8</v>
      </c>
      <c r="I23935">
        <f t="shared" si="373"/>
        <v>8</v>
      </c>
      <c r="J23935">
        <v>8</v>
      </c>
      <c r="K23935" s="1">
        <v>41531</v>
      </c>
      <c r="L23935" s="1">
        <v>41595</v>
      </c>
      <c r="N23935">
        <v>100</v>
      </c>
      <c r="P23935">
        <v>2</v>
      </c>
      <c r="Q23935">
        <v>102</v>
      </c>
      <c r="S23935">
        <v>29773</v>
      </c>
    </row>
    <row r="23936" spans="1:19" x14ac:dyDescent="0.25">
      <c r="A23936">
        <v>2013</v>
      </c>
      <c r="B23936" t="s">
        <v>214</v>
      </c>
      <c r="C23936" t="s">
        <v>215</v>
      </c>
      <c r="D23936" t="s">
        <v>29</v>
      </c>
      <c r="E23936">
        <v>-13.455399999999999</v>
      </c>
      <c r="F23936">
        <v>-50.690206000000003</v>
      </c>
      <c r="G23936" t="s">
        <v>3</v>
      </c>
      <c r="H23936">
        <v>403</v>
      </c>
      <c r="I23936">
        <f t="shared" si="373"/>
        <v>403</v>
      </c>
      <c r="J23936">
        <v>403</v>
      </c>
      <c r="K23936" s="1">
        <v>41551</v>
      </c>
      <c r="L23936" s="1">
        <v>41610</v>
      </c>
      <c r="N23936">
        <v>64</v>
      </c>
      <c r="O23936">
        <v>1</v>
      </c>
      <c r="P23936">
        <v>20</v>
      </c>
      <c r="Q23936">
        <v>85</v>
      </c>
      <c r="S23936">
        <v>27231</v>
      </c>
    </row>
    <row r="23937" spans="1:19" x14ac:dyDescent="0.25">
      <c r="A23937">
        <v>2013</v>
      </c>
      <c r="B23937" t="s">
        <v>214</v>
      </c>
      <c r="C23937" t="s">
        <v>215</v>
      </c>
      <c r="D23937" t="s">
        <v>29</v>
      </c>
      <c r="E23937">
        <v>-13.397366999999999</v>
      </c>
      <c r="F23937">
        <v>-50.66825</v>
      </c>
      <c r="G23937" t="s">
        <v>3</v>
      </c>
      <c r="H23937">
        <v>233</v>
      </c>
      <c r="I23937">
        <f t="shared" si="373"/>
        <v>233</v>
      </c>
      <c r="J23937">
        <v>233</v>
      </c>
      <c r="K23937" s="1">
        <v>41548</v>
      </c>
      <c r="L23937" s="1">
        <v>41610</v>
      </c>
      <c r="M23937" s="1">
        <v>41591</v>
      </c>
      <c r="N23937">
        <v>36</v>
      </c>
      <c r="Q23937">
        <v>36</v>
      </c>
      <c r="S23937">
        <v>27061</v>
      </c>
    </row>
    <row r="23938" spans="1:19" x14ac:dyDescent="0.25">
      <c r="A23938">
        <v>2013</v>
      </c>
      <c r="B23938" t="s">
        <v>217</v>
      </c>
      <c r="C23938" t="s">
        <v>211</v>
      </c>
      <c r="D23938" t="s">
        <v>33</v>
      </c>
      <c r="E23938">
        <v>-4.0724169999999997</v>
      </c>
      <c r="F23938">
        <v>-55.652000000000001</v>
      </c>
      <c r="G23938" t="s">
        <v>213</v>
      </c>
      <c r="H23938">
        <v>10</v>
      </c>
      <c r="I23938">
        <f t="shared" si="373"/>
        <v>10</v>
      </c>
      <c r="J23938">
        <v>10</v>
      </c>
      <c r="K23938" s="1"/>
      <c r="M23938" s="1">
        <v>41542</v>
      </c>
      <c r="Q23938">
        <v>14</v>
      </c>
      <c r="S23938">
        <v>23657</v>
      </c>
    </row>
    <row r="23939" spans="1:19" x14ac:dyDescent="0.25">
      <c r="A23939">
        <v>2013</v>
      </c>
      <c r="B23939" t="s">
        <v>217</v>
      </c>
      <c r="C23939" t="s">
        <v>211</v>
      </c>
      <c r="D23939" t="s">
        <v>33</v>
      </c>
      <c r="E23939">
        <v>-4.0724169999999997</v>
      </c>
      <c r="F23939">
        <v>-55.652000000000001</v>
      </c>
      <c r="G23939" t="s">
        <v>213</v>
      </c>
      <c r="H23939">
        <v>9</v>
      </c>
      <c r="I23939">
        <f t="shared" ref="I23939:I24002" si="374">H23939/1</f>
        <v>9</v>
      </c>
      <c r="J23939">
        <v>9</v>
      </c>
      <c r="L23939" s="1"/>
      <c r="M23939" s="1">
        <v>41541</v>
      </c>
      <c r="Q23939">
        <v>10</v>
      </c>
      <c r="S23939">
        <v>23656</v>
      </c>
    </row>
    <row r="23940" spans="1:19" x14ac:dyDescent="0.25">
      <c r="A23940">
        <v>2013</v>
      </c>
      <c r="B23940" t="s">
        <v>214</v>
      </c>
      <c r="C23940" t="s">
        <v>215</v>
      </c>
      <c r="D23940" t="s">
        <v>29</v>
      </c>
      <c r="E23940">
        <v>-13.428599999999999</v>
      </c>
      <c r="F23940">
        <v>-50.663578000000001</v>
      </c>
      <c r="G23940" t="s">
        <v>3</v>
      </c>
      <c r="H23940">
        <v>134</v>
      </c>
      <c r="I23940">
        <f t="shared" si="374"/>
        <v>134</v>
      </c>
      <c r="J23940">
        <v>134</v>
      </c>
      <c r="K23940" s="1">
        <v>41547</v>
      </c>
      <c r="L23940" s="1">
        <v>41602</v>
      </c>
      <c r="N23940">
        <v>104</v>
      </c>
      <c r="Q23940">
        <v>104</v>
      </c>
      <c r="S23940">
        <v>26962</v>
      </c>
    </row>
    <row r="23941" spans="1:19" x14ac:dyDescent="0.25">
      <c r="A23941">
        <v>2013</v>
      </c>
      <c r="B23941" t="s">
        <v>214</v>
      </c>
      <c r="C23941" t="s">
        <v>215</v>
      </c>
      <c r="D23941" t="s">
        <v>29</v>
      </c>
      <c r="E23941">
        <v>-13.397366999999999</v>
      </c>
      <c r="F23941">
        <v>-50.66825</v>
      </c>
      <c r="G23941" t="s">
        <v>3</v>
      </c>
      <c r="H23941">
        <v>55</v>
      </c>
      <c r="I23941">
        <f t="shared" si="374"/>
        <v>55</v>
      </c>
      <c r="J23941">
        <v>55</v>
      </c>
      <c r="K23941" s="1">
        <v>41543</v>
      </c>
      <c r="L23941" s="1">
        <v>41611</v>
      </c>
      <c r="M23941" s="1">
        <v>41580</v>
      </c>
      <c r="N23941">
        <v>6</v>
      </c>
      <c r="P23941">
        <v>17</v>
      </c>
      <c r="Q23941">
        <v>23</v>
      </c>
      <c r="S23941">
        <v>26882</v>
      </c>
    </row>
    <row r="23942" spans="1:19" x14ac:dyDescent="0.25">
      <c r="A23942">
        <v>2013</v>
      </c>
      <c r="B23942" t="s">
        <v>214</v>
      </c>
      <c r="C23942" t="s">
        <v>215</v>
      </c>
      <c r="D23942" t="s">
        <v>29</v>
      </c>
      <c r="E23942">
        <v>-13.455399999999999</v>
      </c>
      <c r="F23942">
        <v>-50.690206000000003</v>
      </c>
      <c r="G23942" t="s">
        <v>3</v>
      </c>
      <c r="H23942">
        <v>590</v>
      </c>
      <c r="I23942">
        <f t="shared" si="374"/>
        <v>590</v>
      </c>
      <c r="J23942">
        <v>590</v>
      </c>
      <c r="K23942" s="1">
        <v>41562</v>
      </c>
      <c r="L23942" s="1"/>
      <c r="S23942">
        <v>27418</v>
      </c>
    </row>
    <row r="23943" spans="1:19" x14ac:dyDescent="0.25">
      <c r="A23943">
        <v>2013</v>
      </c>
      <c r="B23943" t="s">
        <v>217</v>
      </c>
      <c r="C23943" t="s">
        <v>211</v>
      </c>
      <c r="D23943" t="s">
        <v>33</v>
      </c>
      <c r="E23943">
        <v>-4.0724169999999997</v>
      </c>
      <c r="F23943">
        <v>-55.652000000000001</v>
      </c>
      <c r="G23943" t="s">
        <v>213</v>
      </c>
      <c r="H23943">
        <v>12</v>
      </c>
      <c r="I23943">
        <f t="shared" si="374"/>
        <v>12</v>
      </c>
      <c r="J23943">
        <v>12</v>
      </c>
      <c r="L23943" s="1"/>
      <c r="M23943" s="1">
        <v>74422</v>
      </c>
      <c r="Q23943">
        <v>15</v>
      </c>
      <c r="S23943">
        <v>23659</v>
      </c>
    </row>
    <row r="23944" spans="1:19" x14ac:dyDescent="0.25">
      <c r="A23944">
        <v>2013</v>
      </c>
      <c r="B23944" t="s">
        <v>325</v>
      </c>
      <c r="C23944" t="s">
        <v>211</v>
      </c>
      <c r="D23944" t="s">
        <v>33</v>
      </c>
      <c r="E23944">
        <v>-4.0685560000000001</v>
      </c>
      <c r="F23944">
        <v>-55.646194000000001</v>
      </c>
      <c r="G23944" t="s">
        <v>3</v>
      </c>
      <c r="H23944">
        <v>11</v>
      </c>
      <c r="I23944">
        <f t="shared" si="374"/>
        <v>11</v>
      </c>
      <c r="J23944">
        <v>11</v>
      </c>
      <c r="K23944" s="1">
        <v>41589</v>
      </c>
      <c r="N23944">
        <v>32</v>
      </c>
      <c r="O23944">
        <v>0</v>
      </c>
      <c r="P23944">
        <v>63</v>
      </c>
      <c r="Q23944">
        <v>95</v>
      </c>
      <c r="R23944">
        <v>0</v>
      </c>
      <c r="S23944">
        <v>23628</v>
      </c>
    </row>
    <row r="23945" spans="1:19" x14ac:dyDescent="0.25">
      <c r="A23945">
        <v>2013</v>
      </c>
      <c r="B23945" t="s">
        <v>320</v>
      </c>
      <c r="C23945" t="s">
        <v>211</v>
      </c>
      <c r="D23945" t="s">
        <v>33</v>
      </c>
      <c r="E23945">
        <v>-4.0725280000000001</v>
      </c>
      <c r="F23945">
        <v>-55.651221999999997</v>
      </c>
      <c r="G23945" t="s">
        <v>213</v>
      </c>
      <c r="H23945">
        <v>30</v>
      </c>
      <c r="I23945">
        <f t="shared" si="374"/>
        <v>30</v>
      </c>
      <c r="J23945">
        <v>30</v>
      </c>
      <c r="L23945" s="1"/>
      <c r="M23945" s="1">
        <v>41554</v>
      </c>
      <c r="Q23945">
        <v>13</v>
      </c>
      <c r="S23945">
        <v>23677</v>
      </c>
    </row>
    <row r="23946" spans="1:19" x14ac:dyDescent="0.25">
      <c r="A23946">
        <v>2013</v>
      </c>
      <c r="B23946" t="s">
        <v>214</v>
      </c>
      <c r="C23946" t="s">
        <v>215</v>
      </c>
      <c r="D23946" t="s">
        <v>29</v>
      </c>
      <c r="E23946">
        <v>-13.397366999999999</v>
      </c>
      <c r="F23946">
        <v>-50.66825</v>
      </c>
      <c r="G23946" t="s">
        <v>3</v>
      </c>
      <c r="H23946">
        <v>254</v>
      </c>
      <c r="I23946">
        <f t="shared" si="374"/>
        <v>254</v>
      </c>
      <c r="J23946">
        <v>254</v>
      </c>
      <c r="K23946" s="1">
        <v>41548</v>
      </c>
      <c r="L23946" s="1"/>
      <c r="S23946">
        <v>27082</v>
      </c>
    </row>
    <row r="23947" spans="1:19" x14ac:dyDescent="0.25">
      <c r="A23947">
        <v>2013</v>
      </c>
      <c r="B23947" t="s">
        <v>214</v>
      </c>
      <c r="C23947" t="s">
        <v>215</v>
      </c>
      <c r="D23947" t="s">
        <v>29</v>
      </c>
      <c r="E23947">
        <v>-13.507906</v>
      </c>
      <c r="F23947">
        <v>-50.748100000000001</v>
      </c>
      <c r="G23947" t="s">
        <v>3</v>
      </c>
      <c r="H23947">
        <v>269</v>
      </c>
      <c r="I23947">
        <f t="shared" si="374"/>
        <v>269</v>
      </c>
      <c r="J23947">
        <v>269</v>
      </c>
      <c r="K23947" s="1">
        <v>41550</v>
      </c>
      <c r="L23947" s="1">
        <v>41613</v>
      </c>
      <c r="M23947" s="1">
        <v>41590</v>
      </c>
      <c r="N23947">
        <v>48</v>
      </c>
      <c r="O23947">
        <v>1</v>
      </c>
      <c r="P23947">
        <v>62</v>
      </c>
      <c r="Q23947">
        <v>111</v>
      </c>
      <c r="S23947">
        <v>27097</v>
      </c>
    </row>
    <row r="23948" spans="1:19" x14ac:dyDescent="0.25">
      <c r="A23948">
        <v>2013</v>
      </c>
      <c r="B23948" t="s">
        <v>214</v>
      </c>
      <c r="C23948" t="s">
        <v>215</v>
      </c>
      <c r="D23948" t="s">
        <v>29</v>
      </c>
      <c r="E23948">
        <v>-13.455399999999999</v>
      </c>
      <c r="F23948">
        <v>-50.690206000000003</v>
      </c>
      <c r="G23948" t="s">
        <v>3</v>
      </c>
      <c r="H23948">
        <v>166</v>
      </c>
      <c r="I23948">
        <f t="shared" si="374"/>
        <v>166</v>
      </c>
      <c r="J23948">
        <v>166</v>
      </c>
      <c r="K23948" s="1">
        <v>41548</v>
      </c>
      <c r="L23948" s="1">
        <v>41604</v>
      </c>
      <c r="M23948" s="1"/>
      <c r="N23948">
        <v>101</v>
      </c>
      <c r="O23948">
        <v>1</v>
      </c>
      <c r="P23948">
        <v>3</v>
      </c>
      <c r="Q23948">
        <v>105</v>
      </c>
      <c r="S23948">
        <v>26994</v>
      </c>
    </row>
    <row r="23949" spans="1:19" x14ac:dyDescent="0.25">
      <c r="A23949">
        <v>2013</v>
      </c>
      <c r="B23949" t="s">
        <v>214</v>
      </c>
      <c r="C23949" t="s">
        <v>215</v>
      </c>
      <c r="D23949" t="s">
        <v>29</v>
      </c>
      <c r="E23949">
        <v>-13.428599999999999</v>
      </c>
      <c r="F23949">
        <v>-50.663578000000001</v>
      </c>
      <c r="G23949" t="s">
        <v>3</v>
      </c>
      <c r="H23949">
        <v>677</v>
      </c>
      <c r="I23949">
        <f t="shared" si="374"/>
        <v>677</v>
      </c>
      <c r="J23949">
        <v>677</v>
      </c>
      <c r="K23949" s="1">
        <v>41569</v>
      </c>
      <c r="M23949" s="1">
        <v>41592</v>
      </c>
      <c r="Q23949">
        <v>79</v>
      </c>
      <c r="S23949">
        <v>27503</v>
      </c>
    </row>
    <row r="23950" spans="1:19" x14ac:dyDescent="0.25">
      <c r="A23950">
        <v>2013</v>
      </c>
      <c r="B23950" t="s">
        <v>214</v>
      </c>
      <c r="C23950" t="s">
        <v>215</v>
      </c>
      <c r="D23950" t="s">
        <v>29</v>
      </c>
      <c r="E23950">
        <v>-13.455399999999999</v>
      </c>
      <c r="F23950">
        <v>-50.690206000000003</v>
      </c>
      <c r="G23950" t="s">
        <v>3</v>
      </c>
      <c r="H23950">
        <v>386</v>
      </c>
      <c r="I23950">
        <f t="shared" si="374"/>
        <v>386</v>
      </c>
      <c r="J23950">
        <v>386</v>
      </c>
      <c r="K23950" s="1">
        <v>41551</v>
      </c>
      <c r="L23950" s="1">
        <v>41610</v>
      </c>
      <c r="M23950" s="1"/>
      <c r="N23950">
        <v>80</v>
      </c>
      <c r="P23950">
        <v>19</v>
      </c>
      <c r="Q23950">
        <v>99</v>
      </c>
      <c r="S23950">
        <v>27214</v>
      </c>
    </row>
    <row r="23951" spans="1:19" x14ac:dyDescent="0.25">
      <c r="A23951">
        <v>2013</v>
      </c>
      <c r="B23951" t="s">
        <v>286</v>
      </c>
      <c r="C23951" t="s">
        <v>215</v>
      </c>
      <c r="D23951" t="s">
        <v>130</v>
      </c>
      <c r="E23951">
        <v>-13.186802999999999</v>
      </c>
      <c r="F23951">
        <v>-51.192641999999999</v>
      </c>
      <c r="G23951" t="s">
        <v>3</v>
      </c>
      <c r="H23951">
        <v>28</v>
      </c>
      <c r="I23951">
        <f t="shared" si="374"/>
        <v>28</v>
      </c>
      <c r="J23951">
        <v>28</v>
      </c>
      <c r="K23951" s="1">
        <v>41551</v>
      </c>
      <c r="L23951" s="1">
        <v>41615</v>
      </c>
      <c r="N23951">
        <v>30</v>
      </c>
      <c r="O23951">
        <v>10</v>
      </c>
      <c r="P23951">
        <v>9</v>
      </c>
      <c r="Q23951">
        <v>49</v>
      </c>
      <c r="S23951">
        <v>29786</v>
      </c>
    </row>
    <row r="23952" spans="1:19" x14ac:dyDescent="0.25">
      <c r="A23952">
        <v>2013</v>
      </c>
      <c r="B23952" t="s">
        <v>282</v>
      </c>
      <c r="C23952" t="s">
        <v>215</v>
      </c>
      <c r="D23952" t="s">
        <v>130</v>
      </c>
      <c r="E23952">
        <v>-13.039249999999999</v>
      </c>
      <c r="F23952">
        <v>-51.103022000000003</v>
      </c>
      <c r="G23952" t="s">
        <v>3</v>
      </c>
      <c r="H23952">
        <v>14</v>
      </c>
      <c r="I23952">
        <f t="shared" si="374"/>
        <v>14</v>
      </c>
      <c r="J23952">
        <v>14</v>
      </c>
      <c r="K23952" s="1">
        <v>41533</v>
      </c>
      <c r="L23952" s="1">
        <v>41597</v>
      </c>
      <c r="M23952" s="1"/>
      <c r="N23952">
        <v>100</v>
      </c>
      <c r="O23952">
        <v>9</v>
      </c>
      <c r="P23952">
        <v>2</v>
      </c>
      <c r="Q23952">
        <v>111</v>
      </c>
      <c r="S23952">
        <v>29820</v>
      </c>
    </row>
    <row r="23953" spans="1:19" x14ac:dyDescent="0.25">
      <c r="A23953">
        <v>2013</v>
      </c>
      <c r="B23953" t="s">
        <v>286</v>
      </c>
      <c r="C23953" t="s">
        <v>215</v>
      </c>
      <c r="D23953" t="s">
        <v>130</v>
      </c>
      <c r="E23953">
        <v>-13.186802999999999</v>
      </c>
      <c r="F23953">
        <v>-51.192641999999999</v>
      </c>
      <c r="G23953" t="s">
        <v>3</v>
      </c>
      <c r="H23953">
        <v>73</v>
      </c>
      <c r="I23953">
        <f t="shared" si="374"/>
        <v>73</v>
      </c>
      <c r="J23953">
        <v>73</v>
      </c>
      <c r="K23953" s="1">
        <v>41557</v>
      </c>
      <c r="L23953" s="1">
        <v>41623</v>
      </c>
      <c r="N23953">
        <v>117</v>
      </c>
      <c r="O23953">
        <v>3</v>
      </c>
      <c r="Q23953">
        <v>120</v>
      </c>
      <c r="S23953">
        <v>29838</v>
      </c>
    </row>
    <row r="23954" spans="1:19" x14ac:dyDescent="0.25">
      <c r="A23954">
        <v>2013</v>
      </c>
      <c r="B23954" t="s">
        <v>286</v>
      </c>
      <c r="C23954" t="s">
        <v>215</v>
      </c>
      <c r="D23954" t="s">
        <v>130</v>
      </c>
      <c r="E23954">
        <v>-13.186802999999999</v>
      </c>
      <c r="F23954">
        <v>-51.192641999999999</v>
      </c>
      <c r="G23954" t="s">
        <v>3</v>
      </c>
      <c r="H23954">
        <v>78</v>
      </c>
      <c r="I23954">
        <f t="shared" si="374"/>
        <v>78</v>
      </c>
      <c r="J23954">
        <v>78</v>
      </c>
      <c r="K23954" s="1">
        <v>41559</v>
      </c>
      <c r="L23954" s="1">
        <v>41623</v>
      </c>
      <c r="N23954">
        <v>90</v>
      </c>
      <c r="O23954">
        <v>1</v>
      </c>
      <c r="P23954">
        <v>2</v>
      </c>
      <c r="Q23954">
        <v>93</v>
      </c>
      <c r="S23954">
        <v>29843</v>
      </c>
    </row>
    <row r="23955" spans="1:19" x14ac:dyDescent="0.25">
      <c r="A23955">
        <v>2013</v>
      </c>
      <c r="B23955" t="s">
        <v>319</v>
      </c>
      <c r="C23955" t="s">
        <v>211</v>
      </c>
      <c r="D23955" t="s">
        <v>33</v>
      </c>
      <c r="E23955">
        <v>-4.0538889999999999</v>
      </c>
      <c r="F23955">
        <v>-55.626139000000002</v>
      </c>
      <c r="G23955" t="s">
        <v>213</v>
      </c>
      <c r="H23955">
        <v>20</v>
      </c>
      <c r="I23955">
        <f t="shared" si="374"/>
        <v>20</v>
      </c>
      <c r="J23955">
        <v>20</v>
      </c>
      <c r="K23955" s="1"/>
      <c r="L23955" s="1"/>
      <c r="M23955" s="1">
        <v>74422</v>
      </c>
      <c r="Q23955">
        <v>12</v>
      </c>
      <c r="S23955">
        <v>23667</v>
      </c>
    </row>
    <row r="23956" spans="1:19" x14ac:dyDescent="0.25">
      <c r="A23956">
        <v>2013</v>
      </c>
      <c r="B23956" t="s">
        <v>214</v>
      </c>
      <c r="C23956" t="s">
        <v>215</v>
      </c>
      <c r="D23956" t="s">
        <v>29</v>
      </c>
      <c r="E23956">
        <v>-13.397366999999999</v>
      </c>
      <c r="F23956">
        <v>-50.66825</v>
      </c>
      <c r="G23956" t="s">
        <v>3</v>
      </c>
      <c r="H23956">
        <v>526</v>
      </c>
      <c r="I23956">
        <f t="shared" si="374"/>
        <v>526</v>
      </c>
      <c r="J23956">
        <v>526</v>
      </c>
      <c r="K23956" s="1">
        <v>41560</v>
      </c>
      <c r="L23956" s="1"/>
      <c r="M23956" s="1">
        <v>41591</v>
      </c>
      <c r="Q23956">
        <v>96</v>
      </c>
      <c r="S23956">
        <v>27354</v>
      </c>
    </row>
    <row r="23957" spans="1:19" x14ac:dyDescent="0.25">
      <c r="A23957">
        <v>2013</v>
      </c>
      <c r="B23957" t="s">
        <v>214</v>
      </c>
      <c r="C23957" t="s">
        <v>215</v>
      </c>
      <c r="D23957" t="s">
        <v>29</v>
      </c>
      <c r="E23957">
        <v>-13.440327999999999</v>
      </c>
      <c r="F23957">
        <v>-50.681038999999998</v>
      </c>
      <c r="G23957" t="s">
        <v>3</v>
      </c>
      <c r="H23957">
        <v>567</v>
      </c>
      <c r="I23957">
        <f t="shared" si="374"/>
        <v>567</v>
      </c>
      <c r="J23957">
        <v>567</v>
      </c>
      <c r="K23957" s="1">
        <v>41561</v>
      </c>
      <c r="M23957" s="1">
        <v>41585</v>
      </c>
      <c r="Q23957">
        <v>104</v>
      </c>
      <c r="S23957">
        <v>27395</v>
      </c>
    </row>
    <row r="23958" spans="1:19" x14ac:dyDescent="0.25">
      <c r="A23958">
        <v>2013</v>
      </c>
      <c r="B23958" t="s">
        <v>214</v>
      </c>
      <c r="C23958" t="s">
        <v>215</v>
      </c>
      <c r="D23958" t="s">
        <v>29</v>
      </c>
      <c r="E23958">
        <v>-13.455399999999999</v>
      </c>
      <c r="F23958">
        <v>-50.690206000000003</v>
      </c>
      <c r="G23958" t="s">
        <v>3</v>
      </c>
      <c r="H23958">
        <v>766</v>
      </c>
      <c r="I23958">
        <f t="shared" si="374"/>
        <v>766</v>
      </c>
      <c r="J23958">
        <v>766</v>
      </c>
      <c r="K23958" s="1">
        <v>41604</v>
      </c>
      <c r="L23958" s="1"/>
      <c r="S23958">
        <v>27585</v>
      </c>
    </row>
    <row r="23959" spans="1:19" x14ac:dyDescent="0.25">
      <c r="A23959">
        <v>2013</v>
      </c>
      <c r="B23959" t="s">
        <v>214</v>
      </c>
      <c r="C23959" t="s">
        <v>215</v>
      </c>
      <c r="D23959" t="s">
        <v>29</v>
      </c>
      <c r="E23959">
        <v>-13.397366999999999</v>
      </c>
      <c r="F23959">
        <v>-50.66825</v>
      </c>
      <c r="G23959" t="s">
        <v>3</v>
      </c>
      <c r="H23959">
        <v>420</v>
      </c>
      <c r="I23959">
        <f t="shared" si="374"/>
        <v>420</v>
      </c>
      <c r="J23959">
        <v>420</v>
      </c>
      <c r="K23959" s="1">
        <v>41552</v>
      </c>
      <c r="L23959" s="1"/>
      <c r="S23959">
        <v>27248</v>
      </c>
    </row>
    <row r="23960" spans="1:19" x14ac:dyDescent="0.25">
      <c r="A23960">
        <v>2013</v>
      </c>
      <c r="B23960" t="s">
        <v>214</v>
      </c>
      <c r="C23960" t="s">
        <v>215</v>
      </c>
      <c r="D23960" t="s">
        <v>29</v>
      </c>
      <c r="E23960">
        <v>-13.455399999999999</v>
      </c>
      <c r="F23960">
        <v>-50.690206000000003</v>
      </c>
      <c r="G23960" t="s">
        <v>3</v>
      </c>
      <c r="H23960">
        <v>491</v>
      </c>
      <c r="I23960">
        <f t="shared" si="374"/>
        <v>491</v>
      </c>
      <c r="J23960">
        <v>491</v>
      </c>
      <c r="K23960" s="1">
        <v>41560</v>
      </c>
      <c r="S23960">
        <v>27319</v>
      </c>
    </row>
    <row r="23961" spans="1:19" x14ac:dyDescent="0.25">
      <c r="A23961">
        <v>2013</v>
      </c>
      <c r="B23961" t="s">
        <v>214</v>
      </c>
      <c r="C23961" t="s">
        <v>215</v>
      </c>
      <c r="D23961" t="s">
        <v>29</v>
      </c>
      <c r="E23961">
        <v>-13.455399999999999</v>
      </c>
      <c r="F23961">
        <v>-50.690206000000003</v>
      </c>
      <c r="G23961" t="s">
        <v>3</v>
      </c>
      <c r="H23961">
        <v>179</v>
      </c>
      <c r="I23961">
        <f t="shared" si="374"/>
        <v>179</v>
      </c>
      <c r="J23961">
        <v>179</v>
      </c>
      <c r="K23961" s="1">
        <v>41548</v>
      </c>
      <c r="L23961" s="1">
        <v>41604</v>
      </c>
      <c r="N23961">
        <v>89</v>
      </c>
      <c r="P23961">
        <v>3</v>
      </c>
      <c r="Q23961">
        <v>92</v>
      </c>
      <c r="S23961">
        <v>27007</v>
      </c>
    </row>
    <row r="23962" spans="1:19" x14ac:dyDescent="0.25">
      <c r="A23962">
        <v>2013</v>
      </c>
      <c r="B23962" t="s">
        <v>214</v>
      </c>
      <c r="C23962" t="s">
        <v>215</v>
      </c>
      <c r="D23962" t="s">
        <v>29</v>
      </c>
      <c r="E23962">
        <v>-13.455399999999999</v>
      </c>
      <c r="F23962">
        <v>-50.690206000000003</v>
      </c>
      <c r="G23962" t="s">
        <v>3</v>
      </c>
      <c r="H23962">
        <v>372</v>
      </c>
      <c r="I23962">
        <f t="shared" si="374"/>
        <v>372</v>
      </c>
      <c r="J23962">
        <v>372</v>
      </c>
      <c r="K23962" s="1">
        <v>41551</v>
      </c>
      <c r="L23962" s="1">
        <v>41610</v>
      </c>
      <c r="N23962">
        <v>72</v>
      </c>
      <c r="P23962">
        <v>29</v>
      </c>
      <c r="Q23962">
        <v>101</v>
      </c>
      <c r="S23962">
        <v>27200</v>
      </c>
    </row>
    <row r="23963" spans="1:19" x14ac:dyDescent="0.25">
      <c r="A23963">
        <v>2013</v>
      </c>
      <c r="B23963" t="s">
        <v>214</v>
      </c>
      <c r="C23963" t="s">
        <v>215</v>
      </c>
      <c r="D23963" t="s">
        <v>29</v>
      </c>
      <c r="E23963">
        <v>-13.455399999999999</v>
      </c>
      <c r="F23963">
        <v>-50.690206000000003</v>
      </c>
      <c r="G23963" t="s">
        <v>3</v>
      </c>
      <c r="H23963">
        <v>338</v>
      </c>
      <c r="I23963">
        <f t="shared" si="374"/>
        <v>338</v>
      </c>
      <c r="J23963">
        <v>338</v>
      </c>
      <c r="K23963" s="1">
        <v>41551</v>
      </c>
      <c r="L23963" s="1">
        <v>41610</v>
      </c>
      <c r="N23963">
        <v>54</v>
      </c>
      <c r="Q23963">
        <v>54</v>
      </c>
      <c r="S23963">
        <v>27166</v>
      </c>
    </row>
    <row r="23964" spans="1:19" x14ac:dyDescent="0.25">
      <c r="A23964">
        <v>2013</v>
      </c>
      <c r="B23964" t="s">
        <v>282</v>
      </c>
      <c r="C23964" t="s">
        <v>215</v>
      </c>
      <c r="D23964" t="s">
        <v>130</v>
      </c>
      <c r="E23964">
        <v>-13.039249999999999</v>
      </c>
      <c r="F23964">
        <v>-51.103022000000003</v>
      </c>
      <c r="G23964" t="s">
        <v>3</v>
      </c>
      <c r="H23964">
        <v>144</v>
      </c>
      <c r="I23964">
        <f t="shared" si="374"/>
        <v>144</v>
      </c>
      <c r="J23964">
        <v>144</v>
      </c>
      <c r="K23964" s="1">
        <v>41560</v>
      </c>
      <c r="L23964" s="1">
        <v>41624</v>
      </c>
      <c r="N23964">
        <v>96</v>
      </c>
      <c r="P23964">
        <v>17</v>
      </c>
      <c r="Q23964">
        <v>113</v>
      </c>
      <c r="S23964">
        <v>29909</v>
      </c>
    </row>
    <row r="23965" spans="1:19" x14ac:dyDescent="0.25">
      <c r="A23965">
        <v>2013</v>
      </c>
      <c r="B23965" t="s">
        <v>286</v>
      </c>
      <c r="C23965" t="s">
        <v>215</v>
      </c>
      <c r="D23965" t="s">
        <v>130</v>
      </c>
      <c r="E23965">
        <v>-13.186802999999999</v>
      </c>
      <c r="F23965">
        <v>-51.192641999999999</v>
      </c>
      <c r="G23965" t="s">
        <v>3</v>
      </c>
      <c r="H23965">
        <v>55</v>
      </c>
      <c r="I23965">
        <f t="shared" si="374"/>
        <v>55</v>
      </c>
      <c r="J23965">
        <v>55</v>
      </c>
      <c r="K23965" s="1">
        <v>41556</v>
      </c>
      <c r="L23965" s="1">
        <v>41622</v>
      </c>
      <c r="N23965">
        <v>123</v>
      </c>
      <c r="P23965">
        <v>1</v>
      </c>
      <c r="Q23965">
        <v>124</v>
      </c>
      <c r="S23965">
        <v>29813</v>
      </c>
    </row>
    <row r="23966" spans="1:19" x14ac:dyDescent="0.25">
      <c r="A23966">
        <v>2013</v>
      </c>
      <c r="B23966" t="s">
        <v>214</v>
      </c>
      <c r="C23966" t="s">
        <v>215</v>
      </c>
      <c r="D23966" t="s">
        <v>29</v>
      </c>
      <c r="E23966">
        <v>-13.507906</v>
      </c>
      <c r="F23966">
        <v>-50.748100000000001</v>
      </c>
      <c r="G23966" t="s">
        <v>3</v>
      </c>
      <c r="H23966">
        <v>723</v>
      </c>
      <c r="I23966">
        <f t="shared" si="374"/>
        <v>723</v>
      </c>
      <c r="J23966">
        <v>723</v>
      </c>
      <c r="K23966" s="1">
        <v>41579</v>
      </c>
      <c r="L23966" s="1"/>
      <c r="M23966" s="1"/>
      <c r="S23966">
        <v>27545</v>
      </c>
    </row>
    <row r="23967" spans="1:19" x14ac:dyDescent="0.25">
      <c r="A23967">
        <v>2013</v>
      </c>
      <c r="B23967" t="s">
        <v>214</v>
      </c>
      <c r="C23967" t="s">
        <v>215</v>
      </c>
      <c r="D23967" t="s">
        <v>29</v>
      </c>
      <c r="E23967">
        <v>-13.507906</v>
      </c>
      <c r="F23967">
        <v>-50.748100000000001</v>
      </c>
      <c r="G23967" t="s">
        <v>3</v>
      </c>
      <c r="H23967">
        <v>654</v>
      </c>
      <c r="I23967">
        <f t="shared" si="374"/>
        <v>654</v>
      </c>
      <c r="J23967">
        <v>654</v>
      </c>
      <c r="K23967" s="1">
        <v>41566</v>
      </c>
      <c r="L23967" s="1"/>
      <c r="S23967">
        <v>27481</v>
      </c>
    </row>
    <row r="23968" spans="1:19" x14ac:dyDescent="0.25">
      <c r="A23968">
        <v>2013</v>
      </c>
      <c r="B23968" t="s">
        <v>214</v>
      </c>
      <c r="C23968" t="s">
        <v>215</v>
      </c>
      <c r="D23968" t="s">
        <v>29</v>
      </c>
      <c r="E23968">
        <v>-13.428599999999999</v>
      </c>
      <c r="F23968">
        <v>-50.663578000000001</v>
      </c>
      <c r="G23968" t="s">
        <v>3</v>
      </c>
      <c r="H23968">
        <v>82</v>
      </c>
      <c r="I23968">
        <f t="shared" si="374"/>
        <v>82</v>
      </c>
      <c r="J23968">
        <v>82</v>
      </c>
      <c r="K23968" s="1">
        <v>41544</v>
      </c>
      <c r="L23968" s="1">
        <v>41602</v>
      </c>
      <c r="N23968">
        <v>88</v>
      </c>
      <c r="P23968">
        <v>8</v>
      </c>
      <c r="Q23968">
        <v>96</v>
      </c>
      <c r="S23968">
        <v>26910</v>
      </c>
    </row>
    <row r="23969" spans="1:19" x14ac:dyDescent="0.25">
      <c r="A23969">
        <v>2013</v>
      </c>
      <c r="B23969" t="s">
        <v>214</v>
      </c>
      <c r="C23969" t="s">
        <v>215</v>
      </c>
      <c r="D23969" t="s">
        <v>29</v>
      </c>
      <c r="E23969">
        <v>-13.440327999999999</v>
      </c>
      <c r="F23969">
        <v>-50.681038999999998</v>
      </c>
      <c r="G23969" t="s">
        <v>3</v>
      </c>
      <c r="H23969">
        <v>407</v>
      </c>
      <c r="I23969">
        <f t="shared" si="374"/>
        <v>407</v>
      </c>
      <c r="J23969">
        <v>407</v>
      </c>
      <c r="K23969" s="1">
        <v>41551</v>
      </c>
      <c r="L23969" s="1">
        <v>41613</v>
      </c>
      <c r="N23969">
        <v>53</v>
      </c>
      <c r="O23969">
        <v>2</v>
      </c>
      <c r="P23969">
        <v>11</v>
      </c>
      <c r="Q23969">
        <v>66</v>
      </c>
      <c r="S23969">
        <v>27235</v>
      </c>
    </row>
    <row r="23970" spans="1:19" x14ac:dyDescent="0.25">
      <c r="A23970">
        <v>2013</v>
      </c>
      <c r="B23970" t="s">
        <v>214</v>
      </c>
      <c r="C23970" t="s">
        <v>215</v>
      </c>
      <c r="D23970" t="s">
        <v>29</v>
      </c>
      <c r="E23970">
        <v>-13.507906</v>
      </c>
      <c r="F23970">
        <v>-50.748100000000001</v>
      </c>
      <c r="G23970" t="s">
        <v>3</v>
      </c>
      <c r="H23970">
        <v>701</v>
      </c>
      <c r="I23970">
        <f t="shared" si="374"/>
        <v>701</v>
      </c>
      <c r="J23970">
        <v>701</v>
      </c>
      <c r="K23970" s="1">
        <v>41574</v>
      </c>
      <c r="S23970">
        <v>27525</v>
      </c>
    </row>
    <row r="23971" spans="1:19" x14ac:dyDescent="0.25">
      <c r="A23971">
        <v>2013</v>
      </c>
      <c r="B23971" t="s">
        <v>286</v>
      </c>
      <c r="C23971" t="s">
        <v>215</v>
      </c>
      <c r="D23971" t="s">
        <v>130</v>
      </c>
      <c r="E23971">
        <v>-13.186802999999999</v>
      </c>
      <c r="F23971">
        <v>-51.192641999999999</v>
      </c>
      <c r="G23971" t="s">
        <v>3</v>
      </c>
      <c r="H23971">
        <v>47</v>
      </c>
      <c r="I23971">
        <f t="shared" si="374"/>
        <v>47</v>
      </c>
      <c r="J23971">
        <v>47</v>
      </c>
      <c r="K23971" s="1">
        <v>41555</v>
      </c>
      <c r="L23971" s="1">
        <v>41621</v>
      </c>
      <c r="N23971">
        <v>93</v>
      </c>
      <c r="O23971">
        <v>5</v>
      </c>
      <c r="Q23971">
        <v>98</v>
      </c>
      <c r="S23971">
        <v>29805</v>
      </c>
    </row>
    <row r="23972" spans="1:19" x14ac:dyDescent="0.25">
      <c r="A23972">
        <v>2013</v>
      </c>
      <c r="B23972" t="s">
        <v>214</v>
      </c>
      <c r="C23972" t="s">
        <v>215</v>
      </c>
      <c r="D23972" t="s">
        <v>29</v>
      </c>
      <c r="E23972">
        <v>-13.344080999999999</v>
      </c>
      <c r="F23972">
        <v>-50.634028000000001</v>
      </c>
      <c r="G23972" t="s">
        <v>3</v>
      </c>
      <c r="H23972">
        <v>85</v>
      </c>
      <c r="I23972">
        <f t="shared" si="374"/>
        <v>85</v>
      </c>
      <c r="J23972">
        <v>85</v>
      </c>
      <c r="K23972" s="1"/>
      <c r="L23972" s="1">
        <v>41616</v>
      </c>
      <c r="N23972">
        <v>97</v>
      </c>
      <c r="Q23972">
        <v>97</v>
      </c>
      <c r="S23972">
        <v>27682</v>
      </c>
    </row>
    <row r="23973" spans="1:19" x14ac:dyDescent="0.25">
      <c r="A23973">
        <v>2013</v>
      </c>
      <c r="B23973" t="s">
        <v>286</v>
      </c>
      <c r="C23973" t="s">
        <v>215</v>
      </c>
      <c r="D23973" t="s">
        <v>130</v>
      </c>
      <c r="E23973">
        <v>-13.186802999999999</v>
      </c>
      <c r="F23973">
        <v>-51.192641999999999</v>
      </c>
      <c r="G23973" t="s">
        <v>3</v>
      </c>
      <c r="H23973">
        <v>33</v>
      </c>
      <c r="I23973">
        <f t="shared" si="374"/>
        <v>33</v>
      </c>
      <c r="J23973">
        <v>33</v>
      </c>
      <c r="K23973" s="1">
        <v>41553</v>
      </c>
      <c r="L23973" s="1">
        <v>41617</v>
      </c>
      <c r="N23973">
        <v>77</v>
      </c>
      <c r="O23973">
        <v>5</v>
      </c>
      <c r="P23973">
        <v>8</v>
      </c>
      <c r="Q23973">
        <v>90</v>
      </c>
      <c r="S23973">
        <v>29791</v>
      </c>
    </row>
    <row r="23974" spans="1:19" x14ac:dyDescent="0.25">
      <c r="A23974">
        <v>2013</v>
      </c>
      <c r="B23974" t="s">
        <v>214</v>
      </c>
      <c r="C23974" t="s">
        <v>215</v>
      </c>
      <c r="D23974" t="s">
        <v>29</v>
      </c>
      <c r="E23974">
        <v>-13.397366999999999</v>
      </c>
      <c r="F23974">
        <v>-50.66825</v>
      </c>
      <c r="G23974" t="s">
        <v>3</v>
      </c>
      <c r="H23974">
        <v>226</v>
      </c>
      <c r="I23974">
        <f t="shared" si="374"/>
        <v>226</v>
      </c>
      <c r="J23974">
        <v>226</v>
      </c>
      <c r="K23974" s="1">
        <v>41548</v>
      </c>
      <c r="L23974" s="1">
        <v>41606</v>
      </c>
      <c r="N23974">
        <v>146</v>
      </c>
      <c r="Q23974">
        <v>146</v>
      </c>
      <c r="S23974">
        <v>27054</v>
      </c>
    </row>
    <row r="23975" spans="1:19" x14ac:dyDescent="0.25">
      <c r="A23975">
        <v>2013</v>
      </c>
      <c r="B23975" t="s">
        <v>214</v>
      </c>
      <c r="C23975" t="s">
        <v>215</v>
      </c>
      <c r="D23975" t="s">
        <v>29</v>
      </c>
      <c r="E23975">
        <v>-13.455399999999999</v>
      </c>
      <c r="F23975">
        <v>-50.690206000000003</v>
      </c>
      <c r="G23975" t="s">
        <v>3</v>
      </c>
      <c r="H23975">
        <v>367</v>
      </c>
      <c r="I23975">
        <f t="shared" si="374"/>
        <v>367</v>
      </c>
      <c r="J23975">
        <v>367</v>
      </c>
      <c r="K23975" s="1">
        <v>41551</v>
      </c>
      <c r="L23975" s="1">
        <v>41616</v>
      </c>
      <c r="M23975" s="1"/>
      <c r="N23975">
        <v>3</v>
      </c>
      <c r="P23975">
        <v>24</v>
      </c>
      <c r="Q23975">
        <v>27</v>
      </c>
      <c r="S23975">
        <v>27195</v>
      </c>
    </row>
    <row r="23976" spans="1:19" x14ac:dyDescent="0.25">
      <c r="A23976">
        <v>2013</v>
      </c>
      <c r="B23976" t="s">
        <v>214</v>
      </c>
      <c r="C23976" t="s">
        <v>215</v>
      </c>
      <c r="D23976" t="s">
        <v>29</v>
      </c>
      <c r="E23976">
        <v>-13.397366999999999</v>
      </c>
      <c r="F23976">
        <v>-50.66825</v>
      </c>
      <c r="G23976" t="s">
        <v>3</v>
      </c>
      <c r="H23976">
        <v>224</v>
      </c>
      <c r="I23976">
        <f t="shared" si="374"/>
        <v>224</v>
      </c>
      <c r="J23976">
        <v>224</v>
      </c>
      <c r="K23976" s="1">
        <v>41548</v>
      </c>
      <c r="S23976">
        <v>27052</v>
      </c>
    </row>
    <row r="23977" spans="1:19" x14ac:dyDescent="0.25">
      <c r="A23977">
        <v>2013</v>
      </c>
      <c r="B23977" t="s">
        <v>214</v>
      </c>
      <c r="C23977" t="s">
        <v>215</v>
      </c>
      <c r="D23977" t="s">
        <v>29</v>
      </c>
      <c r="E23977">
        <v>-13.344080999999999</v>
      </c>
      <c r="F23977">
        <v>-50.634028000000001</v>
      </c>
      <c r="G23977" t="s">
        <v>3</v>
      </c>
      <c r="H23977">
        <v>94</v>
      </c>
      <c r="I23977">
        <f t="shared" si="374"/>
        <v>94</v>
      </c>
      <c r="J23977">
        <v>94</v>
      </c>
      <c r="K23977" s="1"/>
      <c r="L23977" s="1">
        <v>41616</v>
      </c>
      <c r="N23977">
        <v>79</v>
      </c>
      <c r="Q23977">
        <v>79</v>
      </c>
      <c r="S23977">
        <v>27691</v>
      </c>
    </row>
    <row r="23978" spans="1:19" x14ac:dyDescent="0.25">
      <c r="A23978">
        <v>2013</v>
      </c>
      <c r="B23978" t="s">
        <v>282</v>
      </c>
      <c r="C23978" t="s">
        <v>215</v>
      </c>
      <c r="D23978" t="s">
        <v>130</v>
      </c>
      <c r="E23978">
        <v>-13.039249999999999</v>
      </c>
      <c r="F23978">
        <v>-51.103022000000003</v>
      </c>
      <c r="G23978" t="s">
        <v>3</v>
      </c>
      <c r="H23978">
        <v>153</v>
      </c>
      <c r="I23978">
        <f t="shared" si="374"/>
        <v>153</v>
      </c>
      <c r="J23978">
        <v>153</v>
      </c>
      <c r="K23978" s="1">
        <v>41560</v>
      </c>
      <c r="L23978" s="1">
        <v>41624</v>
      </c>
      <c r="N23978">
        <v>100</v>
      </c>
      <c r="O23978">
        <v>2</v>
      </c>
      <c r="P23978">
        <v>3</v>
      </c>
      <c r="Q23978">
        <v>105</v>
      </c>
      <c r="S23978">
        <v>29918</v>
      </c>
    </row>
    <row r="23979" spans="1:19" x14ac:dyDescent="0.25">
      <c r="A23979">
        <v>2013</v>
      </c>
      <c r="B23979" t="s">
        <v>214</v>
      </c>
      <c r="C23979" t="s">
        <v>215</v>
      </c>
      <c r="D23979" t="s">
        <v>29</v>
      </c>
      <c r="E23979">
        <v>-13.455399999999999</v>
      </c>
      <c r="F23979">
        <v>-50.690206000000003</v>
      </c>
      <c r="G23979" t="s">
        <v>3</v>
      </c>
      <c r="H23979">
        <v>330</v>
      </c>
      <c r="I23979">
        <f t="shared" si="374"/>
        <v>330</v>
      </c>
      <c r="J23979">
        <v>330</v>
      </c>
      <c r="K23979" s="1">
        <v>41551</v>
      </c>
      <c r="L23979" s="1">
        <v>41610</v>
      </c>
      <c r="M23979" s="1"/>
      <c r="N23979">
        <v>24</v>
      </c>
      <c r="P23979">
        <v>50</v>
      </c>
      <c r="Q23979">
        <v>74</v>
      </c>
      <c r="S23979">
        <v>27158</v>
      </c>
    </row>
    <row r="23980" spans="1:19" x14ac:dyDescent="0.25">
      <c r="A23980">
        <v>2013</v>
      </c>
      <c r="B23980" t="s">
        <v>214</v>
      </c>
      <c r="C23980" t="s">
        <v>215</v>
      </c>
      <c r="D23980" t="s">
        <v>29</v>
      </c>
      <c r="E23980">
        <v>-13.440327999999999</v>
      </c>
      <c r="F23980">
        <v>-50.681038999999998</v>
      </c>
      <c r="G23980" t="s">
        <v>3</v>
      </c>
      <c r="H23980">
        <v>648</v>
      </c>
      <c r="I23980">
        <f t="shared" si="374"/>
        <v>648</v>
      </c>
      <c r="J23980">
        <v>648</v>
      </c>
      <c r="K23980" s="1">
        <v>41565</v>
      </c>
      <c r="S23980">
        <v>27475</v>
      </c>
    </row>
    <row r="23981" spans="1:19" x14ac:dyDescent="0.25">
      <c r="A23981">
        <v>2013</v>
      </c>
      <c r="B23981" t="s">
        <v>214</v>
      </c>
      <c r="C23981" t="s">
        <v>215</v>
      </c>
      <c r="D23981" t="s">
        <v>29</v>
      </c>
      <c r="E23981">
        <v>-13.397366999999999</v>
      </c>
      <c r="F23981">
        <v>-50.66825</v>
      </c>
      <c r="G23981" t="s">
        <v>3</v>
      </c>
      <c r="H23981">
        <v>287</v>
      </c>
      <c r="I23981">
        <f t="shared" si="374"/>
        <v>287</v>
      </c>
      <c r="J23981">
        <v>287</v>
      </c>
      <c r="K23981" s="1">
        <v>41550</v>
      </c>
      <c r="L23981" s="1"/>
      <c r="S23981">
        <v>27115</v>
      </c>
    </row>
    <row r="23982" spans="1:19" x14ac:dyDescent="0.25">
      <c r="A23982">
        <v>2013</v>
      </c>
      <c r="B23982" t="s">
        <v>214</v>
      </c>
      <c r="C23982" t="s">
        <v>215</v>
      </c>
      <c r="D23982" t="s">
        <v>29</v>
      </c>
      <c r="E23982">
        <v>-13.397366999999999</v>
      </c>
      <c r="F23982">
        <v>-50.66825</v>
      </c>
      <c r="G23982" t="s">
        <v>3</v>
      </c>
      <c r="H23982">
        <v>251</v>
      </c>
      <c r="I23982">
        <f t="shared" si="374"/>
        <v>251</v>
      </c>
      <c r="J23982">
        <v>251</v>
      </c>
      <c r="K23982" s="1">
        <v>41548</v>
      </c>
      <c r="L23982" s="1">
        <v>41610</v>
      </c>
      <c r="M23982" s="1">
        <v>41575</v>
      </c>
      <c r="N23982">
        <v>11</v>
      </c>
      <c r="P23982">
        <v>80</v>
      </c>
      <c r="Q23982">
        <v>91</v>
      </c>
      <c r="S23982">
        <v>27079</v>
      </c>
    </row>
    <row r="23983" spans="1:19" x14ac:dyDescent="0.25">
      <c r="A23983">
        <v>2013</v>
      </c>
      <c r="B23983" t="s">
        <v>214</v>
      </c>
      <c r="C23983" t="s">
        <v>215</v>
      </c>
      <c r="D23983" t="s">
        <v>29</v>
      </c>
      <c r="E23983">
        <v>-13.397366999999999</v>
      </c>
      <c r="F23983">
        <v>-50.66825</v>
      </c>
      <c r="G23983" t="s">
        <v>3</v>
      </c>
      <c r="H23983">
        <v>442</v>
      </c>
      <c r="I23983">
        <f t="shared" si="374"/>
        <v>442</v>
      </c>
      <c r="J23983">
        <v>442</v>
      </c>
      <c r="K23983" s="1">
        <v>41555</v>
      </c>
      <c r="M23983" s="1">
        <v>41592</v>
      </c>
      <c r="Q23983">
        <v>88</v>
      </c>
      <c r="S23983">
        <v>27270</v>
      </c>
    </row>
    <row r="23984" spans="1:19" x14ac:dyDescent="0.25">
      <c r="A23984">
        <v>2013</v>
      </c>
      <c r="B23984" t="s">
        <v>214</v>
      </c>
      <c r="C23984" t="s">
        <v>215</v>
      </c>
      <c r="D23984" t="s">
        <v>29</v>
      </c>
      <c r="E23984">
        <v>-13.455399999999999</v>
      </c>
      <c r="F23984">
        <v>-50.690206000000003</v>
      </c>
      <c r="G23984" t="s">
        <v>3</v>
      </c>
      <c r="H23984">
        <v>328</v>
      </c>
      <c r="I23984">
        <f t="shared" si="374"/>
        <v>328</v>
      </c>
      <c r="J23984">
        <v>328</v>
      </c>
      <c r="K23984" s="1">
        <v>41551</v>
      </c>
      <c r="L23984" s="1">
        <v>41610</v>
      </c>
      <c r="N23984">
        <v>40</v>
      </c>
      <c r="O23984">
        <v>1</v>
      </c>
      <c r="P23984">
        <v>63</v>
      </c>
      <c r="Q23984">
        <v>104</v>
      </c>
      <c r="S23984">
        <v>27156</v>
      </c>
    </row>
    <row r="23985" spans="1:19" x14ac:dyDescent="0.25">
      <c r="A23985">
        <v>2013</v>
      </c>
      <c r="B23985" t="s">
        <v>214</v>
      </c>
      <c r="C23985" t="s">
        <v>215</v>
      </c>
      <c r="D23985" t="s">
        <v>29</v>
      </c>
      <c r="E23985">
        <v>-13.507906</v>
      </c>
      <c r="F23985">
        <v>-50.748100000000001</v>
      </c>
      <c r="G23985" t="s">
        <v>3</v>
      </c>
      <c r="H23985">
        <v>466</v>
      </c>
      <c r="I23985">
        <f t="shared" si="374"/>
        <v>466</v>
      </c>
      <c r="J23985">
        <v>466</v>
      </c>
      <c r="K23985" s="1">
        <v>41558</v>
      </c>
      <c r="S23985">
        <v>27294</v>
      </c>
    </row>
    <row r="23986" spans="1:19" x14ac:dyDescent="0.25">
      <c r="A23986">
        <v>2013</v>
      </c>
      <c r="B23986" t="s">
        <v>214</v>
      </c>
      <c r="C23986" t="s">
        <v>215</v>
      </c>
      <c r="D23986" t="s">
        <v>29</v>
      </c>
      <c r="E23986">
        <v>-13.507906</v>
      </c>
      <c r="F23986">
        <v>-50.748100000000001</v>
      </c>
      <c r="G23986" t="s">
        <v>3</v>
      </c>
      <c r="H23986">
        <v>707</v>
      </c>
      <c r="I23986">
        <f t="shared" si="374"/>
        <v>707</v>
      </c>
      <c r="J23986">
        <v>707</v>
      </c>
      <c r="K23986" s="1">
        <v>41574</v>
      </c>
      <c r="L23986" s="1"/>
      <c r="S23986">
        <v>27531</v>
      </c>
    </row>
    <row r="23987" spans="1:19" x14ac:dyDescent="0.25">
      <c r="A23987">
        <v>2013</v>
      </c>
      <c r="B23987" t="s">
        <v>214</v>
      </c>
      <c r="C23987" t="s">
        <v>215</v>
      </c>
      <c r="D23987" t="s">
        <v>29</v>
      </c>
      <c r="E23987">
        <v>-13.344080999999999</v>
      </c>
      <c r="F23987">
        <v>-50.634028000000001</v>
      </c>
      <c r="G23987" t="s">
        <v>3</v>
      </c>
      <c r="H23987">
        <v>145</v>
      </c>
      <c r="I23987">
        <f t="shared" si="374"/>
        <v>145</v>
      </c>
      <c r="J23987">
        <v>145</v>
      </c>
      <c r="K23987" s="1"/>
      <c r="L23987" s="1">
        <v>41616</v>
      </c>
      <c r="N23987">
        <v>93</v>
      </c>
      <c r="Q23987">
        <v>93</v>
      </c>
      <c r="S23987">
        <v>27742</v>
      </c>
    </row>
    <row r="23988" spans="1:19" x14ac:dyDescent="0.25">
      <c r="A23988">
        <v>2013</v>
      </c>
      <c r="B23988" t="s">
        <v>214</v>
      </c>
      <c r="C23988" t="s">
        <v>215</v>
      </c>
      <c r="D23988" t="s">
        <v>29</v>
      </c>
      <c r="E23988">
        <v>-13.507906</v>
      </c>
      <c r="F23988">
        <v>-50.748100000000001</v>
      </c>
      <c r="G23988" t="s">
        <v>3</v>
      </c>
      <c r="H23988">
        <v>315</v>
      </c>
      <c r="I23988">
        <f t="shared" si="374"/>
        <v>315</v>
      </c>
      <c r="J23988">
        <v>315</v>
      </c>
      <c r="K23988" s="1">
        <v>41551</v>
      </c>
      <c r="L23988" s="1">
        <v>41613</v>
      </c>
      <c r="N23988">
        <v>75</v>
      </c>
      <c r="Q23988">
        <v>75</v>
      </c>
      <c r="S23988">
        <v>27143</v>
      </c>
    </row>
    <row r="23989" spans="1:19" x14ac:dyDescent="0.25">
      <c r="A23989">
        <v>2013</v>
      </c>
      <c r="B23989" t="s">
        <v>214</v>
      </c>
      <c r="C23989" t="s">
        <v>215</v>
      </c>
      <c r="D23989" t="s">
        <v>29</v>
      </c>
      <c r="E23989">
        <v>-13.344080999999999</v>
      </c>
      <c r="F23989">
        <v>-50.634028000000001</v>
      </c>
      <c r="G23989" t="s">
        <v>3</v>
      </c>
      <c r="H23989">
        <v>53</v>
      </c>
      <c r="I23989">
        <f t="shared" si="374"/>
        <v>53</v>
      </c>
      <c r="J23989">
        <v>53</v>
      </c>
      <c r="K23989" s="1"/>
      <c r="L23989" s="1">
        <v>41615</v>
      </c>
      <c r="N23989">
        <v>78</v>
      </c>
      <c r="Q23989">
        <v>78</v>
      </c>
      <c r="S23989">
        <v>27650</v>
      </c>
    </row>
    <row r="23990" spans="1:19" x14ac:dyDescent="0.25">
      <c r="A23990">
        <v>2013</v>
      </c>
      <c r="B23990" t="s">
        <v>214</v>
      </c>
      <c r="C23990" t="s">
        <v>215</v>
      </c>
      <c r="D23990" t="s">
        <v>29</v>
      </c>
      <c r="E23990">
        <v>-13.344080999999999</v>
      </c>
      <c r="F23990">
        <v>-50.634028000000001</v>
      </c>
      <c r="G23990" t="s">
        <v>3</v>
      </c>
      <c r="H23990">
        <v>154</v>
      </c>
      <c r="I23990">
        <f t="shared" si="374"/>
        <v>154</v>
      </c>
      <c r="J23990">
        <v>154</v>
      </c>
      <c r="K23990" s="1"/>
      <c r="L23990" s="1">
        <v>41616</v>
      </c>
      <c r="N23990">
        <v>52</v>
      </c>
      <c r="Q23990">
        <v>52</v>
      </c>
      <c r="S23990">
        <v>27751</v>
      </c>
    </row>
    <row r="23991" spans="1:19" x14ac:dyDescent="0.25">
      <c r="A23991">
        <v>2013</v>
      </c>
      <c r="B23991" t="s">
        <v>286</v>
      </c>
      <c r="C23991" t="s">
        <v>215</v>
      </c>
      <c r="D23991" t="s">
        <v>130</v>
      </c>
      <c r="E23991">
        <v>-13.186802999999999</v>
      </c>
      <c r="F23991">
        <v>-51.192641999999999</v>
      </c>
      <c r="G23991" t="s">
        <v>3</v>
      </c>
      <c r="H23991">
        <v>70</v>
      </c>
      <c r="I23991">
        <f t="shared" si="374"/>
        <v>70</v>
      </c>
      <c r="J23991">
        <v>70</v>
      </c>
      <c r="K23991" s="1">
        <v>41557</v>
      </c>
      <c r="L23991" s="1">
        <v>41623</v>
      </c>
      <c r="N23991">
        <v>116</v>
      </c>
      <c r="O23991">
        <v>1</v>
      </c>
      <c r="Q23991">
        <v>117</v>
      </c>
      <c r="S23991">
        <v>29835</v>
      </c>
    </row>
    <row r="23992" spans="1:19" x14ac:dyDescent="0.25">
      <c r="A23992">
        <v>2013</v>
      </c>
      <c r="B23992" t="s">
        <v>214</v>
      </c>
      <c r="C23992" t="s">
        <v>215</v>
      </c>
      <c r="D23992" t="s">
        <v>29</v>
      </c>
      <c r="E23992">
        <v>-13.507906</v>
      </c>
      <c r="F23992">
        <v>-50.748100000000001</v>
      </c>
      <c r="G23992" t="s">
        <v>3</v>
      </c>
      <c r="H23992">
        <v>691</v>
      </c>
      <c r="I23992">
        <f t="shared" si="374"/>
        <v>691</v>
      </c>
      <c r="J23992">
        <v>691</v>
      </c>
      <c r="K23992" s="1">
        <v>41573</v>
      </c>
      <c r="S23992">
        <v>27517</v>
      </c>
    </row>
    <row r="23993" spans="1:19" x14ac:dyDescent="0.25">
      <c r="A23993">
        <v>2013</v>
      </c>
      <c r="B23993" t="s">
        <v>214</v>
      </c>
      <c r="C23993" t="s">
        <v>215</v>
      </c>
      <c r="D23993" t="s">
        <v>29</v>
      </c>
      <c r="E23993">
        <v>-13.491256</v>
      </c>
      <c r="F23993">
        <v>-50.714917</v>
      </c>
      <c r="G23993" t="s">
        <v>3</v>
      </c>
      <c r="H23993">
        <v>743</v>
      </c>
      <c r="I23993">
        <f t="shared" si="374"/>
        <v>743</v>
      </c>
      <c r="J23993">
        <v>743</v>
      </c>
      <c r="K23993" s="1">
        <v>41588</v>
      </c>
      <c r="L23993" s="1"/>
      <c r="S23993">
        <v>27565</v>
      </c>
    </row>
    <row r="23994" spans="1:19" x14ac:dyDescent="0.25">
      <c r="A23994">
        <v>2013</v>
      </c>
      <c r="B23994" t="s">
        <v>214</v>
      </c>
      <c r="C23994" t="s">
        <v>215</v>
      </c>
      <c r="D23994" t="s">
        <v>29</v>
      </c>
      <c r="E23994">
        <v>-13.397366999999999</v>
      </c>
      <c r="F23994">
        <v>-50.66825</v>
      </c>
      <c r="G23994" t="s">
        <v>3</v>
      </c>
      <c r="H23994">
        <v>145</v>
      </c>
      <c r="I23994">
        <f t="shared" si="374"/>
        <v>145</v>
      </c>
      <c r="J23994">
        <v>145</v>
      </c>
      <c r="K23994" s="1">
        <v>41547</v>
      </c>
      <c r="L23994" s="1"/>
      <c r="S23994">
        <v>26973</v>
      </c>
    </row>
    <row r="23995" spans="1:19" x14ac:dyDescent="0.25">
      <c r="A23995">
        <v>2013</v>
      </c>
      <c r="B23995" t="s">
        <v>214</v>
      </c>
      <c r="C23995" t="s">
        <v>215</v>
      </c>
      <c r="D23995" t="s">
        <v>29</v>
      </c>
      <c r="E23995">
        <v>-13.455399999999999</v>
      </c>
      <c r="F23995">
        <v>-50.690206000000003</v>
      </c>
      <c r="G23995" t="s">
        <v>3</v>
      </c>
      <c r="H23995">
        <v>3</v>
      </c>
      <c r="I23995">
        <f t="shared" si="374"/>
        <v>3</v>
      </c>
      <c r="J23995">
        <v>3</v>
      </c>
      <c r="K23995" s="1"/>
      <c r="L23995" s="1">
        <v>41610</v>
      </c>
      <c r="N23995">
        <v>64</v>
      </c>
      <c r="Q23995">
        <v>64</v>
      </c>
      <c r="S23995">
        <v>27593</v>
      </c>
    </row>
    <row r="23996" spans="1:19" x14ac:dyDescent="0.25">
      <c r="A23996">
        <v>2013</v>
      </c>
      <c r="B23996" t="s">
        <v>214</v>
      </c>
      <c r="C23996" t="s">
        <v>215</v>
      </c>
      <c r="D23996" t="s">
        <v>29</v>
      </c>
      <c r="E23996">
        <v>-13.344080999999999</v>
      </c>
      <c r="F23996">
        <v>-50.634028000000001</v>
      </c>
      <c r="G23996" t="s">
        <v>3</v>
      </c>
      <c r="H23996">
        <v>79</v>
      </c>
      <c r="I23996">
        <f t="shared" si="374"/>
        <v>79</v>
      </c>
      <c r="J23996">
        <v>79</v>
      </c>
      <c r="L23996" s="1">
        <v>41616</v>
      </c>
      <c r="N23996">
        <v>8</v>
      </c>
      <c r="Q23996">
        <v>8</v>
      </c>
      <c r="S23996">
        <v>27676</v>
      </c>
    </row>
    <row r="23997" spans="1:19" x14ac:dyDescent="0.25">
      <c r="A23997">
        <v>2013</v>
      </c>
      <c r="B23997" t="s">
        <v>214</v>
      </c>
      <c r="C23997" t="s">
        <v>215</v>
      </c>
      <c r="D23997" t="s">
        <v>29</v>
      </c>
      <c r="E23997">
        <v>-13.428599999999999</v>
      </c>
      <c r="F23997">
        <v>-50.663578000000001</v>
      </c>
      <c r="G23997" t="s">
        <v>3</v>
      </c>
      <c r="H23997">
        <v>80</v>
      </c>
      <c r="I23997">
        <f t="shared" si="374"/>
        <v>80</v>
      </c>
      <c r="J23997">
        <v>80</v>
      </c>
      <c r="K23997" s="1">
        <v>41544</v>
      </c>
      <c r="L23997" s="1">
        <v>41598</v>
      </c>
      <c r="M23997" s="1"/>
      <c r="N23997">
        <v>83</v>
      </c>
      <c r="O23997">
        <v>4</v>
      </c>
      <c r="P23997">
        <v>2</v>
      </c>
      <c r="Q23997">
        <v>89</v>
      </c>
      <c r="S23997">
        <v>26908</v>
      </c>
    </row>
    <row r="23998" spans="1:19" x14ac:dyDescent="0.25">
      <c r="A23998">
        <v>2013</v>
      </c>
      <c r="B23998" t="s">
        <v>214</v>
      </c>
      <c r="C23998" t="s">
        <v>215</v>
      </c>
      <c r="D23998" t="s">
        <v>29</v>
      </c>
      <c r="E23998">
        <v>-13.344080999999999</v>
      </c>
      <c r="F23998">
        <v>-50.634028000000001</v>
      </c>
      <c r="G23998" t="s">
        <v>3</v>
      </c>
      <c r="H23998">
        <v>24</v>
      </c>
      <c r="I23998">
        <f t="shared" si="374"/>
        <v>24</v>
      </c>
      <c r="J23998">
        <v>24</v>
      </c>
      <c r="K23998" s="1"/>
      <c r="L23998" s="1">
        <v>41615</v>
      </c>
      <c r="N23998">
        <v>126</v>
      </c>
      <c r="Q23998">
        <v>126</v>
      </c>
      <c r="S23998">
        <v>27620</v>
      </c>
    </row>
    <row r="23999" spans="1:19" x14ac:dyDescent="0.25">
      <c r="A23999">
        <v>2013</v>
      </c>
      <c r="B23999" t="s">
        <v>214</v>
      </c>
      <c r="C23999" t="s">
        <v>215</v>
      </c>
      <c r="D23999" t="s">
        <v>29</v>
      </c>
      <c r="E23999">
        <v>-13.397366999999999</v>
      </c>
      <c r="F23999">
        <v>-50.66825</v>
      </c>
      <c r="G23999" t="s">
        <v>3</v>
      </c>
      <c r="H23999">
        <v>523</v>
      </c>
      <c r="I23999">
        <f t="shared" si="374"/>
        <v>523</v>
      </c>
      <c r="J23999">
        <v>523</v>
      </c>
      <c r="K23999" s="1">
        <v>41560</v>
      </c>
      <c r="S23999">
        <v>27351</v>
      </c>
    </row>
    <row r="24000" spans="1:19" x14ac:dyDescent="0.25">
      <c r="A24000">
        <v>2013</v>
      </c>
      <c r="B24000" t="s">
        <v>286</v>
      </c>
      <c r="C24000" t="s">
        <v>215</v>
      </c>
      <c r="D24000" t="s">
        <v>130</v>
      </c>
      <c r="E24000">
        <v>-13.186802999999999</v>
      </c>
      <c r="F24000">
        <v>-51.192641999999999</v>
      </c>
      <c r="G24000" t="s">
        <v>3</v>
      </c>
      <c r="H24000">
        <v>111</v>
      </c>
      <c r="I24000">
        <f t="shared" si="374"/>
        <v>111</v>
      </c>
      <c r="J24000">
        <v>111</v>
      </c>
      <c r="K24000" s="1">
        <v>41560</v>
      </c>
      <c r="L24000" s="1">
        <v>41624</v>
      </c>
      <c r="N24000">
        <v>80</v>
      </c>
      <c r="O24000">
        <v>3</v>
      </c>
      <c r="P24000">
        <v>2</v>
      </c>
      <c r="Q24000">
        <v>85</v>
      </c>
      <c r="S24000">
        <v>29876</v>
      </c>
    </row>
    <row r="24001" spans="1:19" x14ac:dyDescent="0.25">
      <c r="A24001">
        <v>2013</v>
      </c>
      <c r="B24001" t="s">
        <v>214</v>
      </c>
      <c r="C24001" t="s">
        <v>215</v>
      </c>
      <c r="D24001" t="s">
        <v>29</v>
      </c>
      <c r="E24001">
        <v>-13.428599999999999</v>
      </c>
      <c r="F24001">
        <v>-50.663578000000001</v>
      </c>
      <c r="G24001" t="s">
        <v>3</v>
      </c>
      <c r="H24001">
        <v>679</v>
      </c>
      <c r="I24001">
        <f t="shared" si="374"/>
        <v>679</v>
      </c>
      <c r="J24001">
        <v>679</v>
      </c>
      <c r="K24001" s="1">
        <v>41569</v>
      </c>
      <c r="S24001">
        <v>27505</v>
      </c>
    </row>
    <row r="24002" spans="1:19" x14ac:dyDescent="0.25">
      <c r="A24002">
        <v>2013</v>
      </c>
      <c r="B24002" t="s">
        <v>214</v>
      </c>
      <c r="C24002" t="s">
        <v>215</v>
      </c>
      <c r="D24002" t="s">
        <v>29</v>
      </c>
      <c r="E24002">
        <v>-13.471867</v>
      </c>
      <c r="F24002">
        <v>-50.695481000000001</v>
      </c>
      <c r="G24002" t="s">
        <v>3</v>
      </c>
      <c r="H24002">
        <v>123</v>
      </c>
      <c r="I24002">
        <f t="shared" si="374"/>
        <v>123</v>
      </c>
      <c r="J24002">
        <v>123</v>
      </c>
      <c r="K24002" s="1">
        <v>41547</v>
      </c>
      <c r="L24002" s="1">
        <v>41613</v>
      </c>
      <c r="N24002">
        <v>14</v>
      </c>
      <c r="P24002">
        <v>17</v>
      </c>
      <c r="Q24002">
        <v>31</v>
      </c>
      <c r="S24002">
        <v>26951</v>
      </c>
    </row>
    <row r="24003" spans="1:19" x14ac:dyDescent="0.25">
      <c r="A24003">
        <v>2013</v>
      </c>
      <c r="B24003" t="s">
        <v>217</v>
      </c>
      <c r="C24003" t="s">
        <v>211</v>
      </c>
      <c r="D24003" t="s">
        <v>33</v>
      </c>
      <c r="E24003">
        <v>-4.0724169999999997</v>
      </c>
      <c r="F24003">
        <v>-55.652000000000001</v>
      </c>
      <c r="G24003" t="s">
        <v>2</v>
      </c>
      <c r="H24003">
        <v>4</v>
      </c>
      <c r="I24003">
        <f t="shared" ref="I24003:I24066" si="375">H24003/1</f>
        <v>4</v>
      </c>
      <c r="J24003">
        <v>4</v>
      </c>
      <c r="K24003" s="1"/>
      <c r="L24003" s="1"/>
      <c r="M24003" s="1">
        <v>41546</v>
      </c>
      <c r="Q24003">
        <v>25</v>
      </c>
      <c r="S24003">
        <v>23687</v>
      </c>
    </row>
    <row r="24004" spans="1:19" x14ac:dyDescent="0.25">
      <c r="A24004">
        <v>2013</v>
      </c>
      <c r="B24004" t="s">
        <v>214</v>
      </c>
      <c r="C24004" t="s">
        <v>215</v>
      </c>
      <c r="D24004" t="s">
        <v>29</v>
      </c>
      <c r="E24004">
        <v>-13.428599999999999</v>
      </c>
      <c r="F24004">
        <v>-50.663578000000001</v>
      </c>
      <c r="G24004" t="s">
        <v>3</v>
      </c>
      <c r="H24004">
        <v>673</v>
      </c>
      <c r="I24004">
        <f t="shared" si="375"/>
        <v>673</v>
      </c>
      <c r="J24004">
        <v>673</v>
      </c>
      <c r="K24004" s="1">
        <v>41568</v>
      </c>
      <c r="L24004" s="1"/>
      <c r="S24004">
        <v>27500</v>
      </c>
    </row>
    <row r="24005" spans="1:19" x14ac:dyDescent="0.25">
      <c r="A24005">
        <v>2013</v>
      </c>
      <c r="B24005" t="s">
        <v>214</v>
      </c>
      <c r="C24005" t="s">
        <v>215</v>
      </c>
      <c r="D24005" t="s">
        <v>29</v>
      </c>
      <c r="E24005">
        <v>-13.397366999999999</v>
      </c>
      <c r="F24005">
        <v>-50.66825</v>
      </c>
      <c r="G24005" t="s">
        <v>3</v>
      </c>
      <c r="H24005">
        <v>755</v>
      </c>
      <c r="I24005">
        <f t="shared" si="375"/>
        <v>755</v>
      </c>
      <c r="J24005">
        <v>755</v>
      </c>
      <c r="K24005" s="1">
        <v>41589</v>
      </c>
      <c r="L24005" s="1"/>
      <c r="M24005" s="1">
        <v>41590</v>
      </c>
      <c r="Q24005">
        <v>84</v>
      </c>
      <c r="S24005">
        <v>27574</v>
      </c>
    </row>
    <row r="24006" spans="1:19" x14ac:dyDescent="0.25">
      <c r="A24006">
        <v>2013</v>
      </c>
      <c r="B24006" t="s">
        <v>214</v>
      </c>
      <c r="C24006" t="s">
        <v>215</v>
      </c>
      <c r="D24006" t="s">
        <v>29</v>
      </c>
      <c r="E24006">
        <v>-13.428599999999999</v>
      </c>
      <c r="F24006">
        <v>-50.663578000000001</v>
      </c>
      <c r="G24006" t="s">
        <v>3</v>
      </c>
      <c r="H24006">
        <v>205</v>
      </c>
      <c r="I24006">
        <f t="shared" si="375"/>
        <v>205</v>
      </c>
      <c r="J24006">
        <v>205</v>
      </c>
      <c r="K24006" s="1">
        <v>41548</v>
      </c>
      <c r="L24006" s="1">
        <v>41606</v>
      </c>
      <c r="N24006">
        <v>67</v>
      </c>
      <c r="O24006">
        <v>5</v>
      </c>
      <c r="P24006">
        <v>2</v>
      </c>
      <c r="Q24006">
        <v>74</v>
      </c>
      <c r="S24006">
        <v>27033</v>
      </c>
    </row>
    <row r="24007" spans="1:19" x14ac:dyDescent="0.25">
      <c r="A24007">
        <v>2013</v>
      </c>
      <c r="B24007" t="s">
        <v>286</v>
      </c>
      <c r="C24007" t="s">
        <v>215</v>
      </c>
      <c r="D24007" t="s">
        <v>130</v>
      </c>
      <c r="E24007">
        <v>-13.186802999999999</v>
      </c>
      <c r="F24007">
        <v>-51.192641999999999</v>
      </c>
      <c r="G24007" t="s">
        <v>3</v>
      </c>
      <c r="H24007">
        <v>129</v>
      </c>
      <c r="I24007">
        <f t="shared" si="375"/>
        <v>129</v>
      </c>
      <c r="J24007">
        <v>129</v>
      </c>
      <c r="K24007" s="1">
        <v>41560</v>
      </c>
      <c r="L24007" s="1">
        <v>41624</v>
      </c>
      <c r="N24007">
        <v>86</v>
      </c>
      <c r="P24007">
        <v>17</v>
      </c>
      <c r="Q24007">
        <v>103</v>
      </c>
      <c r="S24007">
        <v>29894</v>
      </c>
    </row>
    <row r="24008" spans="1:19" x14ac:dyDescent="0.25">
      <c r="A24008">
        <v>2013</v>
      </c>
      <c r="B24008" t="s">
        <v>282</v>
      </c>
      <c r="C24008" t="s">
        <v>215</v>
      </c>
      <c r="D24008" t="s">
        <v>130</v>
      </c>
      <c r="E24008">
        <v>-13.039249999999999</v>
      </c>
      <c r="F24008">
        <v>-51.103022000000003</v>
      </c>
      <c r="G24008" t="s">
        <v>3</v>
      </c>
      <c r="H24008">
        <v>152</v>
      </c>
      <c r="I24008">
        <f t="shared" si="375"/>
        <v>152</v>
      </c>
      <c r="J24008">
        <v>152</v>
      </c>
      <c r="K24008" s="1">
        <v>41560</v>
      </c>
      <c r="L24008" s="1">
        <v>41624</v>
      </c>
      <c r="N24008">
        <v>100</v>
      </c>
      <c r="P24008">
        <v>2</v>
      </c>
      <c r="Q24008">
        <v>102</v>
      </c>
      <c r="S24008">
        <v>29917</v>
      </c>
    </row>
    <row r="24009" spans="1:19" x14ac:dyDescent="0.25">
      <c r="A24009">
        <v>2013</v>
      </c>
      <c r="B24009" t="s">
        <v>214</v>
      </c>
      <c r="C24009" t="s">
        <v>215</v>
      </c>
      <c r="D24009" t="s">
        <v>29</v>
      </c>
      <c r="E24009">
        <v>-13.491256</v>
      </c>
      <c r="F24009">
        <v>-50.714917</v>
      </c>
      <c r="G24009" t="s">
        <v>3</v>
      </c>
      <c r="H24009">
        <v>624</v>
      </c>
      <c r="I24009">
        <f t="shared" si="375"/>
        <v>624</v>
      </c>
      <c r="J24009">
        <v>624</v>
      </c>
      <c r="K24009" s="1">
        <v>41562</v>
      </c>
      <c r="S24009">
        <v>27452</v>
      </c>
    </row>
    <row r="24010" spans="1:19" x14ac:dyDescent="0.25">
      <c r="A24010">
        <v>2013</v>
      </c>
      <c r="B24010" t="s">
        <v>214</v>
      </c>
      <c r="C24010" t="s">
        <v>215</v>
      </c>
      <c r="D24010" t="s">
        <v>29</v>
      </c>
      <c r="E24010">
        <v>-13.455399999999999</v>
      </c>
      <c r="F24010">
        <v>-50.690206000000003</v>
      </c>
      <c r="G24010" t="s">
        <v>3</v>
      </c>
      <c r="H24010">
        <v>190</v>
      </c>
      <c r="I24010">
        <f t="shared" si="375"/>
        <v>190</v>
      </c>
      <c r="J24010">
        <v>190</v>
      </c>
      <c r="K24010" s="1">
        <v>41548</v>
      </c>
      <c r="L24010" s="1">
        <v>41604</v>
      </c>
      <c r="N24010">
        <v>106</v>
      </c>
      <c r="Q24010">
        <v>106</v>
      </c>
      <c r="S24010">
        <v>27018</v>
      </c>
    </row>
    <row r="24011" spans="1:19" x14ac:dyDescent="0.25">
      <c r="A24011">
        <v>2013</v>
      </c>
      <c r="B24011" t="s">
        <v>214</v>
      </c>
      <c r="C24011" t="s">
        <v>215</v>
      </c>
      <c r="D24011" t="s">
        <v>29</v>
      </c>
      <c r="E24011">
        <v>-13.507906</v>
      </c>
      <c r="F24011">
        <v>-50.748100000000001</v>
      </c>
      <c r="G24011" t="s">
        <v>3</v>
      </c>
      <c r="H24011">
        <v>465</v>
      </c>
      <c r="I24011">
        <f t="shared" si="375"/>
        <v>465</v>
      </c>
      <c r="J24011">
        <v>465</v>
      </c>
      <c r="K24011" s="1">
        <v>41558</v>
      </c>
      <c r="S24011">
        <v>27293</v>
      </c>
    </row>
    <row r="24012" spans="1:19" x14ac:dyDescent="0.25">
      <c r="A24012">
        <v>2013</v>
      </c>
      <c r="B24012" t="s">
        <v>214</v>
      </c>
      <c r="C24012" t="s">
        <v>215</v>
      </c>
      <c r="D24012" t="s">
        <v>29</v>
      </c>
      <c r="E24012">
        <v>-13.491256</v>
      </c>
      <c r="F24012">
        <v>-50.714917</v>
      </c>
      <c r="G24012" t="s">
        <v>3</v>
      </c>
      <c r="H24012">
        <v>765</v>
      </c>
      <c r="I24012">
        <f t="shared" si="375"/>
        <v>765</v>
      </c>
      <c r="J24012">
        <v>765</v>
      </c>
      <c r="K24012" s="1">
        <v>41599</v>
      </c>
      <c r="S24012">
        <v>27584</v>
      </c>
    </row>
    <row r="24013" spans="1:19" x14ac:dyDescent="0.25">
      <c r="A24013">
        <v>2013</v>
      </c>
      <c r="B24013" t="s">
        <v>214</v>
      </c>
      <c r="C24013" t="s">
        <v>215</v>
      </c>
      <c r="D24013" t="s">
        <v>29</v>
      </c>
      <c r="E24013">
        <v>-13.344080999999999</v>
      </c>
      <c r="F24013">
        <v>-50.634028000000001</v>
      </c>
      <c r="G24013" t="s">
        <v>3</v>
      </c>
      <c r="H24013">
        <v>208</v>
      </c>
      <c r="I24013">
        <f t="shared" si="375"/>
        <v>208</v>
      </c>
      <c r="J24013">
        <v>208</v>
      </c>
      <c r="K24013" s="1"/>
      <c r="L24013" s="1">
        <v>41616</v>
      </c>
      <c r="N24013">
        <v>110</v>
      </c>
      <c r="Q24013">
        <v>110</v>
      </c>
      <c r="S24013">
        <v>27805</v>
      </c>
    </row>
    <row r="24014" spans="1:19" x14ac:dyDescent="0.25">
      <c r="A24014">
        <v>2013</v>
      </c>
      <c r="B24014" t="s">
        <v>214</v>
      </c>
      <c r="C24014" t="s">
        <v>215</v>
      </c>
      <c r="D24014" t="s">
        <v>29</v>
      </c>
      <c r="E24014">
        <v>-13.344080999999999</v>
      </c>
      <c r="F24014">
        <v>-50.634028000000001</v>
      </c>
      <c r="G24014" t="s">
        <v>3</v>
      </c>
      <c r="H24014">
        <v>129</v>
      </c>
      <c r="I24014">
        <f t="shared" si="375"/>
        <v>129</v>
      </c>
      <c r="J24014">
        <v>129</v>
      </c>
      <c r="K24014" s="1"/>
      <c r="L24014" s="1">
        <v>41616</v>
      </c>
      <c r="N24014">
        <v>76</v>
      </c>
      <c r="Q24014">
        <v>76</v>
      </c>
      <c r="S24014">
        <v>27726</v>
      </c>
    </row>
    <row r="24015" spans="1:19" x14ac:dyDescent="0.25">
      <c r="A24015">
        <v>2013</v>
      </c>
      <c r="B24015" t="s">
        <v>214</v>
      </c>
      <c r="C24015" t="s">
        <v>215</v>
      </c>
      <c r="D24015" t="s">
        <v>29</v>
      </c>
      <c r="E24015">
        <v>-13.455399999999999</v>
      </c>
      <c r="F24015">
        <v>-50.690206000000003</v>
      </c>
      <c r="G24015" t="s">
        <v>3</v>
      </c>
      <c r="H24015">
        <v>633</v>
      </c>
      <c r="I24015">
        <f t="shared" si="375"/>
        <v>633</v>
      </c>
      <c r="J24015">
        <v>633</v>
      </c>
      <c r="K24015" s="1">
        <v>41563</v>
      </c>
      <c r="L24015" s="1"/>
      <c r="S24015">
        <v>27460</v>
      </c>
    </row>
    <row r="24016" spans="1:19" x14ac:dyDescent="0.25">
      <c r="A24016">
        <v>2013</v>
      </c>
      <c r="B24016" t="s">
        <v>214</v>
      </c>
      <c r="C24016" t="s">
        <v>215</v>
      </c>
      <c r="D24016" t="s">
        <v>29</v>
      </c>
      <c r="E24016">
        <v>-13.428599999999999</v>
      </c>
      <c r="F24016">
        <v>-50.663578000000001</v>
      </c>
      <c r="G24016" t="s">
        <v>3</v>
      </c>
      <c r="H24016">
        <v>670</v>
      </c>
      <c r="I24016">
        <f t="shared" si="375"/>
        <v>670</v>
      </c>
      <c r="J24016">
        <v>670</v>
      </c>
      <c r="K24016" s="1">
        <v>41568</v>
      </c>
      <c r="S24016">
        <v>27497</v>
      </c>
    </row>
    <row r="24017" spans="1:19" x14ac:dyDescent="0.25">
      <c r="A24017">
        <v>2013</v>
      </c>
      <c r="B24017" t="s">
        <v>214</v>
      </c>
      <c r="C24017" t="s">
        <v>215</v>
      </c>
      <c r="D24017" t="s">
        <v>29</v>
      </c>
      <c r="E24017">
        <v>-13.397366999999999</v>
      </c>
      <c r="F24017">
        <v>-50.66825</v>
      </c>
      <c r="G24017" t="s">
        <v>3</v>
      </c>
      <c r="H24017">
        <v>415</v>
      </c>
      <c r="I24017">
        <f t="shared" si="375"/>
        <v>415</v>
      </c>
      <c r="J24017">
        <v>415</v>
      </c>
      <c r="K24017" s="1">
        <v>41552</v>
      </c>
      <c r="S24017">
        <v>27243</v>
      </c>
    </row>
    <row r="24018" spans="1:19" x14ac:dyDescent="0.25">
      <c r="A24018">
        <v>2013</v>
      </c>
      <c r="B24018" t="s">
        <v>214</v>
      </c>
      <c r="C24018" t="s">
        <v>215</v>
      </c>
      <c r="D24018" t="s">
        <v>29</v>
      </c>
      <c r="E24018">
        <v>-13.455399999999999</v>
      </c>
      <c r="F24018">
        <v>-50.690206000000003</v>
      </c>
      <c r="G24018" t="s">
        <v>3</v>
      </c>
      <c r="H24018">
        <v>378</v>
      </c>
      <c r="I24018">
        <f t="shared" si="375"/>
        <v>378</v>
      </c>
      <c r="J24018">
        <v>378</v>
      </c>
      <c r="K24018" s="1">
        <v>41551</v>
      </c>
      <c r="L24018" s="1">
        <v>41610</v>
      </c>
      <c r="N24018">
        <v>51</v>
      </c>
      <c r="P24018">
        <v>36</v>
      </c>
      <c r="Q24018">
        <v>87</v>
      </c>
      <c r="S24018">
        <v>27206</v>
      </c>
    </row>
    <row r="24019" spans="1:19" x14ac:dyDescent="0.25">
      <c r="A24019">
        <v>2013</v>
      </c>
      <c r="B24019" t="s">
        <v>214</v>
      </c>
      <c r="C24019" t="s">
        <v>215</v>
      </c>
      <c r="D24019" t="s">
        <v>29</v>
      </c>
      <c r="E24019">
        <v>-13.428599999999999</v>
      </c>
      <c r="F24019">
        <v>-50.663578000000001</v>
      </c>
      <c r="G24019" t="s">
        <v>3</v>
      </c>
      <c r="H24019">
        <v>209</v>
      </c>
      <c r="I24019">
        <f t="shared" si="375"/>
        <v>209</v>
      </c>
      <c r="J24019">
        <v>209</v>
      </c>
      <c r="K24019" s="1">
        <v>41548</v>
      </c>
      <c r="L24019" s="1">
        <v>41610</v>
      </c>
      <c r="N24019">
        <v>26</v>
      </c>
      <c r="P24019">
        <v>36</v>
      </c>
      <c r="Q24019">
        <v>62</v>
      </c>
      <c r="S24019">
        <v>27037</v>
      </c>
    </row>
    <row r="24020" spans="1:19" x14ac:dyDescent="0.25">
      <c r="A24020">
        <v>2013</v>
      </c>
      <c r="B24020" t="s">
        <v>214</v>
      </c>
      <c r="C24020" t="s">
        <v>215</v>
      </c>
      <c r="D24020" t="s">
        <v>29</v>
      </c>
      <c r="E24020">
        <v>-13.440327999999999</v>
      </c>
      <c r="F24020">
        <v>-50.681038999999998</v>
      </c>
      <c r="G24020" t="s">
        <v>3</v>
      </c>
      <c r="H24020">
        <v>126</v>
      </c>
      <c r="I24020">
        <f t="shared" si="375"/>
        <v>126</v>
      </c>
      <c r="J24020">
        <v>126</v>
      </c>
      <c r="K24020" s="1">
        <v>41547</v>
      </c>
      <c r="L24020" s="1">
        <v>41613</v>
      </c>
      <c r="N24020">
        <v>72</v>
      </c>
      <c r="O24020">
        <v>3</v>
      </c>
      <c r="P24020">
        <v>8</v>
      </c>
      <c r="Q24020">
        <v>83</v>
      </c>
      <c r="S24020">
        <v>26954</v>
      </c>
    </row>
    <row r="24021" spans="1:19" x14ac:dyDescent="0.25">
      <c r="A24021">
        <v>2013</v>
      </c>
      <c r="B24021" t="s">
        <v>214</v>
      </c>
      <c r="C24021" t="s">
        <v>215</v>
      </c>
      <c r="D24021" t="s">
        <v>29</v>
      </c>
      <c r="E24021">
        <v>-13.344080999999999</v>
      </c>
      <c r="F24021">
        <v>-50.634028000000001</v>
      </c>
      <c r="G24021" t="s">
        <v>3</v>
      </c>
      <c r="H24021">
        <v>120</v>
      </c>
      <c r="I24021">
        <f t="shared" si="375"/>
        <v>120</v>
      </c>
      <c r="J24021">
        <v>120</v>
      </c>
      <c r="K24021" s="1"/>
      <c r="L24021" s="1">
        <v>41616</v>
      </c>
      <c r="M24021" s="1"/>
      <c r="N24021">
        <v>137</v>
      </c>
      <c r="Q24021">
        <v>137</v>
      </c>
      <c r="S24021">
        <v>27717</v>
      </c>
    </row>
    <row r="24022" spans="1:19" x14ac:dyDescent="0.25">
      <c r="A24022">
        <v>2013</v>
      </c>
      <c r="B24022" t="s">
        <v>214</v>
      </c>
      <c r="C24022" t="s">
        <v>215</v>
      </c>
      <c r="D24022" t="s">
        <v>29</v>
      </c>
      <c r="E24022">
        <v>-13.455399999999999</v>
      </c>
      <c r="F24022">
        <v>-50.690206000000003</v>
      </c>
      <c r="G24022" t="s">
        <v>3</v>
      </c>
      <c r="H24022">
        <v>348</v>
      </c>
      <c r="I24022">
        <f t="shared" si="375"/>
        <v>348</v>
      </c>
      <c r="J24022">
        <v>348</v>
      </c>
      <c r="K24022" s="1">
        <v>41551</v>
      </c>
      <c r="L24022" s="1">
        <v>41610</v>
      </c>
      <c r="N24022">
        <v>75</v>
      </c>
      <c r="O24022">
        <v>1</v>
      </c>
      <c r="P24022">
        <v>10</v>
      </c>
      <c r="Q24022">
        <v>86</v>
      </c>
      <c r="S24022">
        <v>27176</v>
      </c>
    </row>
    <row r="24023" spans="1:19" x14ac:dyDescent="0.25">
      <c r="A24023">
        <v>2013</v>
      </c>
      <c r="B24023" t="s">
        <v>214</v>
      </c>
      <c r="C24023" t="s">
        <v>215</v>
      </c>
      <c r="D24023" t="s">
        <v>29</v>
      </c>
      <c r="E24023">
        <v>-13.397366999999999</v>
      </c>
      <c r="F24023">
        <v>-50.66825</v>
      </c>
      <c r="G24023" t="s">
        <v>3</v>
      </c>
      <c r="H24023">
        <v>27</v>
      </c>
      <c r="I24023">
        <f t="shared" si="375"/>
        <v>27</v>
      </c>
      <c r="J24023">
        <v>27</v>
      </c>
      <c r="K24023" s="1">
        <v>41541</v>
      </c>
      <c r="L24023" s="1"/>
      <c r="S24023">
        <v>26854</v>
      </c>
    </row>
    <row r="24024" spans="1:19" x14ac:dyDescent="0.25">
      <c r="A24024">
        <v>2013</v>
      </c>
      <c r="B24024" t="s">
        <v>214</v>
      </c>
      <c r="C24024" t="s">
        <v>215</v>
      </c>
      <c r="D24024" t="s">
        <v>29</v>
      </c>
      <c r="E24024">
        <v>-13.471867</v>
      </c>
      <c r="F24024">
        <v>-50.695481000000001</v>
      </c>
      <c r="G24024" t="s">
        <v>3</v>
      </c>
      <c r="H24024">
        <v>489</v>
      </c>
      <c r="I24024">
        <f t="shared" si="375"/>
        <v>489</v>
      </c>
      <c r="J24024">
        <v>489</v>
      </c>
      <c r="K24024" s="1">
        <v>41560</v>
      </c>
      <c r="M24024" s="1">
        <v>41585</v>
      </c>
      <c r="Q24024">
        <v>75</v>
      </c>
      <c r="S24024">
        <v>27317</v>
      </c>
    </row>
    <row r="24025" spans="1:19" x14ac:dyDescent="0.25">
      <c r="A24025">
        <v>2013</v>
      </c>
      <c r="B24025" t="s">
        <v>214</v>
      </c>
      <c r="C24025" t="s">
        <v>215</v>
      </c>
      <c r="D24025" t="s">
        <v>29</v>
      </c>
      <c r="E24025">
        <v>-13.491256</v>
      </c>
      <c r="F24025">
        <v>-50.714917</v>
      </c>
      <c r="G24025" t="s">
        <v>3</v>
      </c>
      <c r="H24025">
        <v>534</v>
      </c>
      <c r="I24025">
        <f t="shared" si="375"/>
        <v>534</v>
      </c>
      <c r="J24025">
        <v>534</v>
      </c>
      <c r="K24025" s="1">
        <v>41561</v>
      </c>
      <c r="S24025">
        <v>27362</v>
      </c>
    </row>
    <row r="24026" spans="1:19" x14ac:dyDescent="0.25">
      <c r="A24026">
        <v>2013</v>
      </c>
      <c r="B24026" t="s">
        <v>214</v>
      </c>
      <c r="C24026" t="s">
        <v>215</v>
      </c>
      <c r="D24026" t="s">
        <v>29</v>
      </c>
      <c r="E24026">
        <v>-13.375389</v>
      </c>
      <c r="F24026">
        <v>-50.663716999999998</v>
      </c>
      <c r="G24026" t="s">
        <v>3</v>
      </c>
      <c r="H24026">
        <v>463</v>
      </c>
      <c r="I24026">
        <f t="shared" si="375"/>
        <v>463</v>
      </c>
      <c r="J24026">
        <v>463</v>
      </c>
      <c r="K24026" s="1">
        <v>41556</v>
      </c>
      <c r="L24026" s="1">
        <v>41612</v>
      </c>
      <c r="N24026">
        <v>47</v>
      </c>
      <c r="P24026">
        <v>2</v>
      </c>
      <c r="Q24026">
        <v>49</v>
      </c>
      <c r="S24026">
        <v>27289</v>
      </c>
    </row>
    <row r="24027" spans="1:19" x14ac:dyDescent="0.25">
      <c r="A24027">
        <v>2013</v>
      </c>
      <c r="B24027" t="s">
        <v>214</v>
      </c>
      <c r="C24027" t="s">
        <v>215</v>
      </c>
      <c r="D24027" t="s">
        <v>29</v>
      </c>
      <c r="E24027">
        <v>-13.428599999999999</v>
      </c>
      <c r="F24027">
        <v>-50.663578000000001</v>
      </c>
      <c r="G24027" t="s">
        <v>3</v>
      </c>
      <c r="H24027">
        <v>676</v>
      </c>
      <c r="I24027">
        <f t="shared" si="375"/>
        <v>676</v>
      </c>
      <c r="J24027">
        <v>676</v>
      </c>
      <c r="K24027" s="1">
        <v>41569</v>
      </c>
      <c r="L24027" s="1"/>
      <c r="S24027">
        <v>27502</v>
      </c>
    </row>
    <row r="24028" spans="1:19" x14ac:dyDescent="0.25">
      <c r="A24028">
        <v>2013</v>
      </c>
      <c r="B24028" t="s">
        <v>286</v>
      </c>
      <c r="C24028" t="s">
        <v>215</v>
      </c>
      <c r="D24028" t="s">
        <v>130</v>
      </c>
      <c r="E24028">
        <v>-13.186802999999999</v>
      </c>
      <c r="F24028">
        <v>-51.192641999999999</v>
      </c>
      <c r="G24028" t="s">
        <v>3</v>
      </c>
      <c r="H24028">
        <v>72</v>
      </c>
      <c r="I24028">
        <f t="shared" si="375"/>
        <v>72</v>
      </c>
      <c r="J24028">
        <v>72</v>
      </c>
      <c r="K24028" s="1">
        <v>41557</v>
      </c>
      <c r="L24028" s="1">
        <v>41623</v>
      </c>
      <c r="N24028">
        <v>73</v>
      </c>
      <c r="O24028">
        <v>4</v>
      </c>
      <c r="P24028">
        <v>10</v>
      </c>
      <c r="Q24028">
        <v>87</v>
      </c>
      <c r="S24028">
        <v>29837</v>
      </c>
    </row>
    <row r="24029" spans="1:19" x14ac:dyDescent="0.25">
      <c r="A24029">
        <v>2013</v>
      </c>
      <c r="B24029" t="s">
        <v>214</v>
      </c>
      <c r="C24029" t="s">
        <v>215</v>
      </c>
      <c r="D24029" t="s">
        <v>29</v>
      </c>
      <c r="E24029">
        <v>-13.455399999999999</v>
      </c>
      <c r="F24029">
        <v>-50.690206000000003</v>
      </c>
      <c r="G24029" t="s">
        <v>3</v>
      </c>
      <c r="H24029">
        <v>369</v>
      </c>
      <c r="I24029">
        <f t="shared" si="375"/>
        <v>369</v>
      </c>
      <c r="J24029">
        <v>369</v>
      </c>
      <c r="K24029" s="1">
        <v>41551</v>
      </c>
      <c r="L24029" s="1">
        <v>41610</v>
      </c>
      <c r="N24029">
        <v>89</v>
      </c>
      <c r="Q24029">
        <v>89</v>
      </c>
      <c r="S24029">
        <v>27197</v>
      </c>
    </row>
    <row r="24030" spans="1:19" x14ac:dyDescent="0.25">
      <c r="A24030">
        <v>2013</v>
      </c>
      <c r="B24030" t="s">
        <v>214</v>
      </c>
      <c r="C24030" t="s">
        <v>215</v>
      </c>
      <c r="D24030" t="s">
        <v>29</v>
      </c>
      <c r="E24030">
        <v>-13.344080999999999</v>
      </c>
      <c r="F24030">
        <v>-50.634028000000001</v>
      </c>
      <c r="G24030" t="s">
        <v>3</v>
      </c>
      <c r="H24030">
        <v>164</v>
      </c>
      <c r="I24030">
        <f t="shared" si="375"/>
        <v>164</v>
      </c>
      <c r="J24030">
        <v>164</v>
      </c>
      <c r="K24030" s="1"/>
      <c r="L24030" s="1">
        <v>41616</v>
      </c>
      <c r="N24030">
        <v>25</v>
      </c>
      <c r="Q24030">
        <v>25</v>
      </c>
      <c r="S24030">
        <v>27761</v>
      </c>
    </row>
    <row r="24031" spans="1:19" x14ac:dyDescent="0.25">
      <c r="A24031">
        <v>2013</v>
      </c>
      <c r="B24031" t="s">
        <v>214</v>
      </c>
      <c r="C24031" t="s">
        <v>215</v>
      </c>
      <c r="D24031" t="s">
        <v>29</v>
      </c>
      <c r="E24031">
        <v>-13.491256</v>
      </c>
      <c r="F24031">
        <v>-50.714917</v>
      </c>
      <c r="G24031" t="s">
        <v>3</v>
      </c>
      <c r="H24031">
        <v>530</v>
      </c>
      <c r="I24031">
        <f t="shared" si="375"/>
        <v>530</v>
      </c>
      <c r="J24031">
        <v>530</v>
      </c>
      <c r="K24031" s="1">
        <v>41561</v>
      </c>
      <c r="L24031" s="1"/>
      <c r="S24031">
        <v>27358</v>
      </c>
    </row>
    <row r="24032" spans="1:19" x14ac:dyDescent="0.25">
      <c r="A24032">
        <v>2013</v>
      </c>
      <c r="B24032" t="s">
        <v>214</v>
      </c>
      <c r="C24032" t="s">
        <v>215</v>
      </c>
      <c r="D24032" t="s">
        <v>29</v>
      </c>
      <c r="E24032">
        <v>-13.507906</v>
      </c>
      <c r="F24032">
        <v>-50.748100000000001</v>
      </c>
      <c r="G24032" t="s">
        <v>3</v>
      </c>
      <c r="H24032">
        <v>644</v>
      </c>
      <c r="I24032">
        <f t="shared" si="375"/>
        <v>644</v>
      </c>
      <c r="J24032">
        <v>644</v>
      </c>
      <c r="K24032" s="1">
        <v>41564</v>
      </c>
      <c r="L24032" s="1"/>
      <c r="S24032">
        <v>27471</v>
      </c>
    </row>
    <row r="24033" spans="1:19" x14ac:dyDescent="0.25">
      <c r="A24033">
        <v>2013</v>
      </c>
      <c r="B24033" t="s">
        <v>286</v>
      </c>
      <c r="C24033" t="s">
        <v>215</v>
      </c>
      <c r="D24033" t="s">
        <v>130</v>
      </c>
      <c r="E24033">
        <v>-13.186802999999999</v>
      </c>
      <c r="F24033">
        <v>-51.192641999999999</v>
      </c>
      <c r="G24033" t="s">
        <v>3</v>
      </c>
      <c r="H24033">
        <v>82</v>
      </c>
      <c r="I24033">
        <f t="shared" si="375"/>
        <v>82</v>
      </c>
      <c r="J24033">
        <v>82</v>
      </c>
      <c r="K24033" s="1">
        <v>41559</v>
      </c>
      <c r="L24033" s="1">
        <v>41623</v>
      </c>
      <c r="N24033">
        <v>70</v>
      </c>
      <c r="O24033">
        <v>3</v>
      </c>
      <c r="P24033">
        <v>25</v>
      </c>
      <c r="Q24033">
        <v>98</v>
      </c>
      <c r="S24033">
        <v>29847</v>
      </c>
    </row>
    <row r="24034" spans="1:19" x14ac:dyDescent="0.25">
      <c r="A24034">
        <v>2013</v>
      </c>
      <c r="B24034" t="s">
        <v>214</v>
      </c>
      <c r="C24034" t="s">
        <v>215</v>
      </c>
      <c r="D24034" t="s">
        <v>29</v>
      </c>
      <c r="E24034">
        <v>-13.455399999999999</v>
      </c>
      <c r="F24034">
        <v>-50.690206000000003</v>
      </c>
      <c r="G24034" t="s">
        <v>3</v>
      </c>
      <c r="H24034">
        <v>368</v>
      </c>
      <c r="I24034">
        <f t="shared" si="375"/>
        <v>368</v>
      </c>
      <c r="J24034">
        <v>368</v>
      </c>
      <c r="K24034" s="1">
        <v>41551</v>
      </c>
      <c r="L24034" s="1">
        <v>41610</v>
      </c>
      <c r="N24034">
        <v>23</v>
      </c>
      <c r="P24034">
        <v>57</v>
      </c>
      <c r="Q24034">
        <v>80</v>
      </c>
      <c r="S24034">
        <v>27196</v>
      </c>
    </row>
    <row r="24035" spans="1:19" x14ac:dyDescent="0.25">
      <c r="A24035">
        <v>2013</v>
      </c>
      <c r="B24035" t="s">
        <v>214</v>
      </c>
      <c r="C24035" t="s">
        <v>215</v>
      </c>
      <c r="D24035" t="s">
        <v>29</v>
      </c>
      <c r="E24035">
        <v>-13.455399999999999</v>
      </c>
      <c r="F24035">
        <v>-50.690206000000003</v>
      </c>
      <c r="G24035" t="s">
        <v>3</v>
      </c>
      <c r="H24035">
        <v>393</v>
      </c>
      <c r="I24035">
        <f t="shared" si="375"/>
        <v>393</v>
      </c>
      <c r="J24035">
        <v>393</v>
      </c>
      <c r="K24035" s="1">
        <v>41551</v>
      </c>
      <c r="L24035" s="1">
        <v>41610</v>
      </c>
      <c r="N24035">
        <v>46</v>
      </c>
      <c r="P24035">
        <v>34</v>
      </c>
      <c r="Q24035">
        <v>80</v>
      </c>
      <c r="S24035">
        <v>27221</v>
      </c>
    </row>
    <row r="24036" spans="1:19" x14ac:dyDescent="0.25">
      <c r="A24036">
        <v>2013</v>
      </c>
      <c r="B24036" t="s">
        <v>320</v>
      </c>
      <c r="C24036" t="s">
        <v>211</v>
      </c>
      <c r="D24036" t="s">
        <v>33</v>
      </c>
      <c r="E24036">
        <v>-4.0725280000000001</v>
      </c>
      <c r="F24036">
        <v>-55.651221999999997</v>
      </c>
      <c r="G24036" t="s">
        <v>2</v>
      </c>
      <c r="H24036">
        <v>8</v>
      </c>
      <c r="I24036">
        <f t="shared" si="375"/>
        <v>8</v>
      </c>
      <c r="J24036">
        <v>8</v>
      </c>
      <c r="K24036" s="1"/>
      <c r="M24036" s="1">
        <v>41560</v>
      </c>
      <c r="Q24036">
        <v>19</v>
      </c>
      <c r="S24036">
        <v>23691</v>
      </c>
    </row>
    <row r="24037" spans="1:19" x14ac:dyDescent="0.25">
      <c r="A24037">
        <v>2013</v>
      </c>
      <c r="B24037" t="s">
        <v>214</v>
      </c>
      <c r="C24037" t="s">
        <v>215</v>
      </c>
      <c r="D24037" t="s">
        <v>29</v>
      </c>
      <c r="E24037">
        <v>-13.344080999999999</v>
      </c>
      <c r="F24037">
        <v>-50.634028000000001</v>
      </c>
      <c r="G24037" t="s">
        <v>3</v>
      </c>
      <c r="H24037">
        <v>198</v>
      </c>
      <c r="I24037">
        <f t="shared" si="375"/>
        <v>198</v>
      </c>
      <c r="J24037">
        <v>198</v>
      </c>
      <c r="K24037" s="1"/>
      <c r="L24037" s="1">
        <v>41616</v>
      </c>
      <c r="N24037">
        <v>120</v>
      </c>
      <c r="Q24037">
        <v>120</v>
      </c>
      <c r="S24037">
        <v>27795</v>
      </c>
    </row>
    <row r="24038" spans="1:19" x14ac:dyDescent="0.25">
      <c r="A24038">
        <v>2013</v>
      </c>
      <c r="B24038" t="s">
        <v>214</v>
      </c>
      <c r="C24038" t="s">
        <v>215</v>
      </c>
      <c r="D24038" t="s">
        <v>29</v>
      </c>
      <c r="E24038">
        <v>-13.344080999999999</v>
      </c>
      <c r="F24038">
        <v>-50.634028000000001</v>
      </c>
      <c r="G24038" t="s">
        <v>3</v>
      </c>
      <c r="H24038">
        <v>16</v>
      </c>
      <c r="I24038">
        <f t="shared" si="375"/>
        <v>16</v>
      </c>
      <c r="J24038">
        <v>16</v>
      </c>
      <c r="L24038" s="1">
        <v>41615</v>
      </c>
      <c r="N24038">
        <v>50</v>
      </c>
      <c r="Q24038">
        <v>50</v>
      </c>
      <c r="S24038">
        <v>27613</v>
      </c>
    </row>
    <row r="24039" spans="1:19" x14ac:dyDescent="0.25">
      <c r="A24039">
        <v>2013</v>
      </c>
      <c r="B24039" t="s">
        <v>214</v>
      </c>
      <c r="C24039" t="s">
        <v>215</v>
      </c>
      <c r="D24039" t="s">
        <v>29</v>
      </c>
      <c r="E24039">
        <v>-13.344080999999999</v>
      </c>
      <c r="F24039">
        <v>-50.634028000000001</v>
      </c>
      <c r="G24039" t="s">
        <v>3</v>
      </c>
      <c r="H24039">
        <v>226</v>
      </c>
      <c r="I24039">
        <f t="shared" si="375"/>
        <v>226</v>
      </c>
      <c r="J24039">
        <v>226</v>
      </c>
      <c r="L24039" s="1">
        <v>41616</v>
      </c>
      <c r="N24039">
        <v>14</v>
      </c>
      <c r="Q24039">
        <v>14</v>
      </c>
      <c r="S24039">
        <v>27823</v>
      </c>
    </row>
    <row r="24040" spans="1:19" x14ac:dyDescent="0.25">
      <c r="A24040">
        <v>2013</v>
      </c>
      <c r="B24040" t="s">
        <v>286</v>
      </c>
      <c r="C24040" t="s">
        <v>215</v>
      </c>
      <c r="D24040" t="s">
        <v>130</v>
      </c>
      <c r="E24040">
        <v>-13.186802999999999</v>
      </c>
      <c r="F24040">
        <v>-51.192641999999999</v>
      </c>
      <c r="G24040" t="s">
        <v>3</v>
      </c>
      <c r="H24040">
        <v>89</v>
      </c>
      <c r="I24040">
        <f t="shared" si="375"/>
        <v>89</v>
      </c>
      <c r="J24040">
        <v>89</v>
      </c>
      <c r="K24040" s="1">
        <v>41559</v>
      </c>
      <c r="L24040" s="1">
        <v>41623</v>
      </c>
      <c r="N24040">
        <v>89</v>
      </c>
      <c r="P24040">
        <v>19</v>
      </c>
      <c r="Q24040">
        <v>108</v>
      </c>
      <c r="S24040">
        <v>29854</v>
      </c>
    </row>
    <row r="24041" spans="1:19" x14ac:dyDescent="0.25">
      <c r="A24041">
        <v>2013</v>
      </c>
      <c r="B24041" t="s">
        <v>214</v>
      </c>
      <c r="C24041" t="s">
        <v>215</v>
      </c>
      <c r="D24041" t="s">
        <v>29</v>
      </c>
      <c r="E24041">
        <v>-13.344080999999999</v>
      </c>
      <c r="F24041">
        <v>-50.634028000000001</v>
      </c>
      <c r="G24041" t="s">
        <v>3</v>
      </c>
      <c r="H24041">
        <v>109</v>
      </c>
      <c r="I24041">
        <f t="shared" si="375"/>
        <v>109</v>
      </c>
      <c r="J24041">
        <v>109</v>
      </c>
      <c r="L24041" s="1">
        <v>41616</v>
      </c>
      <c r="N24041">
        <v>74</v>
      </c>
      <c r="Q24041">
        <v>74</v>
      </c>
      <c r="S24041">
        <v>27706</v>
      </c>
    </row>
    <row r="24042" spans="1:19" x14ac:dyDescent="0.25">
      <c r="A24042">
        <v>2013</v>
      </c>
      <c r="B24042" t="s">
        <v>214</v>
      </c>
      <c r="C24042" t="s">
        <v>215</v>
      </c>
      <c r="D24042" t="s">
        <v>29</v>
      </c>
      <c r="E24042">
        <v>-13.455399999999999</v>
      </c>
      <c r="F24042">
        <v>-50.690206000000003</v>
      </c>
      <c r="G24042" t="s">
        <v>3</v>
      </c>
      <c r="H24042">
        <v>201</v>
      </c>
      <c r="I24042">
        <f t="shared" si="375"/>
        <v>201</v>
      </c>
      <c r="J24042">
        <v>201</v>
      </c>
      <c r="K24042" s="1">
        <v>41548</v>
      </c>
      <c r="L24042" s="1">
        <v>41610</v>
      </c>
      <c r="M24042" s="1">
        <v>41573</v>
      </c>
      <c r="N24042">
        <v>45</v>
      </c>
      <c r="Q24042">
        <v>51</v>
      </c>
      <c r="R24042">
        <v>6</v>
      </c>
      <c r="S24042">
        <v>27029</v>
      </c>
    </row>
    <row r="24043" spans="1:19" x14ac:dyDescent="0.25">
      <c r="A24043">
        <v>2013</v>
      </c>
      <c r="B24043" t="s">
        <v>214</v>
      </c>
      <c r="C24043" t="s">
        <v>215</v>
      </c>
      <c r="D24043" t="s">
        <v>29</v>
      </c>
      <c r="E24043">
        <v>-13.397366999999999</v>
      </c>
      <c r="F24043">
        <v>-50.66825</v>
      </c>
      <c r="G24043" t="s">
        <v>3</v>
      </c>
      <c r="H24043">
        <v>148</v>
      </c>
      <c r="I24043">
        <f t="shared" si="375"/>
        <v>148</v>
      </c>
      <c r="J24043">
        <v>148</v>
      </c>
      <c r="K24043" s="1">
        <v>41547</v>
      </c>
      <c r="L24043" s="1"/>
      <c r="M24043" s="1"/>
      <c r="S24043">
        <v>26976</v>
      </c>
    </row>
    <row r="24044" spans="1:19" x14ac:dyDescent="0.25">
      <c r="A24044">
        <v>2013</v>
      </c>
      <c r="B24044" t="s">
        <v>214</v>
      </c>
      <c r="C24044" t="s">
        <v>215</v>
      </c>
      <c r="D24044" t="s">
        <v>29</v>
      </c>
      <c r="E24044">
        <v>-13.344080999999999</v>
      </c>
      <c r="F24044">
        <v>-50.634028000000001</v>
      </c>
      <c r="G24044" t="s">
        <v>3</v>
      </c>
      <c r="H24044">
        <v>107</v>
      </c>
      <c r="I24044">
        <f t="shared" si="375"/>
        <v>107</v>
      </c>
      <c r="J24044">
        <v>107</v>
      </c>
      <c r="L24044" s="1">
        <v>41616</v>
      </c>
      <c r="N24044">
        <v>92</v>
      </c>
      <c r="Q24044">
        <v>92</v>
      </c>
      <c r="S24044">
        <v>27704</v>
      </c>
    </row>
    <row r="24045" spans="1:19" x14ac:dyDescent="0.25">
      <c r="A24045">
        <v>2013</v>
      </c>
      <c r="B24045" t="s">
        <v>217</v>
      </c>
      <c r="C24045" t="s">
        <v>211</v>
      </c>
      <c r="D24045" t="s">
        <v>33</v>
      </c>
      <c r="E24045">
        <v>-4.0724169999999997</v>
      </c>
      <c r="F24045">
        <v>-55.652000000000001</v>
      </c>
      <c r="G24045" t="s">
        <v>2</v>
      </c>
      <c r="H24045">
        <v>6</v>
      </c>
      <c r="I24045">
        <f t="shared" si="375"/>
        <v>6</v>
      </c>
      <c r="J24045">
        <v>6</v>
      </c>
      <c r="K24045" s="1"/>
      <c r="L24045" s="1"/>
      <c r="M24045" s="1">
        <v>41551</v>
      </c>
      <c r="Q24045">
        <v>32</v>
      </c>
      <c r="S24045">
        <v>23689</v>
      </c>
    </row>
    <row r="24046" spans="1:19" x14ac:dyDescent="0.25">
      <c r="A24046">
        <v>2013</v>
      </c>
      <c r="B24046" t="s">
        <v>286</v>
      </c>
      <c r="C24046" t="s">
        <v>215</v>
      </c>
      <c r="D24046" t="s">
        <v>130</v>
      </c>
      <c r="E24046">
        <v>-13.186802999999999</v>
      </c>
      <c r="F24046">
        <v>-51.192641999999999</v>
      </c>
      <c r="G24046" t="s">
        <v>3</v>
      </c>
      <c r="H24046">
        <v>29</v>
      </c>
      <c r="I24046">
        <f t="shared" si="375"/>
        <v>29</v>
      </c>
      <c r="J24046">
        <v>29</v>
      </c>
      <c r="K24046" s="1">
        <v>41551</v>
      </c>
      <c r="L24046" s="1">
        <v>41615</v>
      </c>
      <c r="N24046">
        <v>48</v>
      </c>
      <c r="O24046">
        <v>4</v>
      </c>
      <c r="P24046">
        <v>10</v>
      </c>
      <c r="Q24046">
        <v>62</v>
      </c>
      <c r="S24046">
        <v>29787</v>
      </c>
    </row>
    <row r="24047" spans="1:19" x14ac:dyDescent="0.25">
      <c r="A24047">
        <v>2013</v>
      </c>
      <c r="B24047" t="s">
        <v>214</v>
      </c>
      <c r="C24047" t="s">
        <v>215</v>
      </c>
      <c r="D24047" t="s">
        <v>29</v>
      </c>
      <c r="E24047">
        <v>-13.397366999999999</v>
      </c>
      <c r="F24047">
        <v>-50.66825</v>
      </c>
      <c r="G24047" t="s">
        <v>3</v>
      </c>
      <c r="H24047">
        <v>42</v>
      </c>
      <c r="I24047">
        <f t="shared" si="375"/>
        <v>42</v>
      </c>
      <c r="J24047">
        <v>42</v>
      </c>
      <c r="K24047" s="1">
        <v>41542</v>
      </c>
      <c r="S24047">
        <v>26869</v>
      </c>
    </row>
    <row r="24048" spans="1:19" x14ac:dyDescent="0.25">
      <c r="A24048">
        <v>2013</v>
      </c>
      <c r="B24048" t="s">
        <v>217</v>
      </c>
      <c r="C24048" t="s">
        <v>211</v>
      </c>
      <c r="D24048" t="s">
        <v>33</v>
      </c>
      <c r="E24048">
        <v>-4.0724169999999997</v>
      </c>
      <c r="F24048">
        <v>-55.652000000000001</v>
      </c>
      <c r="G24048" t="s">
        <v>213</v>
      </c>
      <c r="H24048">
        <v>17</v>
      </c>
      <c r="I24048">
        <f t="shared" si="375"/>
        <v>17</v>
      </c>
      <c r="J24048">
        <v>17</v>
      </c>
      <c r="K24048" s="1"/>
      <c r="L24048" s="1"/>
      <c r="M24048" s="1">
        <v>74422</v>
      </c>
      <c r="Q24048">
        <v>17</v>
      </c>
      <c r="S24048">
        <v>23664</v>
      </c>
    </row>
    <row r="24049" spans="1:19" x14ac:dyDescent="0.25">
      <c r="A24049">
        <v>2013</v>
      </c>
      <c r="B24049" t="s">
        <v>217</v>
      </c>
      <c r="C24049" t="s">
        <v>211</v>
      </c>
      <c r="D24049" t="s">
        <v>33</v>
      </c>
      <c r="E24049">
        <v>-4.0724169999999997</v>
      </c>
      <c r="F24049">
        <v>-55.652000000000001</v>
      </c>
      <c r="G24049" t="s">
        <v>213</v>
      </c>
      <c r="H24049">
        <v>35</v>
      </c>
      <c r="I24049">
        <f t="shared" si="375"/>
        <v>35</v>
      </c>
      <c r="J24049">
        <v>35</v>
      </c>
      <c r="K24049" s="1"/>
      <c r="M24049" s="1">
        <v>41561</v>
      </c>
      <c r="Q24049">
        <v>14</v>
      </c>
      <c r="S24049">
        <v>23682</v>
      </c>
    </row>
    <row r="24050" spans="1:19" x14ac:dyDescent="0.25">
      <c r="A24050">
        <v>2013</v>
      </c>
      <c r="B24050" t="s">
        <v>214</v>
      </c>
      <c r="C24050" t="s">
        <v>215</v>
      </c>
      <c r="D24050" t="s">
        <v>29</v>
      </c>
      <c r="E24050">
        <v>-13.507906</v>
      </c>
      <c r="F24050">
        <v>-50.748100000000001</v>
      </c>
      <c r="G24050" t="s">
        <v>3</v>
      </c>
      <c r="H24050">
        <v>277</v>
      </c>
      <c r="I24050">
        <f t="shared" si="375"/>
        <v>277</v>
      </c>
      <c r="J24050">
        <v>277</v>
      </c>
      <c r="K24050" s="1">
        <v>41550</v>
      </c>
      <c r="L24050" s="1"/>
      <c r="S24050">
        <v>27105</v>
      </c>
    </row>
    <row r="24051" spans="1:19" x14ac:dyDescent="0.25">
      <c r="A24051">
        <v>2013</v>
      </c>
      <c r="B24051" t="s">
        <v>214</v>
      </c>
      <c r="C24051" t="s">
        <v>215</v>
      </c>
      <c r="D24051" t="s">
        <v>29</v>
      </c>
      <c r="E24051">
        <v>-13.440327999999999</v>
      </c>
      <c r="F24051">
        <v>-50.681038999999998</v>
      </c>
      <c r="G24051" t="s">
        <v>3</v>
      </c>
      <c r="H24051">
        <v>513</v>
      </c>
      <c r="I24051">
        <f t="shared" si="375"/>
        <v>513</v>
      </c>
      <c r="J24051">
        <v>513</v>
      </c>
      <c r="K24051" s="1">
        <v>41560</v>
      </c>
      <c r="S24051">
        <v>27341</v>
      </c>
    </row>
    <row r="24052" spans="1:19" x14ac:dyDescent="0.25">
      <c r="A24052">
        <v>2013</v>
      </c>
      <c r="B24052" t="s">
        <v>214</v>
      </c>
      <c r="C24052" t="s">
        <v>215</v>
      </c>
      <c r="D24052" t="s">
        <v>130</v>
      </c>
      <c r="E24052">
        <v>-13.353331000000001</v>
      </c>
      <c r="F24052">
        <v>-50.618056000000003</v>
      </c>
      <c r="G24052" t="s">
        <v>3</v>
      </c>
      <c r="H24052">
        <v>82</v>
      </c>
      <c r="I24052">
        <f t="shared" si="375"/>
        <v>82</v>
      </c>
      <c r="J24052">
        <v>82</v>
      </c>
      <c r="K24052" s="1">
        <v>41566</v>
      </c>
      <c r="L24052" s="1">
        <v>41615</v>
      </c>
      <c r="M24052" s="1">
        <v>41583</v>
      </c>
      <c r="N24052">
        <v>32</v>
      </c>
      <c r="O24052">
        <v>65</v>
      </c>
      <c r="P24052">
        <v>8</v>
      </c>
      <c r="Q24052">
        <v>97</v>
      </c>
      <c r="S24052">
        <v>23520</v>
      </c>
    </row>
    <row r="24053" spans="1:19" x14ac:dyDescent="0.25">
      <c r="A24053">
        <v>2013</v>
      </c>
      <c r="B24053" t="s">
        <v>325</v>
      </c>
      <c r="C24053" t="s">
        <v>211</v>
      </c>
      <c r="D24053" t="s">
        <v>33</v>
      </c>
      <c r="E24053">
        <v>-4.0685560000000001</v>
      </c>
      <c r="F24053">
        <v>-55.646194000000001</v>
      </c>
      <c r="G24053" t="s">
        <v>3</v>
      </c>
      <c r="H24053">
        <v>14</v>
      </c>
      <c r="I24053">
        <f t="shared" si="375"/>
        <v>14</v>
      </c>
      <c r="J24053">
        <v>14</v>
      </c>
      <c r="K24053" s="1">
        <v>41589</v>
      </c>
      <c r="L24053" s="1"/>
      <c r="N24053">
        <v>0</v>
      </c>
      <c r="O24053">
        <v>0</v>
      </c>
      <c r="P24053">
        <v>123</v>
      </c>
      <c r="Q24053">
        <v>123</v>
      </c>
      <c r="R24053">
        <v>0</v>
      </c>
      <c r="S24053">
        <v>23631</v>
      </c>
    </row>
    <row r="24054" spans="1:19" x14ac:dyDescent="0.25">
      <c r="A24054">
        <v>2013</v>
      </c>
      <c r="B24054" t="s">
        <v>214</v>
      </c>
      <c r="C24054" t="s">
        <v>215</v>
      </c>
      <c r="D24054" t="s">
        <v>29</v>
      </c>
      <c r="E24054">
        <v>-13.428599999999999</v>
      </c>
      <c r="F24054">
        <v>-50.663578000000001</v>
      </c>
      <c r="G24054" t="s">
        <v>3</v>
      </c>
      <c r="H24054">
        <v>440</v>
      </c>
      <c r="I24054">
        <f t="shared" si="375"/>
        <v>440</v>
      </c>
      <c r="J24054">
        <v>440</v>
      </c>
      <c r="K24054" s="1">
        <v>41555</v>
      </c>
      <c r="L24054" s="1"/>
      <c r="M24054" s="1"/>
      <c r="S24054">
        <v>27268</v>
      </c>
    </row>
    <row r="24055" spans="1:19" x14ac:dyDescent="0.25">
      <c r="A24055">
        <v>2013</v>
      </c>
      <c r="B24055" t="s">
        <v>214</v>
      </c>
      <c r="C24055" t="s">
        <v>215</v>
      </c>
      <c r="D24055" t="s">
        <v>29</v>
      </c>
      <c r="E24055">
        <v>-13.455399999999999</v>
      </c>
      <c r="F24055">
        <v>-50.690206000000003</v>
      </c>
      <c r="G24055" t="s">
        <v>3</v>
      </c>
      <c r="H24055">
        <v>636</v>
      </c>
      <c r="I24055">
        <f t="shared" si="375"/>
        <v>636</v>
      </c>
      <c r="J24055">
        <v>636</v>
      </c>
      <c r="K24055" s="1">
        <v>41563</v>
      </c>
      <c r="L24055" s="1"/>
      <c r="M24055" s="1"/>
      <c r="S24055">
        <v>27463</v>
      </c>
    </row>
    <row r="24056" spans="1:19" x14ac:dyDescent="0.25">
      <c r="A24056">
        <v>2013</v>
      </c>
      <c r="B24056" t="s">
        <v>214</v>
      </c>
      <c r="C24056" t="s">
        <v>215</v>
      </c>
      <c r="D24056" t="s">
        <v>29</v>
      </c>
      <c r="E24056">
        <v>-13.455399999999999</v>
      </c>
      <c r="F24056">
        <v>-50.690206000000003</v>
      </c>
      <c r="G24056" t="s">
        <v>3</v>
      </c>
      <c r="H24056">
        <v>602</v>
      </c>
      <c r="I24056">
        <f t="shared" si="375"/>
        <v>602</v>
      </c>
      <c r="J24056">
        <v>602</v>
      </c>
      <c r="K24056" s="1">
        <v>41562</v>
      </c>
      <c r="L24056" s="1"/>
      <c r="S24056">
        <v>27430</v>
      </c>
    </row>
    <row r="24057" spans="1:19" x14ac:dyDescent="0.25">
      <c r="A24057">
        <v>2013</v>
      </c>
      <c r="B24057" t="s">
        <v>325</v>
      </c>
      <c r="C24057" t="s">
        <v>211</v>
      </c>
      <c r="D24057" t="s">
        <v>33</v>
      </c>
      <c r="E24057">
        <v>-4.0685560000000001</v>
      </c>
      <c r="F24057">
        <v>-55.646194000000001</v>
      </c>
      <c r="G24057" t="s">
        <v>3</v>
      </c>
      <c r="H24057">
        <v>1</v>
      </c>
      <c r="I24057">
        <f t="shared" si="375"/>
        <v>1</v>
      </c>
      <c r="J24057">
        <v>1</v>
      </c>
      <c r="K24057" s="1">
        <v>41582</v>
      </c>
      <c r="L24057" s="1"/>
      <c r="N24057">
        <v>0</v>
      </c>
      <c r="O24057">
        <v>0</v>
      </c>
      <c r="P24057">
        <v>52</v>
      </c>
      <c r="Q24057">
        <v>52</v>
      </c>
      <c r="R24057">
        <v>0</v>
      </c>
      <c r="S24057">
        <v>23618</v>
      </c>
    </row>
    <row r="24058" spans="1:19" x14ac:dyDescent="0.25">
      <c r="A24058">
        <v>2013</v>
      </c>
      <c r="B24058" t="s">
        <v>214</v>
      </c>
      <c r="C24058" t="s">
        <v>215</v>
      </c>
      <c r="D24058" t="s">
        <v>29</v>
      </c>
      <c r="E24058">
        <v>-13.428599999999999</v>
      </c>
      <c r="F24058">
        <v>-50.663578000000001</v>
      </c>
      <c r="G24058" t="s">
        <v>3</v>
      </c>
      <c r="H24058">
        <v>103</v>
      </c>
      <c r="I24058">
        <f t="shared" si="375"/>
        <v>103</v>
      </c>
      <c r="J24058">
        <v>103</v>
      </c>
      <c r="K24058" s="1">
        <v>41545</v>
      </c>
      <c r="L24058" s="1">
        <v>41602</v>
      </c>
      <c r="N24058">
        <v>102</v>
      </c>
      <c r="Q24058">
        <v>102</v>
      </c>
      <c r="S24058">
        <v>26931</v>
      </c>
    </row>
    <row r="24059" spans="1:19" x14ac:dyDescent="0.25">
      <c r="A24059">
        <v>2013</v>
      </c>
      <c r="B24059" t="s">
        <v>214</v>
      </c>
      <c r="C24059" t="s">
        <v>215</v>
      </c>
      <c r="D24059" t="s">
        <v>29</v>
      </c>
      <c r="E24059">
        <v>-13.507906</v>
      </c>
      <c r="F24059">
        <v>-50.748100000000001</v>
      </c>
      <c r="G24059" t="s">
        <v>3</v>
      </c>
      <c r="H24059">
        <v>645</v>
      </c>
      <c r="I24059">
        <f t="shared" si="375"/>
        <v>645</v>
      </c>
      <c r="J24059">
        <v>645</v>
      </c>
      <c r="K24059" s="1">
        <v>41564</v>
      </c>
      <c r="L24059" s="1"/>
      <c r="M24059" s="1"/>
      <c r="S24059">
        <v>27472</v>
      </c>
    </row>
    <row r="24060" spans="1:19" x14ac:dyDescent="0.25">
      <c r="A24060">
        <v>2013</v>
      </c>
      <c r="B24060" t="s">
        <v>214</v>
      </c>
      <c r="C24060" t="s">
        <v>215</v>
      </c>
      <c r="D24060" t="s">
        <v>29</v>
      </c>
      <c r="E24060">
        <v>-13.397366999999999</v>
      </c>
      <c r="F24060">
        <v>-50.66825</v>
      </c>
      <c r="G24060" t="s">
        <v>3</v>
      </c>
      <c r="H24060">
        <v>63</v>
      </c>
      <c r="I24060">
        <f t="shared" si="375"/>
        <v>63</v>
      </c>
      <c r="J24060">
        <v>63</v>
      </c>
      <c r="K24060" s="1">
        <v>41543</v>
      </c>
      <c r="L24060" s="1">
        <v>41611</v>
      </c>
      <c r="M24060" s="1">
        <v>41581</v>
      </c>
      <c r="N24060">
        <v>43</v>
      </c>
      <c r="P24060">
        <v>7</v>
      </c>
      <c r="Q24060">
        <v>50</v>
      </c>
      <c r="S24060">
        <v>26890</v>
      </c>
    </row>
    <row r="24061" spans="1:19" x14ac:dyDescent="0.25">
      <c r="A24061">
        <v>2013</v>
      </c>
      <c r="B24061" t="s">
        <v>214</v>
      </c>
      <c r="C24061" t="s">
        <v>215</v>
      </c>
      <c r="D24061" t="s">
        <v>29</v>
      </c>
      <c r="E24061">
        <v>-13.344080999999999</v>
      </c>
      <c r="F24061">
        <v>-50.634028000000001</v>
      </c>
      <c r="G24061" t="s">
        <v>3</v>
      </c>
      <c r="H24061">
        <v>196</v>
      </c>
      <c r="I24061">
        <f t="shared" si="375"/>
        <v>196</v>
      </c>
      <c r="J24061">
        <v>196</v>
      </c>
      <c r="K24061" s="1"/>
      <c r="L24061" s="1">
        <v>41616</v>
      </c>
      <c r="N24061">
        <v>127</v>
      </c>
      <c r="Q24061">
        <v>127</v>
      </c>
      <c r="S24061">
        <v>27793</v>
      </c>
    </row>
    <row r="24062" spans="1:19" x14ac:dyDescent="0.25">
      <c r="A24062">
        <v>2013</v>
      </c>
      <c r="B24062" t="s">
        <v>214</v>
      </c>
      <c r="C24062" t="s">
        <v>215</v>
      </c>
      <c r="D24062" t="s">
        <v>29</v>
      </c>
      <c r="E24062">
        <v>-13.455399999999999</v>
      </c>
      <c r="F24062">
        <v>-50.690206000000003</v>
      </c>
      <c r="G24062" t="s">
        <v>3</v>
      </c>
      <c r="H24062">
        <v>359</v>
      </c>
      <c r="I24062">
        <f t="shared" si="375"/>
        <v>359</v>
      </c>
      <c r="J24062">
        <v>359</v>
      </c>
      <c r="K24062" s="1">
        <v>41551</v>
      </c>
      <c r="L24062" s="1">
        <v>41610</v>
      </c>
      <c r="N24062">
        <v>88</v>
      </c>
      <c r="P24062">
        <v>10</v>
      </c>
      <c r="Q24062">
        <v>98</v>
      </c>
      <c r="S24062">
        <v>27187</v>
      </c>
    </row>
    <row r="24063" spans="1:19" x14ac:dyDescent="0.25">
      <c r="A24063">
        <v>2013</v>
      </c>
      <c r="B24063" t="s">
        <v>286</v>
      </c>
      <c r="C24063" t="s">
        <v>215</v>
      </c>
      <c r="D24063" t="s">
        <v>130</v>
      </c>
      <c r="E24063">
        <v>-13.186802999999999</v>
      </c>
      <c r="F24063">
        <v>-51.192641999999999</v>
      </c>
      <c r="G24063" t="s">
        <v>3</v>
      </c>
      <c r="H24063">
        <v>43</v>
      </c>
      <c r="I24063">
        <f t="shared" si="375"/>
        <v>43</v>
      </c>
      <c r="J24063">
        <v>43</v>
      </c>
      <c r="K24063" s="1">
        <v>41555</v>
      </c>
      <c r="L24063" s="1">
        <v>41621</v>
      </c>
      <c r="N24063">
        <v>100</v>
      </c>
      <c r="P24063">
        <v>4</v>
      </c>
      <c r="Q24063">
        <v>104</v>
      </c>
      <c r="S24063">
        <v>29801</v>
      </c>
    </row>
    <row r="24064" spans="1:19" x14ac:dyDescent="0.25">
      <c r="A24064">
        <v>2013</v>
      </c>
      <c r="B24064" t="s">
        <v>214</v>
      </c>
      <c r="C24064" t="s">
        <v>215</v>
      </c>
      <c r="D24064" t="s">
        <v>29</v>
      </c>
      <c r="E24064">
        <v>-13.344080999999999</v>
      </c>
      <c r="F24064">
        <v>-50.634028000000001</v>
      </c>
      <c r="G24064" t="s">
        <v>3</v>
      </c>
      <c r="H24064">
        <v>7</v>
      </c>
      <c r="I24064">
        <f t="shared" si="375"/>
        <v>7</v>
      </c>
      <c r="J24064">
        <v>7</v>
      </c>
      <c r="K24064" s="1"/>
      <c r="L24064" s="1">
        <v>41615</v>
      </c>
      <c r="N24064">
        <v>64</v>
      </c>
      <c r="Q24064">
        <v>64</v>
      </c>
      <c r="S24064">
        <v>27605</v>
      </c>
    </row>
    <row r="24065" spans="1:19" x14ac:dyDescent="0.25">
      <c r="A24065">
        <v>2013</v>
      </c>
      <c r="B24065" t="s">
        <v>214</v>
      </c>
      <c r="C24065" t="s">
        <v>215</v>
      </c>
      <c r="D24065" t="s">
        <v>29</v>
      </c>
      <c r="E24065">
        <v>-13.428599999999999</v>
      </c>
      <c r="F24065">
        <v>-50.663578000000001</v>
      </c>
      <c r="G24065" t="s">
        <v>3</v>
      </c>
      <c r="H24065">
        <v>473</v>
      </c>
      <c r="I24065">
        <f t="shared" si="375"/>
        <v>473</v>
      </c>
      <c r="J24065">
        <v>473</v>
      </c>
      <c r="K24065" s="1">
        <v>41558</v>
      </c>
      <c r="S24065">
        <v>27301</v>
      </c>
    </row>
    <row r="24066" spans="1:19" x14ac:dyDescent="0.25">
      <c r="A24066">
        <v>2013</v>
      </c>
      <c r="B24066" t="s">
        <v>286</v>
      </c>
      <c r="C24066" t="s">
        <v>215</v>
      </c>
      <c r="D24066" t="s">
        <v>130</v>
      </c>
      <c r="E24066">
        <v>-13.186802999999999</v>
      </c>
      <c r="F24066">
        <v>-51.192641999999999</v>
      </c>
      <c r="G24066" t="s">
        <v>3</v>
      </c>
      <c r="H24066">
        <v>20</v>
      </c>
      <c r="I24066">
        <f t="shared" si="375"/>
        <v>20</v>
      </c>
      <c r="J24066">
        <v>20</v>
      </c>
      <c r="K24066" s="1">
        <v>41548</v>
      </c>
      <c r="L24066" s="1">
        <v>41612</v>
      </c>
      <c r="M24066" s="1"/>
      <c r="N24066">
        <v>96</v>
      </c>
      <c r="O24066">
        <v>2</v>
      </c>
      <c r="P24066">
        <v>6</v>
      </c>
      <c r="Q24066">
        <v>104</v>
      </c>
      <c r="S24066">
        <v>29778</v>
      </c>
    </row>
    <row r="24067" spans="1:19" x14ac:dyDescent="0.25">
      <c r="A24067">
        <v>2013</v>
      </c>
      <c r="B24067" t="s">
        <v>214</v>
      </c>
      <c r="C24067" t="s">
        <v>215</v>
      </c>
      <c r="D24067" t="s">
        <v>29</v>
      </c>
      <c r="E24067">
        <v>-13.344080999999999</v>
      </c>
      <c r="F24067">
        <v>-50.634028000000001</v>
      </c>
      <c r="G24067" t="s">
        <v>3</v>
      </c>
      <c r="H24067">
        <v>130</v>
      </c>
      <c r="I24067">
        <f t="shared" ref="I24067:I24130" si="376">H24067/1</f>
        <v>130</v>
      </c>
      <c r="J24067">
        <v>130</v>
      </c>
      <c r="K24067" s="1"/>
      <c r="L24067" s="1">
        <v>41616</v>
      </c>
      <c r="N24067">
        <v>116</v>
      </c>
      <c r="Q24067">
        <v>116</v>
      </c>
      <c r="S24067">
        <v>27727</v>
      </c>
    </row>
    <row r="24068" spans="1:19" x14ac:dyDescent="0.25">
      <c r="A24068">
        <v>2013</v>
      </c>
      <c r="B24068" t="s">
        <v>214</v>
      </c>
      <c r="C24068" t="s">
        <v>215</v>
      </c>
      <c r="D24068" t="s">
        <v>29</v>
      </c>
      <c r="E24068">
        <v>-13.397366999999999</v>
      </c>
      <c r="F24068">
        <v>-50.66825</v>
      </c>
      <c r="G24068" t="s">
        <v>3</v>
      </c>
      <c r="H24068">
        <v>12</v>
      </c>
      <c r="I24068">
        <f t="shared" si="376"/>
        <v>12</v>
      </c>
      <c r="J24068">
        <v>12</v>
      </c>
      <c r="K24068" s="1">
        <v>41541</v>
      </c>
      <c r="L24068" s="1">
        <v>41592</v>
      </c>
      <c r="N24068">
        <v>15</v>
      </c>
      <c r="Q24068">
        <v>15</v>
      </c>
      <c r="S24068">
        <v>26839</v>
      </c>
    </row>
    <row r="24069" spans="1:19" x14ac:dyDescent="0.25">
      <c r="A24069">
        <v>2013</v>
      </c>
      <c r="B24069" t="s">
        <v>214</v>
      </c>
      <c r="C24069" t="s">
        <v>215</v>
      </c>
      <c r="D24069" t="s">
        <v>29</v>
      </c>
      <c r="E24069">
        <v>-13.455399999999999</v>
      </c>
      <c r="F24069">
        <v>-50.690206000000003</v>
      </c>
      <c r="G24069" t="s">
        <v>3</v>
      </c>
      <c r="H24069">
        <v>200</v>
      </c>
      <c r="I24069">
        <f t="shared" si="376"/>
        <v>200</v>
      </c>
      <c r="J24069">
        <v>200</v>
      </c>
      <c r="K24069" s="1">
        <v>41548</v>
      </c>
      <c r="L24069" s="1">
        <v>41610</v>
      </c>
      <c r="M24069" s="1"/>
      <c r="N24069">
        <v>49</v>
      </c>
      <c r="O24069">
        <v>1</v>
      </c>
      <c r="Q24069">
        <v>50</v>
      </c>
      <c r="S24069">
        <v>27028</v>
      </c>
    </row>
    <row r="24070" spans="1:19" x14ac:dyDescent="0.25">
      <c r="A24070">
        <v>2013</v>
      </c>
      <c r="B24070" t="s">
        <v>214</v>
      </c>
      <c r="C24070" t="s">
        <v>215</v>
      </c>
      <c r="D24070" t="s">
        <v>29</v>
      </c>
      <c r="E24070">
        <v>-13.491256</v>
      </c>
      <c r="F24070">
        <v>-50.714917</v>
      </c>
      <c r="G24070" t="s">
        <v>3</v>
      </c>
      <c r="H24070">
        <v>485</v>
      </c>
      <c r="I24070">
        <f t="shared" si="376"/>
        <v>485</v>
      </c>
      <c r="J24070">
        <v>485</v>
      </c>
      <c r="K24070" s="1">
        <v>41559</v>
      </c>
      <c r="L24070" s="1">
        <v>41615</v>
      </c>
      <c r="N24070">
        <v>88</v>
      </c>
      <c r="Q24070">
        <v>88</v>
      </c>
      <c r="S24070">
        <v>27313</v>
      </c>
    </row>
    <row r="24071" spans="1:19" x14ac:dyDescent="0.25">
      <c r="A24071">
        <v>2013</v>
      </c>
      <c r="B24071" t="s">
        <v>214</v>
      </c>
      <c r="C24071" t="s">
        <v>215</v>
      </c>
      <c r="D24071" t="s">
        <v>29</v>
      </c>
      <c r="E24071">
        <v>-13.507906</v>
      </c>
      <c r="F24071">
        <v>-50.748100000000001</v>
      </c>
      <c r="G24071" t="s">
        <v>3</v>
      </c>
      <c r="H24071">
        <v>548</v>
      </c>
      <c r="I24071">
        <f t="shared" si="376"/>
        <v>548</v>
      </c>
      <c r="J24071">
        <v>548</v>
      </c>
      <c r="K24071" s="1">
        <v>41561</v>
      </c>
      <c r="L24071" s="1"/>
      <c r="S24071">
        <v>27376</v>
      </c>
    </row>
    <row r="24072" spans="1:19" x14ac:dyDescent="0.25">
      <c r="A24072">
        <v>2013</v>
      </c>
      <c r="B24072" t="s">
        <v>214</v>
      </c>
      <c r="C24072" t="s">
        <v>215</v>
      </c>
      <c r="D24072" t="s">
        <v>29</v>
      </c>
      <c r="E24072">
        <v>-13.344080999999999</v>
      </c>
      <c r="F24072">
        <v>-50.634028000000001</v>
      </c>
      <c r="G24072" t="s">
        <v>3</v>
      </c>
      <c r="H24072">
        <v>150</v>
      </c>
      <c r="I24072">
        <f t="shared" si="376"/>
        <v>150</v>
      </c>
      <c r="J24072">
        <v>150</v>
      </c>
      <c r="K24072" s="1"/>
      <c r="L24072" s="1">
        <v>41616</v>
      </c>
      <c r="M24072" s="1"/>
      <c r="N24072">
        <v>109</v>
      </c>
      <c r="Q24072">
        <v>109</v>
      </c>
      <c r="S24072">
        <v>27747</v>
      </c>
    </row>
    <row r="24073" spans="1:19" x14ac:dyDescent="0.25">
      <c r="A24073">
        <v>2013</v>
      </c>
      <c r="B24073" t="s">
        <v>286</v>
      </c>
      <c r="C24073" t="s">
        <v>215</v>
      </c>
      <c r="D24073" t="s">
        <v>130</v>
      </c>
      <c r="E24073">
        <v>-13.186802999999999</v>
      </c>
      <c r="F24073">
        <v>-51.192641999999999</v>
      </c>
      <c r="G24073" t="s">
        <v>3</v>
      </c>
      <c r="H24073">
        <v>42</v>
      </c>
      <c r="I24073">
        <f t="shared" si="376"/>
        <v>42</v>
      </c>
      <c r="J24073">
        <v>42</v>
      </c>
      <c r="K24073" s="1">
        <v>41555</v>
      </c>
      <c r="L24073" s="1">
        <v>41621</v>
      </c>
      <c r="N24073">
        <v>87</v>
      </c>
      <c r="O24073">
        <v>3</v>
      </c>
      <c r="P24073">
        <v>17</v>
      </c>
      <c r="Q24073">
        <v>107</v>
      </c>
      <c r="S24073">
        <v>29800</v>
      </c>
    </row>
    <row r="24074" spans="1:19" x14ac:dyDescent="0.25">
      <c r="A24074">
        <v>2013</v>
      </c>
      <c r="B24074" t="s">
        <v>282</v>
      </c>
      <c r="C24074" t="s">
        <v>215</v>
      </c>
      <c r="D24074" t="s">
        <v>130</v>
      </c>
      <c r="E24074">
        <v>-13.039249999999999</v>
      </c>
      <c r="F24074">
        <v>-51.103022000000003</v>
      </c>
      <c r="G24074" t="s">
        <v>3</v>
      </c>
      <c r="H24074">
        <v>140</v>
      </c>
      <c r="I24074">
        <f t="shared" si="376"/>
        <v>140</v>
      </c>
      <c r="J24074">
        <v>140</v>
      </c>
      <c r="K24074" s="1">
        <v>41560</v>
      </c>
      <c r="L24074" s="1">
        <v>41624</v>
      </c>
      <c r="N24074">
        <v>127</v>
      </c>
      <c r="P24074">
        <v>2</v>
      </c>
      <c r="Q24074">
        <v>129</v>
      </c>
      <c r="S24074">
        <v>29905</v>
      </c>
    </row>
    <row r="24075" spans="1:19" x14ac:dyDescent="0.25">
      <c r="A24075">
        <v>2013</v>
      </c>
      <c r="B24075" t="s">
        <v>214</v>
      </c>
      <c r="C24075" t="s">
        <v>215</v>
      </c>
      <c r="D24075" t="s">
        <v>29</v>
      </c>
      <c r="E24075">
        <v>-13.455399999999999</v>
      </c>
      <c r="F24075">
        <v>-50.690206000000003</v>
      </c>
      <c r="G24075" t="s">
        <v>3</v>
      </c>
      <c r="H24075">
        <v>585</v>
      </c>
      <c r="I24075">
        <f t="shared" si="376"/>
        <v>585</v>
      </c>
      <c r="J24075">
        <v>585</v>
      </c>
      <c r="K24075" s="1">
        <v>41562</v>
      </c>
      <c r="L24075" s="1"/>
      <c r="S24075">
        <v>27413</v>
      </c>
    </row>
    <row r="24076" spans="1:19" x14ac:dyDescent="0.25">
      <c r="A24076">
        <v>2013</v>
      </c>
      <c r="B24076" t="s">
        <v>214</v>
      </c>
      <c r="C24076" t="s">
        <v>215</v>
      </c>
      <c r="D24076" t="s">
        <v>29</v>
      </c>
      <c r="E24076">
        <v>-13.491256</v>
      </c>
      <c r="F24076">
        <v>-50.714917</v>
      </c>
      <c r="G24076" t="s">
        <v>3</v>
      </c>
      <c r="H24076">
        <v>536</v>
      </c>
      <c r="I24076">
        <f t="shared" si="376"/>
        <v>536</v>
      </c>
      <c r="J24076">
        <v>536</v>
      </c>
      <c r="K24076" s="1">
        <v>41561</v>
      </c>
      <c r="L24076" s="1"/>
      <c r="S24076">
        <v>27364</v>
      </c>
    </row>
    <row r="24077" spans="1:19" x14ac:dyDescent="0.25">
      <c r="A24077">
        <v>2013</v>
      </c>
      <c r="B24077" t="s">
        <v>214</v>
      </c>
      <c r="C24077" t="s">
        <v>215</v>
      </c>
      <c r="D24077" t="s">
        <v>29</v>
      </c>
      <c r="E24077">
        <v>-13.455399999999999</v>
      </c>
      <c r="F24077">
        <v>-50.690206000000003</v>
      </c>
      <c r="G24077" t="s">
        <v>3</v>
      </c>
      <c r="H24077">
        <v>631</v>
      </c>
      <c r="I24077">
        <f t="shared" si="376"/>
        <v>631</v>
      </c>
      <c r="J24077">
        <v>631</v>
      </c>
      <c r="K24077" s="1">
        <v>41563</v>
      </c>
      <c r="S24077">
        <v>27458</v>
      </c>
    </row>
    <row r="24078" spans="1:19" x14ac:dyDescent="0.25">
      <c r="A24078">
        <v>2013</v>
      </c>
      <c r="B24078" t="s">
        <v>214</v>
      </c>
      <c r="C24078" t="s">
        <v>215</v>
      </c>
      <c r="D24078" t="s">
        <v>29</v>
      </c>
      <c r="E24078">
        <v>-13.440327999999999</v>
      </c>
      <c r="F24078">
        <v>-50.681038999999998</v>
      </c>
      <c r="G24078" t="s">
        <v>3</v>
      </c>
      <c r="H24078">
        <v>520</v>
      </c>
      <c r="I24078">
        <f t="shared" si="376"/>
        <v>520</v>
      </c>
      <c r="J24078">
        <v>520</v>
      </c>
      <c r="K24078" s="1">
        <v>41560</v>
      </c>
      <c r="L24078" s="1"/>
      <c r="M24078" s="1">
        <v>41585</v>
      </c>
      <c r="Q24078">
        <v>134</v>
      </c>
      <c r="S24078">
        <v>27348</v>
      </c>
    </row>
    <row r="24079" spans="1:19" x14ac:dyDescent="0.25">
      <c r="A24079">
        <v>2013</v>
      </c>
      <c r="B24079" t="s">
        <v>214</v>
      </c>
      <c r="C24079" t="s">
        <v>215</v>
      </c>
      <c r="D24079" t="s">
        <v>29</v>
      </c>
      <c r="E24079">
        <v>-13.344080999999999</v>
      </c>
      <c r="F24079">
        <v>-50.634028000000001</v>
      </c>
      <c r="G24079" t="s">
        <v>3</v>
      </c>
      <c r="H24079">
        <v>119</v>
      </c>
      <c r="I24079">
        <f t="shared" si="376"/>
        <v>119</v>
      </c>
      <c r="J24079">
        <v>119</v>
      </c>
      <c r="K24079" s="1"/>
      <c r="L24079" s="1">
        <v>41616</v>
      </c>
      <c r="N24079">
        <v>108</v>
      </c>
      <c r="Q24079">
        <v>108</v>
      </c>
      <c r="S24079">
        <v>27716</v>
      </c>
    </row>
    <row r="24080" spans="1:19" x14ac:dyDescent="0.25">
      <c r="A24080">
        <v>2013</v>
      </c>
      <c r="B24080" t="s">
        <v>214</v>
      </c>
      <c r="C24080" t="s">
        <v>215</v>
      </c>
      <c r="D24080" t="s">
        <v>29</v>
      </c>
      <c r="E24080">
        <v>-13.344080999999999</v>
      </c>
      <c r="F24080">
        <v>-50.634028000000001</v>
      </c>
      <c r="G24080" t="s">
        <v>3</v>
      </c>
      <c r="H24080">
        <v>141</v>
      </c>
      <c r="I24080">
        <f t="shared" si="376"/>
        <v>141</v>
      </c>
      <c r="J24080">
        <v>141</v>
      </c>
      <c r="K24080" s="1"/>
      <c r="L24080" s="1">
        <v>41616</v>
      </c>
      <c r="N24080">
        <v>62</v>
      </c>
      <c r="Q24080">
        <v>62</v>
      </c>
      <c r="S24080">
        <v>27738</v>
      </c>
    </row>
    <row r="24081" spans="1:19" x14ac:dyDescent="0.25">
      <c r="A24081">
        <v>2013</v>
      </c>
      <c r="B24081" t="s">
        <v>214</v>
      </c>
      <c r="C24081" t="s">
        <v>215</v>
      </c>
      <c r="D24081" t="s">
        <v>29</v>
      </c>
      <c r="E24081">
        <v>-13.455399999999999</v>
      </c>
      <c r="F24081">
        <v>-50.690206000000003</v>
      </c>
      <c r="G24081" t="s">
        <v>3</v>
      </c>
      <c r="H24081">
        <v>333</v>
      </c>
      <c r="I24081">
        <f t="shared" si="376"/>
        <v>333</v>
      </c>
      <c r="J24081">
        <v>333</v>
      </c>
      <c r="K24081" s="1">
        <v>41551</v>
      </c>
      <c r="L24081" s="1">
        <v>41610</v>
      </c>
      <c r="N24081">
        <v>41</v>
      </c>
      <c r="P24081">
        <v>60</v>
      </c>
      <c r="Q24081">
        <v>101</v>
      </c>
      <c r="S24081">
        <v>27161</v>
      </c>
    </row>
    <row r="24082" spans="1:19" x14ac:dyDescent="0.25">
      <c r="A24082">
        <v>2013</v>
      </c>
      <c r="B24082" t="s">
        <v>286</v>
      </c>
      <c r="C24082" t="s">
        <v>215</v>
      </c>
      <c r="D24082" t="s">
        <v>130</v>
      </c>
      <c r="E24082">
        <v>-13.186802999999999</v>
      </c>
      <c r="F24082">
        <v>-51.192641999999999</v>
      </c>
      <c r="G24082" t="s">
        <v>3</v>
      </c>
      <c r="H24082">
        <v>100</v>
      </c>
      <c r="I24082">
        <f t="shared" si="376"/>
        <v>100</v>
      </c>
      <c r="J24082">
        <v>100</v>
      </c>
      <c r="K24082" s="1">
        <v>41559</v>
      </c>
      <c r="L24082" s="1">
        <v>41623</v>
      </c>
      <c r="N24082">
        <v>99</v>
      </c>
      <c r="P24082">
        <v>17</v>
      </c>
      <c r="Q24082">
        <v>116</v>
      </c>
      <c r="S24082">
        <v>29865</v>
      </c>
    </row>
    <row r="24083" spans="1:19" x14ac:dyDescent="0.25">
      <c r="A24083">
        <v>2013</v>
      </c>
      <c r="B24083" t="s">
        <v>214</v>
      </c>
      <c r="C24083" t="s">
        <v>215</v>
      </c>
      <c r="D24083" t="s">
        <v>29</v>
      </c>
      <c r="E24083">
        <v>-13.455399999999999</v>
      </c>
      <c r="F24083">
        <v>-50.690206000000003</v>
      </c>
      <c r="G24083" t="s">
        <v>3</v>
      </c>
      <c r="H24083">
        <v>384</v>
      </c>
      <c r="I24083">
        <f t="shared" si="376"/>
        <v>384</v>
      </c>
      <c r="J24083">
        <v>384</v>
      </c>
      <c r="K24083" s="1">
        <v>41551</v>
      </c>
      <c r="L24083" s="1">
        <v>41610</v>
      </c>
      <c r="N24083">
        <v>17</v>
      </c>
      <c r="O24083">
        <v>1</v>
      </c>
      <c r="P24083">
        <v>46</v>
      </c>
      <c r="Q24083">
        <v>64</v>
      </c>
      <c r="S24083">
        <v>27212</v>
      </c>
    </row>
    <row r="24084" spans="1:19" x14ac:dyDescent="0.25">
      <c r="A24084">
        <v>2013</v>
      </c>
      <c r="B24084" t="s">
        <v>214</v>
      </c>
      <c r="C24084" t="s">
        <v>215</v>
      </c>
      <c r="D24084" t="s">
        <v>29</v>
      </c>
      <c r="E24084">
        <v>-13.471867</v>
      </c>
      <c r="F24084">
        <v>-50.695481000000001</v>
      </c>
      <c r="G24084" t="s">
        <v>3</v>
      </c>
      <c r="H24084">
        <v>737</v>
      </c>
      <c r="I24084">
        <f t="shared" si="376"/>
        <v>737</v>
      </c>
      <c r="J24084">
        <v>737</v>
      </c>
      <c r="K24084" s="1">
        <v>41587</v>
      </c>
      <c r="S24084">
        <v>27559</v>
      </c>
    </row>
    <row r="24085" spans="1:19" x14ac:dyDescent="0.25">
      <c r="A24085">
        <v>2013</v>
      </c>
      <c r="B24085" t="s">
        <v>214</v>
      </c>
      <c r="C24085" t="s">
        <v>215</v>
      </c>
      <c r="D24085" t="s">
        <v>29</v>
      </c>
      <c r="E24085">
        <v>-13.455399999999999</v>
      </c>
      <c r="F24085">
        <v>-50.690206000000003</v>
      </c>
      <c r="G24085" t="s">
        <v>3</v>
      </c>
      <c r="H24085">
        <v>100</v>
      </c>
      <c r="I24085">
        <f t="shared" si="376"/>
        <v>100</v>
      </c>
      <c r="J24085">
        <v>100</v>
      </c>
      <c r="K24085" s="1">
        <v>41545</v>
      </c>
      <c r="L24085" s="1"/>
      <c r="S24085">
        <v>26928</v>
      </c>
    </row>
    <row r="24086" spans="1:19" x14ac:dyDescent="0.25">
      <c r="A24086">
        <v>2013</v>
      </c>
      <c r="B24086" t="s">
        <v>214</v>
      </c>
      <c r="C24086" t="s">
        <v>215</v>
      </c>
      <c r="D24086" t="s">
        <v>29</v>
      </c>
      <c r="E24086">
        <v>-13.397366999999999</v>
      </c>
      <c r="F24086">
        <v>-50.66825</v>
      </c>
      <c r="G24086" t="s">
        <v>3</v>
      </c>
      <c r="H24086">
        <v>220</v>
      </c>
      <c r="I24086">
        <f t="shared" si="376"/>
        <v>220</v>
      </c>
      <c r="J24086">
        <v>220</v>
      </c>
      <c r="K24086" s="1">
        <v>41548</v>
      </c>
      <c r="L24086" s="1">
        <v>41610</v>
      </c>
      <c r="M24086" s="1">
        <v>41591</v>
      </c>
      <c r="N24086">
        <v>34</v>
      </c>
      <c r="Q24086">
        <v>34</v>
      </c>
      <c r="S24086">
        <v>27048</v>
      </c>
    </row>
    <row r="24087" spans="1:19" x14ac:dyDescent="0.25">
      <c r="A24087">
        <v>2013</v>
      </c>
      <c r="B24087" t="s">
        <v>214</v>
      </c>
      <c r="C24087" t="s">
        <v>215</v>
      </c>
      <c r="D24087" t="s">
        <v>29</v>
      </c>
      <c r="E24087">
        <v>-13.507906</v>
      </c>
      <c r="F24087">
        <v>-50.748100000000001</v>
      </c>
      <c r="G24087" t="s">
        <v>3</v>
      </c>
      <c r="H24087">
        <v>281</v>
      </c>
      <c r="I24087">
        <f t="shared" si="376"/>
        <v>281</v>
      </c>
      <c r="J24087">
        <v>281</v>
      </c>
      <c r="K24087" s="1">
        <v>41550</v>
      </c>
      <c r="L24087" s="1">
        <v>41613</v>
      </c>
      <c r="M24087" s="1"/>
      <c r="N24087">
        <v>92</v>
      </c>
      <c r="P24087">
        <v>21</v>
      </c>
      <c r="Q24087">
        <v>113</v>
      </c>
      <c r="S24087">
        <v>27109</v>
      </c>
    </row>
    <row r="24088" spans="1:19" x14ac:dyDescent="0.25">
      <c r="A24088">
        <v>2013</v>
      </c>
      <c r="B24088" t="s">
        <v>214</v>
      </c>
      <c r="C24088" t="s">
        <v>215</v>
      </c>
      <c r="D24088" t="s">
        <v>29</v>
      </c>
      <c r="E24088">
        <v>-13.397366999999999</v>
      </c>
      <c r="F24088">
        <v>-50.66825</v>
      </c>
      <c r="G24088" t="s">
        <v>3</v>
      </c>
      <c r="H24088">
        <v>416</v>
      </c>
      <c r="I24088">
        <f t="shared" si="376"/>
        <v>416</v>
      </c>
      <c r="J24088">
        <v>416</v>
      </c>
      <c r="K24088" s="1">
        <v>41552</v>
      </c>
      <c r="S24088">
        <v>27244</v>
      </c>
    </row>
    <row r="24089" spans="1:19" x14ac:dyDescent="0.25">
      <c r="A24089">
        <v>2013</v>
      </c>
      <c r="B24089" t="s">
        <v>214</v>
      </c>
      <c r="C24089" t="s">
        <v>215</v>
      </c>
      <c r="D24089" t="s">
        <v>29</v>
      </c>
      <c r="E24089">
        <v>-13.507906</v>
      </c>
      <c r="F24089">
        <v>-50.748100000000001</v>
      </c>
      <c r="G24089" t="s">
        <v>3</v>
      </c>
      <c r="H24089">
        <v>689</v>
      </c>
      <c r="I24089">
        <f t="shared" si="376"/>
        <v>689</v>
      </c>
      <c r="J24089">
        <v>689</v>
      </c>
      <c r="K24089" s="1">
        <v>41573</v>
      </c>
      <c r="L24089" s="1"/>
      <c r="S24089">
        <v>27515</v>
      </c>
    </row>
    <row r="24090" spans="1:19" x14ac:dyDescent="0.25">
      <c r="A24090">
        <v>2013</v>
      </c>
      <c r="B24090" t="s">
        <v>214</v>
      </c>
      <c r="C24090" t="s">
        <v>215</v>
      </c>
      <c r="D24090" t="s">
        <v>29</v>
      </c>
      <c r="E24090">
        <v>-13.507906</v>
      </c>
      <c r="F24090">
        <v>-50.748100000000001</v>
      </c>
      <c r="G24090" t="s">
        <v>3</v>
      </c>
      <c r="H24090">
        <v>97</v>
      </c>
      <c r="I24090">
        <f t="shared" si="376"/>
        <v>97</v>
      </c>
      <c r="J24090">
        <v>97</v>
      </c>
      <c r="K24090" s="1">
        <v>41545</v>
      </c>
      <c r="L24090" s="1">
        <v>41603</v>
      </c>
      <c r="M24090" s="1">
        <v>41590</v>
      </c>
      <c r="N24090">
        <v>68</v>
      </c>
      <c r="P24090">
        <v>2</v>
      </c>
      <c r="Q24090">
        <v>70</v>
      </c>
      <c r="S24090">
        <v>26925</v>
      </c>
    </row>
    <row r="24091" spans="1:19" x14ac:dyDescent="0.25">
      <c r="A24091">
        <v>2013</v>
      </c>
      <c r="B24091" t="s">
        <v>214</v>
      </c>
      <c r="C24091" t="s">
        <v>215</v>
      </c>
      <c r="D24091" t="s">
        <v>29</v>
      </c>
      <c r="E24091">
        <v>-13.491256</v>
      </c>
      <c r="F24091">
        <v>-50.714917</v>
      </c>
      <c r="G24091" t="s">
        <v>3</v>
      </c>
      <c r="H24091">
        <v>8</v>
      </c>
      <c r="I24091">
        <f t="shared" si="376"/>
        <v>8</v>
      </c>
      <c r="J24091">
        <v>8</v>
      </c>
      <c r="K24091" s="1">
        <v>41541</v>
      </c>
      <c r="L24091" s="1">
        <v>41599</v>
      </c>
      <c r="N24091">
        <v>79</v>
      </c>
      <c r="Q24091">
        <v>79</v>
      </c>
      <c r="S24091">
        <v>26835</v>
      </c>
    </row>
    <row r="24092" spans="1:19" x14ac:dyDescent="0.25">
      <c r="A24092">
        <v>2013</v>
      </c>
      <c r="B24092" t="s">
        <v>319</v>
      </c>
      <c r="C24092" t="s">
        <v>211</v>
      </c>
      <c r="D24092" t="s">
        <v>33</v>
      </c>
      <c r="E24092">
        <v>-4.0538889999999999</v>
      </c>
      <c r="F24092">
        <v>-55.626139000000002</v>
      </c>
      <c r="G24092" t="s">
        <v>213</v>
      </c>
      <c r="H24092">
        <v>18</v>
      </c>
      <c r="I24092">
        <f t="shared" si="376"/>
        <v>18</v>
      </c>
      <c r="J24092">
        <v>18</v>
      </c>
      <c r="K24092" s="1"/>
      <c r="L24092" s="1"/>
      <c r="M24092" s="1">
        <v>74422</v>
      </c>
      <c r="Q24092">
        <v>13</v>
      </c>
      <c r="S24092">
        <v>23665</v>
      </c>
    </row>
    <row r="24093" spans="1:19" x14ac:dyDescent="0.25">
      <c r="A24093">
        <v>2013</v>
      </c>
      <c r="B24093" t="s">
        <v>214</v>
      </c>
      <c r="C24093" t="s">
        <v>215</v>
      </c>
      <c r="D24093" t="s">
        <v>29</v>
      </c>
      <c r="E24093">
        <v>-13.455399999999999</v>
      </c>
      <c r="F24093">
        <v>-50.690206000000003</v>
      </c>
      <c r="G24093" t="s">
        <v>3</v>
      </c>
      <c r="H24093">
        <v>578</v>
      </c>
      <c r="I24093">
        <f t="shared" si="376"/>
        <v>578</v>
      </c>
      <c r="J24093">
        <v>578</v>
      </c>
      <c r="K24093" s="1">
        <v>41562</v>
      </c>
      <c r="L24093" s="1"/>
      <c r="S24093">
        <v>27406</v>
      </c>
    </row>
    <row r="24094" spans="1:19" x14ac:dyDescent="0.25">
      <c r="A24094">
        <v>2013</v>
      </c>
      <c r="B24094" t="s">
        <v>214</v>
      </c>
      <c r="C24094" t="s">
        <v>215</v>
      </c>
      <c r="D24094" t="s">
        <v>29</v>
      </c>
      <c r="E24094">
        <v>-13.440327999999999</v>
      </c>
      <c r="F24094">
        <v>-50.681038999999998</v>
      </c>
      <c r="G24094" t="s">
        <v>3</v>
      </c>
      <c r="H24094">
        <v>406</v>
      </c>
      <c r="I24094">
        <f t="shared" si="376"/>
        <v>406</v>
      </c>
      <c r="J24094">
        <v>406</v>
      </c>
      <c r="K24094" s="1">
        <v>41551</v>
      </c>
      <c r="L24094" s="1">
        <v>41606</v>
      </c>
      <c r="N24094">
        <v>70</v>
      </c>
      <c r="O24094">
        <v>2</v>
      </c>
      <c r="P24094">
        <v>19</v>
      </c>
      <c r="Q24094">
        <v>91</v>
      </c>
      <c r="S24094">
        <v>27234</v>
      </c>
    </row>
    <row r="24095" spans="1:19" x14ac:dyDescent="0.25">
      <c r="A24095">
        <v>2013</v>
      </c>
      <c r="B24095" t="s">
        <v>214</v>
      </c>
      <c r="C24095" t="s">
        <v>215</v>
      </c>
      <c r="D24095" t="s">
        <v>29</v>
      </c>
      <c r="E24095">
        <v>-13.471867</v>
      </c>
      <c r="F24095">
        <v>-50.695481000000001</v>
      </c>
      <c r="G24095" t="s">
        <v>3</v>
      </c>
      <c r="H24095">
        <v>692</v>
      </c>
      <c r="I24095">
        <f t="shared" si="376"/>
        <v>692</v>
      </c>
      <c r="J24095">
        <v>692</v>
      </c>
      <c r="K24095" s="1">
        <v>41573</v>
      </c>
      <c r="L24095" s="1"/>
      <c r="S24095">
        <v>27518</v>
      </c>
    </row>
    <row r="24096" spans="1:19" x14ac:dyDescent="0.25">
      <c r="A24096">
        <v>2013</v>
      </c>
      <c r="B24096" t="s">
        <v>286</v>
      </c>
      <c r="C24096" t="s">
        <v>215</v>
      </c>
      <c r="D24096" t="s">
        <v>130</v>
      </c>
      <c r="E24096">
        <v>-13.186802999999999</v>
      </c>
      <c r="F24096">
        <v>-51.192641999999999</v>
      </c>
      <c r="G24096" t="s">
        <v>3</v>
      </c>
      <c r="H24096">
        <v>3</v>
      </c>
      <c r="I24096">
        <f t="shared" si="376"/>
        <v>3</v>
      </c>
      <c r="J24096">
        <v>3</v>
      </c>
      <c r="K24096" s="1">
        <v>41526</v>
      </c>
      <c r="L24096" s="1">
        <v>41592</v>
      </c>
      <c r="N24096">
        <v>80</v>
      </c>
      <c r="O24096">
        <v>4</v>
      </c>
      <c r="P24096">
        <v>6</v>
      </c>
      <c r="Q24096">
        <v>90</v>
      </c>
      <c r="S24096">
        <v>29768</v>
      </c>
    </row>
    <row r="24097" spans="1:19" x14ac:dyDescent="0.25">
      <c r="A24097">
        <v>2013</v>
      </c>
      <c r="B24097" t="s">
        <v>214</v>
      </c>
      <c r="C24097" t="s">
        <v>215</v>
      </c>
      <c r="D24097" t="s">
        <v>29</v>
      </c>
      <c r="E24097">
        <v>-13.344080999999999</v>
      </c>
      <c r="F24097">
        <v>-50.634028000000001</v>
      </c>
      <c r="G24097" t="s">
        <v>3</v>
      </c>
      <c r="H24097">
        <v>117</v>
      </c>
      <c r="I24097">
        <f t="shared" si="376"/>
        <v>117</v>
      </c>
      <c r="J24097">
        <v>117</v>
      </c>
      <c r="L24097" s="1">
        <v>41616</v>
      </c>
      <c r="N24097">
        <v>147</v>
      </c>
      <c r="Q24097">
        <v>147</v>
      </c>
      <c r="S24097">
        <v>27714</v>
      </c>
    </row>
    <row r="24098" spans="1:19" x14ac:dyDescent="0.25">
      <c r="A24098">
        <v>2013</v>
      </c>
      <c r="B24098" t="s">
        <v>214</v>
      </c>
      <c r="C24098" t="s">
        <v>215</v>
      </c>
      <c r="D24098" t="s">
        <v>29</v>
      </c>
      <c r="E24098">
        <v>-13.344080999999999</v>
      </c>
      <c r="F24098">
        <v>-50.634028000000001</v>
      </c>
      <c r="G24098" t="s">
        <v>3</v>
      </c>
      <c r="H24098">
        <v>121</v>
      </c>
      <c r="I24098">
        <f t="shared" si="376"/>
        <v>121</v>
      </c>
      <c r="J24098">
        <v>121</v>
      </c>
      <c r="K24098" s="1"/>
      <c r="L24098" s="1">
        <v>41616</v>
      </c>
      <c r="N24098">
        <v>84</v>
      </c>
      <c r="Q24098">
        <v>84</v>
      </c>
      <c r="S24098">
        <v>27718</v>
      </c>
    </row>
    <row r="24099" spans="1:19" x14ac:dyDescent="0.25">
      <c r="A24099">
        <v>2013</v>
      </c>
      <c r="B24099" t="s">
        <v>214</v>
      </c>
      <c r="C24099" t="s">
        <v>215</v>
      </c>
      <c r="D24099" t="s">
        <v>29</v>
      </c>
      <c r="E24099">
        <v>-13.397366999999999</v>
      </c>
      <c r="F24099">
        <v>-50.66825</v>
      </c>
      <c r="G24099" t="s">
        <v>3</v>
      </c>
      <c r="H24099">
        <v>144</v>
      </c>
      <c r="I24099">
        <f t="shared" si="376"/>
        <v>144</v>
      </c>
      <c r="J24099">
        <v>144</v>
      </c>
      <c r="K24099" s="1">
        <v>41547</v>
      </c>
      <c r="L24099" s="1"/>
      <c r="S24099">
        <v>26972</v>
      </c>
    </row>
    <row r="24100" spans="1:19" x14ac:dyDescent="0.25">
      <c r="A24100">
        <v>2013</v>
      </c>
      <c r="B24100" t="s">
        <v>217</v>
      </c>
      <c r="C24100" t="s">
        <v>211</v>
      </c>
      <c r="D24100" t="s">
        <v>33</v>
      </c>
      <c r="E24100">
        <v>-4.0724169999999997</v>
      </c>
      <c r="F24100">
        <v>-55.652000000000001</v>
      </c>
      <c r="G24100" t="s">
        <v>213</v>
      </c>
      <c r="H24100">
        <v>11</v>
      </c>
      <c r="I24100">
        <f t="shared" si="376"/>
        <v>11</v>
      </c>
      <c r="J24100">
        <v>11</v>
      </c>
      <c r="K24100" s="1"/>
      <c r="L24100" s="1"/>
      <c r="M24100" s="1">
        <v>41550</v>
      </c>
      <c r="Q24100">
        <v>14</v>
      </c>
      <c r="S24100">
        <v>23658</v>
      </c>
    </row>
    <row r="24101" spans="1:19" x14ac:dyDescent="0.25">
      <c r="A24101">
        <v>2013</v>
      </c>
      <c r="B24101" t="s">
        <v>318</v>
      </c>
      <c r="C24101" t="s">
        <v>211</v>
      </c>
      <c r="D24101" t="s">
        <v>33</v>
      </c>
      <c r="E24101">
        <v>-4.0678830000000001</v>
      </c>
      <c r="F24101">
        <v>-55.640918999999997</v>
      </c>
      <c r="G24101" t="s">
        <v>213</v>
      </c>
      <c r="H24101">
        <v>1</v>
      </c>
      <c r="I24101">
        <f t="shared" si="376"/>
        <v>1</v>
      </c>
      <c r="J24101">
        <v>1</v>
      </c>
      <c r="K24101" s="1"/>
      <c r="M24101" s="1">
        <v>41537</v>
      </c>
      <c r="P24101">
        <v>5</v>
      </c>
      <c r="Q24101">
        <v>14</v>
      </c>
      <c r="S24101">
        <v>23648</v>
      </c>
    </row>
    <row r="24102" spans="1:19" x14ac:dyDescent="0.25">
      <c r="A24102">
        <v>2013</v>
      </c>
      <c r="B24102" t="s">
        <v>214</v>
      </c>
      <c r="C24102" t="s">
        <v>215</v>
      </c>
      <c r="D24102" t="s">
        <v>29</v>
      </c>
      <c r="E24102">
        <v>-13.491256</v>
      </c>
      <c r="F24102">
        <v>-50.714917</v>
      </c>
      <c r="G24102" t="s">
        <v>3</v>
      </c>
      <c r="H24102">
        <v>746</v>
      </c>
      <c r="I24102">
        <f t="shared" si="376"/>
        <v>746</v>
      </c>
      <c r="J24102">
        <v>746</v>
      </c>
      <c r="K24102" s="1">
        <v>41588</v>
      </c>
      <c r="L24102" s="1"/>
      <c r="S24102">
        <v>27568</v>
      </c>
    </row>
    <row r="24103" spans="1:19" x14ac:dyDescent="0.25">
      <c r="A24103">
        <v>2013</v>
      </c>
      <c r="B24103" t="s">
        <v>325</v>
      </c>
      <c r="C24103" t="s">
        <v>211</v>
      </c>
      <c r="D24103" t="s">
        <v>33</v>
      </c>
      <c r="E24103">
        <v>-4.0685560000000001</v>
      </c>
      <c r="F24103">
        <v>-55.646194000000001</v>
      </c>
      <c r="G24103" t="s">
        <v>3</v>
      </c>
      <c r="H24103">
        <v>4</v>
      </c>
      <c r="I24103">
        <f t="shared" si="376"/>
        <v>4</v>
      </c>
      <c r="J24103">
        <v>4</v>
      </c>
      <c r="K24103" s="1">
        <v>41582</v>
      </c>
      <c r="L24103" s="1"/>
      <c r="N24103">
        <v>44</v>
      </c>
      <c r="O24103">
        <v>0</v>
      </c>
      <c r="P24103">
        <v>60</v>
      </c>
      <c r="Q24103">
        <v>104</v>
      </c>
      <c r="R24103">
        <v>0</v>
      </c>
      <c r="S24103">
        <v>23621</v>
      </c>
    </row>
    <row r="24104" spans="1:19" x14ac:dyDescent="0.25">
      <c r="A24104">
        <v>2013</v>
      </c>
      <c r="B24104" t="s">
        <v>214</v>
      </c>
      <c r="C24104" t="s">
        <v>215</v>
      </c>
      <c r="D24104" t="s">
        <v>29</v>
      </c>
      <c r="E24104">
        <v>-13.344080999999999</v>
      </c>
      <c r="F24104">
        <v>-50.634028000000001</v>
      </c>
      <c r="G24104" t="s">
        <v>3</v>
      </c>
      <c r="H24104">
        <v>48</v>
      </c>
      <c r="I24104">
        <f t="shared" si="376"/>
        <v>48</v>
      </c>
      <c r="J24104">
        <v>48</v>
      </c>
      <c r="K24104" s="1"/>
      <c r="L24104" s="1">
        <v>41615</v>
      </c>
      <c r="N24104">
        <v>106</v>
      </c>
      <c r="Q24104">
        <v>106</v>
      </c>
      <c r="S24104">
        <v>27645</v>
      </c>
    </row>
    <row r="24105" spans="1:19" x14ac:dyDescent="0.25">
      <c r="A24105">
        <v>2013</v>
      </c>
      <c r="B24105" t="s">
        <v>214</v>
      </c>
      <c r="C24105" t="s">
        <v>215</v>
      </c>
      <c r="D24105" t="s">
        <v>29</v>
      </c>
      <c r="E24105">
        <v>-13.344080999999999</v>
      </c>
      <c r="F24105">
        <v>-50.634028000000001</v>
      </c>
      <c r="G24105" t="s">
        <v>3</v>
      </c>
      <c r="H24105">
        <v>100</v>
      </c>
      <c r="I24105">
        <f t="shared" si="376"/>
        <v>100</v>
      </c>
      <c r="J24105">
        <v>100</v>
      </c>
      <c r="K24105" s="1"/>
      <c r="L24105" s="1">
        <v>41616</v>
      </c>
      <c r="N24105">
        <v>151</v>
      </c>
      <c r="Q24105">
        <v>151</v>
      </c>
      <c r="S24105">
        <v>27697</v>
      </c>
    </row>
    <row r="24106" spans="1:19" x14ac:dyDescent="0.25">
      <c r="A24106">
        <v>2013</v>
      </c>
      <c r="B24106" t="s">
        <v>214</v>
      </c>
      <c r="C24106" t="s">
        <v>215</v>
      </c>
      <c r="D24106" t="s">
        <v>29</v>
      </c>
      <c r="E24106">
        <v>-13.344080999999999</v>
      </c>
      <c r="F24106">
        <v>-50.634028000000001</v>
      </c>
      <c r="G24106" t="s">
        <v>3</v>
      </c>
      <c r="H24106">
        <v>206</v>
      </c>
      <c r="I24106">
        <f t="shared" si="376"/>
        <v>206</v>
      </c>
      <c r="J24106">
        <v>206</v>
      </c>
      <c r="K24106" s="1"/>
      <c r="L24106" s="1">
        <v>41616</v>
      </c>
      <c r="N24106">
        <v>113</v>
      </c>
      <c r="Q24106">
        <v>113</v>
      </c>
      <c r="S24106">
        <v>27803</v>
      </c>
    </row>
    <row r="24107" spans="1:19" x14ac:dyDescent="0.25">
      <c r="A24107">
        <v>2013</v>
      </c>
      <c r="B24107" t="s">
        <v>282</v>
      </c>
      <c r="C24107" t="s">
        <v>215</v>
      </c>
      <c r="D24107" t="s">
        <v>130</v>
      </c>
      <c r="E24107">
        <v>-13.039249999999999</v>
      </c>
      <c r="F24107">
        <v>-51.103022000000003</v>
      </c>
      <c r="G24107" t="s">
        <v>3</v>
      </c>
      <c r="H24107">
        <v>17</v>
      </c>
      <c r="I24107">
        <f t="shared" si="376"/>
        <v>17</v>
      </c>
      <c r="J24107">
        <v>17</v>
      </c>
      <c r="K24107" s="1">
        <v>41533</v>
      </c>
      <c r="L24107" s="1">
        <v>41597</v>
      </c>
      <c r="N24107">
        <v>93</v>
      </c>
      <c r="O24107">
        <v>4</v>
      </c>
      <c r="P24107">
        <v>2</v>
      </c>
      <c r="Q24107">
        <v>99</v>
      </c>
      <c r="S24107">
        <v>29823</v>
      </c>
    </row>
    <row r="24108" spans="1:19" x14ac:dyDescent="0.25">
      <c r="A24108">
        <v>2013</v>
      </c>
      <c r="B24108" t="s">
        <v>286</v>
      </c>
      <c r="C24108" t="s">
        <v>215</v>
      </c>
      <c r="D24108" t="s">
        <v>130</v>
      </c>
      <c r="E24108">
        <v>-13.186802999999999</v>
      </c>
      <c r="F24108">
        <v>-51.192641999999999</v>
      </c>
      <c r="G24108" t="s">
        <v>3</v>
      </c>
      <c r="H24108">
        <v>61</v>
      </c>
      <c r="I24108">
        <f t="shared" si="376"/>
        <v>61</v>
      </c>
      <c r="J24108">
        <v>61</v>
      </c>
      <c r="K24108" s="1">
        <v>41557</v>
      </c>
      <c r="L24108" s="1">
        <v>41623</v>
      </c>
      <c r="N24108">
        <v>99</v>
      </c>
      <c r="P24108">
        <v>10</v>
      </c>
      <c r="Q24108">
        <v>109</v>
      </c>
      <c r="S24108">
        <v>29826</v>
      </c>
    </row>
    <row r="24109" spans="1:19" x14ac:dyDescent="0.25">
      <c r="A24109">
        <v>2013</v>
      </c>
      <c r="B24109" t="s">
        <v>286</v>
      </c>
      <c r="C24109" t="s">
        <v>215</v>
      </c>
      <c r="D24109" t="s">
        <v>130</v>
      </c>
      <c r="E24109">
        <v>-13.186802999999999</v>
      </c>
      <c r="F24109">
        <v>-51.192641999999999</v>
      </c>
      <c r="G24109" t="s">
        <v>3</v>
      </c>
      <c r="H24109">
        <v>109</v>
      </c>
      <c r="I24109">
        <f t="shared" si="376"/>
        <v>109</v>
      </c>
      <c r="J24109">
        <v>109</v>
      </c>
      <c r="K24109" s="1">
        <v>41560</v>
      </c>
      <c r="L24109" s="1">
        <v>41624</v>
      </c>
      <c r="N24109">
        <v>78</v>
      </c>
      <c r="P24109">
        <v>3</v>
      </c>
      <c r="Q24109">
        <v>81</v>
      </c>
      <c r="S24109">
        <v>29874</v>
      </c>
    </row>
    <row r="24110" spans="1:19" x14ac:dyDescent="0.25">
      <c r="A24110">
        <v>2013</v>
      </c>
      <c r="B24110" t="s">
        <v>325</v>
      </c>
      <c r="C24110" t="s">
        <v>211</v>
      </c>
      <c r="D24110" t="s">
        <v>33</v>
      </c>
      <c r="E24110">
        <v>-4.0685560000000001</v>
      </c>
      <c r="F24110">
        <v>-55.646194000000001</v>
      </c>
      <c r="G24110" t="s">
        <v>3</v>
      </c>
      <c r="H24110">
        <v>18</v>
      </c>
      <c r="I24110">
        <f t="shared" si="376"/>
        <v>18</v>
      </c>
      <c r="J24110">
        <v>18</v>
      </c>
      <c r="K24110" s="1">
        <v>41589</v>
      </c>
      <c r="L24110" s="1"/>
      <c r="N24110">
        <v>33</v>
      </c>
      <c r="O24110">
        <v>0</v>
      </c>
      <c r="P24110">
        <v>52</v>
      </c>
      <c r="Q24110">
        <v>85</v>
      </c>
      <c r="R24110">
        <v>0</v>
      </c>
      <c r="S24110">
        <v>23635</v>
      </c>
    </row>
    <row r="24111" spans="1:19" x14ac:dyDescent="0.25">
      <c r="A24111">
        <v>2013</v>
      </c>
      <c r="B24111" t="s">
        <v>325</v>
      </c>
      <c r="C24111" t="s">
        <v>211</v>
      </c>
      <c r="D24111" t="s">
        <v>33</v>
      </c>
      <c r="E24111">
        <v>-4.0685560000000001</v>
      </c>
      <c r="F24111">
        <v>-55.646194000000001</v>
      </c>
      <c r="G24111" t="s">
        <v>3</v>
      </c>
      <c r="H24111">
        <v>20</v>
      </c>
      <c r="I24111">
        <f t="shared" si="376"/>
        <v>20</v>
      </c>
      <c r="J24111">
        <v>20</v>
      </c>
      <c r="K24111" s="1">
        <v>41589</v>
      </c>
      <c r="N24111">
        <v>19</v>
      </c>
      <c r="O24111">
        <v>0</v>
      </c>
      <c r="P24111">
        <v>56</v>
      </c>
      <c r="Q24111">
        <v>75</v>
      </c>
      <c r="R24111">
        <v>0</v>
      </c>
      <c r="S24111">
        <v>23637</v>
      </c>
    </row>
    <row r="24112" spans="1:19" x14ac:dyDescent="0.25">
      <c r="A24112">
        <v>2013</v>
      </c>
      <c r="B24112" t="s">
        <v>325</v>
      </c>
      <c r="C24112" t="s">
        <v>211</v>
      </c>
      <c r="D24112" t="s">
        <v>33</v>
      </c>
      <c r="E24112">
        <v>-4.0685560000000001</v>
      </c>
      <c r="F24112">
        <v>-55.646194000000001</v>
      </c>
      <c r="G24112" t="s">
        <v>3</v>
      </c>
      <c r="H24112">
        <v>23</v>
      </c>
      <c r="I24112">
        <f t="shared" si="376"/>
        <v>23</v>
      </c>
      <c r="J24112">
        <v>23</v>
      </c>
      <c r="K24112" s="1">
        <v>41612</v>
      </c>
      <c r="N24112">
        <v>53</v>
      </c>
      <c r="O24112">
        <v>0</v>
      </c>
      <c r="P24112">
        <v>34</v>
      </c>
      <c r="Q24112">
        <v>87</v>
      </c>
      <c r="R24112">
        <v>0</v>
      </c>
      <c r="S24112">
        <v>23640</v>
      </c>
    </row>
    <row r="24113" spans="1:19" x14ac:dyDescent="0.25">
      <c r="A24113">
        <v>2013</v>
      </c>
      <c r="B24113" t="s">
        <v>319</v>
      </c>
      <c r="C24113" t="s">
        <v>211</v>
      </c>
      <c r="D24113" t="s">
        <v>33</v>
      </c>
      <c r="E24113">
        <v>-4.0538889999999999</v>
      </c>
      <c r="F24113">
        <v>-55.626139000000002</v>
      </c>
      <c r="G24113" t="s">
        <v>213</v>
      </c>
      <c r="H24113">
        <v>25</v>
      </c>
      <c r="I24113">
        <f t="shared" si="376"/>
        <v>25</v>
      </c>
      <c r="J24113">
        <v>25</v>
      </c>
      <c r="K24113" s="1"/>
      <c r="M24113" s="1">
        <v>74422</v>
      </c>
      <c r="Q24113">
        <v>18</v>
      </c>
      <c r="S24113">
        <v>23672</v>
      </c>
    </row>
    <row r="24114" spans="1:19" x14ac:dyDescent="0.25">
      <c r="A24114">
        <v>2013</v>
      </c>
      <c r="B24114" t="s">
        <v>321</v>
      </c>
      <c r="C24114" t="s">
        <v>211</v>
      </c>
      <c r="D24114" t="s">
        <v>33</v>
      </c>
      <c r="E24114">
        <v>-4.0568609999999996</v>
      </c>
      <c r="F24114">
        <v>-55.630222000000003</v>
      </c>
      <c r="G24114" t="s">
        <v>213</v>
      </c>
      <c r="H24114">
        <v>29</v>
      </c>
      <c r="I24114">
        <f t="shared" si="376"/>
        <v>29</v>
      </c>
      <c r="J24114">
        <v>29</v>
      </c>
      <c r="K24114" s="1"/>
      <c r="L24114" s="1"/>
      <c r="M24114" s="1">
        <v>41553</v>
      </c>
      <c r="Q24114">
        <v>15</v>
      </c>
      <c r="S24114">
        <v>23676</v>
      </c>
    </row>
    <row r="24115" spans="1:19" x14ac:dyDescent="0.25">
      <c r="A24115">
        <v>2013</v>
      </c>
      <c r="B24115" t="s">
        <v>320</v>
      </c>
      <c r="C24115" t="s">
        <v>211</v>
      </c>
      <c r="D24115" t="s">
        <v>33</v>
      </c>
      <c r="E24115">
        <v>-4.0725280000000001</v>
      </c>
      <c r="F24115">
        <v>-55.651221999999997</v>
      </c>
      <c r="G24115" t="s">
        <v>213</v>
      </c>
      <c r="H24115">
        <v>31</v>
      </c>
      <c r="I24115">
        <f t="shared" si="376"/>
        <v>31</v>
      </c>
      <c r="J24115">
        <v>31</v>
      </c>
      <c r="K24115" s="1"/>
      <c r="L24115" s="1"/>
      <c r="M24115" s="1">
        <v>41554</v>
      </c>
      <c r="Q24115">
        <v>11</v>
      </c>
      <c r="S24115">
        <v>23678</v>
      </c>
    </row>
    <row r="24116" spans="1:19" x14ac:dyDescent="0.25">
      <c r="A24116">
        <v>2013</v>
      </c>
      <c r="B24116" t="s">
        <v>214</v>
      </c>
      <c r="C24116" t="s">
        <v>215</v>
      </c>
      <c r="D24116" t="s">
        <v>29</v>
      </c>
      <c r="E24116">
        <v>-13.344080999999999</v>
      </c>
      <c r="F24116">
        <v>-50.634028000000001</v>
      </c>
      <c r="G24116" t="s">
        <v>3</v>
      </c>
      <c r="H24116">
        <v>172</v>
      </c>
      <c r="I24116">
        <f t="shared" si="376"/>
        <v>172</v>
      </c>
      <c r="J24116">
        <v>172</v>
      </c>
      <c r="L24116" s="1">
        <v>41616</v>
      </c>
      <c r="N24116">
        <v>77</v>
      </c>
      <c r="Q24116">
        <v>77</v>
      </c>
      <c r="S24116">
        <v>27769</v>
      </c>
    </row>
    <row r="24117" spans="1:19" x14ac:dyDescent="0.25">
      <c r="A24117">
        <v>2013</v>
      </c>
      <c r="B24117" t="s">
        <v>214</v>
      </c>
      <c r="C24117" t="s">
        <v>215</v>
      </c>
      <c r="D24117" t="s">
        <v>29</v>
      </c>
      <c r="E24117">
        <v>-13.507906</v>
      </c>
      <c r="F24117">
        <v>-50.748100000000001</v>
      </c>
      <c r="G24117" t="s">
        <v>3</v>
      </c>
      <c r="H24117">
        <v>616</v>
      </c>
      <c r="I24117">
        <f t="shared" si="376"/>
        <v>616</v>
      </c>
      <c r="J24117">
        <v>616</v>
      </c>
      <c r="K24117" s="1">
        <v>41562</v>
      </c>
      <c r="M24117" s="1">
        <v>41590</v>
      </c>
      <c r="Q24117">
        <v>68</v>
      </c>
      <c r="S24117">
        <v>27444</v>
      </c>
    </row>
    <row r="24118" spans="1:19" x14ac:dyDescent="0.25">
      <c r="A24118">
        <v>2013</v>
      </c>
      <c r="B24118" t="s">
        <v>214</v>
      </c>
      <c r="C24118" t="s">
        <v>215</v>
      </c>
      <c r="D24118" t="s">
        <v>29</v>
      </c>
      <c r="E24118">
        <v>-13.428599999999999</v>
      </c>
      <c r="F24118">
        <v>-50.663578000000001</v>
      </c>
      <c r="G24118" t="s">
        <v>3</v>
      </c>
      <c r="H24118">
        <v>83</v>
      </c>
      <c r="I24118">
        <f t="shared" si="376"/>
        <v>83</v>
      </c>
      <c r="J24118">
        <v>83</v>
      </c>
      <c r="K24118" s="1">
        <v>41544</v>
      </c>
      <c r="L24118" s="1"/>
      <c r="S24118">
        <v>26911</v>
      </c>
    </row>
    <row r="24119" spans="1:19" x14ac:dyDescent="0.25">
      <c r="A24119">
        <v>2013</v>
      </c>
      <c r="B24119" t="s">
        <v>214</v>
      </c>
      <c r="C24119" t="s">
        <v>215</v>
      </c>
      <c r="D24119" t="s">
        <v>29</v>
      </c>
      <c r="E24119">
        <v>-13.455399999999999</v>
      </c>
      <c r="F24119">
        <v>-50.690206000000003</v>
      </c>
      <c r="G24119" t="s">
        <v>3</v>
      </c>
      <c r="H24119">
        <v>402</v>
      </c>
      <c r="I24119">
        <f t="shared" si="376"/>
        <v>402</v>
      </c>
      <c r="J24119">
        <v>402</v>
      </c>
      <c r="K24119" s="1">
        <v>41551</v>
      </c>
      <c r="L24119" s="1">
        <v>41610</v>
      </c>
      <c r="N24119">
        <v>51</v>
      </c>
      <c r="O24119">
        <v>2</v>
      </c>
      <c r="P24119">
        <v>28</v>
      </c>
      <c r="Q24119">
        <v>81</v>
      </c>
      <c r="S24119">
        <v>27230</v>
      </c>
    </row>
    <row r="24120" spans="1:19" x14ac:dyDescent="0.25">
      <c r="A24120">
        <v>2013</v>
      </c>
      <c r="B24120" t="s">
        <v>214</v>
      </c>
      <c r="C24120" t="s">
        <v>215</v>
      </c>
      <c r="D24120" t="s">
        <v>29</v>
      </c>
      <c r="E24120">
        <v>-13.397366999999999</v>
      </c>
      <c r="F24120">
        <v>-50.66825</v>
      </c>
      <c r="G24120" t="s">
        <v>3</v>
      </c>
      <c r="H24120">
        <v>237</v>
      </c>
      <c r="I24120">
        <f t="shared" si="376"/>
        <v>237</v>
      </c>
      <c r="J24120">
        <v>237</v>
      </c>
      <c r="K24120" s="1">
        <v>41548</v>
      </c>
      <c r="L24120" s="1">
        <v>41610</v>
      </c>
      <c r="M24120" s="1">
        <v>41591</v>
      </c>
      <c r="N24120">
        <v>23</v>
      </c>
      <c r="Q24120">
        <v>23</v>
      </c>
      <c r="S24120">
        <v>27065</v>
      </c>
    </row>
    <row r="24121" spans="1:19" x14ac:dyDescent="0.25">
      <c r="A24121">
        <v>2013</v>
      </c>
      <c r="B24121" t="s">
        <v>286</v>
      </c>
      <c r="C24121" t="s">
        <v>215</v>
      </c>
      <c r="D24121" t="s">
        <v>130</v>
      </c>
      <c r="E24121">
        <v>-13.186802999999999</v>
      </c>
      <c r="F24121">
        <v>-51.192641999999999</v>
      </c>
      <c r="G24121" t="s">
        <v>3</v>
      </c>
      <c r="H24121">
        <v>10</v>
      </c>
      <c r="I24121">
        <f t="shared" si="376"/>
        <v>10</v>
      </c>
      <c r="J24121">
        <v>10</v>
      </c>
      <c r="K24121" s="1">
        <v>41533</v>
      </c>
      <c r="L24121" s="1">
        <v>41597</v>
      </c>
      <c r="N24121">
        <v>100</v>
      </c>
      <c r="O24121">
        <v>4</v>
      </c>
      <c r="P24121">
        <v>1</v>
      </c>
      <c r="Q24121">
        <v>105</v>
      </c>
      <c r="S24121">
        <v>29775</v>
      </c>
    </row>
    <row r="24122" spans="1:19" x14ac:dyDescent="0.25">
      <c r="A24122">
        <v>2013</v>
      </c>
      <c r="B24122" t="s">
        <v>325</v>
      </c>
      <c r="C24122" t="s">
        <v>211</v>
      </c>
      <c r="D24122" t="s">
        <v>33</v>
      </c>
      <c r="E24122">
        <v>-4.0685560000000001</v>
      </c>
      <c r="F24122">
        <v>-55.646194000000001</v>
      </c>
      <c r="G24122" t="s">
        <v>3</v>
      </c>
      <c r="H24122">
        <v>8</v>
      </c>
      <c r="I24122">
        <f t="shared" si="376"/>
        <v>8</v>
      </c>
      <c r="J24122">
        <v>8</v>
      </c>
      <c r="K24122" s="1">
        <v>41582</v>
      </c>
      <c r="N24122">
        <v>1</v>
      </c>
      <c r="O24122">
        <v>0</v>
      </c>
      <c r="P24122">
        <v>94</v>
      </c>
      <c r="Q24122">
        <v>95</v>
      </c>
      <c r="R24122">
        <v>0</v>
      </c>
      <c r="S24122">
        <v>23625</v>
      </c>
    </row>
    <row r="24123" spans="1:19" x14ac:dyDescent="0.25">
      <c r="A24123">
        <v>2013</v>
      </c>
      <c r="B24123" t="s">
        <v>319</v>
      </c>
      <c r="C24123" t="s">
        <v>211</v>
      </c>
      <c r="D24123" t="s">
        <v>33</v>
      </c>
      <c r="E24123">
        <v>-4.0538889999999999</v>
      </c>
      <c r="F24123">
        <v>-55.626139000000002</v>
      </c>
      <c r="G24123" t="s">
        <v>213</v>
      </c>
      <c r="H24123">
        <v>23</v>
      </c>
      <c r="I24123">
        <f t="shared" si="376"/>
        <v>23</v>
      </c>
      <c r="J24123">
        <v>23</v>
      </c>
      <c r="L24123" s="1"/>
      <c r="M24123" s="1">
        <v>74422</v>
      </c>
      <c r="Q24123">
        <v>14</v>
      </c>
      <c r="S24123">
        <v>23670</v>
      </c>
    </row>
    <row r="24124" spans="1:19" x14ac:dyDescent="0.25">
      <c r="A24124">
        <v>2013</v>
      </c>
      <c r="B24124" t="s">
        <v>214</v>
      </c>
      <c r="C24124" t="s">
        <v>215</v>
      </c>
      <c r="D24124" t="s">
        <v>29</v>
      </c>
      <c r="E24124">
        <v>-13.397366999999999</v>
      </c>
      <c r="F24124">
        <v>-50.66825</v>
      </c>
      <c r="G24124" t="s">
        <v>3</v>
      </c>
      <c r="H24124">
        <v>146</v>
      </c>
      <c r="I24124">
        <f t="shared" si="376"/>
        <v>146</v>
      </c>
      <c r="J24124">
        <v>146</v>
      </c>
      <c r="K24124" s="1">
        <v>41547</v>
      </c>
      <c r="L24124" s="1"/>
      <c r="S24124">
        <v>26974</v>
      </c>
    </row>
    <row r="24125" spans="1:19" x14ac:dyDescent="0.25">
      <c r="A24125">
        <v>2013</v>
      </c>
      <c r="B24125" t="s">
        <v>214</v>
      </c>
      <c r="C24125" t="s">
        <v>215</v>
      </c>
      <c r="D24125" t="s">
        <v>29</v>
      </c>
      <c r="E24125">
        <v>-13.491256</v>
      </c>
      <c r="F24125">
        <v>-50.714917</v>
      </c>
      <c r="G24125" t="s">
        <v>3</v>
      </c>
      <c r="H24125">
        <v>76</v>
      </c>
      <c r="I24125">
        <f t="shared" si="376"/>
        <v>76</v>
      </c>
      <c r="J24125">
        <v>76</v>
      </c>
      <c r="K24125" s="1">
        <v>41543</v>
      </c>
      <c r="L24125" s="1">
        <v>41599</v>
      </c>
      <c r="N24125">
        <v>86</v>
      </c>
      <c r="P24125">
        <v>1</v>
      </c>
      <c r="Q24125">
        <v>87</v>
      </c>
      <c r="S24125">
        <v>26903</v>
      </c>
    </row>
    <row r="24126" spans="1:19" x14ac:dyDescent="0.25">
      <c r="A24126">
        <v>2013</v>
      </c>
      <c r="B24126" t="s">
        <v>214</v>
      </c>
      <c r="C24126" t="s">
        <v>215</v>
      </c>
      <c r="D24126" t="s">
        <v>29</v>
      </c>
      <c r="E24126">
        <v>-13.344080999999999</v>
      </c>
      <c r="F24126">
        <v>-50.634028000000001</v>
      </c>
      <c r="G24126" t="s">
        <v>3</v>
      </c>
      <c r="H24126">
        <v>82</v>
      </c>
      <c r="I24126">
        <f t="shared" si="376"/>
        <v>82</v>
      </c>
      <c r="J24126">
        <v>82</v>
      </c>
      <c r="K24126" s="1"/>
      <c r="L24126" s="1">
        <v>41616</v>
      </c>
      <c r="N24126">
        <v>68</v>
      </c>
      <c r="Q24126">
        <v>68</v>
      </c>
      <c r="S24126">
        <v>27679</v>
      </c>
    </row>
    <row r="24127" spans="1:19" x14ac:dyDescent="0.25">
      <c r="A24127">
        <v>2013</v>
      </c>
      <c r="B24127" t="s">
        <v>286</v>
      </c>
      <c r="C24127" t="s">
        <v>215</v>
      </c>
      <c r="D24127" t="s">
        <v>130</v>
      </c>
      <c r="E24127">
        <v>-13.186802999999999</v>
      </c>
      <c r="F24127">
        <v>-51.192641999999999</v>
      </c>
      <c r="G24127" t="s">
        <v>3</v>
      </c>
      <c r="H24127">
        <v>103</v>
      </c>
      <c r="I24127">
        <f t="shared" si="376"/>
        <v>103</v>
      </c>
      <c r="J24127">
        <v>103</v>
      </c>
      <c r="K24127" s="1">
        <v>41560</v>
      </c>
      <c r="L24127" s="1">
        <v>41624</v>
      </c>
      <c r="N24127">
        <v>97</v>
      </c>
      <c r="P24127">
        <v>20</v>
      </c>
      <c r="Q24127">
        <v>117</v>
      </c>
      <c r="S24127">
        <v>29868</v>
      </c>
    </row>
    <row r="24128" spans="1:19" x14ac:dyDescent="0.25">
      <c r="A24128">
        <v>2013</v>
      </c>
      <c r="B24128" t="s">
        <v>214</v>
      </c>
      <c r="C24128" t="s">
        <v>215</v>
      </c>
      <c r="D24128" t="s">
        <v>29</v>
      </c>
      <c r="E24128">
        <v>-13.507906</v>
      </c>
      <c r="F24128">
        <v>-50.748100000000001</v>
      </c>
      <c r="G24128" t="s">
        <v>3</v>
      </c>
      <c r="H24128">
        <v>320</v>
      </c>
      <c r="I24128">
        <f t="shared" si="376"/>
        <v>320</v>
      </c>
      <c r="J24128">
        <v>320</v>
      </c>
      <c r="K24128" s="1">
        <v>41551</v>
      </c>
      <c r="L24128" s="1">
        <v>41613</v>
      </c>
      <c r="N24128">
        <v>19</v>
      </c>
      <c r="Q24128">
        <v>19</v>
      </c>
      <c r="S24128">
        <v>27148</v>
      </c>
    </row>
    <row r="24129" spans="1:19" x14ac:dyDescent="0.25">
      <c r="A24129">
        <v>2013</v>
      </c>
      <c r="B24129" t="s">
        <v>214</v>
      </c>
      <c r="C24129" t="s">
        <v>215</v>
      </c>
      <c r="D24129" t="s">
        <v>29</v>
      </c>
      <c r="E24129">
        <v>-13.455399999999999</v>
      </c>
      <c r="F24129">
        <v>-50.690206000000003</v>
      </c>
      <c r="G24129" t="s">
        <v>3</v>
      </c>
      <c r="H24129">
        <v>628</v>
      </c>
      <c r="I24129">
        <f t="shared" si="376"/>
        <v>628</v>
      </c>
      <c r="J24129">
        <v>628</v>
      </c>
      <c r="K24129" s="1">
        <v>41563</v>
      </c>
      <c r="S24129">
        <v>27455</v>
      </c>
    </row>
    <row r="24130" spans="1:19" x14ac:dyDescent="0.25">
      <c r="A24130">
        <v>2013</v>
      </c>
      <c r="B24130" t="s">
        <v>214</v>
      </c>
      <c r="C24130" t="s">
        <v>215</v>
      </c>
      <c r="D24130" t="s">
        <v>29</v>
      </c>
      <c r="E24130">
        <v>-13.455399999999999</v>
      </c>
      <c r="F24130">
        <v>-50.690206000000003</v>
      </c>
      <c r="G24130" t="s">
        <v>3</v>
      </c>
      <c r="H24130">
        <v>498</v>
      </c>
      <c r="I24130">
        <f t="shared" si="376"/>
        <v>498</v>
      </c>
      <c r="J24130">
        <v>498</v>
      </c>
      <c r="K24130" s="1">
        <v>41560</v>
      </c>
      <c r="L24130" s="1">
        <v>41616</v>
      </c>
      <c r="N24130">
        <v>87</v>
      </c>
      <c r="Q24130">
        <v>87</v>
      </c>
      <c r="S24130">
        <v>27326</v>
      </c>
    </row>
    <row r="24131" spans="1:19" x14ac:dyDescent="0.25">
      <c r="A24131">
        <v>2013</v>
      </c>
      <c r="B24131" t="s">
        <v>214</v>
      </c>
      <c r="C24131" t="s">
        <v>215</v>
      </c>
      <c r="D24131" t="s">
        <v>29</v>
      </c>
      <c r="E24131">
        <v>-13.507906</v>
      </c>
      <c r="F24131">
        <v>-50.748100000000001</v>
      </c>
      <c r="G24131" t="s">
        <v>3</v>
      </c>
      <c r="H24131">
        <v>545</v>
      </c>
      <c r="I24131">
        <f t="shared" ref="I24131:I24194" si="377">H24131/1</f>
        <v>545</v>
      </c>
      <c r="J24131">
        <v>545</v>
      </c>
      <c r="K24131" s="1">
        <v>41561</v>
      </c>
      <c r="L24131" s="1"/>
      <c r="S24131">
        <v>27373</v>
      </c>
    </row>
    <row r="24132" spans="1:19" x14ac:dyDescent="0.25">
      <c r="A24132">
        <v>2013</v>
      </c>
      <c r="B24132" t="s">
        <v>214</v>
      </c>
      <c r="C24132" t="s">
        <v>215</v>
      </c>
      <c r="D24132" t="s">
        <v>29</v>
      </c>
      <c r="E24132">
        <v>-13.397366999999999</v>
      </c>
      <c r="F24132">
        <v>-50.66825</v>
      </c>
      <c r="G24132" t="s">
        <v>3</v>
      </c>
      <c r="H24132">
        <v>230</v>
      </c>
      <c r="I24132">
        <f t="shared" si="377"/>
        <v>230</v>
      </c>
      <c r="J24132">
        <v>230</v>
      </c>
      <c r="K24132" s="1">
        <v>41548</v>
      </c>
      <c r="L24132" s="1">
        <v>41612</v>
      </c>
      <c r="N24132">
        <v>31</v>
      </c>
      <c r="O24132">
        <v>1</v>
      </c>
      <c r="P24132">
        <v>36</v>
      </c>
      <c r="Q24132">
        <v>68</v>
      </c>
      <c r="S24132">
        <v>27058</v>
      </c>
    </row>
    <row r="24133" spans="1:19" x14ac:dyDescent="0.25">
      <c r="A24133">
        <v>2013</v>
      </c>
      <c r="B24133" t="s">
        <v>214</v>
      </c>
      <c r="C24133" t="s">
        <v>215</v>
      </c>
      <c r="D24133" t="s">
        <v>29</v>
      </c>
      <c r="E24133">
        <v>-13.476317</v>
      </c>
      <c r="F24133">
        <v>-50.663217000000003</v>
      </c>
      <c r="G24133" t="s">
        <v>3</v>
      </c>
      <c r="H24133">
        <v>725</v>
      </c>
      <c r="I24133">
        <f t="shared" si="377"/>
        <v>725</v>
      </c>
      <c r="J24133">
        <v>725</v>
      </c>
      <c r="K24133" s="1">
        <v>41585</v>
      </c>
      <c r="M24133" s="1">
        <v>41587</v>
      </c>
      <c r="Q24133">
        <v>123</v>
      </c>
      <c r="S24133">
        <v>27547</v>
      </c>
    </row>
    <row r="24134" spans="1:19" x14ac:dyDescent="0.25">
      <c r="A24134">
        <v>2013</v>
      </c>
      <c r="B24134" t="s">
        <v>214</v>
      </c>
      <c r="C24134" t="s">
        <v>215</v>
      </c>
      <c r="D24134" t="s">
        <v>29</v>
      </c>
      <c r="E24134">
        <v>-13.440327999999999</v>
      </c>
      <c r="F24134">
        <v>-50.681038999999998</v>
      </c>
      <c r="G24134" t="s">
        <v>3</v>
      </c>
      <c r="H24134">
        <v>9</v>
      </c>
      <c r="I24134">
        <f t="shared" si="377"/>
        <v>9</v>
      </c>
      <c r="J24134">
        <v>9</v>
      </c>
      <c r="K24134" s="1">
        <v>41541</v>
      </c>
      <c r="L24134" s="1">
        <v>41599</v>
      </c>
      <c r="N24134">
        <v>93</v>
      </c>
      <c r="Q24134">
        <v>93</v>
      </c>
      <c r="S24134">
        <v>26836</v>
      </c>
    </row>
    <row r="24135" spans="1:19" x14ac:dyDescent="0.25">
      <c r="A24135">
        <v>2013</v>
      </c>
      <c r="B24135" t="s">
        <v>214</v>
      </c>
      <c r="C24135" t="s">
        <v>215</v>
      </c>
      <c r="D24135" t="s">
        <v>29</v>
      </c>
      <c r="E24135">
        <v>-13.455399999999999</v>
      </c>
      <c r="F24135">
        <v>-50.690206000000003</v>
      </c>
      <c r="G24135" t="s">
        <v>3</v>
      </c>
      <c r="H24135">
        <v>595</v>
      </c>
      <c r="I24135">
        <f t="shared" si="377"/>
        <v>595</v>
      </c>
      <c r="J24135">
        <v>595</v>
      </c>
      <c r="K24135" s="1">
        <v>41562</v>
      </c>
      <c r="L24135" s="1"/>
      <c r="S24135">
        <v>27423</v>
      </c>
    </row>
    <row r="24136" spans="1:19" x14ac:dyDescent="0.25">
      <c r="A24136">
        <v>2013</v>
      </c>
      <c r="B24136" t="s">
        <v>214</v>
      </c>
      <c r="C24136" t="s">
        <v>215</v>
      </c>
      <c r="D24136" t="s">
        <v>29</v>
      </c>
      <c r="E24136">
        <v>-13.344080999999999</v>
      </c>
      <c r="F24136">
        <v>-50.634028000000001</v>
      </c>
      <c r="G24136" t="s">
        <v>3</v>
      </c>
      <c r="H24136">
        <v>41</v>
      </c>
      <c r="I24136">
        <f t="shared" si="377"/>
        <v>41</v>
      </c>
      <c r="J24136">
        <v>41</v>
      </c>
      <c r="K24136" s="1"/>
      <c r="L24136" s="1">
        <v>41615</v>
      </c>
      <c r="N24136">
        <v>89</v>
      </c>
      <c r="Q24136">
        <v>89</v>
      </c>
      <c r="S24136">
        <v>27638</v>
      </c>
    </row>
    <row r="24137" spans="1:19" x14ac:dyDescent="0.25">
      <c r="A24137">
        <v>2013</v>
      </c>
      <c r="B24137" t="s">
        <v>214</v>
      </c>
      <c r="C24137" t="s">
        <v>215</v>
      </c>
      <c r="D24137" t="s">
        <v>29</v>
      </c>
      <c r="E24137">
        <v>-13.455399999999999</v>
      </c>
      <c r="F24137">
        <v>-50.690206000000003</v>
      </c>
      <c r="G24137" t="s">
        <v>3</v>
      </c>
      <c r="H24137">
        <v>760</v>
      </c>
      <c r="I24137">
        <f t="shared" si="377"/>
        <v>760</v>
      </c>
      <c r="J24137">
        <v>760</v>
      </c>
      <c r="K24137" s="1">
        <v>41589</v>
      </c>
      <c r="M24137" s="1"/>
      <c r="S24137">
        <v>27579</v>
      </c>
    </row>
    <row r="24138" spans="1:19" x14ac:dyDescent="0.25">
      <c r="A24138">
        <v>2013</v>
      </c>
      <c r="B24138" t="s">
        <v>214</v>
      </c>
      <c r="C24138" t="s">
        <v>215</v>
      </c>
      <c r="D24138" t="s">
        <v>29</v>
      </c>
      <c r="E24138">
        <v>-13.397366999999999</v>
      </c>
      <c r="F24138">
        <v>-50.66825</v>
      </c>
      <c r="G24138" t="s">
        <v>3</v>
      </c>
      <c r="H24138">
        <v>58</v>
      </c>
      <c r="I24138">
        <f t="shared" si="377"/>
        <v>58</v>
      </c>
      <c r="J24138">
        <v>58</v>
      </c>
      <c r="K24138" s="1">
        <v>41543</v>
      </c>
      <c r="L24138" s="1">
        <v>41611</v>
      </c>
      <c r="M24138" s="1">
        <v>41581</v>
      </c>
      <c r="N24138">
        <v>42</v>
      </c>
      <c r="O24138">
        <v>6</v>
      </c>
      <c r="P24138">
        <v>25</v>
      </c>
      <c r="Q24138">
        <v>73</v>
      </c>
      <c r="S24138">
        <v>26885</v>
      </c>
    </row>
    <row r="24139" spans="1:19" x14ac:dyDescent="0.25">
      <c r="A24139">
        <v>2013</v>
      </c>
      <c r="B24139" t="s">
        <v>286</v>
      </c>
      <c r="C24139" t="s">
        <v>215</v>
      </c>
      <c r="D24139" t="s">
        <v>130</v>
      </c>
      <c r="E24139">
        <v>-13.186802999999999</v>
      </c>
      <c r="F24139">
        <v>-51.192641999999999</v>
      </c>
      <c r="G24139" t="s">
        <v>3</v>
      </c>
      <c r="H24139">
        <v>90</v>
      </c>
      <c r="I24139">
        <f t="shared" si="377"/>
        <v>90</v>
      </c>
      <c r="J24139">
        <v>90</v>
      </c>
      <c r="K24139" s="1">
        <v>41559</v>
      </c>
      <c r="L24139" s="1">
        <v>41623</v>
      </c>
      <c r="N24139">
        <v>107</v>
      </c>
      <c r="O24139">
        <v>2</v>
      </c>
      <c r="P24139">
        <v>6</v>
      </c>
      <c r="Q24139">
        <v>115</v>
      </c>
      <c r="S24139">
        <v>29855</v>
      </c>
    </row>
    <row r="24140" spans="1:19" x14ac:dyDescent="0.25">
      <c r="A24140">
        <v>2013</v>
      </c>
      <c r="B24140" t="s">
        <v>214</v>
      </c>
      <c r="C24140" t="s">
        <v>215</v>
      </c>
      <c r="D24140" t="s">
        <v>29</v>
      </c>
      <c r="E24140">
        <v>-13.397366999999999</v>
      </c>
      <c r="F24140">
        <v>-50.66825</v>
      </c>
      <c r="G24140" t="s">
        <v>3</v>
      </c>
      <c r="H24140">
        <v>250</v>
      </c>
      <c r="I24140">
        <f t="shared" si="377"/>
        <v>250</v>
      </c>
      <c r="J24140">
        <v>250</v>
      </c>
      <c r="K24140" s="1">
        <v>41548</v>
      </c>
      <c r="L24140" s="1">
        <v>41610</v>
      </c>
      <c r="M24140" s="1">
        <v>41575</v>
      </c>
      <c r="N24140">
        <v>26</v>
      </c>
      <c r="P24140">
        <v>63</v>
      </c>
      <c r="Q24140">
        <v>89</v>
      </c>
      <c r="S24140">
        <v>27078</v>
      </c>
    </row>
    <row r="24141" spans="1:19" x14ac:dyDescent="0.25">
      <c r="A24141">
        <v>2013</v>
      </c>
      <c r="B24141" t="s">
        <v>214</v>
      </c>
      <c r="C24141" t="s">
        <v>215</v>
      </c>
      <c r="D24141" t="s">
        <v>29</v>
      </c>
      <c r="E24141">
        <v>-13.440327999999999</v>
      </c>
      <c r="F24141">
        <v>-50.681038999999998</v>
      </c>
      <c r="G24141" t="s">
        <v>3</v>
      </c>
      <c r="H24141">
        <v>127</v>
      </c>
      <c r="I24141">
        <f t="shared" si="377"/>
        <v>127</v>
      </c>
      <c r="J24141">
        <v>127</v>
      </c>
      <c r="K24141" s="1">
        <v>41547</v>
      </c>
      <c r="L24141" s="1">
        <v>41602</v>
      </c>
      <c r="N24141">
        <v>89</v>
      </c>
      <c r="Q24141">
        <v>89</v>
      </c>
      <c r="S24141">
        <v>26955</v>
      </c>
    </row>
    <row r="24142" spans="1:19" x14ac:dyDescent="0.25">
      <c r="A24142">
        <v>2013</v>
      </c>
      <c r="B24142" t="s">
        <v>214</v>
      </c>
      <c r="C24142" t="s">
        <v>215</v>
      </c>
      <c r="D24142" t="s">
        <v>29</v>
      </c>
      <c r="E24142">
        <v>-13.455399999999999</v>
      </c>
      <c r="F24142">
        <v>-50.690206000000003</v>
      </c>
      <c r="G24142" t="s">
        <v>3</v>
      </c>
      <c r="H24142">
        <v>579</v>
      </c>
      <c r="I24142">
        <f t="shared" si="377"/>
        <v>579</v>
      </c>
      <c r="J24142">
        <v>579</v>
      </c>
      <c r="K24142" s="1">
        <v>41562</v>
      </c>
      <c r="M24142" s="1"/>
      <c r="S24142">
        <v>27407</v>
      </c>
    </row>
    <row r="24143" spans="1:19" x14ac:dyDescent="0.25">
      <c r="A24143">
        <v>2013</v>
      </c>
      <c r="B24143" t="s">
        <v>286</v>
      </c>
      <c r="C24143" t="s">
        <v>215</v>
      </c>
      <c r="D24143" t="s">
        <v>130</v>
      </c>
      <c r="E24143">
        <v>-13.186802999999999</v>
      </c>
      <c r="F24143">
        <v>-51.192641999999999</v>
      </c>
      <c r="G24143" t="s">
        <v>3</v>
      </c>
      <c r="H24143">
        <v>108</v>
      </c>
      <c r="I24143">
        <f t="shared" si="377"/>
        <v>108</v>
      </c>
      <c r="J24143">
        <v>108</v>
      </c>
      <c r="K24143" s="1">
        <v>41560</v>
      </c>
      <c r="L24143" s="1">
        <v>41624</v>
      </c>
      <c r="N24143">
        <v>89</v>
      </c>
      <c r="O24143">
        <v>2</v>
      </c>
      <c r="P24143">
        <v>16</v>
      </c>
      <c r="Q24143">
        <v>107</v>
      </c>
      <c r="S24143">
        <v>29873</v>
      </c>
    </row>
    <row r="24144" spans="1:19" x14ac:dyDescent="0.25">
      <c r="A24144">
        <v>2013</v>
      </c>
      <c r="B24144" t="s">
        <v>214</v>
      </c>
      <c r="C24144" t="s">
        <v>215</v>
      </c>
      <c r="D24144" t="s">
        <v>29</v>
      </c>
      <c r="E24144">
        <v>-13.344080999999999</v>
      </c>
      <c r="F24144">
        <v>-50.634028000000001</v>
      </c>
      <c r="G24144" t="s">
        <v>3</v>
      </c>
      <c r="H24144">
        <v>112</v>
      </c>
      <c r="I24144">
        <f t="shared" si="377"/>
        <v>112</v>
      </c>
      <c r="J24144">
        <v>112</v>
      </c>
      <c r="K24144" s="1"/>
      <c r="L24144" s="1">
        <v>41616</v>
      </c>
      <c r="N24144">
        <v>87</v>
      </c>
      <c r="Q24144">
        <v>87</v>
      </c>
      <c r="S24144">
        <v>27709</v>
      </c>
    </row>
    <row r="24145" spans="1:19" x14ac:dyDescent="0.25">
      <c r="A24145">
        <v>2013</v>
      </c>
      <c r="B24145" t="s">
        <v>214</v>
      </c>
      <c r="C24145" t="s">
        <v>215</v>
      </c>
      <c r="D24145" t="s">
        <v>29</v>
      </c>
      <c r="E24145">
        <v>-13.507906</v>
      </c>
      <c r="F24145">
        <v>-50.748100000000001</v>
      </c>
      <c r="G24145" t="s">
        <v>3</v>
      </c>
      <c r="H24145">
        <v>468</v>
      </c>
      <c r="I24145">
        <f t="shared" si="377"/>
        <v>468</v>
      </c>
      <c r="J24145">
        <v>468</v>
      </c>
      <c r="K24145" s="1">
        <v>41558</v>
      </c>
      <c r="L24145" s="1"/>
      <c r="S24145">
        <v>27296</v>
      </c>
    </row>
    <row r="24146" spans="1:19" x14ac:dyDescent="0.25">
      <c r="A24146">
        <v>2013</v>
      </c>
      <c r="B24146" t="s">
        <v>214</v>
      </c>
      <c r="C24146" t="s">
        <v>215</v>
      </c>
      <c r="D24146" t="s">
        <v>29</v>
      </c>
      <c r="E24146">
        <v>-13.507906</v>
      </c>
      <c r="F24146">
        <v>-50.748100000000001</v>
      </c>
      <c r="G24146" t="s">
        <v>3</v>
      </c>
      <c r="H24146">
        <v>540</v>
      </c>
      <c r="I24146">
        <f t="shared" si="377"/>
        <v>540</v>
      </c>
      <c r="J24146">
        <v>540</v>
      </c>
      <c r="K24146" s="1">
        <v>41561</v>
      </c>
      <c r="M24146" s="1">
        <v>41590</v>
      </c>
      <c r="Q24146">
        <v>98</v>
      </c>
      <c r="S24146">
        <v>27368</v>
      </c>
    </row>
    <row r="24147" spans="1:19" x14ac:dyDescent="0.25">
      <c r="A24147">
        <v>2013</v>
      </c>
      <c r="B24147" t="s">
        <v>214</v>
      </c>
      <c r="C24147" t="s">
        <v>215</v>
      </c>
      <c r="D24147" t="s">
        <v>29</v>
      </c>
      <c r="E24147">
        <v>-13.344080999999999</v>
      </c>
      <c r="F24147">
        <v>-50.634028000000001</v>
      </c>
      <c r="G24147" t="s">
        <v>3</v>
      </c>
      <c r="H24147">
        <v>216</v>
      </c>
      <c r="I24147">
        <f t="shared" si="377"/>
        <v>216</v>
      </c>
      <c r="J24147">
        <v>216</v>
      </c>
      <c r="K24147" s="1"/>
      <c r="L24147" s="1">
        <v>41616</v>
      </c>
      <c r="M24147" s="1"/>
      <c r="N24147">
        <v>56</v>
      </c>
      <c r="Q24147">
        <v>56</v>
      </c>
      <c r="S24147">
        <v>27813</v>
      </c>
    </row>
    <row r="24148" spans="1:19" x14ac:dyDescent="0.25">
      <c r="A24148">
        <v>2013</v>
      </c>
      <c r="B24148" t="s">
        <v>214</v>
      </c>
      <c r="C24148" t="s">
        <v>215</v>
      </c>
      <c r="D24148" t="s">
        <v>29</v>
      </c>
      <c r="E24148">
        <v>-13.507906</v>
      </c>
      <c r="F24148">
        <v>-50.748100000000001</v>
      </c>
      <c r="G24148" t="s">
        <v>3</v>
      </c>
      <c r="H24148">
        <v>615</v>
      </c>
      <c r="I24148">
        <f t="shared" si="377"/>
        <v>615</v>
      </c>
      <c r="J24148">
        <v>615</v>
      </c>
      <c r="K24148" s="1">
        <v>41562</v>
      </c>
      <c r="L24148" s="1"/>
      <c r="S24148">
        <v>27443</v>
      </c>
    </row>
    <row r="24149" spans="1:19" x14ac:dyDescent="0.25">
      <c r="A24149">
        <v>2013</v>
      </c>
      <c r="B24149" t="s">
        <v>214</v>
      </c>
      <c r="C24149" t="s">
        <v>215</v>
      </c>
      <c r="D24149" t="s">
        <v>29</v>
      </c>
      <c r="E24149">
        <v>-13.491256</v>
      </c>
      <c r="F24149">
        <v>-50.714917</v>
      </c>
      <c r="G24149" t="s">
        <v>3</v>
      </c>
      <c r="H24149">
        <v>711</v>
      </c>
      <c r="I24149">
        <f t="shared" si="377"/>
        <v>711</v>
      </c>
      <c r="J24149">
        <v>711</v>
      </c>
      <c r="K24149" s="1">
        <v>41574</v>
      </c>
      <c r="L24149" s="1"/>
      <c r="M24149" s="1"/>
      <c r="S24149">
        <v>27535</v>
      </c>
    </row>
    <row r="24150" spans="1:19" x14ac:dyDescent="0.25">
      <c r="A24150">
        <v>2013</v>
      </c>
      <c r="B24150" t="s">
        <v>214</v>
      </c>
      <c r="C24150" t="s">
        <v>215</v>
      </c>
      <c r="D24150" t="s">
        <v>29</v>
      </c>
      <c r="E24150">
        <v>-13.344080999999999</v>
      </c>
      <c r="F24150">
        <v>-50.634028000000001</v>
      </c>
      <c r="G24150" t="s">
        <v>3</v>
      </c>
      <c r="H24150">
        <v>232</v>
      </c>
      <c r="I24150">
        <f t="shared" si="377"/>
        <v>232</v>
      </c>
      <c r="J24150">
        <v>232</v>
      </c>
      <c r="K24150" s="1"/>
      <c r="L24150" s="1">
        <v>41616</v>
      </c>
      <c r="M24150" s="1"/>
      <c r="N24150">
        <v>28</v>
      </c>
      <c r="Q24150">
        <v>28</v>
      </c>
      <c r="S24150">
        <v>27829</v>
      </c>
    </row>
    <row r="24151" spans="1:19" x14ac:dyDescent="0.25">
      <c r="A24151">
        <v>2013</v>
      </c>
      <c r="B24151" t="s">
        <v>214</v>
      </c>
      <c r="C24151" t="s">
        <v>215</v>
      </c>
      <c r="D24151" t="s">
        <v>29</v>
      </c>
      <c r="E24151">
        <v>-13.428599999999999</v>
      </c>
      <c r="F24151">
        <v>-50.663578000000001</v>
      </c>
      <c r="G24151" t="s">
        <v>3</v>
      </c>
      <c r="H24151">
        <v>726</v>
      </c>
      <c r="I24151">
        <f t="shared" si="377"/>
        <v>726</v>
      </c>
      <c r="J24151">
        <v>726</v>
      </c>
      <c r="K24151" s="1">
        <v>41585</v>
      </c>
      <c r="S24151">
        <v>27548</v>
      </c>
    </row>
    <row r="24152" spans="1:19" x14ac:dyDescent="0.25">
      <c r="A24152">
        <v>2013</v>
      </c>
      <c r="B24152" t="s">
        <v>214</v>
      </c>
      <c r="C24152" t="s">
        <v>215</v>
      </c>
      <c r="D24152" t="s">
        <v>29</v>
      </c>
      <c r="E24152">
        <v>-13.397366999999999</v>
      </c>
      <c r="F24152">
        <v>-50.66825</v>
      </c>
      <c r="G24152" t="s">
        <v>3</v>
      </c>
      <c r="H24152">
        <v>66</v>
      </c>
      <c r="I24152">
        <f t="shared" si="377"/>
        <v>66</v>
      </c>
      <c r="J24152">
        <v>66</v>
      </c>
      <c r="K24152" s="1">
        <v>41543</v>
      </c>
      <c r="L24152" s="1">
        <v>41611</v>
      </c>
      <c r="M24152" s="1">
        <v>41581</v>
      </c>
      <c r="N24152">
        <v>77</v>
      </c>
      <c r="O24152">
        <v>35</v>
      </c>
      <c r="P24152">
        <v>1</v>
      </c>
      <c r="Q24152">
        <v>113</v>
      </c>
      <c r="S24152">
        <v>26893</v>
      </c>
    </row>
    <row r="24153" spans="1:19" x14ac:dyDescent="0.25">
      <c r="A24153">
        <v>2013</v>
      </c>
      <c r="B24153" t="s">
        <v>214</v>
      </c>
      <c r="C24153" t="s">
        <v>215</v>
      </c>
      <c r="D24153" t="s">
        <v>29</v>
      </c>
      <c r="E24153">
        <v>-13.455399999999999</v>
      </c>
      <c r="F24153">
        <v>-50.690206000000003</v>
      </c>
      <c r="G24153" t="s">
        <v>3</v>
      </c>
      <c r="H24153">
        <v>634</v>
      </c>
      <c r="I24153">
        <f t="shared" si="377"/>
        <v>634</v>
      </c>
      <c r="J24153">
        <v>634</v>
      </c>
      <c r="K24153" s="1">
        <v>41563</v>
      </c>
      <c r="S24153">
        <v>27461</v>
      </c>
    </row>
    <row r="24154" spans="1:19" x14ac:dyDescent="0.25">
      <c r="A24154">
        <v>2013</v>
      </c>
      <c r="B24154" t="s">
        <v>214</v>
      </c>
      <c r="C24154" t="s">
        <v>215</v>
      </c>
      <c r="D24154" t="s">
        <v>29</v>
      </c>
      <c r="E24154">
        <v>-13.344080999999999</v>
      </c>
      <c r="F24154">
        <v>-50.634028000000001</v>
      </c>
      <c r="G24154" t="s">
        <v>3</v>
      </c>
      <c r="H24154">
        <v>27</v>
      </c>
      <c r="I24154">
        <f t="shared" si="377"/>
        <v>27</v>
      </c>
      <c r="J24154">
        <v>27</v>
      </c>
      <c r="K24154" s="1"/>
      <c r="L24154" s="1">
        <v>41615</v>
      </c>
      <c r="N24154">
        <v>128</v>
      </c>
      <c r="Q24154">
        <v>128</v>
      </c>
      <c r="S24154">
        <v>27623</v>
      </c>
    </row>
    <row r="24155" spans="1:19" x14ac:dyDescent="0.25">
      <c r="A24155">
        <v>2013</v>
      </c>
      <c r="B24155" t="s">
        <v>214</v>
      </c>
      <c r="C24155" t="s">
        <v>215</v>
      </c>
      <c r="D24155" t="s">
        <v>29</v>
      </c>
      <c r="E24155">
        <v>-13.344080999999999</v>
      </c>
      <c r="F24155">
        <v>-50.634028000000001</v>
      </c>
      <c r="G24155" t="s">
        <v>3</v>
      </c>
      <c r="H24155">
        <v>174</v>
      </c>
      <c r="I24155">
        <f t="shared" si="377"/>
        <v>174</v>
      </c>
      <c r="J24155">
        <v>174</v>
      </c>
      <c r="K24155" s="1"/>
      <c r="L24155" s="1">
        <v>41616</v>
      </c>
      <c r="N24155">
        <v>88</v>
      </c>
      <c r="Q24155">
        <v>88</v>
      </c>
      <c r="S24155">
        <v>27771</v>
      </c>
    </row>
    <row r="24156" spans="1:19" x14ac:dyDescent="0.25">
      <c r="A24156">
        <v>2013</v>
      </c>
      <c r="B24156" t="s">
        <v>214</v>
      </c>
      <c r="C24156" t="s">
        <v>215</v>
      </c>
      <c r="D24156" t="s">
        <v>29</v>
      </c>
      <c r="E24156">
        <v>-13.455399999999999</v>
      </c>
      <c r="F24156">
        <v>-50.690206000000003</v>
      </c>
      <c r="G24156" t="s">
        <v>3</v>
      </c>
      <c r="H24156">
        <v>638</v>
      </c>
      <c r="I24156">
        <f t="shared" si="377"/>
        <v>638</v>
      </c>
      <c r="J24156">
        <v>638</v>
      </c>
      <c r="K24156" s="1">
        <v>41563</v>
      </c>
      <c r="L24156" s="1"/>
      <c r="S24156">
        <v>27465</v>
      </c>
    </row>
    <row r="24157" spans="1:19" x14ac:dyDescent="0.25">
      <c r="A24157">
        <v>2013</v>
      </c>
      <c r="B24157" t="s">
        <v>214</v>
      </c>
      <c r="C24157" t="s">
        <v>215</v>
      </c>
      <c r="D24157" t="s">
        <v>29</v>
      </c>
      <c r="E24157">
        <v>-13.440327999999999</v>
      </c>
      <c r="F24157">
        <v>-50.681038999999998</v>
      </c>
      <c r="G24157" t="s">
        <v>3</v>
      </c>
      <c r="H24157">
        <v>405</v>
      </c>
      <c r="I24157">
        <f t="shared" si="377"/>
        <v>405</v>
      </c>
      <c r="J24157">
        <v>405</v>
      </c>
      <c r="K24157" s="1">
        <v>41551</v>
      </c>
      <c r="L24157" s="1">
        <v>41617</v>
      </c>
      <c r="N24157">
        <v>52</v>
      </c>
      <c r="P24157">
        <v>35</v>
      </c>
      <c r="Q24157">
        <v>87</v>
      </c>
      <c r="S24157">
        <v>27233</v>
      </c>
    </row>
    <row r="24158" spans="1:19" x14ac:dyDescent="0.25">
      <c r="A24158">
        <v>2013</v>
      </c>
      <c r="B24158" t="s">
        <v>214</v>
      </c>
      <c r="C24158" t="s">
        <v>215</v>
      </c>
      <c r="D24158" t="s">
        <v>29</v>
      </c>
      <c r="E24158">
        <v>-13.507906</v>
      </c>
      <c r="F24158">
        <v>-50.748100000000001</v>
      </c>
      <c r="G24158" t="s">
        <v>3</v>
      </c>
      <c r="H24158">
        <v>549</v>
      </c>
      <c r="I24158">
        <f t="shared" si="377"/>
        <v>549</v>
      </c>
      <c r="J24158">
        <v>549</v>
      </c>
      <c r="K24158" s="1">
        <v>41561</v>
      </c>
      <c r="L24158" s="1"/>
      <c r="S24158">
        <v>27377</v>
      </c>
    </row>
    <row r="24159" spans="1:19" x14ac:dyDescent="0.25">
      <c r="A24159">
        <v>2013</v>
      </c>
      <c r="B24159" t="s">
        <v>286</v>
      </c>
      <c r="C24159" t="s">
        <v>215</v>
      </c>
      <c r="D24159" t="s">
        <v>130</v>
      </c>
      <c r="E24159">
        <v>-13.186802999999999</v>
      </c>
      <c r="F24159">
        <v>-51.192641999999999</v>
      </c>
      <c r="G24159" t="s">
        <v>3</v>
      </c>
      <c r="H24159">
        <v>77</v>
      </c>
      <c r="I24159">
        <f t="shared" si="377"/>
        <v>77</v>
      </c>
      <c r="J24159">
        <v>77</v>
      </c>
      <c r="K24159" s="1">
        <v>41559</v>
      </c>
      <c r="L24159" s="1">
        <v>41623</v>
      </c>
      <c r="N24159">
        <v>80</v>
      </c>
      <c r="O24159">
        <v>2</v>
      </c>
      <c r="P24159">
        <v>6</v>
      </c>
      <c r="Q24159">
        <v>88</v>
      </c>
      <c r="S24159">
        <v>29842</v>
      </c>
    </row>
    <row r="24160" spans="1:19" x14ac:dyDescent="0.25">
      <c r="A24160">
        <v>2013</v>
      </c>
      <c r="B24160" t="s">
        <v>214</v>
      </c>
      <c r="C24160" t="s">
        <v>215</v>
      </c>
      <c r="D24160" t="s">
        <v>29</v>
      </c>
      <c r="E24160">
        <v>-13.397366999999999</v>
      </c>
      <c r="F24160">
        <v>-50.66825</v>
      </c>
      <c r="G24160" t="s">
        <v>3</v>
      </c>
      <c r="H24160">
        <v>418</v>
      </c>
      <c r="I24160">
        <f t="shared" si="377"/>
        <v>418</v>
      </c>
      <c r="J24160">
        <v>418</v>
      </c>
      <c r="K24160" s="1">
        <v>41552</v>
      </c>
      <c r="L24160" s="1"/>
      <c r="S24160">
        <v>27246</v>
      </c>
    </row>
    <row r="24161" spans="1:19" x14ac:dyDescent="0.25">
      <c r="A24161">
        <v>2013</v>
      </c>
      <c r="B24161" t="s">
        <v>214</v>
      </c>
      <c r="C24161" t="s">
        <v>215</v>
      </c>
      <c r="D24161" t="s">
        <v>29</v>
      </c>
      <c r="E24161">
        <v>-13.428599999999999</v>
      </c>
      <c r="F24161">
        <v>-50.663578000000001</v>
      </c>
      <c r="G24161" t="s">
        <v>3</v>
      </c>
      <c r="H24161">
        <v>683</v>
      </c>
      <c r="I24161">
        <f t="shared" si="377"/>
        <v>683</v>
      </c>
      <c r="J24161">
        <v>683</v>
      </c>
      <c r="K24161" s="1">
        <v>41569</v>
      </c>
      <c r="L24161" s="1"/>
      <c r="M24161" s="1"/>
      <c r="S24161">
        <v>27509</v>
      </c>
    </row>
    <row r="24162" spans="1:19" x14ac:dyDescent="0.25">
      <c r="A24162">
        <v>2013</v>
      </c>
      <c r="B24162" t="s">
        <v>214</v>
      </c>
      <c r="C24162" t="s">
        <v>215</v>
      </c>
      <c r="D24162" t="s">
        <v>29</v>
      </c>
      <c r="E24162">
        <v>-13.344080999999999</v>
      </c>
      <c r="F24162">
        <v>-50.634028000000001</v>
      </c>
      <c r="G24162" t="s">
        <v>3</v>
      </c>
      <c r="H24162">
        <v>91</v>
      </c>
      <c r="I24162">
        <f t="shared" si="377"/>
        <v>91</v>
      </c>
      <c r="J24162">
        <v>91</v>
      </c>
      <c r="K24162" s="1"/>
      <c r="L24162" s="1">
        <v>41616</v>
      </c>
      <c r="N24162">
        <v>132</v>
      </c>
      <c r="Q24162">
        <v>132</v>
      </c>
      <c r="S24162">
        <v>27688</v>
      </c>
    </row>
    <row r="24163" spans="1:19" x14ac:dyDescent="0.25">
      <c r="A24163">
        <v>2013</v>
      </c>
      <c r="B24163" t="s">
        <v>214</v>
      </c>
      <c r="C24163" t="s">
        <v>215</v>
      </c>
      <c r="D24163" t="s">
        <v>29</v>
      </c>
      <c r="E24163">
        <v>-13.397366999999999</v>
      </c>
      <c r="F24163">
        <v>-50.66825</v>
      </c>
      <c r="G24163" t="s">
        <v>3</v>
      </c>
      <c r="H24163">
        <v>72</v>
      </c>
      <c r="I24163">
        <f t="shared" si="377"/>
        <v>72</v>
      </c>
      <c r="J24163">
        <v>72</v>
      </c>
      <c r="K24163" s="1">
        <v>41543</v>
      </c>
      <c r="L24163" s="1">
        <v>41611</v>
      </c>
      <c r="M24163" s="1">
        <v>41581</v>
      </c>
      <c r="P24163">
        <v>83</v>
      </c>
      <c r="Q24163">
        <v>83</v>
      </c>
      <c r="S24163">
        <v>26899</v>
      </c>
    </row>
    <row r="24164" spans="1:19" x14ac:dyDescent="0.25">
      <c r="A24164">
        <v>2013</v>
      </c>
      <c r="B24164" t="s">
        <v>214</v>
      </c>
      <c r="C24164" t="s">
        <v>215</v>
      </c>
      <c r="D24164" t="s">
        <v>29</v>
      </c>
      <c r="E24164">
        <v>-13.344080999999999</v>
      </c>
      <c r="F24164">
        <v>-50.634028000000001</v>
      </c>
      <c r="G24164" t="s">
        <v>3</v>
      </c>
      <c r="H24164">
        <v>161</v>
      </c>
      <c r="I24164">
        <f t="shared" si="377"/>
        <v>161</v>
      </c>
      <c r="J24164">
        <v>161</v>
      </c>
      <c r="K24164" s="1"/>
      <c r="L24164" s="1">
        <v>41616</v>
      </c>
      <c r="N24164">
        <v>68</v>
      </c>
      <c r="Q24164">
        <v>68</v>
      </c>
      <c r="S24164">
        <v>27758</v>
      </c>
    </row>
    <row r="24165" spans="1:19" x14ac:dyDescent="0.25">
      <c r="A24165">
        <v>2013</v>
      </c>
      <c r="B24165" t="s">
        <v>214</v>
      </c>
      <c r="C24165" t="s">
        <v>215</v>
      </c>
      <c r="D24165" t="s">
        <v>29</v>
      </c>
      <c r="E24165">
        <v>-13.455399999999999</v>
      </c>
      <c r="F24165">
        <v>-50.690206000000003</v>
      </c>
      <c r="G24165" t="s">
        <v>3</v>
      </c>
      <c r="H24165">
        <v>2</v>
      </c>
      <c r="I24165">
        <f t="shared" si="377"/>
        <v>2</v>
      </c>
      <c r="J24165">
        <v>2</v>
      </c>
      <c r="K24165" s="1"/>
      <c r="L24165" s="1">
        <v>41610</v>
      </c>
      <c r="N24165">
        <v>96</v>
      </c>
      <c r="O24165">
        <v>1</v>
      </c>
      <c r="P24165">
        <v>4</v>
      </c>
      <c r="Q24165">
        <v>101</v>
      </c>
      <c r="S24165">
        <v>27592</v>
      </c>
    </row>
    <row r="24166" spans="1:19" x14ac:dyDescent="0.25">
      <c r="A24166">
        <v>2013</v>
      </c>
      <c r="B24166" t="s">
        <v>214</v>
      </c>
      <c r="C24166" t="s">
        <v>215</v>
      </c>
      <c r="D24166" t="s">
        <v>29</v>
      </c>
      <c r="E24166">
        <v>-13.455399999999999</v>
      </c>
      <c r="F24166">
        <v>-50.690206000000003</v>
      </c>
      <c r="G24166" t="s">
        <v>3</v>
      </c>
      <c r="H24166">
        <v>198</v>
      </c>
      <c r="I24166">
        <f t="shared" si="377"/>
        <v>198</v>
      </c>
      <c r="J24166">
        <v>198</v>
      </c>
      <c r="K24166" s="1">
        <v>41548</v>
      </c>
      <c r="L24166" s="1">
        <v>41604</v>
      </c>
      <c r="N24166">
        <v>145</v>
      </c>
      <c r="P24166">
        <v>10</v>
      </c>
      <c r="Q24166">
        <v>155</v>
      </c>
      <c r="S24166">
        <v>27026</v>
      </c>
    </row>
    <row r="24167" spans="1:19" x14ac:dyDescent="0.25">
      <c r="A24167">
        <v>2013</v>
      </c>
      <c r="B24167" t="s">
        <v>214</v>
      </c>
      <c r="C24167" t="s">
        <v>215</v>
      </c>
      <c r="D24167" t="s">
        <v>29</v>
      </c>
      <c r="E24167">
        <v>-13.507906</v>
      </c>
      <c r="F24167">
        <v>-50.748100000000001</v>
      </c>
      <c r="G24167" t="s">
        <v>3</v>
      </c>
      <c r="H24167">
        <v>311</v>
      </c>
      <c r="I24167">
        <f t="shared" si="377"/>
        <v>311</v>
      </c>
      <c r="J24167">
        <v>311</v>
      </c>
      <c r="K24167" s="1">
        <v>41551</v>
      </c>
      <c r="L24167" s="1">
        <v>41613</v>
      </c>
      <c r="M24167" s="1">
        <v>41590</v>
      </c>
      <c r="N24167">
        <v>21</v>
      </c>
      <c r="O24167">
        <v>3</v>
      </c>
      <c r="P24167">
        <v>97</v>
      </c>
      <c r="Q24167">
        <v>121</v>
      </c>
      <c r="S24167">
        <v>27139</v>
      </c>
    </row>
    <row r="24168" spans="1:19" x14ac:dyDescent="0.25">
      <c r="A24168">
        <v>2013</v>
      </c>
      <c r="B24168" t="s">
        <v>214</v>
      </c>
      <c r="C24168" t="s">
        <v>215</v>
      </c>
      <c r="D24168" t="s">
        <v>29</v>
      </c>
      <c r="E24168">
        <v>-13.344080999999999</v>
      </c>
      <c r="F24168">
        <v>-50.634028000000001</v>
      </c>
      <c r="G24168" t="s">
        <v>3</v>
      </c>
      <c r="H24168">
        <v>190</v>
      </c>
      <c r="I24168">
        <f t="shared" si="377"/>
        <v>190</v>
      </c>
      <c r="J24168">
        <v>190</v>
      </c>
      <c r="K24168" s="1"/>
      <c r="L24168" s="1">
        <v>41616</v>
      </c>
      <c r="N24168">
        <v>73</v>
      </c>
      <c r="Q24168">
        <v>73</v>
      </c>
      <c r="S24168">
        <v>27787</v>
      </c>
    </row>
    <row r="24169" spans="1:19" x14ac:dyDescent="0.25">
      <c r="A24169">
        <v>2013</v>
      </c>
      <c r="B24169" t="s">
        <v>214</v>
      </c>
      <c r="C24169" t="s">
        <v>215</v>
      </c>
      <c r="D24169" t="s">
        <v>29</v>
      </c>
      <c r="E24169">
        <v>-13.507906</v>
      </c>
      <c r="F24169">
        <v>-50.748100000000001</v>
      </c>
      <c r="G24169" t="s">
        <v>3</v>
      </c>
      <c r="H24169">
        <v>556</v>
      </c>
      <c r="I24169">
        <f t="shared" si="377"/>
        <v>556</v>
      </c>
      <c r="J24169">
        <v>556</v>
      </c>
      <c r="K24169" s="1">
        <v>41561</v>
      </c>
      <c r="M24169" s="1"/>
      <c r="S24169">
        <v>27384</v>
      </c>
    </row>
    <row r="24170" spans="1:19" x14ac:dyDescent="0.25">
      <c r="A24170">
        <v>2013</v>
      </c>
      <c r="B24170" t="s">
        <v>214</v>
      </c>
      <c r="C24170" t="s">
        <v>215</v>
      </c>
      <c r="D24170" t="s">
        <v>29</v>
      </c>
      <c r="E24170">
        <v>-13.428599999999999</v>
      </c>
      <c r="F24170">
        <v>-50.663578000000001</v>
      </c>
      <c r="G24170" t="s">
        <v>3</v>
      </c>
      <c r="H24170">
        <v>481</v>
      </c>
      <c r="I24170">
        <f t="shared" si="377"/>
        <v>481</v>
      </c>
      <c r="J24170">
        <v>481</v>
      </c>
      <c r="K24170" s="1">
        <v>41559</v>
      </c>
      <c r="L24170" s="1">
        <v>41615</v>
      </c>
      <c r="N24170">
        <v>110</v>
      </c>
      <c r="Q24170">
        <v>110</v>
      </c>
      <c r="S24170">
        <v>27309</v>
      </c>
    </row>
    <row r="24171" spans="1:19" x14ac:dyDescent="0.25">
      <c r="A24171">
        <v>2013</v>
      </c>
      <c r="B24171" t="s">
        <v>214</v>
      </c>
      <c r="C24171" t="s">
        <v>215</v>
      </c>
      <c r="D24171" t="s">
        <v>29</v>
      </c>
      <c r="E24171">
        <v>-13.440327999999999</v>
      </c>
      <c r="F24171">
        <v>-50.681038999999998</v>
      </c>
      <c r="G24171" t="s">
        <v>3</v>
      </c>
      <c r="H24171">
        <v>85</v>
      </c>
      <c r="I24171">
        <f t="shared" si="377"/>
        <v>85</v>
      </c>
      <c r="J24171">
        <v>85</v>
      </c>
      <c r="K24171" s="1">
        <v>41544</v>
      </c>
      <c r="L24171" s="1">
        <v>41599</v>
      </c>
      <c r="N24171">
        <v>85</v>
      </c>
      <c r="P24171">
        <v>5</v>
      </c>
      <c r="Q24171">
        <v>90</v>
      </c>
      <c r="S24171">
        <v>26913</v>
      </c>
    </row>
    <row r="24172" spans="1:19" x14ac:dyDescent="0.25">
      <c r="A24172">
        <v>2013</v>
      </c>
      <c r="B24172" t="s">
        <v>214</v>
      </c>
      <c r="C24172" t="s">
        <v>215</v>
      </c>
      <c r="D24172" t="s">
        <v>29</v>
      </c>
      <c r="E24172">
        <v>-13.428599999999999</v>
      </c>
      <c r="F24172">
        <v>-50.663578000000001</v>
      </c>
      <c r="G24172" t="s">
        <v>3</v>
      </c>
      <c r="H24172">
        <v>208</v>
      </c>
      <c r="I24172">
        <f t="shared" si="377"/>
        <v>208</v>
      </c>
      <c r="J24172">
        <v>208</v>
      </c>
      <c r="K24172" s="1">
        <v>41548</v>
      </c>
      <c r="L24172" s="1">
        <v>41606</v>
      </c>
      <c r="S24172">
        <v>27036</v>
      </c>
    </row>
    <row r="24173" spans="1:19" x14ac:dyDescent="0.25">
      <c r="A24173">
        <v>2013</v>
      </c>
      <c r="B24173" t="s">
        <v>214</v>
      </c>
      <c r="C24173" t="s">
        <v>215</v>
      </c>
      <c r="D24173" t="s">
        <v>29</v>
      </c>
      <c r="E24173">
        <v>-13.455399999999999</v>
      </c>
      <c r="F24173">
        <v>-50.690206000000003</v>
      </c>
      <c r="G24173" t="s">
        <v>3</v>
      </c>
      <c r="H24173">
        <v>174</v>
      </c>
      <c r="I24173">
        <f t="shared" si="377"/>
        <v>174</v>
      </c>
      <c r="J24173">
        <v>174</v>
      </c>
      <c r="K24173" s="1">
        <v>41548</v>
      </c>
      <c r="L24173" s="1">
        <v>41604</v>
      </c>
      <c r="N24173">
        <v>93</v>
      </c>
      <c r="P24173">
        <v>2</v>
      </c>
      <c r="Q24173">
        <v>95</v>
      </c>
      <c r="S24173">
        <v>27002</v>
      </c>
    </row>
    <row r="24174" spans="1:19" x14ac:dyDescent="0.25">
      <c r="A24174">
        <v>2013</v>
      </c>
      <c r="B24174" t="s">
        <v>214</v>
      </c>
      <c r="C24174" t="s">
        <v>215</v>
      </c>
      <c r="D24174" t="s">
        <v>29</v>
      </c>
      <c r="E24174">
        <v>-13.344080999999999</v>
      </c>
      <c r="F24174">
        <v>-50.634028000000001</v>
      </c>
      <c r="G24174" t="s">
        <v>3</v>
      </c>
      <c r="H24174">
        <v>122</v>
      </c>
      <c r="I24174">
        <f t="shared" si="377"/>
        <v>122</v>
      </c>
      <c r="J24174">
        <v>122</v>
      </c>
      <c r="L24174" s="1">
        <v>41616</v>
      </c>
      <c r="N24174">
        <v>102</v>
      </c>
      <c r="Q24174">
        <v>102</v>
      </c>
      <c r="S24174">
        <v>27719</v>
      </c>
    </row>
    <row r="24175" spans="1:19" x14ac:dyDescent="0.25">
      <c r="A24175">
        <v>2013</v>
      </c>
      <c r="B24175" t="s">
        <v>286</v>
      </c>
      <c r="C24175" t="s">
        <v>215</v>
      </c>
      <c r="D24175" t="s">
        <v>130</v>
      </c>
      <c r="E24175">
        <v>-13.186802999999999</v>
      </c>
      <c r="F24175">
        <v>-51.192641999999999</v>
      </c>
      <c r="G24175" t="s">
        <v>3</v>
      </c>
      <c r="H24175">
        <v>160</v>
      </c>
      <c r="I24175">
        <f t="shared" si="377"/>
        <v>160</v>
      </c>
      <c r="J24175">
        <v>160</v>
      </c>
      <c r="K24175" s="1">
        <v>41560</v>
      </c>
      <c r="L24175" s="1">
        <v>41624</v>
      </c>
      <c r="N24175">
        <v>100</v>
      </c>
      <c r="O24175">
        <v>1</v>
      </c>
      <c r="P24175">
        <v>3</v>
      </c>
      <c r="Q24175">
        <v>104</v>
      </c>
      <c r="S24175">
        <v>29925</v>
      </c>
    </row>
    <row r="24176" spans="1:19" x14ac:dyDescent="0.25">
      <c r="A24176">
        <v>2013</v>
      </c>
      <c r="B24176" t="s">
        <v>214</v>
      </c>
      <c r="C24176" t="s">
        <v>215</v>
      </c>
      <c r="D24176" t="s">
        <v>29</v>
      </c>
      <c r="E24176">
        <v>-13.455399999999999</v>
      </c>
      <c r="F24176">
        <v>-50.690206000000003</v>
      </c>
      <c r="G24176" t="s">
        <v>3</v>
      </c>
      <c r="H24176">
        <v>388</v>
      </c>
      <c r="I24176">
        <f t="shared" si="377"/>
        <v>388</v>
      </c>
      <c r="J24176">
        <v>388</v>
      </c>
      <c r="K24176" s="1">
        <v>41551</v>
      </c>
      <c r="L24176" s="1">
        <v>41610</v>
      </c>
      <c r="N24176">
        <v>126</v>
      </c>
      <c r="Q24176">
        <v>126</v>
      </c>
      <c r="S24176">
        <v>27216</v>
      </c>
    </row>
    <row r="24177" spans="1:19" x14ac:dyDescent="0.25">
      <c r="A24177">
        <v>2013</v>
      </c>
      <c r="B24177" t="s">
        <v>282</v>
      </c>
      <c r="C24177" t="s">
        <v>215</v>
      </c>
      <c r="D24177" t="s">
        <v>130</v>
      </c>
      <c r="E24177">
        <v>-13.039249999999999</v>
      </c>
      <c r="F24177">
        <v>-51.103022000000003</v>
      </c>
      <c r="G24177" t="s">
        <v>3</v>
      </c>
      <c r="H24177">
        <v>15</v>
      </c>
      <c r="I24177">
        <f t="shared" si="377"/>
        <v>15</v>
      </c>
      <c r="J24177">
        <v>15</v>
      </c>
      <c r="K24177" s="1">
        <v>41533</v>
      </c>
      <c r="L24177" s="1">
        <v>41597</v>
      </c>
      <c r="N24177">
        <v>85</v>
      </c>
      <c r="Q24177">
        <v>85</v>
      </c>
      <c r="S24177">
        <v>29821</v>
      </c>
    </row>
    <row r="24178" spans="1:19" x14ac:dyDescent="0.25">
      <c r="A24178">
        <v>2013</v>
      </c>
      <c r="B24178" t="s">
        <v>214</v>
      </c>
      <c r="C24178" t="s">
        <v>215</v>
      </c>
      <c r="D24178" t="s">
        <v>29</v>
      </c>
      <c r="E24178">
        <v>-13.344080999999999</v>
      </c>
      <c r="F24178">
        <v>-50.634028000000001</v>
      </c>
      <c r="G24178" t="s">
        <v>3</v>
      </c>
      <c r="H24178">
        <v>80</v>
      </c>
      <c r="I24178">
        <f t="shared" si="377"/>
        <v>80</v>
      </c>
      <c r="J24178">
        <v>80</v>
      </c>
      <c r="K24178" s="1"/>
      <c r="L24178" s="1">
        <v>41616</v>
      </c>
      <c r="N24178">
        <v>77</v>
      </c>
      <c r="Q24178">
        <v>77</v>
      </c>
      <c r="S24178">
        <v>27677</v>
      </c>
    </row>
    <row r="24179" spans="1:19" x14ac:dyDescent="0.25">
      <c r="A24179">
        <v>2013</v>
      </c>
      <c r="B24179" t="s">
        <v>214</v>
      </c>
      <c r="C24179" t="s">
        <v>215</v>
      </c>
      <c r="D24179" t="s">
        <v>29</v>
      </c>
      <c r="E24179">
        <v>-13.440327999999999</v>
      </c>
      <c r="F24179">
        <v>-50.681038999999998</v>
      </c>
      <c r="G24179" t="s">
        <v>3</v>
      </c>
      <c r="H24179">
        <v>514</v>
      </c>
      <c r="I24179">
        <f t="shared" si="377"/>
        <v>514</v>
      </c>
      <c r="J24179">
        <v>514</v>
      </c>
      <c r="K24179" s="1">
        <v>41560</v>
      </c>
      <c r="L24179" s="1">
        <v>41615</v>
      </c>
      <c r="N24179">
        <v>90</v>
      </c>
      <c r="Q24179">
        <v>90</v>
      </c>
      <c r="S24179">
        <v>27342</v>
      </c>
    </row>
    <row r="24180" spans="1:19" x14ac:dyDescent="0.25">
      <c r="A24180">
        <v>2013</v>
      </c>
      <c r="B24180" t="s">
        <v>214</v>
      </c>
      <c r="C24180" t="s">
        <v>215</v>
      </c>
      <c r="D24180" t="s">
        <v>29</v>
      </c>
      <c r="E24180">
        <v>-13.344080999999999</v>
      </c>
      <c r="F24180">
        <v>-50.634028000000001</v>
      </c>
      <c r="G24180" t="s">
        <v>3</v>
      </c>
      <c r="H24180">
        <v>215</v>
      </c>
      <c r="I24180">
        <f t="shared" si="377"/>
        <v>215</v>
      </c>
      <c r="J24180">
        <v>215</v>
      </c>
      <c r="L24180" s="1">
        <v>41616</v>
      </c>
      <c r="N24180">
        <v>74</v>
      </c>
      <c r="Q24180">
        <v>74</v>
      </c>
      <c r="S24180">
        <v>27812</v>
      </c>
    </row>
    <row r="24181" spans="1:19" x14ac:dyDescent="0.25">
      <c r="A24181">
        <v>2013</v>
      </c>
      <c r="B24181" t="s">
        <v>214</v>
      </c>
      <c r="C24181" t="s">
        <v>215</v>
      </c>
      <c r="D24181" t="s">
        <v>29</v>
      </c>
      <c r="E24181">
        <v>-13.397366999999999</v>
      </c>
      <c r="F24181">
        <v>-50.66825</v>
      </c>
      <c r="G24181" t="s">
        <v>3</v>
      </c>
      <c r="H24181">
        <v>422</v>
      </c>
      <c r="I24181">
        <f t="shared" si="377"/>
        <v>422</v>
      </c>
      <c r="J24181">
        <v>422</v>
      </c>
      <c r="K24181" s="1">
        <v>41552</v>
      </c>
      <c r="L24181" s="1">
        <v>41606</v>
      </c>
      <c r="N24181">
        <v>19</v>
      </c>
      <c r="O24181">
        <v>1</v>
      </c>
      <c r="P24181">
        <v>94</v>
      </c>
      <c r="Q24181">
        <v>114</v>
      </c>
      <c r="S24181">
        <v>27250</v>
      </c>
    </row>
    <row r="24182" spans="1:19" x14ac:dyDescent="0.25">
      <c r="A24182">
        <v>2013</v>
      </c>
      <c r="B24182" t="s">
        <v>214</v>
      </c>
      <c r="C24182" t="s">
        <v>215</v>
      </c>
      <c r="D24182" t="s">
        <v>29</v>
      </c>
      <c r="E24182">
        <v>-13.440327999999999</v>
      </c>
      <c r="F24182">
        <v>-50.681038999999998</v>
      </c>
      <c r="G24182" t="s">
        <v>3</v>
      </c>
      <c r="H24182">
        <v>516</v>
      </c>
      <c r="I24182">
        <f t="shared" si="377"/>
        <v>516</v>
      </c>
      <c r="J24182">
        <v>516</v>
      </c>
      <c r="K24182" s="1">
        <v>41560</v>
      </c>
      <c r="M24182" s="1"/>
      <c r="S24182">
        <v>27344</v>
      </c>
    </row>
    <row r="24183" spans="1:19" x14ac:dyDescent="0.25">
      <c r="A24183">
        <v>2013</v>
      </c>
      <c r="B24183" t="s">
        <v>214</v>
      </c>
      <c r="C24183" t="s">
        <v>215</v>
      </c>
      <c r="D24183" t="s">
        <v>29</v>
      </c>
      <c r="E24183">
        <v>-13.344080999999999</v>
      </c>
      <c r="F24183">
        <v>-50.634028000000001</v>
      </c>
      <c r="G24183" t="s">
        <v>3</v>
      </c>
      <c r="H24183">
        <v>230</v>
      </c>
      <c r="I24183">
        <f t="shared" si="377"/>
        <v>230</v>
      </c>
      <c r="J24183">
        <v>230</v>
      </c>
      <c r="K24183" s="1"/>
      <c r="L24183" s="1">
        <v>41616</v>
      </c>
      <c r="N24183">
        <v>96</v>
      </c>
      <c r="Q24183">
        <v>96</v>
      </c>
      <c r="S24183">
        <v>27827</v>
      </c>
    </row>
    <row r="24184" spans="1:19" x14ac:dyDescent="0.25">
      <c r="A24184">
        <v>2013</v>
      </c>
      <c r="B24184" t="s">
        <v>214</v>
      </c>
      <c r="C24184" t="s">
        <v>215</v>
      </c>
      <c r="D24184" t="s">
        <v>29</v>
      </c>
      <c r="E24184">
        <v>-13.455399999999999</v>
      </c>
      <c r="F24184">
        <v>-50.690206000000003</v>
      </c>
      <c r="G24184" t="s">
        <v>3</v>
      </c>
      <c r="H24184">
        <v>185</v>
      </c>
      <c r="I24184">
        <f t="shared" si="377"/>
        <v>185</v>
      </c>
      <c r="J24184">
        <v>185</v>
      </c>
      <c r="K24184" s="1">
        <v>41548</v>
      </c>
      <c r="L24184" s="1">
        <v>41604</v>
      </c>
      <c r="N24184">
        <v>92</v>
      </c>
      <c r="P24184">
        <v>1</v>
      </c>
      <c r="Q24184">
        <v>93</v>
      </c>
      <c r="S24184">
        <v>27013</v>
      </c>
    </row>
    <row r="24185" spans="1:19" x14ac:dyDescent="0.25">
      <c r="A24185">
        <v>2013</v>
      </c>
      <c r="B24185" t="s">
        <v>214</v>
      </c>
      <c r="C24185" t="s">
        <v>215</v>
      </c>
      <c r="D24185" t="s">
        <v>29</v>
      </c>
      <c r="E24185">
        <v>-13.455399999999999</v>
      </c>
      <c r="F24185">
        <v>-50.690206000000003</v>
      </c>
      <c r="G24185" t="s">
        <v>3</v>
      </c>
      <c r="H24185">
        <v>577</v>
      </c>
      <c r="I24185">
        <f t="shared" si="377"/>
        <v>577</v>
      </c>
      <c r="J24185">
        <v>577</v>
      </c>
      <c r="K24185" s="1">
        <v>41562</v>
      </c>
      <c r="L24185" s="1"/>
      <c r="S24185">
        <v>27405</v>
      </c>
    </row>
    <row r="24186" spans="1:19" x14ac:dyDescent="0.25">
      <c r="A24186">
        <v>2013</v>
      </c>
      <c r="B24186" t="s">
        <v>286</v>
      </c>
      <c r="C24186" t="s">
        <v>215</v>
      </c>
      <c r="D24186" t="s">
        <v>130</v>
      </c>
      <c r="E24186">
        <v>-13.186802999999999</v>
      </c>
      <c r="F24186">
        <v>-51.192641999999999</v>
      </c>
      <c r="G24186" t="s">
        <v>3</v>
      </c>
      <c r="H24186">
        <v>64</v>
      </c>
      <c r="I24186">
        <f t="shared" si="377"/>
        <v>64</v>
      </c>
      <c r="J24186">
        <v>64</v>
      </c>
      <c r="K24186" s="1">
        <v>41557</v>
      </c>
      <c r="L24186" s="1">
        <v>41623</v>
      </c>
      <c r="N24186">
        <v>79</v>
      </c>
      <c r="O24186">
        <v>4</v>
      </c>
      <c r="P24186">
        <v>30</v>
      </c>
      <c r="Q24186">
        <v>113</v>
      </c>
      <c r="S24186">
        <v>29829</v>
      </c>
    </row>
    <row r="24187" spans="1:19" x14ac:dyDescent="0.25">
      <c r="A24187">
        <v>2013</v>
      </c>
      <c r="B24187" t="s">
        <v>214</v>
      </c>
      <c r="C24187" t="s">
        <v>215</v>
      </c>
      <c r="D24187" t="s">
        <v>29</v>
      </c>
      <c r="E24187">
        <v>-13.507906</v>
      </c>
      <c r="F24187">
        <v>-50.748100000000001</v>
      </c>
      <c r="G24187" t="s">
        <v>3</v>
      </c>
      <c r="H24187">
        <v>297</v>
      </c>
      <c r="I24187">
        <f t="shared" si="377"/>
        <v>297</v>
      </c>
      <c r="J24187">
        <v>297</v>
      </c>
      <c r="K24187" s="1">
        <v>41551</v>
      </c>
      <c r="L24187" s="1"/>
      <c r="S24187">
        <v>27125</v>
      </c>
    </row>
    <row r="24188" spans="1:19" x14ac:dyDescent="0.25">
      <c r="A24188">
        <v>2013</v>
      </c>
      <c r="B24188" t="s">
        <v>214</v>
      </c>
      <c r="C24188" t="s">
        <v>215</v>
      </c>
      <c r="D24188" t="s">
        <v>29</v>
      </c>
      <c r="E24188">
        <v>-13.455399999999999</v>
      </c>
      <c r="F24188">
        <v>-50.690206000000003</v>
      </c>
      <c r="G24188" t="s">
        <v>3</v>
      </c>
      <c r="H24188">
        <v>373</v>
      </c>
      <c r="I24188">
        <f t="shared" si="377"/>
        <v>373</v>
      </c>
      <c r="J24188">
        <v>373</v>
      </c>
      <c r="K24188" s="1">
        <v>41551</v>
      </c>
      <c r="L24188" s="1">
        <v>41610</v>
      </c>
      <c r="M24188" s="1"/>
      <c r="N24188">
        <v>75</v>
      </c>
      <c r="P24188">
        <v>20</v>
      </c>
      <c r="Q24188">
        <v>95</v>
      </c>
      <c r="S24188">
        <v>27201</v>
      </c>
    </row>
    <row r="24189" spans="1:19" x14ac:dyDescent="0.25">
      <c r="A24189">
        <v>2013</v>
      </c>
      <c r="B24189" t="s">
        <v>286</v>
      </c>
      <c r="C24189" t="s">
        <v>215</v>
      </c>
      <c r="D24189" t="s">
        <v>130</v>
      </c>
      <c r="E24189">
        <v>-13.186802999999999</v>
      </c>
      <c r="F24189">
        <v>-51.192641999999999</v>
      </c>
      <c r="G24189" t="s">
        <v>3</v>
      </c>
      <c r="H24189">
        <v>119</v>
      </c>
      <c r="I24189">
        <f t="shared" si="377"/>
        <v>119</v>
      </c>
      <c r="J24189">
        <v>119</v>
      </c>
      <c r="K24189" s="1">
        <v>41560</v>
      </c>
      <c r="L24189" s="1">
        <v>41624</v>
      </c>
      <c r="N24189">
        <v>80</v>
      </c>
      <c r="O24189">
        <v>2</v>
      </c>
      <c r="P24189">
        <v>4</v>
      </c>
      <c r="Q24189">
        <v>86</v>
      </c>
      <c r="S24189">
        <v>29884</v>
      </c>
    </row>
    <row r="24190" spans="1:19" x14ac:dyDescent="0.25">
      <c r="A24190">
        <v>2013</v>
      </c>
      <c r="B24190" t="s">
        <v>214</v>
      </c>
      <c r="C24190" t="s">
        <v>215</v>
      </c>
      <c r="D24190" t="s">
        <v>29</v>
      </c>
      <c r="E24190">
        <v>-13.344080999999999</v>
      </c>
      <c r="F24190">
        <v>-50.634028000000001</v>
      </c>
      <c r="G24190" t="s">
        <v>3</v>
      </c>
      <c r="H24190">
        <v>37</v>
      </c>
      <c r="I24190">
        <f t="shared" si="377"/>
        <v>37</v>
      </c>
      <c r="J24190">
        <v>37</v>
      </c>
      <c r="K24190" s="1"/>
      <c r="L24190" s="1">
        <v>41615</v>
      </c>
      <c r="N24190">
        <v>127</v>
      </c>
      <c r="Q24190">
        <v>127</v>
      </c>
      <c r="S24190">
        <v>27634</v>
      </c>
    </row>
    <row r="24191" spans="1:19" x14ac:dyDescent="0.25">
      <c r="A24191">
        <v>2013</v>
      </c>
      <c r="B24191" t="s">
        <v>214</v>
      </c>
      <c r="C24191" t="s">
        <v>215</v>
      </c>
      <c r="D24191" t="s">
        <v>29</v>
      </c>
      <c r="E24191">
        <v>-13.455399999999999</v>
      </c>
      <c r="F24191">
        <v>-50.690206000000003</v>
      </c>
      <c r="G24191" t="s">
        <v>3</v>
      </c>
      <c r="H24191">
        <v>394</v>
      </c>
      <c r="I24191">
        <f t="shared" si="377"/>
        <v>394</v>
      </c>
      <c r="J24191">
        <v>394</v>
      </c>
      <c r="K24191" s="1">
        <v>41551</v>
      </c>
      <c r="L24191" s="1">
        <v>41610</v>
      </c>
      <c r="N24191">
        <v>64</v>
      </c>
      <c r="P24191">
        <v>8</v>
      </c>
      <c r="Q24191">
        <v>72</v>
      </c>
      <c r="S24191">
        <v>27222</v>
      </c>
    </row>
    <row r="24192" spans="1:19" x14ac:dyDescent="0.25">
      <c r="A24192">
        <v>2013</v>
      </c>
      <c r="B24192" t="s">
        <v>214</v>
      </c>
      <c r="C24192" t="s">
        <v>215</v>
      </c>
      <c r="D24192" t="s">
        <v>29</v>
      </c>
      <c r="E24192">
        <v>-13.455399999999999</v>
      </c>
      <c r="F24192">
        <v>-50.690206000000003</v>
      </c>
      <c r="G24192" t="s">
        <v>3</v>
      </c>
      <c r="H24192">
        <v>571</v>
      </c>
      <c r="I24192">
        <f t="shared" si="377"/>
        <v>571</v>
      </c>
      <c r="J24192">
        <v>571</v>
      </c>
      <c r="K24192" s="1">
        <v>41562</v>
      </c>
      <c r="L24192" s="1"/>
      <c r="S24192">
        <v>27399</v>
      </c>
    </row>
    <row r="24193" spans="1:19" x14ac:dyDescent="0.25">
      <c r="A24193">
        <v>2013</v>
      </c>
      <c r="B24193" t="s">
        <v>214</v>
      </c>
      <c r="C24193" t="s">
        <v>215</v>
      </c>
      <c r="D24193" t="s">
        <v>29</v>
      </c>
      <c r="E24193">
        <v>-13.455399999999999</v>
      </c>
      <c r="F24193">
        <v>-50.690206000000003</v>
      </c>
      <c r="G24193" t="s">
        <v>3</v>
      </c>
      <c r="H24193">
        <v>364</v>
      </c>
      <c r="I24193">
        <f t="shared" si="377"/>
        <v>364</v>
      </c>
      <c r="J24193">
        <v>364</v>
      </c>
      <c r="K24193" s="1">
        <v>41551</v>
      </c>
      <c r="L24193" s="1">
        <v>41610</v>
      </c>
      <c r="N24193">
        <v>87</v>
      </c>
      <c r="Q24193">
        <v>87</v>
      </c>
      <c r="S24193">
        <v>27192</v>
      </c>
    </row>
    <row r="24194" spans="1:19" x14ac:dyDescent="0.25">
      <c r="A24194">
        <v>2013</v>
      </c>
      <c r="B24194" t="s">
        <v>214</v>
      </c>
      <c r="C24194" t="s">
        <v>215</v>
      </c>
      <c r="D24194" t="s">
        <v>29</v>
      </c>
      <c r="E24194">
        <v>-13.344080999999999</v>
      </c>
      <c r="F24194">
        <v>-50.634028000000001</v>
      </c>
      <c r="G24194" t="s">
        <v>3</v>
      </c>
      <c r="H24194">
        <v>128</v>
      </c>
      <c r="I24194">
        <f t="shared" si="377"/>
        <v>128</v>
      </c>
      <c r="J24194">
        <v>128</v>
      </c>
      <c r="L24194" s="1">
        <v>41616</v>
      </c>
      <c r="N24194">
        <v>131</v>
      </c>
      <c r="Q24194">
        <v>131</v>
      </c>
      <c r="S24194">
        <v>27725</v>
      </c>
    </row>
    <row r="24195" spans="1:19" x14ac:dyDescent="0.25">
      <c r="A24195">
        <v>2013</v>
      </c>
      <c r="B24195" t="s">
        <v>214</v>
      </c>
      <c r="C24195" t="s">
        <v>215</v>
      </c>
      <c r="D24195" t="s">
        <v>29</v>
      </c>
      <c r="E24195">
        <v>-13.455399999999999</v>
      </c>
      <c r="F24195">
        <v>-50.690206000000003</v>
      </c>
      <c r="G24195" t="s">
        <v>3</v>
      </c>
      <c r="H24195">
        <v>497</v>
      </c>
      <c r="I24195">
        <f t="shared" ref="I24195:I24258" si="378">H24195/1</f>
        <v>497</v>
      </c>
      <c r="J24195">
        <v>497</v>
      </c>
      <c r="K24195" s="1">
        <v>41560</v>
      </c>
      <c r="L24195" s="1">
        <v>41616</v>
      </c>
      <c r="N24195">
        <v>86</v>
      </c>
      <c r="O24195">
        <v>4</v>
      </c>
      <c r="Q24195">
        <v>90</v>
      </c>
      <c r="S24195">
        <v>27325</v>
      </c>
    </row>
    <row r="24196" spans="1:19" x14ac:dyDescent="0.25">
      <c r="A24196">
        <v>2013</v>
      </c>
      <c r="B24196" t="s">
        <v>214</v>
      </c>
      <c r="C24196" t="s">
        <v>215</v>
      </c>
      <c r="D24196" t="s">
        <v>29</v>
      </c>
      <c r="E24196">
        <v>-13.344080999999999</v>
      </c>
      <c r="F24196">
        <v>-50.634028000000001</v>
      </c>
      <c r="G24196" t="s">
        <v>3</v>
      </c>
      <c r="H24196">
        <v>203</v>
      </c>
      <c r="I24196">
        <f t="shared" si="378"/>
        <v>203</v>
      </c>
      <c r="J24196">
        <v>203</v>
      </c>
      <c r="K24196" s="1"/>
      <c r="L24196" s="1">
        <v>41616</v>
      </c>
      <c r="N24196">
        <v>156</v>
      </c>
      <c r="Q24196">
        <v>156</v>
      </c>
      <c r="S24196">
        <v>27800</v>
      </c>
    </row>
    <row r="24197" spans="1:19" x14ac:dyDescent="0.25">
      <c r="A24197">
        <v>2013</v>
      </c>
      <c r="B24197" t="s">
        <v>214</v>
      </c>
      <c r="C24197" t="s">
        <v>215</v>
      </c>
      <c r="D24197" t="s">
        <v>29</v>
      </c>
      <c r="E24197">
        <v>-13.397366999999999</v>
      </c>
      <c r="F24197">
        <v>-50.66825</v>
      </c>
      <c r="G24197" t="s">
        <v>3</v>
      </c>
      <c r="H24197">
        <v>417</v>
      </c>
      <c r="I24197">
        <f t="shared" si="378"/>
        <v>417</v>
      </c>
      <c r="J24197">
        <v>417</v>
      </c>
      <c r="K24197" s="1">
        <v>41552</v>
      </c>
      <c r="L24197" s="1"/>
      <c r="S24197">
        <v>27245</v>
      </c>
    </row>
    <row r="24198" spans="1:19" x14ac:dyDescent="0.25">
      <c r="A24198">
        <v>2013</v>
      </c>
      <c r="B24198" t="s">
        <v>214</v>
      </c>
      <c r="C24198" t="s">
        <v>215</v>
      </c>
      <c r="D24198" t="s">
        <v>29</v>
      </c>
      <c r="E24198">
        <v>-13.455399999999999</v>
      </c>
      <c r="F24198">
        <v>-50.690206000000003</v>
      </c>
      <c r="G24198" t="s">
        <v>3</v>
      </c>
      <c r="H24198">
        <v>589</v>
      </c>
      <c r="I24198">
        <f t="shared" si="378"/>
        <v>589</v>
      </c>
      <c r="J24198">
        <v>589</v>
      </c>
      <c r="K24198" s="1">
        <v>41562</v>
      </c>
      <c r="L24198" s="1"/>
      <c r="S24198">
        <v>27417</v>
      </c>
    </row>
    <row r="24199" spans="1:19" x14ac:dyDescent="0.25">
      <c r="A24199">
        <v>2013</v>
      </c>
      <c r="B24199" t="s">
        <v>214</v>
      </c>
      <c r="C24199" t="s">
        <v>215</v>
      </c>
      <c r="D24199" t="s">
        <v>29</v>
      </c>
      <c r="E24199">
        <v>-13.397366999999999</v>
      </c>
      <c r="F24199">
        <v>-50.66825</v>
      </c>
      <c r="G24199" t="s">
        <v>3</v>
      </c>
      <c r="H24199">
        <v>252</v>
      </c>
      <c r="I24199">
        <f t="shared" si="378"/>
        <v>252</v>
      </c>
      <c r="J24199">
        <v>252</v>
      </c>
      <c r="K24199" s="1">
        <v>41548</v>
      </c>
      <c r="L24199" s="1">
        <v>41610</v>
      </c>
      <c r="M24199" s="1">
        <v>41576</v>
      </c>
      <c r="N24199">
        <v>38</v>
      </c>
      <c r="P24199">
        <v>43</v>
      </c>
      <c r="Q24199">
        <v>81</v>
      </c>
      <c r="S24199">
        <v>27080</v>
      </c>
    </row>
    <row r="24200" spans="1:19" x14ac:dyDescent="0.25">
      <c r="A24200">
        <v>2013</v>
      </c>
      <c r="B24200" t="s">
        <v>214</v>
      </c>
      <c r="C24200" t="s">
        <v>215</v>
      </c>
      <c r="D24200" t="s">
        <v>29</v>
      </c>
      <c r="E24200">
        <v>-13.507906</v>
      </c>
      <c r="F24200">
        <v>-50.748100000000001</v>
      </c>
      <c r="G24200" t="s">
        <v>3</v>
      </c>
      <c r="H24200">
        <v>157</v>
      </c>
      <c r="I24200">
        <f t="shared" si="378"/>
        <v>157</v>
      </c>
      <c r="J24200">
        <v>157</v>
      </c>
      <c r="K24200" s="1">
        <v>41548</v>
      </c>
      <c r="L24200" s="1">
        <v>41613</v>
      </c>
      <c r="N24200">
        <v>53</v>
      </c>
      <c r="O24200">
        <v>5</v>
      </c>
      <c r="P24200">
        <v>11</v>
      </c>
      <c r="Q24200">
        <v>69</v>
      </c>
      <c r="S24200">
        <v>26985</v>
      </c>
    </row>
    <row r="24201" spans="1:19" x14ac:dyDescent="0.25">
      <c r="A24201">
        <v>2013</v>
      </c>
      <c r="B24201" t="s">
        <v>214</v>
      </c>
      <c r="C24201" t="s">
        <v>215</v>
      </c>
      <c r="D24201" t="s">
        <v>29</v>
      </c>
      <c r="E24201">
        <v>-13.344080999999999</v>
      </c>
      <c r="F24201">
        <v>-50.634028000000001</v>
      </c>
      <c r="G24201" t="s">
        <v>3</v>
      </c>
      <c r="H24201">
        <v>188</v>
      </c>
      <c r="I24201">
        <f t="shared" si="378"/>
        <v>188</v>
      </c>
      <c r="J24201">
        <v>188</v>
      </c>
      <c r="K24201" s="1"/>
      <c r="L24201" s="1">
        <v>41616</v>
      </c>
      <c r="N24201">
        <v>83</v>
      </c>
      <c r="Q24201">
        <v>83</v>
      </c>
      <c r="S24201">
        <v>27785</v>
      </c>
    </row>
    <row r="24202" spans="1:19" x14ac:dyDescent="0.25">
      <c r="A24202">
        <v>2013</v>
      </c>
      <c r="B24202" t="s">
        <v>214</v>
      </c>
      <c r="C24202" t="s">
        <v>215</v>
      </c>
      <c r="D24202" t="s">
        <v>29</v>
      </c>
      <c r="E24202">
        <v>-13.507906</v>
      </c>
      <c r="F24202">
        <v>-50.748100000000001</v>
      </c>
      <c r="G24202" t="s">
        <v>3</v>
      </c>
      <c r="H24202">
        <v>698</v>
      </c>
      <c r="I24202">
        <f t="shared" si="378"/>
        <v>698</v>
      </c>
      <c r="J24202">
        <v>698</v>
      </c>
      <c r="K24202" s="1">
        <v>41574</v>
      </c>
      <c r="L24202" s="1"/>
      <c r="S24202">
        <v>27522</v>
      </c>
    </row>
    <row r="24203" spans="1:19" x14ac:dyDescent="0.25">
      <c r="A24203">
        <v>2013</v>
      </c>
      <c r="B24203" t="s">
        <v>214</v>
      </c>
      <c r="C24203" t="s">
        <v>215</v>
      </c>
      <c r="D24203" t="s">
        <v>29</v>
      </c>
      <c r="E24203">
        <v>-13.397366999999999</v>
      </c>
      <c r="F24203">
        <v>-50.66825</v>
      </c>
      <c r="G24203" t="s">
        <v>3</v>
      </c>
      <c r="H24203">
        <v>46</v>
      </c>
      <c r="I24203">
        <f t="shared" si="378"/>
        <v>46</v>
      </c>
      <c r="J24203">
        <v>46</v>
      </c>
      <c r="K24203" s="1">
        <v>41542</v>
      </c>
      <c r="L24203" s="1"/>
      <c r="S24203">
        <v>26873</v>
      </c>
    </row>
    <row r="24204" spans="1:19" x14ac:dyDescent="0.25">
      <c r="A24204">
        <v>2013</v>
      </c>
      <c r="B24204" t="s">
        <v>214</v>
      </c>
      <c r="C24204" t="s">
        <v>215</v>
      </c>
      <c r="D24204" t="s">
        <v>29</v>
      </c>
      <c r="E24204">
        <v>-13.397366999999999</v>
      </c>
      <c r="F24204">
        <v>-50.66825</v>
      </c>
      <c r="G24204" t="s">
        <v>3</v>
      </c>
      <c r="H24204">
        <v>70</v>
      </c>
      <c r="I24204">
        <f t="shared" si="378"/>
        <v>70</v>
      </c>
      <c r="J24204">
        <v>70</v>
      </c>
      <c r="K24204" s="1">
        <v>41543</v>
      </c>
      <c r="L24204" s="1">
        <v>41598</v>
      </c>
      <c r="N24204">
        <v>3</v>
      </c>
      <c r="Q24204">
        <v>3</v>
      </c>
      <c r="S24204">
        <v>26897</v>
      </c>
    </row>
    <row r="24205" spans="1:19" x14ac:dyDescent="0.25">
      <c r="A24205">
        <v>2013</v>
      </c>
      <c r="B24205" t="s">
        <v>214</v>
      </c>
      <c r="C24205" t="s">
        <v>215</v>
      </c>
      <c r="D24205" t="s">
        <v>29</v>
      </c>
      <c r="E24205">
        <v>-13.455399999999999</v>
      </c>
      <c r="F24205">
        <v>-50.690206000000003</v>
      </c>
      <c r="G24205" t="s">
        <v>3</v>
      </c>
      <c r="H24205">
        <v>342</v>
      </c>
      <c r="I24205">
        <f t="shared" si="378"/>
        <v>342</v>
      </c>
      <c r="J24205">
        <v>342</v>
      </c>
      <c r="K24205" s="1">
        <v>41551</v>
      </c>
      <c r="L24205" s="1">
        <v>41610</v>
      </c>
      <c r="N24205">
        <v>21</v>
      </c>
      <c r="P24205">
        <v>54</v>
      </c>
      <c r="Q24205">
        <v>75</v>
      </c>
      <c r="S24205">
        <v>27170</v>
      </c>
    </row>
    <row r="24206" spans="1:19" x14ac:dyDescent="0.25">
      <c r="A24206">
        <v>2013</v>
      </c>
      <c r="B24206" t="s">
        <v>286</v>
      </c>
      <c r="C24206" t="s">
        <v>215</v>
      </c>
      <c r="D24206" t="s">
        <v>130</v>
      </c>
      <c r="E24206">
        <v>-13.186802999999999</v>
      </c>
      <c r="F24206">
        <v>-51.192641999999999</v>
      </c>
      <c r="G24206" t="s">
        <v>3</v>
      </c>
      <c r="H24206">
        <v>56</v>
      </c>
      <c r="I24206">
        <f t="shared" si="378"/>
        <v>56</v>
      </c>
      <c r="J24206">
        <v>56</v>
      </c>
      <c r="K24206" s="1">
        <v>41556</v>
      </c>
      <c r="L24206" s="1">
        <v>41622</v>
      </c>
      <c r="N24206">
        <v>85</v>
      </c>
      <c r="P24206">
        <v>12</v>
      </c>
      <c r="Q24206">
        <v>97</v>
      </c>
      <c r="S24206">
        <v>29814</v>
      </c>
    </row>
    <row r="24207" spans="1:19" x14ac:dyDescent="0.25">
      <c r="A24207">
        <v>2013</v>
      </c>
      <c r="B24207" t="s">
        <v>214</v>
      </c>
      <c r="C24207" t="s">
        <v>215</v>
      </c>
      <c r="D24207" t="s">
        <v>29</v>
      </c>
      <c r="E24207">
        <v>-13.507906</v>
      </c>
      <c r="F24207">
        <v>-50.748100000000001</v>
      </c>
      <c r="G24207" t="s">
        <v>3</v>
      </c>
      <c r="H24207">
        <v>307</v>
      </c>
      <c r="I24207">
        <f t="shared" si="378"/>
        <v>307</v>
      </c>
      <c r="J24207">
        <v>307</v>
      </c>
      <c r="K24207" s="1">
        <v>41551</v>
      </c>
      <c r="S24207">
        <v>27135</v>
      </c>
    </row>
    <row r="24208" spans="1:19" x14ac:dyDescent="0.25">
      <c r="A24208">
        <v>2013</v>
      </c>
      <c r="B24208" t="s">
        <v>214</v>
      </c>
      <c r="C24208" t="s">
        <v>215</v>
      </c>
      <c r="D24208" t="s">
        <v>29</v>
      </c>
      <c r="E24208">
        <v>-13.344080999999999</v>
      </c>
      <c r="F24208">
        <v>-50.634028000000001</v>
      </c>
      <c r="G24208" t="s">
        <v>3</v>
      </c>
      <c r="H24208">
        <v>93</v>
      </c>
      <c r="I24208">
        <f t="shared" si="378"/>
        <v>93</v>
      </c>
      <c r="J24208">
        <v>93</v>
      </c>
      <c r="K24208" s="1"/>
      <c r="L24208" s="1">
        <v>41616</v>
      </c>
      <c r="N24208">
        <v>96</v>
      </c>
      <c r="Q24208">
        <v>96</v>
      </c>
      <c r="S24208">
        <v>27690</v>
      </c>
    </row>
    <row r="24209" spans="1:19" x14ac:dyDescent="0.25">
      <c r="A24209">
        <v>2013</v>
      </c>
      <c r="B24209" t="s">
        <v>214</v>
      </c>
      <c r="C24209" t="s">
        <v>215</v>
      </c>
      <c r="D24209" t="s">
        <v>29</v>
      </c>
      <c r="E24209">
        <v>-13.344080999999999</v>
      </c>
      <c r="F24209">
        <v>-50.634028000000001</v>
      </c>
      <c r="G24209" t="s">
        <v>3</v>
      </c>
      <c r="H24209">
        <v>57</v>
      </c>
      <c r="I24209">
        <f t="shared" si="378"/>
        <v>57</v>
      </c>
      <c r="J24209">
        <v>57</v>
      </c>
      <c r="L24209" s="1">
        <v>41615</v>
      </c>
      <c r="N24209">
        <v>96</v>
      </c>
      <c r="Q24209">
        <v>96</v>
      </c>
      <c r="S24209">
        <v>27654</v>
      </c>
    </row>
    <row r="24210" spans="1:19" x14ac:dyDescent="0.25">
      <c r="A24210">
        <v>2013</v>
      </c>
      <c r="B24210" t="s">
        <v>282</v>
      </c>
      <c r="C24210" t="s">
        <v>215</v>
      </c>
      <c r="D24210" t="s">
        <v>130</v>
      </c>
      <c r="E24210">
        <v>-13.039249999999999</v>
      </c>
      <c r="F24210">
        <v>-51.103022000000003</v>
      </c>
      <c r="G24210" t="s">
        <v>3</v>
      </c>
      <c r="H24210">
        <v>146</v>
      </c>
      <c r="I24210">
        <f t="shared" si="378"/>
        <v>146</v>
      </c>
      <c r="J24210">
        <v>146</v>
      </c>
      <c r="K24210" s="1">
        <v>41560</v>
      </c>
      <c r="L24210" s="1">
        <v>41624</v>
      </c>
      <c r="N24210">
        <v>95</v>
      </c>
      <c r="O24210">
        <v>4</v>
      </c>
      <c r="P24210">
        <v>13</v>
      </c>
      <c r="Q24210">
        <v>112</v>
      </c>
      <c r="S24210">
        <v>29911</v>
      </c>
    </row>
    <row r="24211" spans="1:19" x14ac:dyDescent="0.25">
      <c r="A24211">
        <v>2013</v>
      </c>
      <c r="B24211" t="s">
        <v>214</v>
      </c>
      <c r="C24211" t="s">
        <v>215</v>
      </c>
      <c r="D24211" t="s">
        <v>29</v>
      </c>
      <c r="E24211">
        <v>-13.507906</v>
      </c>
      <c r="F24211">
        <v>-50.748100000000001</v>
      </c>
      <c r="G24211" t="s">
        <v>3</v>
      </c>
      <c r="H24211">
        <v>276</v>
      </c>
      <c r="I24211">
        <f t="shared" si="378"/>
        <v>276</v>
      </c>
      <c r="J24211">
        <v>276</v>
      </c>
      <c r="K24211" s="1">
        <v>41550</v>
      </c>
      <c r="L24211" s="1"/>
      <c r="S24211">
        <v>27104</v>
      </c>
    </row>
    <row r="24212" spans="1:19" x14ac:dyDescent="0.25">
      <c r="A24212">
        <v>2013</v>
      </c>
      <c r="B24212" t="s">
        <v>214</v>
      </c>
      <c r="C24212" t="s">
        <v>215</v>
      </c>
      <c r="D24212" t="s">
        <v>29</v>
      </c>
      <c r="E24212">
        <v>-13.507906</v>
      </c>
      <c r="F24212">
        <v>-50.748100000000001</v>
      </c>
      <c r="G24212" t="s">
        <v>3</v>
      </c>
      <c r="H24212">
        <v>158</v>
      </c>
      <c r="I24212">
        <f t="shared" si="378"/>
        <v>158</v>
      </c>
      <c r="J24212">
        <v>158</v>
      </c>
      <c r="K24212" s="1">
        <v>41548</v>
      </c>
      <c r="L24212" s="1"/>
      <c r="S24212">
        <v>26986</v>
      </c>
    </row>
    <row r="24213" spans="1:19" x14ac:dyDescent="0.25">
      <c r="A24213">
        <v>2013</v>
      </c>
      <c r="B24213" t="s">
        <v>214</v>
      </c>
      <c r="C24213" t="s">
        <v>215</v>
      </c>
      <c r="D24213" t="s">
        <v>29</v>
      </c>
      <c r="E24213">
        <v>-13.428599999999999</v>
      </c>
      <c r="F24213">
        <v>-50.663578000000001</v>
      </c>
      <c r="G24213" t="s">
        <v>3</v>
      </c>
      <c r="H24213">
        <v>685</v>
      </c>
      <c r="I24213">
        <f t="shared" si="378"/>
        <v>685</v>
      </c>
      <c r="J24213">
        <v>685</v>
      </c>
      <c r="K24213" s="1">
        <v>41569</v>
      </c>
      <c r="L24213" s="1"/>
      <c r="M24213" s="1">
        <v>41587</v>
      </c>
      <c r="Q24213">
        <v>64</v>
      </c>
      <c r="S24213">
        <v>27511</v>
      </c>
    </row>
    <row r="24214" spans="1:19" x14ac:dyDescent="0.25">
      <c r="A24214">
        <v>2013</v>
      </c>
      <c r="B24214" t="s">
        <v>214</v>
      </c>
      <c r="C24214" t="s">
        <v>215</v>
      </c>
      <c r="D24214" t="s">
        <v>29</v>
      </c>
      <c r="E24214">
        <v>-13.455399999999999</v>
      </c>
      <c r="F24214">
        <v>-50.690206000000003</v>
      </c>
      <c r="G24214" t="s">
        <v>3</v>
      </c>
      <c r="H24214">
        <v>332</v>
      </c>
      <c r="I24214">
        <f t="shared" si="378"/>
        <v>332</v>
      </c>
      <c r="J24214">
        <v>332</v>
      </c>
      <c r="K24214" s="1">
        <v>41551</v>
      </c>
      <c r="L24214" s="1">
        <v>41610</v>
      </c>
      <c r="M24214" s="1">
        <v>41590</v>
      </c>
      <c r="N24214">
        <v>29</v>
      </c>
      <c r="P24214">
        <v>39</v>
      </c>
      <c r="Q24214">
        <v>68</v>
      </c>
      <c r="S24214">
        <v>27160</v>
      </c>
    </row>
    <row r="24215" spans="1:19" x14ac:dyDescent="0.25">
      <c r="A24215">
        <v>2013</v>
      </c>
      <c r="B24215" t="s">
        <v>214</v>
      </c>
      <c r="C24215" t="s">
        <v>215</v>
      </c>
      <c r="D24215" t="s">
        <v>29</v>
      </c>
      <c r="E24215">
        <v>-13.507906</v>
      </c>
      <c r="F24215">
        <v>-50.748100000000001</v>
      </c>
      <c r="G24215" t="s">
        <v>3</v>
      </c>
      <c r="H24215">
        <v>614</v>
      </c>
      <c r="I24215">
        <f t="shared" si="378"/>
        <v>614</v>
      </c>
      <c r="J24215">
        <v>614</v>
      </c>
      <c r="K24215" s="1">
        <v>41562</v>
      </c>
      <c r="M24215" s="1">
        <v>41586</v>
      </c>
      <c r="Q24215">
        <v>82</v>
      </c>
      <c r="S24215">
        <v>27442</v>
      </c>
    </row>
    <row r="24216" spans="1:19" x14ac:dyDescent="0.25">
      <c r="A24216">
        <v>2013</v>
      </c>
      <c r="B24216" t="s">
        <v>214</v>
      </c>
      <c r="C24216" t="s">
        <v>215</v>
      </c>
      <c r="D24216" t="s">
        <v>29</v>
      </c>
      <c r="E24216">
        <v>-13.455399999999999</v>
      </c>
      <c r="F24216">
        <v>-50.690206000000003</v>
      </c>
      <c r="G24216" t="s">
        <v>3</v>
      </c>
      <c r="H24216">
        <v>389</v>
      </c>
      <c r="I24216">
        <f t="shared" si="378"/>
        <v>389</v>
      </c>
      <c r="J24216">
        <v>389</v>
      </c>
      <c r="K24216" s="1">
        <v>41551</v>
      </c>
      <c r="L24216" s="1">
        <v>41610</v>
      </c>
      <c r="N24216">
        <v>89</v>
      </c>
      <c r="O24216">
        <v>1</v>
      </c>
      <c r="P24216">
        <v>16</v>
      </c>
      <c r="Q24216">
        <v>106</v>
      </c>
      <c r="S24216">
        <v>27217</v>
      </c>
    </row>
    <row r="24217" spans="1:19" x14ac:dyDescent="0.25">
      <c r="A24217">
        <v>2013</v>
      </c>
      <c r="B24217" t="s">
        <v>214</v>
      </c>
      <c r="C24217" t="s">
        <v>215</v>
      </c>
      <c r="D24217" t="s">
        <v>29</v>
      </c>
      <c r="E24217">
        <v>-13.344080999999999</v>
      </c>
      <c r="F24217">
        <v>-50.634028000000001</v>
      </c>
      <c r="G24217" t="s">
        <v>3</v>
      </c>
      <c r="H24217">
        <v>29</v>
      </c>
      <c r="I24217">
        <f t="shared" si="378"/>
        <v>29</v>
      </c>
      <c r="J24217">
        <v>29</v>
      </c>
      <c r="K24217" s="1"/>
      <c r="L24217" s="1">
        <v>41615</v>
      </c>
      <c r="N24217">
        <v>104</v>
      </c>
      <c r="Q24217">
        <v>104</v>
      </c>
      <c r="S24217">
        <v>27625</v>
      </c>
    </row>
    <row r="24218" spans="1:19" x14ac:dyDescent="0.25">
      <c r="A24218">
        <v>2013</v>
      </c>
      <c r="B24218" t="s">
        <v>214</v>
      </c>
      <c r="C24218" t="s">
        <v>215</v>
      </c>
      <c r="D24218" t="s">
        <v>29</v>
      </c>
      <c r="E24218">
        <v>-13.440327999999999</v>
      </c>
      <c r="F24218">
        <v>-50.681038999999998</v>
      </c>
      <c r="G24218" t="s">
        <v>3</v>
      </c>
      <c r="H24218">
        <v>731</v>
      </c>
      <c r="I24218">
        <f t="shared" si="378"/>
        <v>731</v>
      </c>
      <c r="J24218">
        <v>731</v>
      </c>
      <c r="K24218" s="1">
        <v>41587</v>
      </c>
      <c r="L24218" s="1"/>
      <c r="S24218">
        <v>27553</v>
      </c>
    </row>
    <row r="24219" spans="1:19" x14ac:dyDescent="0.25">
      <c r="A24219">
        <v>2013</v>
      </c>
      <c r="B24219" t="s">
        <v>217</v>
      </c>
      <c r="C24219" t="s">
        <v>211</v>
      </c>
      <c r="D24219" t="s">
        <v>33</v>
      </c>
      <c r="E24219">
        <v>-4.0724169999999997</v>
      </c>
      <c r="F24219">
        <v>-55.652000000000001</v>
      </c>
      <c r="G24219" t="s">
        <v>213</v>
      </c>
      <c r="H24219">
        <v>8</v>
      </c>
      <c r="I24219">
        <f t="shared" si="378"/>
        <v>8</v>
      </c>
      <c r="J24219">
        <v>8</v>
      </c>
      <c r="K24219" s="1"/>
      <c r="L24219" s="1"/>
      <c r="M24219" s="1">
        <v>41540</v>
      </c>
      <c r="Q24219">
        <v>11</v>
      </c>
      <c r="S24219">
        <v>23655</v>
      </c>
    </row>
    <row r="24220" spans="1:19" x14ac:dyDescent="0.25">
      <c r="A24220">
        <v>2013</v>
      </c>
      <c r="B24220" t="s">
        <v>214</v>
      </c>
      <c r="C24220" t="s">
        <v>215</v>
      </c>
      <c r="D24220" t="s">
        <v>29</v>
      </c>
      <c r="E24220">
        <v>-13.491256</v>
      </c>
      <c r="F24220">
        <v>-50.714917</v>
      </c>
      <c r="G24220" t="s">
        <v>3</v>
      </c>
      <c r="H24220">
        <v>3</v>
      </c>
      <c r="I24220">
        <f t="shared" si="378"/>
        <v>3</v>
      </c>
      <c r="J24220">
        <v>3</v>
      </c>
      <c r="K24220" s="1">
        <v>41538</v>
      </c>
      <c r="L24220" s="1">
        <v>41599</v>
      </c>
      <c r="M24220" s="1"/>
      <c r="N24220">
        <v>15</v>
      </c>
      <c r="Q24220">
        <v>15</v>
      </c>
      <c r="S24220">
        <v>26830</v>
      </c>
    </row>
    <row r="24221" spans="1:19" x14ac:dyDescent="0.25">
      <c r="A24221">
        <v>2013</v>
      </c>
      <c r="B24221" t="s">
        <v>214</v>
      </c>
      <c r="C24221" t="s">
        <v>215</v>
      </c>
      <c r="D24221" t="s">
        <v>29</v>
      </c>
      <c r="E24221">
        <v>-13.491256</v>
      </c>
      <c r="F24221">
        <v>-50.714917</v>
      </c>
      <c r="G24221" t="s">
        <v>3</v>
      </c>
      <c r="H24221">
        <v>7</v>
      </c>
      <c r="I24221">
        <f t="shared" si="378"/>
        <v>7</v>
      </c>
      <c r="J24221">
        <v>7</v>
      </c>
      <c r="K24221" s="1">
        <v>41541</v>
      </c>
      <c r="L24221" s="1">
        <v>41599</v>
      </c>
      <c r="N24221">
        <v>45</v>
      </c>
      <c r="Q24221">
        <v>45</v>
      </c>
      <c r="S24221">
        <v>26834</v>
      </c>
    </row>
    <row r="24222" spans="1:19" x14ac:dyDescent="0.25">
      <c r="A24222">
        <v>2013</v>
      </c>
      <c r="B24222" t="s">
        <v>214</v>
      </c>
      <c r="C24222" t="s">
        <v>215</v>
      </c>
      <c r="D24222" t="s">
        <v>29</v>
      </c>
      <c r="E24222">
        <v>-13.440327999999999</v>
      </c>
      <c r="F24222">
        <v>-50.681038999999998</v>
      </c>
      <c r="G24222" t="s">
        <v>3</v>
      </c>
      <c r="H24222">
        <v>128</v>
      </c>
      <c r="I24222">
        <f t="shared" si="378"/>
        <v>128</v>
      </c>
      <c r="J24222">
        <v>128</v>
      </c>
      <c r="K24222" s="1">
        <v>41547</v>
      </c>
      <c r="L24222" s="1">
        <v>41602</v>
      </c>
      <c r="N24222">
        <v>78</v>
      </c>
      <c r="Q24222">
        <v>78</v>
      </c>
      <c r="S24222">
        <v>26956</v>
      </c>
    </row>
    <row r="24223" spans="1:19" x14ac:dyDescent="0.25">
      <c r="A24223">
        <v>2013</v>
      </c>
      <c r="B24223" t="s">
        <v>214</v>
      </c>
      <c r="C24223" t="s">
        <v>215</v>
      </c>
      <c r="D24223" t="s">
        <v>29</v>
      </c>
      <c r="E24223">
        <v>-13.507906</v>
      </c>
      <c r="F24223">
        <v>-50.748100000000001</v>
      </c>
      <c r="G24223" t="s">
        <v>3</v>
      </c>
      <c r="H24223">
        <v>256</v>
      </c>
      <c r="I24223">
        <f t="shared" si="378"/>
        <v>256</v>
      </c>
      <c r="J24223">
        <v>256</v>
      </c>
      <c r="K24223" s="1">
        <v>41549</v>
      </c>
      <c r="L24223" s="1"/>
      <c r="S24223">
        <v>27084</v>
      </c>
    </row>
    <row r="24224" spans="1:19" x14ac:dyDescent="0.25">
      <c r="A24224">
        <v>2013</v>
      </c>
      <c r="B24224" t="s">
        <v>282</v>
      </c>
      <c r="C24224" t="s">
        <v>215</v>
      </c>
      <c r="D24224" t="s">
        <v>130</v>
      </c>
      <c r="E24224">
        <v>-13.039249999999999</v>
      </c>
      <c r="F24224">
        <v>-51.103022000000003</v>
      </c>
      <c r="G24224" t="s">
        <v>3</v>
      </c>
      <c r="H24224">
        <v>141</v>
      </c>
      <c r="I24224">
        <f t="shared" si="378"/>
        <v>141</v>
      </c>
      <c r="J24224">
        <v>141</v>
      </c>
      <c r="K24224" s="1">
        <v>41560</v>
      </c>
      <c r="L24224" s="1">
        <v>41624</v>
      </c>
      <c r="N24224">
        <v>70</v>
      </c>
      <c r="O24224">
        <v>4</v>
      </c>
      <c r="P24224">
        <v>26</v>
      </c>
      <c r="Q24224">
        <v>100</v>
      </c>
      <c r="S24224">
        <v>29906</v>
      </c>
    </row>
    <row r="24225" spans="1:19" x14ac:dyDescent="0.25">
      <c r="A24225">
        <v>2013</v>
      </c>
      <c r="B24225" t="s">
        <v>214</v>
      </c>
      <c r="C24225" t="s">
        <v>215</v>
      </c>
      <c r="D24225" t="s">
        <v>29</v>
      </c>
      <c r="E24225">
        <v>-13.455399999999999</v>
      </c>
      <c r="F24225">
        <v>-50.690206000000003</v>
      </c>
      <c r="G24225" t="s">
        <v>3</v>
      </c>
      <c r="H24225">
        <v>629</v>
      </c>
      <c r="I24225">
        <f t="shared" si="378"/>
        <v>629</v>
      </c>
      <c r="J24225">
        <v>629</v>
      </c>
      <c r="K24225" s="1">
        <v>41563</v>
      </c>
      <c r="L24225" s="1"/>
      <c r="S24225">
        <v>27456</v>
      </c>
    </row>
    <row r="24226" spans="1:19" x14ac:dyDescent="0.25">
      <c r="A24226">
        <v>2013</v>
      </c>
      <c r="B24226" t="s">
        <v>320</v>
      </c>
      <c r="C24226" t="s">
        <v>211</v>
      </c>
      <c r="D24226" t="s">
        <v>33</v>
      </c>
      <c r="E24226">
        <v>-4.0725280000000001</v>
      </c>
      <c r="F24226">
        <v>-55.651221999999997</v>
      </c>
      <c r="G24226" t="s">
        <v>213</v>
      </c>
      <c r="H24226">
        <v>34</v>
      </c>
      <c r="I24226">
        <f t="shared" si="378"/>
        <v>34</v>
      </c>
      <c r="J24226">
        <v>34</v>
      </c>
      <c r="K24226" s="1"/>
      <c r="M24226" s="1">
        <v>41560</v>
      </c>
      <c r="Q24226">
        <v>11</v>
      </c>
      <c r="S24226">
        <v>23679</v>
      </c>
    </row>
    <row r="24227" spans="1:19" x14ac:dyDescent="0.25">
      <c r="A24227">
        <v>2013</v>
      </c>
      <c r="B24227" t="s">
        <v>214</v>
      </c>
      <c r="C24227" t="s">
        <v>215</v>
      </c>
      <c r="D24227" t="s">
        <v>29</v>
      </c>
      <c r="E24227">
        <v>-13.344080999999999</v>
      </c>
      <c r="F24227">
        <v>-50.634028000000001</v>
      </c>
      <c r="G24227" t="s">
        <v>3</v>
      </c>
      <c r="H24227">
        <v>64</v>
      </c>
      <c r="I24227">
        <f t="shared" si="378"/>
        <v>64</v>
      </c>
      <c r="J24227">
        <v>64</v>
      </c>
      <c r="K24227" s="1"/>
      <c r="L24227" s="1">
        <v>41615</v>
      </c>
      <c r="N24227">
        <v>89</v>
      </c>
      <c r="Q24227">
        <v>89</v>
      </c>
      <c r="S24227">
        <v>27661</v>
      </c>
    </row>
    <row r="24228" spans="1:19" x14ac:dyDescent="0.25">
      <c r="A24228">
        <v>2013</v>
      </c>
      <c r="B24228" t="s">
        <v>214</v>
      </c>
      <c r="C24228" t="s">
        <v>215</v>
      </c>
      <c r="D24228" t="s">
        <v>29</v>
      </c>
      <c r="E24228">
        <v>-13.344080999999999</v>
      </c>
      <c r="F24228">
        <v>-50.634028000000001</v>
      </c>
      <c r="G24228" t="s">
        <v>3</v>
      </c>
      <c r="H24228">
        <v>217</v>
      </c>
      <c r="I24228">
        <f t="shared" si="378"/>
        <v>217</v>
      </c>
      <c r="J24228">
        <v>217</v>
      </c>
      <c r="K24228" s="1"/>
      <c r="L24228" s="1">
        <v>41616</v>
      </c>
      <c r="N24228">
        <v>79</v>
      </c>
      <c r="Q24228">
        <v>79</v>
      </c>
      <c r="S24228">
        <v>27814</v>
      </c>
    </row>
    <row r="24229" spans="1:19" x14ac:dyDescent="0.25">
      <c r="A24229">
        <v>2013</v>
      </c>
      <c r="B24229" t="s">
        <v>214</v>
      </c>
      <c r="C24229" t="s">
        <v>215</v>
      </c>
      <c r="D24229" t="s">
        <v>29</v>
      </c>
      <c r="E24229">
        <v>-13.397366999999999</v>
      </c>
      <c r="F24229">
        <v>-50.66825</v>
      </c>
      <c r="G24229" t="s">
        <v>3</v>
      </c>
      <c r="H24229">
        <v>33</v>
      </c>
      <c r="I24229">
        <f t="shared" si="378"/>
        <v>33</v>
      </c>
      <c r="J24229">
        <v>33</v>
      </c>
      <c r="K24229" s="1">
        <v>41542</v>
      </c>
      <c r="S24229">
        <v>26860</v>
      </c>
    </row>
    <row r="24230" spans="1:19" x14ac:dyDescent="0.25">
      <c r="A24230">
        <v>2013</v>
      </c>
      <c r="B24230" t="s">
        <v>214</v>
      </c>
      <c r="C24230" t="s">
        <v>215</v>
      </c>
      <c r="D24230" t="s">
        <v>29</v>
      </c>
      <c r="E24230">
        <v>-13.344080999999999</v>
      </c>
      <c r="F24230">
        <v>-50.634028000000001</v>
      </c>
      <c r="G24230" t="s">
        <v>3</v>
      </c>
      <c r="H24230">
        <v>33</v>
      </c>
      <c r="I24230">
        <f t="shared" si="378"/>
        <v>33</v>
      </c>
      <c r="J24230">
        <v>33</v>
      </c>
      <c r="K24230" s="1"/>
      <c r="L24230" s="1">
        <v>41615</v>
      </c>
      <c r="N24230">
        <v>96</v>
      </c>
      <c r="Q24230">
        <v>96</v>
      </c>
      <c r="S24230">
        <v>27629</v>
      </c>
    </row>
    <row r="24231" spans="1:19" x14ac:dyDescent="0.25">
      <c r="A24231">
        <v>2013</v>
      </c>
      <c r="B24231" t="s">
        <v>214</v>
      </c>
      <c r="C24231" t="s">
        <v>215</v>
      </c>
      <c r="D24231" t="s">
        <v>29</v>
      </c>
      <c r="E24231">
        <v>-13.344080999999999</v>
      </c>
      <c r="F24231">
        <v>-50.634028000000001</v>
      </c>
      <c r="G24231" t="s">
        <v>3</v>
      </c>
      <c r="H24231">
        <v>44</v>
      </c>
      <c r="I24231">
        <f t="shared" si="378"/>
        <v>44</v>
      </c>
      <c r="J24231">
        <v>44</v>
      </c>
      <c r="K24231" s="1"/>
      <c r="L24231" s="1">
        <v>41615</v>
      </c>
      <c r="M24231" s="1"/>
      <c r="N24231">
        <v>86</v>
      </c>
      <c r="Q24231">
        <v>86</v>
      </c>
      <c r="S24231">
        <v>27641</v>
      </c>
    </row>
    <row r="24232" spans="1:19" x14ac:dyDescent="0.25">
      <c r="A24232">
        <v>2013</v>
      </c>
      <c r="B24232" t="s">
        <v>214</v>
      </c>
      <c r="C24232" t="s">
        <v>215</v>
      </c>
      <c r="D24232" t="s">
        <v>29</v>
      </c>
      <c r="E24232">
        <v>-13.455399999999999</v>
      </c>
      <c r="F24232">
        <v>-50.690206000000003</v>
      </c>
      <c r="G24232" t="s">
        <v>3</v>
      </c>
      <c r="H24232">
        <v>322</v>
      </c>
      <c r="I24232">
        <f t="shared" si="378"/>
        <v>322</v>
      </c>
      <c r="J24232">
        <v>322</v>
      </c>
      <c r="K24232" s="1">
        <v>41551</v>
      </c>
      <c r="L24232" s="1">
        <v>41610</v>
      </c>
      <c r="N24232">
        <v>5</v>
      </c>
      <c r="P24232">
        <v>116</v>
      </c>
      <c r="Q24232">
        <v>121</v>
      </c>
      <c r="S24232">
        <v>27150</v>
      </c>
    </row>
    <row r="24233" spans="1:19" x14ac:dyDescent="0.25">
      <c r="A24233">
        <v>2013</v>
      </c>
      <c r="B24233" t="s">
        <v>214</v>
      </c>
      <c r="C24233" t="s">
        <v>215</v>
      </c>
      <c r="D24233" t="s">
        <v>29</v>
      </c>
      <c r="E24233">
        <v>-13.507906</v>
      </c>
      <c r="F24233">
        <v>-50.748100000000001</v>
      </c>
      <c r="G24233" t="s">
        <v>3</v>
      </c>
      <c r="H24233">
        <v>613</v>
      </c>
      <c r="I24233">
        <f t="shared" si="378"/>
        <v>613</v>
      </c>
      <c r="J24233">
        <v>613</v>
      </c>
      <c r="K24233" s="1">
        <v>41562</v>
      </c>
      <c r="S24233">
        <v>27441</v>
      </c>
    </row>
    <row r="24234" spans="1:19" x14ac:dyDescent="0.25">
      <c r="A24234">
        <v>2013</v>
      </c>
      <c r="B24234" t="s">
        <v>214</v>
      </c>
      <c r="C24234" t="s">
        <v>215</v>
      </c>
      <c r="D24234" t="s">
        <v>29</v>
      </c>
      <c r="E24234">
        <v>-13.344080999999999</v>
      </c>
      <c r="F24234">
        <v>-50.634028000000001</v>
      </c>
      <c r="G24234" t="s">
        <v>3</v>
      </c>
      <c r="H24234">
        <v>8</v>
      </c>
      <c r="I24234">
        <f t="shared" si="378"/>
        <v>8</v>
      </c>
      <c r="J24234">
        <v>8</v>
      </c>
      <c r="L24234" s="1">
        <v>41615</v>
      </c>
      <c r="N24234">
        <v>85</v>
      </c>
      <c r="Q24234">
        <v>85</v>
      </c>
      <c r="S24234">
        <v>27606</v>
      </c>
    </row>
    <row r="24235" spans="1:19" x14ac:dyDescent="0.25">
      <c r="A24235">
        <v>2013</v>
      </c>
      <c r="B24235" t="s">
        <v>214</v>
      </c>
      <c r="C24235" t="s">
        <v>215</v>
      </c>
      <c r="D24235" t="s">
        <v>29</v>
      </c>
      <c r="E24235">
        <v>-13.455399999999999</v>
      </c>
      <c r="F24235">
        <v>-50.690206000000003</v>
      </c>
      <c r="G24235" t="s">
        <v>3</v>
      </c>
      <c r="H24235">
        <v>365</v>
      </c>
      <c r="I24235">
        <f t="shared" si="378"/>
        <v>365</v>
      </c>
      <c r="J24235">
        <v>365</v>
      </c>
      <c r="K24235" s="1">
        <v>41551</v>
      </c>
      <c r="L24235" s="1">
        <v>41610</v>
      </c>
      <c r="N24235">
        <v>94</v>
      </c>
      <c r="P24235">
        <v>7</v>
      </c>
      <c r="Q24235">
        <v>101</v>
      </c>
      <c r="S24235">
        <v>27193</v>
      </c>
    </row>
    <row r="24236" spans="1:19" x14ac:dyDescent="0.25">
      <c r="A24236">
        <v>2013</v>
      </c>
      <c r="B24236" t="s">
        <v>214</v>
      </c>
      <c r="C24236" t="s">
        <v>215</v>
      </c>
      <c r="D24236" t="s">
        <v>29</v>
      </c>
      <c r="E24236">
        <v>-13.455399999999999</v>
      </c>
      <c r="F24236">
        <v>-50.690206000000003</v>
      </c>
      <c r="G24236" t="s">
        <v>3</v>
      </c>
      <c r="H24236">
        <v>344</v>
      </c>
      <c r="I24236">
        <f t="shared" si="378"/>
        <v>344</v>
      </c>
      <c r="J24236">
        <v>344</v>
      </c>
      <c r="K24236" s="1">
        <v>41551</v>
      </c>
      <c r="L24236" s="1">
        <v>41610</v>
      </c>
      <c r="N24236">
        <v>48</v>
      </c>
      <c r="P24236">
        <v>55</v>
      </c>
      <c r="Q24236">
        <v>103</v>
      </c>
      <c r="S24236">
        <v>27172</v>
      </c>
    </row>
    <row r="24237" spans="1:19" x14ac:dyDescent="0.25">
      <c r="A24237">
        <v>2013</v>
      </c>
      <c r="B24237" t="s">
        <v>214</v>
      </c>
      <c r="C24237" t="s">
        <v>215</v>
      </c>
      <c r="D24237" t="s">
        <v>29</v>
      </c>
      <c r="E24237">
        <v>-13.455399999999999</v>
      </c>
      <c r="F24237">
        <v>-50.690206000000003</v>
      </c>
      <c r="G24237" t="s">
        <v>3</v>
      </c>
      <c r="H24237">
        <v>576</v>
      </c>
      <c r="I24237">
        <f t="shared" si="378"/>
        <v>576</v>
      </c>
      <c r="J24237">
        <v>576</v>
      </c>
      <c r="K24237" s="1">
        <v>41562</v>
      </c>
      <c r="S24237">
        <v>27404</v>
      </c>
    </row>
    <row r="24238" spans="1:19" x14ac:dyDescent="0.25">
      <c r="A24238">
        <v>2013</v>
      </c>
      <c r="B24238" t="s">
        <v>286</v>
      </c>
      <c r="C24238" t="s">
        <v>215</v>
      </c>
      <c r="D24238" t="s">
        <v>130</v>
      </c>
      <c r="E24238">
        <v>-13.186802999999999</v>
      </c>
      <c r="F24238">
        <v>-51.192641999999999</v>
      </c>
      <c r="G24238" t="s">
        <v>3</v>
      </c>
      <c r="H24238">
        <v>27</v>
      </c>
      <c r="I24238">
        <f t="shared" si="378"/>
        <v>27</v>
      </c>
      <c r="J24238">
        <v>27</v>
      </c>
      <c r="K24238" s="1">
        <v>41551</v>
      </c>
      <c r="L24238" s="1">
        <v>41615</v>
      </c>
      <c r="N24238">
        <v>79</v>
      </c>
      <c r="O24238">
        <v>2</v>
      </c>
      <c r="P24238">
        <v>7</v>
      </c>
      <c r="Q24238">
        <v>88</v>
      </c>
      <c r="S24238">
        <v>29785</v>
      </c>
    </row>
    <row r="24239" spans="1:19" x14ac:dyDescent="0.25">
      <c r="A24239">
        <v>2013</v>
      </c>
      <c r="B24239" t="s">
        <v>214</v>
      </c>
      <c r="C24239" t="s">
        <v>215</v>
      </c>
      <c r="D24239" t="s">
        <v>29</v>
      </c>
      <c r="E24239">
        <v>-13.397366999999999</v>
      </c>
      <c r="F24239">
        <v>-50.66825</v>
      </c>
      <c r="G24239" t="s">
        <v>3</v>
      </c>
      <c r="H24239">
        <v>45</v>
      </c>
      <c r="I24239">
        <f t="shared" si="378"/>
        <v>45</v>
      </c>
      <c r="J24239">
        <v>45</v>
      </c>
      <c r="K24239" s="1">
        <v>41542</v>
      </c>
      <c r="L24239" s="1"/>
      <c r="S24239">
        <v>26872</v>
      </c>
    </row>
    <row r="24240" spans="1:19" x14ac:dyDescent="0.25">
      <c r="A24240">
        <v>2013</v>
      </c>
      <c r="B24240" t="s">
        <v>214</v>
      </c>
      <c r="C24240" t="s">
        <v>215</v>
      </c>
      <c r="D24240" t="s">
        <v>29</v>
      </c>
      <c r="E24240">
        <v>-13.397366999999999</v>
      </c>
      <c r="F24240">
        <v>-50.66825</v>
      </c>
      <c r="G24240" t="s">
        <v>3</v>
      </c>
      <c r="H24240">
        <v>17</v>
      </c>
      <c r="I24240">
        <f t="shared" si="378"/>
        <v>17</v>
      </c>
      <c r="J24240">
        <v>17</v>
      </c>
      <c r="K24240" s="1">
        <v>41541</v>
      </c>
      <c r="L24240" s="1">
        <v>41592</v>
      </c>
      <c r="N24240">
        <v>44</v>
      </c>
      <c r="Q24240">
        <v>44</v>
      </c>
      <c r="S24240">
        <v>26844</v>
      </c>
    </row>
    <row r="24241" spans="1:19" x14ac:dyDescent="0.25">
      <c r="A24241">
        <v>2013</v>
      </c>
      <c r="B24241" t="s">
        <v>214</v>
      </c>
      <c r="C24241" t="s">
        <v>215</v>
      </c>
      <c r="D24241" t="s">
        <v>29</v>
      </c>
      <c r="E24241">
        <v>-13.491256</v>
      </c>
      <c r="F24241">
        <v>-50.714917</v>
      </c>
      <c r="G24241" t="s">
        <v>3</v>
      </c>
      <c r="H24241">
        <v>445</v>
      </c>
      <c r="I24241">
        <f t="shared" si="378"/>
        <v>445</v>
      </c>
      <c r="J24241">
        <v>445</v>
      </c>
      <c r="K24241" s="1">
        <v>41556</v>
      </c>
      <c r="L24241" s="1">
        <v>41613</v>
      </c>
      <c r="N24241">
        <v>1</v>
      </c>
      <c r="Q24241">
        <v>1</v>
      </c>
      <c r="S24241">
        <v>27273</v>
      </c>
    </row>
    <row r="24242" spans="1:19" x14ac:dyDescent="0.25">
      <c r="A24242">
        <v>2013</v>
      </c>
      <c r="B24242" t="s">
        <v>286</v>
      </c>
      <c r="C24242" t="s">
        <v>215</v>
      </c>
      <c r="D24242" t="s">
        <v>130</v>
      </c>
      <c r="E24242">
        <v>-13.186802999999999</v>
      </c>
      <c r="F24242">
        <v>-51.192641999999999</v>
      </c>
      <c r="G24242" t="s">
        <v>3</v>
      </c>
      <c r="H24242">
        <v>63</v>
      </c>
      <c r="I24242">
        <f t="shared" si="378"/>
        <v>63</v>
      </c>
      <c r="J24242">
        <v>63</v>
      </c>
      <c r="K24242" s="1">
        <v>41557</v>
      </c>
      <c r="L24242" s="1">
        <v>41623</v>
      </c>
      <c r="N24242">
        <v>100</v>
      </c>
      <c r="P24242">
        <v>1</v>
      </c>
      <c r="Q24242">
        <v>101</v>
      </c>
      <c r="S24242">
        <v>29828</v>
      </c>
    </row>
    <row r="24243" spans="1:19" x14ac:dyDescent="0.25">
      <c r="A24243">
        <v>2013</v>
      </c>
      <c r="B24243" t="s">
        <v>214</v>
      </c>
      <c r="C24243" t="s">
        <v>215</v>
      </c>
      <c r="D24243" t="s">
        <v>29</v>
      </c>
      <c r="E24243">
        <v>-13.428599999999999</v>
      </c>
      <c r="F24243">
        <v>-50.663578000000001</v>
      </c>
      <c r="G24243" t="s">
        <v>3</v>
      </c>
      <c r="H24243">
        <v>206</v>
      </c>
      <c r="I24243">
        <f t="shared" si="378"/>
        <v>206</v>
      </c>
      <c r="J24243">
        <v>206</v>
      </c>
      <c r="K24243" s="1">
        <v>41548</v>
      </c>
      <c r="L24243" s="1">
        <v>41606</v>
      </c>
      <c r="N24243">
        <v>82</v>
      </c>
      <c r="O24243">
        <v>1</v>
      </c>
      <c r="P24243">
        <v>10</v>
      </c>
      <c r="Q24243">
        <v>93</v>
      </c>
      <c r="S24243">
        <v>27034</v>
      </c>
    </row>
    <row r="24244" spans="1:19" x14ac:dyDescent="0.25">
      <c r="A24244">
        <v>2013</v>
      </c>
      <c r="B24244" t="s">
        <v>214</v>
      </c>
      <c r="C24244" t="s">
        <v>215</v>
      </c>
      <c r="D24244" t="s">
        <v>29</v>
      </c>
      <c r="E24244">
        <v>-13.507906</v>
      </c>
      <c r="F24244">
        <v>-50.748100000000001</v>
      </c>
      <c r="G24244" t="s">
        <v>3</v>
      </c>
      <c r="H24244">
        <v>722</v>
      </c>
      <c r="I24244">
        <f t="shared" si="378"/>
        <v>722</v>
      </c>
      <c r="J24244">
        <v>722</v>
      </c>
      <c r="K24244" s="1">
        <v>41579</v>
      </c>
      <c r="L24244" s="1"/>
      <c r="M24244" s="1">
        <v>41586</v>
      </c>
      <c r="Q24244">
        <v>60</v>
      </c>
      <c r="S24244">
        <v>27544</v>
      </c>
    </row>
    <row r="24245" spans="1:19" x14ac:dyDescent="0.25">
      <c r="A24245">
        <v>2013</v>
      </c>
      <c r="B24245" t="s">
        <v>214</v>
      </c>
      <c r="C24245" t="s">
        <v>215</v>
      </c>
      <c r="D24245" t="s">
        <v>29</v>
      </c>
      <c r="E24245">
        <v>-13.455399999999999</v>
      </c>
      <c r="F24245">
        <v>-50.690206000000003</v>
      </c>
      <c r="G24245" t="s">
        <v>3</v>
      </c>
      <c r="H24245">
        <v>569</v>
      </c>
      <c r="I24245">
        <f t="shared" si="378"/>
        <v>569</v>
      </c>
      <c r="J24245">
        <v>569</v>
      </c>
      <c r="K24245" s="1">
        <v>41562</v>
      </c>
      <c r="L24245" s="1"/>
      <c r="S24245">
        <v>27397</v>
      </c>
    </row>
    <row r="24246" spans="1:19" x14ac:dyDescent="0.25">
      <c r="A24246">
        <v>2013</v>
      </c>
      <c r="B24246" t="s">
        <v>214</v>
      </c>
      <c r="C24246" t="s">
        <v>215</v>
      </c>
      <c r="D24246" t="s">
        <v>29</v>
      </c>
      <c r="E24246">
        <v>-13.397366999999999</v>
      </c>
      <c r="F24246">
        <v>-50.66825</v>
      </c>
      <c r="G24246" t="s">
        <v>3</v>
      </c>
      <c r="H24246">
        <v>67</v>
      </c>
      <c r="I24246">
        <f t="shared" si="378"/>
        <v>67</v>
      </c>
      <c r="J24246">
        <v>67</v>
      </c>
      <c r="K24246" s="1">
        <v>41543</v>
      </c>
      <c r="L24246" s="1">
        <v>41611</v>
      </c>
      <c r="M24246" s="1">
        <v>41581</v>
      </c>
      <c r="N24246">
        <v>32</v>
      </c>
      <c r="O24246">
        <v>15</v>
      </c>
      <c r="P24246">
        <v>17</v>
      </c>
      <c r="Q24246">
        <v>64</v>
      </c>
      <c r="S24246">
        <v>26894</v>
      </c>
    </row>
    <row r="24247" spans="1:19" x14ac:dyDescent="0.25">
      <c r="A24247">
        <v>2013</v>
      </c>
      <c r="B24247" t="s">
        <v>214</v>
      </c>
      <c r="C24247" t="s">
        <v>215</v>
      </c>
      <c r="D24247" t="s">
        <v>29</v>
      </c>
      <c r="E24247">
        <v>-13.491256</v>
      </c>
      <c r="F24247">
        <v>-50.714917</v>
      </c>
      <c r="G24247" t="s">
        <v>3</v>
      </c>
      <c r="H24247">
        <v>747</v>
      </c>
      <c r="I24247">
        <f t="shared" si="378"/>
        <v>747</v>
      </c>
      <c r="J24247">
        <v>747</v>
      </c>
      <c r="K24247" s="1">
        <v>41588</v>
      </c>
      <c r="L24247" s="1"/>
      <c r="S24247">
        <v>27569</v>
      </c>
    </row>
    <row r="24248" spans="1:19" x14ac:dyDescent="0.25">
      <c r="A24248">
        <v>2013</v>
      </c>
      <c r="B24248" t="s">
        <v>286</v>
      </c>
      <c r="C24248" t="s">
        <v>215</v>
      </c>
      <c r="D24248" t="s">
        <v>130</v>
      </c>
      <c r="E24248">
        <v>-13.186802999999999</v>
      </c>
      <c r="F24248">
        <v>-51.192641999999999</v>
      </c>
      <c r="G24248" t="s">
        <v>3</v>
      </c>
      <c r="H24248">
        <v>113</v>
      </c>
      <c r="I24248">
        <f t="shared" si="378"/>
        <v>113</v>
      </c>
      <c r="J24248">
        <v>113</v>
      </c>
      <c r="K24248" s="1">
        <v>41560</v>
      </c>
      <c r="L24248" s="1">
        <v>41624</v>
      </c>
      <c r="M24248" s="1"/>
      <c r="N24248">
        <v>126</v>
      </c>
      <c r="P24248">
        <v>3</v>
      </c>
      <c r="Q24248">
        <v>129</v>
      </c>
      <c r="S24248">
        <v>29878</v>
      </c>
    </row>
    <row r="24249" spans="1:19" x14ac:dyDescent="0.25">
      <c r="A24249">
        <v>2013</v>
      </c>
      <c r="B24249" t="s">
        <v>214</v>
      </c>
      <c r="C24249" t="s">
        <v>215</v>
      </c>
      <c r="D24249" t="s">
        <v>29</v>
      </c>
      <c r="E24249">
        <v>-13.344080999999999</v>
      </c>
      <c r="F24249">
        <v>-50.634028000000001</v>
      </c>
      <c r="G24249" t="s">
        <v>3</v>
      </c>
      <c r="H24249">
        <v>35</v>
      </c>
      <c r="I24249">
        <f t="shared" si="378"/>
        <v>35</v>
      </c>
      <c r="J24249">
        <v>35</v>
      </c>
      <c r="K24249" s="1"/>
      <c r="L24249" s="1">
        <v>41615</v>
      </c>
      <c r="M24249" s="1"/>
      <c r="N24249">
        <v>97</v>
      </c>
      <c r="Q24249">
        <v>97</v>
      </c>
      <c r="S24249">
        <v>27632</v>
      </c>
    </row>
    <row r="24250" spans="1:19" x14ac:dyDescent="0.25">
      <c r="A24250">
        <v>2013</v>
      </c>
      <c r="B24250" t="s">
        <v>214</v>
      </c>
      <c r="C24250" t="s">
        <v>215</v>
      </c>
      <c r="D24250" t="s">
        <v>29</v>
      </c>
      <c r="E24250">
        <v>-13.397366999999999</v>
      </c>
      <c r="F24250">
        <v>-50.66825</v>
      </c>
      <c r="G24250" t="s">
        <v>3</v>
      </c>
      <c r="H24250">
        <v>24</v>
      </c>
      <c r="I24250">
        <f t="shared" si="378"/>
        <v>24</v>
      </c>
      <c r="J24250">
        <v>24</v>
      </c>
      <c r="K24250" s="1">
        <v>41541</v>
      </c>
      <c r="S24250">
        <v>26851</v>
      </c>
    </row>
    <row r="24251" spans="1:19" x14ac:dyDescent="0.25">
      <c r="A24251">
        <v>2013</v>
      </c>
      <c r="B24251" t="s">
        <v>214</v>
      </c>
      <c r="C24251" t="s">
        <v>215</v>
      </c>
      <c r="D24251" t="s">
        <v>29</v>
      </c>
      <c r="E24251">
        <v>-13.455399999999999</v>
      </c>
      <c r="F24251">
        <v>-50.690206000000003</v>
      </c>
      <c r="G24251" t="s">
        <v>3</v>
      </c>
      <c r="H24251">
        <v>492</v>
      </c>
      <c r="I24251">
        <f t="shared" si="378"/>
        <v>492</v>
      </c>
      <c r="J24251">
        <v>492</v>
      </c>
      <c r="K24251" s="1">
        <v>41560</v>
      </c>
      <c r="L24251" s="1">
        <v>41616</v>
      </c>
      <c r="Q24251">
        <v>85</v>
      </c>
      <c r="S24251">
        <v>27320</v>
      </c>
    </row>
    <row r="24252" spans="1:19" x14ac:dyDescent="0.25">
      <c r="A24252">
        <v>2013</v>
      </c>
      <c r="B24252" t="s">
        <v>214</v>
      </c>
      <c r="C24252" t="s">
        <v>215</v>
      </c>
      <c r="D24252" t="s">
        <v>29</v>
      </c>
      <c r="E24252">
        <v>-13.428599999999999</v>
      </c>
      <c r="F24252">
        <v>-50.663578000000001</v>
      </c>
      <c r="G24252" t="s">
        <v>3</v>
      </c>
      <c r="H24252">
        <v>682</v>
      </c>
      <c r="I24252">
        <f t="shared" si="378"/>
        <v>682</v>
      </c>
      <c r="J24252">
        <v>682</v>
      </c>
      <c r="K24252" s="1">
        <v>41569</v>
      </c>
      <c r="S24252">
        <v>27508</v>
      </c>
    </row>
    <row r="24253" spans="1:19" x14ac:dyDescent="0.25">
      <c r="A24253">
        <v>2013</v>
      </c>
      <c r="B24253" t="s">
        <v>214</v>
      </c>
      <c r="C24253" t="s">
        <v>215</v>
      </c>
      <c r="D24253" t="s">
        <v>29</v>
      </c>
      <c r="E24253">
        <v>-13.344080999999999</v>
      </c>
      <c r="F24253">
        <v>-50.634028000000001</v>
      </c>
      <c r="G24253" t="s">
        <v>3</v>
      </c>
      <c r="H24253">
        <v>34</v>
      </c>
      <c r="I24253">
        <f t="shared" si="378"/>
        <v>34</v>
      </c>
      <c r="J24253">
        <v>34</v>
      </c>
      <c r="K24253" s="1"/>
      <c r="L24253" s="1">
        <v>41615</v>
      </c>
      <c r="N24253">
        <v>87</v>
      </c>
      <c r="Q24253">
        <v>87</v>
      </c>
      <c r="S24253">
        <v>27630</v>
      </c>
    </row>
    <row r="24254" spans="1:19" x14ac:dyDescent="0.25">
      <c r="A24254">
        <v>2013</v>
      </c>
      <c r="B24254" t="s">
        <v>214</v>
      </c>
      <c r="C24254" t="s">
        <v>215</v>
      </c>
      <c r="D24254" t="s">
        <v>29</v>
      </c>
      <c r="E24254">
        <v>-13.440327999999999</v>
      </c>
      <c r="F24254">
        <v>-50.681038999999998</v>
      </c>
      <c r="G24254" t="s">
        <v>3</v>
      </c>
      <c r="H24254">
        <v>511</v>
      </c>
      <c r="I24254">
        <f t="shared" si="378"/>
        <v>511</v>
      </c>
      <c r="J24254">
        <v>511</v>
      </c>
      <c r="K24254" s="1">
        <v>41560</v>
      </c>
      <c r="L24254" s="1">
        <v>41615</v>
      </c>
      <c r="N24254">
        <v>79</v>
      </c>
      <c r="Q24254">
        <v>79</v>
      </c>
      <c r="S24254">
        <v>27339</v>
      </c>
    </row>
    <row r="24255" spans="1:19" x14ac:dyDescent="0.25">
      <c r="A24255">
        <v>2013</v>
      </c>
      <c r="B24255" t="s">
        <v>214</v>
      </c>
      <c r="C24255" t="s">
        <v>215</v>
      </c>
      <c r="D24255" t="s">
        <v>29</v>
      </c>
      <c r="E24255">
        <v>-13.344080999999999</v>
      </c>
      <c r="F24255">
        <v>-50.634028000000001</v>
      </c>
      <c r="G24255" t="s">
        <v>3</v>
      </c>
      <c r="H24255">
        <v>5</v>
      </c>
      <c r="I24255">
        <f t="shared" si="378"/>
        <v>5</v>
      </c>
      <c r="J24255">
        <v>5</v>
      </c>
      <c r="L24255" s="1">
        <v>41615</v>
      </c>
      <c r="N24255">
        <v>64</v>
      </c>
      <c r="Q24255">
        <v>64</v>
      </c>
      <c r="S24255">
        <v>27603</v>
      </c>
    </row>
    <row r="24256" spans="1:19" x14ac:dyDescent="0.25">
      <c r="A24256">
        <v>2013</v>
      </c>
      <c r="B24256" t="s">
        <v>214</v>
      </c>
      <c r="C24256" t="s">
        <v>215</v>
      </c>
      <c r="D24256" t="s">
        <v>29</v>
      </c>
      <c r="E24256">
        <v>-13.344080999999999</v>
      </c>
      <c r="F24256">
        <v>-50.634028000000001</v>
      </c>
      <c r="G24256" t="s">
        <v>3</v>
      </c>
      <c r="H24256">
        <v>56</v>
      </c>
      <c r="I24256">
        <f t="shared" si="378"/>
        <v>56</v>
      </c>
      <c r="J24256">
        <v>56</v>
      </c>
      <c r="K24256" s="1"/>
      <c r="L24256" s="1">
        <v>41615</v>
      </c>
      <c r="N24256">
        <v>88</v>
      </c>
      <c r="Q24256">
        <v>88</v>
      </c>
      <c r="S24256">
        <v>27653</v>
      </c>
    </row>
    <row r="24257" spans="1:19" x14ac:dyDescent="0.25">
      <c r="A24257">
        <v>2013</v>
      </c>
      <c r="B24257" t="s">
        <v>214</v>
      </c>
      <c r="C24257" t="s">
        <v>215</v>
      </c>
      <c r="D24257" t="s">
        <v>29</v>
      </c>
      <c r="E24257">
        <v>-13.344080999999999</v>
      </c>
      <c r="F24257">
        <v>-50.634028000000001</v>
      </c>
      <c r="G24257" t="s">
        <v>3</v>
      </c>
      <c r="H24257">
        <v>134</v>
      </c>
      <c r="I24257">
        <f t="shared" si="378"/>
        <v>134</v>
      </c>
      <c r="J24257">
        <v>134</v>
      </c>
      <c r="K24257" s="1"/>
      <c r="L24257" s="1">
        <v>41616</v>
      </c>
      <c r="N24257">
        <v>78</v>
      </c>
      <c r="Q24257">
        <v>78</v>
      </c>
      <c r="S24257">
        <v>27731</v>
      </c>
    </row>
    <row r="24258" spans="1:19" x14ac:dyDescent="0.25">
      <c r="A24258">
        <v>2013</v>
      </c>
      <c r="B24258" t="s">
        <v>286</v>
      </c>
      <c r="C24258" t="s">
        <v>215</v>
      </c>
      <c r="D24258" t="s">
        <v>130</v>
      </c>
      <c r="E24258">
        <v>-13.186802999999999</v>
      </c>
      <c r="F24258">
        <v>-51.192641999999999</v>
      </c>
      <c r="G24258" t="s">
        <v>3</v>
      </c>
      <c r="H24258">
        <v>5</v>
      </c>
      <c r="I24258">
        <f t="shared" si="378"/>
        <v>5</v>
      </c>
      <c r="J24258">
        <v>5</v>
      </c>
      <c r="K24258" s="1">
        <v>41531</v>
      </c>
      <c r="L24258" s="1">
        <v>41595</v>
      </c>
      <c r="N24258">
        <v>75</v>
      </c>
      <c r="O24258">
        <v>1</v>
      </c>
      <c r="P24258">
        <v>2</v>
      </c>
      <c r="Q24258">
        <v>78</v>
      </c>
      <c r="S24258">
        <v>29770</v>
      </c>
    </row>
    <row r="24259" spans="1:19" x14ac:dyDescent="0.25">
      <c r="A24259">
        <v>2013</v>
      </c>
      <c r="B24259" t="s">
        <v>214</v>
      </c>
      <c r="C24259" t="s">
        <v>215</v>
      </c>
      <c r="D24259" t="s">
        <v>29</v>
      </c>
      <c r="E24259">
        <v>-13.507906</v>
      </c>
      <c r="F24259">
        <v>-50.748100000000001</v>
      </c>
      <c r="G24259" t="s">
        <v>3</v>
      </c>
      <c r="H24259">
        <v>651</v>
      </c>
      <c r="I24259">
        <f t="shared" ref="I24259:I24322" si="379">H24259/1</f>
        <v>651</v>
      </c>
      <c r="J24259">
        <v>651</v>
      </c>
      <c r="K24259" s="1">
        <v>41566</v>
      </c>
      <c r="L24259" s="1"/>
      <c r="M24259" s="1">
        <v>41590</v>
      </c>
      <c r="Q24259">
        <v>124</v>
      </c>
      <c r="S24259">
        <v>27478</v>
      </c>
    </row>
    <row r="24260" spans="1:19" x14ac:dyDescent="0.25">
      <c r="A24260">
        <v>2013</v>
      </c>
      <c r="B24260" t="s">
        <v>214</v>
      </c>
      <c r="C24260" t="s">
        <v>215</v>
      </c>
      <c r="D24260" t="s">
        <v>29</v>
      </c>
      <c r="E24260">
        <v>-13.507906</v>
      </c>
      <c r="F24260">
        <v>-50.748100000000001</v>
      </c>
      <c r="G24260" t="s">
        <v>3</v>
      </c>
      <c r="H24260">
        <v>121</v>
      </c>
      <c r="I24260">
        <f t="shared" si="379"/>
        <v>121</v>
      </c>
      <c r="J24260">
        <v>121</v>
      </c>
      <c r="K24260" s="1">
        <v>41547</v>
      </c>
      <c r="L24260" s="1">
        <v>41610</v>
      </c>
      <c r="M24260" s="1">
        <v>41573</v>
      </c>
      <c r="N24260">
        <v>55</v>
      </c>
      <c r="Q24260">
        <v>55</v>
      </c>
      <c r="S24260">
        <v>26949</v>
      </c>
    </row>
    <row r="24261" spans="1:19" x14ac:dyDescent="0.25">
      <c r="A24261">
        <v>2013</v>
      </c>
      <c r="B24261" t="s">
        <v>214</v>
      </c>
      <c r="C24261" t="s">
        <v>215</v>
      </c>
      <c r="D24261" t="s">
        <v>29</v>
      </c>
      <c r="E24261">
        <v>-13.491256</v>
      </c>
      <c r="F24261">
        <v>-50.714917</v>
      </c>
      <c r="G24261" t="s">
        <v>3</v>
      </c>
      <c r="H24261">
        <v>623</v>
      </c>
      <c r="I24261">
        <f t="shared" si="379"/>
        <v>623</v>
      </c>
      <c r="J24261">
        <v>623</v>
      </c>
      <c r="K24261" s="1">
        <v>41562</v>
      </c>
      <c r="L24261" s="1"/>
      <c r="S24261">
        <v>27451</v>
      </c>
    </row>
    <row r="24262" spans="1:19" x14ac:dyDescent="0.25">
      <c r="A24262">
        <v>2013</v>
      </c>
      <c r="B24262" t="s">
        <v>214</v>
      </c>
      <c r="C24262" t="s">
        <v>215</v>
      </c>
      <c r="D24262" t="s">
        <v>29</v>
      </c>
      <c r="E24262">
        <v>-13.344080999999999</v>
      </c>
      <c r="F24262">
        <v>-50.634028000000001</v>
      </c>
      <c r="G24262" t="s">
        <v>3</v>
      </c>
      <c r="H24262">
        <v>227</v>
      </c>
      <c r="I24262">
        <f t="shared" si="379"/>
        <v>227</v>
      </c>
      <c r="J24262">
        <v>227</v>
      </c>
      <c r="L24262" s="1">
        <v>41616</v>
      </c>
      <c r="N24262">
        <v>102</v>
      </c>
      <c r="Q24262">
        <v>102</v>
      </c>
      <c r="S24262">
        <v>27824</v>
      </c>
    </row>
    <row r="24263" spans="1:19" x14ac:dyDescent="0.25">
      <c r="A24263">
        <v>2013</v>
      </c>
      <c r="B24263" t="s">
        <v>214</v>
      </c>
      <c r="C24263" t="s">
        <v>215</v>
      </c>
      <c r="D24263" t="s">
        <v>29</v>
      </c>
      <c r="E24263">
        <v>-13.428599999999999</v>
      </c>
      <c r="F24263">
        <v>-50.663578000000001</v>
      </c>
      <c r="G24263" t="s">
        <v>3</v>
      </c>
      <c r="H24263">
        <v>474</v>
      </c>
      <c r="I24263">
        <f t="shared" si="379"/>
        <v>474</v>
      </c>
      <c r="J24263">
        <v>474</v>
      </c>
      <c r="K24263" s="1">
        <v>41558</v>
      </c>
      <c r="L24263" s="1"/>
      <c r="S24263">
        <v>27302</v>
      </c>
    </row>
    <row r="24264" spans="1:19" x14ac:dyDescent="0.25">
      <c r="A24264">
        <v>2013</v>
      </c>
      <c r="B24264" t="s">
        <v>286</v>
      </c>
      <c r="C24264" t="s">
        <v>215</v>
      </c>
      <c r="D24264" t="s">
        <v>130</v>
      </c>
      <c r="E24264">
        <v>-13.186802999999999</v>
      </c>
      <c r="F24264">
        <v>-51.192641999999999</v>
      </c>
      <c r="G24264" t="s">
        <v>3</v>
      </c>
      <c r="H24264">
        <v>102</v>
      </c>
      <c r="I24264">
        <f t="shared" si="379"/>
        <v>102</v>
      </c>
      <c r="J24264">
        <v>102</v>
      </c>
      <c r="K24264" s="1">
        <v>41560</v>
      </c>
      <c r="L24264" s="1">
        <v>41624</v>
      </c>
      <c r="N24264">
        <v>98</v>
      </c>
      <c r="P24264">
        <v>19</v>
      </c>
      <c r="Q24264">
        <v>117</v>
      </c>
      <c r="S24264">
        <v>29867</v>
      </c>
    </row>
    <row r="24265" spans="1:19" x14ac:dyDescent="0.25">
      <c r="A24265">
        <v>2013</v>
      </c>
      <c r="B24265" t="s">
        <v>325</v>
      </c>
      <c r="C24265" t="s">
        <v>211</v>
      </c>
      <c r="D24265" t="s">
        <v>33</v>
      </c>
      <c r="E24265">
        <v>-4.0685560000000001</v>
      </c>
      <c r="F24265">
        <v>-55.646194000000001</v>
      </c>
      <c r="G24265" t="s">
        <v>3</v>
      </c>
      <c r="H24265">
        <v>6</v>
      </c>
      <c r="I24265">
        <f t="shared" si="379"/>
        <v>6</v>
      </c>
      <c r="J24265">
        <v>6</v>
      </c>
      <c r="K24265" s="1">
        <v>41582</v>
      </c>
      <c r="L24265" s="1"/>
      <c r="M24265" s="1"/>
      <c r="N24265">
        <v>44</v>
      </c>
      <c r="O24265">
        <v>0</v>
      </c>
      <c r="P24265">
        <v>55</v>
      </c>
      <c r="Q24265">
        <v>99</v>
      </c>
      <c r="R24265">
        <v>0</v>
      </c>
      <c r="S24265">
        <v>23623</v>
      </c>
    </row>
    <row r="24266" spans="1:19" x14ac:dyDescent="0.25">
      <c r="A24266">
        <v>2013</v>
      </c>
      <c r="B24266" t="s">
        <v>214</v>
      </c>
      <c r="C24266" t="s">
        <v>215</v>
      </c>
      <c r="D24266" t="s">
        <v>29</v>
      </c>
      <c r="E24266">
        <v>-13.397366999999999</v>
      </c>
      <c r="F24266">
        <v>-50.66825</v>
      </c>
      <c r="G24266" t="s">
        <v>3</v>
      </c>
      <c r="H24266">
        <v>424</v>
      </c>
      <c r="I24266">
        <f t="shared" si="379"/>
        <v>424</v>
      </c>
      <c r="J24266">
        <v>424</v>
      </c>
      <c r="K24266" s="1">
        <v>41552</v>
      </c>
      <c r="S24266">
        <v>27252</v>
      </c>
    </row>
    <row r="24267" spans="1:19" x14ac:dyDescent="0.25">
      <c r="A24267">
        <v>2013</v>
      </c>
      <c r="B24267" t="s">
        <v>214</v>
      </c>
      <c r="C24267" t="s">
        <v>215</v>
      </c>
      <c r="D24267" t="s">
        <v>29</v>
      </c>
      <c r="E24267">
        <v>-13.507906</v>
      </c>
      <c r="F24267">
        <v>-50.748100000000001</v>
      </c>
      <c r="G24267" t="s">
        <v>3</v>
      </c>
      <c r="H24267">
        <v>552</v>
      </c>
      <c r="I24267">
        <f t="shared" si="379"/>
        <v>552</v>
      </c>
      <c r="J24267">
        <v>552</v>
      </c>
      <c r="K24267" s="1">
        <v>41561</v>
      </c>
      <c r="S24267">
        <v>27380</v>
      </c>
    </row>
    <row r="24268" spans="1:19" x14ac:dyDescent="0.25">
      <c r="A24268">
        <v>2013</v>
      </c>
      <c r="B24268" t="s">
        <v>325</v>
      </c>
      <c r="C24268" t="s">
        <v>211</v>
      </c>
      <c r="D24268" t="s">
        <v>33</v>
      </c>
      <c r="E24268">
        <v>-4.0685560000000001</v>
      </c>
      <c r="F24268">
        <v>-55.646194000000001</v>
      </c>
      <c r="G24268" t="s">
        <v>3</v>
      </c>
      <c r="H24268">
        <v>7</v>
      </c>
      <c r="I24268">
        <f t="shared" si="379"/>
        <v>7</v>
      </c>
      <c r="J24268">
        <v>7</v>
      </c>
      <c r="K24268" s="1">
        <v>41582</v>
      </c>
      <c r="N24268">
        <v>0</v>
      </c>
      <c r="O24268">
        <v>0</v>
      </c>
      <c r="P24268">
        <v>76</v>
      </c>
      <c r="Q24268">
        <v>76</v>
      </c>
      <c r="R24268">
        <v>0</v>
      </c>
      <c r="S24268">
        <v>23624</v>
      </c>
    </row>
    <row r="24269" spans="1:19" x14ac:dyDescent="0.25">
      <c r="A24269">
        <v>2013</v>
      </c>
      <c r="B24269" t="s">
        <v>286</v>
      </c>
      <c r="C24269" t="s">
        <v>215</v>
      </c>
      <c r="D24269" t="s">
        <v>130</v>
      </c>
      <c r="E24269">
        <v>-13.186802999999999</v>
      </c>
      <c r="F24269">
        <v>-51.192641999999999</v>
      </c>
      <c r="G24269" t="s">
        <v>3</v>
      </c>
      <c r="H24269">
        <v>51</v>
      </c>
      <c r="I24269">
        <f t="shared" si="379"/>
        <v>51</v>
      </c>
      <c r="J24269">
        <v>51</v>
      </c>
      <c r="K24269" s="1">
        <v>41556</v>
      </c>
      <c r="L24269" s="1">
        <v>41622</v>
      </c>
      <c r="N24269">
        <v>118</v>
      </c>
      <c r="P24269">
        <v>4</v>
      </c>
      <c r="Q24269">
        <v>122</v>
      </c>
      <c r="S24269">
        <v>29809</v>
      </c>
    </row>
    <row r="24270" spans="1:19" x14ac:dyDescent="0.25">
      <c r="A24270">
        <v>2013</v>
      </c>
      <c r="B24270" t="s">
        <v>214</v>
      </c>
      <c r="C24270" t="s">
        <v>215</v>
      </c>
      <c r="D24270" t="s">
        <v>29</v>
      </c>
      <c r="E24270">
        <v>-13.440327999999999</v>
      </c>
      <c r="F24270">
        <v>-50.681038999999998</v>
      </c>
      <c r="G24270" t="s">
        <v>3</v>
      </c>
      <c r="H24270">
        <v>735</v>
      </c>
      <c r="I24270">
        <f t="shared" si="379"/>
        <v>735</v>
      </c>
      <c r="J24270">
        <v>735</v>
      </c>
      <c r="K24270" s="1">
        <v>41587</v>
      </c>
      <c r="L24270" s="1"/>
      <c r="S24270">
        <v>27557</v>
      </c>
    </row>
    <row r="24271" spans="1:19" x14ac:dyDescent="0.25">
      <c r="A24271">
        <v>2013</v>
      </c>
      <c r="B24271" t="s">
        <v>322</v>
      </c>
      <c r="C24271" t="s">
        <v>323</v>
      </c>
      <c r="D24271" t="s">
        <v>324</v>
      </c>
      <c r="E24271">
        <v>-8.9404439999999994</v>
      </c>
      <c r="F24271">
        <v>-71.864221999999998</v>
      </c>
      <c r="G24271" t="s">
        <v>2</v>
      </c>
      <c r="H24271">
        <v>50</v>
      </c>
      <c r="I24271">
        <f t="shared" si="379"/>
        <v>50</v>
      </c>
      <c r="J24271">
        <v>50</v>
      </c>
      <c r="K24271" s="1">
        <v>41488</v>
      </c>
      <c r="L24271" s="1">
        <v>41565</v>
      </c>
      <c r="N24271">
        <v>14</v>
      </c>
      <c r="O24271">
        <v>5</v>
      </c>
      <c r="P24271">
        <v>8</v>
      </c>
      <c r="Q24271">
        <v>27</v>
      </c>
      <c r="R24271">
        <v>0</v>
      </c>
      <c r="S24271">
        <v>23693</v>
      </c>
    </row>
    <row r="24272" spans="1:19" x14ac:dyDescent="0.25">
      <c r="A24272">
        <v>2013</v>
      </c>
      <c r="B24272" t="s">
        <v>214</v>
      </c>
      <c r="C24272" t="s">
        <v>215</v>
      </c>
      <c r="D24272" t="s">
        <v>29</v>
      </c>
      <c r="E24272">
        <v>-13.507906</v>
      </c>
      <c r="F24272">
        <v>-50.748100000000001</v>
      </c>
      <c r="G24272" t="s">
        <v>3</v>
      </c>
      <c r="H24272">
        <v>119</v>
      </c>
      <c r="I24272">
        <f t="shared" si="379"/>
        <v>119</v>
      </c>
      <c r="J24272">
        <v>119</v>
      </c>
      <c r="K24272" s="1">
        <v>41547</v>
      </c>
      <c r="L24272" s="1">
        <v>41613</v>
      </c>
      <c r="M24272" s="1">
        <v>41590</v>
      </c>
      <c r="N24272">
        <v>16</v>
      </c>
      <c r="O24272">
        <v>2</v>
      </c>
      <c r="P24272">
        <v>1</v>
      </c>
      <c r="Q24272">
        <v>19</v>
      </c>
      <c r="S24272">
        <v>26947</v>
      </c>
    </row>
    <row r="24273" spans="1:19" x14ac:dyDescent="0.25">
      <c r="A24273">
        <v>2013</v>
      </c>
      <c r="B24273" t="s">
        <v>214</v>
      </c>
      <c r="C24273" t="s">
        <v>215</v>
      </c>
      <c r="D24273" t="s">
        <v>29</v>
      </c>
      <c r="E24273">
        <v>-13.455399999999999</v>
      </c>
      <c r="F24273">
        <v>-50.690206000000003</v>
      </c>
      <c r="G24273" t="s">
        <v>3</v>
      </c>
      <c r="H24273">
        <v>583</v>
      </c>
      <c r="I24273">
        <f t="shared" si="379"/>
        <v>583</v>
      </c>
      <c r="J24273">
        <v>583</v>
      </c>
      <c r="K24273" s="1">
        <v>41562</v>
      </c>
      <c r="S24273">
        <v>27411</v>
      </c>
    </row>
    <row r="24274" spans="1:19" x14ac:dyDescent="0.25">
      <c r="A24274">
        <v>2013</v>
      </c>
      <c r="B24274" t="s">
        <v>214</v>
      </c>
      <c r="C24274" t="s">
        <v>215</v>
      </c>
      <c r="D24274" t="s">
        <v>29</v>
      </c>
      <c r="E24274">
        <v>-13.344080999999999</v>
      </c>
      <c r="F24274">
        <v>-50.634028000000001</v>
      </c>
      <c r="G24274" t="s">
        <v>3</v>
      </c>
      <c r="H24274">
        <v>99</v>
      </c>
      <c r="I24274">
        <f t="shared" si="379"/>
        <v>99</v>
      </c>
      <c r="J24274">
        <v>99</v>
      </c>
      <c r="K24274" s="1"/>
      <c r="L24274" s="1">
        <v>41616</v>
      </c>
      <c r="N24274">
        <v>106</v>
      </c>
      <c r="Q24274">
        <v>106</v>
      </c>
      <c r="S24274">
        <v>27696</v>
      </c>
    </row>
    <row r="24275" spans="1:19" x14ac:dyDescent="0.25">
      <c r="A24275">
        <v>2013</v>
      </c>
      <c r="B24275" t="s">
        <v>282</v>
      </c>
      <c r="C24275" t="s">
        <v>215</v>
      </c>
      <c r="D24275" t="s">
        <v>130</v>
      </c>
      <c r="E24275">
        <v>-13.039249999999999</v>
      </c>
      <c r="F24275">
        <v>-51.103022000000003</v>
      </c>
      <c r="G24275" t="s">
        <v>3</v>
      </c>
      <c r="H24275">
        <v>19</v>
      </c>
      <c r="I24275">
        <f t="shared" si="379"/>
        <v>19</v>
      </c>
      <c r="J24275">
        <v>19</v>
      </c>
      <c r="K24275" s="1">
        <v>41533</v>
      </c>
      <c r="L24275" s="1">
        <v>41597</v>
      </c>
      <c r="N24275">
        <v>79</v>
      </c>
      <c r="O24275">
        <v>2</v>
      </c>
      <c r="P24275">
        <v>6</v>
      </c>
      <c r="Q24275">
        <v>87</v>
      </c>
      <c r="S24275">
        <v>29825</v>
      </c>
    </row>
    <row r="24276" spans="1:19" x14ac:dyDescent="0.25">
      <c r="A24276">
        <v>2013</v>
      </c>
      <c r="B24276" t="s">
        <v>214</v>
      </c>
      <c r="C24276" t="s">
        <v>215</v>
      </c>
      <c r="D24276" t="s">
        <v>29</v>
      </c>
      <c r="E24276">
        <v>-13.491256</v>
      </c>
      <c r="F24276">
        <v>-50.714917</v>
      </c>
      <c r="G24276" t="s">
        <v>3</v>
      </c>
      <c r="H24276">
        <v>764</v>
      </c>
      <c r="I24276">
        <f t="shared" si="379"/>
        <v>764</v>
      </c>
      <c r="J24276">
        <v>764</v>
      </c>
      <c r="K24276" s="1">
        <v>41599</v>
      </c>
      <c r="L24276" s="1"/>
      <c r="S24276">
        <v>27583</v>
      </c>
    </row>
    <row r="24277" spans="1:19" x14ac:dyDescent="0.25">
      <c r="A24277">
        <v>2013</v>
      </c>
      <c r="B24277" t="s">
        <v>214</v>
      </c>
      <c r="C24277" t="s">
        <v>215</v>
      </c>
      <c r="D24277" t="s">
        <v>29</v>
      </c>
      <c r="E24277">
        <v>-13.397366999999999</v>
      </c>
      <c r="F24277">
        <v>-50.66825</v>
      </c>
      <c r="G24277" t="s">
        <v>3</v>
      </c>
      <c r="H24277">
        <v>15</v>
      </c>
      <c r="I24277">
        <f t="shared" si="379"/>
        <v>15</v>
      </c>
      <c r="J24277">
        <v>15</v>
      </c>
      <c r="K24277" s="1">
        <v>41541</v>
      </c>
      <c r="L24277" s="1">
        <v>41592</v>
      </c>
      <c r="N24277">
        <v>19</v>
      </c>
      <c r="Q24277">
        <v>19</v>
      </c>
      <c r="S24277">
        <v>26842</v>
      </c>
    </row>
    <row r="24278" spans="1:19" x14ac:dyDescent="0.25">
      <c r="A24278">
        <v>2013</v>
      </c>
      <c r="B24278" t="s">
        <v>214</v>
      </c>
      <c r="C24278" t="s">
        <v>215</v>
      </c>
      <c r="D24278" t="s">
        <v>29</v>
      </c>
      <c r="E24278">
        <v>-13.507906</v>
      </c>
      <c r="F24278">
        <v>-50.748100000000001</v>
      </c>
      <c r="G24278" t="s">
        <v>3</v>
      </c>
      <c r="H24278">
        <v>564</v>
      </c>
      <c r="I24278">
        <f t="shared" si="379"/>
        <v>564</v>
      </c>
      <c r="J24278">
        <v>564</v>
      </c>
      <c r="K24278" s="1">
        <v>41561</v>
      </c>
      <c r="S24278">
        <v>27392</v>
      </c>
    </row>
    <row r="24279" spans="1:19" x14ac:dyDescent="0.25">
      <c r="A24279">
        <v>2013</v>
      </c>
      <c r="B24279" t="s">
        <v>286</v>
      </c>
      <c r="C24279" t="s">
        <v>215</v>
      </c>
      <c r="D24279" t="s">
        <v>130</v>
      </c>
      <c r="E24279">
        <v>-13.186802999999999</v>
      </c>
      <c r="F24279">
        <v>-51.192641999999999</v>
      </c>
      <c r="G24279" t="s">
        <v>3</v>
      </c>
      <c r="H24279">
        <v>87</v>
      </c>
      <c r="I24279">
        <f t="shared" si="379"/>
        <v>87</v>
      </c>
      <c r="J24279">
        <v>87</v>
      </c>
      <c r="K24279" s="1">
        <v>41559</v>
      </c>
      <c r="L24279" s="1">
        <v>41623</v>
      </c>
      <c r="N24279">
        <v>96</v>
      </c>
      <c r="O24279">
        <v>4</v>
      </c>
      <c r="P24279">
        <v>11</v>
      </c>
      <c r="Q24279">
        <v>111</v>
      </c>
      <c r="S24279">
        <v>29852</v>
      </c>
    </row>
    <row r="24280" spans="1:19" x14ac:dyDescent="0.25">
      <c r="A24280">
        <v>2013</v>
      </c>
      <c r="B24280" t="s">
        <v>286</v>
      </c>
      <c r="C24280" t="s">
        <v>215</v>
      </c>
      <c r="D24280" t="s">
        <v>130</v>
      </c>
      <c r="E24280">
        <v>-13.186802999999999</v>
      </c>
      <c r="F24280">
        <v>-51.192641999999999</v>
      </c>
      <c r="G24280" t="s">
        <v>3</v>
      </c>
      <c r="H24280">
        <v>58</v>
      </c>
      <c r="I24280">
        <f t="shared" si="379"/>
        <v>58</v>
      </c>
      <c r="J24280">
        <v>58</v>
      </c>
      <c r="K24280" s="1">
        <v>41557</v>
      </c>
      <c r="L24280" s="1">
        <v>41623</v>
      </c>
      <c r="N24280">
        <v>104</v>
      </c>
      <c r="Q24280">
        <v>104</v>
      </c>
      <c r="S24280">
        <v>29816</v>
      </c>
    </row>
    <row r="24281" spans="1:19" x14ac:dyDescent="0.25">
      <c r="A24281">
        <v>2013</v>
      </c>
      <c r="B24281" t="s">
        <v>286</v>
      </c>
      <c r="C24281" t="s">
        <v>215</v>
      </c>
      <c r="D24281" t="s">
        <v>130</v>
      </c>
      <c r="E24281">
        <v>-13.186802999999999</v>
      </c>
      <c r="F24281">
        <v>-51.192641999999999</v>
      </c>
      <c r="G24281" t="s">
        <v>3</v>
      </c>
      <c r="H24281">
        <v>75</v>
      </c>
      <c r="I24281">
        <f t="shared" si="379"/>
        <v>75</v>
      </c>
      <c r="J24281">
        <v>75</v>
      </c>
      <c r="K24281" s="1">
        <v>41557</v>
      </c>
      <c r="L24281" s="1">
        <v>41623</v>
      </c>
      <c r="N24281">
        <v>84</v>
      </c>
      <c r="O24281">
        <v>3</v>
      </c>
      <c r="P24281">
        <v>20</v>
      </c>
      <c r="Q24281">
        <v>107</v>
      </c>
      <c r="S24281">
        <v>29840</v>
      </c>
    </row>
    <row r="24282" spans="1:19" x14ac:dyDescent="0.25">
      <c r="A24282">
        <v>2013</v>
      </c>
      <c r="B24282" t="s">
        <v>325</v>
      </c>
      <c r="C24282" t="s">
        <v>211</v>
      </c>
      <c r="D24282" t="s">
        <v>33</v>
      </c>
      <c r="E24282">
        <v>-4.0685560000000001</v>
      </c>
      <c r="F24282">
        <v>-55.646194000000001</v>
      </c>
      <c r="G24282" t="s">
        <v>3</v>
      </c>
      <c r="H24282">
        <v>22</v>
      </c>
      <c r="I24282">
        <f t="shared" si="379"/>
        <v>22</v>
      </c>
      <c r="J24282">
        <v>22</v>
      </c>
      <c r="K24282" s="1">
        <v>41612</v>
      </c>
      <c r="N24282">
        <v>0</v>
      </c>
      <c r="O24282">
        <v>0</v>
      </c>
      <c r="P24282">
        <v>87</v>
      </c>
      <c r="Q24282">
        <v>87</v>
      </c>
      <c r="R24282">
        <v>0</v>
      </c>
      <c r="S24282">
        <v>23639</v>
      </c>
    </row>
    <row r="24283" spans="1:19" x14ac:dyDescent="0.25">
      <c r="A24283">
        <v>2013</v>
      </c>
      <c r="B24283" t="s">
        <v>217</v>
      </c>
      <c r="C24283" t="s">
        <v>211</v>
      </c>
      <c r="D24283" t="s">
        <v>33</v>
      </c>
      <c r="E24283">
        <v>-4.0724169999999997</v>
      </c>
      <c r="F24283">
        <v>-55.652000000000001</v>
      </c>
      <c r="G24283" t="s">
        <v>213</v>
      </c>
      <c r="H24283">
        <v>14</v>
      </c>
      <c r="I24283">
        <f t="shared" si="379"/>
        <v>14</v>
      </c>
      <c r="J24283">
        <v>14</v>
      </c>
      <c r="K24283" s="1"/>
      <c r="L24283" s="1"/>
      <c r="M24283" s="1">
        <v>74422</v>
      </c>
      <c r="Q24283">
        <v>14</v>
      </c>
      <c r="S24283">
        <v>23661</v>
      </c>
    </row>
    <row r="24284" spans="1:19" x14ac:dyDescent="0.25">
      <c r="A24284">
        <v>2013</v>
      </c>
      <c r="B24284" t="s">
        <v>214</v>
      </c>
      <c r="C24284" t="s">
        <v>215</v>
      </c>
      <c r="D24284" t="s">
        <v>29</v>
      </c>
      <c r="E24284">
        <v>-13.455399999999999</v>
      </c>
      <c r="F24284">
        <v>-50.690206000000003</v>
      </c>
      <c r="G24284" t="s">
        <v>3</v>
      </c>
      <c r="H24284">
        <v>693</v>
      </c>
      <c r="I24284">
        <f t="shared" si="379"/>
        <v>693</v>
      </c>
      <c r="J24284">
        <v>693</v>
      </c>
      <c r="K24284" s="1">
        <v>41573</v>
      </c>
      <c r="L24284" s="1"/>
      <c r="S24284">
        <v>27519</v>
      </c>
    </row>
    <row r="24285" spans="1:19" x14ac:dyDescent="0.25">
      <c r="A24285">
        <v>2013</v>
      </c>
      <c r="B24285" t="s">
        <v>214</v>
      </c>
      <c r="C24285" t="s">
        <v>215</v>
      </c>
      <c r="D24285" t="s">
        <v>29</v>
      </c>
      <c r="E24285">
        <v>-13.440327999999999</v>
      </c>
      <c r="F24285">
        <v>-50.681038999999998</v>
      </c>
      <c r="G24285" t="s">
        <v>3</v>
      </c>
      <c r="H24285">
        <v>108</v>
      </c>
      <c r="I24285">
        <f t="shared" si="379"/>
        <v>108</v>
      </c>
      <c r="J24285">
        <v>108</v>
      </c>
      <c r="K24285" s="1">
        <v>41546</v>
      </c>
      <c r="L24285" s="1">
        <v>41602</v>
      </c>
      <c r="N24285">
        <v>62</v>
      </c>
      <c r="P24285">
        <v>1</v>
      </c>
      <c r="Q24285">
        <v>63</v>
      </c>
      <c r="S24285">
        <v>26936</v>
      </c>
    </row>
    <row r="24286" spans="1:19" x14ac:dyDescent="0.25">
      <c r="A24286">
        <v>2013</v>
      </c>
      <c r="B24286" t="s">
        <v>214</v>
      </c>
      <c r="C24286" t="s">
        <v>215</v>
      </c>
      <c r="D24286" t="s">
        <v>29</v>
      </c>
      <c r="E24286">
        <v>-13.397366999999999</v>
      </c>
      <c r="F24286">
        <v>-50.66825</v>
      </c>
      <c r="G24286" t="s">
        <v>3</v>
      </c>
      <c r="H24286">
        <v>227</v>
      </c>
      <c r="I24286">
        <f t="shared" si="379"/>
        <v>227</v>
      </c>
      <c r="J24286">
        <v>227</v>
      </c>
      <c r="K24286" s="1">
        <v>41548</v>
      </c>
      <c r="L24286" s="1"/>
      <c r="M24286" s="1"/>
      <c r="S24286">
        <v>27055</v>
      </c>
    </row>
    <row r="24287" spans="1:19" x14ac:dyDescent="0.25">
      <c r="A24287">
        <v>2013</v>
      </c>
      <c r="B24287" t="s">
        <v>214</v>
      </c>
      <c r="C24287" t="s">
        <v>215</v>
      </c>
      <c r="D24287" t="s">
        <v>29</v>
      </c>
      <c r="E24287">
        <v>-13.344080999999999</v>
      </c>
      <c r="F24287">
        <v>-50.634028000000001</v>
      </c>
      <c r="G24287" t="s">
        <v>3</v>
      </c>
      <c r="H24287">
        <v>98</v>
      </c>
      <c r="I24287">
        <f t="shared" si="379"/>
        <v>98</v>
      </c>
      <c r="J24287">
        <v>98</v>
      </c>
      <c r="K24287" s="1"/>
      <c r="L24287" s="1">
        <v>41616</v>
      </c>
      <c r="N24287">
        <v>102</v>
      </c>
      <c r="Q24287">
        <v>102</v>
      </c>
      <c r="S24287">
        <v>27695</v>
      </c>
    </row>
    <row r="24288" spans="1:19" x14ac:dyDescent="0.25">
      <c r="A24288">
        <v>2013</v>
      </c>
      <c r="B24288" t="s">
        <v>214</v>
      </c>
      <c r="C24288" t="s">
        <v>215</v>
      </c>
      <c r="D24288" t="s">
        <v>29</v>
      </c>
      <c r="E24288">
        <v>-13.440327999999999</v>
      </c>
      <c r="F24288">
        <v>-50.681038999999998</v>
      </c>
      <c r="G24288" t="s">
        <v>3</v>
      </c>
      <c r="H24288">
        <v>504</v>
      </c>
      <c r="I24288">
        <f t="shared" si="379"/>
        <v>504</v>
      </c>
      <c r="J24288">
        <v>504</v>
      </c>
      <c r="K24288" s="1">
        <v>41560</v>
      </c>
      <c r="L24288" s="1">
        <v>41615</v>
      </c>
      <c r="N24288">
        <v>71</v>
      </c>
      <c r="Q24288">
        <v>71</v>
      </c>
      <c r="S24288">
        <v>27332</v>
      </c>
    </row>
    <row r="24289" spans="1:19" x14ac:dyDescent="0.25">
      <c r="A24289">
        <v>2013</v>
      </c>
      <c r="B24289" t="s">
        <v>214</v>
      </c>
      <c r="C24289" t="s">
        <v>215</v>
      </c>
      <c r="D24289" t="s">
        <v>29</v>
      </c>
      <c r="E24289">
        <v>-13.507906</v>
      </c>
      <c r="F24289">
        <v>-50.748100000000001</v>
      </c>
      <c r="G24289" t="s">
        <v>3</v>
      </c>
      <c r="H24289">
        <v>563</v>
      </c>
      <c r="I24289">
        <f t="shared" si="379"/>
        <v>563</v>
      </c>
      <c r="J24289">
        <v>563</v>
      </c>
      <c r="K24289" s="1">
        <v>41561</v>
      </c>
      <c r="L24289" s="1"/>
      <c r="S24289">
        <v>27391</v>
      </c>
    </row>
    <row r="24290" spans="1:19" x14ac:dyDescent="0.25">
      <c r="A24290">
        <v>2013</v>
      </c>
      <c r="B24290" t="s">
        <v>214</v>
      </c>
      <c r="C24290" t="s">
        <v>215</v>
      </c>
      <c r="D24290" t="s">
        <v>29</v>
      </c>
      <c r="E24290">
        <v>-13.397366999999999</v>
      </c>
      <c r="F24290">
        <v>-50.66825</v>
      </c>
      <c r="G24290" t="s">
        <v>3</v>
      </c>
      <c r="H24290">
        <v>240</v>
      </c>
      <c r="I24290">
        <f t="shared" si="379"/>
        <v>240</v>
      </c>
      <c r="J24290">
        <v>240</v>
      </c>
      <c r="K24290" s="1">
        <v>41548</v>
      </c>
      <c r="L24290" s="1"/>
      <c r="M24290" s="1"/>
      <c r="S24290">
        <v>27068</v>
      </c>
    </row>
    <row r="24291" spans="1:19" x14ac:dyDescent="0.25">
      <c r="A24291">
        <v>2013</v>
      </c>
      <c r="B24291" t="s">
        <v>214</v>
      </c>
      <c r="C24291" t="s">
        <v>215</v>
      </c>
      <c r="D24291" t="s">
        <v>29</v>
      </c>
      <c r="E24291">
        <v>-13.455399999999999</v>
      </c>
      <c r="F24291">
        <v>-50.690206000000003</v>
      </c>
      <c r="G24291" t="s">
        <v>3</v>
      </c>
      <c r="H24291">
        <v>1</v>
      </c>
      <c r="I24291">
        <f t="shared" si="379"/>
        <v>1</v>
      </c>
      <c r="J24291">
        <v>1</v>
      </c>
      <c r="K24291" s="1"/>
      <c r="L24291" s="1">
        <v>41610</v>
      </c>
      <c r="M24291" s="1"/>
      <c r="N24291">
        <v>39</v>
      </c>
      <c r="Q24291">
        <v>39</v>
      </c>
      <c r="S24291">
        <v>27591</v>
      </c>
    </row>
    <row r="24292" spans="1:19" x14ac:dyDescent="0.25">
      <c r="A24292">
        <v>2013</v>
      </c>
      <c r="B24292" t="s">
        <v>214</v>
      </c>
      <c r="C24292" t="s">
        <v>215</v>
      </c>
      <c r="D24292" t="s">
        <v>29</v>
      </c>
      <c r="E24292">
        <v>-13.344080999999999</v>
      </c>
      <c r="F24292">
        <v>-50.634028000000001</v>
      </c>
      <c r="G24292" t="s">
        <v>3</v>
      </c>
      <c r="H24292">
        <v>189</v>
      </c>
      <c r="I24292">
        <f t="shared" si="379"/>
        <v>189</v>
      </c>
      <c r="J24292">
        <v>189</v>
      </c>
      <c r="K24292" s="1"/>
      <c r="L24292" s="1">
        <v>41616</v>
      </c>
      <c r="M24292" s="1"/>
      <c r="N24292">
        <v>114</v>
      </c>
      <c r="Q24292">
        <v>114</v>
      </c>
      <c r="S24292">
        <v>27786</v>
      </c>
    </row>
    <row r="24293" spans="1:19" x14ac:dyDescent="0.25">
      <c r="A24293">
        <v>2013</v>
      </c>
      <c r="B24293" t="s">
        <v>214</v>
      </c>
      <c r="C24293" t="s">
        <v>215</v>
      </c>
      <c r="D24293" t="s">
        <v>29</v>
      </c>
      <c r="E24293">
        <v>-13.455399999999999</v>
      </c>
      <c r="F24293">
        <v>-50.690206000000003</v>
      </c>
      <c r="G24293" t="s">
        <v>3</v>
      </c>
      <c r="H24293">
        <v>334</v>
      </c>
      <c r="I24293">
        <f t="shared" si="379"/>
        <v>334</v>
      </c>
      <c r="J24293">
        <v>334</v>
      </c>
      <c r="K24293" s="1">
        <v>41551</v>
      </c>
      <c r="L24293" s="1">
        <v>41610</v>
      </c>
      <c r="N24293">
        <v>28</v>
      </c>
      <c r="P24293">
        <v>81</v>
      </c>
      <c r="Q24293">
        <v>109</v>
      </c>
      <c r="S24293">
        <v>27162</v>
      </c>
    </row>
    <row r="24294" spans="1:19" x14ac:dyDescent="0.25">
      <c r="A24294">
        <v>2013</v>
      </c>
      <c r="B24294" t="s">
        <v>214</v>
      </c>
      <c r="C24294" t="s">
        <v>215</v>
      </c>
      <c r="D24294" t="s">
        <v>29</v>
      </c>
      <c r="E24294">
        <v>-13.397366999999999</v>
      </c>
      <c r="F24294">
        <v>-50.66825</v>
      </c>
      <c r="G24294" t="s">
        <v>3</v>
      </c>
      <c r="H24294">
        <v>147</v>
      </c>
      <c r="I24294">
        <f t="shared" si="379"/>
        <v>147</v>
      </c>
      <c r="J24294">
        <v>147</v>
      </c>
      <c r="K24294" s="1">
        <v>41547</v>
      </c>
      <c r="S24294">
        <v>26975</v>
      </c>
    </row>
    <row r="24295" spans="1:19" x14ac:dyDescent="0.25">
      <c r="A24295">
        <v>2013</v>
      </c>
      <c r="B24295" t="s">
        <v>214</v>
      </c>
      <c r="C24295" t="s">
        <v>215</v>
      </c>
      <c r="D24295" t="s">
        <v>29</v>
      </c>
      <c r="E24295">
        <v>-13.507906</v>
      </c>
      <c r="F24295">
        <v>-50.748100000000001</v>
      </c>
      <c r="G24295" t="s">
        <v>3</v>
      </c>
      <c r="H24295">
        <v>106</v>
      </c>
      <c r="I24295">
        <f t="shared" si="379"/>
        <v>106</v>
      </c>
      <c r="J24295">
        <v>106</v>
      </c>
      <c r="K24295" s="1">
        <v>41546</v>
      </c>
      <c r="L24295" s="1"/>
      <c r="S24295">
        <v>26934</v>
      </c>
    </row>
    <row r="24296" spans="1:19" x14ac:dyDescent="0.25">
      <c r="A24296">
        <v>2013</v>
      </c>
      <c r="B24296" t="s">
        <v>214</v>
      </c>
      <c r="C24296" t="s">
        <v>215</v>
      </c>
      <c r="D24296" t="s">
        <v>29</v>
      </c>
      <c r="E24296">
        <v>-13.507906</v>
      </c>
      <c r="F24296">
        <v>-50.748100000000001</v>
      </c>
      <c r="G24296" t="s">
        <v>3</v>
      </c>
      <c r="H24296">
        <v>655</v>
      </c>
      <c r="I24296">
        <f t="shared" si="379"/>
        <v>655</v>
      </c>
      <c r="J24296">
        <v>655</v>
      </c>
      <c r="K24296" s="1">
        <v>41566</v>
      </c>
      <c r="S24296">
        <v>27482</v>
      </c>
    </row>
    <row r="24297" spans="1:19" x14ac:dyDescent="0.25">
      <c r="A24297">
        <v>2013</v>
      </c>
      <c r="B24297" t="s">
        <v>214</v>
      </c>
      <c r="C24297" t="s">
        <v>215</v>
      </c>
      <c r="D24297" t="s">
        <v>29</v>
      </c>
      <c r="E24297">
        <v>-13.471867</v>
      </c>
      <c r="F24297">
        <v>-50.695481000000001</v>
      </c>
      <c r="G24297" t="s">
        <v>3</v>
      </c>
      <c r="H24297">
        <v>98</v>
      </c>
      <c r="I24297">
        <f t="shared" si="379"/>
        <v>98</v>
      </c>
      <c r="J24297">
        <v>98</v>
      </c>
      <c r="K24297" s="1">
        <v>41545</v>
      </c>
      <c r="L24297" s="1">
        <v>41603</v>
      </c>
      <c r="N24297">
        <v>91</v>
      </c>
      <c r="P24297">
        <v>10</v>
      </c>
      <c r="Q24297">
        <v>101</v>
      </c>
      <c r="S24297">
        <v>26926</v>
      </c>
    </row>
    <row r="24298" spans="1:19" x14ac:dyDescent="0.25">
      <c r="A24298">
        <v>2013</v>
      </c>
      <c r="B24298" t="s">
        <v>214</v>
      </c>
      <c r="C24298" t="s">
        <v>215</v>
      </c>
      <c r="D24298" t="s">
        <v>29</v>
      </c>
      <c r="E24298">
        <v>-13.428599999999999</v>
      </c>
      <c r="F24298">
        <v>-50.663578000000001</v>
      </c>
      <c r="G24298" t="s">
        <v>3</v>
      </c>
      <c r="H24298">
        <v>81</v>
      </c>
      <c r="I24298">
        <f t="shared" si="379"/>
        <v>81</v>
      </c>
      <c r="J24298">
        <v>81</v>
      </c>
      <c r="K24298" s="1">
        <v>41544</v>
      </c>
      <c r="L24298" s="1">
        <v>41602</v>
      </c>
      <c r="N24298">
        <v>75</v>
      </c>
      <c r="P24298">
        <v>24</v>
      </c>
      <c r="Q24298">
        <v>99</v>
      </c>
      <c r="S24298">
        <v>26909</v>
      </c>
    </row>
    <row r="24299" spans="1:19" x14ac:dyDescent="0.25">
      <c r="A24299">
        <v>2013</v>
      </c>
      <c r="B24299" t="s">
        <v>214</v>
      </c>
      <c r="C24299" t="s">
        <v>215</v>
      </c>
      <c r="D24299" t="s">
        <v>29</v>
      </c>
      <c r="E24299">
        <v>-13.491256</v>
      </c>
      <c r="F24299">
        <v>-50.714917</v>
      </c>
      <c r="G24299" t="s">
        <v>3</v>
      </c>
      <c r="H24299">
        <v>529</v>
      </c>
      <c r="I24299">
        <f t="shared" si="379"/>
        <v>529</v>
      </c>
      <c r="J24299">
        <v>529</v>
      </c>
      <c r="K24299" s="1">
        <v>41561</v>
      </c>
      <c r="L24299" s="1"/>
      <c r="M24299" s="1"/>
      <c r="S24299">
        <v>27357</v>
      </c>
    </row>
    <row r="24300" spans="1:19" x14ac:dyDescent="0.25">
      <c r="A24300">
        <v>2013</v>
      </c>
      <c r="B24300" t="s">
        <v>282</v>
      </c>
      <c r="C24300" t="s">
        <v>215</v>
      </c>
      <c r="D24300" t="s">
        <v>130</v>
      </c>
      <c r="E24300">
        <v>-13.039249999999999</v>
      </c>
      <c r="F24300">
        <v>-51.103022000000003</v>
      </c>
      <c r="G24300" t="s">
        <v>3</v>
      </c>
      <c r="H24300">
        <v>136</v>
      </c>
      <c r="I24300">
        <f t="shared" si="379"/>
        <v>136</v>
      </c>
      <c r="J24300">
        <v>136</v>
      </c>
      <c r="K24300" s="1">
        <v>41560</v>
      </c>
      <c r="L24300" s="1">
        <v>41624</v>
      </c>
      <c r="N24300">
        <v>84</v>
      </c>
      <c r="P24300">
        <v>9</v>
      </c>
      <c r="Q24300">
        <v>93</v>
      </c>
      <c r="S24300">
        <v>29901</v>
      </c>
    </row>
    <row r="24301" spans="1:19" x14ac:dyDescent="0.25">
      <c r="A24301">
        <v>2013</v>
      </c>
      <c r="B24301" t="s">
        <v>286</v>
      </c>
      <c r="C24301" t="s">
        <v>215</v>
      </c>
      <c r="D24301" t="s">
        <v>130</v>
      </c>
      <c r="E24301">
        <v>-13.186802999999999</v>
      </c>
      <c r="F24301">
        <v>-51.192641999999999</v>
      </c>
      <c r="G24301" t="s">
        <v>3</v>
      </c>
      <c r="H24301">
        <v>80</v>
      </c>
      <c r="I24301">
        <f t="shared" si="379"/>
        <v>80</v>
      </c>
      <c r="J24301">
        <v>80</v>
      </c>
      <c r="K24301" s="1">
        <v>41559</v>
      </c>
      <c r="L24301" s="1">
        <v>41623</v>
      </c>
      <c r="N24301">
        <v>115</v>
      </c>
      <c r="O24301">
        <v>3</v>
      </c>
      <c r="P24301">
        <v>2</v>
      </c>
      <c r="Q24301">
        <v>120</v>
      </c>
      <c r="S24301">
        <v>29845</v>
      </c>
    </row>
    <row r="24302" spans="1:19" x14ac:dyDescent="0.25">
      <c r="A24302">
        <v>2013</v>
      </c>
      <c r="B24302" t="s">
        <v>214</v>
      </c>
      <c r="C24302" t="s">
        <v>215</v>
      </c>
      <c r="D24302" t="s">
        <v>29</v>
      </c>
      <c r="E24302">
        <v>-13.507906</v>
      </c>
      <c r="F24302">
        <v>-50.748100000000001</v>
      </c>
      <c r="G24302" t="s">
        <v>3</v>
      </c>
      <c r="H24302">
        <v>52</v>
      </c>
      <c r="I24302">
        <f t="shared" si="379"/>
        <v>52</v>
      </c>
      <c r="J24302">
        <v>52</v>
      </c>
      <c r="K24302" s="1">
        <v>41542</v>
      </c>
      <c r="L24302" s="1">
        <v>41599</v>
      </c>
      <c r="M24302" s="1">
        <v>41590</v>
      </c>
      <c r="N24302">
        <v>89</v>
      </c>
      <c r="Q24302">
        <v>89</v>
      </c>
      <c r="S24302">
        <v>26879</v>
      </c>
    </row>
    <row r="24303" spans="1:19" x14ac:dyDescent="0.25">
      <c r="A24303">
        <v>2013</v>
      </c>
      <c r="B24303" t="s">
        <v>214</v>
      </c>
      <c r="C24303" t="s">
        <v>215</v>
      </c>
      <c r="D24303" t="s">
        <v>29</v>
      </c>
      <c r="E24303">
        <v>-13.455399999999999</v>
      </c>
      <c r="F24303">
        <v>-50.690206000000003</v>
      </c>
      <c r="G24303" t="s">
        <v>3</v>
      </c>
      <c r="H24303">
        <v>398</v>
      </c>
      <c r="I24303">
        <f t="shared" si="379"/>
        <v>398</v>
      </c>
      <c r="J24303">
        <v>398</v>
      </c>
      <c r="K24303" s="1">
        <v>41551</v>
      </c>
      <c r="L24303" s="1">
        <v>41610</v>
      </c>
      <c r="N24303">
        <v>25</v>
      </c>
      <c r="P24303">
        <v>23</v>
      </c>
      <c r="Q24303">
        <v>48</v>
      </c>
      <c r="S24303">
        <v>27226</v>
      </c>
    </row>
    <row r="24304" spans="1:19" x14ac:dyDescent="0.25">
      <c r="A24304">
        <v>2013</v>
      </c>
      <c r="B24304" t="s">
        <v>214</v>
      </c>
      <c r="C24304" t="s">
        <v>215</v>
      </c>
      <c r="D24304" t="s">
        <v>29</v>
      </c>
      <c r="E24304">
        <v>-13.397366999999999</v>
      </c>
      <c r="F24304">
        <v>-50.66825</v>
      </c>
      <c r="G24304" t="s">
        <v>3</v>
      </c>
      <c r="H24304">
        <v>60</v>
      </c>
      <c r="I24304">
        <f t="shared" si="379"/>
        <v>60</v>
      </c>
      <c r="J24304">
        <v>60</v>
      </c>
      <c r="K24304" s="1">
        <v>41543</v>
      </c>
      <c r="L24304" s="1">
        <v>41611</v>
      </c>
      <c r="M24304" s="1">
        <v>41572</v>
      </c>
      <c r="N24304">
        <v>66</v>
      </c>
      <c r="O24304">
        <v>2</v>
      </c>
      <c r="P24304">
        <v>17</v>
      </c>
      <c r="Q24304">
        <v>85</v>
      </c>
      <c r="S24304">
        <v>26887</v>
      </c>
    </row>
    <row r="24305" spans="1:19" x14ac:dyDescent="0.25">
      <c r="A24305">
        <v>2013</v>
      </c>
      <c r="B24305" t="s">
        <v>214</v>
      </c>
      <c r="C24305" t="s">
        <v>215</v>
      </c>
      <c r="D24305" t="s">
        <v>29</v>
      </c>
      <c r="E24305">
        <v>-13.344080999999999</v>
      </c>
      <c r="F24305">
        <v>-50.634028000000001</v>
      </c>
      <c r="G24305" t="s">
        <v>3</v>
      </c>
      <c r="H24305">
        <v>207</v>
      </c>
      <c r="I24305">
        <f t="shared" si="379"/>
        <v>207</v>
      </c>
      <c r="J24305">
        <v>207</v>
      </c>
      <c r="K24305" s="1"/>
      <c r="L24305" s="1">
        <v>41616</v>
      </c>
      <c r="N24305">
        <v>63</v>
      </c>
      <c r="Q24305">
        <v>63</v>
      </c>
      <c r="S24305">
        <v>27804</v>
      </c>
    </row>
    <row r="24306" spans="1:19" x14ac:dyDescent="0.25">
      <c r="A24306">
        <v>2013</v>
      </c>
      <c r="B24306" t="s">
        <v>214</v>
      </c>
      <c r="C24306" t="s">
        <v>215</v>
      </c>
      <c r="D24306" t="s">
        <v>29</v>
      </c>
      <c r="E24306">
        <v>-13.491256</v>
      </c>
      <c r="F24306">
        <v>-50.714917</v>
      </c>
      <c r="G24306" t="s">
        <v>3</v>
      </c>
      <c r="H24306">
        <v>622</v>
      </c>
      <c r="I24306">
        <f t="shared" si="379"/>
        <v>622</v>
      </c>
      <c r="J24306">
        <v>622</v>
      </c>
      <c r="K24306" s="1">
        <v>41562</v>
      </c>
      <c r="L24306" s="1"/>
      <c r="M24306" s="1"/>
      <c r="S24306">
        <v>27450</v>
      </c>
    </row>
    <row r="24307" spans="1:19" x14ac:dyDescent="0.25">
      <c r="A24307">
        <v>2013</v>
      </c>
      <c r="B24307" t="s">
        <v>214</v>
      </c>
      <c r="C24307" t="s">
        <v>215</v>
      </c>
      <c r="D24307" t="s">
        <v>29</v>
      </c>
      <c r="E24307">
        <v>-13.344080999999999</v>
      </c>
      <c r="F24307">
        <v>-50.634028000000001</v>
      </c>
      <c r="G24307" t="s">
        <v>3</v>
      </c>
      <c r="H24307">
        <v>104</v>
      </c>
      <c r="I24307">
        <f t="shared" si="379"/>
        <v>104</v>
      </c>
      <c r="J24307">
        <v>104</v>
      </c>
      <c r="K24307" s="1"/>
      <c r="L24307" s="1">
        <v>41616</v>
      </c>
      <c r="N24307">
        <v>120</v>
      </c>
      <c r="Q24307">
        <v>120</v>
      </c>
      <c r="S24307">
        <v>27701</v>
      </c>
    </row>
    <row r="24308" spans="1:19" x14ac:dyDescent="0.25">
      <c r="A24308">
        <v>2013</v>
      </c>
      <c r="B24308" t="s">
        <v>214</v>
      </c>
      <c r="C24308" t="s">
        <v>215</v>
      </c>
      <c r="D24308" t="s">
        <v>29</v>
      </c>
      <c r="E24308">
        <v>-13.344080999999999</v>
      </c>
      <c r="F24308">
        <v>-50.634028000000001</v>
      </c>
      <c r="G24308" t="s">
        <v>3</v>
      </c>
      <c r="H24308">
        <v>70</v>
      </c>
      <c r="I24308">
        <f t="shared" si="379"/>
        <v>70</v>
      </c>
      <c r="J24308">
        <v>70</v>
      </c>
      <c r="K24308" s="1"/>
      <c r="L24308" s="1">
        <v>41615</v>
      </c>
      <c r="N24308">
        <v>106</v>
      </c>
      <c r="Q24308">
        <v>106</v>
      </c>
      <c r="S24308">
        <v>27667</v>
      </c>
    </row>
    <row r="24309" spans="1:19" x14ac:dyDescent="0.25">
      <c r="A24309">
        <v>2013</v>
      </c>
      <c r="B24309" t="s">
        <v>214</v>
      </c>
      <c r="C24309" t="s">
        <v>215</v>
      </c>
      <c r="D24309" t="s">
        <v>29</v>
      </c>
      <c r="E24309">
        <v>-13.344080999999999</v>
      </c>
      <c r="F24309">
        <v>-50.634028000000001</v>
      </c>
      <c r="G24309" t="s">
        <v>3</v>
      </c>
      <c r="H24309">
        <v>40</v>
      </c>
      <c r="I24309">
        <f t="shared" si="379"/>
        <v>40</v>
      </c>
      <c r="J24309">
        <v>40</v>
      </c>
      <c r="K24309" s="1"/>
      <c r="L24309" s="1">
        <v>41615</v>
      </c>
      <c r="N24309">
        <v>86</v>
      </c>
      <c r="Q24309">
        <v>86</v>
      </c>
      <c r="S24309">
        <v>27637</v>
      </c>
    </row>
    <row r="24310" spans="1:19" x14ac:dyDescent="0.25">
      <c r="A24310">
        <v>2013</v>
      </c>
      <c r="B24310" t="s">
        <v>214</v>
      </c>
      <c r="C24310" t="s">
        <v>215</v>
      </c>
      <c r="D24310" t="s">
        <v>29</v>
      </c>
      <c r="E24310">
        <v>-13.491256</v>
      </c>
      <c r="F24310">
        <v>-50.714917</v>
      </c>
      <c r="G24310" t="s">
        <v>3</v>
      </c>
      <c r="H24310">
        <v>150</v>
      </c>
      <c r="I24310">
        <f t="shared" si="379"/>
        <v>150</v>
      </c>
      <c r="J24310">
        <v>150</v>
      </c>
      <c r="K24310" s="1">
        <v>41548</v>
      </c>
      <c r="L24310" s="1">
        <v>41613</v>
      </c>
      <c r="N24310">
        <v>107</v>
      </c>
      <c r="Q24310">
        <v>107</v>
      </c>
      <c r="S24310">
        <v>26978</v>
      </c>
    </row>
    <row r="24311" spans="1:19" x14ac:dyDescent="0.25">
      <c r="A24311">
        <v>2013</v>
      </c>
      <c r="B24311" t="s">
        <v>214</v>
      </c>
      <c r="C24311" t="s">
        <v>215</v>
      </c>
      <c r="D24311" t="s">
        <v>29</v>
      </c>
      <c r="E24311">
        <v>-13.455399999999999</v>
      </c>
      <c r="F24311">
        <v>-50.690206000000003</v>
      </c>
      <c r="G24311" t="s">
        <v>3</v>
      </c>
      <c r="H24311">
        <v>339</v>
      </c>
      <c r="I24311">
        <f t="shared" si="379"/>
        <v>339</v>
      </c>
      <c r="J24311">
        <v>339</v>
      </c>
      <c r="K24311" s="1">
        <v>41551</v>
      </c>
      <c r="L24311" s="1">
        <v>41610</v>
      </c>
      <c r="N24311">
        <v>42</v>
      </c>
      <c r="P24311">
        <v>41</v>
      </c>
      <c r="Q24311">
        <v>83</v>
      </c>
      <c r="S24311">
        <v>27167</v>
      </c>
    </row>
    <row r="24312" spans="1:19" x14ac:dyDescent="0.25">
      <c r="A24312">
        <v>2013</v>
      </c>
      <c r="B24312" t="s">
        <v>282</v>
      </c>
      <c r="C24312" t="s">
        <v>215</v>
      </c>
      <c r="D24312" t="s">
        <v>130</v>
      </c>
      <c r="E24312">
        <v>-13.039249999999999</v>
      </c>
      <c r="F24312">
        <v>-51.103022000000003</v>
      </c>
      <c r="G24312" t="s">
        <v>3</v>
      </c>
      <c r="H24312">
        <v>139</v>
      </c>
      <c r="I24312">
        <f t="shared" si="379"/>
        <v>139</v>
      </c>
      <c r="J24312">
        <v>139</v>
      </c>
      <c r="K24312" s="1">
        <v>41560</v>
      </c>
      <c r="L24312" s="1">
        <v>41624</v>
      </c>
      <c r="N24312">
        <v>115</v>
      </c>
      <c r="P24312">
        <v>6</v>
      </c>
      <c r="Q24312">
        <v>121</v>
      </c>
      <c r="S24312">
        <v>29904</v>
      </c>
    </row>
    <row r="24313" spans="1:19" x14ac:dyDescent="0.25">
      <c r="A24313">
        <v>2013</v>
      </c>
      <c r="B24313" t="s">
        <v>214</v>
      </c>
      <c r="C24313" t="s">
        <v>215</v>
      </c>
      <c r="D24313" t="s">
        <v>29</v>
      </c>
      <c r="E24313">
        <v>-13.507906</v>
      </c>
      <c r="F24313">
        <v>-50.748100000000001</v>
      </c>
      <c r="G24313" t="s">
        <v>3</v>
      </c>
      <c r="H24313">
        <v>154</v>
      </c>
      <c r="I24313">
        <f t="shared" si="379"/>
        <v>154</v>
      </c>
      <c r="J24313">
        <v>154</v>
      </c>
      <c r="K24313" s="1">
        <v>41548</v>
      </c>
      <c r="L24313" s="1"/>
      <c r="S24313">
        <v>26982</v>
      </c>
    </row>
    <row r="24314" spans="1:19" x14ac:dyDescent="0.25">
      <c r="A24314">
        <v>2013</v>
      </c>
      <c r="B24314" t="s">
        <v>214</v>
      </c>
      <c r="C24314" t="s">
        <v>215</v>
      </c>
      <c r="D24314" t="s">
        <v>29</v>
      </c>
      <c r="E24314">
        <v>-13.344080999999999</v>
      </c>
      <c r="F24314">
        <v>-50.634028000000001</v>
      </c>
      <c r="G24314" t="s">
        <v>3</v>
      </c>
      <c r="H24314">
        <v>139</v>
      </c>
      <c r="I24314">
        <f t="shared" si="379"/>
        <v>139</v>
      </c>
      <c r="J24314">
        <v>139</v>
      </c>
      <c r="K24314" s="1"/>
      <c r="L24314" s="1">
        <v>41616</v>
      </c>
      <c r="M24314" s="1"/>
      <c r="N24314">
        <v>80</v>
      </c>
      <c r="Q24314">
        <v>80</v>
      </c>
      <c r="S24314">
        <v>27736</v>
      </c>
    </row>
    <row r="24315" spans="1:19" x14ac:dyDescent="0.25">
      <c r="A24315">
        <v>2013</v>
      </c>
      <c r="B24315" t="s">
        <v>214</v>
      </c>
      <c r="C24315" t="s">
        <v>215</v>
      </c>
      <c r="D24315" t="s">
        <v>29</v>
      </c>
      <c r="E24315">
        <v>-13.397366999999999</v>
      </c>
      <c r="F24315">
        <v>-50.66825</v>
      </c>
      <c r="G24315" t="s">
        <v>3</v>
      </c>
      <c r="H24315">
        <v>231</v>
      </c>
      <c r="I24315">
        <f t="shared" si="379"/>
        <v>231</v>
      </c>
      <c r="J24315">
        <v>231</v>
      </c>
      <c r="K24315" s="1">
        <v>41548</v>
      </c>
      <c r="S24315">
        <v>27059</v>
      </c>
    </row>
    <row r="24316" spans="1:19" x14ac:dyDescent="0.25">
      <c r="A24316">
        <v>2013</v>
      </c>
      <c r="B24316" t="s">
        <v>214</v>
      </c>
      <c r="C24316" t="s">
        <v>215</v>
      </c>
      <c r="D24316" t="s">
        <v>29</v>
      </c>
      <c r="E24316">
        <v>-13.428599999999999</v>
      </c>
      <c r="F24316">
        <v>-50.663578000000001</v>
      </c>
      <c r="G24316" t="s">
        <v>3</v>
      </c>
      <c r="H24316">
        <v>78</v>
      </c>
      <c r="I24316">
        <f t="shared" si="379"/>
        <v>78</v>
      </c>
      <c r="J24316">
        <v>78</v>
      </c>
      <c r="K24316" s="1">
        <v>41544</v>
      </c>
      <c r="L24316" s="1">
        <v>41598</v>
      </c>
      <c r="N24316">
        <v>125</v>
      </c>
      <c r="Q24316">
        <v>125</v>
      </c>
      <c r="S24316">
        <v>26906</v>
      </c>
    </row>
    <row r="24317" spans="1:19" x14ac:dyDescent="0.25">
      <c r="A24317">
        <v>2013</v>
      </c>
      <c r="B24317" t="s">
        <v>214</v>
      </c>
      <c r="C24317" t="s">
        <v>215</v>
      </c>
      <c r="D24317" t="s">
        <v>29</v>
      </c>
      <c r="E24317">
        <v>-13.344080999999999</v>
      </c>
      <c r="F24317">
        <v>-50.634028000000001</v>
      </c>
      <c r="G24317" t="s">
        <v>3</v>
      </c>
      <c r="H24317">
        <v>175</v>
      </c>
      <c r="I24317">
        <f t="shared" si="379"/>
        <v>175</v>
      </c>
      <c r="J24317">
        <v>175</v>
      </c>
      <c r="K24317" s="1"/>
      <c r="L24317" s="1">
        <v>41616</v>
      </c>
      <c r="N24317">
        <v>111</v>
      </c>
      <c r="Q24317">
        <v>111</v>
      </c>
      <c r="S24317">
        <v>27772</v>
      </c>
    </row>
    <row r="24318" spans="1:19" x14ac:dyDescent="0.25">
      <c r="A24318">
        <v>2013</v>
      </c>
      <c r="B24318" t="s">
        <v>214</v>
      </c>
      <c r="C24318" t="s">
        <v>215</v>
      </c>
      <c r="D24318" t="s">
        <v>29</v>
      </c>
      <c r="E24318">
        <v>-13.375389</v>
      </c>
      <c r="F24318">
        <v>-50.663716999999998</v>
      </c>
      <c r="G24318" t="s">
        <v>3</v>
      </c>
      <c r="H24318">
        <v>114</v>
      </c>
      <c r="I24318">
        <f t="shared" si="379"/>
        <v>114</v>
      </c>
      <c r="J24318">
        <v>114</v>
      </c>
      <c r="K24318" s="1">
        <v>41546</v>
      </c>
      <c r="L24318" s="1">
        <v>41602</v>
      </c>
      <c r="N24318">
        <v>18</v>
      </c>
      <c r="Q24318">
        <v>18</v>
      </c>
      <c r="S24318">
        <v>26942</v>
      </c>
    </row>
    <row r="24319" spans="1:19" x14ac:dyDescent="0.25">
      <c r="A24319">
        <v>2013</v>
      </c>
      <c r="B24319" t="s">
        <v>214</v>
      </c>
      <c r="C24319" t="s">
        <v>215</v>
      </c>
      <c r="D24319" t="s">
        <v>29</v>
      </c>
      <c r="E24319">
        <v>-13.397366999999999</v>
      </c>
      <c r="F24319">
        <v>-50.66825</v>
      </c>
      <c r="G24319" t="s">
        <v>3</v>
      </c>
      <c r="H24319">
        <v>41</v>
      </c>
      <c r="I24319">
        <f t="shared" si="379"/>
        <v>41</v>
      </c>
      <c r="J24319">
        <v>41</v>
      </c>
      <c r="K24319" s="1">
        <v>41542</v>
      </c>
      <c r="S24319">
        <v>26868</v>
      </c>
    </row>
    <row r="24320" spans="1:19" x14ac:dyDescent="0.25">
      <c r="A24320">
        <v>2013</v>
      </c>
      <c r="B24320" t="s">
        <v>214</v>
      </c>
      <c r="C24320" t="s">
        <v>215</v>
      </c>
      <c r="D24320" t="s">
        <v>29</v>
      </c>
      <c r="E24320">
        <v>-13.507906</v>
      </c>
      <c r="F24320">
        <v>-50.748100000000001</v>
      </c>
      <c r="G24320" t="s">
        <v>3</v>
      </c>
      <c r="H24320">
        <v>554</v>
      </c>
      <c r="I24320">
        <f t="shared" si="379"/>
        <v>554</v>
      </c>
      <c r="J24320">
        <v>554</v>
      </c>
      <c r="K24320" s="1">
        <v>41561</v>
      </c>
      <c r="L24320" s="1"/>
      <c r="S24320">
        <v>27382</v>
      </c>
    </row>
    <row r="24321" spans="1:19" x14ac:dyDescent="0.25">
      <c r="A24321">
        <v>2013</v>
      </c>
      <c r="B24321" t="s">
        <v>214</v>
      </c>
      <c r="C24321" t="s">
        <v>215</v>
      </c>
      <c r="D24321" t="s">
        <v>29</v>
      </c>
      <c r="E24321">
        <v>-13.507906</v>
      </c>
      <c r="F24321">
        <v>-50.748100000000001</v>
      </c>
      <c r="G24321" t="s">
        <v>3</v>
      </c>
      <c r="H24321">
        <v>703</v>
      </c>
      <c r="I24321">
        <f t="shared" si="379"/>
        <v>703</v>
      </c>
      <c r="J24321">
        <v>703</v>
      </c>
      <c r="K24321" s="1">
        <v>41574</v>
      </c>
      <c r="L24321" s="1"/>
      <c r="S24321">
        <v>27527</v>
      </c>
    </row>
    <row r="24322" spans="1:19" x14ac:dyDescent="0.25">
      <c r="A24322">
        <v>2013</v>
      </c>
      <c r="B24322" t="s">
        <v>214</v>
      </c>
      <c r="C24322" t="s">
        <v>215</v>
      </c>
      <c r="D24322" t="s">
        <v>29</v>
      </c>
      <c r="E24322">
        <v>-13.397366999999999</v>
      </c>
      <c r="F24322">
        <v>-50.66825</v>
      </c>
      <c r="G24322" t="s">
        <v>3</v>
      </c>
      <c r="H24322">
        <v>212</v>
      </c>
      <c r="I24322">
        <f t="shared" si="379"/>
        <v>212</v>
      </c>
      <c r="J24322">
        <v>212</v>
      </c>
      <c r="K24322" s="1">
        <v>41548</v>
      </c>
      <c r="L24322" s="1">
        <v>41610</v>
      </c>
      <c r="M24322" s="1">
        <v>41572</v>
      </c>
      <c r="N24322">
        <v>47</v>
      </c>
      <c r="O24322">
        <v>2</v>
      </c>
      <c r="P24322">
        <v>23</v>
      </c>
      <c r="Q24322">
        <v>72</v>
      </c>
      <c r="S24322">
        <v>27040</v>
      </c>
    </row>
    <row r="24323" spans="1:19" x14ac:dyDescent="0.25">
      <c r="A24323">
        <v>2013</v>
      </c>
      <c r="B24323" t="s">
        <v>214</v>
      </c>
      <c r="C24323" t="s">
        <v>215</v>
      </c>
      <c r="D24323" t="s">
        <v>29</v>
      </c>
      <c r="E24323">
        <v>-13.344080999999999</v>
      </c>
      <c r="F24323">
        <v>-50.634028000000001</v>
      </c>
      <c r="G24323" t="s">
        <v>3</v>
      </c>
      <c r="H24323">
        <v>171</v>
      </c>
      <c r="I24323">
        <f t="shared" ref="I24323:I24386" si="380">H24323/1</f>
        <v>171</v>
      </c>
      <c r="J24323">
        <v>171</v>
      </c>
      <c r="K24323" s="1"/>
      <c r="L24323" s="1">
        <v>41616</v>
      </c>
      <c r="N24323">
        <v>172</v>
      </c>
      <c r="Q24323">
        <v>172</v>
      </c>
      <c r="S24323">
        <v>27768</v>
      </c>
    </row>
    <row r="24324" spans="1:19" x14ac:dyDescent="0.25">
      <c r="A24324">
        <v>2013</v>
      </c>
      <c r="B24324" t="s">
        <v>214</v>
      </c>
      <c r="C24324" t="s">
        <v>215</v>
      </c>
      <c r="D24324" t="s">
        <v>29</v>
      </c>
      <c r="E24324">
        <v>-13.428599999999999</v>
      </c>
      <c r="F24324">
        <v>-50.663578000000001</v>
      </c>
      <c r="G24324" t="s">
        <v>3</v>
      </c>
      <c r="H24324">
        <v>476</v>
      </c>
      <c r="I24324">
        <f t="shared" si="380"/>
        <v>476</v>
      </c>
      <c r="J24324">
        <v>476</v>
      </c>
      <c r="K24324" s="1">
        <v>41558</v>
      </c>
      <c r="L24324" s="1"/>
      <c r="S24324">
        <v>27304</v>
      </c>
    </row>
    <row r="24325" spans="1:19" x14ac:dyDescent="0.25">
      <c r="A24325">
        <v>2013</v>
      </c>
      <c r="B24325" t="s">
        <v>214</v>
      </c>
      <c r="C24325" t="s">
        <v>215</v>
      </c>
      <c r="D24325" t="s">
        <v>29</v>
      </c>
      <c r="E24325">
        <v>-13.440327999999999</v>
      </c>
      <c r="F24325">
        <v>-50.681038999999998</v>
      </c>
      <c r="G24325" t="s">
        <v>3</v>
      </c>
      <c r="H24325">
        <v>435</v>
      </c>
      <c r="I24325">
        <f t="shared" si="380"/>
        <v>435</v>
      </c>
      <c r="J24325">
        <v>435</v>
      </c>
      <c r="K24325" s="1">
        <v>41555</v>
      </c>
      <c r="L24325" s="1">
        <v>41610</v>
      </c>
      <c r="M24325" s="1">
        <v>41589</v>
      </c>
      <c r="N24325">
        <v>56</v>
      </c>
      <c r="P24325">
        <v>17</v>
      </c>
      <c r="Q24325">
        <v>73</v>
      </c>
      <c r="S24325">
        <v>27263</v>
      </c>
    </row>
    <row r="24326" spans="1:19" x14ac:dyDescent="0.25">
      <c r="A24326">
        <v>2013</v>
      </c>
      <c r="B24326" t="s">
        <v>214</v>
      </c>
      <c r="C24326" t="s">
        <v>215</v>
      </c>
      <c r="D24326" t="s">
        <v>29</v>
      </c>
      <c r="E24326">
        <v>-13.397366999999999</v>
      </c>
      <c r="F24326">
        <v>-50.66825</v>
      </c>
      <c r="G24326" t="s">
        <v>3</v>
      </c>
      <c r="H24326">
        <v>216</v>
      </c>
      <c r="I24326">
        <f t="shared" si="380"/>
        <v>216</v>
      </c>
      <c r="J24326">
        <v>216</v>
      </c>
      <c r="K24326" s="1">
        <v>41548</v>
      </c>
      <c r="L24326" s="1">
        <v>41606</v>
      </c>
      <c r="N24326">
        <v>39</v>
      </c>
      <c r="P24326">
        <v>22</v>
      </c>
      <c r="Q24326">
        <v>61</v>
      </c>
      <c r="S24326">
        <v>27044</v>
      </c>
    </row>
    <row r="24327" spans="1:19" x14ac:dyDescent="0.25">
      <c r="A24327">
        <v>2013</v>
      </c>
      <c r="B24327" t="s">
        <v>214</v>
      </c>
      <c r="C24327" t="s">
        <v>215</v>
      </c>
      <c r="D24327" t="s">
        <v>29</v>
      </c>
      <c r="E24327">
        <v>-13.344080999999999</v>
      </c>
      <c r="F24327">
        <v>-50.634028000000001</v>
      </c>
      <c r="G24327" t="s">
        <v>3</v>
      </c>
      <c r="H24327">
        <v>11</v>
      </c>
      <c r="I24327">
        <f t="shared" si="380"/>
        <v>11</v>
      </c>
      <c r="J24327">
        <v>11</v>
      </c>
      <c r="K24327" s="1"/>
      <c r="L24327" s="1">
        <v>41615</v>
      </c>
      <c r="N24327">
        <v>136</v>
      </c>
      <c r="Q24327">
        <v>136</v>
      </c>
      <c r="S24327">
        <v>27608</v>
      </c>
    </row>
    <row r="24328" spans="1:19" x14ac:dyDescent="0.25">
      <c r="A24328">
        <v>2013</v>
      </c>
      <c r="B24328" t="s">
        <v>286</v>
      </c>
      <c r="C24328" t="s">
        <v>215</v>
      </c>
      <c r="D24328" t="s">
        <v>130</v>
      </c>
      <c r="E24328">
        <v>-13.186802999999999</v>
      </c>
      <c r="F24328">
        <v>-51.192641999999999</v>
      </c>
      <c r="G24328" t="s">
        <v>3</v>
      </c>
      <c r="H24328">
        <v>9</v>
      </c>
      <c r="I24328">
        <f t="shared" si="380"/>
        <v>9</v>
      </c>
      <c r="J24328">
        <v>9</v>
      </c>
      <c r="K24328" s="1">
        <v>41533</v>
      </c>
      <c r="L24328" s="1">
        <v>41597</v>
      </c>
      <c r="N24328">
        <v>40</v>
      </c>
      <c r="O24328">
        <v>6</v>
      </c>
      <c r="P24328">
        <v>5</v>
      </c>
      <c r="Q24328">
        <v>51</v>
      </c>
      <c r="S24328">
        <v>29774</v>
      </c>
    </row>
    <row r="24329" spans="1:19" x14ac:dyDescent="0.25">
      <c r="A24329">
        <v>2013</v>
      </c>
      <c r="B24329" t="s">
        <v>214</v>
      </c>
      <c r="C24329" t="s">
        <v>215</v>
      </c>
      <c r="D24329" t="s">
        <v>29</v>
      </c>
      <c r="E24329">
        <v>-13.428599999999999</v>
      </c>
      <c r="F24329">
        <v>-50.663578000000001</v>
      </c>
      <c r="G24329" t="s">
        <v>3</v>
      </c>
      <c r="H24329">
        <v>678</v>
      </c>
      <c r="I24329">
        <f t="shared" si="380"/>
        <v>678</v>
      </c>
      <c r="J24329">
        <v>678</v>
      </c>
      <c r="K24329" s="1">
        <v>41569</v>
      </c>
      <c r="L24329" s="1"/>
      <c r="M24329" s="1">
        <v>41592</v>
      </c>
      <c r="Q24329">
        <v>109</v>
      </c>
      <c r="S24329">
        <v>27504</v>
      </c>
    </row>
    <row r="24330" spans="1:19" x14ac:dyDescent="0.25">
      <c r="A24330">
        <v>2013</v>
      </c>
      <c r="B24330" t="s">
        <v>214</v>
      </c>
      <c r="C24330" t="s">
        <v>215</v>
      </c>
      <c r="D24330" t="s">
        <v>29</v>
      </c>
      <c r="E24330">
        <v>-13.507906</v>
      </c>
      <c r="F24330">
        <v>-50.748100000000001</v>
      </c>
      <c r="G24330" t="s">
        <v>3</v>
      </c>
      <c r="H24330">
        <v>467</v>
      </c>
      <c r="I24330">
        <f t="shared" si="380"/>
        <v>467</v>
      </c>
      <c r="J24330">
        <v>467</v>
      </c>
      <c r="K24330" s="1">
        <v>41558</v>
      </c>
      <c r="M24330" s="1">
        <v>41558</v>
      </c>
      <c r="Q24330">
        <v>96</v>
      </c>
      <c r="S24330">
        <v>27295</v>
      </c>
    </row>
    <row r="24331" spans="1:19" x14ac:dyDescent="0.25">
      <c r="A24331">
        <v>2013</v>
      </c>
      <c r="B24331" t="s">
        <v>214</v>
      </c>
      <c r="C24331" t="s">
        <v>215</v>
      </c>
      <c r="D24331" t="s">
        <v>29</v>
      </c>
      <c r="E24331">
        <v>-13.428599999999999</v>
      </c>
      <c r="F24331">
        <v>-50.663578000000001</v>
      </c>
      <c r="G24331" t="s">
        <v>3</v>
      </c>
      <c r="H24331">
        <v>724</v>
      </c>
      <c r="I24331">
        <f t="shared" si="380"/>
        <v>724</v>
      </c>
      <c r="J24331">
        <v>724</v>
      </c>
      <c r="K24331" s="1">
        <v>41579</v>
      </c>
      <c r="L24331" s="1"/>
      <c r="S24331">
        <v>27546</v>
      </c>
    </row>
    <row r="24332" spans="1:19" x14ac:dyDescent="0.25">
      <c r="A24332">
        <v>2013</v>
      </c>
      <c r="B24332" t="s">
        <v>286</v>
      </c>
      <c r="C24332" t="s">
        <v>215</v>
      </c>
      <c r="D24332" t="s">
        <v>130</v>
      </c>
      <c r="E24332">
        <v>-13.186802999999999</v>
      </c>
      <c r="F24332">
        <v>-51.192641999999999</v>
      </c>
      <c r="G24332" t="s">
        <v>3</v>
      </c>
      <c r="H24332">
        <v>45</v>
      </c>
      <c r="I24332">
        <f t="shared" si="380"/>
        <v>45</v>
      </c>
      <c r="J24332">
        <v>45</v>
      </c>
      <c r="K24332" s="1">
        <v>41555</v>
      </c>
      <c r="L24332" s="1">
        <v>41621</v>
      </c>
      <c r="N24332">
        <v>46</v>
      </c>
      <c r="O24332">
        <v>30</v>
      </c>
      <c r="Q24332">
        <v>76</v>
      </c>
      <c r="S24332">
        <v>29803</v>
      </c>
    </row>
    <row r="24333" spans="1:19" x14ac:dyDescent="0.25">
      <c r="A24333">
        <v>2013</v>
      </c>
      <c r="B24333" t="s">
        <v>214</v>
      </c>
      <c r="C24333" t="s">
        <v>215</v>
      </c>
      <c r="D24333" t="s">
        <v>29</v>
      </c>
      <c r="E24333">
        <v>-13.507906</v>
      </c>
      <c r="F24333">
        <v>-50.748100000000001</v>
      </c>
      <c r="G24333" t="s">
        <v>3</v>
      </c>
      <c r="H24333">
        <v>450</v>
      </c>
      <c r="I24333">
        <f t="shared" si="380"/>
        <v>450</v>
      </c>
      <c r="J24333">
        <v>450</v>
      </c>
      <c r="K24333" s="1">
        <v>41556</v>
      </c>
      <c r="S24333">
        <v>27278</v>
      </c>
    </row>
    <row r="24334" spans="1:19" x14ac:dyDescent="0.25">
      <c r="A24334">
        <v>2013</v>
      </c>
      <c r="B24334" t="s">
        <v>214</v>
      </c>
      <c r="C24334" t="s">
        <v>215</v>
      </c>
      <c r="D24334" t="s">
        <v>29</v>
      </c>
      <c r="E24334">
        <v>-13.344080999999999</v>
      </c>
      <c r="F24334">
        <v>-50.634028000000001</v>
      </c>
      <c r="G24334" t="s">
        <v>3</v>
      </c>
      <c r="H24334">
        <v>155</v>
      </c>
      <c r="I24334">
        <f t="shared" si="380"/>
        <v>155</v>
      </c>
      <c r="J24334">
        <v>155</v>
      </c>
      <c r="K24334" s="1"/>
      <c r="L24334" s="1">
        <v>41616</v>
      </c>
      <c r="N24334">
        <v>93</v>
      </c>
      <c r="Q24334">
        <v>93</v>
      </c>
      <c r="S24334">
        <v>27752</v>
      </c>
    </row>
    <row r="24335" spans="1:19" x14ac:dyDescent="0.25">
      <c r="A24335">
        <v>2013</v>
      </c>
      <c r="B24335" t="s">
        <v>214</v>
      </c>
      <c r="C24335" t="s">
        <v>215</v>
      </c>
      <c r="D24335" t="s">
        <v>29</v>
      </c>
      <c r="E24335">
        <v>-13.455399999999999</v>
      </c>
      <c r="F24335">
        <v>-50.690206000000003</v>
      </c>
      <c r="G24335" t="s">
        <v>3</v>
      </c>
      <c r="H24335">
        <v>172</v>
      </c>
      <c r="I24335">
        <f t="shared" si="380"/>
        <v>172</v>
      </c>
      <c r="J24335">
        <v>172</v>
      </c>
      <c r="K24335" s="1">
        <v>41548</v>
      </c>
      <c r="L24335" s="1">
        <v>41604</v>
      </c>
      <c r="N24335">
        <v>79</v>
      </c>
      <c r="Q24335">
        <v>79</v>
      </c>
      <c r="S24335">
        <v>27000</v>
      </c>
    </row>
    <row r="24336" spans="1:19" x14ac:dyDescent="0.25">
      <c r="A24336">
        <v>2013</v>
      </c>
      <c r="B24336" t="s">
        <v>214</v>
      </c>
      <c r="C24336" t="s">
        <v>215</v>
      </c>
      <c r="D24336" t="s">
        <v>29</v>
      </c>
      <c r="E24336">
        <v>-13.507906</v>
      </c>
      <c r="F24336">
        <v>-50.748100000000001</v>
      </c>
      <c r="G24336" t="s">
        <v>3</v>
      </c>
      <c r="H24336">
        <v>271</v>
      </c>
      <c r="I24336">
        <f t="shared" si="380"/>
        <v>271</v>
      </c>
      <c r="J24336">
        <v>271</v>
      </c>
      <c r="K24336" s="1">
        <v>41550</v>
      </c>
      <c r="L24336" s="1"/>
      <c r="S24336">
        <v>27099</v>
      </c>
    </row>
    <row r="24337" spans="1:19" x14ac:dyDescent="0.25">
      <c r="A24337">
        <v>2013</v>
      </c>
      <c r="B24337" t="s">
        <v>214</v>
      </c>
      <c r="C24337" t="s">
        <v>215</v>
      </c>
      <c r="D24337" t="s">
        <v>29</v>
      </c>
      <c r="E24337">
        <v>-13.344080999999999</v>
      </c>
      <c r="F24337">
        <v>-50.634028000000001</v>
      </c>
      <c r="G24337" t="s">
        <v>3</v>
      </c>
      <c r="H24337">
        <v>72</v>
      </c>
      <c r="I24337">
        <f t="shared" si="380"/>
        <v>72</v>
      </c>
      <c r="J24337">
        <v>72</v>
      </c>
      <c r="K24337" s="1"/>
      <c r="L24337" s="1">
        <v>41615</v>
      </c>
      <c r="N24337">
        <v>71</v>
      </c>
      <c r="Q24337">
        <v>71</v>
      </c>
      <c r="S24337">
        <v>27669</v>
      </c>
    </row>
    <row r="24338" spans="1:19" x14ac:dyDescent="0.25">
      <c r="A24338">
        <v>2013</v>
      </c>
      <c r="B24338" t="s">
        <v>214</v>
      </c>
      <c r="C24338" t="s">
        <v>215</v>
      </c>
      <c r="D24338" t="s">
        <v>29</v>
      </c>
      <c r="E24338">
        <v>-13.507906</v>
      </c>
      <c r="F24338">
        <v>-50.748100000000001</v>
      </c>
      <c r="G24338" t="s">
        <v>3</v>
      </c>
      <c r="H24338">
        <v>275</v>
      </c>
      <c r="I24338">
        <f t="shared" si="380"/>
        <v>275</v>
      </c>
      <c r="J24338">
        <v>275</v>
      </c>
      <c r="K24338" s="1">
        <v>41550</v>
      </c>
      <c r="L24338" s="1"/>
      <c r="S24338">
        <v>27103</v>
      </c>
    </row>
    <row r="24339" spans="1:19" x14ac:dyDescent="0.25">
      <c r="A24339">
        <v>2013</v>
      </c>
      <c r="B24339" t="s">
        <v>286</v>
      </c>
      <c r="C24339" t="s">
        <v>215</v>
      </c>
      <c r="D24339" t="s">
        <v>130</v>
      </c>
      <c r="E24339">
        <v>-13.186802999999999</v>
      </c>
      <c r="F24339">
        <v>-51.192641999999999</v>
      </c>
      <c r="G24339" t="s">
        <v>3</v>
      </c>
      <c r="H24339">
        <v>25</v>
      </c>
      <c r="I24339">
        <f t="shared" si="380"/>
        <v>25</v>
      </c>
      <c r="J24339">
        <v>25</v>
      </c>
      <c r="K24339" s="1">
        <v>41550</v>
      </c>
      <c r="L24339" s="1">
        <v>41614</v>
      </c>
      <c r="N24339">
        <v>130</v>
      </c>
      <c r="O24339">
        <v>1</v>
      </c>
      <c r="P24339">
        <v>4</v>
      </c>
      <c r="Q24339">
        <v>135</v>
      </c>
      <c r="S24339">
        <v>29783</v>
      </c>
    </row>
    <row r="24340" spans="1:19" x14ac:dyDescent="0.25">
      <c r="A24340">
        <v>2013</v>
      </c>
      <c r="B24340" t="s">
        <v>214</v>
      </c>
      <c r="C24340" t="s">
        <v>215</v>
      </c>
      <c r="D24340" t="s">
        <v>29</v>
      </c>
      <c r="E24340">
        <v>-13.397366999999999</v>
      </c>
      <c r="F24340">
        <v>-50.66825</v>
      </c>
      <c r="G24340" t="s">
        <v>3</v>
      </c>
      <c r="H24340">
        <v>232</v>
      </c>
      <c r="I24340">
        <f t="shared" si="380"/>
        <v>232</v>
      </c>
      <c r="J24340">
        <v>232</v>
      </c>
      <c r="K24340" s="1">
        <v>41548</v>
      </c>
      <c r="L24340" s="1"/>
      <c r="S24340">
        <v>27060</v>
      </c>
    </row>
    <row r="24341" spans="1:19" x14ac:dyDescent="0.25">
      <c r="A24341">
        <v>2013</v>
      </c>
      <c r="B24341" t="s">
        <v>214</v>
      </c>
      <c r="C24341" t="s">
        <v>215</v>
      </c>
      <c r="D24341" t="s">
        <v>29</v>
      </c>
      <c r="E24341">
        <v>-13.507906</v>
      </c>
      <c r="F24341">
        <v>-50.748100000000001</v>
      </c>
      <c r="G24341" t="s">
        <v>3</v>
      </c>
      <c r="H24341">
        <v>560</v>
      </c>
      <c r="I24341">
        <f t="shared" si="380"/>
        <v>560</v>
      </c>
      <c r="J24341">
        <v>560</v>
      </c>
      <c r="K24341" s="1">
        <v>41561</v>
      </c>
      <c r="L24341" s="1"/>
      <c r="S24341">
        <v>27388</v>
      </c>
    </row>
    <row r="24342" spans="1:19" x14ac:dyDescent="0.25">
      <c r="A24342">
        <v>2013</v>
      </c>
      <c r="B24342" t="s">
        <v>214</v>
      </c>
      <c r="C24342" t="s">
        <v>215</v>
      </c>
      <c r="D24342" t="s">
        <v>29</v>
      </c>
      <c r="E24342">
        <v>-13.397366999999999</v>
      </c>
      <c r="F24342">
        <v>-50.66825</v>
      </c>
      <c r="G24342" t="s">
        <v>3</v>
      </c>
      <c r="H24342">
        <v>239</v>
      </c>
      <c r="I24342">
        <f t="shared" si="380"/>
        <v>239</v>
      </c>
      <c r="J24342">
        <v>239</v>
      </c>
      <c r="K24342" s="1">
        <v>41548</v>
      </c>
      <c r="L24342" s="1"/>
      <c r="S24342">
        <v>27067</v>
      </c>
    </row>
    <row r="24343" spans="1:19" x14ac:dyDescent="0.25">
      <c r="A24343">
        <v>2013</v>
      </c>
      <c r="B24343" t="s">
        <v>286</v>
      </c>
      <c r="C24343" t="s">
        <v>215</v>
      </c>
      <c r="D24343" t="s">
        <v>130</v>
      </c>
      <c r="E24343">
        <v>-13.186802999999999</v>
      </c>
      <c r="F24343">
        <v>-51.192641999999999</v>
      </c>
      <c r="G24343" t="s">
        <v>3</v>
      </c>
      <c r="H24343">
        <v>60</v>
      </c>
      <c r="I24343">
        <f t="shared" si="380"/>
        <v>60</v>
      </c>
      <c r="J24343">
        <v>60</v>
      </c>
      <c r="K24343" s="1">
        <v>41557</v>
      </c>
      <c r="L24343" s="1">
        <v>41623</v>
      </c>
      <c r="M24343" s="1"/>
      <c r="N24343">
        <v>60</v>
      </c>
      <c r="O24343">
        <v>2</v>
      </c>
      <c r="P24343">
        <v>6</v>
      </c>
      <c r="Q24343">
        <v>68</v>
      </c>
      <c r="S24343">
        <v>29818</v>
      </c>
    </row>
    <row r="24344" spans="1:19" x14ac:dyDescent="0.25">
      <c r="A24344">
        <v>2013</v>
      </c>
      <c r="B24344" t="s">
        <v>214</v>
      </c>
      <c r="C24344" t="s">
        <v>215</v>
      </c>
      <c r="D24344" t="s">
        <v>29</v>
      </c>
      <c r="E24344">
        <v>-13.507906</v>
      </c>
      <c r="F24344">
        <v>-50.748100000000001</v>
      </c>
      <c r="G24344" t="s">
        <v>3</v>
      </c>
      <c r="H24344">
        <v>448</v>
      </c>
      <c r="I24344">
        <f t="shared" si="380"/>
        <v>448</v>
      </c>
      <c r="J24344">
        <v>448</v>
      </c>
      <c r="K24344" s="1">
        <v>41556</v>
      </c>
      <c r="L24344" s="1"/>
      <c r="S24344">
        <v>27276</v>
      </c>
    </row>
    <row r="24345" spans="1:19" x14ac:dyDescent="0.25">
      <c r="A24345">
        <v>2013</v>
      </c>
      <c r="B24345" t="s">
        <v>214</v>
      </c>
      <c r="C24345" t="s">
        <v>215</v>
      </c>
      <c r="D24345" t="s">
        <v>29</v>
      </c>
      <c r="E24345">
        <v>-13.397366999999999</v>
      </c>
      <c r="F24345">
        <v>-50.66825</v>
      </c>
      <c r="G24345" t="s">
        <v>3</v>
      </c>
      <c r="H24345">
        <v>246</v>
      </c>
      <c r="I24345">
        <f t="shared" si="380"/>
        <v>246</v>
      </c>
      <c r="J24345">
        <v>246</v>
      </c>
      <c r="K24345" s="1">
        <v>41548</v>
      </c>
      <c r="L24345" s="1">
        <v>41606</v>
      </c>
      <c r="M24345" s="1">
        <v>41576</v>
      </c>
      <c r="N24345">
        <v>49</v>
      </c>
      <c r="P24345">
        <v>28</v>
      </c>
      <c r="Q24345">
        <v>77</v>
      </c>
      <c r="S24345">
        <v>27074</v>
      </c>
    </row>
    <row r="24346" spans="1:19" x14ac:dyDescent="0.25">
      <c r="A24346">
        <v>2013</v>
      </c>
      <c r="B24346" t="s">
        <v>214</v>
      </c>
      <c r="C24346" t="s">
        <v>215</v>
      </c>
      <c r="D24346" t="s">
        <v>29</v>
      </c>
      <c r="E24346">
        <v>-13.344080999999999</v>
      </c>
      <c r="F24346">
        <v>-50.634028000000001</v>
      </c>
      <c r="G24346" t="s">
        <v>3</v>
      </c>
      <c r="H24346">
        <v>51</v>
      </c>
      <c r="I24346">
        <f t="shared" si="380"/>
        <v>51</v>
      </c>
      <c r="J24346">
        <v>51</v>
      </c>
      <c r="L24346" s="1">
        <v>41615</v>
      </c>
      <c r="N24346">
        <v>87</v>
      </c>
      <c r="Q24346">
        <v>87</v>
      </c>
      <c r="S24346">
        <v>27648</v>
      </c>
    </row>
    <row r="24347" spans="1:19" x14ac:dyDescent="0.25">
      <c r="A24347">
        <v>2013</v>
      </c>
      <c r="B24347" t="s">
        <v>214</v>
      </c>
      <c r="C24347" t="s">
        <v>215</v>
      </c>
      <c r="D24347" t="s">
        <v>29</v>
      </c>
      <c r="E24347">
        <v>-13.440327999999999</v>
      </c>
      <c r="F24347">
        <v>-50.681038999999998</v>
      </c>
      <c r="G24347" t="s">
        <v>3</v>
      </c>
      <c r="H24347">
        <v>110</v>
      </c>
      <c r="I24347">
        <f t="shared" si="380"/>
        <v>110</v>
      </c>
      <c r="J24347">
        <v>110</v>
      </c>
      <c r="K24347" s="1">
        <v>41546</v>
      </c>
      <c r="L24347" s="1"/>
      <c r="S24347">
        <v>26938</v>
      </c>
    </row>
    <row r="24348" spans="1:19" x14ac:dyDescent="0.25">
      <c r="A24348">
        <v>2013</v>
      </c>
      <c r="B24348" t="s">
        <v>214</v>
      </c>
      <c r="C24348" t="s">
        <v>215</v>
      </c>
      <c r="D24348" t="s">
        <v>29</v>
      </c>
      <c r="E24348">
        <v>-13.344080999999999</v>
      </c>
      <c r="F24348">
        <v>-50.634028000000001</v>
      </c>
      <c r="G24348" t="s">
        <v>3</v>
      </c>
      <c r="H24348">
        <v>96</v>
      </c>
      <c r="I24348">
        <f t="shared" si="380"/>
        <v>96</v>
      </c>
      <c r="J24348">
        <v>96</v>
      </c>
      <c r="L24348" s="1">
        <v>41616</v>
      </c>
      <c r="N24348">
        <v>95</v>
      </c>
      <c r="Q24348">
        <v>95</v>
      </c>
      <c r="S24348">
        <v>27693</v>
      </c>
    </row>
    <row r="24349" spans="1:19" x14ac:dyDescent="0.25">
      <c r="A24349">
        <v>2013</v>
      </c>
      <c r="B24349" t="s">
        <v>214</v>
      </c>
      <c r="C24349" t="s">
        <v>215</v>
      </c>
      <c r="D24349" t="s">
        <v>29</v>
      </c>
      <c r="E24349">
        <v>-13.344080999999999</v>
      </c>
      <c r="F24349">
        <v>-50.634028000000001</v>
      </c>
      <c r="G24349" t="s">
        <v>3</v>
      </c>
      <c r="H24349">
        <v>185</v>
      </c>
      <c r="I24349">
        <f t="shared" si="380"/>
        <v>185</v>
      </c>
      <c r="J24349">
        <v>185</v>
      </c>
      <c r="K24349" s="1"/>
      <c r="L24349" s="1">
        <v>41616</v>
      </c>
      <c r="M24349" s="1"/>
      <c r="N24349">
        <v>138</v>
      </c>
      <c r="Q24349">
        <v>138</v>
      </c>
      <c r="S24349">
        <v>27782</v>
      </c>
    </row>
    <row r="24350" spans="1:19" x14ac:dyDescent="0.25">
      <c r="A24350">
        <v>2013</v>
      </c>
      <c r="B24350" t="s">
        <v>214</v>
      </c>
      <c r="C24350" t="s">
        <v>215</v>
      </c>
      <c r="D24350" t="s">
        <v>29</v>
      </c>
      <c r="E24350">
        <v>-13.397366999999999</v>
      </c>
      <c r="F24350">
        <v>-50.66825</v>
      </c>
      <c r="G24350" t="s">
        <v>3</v>
      </c>
      <c r="H24350">
        <v>409</v>
      </c>
      <c r="I24350">
        <f t="shared" si="380"/>
        <v>409</v>
      </c>
      <c r="J24350">
        <v>409</v>
      </c>
      <c r="K24350" s="1">
        <v>41551</v>
      </c>
      <c r="L24350" s="1">
        <v>41610</v>
      </c>
      <c r="M24350" s="1">
        <v>41592</v>
      </c>
      <c r="N24350">
        <v>18</v>
      </c>
      <c r="P24350">
        <v>72</v>
      </c>
      <c r="Q24350">
        <v>90</v>
      </c>
      <c r="S24350">
        <v>27237</v>
      </c>
    </row>
    <row r="24351" spans="1:19" x14ac:dyDescent="0.25">
      <c r="A24351">
        <v>2013</v>
      </c>
      <c r="B24351" t="s">
        <v>214</v>
      </c>
      <c r="C24351" t="s">
        <v>215</v>
      </c>
      <c r="D24351" t="s">
        <v>29</v>
      </c>
      <c r="E24351">
        <v>-13.344080999999999</v>
      </c>
      <c r="F24351">
        <v>-50.634028000000001</v>
      </c>
      <c r="G24351" t="s">
        <v>3</v>
      </c>
      <c r="H24351">
        <v>168</v>
      </c>
      <c r="I24351">
        <f t="shared" si="380"/>
        <v>168</v>
      </c>
      <c r="J24351">
        <v>168</v>
      </c>
      <c r="K24351" s="1"/>
      <c r="L24351" s="1">
        <v>41616</v>
      </c>
      <c r="N24351">
        <v>67</v>
      </c>
      <c r="Q24351">
        <v>67</v>
      </c>
      <c r="S24351">
        <v>27765</v>
      </c>
    </row>
    <row r="24352" spans="1:19" x14ac:dyDescent="0.25">
      <c r="A24352">
        <v>2013</v>
      </c>
      <c r="B24352" t="s">
        <v>214</v>
      </c>
      <c r="C24352" t="s">
        <v>215</v>
      </c>
      <c r="D24352" t="s">
        <v>29</v>
      </c>
      <c r="E24352">
        <v>-13.455399999999999</v>
      </c>
      <c r="F24352">
        <v>-50.690206000000003</v>
      </c>
      <c r="G24352" t="s">
        <v>3</v>
      </c>
      <c r="H24352">
        <v>181</v>
      </c>
      <c r="I24352">
        <f t="shared" si="380"/>
        <v>181</v>
      </c>
      <c r="J24352">
        <v>181</v>
      </c>
      <c r="K24352" s="1">
        <v>41548</v>
      </c>
      <c r="L24352" s="1">
        <v>41604</v>
      </c>
      <c r="N24352">
        <v>31</v>
      </c>
      <c r="O24352">
        <v>1</v>
      </c>
      <c r="P24352">
        <v>53</v>
      </c>
      <c r="Q24352">
        <v>85</v>
      </c>
      <c r="S24352">
        <v>27009</v>
      </c>
    </row>
    <row r="24353" spans="1:19" x14ac:dyDescent="0.25">
      <c r="A24353">
        <v>2013</v>
      </c>
      <c r="B24353" t="s">
        <v>214</v>
      </c>
      <c r="C24353" t="s">
        <v>215</v>
      </c>
      <c r="D24353" t="s">
        <v>29</v>
      </c>
      <c r="E24353">
        <v>-13.507906</v>
      </c>
      <c r="F24353">
        <v>-50.748100000000001</v>
      </c>
      <c r="G24353" t="s">
        <v>3</v>
      </c>
      <c r="H24353">
        <v>487</v>
      </c>
      <c r="I24353">
        <f t="shared" si="380"/>
        <v>487</v>
      </c>
      <c r="J24353">
        <v>487</v>
      </c>
      <c r="K24353" s="1">
        <v>41559</v>
      </c>
      <c r="S24353">
        <v>27315</v>
      </c>
    </row>
    <row r="24354" spans="1:19" x14ac:dyDescent="0.25">
      <c r="A24354">
        <v>2013</v>
      </c>
      <c r="B24354" t="s">
        <v>214</v>
      </c>
      <c r="C24354" t="s">
        <v>215</v>
      </c>
      <c r="D24354" t="s">
        <v>29</v>
      </c>
      <c r="E24354">
        <v>-13.507906</v>
      </c>
      <c r="F24354">
        <v>-50.748100000000001</v>
      </c>
      <c r="G24354" t="s">
        <v>3</v>
      </c>
      <c r="H24354">
        <v>308</v>
      </c>
      <c r="I24354">
        <f t="shared" si="380"/>
        <v>308</v>
      </c>
      <c r="J24354">
        <v>308</v>
      </c>
      <c r="K24354" s="1">
        <v>41551</v>
      </c>
      <c r="L24354" s="1"/>
      <c r="S24354">
        <v>27136</v>
      </c>
    </row>
    <row r="24355" spans="1:19" x14ac:dyDescent="0.25">
      <c r="A24355">
        <v>2013</v>
      </c>
      <c r="B24355" t="s">
        <v>214</v>
      </c>
      <c r="C24355" t="s">
        <v>215</v>
      </c>
      <c r="D24355" t="s">
        <v>29</v>
      </c>
      <c r="E24355">
        <v>-13.455399999999999</v>
      </c>
      <c r="F24355">
        <v>-50.690206000000003</v>
      </c>
      <c r="G24355" t="s">
        <v>3</v>
      </c>
      <c r="H24355">
        <v>356</v>
      </c>
      <c r="I24355">
        <f t="shared" si="380"/>
        <v>356</v>
      </c>
      <c r="J24355">
        <v>356</v>
      </c>
      <c r="K24355" s="1">
        <v>41551</v>
      </c>
      <c r="L24355" s="1">
        <v>41610</v>
      </c>
      <c r="N24355">
        <v>66</v>
      </c>
      <c r="P24355">
        <v>33</v>
      </c>
      <c r="Q24355">
        <v>99</v>
      </c>
      <c r="S24355">
        <v>27184</v>
      </c>
    </row>
    <row r="24356" spans="1:19" x14ac:dyDescent="0.25">
      <c r="A24356">
        <v>2013</v>
      </c>
      <c r="B24356" t="s">
        <v>214</v>
      </c>
      <c r="C24356" t="s">
        <v>215</v>
      </c>
      <c r="D24356" t="s">
        <v>29</v>
      </c>
      <c r="E24356">
        <v>-13.455399999999999</v>
      </c>
      <c r="F24356">
        <v>-50.690206000000003</v>
      </c>
      <c r="G24356" t="s">
        <v>3</v>
      </c>
      <c r="H24356">
        <v>99</v>
      </c>
      <c r="I24356">
        <f t="shared" si="380"/>
        <v>99</v>
      </c>
      <c r="J24356">
        <v>99</v>
      </c>
      <c r="K24356" s="1">
        <v>41545</v>
      </c>
      <c r="L24356" s="1">
        <v>41603</v>
      </c>
      <c r="N24356">
        <v>11</v>
      </c>
      <c r="Q24356">
        <v>11</v>
      </c>
      <c r="S24356">
        <v>26927</v>
      </c>
    </row>
    <row r="24357" spans="1:19" x14ac:dyDescent="0.25">
      <c r="A24357">
        <v>2013</v>
      </c>
      <c r="B24357" t="s">
        <v>214</v>
      </c>
      <c r="C24357" t="s">
        <v>215</v>
      </c>
      <c r="D24357" t="s">
        <v>29</v>
      </c>
      <c r="E24357">
        <v>-13.397366999999999</v>
      </c>
      <c r="F24357">
        <v>-50.66825</v>
      </c>
      <c r="G24357" t="s">
        <v>3</v>
      </c>
      <c r="H24357">
        <v>6</v>
      </c>
      <c r="I24357">
        <f t="shared" si="380"/>
        <v>6</v>
      </c>
      <c r="J24357">
        <v>6</v>
      </c>
      <c r="K24357" s="1">
        <v>41540</v>
      </c>
      <c r="L24357" s="1">
        <v>41598</v>
      </c>
      <c r="M24357" s="1"/>
      <c r="N24357">
        <v>11</v>
      </c>
      <c r="Q24357">
        <v>11</v>
      </c>
      <c r="S24357">
        <v>26833</v>
      </c>
    </row>
    <row r="24358" spans="1:19" x14ac:dyDescent="0.25">
      <c r="A24358">
        <v>2013</v>
      </c>
      <c r="B24358" t="s">
        <v>214</v>
      </c>
      <c r="C24358" t="s">
        <v>215</v>
      </c>
      <c r="D24358" t="s">
        <v>29</v>
      </c>
      <c r="E24358">
        <v>-13.344080999999999</v>
      </c>
      <c r="F24358">
        <v>-50.634028000000001</v>
      </c>
      <c r="G24358" t="s">
        <v>3</v>
      </c>
      <c r="H24358">
        <v>59</v>
      </c>
      <c r="I24358">
        <f t="shared" si="380"/>
        <v>59</v>
      </c>
      <c r="J24358">
        <v>59</v>
      </c>
      <c r="K24358" s="1"/>
      <c r="L24358" s="1">
        <v>41615</v>
      </c>
      <c r="N24358">
        <v>75</v>
      </c>
      <c r="Q24358">
        <v>75</v>
      </c>
      <c r="S24358">
        <v>27656</v>
      </c>
    </row>
    <row r="24359" spans="1:19" x14ac:dyDescent="0.25">
      <c r="A24359">
        <v>2013</v>
      </c>
      <c r="B24359" t="s">
        <v>286</v>
      </c>
      <c r="C24359" t="s">
        <v>215</v>
      </c>
      <c r="D24359" t="s">
        <v>130</v>
      </c>
      <c r="E24359">
        <v>-13.186802999999999</v>
      </c>
      <c r="F24359">
        <v>-51.192641999999999</v>
      </c>
      <c r="G24359" t="s">
        <v>3</v>
      </c>
      <c r="H24359">
        <v>35</v>
      </c>
      <c r="I24359">
        <f t="shared" si="380"/>
        <v>35</v>
      </c>
      <c r="J24359">
        <v>35</v>
      </c>
      <c r="K24359" s="1">
        <v>41524</v>
      </c>
      <c r="L24359" s="1">
        <v>41618</v>
      </c>
      <c r="N24359">
        <v>60</v>
      </c>
      <c r="O24359">
        <v>4</v>
      </c>
      <c r="P24359">
        <v>20</v>
      </c>
      <c r="Q24359">
        <v>84</v>
      </c>
      <c r="S24359">
        <v>29793</v>
      </c>
    </row>
    <row r="24360" spans="1:19" x14ac:dyDescent="0.25">
      <c r="A24360">
        <v>2013</v>
      </c>
      <c r="B24360" t="s">
        <v>214</v>
      </c>
      <c r="C24360" t="s">
        <v>215</v>
      </c>
      <c r="D24360" t="s">
        <v>29</v>
      </c>
      <c r="E24360">
        <v>-13.507906</v>
      </c>
      <c r="F24360">
        <v>-50.748100000000001</v>
      </c>
      <c r="G24360" t="s">
        <v>3</v>
      </c>
      <c r="H24360">
        <v>51</v>
      </c>
      <c r="I24360">
        <f t="shared" si="380"/>
        <v>51</v>
      </c>
      <c r="J24360">
        <v>51</v>
      </c>
      <c r="K24360" s="1">
        <v>41542</v>
      </c>
      <c r="L24360" s="1">
        <v>41599</v>
      </c>
      <c r="M24360" s="1">
        <v>41590</v>
      </c>
      <c r="N24360">
        <v>71</v>
      </c>
      <c r="P24360">
        <v>29</v>
      </c>
      <c r="Q24360">
        <v>100</v>
      </c>
      <c r="S24360">
        <v>26878</v>
      </c>
    </row>
    <row r="24361" spans="1:19" x14ac:dyDescent="0.25">
      <c r="A24361">
        <v>2013</v>
      </c>
      <c r="B24361" t="s">
        <v>214</v>
      </c>
      <c r="C24361" t="s">
        <v>215</v>
      </c>
      <c r="D24361" t="s">
        <v>29</v>
      </c>
      <c r="E24361">
        <v>-13.344080999999999</v>
      </c>
      <c r="F24361">
        <v>-50.634028000000001</v>
      </c>
      <c r="G24361" t="s">
        <v>3</v>
      </c>
      <c r="H24361">
        <v>108</v>
      </c>
      <c r="I24361">
        <f t="shared" si="380"/>
        <v>108</v>
      </c>
      <c r="J24361">
        <v>108</v>
      </c>
      <c r="L24361" s="1">
        <v>41616</v>
      </c>
      <c r="N24361">
        <v>108</v>
      </c>
      <c r="Q24361">
        <v>108</v>
      </c>
      <c r="S24361">
        <v>27705</v>
      </c>
    </row>
    <row r="24362" spans="1:19" x14ac:dyDescent="0.25">
      <c r="A24362">
        <v>2013</v>
      </c>
      <c r="B24362" t="s">
        <v>214</v>
      </c>
      <c r="C24362" t="s">
        <v>215</v>
      </c>
      <c r="D24362" t="s">
        <v>29</v>
      </c>
      <c r="E24362">
        <v>-13.397366999999999</v>
      </c>
      <c r="F24362">
        <v>-50.66825</v>
      </c>
      <c r="G24362" t="s">
        <v>3</v>
      </c>
      <c r="H24362">
        <v>221</v>
      </c>
      <c r="I24362">
        <f t="shared" si="380"/>
        <v>221</v>
      </c>
      <c r="J24362">
        <v>221</v>
      </c>
      <c r="K24362" s="1">
        <v>41548</v>
      </c>
      <c r="L24362" s="1">
        <v>41610</v>
      </c>
      <c r="M24362" s="1">
        <v>41575</v>
      </c>
      <c r="N24362">
        <v>65</v>
      </c>
      <c r="Q24362">
        <v>65</v>
      </c>
      <c r="S24362">
        <v>27049</v>
      </c>
    </row>
    <row r="24363" spans="1:19" x14ac:dyDescent="0.25">
      <c r="A24363">
        <v>2013</v>
      </c>
      <c r="B24363" t="s">
        <v>214</v>
      </c>
      <c r="C24363" t="s">
        <v>215</v>
      </c>
      <c r="D24363" t="s">
        <v>29</v>
      </c>
      <c r="E24363">
        <v>-13.507906</v>
      </c>
      <c r="F24363">
        <v>-50.748100000000001</v>
      </c>
      <c r="G24363" t="s">
        <v>3</v>
      </c>
      <c r="H24363">
        <v>464</v>
      </c>
      <c r="I24363">
        <f t="shared" si="380"/>
        <v>464</v>
      </c>
      <c r="J24363">
        <v>464</v>
      </c>
      <c r="K24363" s="1">
        <v>41558</v>
      </c>
      <c r="S24363">
        <v>27292</v>
      </c>
    </row>
    <row r="24364" spans="1:19" x14ac:dyDescent="0.25">
      <c r="A24364">
        <v>2013</v>
      </c>
      <c r="B24364" t="s">
        <v>214</v>
      </c>
      <c r="C24364" t="s">
        <v>215</v>
      </c>
      <c r="D24364" t="s">
        <v>29</v>
      </c>
      <c r="E24364">
        <v>-13.428599999999999</v>
      </c>
      <c r="F24364">
        <v>-50.663578000000001</v>
      </c>
      <c r="G24364" t="s">
        <v>3</v>
      </c>
      <c r="H24364">
        <v>136</v>
      </c>
      <c r="I24364">
        <f t="shared" si="380"/>
        <v>136</v>
      </c>
      <c r="J24364">
        <v>136</v>
      </c>
      <c r="K24364" s="1">
        <v>41547</v>
      </c>
      <c r="L24364" s="1">
        <v>41606</v>
      </c>
      <c r="M24364" s="1"/>
      <c r="N24364">
        <v>79</v>
      </c>
      <c r="P24364">
        <v>2</v>
      </c>
      <c r="Q24364">
        <v>81</v>
      </c>
      <c r="S24364">
        <v>26964</v>
      </c>
    </row>
    <row r="24365" spans="1:19" x14ac:dyDescent="0.25">
      <c r="A24365">
        <v>2013</v>
      </c>
      <c r="B24365" t="s">
        <v>214</v>
      </c>
      <c r="C24365" t="s">
        <v>215</v>
      </c>
      <c r="D24365" t="s">
        <v>29</v>
      </c>
      <c r="E24365">
        <v>-13.397366999999999</v>
      </c>
      <c r="F24365">
        <v>-50.66825</v>
      </c>
      <c r="G24365" t="s">
        <v>3</v>
      </c>
      <c r="H24365">
        <v>40</v>
      </c>
      <c r="I24365">
        <f t="shared" si="380"/>
        <v>40</v>
      </c>
      <c r="J24365">
        <v>40</v>
      </c>
      <c r="K24365" s="1">
        <v>41542</v>
      </c>
      <c r="L24365" s="1"/>
      <c r="S24365">
        <v>26867</v>
      </c>
    </row>
    <row r="24366" spans="1:19" x14ac:dyDescent="0.25">
      <c r="A24366">
        <v>2013</v>
      </c>
      <c r="B24366" t="s">
        <v>214</v>
      </c>
      <c r="C24366" t="s">
        <v>215</v>
      </c>
      <c r="D24366" t="s">
        <v>29</v>
      </c>
      <c r="E24366">
        <v>-13.344080999999999</v>
      </c>
      <c r="F24366">
        <v>-50.634028000000001</v>
      </c>
      <c r="G24366" t="s">
        <v>3</v>
      </c>
      <c r="H24366">
        <v>97</v>
      </c>
      <c r="I24366">
        <f t="shared" si="380"/>
        <v>97</v>
      </c>
      <c r="J24366">
        <v>97</v>
      </c>
      <c r="K24366" s="1"/>
      <c r="L24366" s="1">
        <v>41616</v>
      </c>
      <c r="N24366">
        <v>79</v>
      </c>
      <c r="Q24366">
        <v>79</v>
      </c>
      <c r="S24366">
        <v>27694</v>
      </c>
    </row>
    <row r="24367" spans="1:19" x14ac:dyDescent="0.25">
      <c r="A24367">
        <v>2013</v>
      </c>
      <c r="B24367" t="s">
        <v>214</v>
      </c>
      <c r="C24367" t="s">
        <v>215</v>
      </c>
      <c r="D24367" t="s">
        <v>29</v>
      </c>
      <c r="E24367">
        <v>-13.344080999999999</v>
      </c>
      <c r="F24367">
        <v>-50.634028000000001</v>
      </c>
      <c r="G24367" t="s">
        <v>3</v>
      </c>
      <c r="H24367">
        <v>225</v>
      </c>
      <c r="I24367">
        <f t="shared" si="380"/>
        <v>225</v>
      </c>
      <c r="J24367">
        <v>225</v>
      </c>
      <c r="K24367" s="1"/>
      <c r="L24367" s="1">
        <v>41616</v>
      </c>
      <c r="M24367" s="1"/>
      <c r="N24367">
        <v>97</v>
      </c>
      <c r="Q24367">
        <v>97</v>
      </c>
      <c r="S24367">
        <v>27822</v>
      </c>
    </row>
    <row r="24368" spans="1:19" x14ac:dyDescent="0.25">
      <c r="A24368">
        <v>2013</v>
      </c>
      <c r="B24368" t="s">
        <v>214</v>
      </c>
      <c r="C24368" t="s">
        <v>215</v>
      </c>
      <c r="D24368" t="s">
        <v>29</v>
      </c>
      <c r="E24368">
        <v>-13.344080999999999</v>
      </c>
      <c r="F24368">
        <v>-50.634028000000001</v>
      </c>
      <c r="G24368" t="s">
        <v>3</v>
      </c>
      <c r="H24368">
        <v>22</v>
      </c>
      <c r="I24368">
        <f t="shared" si="380"/>
        <v>22</v>
      </c>
      <c r="J24368">
        <v>22</v>
      </c>
      <c r="K24368" s="1"/>
      <c r="L24368" s="1">
        <v>41615</v>
      </c>
      <c r="M24368" s="1"/>
      <c r="N24368">
        <v>27</v>
      </c>
      <c r="Q24368">
        <v>27</v>
      </c>
      <c r="S24368">
        <v>27619</v>
      </c>
    </row>
    <row r="24369" spans="1:19" x14ac:dyDescent="0.25">
      <c r="A24369">
        <v>2013</v>
      </c>
      <c r="B24369" t="s">
        <v>214</v>
      </c>
      <c r="C24369" t="s">
        <v>215</v>
      </c>
      <c r="D24369" t="s">
        <v>29</v>
      </c>
      <c r="E24369">
        <v>-13.428599999999999</v>
      </c>
      <c r="F24369">
        <v>-50.663578000000001</v>
      </c>
      <c r="G24369" t="s">
        <v>3</v>
      </c>
      <c r="H24369">
        <v>720</v>
      </c>
      <c r="I24369">
        <f t="shared" si="380"/>
        <v>720</v>
      </c>
      <c r="J24369">
        <v>720</v>
      </c>
      <c r="K24369" s="1">
        <v>41575</v>
      </c>
      <c r="S24369">
        <v>27542</v>
      </c>
    </row>
    <row r="24370" spans="1:19" x14ac:dyDescent="0.25">
      <c r="A24370">
        <v>2013</v>
      </c>
      <c r="B24370" t="s">
        <v>214</v>
      </c>
      <c r="C24370" t="s">
        <v>215</v>
      </c>
      <c r="D24370" t="s">
        <v>29</v>
      </c>
      <c r="E24370">
        <v>-13.491256</v>
      </c>
      <c r="F24370">
        <v>-50.714917</v>
      </c>
      <c r="G24370" t="s">
        <v>3</v>
      </c>
      <c r="H24370">
        <v>619</v>
      </c>
      <c r="I24370">
        <f t="shared" si="380"/>
        <v>619</v>
      </c>
      <c r="J24370">
        <v>619</v>
      </c>
      <c r="K24370" s="1">
        <v>41562</v>
      </c>
      <c r="S24370">
        <v>27447</v>
      </c>
    </row>
    <row r="24371" spans="1:19" x14ac:dyDescent="0.25">
      <c r="A24371">
        <v>2013</v>
      </c>
      <c r="B24371" t="s">
        <v>217</v>
      </c>
      <c r="C24371" t="s">
        <v>211</v>
      </c>
      <c r="D24371" t="s">
        <v>33</v>
      </c>
      <c r="E24371">
        <v>-4.0724169999999997</v>
      </c>
      <c r="F24371">
        <v>-55.652000000000001</v>
      </c>
      <c r="G24371" t="s">
        <v>213</v>
      </c>
      <c r="H24371">
        <v>4</v>
      </c>
      <c r="I24371">
        <f t="shared" si="380"/>
        <v>4</v>
      </c>
      <c r="J24371">
        <v>4</v>
      </c>
      <c r="K24371" s="1"/>
      <c r="M24371" s="1">
        <v>41540</v>
      </c>
      <c r="Q24371">
        <v>6</v>
      </c>
      <c r="S24371">
        <v>23651</v>
      </c>
    </row>
    <row r="24372" spans="1:19" x14ac:dyDescent="0.25">
      <c r="A24372">
        <v>2013</v>
      </c>
      <c r="B24372" t="s">
        <v>214</v>
      </c>
      <c r="C24372" t="s">
        <v>215</v>
      </c>
      <c r="D24372" t="s">
        <v>29</v>
      </c>
      <c r="E24372">
        <v>-13.455399999999999</v>
      </c>
      <c r="F24372">
        <v>-50.690206000000003</v>
      </c>
      <c r="G24372" t="s">
        <v>3</v>
      </c>
      <c r="H24372">
        <v>400</v>
      </c>
      <c r="I24372">
        <f t="shared" si="380"/>
        <v>400</v>
      </c>
      <c r="J24372">
        <v>400</v>
      </c>
      <c r="K24372" s="1">
        <v>41551</v>
      </c>
      <c r="L24372" s="1">
        <v>41610</v>
      </c>
      <c r="N24372">
        <v>98</v>
      </c>
      <c r="P24372">
        <v>9</v>
      </c>
      <c r="Q24372">
        <v>107</v>
      </c>
      <c r="S24372">
        <v>27228</v>
      </c>
    </row>
    <row r="24373" spans="1:19" x14ac:dyDescent="0.25">
      <c r="A24373">
        <v>2013</v>
      </c>
      <c r="B24373" t="s">
        <v>214</v>
      </c>
      <c r="C24373" t="s">
        <v>215</v>
      </c>
      <c r="D24373" t="s">
        <v>29</v>
      </c>
      <c r="E24373">
        <v>-13.397366999999999</v>
      </c>
      <c r="F24373">
        <v>-50.66825</v>
      </c>
      <c r="G24373" t="s">
        <v>3</v>
      </c>
      <c r="H24373">
        <v>243</v>
      </c>
      <c r="I24373">
        <f t="shared" si="380"/>
        <v>243</v>
      </c>
      <c r="J24373">
        <v>243</v>
      </c>
      <c r="K24373" s="1">
        <v>41548</v>
      </c>
      <c r="L24373" s="1"/>
      <c r="S24373">
        <v>27071</v>
      </c>
    </row>
    <row r="24374" spans="1:19" x14ac:dyDescent="0.25">
      <c r="A24374">
        <v>2013</v>
      </c>
      <c r="B24374" t="s">
        <v>214</v>
      </c>
      <c r="C24374" t="s">
        <v>215</v>
      </c>
      <c r="D24374" t="s">
        <v>29</v>
      </c>
      <c r="E24374">
        <v>-13.507906</v>
      </c>
      <c r="F24374">
        <v>-50.748100000000001</v>
      </c>
      <c r="G24374" t="s">
        <v>3</v>
      </c>
      <c r="H24374">
        <v>710</v>
      </c>
      <c r="I24374">
        <f t="shared" si="380"/>
        <v>710</v>
      </c>
      <c r="J24374">
        <v>710</v>
      </c>
      <c r="K24374" s="1">
        <v>41574</v>
      </c>
      <c r="S24374">
        <v>27534</v>
      </c>
    </row>
    <row r="24375" spans="1:19" x14ac:dyDescent="0.25">
      <c r="A24375">
        <v>2013</v>
      </c>
      <c r="B24375" t="s">
        <v>214</v>
      </c>
      <c r="C24375" t="s">
        <v>215</v>
      </c>
      <c r="D24375" t="s">
        <v>29</v>
      </c>
      <c r="E24375">
        <v>-13.507906</v>
      </c>
      <c r="F24375">
        <v>-50.748100000000001</v>
      </c>
      <c r="G24375" t="s">
        <v>3</v>
      </c>
      <c r="H24375">
        <v>301</v>
      </c>
      <c r="I24375">
        <f t="shared" si="380"/>
        <v>301</v>
      </c>
      <c r="J24375">
        <v>301</v>
      </c>
      <c r="K24375" s="1">
        <v>41551</v>
      </c>
      <c r="S24375">
        <v>27129</v>
      </c>
    </row>
    <row r="24376" spans="1:19" x14ac:dyDescent="0.25">
      <c r="A24376">
        <v>2013</v>
      </c>
      <c r="B24376" t="s">
        <v>325</v>
      </c>
      <c r="C24376" t="s">
        <v>211</v>
      </c>
      <c r="D24376" t="s">
        <v>33</v>
      </c>
      <c r="E24376">
        <v>-4.0685560000000001</v>
      </c>
      <c r="F24376">
        <v>-55.646194000000001</v>
      </c>
      <c r="G24376" t="s">
        <v>3</v>
      </c>
      <c r="H24376">
        <v>28</v>
      </c>
      <c r="I24376">
        <f t="shared" si="380"/>
        <v>28</v>
      </c>
      <c r="J24376">
        <v>28</v>
      </c>
      <c r="K24376" s="1">
        <v>41612</v>
      </c>
      <c r="N24376">
        <v>71</v>
      </c>
      <c r="O24376">
        <v>0</v>
      </c>
      <c r="P24376">
        <v>0</v>
      </c>
      <c r="Q24376">
        <v>71</v>
      </c>
      <c r="R24376">
        <v>0</v>
      </c>
      <c r="S24376">
        <v>23645</v>
      </c>
    </row>
    <row r="24377" spans="1:19" x14ac:dyDescent="0.25">
      <c r="A24377">
        <v>2013</v>
      </c>
      <c r="B24377" t="s">
        <v>214</v>
      </c>
      <c r="C24377" t="s">
        <v>215</v>
      </c>
      <c r="D24377" t="s">
        <v>29</v>
      </c>
      <c r="E24377">
        <v>-13.375389</v>
      </c>
      <c r="F24377">
        <v>-50.663716999999998</v>
      </c>
      <c r="G24377" t="s">
        <v>3</v>
      </c>
      <c r="H24377">
        <v>751</v>
      </c>
      <c r="I24377">
        <f t="shared" si="380"/>
        <v>751</v>
      </c>
      <c r="J24377">
        <v>751</v>
      </c>
      <c r="K24377" s="1">
        <v>41589</v>
      </c>
      <c r="S24377">
        <v>27572</v>
      </c>
    </row>
    <row r="24378" spans="1:19" x14ac:dyDescent="0.25">
      <c r="A24378">
        <v>2013</v>
      </c>
      <c r="B24378" t="s">
        <v>214</v>
      </c>
      <c r="C24378" t="s">
        <v>215</v>
      </c>
      <c r="D24378" t="s">
        <v>29</v>
      </c>
      <c r="E24378">
        <v>-13.397366999999999</v>
      </c>
      <c r="F24378">
        <v>-50.66825</v>
      </c>
      <c r="G24378" t="s">
        <v>3</v>
      </c>
      <c r="H24378">
        <v>234</v>
      </c>
      <c r="I24378">
        <f t="shared" si="380"/>
        <v>234</v>
      </c>
      <c r="J24378">
        <v>234</v>
      </c>
      <c r="K24378" s="1">
        <v>41548</v>
      </c>
      <c r="L24378" s="1">
        <v>41610</v>
      </c>
      <c r="M24378" s="1">
        <v>41591</v>
      </c>
      <c r="N24378">
        <v>14</v>
      </c>
      <c r="Q24378">
        <v>14</v>
      </c>
      <c r="S24378">
        <v>27062</v>
      </c>
    </row>
    <row r="24379" spans="1:19" x14ac:dyDescent="0.25">
      <c r="A24379">
        <v>2013</v>
      </c>
      <c r="B24379" t="s">
        <v>286</v>
      </c>
      <c r="C24379" t="s">
        <v>215</v>
      </c>
      <c r="D24379" t="s">
        <v>130</v>
      </c>
      <c r="E24379">
        <v>-13.186802999999999</v>
      </c>
      <c r="F24379">
        <v>-51.192641999999999</v>
      </c>
      <c r="G24379" t="s">
        <v>3</v>
      </c>
      <c r="H24379">
        <v>26</v>
      </c>
      <c r="I24379">
        <f t="shared" si="380"/>
        <v>26</v>
      </c>
      <c r="J24379">
        <v>26</v>
      </c>
      <c r="K24379" s="1">
        <v>41551</v>
      </c>
      <c r="L24379" s="1">
        <v>41615</v>
      </c>
      <c r="N24379">
        <v>97</v>
      </c>
      <c r="O24379">
        <v>4</v>
      </c>
      <c r="P24379">
        <v>5</v>
      </c>
      <c r="Q24379">
        <v>106</v>
      </c>
      <c r="S24379">
        <v>29784</v>
      </c>
    </row>
    <row r="24380" spans="1:19" x14ac:dyDescent="0.25">
      <c r="A24380">
        <v>2013</v>
      </c>
      <c r="B24380" t="s">
        <v>214</v>
      </c>
      <c r="C24380" t="s">
        <v>215</v>
      </c>
      <c r="D24380" t="s">
        <v>29</v>
      </c>
      <c r="E24380">
        <v>-13.507906</v>
      </c>
      <c r="F24380">
        <v>-50.748100000000001</v>
      </c>
      <c r="G24380" t="s">
        <v>3</v>
      </c>
      <c r="H24380">
        <v>291</v>
      </c>
      <c r="I24380">
        <f t="shared" si="380"/>
        <v>291</v>
      </c>
      <c r="J24380">
        <v>291</v>
      </c>
      <c r="K24380" s="1">
        <v>41551</v>
      </c>
      <c r="M24380" s="1">
        <v>41571</v>
      </c>
      <c r="Q24380">
        <v>88</v>
      </c>
      <c r="S24380">
        <v>27119</v>
      </c>
    </row>
    <row r="24381" spans="1:19" x14ac:dyDescent="0.25">
      <c r="A24381">
        <v>2013</v>
      </c>
      <c r="B24381" t="s">
        <v>214</v>
      </c>
      <c r="C24381" t="s">
        <v>215</v>
      </c>
      <c r="D24381" t="s">
        <v>29</v>
      </c>
      <c r="E24381">
        <v>-13.455399999999999</v>
      </c>
      <c r="F24381">
        <v>-50.690206000000003</v>
      </c>
      <c r="G24381" t="s">
        <v>3</v>
      </c>
      <c r="H24381">
        <v>632</v>
      </c>
      <c r="I24381">
        <f t="shared" si="380"/>
        <v>632</v>
      </c>
      <c r="J24381">
        <v>632</v>
      </c>
      <c r="K24381" s="1">
        <v>41563</v>
      </c>
      <c r="L24381" s="1"/>
      <c r="S24381">
        <v>27459</v>
      </c>
    </row>
    <row r="24382" spans="1:19" x14ac:dyDescent="0.25">
      <c r="A24382">
        <v>2013</v>
      </c>
      <c r="B24382" t="s">
        <v>214</v>
      </c>
      <c r="C24382" t="s">
        <v>215</v>
      </c>
      <c r="D24382" t="s">
        <v>29</v>
      </c>
      <c r="E24382">
        <v>-13.344080999999999</v>
      </c>
      <c r="F24382">
        <v>-50.634028000000001</v>
      </c>
      <c r="G24382" t="s">
        <v>3</v>
      </c>
      <c r="H24382">
        <v>17</v>
      </c>
      <c r="I24382">
        <f t="shared" si="380"/>
        <v>17</v>
      </c>
      <c r="J24382">
        <v>17</v>
      </c>
      <c r="L24382" s="1">
        <v>41615</v>
      </c>
      <c r="N24382">
        <v>12</v>
      </c>
      <c r="Q24382">
        <v>12</v>
      </c>
      <c r="S24382">
        <v>27614</v>
      </c>
    </row>
    <row r="24383" spans="1:19" x14ac:dyDescent="0.25">
      <c r="A24383">
        <v>2013</v>
      </c>
      <c r="B24383" t="s">
        <v>214</v>
      </c>
      <c r="C24383" t="s">
        <v>215</v>
      </c>
      <c r="D24383" t="s">
        <v>29</v>
      </c>
      <c r="E24383">
        <v>-13.344080999999999</v>
      </c>
      <c r="F24383">
        <v>-50.634028000000001</v>
      </c>
      <c r="G24383" t="s">
        <v>3</v>
      </c>
      <c r="H24383">
        <v>221</v>
      </c>
      <c r="I24383">
        <f t="shared" si="380"/>
        <v>221</v>
      </c>
      <c r="J24383">
        <v>221</v>
      </c>
      <c r="L24383" s="1">
        <v>41616</v>
      </c>
      <c r="N24383">
        <v>104</v>
      </c>
      <c r="Q24383">
        <v>104</v>
      </c>
      <c r="S24383">
        <v>27818</v>
      </c>
    </row>
    <row r="24384" spans="1:19" x14ac:dyDescent="0.25">
      <c r="A24384">
        <v>2013</v>
      </c>
      <c r="B24384" t="s">
        <v>214</v>
      </c>
      <c r="C24384" t="s">
        <v>215</v>
      </c>
      <c r="D24384" t="s">
        <v>29</v>
      </c>
      <c r="E24384">
        <v>-13.507906</v>
      </c>
      <c r="F24384">
        <v>-50.748100000000001</v>
      </c>
      <c r="G24384" t="s">
        <v>3</v>
      </c>
      <c r="H24384">
        <v>312</v>
      </c>
      <c r="I24384">
        <f t="shared" si="380"/>
        <v>312</v>
      </c>
      <c r="J24384">
        <v>312</v>
      </c>
      <c r="K24384" s="1">
        <v>41551</v>
      </c>
      <c r="L24384" s="1"/>
      <c r="M24384" s="1"/>
      <c r="S24384">
        <v>27140</v>
      </c>
    </row>
    <row r="24385" spans="1:19" x14ac:dyDescent="0.25">
      <c r="A24385">
        <v>2013</v>
      </c>
      <c r="B24385" t="s">
        <v>214</v>
      </c>
      <c r="C24385" t="s">
        <v>215</v>
      </c>
      <c r="D24385" t="s">
        <v>29</v>
      </c>
      <c r="E24385">
        <v>-13.344080999999999</v>
      </c>
      <c r="F24385">
        <v>-50.634028000000001</v>
      </c>
      <c r="G24385" t="s">
        <v>3</v>
      </c>
      <c r="H24385">
        <v>147</v>
      </c>
      <c r="I24385">
        <f t="shared" si="380"/>
        <v>147</v>
      </c>
      <c r="J24385">
        <v>147</v>
      </c>
      <c r="K24385" s="1"/>
      <c r="L24385" s="1">
        <v>41616</v>
      </c>
      <c r="M24385" s="1"/>
      <c r="N24385">
        <v>149</v>
      </c>
      <c r="Q24385">
        <v>149</v>
      </c>
      <c r="S24385">
        <v>27744</v>
      </c>
    </row>
    <row r="24386" spans="1:19" x14ac:dyDescent="0.25">
      <c r="A24386">
        <v>2013</v>
      </c>
      <c r="B24386" t="s">
        <v>214</v>
      </c>
      <c r="C24386" t="s">
        <v>215</v>
      </c>
      <c r="D24386" t="s">
        <v>29</v>
      </c>
      <c r="E24386">
        <v>-13.344080999999999</v>
      </c>
      <c r="F24386">
        <v>-50.634028000000001</v>
      </c>
      <c r="G24386" t="s">
        <v>3</v>
      </c>
      <c r="H24386">
        <v>178</v>
      </c>
      <c r="I24386">
        <f t="shared" si="380"/>
        <v>178</v>
      </c>
      <c r="J24386">
        <v>178</v>
      </c>
      <c r="K24386" s="1"/>
      <c r="L24386" s="1">
        <v>41616</v>
      </c>
      <c r="M24386" s="1"/>
      <c r="N24386">
        <v>60</v>
      </c>
      <c r="Q24386">
        <v>60</v>
      </c>
      <c r="S24386">
        <v>27775</v>
      </c>
    </row>
    <row r="24387" spans="1:19" x14ac:dyDescent="0.25">
      <c r="A24387">
        <v>2013</v>
      </c>
      <c r="B24387" t="s">
        <v>214</v>
      </c>
      <c r="C24387" t="s">
        <v>215</v>
      </c>
      <c r="D24387" t="s">
        <v>29</v>
      </c>
      <c r="E24387">
        <v>-13.397366999999999</v>
      </c>
      <c r="F24387">
        <v>-50.66825</v>
      </c>
      <c r="G24387" t="s">
        <v>3</v>
      </c>
      <c r="H24387">
        <v>242</v>
      </c>
      <c r="I24387">
        <f t="shared" ref="I24387:I24450" si="381">H24387/1</f>
        <v>242</v>
      </c>
      <c r="J24387">
        <v>242</v>
      </c>
      <c r="K24387" s="1">
        <v>41548</v>
      </c>
      <c r="M24387" s="1"/>
      <c r="S24387">
        <v>27070</v>
      </c>
    </row>
    <row r="24388" spans="1:19" x14ac:dyDescent="0.25">
      <c r="A24388">
        <v>2013</v>
      </c>
      <c r="B24388" t="s">
        <v>286</v>
      </c>
      <c r="C24388" t="s">
        <v>215</v>
      </c>
      <c r="D24388" t="s">
        <v>130</v>
      </c>
      <c r="E24388">
        <v>-13.186802999999999</v>
      </c>
      <c r="F24388">
        <v>-51.192641999999999</v>
      </c>
      <c r="G24388" t="s">
        <v>3</v>
      </c>
      <c r="H24388">
        <v>99</v>
      </c>
      <c r="I24388">
        <f t="shared" si="381"/>
        <v>99</v>
      </c>
      <c r="J24388">
        <v>99</v>
      </c>
      <c r="K24388" s="1">
        <v>41559</v>
      </c>
      <c r="L24388" s="1">
        <v>41623</v>
      </c>
      <c r="M24388" s="1"/>
      <c r="N24388">
        <v>80</v>
      </c>
      <c r="O24388">
        <v>6</v>
      </c>
      <c r="P24388">
        <v>30</v>
      </c>
      <c r="Q24388">
        <v>116</v>
      </c>
      <c r="S24388">
        <v>29864</v>
      </c>
    </row>
    <row r="24389" spans="1:19" x14ac:dyDescent="0.25">
      <c r="A24389">
        <v>2013</v>
      </c>
      <c r="B24389" t="s">
        <v>214</v>
      </c>
      <c r="C24389" t="s">
        <v>215</v>
      </c>
      <c r="D24389" t="s">
        <v>29</v>
      </c>
      <c r="E24389">
        <v>-13.397366999999999</v>
      </c>
      <c r="F24389">
        <v>-50.66825</v>
      </c>
      <c r="G24389" t="s">
        <v>3</v>
      </c>
      <c r="H24389">
        <v>460</v>
      </c>
      <c r="I24389">
        <f t="shared" si="381"/>
        <v>460</v>
      </c>
      <c r="J24389">
        <v>460</v>
      </c>
      <c r="K24389" s="1">
        <v>41556</v>
      </c>
      <c r="M24389" s="1"/>
      <c r="S24389">
        <v>27286</v>
      </c>
    </row>
    <row r="24390" spans="1:19" x14ac:dyDescent="0.25">
      <c r="A24390">
        <v>2013</v>
      </c>
      <c r="B24390" t="s">
        <v>214</v>
      </c>
      <c r="C24390" t="s">
        <v>215</v>
      </c>
      <c r="D24390" t="s">
        <v>29</v>
      </c>
      <c r="E24390">
        <v>-13.428599999999999</v>
      </c>
      <c r="F24390">
        <v>-50.663578000000001</v>
      </c>
      <c r="G24390" t="s">
        <v>3</v>
      </c>
      <c r="H24390">
        <v>727</v>
      </c>
      <c r="I24390">
        <f t="shared" si="381"/>
        <v>727</v>
      </c>
      <c r="J24390">
        <v>727</v>
      </c>
      <c r="K24390" s="1">
        <v>41585</v>
      </c>
      <c r="L24390" s="1"/>
      <c r="M24390" s="1"/>
      <c r="S24390">
        <v>27549</v>
      </c>
    </row>
    <row r="24391" spans="1:19" x14ac:dyDescent="0.25">
      <c r="A24391">
        <v>2013</v>
      </c>
      <c r="B24391" t="s">
        <v>214</v>
      </c>
      <c r="C24391" t="s">
        <v>215</v>
      </c>
      <c r="D24391" t="s">
        <v>29</v>
      </c>
      <c r="E24391">
        <v>-13.440327999999999</v>
      </c>
      <c r="F24391">
        <v>-50.681038999999998</v>
      </c>
      <c r="G24391" t="s">
        <v>3</v>
      </c>
      <c r="H24391">
        <v>769</v>
      </c>
      <c r="I24391">
        <f t="shared" si="381"/>
        <v>769</v>
      </c>
      <c r="J24391">
        <v>769</v>
      </c>
      <c r="K24391" s="1">
        <v>41615</v>
      </c>
      <c r="L24391" s="1"/>
      <c r="S24391">
        <v>27588</v>
      </c>
    </row>
    <row r="24392" spans="1:19" x14ac:dyDescent="0.25">
      <c r="A24392">
        <v>2013</v>
      </c>
      <c r="B24392" t="s">
        <v>214</v>
      </c>
      <c r="C24392" t="s">
        <v>215</v>
      </c>
      <c r="D24392" t="s">
        <v>29</v>
      </c>
      <c r="E24392">
        <v>-13.397366999999999</v>
      </c>
      <c r="F24392">
        <v>-50.66825</v>
      </c>
      <c r="G24392" t="s">
        <v>3</v>
      </c>
      <c r="H24392">
        <v>244</v>
      </c>
      <c r="I24392">
        <f t="shared" si="381"/>
        <v>244</v>
      </c>
      <c r="J24392">
        <v>244</v>
      </c>
      <c r="K24392" s="1">
        <v>41548</v>
      </c>
      <c r="L24392" s="1"/>
      <c r="S24392">
        <v>27072</v>
      </c>
    </row>
    <row r="24393" spans="1:19" x14ac:dyDescent="0.25">
      <c r="A24393">
        <v>2013</v>
      </c>
      <c r="B24393" t="s">
        <v>214</v>
      </c>
      <c r="C24393" t="s">
        <v>215</v>
      </c>
      <c r="D24393" t="s">
        <v>29</v>
      </c>
      <c r="E24393">
        <v>-13.344080999999999</v>
      </c>
      <c r="F24393">
        <v>-50.634028000000001</v>
      </c>
      <c r="G24393" t="s">
        <v>3</v>
      </c>
      <c r="H24393">
        <v>49</v>
      </c>
      <c r="I24393">
        <f t="shared" si="381"/>
        <v>49</v>
      </c>
      <c r="J24393">
        <v>49</v>
      </c>
      <c r="L24393" s="1">
        <v>41615</v>
      </c>
      <c r="N24393">
        <v>88</v>
      </c>
      <c r="Q24393">
        <v>88</v>
      </c>
      <c r="S24393">
        <v>27646</v>
      </c>
    </row>
    <row r="24394" spans="1:19" x14ac:dyDescent="0.25">
      <c r="A24394">
        <v>2013</v>
      </c>
      <c r="B24394" t="s">
        <v>214</v>
      </c>
      <c r="C24394" t="s">
        <v>215</v>
      </c>
      <c r="D24394" t="s">
        <v>29</v>
      </c>
      <c r="E24394">
        <v>-13.397366999999999</v>
      </c>
      <c r="F24394">
        <v>-50.66825</v>
      </c>
      <c r="G24394" t="s">
        <v>3</v>
      </c>
      <c r="H24394">
        <v>664</v>
      </c>
      <c r="I24394">
        <f t="shared" si="381"/>
        <v>664</v>
      </c>
      <c r="J24394">
        <v>664</v>
      </c>
      <c r="K24394" s="1">
        <v>41566</v>
      </c>
      <c r="L24394" s="1"/>
      <c r="S24394">
        <v>27491</v>
      </c>
    </row>
    <row r="24395" spans="1:19" x14ac:dyDescent="0.25">
      <c r="A24395">
        <v>2013</v>
      </c>
      <c r="B24395" t="s">
        <v>214</v>
      </c>
      <c r="C24395" t="s">
        <v>215</v>
      </c>
      <c r="D24395" t="s">
        <v>29</v>
      </c>
      <c r="E24395">
        <v>-13.455399999999999</v>
      </c>
      <c r="F24395">
        <v>-50.690206000000003</v>
      </c>
      <c r="G24395" t="s">
        <v>3</v>
      </c>
      <c r="H24395">
        <v>186</v>
      </c>
      <c r="I24395">
        <f t="shared" si="381"/>
        <v>186</v>
      </c>
      <c r="J24395">
        <v>186</v>
      </c>
      <c r="K24395" s="1">
        <v>41548</v>
      </c>
      <c r="L24395" s="1">
        <v>41604</v>
      </c>
      <c r="N24395">
        <v>95</v>
      </c>
      <c r="P24395">
        <v>1</v>
      </c>
      <c r="Q24395">
        <v>96</v>
      </c>
      <c r="S24395">
        <v>27014</v>
      </c>
    </row>
    <row r="24396" spans="1:19" x14ac:dyDescent="0.25">
      <c r="A24396">
        <v>2013</v>
      </c>
      <c r="B24396" t="s">
        <v>286</v>
      </c>
      <c r="C24396" t="s">
        <v>215</v>
      </c>
      <c r="D24396" t="s">
        <v>130</v>
      </c>
      <c r="E24396">
        <v>-13.186802999999999</v>
      </c>
      <c r="F24396">
        <v>-51.192641999999999</v>
      </c>
      <c r="G24396" t="s">
        <v>3</v>
      </c>
      <c r="H24396">
        <v>116</v>
      </c>
      <c r="I24396">
        <f t="shared" si="381"/>
        <v>116</v>
      </c>
      <c r="J24396">
        <v>116</v>
      </c>
      <c r="K24396" s="1">
        <v>41560</v>
      </c>
      <c r="L24396" s="1">
        <v>41624</v>
      </c>
      <c r="N24396">
        <v>88</v>
      </c>
      <c r="O24396">
        <v>5</v>
      </c>
      <c r="P24396">
        <v>13</v>
      </c>
      <c r="Q24396">
        <v>106</v>
      </c>
      <c r="S24396">
        <v>29881</v>
      </c>
    </row>
    <row r="24397" spans="1:19" x14ac:dyDescent="0.25">
      <c r="A24397">
        <v>2013</v>
      </c>
      <c r="B24397" t="s">
        <v>214</v>
      </c>
      <c r="C24397" t="s">
        <v>215</v>
      </c>
      <c r="D24397" t="s">
        <v>29</v>
      </c>
      <c r="E24397">
        <v>-13.344080999999999</v>
      </c>
      <c r="F24397">
        <v>-50.634028000000001</v>
      </c>
      <c r="G24397" t="s">
        <v>3</v>
      </c>
      <c r="H24397">
        <v>95</v>
      </c>
      <c r="I24397">
        <f t="shared" si="381"/>
        <v>95</v>
      </c>
      <c r="J24397">
        <v>95</v>
      </c>
      <c r="L24397" s="1">
        <v>41616</v>
      </c>
      <c r="N24397">
        <v>80</v>
      </c>
      <c r="Q24397">
        <v>80</v>
      </c>
      <c r="S24397">
        <v>27692</v>
      </c>
    </row>
    <row r="24398" spans="1:19" x14ac:dyDescent="0.25">
      <c r="A24398">
        <v>2013</v>
      </c>
      <c r="B24398" t="s">
        <v>214</v>
      </c>
      <c r="C24398" t="s">
        <v>215</v>
      </c>
      <c r="D24398" t="s">
        <v>29</v>
      </c>
      <c r="E24398">
        <v>-13.455399999999999</v>
      </c>
      <c r="F24398">
        <v>-50.690206000000003</v>
      </c>
      <c r="G24398" t="s">
        <v>3</v>
      </c>
      <c r="H24398">
        <v>662</v>
      </c>
      <c r="I24398">
        <f t="shared" si="381"/>
        <v>662</v>
      </c>
      <c r="J24398">
        <v>662</v>
      </c>
      <c r="K24398" s="1">
        <v>41566</v>
      </c>
      <c r="S24398">
        <v>27489</v>
      </c>
    </row>
    <row r="24399" spans="1:19" x14ac:dyDescent="0.25">
      <c r="A24399">
        <v>2013</v>
      </c>
      <c r="B24399" t="s">
        <v>214</v>
      </c>
      <c r="C24399" t="s">
        <v>215</v>
      </c>
      <c r="D24399" t="s">
        <v>29</v>
      </c>
      <c r="E24399">
        <v>-13.428599999999999</v>
      </c>
      <c r="F24399">
        <v>-50.663578000000001</v>
      </c>
      <c r="G24399" t="s">
        <v>3</v>
      </c>
      <c r="H24399">
        <v>713</v>
      </c>
      <c r="I24399">
        <f t="shared" si="381"/>
        <v>713</v>
      </c>
      <c r="J24399">
        <v>713</v>
      </c>
      <c r="K24399" s="1">
        <v>41574</v>
      </c>
      <c r="L24399" s="1"/>
      <c r="S24399">
        <v>27537</v>
      </c>
    </row>
    <row r="24400" spans="1:19" x14ac:dyDescent="0.25">
      <c r="A24400">
        <v>2013</v>
      </c>
      <c r="B24400" t="s">
        <v>214</v>
      </c>
      <c r="C24400" t="s">
        <v>215</v>
      </c>
      <c r="D24400" t="s">
        <v>29</v>
      </c>
      <c r="E24400">
        <v>-13.440327999999999</v>
      </c>
      <c r="F24400">
        <v>-50.681038999999998</v>
      </c>
      <c r="G24400" t="s">
        <v>3</v>
      </c>
      <c r="H24400">
        <v>125</v>
      </c>
      <c r="I24400">
        <f t="shared" si="381"/>
        <v>125</v>
      </c>
      <c r="J24400">
        <v>125</v>
      </c>
      <c r="K24400" s="1">
        <v>41547</v>
      </c>
      <c r="L24400" s="1">
        <v>41613</v>
      </c>
      <c r="N24400">
        <v>92</v>
      </c>
      <c r="O24400">
        <v>1</v>
      </c>
      <c r="P24400">
        <v>5</v>
      </c>
      <c r="Q24400">
        <v>98</v>
      </c>
      <c r="S24400">
        <v>26953</v>
      </c>
    </row>
    <row r="24401" spans="1:19" x14ac:dyDescent="0.25">
      <c r="A24401">
        <v>2013</v>
      </c>
      <c r="B24401" t="s">
        <v>214</v>
      </c>
      <c r="C24401" t="s">
        <v>215</v>
      </c>
      <c r="D24401" t="s">
        <v>29</v>
      </c>
      <c r="E24401">
        <v>-13.455399999999999</v>
      </c>
      <c r="F24401">
        <v>-50.690206000000003</v>
      </c>
      <c r="G24401" t="s">
        <v>3</v>
      </c>
      <c r="H24401">
        <v>176</v>
      </c>
      <c r="I24401">
        <f t="shared" si="381"/>
        <v>176</v>
      </c>
      <c r="J24401">
        <v>176</v>
      </c>
      <c r="K24401" s="1">
        <v>41548</v>
      </c>
      <c r="S24401">
        <v>27004</v>
      </c>
    </row>
    <row r="24402" spans="1:19" x14ac:dyDescent="0.25">
      <c r="A24402">
        <v>2013</v>
      </c>
      <c r="B24402" t="s">
        <v>214</v>
      </c>
      <c r="C24402" t="s">
        <v>215</v>
      </c>
      <c r="D24402" t="s">
        <v>29</v>
      </c>
      <c r="E24402">
        <v>-13.397366999999999</v>
      </c>
      <c r="F24402">
        <v>-50.66825</v>
      </c>
      <c r="G24402" t="s">
        <v>3</v>
      </c>
      <c r="H24402">
        <v>218</v>
      </c>
      <c r="I24402">
        <f t="shared" si="381"/>
        <v>218</v>
      </c>
      <c r="J24402">
        <v>218</v>
      </c>
      <c r="K24402" s="1">
        <v>41548</v>
      </c>
      <c r="L24402" s="1">
        <v>41610</v>
      </c>
      <c r="M24402" s="1">
        <v>41591</v>
      </c>
      <c r="N24402">
        <v>49</v>
      </c>
      <c r="O24402">
        <v>21</v>
      </c>
      <c r="P24402">
        <v>20</v>
      </c>
      <c r="Q24402">
        <v>90</v>
      </c>
      <c r="S24402">
        <v>27046</v>
      </c>
    </row>
    <row r="24403" spans="1:19" x14ac:dyDescent="0.25">
      <c r="A24403">
        <v>2013</v>
      </c>
      <c r="B24403" t="s">
        <v>214</v>
      </c>
      <c r="C24403" t="s">
        <v>215</v>
      </c>
      <c r="D24403" t="s">
        <v>29</v>
      </c>
      <c r="E24403">
        <v>-13.397366999999999</v>
      </c>
      <c r="F24403">
        <v>-50.66825</v>
      </c>
      <c r="G24403" t="s">
        <v>3</v>
      </c>
      <c r="H24403">
        <v>414</v>
      </c>
      <c r="I24403">
        <f t="shared" si="381"/>
        <v>414</v>
      </c>
      <c r="J24403">
        <v>414</v>
      </c>
      <c r="K24403" s="1">
        <v>41551</v>
      </c>
      <c r="L24403" s="1">
        <v>41606</v>
      </c>
      <c r="N24403">
        <v>53</v>
      </c>
      <c r="O24403">
        <v>2</v>
      </c>
      <c r="P24403">
        <v>24</v>
      </c>
      <c r="Q24403">
        <v>79</v>
      </c>
      <c r="S24403">
        <v>27242</v>
      </c>
    </row>
    <row r="24404" spans="1:19" x14ac:dyDescent="0.25">
      <c r="A24404">
        <v>2013</v>
      </c>
      <c r="B24404" t="s">
        <v>286</v>
      </c>
      <c r="C24404" t="s">
        <v>215</v>
      </c>
      <c r="D24404" t="s">
        <v>130</v>
      </c>
      <c r="E24404">
        <v>-13.186802999999999</v>
      </c>
      <c r="F24404">
        <v>-51.192641999999999</v>
      </c>
      <c r="G24404" t="s">
        <v>3</v>
      </c>
      <c r="H24404">
        <v>121</v>
      </c>
      <c r="I24404">
        <f t="shared" si="381"/>
        <v>121</v>
      </c>
      <c r="J24404">
        <v>121</v>
      </c>
      <c r="K24404" s="1">
        <v>41560</v>
      </c>
      <c r="L24404" s="1">
        <v>41624</v>
      </c>
      <c r="M24404" s="1"/>
      <c r="N24404">
        <v>94</v>
      </c>
      <c r="O24404">
        <v>17</v>
      </c>
      <c r="P24404">
        <v>6</v>
      </c>
      <c r="Q24404">
        <v>117</v>
      </c>
      <c r="S24404">
        <v>29886</v>
      </c>
    </row>
    <row r="24405" spans="1:19" x14ac:dyDescent="0.25">
      <c r="A24405">
        <v>2013</v>
      </c>
      <c r="B24405" t="s">
        <v>214</v>
      </c>
      <c r="C24405" t="s">
        <v>215</v>
      </c>
      <c r="D24405" t="s">
        <v>29</v>
      </c>
      <c r="E24405">
        <v>-13.455399999999999</v>
      </c>
      <c r="F24405">
        <v>-50.690206000000003</v>
      </c>
      <c r="G24405" t="s">
        <v>3</v>
      </c>
      <c r="H24405">
        <v>343</v>
      </c>
      <c r="I24405">
        <f t="shared" si="381"/>
        <v>343</v>
      </c>
      <c r="J24405">
        <v>343</v>
      </c>
      <c r="K24405" s="1">
        <v>41551</v>
      </c>
      <c r="L24405" s="1">
        <v>41610</v>
      </c>
      <c r="M24405" s="1"/>
      <c r="N24405">
        <v>40</v>
      </c>
      <c r="P24405">
        <v>42</v>
      </c>
      <c r="Q24405">
        <v>82</v>
      </c>
      <c r="S24405">
        <v>27171</v>
      </c>
    </row>
    <row r="24406" spans="1:19" x14ac:dyDescent="0.25">
      <c r="A24406">
        <v>2013</v>
      </c>
      <c r="B24406" t="s">
        <v>214</v>
      </c>
      <c r="C24406" t="s">
        <v>215</v>
      </c>
      <c r="D24406" t="s">
        <v>29</v>
      </c>
      <c r="E24406">
        <v>-13.344080999999999</v>
      </c>
      <c r="F24406">
        <v>-50.634028000000001</v>
      </c>
      <c r="G24406" t="s">
        <v>3</v>
      </c>
      <c r="H24406">
        <v>23</v>
      </c>
      <c r="I24406">
        <f t="shared" si="381"/>
        <v>23</v>
      </c>
      <c r="J24406">
        <v>23</v>
      </c>
      <c r="K24406" s="1"/>
      <c r="L24406" s="1">
        <v>41615</v>
      </c>
      <c r="N24406">
        <v>59</v>
      </c>
      <c r="Q24406">
        <v>59</v>
      </c>
      <c r="S24406">
        <v>27615</v>
      </c>
    </row>
    <row r="24407" spans="1:19" x14ac:dyDescent="0.25">
      <c r="A24407">
        <v>2013</v>
      </c>
      <c r="B24407" t="s">
        <v>214</v>
      </c>
      <c r="C24407" t="s">
        <v>215</v>
      </c>
      <c r="D24407" t="s">
        <v>130</v>
      </c>
      <c r="E24407">
        <v>-13.353331000000001</v>
      </c>
      <c r="F24407">
        <v>-50.618056000000003</v>
      </c>
      <c r="G24407" t="s">
        <v>3</v>
      </c>
      <c r="H24407">
        <v>101</v>
      </c>
      <c r="I24407">
        <f t="shared" si="381"/>
        <v>101</v>
      </c>
      <c r="J24407">
        <v>101</v>
      </c>
      <c r="K24407" s="1">
        <v>41570</v>
      </c>
      <c r="L24407" s="1">
        <v>41624</v>
      </c>
      <c r="M24407" s="1">
        <v>41575</v>
      </c>
      <c r="S24407">
        <v>23524</v>
      </c>
    </row>
    <row r="24408" spans="1:19" x14ac:dyDescent="0.25">
      <c r="A24408">
        <v>2013</v>
      </c>
      <c r="B24408" t="s">
        <v>214</v>
      </c>
      <c r="C24408" t="s">
        <v>215</v>
      </c>
      <c r="D24408" t="s">
        <v>29</v>
      </c>
      <c r="E24408">
        <v>-13.507906</v>
      </c>
      <c r="F24408">
        <v>-50.748100000000001</v>
      </c>
      <c r="G24408" t="s">
        <v>3</v>
      </c>
      <c r="H24408">
        <v>432</v>
      </c>
      <c r="I24408">
        <f t="shared" si="381"/>
        <v>432</v>
      </c>
      <c r="J24408">
        <v>432</v>
      </c>
      <c r="K24408" s="1">
        <v>41555</v>
      </c>
      <c r="L24408" s="1">
        <v>41615</v>
      </c>
      <c r="N24408">
        <v>14</v>
      </c>
      <c r="O24408">
        <v>1</v>
      </c>
      <c r="P24408">
        <v>65</v>
      </c>
      <c r="Q24408">
        <v>80</v>
      </c>
      <c r="S24408">
        <v>27260</v>
      </c>
    </row>
    <row r="24409" spans="1:19" x14ac:dyDescent="0.25">
      <c r="A24409">
        <v>2013</v>
      </c>
      <c r="B24409" t="s">
        <v>214</v>
      </c>
      <c r="C24409" t="s">
        <v>215</v>
      </c>
      <c r="D24409" t="s">
        <v>29</v>
      </c>
      <c r="E24409">
        <v>-13.344080999999999</v>
      </c>
      <c r="F24409">
        <v>-50.634028000000001</v>
      </c>
      <c r="G24409" t="s">
        <v>3</v>
      </c>
      <c r="H24409">
        <v>31</v>
      </c>
      <c r="I24409">
        <f t="shared" si="381"/>
        <v>31</v>
      </c>
      <c r="J24409">
        <v>31</v>
      </c>
      <c r="L24409" s="1">
        <v>41615</v>
      </c>
      <c r="N24409">
        <v>96</v>
      </c>
      <c r="Q24409">
        <v>96</v>
      </c>
      <c r="S24409">
        <v>27627</v>
      </c>
    </row>
    <row r="24410" spans="1:19" x14ac:dyDescent="0.25">
      <c r="A24410">
        <v>2013</v>
      </c>
      <c r="B24410" t="s">
        <v>214</v>
      </c>
      <c r="C24410" t="s">
        <v>215</v>
      </c>
      <c r="D24410" t="s">
        <v>29</v>
      </c>
      <c r="E24410">
        <v>-13.397366999999999</v>
      </c>
      <c r="F24410">
        <v>-50.66825</v>
      </c>
      <c r="G24410" t="s">
        <v>3</v>
      </c>
      <c r="H24410">
        <v>524</v>
      </c>
      <c r="I24410">
        <f t="shared" si="381"/>
        <v>524</v>
      </c>
      <c r="J24410">
        <v>524</v>
      </c>
      <c r="K24410" s="1">
        <v>41560</v>
      </c>
      <c r="M24410" s="1">
        <v>41591</v>
      </c>
      <c r="S24410">
        <v>27352</v>
      </c>
    </row>
    <row r="24411" spans="1:19" x14ac:dyDescent="0.25">
      <c r="A24411">
        <v>2013</v>
      </c>
      <c r="B24411" t="s">
        <v>286</v>
      </c>
      <c r="C24411" t="s">
        <v>215</v>
      </c>
      <c r="D24411" t="s">
        <v>130</v>
      </c>
      <c r="E24411">
        <v>-13.186802999999999</v>
      </c>
      <c r="F24411">
        <v>-51.192641999999999</v>
      </c>
      <c r="G24411" t="s">
        <v>3</v>
      </c>
      <c r="H24411">
        <v>48</v>
      </c>
      <c r="I24411">
        <f t="shared" si="381"/>
        <v>48</v>
      </c>
      <c r="J24411">
        <v>48</v>
      </c>
      <c r="K24411" s="1">
        <v>41555</v>
      </c>
      <c r="L24411" s="1">
        <v>41621</v>
      </c>
      <c r="N24411">
        <v>100</v>
      </c>
      <c r="O24411">
        <v>1</v>
      </c>
      <c r="P24411">
        <v>2</v>
      </c>
      <c r="Q24411">
        <v>103</v>
      </c>
      <c r="S24411">
        <v>29806</v>
      </c>
    </row>
    <row r="24412" spans="1:19" x14ac:dyDescent="0.25">
      <c r="A24412">
        <v>2013</v>
      </c>
      <c r="B24412" t="s">
        <v>286</v>
      </c>
      <c r="C24412" t="s">
        <v>215</v>
      </c>
      <c r="D24412" t="s">
        <v>130</v>
      </c>
      <c r="E24412">
        <v>-13.186802999999999</v>
      </c>
      <c r="F24412">
        <v>-51.192641999999999</v>
      </c>
      <c r="G24412" t="s">
        <v>3</v>
      </c>
      <c r="H24412">
        <v>101</v>
      </c>
      <c r="I24412">
        <f t="shared" si="381"/>
        <v>101</v>
      </c>
      <c r="J24412">
        <v>101</v>
      </c>
      <c r="K24412" s="1">
        <v>41560</v>
      </c>
      <c r="L24412" s="1">
        <v>41624</v>
      </c>
      <c r="N24412">
        <v>100</v>
      </c>
      <c r="P24412">
        <v>3</v>
      </c>
      <c r="Q24412">
        <v>103</v>
      </c>
      <c r="S24412">
        <v>29866</v>
      </c>
    </row>
    <row r="24413" spans="1:19" x14ac:dyDescent="0.25">
      <c r="A24413">
        <v>2013</v>
      </c>
      <c r="B24413" t="s">
        <v>286</v>
      </c>
      <c r="C24413" t="s">
        <v>215</v>
      </c>
      <c r="D24413" t="s">
        <v>130</v>
      </c>
      <c r="E24413">
        <v>-13.186802999999999</v>
      </c>
      <c r="F24413">
        <v>-51.192641999999999</v>
      </c>
      <c r="G24413" t="s">
        <v>3</v>
      </c>
      <c r="H24413">
        <v>54</v>
      </c>
      <c r="I24413">
        <f t="shared" si="381"/>
        <v>54</v>
      </c>
      <c r="J24413">
        <v>54</v>
      </c>
      <c r="K24413" s="1">
        <v>41556</v>
      </c>
      <c r="L24413" s="1">
        <v>41622</v>
      </c>
      <c r="N24413">
        <v>87</v>
      </c>
      <c r="O24413">
        <v>5</v>
      </c>
      <c r="P24413">
        <v>11</v>
      </c>
      <c r="Q24413">
        <v>103</v>
      </c>
      <c r="S24413">
        <v>29812</v>
      </c>
    </row>
    <row r="24414" spans="1:19" x14ac:dyDescent="0.25">
      <c r="A24414">
        <v>2013</v>
      </c>
      <c r="B24414" t="s">
        <v>286</v>
      </c>
      <c r="C24414" t="s">
        <v>215</v>
      </c>
      <c r="D24414" t="s">
        <v>130</v>
      </c>
      <c r="E24414">
        <v>-13.186802999999999</v>
      </c>
      <c r="F24414">
        <v>-51.192641999999999</v>
      </c>
      <c r="G24414" t="s">
        <v>3</v>
      </c>
      <c r="H24414">
        <v>122</v>
      </c>
      <c r="I24414">
        <f t="shared" si="381"/>
        <v>122</v>
      </c>
      <c r="J24414">
        <v>122</v>
      </c>
      <c r="K24414" s="1">
        <v>41560</v>
      </c>
      <c r="L24414" s="1">
        <v>41624</v>
      </c>
      <c r="N24414">
        <v>70</v>
      </c>
      <c r="O24414">
        <v>1</v>
      </c>
      <c r="P24414">
        <v>35</v>
      </c>
      <c r="Q24414">
        <v>106</v>
      </c>
      <c r="S24414">
        <v>29887</v>
      </c>
    </row>
    <row r="24415" spans="1:19" x14ac:dyDescent="0.25">
      <c r="A24415">
        <v>2013</v>
      </c>
      <c r="B24415" t="s">
        <v>286</v>
      </c>
      <c r="C24415" t="s">
        <v>215</v>
      </c>
      <c r="D24415" t="s">
        <v>130</v>
      </c>
      <c r="E24415">
        <v>-13.186802999999999</v>
      </c>
      <c r="F24415">
        <v>-51.192641999999999</v>
      </c>
      <c r="G24415" t="s">
        <v>3</v>
      </c>
      <c r="H24415">
        <v>7</v>
      </c>
      <c r="I24415">
        <f t="shared" si="381"/>
        <v>7</v>
      </c>
      <c r="J24415">
        <v>7</v>
      </c>
      <c r="K24415" s="1">
        <v>41531</v>
      </c>
      <c r="L24415" s="1">
        <v>41595</v>
      </c>
      <c r="N24415">
        <v>35</v>
      </c>
      <c r="O24415">
        <v>4</v>
      </c>
      <c r="P24415">
        <v>9</v>
      </c>
      <c r="Q24415">
        <v>48</v>
      </c>
      <c r="S24415">
        <v>29772</v>
      </c>
    </row>
    <row r="24416" spans="1:19" x14ac:dyDescent="0.25">
      <c r="A24416">
        <v>2013</v>
      </c>
      <c r="B24416" t="s">
        <v>286</v>
      </c>
      <c r="C24416" t="s">
        <v>215</v>
      </c>
      <c r="D24416" t="s">
        <v>130</v>
      </c>
      <c r="E24416">
        <v>-13.186802999999999</v>
      </c>
      <c r="F24416">
        <v>-51.192641999999999</v>
      </c>
      <c r="G24416" t="s">
        <v>3</v>
      </c>
      <c r="H24416">
        <v>21</v>
      </c>
      <c r="I24416">
        <f t="shared" si="381"/>
        <v>21</v>
      </c>
      <c r="J24416">
        <v>21</v>
      </c>
      <c r="K24416" s="1">
        <v>41548</v>
      </c>
      <c r="L24416" s="1">
        <v>41612</v>
      </c>
      <c r="N24416">
        <v>99</v>
      </c>
      <c r="O24416">
        <v>2</v>
      </c>
      <c r="P24416">
        <v>6</v>
      </c>
      <c r="Q24416">
        <v>107</v>
      </c>
      <c r="S24416">
        <v>29779</v>
      </c>
    </row>
    <row r="24417" spans="1:19" x14ac:dyDescent="0.25">
      <c r="A24417">
        <v>2013</v>
      </c>
      <c r="B24417" t="s">
        <v>286</v>
      </c>
      <c r="C24417" t="s">
        <v>215</v>
      </c>
      <c r="D24417" t="s">
        <v>130</v>
      </c>
      <c r="E24417">
        <v>-13.186802999999999</v>
      </c>
      <c r="F24417">
        <v>-51.192641999999999</v>
      </c>
      <c r="G24417" t="s">
        <v>3</v>
      </c>
      <c r="H24417">
        <v>41</v>
      </c>
      <c r="I24417">
        <f t="shared" si="381"/>
        <v>41</v>
      </c>
      <c r="J24417">
        <v>41</v>
      </c>
      <c r="K24417" s="1">
        <v>41555</v>
      </c>
      <c r="L24417" s="1">
        <v>41621</v>
      </c>
      <c r="N24417">
        <v>125</v>
      </c>
      <c r="Q24417">
        <v>125</v>
      </c>
      <c r="S24417">
        <v>29799</v>
      </c>
    </row>
    <row r="24418" spans="1:19" x14ac:dyDescent="0.25">
      <c r="A24418">
        <v>2013</v>
      </c>
      <c r="B24418" t="s">
        <v>286</v>
      </c>
      <c r="C24418" t="s">
        <v>215</v>
      </c>
      <c r="D24418" t="s">
        <v>130</v>
      </c>
      <c r="E24418">
        <v>-13.186802999999999</v>
      </c>
      <c r="F24418">
        <v>-51.192641999999999</v>
      </c>
      <c r="G24418" t="s">
        <v>3</v>
      </c>
      <c r="H24418">
        <v>94</v>
      </c>
      <c r="I24418">
        <f t="shared" si="381"/>
        <v>94</v>
      </c>
      <c r="J24418">
        <v>94</v>
      </c>
      <c r="K24418" s="1">
        <v>41559</v>
      </c>
      <c r="L24418" s="1">
        <v>41623</v>
      </c>
      <c r="M24418" s="1"/>
      <c r="N24418">
        <v>94</v>
      </c>
      <c r="O24418">
        <v>3</v>
      </c>
      <c r="P24418">
        <v>20</v>
      </c>
      <c r="Q24418">
        <v>117</v>
      </c>
      <c r="S24418">
        <v>29859</v>
      </c>
    </row>
    <row r="24419" spans="1:19" x14ac:dyDescent="0.25">
      <c r="A24419">
        <v>2013</v>
      </c>
      <c r="B24419" t="s">
        <v>321</v>
      </c>
      <c r="C24419" t="s">
        <v>211</v>
      </c>
      <c r="D24419" t="s">
        <v>33</v>
      </c>
      <c r="E24419">
        <v>-4.0568609999999996</v>
      </c>
      <c r="F24419">
        <v>-55.630222000000003</v>
      </c>
      <c r="G24419" t="s">
        <v>213</v>
      </c>
      <c r="H24419">
        <v>26</v>
      </c>
      <c r="I24419">
        <f t="shared" si="381"/>
        <v>26</v>
      </c>
      <c r="J24419">
        <v>26</v>
      </c>
      <c r="K24419" s="1"/>
      <c r="M24419" s="1">
        <v>74422</v>
      </c>
      <c r="Q24419">
        <v>12</v>
      </c>
      <c r="S24419">
        <v>23673</v>
      </c>
    </row>
    <row r="24420" spans="1:19" x14ac:dyDescent="0.25">
      <c r="A24420">
        <v>2013</v>
      </c>
      <c r="B24420" t="s">
        <v>214</v>
      </c>
      <c r="C24420" t="s">
        <v>215</v>
      </c>
      <c r="D24420" t="s">
        <v>29</v>
      </c>
      <c r="E24420">
        <v>-13.455399999999999</v>
      </c>
      <c r="F24420">
        <v>-50.690206000000003</v>
      </c>
      <c r="G24420" t="s">
        <v>3</v>
      </c>
      <c r="H24420">
        <v>325</v>
      </c>
      <c r="I24420">
        <f t="shared" si="381"/>
        <v>325</v>
      </c>
      <c r="J24420">
        <v>325</v>
      </c>
      <c r="K24420" s="1">
        <v>41551</v>
      </c>
      <c r="L24420" s="1">
        <v>41610</v>
      </c>
      <c r="N24420">
        <v>74</v>
      </c>
      <c r="O24420">
        <v>5</v>
      </c>
      <c r="P24420">
        <v>24</v>
      </c>
      <c r="Q24420">
        <v>103</v>
      </c>
      <c r="S24420">
        <v>27153</v>
      </c>
    </row>
    <row r="24421" spans="1:19" x14ac:dyDescent="0.25">
      <c r="A24421">
        <v>2013</v>
      </c>
      <c r="B24421" t="s">
        <v>214</v>
      </c>
      <c r="C24421" t="s">
        <v>215</v>
      </c>
      <c r="D24421" t="s">
        <v>29</v>
      </c>
      <c r="E24421">
        <v>-13.397366999999999</v>
      </c>
      <c r="F24421">
        <v>-50.66825</v>
      </c>
      <c r="G24421" t="s">
        <v>3</v>
      </c>
      <c r="H24421">
        <v>412</v>
      </c>
      <c r="I24421">
        <f t="shared" si="381"/>
        <v>412</v>
      </c>
      <c r="J24421">
        <v>412</v>
      </c>
      <c r="K24421" s="1">
        <v>41551</v>
      </c>
      <c r="M24421" s="1">
        <v>41592</v>
      </c>
      <c r="Q24421">
        <v>80</v>
      </c>
      <c r="S24421">
        <v>27240</v>
      </c>
    </row>
    <row r="24422" spans="1:19" x14ac:dyDescent="0.25">
      <c r="A24422">
        <v>2013</v>
      </c>
      <c r="B24422" t="s">
        <v>214</v>
      </c>
      <c r="C24422" t="s">
        <v>215</v>
      </c>
      <c r="D24422" t="s">
        <v>29</v>
      </c>
      <c r="E24422">
        <v>-13.507906</v>
      </c>
      <c r="F24422">
        <v>-50.748100000000001</v>
      </c>
      <c r="G24422" t="s">
        <v>3</v>
      </c>
      <c r="H24422">
        <v>643</v>
      </c>
      <c r="I24422">
        <f t="shared" si="381"/>
        <v>643</v>
      </c>
      <c r="J24422">
        <v>643</v>
      </c>
      <c r="K24422" s="1">
        <v>41563</v>
      </c>
      <c r="S24422">
        <v>27470</v>
      </c>
    </row>
    <row r="24423" spans="1:19" x14ac:dyDescent="0.25">
      <c r="A24423">
        <v>2013</v>
      </c>
      <c r="B24423" t="s">
        <v>286</v>
      </c>
      <c r="C24423" t="s">
        <v>215</v>
      </c>
      <c r="D24423" t="s">
        <v>130</v>
      </c>
      <c r="E24423">
        <v>-13.186802999999999</v>
      </c>
      <c r="F24423">
        <v>-51.192641999999999</v>
      </c>
      <c r="G24423" t="s">
        <v>3</v>
      </c>
      <c r="H24423">
        <v>96</v>
      </c>
      <c r="I24423">
        <f t="shared" si="381"/>
        <v>96</v>
      </c>
      <c r="J24423">
        <v>96</v>
      </c>
      <c r="K24423" s="1">
        <v>41559</v>
      </c>
      <c r="L24423" s="1">
        <v>41623</v>
      </c>
      <c r="N24423">
        <v>98</v>
      </c>
      <c r="O24423">
        <v>3</v>
      </c>
      <c r="P24423">
        <v>18</v>
      </c>
      <c r="Q24423">
        <v>119</v>
      </c>
      <c r="S24423">
        <v>29861</v>
      </c>
    </row>
    <row r="24424" spans="1:19" x14ac:dyDescent="0.25">
      <c r="A24424">
        <v>2013</v>
      </c>
      <c r="B24424" t="s">
        <v>319</v>
      </c>
      <c r="C24424" t="s">
        <v>211</v>
      </c>
      <c r="D24424" t="s">
        <v>33</v>
      </c>
      <c r="E24424">
        <v>-4.0538889999999999</v>
      </c>
      <c r="F24424">
        <v>-55.626139000000002</v>
      </c>
      <c r="G24424" t="s">
        <v>213</v>
      </c>
      <c r="H24424">
        <v>22</v>
      </c>
      <c r="I24424">
        <f t="shared" si="381"/>
        <v>22</v>
      </c>
      <c r="J24424">
        <v>22</v>
      </c>
      <c r="K24424" s="1"/>
      <c r="L24424" s="1"/>
      <c r="M24424" s="1">
        <v>74422</v>
      </c>
      <c r="Q24424">
        <v>12</v>
      </c>
      <c r="S24424">
        <v>23669</v>
      </c>
    </row>
    <row r="24425" spans="1:19" x14ac:dyDescent="0.25">
      <c r="A24425">
        <v>2013</v>
      </c>
      <c r="B24425" t="s">
        <v>214</v>
      </c>
      <c r="C24425" t="s">
        <v>215</v>
      </c>
      <c r="D24425" t="s">
        <v>29</v>
      </c>
      <c r="E24425">
        <v>-13.491256</v>
      </c>
      <c r="F24425">
        <v>-50.714917</v>
      </c>
      <c r="G24425" t="s">
        <v>3</v>
      </c>
      <c r="H24425">
        <v>538</v>
      </c>
      <c r="I24425">
        <f t="shared" si="381"/>
        <v>538</v>
      </c>
      <c r="J24425">
        <v>538</v>
      </c>
      <c r="K24425" s="1">
        <v>41561</v>
      </c>
      <c r="L24425" s="1"/>
      <c r="S24425">
        <v>27366</v>
      </c>
    </row>
    <row r="24426" spans="1:19" x14ac:dyDescent="0.25">
      <c r="A24426">
        <v>2013</v>
      </c>
      <c r="B24426" t="s">
        <v>214</v>
      </c>
      <c r="C24426" t="s">
        <v>215</v>
      </c>
      <c r="D24426" t="s">
        <v>29</v>
      </c>
      <c r="E24426">
        <v>-13.344080999999999</v>
      </c>
      <c r="F24426">
        <v>-50.634028000000001</v>
      </c>
      <c r="G24426" t="s">
        <v>3</v>
      </c>
      <c r="H24426">
        <v>81</v>
      </c>
      <c r="I24426">
        <f t="shared" si="381"/>
        <v>81</v>
      </c>
      <c r="J24426">
        <v>81</v>
      </c>
      <c r="K24426" s="1"/>
      <c r="L24426" s="1">
        <v>41616</v>
      </c>
      <c r="N24426">
        <v>98</v>
      </c>
      <c r="Q24426">
        <v>98</v>
      </c>
      <c r="S24426">
        <v>27678</v>
      </c>
    </row>
    <row r="24427" spans="1:19" x14ac:dyDescent="0.25">
      <c r="A24427">
        <v>2013</v>
      </c>
      <c r="B24427" t="s">
        <v>282</v>
      </c>
      <c r="C24427" t="s">
        <v>215</v>
      </c>
      <c r="D24427" t="s">
        <v>130</v>
      </c>
      <c r="E24427">
        <v>-13.039249999999999</v>
      </c>
      <c r="F24427">
        <v>-51.103022000000003</v>
      </c>
      <c r="G24427" t="s">
        <v>3</v>
      </c>
      <c r="H24427">
        <v>154</v>
      </c>
      <c r="I24427">
        <f t="shared" si="381"/>
        <v>154</v>
      </c>
      <c r="J24427">
        <v>154</v>
      </c>
      <c r="K24427" s="1">
        <v>41560</v>
      </c>
      <c r="L24427" s="1">
        <v>41624</v>
      </c>
      <c r="N24427">
        <v>80</v>
      </c>
      <c r="O24427">
        <v>1</v>
      </c>
      <c r="P24427">
        <v>20</v>
      </c>
      <c r="Q24427">
        <v>101</v>
      </c>
      <c r="S24427">
        <v>29919</v>
      </c>
    </row>
    <row r="24428" spans="1:19" x14ac:dyDescent="0.25">
      <c r="A24428">
        <v>2013</v>
      </c>
      <c r="B24428" t="s">
        <v>214</v>
      </c>
      <c r="C24428" t="s">
        <v>215</v>
      </c>
      <c r="D24428" t="s">
        <v>29</v>
      </c>
      <c r="E24428">
        <v>-13.455399999999999</v>
      </c>
      <c r="F24428">
        <v>-50.690206000000003</v>
      </c>
      <c r="G24428" t="s">
        <v>3</v>
      </c>
      <c r="H24428">
        <v>321</v>
      </c>
      <c r="I24428">
        <f t="shared" si="381"/>
        <v>321</v>
      </c>
      <c r="J24428">
        <v>321</v>
      </c>
      <c r="K24428" s="1">
        <v>41551</v>
      </c>
      <c r="L24428" s="1">
        <v>41610</v>
      </c>
      <c r="M24428" s="1"/>
      <c r="N24428">
        <v>99</v>
      </c>
      <c r="O24428">
        <v>4</v>
      </c>
      <c r="Q24428">
        <v>103</v>
      </c>
      <c r="S24428">
        <v>27149</v>
      </c>
    </row>
    <row r="24429" spans="1:19" x14ac:dyDescent="0.25">
      <c r="A24429">
        <v>2013</v>
      </c>
      <c r="B24429" t="s">
        <v>214</v>
      </c>
      <c r="C24429" t="s">
        <v>215</v>
      </c>
      <c r="D24429" t="s">
        <v>29</v>
      </c>
      <c r="E24429">
        <v>-13.397366999999999</v>
      </c>
      <c r="F24429">
        <v>-50.66825</v>
      </c>
      <c r="G24429" t="s">
        <v>3</v>
      </c>
      <c r="H24429">
        <v>421</v>
      </c>
      <c r="I24429">
        <f t="shared" si="381"/>
        <v>421</v>
      </c>
      <c r="J24429">
        <v>421</v>
      </c>
      <c r="K24429" s="1">
        <v>41552</v>
      </c>
      <c r="L24429" s="1">
        <v>41612</v>
      </c>
      <c r="N24429">
        <v>68</v>
      </c>
      <c r="Q24429">
        <v>68</v>
      </c>
      <c r="S24429">
        <v>27249</v>
      </c>
    </row>
    <row r="24430" spans="1:19" x14ac:dyDescent="0.25">
      <c r="A24430">
        <v>2013</v>
      </c>
      <c r="B24430" t="s">
        <v>214</v>
      </c>
      <c r="C24430" t="s">
        <v>215</v>
      </c>
      <c r="D24430" t="s">
        <v>29</v>
      </c>
      <c r="E24430">
        <v>-13.455399999999999</v>
      </c>
      <c r="F24430">
        <v>-50.690206000000003</v>
      </c>
      <c r="G24430" t="s">
        <v>3</v>
      </c>
      <c r="H24430">
        <v>371</v>
      </c>
      <c r="I24430">
        <f t="shared" si="381"/>
        <v>371</v>
      </c>
      <c r="J24430">
        <v>371</v>
      </c>
      <c r="K24430" s="1">
        <v>41551</v>
      </c>
      <c r="L24430" s="1">
        <v>41610</v>
      </c>
      <c r="N24430">
        <v>73</v>
      </c>
      <c r="P24430">
        <v>34</v>
      </c>
      <c r="Q24430">
        <v>107</v>
      </c>
      <c r="S24430">
        <v>27199</v>
      </c>
    </row>
    <row r="24431" spans="1:19" x14ac:dyDescent="0.25">
      <c r="A24431">
        <v>2013</v>
      </c>
      <c r="B24431" t="s">
        <v>286</v>
      </c>
      <c r="C24431" t="s">
        <v>215</v>
      </c>
      <c r="D24431" t="s">
        <v>130</v>
      </c>
      <c r="E24431">
        <v>-13.186802999999999</v>
      </c>
      <c r="F24431">
        <v>-51.192641999999999</v>
      </c>
      <c r="G24431" t="s">
        <v>3</v>
      </c>
      <c r="H24431">
        <v>84</v>
      </c>
      <c r="I24431">
        <f t="shared" si="381"/>
        <v>84</v>
      </c>
      <c r="J24431">
        <v>84</v>
      </c>
      <c r="K24431" s="1">
        <v>41559</v>
      </c>
      <c r="L24431" s="1">
        <v>41623</v>
      </c>
      <c r="M24431" s="1"/>
      <c r="N24431">
        <v>99</v>
      </c>
      <c r="P24431">
        <v>13</v>
      </c>
      <c r="Q24431">
        <v>112</v>
      </c>
      <c r="S24431">
        <v>29849</v>
      </c>
    </row>
    <row r="24432" spans="1:19" x14ac:dyDescent="0.25">
      <c r="A24432">
        <v>2013</v>
      </c>
      <c r="B24432" t="s">
        <v>214</v>
      </c>
      <c r="C24432" t="s">
        <v>215</v>
      </c>
      <c r="D24432" t="s">
        <v>29</v>
      </c>
      <c r="E24432">
        <v>-13.455399999999999</v>
      </c>
      <c r="F24432">
        <v>-50.690206000000003</v>
      </c>
      <c r="G24432" t="s">
        <v>3</v>
      </c>
      <c r="H24432">
        <v>630</v>
      </c>
      <c r="I24432">
        <f t="shared" si="381"/>
        <v>630</v>
      </c>
      <c r="J24432">
        <v>630</v>
      </c>
      <c r="K24432" s="1">
        <v>41563</v>
      </c>
      <c r="S24432">
        <v>27457</v>
      </c>
    </row>
    <row r="24433" spans="1:19" x14ac:dyDescent="0.25">
      <c r="A24433">
        <v>2013</v>
      </c>
      <c r="B24433" t="s">
        <v>214</v>
      </c>
      <c r="C24433" t="s">
        <v>215</v>
      </c>
      <c r="D24433" t="s">
        <v>29</v>
      </c>
      <c r="E24433">
        <v>-13.428599999999999</v>
      </c>
      <c r="F24433">
        <v>-50.663578000000001</v>
      </c>
      <c r="G24433" t="s">
        <v>3</v>
      </c>
      <c r="H24433">
        <v>757</v>
      </c>
      <c r="I24433">
        <f t="shared" si="381"/>
        <v>757</v>
      </c>
      <c r="J24433">
        <v>757</v>
      </c>
      <c r="K24433" s="1">
        <v>41589</v>
      </c>
      <c r="S24433">
        <v>27576</v>
      </c>
    </row>
    <row r="24434" spans="1:19" x14ac:dyDescent="0.25">
      <c r="A24434">
        <v>2013</v>
      </c>
      <c r="B24434" t="s">
        <v>214</v>
      </c>
      <c r="C24434" t="s">
        <v>215</v>
      </c>
      <c r="D24434" t="s">
        <v>29</v>
      </c>
      <c r="E24434">
        <v>-13.344080999999999</v>
      </c>
      <c r="F24434">
        <v>-50.634028000000001</v>
      </c>
      <c r="G24434" t="s">
        <v>3</v>
      </c>
      <c r="H24434">
        <v>229</v>
      </c>
      <c r="I24434">
        <f t="shared" si="381"/>
        <v>229</v>
      </c>
      <c r="J24434">
        <v>229</v>
      </c>
      <c r="L24434" s="1">
        <v>41616</v>
      </c>
      <c r="N24434">
        <v>85</v>
      </c>
      <c r="Q24434">
        <v>85</v>
      </c>
      <c r="S24434">
        <v>27826</v>
      </c>
    </row>
    <row r="24435" spans="1:19" x14ac:dyDescent="0.25">
      <c r="A24435">
        <v>2013</v>
      </c>
      <c r="B24435" t="s">
        <v>286</v>
      </c>
      <c r="C24435" t="s">
        <v>215</v>
      </c>
      <c r="D24435" t="s">
        <v>130</v>
      </c>
      <c r="E24435">
        <v>-13.186802999999999</v>
      </c>
      <c r="F24435">
        <v>-51.192641999999999</v>
      </c>
      <c r="G24435" t="s">
        <v>3</v>
      </c>
      <c r="H24435">
        <v>120</v>
      </c>
      <c r="I24435">
        <f t="shared" si="381"/>
        <v>120</v>
      </c>
      <c r="J24435">
        <v>120</v>
      </c>
      <c r="K24435" s="1">
        <v>41560</v>
      </c>
      <c r="L24435" s="1">
        <v>41624</v>
      </c>
      <c r="N24435">
        <v>79</v>
      </c>
      <c r="P24435">
        <v>21</v>
      </c>
      <c r="Q24435">
        <v>100</v>
      </c>
      <c r="S24435">
        <v>29885</v>
      </c>
    </row>
    <row r="24436" spans="1:19" x14ac:dyDescent="0.25">
      <c r="A24436">
        <v>2013</v>
      </c>
      <c r="B24436" t="s">
        <v>214</v>
      </c>
      <c r="C24436" t="s">
        <v>215</v>
      </c>
      <c r="D24436" t="s">
        <v>29</v>
      </c>
      <c r="E24436">
        <v>-13.440327999999999</v>
      </c>
      <c r="F24436">
        <v>-50.681038999999998</v>
      </c>
      <c r="G24436" t="s">
        <v>3</v>
      </c>
      <c r="H24436">
        <v>124</v>
      </c>
      <c r="I24436">
        <f t="shared" si="381"/>
        <v>124</v>
      </c>
      <c r="J24436">
        <v>124</v>
      </c>
      <c r="K24436" s="1">
        <v>41547</v>
      </c>
      <c r="S24436">
        <v>26952</v>
      </c>
    </row>
    <row r="24437" spans="1:19" x14ac:dyDescent="0.25">
      <c r="A24437">
        <v>2013</v>
      </c>
      <c r="B24437" t="s">
        <v>214</v>
      </c>
      <c r="C24437" t="s">
        <v>215</v>
      </c>
      <c r="D24437" t="s">
        <v>29</v>
      </c>
      <c r="E24437">
        <v>-13.428599999999999</v>
      </c>
      <c r="F24437">
        <v>-50.663578000000001</v>
      </c>
      <c r="G24437" t="s">
        <v>3</v>
      </c>
      <c r="H24437">
        <v>680</v>
      </c>
      <c r="I24437">
        <f t="shared" si="381"/>
        <v>680</v>
      </c>
      <c r="J24437">
        <v>680</v>
      </c>
      <c r="K24437" s="1">
        <v>41569</v>
      </c>
      <c r="L24437" s="1"/>
      <c r="S24437">
        <v>27506</v>
      </c>
    </row>
    <row r="24438" spans="1:19" x14ac:dyDescent="0.25">
      <c r="A24438">
        <v>2013</v>
      </c>
      <c r="B24438" t="s">
        <v>214</v>
      </c>
      <c r="C24438" t="s">
        <v>215</v>
      </c>
      <c r="D24438" t="s">
        <v>29</v>
      </c>
      <c r="E24438">
        <v>-13.455399999999999</v>
      </c>
      <c r="F24438">
        <v>-50.690206000000003</v>
      </c>
      <c r="G24438" t="s">
        <v>3</v>
      </c>
      <c r="H24438">
        <v>326</v>
      </c>
      <c r="I24438">
        <f t="shared" si="381"/>
        <v>326</v>
      </c>
      <c r="J24438">
        <v>326</v>
      </c>
      <c r="K24438" s="1">
        <v>41551</v>
      </c>
      <c r="L24438" s="1">
        <v>41614</v>
      </c>
      <c r="N24438">
        <v>19</v>
      </c>
      <c r="O24438">
        <v>1</v>
      </c>
      <c r="P24438">
        <v>35</v>
      </c>
      <c r="Q24438">
        <v>55</v>
      </c>
      <c r="S24438">
        <v>27154</v>
      </c>
    </row>
    <row r="24439" spans="1:19" x14ac:dyDescent="0.25">
      <c r="A24439">
        <v>2013</v>
      </c>
      <c r="B24439" t="s">
        <v>214</v>
      </c>
      <c r="C24439" t="s">
        <v>215</v>
      </c>
      <c r="D24439" t="s">
        <v>29</v>
      </c>
      <c r="E24439">
        <v>-13.491256</v>
      </c>
      <c r="F24439">
        <v>-50.714917</v>
      </c>
      <c r="G24439" t="s">
        <v>3</v>
      </c>
      <c r="H24439">
        <v>620</v>
      </c>
      <c r="I24439">
        <f t="shared" si="381"/>
        <v>620</v>
      </c>
      <c r="J24439">
        <v>620</v>
      </c>
      <c r="K24439" s="1">
        <v>41562</v>
      </c>
      <c r="M24439" s="1"/>
      <c r="S24439">
        <v>27448</v>
      </c>
    </row>
    <row r="24440" spans="1:19" x14ac:dyDescent="0.25">
      <c r="A24440">
        <v>2013</v>
      </c>
      <c r="B24440" t="s">
        <v>214</v>
      </c>
      <c r="C24440" t="s">
        <v>215</v>
      </c>
      <c r="D24440" t="s">
        <v>29</v>
      </c>
      <c r="E24440">
        <v>-13.344080999999999</v>
      </c>
      <c r="F24440">
        <v>-50.634028000000001</v>
      </c>
      <c r="G24440" t="s">
        <v>3</v>
      </c>
      <c r="H24440">
        <v>65</v>
      </c>
      <c r="I24440">
        <f t="shared" si="381"/>
        <v>65</v>
      </c>
      <c r="J24440">
        <v>65</v>
      </c>
      <c r="K24440" s="1"/>
      <c r="L24440" s="1">
        <v>41615</v>
      </c>
      <c r="N24440">
        <v>88</v>
      </c>
      <c r="Q24440">
        <v>88</v>
      </c>
      <c r="S24440">
        <v>27662</v>
      </c>
    </row>
    <row r="24441" spans="1:19" x14ac:dyDescent="0.25">
      <c r="A24441">
        <v>2013</v>
      </c>
      <c r="B24441" t="s">
        <v>214</v>
      </c>
      <c r="C24441" t="s">
        <v>215</v>
      </c>
      <c r="D24441" t="s">
        <v>29</v>
      </c>
      <c r="E24441">
        <v>-13.507906</v>
      </c>
      <c r="F24441">
        <v>-50.748100000000001</v>
      </c>
      <c r="G24441" t="s">
        <v>3</v>
      </c>
      <c r="H24441">
        <v>706</v>
      </c>
      <c r="I24441">
        <f t="shared" si="381"/>
        <v>706</v>
      </c>
      <c r="J24441">
        <v>706</v>
      </c>
      <c r="K24441" s="1">
        <v>41574</v>
      </c>
      <c r="M24441" s="1"/>
      <c r="S24441">
        <v>27530</v>
      </c>
    </row>
    <row r="24442" spans="1:19" x14ac:dyDescent="0.25">
      <c r="A24442">
        <v>2013</v>
      </c>
      <c r="B24442" t="s">
        <v>214</v>
      </c>
      <c r="C24442" t="s">
        <v>215</v>
      </c>
      <c r="D24442" t="s">
        <v>29</v>
      </c>
      <c r="E24442">
        <v>-13.344080999999999</v>
      </c>
      <c r="F24442">
        <v>-50.634028000000001</v>
      </c>
      <c r="G24442" t="s">
        <v>3</v>
      </c>
      <c r="H24442">
        <v>192</v>
      </c>
      <c r="I24442">
        <f t="shared" si="381"/>
        <v>192</v>
      </c>
      <c r="J24442">
        <v>192</v>
      </c>
      <c r="K24442" s="1"/>
      <c r="L24442" s="1">
        <v>41616</v>
      </c>
      <c r="N24442">
        <v>88</v>
      </c>
      <c r="Q24442">
        <v>88</v>
      </c>
      <c r="S24442">
        <v>27789</v>
      </c>
    </row>
    <row r="24443" spans="1:19" x14ac:dyDescent="0.25">
      <c r="A24443">
        <v>2013</v>
      </c>
      <c r="B24443" t="s">
        <v>214</v>
      </c>
      <c r="C24443" t="s">
        <v>215</v>
      </c>
      <c r="D24443" t="s">
        <v>29</v>
      </c>
      <c r="E24443">
        <v>-13.455399999999999</v>
      </c>
      <c r="F24443">
        <v>-50.690206000000003</v>
      </c>
      <c r="G24443" t="s">
        <v>3</v>
      </c>
      <c r="H24443">
        <v>453</v>
      </c>
      <c r="I24443">
        <f t="shared" si="381"/>
        <v>453</v>
      </c>
      <c r="J24443">
        <v>453</v>
      </c>
      <c r="K24443" s="1">
        <v>41556</v>
      </c>
      <c r="N24443">
        <v>18</v>
      </c>
      <c r="Q24443">
        <v>18</v>
      </c>
      <c r="S24443">
        <v>27281</v>
      </c>
    </row>
    <row r="24444" spans="1:19" x14ac:dyDescent="0.25">
      <c r="A24444">
        <v>2013</v>
      </c>
      <c r="B24444" t="s">
        <v>214</v>
      </c>
      <c r="C24444" t="s">
        <v>215</v>
      </c>
      <c r="D24444" t="s">
        <v>29</v>
      </c>
      <c r="E24444">
        <v>-13.507906</v>
      </c>
      <c r="F24444">
        <v>-50.748100000000001</v>
      </c>
      <c r="G24444" t="s">
        <v>3</v>
      </c>
      <c r="H24444">
        <v>455</v>
      </c>
      <c r="I24444">
        <f t="shared" si="381"/>
        <v>455</v>
      </c>
      <c r="J24444">
        <v>455</v>
      </c>
      <c r="K24444" s="1">
        <v>41558</v>
      </c>
      <c r="M24444" s="1">
        <v>41586</v>
      </c>
      <c r="S24444">
        <v>27291</v>
      </c>
    </row>
    <row r="24445" spans="1:19" x14ac:dyDescent="0.25">
      <c r="A24445">
        <v>2013</v>
      </c>
      <c r="B24445" t="s">
        <v>214</v>
      </c>
      <c r="C24445" t="s">
        <v>215</v>
      </c>
      <c r="D24445" t="s">
        <v>29</v>
      </c>
      <c r="E24445">
        <v>-13.344080999999999</v>
      </c>
      <c r="F24445">
        <v>-50.634028000000001</v>
      </c>
      <c r="G24445" t="s">
        <v>3</v>
      </c>
      <c r="H24445">
        <v>142</v>
      </c>
      <c r="I24445">
        <f t="shared" si="381"/>
        <v>142</v>
      </c>
      <c r="J24445">
        <v>142</v>
      </c>
      <c r="K24445" s="1"/>
      <c r="L24445" s="1">
        <v>41616</v>
      </c>
      <c r="N24445">
        <v>73</v>
      </c>
      <c r="Q24445">
        <v>73</v>
      </c>
      <c r="S24445">
        <v>27739</v>
      </c>
    </row>
    <row r="24446" spans="1:19" x14ac:dyDescent="0.25">
      <c r="A24446">
        <v>2013</v>
      </c>
      <c r="B24446" t="s">
        <v>214</v>
      </c>
      <c r="C24446" t="s">
        <v>215</v>
      </c>
      <c r="D24446" t="s">
        <v>29</v>
      </c>
      <c r="E24446">
        <v>-13.344080999999999</v>
      </c>
      <c r="F24446">
        <v>-50.634028000000001</v>
      </c>
      <c r="G24446" t="s">
        <v>3</v>
      </c>
      <c r="H24446">
        <v>222</v>
      </c>
      <c r="I24446">
        <f t="shared" si="381"/>
        <v>222</v>
      </c>
      <c r="J24446">
        <v>222</v>
      </c>
      <c r="K24446" s="1"/>
      <c r="L24446" s="1">
        <v>41616</v>
      </c>
      <c r="M24446" s="1"/>
      <c r="N24446">
        <v>111</v>
      </c>
      <c r="Q24446">
        <v>111</v>
      </c>
      <c r="S24446">
        <v>27819</v>
      </c>
    </row>
    <row r="24447" spans="1:19" x14ac:dyDescent="0.25">
      <c r="A24447">
        <v>2013</v>
      </c>
      <c r="B24447" t="s">
        <v>214</v>
      </c>
      <c r="C24447" t="s">
        <v>215</v>
      </c>
      <c r="D24447" t="s">
        <v>29</v>
      </c>
      <c r="E24447">
        <v>-13.455399999999999</v>
      </c>
      <c r="F24447">
        <v>-50.690206000000003</v>
      </c>
      <c r="G24447" t="s">
        <v>3</v>
      </c>
      <c r="H24447">
        <v>382</v>
      </c>
      <c r="I24447">
        <f t="shared" si="381"/>
        <v>382</v>
      </c>
      <c r="J24447">
        <v>382</v>
      </c>
      <c r="K24447" s="1">
        <v>41551</v>
      </c>
      <c r="L24447" s="1">
        <v>41610</v>
      </c>
      <c r="N24447">
        <v>57</v>
      </c>
      <c r="P24447">
        <v>37</v>
      </c>
      <c r="Q24447">
        <v>94</v>
      </c>
      <c r="S24447">
        <v>27210</v>
      </c>
    </row>
    <row r="24448" spans="1:19" x14ac:dyDescent="0.25">
      <c r="A24448">
        <v>2013</v>
      </c>
      <c r="B24448" t="s">
        <v>214</v>
      </c>
      <c r="C24448" t="s">
        <v>215</v>
      </c>
      <c r="D24448" t="s">
        <v>29</v>
      </c>
      <c r="E24448">
        <v>-13.455399999999999</v>
      </c>
      <c r="F24448">
        <v>-50.690206000000003</v>
      </c>
      <c r="G24448" t="s">
        <v>3</v>
      </c>
      <c r="H24448">
        <v>593</v>
      </c>
      <c r="I24448">
        <f t="shared" si="381"/>
        <v>593</v>
      </c>
      <c r="J24448">
        <v>593</v>
      </c>
      <c r="K24448" s="1">
        <v>41562</v>
      </c>
      <c r="S24448">
        <v>27421</v>
      </c>
    </row>
    <row r="24449" spans="1:19" x14ac:dyDescent="0.25">
      <c r="A24449">
        <v>2013</v>
      </c>
      <c r="B24449" t="s">
        <v>214</v>
      </c>
      <c r="C24449" t="s">
        <v>215</v>
      </c>
      <c r="D24449" t="s">
        <v>29</v>
      </c>
      <c r="E24449">
        <v>-13.428599999999999</v>
      </c>
      <c r="F24449">
        <v>-50.663578000000001</v>
      </c>
      <c r="G24449" t="s">
        <v>3</v>
      </c>
      <c r="H24449">
        <v>441</v>
      </c>
      <c r="I24449">
        <f t="shared" si="381"/>
        <v>441</v>
      </c>
      <c r="J24449">
        <v>441</v>
      </c>
      <c r="K24449" s="1">
        <v>41555</v>
      </c>
      <c r="M24449" s="1"/>
      <c r="N24449">
        <v>51</v>
      </c>
      <c r="Q24449">
        <v>51</v>
      </c>
      <c r="S24449">
        <v>27269</v>
      </c>
    </row>
    <row r="24450" spans="1:19" x14ac:dyDescent="0.25">
      <c r="A24450">
        <v>2013</v>
      </c>
      <c r="B24450" t="s">
        <v>282</v>
      </c>
      <c r="C24450" t="s">
        <v>215</v>
      </c>
      <c r="D24450" t="s">
        <v>130</v>
      </c>
      <c r="E24450">
        <v>-13.039249999999999</v>
      </c>
      <c r="F24450">
        <v>-51.103022000000003</v>
      </c>
      <c r="G24450" t="s">
        <v>3</v>
      </c>
      <c r="H24450">
        <v>147</v>
      </c>
      <c r="I24450">
        <f t="shared" si="381"/>
        <v>147</v>
      </c>
      <c r="J24450">
        <v>147</v>
      </c>
      <c r="K24450" s="1">
        <v>41560</v>
      </c>
      <c r="L24450" s="1">
        <v>41624</v>
      </c>
      <c r="N24450">
        <v>76</v>
      </c>
      <c r="O24450">
        <v>3</v>
      </c>
      <c r="P24450">
        <v>11</v>
      </c>
      <c r="Q24450">
        <v>90</v>
      </c>
      <c r="S24450">
        <v>29912</v>
      </c>
    </row>
    <row r="24451" spans="1:19" x14ac:dyDescent="0.25">
      <c r="A24451">
        <v>2013</v>
      </c>
      <c r="B24451" t="s">
        <v>214</v>
      </c>
      <c r="C24451" t="s">
        <v>215</v>
      </c>
      <c r="D24451" t="s">
        <v>29</v>
      </c>
      <c r="E24451">
        <v>-13.507906</v>
      </c>
      <c r="F24451">
        <v>-50.748100000000001</v>
      </c>
      <c r="G24451" t="s">
        <v>3</v>
      </c>
      <c r="H24451">
        <v>268</v>
      </c>
      <c r="I24451">
        <f t="shared" ref="I24451:I24514" si="382">H24451/1</f>
        <v>268</v>
      </c>
      <c r="J24451">
        <v>268</v>
      </c>
      <c r="K24451" s="1">
        <v>41550</v>
      </c>
      <c r="L24451" s="1">
        <v>41617</v>
      </c>
      <c r="M24451" s="1">
        <v>41571</v>
      </c>
      <c r="Q24451">
        <v>79</v>
      </c>
      <c r="S24451">
        <v>27096</v>
      </c>
    </row>
    <row r="24452" spans="1:19" x14ac:dyDescent="0.25">
      <c r="A24452">
        <v>2013</v>
      </c>
      <c r="B24452" t="s">
        <v>286</v>
      </c>
      <c r="C24452" t="s">
        <v>215</v>
      </c>
      <c r="D24452" t="s">
        <v>130</v>
      </c>
      <c r="E24452">
        <v>-13.186802999999999</v>
      </c>
      <c r="F24452">
        <v>-51.192641999999999</v>
      </c>
      <c r="G24452" t="s">
        <v>3</v>
      </c>
      <c r="H24452">
        <v>97</v>
      </c>
      <c r="I24452">
        <f t="shared" si="382"/>
        <v>97</v>
      </c>
      <c r="J24452">
        <v>97</v>
      </c>
      <c r="K24452" s="1">
        <v>41559</v>
      </c>
      <c r="L24452" s="1">
        <v>41623</v>
      </c>
      <c r="N24452">
        <v>123</v>
      </c>
      <c r="O24452">
        <v>1</v>
      </c>
      <c r="P24452">
        <v>5</v>
      </c>
      <c r="Q24452">
        <v>129</v>
      </c>
      <c r="S24452">
        <v>29862</v>
      </c>
    </row>
    <row r="24453" spans="1:19" x14ac:dyDescent="0.25">
      <c r="A24453">
        <v>2013</v>
      </c>
      <c r="B24453" t="s">
        <v>214</v>
      </c>
      <c r="C24453" t="s">
        <v>215</v>
      </c>
      <c r="D24453" t="s">
        <v>29</v>
      </c>
      <c r="E24453">
        <v>-13.440327999999999</v>
      </c>
      <c r="F24453">
        <v>-50.681038999999998</v>
      </c>
      <c r="G24453" t="s">
        <v>3</v>
      </c>
      <c r="H24453">
        <v>733</v>
      </c>
      <c r="I24453">
        <f t="shared" si="382"/>
        <v>733</v>
      </c>
      <c r="J24453">
        <v>733</v>
      </c>
      <c r="K24453" s="1">
        <v>41587</v>
      </c>
      <c r="S24453">
        <v>27555</v>
      </c>
    </row>
    <row r="24454" spans="1:19" x14ac:dyDescent="0.25">
      <c r="A24454">
        <v>2013</v>
      </c>
      <c r="B24454" t="s">
        <v>214</v>
      </c>
      <c r="C24454" t="s">
        <v>215</v>
      </c>
      <c r="D24454" t="s">
        <v>29</v>
      </c>
      <c r="E24454">
        <v>-13.491256</v>
      </c>
      <c r="F24454">
        <v>-50.714917</v>
      </c>
      <c r="G24454" t="s">
        <v>3</v>
      </c>
      <c r="H24454">
        <v>151</v>
      </c>
      <c r="I24454">
        <f t="shared" si="382"/>
        <v>151</v>
      </c>
      <c r="J24454">
        <v>151</v>
      </c>
      <c r="K24454" s="1">
        <v>41548</v>
      </c>
      <c r="L24454" s="1">
        <v>41613</v>
      </c>
      <c r="N24454">
        <v>70</v>
      </c>
      <c r="O24454">
        <v>1</v>
      </c>
      <c r="P24454">
        <v>30</v>
      </c>
      <c r="Q24454">
        <v>101</v>
      </c>
      <c r="S24454">
        <v>26979</v>
      </c>
    </row>
    <row r="24455" spans="1:19" x14ac:dyDescent="0.25">
      <c r="A24455">
        <v>2013</v>
      </c>
      <c r="B24455" t="s">
        <v>286</v>
      </c>
      <c r="C24455" t="s">
        <v>215</v>
      </c>
      <c r="D24455" t="s">
        <v>130</v>
      </c>
      <c r="E24455">
        <v>-13.186802999999999</v>
      </c>
      <c r="F24455">
        <v>-51.192641999999999</v>
      </c>
      <c r="G24455" t="s">
        <v>3</v>
      </c>
      <c r="H24455">
        <v>104</v>
      </c>
      <c r="I24455">
        <f t="shared" si="382"/>
        <v>104</v>
      </c>
      <c r="J24455">
        <v>104</v>
      </c>
      <c r="K24455" s="1">
        <v>41560</v>
      </c>
      <c r="L24455" s="1">
        <v>41624</v>
      </c>
      <c r="N24455">
        <v>100</v>
      </c>
      <c r="P24455">
        <v>10</v>
      </c>
      <c r="Q24455">
        <v>110</v>
      </c>
      <c r="S24455">
        <v>29869</v>
      </c>
    </row>
    <row r="24456" spans="1:19" x14ac:dyDescent="0.25">
      <c r="A24456">
        <v>2013</v>
      </c>
      <c r="B24456" t="s">
        <v>214</v>
      </c>
      <c r="C24456" t="s">
        <v>215</v>
      </c>
      <c r="D24456" t="s">
        <v>29</v>
      </c>
      <c r="E24456">
        <v>-13.428599999999999</v>
      </c>
      <c r="F24456">
        <v>-50.663578000000001</v>
      </c>
      <c r="G24456" t="s">
        <v>3</v>
      </c>
      <c r="H24456">
        <v>101</v>
      </c>
      <c r="I24456">
        <f t="shared" si="382"/>
        <v>101</v>
      </c>
      <c r="J24456">
        <v>101</v>
      </c>
      <c r="K24456" s="1">
        <v>41545</v>
      </c>
      <c r="L24456" s="1">
        <v>41602</v>
      </c>
      <c r="N24456">
        <v>105</v>
      </c>
      <c r="Q24456">
        <v>105</v>
      </c>
      <c r="S24456">
        <v>26929</v>
      </c>
    </row>
    <row r="24457" spans="1:19" x14ac:dyDescent="0.25">
      <c r="A24457">
        <v>2013</v>
      </c>
      <c r="B24457" t="s">
        <v>214</v>
      </c>
      <c r="C24457" t="s">
        <v>215</v>
      </c>
      <c r="D24457" t="s">
        <v>29</v>
      </c>
      <c r="E24457">
        <v>-13.397366999999999</v>
      </c>
      <c r="F24457">
        <v>-50.66825</v>
      </c>
      <c r="G24457" t="s">
        <v>3</v>
      </c>
      <c r="H24457">
        <v>18</v>
      </c>
      <c r="I24457">
        <f t="shared" si="382"/>
        <v>18</v>
      </c>
      <c r="J24457">
        <v>18</v>
      </c>
      <c r="K24457" s="1">
        <v>41541</v>
      </c>
      <c r="L24457" s="1">
        <v>41592</v>
      </c>
      <c r="N24457">
        <v>16</v>
      </c>
      <c r="Q24457">
        <v>16</v>
      </c>
      <c r="S24457">
        <v>26845</v>
      </c>
    </row>
    <row r="24458" spans="1:19" x14ac:dyDescent="0.25">
      <c r="A24458">
        <v>2013</v>
      </c>
      <c r="B24458" t="s">
        <v>214</v>
      </c>
      <c r="C24458" t="s">
        <v>215</v>
      </c>
      <c r="D24458" t="s">
        <v>29</v>
      </c>
      <c r="E24458">
        <v>-13.344080999999999</v>
      </c>
      <c r="F24458">
        <v>-50.634028000000001</v>
      </c>
      <c r="G24458" t="s">
        <v>3</v>
      </c>
      <c r="H24458">
        <v>223</v>
      </c>
      <c r="I24458">
        <f t="shared" si="382"/>
        <v>223</v>
      </c>
      <c r="J24458">
        <v>223</v>
      </c>
      <c r="K24458" s="1"/>
      <c r="L24458" s="1">
        <v>41616</v>
      </c>
      <c r="N24458">
        <v>124</v>
      </c>
      <c r="Q24458">
        <v>124</v>
      </c>
      <c r="S24458">
        <v>27820</v>
      </c>
    </row>
    <row r="24459" spans="1:19" x14ac:dyDescent="0.25">
      <c r="A24459">
        <v>2013</v>
      </c>
      <c r="B24459" t="s">
        <v>214</v>
      </c>
      <c r="C24459" t="s">
        <v>215</v>
      </c>
      <c r="D24459" t="s">
        <v>29</v>
      </c>
      <c r="E24459">
        <v>-13.455399999999999</v>
      </c>
      <c r="F24459">
        <v>-50.690206000000003</v>
      </c>
      <c r="G24459" t="s">
        <v>3</v>
      </c>
      <c r="H24459">
        <v>194</v>
      </c>
      <c r="I24459">
        <f t="shared" si="382"/>
        <v>194</v>
      </c>
      <c r="J24459">
        <v>194</v>
      </c>
      <c r="K24459" s="1">
        <v>41548</v>
      </c>
      <c r="L24459" s="1">
        <v>41604</v>
      </c>
      <c r="N24459">
        <v>76</v>
      </c>
      <c r="O24459">
        <v>3</v>
      </c>
      <c r="P24459">
        <v>27</v>
      </c>
      <c r="Q24459">
        <v>106</v>
      </c>
      <c r="S24459">
        <v>27022</v>
      </c>
    </row>
    <row r="24460" spans="1:19" x14ac:dyDescent="0.25">
      <c r="A24460">
        <v>2013</v>
      </c>
      <c r="B24460" t="s">
        <v>214</v>
      </c>
      <c r="C24460" t="s">
        <v>215</v>
      </c>
      <c r="D24460" t="s">
        <v>29</v>
      </c>
      <c r="E24460">
        <v>-13.507906</v>
      </c>
      <c r="F24460">
        <v>-50.748100000000001</v>
      </c>
      <c r="G24460" t="s">
        <v>3</v>
      </c>
      <c r="H24460">
        <v>565</v>
      </c>
      <c r="I24460">
        <f t="shared" si="382"/>
        <v>565</v>
      </c>
      <c r="J24460">
        <v>565</v>
      </c>
      <c r="K24460" s="1">
        <v>41561</v>
      </c>
      <c r="L24460" s="1"/>
      <c r="S24460">
        <v>27393</v>
      </c>
    </row>
    <row r="24461" spans="1:19" x14ac:dyDescent="0.25">
      <c r="A24461">
        <v>2013</v>
      </c>
      <c r="B24461" t="s">
        <v>214</v>
      </c>
      <c r="C24461" t="s">
        <v>215</v>
      </c>
      <c r="D24461" t="s">
        <v>29</v>
      </c>
      <c r="E24461">
        <v>-13.428599999999999</v>
      </c>
      <c r="F24461">
        <v>-50.663578000000001</v>
      </c>
      <c r="G24461" t="s">
        <v>3</v>
      </c>
      <c r="H24461">
        <v>663</v>
      </c>
      <c r="I24461">
        <f t="shared" si="382"/>
        <v>663</v>
      </c>
      <c r="J24461">
        <v>663</v>
      </c>
      <c r="K24461" s="1">
        <v>41566</v>
      </c>
      <c r="S24461">
        <v>27490</v>
      </c>
    </row>
    <row r="24462" spans="1:19" x14ac:dyDescent="0.25">
      <c r="A24462">
        <v>2013</v>
      </c>
      <c r="B24462" t="s">
        <v>214</v>
      </c>
      <c r="C24462" t="s">
        <v>215</v>
      </c>
      <c r="D24462" t="s">
        <v>29</v>
      </c>
      <c r="E24462">
        <v>-13.428599999999999</v>
      </c>
      <c r="F24462">
        <v>-50.663578000000001</v>
      </c>
      <c r="G24462" t="s">
        <v>3</v>
      </c>
      <c r="H24462">
        <v>130</v>
      </c>
      <c r="I24462">
        <f t="shared" si="382"/>
        <v>130</v>
      </c>
      <c r="J24462">
        <v>130</v>
      </c>
      <c r="K24462" s="1">
        <v>41547</v>
      </c>
      <c r="L24462" s="1">
        <v>41610</v>
      </c>
      <c r="M24462" s="1">
        <v>41573</v>
      </c>
      <c r="N24462">
        <v>51</v>
      </c>
      <c r="Q24462">
        <v>51</v>
      </c>
      <c r="S24462">
        <v>26958</v>
      </c>
    </row>
    <row r="24463" spans="1:19" x14ac:dyDescent="0.25">
      <c r="A24463">
        <v>2013</v>
      </c>
      <c r="B24463" t="s">
        <v>286</v>
      </c>
      <c r="C24463" t="s">
        <v>215</v>
      </c>
      <c r="D24463" t="s">
        <v>130</v>
      </c>
      <c r="E24463">
        <v>-13.186802999999999</v>
      </c>
      <c r="F24463">
        <v>-51.192641999999999</v>
      </c>
      <c r="G24463" t="s">
        <v>3</v>
      </c>
      <c r="H24463">
        <v>92</v>
      </c>
      <c r="I24463">
        <f t="shared" si="382"/>
        <v>92</v>
      </c>
      <c r="J24463">
        <v>92</v>
      </c>
      <c r="K24463" s="1">
        <v>41559</v>
      </c>
      <c r="L24463" s="1">
        <v>41623</v>
      </c>
      <c r="M24463" s="1"/>
      <c r="N24463">
        <v>66</v>
      </c>
      <c r="P24463">
        <v>10</v>
      </c>
      <c r="Q24463">
        <v>76</v>
      </c>
      <c r="S24463">
        <v>29857</v>
      </c>
    </row>
    <row r="24464" spans="1:19" x14ac:dyDescent="0.25">
      <c r="A24464">
        <v>2013</v>
      </c>
      <c r="B24464" t="s">
        <v>214</v>
      </c>
      <c r="C24464" t="s">
        <v>215</v>
      </c>
      <c r="D24464" t="s">
        <v>29</v>
      </c>
      <c r="E24464">
        <v>-13.397366999999999</v>
      </c>
      <c r="F24464">
        <v>-50.66825</v>
      </c>
      <c r="G24464" t="s">
        <v>3</v>
      </c>
      <c r="H24464">
        <v>22</v>
      </c>
      <c r="I24464">
        <f t="shared" si="382"/>
        <v>22</v>
      </c>
      <c r="J24464">
        <v>22</v>
      </c>
      <c r="K24464" s="1">
        <v>41541</v>
      </c>
      <c r="L24464" s="1">
        <v>41593</v>
      </c>
      <c r="M24464" s="1">
        <v>41591</v>
      </c>
      <c r="N24464">
        <v>85</v>
      </c>
      <c r="Q24464">
        <v>85</v>
      </c>
      <c r="S24464">
        <v>26849</v>
      </c>
    </row>
    <row r="24465" spans="1:19" x14ac:dyDescent="0.25">
      <c r="A24465">
        <v>2013</v>
      </c>
      <c r="B24465" t="s">
        <v>214</v>
      </c>
      <c r="C24465" t="s">
        <v>215</v>
      </c>
      <c r="D24465" t="s">
        <v>29</v>
      </c>
      <c r="E24465">
        <v>-13.344080999999999</v>
      </c>
      <c r="F24465">
        <v>-50.634028000000001</v>
      </c>
      <c r="G24465" t="s">
        <v>3</v>
      </c>
      <c r="H24465">
        <v>214</v>
      </c>
      <c r="I24465">
        <f t="shared" si="382"/>
        <v>214</v>
      </c>
      <c r="J24465">
        <v>214</v>
      </c>
      <c r="K24465" s="1"/>
      <c r="L24465" s="1">
        <v>41616</v>
      </c>
      <c r="M24465" s="1"/>
      <c r="N24465">
        <v>112</v>
      </c>
      <c r="Q24465">
        <v>112</v>
      </c>
      <c r="S24465">
        <v>27811</v>
      </c>
    </row>
    <row r="24466" spans="1:19" x14ac:dyDescent="0.25">
      <c r="A24466">
        <v>2013</v>
      </c>
      <c r="B24466" t="s">
        <v>286</v>
      </c>
      <c r="C24466" t="s">
        <v>215</v>
      </c>
      <c r="D24466" t="s">
        <v>130</v>
      </c>
      <c r="E24466">
        <v>-13.186802999999999</v>
      </c>
      <c r="F24466">
        <v>-51.192641999999999</v>
      </c>
      <c r="G24466" t="s">
        <v>3</v>
      </c>
      <c r="H24466">
        <v>59</v>
      </c>
      <c r="I24466">
        <f t="shared" si="382"/>
        <v>59</v>
      </c>
      <c r="J24466">
        <v>59</v>
      </c>
      <c r="K24466" s="1">
        <v>41557</v>
      </c>
      <c r="L24466" s="1">
        <v>41623</v>
      </c>
      <c r="N24466">
        <v>87</v>
      </c>
      <c r="Q24466">
        <v>87</v>
      </c>
      <c r="S24466">
        <v>29817</v>
      </c>
    </row>
    <row r="24467" spans="1:19" x14ac:dyDescent="0.25">
      <c r="A24467">
        <v>2013</v>
      </c>
      <c r="B24467" t="s">
        <v>214</v>
      </c>
      <c r="C24467" t="s">
        <v>215</v>
      </c>
      <c r="D24467" t="s">
        <v>29</v>
      </c>
      <c r="E24467">
        <v>-13.440327999999999</v>
      </c>
      <c r="F24467">
        <v>-50.681038999999998</v>
      </c>
      <c r="G24467" t="s">
        <v>3</v>
      </c>
      <c r="H24467">
        <v>90</v>
      </c>
      <c r="I24467">
        <f t="shared" si="382"/>
        <v>90</v>
      </c>
      <c r="J24467">
        <v>90</v>
      </c>
      <c r="K24467" s="1">
        <v>41544</v>
      </c>
      <c r="L24467" s="1">
        <v>41615</v>
      </c>
      <c r="N24467">
        <v>70</v>
      </c>
      <c r="Q24467">
        <v>70</v>
      </c>
      <c r="S24467">
        <v>26918</v>
      </c>
    </row>
    <row r="24468" spans="1:19" x14ac:dyDescent="0.25">
      <c r="A24468">
        <v>2013</v>
      </c>
      <c r="B24468" t="s">
        <v>286</v>
      </c>
      <c r="C24468" t="s">
        <v>215</v>
      </c>
      <c r="D24468" t="s">
        <v>130</v>
      </c>
      <c r="E24468">
        <v>-13.186802999999999</v>
      </c>
      <c r="F24468">
        <v>-51.192641999999999</v>
      </c>
      <c r="G24468" t="s">
        <v>3</v>
      </c>
      <c r="H24468">
        <v>57</v>
      </c>
      <c r="I24468">
        <f t="shared" si="382"/>
        <v>57</v>
      </c>
      <c r="J24468">
        <v>57</v>
      </c>
      <c r="K24468" s="1">
        <v>41556</v>
      </c>
      <c r="L24468" s="1">
        <v>41622</v>
      </c>
      <c r="N24468">
        <v>100</v>
      </c>
      <c r="O24468">
        <v>2</v>
      </c>
      <c r="Q24468">
        <v>102</v>
      </c>
      <c r="S24468">
        <v>29815</v>
      </c>
    </row>
    <row r="24469" spans="1:19" x14ac:dyDescent="0.25">
      <c r="A24469">
        <v>2013</v>
      </c>
      <c r="B24469" t="s">
        <v>214</v>
      </c>
      <c r="C24469" t="s">
        <v>215</v>
      </c>
      <c r="D24469" t="s">
        <v>29</v>
      </c>
      <c r="E24469">
        <v>-13.455399999999999</v>
      </c>
      <c r="F24469">
        <v>-50.690206000000003</v>
      </c>
      <c r="G24469" t="s">
        <v>3</v>
      </c>
      <c r="H24469">
        <v>171</v>
      </c>
      <c r="I24469">
        <f t="shared" si="382"/>
        <v>171</v>
      </c>
      <c r="J24469">
        <v>171</v>
      </c>
      <c r="K24469" s="1">
        <v>41548</v>
      </c>
      <c r="L24469" s="1">
        <v>41604</v>
      </c>
      <c r="N24469">
        <v>115</v>
      </c>
      <c r="P24469">
        <v>1</v>
      </c>
      <c r="Q24469">
        <v>116</v>
      </c>
      <c r="S24469">
        <v>26999</v>
      </c>
    </row>
    <row r="24470" spans="1:19" x14ac:dyDescent="0.25">
      <c r="A24470">
        <v>2013</v>
      </c>
      <c r="B24470" t="s">
        <v>214</v>
      </c>
      <c r="C24470" t="s">
        <v>215</v>
      </c>
      <c r="D24470" t="s">
        <v>29</v>
      </c>
      <c r="E24470">
        <v>-13.344080999999999</v>
      </c>
      <c r="F24470">
        <v>-50.634028000000001</v>
      </c>
      <c r="G24470" t="s">
        <v>3</v>
      </c>
      <c r="H24470">
        <v>73</v>
      </c>
      <c r="I24470">
        <f t="shared" si="382"/>
        <v>73</v>
      </c>
      <c r="J24470">
        <v>73</v>
      </c>
      <c r="K24470" s="1"/>
      <c r="L24470" s="1">
        <v>41615</v>
      </c>
      <c r="M24470" s="1"/>
      <c r="N24470">
        <v>66</v>
      </c>
      <c r="Q24470">
        <v>66</v>
      </c>
      <c r="S24470">
        <v>27670</v>
      </c>
    </row>
    <row r="24471" spans="1:19" x14ac:dyDescent="0.25">
      <c r="A24471">
        <v>2013</v>
      </c>
      <c r="B24471" t="s">
        <v>282</v>
      </c>
      <c r="C24471" t="s">
        <v>215</v>
      </c>
      <c r="D24471" t="s">
        <v>130</v>
      </c>
      <c r="E24471">
        <v>-13.039249999999999</v>
      </c>
      <c r="F24471">
        <v>-51.103022000000003</v>
      </c>
      <c r="G24471" t="s">
        <v>3</v>
      </c>
      <c r="H24471">
        <v>155</v>
      </c>
      <c r="I24471">
        <f t="shared" si="382"/>
        <v>155</v>
      </c>
      <c r="J24471">
        <v>155</v>
      </c>
      <c r="K24471" s="1">
        <v>41560</v>
      </c>
      <c r="L24471" s="1">
        <v>41624</v>
      </c>
      <c r="M24471" s="1"/>
      <c r="N24471">
        <v>96</v>
      </c>
      <c r="P24471">
        <v>3</v>
      </c>
      <c r="Q24471">
        <v>99</v>
      </c>
      <c r="S24471">
        <v>29920</v>
      </c>
    </row>
    <row r="24472" spans="1:19" x14ac:dyDescent="0.25">
      <c r="A24472">
        <v>2013</v>
      </c>
      <c r="B24472" t="s">
        <v>214</v>
      </c>
      <c r="C24472" t="s">
        <v>215</v>
      </c>
      <c r="D24472" t="s">
        <v>29</v>
      </c>
      <c r="E24472">
        <v>-13.344080999999999</v>
      </c>
      <c r="F24472">
        <v>-50.634028000000001</v>
      </c>
      <c r="G24472" t="s">
        <v>3</v>
      </c>
      <c r="H24472">
        <v>114</v>
      </c>
      <c r="I24472">
        <f t="shared" si="382"/>
        <v>114</v>
      </c>
      <c r="J24472">
        <v>114</v>
      </c>
      <c r="K24472" s="1"/>
      <c r="L24472" s="1">
        <v>41616</v>
      </c>
      <c r="N24472">
        <v>26</v>
      </c>
      <c r="Q24472">
        <v>26</v>
      </c>
      <c r="S24472">
        <v>27711</v>
      </c>
    </row>
    <row r="24473" spans="1:19" x14ac:dyDescent="0.25">
      <c r="A24473">
        <v>2013</v>
      </c>
      <c r="B24473" t="s">
        <v>214</v>
      </c>
      <c r="C24473" t="s">
        <v>215</v>
      </c>
      <c r="D24473" t="s">
        <v>29</v>
      </c>
      <c r="E24473">
        <v>-13.440327999999999</v>
      </c>
      <c r="F24473">
        <v>-50.681038999999998</v>
      </c>
      <c r="G24473" t="s">
        <v>3</v>
      </c>
      <c r="H24473">
        <v>3</v>
      </c>
      <c r="I24473">
        <f t="shared" si="382"/>
        <v>3</v>
      </c>
      <c r="J24473">
        <v>3</v>
      </c>
      <c r="L24473" s="1">
        <v>41615</v>
      </c>
      <c r="N24473">
        <v>83</v>
      </c>
      <c r="Q24473">
        <v>83</v>
      </c>
      <c r="S24473">
        <v>27599</v>
      </c>
    </row>
    <row r="24474" spans="1:19" x14ac:dyDescent="0.25">
      <c r="A24474">
        <v>2013</v>
      </c>
      <c r="B24474" t="s">
        <v>214</v>
      </c>
      <c r="C24474" t="s">
        <v>215</v>
      </c>
      <c r="D24474" t="s">
        <v>29</v>
      </c>
      <c r="E24474">
        <v>-13.344080999999999</v>
      </c>
      <c r="F24474">
        <v>-50.634028000000001</v>
      </c>
      <c r="G24474" t="s">
        <v>3</v>
      </c>
      <c r="H24474">
        <v>135</v>
      </c>
      <c r="I24474">
        <f t="shared" si="382"/>
        <v>135</v>
      </c>
      <c r="J24474">
        <v>135</v>
      </c>
      <c r="K24474" s="1"/>
      <c r="L24474" s="1">
        <v>41616</v>
      </c>
      <c r="N24474">
        <v>88</v>
      </c>
      <c r="Q24474">
        <v>88</v>
      </c>
      <c r="S24474">
        <v>27732</v>
      </c>
    </row>
    <row r="24475" spans="1:19" x14ac:dyDescent="0.25">
      <c r="A24475">
        <v>2013</v>
      </c>
      <c r="B24475" t="s">
        <v>214</v>
      </c>
      <c r="C24475" t="s">
        <v>215</v>
      </c>
      <c r="D24475" t="s">
        <v>29</v>
      </c>
      <c r="E24475">
        <v>-13.455399999999999</v>
      </c>
      <c r="F24475">
        <v>-50.690206000000003</v>
      </c>
      <c r="G24475" t="s">
        <v>3</v>
      </c>
      <c r="H24475">
        <v>379</v>
      </c>
      <c r="I24475">
        <f t="shared" si="382"/>
        <v>379</v>
      </c>
      <c r="J24475">
        <v>379</v>
      </c>
      <c r="K24475" s="1">
        <v>41551</v>
      </c>
      <c r="L24475" s="1">
        <v>41610</v>
      </c>
      <c r="N24475">
        <v>25</v>
      </c>
      <c r="O24475">
        <v>2</v>
      </c>
      <c r="P24475">
        <v>60</v>
      </c>
      <c r="Q24475">
        <v>87</v>
      </c>
      <c r="S24475">
        <v>27207</v>
      </c>
    </row>
    <row r="24476" spans="1:19" x14ac:dyDescent="0.25">
      <c r="A24476">
        <v>2013</v>
      </c>
      <c r="B24476" t="s">
        <v>214</v>
      </c>
      <c r="C24476" t="s">
        <v>215</v>
      </c>
      <c r="D24476" t="s">
        <v>29</v>
      </c>
      <c r="E24476">
        <v>-13.455399999999999</v>
      </c>
      <c r="F24476">
        <v>-50.690206000000003</v>
      </c>
      <c r="G24476" t="s">
        <v>3</v>
      </c>
      <c r="H24476">
        <v>397</v>
      </c>
      <c r="I24476">
        <f t="shared" si="382"/>
        <v>397</v>
      </c>
      <c r="J24476">
        <v>397</v>
      </c>
      <c r="K24476" s="1">
        <v>41551</v>
      </c>
      <c r="L24476" s="1">
        <v>41610</v>
      </c>
      <c r="N24476">
        <v>87</v>
      </c>
      <c r="P24476">
        <v>42</v>
      </c>
      <c r="Q24476">
        <v>129</v>
      </c>
      <c r="S24476">
        <v>27225</v>
      </c>
    </row>
    <row r="24477" spans="1:19" x14ac:dyDescent="0.25">
      <c r="A24477">
        <v>2013</v>
      </c>
      <c r="B24477" t="s">
        <v>214</v>
      </c>
      <c r="C24477" t="s">
        <v>215</v>
      </c>
      <c r="D24477" t="s">
        <v>29</v>
      </c>
      <c r="E24477">
        <v>-13.397366999999999</v>
      </c>
      <c r="F24477">
        <v>-50.66825</v>
      </c>
      <c r="G24477" t="s">
        <v>3</v>
      </c>
      <c r="H24477">
        <v>39</v>
      </c>
      <c r="I24477">
        <f t="shared" si="382"/>
        <v>39</v>
      </c>
      <c r="J24477">
        <v>39</v>
      </c>
      <c r="K24477" s="1"/>
      <c r="S24477">
        <v>26866</v>
      </c>
    </row>
    <row r="24478" spans="1:19" x14ac:dyDescent="0.25">
      <c r="A24478">
        <v>2013</v>
      </c>
      <c r="B24478" t="s">
        <v>214</v>
      </c>
      <c r="C24478" t="s">
        <v>215</v>
      </c>
      <c r="D24478" t="s">
        <v>29</v>
      </c>
      <c r="E24478">
        <v>-13.440327999999999</v>
      </c>
      <c r="F24478">
        <v>-50.681038999999998</v>
      </c>
      <c r="G24478" t="s">
        <v>3</v>
      </c>
      <c r="H24478">
        <v>519</v>
      </c>
      <c r="I24478">
        <f t="shared" si="382"/>
        <v>519</v>
      </c>
      <c r="J24478">
        <v>519</v>
      </c>
      <c r="K24478" s="1">
        <v>41560</v>
      </c>
      <c r="L24478" s="1">
        <v>41615</v>
      </c>
      <c r="N24478">
        <v>91</v>
      </c>
      <c r="Q24478">
        <v>91</v>
      </c>
      <c r="S24478">
        <v>27347</v>
      </c>
    </row>
    <row r="24479" spans="1:19" x14ac:dyDescent="0.25">
      <c r="A24479">
        <v>2013</v>
      </c>
      <c r="B24479" t="s">
        <v>286</v>
      </c>
      <c r="C24479" t="s">
        <v>215</v>
      </c>
      <c r="D24479" t="s">
        <v>130</v>
      </c>
      <c r="E24479">
        <v>-13.186802999999999</v>
      </c>
      <c r="F24479">
        <v>-51.192641999999999</v>
      </c>
      <c r="G24479" t="s">
        <v>3</v>
      </c>
      <c r="H24479">
        <v>110</v>
      </c>
      <c r="I24479">
        <f t="shared" si="382"/>
        <v>110</v>
      </c>
      <c r="J24479">
        <v>110</v>
      </c>
      <c r="K24479" s="1">
        <v>41560</v>
      </c>
      <c r="L24479" s="1">
        <v>41624</v>
      </c>
      <c r="N24479">
        <v>97</v>
      </c>
      <c r="P24479">
        <v>14</v>
      </c>
      <c r="Q24479">
        <v>111</v>
      </c>
      <c r="S24479">
        <v>29875</v>
      </c>
    </row>
    <row r="24480" spans="1:19" x14ac:dyDescent="0.25">
      <c r="A24480">
        <v>2013</v>
      </c>
      <c r="B24480" t="s">
        <v>214</v>
      </c>
      <c r="C24480" t="s">
        <v>215</v>
      </c>
      <c r="D24480" t="s">
        <v>29</v>
      </c>
      <c r="E24480">
        <v>-13.455399999999999</v>
      </c>
      <c r="F24480">
        <v>-50.690206000000003</v>
      </c>
      <c r="G24480" t="s">
        <v>3</v>
      </c>
      <c r="H24480">
        <v>381</v>
      </c>
      <c r="I24480">
        <f t="shared" si="382"/>
        <v>381</v>
      </c>
      <c r="J24480">
        <v>381</v>
      </c>
      <c r="K24480" s="1">
        <v>41551</v>
      </c>
      <c r="L24480" s="1">
        <v>41610</v>
      </c>
      <c r="N24480">
        <v>70</v>
      </c>
      <c r="O24480">
        <v>1</v>
      </c>
      <c r="P24480">
        <v>31</v>
      </c>
      <c r="Q24480">
        <v>102</v>
      </c>
      <c r="S24480">
        <v>27209</v>
      </c>
    </row>
    <row r="24481" spans="1:19" x14ac:dyDescent="0.25">
      <c r="A24481">
        <v>2013</v>
      </c>
      <c r="B24481" t="s">
        <v>214</v>
      </c>
      <c r="C24481" t="s">
        <v>215</v>
      </c>
      <c r="D24481" t="s">
        <v>29</v>
      </c>
      <c r="E24481">
        <v>-13.455399999999999</v>
      </c>
      <c r="F24481">
        <v>-50.690206000000003</v>
      </c>
      <c r="G24481" t="s">
        <v>3</v>
      </c>
      <c r="H24481">
        <v>195</v>
      </c>
      <c r="I24481">
        <f t="shared" si="382"/>
        <v>195</v>
      </c>
      <c r="J24481">
        <v>195</v>
      </c>
      <c r="K24481" s="1">
        <v>41548</v>
      </c>
      <c r="L24481" s="1">
        <v>41604</v>
      </c>
      <c r="N24481">
        <v>83</v>
      </c>
      <c r="P24481">
        <v>2</v>
      </c>
      <c r="Q24481">
        <v>85</v>
      </c>
      <c r="S24481">
        <v>27023</v>
      </c>
    </row>
    <row r="24482" spans="1:19" x14ac:dyDescent="0.25">
      <c r="A24482">
        <v>2013</v>
      </c>
      <c r="B24482" t="s">
        <v>214</v>
      </c>
      <c r="C24482" t="s">
        <v>215</v>
      </c>
      <c r="D24482" t="s">
        <v>29</v>
      </c>
      <c r="E24482">
        <v>-13.455399999999999</v>
      </c>
      <c r="F24482">
        <v>-50.690206000000003</v>
      </c>
      <c r="G24482" t="s">
        <v>3</v>
      </c>
      <c r="H24482">
        <v>351</v>
      </c>
      <c r="I24482">
        <f t="shared" si="382"/>
        <v>351</v>
      </c>
      <c r="J24482">
        <v>351</v>
      </c>
      <c r="K24482" s="1">
        <v>41551</v>
      </c>
      <c r="L24482" s="1">
        <v>41610</v>
      </c>
      <c r="N24482">
        <v>12</v>
      </c>
      <c r="P24482">
        <v>35</v>
      </c>
      <c r="Q24482">
        <v>47</v>
      </c>
      <c r="S24482">
        <v>27179</v>
      </c>
    </row>
    <row r="24483" spans="1:19" x14ac:dyDescent="0.25">
      <c r="A24483">
        <v>2013</v>
      </c>
      <c r="B24483" t="s">
        <v>214</v>
      </c>
      <c r="C24483" t="s">
        <v>215</v>
      </c>
      <c r="D24483" t="s">
        <v>29</v>
      </c>
      <c r="E24483">
        <v>-13.397366999999999</v>
      </c>
      <c r="F24483">
        <v>-50.66825</v>
      </c>
      <c r="G24483" t="s">
        <v>3</v>
      </c>
      <c r="H24483">
        <v>28</v>
      </c>
      <c r="I24483">
        <f t="shared" si="382"/>
        <v>28</v>
      </c>
      <c r="J24483">
        <v>28</v>
      </c>
      <c r="K24483" s="1">
        <v>41541</v>
      </c>
      <c r="L24483" s="1">
        <v>41606</v>
      </c>
      <c r="M24483" s="1">
        <v>41576</v>
      </c>
      <c r="N24483">
        <v>47</v>
      </c>
      <c r="O24483">
        <v>24</v>
      </c>
      <c r="P24483">
        <v>9</v>
      </c>
      <c r="Q24483">
        <v>80</v>
      </c>
      <c r="S24483">
        <v>26855</v>
      </c>
    </row>
    <row r="24484" spans="1:19" x14ac:dyDescent="0.25">
      <c r="A24484">
        <v>2013</v>
      </c>
      <c r="B24484" t="s">
        <v>214</v>
      </c>
      <c r="C24484" t="s">
        <v>215</v>
      </c>
      <c r="D24484" t="s">
        <v>29</v>
      </c>
      <c r="E24484">
        <v>-13.507906</v>
      </c>
      <c r="F24484">
        <v>-50.748100000000001</v>
      </c>
      <c r="G24484" t="s">
        <v>3</v>
      </c>
      <c r="H24484">
        <v>314</v>
      </c>
      <c r="I24484">
        <f t="shared" si="382"/>
        <v>314</v>
      </c>
      <c r="J24484">
        <v>314</v>
      </c>
      <c r="K24484" s="1">
        <v>41551</v>
      </c>
      <c r="L24484" s="1">
        <v>41613</v>
      </c>
      <c r="N24484">
        <v>62</v>
      </c>
      <c r="O24484">
        <v>2</v>
      </c>
      <c r="Q24484">
        <v>64</v>
      </c>
      <c r="S24484">
        <v>27142</v>
      </c>
    </row>
    <row r="24485" spans="1:19" x14ac:dyDescent="0.25">
      <c r="A24485">
        <v>2013</v>
      </c>
      <c r="B24485" t="s">
        <v>286</v>
      </c>
      <c r="C24485" t="s">
        <v>215</v>
      </c>
      <c r="D24485" t="s">
        <v>130</v>
      </c>
      <c r="E24485">
        <v>-13.186802999999999</v>
      </c>
      <c r="F24485">
        <v>-51.192641999999999</v>
      </c>
      <c r="G24485" t="s">
        <v>3</v>
      </c>
      <c r="H24485">
        <v>65</v>
      </c>
      <c r="I24485">
        <f t="shared" si="382"/>
        <v>65</v>
      </c>
      <c r="J24485">
        <v>65</v>
      </c>
      <c r="K24485" s="1">
        <v>41557</v>
      </c>
      <c r="L24485" s="1">
        <v>41623</v>
      </c>
      <c r="N24485">
        <v>112</v>
      </c>
      <c r="P24485">
        <v>1</v>
      </c>
      <c r="Q24485">
        <v>113</v>
      </c>
      <c r="S24485">
        <v>29830</v>
      </c>
    </row>
    <row r="24486" spans="1:19" x14ac:dyDescent="0.25">
      <c r="A24486">
        <v>2013</v>
      </c>
      <c r="B24486" t="s">
        <v>214</v>
      </c>
      <c r="C24486" t="s">
        <v>215</v>
      </c>
      <c r="D24486" t="s">
        <v>29</v>
      </c>
      <c r="E24486">
        <v>-13.428599999999999</v>
      </c>
      <c r="F24486">
        <v>-50.663578000000001</v>
      </c>
      <c r="G24486" t="s">
        <v>3</v>
      </c>
      <c r="H24486">
        <v>79</v>
      </c>
      <c r="I24486">
        <f t="shared" si="382"/>
        <v>79</v>
      </c>
      <c r="J24486">
        <v>79</v>
      </c>
      <c r="K24486" s="1">
        <v>41544</v>
      </c>
      <c r="L24486" s="1">
        <v>41602</v>
      </c>
      <c r="N24486">
        <v>79</v>
      </c>
      <c r="O24486">
        <v>1</v>
      </c>
      <c r="P24486">
        <v>5</v>
      </c>
      <c r="Q24486">
        <v>85</v>
      </c>
      <c r="S24486">
        <v>26907</v>
      </c>
    </row>
    <row r="24487" spans="1:19" x14ac:dyDescent="0.25">
      <c r="A24487">
        <v>2013</v>
      </c>
      <c r="B24487" t="s">
        <v>214</v>
      </c>
      <c r="C24487" t="s">
        <v>215</v>
      </c>
      <c r="D24487" t="s">
        <v>29</v>
      </c>
      <c r="E24487">
        <v>-13.471867</v>
      </c>
      <c r="F24487">
        <v>-50.695481000000001</v>
      </c>
      <c r="G24487" t="s">
        <v>3</v>
      </c>
      <c r="H24487">
        <v>488</v>
      </c>
      <c r="I24487">
        <f t="shared" si="382"/>
        <v>488</v>
      </c>
      <c r="J24487">
        <v>488</v>
      </c>
      <c r="K24487" s="1">
        <v>41560</v>
      </c>
      <c r="L24487" s="1"/>
      <c r="M24487" s="1">
        <v>41585</v>
      </c>
      <c r="Q24487">
        <v>128</v>
      </c>
      <c r="S24487">
        <v>27316</v>
      </c>
    </row>
    <row r="24488" spans="1:19" x14ac:dyDescent="0.25">
      <c r="A24488">
        <v>2013</v>
      </c>
      <c r="B24488" t="s">
        <v>214</v>
      </c>
      <c r="C24488" t="s">
        <v>215</v>
      </c>
      <c r="D24488" t="s">
        <v>29</v>
      </c>
      <c r="E24488">
        <v>-13.428599999999999</v>
      </c>
      <c r="F24488">
        <v>-50.663578000000001</v>
      </c>
      <c r="G24488" t="s">
        <v>3</v>
      </c>
      <c r="H24488">
        <v>671</v>
      </c>
      <c r="I24488">
        <f t="shared" si="382"/>
        <v>671</v>
      </c>
      <c r="J24488">
        <v>671</v>
      </c>
      <c r="K24488" s="1">
        <v>41568</v>
      </c>
      <c r="L24488" s="1"/>
      <c r="S24488">
        <v>27498</v>
      </c>
    </row>
    <row r="24489" spans="1:19" x14ac:dyDescent="0.25">
      <c r="A24489">
        <v>2013</v>
      </c>
      <c r="B24489" t="s">
        <v>214</v>
      </c>
      <c r="C24489" t="s">
        <v>215</v>
      </c>
      <c r="D24489" t="s">
        <v>29</v>
      </c>
      <c r="E24489">
        <v>-13.344080999999999</v>
      </c>
      <c r="F24489">
        <v>-50.634028000000001</v>
      </c>
      <c r="G24489" t="s">
        <v>3</v>
      </c>
      <c r="H24489">
        <v>213</v>
      </c>
      <c r="I24489">
        <f t="shared" si="382"/>
        <v>213</v>
      </c>
      <c r="J24489">
        <v>213</v>
      </c>
      <c r="K24489" s="1"/>
      <c r="L24489" s="1">
        <v>41616</v>
      </c>
      <c r="N24489">
        <v>98</v>
      </c>
      <c r="Q24489">
        <v>98</v>
      </c>
      <c r="S24489">
        <v>27810</v>
      </c>
    </row>
    <row r="24490" spans="1:19" x14ac:dyDescent="0.25">
      <c r="A24490">
        <v>2013</v>
      </c>
      <c r="B24490" t="s">
        <v>214</v>
      </c>
      <c r="C24490" t="s">
        <v>215</v>
      </c>
      <c r="D24490" t="s">
        <v>29</v>
      </c>
      <c r="E24490">
        <v>-13.397366999999999</v>
      </c>
      <c r="F24490">
        <v>-50.66825</v>
      </c>
      <c r="G24490" t="s">
        <v>3</v>
      </c>
      <c r="H24490">
        <v>754</v>
      </c>
      <c r="I24490">
        <f t="shared" si="382"/>
        <v>754</v>
      </c>
      <c r="J24490">
        <v>754</v>
      </c>
      <c r="K24490" s="1">
        <v>41589</v>
      </c>
      <c r="S24490">
        <v>27573</v>
      </c>
    </row>
    <row r="24491" spans="1:19" x14ac:dyDescent="0.25">
      <c r="A24491">
        <v>2013</v>
      </c>
      <c r="B24491" t="s">
        <v>214</v>
      </c>
      <c r="C24491" t="s">
        <v>215</v>
      </c>
      <c r="D24491" t="s">
        <v>29</v>
      </c>
      <c r="E24491">
        <v>-13.344080999999999</v>
      </c>
      <c r="F24491">
        <v>-50.634028000000001</v>
      </c>
      <c r="G24491" t="s">
        <v>3</v>
      </c>
      <c r="H24491">
        <v>210</v>
      </c>
      <c r="I24491">
        <f t="shared" si="382"/>
        <v>210</v>
      </c>
      <c r="J24491">
        <v>210</v>
      </c>
      <c r="L24491" s="1">
        <v>41616</v>
      </c>
      <c r="N24491">
        <v>65</v>
      </c>
      <c r="Q24491">
        <v>65</v>
      </c>
      <c r="S24491">
        <v>27807</v>
      </c>
    </row>
    <row r="24492" spans="1:19" x14ac:dyDescent="0.25">
      <c r="A24492">
        <v>2013</v>
      </c>
      <c r="B24492" t="s">
        <v>214</v>
      </c>
      <c r="C24492" t="s">
        <v>215</v>
      </c>
      <c r="D24492" t="s">
        <v>29</v>
      </c>
      <c r="E24492">
        <v>-13.455399999999999</v>
      </c>
      <c r="F24492">
        <v>-50.690206000000003</v>
      </c>
      <c r="G24492" t="s">
        <v>3</v>
      </c>
      <c r="H24492">
        <v>661</v>
      </c>
      <c r="I24492">
        <f t="shared" si="382"/>
        <v>661</v>
      </c>
      <c r="J24492">
        <v>661</v>
      </c>
      <c r="K24492" s="1">
        <v>41566</v>
      </c>
      <c r="L24492" s="1"/>
      <c r="S24492">
        <v>27488</v>
      </c>
    </row>
    <row r="24493" spans="1:19" x14ac:dyDescent="0.25">
      <c r="A24493">
        <v>2013</v>
      </c>
      <c r="B24493" t="s">
        <v>214</v>
      </c>
      <c r="C24493" t="s">
        <v>215</v>
      </c>
      <c r="D24493" t="s">
        <v>29</v>
      </c>
      <c r="E24493">
        <v>-13.491256</v>
      </c>
      <c r="F24493">
        <v>-50.714917</v>
      </c>
      <c r="G24493" t="s">
        <v>3</v>
      </c>
      <c r="H24493">
        <v>612</v>
      </c>
      <c r="I24493">
        <f t="shared" si="382"/>
        <v>612</v>
      </c>
      <c r="J24493">
        <v>612</v>
      </c>
      <c r="K24493" s="1">
        <v>41562</v>
      </c>
      <c r="L24493" s="1"/>
      <c r="S24493">
        <v>27440</v>
      </c>
    </row>
    <row r="24494" spans="1:19" x14ac:dyDescent="0.25">
      <c r="A24494">
        <v>2013</v>
      </c>
      <c r="B24494" t="s">
        <v>214</v>
      </c>
      <c r="C24494" t="s">
        <v>215</v>
      </c>
      <c r="D24494" t="s">
        <v>29</v>
      </c>
      <c r="E24494">
        <v>-13.344080999999999</v>
      </c>
      <c r="F24494">
        <v>-50.634028000000001</v>
      </c>
      <c r="G24494" t="s">
        <v>3</v>
      </c>
      <c r="H24494">
        <v>138</v>
      </c>
      <c r="I24494">
        <f t="shared" si="382"/>
        <v>138</v>
      </c>
      <c r="J24494">
        <v>138</v>
      </c>
      <c r="K24494" s="1"/>
      <c r="L24494" s="1">
        <v>41616</v>
      </c>
      <c r="N24494">
        <v>60</v>
      </c>
      <c r="Q24494">
        <v>60</v>
      </c>
      <c r="S24494">
        <v>27735</v>
      </c>
    </row>
    <row r="24495" spans="1:19" x14ac:dyDescent="0.25">
      <c r="A24495">
        <v>2013</v>
      </c>
      <c r="B24495" t="s">
        <v>214</v>
      </c>
      <c r="C24495" t="s">
        <v>215</v>
      </c>
      <c r="D24495" t="s">
        <v>29</v>
      </c>
      <c r="E24495">
        <v>-13.507906</v>
      </c>
      <c r="F24495">
        <v>-50.748100000000001</v>
      </c>
      <c r="G24495" t="s">
        <v>3</v>
      </c>
      <c r="H24495">
        <v>696</v>
      </c>
      <c r="I24495">
        <f t="shared" si="382"/>
        <v>696</v>
      </c>
      <c r="J24495">
        <v>696</v>
      </c>
      <c r="K24495" s="1">
        <v>41573</v>
      </c>
      <c r="M24495" s="1">
        <v>41592</v>
      </c>
      <c r="Q24495">
        <v>102</v>
      </c>
      <c r="S24495">
        <v>27521</v>
      </c>
    </row>
    <row r="24496" spans="1:19" x14ac:dyDescent="0.25">
      <c r="A24496">
        <v>2013</v>
      </c>
      <c r="B24496" t="s">
        <v>214</v>
      </c>
      <c r="C24496" t="s">
        <v>215</v>
      </c>
      <c r="D24496" t="s">
        <v>29</v>
      </c>
      <c r="E24496">
        <v>-13.507906</v>
      </c>
      <c r="F24496">
        <v>-50.748100000000001</v>
      </c>
      <c r="G24496" t="s">
        <v>3</v>
      </c>
      <c r="H24496">
        <v>656</v>
      </c>
      <c r="I24496">
        <f t="shared" si="382"/>
        <v>656</v>
      </c>
      <c r="J24496">
        <v>656</v>
      </c>
      <c r="K24496" s="1">
        <v>41566</v>
      </c>
      <c r="M24496" s="1"/>
      <c r="S24496">
        <v>27483</v>
      </c>
    </row>
    <row r="24497" spans="1:19" x14ac:dyDescent="0.25">
      <c r="A24497">
        <v>2013</v>
      </c>
      <c r="B24497" t="s">
        <v>214</v>
      </c>
      <c r="C24497" t="s">
        <v>215</v>
      </c>
      <c r="D24497" t="s">
        <v>29</v>
      </c>
      <c r="E24497">
        <v>-13.428599999999999</v>
      </c>
      <c r="F24497">
        <v>-50.663578000000001</v>
      </c>
      <c r="G24497" t="s">
        <v>3</v>
      </c>
      <c r="H24497">
        <v>438</v>
      </c>
      <c r="I24497">
        <f t="shared" si="382"/>
        <v>438</v>
      </c>
      <c r="J24497">
        <v>438</v>
      </c>
      <c r="K24497" s="1">
        <v>41555</v>
      </c>
      <c r="L24497" s="1">
        <v>41615</v>
      </c>
      <c r="N24497">
        <v>82</v>
      </c>
      <c r="Q24497">
        <v>82</v>
      </c>
      <c r="S24497">
        <v>27266</v>
      </c>
    </row>
    <row r="24498" spans="1:19" x14ac:dyDescent="0.25">
      <c r="A24498">
        <v>2013</v>
      </c>
      <c r="B24498" t="s">
        <v>214</v>
      </c>
      <c r="C24498" t="s">
        <v>215</v>
      </c>
      <c r="D24498" t="s">
        <v>29</v>
      </c>
      <c r="E24498">
        <v>-13.440327999999999</v>
      </c>
      <c r="F24498">
        <v>-50.681038999999998</v>
      </c>
      <c r="G24498" t="s">
        <v>3</v>
      </c>
      <c r="H24498">
        <v>1</v>
      </c>
      <c r="I24498">
        <f t="shared" si="382"/>
        <v>1</v>
      </c>
      <c r="J24498">
        <v>1</v>
      </c>
      <c r="L24498" s="1">
        <v>41615</v>
      </c>
      <c r="N24498">
        <v>89</v>
      </c>
      <c r="Q24498">
        <v>89</v>
      </c>
      <c r="S24498">
        <v>27597</v>
      </c>
    </row>
    <row r="24499" spans="1:19" x14ac:dyDescent="0.25">
      <c r="A24499">
        <v>2013</v>
      </c>
      <c r="B24499" t="s">
        <v>214</v>
      </c>
      <c r="C24499" t="s">
        <v>215</v>
      </c>
      <c r="D24499" t="s">
        <v>29</v>
      </c>
      <c r="E24499">
        <v>-13.397366999999999</v>
      </c>
      <c r="F24499">
        <v>-50.66825</v>
      </c>
      <c r="G24499" t="s">
        <v>3</v>
      </c>
      <c r="H24499">
        <v>13</v>
      </c>
      <c r="I24499">
        <f t="shared" si="382"/>
        <v>13</v>
      </c>
      <c r="J24499">
        <v>13</v>
      </c>
      <c r="K24499" s="1">
        <v>41541</v>
      </c>
      <c r="L24499" s="1">
        <v>41598</v>
      </c>
      <c r="M24499" s="1"/>
      <c r="N24499">
        <v>35</v>
      </c>
      <c r="Q24499">
        <v>35</v>
      </c>
      <c r="S24499">
        <v>26840</v>
      </c>
    </row>
    <row r="24500" spans="1:19" x14ac:dyDescent="0.25">
      <c r="A24500">
        <v>2013</v>
      </c>
      <c r="B24500" t="s">
        <v>286</v>
      </c>
      <c r="C24500" t="s">
        <v>215</v>
      </c>
      <c r="D24500" t="s">
        <v>130</v>
      </c>
      <c r="E24500">
        <v>-13.186802999999999</v>
      </c>
      <c r="F24500">
        <v>-51.192641999999999</v>
      </c>
      <c r="G24500" t="s">
        <v>3</v>
      </c>
      <c r="H24500">
        <v>105</v>
      </c>
      <c r="I24500">
        <f t="shared" si="382"/>
        <v>105</v>
      </c>
      <c r="J24500">
        <v>105</v>
      </c>
      <c r="K24500" s="1">
        <v>41560</v>
      </c>
      <c r="L24500" s="1">
        <v>41624</v>
      </c>
      <c r="N24500">
        <v>90</v>
      </c>
      <c r="P24500">
        <v>17</v>
      </c>
      <c r="Q24500">
        <v>107</v>
      </c>
      <c r="S24500">
        <v>29870</v>
      </c>
    </row>
    <row r="24501" spans="1:19" x14ac:dyDescent="0.25">
      <c r="A24501">
        <v>2013</v>
      </c>
      <c r="B24501" t="s">
        <v>214</v>
      </c>
      <c r="C24501" t="s">
        <v>215</v>
      </c>
      <c r="D24501" t="s">
        <v>29</v>
      </c>
      <c r="E24501">
        <v>-13.344080999999999</v>
      </c>
      <c r="F24501">
        <v>-50.634028000000001</v>
      </c>
      <c r="G24501" t="s">
        <v>3</v>
      </c>
      <c r="H24501">
        <v>101</v>
      </c>
      <c r="I24501">
        <f t="shared" si="382"/>
        <v>101</v>
      </c>
      <c r="J24501">
        <v>101</v>
      </c>
      <c r="K24501" s="1"/>
      <c r="L24501" s="1">
        <v>41616</v>
      </c>
      <c r="N24501">
        <v>75</v>
      </c>
      <c r="Q24501">
        <v>75</v>
      </c>
      <c r="S24501">
        <v>27698</v>
      </c>
    </row>
    <row r="24502" spans="1:19" x14ac:dyDescent="0.25">
      <c r="A24502">
        <v>2013</v>
      </c>
      <c r="B24502" t="s">
        <v>282</v>
      </c>
      <c r="C24502" t="s">
        <v>215</v>
      </c>
      <c r="D24502" t="s">
        <v>130</v>
      </c>
      <c r="E24502">
        <v>-13.039249999999999</v>
      </c>
      <c r="F24502">
        <v>-51.103022000000003</v>
      </c>
      <c r="G24502" t="s">
        <v>3</v>
      </c>
      <c r="H24502">
        <v>156</v>
      </c>
      <c r="I24502">
        <f t="shared" si="382"/>
        <v>156</v>
      </c>
      <c r="J24502">
        <v>156</v>
      </c>
      <c r="K24502" s="1">
        <v>41560</v>
      </c>
      <c r="L24502" s="1">
        <v>41624</v>
      </c>
      <c r="M24502" s="1"/>
      <c r="N24502">
        <v>97</v>
      </c>
      <c r="P24502">
        <v>4</v>
      </c>
      <c r="Q24502">
        <v>101</v>
      </c>
      <c r="S24502">
        <v>29921</v>
      </c>
    </row>
    <row r="24503" spans="1:19" x14ac:dyDescent="0.25">
      <c r="A24503">
        <v>2013</v>
      </c>
      <c r="B24503" t="s">
        <v>214</v>
      </c>
      <c r="C24503" t="s">
        <v>215</v>
      </c>
      <c r="D24503" t="s">
        <v>29</v>
      </c>
      <c r="E24503">
        <v>-13.507906</v>
      </c>
      <c r="F24503">
        <v>-50.748100000000001</v>
      </c>
      <c r="G24503" t="s">
        <v>3</v>
      </c>
      <c r="H24503">
        <v>690</v>
      </c>
      <c r="I24503">
        <f t="shared" si="382"/>
        <v>690</v>
      </c>
      <c r="J24503">
        <v>690</v>
      </c>
      <c r="K24503" s="1">
        <v>41573</v>
      </c>
      <c r="L24503" s="1"/>
      <c r="S24503">
        <v>27516</v>
      </c>
    </row>
    <row r="24504" spans="1:19" x14ac:dyDescent="0.25">
      <c r="A24504">
        <v>2013</v>
      </c>
      <c r="B24504" t="s">
        <v>282</v>
      </c>
      <c r="C24504" t="s">
        <v>215</v>
      </c>
      <c r="D24504" t="s">
        <v>130</v>
      </c>
      <c r="E24504">
        <v>-13.039249999999999</v>
      </c>
      <c r="F24504">
        <v>-51.103022000000003</v>
      </c>
      <c r="G24504" t="s">
        <v>3</v>
      </c>
      <c r="H24504">
        <v>18</v>
      </c>
      <c r="I24504">
        <f t="shared" si="382"/>
        <v>18</v>
      </c>
      <c r="J24504">
        <v>18</v>
      </c>
      <c r="K24504" s="1">
        <v>41533</v>
      </c>
      <c r="L24504" s="1">
        <v>41597</v>
      </c>
      <c r="N24504">
        <v>66</v>
      </c>
      <c r="O24504">
        <v>66</v>
      </c>
      <c r="P24504">
        <v>1</v>
      </c>
      <c r="Q24504">
        <v>133</v>
      </c>
      <c r="S24504">
        <v>29824</v>
      </c>
    </row>
    <row r="24505" spans="1:19" x14ac:dyDescent="0.25">
      <c r="A24505">
        <v>2013</v>
      </c>
      <c r="B24505" t="s">
        <v>214</v>
      </c>
      <c r="C24505" t="s">
        <v>215</v>
      </c>
      <c r="D24505" t="s">
        <v>29</v>
      </c>
      <c r="E24505">
        <v>-13.455399999999999</v>
      </c>
      <c r="F24505">
        <v>-50.690206000000003</v>
      </c>
      <c r="G24505" t="s">
        <v>3</v>
      </c>
      <c r="H24505">
        <v>92</v>
      </c>
      <c r="I24505">
        <f t="shared" si="382"/>
        <v>92</v>
      </c>
      <c r="J24505">
        <v>92</v>
      </c>
      <c r="K24505" s="1">
        <v>41544</v>
      </c>
      <c r="L24505" s="1">
        <v>41606</v>
      </c>
      <c r="N24505">
        <v>107</v>
      </c>
      <c r="O24505">
        <v>1</v>
      </c>
      <c r="P24505">
        <v>15</v>
      </c>
      <c r="Q24505">
        <v>124</v>
      </c>
      <c r="R24505">
        <v>1</v>
      </c>
      <c r="S24505">
        <v>26920</v>
      </c>
    </row>
    <row r="24506" spans="1:19" x14ac:dyDescent="0.25">
      <c r="A24506">
        <v>2013</v>
      </c>
      <c r="B24506" t="s">
        <v>214</v>
      </c>
      <c r="C24506" t="s">
        <v>215</v>
      </c>
      <c r="D24506" t="s">
        <v>29</v>
      </c>
      <c r="E24506">
        <v>-13.507906</v>
      </c>
      <c r="F24506">
        <v>-50.748100000000001</v>
      </c>
      <c r="G24506" t="s">
        <v>3</v>
      </c>
      <c r="H24506">
        <v>562</v>
      </c>
      <c r="I24506">
        <f t="shared" si="382"/>
        <v>562</v>
      </c>
      <c r="J24506">
        <v>562</v>
      </c>
      <c r="K24506" s="1">
        <v>41561</v>
      </c>
      <c r="S24506">
        <v>27390</v>
      </c>
    </row>
    <row r="24507" spans="1:19" x14ac:dyDescent="0.25">
      <c r="A24507">
        <v>2013</v>
      </c>
      <c r="B24507" t="s">
        <v>214</v>
      </c>
      <c r="C24507" t="s">
        <v>215</v>
      </c>
      <c r="D24507" t="s">
        <v>29</v>
      </c>
      <c r="E24507">
        <v>-13.507906</v>
      </c>
      <c r="F24507">
        <v>-50.748100000000001</v>
      </c>
      <c r="G24507" t="s">
        <v>3</v>
      </c>
      <c r="H24507">
        <v>543</v>
      </c>
      <c r="I24507">
        <f t="shared" si="382"/>
        <v>543</v>
      </c>
      <c r="J24507">
        <v>543</v>
      </c>
      <c r="K24507" s="1">
        <v>41561</v>
      </c>
      <c r="M24507" s="1">
        <v>41573</v>
      </c>
      <c r="Q24507">
        <v>84</v>
      </c>
      <c r="S24507">
        <v>27371</v>
      </c>
    </row>
    <row r="24508" spans="1:19" x14ac:dyDescent="0.25">
      <c r="A24508">
        <v>2013</v>
      </c>
      <c r="B24508" t="s">
        <v>214</v>
      </c>
      <c r="C24508" t="s">
        <v>215</v>
      </c>
      <c r="D24508" t="s">
        <v>29</v>
      </c>
      <c r="E24508">
        <v>-13.491256</v>
      </c>
      <c r="F24508">
        <v>-50.714917</v>
      </c>
      <c r="G24508" t="s">
        <v>3</v>
      </c>
      <c r="H24508">
        <v>535</v>
      </c>
      <c r="I24508">
        <f t="shared" si="382"/>
        <v>535</v>
      </c>
      <c r="J24508">
        <v>535</v>
      </c>
      <c r="K24508" s="1">
        <v>41561</v>
      </c>
      <c r="S24508">
        <v>27363</v>
      </c>
    </row>
    <row r="24509" spans="1:19" x14ac:dyDescent="0.25">
      <c r="A24509">
        <v>2013</v>
      </c>
      <c r="B24509" t="s">
        <v>214</v>
      </c>
      <c r="C24509" t="s">
        <v>215</v>
      </c>
      <c r="D24509" t="s">
        <v>29</v>
      </c>
      <c r="E24509">
        <v>-13.491256</v>
      </c>
      <c r="F24509">
        <v>-50.714917</v>
      </c>
      <c r="G24509" t="s">
        <v>3</v>
      </c>
      <c r="H24509">
        <v>531</v>
      </c>
      <c r="I24509">
        <f t="shared" si="382"/>
        <v>531</v>
      </c>
      <c r="J24509">
        <v>531</v>
      </c>
      <c r="K24509" s="1">
        <v>41561</v>
      </c>
      <c r="S24509">
        <v>27359</v>
      </c>
    </row>
    <row r="24510" spans="1:19" x14ac:dyDescent="0.25">
      <c r="A24510">
        <v>2013</v>
      </c>
      <c r="B24510" t="s">
        <v>214</v>
      </c>
      <c r="C24510" t="s">
        <v>215</v>
      </c>
      <c r="D24510" t="s">
        <v>29</v>
      </c>
      <c r="E24510">
        <v>-13.344080999999999</v>
      </c>
      <c r="F24510">
        <v>-50.634028000000001</v>
      </c>
      <c r="G24510" t="s">
        <v>3</v>
      </c>
      <c r="H24510">
        <v>144</v>
      </c>
      <c r="I24510">
        <f t="shared" si="382"/>
        <v>144</v>
      </c>
      <c r="J24510">
        <v>144</v>
      </c>
      <c r="K24510" s="1"/>
      <c r="L24510" s="1">
        <v>41616</v>
      </c>
      <c r="N24510">
        <v>72</v>
      </c>
      <c r="Q24510">
        <v>72</v>
      </c>
      <c r="S24510">
        <v>27741</v>
      </c>
    </row>
    <row r="24511" spans="1:19" x14ac:dyDescent="0.25">
      <c r="A24511">
        <v>2013</v>
      </c>
      <c r="B24511" t="s">
        <v>214</v>
      </c>
      <c r="C24511" t="s">
        <v>215</v>
      </c>
      <c r="D24511" t="s">
        <v>29</v>
      </c>
      <c r="E24511">
        <v>-13.428599999999999</v>
      </c>
      <c r="F24511">
        <v>-50.663578000000001</v>
      </c>
      <c r="G24511" t="s">
        <v>3</v>
      </c>
      <c r="H24511">
        <v>761</v>
      </c>
      <c r="I24511">
        <f t="shared" si="382"/>
        <v>761</v>
      </c>
      <c r="J24511">
        <v>761</v>
      </c>
      <c r="K24511" s="1">
        <v>41592</v>
      </c>
      <c r="L24511" s="1"/>
      <c r="M24511" s="1">
        <v>41592</v>
      </c>
      <c r="Q24511">
        <v>83</v>
      </c>
      <c r="S24511">
        <v>27580</v>
      </c>
    </row>
    <row r="24512" spans="1:19" x14ac:dyDescent="0.25">
      <c r="A24512">
        <v>2013</v>
      </c>
      <c r="B24512" t="s">
        <v>214</v>
      </c>
      <c r="C24512" t="s">
        <v>215</v>
      </c>
      <c r="D24512" t="s">
        <v>29</v>
      </c>
      <c r="E24512">
        <v>-13.397366999999999</v>
      </c>
      <c r="F24512">
        <v>-50.66825</v>
      </c>
      <c r="G24512" t="s">
        <v>3</v>
      </c>
      <c r="H24512">
        <v>71</v>
      </c>
      <c r="I24512">
        <f t="shared" si="382"/>
        <v>71</v>
      </c>
      <c r="J24512">
        <v>71</v>
      </c>
      <c r="K24512" s="1">
        <v>41543</v>
      </c>
      <c r="L24512" s="1"/>
      <c r="S24512">
        <v>26898</v>
      </c>
    </row>
    <row r="24513" spans="1:19" x14ac:dyDescent="0.25">
      <c r="A24513">
        <v>2013</v>
      </c>
      <c r="B24513" t="s">
        <v>214</v>
      </c>
      <c r="C24513" t="s">
        <v>215</v>
      </c>
      <c r="D24513" t="s">
        <v>29</v>
      </c>
      <c r="E24513">
        <v>-13.507906</v>
      </c>
      <c r="F24513">
        <v>-50.748100000000001</v>
      </c>
      <c r="G24513" t="s">
        <v>3</v>
      </c>
      <c r="H24513">
        <v>156</v>
      </c>
      <c r="I24513">
        <f t="shared" si="382"/>
        <v>156</v>
      </c>
      <c r="J24513">
        <v>156</v>
      </c>
      <c r="K24513" s="1">
        <v>41548</v>
      </c>
      <c r="L24513" s="1">
        <v>41615</v>
      </c>
      <c r="M24513" s="1"/>
      <c r="N24513">
        <v>45</v>
      </c>
      <c r="P24513">
        <v>5</v>
      </c>
      <c r="Q24513">
        <v>50</v>
      </c>
      <c r="S24513">
        <v>26984</v>
      </c>
    </row>
    <row r="24514" spans="1:19" x14ac:dyDescent="0.25">
      <c r="A24514">
        <v>2013</v>
      </c>
      <c r="B24514" t="s">
        <v>214</v>
      </c>
      <c r="C24514" t="s">
        <v>215</v>
      </c>
      <c r="D24514" t="s">
        <v>29</v>
      </c>
      <c r="E24514">
        <v>-13.507906</v>
      </c>
      <c r="F24514">
        <v>-50.748100000000001</v>
      </c>
      <c r="G24514" t="s">
        <v>3</v>
      </c>
      <c r="H24514">
        <v>318</v>
      </c>
      <c r="I24514">
        <f t="shared" si="382"/>
        <v>318</v>
      </c>
      <c r="J24514">
        <v>318</v>
      </c>
      <c r="K24514" s="1">
        <v>41551</v>
      </c>
      <c r="L24514" s="1">
        <v>41613</v>
      </c>
      <c r="N24514">
        <v>11</v>
      </c>
      <c r="O24514">
        <v>2</v>
      </c>
      <c r="P24514">
        <v>77</v>
      </c>
      <c r="Q24514">
        <v>90</v>
      </c>
      <c r="S24514">
        <v>27146</v>
      </c>
    </row>
    <row r="24515" spans="1:19" x14ac:dyDescent="0.25">
      <c r="A24515">
        <v>2013</v>
      </c>
      <c r="B24515" t="s">
        <v>214</v>
      </c>
      <c r="C24515" t="s">
        <v>215</v>
      </c>
      <c r="D24515" t="s">
        <v>29</v>
      </c>
      <c r="E24515">
        <v>-13.507906</v>
      </c>
      <c r="F24515">
        <v>-50.748100000000001</v>
      </c>
      <c r="G24515" t="s">
        <v>3</v>
      </c>
      <c r="H24515">
        <v>160</v>
      </c>
      <c r="I24515">
        <f t="shared" ref="I24515:I24578" si="383">H24515/1</f>
        <v>160</v>
      </c>
      <c r="J24515">
        <v>160</v>
      </c>
      <c r="K24515" s="1">
        <v>41548</v>
      </c>
      <c r="L24515" s="1">
        <v>41610</v>
      </c>
      <c r="M24515" s="1">
        <v>41571</v>
      </c>
      <c r="N24515">
        <v>60</v>
      </c>
      <c r="Q24515">
        <v>60</v>
      </c>
      <c r="S24515">
        <v>26988</v>
      </c>
    </row>
    <row r="24516" spans="1:19" x14ac:dyDescent="0.25">
      <c r="A24516">
        <v>2013</v>
      </c>
      <c r="B24516" t="s">
        <v>214</v>
      </c>
      <c r="C24516" t="s">
        <v>215</v>
      </c>
      <c r="D24516" t="s">
        <v>29</v>
      </c>
      <c r="E24516">
        <v>-13.455399999999999</v>
      </c>
      <c r="F24516">
        <v>-50.690206000000003</v>
      </c>
      <c r="G24516" t="s">
        <v>3</v>
      </c>
      <c r="H24516">
        <v>496</v>
      </c>
      <c r="I24516">
        <f t="shared" si="383"/>
        <v>496</v>
      </c>
      <c r="J24516">
        <v>496</v>
      </c>
      <c r="K24516" s="1">
        <v>41560</v>
      </c>
      <c r="M24516" s="1">
        <v>41590</v>
      </c>
      <c r="Q24516">
        <v>119</v>
      </c>
      <c r="S24516">
        <v>27324</v>
      </c>
    </row>
    <row r="24517" spans="1:19" x14ac:dyDescent="0.25">
      <c r="A24517">
        <v>2013</v>
      </c>
      <c r="B24517" t="s">
        <v>214</v>
      </c>
      <c r="C24517" t="s">
        <v>215</v>
      </c>
      <c r="D24517" t="s">
        <v>29</v>
      </c>
      <c r="E24517">
        <v>-13.397366999999999</v>
      </c>
      <c r="F24517">
        <v>-50.66825</v>
      </c>
      <c r="G24517" t="s">
        <v>3</v>
      </c>
      <c r="H24517">
        <v>62</v>
      </c>
      <c r="I24517">
        <f t="shared" si="383"/>
        <v>62</v>
      </c>
      <c r="J24517">
        <v>62</v>
      </c>
      <c r="K24517" s="1">
        <v>41543</v>
      </c>
      <c r="L24517" s="1">
        <v>41611</v>
      </c>
      <c r="M24517" s="1">
        <v>41581</v>
      </c>
      <c r="N24517">
        <v>35</v>
      </c>
      <c r="O24517">
        <v>24</v>
      </c>
      <c r="P24517">
        <v>4</v>
      </c>
      <c r="Q24517">
        <v>63</v>
      </c>
      <c r="S24517">
        <v>26889</v>
      </c>
    </row>
    <row r="24518" spans="1:19" x14ac:dyDescent="0.25">
      <c r="A24518">
        <v>2013</v>
      </c>
      <c r="B24518" t="s">
        <v>214</v>
      </c>
      <c r="C24518" t="s">
        <v>215</v>
      </c>
      <c r="D24518" t="s">
        <v>130</v>
      </c>
      <c r="E24518">
        <v>-13.353331000000001</v>
      </c>
      <c r="F24518">
        <v>-50.618056000000003</v>
      </c>
      <c r="G24518" t="s">
        <v>3</v>
      </c>
      <c r="H24518">
        <v>33</v>
      </c>
      <c r="I24518">
        <f t="shared" si="383"/>
        <v>33</v>
      </c>
      <c r="J24518">
        <v>33</v>
      </c>
      <c r="K24518" s="1">
        <v>41560</v>
      </c>
      <c r="L24518" s="1">
        <v>41626</v>
      </c>
      <c r="M24518" s="1"/>
      <c r="N24518">
        <v>82</v>
      </c>
      <c r="O24518">
        <v>31</v>
      </c>
      <c r="P24518">
        <v>5</v>
      </c>
      <c r="Q24518">
        <v>123</v>
      </c>
      <c r="R24518">
        <v>5</v>
      </c>
      <c r="S24518">
        <v>23514</v>
      </c>
    </row>
    <row r="24519" spans="1:19" x14ac:dyDescent="0.25">
      <c r="A24519">
        <v>2013</v>
      </c>
      <c r="B24519" t="s">
        <v>214</v>
      </c>
      <c r="C24519" t="s">
        <v>215</v>
      </c>
      <c r="D24519" t="s">
        <v>29</v>
      </c>
      <c r="E24519">
        <v>-13.440327999999999</v>
      </c>
      <c r="F24519">
        <v>-50.681038999999998</v>
      </c>
      <c r="G24519" t="s">
        <v>3</v>
      </c>
      <c r="H24519">
        <v>665</v>
      </c>
      <c r="I24519">
        <f t="shared" si="383"/>
        <v>665</v>
      </c>
      <c r="J24519">
        <v>665</v>
      </c>
      <c r="K24519" s="1">
        <v>41568</v>
      </c>
      <c r="S24519">
        <v>27492</v>
      </c>
    </row>
    <row r="24520" spans="1:19" x14ac:dyDescent="0.25">
      <c r="A24520">
        <v>2013</v>
      </c>
      <c r="B24520" t="s">
        <v>214</v>
      </c>
      <c r="C24520" t="s">
        <v>215</v>
      </c>
      <c r="D24520" t="s">
        <v>29</v>
      </c>
      <c r="E24520">
        <v>-13.455399999999999</v>
      </c>
      <c r="F24520">
        <v>-50.690206000000003</v>
      </c>
      <c r="G24520" t="s">
        <v>3</v>
      </c>
      <c r="H24520">
        <v>767</v>
      </c>
      <c r="I24520">
        <f t="shared" si="383"/>
        <v>767</v>
      </c>
      <c r="J24520">
        <v>767</v>
      </c>
      <c r="K24520" s="1">
        <v>41614</v>
      </c>
      <c r="L24520" s="1"/>
      <c r="S24520">
        <v>27586</v>
      </c>
    </row>
    <row r="24521" spans="1:19" x14ac:dyDescent="0.25">
      <c r="A24521">
        <v>2013</v>
      </c>
      <c r="B24521" t="s">
        <v>214</v>
      </c>
      <c r="C24521" t="s">
        <v>215</v>
      </c>
      <c r="D24521" t="s">
        <v>29</v>
      </c>
      <c r="E24521">
        <v>-13.455399999999999</v>
      </c>
      <c r="F24521">
        <v>-50.690206000000003</v>
      </c>
      <c r="G24521" t="s">
        <v>3</v>
      </c>
      <c r="H24521">
        <v>329</v>
      </c>
      <c r="I24521">
        <f t="shared" si="383"/>
        <v>329</v>
      </c>
      <c r="J24521">
        <v>329</v>
      </c>
      <c r="K24521" s="1">
        <v>41551</v>
      </c>
      <c r="L24521" s="1">
        <v>41610</v>
      </c>
      <c r="N24521">
        <v>74</v>
      </c>
      <c r="O24521">
        <v>1</v>
      </c>
      <c r="P24521">
        <v>2</v>
      </c>
      <c r="Q24521">
        <v>77</v>
      </c>
      <c r="S24521">
        <v>27157</v>
      </c>
    </row>
    <row r="24522" spans="1:19" x14ac:dyDescent="0.25">
      <c r="A24522">
        <v>2013</v>
      </c>
      <c r="B24522" t="s">
        <v>214</v>
      </c>
      <c r="C24522" t="s">
        <v>215</v>
      </c>
      <c r="D24522" t="s">
        <v>29</v>
      </c>
      <c r="E24522">
        <v>-13.455399999999999</v>
      </c>
      <c r="F24522">
        <v>-50.690206000000003</v>
      </c>
      <c r="G24522" t="s">
        <v>3</v>
      </c>
      <c r="H24522">
        <v>427</v>
      </c>
      <c r="I24522">
        <f t="shared" si="383"/>
        <v>427</v>
      </c>
      <c r="J24522">
        <v>427</v>
      </c>
      <c r="K24522" s="1">
        <v>41554</v>
      </c>
      <c r="S24522">
        <v>27255</v>
      </c>
    </row>
    <row r="24523" spans="1:19" x14ac:dyDescent="0.25">
      <c r="A24523">
        <v>2013</v>
      </c>
      <c r="B24523" t="s">
        <v>325</v>
      </c>
      <c r="C24523" t="s">
        <v>211</v>
      </c>
      <c r="D24523" t="s">
        <v>33</v>
      </c>
      <c r="E24523">
        <v>-4.0685560000000001</v>
      </c>
      <c r="F24523">
        <v>-55.646194000000001</v>
      </c>
      <c r="G24523" t="s">
        <v>3</v>
      </c>
      <c r="H24523">
        <v>12</v>
      </c>
      <c r="I24523">
        <f t="shared" si="383"/>
        <v>12</v>
      </c>
      <c r="J24523">
        <v>12</v>
      </c>
      <c r="K24523" s="1">
        <v>41589</v>
      </c>
      <c r="L24523" s="1"/>
      <c r="N24523">
        <v>15</v>
      </c>
      <c r="O24523">
        <v>0</v>
      </c>
      <c r="P24523">
        <v>94</v>
      </c>
      <c r="Q24523">
        <v>109</v>
      </c>
      <c r="R24523">
        <v>0</v>
      </c>
      <c r="S24523">
        <v>23629</v>
      </c>
    </row>
    <row r="24524" spans="1:19" x14ac:dyDescent="0.25">
      <c r="A24524">
        <v>2013</v>
      </c>
      <c r="B24524" t="s">
        <v>214</v>
      </c>
      <c r="C24524" t="s">
        <v>215</v>
      </c>
      <c r="D24524" t="s">
        <v>29</v>
      </c>
      <c r="E24524">
        <v>-13.440327999999999</v>
      </c>
      <c r="F24524">
        <v>-50.681038999999998</v>
      </c>
      <c r="G24524" t="s">
        <v>3</v>
      </c>
      <c r="H24524">
        <v>716</v>
      </c>
      <c r="I24524">
        <f t="shared" si="383"/>
        <v>716</v>
      </c>
      <c r="J24524">
        <v>716</v>
      </c>
      <c r="K24524" s="1">
        <v>41575</v>
      </c>
      <c r="L24524" s="1"/>
      <c r="M24524" s="1">
        <v>41592</v>
      </c>
      <c r="Q24524">
        <v>84</v>
      </c>
      <c r="S24524">
        <v>27540</v>
      </c>
    </row>
    <row r="24525" spans="1:19" x14ac:dyDescent="0.25">
      <c r="A24525">
        <v>2013</v>
      </c>
      <c r="B24525" t="s">
        <v>214</v>
      </c>
      <c r="C24525" t="s">
        <v>215</v>
      </c>
      <c r="D24525" t="s">
        <v>29</v>
      </c>
      <c r="E24525">
        <v>-13.344080999999999</v>
      </c>
      <c r="F24525">
        <v>-50.634028000000001</v>
      </c>
      <c r="G24525" t="s">
        <v>3</v>
      </c>
      <c r="H24525">
        <v>63</v>
      </c>
      <c r="I24525">
        <f t="shared" si="383"/>
        <v>63</v>
      </c>
      <c r="J24525">
        <v>63</v>
      </c>
      <c r="L24525" s="1">
        <v>41615</v>
      </c>
      <c r="N24525">
        <v>81</v>
      </c>
      <c r="Q24525">
        <v>81</v>
      </c>
      <c r="S24525">
        <v>27660</v>
      </c>
    </row>
    <row r="24526" spans="1:19" x14ac:dyDescent="0.25">
      <c r="A24526">
        <v>2013</v>
      </c>
      <c r="B24526" t="s">
        <v>214</v>
      </c>
      <c r="C24526" t="s">
        <v>215</v>
      </c>
      <c r="D24526" t="s">
        <v>29</v>
      </c>
      <c r="E24526">
        <v>-13.507906</v>
      </c>
      <c r="F24526">
        <v>-50.748100000000001</v>
      </c>
      <c r="G24526" t="s">
        <v>3</v>
      </c>
      <c r="H24526">
        <v>699</v>
      </c>
      <c r="I24526">
        <f t="shared" si="383"/>
        <v>699</v>
      </c>
      <c r="J24526">
        <v>699</v>
      </c>
      <c r="K24526" s="1">
        <v>41574</v>
      </c>
      <c r="L24526" s="1"/>
      <c r="S24526">
        <v>27523</v>
      </c>
    </row>
    <row r="24527" spans="1:19" x14ac:dyDescent="0.25">
      <c r="A24527">
        <v>2013</v>
      </c>
      <c r="B24527" t="s">
        <v>214</v>
      </c>
      <c r="C24527" t="s">
        <v>215</v>
      </c>
      <c r="D24527" t="s">
        <v>29</v>
      </c>
      <c r="E24527">
        <v>-13.507906</v>
      </c>
      <c r="F24527">
        <v>-50.748100000000001</v>
      </c>
      <c r="G24527" t="s">
        <v>3</v>
      </c>
      <c r="H24527">
        <v>319</v>
      </c>
      <c r="I24527">
        <f t="shared" si="383"/>
        <v>319</v>
      </c>
      <c r="J24527">
        <v>319</v>
      </c>
      <c r="K24527" s="1">
        <v>41551</v>
      </c>
      <c r="L24527" s="1"/>
      <c r="S24527">
        <v>27147</v>
      </c>
    </row>
    <row r="24528" spans="1:19" x14ac:dyDescent="0.25">
      <c r="A24528">
        <v>2013</v>
      </c>
      <c r="B24528" t="s">
        <v>214</v>
      </c>
      <c r="C24528" t="s">
        <v>215</v>
      </c>
      <c r="D24528" t="s">
        <v>29</v>
      </c>
      <c r="E24528">
        <v>-13.455399999999999</v>
      </c>
      <c r="F24528">
        <v>-50.690206000000003</v>
      </c>
      <c r="G24528" t="s">
        <v>3</v>
      </c>
      <c r="H24528">
        <v>470</v>
      </c>
      <c r="I24528">
        <f t="shared" si="383"/>
        <v>470</v>
      </c>
      <c r="J24528">
        <v>470</v>
      </c>
      <c r="K24528" s="1">
        <v>41558</v>
      </c>
      <c r="L24528" s="1"/>
      <c r="S24528">
        <v>27298</v>
      </c>
    </row>
    <row r="24529" spans="1:19" x14ac:dyDescent="0.25">
      <c r="A24529">
        <v>2013</v>
      </c>
      <c r="B24529" t="s">
        <v>214</v>
      </c>
      <c r="C24529" t="s">
        <v>215</v>
      </c>
      <c r="D24529" t="s">
        <v>29</v>
      </c>
      <c r="E24529">
        <v>-13.440327999999999</v>
      </c>
      <c r="F24529">
        <v>-50.681038999999998</v>
      </c>
      <c r="G24529" t="s">
        <v>3</v>
      </c>
      <c r="H24529">
        <v>518</v>
      </c>
      <c r="I24529">
        <f t="shared" si="383"/>
        <v>518</v>
      </c>
      <c r="J24529">
        <v>518</v>
      </c>
      <c r="K24529" s="1">
        <v>41560</v>
      </c>
      <c r="S24529">
        <v>27346</v>
      </c>
    </row>
    <row r="24530" spans="1:19" x14ac:dyDescent="0.25">
      <c r="A24530">
        <v>2013</v>
      </c>
      <c r="B24530" t="s">
        <v>214</v>
      </c>
      <c r="C24530" t="s">
        <v>215</v>
      </c>
      <c r="D24530" t="s">
        <v>29</v>
      </c>
      <c r="E24530">
        <v>-13.344080999999999</v>
      </c>
      <c r="F24530">
        <v>-50.634028000000001</v>
      </c>
      <c r="G24530" t="s">
        <v>3</v>
      </c>
      <c r="H24530">
        <v>177</v>
      </c>
      <c r="I24530">
        <f t="shared" si="383"/>
        <v>177</v>
      </c>
      <c r="J24530">
        <v>177</v>
      </c>
      <c r="K24530" s="1"/>
      <c r="L24530" s="1">
        <v>41616</v>
      </c>
      <c r="N24530">
        <v>82</v>
      </c>
      <c r="Q24530">
        <v>82</v>
      </c>
      <c r="S24530">
        <v>27774</v>
      </c>
    </row>
    <row r="24531" spans="1:19" x14ac:dyDescent="0.25">
      <c r="A24531">
        <v>2013</v>
      </c>
      <c r="B24531" t="s">
        <v>214</v>
      </c>
      <c r="C24531" t="s">
        <v>215</v>
      </c>
      <c r="D24531" t="s">
        <v>29</v>
      </c>
      <c r="E24531">
        <v>-13.455399999999999</v>
      </c>
      <c r="F24531">
        <v>-50.690206000000003</v>
      </c>
      <c r="G24531" t="s">
        <v>3</v>
      </c>
      <c r="H24531">
        <v>193</v>
      </c>
      <c r="I24531">
        <f t="shared" si="383"/>
        <v>193</v>
      </c>
      <c r="J24531">
        <v>193</v>
      </c>
      <c r="K24531" s="1">
        <v>41548</v>
      </c>
      <c r="L24531" s="1">
        <v>41604</v>
      </c>
      <c r="N24531">
        <v>82</v>
      </c>
      <c r="Q24531">
        <v>82</v>
      </c>
      <c r="S24531">
        <v>27021</v>
      </c>
    </row>
    <row r="24532" spans="1:19" x14ac:dyDescent="0.25">
      <c r="A24532">
        <v>2013</v>
      </c>
      <c r="B24532" t="s">
        <v>214</v>
      </c>
      <c r="C24532" t="s">
        <v>215</v>
      </c>
      <c r="D24532" t="s">
        <v>29</v>
      </c>
      <c r="E24532">
        <v>-13.440327999999999</v>
      </c>
      <c r="F24532">
        <v>-50.681038999999998</v>
      </c>
      <c r="G24532" t="s">
        <v>3</v>
      </c>
      <c r="H24532">
        <v>50</v>
      </c>
      <c r="I24532">
        <f t="shared" si="383"/>
        <v>50</v>
      </c>
      <c r="J24532">
        <v>50</v>
      </c>
      <c r="K24532" s="1"/>
      <c r="S24532">
        <v>26877</v>
      </c>
    </row>
    <row r="24533" spans="1:19" x14ac:dyDescent="0.25">
      <c r="A24533">
        <v>2013</v>
      </c>
      <c r="B24533" t="s">
        <v>214</v>
      </c>
      <c r="C24533" t="s">
        <v>215</v>
      </c>
      <c r="D24533" t="s">
        <v>29</v>
      </c>
      <c r="E24533">
        <v>-13.344080999999999</v>
      </c>
      <c r="F24533">
        <v>-50.634028000000001</v>
      </c>
      <c r="G24533" t="s">
        <v>3</v>
      </c>
      <c r="H24533">
        <v>87</v>
      </c>
      <c r="I24533">
        <f t="shared" si="383"/>
        <v>87</v>
      </c>
      <c r="J24533">
        <v>87</v>
      </c>
      <c r="L24533" s="1">
        <v>41616</v>
      </c>
      <c r="N24533">
        <v>89</v>
      </c>
      <c r="Q24533">
        <v>89</v>
      </c>
      <c r="S24533">
        <v>27684</v>
      </c>
    </row>
    <row r="24534" spans="1:19" x14ac:dyDescent="0.25">
      <c r="A24534">
        <v>2013</v>
      </c>
      <c r="B24534" t="s">
        <v>214</v>
      </c>
      <c r="C24534" t="s">
        <v>215</v>
      </c>
      <c r="D24534" t="s">
        <v>29</v>
      </c>
      <c r="E24534">
        <v>-13.344080999999999</v>
      </c>
      <c r="F24534">
        <v>-50.634028000000001</v>
      </c>
      <c r="G24534" t="s">
        <v>3</v>
      </c>
      <c r="H24534">
        <v>110</v>
      </c>
      <c r="I24534">
        <f t="shared" si="383"/>
        <v>110</v>
      </c>
      <c r="J24534">
        <v>110</v>
      </c>
      <c r="K24534" s="1"/>
      <c r="L24534" s="1">
        <v>41616</v>
      </c>
      <c r="M24534" s="1"/>
      <c r="N24534">
        <v>119</v>
      </c>
      <c r="Q24534">
        <v>119</v>
      </c>
      <c r="S24534">
        <v>27707</v>
      </c>
    </row>
    <row r="24535" spans="1:19" x14ac:dyDescent="0.25">
      <c r="A24535">
        <v>2013</v>
      </c>
      <c r="B24535" t="s">
        <v>214</v>
      </c>
      <c r="C24535" t="s">
        <v>215</v>
      </c>
      <c r="D24535" t="s">
        <v>29</v>
      </c>
      <c r="E24535">
        <v>-13.491256</v>
      </c>
      <c r="F24535">
        <v>-50.714917</v>
      </c>
      <c r="G24535" t="s">
        <v>3</v>
      </c>
      <c r="H24535">
        <v>4</v>
      </c>
      <c r="I24535">
        <f t="shared" si="383"/>
        <v>4</v>
      </c>
      <c r="J24535">
        <v>4</v>
      </c>
      <c r="K24535" s="1">
        <v>41539</v>
      </c>
      <c r="L24535" s="1">
        <v>41599</v>
      </c>
      <c r="N24535">
        <v>127</v>
      </c>
      <c r="P24535">
        <v>1</v>
      </c>
      <c r="Q24535">
        <v>128</v>
      </c>
      <c r="S24535">
        <v>26831</v>
      </c>
    </row>
    <row r="24536" spans="1:19" x14ac:dyDescent="0.25">
      <c r="A24536">
        <v>2013</v>
      </c>
      <c r="B24536" t="s">
        <v>214</v>
      </c>
      <c r="C24536" t="s">
        <v>215</v>
      </c>
      <c r="D24536" t="s">
        <v>29</v>
      </c>
      <c r="E24536">
        <v>-13.455399999999999</v>
      </c>
      <c r="F24536">
        <v>-50.690206000000003</v>
      </c>
      <c r="G24536" t="s">
        <v>3</v>
      </c>
      <c r="H24536">
        <v>189</v>
      </c>
      <c r="I24536">
        <f t="shared" si="383"/>
        <v>189</v>
      </c>
      <c r="J24536">
        <v>189</v>
      </c>
      <c r="K24536" s="1">
        <v>41548</v>
      </c>
      <c r="L24536" s="1">
        <v>41610</v>
      </c>
      <c r="N24536">
        <v>85</v>
      </c>
      <c r="Q24536">
        <v>85</v>
      </c>
      <c r="S24536">
        <v>27017</v>
      </c>
    </row>
    <row r="24537" spans="1:19" x14ac:dyDescent="0.25">
      <c r="A24537">
        <v>2013</v>
      </c>
      <c r="B24537" t="s">
        <v>214</v>
      </c>
      <c r="C24537" t="s">
        <v>215</v>
      </c>
      <c r="D24537" t="s">
        <v>130</v>
      </c>
      <c r="E24537">
        <v>-13.353331000000001</v>
      </c>
      <c r="F24537">
        <v>-50.618056000000003</v>
      </c>
      <c r="G24537" t="s">
        <v>3</v>
      </c>
      <c r="H24537">
        <v>77</v>
      </c>
      <c r="I24537">
        <f t="shared" si="383"/>
        <v>77</v>
      </c>
      <c r="J24537">
        <v>77</v>
      </c>
      <c r="K24537" s="1">
        <v>41565</v>
      </c>
      <c r="L24537" s="1"/>
      <c r="S24537">
        <v>23517</v>
      </c>
    </row>
    <row r="24538" spans="1:19" x14ac:dyDescent="0.25">
      <c r="A24538">
        <v>2013</v>
      </c>
      <c r="B24538" t="s">
        <v>214</v>
      </c>
      <c r="C24538" t="s">
        <v>215</v>
      </c>
      <c r="D24538" t="s">
        <v>29</v>
      </c>
      <c r="E24538">
        <v>-13.344080999999999</v>
      </c>
      <c r="F24538">
        <v>-50.634028000000001</v>
      </c>
      <c r="G24538" t="s">
        <v>3</v>
      </c>
      <c r="H24538">
        <v>2</v>
      </c>
      <c r="I24538">
        <f t="shared" si="383"/>
        <v>2</v>
      </c>
      <c r="J24538">
        <v>2</v>
      </c>
      <c r="K24538" s="1"/>
      <c r="L24538" s="1">
        <v>41611</v>
      </c>
      <c r="N24538">
        <v>97</v>
      </c>
      <c r="P24538">
        <v>19</v>
      </c>
      <c r="Q24538">
        <v>116</v>
      </c>
      <c r="S24538">
        <v>27596</v>
      </c>
    </row>
    <row r="24539" spans="1:19" x14ac:dyDescent="0.25">
      <c r="A24539">
        <v>2013</v>
      </c>
      <c r="B24539" t="s">
        <v>214</v>
      </c>
      <c r="C24539" t="s">
        <v>215</v>
      </c>
      <c r="D24539" t="s">
        <v>29</v>
      </c>
      <c r="E24539">
        <v>-13.507906</v>
      </c>
      <c r="F24539">
        <v>-50.748100000000001</v>
      </c>
      <c r="G24539" t="s">
        <v>3</v>
      </c>
      <c r="H24539">
        <v>290</v>
      </c>
      <c r="I24539">
        <f t="shared" si="383"/>
        <v>290</v>
      </c>
      <c r="J24539">
        <v>290</v>
      </c>
      <c r="K24539" s="1">
        <v>41551</v>
      </c>
      <c r="M24539" s="1"/>
      <c r="S24539">
        <v>27118</v>
      </c>
    </row>
    <row r="24540" spans="1:19" x14ac:dyDescent="0.25">
      <c r="A24540">
        <v>2013</v>
      </c>
      <c r="B24540" t="s">
        <v>214</v>
      </c>
      <c r="C24540" t="s">
        <v>215</v>
      </c>
      <c r="D24540" t="s">
        <v>29</v>
      </c>
      <c r="E24540">
        <v>-13.397366999999999</v>
      </c>
      <c r="F24540">
        <v>-50.66825</v>
      </c>
      <c r="G24540" t="s">
        <v>3</v>
      </c>
      <c r="H24540">
        <v>431</v>
      </c>
      <c r="I24540">
        <f t="shared" si="383"/>
        <v>431</v>
      </c>
      <c r="J24540">
        <v>431</v>
      </c>
      <c r="K24540" s="1">
        <v>41554</v>
      </c>
      <c r="L24540" s="1">
        <v>41612</v>
      </c>
      <c r="N24540">
        <v>9</v>
      </c>
      <c r="Q24540">
        <v>9</v>
      </c>
      <c r="S24540">
        <v>27259</v>
      </c>
    </row>
    <row r="24541" spans="1:19" x14ac:dyDescent="0.25">
      <c r="A24541">
        <v>2013</v>
      </c>
      <c r="B24541" t="s">
        <v>217</v>
      </c>
      <c r="C24541" t="s">
        <v>211</v>
      </c>
      <c r="D24541" t="s">
        <v>33</v>
      </c>
      <c r="E24541">
        <v>-4.0724169999999997</v>
      </c>
      <c r="F24541">
        <v>-55.652000000000001</v>
      </c>
      <c r="G24541" t="s">
        <v>213</v>
      </c>
      <c r="H24541">
        <v>3</v>
      </c>
      <c r="I24541">
        <f t="shared" si="383"/>
        <v>3</v>
      </c>
      <c r="J24541">
        <v>3</v>
      </c>
      <c r="K24541" s="1"/>
      <c r="L24541" s="1"/>
      <c r="M24541" s="1">
        <v>41540</v>
      </c>
      <c r="Q24541">
        <v>8</v>
      </c>
      <c r="S24541">
        <v>23650</v>
      </c>
    </row>
    <row r="24542" spans="1:19" x14ac:dyDescent="0.25">
      <c r="A24542">
        <v>2013</v>
      </c>
      <c r="B24542" t="s">
        <v>214</v>
      </c>
      <c r="C24542" t="s">
        <v>215</v>
      </c>
      <c r="D24542" t="s">
        <v>29</v>
      </c>
      <c r="E24542">
        <v>-13.344080999999999</v>
      </c>
      <c r="F24542">
        <v>-50.634028000000001</v>
      </c>
      <c r="G24542" t="s">
        <v>3</v>
      </c>
      <c r="H24542">
        <v>231</v>
      </c>
      <c r="I24542">
        <f t="shared" si="383"/>
        <v>231</v>
      </c>
      <c r="J24542">
        <v>231</v>
      </c>
      <c r="K24542" s="1"/>
      <c r="L24542" s="1">
        <v>41616</v>
      </c>
      <c r="N24542">
        <v>169</v>
      </c>
      <c r="Q24542">
        <v>169</v>
      </c>
      <c r="S24542">
        <v>27828</v>
      </c>
    </row>
    <row r="24543" spans="1:19" x14ac:dyDescent="0.25">
      <c r="A24543">
        <v>2013</v>
      </c>
      <c r="B24543" t="s">
        <v>214</v>
      </c>
      <c r="C24543" t="s">
        <v>215</v>
      </c>
      <c r="D24543" t="s">
        <v>29</v>
      </c>
      <c r="E24543">
        <v>-13.397366999999999</v>
      </c>
      <c r="F24543">
        <v>-50.66825</v>
      </c>
      <c r="G24543" t="s">
        <v>3</v>
      </c>
      <c r="H24543">
        <v>47</v>
      </c>
      <c r="I24543">
        <f t="shared" si="383"/>
        <v>47</v>
      </c>
      <c r="J24543">
        <v>47</v>
      </c>
      <c r="K24543" s="1">
        <v>41542</v>
      </c>
      <c r="L24543" s="1">
        <v>41606</v>
      </c>
      <c r="M24543" s="1">
        <v>41576</v>
      </c>
      <c r="N24543">
        <v>20</v>
      </c>
      <c r="P24543">
        <v>35</v>
      </c>
      <c r="Q24543">
        <v>55</v>
      </c>
      <c r="S24543">
        <v>26874</v>
      </c>
    </row>
    <row r="24544" spans="1:19" x14ac:dyDescent="0.25">
      <c r="A24544">
        <v>2013</v>
      </c>
      <c r="B24544" t="s">
        <v>214</v>
      </c>
      <c r="C24544" t="s">
        <v>215</v>
      </c>
      <c r="D24544" t="s">
        <v>29</v>
      </c>
      <c r="E24544">
        <v>-13.491256</v>
      </c>
      <c r="F24544">
        <v>-50.714917</v>
      </c>
      <c r="G24544" t="s">
        <v>3</v>
      </c>
      <c r="H24544">
        <v>104</v>
      </c>
      <c r="I24544">
        <f t="shared" si="383"/>
        <v>104</v>
      </c>
      <c r="J24544">
        <v>104</v>
      </c>
      <c r="K24544" s="1">
        <v>41546</v>
      </c>
      <c r="L24544" s="1">
        <v>41610</v>
      </c>
      <c r="M24544" s="1">
        <v>41586</v>
      </c>
      <c r="N24544">
        <v>97</v>
      </c>
      <c r="O24544">
        <v>6</v>
      </c>
      <c r="P24544">
        <v>1</v>
      </c>
      <c r="Q24544">
        <v>104</v>
      </c>
      <c r="S24544">
        <v>26932</v>
      </c>
    </row>
    <row r="24545" spans="1:19" x14ac:dyDescent="0.25">
      <c r="A24545">
        <v>2013</v>
      </c>
      <c r="B24545" t="s">
        <v>217</v>
      </c>
      <c r="C24545" t="s">
        <v>211</v>
      </c>
      <c r="D24545" t="s">
        <v>33</v>
      </c>
      <c r="E24545">
        <v>-4.0724169999999997</v>
      </c>
      <c r="F24545">
        <v>-55.652000000000001</v>
      </c>
      <c r="G24545" t="s">
        <v>213</v>
      </c>
      <c r="H24545">
        <v>6</v>
      </c>
      <c r="I24545">
        <f t="shared" si="383"/>
        <v>6</v>
      </c>
      <c r="J24545">
        <v>6</v>
      </c>
      <c r="K24545" s="1"/>
      <c r="L24545" s="1"/>
      <c r="M24545" s="1">
        <v>41540</v>
      </c>
      <c r="Q24545">
        <v>13</v>
      </c>
      <c r="S24545">
        <v>23653</v>
      </c>
    </row>
    <row r="24546" spans="1:19" x14ac:dyDescent="0.25">
      <c r="A24546">
        <v>2013</v>
      </c>
      <c r="B24546" t="s">
        <v>217</v>
      </c>
      <c r="C24546" t="s">
        <v>211</v>
      </c>
      <c r="D24546" t="s">
        <v>33</v>
      </c>
      <c r="E24546">
        <v>-4.0724169999999997</v>
      </c>
      <c r="F24546">
        <v>-55.652000000000001</v>
      </c>
      <c r="G24546" t="s">
        <v>213</v>
      </c>
      <c r="H24546">
        <v>7</v>
      </c>
      <c r="I24546">
        <f t="shared" si="383"/>
        <v>7</v>
      </c>
      <c r="J24546">
        <v>7</v>
      </c>
      <c r="K24546" s="1"/>
      <c r="L24546" s="1"/>
      <c r="M24546" s="1">
        <v>41540</v>
      </c>
      <c r="Q24546">
        <v>14</v>
      </c>
      <c r="S24546">
        <v>23654</v>
      </c>
    </row>
    <row r="24547" spans="1:19" x14ac:dyDescent="0.25">
      <c r="A24547">
        <v>2013</v>
      </c>
      <c r="B24547" t="s">
        <v>214</v>
      </c>
      <c r="C24547" t="s">
        <v>215</v>
      </c>
      <c r="D24547" t="s">
        <v>29</v>
      </c>
      <c r="E24547">
        <v>-13.440327999999999</v>
      </c>
      <c r="F24547">
        <v>-50.681038999999998</v>
      </c>
      <c r="G24547" t="s">
        <v>3</v>
      </c>
      <c r="H24547">
        <v>91</v>
      </c>
      <c r="I24547">
        <f t="shared" si="383"/>
        <v>91</v>
      </c>
      <c r="J24547">
        <v>91</v>
      </c>
      <c r="K24547" s="1">
        <v>41544</v>
      </c>
      <c r="L24547" s="1">
        <v>41613</v>
      </c>
      <c r="N24547">
        <v>16</v>
      </c>
      <c r="O24547">
        <v>1</v>
      </c>
      <c r="P24547">
        <v>14</v>
      </c>
      <c r="Q24547">
        <v>31</v>
      </c>
      <c r="S24547">
        <v>26919</v>
      </c>
    </row>
    <row r="24548" spans="1:19" x14ac:dyDescent="0.25">
      <c r="A24548">
        <v>2013</v>
      </c>
      <c r="B24548" t="s">
        <v>214</v>
      </c>
      <c r="C24548" t="s">
        <v>215</v>
      </c>
      <c r="D24548" t="s">
        <v>29</v>
      </c>
      <c r="E24548">
        <v>-13.397366999999999</v>
      </c>
      <c r="F24548">
        <v>-50.66825</v>
      </c>
      <c r="G24548" t="s">
        <v>3</v>
      </c>
      <c r="H24548">
        <v>286</v>
      </c>
      <c r="I24548">
        <f t="shared" si="383"/>
        <v>286</v>
      </c>
      <c r="J24548">
        <v>286</v>
      </c>
      <c r="K24548" s="1">
        <v>41550</v>
      </c>
      <c r="M24548" s="1">
        <v>41572</v>
      </c>
      <c r="Q24548">
        <v>36</v>
      </c>
      <c r="S24548">
        <v>27114</v>
      </c>
    </row>
    <row r="24549" spans="1:19" x14ac:dyDescent="0.25">
      <c r="A24549">
        <v>2013</v>
      </c>
      <c r="B24549" t="s">
        <v>214</v>
      </c>
      <c r="C24549" t="s">
        <v>215</v>
      </c>
      <c r="D24549" t="s">
        <v>29</v>
      </c>
      <c r="E24549">
        <v>-13.344080999999999</v>
      </c>
      <c r="F24549">
        <v>-50.634028000000001</v>
      </c>
      <c r="G24549" t="s">
        <v>3</v>
      </c>
      <c r="H24549">
        <v>218</v>
      </c>
      <c r="I24549">
        <f t="shared" si="383"/>
        <v>218</v>
      </c>
      <c r="J24549">
        <v>218</v>
      </c>
      <c r="K24549" s="1"/>
      <c r="L24549" s="1">
        <v>41616</v>
      </c>
      <c r="N24549">
        <v>97</v>
      </c>
      <c r="Q24549">
        <v>97</v>
      </c>
      <c r="S24549">
        <v>27815</v>
      </c>
    </row>
    <row r="24550" spans="1:19" x14ac:dyDescent="0.25">
      <c r="A24550">
        <v>2013</v>
      </c>
      <c r="B24550" t="s">
        <v>214</v>
      </c>
      <c r="C24550" t="s">
        <v>215</v>
      </c>
      <c r="D24550" t="s">
        <v>29</v>
      </c>
      <c r="E24550">
        <v>-13.397366999999999</v>
      </c>
      <c r="F24550">
        <v>-50.66825</v>
      </c>
      <c r="G24550" t="s">
        <v>3</v>
      </c>
      <c r="H24550">
        <v>34</v>
      </c>
      <c r="I24550">
        <f t="shared" si="383"/>
        <v>34</v>
      </c>
      <c r="J24550">
        <v>34</v>
      </c>
      <c r="K24550" s="1">
        <v>41542</v>
      </c>
      <c r="S24550">
        <v>26861</v>
      </c>
    </row>
    <row r="24551" spans="1:19" x14ac:dyDescent="0.25">
      <c r="A24551">
        <v>2013</v>
      </c>
      <c r="B24551" t="s">
        <v>214</v>
      </c>
      <c r="C24551" t="s">
        <v>215</v>
      </c>
      <c r="D24551" t="s">
        <v>29</v>
      </c>
      <c r="E24551">
        <v>-13.455399999999999</v>
      </c>
      <c r="F24551">
        <v>-50.690206000000003</v>
      </c>
      <c r="G24551" t="s">
        <v>3</v>
      </c>
      <c r="H24551">
        <v>588</v>
      </c>
      <c r="I24551">
        <f t="shared" si="383"/>
        <v>588</v>
      </c>
      <c r="J24551">
        <v>588</v>
      </c>
      <c r="K24551" s="1">
        <v>41562</v>
      </c>
      <c r="L24551" s="1"/>
      <c r="S24551">
        <v>27416</v>
      </c>
    </row>
    <row r="24552" spans="1:19" x14ac:dyDescent="0.25">
      <c r="A24552">
        <v>2013</v>
      </c>
      <c r="B24552" t="s">
        <v>325</v>
      </c>
      <c r="C24552" t="s">
        <v>211</v>
      </c>
      <c r="D24552" t="s">
        <v>33</v>
      </c>
      <c r="E24552">
        <v>-4.0685560000000001</v>
      </c>
      <c r="F24552">
        <v>-55.646194000000001</v>
      </c>
      <c r="G24552" t="s">
        <v>3</v>
      </c>
      <c r="H24552">
        <v>10</v>
      </c>
      <c r="I24552">
        <f t="shared" si="383"/>
        <v>10</v>
      </c>
      <c r="J24552">
        <v>10</v>
      </c>
      <c r="K24552" s="1">
        <v>41589</v>
      </c>
      <c r="N24552">
        <v>39</v>
      </c>
      <c r="O24552">
        <v>0</v>
      </c>
      <c r="P24552">
        <v>77</v>
      </c>
      <c r="Q24552">
        <v>116</v>
      </c>
      <c r="R24552">
        <v>0</v>
      </c>
      <c r="S24552">
        <v>23627</v>
      </c>
    </row>
    <row r="24553" spans="1:19" x14ac:dyDescent="0.25">
      <c r="A24553">
        <v>2013</v>
      </c>
      <c r="B24553" t="s">
        <v>214</v>
      </c>
      <c r="C24553" t="s">
        <v>215</v>
      </c>
      <c r="D24553" t="s">
        <v>29</v>
      </c>
      <c r="E24553">
        <v>-13.507906</v>
      </c>
      <c r="F24553">
        <v>-50.748100000000001</v>
      </c>
      <c r="G24553" t="s">
        <v>3</v>
      </c>
      <c r="H24553">
        <v>161</v>
      </c>
      <c r="I24553">
        <f t="shared" si="383"/>
        <v>161</v>
      </c>
      <c r="J24553">
        <v>161</v>
      </c>
      <c r="K24553" s="1">
        <v>41548</v>
      </c>
      <c r="L24553" s="1">
        <v>41605</v>
      </c>
      <c r="N24553">
        <v>111</v>
      </c>
      <c r="O24553">
        <v>1</v>
      </c>
      <c r="P24553">
        <v>4</v>
      </c>
      <c r="Q24553">
        <v>116</v>
      </c>
      <c r="S24553">
        <v>26989</v>
      </c>
    </row>
    <row r="24554" spans="1:19" x14ac:dyDescent="0.25">
      <c r="A24554">
        <v>2013</v>
      </c>
      <c r="B24554" t="s">
        <v>214</v>
      </c>
      <c r="C24554" t="s">
        <v>215</v>
      </c>
      <c r="D24554" t="s">
        <v>29</v>
      </c>
      <c r="E24554">
        <v>-13.344080999999999</v>
      </c>
      <c r="F24554">
        <v>-50.634028000000001</v>
      </c>
      <c r="G24554" t="s">
        <v>3</v>
      </c>
      <c r="H24554">
        <v>71</v>
      </c>
      <c r="I24554">
        <f t="shared" si="383"/>
        <v>71</v>
      </c>
      <c r="J24554">
        <v>71</v>
      </c>
      <c r="K24554" s="1"/>
      <c r="L24554" s="1">
        <v>41615</v>
      </c>
      <c r="N24554">
        <v>91</v>
      </c>
      <c r="Q24554">
        <v>91</v>
      </c>
      <c r="S24554">
        <v>27668</v>
      </c>
    </row>
    <row r="24555" spans="1:19" x14ac:dyDescent="0.25">
      <c r="A24555">
        <v>2013</v>
      </c>
      <c r="B24555" t="s">
        <v>214</v>
      </c>
      <c r="C24555" t="s">
        <v>215</v>
      </c>
      <c r="D24555" t="s">
        <v>29</v>
      </c>
      <c r="E24555">
        <v>-13.440327999999999</v>
      </c>
      <c r="F24555">
        <v>-50.681038999999998</v>
      </c>
      <c r="G24555" t="s">
        <v>3</v>
      </c>
      <c r="H24555">
        <v>434</v>
      </c>
      <c r="I24555">
        <f t="shared" si="383"/>
        <v>434</v>
      </c>
      <c r="J24555">
        <v>434</v>
      </c>
      <c r="K24555" s="1">
        <v>41555</v>
      </c>
      <c r="L24555" s="1">
        <v>41613</v>
      </c>
      <c r="N24555">
        <v>84</v>
      </c>
      <c r="P24555">
        <v>1</v>
      </c>
      <c r="Q24555">
        <v>85</v>
      </c>
      <c r="S24555">
        <v>27262</v>
      </c>
    </row>
    <row r="24556" spans="1:19" x14ac:dyDescent="0.25">
      <c r="A24556">
        <v>2013</v>
      </c>
      <c r="B24556" t="s">
        <v>214</v>
      </c>
      <c r="C24556" t="s">
        <v>215</v>
      </c>
      <c r="D24556" t="s">
        <v>29</v>
      </c>
      <c r="E24556">
        <v>-13.344080999999999</v>
      </c>
      <c r="F24556">
        <v>-50.634028000000001</v>
      </c>
      <c r="G24556" t="s">
        <v>3</v>
      </c>
      <c r="H24556">
        <v>90</v>
      </c>
      <c r="I24556">
        <f t="shared" si="383"/>
        <v>90</v>
      </c>
      <c r="J24556">
        <v>90</v>
      </c>
      <c r="K24556" s="1"/>
      <c r="L24556" s="1">
        <v>41616</v>
      </c>
      <c r="N24556">
        <v>111</v>
      </c>
      <c r="Q24556">
        <v>111</v>
      </c>
      <c r="S24556">
        <v>27687</v>
      </c>
    </row>
    <row r="24557" spans="1:19" x14ac:dyDescent="0.25">
      <c r="A24557">
        <v>2013</v>
      </c>
      <c r="B24557" t="s">
        <v>286</v>
      </c>
      <c r="C24557" t="s">
        <v>215</v>
      </c>
      <c r="D24557" t="s">
        <v>130</v>
      </c>
      <c r="E24557">
        <v>-13.186802999999999</v>
      </c>
      <c r="F24557">
        <v>-51.192641999999999</v>
      </c>
      <c r="G24557" t="s">
        <v>3</v>
      </c>
      <c r="H24557">
        <v>4</v>
      </c>
      <c r="I24557">
        <f t="shared" si="383"/>
        <v>4</v>
      </c>
      <c r="J24557">
        <v>4</v>
      </c>
      <c r="K24557" s="1">
        <v>41526</v>
      </c>
      <c r="L24557" s="1">
        <v>41592</v>
      </c>
      <c r="N24557">
        <v>85</v>
      </c>
      <c r="O24557">
        <v>2</v>
      </c>
      <c r="P24557">
        <v>4</v>
      </c>
      <c r="Q24557">
        <v>91</v>
      </c>
      <c r="S24557">
        <v>29769</v>
      </c>
    </row>
    <row r="24558" spans="1:19" x14ac:dyDescent="0.25">
      <c r="A24558">
        <v>2013</v>
      </c>
      <c r="B24558" t="s">
        <v>214</v>
      </c>
      <c r="C24558" t="s">
        <v>215</v>
      </c>
      <c r="D24558" t="s">
        <v>29</v>
      </c>
      <c r="E24558">
        <v>-13.507906</v>
      </c>
      <c r="F24558">
        <v>-50.748100000000001</v>
      </c>
      <c r="G24558" t="s">
        <v>3</v>
      </c>
      <c r="H24558">
        <v>107</v>
      </c>
      <c r="I24558">
        <f t="shared" si="383"/>
        <v>107</v>
      </c>
      <c r="J24558">
        <v>107</v>
      </c>
      <c r="K24558" s="1">
        <v>41546</v>
      </c>
      <c r="L24558" s="1"/>
      <c r="S24558">
        <v>26935</v>
      </c>
    </row>
    <row r="24559" spans="1:19" x14ac:dyDescent="0.25">
      <c r="A24559">
        <v>2013</v>
      </c>
      <c r="B24559" t="s">
        <v>214</v>
      </c>
      <c r="C24559" t="s">
        <v>215</v>
      </c>
      <c r="D24559" t="s">
        <v>29</v>
      </c>
      <c r="E24559">
        <v>-13.440327999999999</v>
      </c>
      <c r="F24559">
        <v>-50.681038999999998</v>
      </c>
      <c r="G24559" t="s">
        <v>3</v>
      </c>
      <c r="H24559">
        <v>734</v>
      </c>
      <c r="I24559">
        <f t="shared" si="383"/>
        <v>734</v>
      </c>
      <c r="J24559">
        <v>734</v>
      </c>
      <c r="K24559" s="1">
        <v>41587</v>
      </c>
      <c r="S24559">
        <v>27556</v>
      </c>
    </row>
    <row r="24560" spans="1:19" x14ac:dyDescent="0.25">
      <c r="A24560">
        <v>2013</v>
      </c>
      <c r="B24560" t="s">
        <v>217</v>
      </c>
      <c r="C24560" t="s">
        <v>211</v>
      </c>
      <c r="D24560" t="s">
        <v>33</v>
      </c>
      <c r="E24560">
        <v>-4.0724169999999997</v>
      </c>
      <c r="F24560">
        <v>-55.652000000000001</v>
      </c>
      <c r="G24560" t="s">
        <v>2</v>
      </c>
      <c r="H24560">
        <v>7</v>
      </c>
      <c r="I24560">
        <f t="shared" si="383"/>
        <v>7</v>
      </c>
      <c r="J24560">
        <v>7</v>
      </c>
      <c r="K24560" s="1"/>
      <c r="L24560" s="1"/>
      <c r="M24560" s="1">
        <v>41551</v>
      </c>
      <c r="Q24560">
        <v>27</v>
      </c>
      <c r="S24560">
        <v>23690</v>
      </c>
    </row>
    <row r="24561" spans="1:19" x14ac:dyDescent="0.25">
      <c r="A24561">
        <v>2013</v>
      </c>
      <c r="B24561" t="s">
        <v>214</v>
      </c>
      <c r="C24561" t="s">
        <v>215</v>
      </c>
      <c r="D24561" t="s">
        <v>29</v>
      </c>
      <c r="E24561">
        <v>-13.344080999999999</v>
      </c>
      <c r="F24561">
        <v>-50.634028000000001</v>
      </c>
      <c r="G24561" t="s">
        <v>3</v>
      </c>
      <c r="H24561">
        <v>12</v>
      </c>
      <c r="I24561">
        <f t="shared" si="383"/>
        <v>12</v>
      </c>
      <c r="J24561">
        <v>12</v>
      </c>
      <c r="K24561" s="1"/>
      <c r="L24561" s="1">
        <v>41615</v>
      </c>
      <c r="N24561">
        <v>125</v>
      </c>
      <c r="Q24561">
        <v>125</v>
      </c>
      <c r="S24561">
        <v>27609</v>
      </c>
    </row>
    <row r="24562" spans="1:19" x14ac:dyDescent="0.25">
      <c r="A24562">
        <v>2013</v>
      </c>
      <c r="B24562" t="s">
        <v>214</v>
      </c>
      <c r="C24562" t="s">
        <v>215</v>
      </c>
      <c r="D24562" t="s">
        <v>29</v>
      </c>
      <c r="E24562">
        <v>-13.397366999999999</v>
      </c>
      <c r="F24562">
        <v>-50.66825</v>
      </c>
      <c r="G24562" t="s">
        <v>3</v>
      </c>
      <c r="H24562">
        <v>225</v>
      </c>
      <c r="I24562">
        <f t="shared" si="383"/>
        <v>225</v>
      </c>
      <c r="J24562">
        <v>225</v>
      </c>
      <c r="K24562" s="1">
        <v>41548</v>
      </c>
      <c r="S24562">
        <v>27053</v>
      </c>
    </row>
    <row r="24563" spans="1:19" x14ac:dyDescent="0.25">
      <c r="A24563">
        <v>2013</v>
      </c>
      <c r="B24563" t="s">
        <v>214</v>
      </c>
      <c r="C24563" t="s">
        <v>215</v>
      </c>
      <c r="D24563" t="s">
        <v>29</v>
      </c>
      <c r="E24563">
        <v>-13.397366999999999</v>
      </c>
      <c r="F24563">
        <v>-50.66825</v>
      </c>
      <c r="G24563" t="s">
        <v>3</v>
      </c>
      <c r="H24563">
        <v>236</v>
      </c>
      <c r="I24563">
        <f t="shared" si="383"/>
        <v>236</v>
      </c>
      <c r="J24563">
        <v>236</v>
      </c>
      <c r="K24563" s="1">
        <v>41548</v>
      </c>
      <c r="S24563">
        <v>27064</v>
      </c>
    </row>
    <row r="24564" spans="1:19" x14ac:dyDescent="0.25">
      <c r="A24564">
        <v>2013</v>
      </c>
      <c r="B24564" t="s">
        <v>214</v>
      </c>
      <c r="C24564" t="s">
        <v>215</v>
      </c>
      <c r="D24564" t="s">
        <v>29</v>
      </c>
      <c r="E24564">
        <v>-13.344080999999999</v>
      </c>
      <c r="F24564">
        <v>-50.634028000000001</v>
      </c>
      <c r="G24564" t="s">
        <v>3</v>
      </c>
      <c r="H24564">
        <v>131</v>
      </c>
      <c r="I24564">
        <f t="shared" si="383"/>
        <v>131</v>
      </c>
      <c r="J24564">
        <v>131</v>
      </c>
      <c r="K24564" s="1"/>
      <c r="L24564" s="1">
        <v>41616</v>
      </c>
      <c r="N24564">
        <v>91</v>
      </c>
      <c r="Q24564">
        <v>91</v>
      </c>
      <c r="S24564">
        <v>27728</v>
      </c>
    </row>
    <row r="24565" spans="1:19" x14ac:dyDescent="0.25">
      <c r="A24565">
        <v>2013</v>
      </c>
      <c r="B24565" t="s">
        <v>286</v>
      </c>
      <c r="C24565" t="s">
        <v>215</v>
      </c>
      <c r="D24565" t="s">
        <v>130</v>
      </c>
      <c r="E24565">
        <v>-13.186802999999999</v>
      </c>
      <c r="F24565">
        <v>-51.192641999999999</v>
      </c>
      <c r="G24565" t="s">
        <v>3</v>
      </c>
      <c r="H24565">
        <v>131</v>
      </c>
      <c r="I24565">
        <f t="shared" si="383"/>
        <v>131</v>
      </c>
      <c r="J24565">
        <v>131</v>
      </c>
      <c r="K24565" s="1">
        <v>41560</v>
      </c>
      <c r="L24565" s="1">
        <v>41624</v>
      </c>
      <c r="N24565">
        <v>98</v>
      </c>
      <c r="P24565">
        <v>4</v>
      </c>
      <c r="Q24565">
        <v>102</v>
      </c>
      <c r="S24565">
        <v>29896</v>
      </c>
    </row>
    <row r="24566" spans="1:19" x14ac:dyDescent="0.25">
      <c r="A24566">
        <v>2013</v>
      </c>
      <c r="B24566" t="s">
        <v>286</v>
      </c>
      <c r="C24566" t="s">
        <v>215</v>
      </c>
      <c r="D24566" t="s">
        <v>130</v>
      </c>
      <c r="E24566">
        <v>-13.186802999999999</v>
      </c>
      <c r="F24566">
        <v>-51.192641999999999</v>
      </c>
      <c r="G24566" t="s">
        <v>3</v>
      </c>
      <c r="H24566">
        <v>52</v>
      </c>
      <c r="I24566">
        <f t="shared" si="383"/>
        <v>52</v>
      </c>
      <c r="J24566">
        <v>52</v>
      </c>
      <c r="K24566" s="1">
        <v>41556</v>
      </c>
      <c r="L24566" s="1">
        <v>41622</v>
      </c>
      <c r="N24566">
        <v>80</v>
      </c>
      <c r="O24566">
        <v>2</v>
      </c>
      <c r="P24566">
        <v>4</v>
      </c>
      <c r="Q24566">
        <v>86</v>
      </c>
      <c r="S24566">
        <v>29810</v>
      </c>
    </row>
    <row r="24567" spans="1:19" x14ac:dyDescent="0.25">
      <c r="A24567">
        <v>2013</v>
      </c>
      <c r="B24567" t="s">
        <v>214</v>
      </c>
      <c r="C24567" t="s">
        <v>215</v>
      </c>
      <c r="D24567" t="s">
        <v>29</v>
      </c>
      <c r="E24567">
        <v>-13.455399999999999</v>
      </c>
      <c r="F24567">
        <v>-50.690206000000003</v>
      </c>
      <c r="G24567" t="s">
        <v>3</v>
      </c>
      <c r="H24567">
        <v>353</v>
      </c>
      <c r="I24567">
        <f t="shared" si="383"/>
        <v>353</v>
      </c>
      <c r="J24567">
        <v>353</v>
      </c>
      <c r="K24567" s="1">
        <v>41551</v>
      </c>
      <c r="L24567" s="1">
        <v>41610</v>
      </c>
      <c r="N24567">
        <v>89</v>
      </c>
      <c r="P24567">
        <v>11</v>
      </c>
      <c r="Q24567">
        <v>100</v>
      </c>
      <c r="S24567">
        <v>27181</v>
      </c>
    </row>
    <row r="24568" spans="1:19" x14ac:dyDescent="0.25">
      <c r="A24568">
        <v>2013</v>
      </c>
      <c r="B24568" t="s">
        <v>214</v>
      </c>
      <c r="C24568" t="s">
        <v>215</v>
      </c>
      <c r="D24568" t="s">
        <v>29</v>
      </c>
      <c r="E24568">
        <v>-13.507906</v>
      </c>
      <c r="F24568">
        <v>-50.748100000000001</v>
      </c>
      <c r="G24568" t="s">
        <v>3</v>
      </c>
      <c r="H24568">
        <v>263</v>
      </c>
      <c r="I24568">
        <f t="shared" si="383"/>
        <v>263</v>
      </c>
      <c r="J24568">
        <v>263</v>
      </c>
      <c r="K24568" s="1">
        <v>41550</v>
      </c>
      <c r="L24568" s="1"/>
      <c r="S24568">
        <v>27091</v>
      </c>
    </row>
    <row r="24569" spans="1:19" x14ac:dyDescent="0.25">
      <c r="A24569">
        <v>2013</v>
      </c>
      <c r="B24569" t="s">
        <v>214</v>
      </c>
      <c r="C24569" t="s">
        <v>215</v>
      </c>
      <c r="D24569" t="s">
        <v>130</v>
      </c>
      <c r="E24569">
        <v>-13.353331000000001</v>
      </c>
      <c r="F24569">
        <v>-50.618056000000003</v>
      </c>
      <c r="G24569" t="s">
        <v>3</v>
      </c>
      <c r="H24569">
        <v>61</v>
      </c>
      <c r="I24569">
        <f t="shared" si="383"/>
        <v>61</v>
      </c>
      <c r="J24569">
        <v>61</v>
      </c>
      <c r="K24569" s="1">
        <v>41562</v>
      </c>
      <c r="L24569" s="1">
        <v>41629</v>
      </c>
      <c r="N24569">
        <v>89</v>
      </c>
      <c r="O24569">
        <v>2</v>
      </c>
      <c r="P24569">
        <v>7</v>
      </c>
      <c r="Q24569">
        <v>98</v>
      </c>
      <c r="R24569">
        <v>0</v>
      </c>
      <c r="S24569">
        <v>23515</v>
      </c>
    </row>
    <row r="24570" spans="1:19" x14ac:dyDescent="0.25">
      <c r="A24570">
        <v>2013</v>
      </c>
      <c r="B24570" t="s">
        <v>214</v>
      </c>
      <c r="C24570" t="s">
        <v>215</v>
      </c>
      <c r="D24570" t="s">
        <v>29</v>
      </c>
      <c r="E24570">
        <v>-13.455399999999999</v>
      </c>
      <c r="F24570">
        <v>-50.690206000000003</v>
      </c>
      <c r="G24570" t="s">
        <v>3</v>
      </c>
      <c r="H24570">
        <v>586</v>
      </c>
      <c r="I24570">
        <f t="shared" si="383"/>
        <v>586</v>
      </c>
      <c r="J24570">
        <v>586</v>
      </c>
      <c r="K24570" s="1">
        <v>41562</v>
      </c>
      <c r="L24570" s="1"/>
      <c r="S24570">
        <v>27414</v>
      </c>
    </row>
    <row r="24571" spans="1:19" x14ac:dyDescent="0.25">
      <c r="A24571">
        <v>2013</v>
      </c>
      <c r="B24571" t="s">
        <v>214</v>
      </c>
      <c r="C24571" t="s">
        <v>215</v>
      </c>
      <c r="D24571" t="s">
        <v>29</v>
      </c>
      <c r="E24571">
        <v>-13.440327999999999</v>
      </c>
      <c r="F24571">
        <v>-50.681038999999998</v>
      </c>
      <c r="G24571" t="s">
        <v>3</v>
      </c>
      <c r="H24571">
        <v>510</v>
      </c>
      <c r="I24571">
        <f t="shared" si="383"/>
        <v>510</v>
      </c>
      <c r="J24571">
        <v>510</v>
      </c>
      <c r="K24571" s="1">
        <v>41560</v>
      </c>
      <c r="L24571" s="1"/>
      <c r="S24571">
        <v>27338</v>
      </c>
    </row>
    <row r="24572" spans="1:19" x14ac:dyDescent="0.25">
      <c r="A24572">
        <v>2013</v>
      </c>
      <c r="B24572" t="s">
        <v>214</v>
      </c>
      <c r="C24572" t="s">
        <v>215</v>
      </c>
      <c r="D24572" t="s">
        <v>29</v>
      </c>
      <c r="E24572">
        <v>-13.507906</v>
      </c>
      <c r="F24572">
        <v>-50.748100000000001</v>
      </c>
      <c r="G24572" t="s">
        <v>3</v>
      </c>
      <c r="H24572">
        <v>546</v>
      </c>
      <c r="I24572">
        <f t="shared" si="383"/>
        <v>546</v>
      </c>
      <c r="J24572">
        <v>546</v>
      </c>
      <c r="K24572" s="1">
        <v>41561</v>
      </c>
      <c r="S24572">
        <v>27374</v>
      </c>
    </row>
    <row r="24573" spans="1:19" x14ac:dyDescent="0.25">
      <c r="A24573">
        <v>2013</v>
      </c>
      <c r="B24573" t="s">
        <v>214</v>
      </c>
      <c r="C24573" t="s">
        <v>215</v>
      </c>
      <c r="D24573" t="s">
        <v>29</v>
      </c>
      <c r="E24573">
        <v>-13.455399999999999</v>
      </c>
      <c r="F24573">
        <v>-50.690206000000003</v>
      </c>
      <c r="G24573" t="s">
        <v>3</v>
      </c>
      <c r="H24573">
        <v>401</v>
      </c>
      <c r="I24573">
        <f t="shared" si="383"/>
        <v>401</v>
      </c>
      <c r="J24573">
        <v>401</v>
      </c>
      <c r="K24573" s="1">
        <v>41551</v>
      </c>
      <c r="L24573" s="1">
        <v>41610</v>
      </c>
      <c r="N24573">
        <v>58</v>
      </c>
      <c r="P24573">
        <v>10</v>
      </c>
      <c r="Q24573">
        <v>68</v>
      </c>
      <c r="S24573">
        <v>27229</v>
      </c>
    </row>
    <row r="24574" spans="1:19" x14ac:dyDescent="0.25">
      <c r="A24574">
        <v>2013</v>
      </c>
      <c r="B24574" t="s">
        <v>214</v>
      </c>
      <c r="C24574" t="s">
        <v>215</v>
      </c>
      <c r="D24574" t="s">
        <v>29</v>
      </c>
      <c r="E24574">
        <v>-13.344080999999999</v>
      </c>
      <c r="F24574">
        <v>-50.634028000000001</v>
      </c>
      <c r="G24574" t="s">
        <v>3</v>
      </c>
      <c r="H24574">
        <v>153</v>
      </c>
      <c r="I24574">
        <f t="shared" si="383"/>
        <v>153</v>
      </c>
      <c r="J24574">
        <v>153</v>
      </c>
      <c r="K24574" s="1"/>
      <c r="L24574" s="1">
        <v>41616</v>
      </c>
      <c r="N24574">
        <v>123</v>
      </c>
      <c r="Q24574">
        <v>123</v>
      </c>
      <c r="S24574">
        <v>27750</v>
      </c>
    </row>
    <row r="24575" spans="1:19" x14ac:dyDescent="0.25">
      <c r="A24575">
        <v>2013</v>
      </c>
      <c r="B24575" t="s">
        <v>214</v>
      </c>
      <c r="C24575" t="s">
        <v>215</v>
      </c>
      <c r="D24575" t="s">
        <v>29</v>
      </c>
      <c r="E24575">
        <v>-13.344080999999999</v>
      </c>
      <c r="F24575">
        <v>-50.634028000000001</v>
      </c>
      <c r="G24575" t="s">
        <v>3</v>
      </c>
      <c r="H24575">
        <v>137</v>
      </c>
      <c r="I24575">
        <f t="shared" si="383"/>
        <v>137</v>
      </c>
      <c r="J24575">
        <v>137</v>
      </c>
      <c r="K24575" s="1"/>
      <c r="L24575" s="1">
        <v>41616</v>
      </c>
      <c r="N24575">
        <v>102</v>
      </c>
      <c r="Q24575">
        <v>102</v>
      </c>
      <c r="S24575">
        <v>27734</v>
      </c>
    </row>
    <row r="24576" spans="1:19" x14ac:dyDescent="0.25">
      <c r="A24576">
        <v>2013</v>
      </c>
      <c r="B24576" t="s">
        <v>214</v>
      </c>
      <c r="C24576" t="s">
        <v>215</v>
      </c>
      <c r="D24576" t="s">
        <v>29</v>
      </c>
      <c r="E24576">
        <v>-13.344080999999999</v>
      </c>
      <c r="F24576">
        <v>-50.634028000000001</v>
      </c>
      <c r="G24576" t="s">
        <v>3</v>
      </c>
      <c r="H24576">
        <v>136</v>
      </c>
      <c r="I24576">
        <f t="shared" si="383"/>
        <v>136</v>
      </c>
      <c r="J24576">
        <v>136</v>
      </c>
      <c r="L24576" s="1">
        <v>41616</v>
      </c>
      <c r="N24576">
        <v>78</v>
      </c>
      <c r="Q24576">
        <v>78</v>
      </c>
      <c r="S24576">
        <v>27733</v>
      </c>
    </row>
    <row r="24577" spans="1:19" x14ac:dyDescent="0.25">
      <c r="A24577">
        <v>2013</v>
      </c>
      <c r="B24577" t="s">
        <v>217</v>
      </c>
      <c r="C24577" t="s">
        <v>211</v>
      </c>
      <c r="D24577" t="s">
        <v>33</v>
      </c>
      <c r="E24577">
        <v>-4.0724169999999997</v>
      </c>
      <c r="F24577">
        <v>-55.652000000000001</v>
      </c>
      <c r="G24577" t="s">
        <v>213</v>
      </c>
      <c r="H24577">
        <v>5</v>
      </c>
      <c r="I24577">
        <f t="shared" si="383"/>
        <v>5</v>
      </c>
      <c r="J24577">
        <v>5</v>
      </c>
      <c r="K24577" s="1"/>
      <c r="M24577" s="1">
        <v>41540</v>
      </c>
      <c r="Q24577">
        <v>6</v>
      </c>
      <c r="S24577">
        <v>23652</v>
      </c>
    </row>
    <row r="24578" spans="1:19" x14ac:dyDescent="0.25">
      <c r="A24578">
        <v>2013</v>
      </c>
      <c r="B24578" t="s">
        <v>214</v>
      </c>
      <c r="C24578" t="s">
        <v>215</v>
      </c>
      <c r="D24578" t="s">
        <v>29</v>
      </c>
      <c r="E24578">
        <v>-13.344080999999999</v>
      </c>
      <c r="F24578">
        <v>-50.634028000000001</v>
      </c>
      <c r="G24578" t="s">
        <v>3</v>
      </c>
      <c r="H24578">
        <v>179</v>
      </c>
      <c r="I24578">
        <f t="shared" si="383"/>
        <v>179</v>
      </c>
      <c r="J24578">
        <v>179</v>
      </c>
      <c r="L24578" s="1">
        <v>41616</v>
      </c>
      <c r="N24578">
        <v>112</v>
      </c>
      <c r="Q24578">
        <v>112</v>
      </c>
      <c r="S24578">
        <v>27776</v>
      </c>
    </row>
    <row r="24579" spans="1:19" x14ac:dyDescent="0.25">
      <c r="A24579">
        <v>2013</v>
      </c>
      <c r="B24579" t="s">
        <v>214</v>
      </c>
      <c r="C24579" t="s">
        <v>215</v>
      </c>
      <c r="D24579" t="s">
        <v>29</v>
      </c>
      <c r="E24579">
        <v>-13.455399999999999</v>
      </c>
      <c r="F24579">
        <v>-50.690206000000003</v>
      </c>
      <c r="G24579" t="s">
        <v>3</v>
      </c>
      <c r="H24579">
        <v>399</v>
      </c>
      <c r="I24579">
        <f t="shared" ref="I24579:I24642" si="384">H24579/1</f>
        <v>399</v>
      </c>
      <c r="J24579">
        <v>399</v>
      </c>
      <c r="K24579" s="1">
        <v>41551</v>
      </c>
      <c r="L24579" s="1">
        <v>41610</v>
      </c>
      <c r="N24579">
        <v>71</v>
      </c>
      <c r="P24579">
        <v>32</v>
      </c>
      <c r="Q24579">
        <v>103</v>
      </c>
      <c r="S24579">
        <v>27227</v>
      </c>
    </row>
    <row r="24580" spans="1:19" x14ac:dyDescent="0.25">
      <c r="A24580">
        <v>2013</v>
      </c>
      <c r="B24580" t="s">
        <v>286</v>
      </c>
      <c r="C24580" t="s">
        <v>215</v>
      </c>
      <c r="D24580" t="s">
        <v>130</v>
      </c>
      <c r="E24580">
        <v>-13.186802999999999</v>
      </c>
      <c r="F24580">
        <v>-51.192641999999999</v>
      </c>
      <c r="G24580" t="s">
        <v>3</v>
      </c>
      <c r="H24580">
        <v>22</v>
      </c>
      <c r="I24580">
        <f t="shared" si="384"/>
        <v>22</v>
      </c>
      <c r="J24580">
        <v>22</v>
      </c>
      <c r="K24580" s="1">
        <v>41550</v>
      </c>
      <c r="L24580" s="1">
        <v>41614</v>
      </c>
      <c r="N24580">
        <v>98</v>
      </c>
      <c r="O24580">
        <v>11</v>
      </c>
      <c r="Q24580">
        <v>109</v>
      </c>
      <c r="S24580">
        <v>29780</v>
      </c>
    </row>
    <row r="24581" spans="1:19" x14ac:dyDescent="0.25">
      <c r="A24581">
        <v>2013</v>
      </c>
      <c r="B24581" t="s">
        <v>214</v>
      </c>
      <c r="C24581" t="s">
        <v>215</v>
      </c>
      <c r="D24581" t="s">
        <v>130</v>
      </c>
      <c r="E24581">
        <v>-13.353331000000001</v>
      </c>
      <c r="F24581">
        <v>-50.618056000000003</v>
      </c>
      <c r="G24581" t="s">
        <v>3</v>
      </c>
      <c r="H24581">
        <v>96</v>
      </c>
      <c r="I24581">
        <f t="shared" si="384"/>
        <v>96</v>
      </c>
      <c r="J24581">
        <v>96</v>
      </c>
      <c r="K24581" s="1">
        <v>41568</v>
      </c>
      <c r="S24581">
        <v>23519</v>
      </c>
    </row>
    <row r="24582" spans="1:19" x14ac:dyDescent="0.25">
      <c r="A24582">
        <v>2013</v>
      </c>
      <c r="B24582" t="s">
        <v>325</v>
      </c>
      <c r="C24582" t="s">
        <v>211</v>
      </c>
      <c r="D24582" t="s">
        <v>33</v>
      </c>
      <c r="E24582">
        <v>-4.0685560000000001</v>
      </c>
      <c r="F24582">
        <v>-55.646194000000001</v>
      </c>
      <c r="G24582" t="s">
        <v>3</v>
      </c>
      <c r="H24582">
        <v>17</v>
      </c>
      <c r="I24582">
        <f t="shared" si="384"/>
        <v>17</v>
      </c>
      <c r="J24582">
        <v>17</v>
      </c>
      <c r="K24582" s="1">
        <v>41589</v>
      </c>
      <c r="N24582">
        <v>58</v>
      </c>
      <c r="O24582">
        <v>0</v>
      </c>
      <c r="P24582">
        <v>38</v>
      </c>
      <c r="Q24582">
        <v>96</v>
      </c>
      <c r="R24582">
        <v>0</v>
      </c>
      <c r="S24582">
        <v>23634</v>
      </c>
    </row>
    <row r="24583" spans="1:19" x14ac:dyDescent="0.25">
      <c r="A24583">
        <v>2013</v>
      </c>
      <c r="B24583" t="s">
        <v>319</v>
      </c>
      <c r="C24583" t="s">
        <v>211</v>
      </c>
      <c r="D24583" t="s">
        <v>33</v>
      </c>
      <c r="E24583">
        <v>-4.0538889999999999</v>
      </c>
      <c r="F24583">
        <v>-55.626139000000002</v>
      </c>
      <c r="G24583" t="s">
        <v>213</v>
      </c>
      <c r="H24583">
        <v>32</v>
      </c>
      <c r="I24583">
        <f t="shared" si="384"/>
        <v>32</v>
      </c>
      <c r="J24583">
        <v>32</v>
      </c>
      <c r="L24583" s="1"/>
      <c r="M24583" s="1">
        <v>41560</v>
      </c>
      <c r="Q24583">
        <v>12</v>
      </c>
      <c r="S24583">
        <v>23680</v>
      </c>
    </row>
    <row r="24584" spans="1:19" x14ac:dyDescent="0.25">
      <c r="A24584">
        <v>2013</v>
      </c>
      <c r="B24584" t="s">
        <v>214</v>
      </c>
      <c r="C24584" t="s">
        <v>215</v>
      </c>
      <c r="D24584" t="s">
        <v>29</v>
      </c>
      <c r="E24584">
        <v>-13.491256</v>
      </c>
      <c r="F24584">
        <v>-50.714917</v>
      </c>
      <c r="G24584" t="s">
        <v>3</v>
      </c>
      <c r="H24584">
        <v>260</v>
      </c>
      <c r="I24584">
        <f t="shared" si="384"/>
        <v>260</v>
      </c>
      <c r="J24584">
        <v>260</v>
      </c>
      <c r="K24584" s="1">
        <v>41550</v>
      </c>
      <c r="L24584" s="1">
        <v>41613</v>
      </c>
      <c r="N24584">
        <v>89</v>
      </c>
      <c r="O24584">
        <v>4</v>
      </c>
      <c r="P24584">
        <v>8</v>
      </c>
      <c r="Q24584">
        <v>101</v>
      </c>
      <c r="S24584">
        <v>27088</v>
      </c>
    </row>
    <row r="24585" spans="1:19" x14ac:dyDescent="0.25">
      <c r="A24585">
        <v>2013</v>
      </c>
      <c r="B24585" t="s">
        <v>214</v>
      </c>
      <c r="C24585" t="s">
        <v>215</v>
      </c>
      <c r="D24585" t="s">
        <v>29</v>
      </c>
      <c r="E24585">
        <v>-13.455399999999999</v>
      </c>
      <c r="F24585">
        <v>-50.690206000000003</v>
      </c>
      <c r="G24585" t="s">
        <v>3</v>
      </c>
      <c r="H24585">
        <v>355</v>
      </c>
      <c r="I24585">
        <f t="shared" si="384"/>
        <v>355</v>
      </c>
      <c r="J24585">
        <v>355</v>
      </c>
      <c r="K24585" s="1">
        <v>41551</v>
      </c>
      <c r="L24585" s="1">
        <v>41610</v>
      </c>
      <c r="N24585">
        <v>120</v>
      </c>
      <c r="P24585">
        <v>6</v>
      </c>
      <c r="Q24585">
        <v>126</v>
      </c>
      <c r="S24585">
        <v>27183</v>
      </c>
    </row>
    <row r="24586" spans="1:19" x14ac:dyDescent="0.25">
      <c r="A24586">
        <v>2013</v>
      </c>
      <c r="B24586" t="s">
        <v>322</v>
      </c>
      <c r="C24586" t="s">
        <v>323</v>
      </c>
      <c r="D24586" t="s">
        <v>324</v>
      </c>
      <c r="E24586">
        <v>-8.9404439999999994</v>
      </c>
      <c r="F24586">
        <v>-71.864221999999998</v>
      </c>
      <c r="G24586" t="s">
        <v>2</v>
      </c>
      <c r="H24586">
        <v>47</v>
      </c>
      <c r="I24586">
        <f t="shared" si="384"/>
        <v>47</v>
      </c>
      <c r="J24586">
        <v>47</v>
      </c>
      <c r="K24586" s="1">
        <v>41458</v>
      </c>
      <c r="L24586" s="1">
        <v>41555</v>
      </c>
      <c r="N24586">
        <v>24</v>
      </c>
      <c r="O24586">
        <v>0</v>
      </c>
      <c r="P24586">
        <v>0</v>
      </c>
      <c r="Q24586">
        <v>24</v>
      </c>
      <c r="R24586">
        <v>0</v>
      </c>
      <c r="S24586">
        <v>23692</v>
      </c>
    </row>
    <row r="24587" spans="1:19" x14ac:dyDescent="0.25">
      <c r="A24587">
        <v>2013</v>
      </c>
      <c r="B24587" t="s">
        <v>214</v>
      </c>
      <c r="C24587" t="s">
        <v>215</v>
      </c>
      <c r="D24587" t="s">
        <v>29</v>
      </c>
      <c r="E24587">
        <v>-13.455399999999999</v>
      </c>
      <c r="F24587">
        <v>-50.690206000000003</v>
      </c>
      <c r="G24587" t="s">
        <v>3</v>
      </c>
      <c r="H24587">
        <v>495</v>
      </c>
      <c r="I24587">
        <f t="shared" si="384"/>
        <v>495</v>
      </c>
      <c r="J24587">
        <v>495</v>
      </c>
      <c r="K24587" s="1">
        <v>41560</v>
      </c>
      <c r="L24587" s="1">
        <v>41616</v>
      </c>
      <c r="Q24587">
        <v>82</v>
      </c>
      <c r="S24587">
        <v>27323</v>
      </c>
    </row>
    <row r="24588" spans="1:19" x14ac:dyDescent="0.25">
      <c r="A24588">
        <v>2013</v>
      </c>
      <c r="B24588" t="s">
        <v>286</v>
      </c>
      <c r="C24588" t="s">
        <v>215</v>
      </c>
      <c r="D24588" t="s">
        <v>130</v>
      </c>
      <c r="E24588">
        <v>-13.186802999999999</v>
      </c>
      <c r="F24588">
        <v>-51.192641999999999</v>
      </c>
      <c r="G24588" t="s">
        <v>3</v>
      </c>
      <c r="H24588">
        <v>123</v>
      </c>
      <c r="I24588">
        <f t="shared" si="384"/>
        <v>123</v>
      </c>
      <c r="J24588">
        <v>123</v>
      </c>
      <c r="K24588" s="1">
        <v>41560</v>
      </c>
      <c r="L24588" s="1">
        <v>41624</v>
      </c>
      <c r="N24588">
        <v>100</v>
      </c>
      <c r="P24588">
        <v>4</v>
      </c>
      <c r="Q24588">
        <v>104</v>
      </c>
      <c r="S24588">
        <v>29888</v>
      </c>
    </row>
    <row r="24589" spans="1:19" x14ac:dyDescent="0.25">
      <c r="A24589">
        <v>2013</v>
      </c>
      <c r="B24589" t="s">
        <v>214</v>
      </c>
      <c r="C24589" t="s">
        <v>215</v>
      </c>
      <c r="D24589" t="s">
        <v>29</v>
      </c>
      <c r="E24589">
        <v>-13.455399999999999</v>
      </c>
      <c r="F24589">
        <v>-50.690206000000003</v>
      </c>
      <c r="G24589" t="s">
        <v>3</v>
      </c>
      <c r="H24589">
        <v>168</v>
      </c>
      <c r="I24589">
        <f t="shared" si="384"/>
        <v>168</v>
      </c>
      <c r="J24589">
        <v>168</v>
      </c>
      <c r="K24589" s="1">
        <v>41548</v>
      </c>
      <c r="L24589" s="1">
        <v>41604</v>
      </c>
      <c r="N24589">
        <v>99</v>
      </c>
      <c r="Q24589">
        <v>99</v>
      </c>
      <c r="S24589">
        <v>26996</v>
      </c>
    </row>
    <row r="24590" spans="1:19" x14ac:dyDescent="0.25">
      <c r="A24590">
        <v>2013</v>
      </c>
      <c r="B24590" t="s">
        <v>282</v>
      </c>
      <c r="C24590" t="s">
        <v>215</v>
      </c>
      <c r="D24590" t="s">
        <v>130</v>
      </c>
      <c r="E24590">
        <v>-13.039249999999999</v>
      </c>
      <c r="F24590">
        <v>-51.103022000000003</v>
      </c>
      <c r="G24590" t="s">
        <v>3</v>
      </c>
      <c r="H24590">
        <v>150</v>
      </c>
      <c r="I24590">
        <f t="shared" si="384"/>
        <v>150</v>
      </c>
      <c r="J24590">
        <v>150</v>
      </c>
      <c r="K24590" s="1">
        <v>41560</v>
      </c>
      <c r="L24590" s="1">
        <v>41624</v>
      </c>
      <c r="N24590">
        <v>128</v>
      </c>
      <c r="O24590">
        <v>3</v>
      </c>
      <c r="Q24590">
        <v>131</v>
      </c>
      <c r="S24590">
        <v>29915</v>
      </c>
    </row>
    <row r="24591" spans="1:19" x14ac:dyDescent="0.25">
      <c r="A24591">
        <v>2013</v>
      </c>
      <c r="B24591" t="s">
        <v>325</v>
      </c>
      <c r="C24591" t="s">
        <v>211</v>
      </c>
      <c r="D24591" t="s">
        <v>33</v>
      </c>
      <c r="E24591">
        <v>-4.0685560000000001</v>
      </c>
      <c r="F24591">
        <v>-55.646194000000001</v>
      </c>
      <c r="G24591" t="s">
        <v>3</v>
      </c>
      <c r="H24591">
        <v>5</v>
      </c>
      <c r="I24591">
        <f t="shared" si="384"/>
        <v>5</v>
      </c>
      <c r="J24591">
        <v>5</v>
      </c>
      <c r="K24591" s="1">
        <v>41582</v>
      </c>
      <c r="N24591">
        <v>75</v>
      </c>
      <c r="O24591">
        <v>0</v>
      </c>
      <c r="P24591">
        <v>0</v>
      </c>
      <c r="Q24591">
        <v>75</v>
      </c>
      <c r="R24591">
        <v>0</v>
      </c>
      <c r="S24591">
        <v>23622</v>
      </c>
    </row>
    <row r="24592" spans="1:19" x14ac:dyDescent="0.25">
      <c r="A24592">
        <v>2013</v>
      </c>
      <c r="B24592" t="s">
        <v>325</v>
      </c>
      <c r="C24592" t="s">
        <v>211</v>
      </c>
      <c r="D24592" t="s">
        <v>33</v>
      </c>
      <c r="E24592">
        <v>-4.0685560000000001</v>
      </c>
      <c r="F24592">
        <v>-55.646194000000001</v>
      </c>
      <c r="G24592" t="s">
        <v>3</v>
      </c>
      <c r="H24592">
        <v>13</v>
      </c>
      <c r="I24592">
        <f t="shared" si="384"/>
        <v>13</v>
      </c>
      <c r="J24592">
        <v>13</v>
      </c>
      <c r="K24592" s="1">
        <v>41589</v>
      </c>
      <c r="L24592" s="1"/>
      <c r="N24592">
        <v>1</v>
      </c>
      <c r="O24592">
        <v>0</v>
      </c>
      <c r="P24592">
        <v>79</v>
      </c>
      <c r="Q24592">
        <v>80</v>
      </c>
      <c r="R24592">
        <v>0</v>
      </c>
      <c r="S24592">
        <v>23630</v>
      </c>
    </row>
    <row r="24593" spans="1:19" x14ac:dyDescent="0.25">
      <c r="A24593">
        <v>2014</v>
      </c>
      <c r="B24593" t="s">
        <v>214</v>
      </c>
      <c r="C24593" t="s">
        <v>215</v>
      </c>
      <c r="D24593" t="s">
        <v>130</v>
      </c>
      <c r="E24593">
        <v>-13.493294000000001</v>
      </c>
      <c r="F24593">
        <v>-50.717533000000003</v>
      </c>
      <c r="G24593" t="s">
        <v>3</v>
      </c>
      <c r="H24593">
        <v>793</v>
      </c>
      <c r="I24593">
        <f t="shared" si="384"/>
        <v>793</v>
      </c>
      <c r="J24593">
        <v>793</v>
      </c>
      <c r="K24593" s="1">
        <v>41914</v>
      </c>
      <c r="L24593" s="1">
        <v>41980</v>
      </c>
      <c r="S24593">
        <v>28481</v>
      </c>
    </row>
    <row r="24594" spans="1:19" x14ac:dyDescent="0.25">
      <c r="A24594">
        <v>2014</v>
      </c>
      <c r="B24594" t="s">
        <v>214</v>
      </c>
      <c r="C24594" t="s">
        <v>215</v>
      </c>
      <c r="D24594" t="s">
        <v>130</v>
      </c>
      <c r="E24594">
        <v>-13.493294000000001</v>
      </c>
      <c r="F24594">
        <v>-50.717533000000003</v>
      </c>
      <c r="G24594" t="s">
        <v>3</v>
      </c>
      <c r="H24594">
        <v>982</v>
      </c>
      <c r="I24594">
        <f t="shared" si="384"/>
        <v>982</v>
      </c>
      <c r="J24594">
        <v>982</v>
      </c>
      <c r="K24594" s="1">
        <v>41922</v>
      </c>
      <c r="L24594" s="1">
        <v>41980</v>
      </c>
      <c r="N24594">
        <v>90</v>
      </c>
      <c r="O24594">
        <v>3</v>
      </c>
      <c r="P24594">
        <v>24</v>
      </c>
      <c r="Q24594">
        <v>117</v>
      </c>
      <c r="S24594">
        <v>28598</v>
      </c>
    </row>
    <row r="24595" spans="1:19" x14ac:dyDescent="0.25">
      <c r="A24595">
        <v>2014</v>
      </c>
      <c r="B24595" t="s">
        <v>214</v>
      </c>
      <c r="C24595" t="s">
        <v>215</v>
      </c>
      <c r="D24595" t="s">
        <v>130</v>
      </c>
      <c r="E24595">
        <v>-13.444955999999999</v>
      </c>
      <c r="F24595">
        <v>-50.680683000000002</v>
      </c>
      <c r="G24595" t="s">
        <v>3</v>
      </c>
      <c r="H24595">
        <v>925</v>
      </c>
      <c r="I24595">
        <f t="shared" si="384"/>
        <v>925</v>
      </c>
      <c r="J24595">
        <v>925</v>
      </c>
      <c r="K24595" s="1">
        <v>41919</v>
      </c>
      <c r="L24595" s="1">
        <v>41976</v>
      </c>
      <c r="N24595">
        <v>3</v>
      </c>
      <c r="O24595">
        <v>1</v>
      </c>
      <c r="P24595">
        <v>1</v>
      </c>
      <c r="Q24595">
        <v>5</v>
      </c>
      <c r="S24595">
        <v>28899</v>
      </c>
    </row>
    <row r="24596" spans="1:19" x14ac:dyDescent="0.25">
      <c r="A24596">
        <v>2014</v>
      </c>
      <c r="B24596" t="s">
        <v>214</v>
      </c>
      <c r="C24596" t="s">
        <v>215</v>
      </c>
      <c r="D24596" t="s">
        <v>29</v>
      </c>
      <c r="E24596">
        <v>-13.345217</v>
      </c>
      <c r="F24596">
        <v>-50.637669000000002</v>
      </c>
      <c r="G24596" t="s">
        <v>3</v>
      </c>
      <c r="H24596">
        <v>604</v>
      </c>
      <c r="I24596">
        <f t="shared" si="384"/>
        <v>604</v>
      </c>
      <c r="J24596">
        <v>604</v>
      </c>
      <c r="K24596" s="1">
        <v>41908</v>
      </c>
      <c r="L24596" s="1"/>
      <c r="S24596">
        <v>27885</v>
      </c>
    </row>
    <row r="24597" spans="1:19" x14ac:dyDescent="0.25">
      <c r="A24597">
        <v>2014</v>
      </c>
      <c r="B24597" t="s">
        <v>214</v>
      </c>
      <c r="C24597" t="s">
        <v>215</v>
      </c>
      <c r="D24597" t="s">
        <v>130</v>
      </c>
      <c r="E24597">
        <v>-13.493294000000001</v>
      </c>
      <c r="F24597">
        <v>-50.717533000000003</v>
      </c>
      <c r="G24597" t="s">
        <v>3</v>
      </c>
      <c r="H24597">
        <v>737</v>
      </c>
      <c r="I24597">
        <f t="shared" si="384"/>
        <v>737</v>
      </c>
      <c r="J24597">
        <v>737</v>
      </c>
      <c r="K24597" s="1">
        <v>41914</v>
      </c>
      <c r="L24597" s="1">
        <v>41978</v>
      </c>
      <c r="N24597">
        <v>90</v>
      </c>
      <c r="P24597">
        <v>1</v>
      </c>
      <c r="Q24597">
        <v>91</v>
      </c>
      <c r="S24597">
        <v>28425</v>
      </c>
    </row>
    <row r="24598" spans="1:19" x14ac:dyDescent="0.25">
      <c r="A24598">
        <v>2014</v>
      </c>
      <c r="B24598" t="s">
        <v>214</v>
      </c>
      <c r="C24598" t="s">
        <v>215</v>
      </c>
      <c r="D24598" t="s">
        <v>130</v>
      </c>
      <c r="E24598">
        <v>-13.493294000000001</v>
      </c>
      <c r="F24598">
        <v>-50.717533000000003</v>
      </c>
      <c r="G24598" t="s">
        <v>3</v>
      </c>
      <c r="H24598" t="s">
        <v>441</v>
      </c>
      <c r="I24598" t="e">
        <f t="shared" si="384"/>
        <v>#VALUE!</v>
      </c>
      <c r="K24598" s="1"/>
      <c r="L24598" s="1">
        <v>41978</v>
      </c>
      <c r="N24598">
        <v>75</v>
      </c>
      <c r="O24598">
        <v>11</v>
      </c>
      <c r="P24598">
        <v>20</v>
      </c>
      <c r="Q24598">
        <v>106</v>
      </c>
      <c r="S24598">
        <v>28674</v>
      </c>
    </row>
    <row r="24599" spans="1:19" x14ac:dyDescent="0.25">
      <c r="A24599">
        <v>2014</v>
      </c>
      <c r="B24599" t="s">
        <v>214</v>
      </c>
      <c r="C24599" t="s">
        <v>215</v>
      </c>
      <c r="D24599" t="s">
        <v>130</v>
      </c>
      <c r="E24599">
        <v>-13.510417</v>
      </c>
      <c r="F24599">
        <v>-50.745719000000001</v>
      </c>
      <c r="G24599" t="s">
        <v>3</v>
      </c>
      <c r="H24599">
        <v>535</v>
      </c>
      <c r="I24599">
        <f t="shared" si="384"/>
        <v>535</v>
      </c>
      <c r="J24599">
        <v>535</v>
      </c>
      <c r="K24599" s="1">
        <v>41907</v>
      </c>
      <c r="L24599" s="1">
        <v>41962</v>
      </c>
      <c r="N24599">
        <v>97</v>
      </c>
      <c r="P24599">
        <v>2</v>
      </c>
      <c r="Q24599">
        <v>99</v>
      </c>
      <c r="S24599">
        <v>28784</v>
      </c>
    </row>
    <row r="24600" spans="1:19" x14ac:dyDescent="0.25">
      <c r="A24600">
        <v>2014</v>
      </c>
      <c r="B24600" t="s">
        <v>332</v>
      </c>
      <c r="C24600" t="s">
        <v>211</v>
      </c>
      <c r="D24600" t="s">
        <v>33</v>
      </c>
      <c r="E24600">
        <v>-4.0679670000000003</v>
      </c>
      <c r="F24600">
        <v>-55.646518999999998</v>
      </c>
      <c r="G24600" t="s">
        <v>3</v>
      </c>
      <c r="H24600">
        <v>79</v>
      </c>
      <c r="I24600">
        <f t="shared" si="384"/>
        <v>79</v>
      </c>
      <c r="J24600">
        <v>79</v>
      </c>
      <c r="L24600" s="1">
        <v>41995</v>
      </c>
      <c r="N24600">
        <v>42</v>
      </c>
      <c r="P24600">
        <v>3</v>
      </c>
      <c r="Q24600">
        <v>45</v>
      </c>
      <c r="S24600">
        <v>25408</v>
      </c>
    </row>
    <row r="24601" spans="1:19" x14ac:dyDescent="0.25">
      <c r="A24601">
        <v>2014</v>
      </c>
      <c r="B24601" t="s">
        <v>214</v>
      </c>
      <c r="C24601" t="s">
        <v>215</v>
      </c>
      <c r="D24601" t="s">
        <v>130</v>
      </c>
      <c r="E24601">
        <v>-13.393525</v>
      </c>
      <c r="F24601">
        <v>-50.667264000000003</v>
      </c>
      <c r="G24601" t="s">
        <v>3</v>
      </c>
      <c r="H24601">
        <v>450</v>
      </c>
      <c r="I24601">
        <f t="shared" si="384"/>
        <v>450</v>
      </c>
      <c r="J24601">
        <v>450</v>
      </c>
      <c r="K24601" s="1">
        <v>41906</v>
      </c>
      <c r="L24601" s="1">
        <v>41958</v>
      </c>
      <c r="N24601">
        <v>102</v>
      </c>
      <c r="P24601">
        <v>4</v>
      </c>
      <c r="Q24601">
        <v>106</v>
      </c>
      <c r="S24601">
        <v>28221</v>
      </c>
    </row>
    <row r="24602" spans="1:19" x14ac:dyDescent="0.25">
      <c r="A24602">
        <v>2014</v>
      </c>
      <c r="B24602" t="s">
        <v>214</v>
      </c>
      <c r="C24602" t="s">
        <v>215</v>
      </c>
      <c r="D24602" t="s">
        <v>130</v>
      </c>
      <c r="E24602">
        <v>-13.493294000000001</v>
      </c>
      <c r="F24602">
        <v>-50.717533000000003</v>
      </c>
      <c r="G24602" t="s">
        <v>3</v>
      </c>
      <c r="H24602" t="s">
        <v>475</v>
      </c>
      <c r="I24602" t="e">
        <f t="shared" si="384"/>
        <v>#VALUE!</v>
      </c>
      <c r="L24602" s="1">
        <v>41978</v>
      </c>
      <c r="N24602">
        <v>77</v>
      </c>
      <c r="P24602">
        <v>12</v>
      </c>
      <c r="Q24602">
        <v>89</v>
      </c>
      <c r="S24602">
        <v>28685</v>
      </c>
    </row>
    <row r="24603" spans="1:19" x14ac:dyDescent="0.25">
      <c r="A24603">
        <v>2014</v>
      </c>
      <c r="B24603" t="s">
        <v>214</v>
      </c>
      <c r="C24603" t="s">
        <v>215</v>
      </c>
      <c r="D24603" t="s">
        <v>130</v>
      </c>
      <c r="E24603">
        <v>-13.428566999999999</v>
      </c>
      <c r="F24603">
        <v>-50.663958000000001</v>
      </c>
      <c r="G24603" t="s">
        <v>3</v>
      </c>
      <c r="H24603">
        <v>253</v>
      </c>
      <c r="I24603">
        <f t="shared" si="384"/>
        <v>253</v>
      </c>
      <c r="J24603">
        <v>253</v>
      </c>
      <c r="K24603" s="1">
        <v>41904</v>
      </c>
      <c r="L24603" s="1">
        <v>41971</v>
      </c>
      <c r="N24603">
        <v>97</v>
      </c>
      <c r="O24603">
        <v>1</v>
      </c>
      <c r="P24603">
        <v>3</v>
      </c>
      <c r="Q24603">
        <v>101</v>
      </c>
      <c r="S24603">
        <v>28847</v>
      </c>
    </row>
    <row r="24604" spans="1:19" x14ac:dyDescent="0.25">
      <c r="A24604">
        <v>2014</v>
      </c>
      <c r="B24604" t="s">
        <v>214</v>
      </c>
      <c r="C24604" t="s">
        <v>215</v>
      </c>
      <c r="D24604" t="s">
        <v>130</v>
      </c>
      <c r="E24604">
        <v>-13.469944</v>
      </c>
      <c r="F24604">
        <v>-50.694710999999998</v>
      </c>
      <c r="G24604" t="s">
        <v>3</v>
      </c>
      <c r="H24604">
        <v>273</v>
      </c>
      <c r="I24604">
        <f t="shared" si="384"/>
        <v>273</v>
      </c>
      <c r="J24604">
        <v>273</v>
      </c>
      <c r="K24604" s="1">
        <v>41904</v>
      </c>
      <c r="L24604" s="1">
        <v>41965</v>
      </c>
      <c r="S24604">
        <v>28998</v>
      </c>
    </row>
    <row r="24605" spans="1:19" x14ac:dyDescent="0.25">
      <c r="A24605">
        <v>2014</v>
      </c>
      <c r="B24605" t="s">
        <v>214</v>
      </c>
      <c r="C24605" t="s">
        <v>215</v>
      </c>
      <c r="D24605" t="s">
        <v>130</v>
      </c>
      <c r="E24605">
        <v>-13.393525</v>
      </c>
      <c r="F24605">
        <v>-50.667264000000003</v>
      </c>
      <c r="G24605" t="s">
        <v>3</v>
      </c>
      <c r="H24605">
        <v>356</v>
      </c>
      <c r="I24605">
        <f t="shared" si="384"/>
        <v>356</v>
      </c>
      <c r="J24605">
        <v>356</v>
      </c>
      <c r="K24605" s="1">
        <v>41905</v>
      </c>
      <c r="L24605" s="1">
        <v>41957</v>
      </c>
      <c r="N24605">
        <v>103</v>
      </c>
      <c r="Q24605">
        <v>103</v>
      </c>
      <c r="S24605">
        <v>28128</v>
      </c>
    </row>
    <row r="24606" spans="1:19" x14ac:dyDescent="0.25">
      <c r="A24606">
        <v>2014</v>
      </c>
      <c r="B24606" t="s">
        <v>214</v>
      </c>
      <c r="C24606" t="s">
        <v>215</v>
      </c>
      <c r="D24606" t="s">
        <v>29</v>
      </c>
      <c r="E24606">
        <v>-13.345217</v>
      </c>
      <c r="F24606">
        <v>-50.637669000000002</v>
      </c>
      <c r="G24606" t="s">
        <v>3</v>
      </c>
      <c r="H24606">
        <v>652</v>
      </c>
      <c r="I24606">
        <f t="shared" si="384"/>
        <v>652</v>
      </c>
      <c r="J24606">
        <v>652</v>
      </c>
      <c r="K24606" s="1">
        <v>41910</v>
      </c>
      <c r="L24606" s="1">
        <v>41967</v>
      </c>
      <c r="N24606">
        <v>97</v>
      </c>
      <c r="P24606">
        <v>4</v>
      </c>
      <c r="Q24606">
        <v>101</v>
      </c>
      <c r="S24606">
        <v>27921</v>
      </c>
    </row>
    <row r="24607" spans="1:19" x14ac:dyDescent="0.25">
      <c r="A24607">
        <v>2014</v>
      </c>
      <c r="B24607" t="s">
        <v>332</v>
      </c>
      <c r="C24607" t="s">
        <v>211</v>
      </c>
      <c r="D24607" t="s">
        <v>33</v>
      </c>
      <c r="E24607">
        <v>-4.0679670000000003</v>
      </c>
      <c r="F24607">
        <v>-55.646518999999998</v>
      </c>
      <c r="G24607" t="s">
        <v>3</v>
      </c>
      <c r="H24607">
        <v>222</v>
      </c>
      <c r="I24607">
        <f t="shared" si="384"/>
        <v>222</v>
      </c>
      <c r="J24607">
        <v>222</v>
      </c>
      <c r="L24607" s="1">
        <v>41996</v>
      </c>
      <c r="N24607">
        <v>2</v>
      </c>
      <c r="O24607">
        <v>32</v>
      </c>
      <c r="Q24607">
        <v>34</v>
      </c>
      <c r="S24607">
        <v>25549</v>
      </c>
    </row>
    <row r="24608" spans="1:19" x14ac:dyDescent="0.25">
      <c r="A24608">
        <v>2014</v>
      </c>
      <c r="B24608" t="s">
        <v>332</v>
      </c>
      <c r="C24608" t="s">
        <v>211</v>
      </c>
      <c r="D24608" t="s">
        <v>33</v>
      </c>
      <c r="E24608">
        <v>-4.0679670000000003</v>
      </c>
      <c r="F24608">
        <v>-55.646518999999998</v>
      </c>
      <c r="G24608" t="s">
        <v>3</v>
      </c>
      <c r="H24608">
        <v>502</v>
      </c>
      <c r="I24608">
        <f t="shared" si="384"/>
        <v>502</v>
      </c>
      <c r="J24608">
        <v>502</v>
      </c>
      <c r="L24608" s="1">
        <v>42001</v>
      </c>
      <c r="N24608">
        <v>72</v>
      </c>
      <c r="Q24608">
        <v>72</v>
      </c>
      <c r="S24608">
        <v>25827</v>
      </c>
    </row>
    <row r="24609" spans="1:19" x14ac:dyDescent="0.25">
      <c r="A24609">
        <v>2014</v>
      </c>
      <c r="B24609" t="s">
        <v>214</v>
      </c>
      <c r="C24609" t="s">
        <v>215</v>
      </c>
      <c r="D24609" t="s">
        <v>130</v>
      </c>
      <c r="E24609">
        <v>-13.453644000000001</v>
      </c>
      <c r="F24609">
        <v>-50.688433000000003</v>
      </c>
      <c r="G24609" t="s">
        <v>3</v>
      </c>
      <c r="H24609">
        <v>1025</v>
      </c>
      <c r="I24609">
        <f t="shared" si="384"/>
        <v>1025</v>
      </c>
      <c r="J24609">
        <v>1025</v>
      </c>
      <c r="K24609" s="1">
        <v>41923</v>
      </c>
      <c r="L24609" s="1">
        <v>41976</v>
      </c>
      <c r="N24609">
        <v>103</v>
      </c>
      <c r="P24609">
        <v>6</v>
      </c>
      <c r="Q24609">
        <v>109</v>
      </c>
      <c r="S24609">
        <v>28984</v>
      </c>
    </row>
    <row r="24610" spans="1:19" x14ac:dyDescent="0.25">
      <c r="A24610">
        <v>2014</v>
      </c>
      <c r="B24610" t="s">
        <v>332</v>
      </c>
      <c r="C24610" t="s">
        <v>211</v>
      </c>
      <c r="D24610" t="s">
        <v>33</v>
      </c>
      <c r="E24610">
        <v>-4.0679670000000003</v>
      </c>
      <c r="F24610">
        <v>-55.646518999999998</v>
      </c>
      <c r="G24610" t="s">
        <v>3</v>
      </c>
      <c r="H24610">
        <v>285</v>
      </c>
      <c r="I24610">
        <f t="shared" si="384"/>
        <v>285</v>
      </c>
      <c r="J24610">
        <v>285</v>
      </c>
      <c r="L24610" s="1">
        <v>41996</v>
      </c>
      <c r="N24610">
        <v>76</v>
      </c>
      <c r="Q24610">
        <v>76</v>
      </c>
      <c r="S24610">
        <v>25611</v>
      </c>
    </row>
    <row r="24611" spans="1:19" x14ac:dyDescent="0.25">
      <c r="A24611">
        <v>2014</v>
      </c>
      <c r="B24611" t="s">
        <v>332</v>
      </c>
      <c r="C24611" t="s">
        <v>211</v>
      </c>
      <c r="D24611" t="s">
        <v>33</v>
      </c>
      <c r="E24611">
        <v>-4.0679670000000003</v>
      </c>
      <c r="F24611">
        <v>-55.646518999999998</v>
      </c>
      <c r="G24611" t="s">
        <v>3</v>
      </c>
      <c r="H24611">
        <v>376</v>
      </c>
      <c r="I24611">
        <f t="shared" si="384"/>
        <v>376</v>
      </c>
      <c r="J24611">
        <v>376</v>
      </c>
      <c r="L24611" s="1">
        <v>41999</v>
      </c>
      <c r="N24611">
        <v>62</v>
      </c>
      <c r="Q24611">
        <v>62</v>
      </c>
      <c r="S24611">
        <v>25701</v>
      </c>
    </row>
    <row r="24612" spans="1:19" x14ac:dyDescent="0.25">
      <c r="A24612">
        <v>2014</v>
      </c>
      <c r="B24612" t="s">
        <v>332</v>
      </c>
      <c r="C24612" t="s">
        <v>211</v>
      </c>
      <c r="D24612" t="s">
        <v>33</v>
      </c>
      <c r="E24612">
        <v>-4.0679670000000003</v>
      </c>
      <c r="F24612">
        <v>-55.646518999999998</v>
      </c>
      <c r="G24612" t="s">
        <v>3</v>
      </c>
      <c r="H24612">
        <v>652</v>
      </c>
      <c r="I24612">
        <f t="shared" si="384"/>
        <v>652</v>
      </c>
      <c r="J24612">
        <v>652</v>
      </c>
      <c r="L24612" s="1">
        <v>42002</v>
      </c>
      <c r="N24612">
        <v>22</v>
      </c>
      <c r="Q24612">
        <v>22</v>
      </c>
      <c r="S24612">
        <v>25976</v>
      </c>
    </row>
    <row r="24613" spans="1:19" x14ac:dyDescent="0.25">
      <c r="A24613">
        <v>2014</v>
      </c>
      <c r="B24613" t="s">
        <v>214</v>
      </c>
      <c r="C24613" t="s">
        <v>215</v>
      </c>
      <c r="D24613" t="s">
        <v>130</v>
      </c>
      <c r="E24613">
        <v>-13.393525</v>
      </c>
      <c r="F24613">
        <v>-50.667264000000003</v>
      </c>
      <c r="G24613" t="s">
        <v>3</v>
      </c>
      <c r="H24613">
        <v>235</v>
      </c>
      <c r="I24613">
        <f t="shared" si="384"/>
        <v>235</v>
      </c>
      <c r="J24613">
        <v>235</v>
      </c>
      <c r="K24613" s="1">
        <v>41903</v>
      </c>
      <c r="L24613" s="1"/>
      <c r="S24613">
        <v>28087</v>
      </c>
    </row>
    <row r="24614" spans="1:19" x14ac:dyDescent="0.25">
      <c r="A24614">
        <v>2014</v>
      </c>
      <c r="B24614" t="s">
        <v>332</v>
      </c>
      <c r="C24614" t="s">
        <v>211</v>
      </c>
      <c r="D24614" t="s">
        <v>33</v>
      </c>
      <c r="E24614">
        <v>-4.0679670000000003</v>
      </c>
      <c r="F24614">
        <v>-55.646518999999998</v>
      </c>
      <c r="G24614" t="s">
        <v>3</v>
      </c>
      <c r="H24614">
        <v>604</v>
      </c>
      <c r="I24614">
        <f t="shared" si="384"/>
        <v>604</v>
      </c>
      <c r="J24614">
        <v>604</v>
      </c>
      <c r="K24614" s="1"/>
      <c r="L24614" s="1">
        <v>42001</v>
      </c>
      <c r="N24614">
        <v>31</v>
      </c>
      <c r="Q24614">
        <v>31</v>
      </c>
      <c r="S24614">
        <v>25928</v>
      </c>
    </row>
    <row r="24615" spans="1:19" x14ac:dyDescent="0.25">
      <c r="A24615">
        <v>2014</v>
      </c>
      <c r="B24615" t="s">
        <v>214</v>
      </c>
      <c r="C24615" t="s">
        <v>215</v>
      </c>
      <c r="D24615" t="s">
        <v>130</v>
      </c>
      <c r="E24615">
        <v>-13.393525</v>
      </c>
      <c r="F24615">
        <v>-50.667264000000003</v>
      </c>
      <c r="G24615" t="s">
        <v>3</v>
      </c>
      <c r="H24615">
        <v>81</v>
      </c>
      <c r="I24615">
        <f t="shared" si="384"/>
        <v>81</v>
      </c>
      <c r="J24615">
        <v>81</v>
      </c>
      <c r="K24615" s="1">
        <v>41900</v>
      </c>
      <c r="L24615" s="1">
        <v>41950</v>
      </c>
      <c r="N24615">
        <v>86</v>
      </c>
      <c r="P24615">
        <v>2</v>
      </c>
      <c r="Q24615">
        <v>88</v>
      </c>
      <c r="S24615">
        <v>27996</v>
      </c>
    </row>
    <row r="24616" spans="1:19" x14ac:dyDescent="0.25">
      <c r="A24616">
        <v>2014</v>
      </c>
      <c r="B24616" t="s">
        <v>214</v>
      </c>
      <c r="C24616" t="s">
        <v>215</v>
      </c>
      <c r="D24616" t="s">
        <v>130</v>
      </c>
      <c r="E24616">
        <v>-13.453644000000001</v>
      </c>
      <c r="F24616">
        <v>-50.688433000000003</v>
      </c>
      <c r="G24616" t="s">
        <v>3</v>
      </c>
      <c r="H24616">
        <v>289</v>
      </c>
      <c r="I24616">
        <f t="shared" si="384"/>
        <v>289</v>
      </c>
      <c r="J24616">
        <v>289</v>
      </c>
      <c r="K24616" s="1">
        <v>41905</v>
      </c>
      <c r="L24616" s="1">
        <v>41965</v>
      </c>
      <c r="N24616">
        <v>104</v>
      </c>
      <c r="Q24616">
        <v>104</v>
      </c>
      <c r="S24616">
        <v>28923</v>
      </c>
    </row>
    <row r="24617" spans="1:19" x14ac:dyDescent="0.25">
      <c r="A24617">
        <v>2014</v>
      </c>
      <c r="B24617" t="s">
        <v>332</v>
      </c>
      <c r="C24617" t="s">
        <v>211</v>
      </c>
      <c r="D24617" t="s">
        <v>33</v>
      </c>
      <c r="E24617">
        <v>-4.0679670000000003</v>
      </c>
      <c r="F24617">
        <v>-55.646518999999998</v>
      </c>
      <c r="G24617" t="s">
        <v>3</v>
      </c>
      <c r="H24617">
        <v>70</v>
      </c>
      <c r="I24617">
        <f t="shared" si="384"/>
        <v>70</v>
      </c>
      <c r="J24617">
        <v>70</v>
      </c>
      <c r="L24617" s="1">
        <v>41995</v>
      </c>
      <c r="N24617">
        <v>65</v>
      </c>
      <c r="P24617">
        <v>1</v>
      </c>
      <c r="Q24617">
        <v>66</v>
      </c>
      <c r="S24617">
        <v>25399</v>
      </c>
    </row>
    <row r="24618" spans="1:19" x14ac:dyDescent="0.25">
      <c r="A24618">
        <v>2014</v>
      </c>
      <c r="B24618" t="s">
        <v>332</v>
      </c>
      <c r="C24618" t="s">
        <v>211</v>
      </c>
      <c r="D24618" t="s">
        <v>33</v>
      </c>
      <c r="E24618">
        <v>-4.0679670000000003</v>
      </c>
      <c r="F24618">
        <v>-55.646518999999998</v>
      </c>
      <c r="G24618" t="s">
        <v>3</v>
      </c>
      <c r="H24618">
        <v>71</v>
      </c>
      <c r="I24618">
        <f t="shared" si="384"/>
        <v>71</v>
      </c>
      <c r="J24618">
        <v>71</v>
      </c>
      <c r="L24618" s="1">
        <v>41995</v>
      </c>
      <c r="N24618">
        <v>97</v>
      </c>
      <c r="P24618">
        <v>2</v>
      </c>
      <c r="Q24618">
        <v>99</v>
      </c>
      <c r="S24618">
        <v>25400</v>
      </c>
    </row>
    <row r="24619" spans="1:19" x14ac:dyDescent="0.25">
      <c r="A24619">
        <v>2014</v>
      </c>
      <c r="B24619" t="s">
        <v>214</v>
      </c>
      <c r="C24619" t="s">
        <v>215</v>
      </c>
      <c r="D24619" t="s">
        <v>130</v>
      </c>
      <c r="E24619">
        <v>-13.493294000000001</v>
      </c>
      <c r="F24619">
        <v>-50.717533000000003</v>
      </c>
      <c r="G24619" t="s">
        <v>3</v>
      </c>
      <c r="H24619">
        <v>572</v>
      </c>
      <c r="I24619">
        <f t="shared" si="384"/>
        <v>572</v>
      </c>
      <c r="J24619">
        <v>572</v>
      </c>
      <c r="K24619" s="1">
        <v>41907</v>
      </c>
      <c r="L24619" s="1"/>
      <c r="S24619">
        <v>28385</v>
      </c>
    </row>
    <row r="24620" spans="1:19" x14ac:dyDescent="0.25">
      <c r="A24620">
        <v>2014</v>
      </c>
      <c r="B24620" t="s">
        <v>214</v>
      </c>
      <c r="C24620" t="s">
        <v>215</v>
      </c>
      <c r="D24620" t="s">
        <v>130</v>
      </c>
      <c r="E24620">
        <v>-13.493294000000001</v>
      </c>
      <c r="F24620">
        <v>-50.717533000000003</v>
      </c>
      <c r="G24620" t="s">
        <v>3</v>
      </c>
      <c r="H24620">
        <v>806</v>
      </c>
      <c r="I24620">
        <f t="shared" si="384"/>
        <v>806</v>
      </c>
      <c r="J24620">
        <v>806</v>
      </c>
      <c r="K24620" s="1">
        <v>41914</v>
      </c>
      <c r="L24620" s="1">
        <v>41978</v>
      </c>
      <c r="N24620">
        <v>81</v>
      </c>
      <c r="O24620">
        <v>1</v>
      </c>
      <c r="P24620">
        <v>25</v>
      </c>
      <c r="Q24620">
        <v>107</v>
      </c>
      <c r="S24620">
        <v>28494</v>
      </c>
    </row>
    <row r="24621" spans="1:19" x14ac:dyDescent="0.25">
      <c r="A24621">
        <v>2014</v>
      </c>
      <c r="B24621" t="s">
        <v>214</v>
      </c>
      <c r="C24621" t="s">
        <v>215</v>
      </c>
      <c r="D24621" t="s">
        <v>130</v>
      </c>
      <c r="E24621">
        <v>-13.347353</v>
      </c>
      <c r="F24621">
        <v>-50.638733000000002</v>
      </c>
      <c r="G24621" t="s">
        <v>3</v>
      </c>
      <c r="H24621">
        <v>889</v>
      </c>
      <c r="I24621">
        <f t="shared" si="384"/>
        <v>889</v>
      </c>
      <c r="J24621">
        <v>889</v>
      </c>
      <c r="K24621" s="1">
        <v>41918</v>
      </c>
      <c r="L24621" s="1">
        <v>41981</v>
      </c>
      <c r="N24621">
        <v>20</v>
      </c>
      <c r="P24621">
        <v>1</v>
      </c>
      <c r="Q24621">
        <v>21</v>
      </c>
      <c r="S24621">
        <v>28834</v>
      </c>
    </row>
    <row r="24622" spans="1:19" x14ac:dyDescent="0.25">
      <c r="A24622">
        <v>2014</v>
      </c>
      <c r="B24622" t="s">
        <v>214</v>
      </c>
      <c r="C24622" t="s">
        <v>215</v>
      </c>
      <c r="D24622" t="s">
        <v>130</v>
      </c>
      <c r="E24622">
        <v>-13.469944</v>
      </c>
      <c r="F24622">
        <v>-50.694710999999998</v>
      </c>
      <c r="G24622" t="s">
        <v>3</v>
      </c>
      <c r="H24622">
        <v>270</v>
      </c>
      <c r="I24622">
        <f t="shared" si="384"/>
        <v>270</v>
      </c>
      <c r="J24622">
        <v>270</v>
      </c>
      <c r="K24622" s="1">
        <v>41904</v>
      </c>
      <c r="L24622" s="1">
        <v>41965</v>
      </c>
      <c r="N24622">
        <v>94</v>
      </c>
      <c r="O24622">
        <v>1</v>
      </c>
      <c r="P24622">
        <v>1</v>
      </c>
      <c r="Q24622">
        <v>96</v>
      </c>
      <c r="S24622">
        <v>28995</v>
      </c>
    </row>
    <row r="24623" spans="1:19" x14ac:dyDescent="0.25">
      <c r="A24623">
        <v>2014</v>
      </c>
      <c r="B24623" t="s">
        <v>332</v>
      </c>
      <c r="C24623" t="s">
        <v>211</v>
      </c>
      <c r="D24623" t="s">
        <v>33</v>
      </c>
      <c r="E24623">
        <v>-4.0679670000000003</v>
      </c>
      <c r="F24623">
        <v>-55.646518999999998</v>
      </c>
      <c r="G24623" t="s">
        <v>3</v>
      </c>
      <c r="H24623">
        <v>448</v>
      </c>
      <c r="I24623">
        <f t="shared" si="384"/>
        <v>448</v>
      </c>
      <c r="J24623">
        <v>448</v>
      </c>
      <c r="L24623" s="1">
        <v>42000</v>
      </c>
      <c r="N24623">
        <v>101</v>
      </c>
      <c r="Q24623">
        <v>101</v>
      </c>
      <c r="S24623">
        <v>25773</v>
      </c>
    </row>
    <row r="24624" spans="1:19" x14ac:dyDescent="0.25">
      <c r="A24624">
        <v>2014</v>
      </c>
      <c r="B24624" t="s">
        <v>214</v>
      </c>
      <c r="C24624" t="s">
        <v>215</v>
      </c>
      <c r="D24624" t="s">
        <v>130</v>
      </c>
      <c r="E24624">
        <v>-13.393525</v>
      </c>
      <c r="F24624">
        <v>-50.667264000000003</v>
      </c>
      <c r="G24624" t="s">
        <v>3</v>
      </c>
      <c r="H24624">
        <v>1031</v>
      </c>
      <c r="I24624">
        <f t="shared" si="384"/>
        <v>1031</v>
      </c>
      <c r="J24624">
        <v>1031</v>
      </c>
      <c r="K24624" s="1">
        <v>41925</v>
      </c>
      <c r="L24624" s="1">
        <v>41976</v>
      </c>
      <c r="S24624">
        <v>28310</v>
      </c>
    </row>
    <row r="24625" spans="1:19" x14ac:dyDescent="0.25">
      <c r="A24625">
        <v>2014</v>
      </c>
      <c r="B24625" t="s">
        <v>214</v>
      </c>
      <c r="C24625" t="s">
        <v>215</v>
      </c>
      <c r="D24625" t="s">
        <v>130</v>
      </c>
      <c r="E24625">
        <v>-13.493294000000001</v>
      </c>
      <c r="F24625">
        <v>-50.717533000000003</v>
      </c>
      <c r="G24625" t="s">
        <v>3</v>
      </c>
      <c r="H24625" t="s">
        <v>512</v>
      </c>
      <c r="I24625" t="e">
        <f t="shared" si="384"/>
        <v>#VALUE!</v>
      </c>
      <c r="L24625" s="1">
        <v>41979</v>
      </c>
      <c r="N24625">
        <v>90</v>
      </c>
      <c r="P24625">
        <v>1</v>
      </c>
      <c r="Q24625">
        <v>91</v>
      </c>
      <c r="S24625">
        <v>28712</v>
      </c>
    </row>
    <row r="24626" spans="1:19" x14ac:dyDescent="0.25">
      <c r="A24626">
        <v>2014</v>
      </c>
      <c r="B24626" t="s">
        <v>214</v>
      </c>
      <c r="C24626" t="s">
        <v>215</v>
      </c>
      <c r="D24626" t="s">
        <v>130</v>
      </c>
      <c r="E24626">
        <v>-13.393525</v>
      </c>
      <c r="F24626">
        <v>-50.667264000000003</v>
      </c>
      <c r="G24626" t="s">
        <v>3</v>
      </c>
      <c r="H24626">
        <v>359</v>
      </c>
      <c r="I24626">
        <f t="shared" si="384"/>
        <v>359</v>
      </c>
      <c r="J24626">
        <v>359</v>
      </c>
      <c r="K24626" s="1">
        <v>41905</v>
      </c>
      <c r="L24626" s="1">
        <v>41957</v>
      </c>
      <c r="N24626">
        <v>85</v>
      </c>
      <c r="P24626">
        <v>3</v>
      </c>
      <c r="Q24626">
        <v>88</v>
      </c>
      <c r="S24626">
        <v>28131</v>
      </c>
    </row>
    <row r="24627" spans="1:19" x14ac:dyDescent="0.25">
      <c r="A24627">
        <v>2014</v>
      </c>
      <c r="B24627" t="s">
        <v>214</v>
      </c>
      <c r="C24627" t="s">
        <v>215</v>
      </c>
      <c r="D24627" t="s">
        <v>130</v>
      </c>
      <c r="E24627">
        <v>-13.393525</v>
      </c>
      <c r="F24627">
        <v>-50.667264000000003</v>
      </c>
      <c r="G24627" t="s">
        <v>3</v>
      </c>
      <c r="H24627">
        <v>456</v>
      </c>
      <c r="I24627">
        <f t="shared" si="384"/>
        <v>456</v>
      </c>
      <c r="J24627">
        <v>456</v>
      </c>
      <c r="K24627" s="1">
        <v>41906</v>
      </c>
      <c r="L24627" s="1">
        <v>41958</v>
      </c>
      <c r="N24627">
        <v>84</v>
      </c>
      <c r="P24627">
        <v>7</v>
      </c>
      <c r="Q24627">
        <v>91</v>
      </c>
      <c r="S24627">
        <v>28227</v>
      </c>
    </row>
    <row r="24628" spans="1:19" x14ac:dyDescent="0.25">
      <c r="A24628">
        <v>2014</v>
      </c>
      <c r="B24628" t="s">
        <v>214</v>
      </c>
      <c r="C24628" t="s">
        <v>215</v>
      </c>
      <c r="D24628" t="s">
        <v>130</v>
      </c>
      <c r="E24628">
        <v>-13.493294000000001</v>
      </c>
      <c r="F24628">
        <v>-50.717533000000003</v>
      </c>
      <c r="G24628" t="s">
        <v>3</v>
      </c>
      <c r="H24628">
        <v>573</v>
      </c>
      <c r="I24628">
        <f t="shared" si="384"/>
        <v>573</v>
      </c>
      <c r="J24628">
        <v>573</v>
      </c>
      <c r="K24628" s="1">
        <v>41907</v>
      </c>
      <c r="L24628" s="1">
        <v>41969</v>
      </c>
      <c r="N24628">
        <v>73</v>
      </c>
      <c r="P24628">
        <v>7</v>
      </c>
      <c r="Q24628">
        <v>80</v>
      </c>
      <c r="S24628">
        <v>28386</v>
      </c>
    </row>
    <row r="24629" spans="1:19" x14ac:dyDescent="0.25">
      <c r="A24629">
        <v>2014</v>
      </c>
      <c r="B24629" t="s">
        <v>214</v>
      </c>
      <c r="C24629" t="s">
        <v>215</v>
      </c>
      <c r="D24629" t="s">
        <v>130</v>
      </c>
      <c r="E24629">
        <v>-13.393525</v>
      </c>
      <c r="F24629">
        <v>-50.667264000000003</v>
      </c>
      <c r="G24629" t="s">
        <v>3</v>
      </c>
      <c r="H24629">
        <v>96</v>
      </c>
      <c r="I24629">
        <f t="shared" si="384"/>
        <v>96</v>
      </c>
      <c r="J24629">
        <v>96</v>
      </c>
      <c r="K24629" s="1">
        <v>41900</v>
      </c>
      <c r="L24629" s="1">
        <v>41950</v>
      </c>
      <c r="N24629">
        <v>66</v>
      </c>
      <c r="Q24629">
        <v>66</v>
      </c>
      <c r="S24629">
        <v>28011</v>
      </c>
    </row>
    <row r="24630" spans="1:19" x14ac:dyDescent="0.25">
      <c r="A24630">
        <v>2014</v>
      </c>
      <c r="B24630" t="s">
        <v>214</v>
      </c>
      <c r="C24630" t="s">
        <v>215</v>
      </c>
      <c r="D24630" t="s">
        <v>130</v>
      </c>
      <c r="E24630">
        <v>-13.493294000000001</v>
      </c>
      <c r="F24630">
        <v>-50.717533000000003</v>
      </c>
      <c r="G24630" t="s">
        <v>3</v>
      </c>
      <c r="H24630">
        <v>915</v>
      </c>
      <c r="I24630">
        <f t="shared" si="384"/>
        <v>915</v>
      </c>
      <c r="J24630">
        <v>915</v>
      </c>
      <c r="K24630" s="1">
        <v>41919</v>
      </c>
      <c r="L24630" s="1">
        <v>41978</v>
      </c>
      <c r="N24630">
        <v>100</v>
      </c>
      <c r="P24630">
        <v>6</v>
      </c>
      <c r="Q24630">
        <v>106</v>
      </c>
      <c r="S24630">
        <v>28559</v>
      </c>
    </row>
    <row r="24631" spans="1:19" x14ac:dyDescent="0.25">
      <c r="A24631">
        <v>2014</v>
      </c>
      <c r="B24631" t="s">
        <v>214</v>
      </c>
      <c r="C24631" t="s">
        <v>215</v>
      </c>
      <c r="D24631" t="s">
        <v>29</v>
      </c>
      <c r="E24631">
        <v>-13.345217</v>
      </c>
      <c r="F24631">
        <v>-50.637669000000002</v>
      </c>
      <c r="G24631" t="s">
        <v>3</v>
      </c>
      <c r="H24631">
        <v>519</v>
      </c>
      <c r="I24631">
        <f t="shared" si="384"/>
        <v>519</v>
      </c>
      <c r="J24631">
        <v>519</v>
      </c>
      <c r="K24631" s="1">
        <v>41906</v>
      </c>
      <c r="L24631" s="1">
        <v>41968</v>
      </c>
      <c r="N24631">
        <v>107</v>
      </c>
      <c r="O24631">
        <v>3</v>
      </c>
      <c r="P24631">
        <v>20</v>
      </c>
      <c r="Q24631">
        <v>130</v>
      </c>
      <c r="S24631">
        <v>27869</v>
      </c>
    </row>
    <row r="24632" spans="1:19" x14ac:dyDescent="0.25">
      <c r="A24632">
        <v>2014</v>
      </c>
      <c r="B24632" t="s">
        <v>214</v>
      </c>
      <c r="C24632" t="s">
        <v>215</v>
      </c>
      <c r="D24632" t="s">
        <v>130</v>
      </c>
      <c r="E24632">
        <v>-13.453644000000001</v>
      </c>
      <c r="F24632">
        <v>-50.688433000000003</v>
      </c>
      <c r="G24632" t="s">
        <v>3</v>
      </c>
      <c r="H24632">
        <v>294</v>
      </c>
      <c r="I24632">
        <f t="shared" si="384"/>
        <v>294</v>
      </c>
      <c r="J24632">
        <v>294</v>
      </c>
      <c r="K24632" s="1">
        <v>41905</v>
      </c>
      <c r="L24632" s="1">
        <v>41965</v>
      </c>
      <c r="N24632">
        <v>90</v>
      </c>
      <c r="O24632">
        <v>5</v>
      </c>
      <c r="P24632">
        <v>3</v>
      </c>
      <c r="Q24632">
        <v>98</v>
      </c>
      <c r="S24632">
        <v>28928</v>
      </c>
    </row>
    <row r="24633" spans="1:19" x14ac:dyDescent="0.25">
      <c r="A24633">
        <v>2014</v>
      </c>
      <c r="B24633" t="s">
        <v>214</v>
      </c>
      <c r="C24633" t="s">
        <v>215</v>
      </c>
      <c r="D24633" t="s">
        <v>130</v>
      </c>
      <c r="E24633">
        <v>-13.393525</v>
      </c>
      <c r="F24633">
        <v>-50.667264000000003</v>
      </c>
      <c r="G24633" t="s">
        <v>3</v>
      </c>
      <c r="H24633">
        <v>838</v>
      </c>
      <c r="I24633">
        <f t="shared" si="384"/>
        <v>838</v>
      </c>
      <c r="J24633">
        <v>838</v>
      </c>
      <c r="K24633" s="1">
        <v>41915</v>
      </c>
      <c r="L24633" s="1">
        <v>41963</v>
      </c>
      <c r="N24633">
        <v>136</v>
      </c>
      <c r="P24633">
        <v>3</v>
      </c>
      <c r="Q24633">
        <v>139</v>
      </c>
      <c r="S24633">
        <v>28300</v>
      </c>
    </row>
    <row r="24634" spans="1:19" x14ac:dyDescent="0.25">
      <c r="A24634">
        <v>2014</v>
      </c>
      <c r="B24634" t="s">
        <v>214</v>
      </c>
      <c r="C24634" t="s">
        <v>215</v>
      </c>
      <c r="D24634" t="s">
        <v>130</v>
      </c>
      <c r="E24634">
        <v>-13.493294000000001</v>
      </c>
      <c r="F24634">
        <v>-50.717533000000003</v>
      </c>
      <c r="G24634" t="s">
        <v>3</v>
      </c>
      <c r="H24634">
        <v>822</v>
      </c>
      <c r="I24634">
        <f t="shared" si="384"/>
        <v>822</v>
      </c>
      <c r="J24634">
        <v>822</v>
      </c>
      <c r="K24634" s="1">
        <v>41914</v>
      </c>
      <c r="L24634" s="1">
        <v>41978</v>
      </c>
      <c r="O24634">
        <v>71</v>
      </c>
      <c r="Q24634">
        <v>71</v>
      </c>
      <c r="S24634">
        <v>28510</v>
      </c>
    </row>
    <row r="24635" spans="1:19" x14ac:dyDescent="0.25">
      <c r="A24635">
        <v>2014</v>
      </c>
      <c r="B24635" t="s">
        <v>332</v>
      </c>
      <c r="C24635" t="s">
        <v>211</v>
      </c>
      <c r="D24635" t="s">
        <v>33</v>
      </c>
      <c r="E24635">
        <v>-4.0679670000000003</v>
      </c>
      <c r="F24635">
        <v>-55.646518999999998</v>
      </c>
      <c r="G24635" t="s">
        <v>3</v>
      </c>
      <c r="H24635">
        <v>132</v>
      </c>
      <c r="I24635">
        <f t="shared" si="384"/>
        <v>132</v>
      </c>
      <c r="J24635">
        <v>132</v>
      </c>
      <c r="L24635" s="1">
        <v>41995</v>
      </c>
      <c r="N24635">
        <v>83</v>
      </c>
      <c r="Q24635">
        <v>83</v>
      </c>
      <c r="S24635">
        <v>25461</v>
      </c>
    </row>
    <row r="24636" spans="1:19" x14ac:dyDescent="0.25">
      <c r="A24636">
        <v>2014</v>
      </c>
      <c r="B24636" t="s">
        <v>332</v>
      </c>
      <c r="C24636" t="s">
        <v>211</v>
      </c>
      <c r="D24636" t="s">
        <v>33</v>
      </c>
      <c r="E24636">
        <v>-4.0679670000000003</v>
      </c>
      <c r="F24636">
        <v>-55.646518999999998</v>
      </c>
      <c r="G24636" t="s">
        <v>3</v>
      </c>
      <c r="H24636">
        <v>419</v>
      </c>
      <c r="I24636">
        <f t="shared" si="384"/>
        <v>419</v>
      </c>
      <c r="J24636">
        <v>419</v>
      </c>
      <c r="L24636" s="1">
        <v>42000</v>
      </c>
      <c r="N24636">
        <v>111</v>
      </c>
      <c r="Q24636">
        <v>111</v>
      </c>
      <c r="S24636">
        <v>25744</v>
      </c>
    </row>
    <row r="24637" spans="1:19" x14ac:dyDescent="0.25">
      <c r="A24637">
        <v>2014</v>
      </c>
      <c r="B24637" t="s">
        <v>332</v>
      </c>
      <c r="C24637" t="s">
        <v>211</v>
      </c>
      <c r="D24637" t="s">
        <v>33</v>
      </c>
      <c r="E24637">
        <v>-4.0679670000000003</v>
      </c>
      <c r="F24637">
        <v>-55.646518999999998</v>
      </c>
      <c r="G24637" t="s">
        <v>3</v>
      </c>
      <c r="H24637">
        <v>251</v>
      </c>
      <c r="I24637">
        <f t="shared" si="384"/>
        <v>251</v>
      </c>
      <c r="J24637">
        <v>251</v>
      </c>
      <c r="L24637" s="1">
        <v>41996</v>
      </c>
      <c r="N24637">
        <v>92</v>
      </c>
      <c r="Q24637">
        <v>92</v>
      </c>
      <c r="S24637">
        <v>25577</v>
      </c>
    </row>
    <row r="24638" spans="1:19" x14ac:dyDescent="0.25">
      <c r="A24638">
        <v>2014</v>
      </c>
      <c r="B24638" t="s">
        <v>332</v>
      </c>
      <c r="C24638" t="s">
        <v>211</v>
      </c>
      <c r="D24638" t="s">
        <v>33</v>
      </c>
      <c r="E24638">
        <v>-4.0679670000000003</v>
      </c>
      <c r="F24638">
        <v>-55.646518999999998</v>
      </c>
      <c r="G24638" t="s">
        <v>2</v>
      </c>
      <c r="H24638" t="s">
        <v>390</v>
      </c>
      <c r="I24638" t="e">
        <f t="shared" si="384"/>
        <v>#VALUE!</v>
      </c>
      <c r="K24638" s="1">
        <v>41902</v>
      </c>
      <c r="L24638" s="1">
        <v>41991</v>
      </c>
      <c r="N24638">
        <v>19</v>
      </c>
      <c r="Q24638">
        <v>19</v>
      </c>
      <c r="S24638">
        <v>25292</v>
      </c>
    </row>
    <row r="24639" spans="1:19" x14ac:dyDescent="0.25">
      <c r="A24639">
        <v>2014</v>
      </c>
      <c r="B24639" t="s">
        <v>332</v>
      </c>
      <c r="C24639" t="s">
        <v>211</v>
      </c>
      <c r="D24639" t="s">
        <v>33</v>
      </c>
      <c r="E24639">
        <v>-4.0679670000000003</v>
      </c>
      <c r="F24639">
        <v>-55.646518999999998</v>
      </c>
      <c r="G24639" t="s">
        <v>2</v>
      </c>
      <c r="H24639" t="s">
        <v>339</v>
      </c>
      <c r="I24639" t="e">
        <f t="shared" si="384"/>
        <v>#VALUE!</v>
      </c>
      <c r="K24639" s="1">
        <v>41908</v>
      </c>
      <c r="L24639" s="1">
        <v>41989</v>
      </c>
      <c r="N24639">
        <v>12</v>
      </c>
      <c r="O24639">
        <v>1</v>
      </c>
      <c r="P24639">
        <v>5</v>
      </c>
      <c r="Q24639">
        <v>18</v>
      </c>
      <c r="S24639">
        <v>25303</v>
      </c>
    </row>
    <row r="24640" spans="1:19" x14ac:dyDescent="0.25">
      <c r="A24640">
        <v>2014</v>
      </c>
      <c r="B24640" t="s">
        <v>405</v>
      </c>
      <c r="C24640" t="s">
        <v>211</v>
      </c>
      <c r="D24640" t="s">
        <v>33</v>
      </c>
      <c r="E24640">
        <v>-4.0685560000000001</v>
      </c>
      <c r="F24640">
        <v>-55.646191999999999</v>
      </c>
      <c r="G24640" t="s">
        <v>2</v>
      </c>
      <c r="H24640" t="s">
        <v>408</v>
      </c>
      <c r="I24640" t="e">
        <f t="shared" si="384"/>
        <v>#VALUE!</v>
      </c>
      <c r="K24640" s="1">
        <v>41901</v>
      </c>
      <c r="L24640" s="1">
        <v>41989</v>
      </c>
      <c r="N24640">
        <v>10</v>
      </c>
      <c r="P24640">
        <v>12</v>
      </c>
      <c r="Q24640">
        <v>22</v>
      </c>
      <c r="S24640">
        <v>25327</v>
      </c>
    </row>
    <row r="24641" spans="1:19" x14ac:dyDescent="0.25">
      <c r="A24641">
        <v>2014</v>
      </c>
      <c r="B24641" t="s">
        <v>332</v>
      </c>
      <c r="C24641" t="s">
        <v>211</v>
      </c>
      <c r="D24641" t="s">
        <v>33</v>
      </c>
      <c r="E24641">
        <v>-4.0679670000000003</v>
      </c>
      <c r="F24641">
        <v>-55.646518999999998</v>
      </c>
      <c r="G24641" t="s">
        <v>3</v>
      </c>
      <c r="H24641">
        <v>48</v>
      </c>
      <c r="I24641">
        <f t="shared" si="384"/>
        <v>48</v>
      </c>
      <c r="J24641">
        <v>48</v>
      </c>
      <c r="L24641" s="1">
        <v>41993</v>
      </c>
      <c r="N24641">
        <v>72</v>
      </c>
      <c r="Q24641">
        <v>72</v>
      </c>
      <c r="S24641">
        <v>25377</v>
      </c>
    </row>
    <row r="24642" spans="1:19" x14ac:dyDescent="0.25">
      <c r="A24642">
        <v>2014</v>
      </c>
      <c r="B24642" t="s">
        <v>332</v>
      </c>
      <c r="C24642" t="s">
        <v>211</v>
      </c>
      <c r="D24642" t="s">
        <v>33</v>
      </c>
      <c r="E24642">
        <v>-4.0679670000000003</v>
      </c>
      <c r="F24642">
        <v>-55.646518999999998</v>
      </c>
      <c r="G24642" t="s">
        <v>2</v>
      </c>
      <c r="H24642" t="s">
        <v>393</v>
      </c>
      <c r="I24642" t="e">
        <f t="shared" si="384"/>
        <v>#VALUE!</v>
      </c>
      <c r="K24642" s="1">
        <v>41914</v>
      </c>
      <c r="L24642" s="1">
        <v>41989</v>
      </c>
      <c r="N24642">
        <v>25</v>
      </c>
      <c r="Q24642">
        <v>25</v>
      </c>
      <c r="S24642">
        <v>25316</v>
      </c>
    </row>
    <row r="24643" spans="1:19" x14ac:dyDescent="0.25">
      <c r="A24643">
        <v>2014</v>
      </c>
      <c r="B24643" t="s">
        <v>332</v>
      </c>
      <c r="C24643" t="s">
        <v>211</v>
      </c>
      <c r="D24643" t="s">
        <v>33</v>
      </c>
      <c r="E24643">
        <v>-4.0679670000000003</v>
      </c>
      <c r="F24643">
        <v>-55.646518999999998</v>
      </c>
      <c r="G24643" t="s">
        <v>3</v>
      </c>
      <c r="H24643">
        <v>20</v>
      </c>
      <c r="I24643">
        <f t="shared" ref="I24643:I24706" si="385">H24643/1</f>
        <v>20</v>
      </c>
      <c r="J24643">
        <v>20</v>
      </c>
      <c r="L24643" s="1">
        <v>41992</v>
      </c>
      <c r="N24643">
        <v>79</v>
      </c>
      <c r="Q24643">
        <v>79</v>
      </c>
      <c r="S24643">
        <v>25350</v>
      </c>
    </row>
    <row r="24644" spans="1:19" x14ac:dyDescent="0.25">
      <c r="A24644">
        <v>2014</v>
      </c>
      <c r="B24644" t="s">
        <v>214</v>
      </c>
      <c r="C24644" t="s">
        <v>215</v>
      </c>
      <c r="D24644" t="s">
        <v>130</v>
      </c>
      <c r="E24644">
        <v>-13.493294000000001</v>
      </c>
      <c r="F24644">
        <v>-50.717533000000003</v>
      </c>
      <c r="G24644" t="s">
        <v>3</v>
      </c>
      <c r="H24644">
        <v>790</v>
      </c>
      <c r="I24644">
        <f t="shared" si="385"/>
        <v>790</v>
      </c>
      <c r="J24644">
        <v>790</v>
      </c>
      <c r="K24644" s="1">
        <v>41914</v>
      </c>
      <c r="L24644" s="1">
        <v>41980</v>
      </c>
      <c r="N24644">
        <v>104</v>
      </c>
      <c r="Q24644">
        <v>104</v>
      </c>
      <c r="S24644">
        <v>28478</v>
      </c>
    </row>
    <row r="24645" spans="1:19" x14ac:dyDescent="0.25">
      <c r="A24645">
        <v>2014</v>
      </c>
      <c r="B24645" t="s">
        <v>214</v>
      </c>
      <c r="C24645" t="s">
        <v>215</v>
      </c>
      <c r="D24645" t="s">
        <v>130</v>
      </c>
      <c r="E24645">
        <v>-13.493294000000001</v>
      </c>
      <c r="F24645">
        <v>-50.717533000000003</v>
      </c>
      <c r="G24645" t="s">
        <v>3</v>
      </c>
      <c r="H24645">
        <v>840</v>
      </c>
      <c r="I24645">
        <f t="shared" si="385"/>
        <v>840</v>
      </c>
      <c r="J24645">
        <v>840</v>
      </c>
      <c r="K24645" s="1">
        <v>41915</v>
      </c>
      <c r="L24645" s="1">
        <v>41978</v>
      </c>
      <c r="N24645">
        <v>55</v>
      </c>
      <c r="P24645">
        <v>6</v>
      </c>
      <c r="Q24645">
        <v>61</v>
      </c>
      <c r="S24645">
        <v>28522</v>
      </c>
    </row>
    <row r="24646" spans="1:19" x14ac:dyDescent="0.25">
      <c r="A24646">
        <v>2014</v>
      </c>
      <c r="B24646" t="s">
        <v>214</v>
      </c>
      <c r="C24646" t="s">
        <v>215</v>
      </c>
      <c r="D24646" t="s">
        <v>130</v>
      </c>
      <c r="E24646">
        <v>-13.493294000000001</v>
      </c>
      <c r="F24646">
        <v>-50.717533000000003</v>
      </c>
      <c r="G24646" t="s">
        <v>3</v>
      </c>
      <c r="H24646" t="s">
        <v>455</v>
      </c>
      <c r="I24646" t="e">
        <f t="shared" si="385"/>
        <v>#VALUE!</v>
      </c>
      <c r="L24646" s="1">
        <v>41980</v>
      </c>
      <c r="N24646">
        <v>174</v>
      </c>
      <c r="O24646">
        <v>2</v>
      </c>
      <c r="P24646">
        <v>3</v>
      </c>
      <c r="Q24646">
        <v>179</v>
      </c>
      <c r="S24646">
        <v>28746</v>
      </c>
    </row>
    <row r="24647" spans="1:19" x14ac:dyDescent="0.25">
      <c r="A24647">
        <v>2014</v>
      </c>
      <c r="B24647" t="s">
        <v>214</v>
      </c>
      <c r="C24647" t="s">
        <v>215</v>
      </c>
      <c r="D24647" t="s">
        <v>130</v>
      </c>
      <c r="E24647">
        <v>-13.393525</v>
      </c>
      <c r="F24647">
        <v>-50.667264000000003</v>
      </c>
      <c r="G24647" t="s">
        <v>3</v>
      </c>
      <c r="H24647">
        <v>107</v>
      </c>
      <c r="I24647">
        <f t="shared" si="385"/>
        <v>107</v>
      </c>
      <c r="J24647">
        <v>107</v>
      </c>
      <c r="K24647" s="1">
        <v>41900</v>
      </c>
      <c r="L24647" s="1">
        <v>41950</v>
      </c>
      <c r="N24647">
        <v>104</v>
      </c>
      <c r="Q24647">
        <v>104</v>
      </c>
      <c r="S24647">
        <v>28022</v>
      </c>
    </row>
    <row r="24648" spans="1:19" x14ac:dyDescent="0.25">
      <c r="A24648">
        <v>2014</v>
      </c>
      <c r="B24648" t="s">
        <v>214</v>
      </c>
      <c r="C24648" t="s">
        <v>215</v>
      </c>
      <c r="D24648" t="s">
        <v>130</v>
      </c>
      <c r="E24648">
        <v>-13.444955999999999</v>
      </c>
      <c r="F24648">
        <v>-50.680683000000002</v>
      </c>
      <c r="G24648" t="s">
        <v>3</v>
      </c>
      <c r="H24648">
        <v>42</v>
      </c>
      <c r="I24648">
        <f t="shared" si="385"/>
        <v>42</v>
      </c>
      <c r="J24648">
        <v>42</v>
      </c>
      <c r="K24648" s="1">
        <v>41899</v>
      </c>
      <c r="L24648" s="1">
        <v>41943</v>
      </c>
      <c r="N24648">
        <v>92</v>
      </c>
      <c r="P24648">
        <v>4</v>
      </c>
      <c r="Q24648">
        <v>96</v>
      </c>
      <c r="S24648">
        <v>28852</v>
      </c>
    </row>
    <row r="24649" spans="1:19" x14ac:dyDescent="0.25">
      <c r="A24649">
        <v>2014</v>
      </c>
      <c r="B24649" t="s">
        <v>332</v>
      </c>
      <c r="C24649" t="s">
        <v>211</v>
      </c>
      <c r="D24649" t="s">
        <v>33</v>
      </c>
      <c r="E24649">
        <v>-4.0679670000000003</v>
      </c>
      <c r="F24649">
        <v>-55.646518999999998</v>
      </c>
      <c r="G24649" t="s">
        <v>3</v>
      </c>
      <c r="H24649">
        <v>677</v>
      </c>
      <c r="I24649">
        <f t="shared" si="385"/>
        <v>677</v>
      </c>
      <c r="J24649">
        <v>677</v>
      </c>
      <c r="K24649" s="1"/>
      <c r="L24649" s="1">
        <v>42003</v>
      </c>
      <c r="N24649">
        <v>89</v>
      </c>
      <c r="Q24649">
        <v>89</v>
      </c>
      <c r="S24649">
        <v>26000</v>
      </c>
    </row>
    <row r="24650" spans="1:19" x14ac:dyDescent="0.25">
      <c r="A24650">
        <v>2014</v>
      </c>
      <c r="B24650" t="s">
        <v>332</v>
      </c>
      <c r="C24650" t="s">
        <v>211</v>
      </c>
      <c r="D24650" t="s">
        <v>33</v>
      </c>
      <c r="E24650">
        <v>-4.0679670000000003</v>
      </c>
      <c r="F24650">
        <v>-55.646518999999998</v>
      </c>
      <c r="G24650" t="s">
        <v>3</v>
      </c>
      <c r="H24650">
        <v>400</v>
      </c>
      <c r="I24650">
        <f t="shared" si="385"/>
        <v>400</v>
      </c>
      <c r="J24650">
        <v>400</v>
      </c>
      <c r="L24650" s="1">
        <v>42000</v>
      </c>
      <c r="N24650">
        <v>66</v>
      </c>
      <c r="Q24650">
        <v>66</v>
      </c>
      <c r="S24650">
        <v>25725</v>
      </c>
    </row>
    <row r="24651" spans="1:19" x14ac:dyDescent="0.25">
      <c r="A24651">
        <v>2014</v>
      </c>
      <c r="B24651" t="s">
        <v>214</v>
      </c>
      <c r="C24651" t="s">
        <v>215</v>
      </c>
      <c r="D24651" t="s">
        <v>130</v>
      </c>
      <c r="E24651">
        <v>-13.499539</v>
      </c>
      <c r="F24651">
        <v>-50.726421999999999</v>
      </c>
      <c r="G24651" t="s">
        <v>3</v>
      </c>
      <c r="H24651">
        <v>21</v>
      </c>
      <c r="I24651">
        <f t="shared" si="385"/>
        <v>21</v>
      </c>
      <c r="J24651">
        <v>21</v>
      </c>
      <c r="K24651" s="1">
        <v>41899</v>
      </c>
      <c r="L24651" s="1">
        <v>41951</v>
      </c>
      <c r="N24651">
        <v>98</v>
      </c>
      <c r="P24651">
        <v>1</v>
      </c>
      <c r="Q24651">
        <v>99</v>
      </c>
      <c r="S24651">
        <v>27972</v>
      </c>
    </row>
    <row r="24652" spans="1:19" x14ac:dyDescent="0.25">
      <c r="A24652">
        <v>2014</v>
      </c>
      <c r="B24652" t="s">
        <v>214</v>
      </c>
      <c r="C24652" t="s">
        <v>215</v>
      </c>
      <c r="D24652" t="s">
        <v>130</v>
      </c>
      <c r="E24652">
        <v>-13.493294000000001</v>
      </c>
      <c r="F24652">
        <v>-50.717533000000003</v>
      </c>
      <c r="G24652" t="s">
        <v>3</v>
      </c>
      <c r="H24652">
        <v>908</v>
      </c>
      <c r="I24652">
        <f t="shared" si="385"/>
        <v>908</v>
      </c>
      <c r="J24652">
        <v>908</v>
      </c>
      <c r="K24652" s="1">
        <v>41919</v>
      </c>
      <c r="L24652" s="1">
        <v>41978</v>
      </c>
      <c r="N24652">
        <v>6</v>
      </c>
      <c r="P24652">
        <v>2</v>
      </c>
      <c r="Q24652">
        <v>8</v>
      </c>
      <c r="S24652">
        <v>28552</v>
      </c>
    </row>
    <row r="24653" spans="1:19" x14ac:dyDescent="0.25">
      <c r="A24653">
        <v>2014</v>
      </c>
      <c r="B24653" t="s">
        <v>332</v>
      </c>
      <c r="C24653" t="s">
        <v>211</v>
      </c>
      <c r="D24653" t="s">
        <v>33</v>
      </c>
      <c r="E24653">
        <v>-4.0679670000000003</v>
      </c>
      <c r="F24653">
        <v>-55.646518999999998</v>
      </c>
      <c r="G24653" t="s">
        <v>2</v>
      </c>
      <c r="H24653" t="s">
        <v>392</v>
      </c>
      <c r="I24653" t="e">
        <f t="shared" si="385"/>
        <v>#VALUE!</v>
      </c>
      <c r="K24653" s="1">
        <v>41906</v>
      </c>
      <c r="L24653" s="1">
        <v>41990</v>
      </c>
      <c r="N24653">
        <v>1</v>
      </c>
      <c r="Q24653">
        <v>1</v>
      </c>
      <c r="S24653">
        <v>25297</v>
      </c>
    </row>
    <row r="24654" spans="1:19" x14ac:dyDescent="0.25">
      <c r="A24654">
        <v>2014</v>
      </c>
      <c r="B24654" t="s">
        <v>214</v>
      </c>
      <c r="C24654" t="s">
        <v>215</v>
      </c>
      <c r="D24654" t="s">
        <v>130</v>
      </c>
      <c r="E24654">
        <v>-13.393525</v>
      </c>
      <c r="F24654">
        <v>-50.667264000000003</v>
      </c>
      <c r="G24654" t="s">
        <v>3</v>
      </c>
      <c r="H24654">
        <v>104</v>
      </c>
      <c r="I24654">
        <f t="shared" si="385"/>
        <v>104</v>
      </c>
      <c r="J24654">
        <v>104</v>
      </c>
      <c r="K24654" s="1">
        <v>41900</v>
      </c>
      <c r="L24654" s="1">
        <v>41950</v>
      </c>
      <c r="N24654">
        <v>101</v>
      </c>
      <c r="Q24654">
        <v>101</v>
      </c>
      <c r="S24654">
        <v>28019</v>
      </c>
    </row>
    <row r="24655" spans="1:19" x14ac:dyDescent="0.25">
      <c r="A24655">
        <v>2014</v>
      </c>
      <c r="B24655" t="s">
        <v>332</v>
      </c>
      <c r="C24655" t="s">
        <v>211</v>
      </c>
      <c r="D24655" t="s">
        <v>33</v>
      </c>
      <c r="E24655">
        <v>-4.0679670000000003</v>
      </c>
      <c r="F24655">
        <v>-55.646518999999998</v>
      </c>
      <c r="G24655" t="s">
        <v>3</v>
      </c>
      <c r="H24655">
        <v>412</v>
      </c>
      <c r="I24655">
        <f t="shared" si="385"/>
        <v>412</v>
      </c>
      <c r="J24655">
        <v>412</v>
      </c>
      <c r="K24655" s="1"/>
      <c r="L24655" s="1">
        <v>42000</v>
      </c>
      <c r="N24655">
        <v>71</v>
      </c>
      <c r="Q24655">
        <v>71</v>
      </c>
      <c r="S24655">
        <v>25737</v>
      </c>
    </row>
    <row r="24656" spans="1:19" x14ac:dyDescent="0.25">
      <c r="A24656">
        <v>2014</v>
      </c>
      <c r="B24656" t="s">
        <v>214</v>
      </c>
      <c r="C24656" t="s">
        <v>215</v>
      </c>
      <c r="D24656" t="s">
        <v>130</v>
      </c>
      <c r="E24656">
        <v>-13.393525</v>
      </c>
      <c r="F24656">
        <v>-50.667264000000003</v>
      </c>
      <c r="G24656" t="s">
        <v>3</v>
      </c>
      <c r="H24656">
        <v>449</v>
      </c>
      <c r="I24656">
        <f t="shared" si="385"/>
        <v>449</v>
      </c>
      <c r="J24656">
        <v>449</v>
      </c>
      <c r="K24656" s="1">
        <v>41906</v>
      </c>
      <c r="L24656" s="1">
        <v>41958</v>
      </c>
      <c r="N24656">
        <v>193</v>
      </c>
      <c r="P24656">
        <v>4</v>
      </c>
      <c r="Q24656">
        <v>197</v>
      </c>
      <c r="S24656">
        <v>28220</v>
      </c>
    </row>
    <row r="24657" spans="1:19" x14ac:dyDescent="0.25">
      <c r="A24657">
        <v>2014</v>
      </c>
      <c r="B24657" t="s">
        <v>214</v>
      </c>
      <c r="C24657" t="s">
        <v>215</v>
      </c>
      <c r="D24657" t="s">
        <v>130</v>
      </c>
      <c r="E24657">
        <v>-13.493294000000001</v>
      </c>
      <c r="F24657">
        <v>-50.717533000000003</v>
      </c>
      <c r="G24657" t="s">
        <v>3</v>
      </c>
      <c r="H24657">
        <v>903</v>
      </c>
      <c r="I24657">
        <f t="shared" si="385"/>
        <v>903</v>
      </c>
      <c r="J24657">
        <v>903</v>
      </c>
      <c r="K24657" s="1">
        <v>41919</v>
      </c>
      <c r="L24657" s="1">
        <v>41980</v>
      </c>
      <c r="N24657">
        <v>94</v>
      </c>
      <c r="P24657">
        <v>2</v>
      </c>
      <c r="Q24657">
        <v>96</v>
      </c>
      <c r="S24657">
        <v>28547</v>
      </c>
    </row>
    <row r="24658" spans="1:19" x14ac:dyDescent="0.25">
      <c r="A24658">
        <v>2014</v>
      </c>
      <c r="B24658" t="s">
        <v>332</v>
      </c>
      <c r="C24658" t="s">
        <v>211</v>
      </c>
      <c r="D24658" t="s">
        <v>33</v>
      </c>
      <c r="E24658">
        <v>-4.0679670000000003</v>
      </c>
      <c r="F24658">
        <v>-55.646518999999998</v>
      </c>
      <c r="G24658" t="s">
        <v>3</v>
      </c>
      <c r="H24658">
        <v>405</v>
      </c>
      <c r="I24658">
        <f t="shared" si="385"/>
        <v>405</v>
      </c>
      <c r="J24658">
        <v>405</v>
      </c>
      <c r="L24658" s="1">
        <v>42000</v>
      </c>
      <c r="N24658">
        <v>86</v>
      </c>
      <c r="Q24658">
        <v>86</v>
      </c>
      <c r="S24658">
        <v>25730</v>
      </c>
    </row>
    <row r="24659" spans="1:19" x14ac:dyDescent="0.25">
      <c r="A24659">
        <v>2014</v>
      </c>
      <c r="B24659" t="s">
        <v>214</v>
      </c>
      <c r="C24659" t="s">
        <v>215</v>
      </c>
      <c r="D24659" t="s">
        <v>130</v>
      </c>
      <c r="E24659">
        <v>-13.393525</v>
      </c>
      <c r="F24659">
        <v>-50.667264000000003</v>
      </c>
      <c r="G24659" t="s">
        <v>3</v>
      </c>
      <c r="H24659">
        <v>486</v>
      </c>
      <c r="I24659">
        <f t="shared" si="385"/>
        <v>486</v>
      </c>
      <c r="J24659">
        <v>486</v>
      </c>
      <c r="K24659" s="1">
        <v>41906</v>
      </c>
      <c r="L24659" s="1">
        <v>41962</v>
      </c>
      <c r="N24659">
        <v>98</v>
      </c>
      <c r="O24659">
        <v>1</v>
      </c>
      <c r="P24659">
        <v>1</v>
      </c>
      <c r="Q24659">
        <v>100</v>
      </c>
      <c r="S24659">
        <v>28257</v>
      </c>
    </row>
    <row r="24660" spans="1:19" x14ac:dyDescent="0.25">
      <c r="A24660">
        <v>2014</v>
      </c>
      <c r="B24660" t="s">
        <v>214</v>
      </c>
      <c r="C24660" t="s">
        <v>215</v>
      </c>
      <c r="D24660" t="s">
        <v>130</v>
      </c>
      <c r="E24660">
        <v>-13.493294000000001</v>
      </c>
      <c r="F24660">
        <v>-50.717533000000003</v>
      </c>
      <c r="G24660" t="s">
        <v>3</v>
      </c>
      <c r="H24660">
        <v>286</v>
      </c>
      <c r="I24660">
        <f t="shared" si="385"/>
        <v>286</v>
      </c>
      <c r="J24660">
        <v>286</v>
      </c>
      <c r="K24660" s="1">
        <v>41904</v>
      </c>
      <c r="L24660" s="1">
        <v>41955</v>
      </c>
      <c r="N24660">
        <v>110</v>
      </c>
      <c r="P24660">
        <v>3</v>
      </c>
      <c r="Q24660">
        <v>113</v>
      </c>
      <c r="S24660">
        <v>28357</v>
      </c>
    </row>
    <row r="24661" spans="1:19" x14ac:dyDescent="0.25">
      <c r="A24661">
        <v>2014</v>
      </c>
      <c r="B24661" t="s">
        <v>214</v>
      </c>
      <c r="C24661" t="s">
        <v>215</v>
      </c>
      <c r="D24661" t="s">
        <v>130</v>
      </c>
      <c r="E24661">
        <v>-13.493294000000001</v>
      </c>
      <c r="F24661">
        <v>-50.717533000000003</v>
      </c>
      <c r="G24661" t="s">
        <v>3</v>
      </c>
      <c r="H24661" t="s">
        <v>435</v>
      </c>
      <c r="I24661" t="e">
        <f t="shared" si="385"/>
        <v>#VALUE!</v>
      </c>
      <c r="L24661" s="1">
        <v>41978</v>
      </c>
      <c r="N24661">
        <v>89</v>
      </c>
      <c r="P24661">
        <v>1</v>
      </c>
      <c r="Q24661">
        <v>90</v>
      </c>
      <c r="S24661">
        <v>28642</v>
      </c>
    </row>
    <row r="24662" spans="1:19" x14ac:dyDescent="0.25">
      <c r="A24662">
        <v>2014</v>
      </c>
      <c r="B24662" t="s">
        <v>214</v>
      </c>
      <c r="C24662" t="s">
        <v>215</v>
      </c>
      <c r="D24662" t="s">
        <v>130</v>
      </c>
      <c r="E24662">
        <v>-13.510417</v>
      </c>
      <c r="F24662">
        <v>-50.745719000000001</v>
      </c>
      <c r="G24662" t="s">
        <v>3</v>
      </c>
      <c r="H24662">
        <v>154</v>
      </c>
      <c r="I24662">
        <f t="shared" si="385"/>
        <v>154</v>
      </c>
      <c r="J24662">
        <v>154</v>
      </c>
      <c r="K24662" s="1">
        <v>41902</v>
      </c>
      <c r="L24662" s="1">
        <v>41969</v>
      </c>
      <c r="N24662">
        <v>43</v>
      </c>
      <c r="O24662">
        <v>2</v>
      </c>
      <c r="P24662">
        <v>4</v>
      </c>
      <c r="Q24662">
        <v>49</v>
      </c>
      <c r="S24662">
        <v>28766</v>
      </c>
    </row>
    <row r="24663" spans="1:19" x14ac:dyDescent="0.25">
      <c r="A24663">
        <v>2014</v>
      </c>
      <c r="B24663" t="s">
        <v>332</v>
      </c>
      <c r="C24663" t="s">
        <v>211</v>
      </c>
      <c r="D24663" t="s">
        <v>33</v>
      </c>
      <c r="E24663">
        <v>-4.0679670000000003</v>
      </c>
      <c r="F24663">
        <v>-55.646518999999998</v>
      </c>
      <c r="G24663" t="s">
        <v>3</v>
      </c>
      <c r="H24663">
        <v>423</v>
      </c>
      <c r="I24663">
        <f t="shared" si="385"/>
        <v>423</v>
      </c>
      <c r="J24663">
        <v>423</v>
      </c>
      <c r="L24663" s="1">
        <v>42000</v>
      </c>
      <c r="N24663">
        <v>30</v>
      </c>
      <c r="Q24663">
        <v>30</v>
      </c>
      <c r="S24663">
        <v>25748</v>
      </c>
    </row>
    <row r="24664" spans="1:19" x14ac:dyDescent="0.25">
      <c r="A24664">
        <v>2014</v>
      </c>
      <c r="B24664" t="s">
        <v>214</v>
      </c>
      <c r="C24664" t="s">
        <v>215</v>
      </c>
      <c r="D24664" t="s">
        <v>130</v>
      </c>
      <c r="E24664">
        <v>-13.493294000000001</v>
      </c>
      <c r="F24664">
        <v>-50.717533000000003</v>
      </c>
      <c r="G24664" t="s">
        <v>3</v>
      </c>
      <c r="H24664">
        <v>728</v>
      </c>
      <c r="I24664">
        <f t="shared" si="385"/>
        <v>728</v>
      </c>
      <c r="J24664">
        <v>728</v>
      </c>
      <c r="K24664" s="1">
        <v>41914</v>
      </c>
      <c r="L24664" s="1">
        <v>41978</v>
      </c>
      <c r="N24664">
        <v>81</v>
      </c>
      <c r="P24664">
        <v>2</v>
      </c>
      <c r="Q24664">
        <v>83</v>
      </c>
      <c r="S24664">
        <v>28416</v>
      </c>
    </row>
    <row r="24665" spans="1:19" x14ac:dyDescent="0.25">
      <c r="A24665">
        <v>2014</v>
      </c>
      <c r="B24665" t="s">
        <v>214</v>
      </c>
      <c r="C24665" t="s">
        <v>215</v>
      </c>
      <c r="D24665" t="s">
        <v>130</v>
      </c>
      <c r="E24665">
        <v>-13.347353</v>
      </c>
      <c r="F24665">
        <v>-50.638733000000002</v>
      </c>
      <c r="G24665" t="s">
        <v>3</v>
      </c>
      <c r="H24665">
        <v>673</v>
      </c>
      <c r="I24665">
        <f t="shared" si="385"/>
        <v>673</v>
      </c>
      <c r="J24665">
        <v>673</v>
      </c>
      <c r="K24665" s="1">
        <v>41912</v>
      </c>
      <c r="L24665" s="1">
        <v>41967</v>
      </c>
      <c r="N24665">
        <v>87</v>
      </c>
      <c r="P24665">
        <v>1</v>
      </c>
      <c r="Q24665">
        <v>88</v>
      </c>
      <c r="S24665">
        <v>28827</v>
      </c>
    </row>
    <row r="24666" spans="1:19" x14ac:dyDescent="0.25">
      <c r="A24666">
        <v>2014</v>
      </c>
      <c r="B24666" t="s">
        <v>214</v>
      </c>
      <c r="C24666" t="s">
        <v>215</v>
      </c>
      <c r="D24666" t="s">
        <v>29</v>
      </c>
      <c r="E24666">
        <v>-13.345217</v>
      </c>
      <c r="F24666">
        <v>-50.637669000000002</v>
      </c>
      <c r="G24666" t="s">
        <v>3</v>
      </c>
      <c r="H24666">
        <v>63</v>
      </c>
      <c r="I24666">
        <f t="shared" si="385"/>
        <v>63</v>
      </c>
      <c r="J24666">
        <v>63</v>
      </c>
      <c r="K24666" s="1">
        <v>41900</v>
      </c>
      <c r="L24666" s="1">
        <v>41958</v>
      </c>
      <c r="N24666">
        <v>87</v>
      </c>
      <c r="Q24666">
        <v>87</v>
      </c>
      <c r="S24666">
        <v>27839</v>
      </c>
    </row>
    <row r="24667" spans="1:19" x14ac:dyDescent="0.25">
      <c r="A24667">
        <v>2014</v>
      </c>
      <c r="B24667" t="s">
        <v>332</v>
      </c>
      <c r="C24667" t="s">
        <v>211</v>
      </c>
      <c r="D24667" t="s">
        <v>33</v>
      </c>
      <c r="E24667">
        <v>-4.0679670000000003</v>
      </c>
      <c r="F24667">
        <v>-55.646518999999998</v>
      </c>
      <c r="G24667" t="s">
        <v>2</v>
      </c>
      <c r="H24667" t="s">
        <v>370</v>
      </c>
      <c r="I24667" t="e">
        <f t="shared" si="385"/>
        <v>#VALUE!</v>
      </c>
      <c r="K24667" s="1">
        <v>41912</v>
      </c>
      <c r="L24667" s="1">
        <v>41991</v>
      </c>
      <c r="N24667">
        <v>8</v>
      </c>
      <c r="P24667">
        <v>13</v>
      </c>
      <c r="Q24667">
        <v>21</v>
      </c>
      <c r="S24667">
        <v>25313</v>
      </c>
    </row>
    <row r="24668" spans="1:19" x14ac:dyDescent="0.25">
      <c r="A24668">
        <v>2014</v>
      </c>
      <c r="B24668" t="s">
        <v>214</v>
      </c>
      <c r="C24668" t="s">
        <v>215</v>
      </c>
      <c r="D24668" t="s">
        <v>29</v>
      </c>
      <c r="E24668">
        <v>-13.345217</v>
      </c>
      <c r="F24668">
        <v>-50.637669000000002</v>
      </c>
      <c r="G24668" t="s">
        <v>3</v>
      </c>
      <c r="H24668">
        <v>510</v>
      </c>
      <c r="I24668">
        <f t="shared" si="385"/>
        <v>510</v>
      </c>
      <c r="J24668">
        <v>510</v>
      </c>
      <c r="K24668" s="1">
        <v>41906</v>
      </c>
      <c r="L24668" s="1">
        <v>41968</v>
      </c>
      <c r="N24668">
        <v>5</v>
      </c>
      <c r="O24668">
        <v>1</v>
      </c>
      <c r="P24668">
        <v>6</v>
      </c>
      <c r="Q24668">
        <v>12</v>
      </c>
      <c r="S24668">
        <v>27860</v>
      </c>
    </row>
    <row r="24669" spans="1:19" x14ac:dyDescent="0.25">
      <c r="A24669">
        <v>2014</v>
      </c>
      <c r="B24669" t="s">
        <v>214</v>
      </c>
      <c r="C24669" t="s">
        <v>215</v>
      </c>
      <c r="D24669" t="s">
        <v>130</v>
      </c>
      <c r="E24669">
        <v>-13.493294000000001</v>
      </c>
      <c r="F24669">
        <v>-50.717533000000003</v>
      </c>
      <c r="G24669" t="s">
        <v>3</v>
      </c>
      <c r="H24669">
        <v>563</v>
      </c>
      <c r="I24669">
        <f t="shared" si="385"/>
        <v>563</v>
      </c>
      <c r="J24669">
        <v>563</v>
      </c>
      <c r="K24669" s="1">
        <v>41907</v>
      </c>
      <c r="L24669" s="1">
        <v>41970</v>
      </c>
      <c r="N24669">
        <v>74</v>
      </c>
      <c r="O24669">
        <v>1</v>
      </c>
      <c r="P24669">
        <v>1</v>
      </c>
      <c r="Q24669">
        <v>76</v>
      </c>
      <c r="S24669">
        <v>28376</v>
      </c>
    </row>
    <row r="24670" spans="1:19" x14ac:dyDescent="0.25">
      <c r="A24670">
        <v>2014</v>
      </c>
      <c r="B24670" t="s">
        <v>214</v>
      </c>
      <c r="C24670" t="s">
        <v>215</v>
      </c>
      <c r="D24670" t="s">
        <v>130</v>
      </c>
      <c r="E24670">
        <v>-13.493294000000001</v>
      </c>
      <c r="F24670">
        <v>-50.717533000000003</v>
      </c>
      <c r="G24670" t="s">
        <v>3</v>
      </c>
      <c r="H24670">
        <v>794</v>
      </c>
      <c r="I24670">
        <f t="shared" si="385"/>
        <v>794</v>
      </c>
      <c r="J24670">
        <v>794</v>
      </c>
      <c r="K24670" s="1">
        <v>41914</v>
      </c>
      <c r="L24670" s="1">
        <v>41978</v>
      </c>
      <c r="N24670">
        <v>1</v>
      </c>
      <c r="P24670">
        <v>70</v>
      </c>
      <c r="Q24670">
        <v>71</v>
      </c>
      <c r="S24670">
        <v>28482</v>
      </c>
    </row>
    <row r="24671" spans="1:19" x14ac:dyDescent="0.25">
      <c r="A24671">
        <v>2014</v>
      </c>
      <c r="B24671" t="s">
        <v>214</v>
      </c>
      <c r="C24671" t="s">
        <v>215</v>
      </c>
      <c r="D24671" t="s">
        <v>130</v>
      </c>
      <c r="E24671">
        <v>-13.347353</v>
      </c>
      <c r="F24671">
        <v>-50.638733000000002</v>
      </c>
      <c r="G24671" t="s">
        <v>3</v>
      </c>
      <c r="H24671">
        <v>502</v>
      </c>
      <c r="I24671">
        <f t="shared" si="385"/>
        <v>502</v>
      </c>
      <c r="J24671">
        <v>502</v>
      </c>
      <c r="K24671" s="1">
        <v>41906</v>
      </c>
      <c r="L24671" s="1">
        <v>41967</v>
      </c>
      <c r="N24671">
        <v>38</v>
      </c>
      <c r="O24671">
        <v>1</v>
      </c>
      <c r="P24671">
        <v>54</v>
      </c>
      <c r="Q24671">
        <v>93</v>
      </c>
      <c r="S24671">
        <v>28823</v>
      </c>
    </row>
    <row r="24672" spans="1:19" x14ac:dyDescent="0.25">
      <c r="A24672">
        <v>2014</v>
      </c>
      <c r="B24672" t="s">
        <v>214</v>
      </c>
      <c r="C24672" t="s">
        <v>215</v>
      </c>
      <c r="D24672" t="s">
        <v>130</v>
      </c>
      <c r="E24672">
        <v>-13.347353</v>
      </c>
      <c r="F24672">
        <v>-50.638733000000002</v>
      </c>
      <c r="G24672" t="s">
        <v>3</v>
      </c>
      <c r="H24672">
        <v>504</v>
      </c>
      <c r="I24672">
        <f t="shared" si="385"/>
        <v>504</v>
      </c>
      <c r="J24672">
        <v>504</v>
      </c>
      <c r="K24672" s="1">
        <v>41906</v>
      </c>
      <c r="L24672" s="1">
        <v>41964</v>
      </c>
      <c r="N24672">
        <v>100</v>
      </c>
      <c r="P24672">
        <v>5</v>
      </c>
      <c r="Q24672">
        <v>105</v>
      </c>
      <c r="S24672">
        <v>28825</v>
      </c>
    </row>
    <row r="24673" spans="1:19" x14ac:dyDescent="0.25">
      <c r="A24673">
        <v>2014</v>
      </c>
      <c r="B24673" t="s">
        <v>214</v>
      </c>
      <c r="C24673" t="s">
        <v>215</v>
      </c>
      <c r="D24673" t="s">
        <v>130</v>
      </c>
      <c r="E24673">
        <v>-13.493294000000001</v>
      </c>
      <c r="F24673">
        <v>-50.717533000000003</v>
      </c>
      <c r="G24673" t="s">
        <v>3</v>
      </c>
      <c r="H24673" t="s">
        <v>469</v>
      </c>
      <c r="I24673" t="e">
        <f t="shared" si="385"/>
        <v>#VALUE!</v>
      </c>
      <c r="L24673" s="1">
        <v>41979</v>
      </c>
      <c r="N24673">
        <v>92</v>
      </c>
      <c r="Q24673">
        <v>92</v>
      </c>
      <c r="S24673">
        <v>28711</v>
      </c>
    </row>
    <row r="24674" spans="1:19" x14ac:dyDescent="0.25">
      <c r="A24674">
        <v>2014</v>
      </c>
      <c r="B24674" t="s">
        <v>399</v>
      </c>
      <c r="C24674" t="s">
        <v>211</v>
      </c>
      <c r="D24674" t="s">
        <v>33</v>
      </c>
      <c r="E24674">
        <v>-4.0725280000000001</v>
      </c>
      <c r="F24674">
        <v>-55.651217000000003</v>
      </c>
      <c r="G24674" t="s">
        <v>213</v>
      </c>
      <c r="H24674" t="s">
        <v>402</v>
      </c>
      <c r="I24674" t="e">
        <f t="shared" si="385"/>
        <v>#VALUE!</v>
      </c>
      <c r="K24674" s="1">
        <v>41921</v>
      </c>
      <c r="L24674" s="1">
        <v>41990</v>
      </c>
      <c r="N24674">
        <v>11</v>
      </c>
      <c r="P24674">
        <v>1</v>
      </c>
      <c r="Q24674">
        <v>12</v>
      </c>
      <c r="S24674">
        <v>25286</v>
      </c>
    </row>
    <row r="24675" spans="1:19" x14ac:dyDescent="0.25">
      <c r="A24675">
        <v>2014</v>
      </c>
      <c r="B24675" t="s">
        <v>332</v>
      </c>
      <c r="C24675" t="s">
        <v>211</v>
      </c>
      <c r="D24675" t="s">
        <v>33</v>
      </c>
      <c r="E24675">
        <v>-4.0679670000000003</v>
      </c>
      <c r="F24675">
        <v>-55.646518999999998</v>
      </c>
      <c r="G24675" t="s">
        <v>3</v>
      </c>
      <c r="H24675">
        <v>682</v>
      </c>
      <c r="I24675">
        <f t="shared" si="385"/>
        <v>682</v>
      </c>
      <c r="J24675">
        <v>682</v>
      </c>
      <c r="L24675" s="1">
        <v>42003</v>
      </c>
      <c r="N24675">
        <v>65</v>
      </c>
      <c r="Q24675">
        <v>65</v>
      </c>
      <c r="S24675">
        <v>26005</v>
      </c>
    </row>
    <row r="24676" spans="1:19" x14ac:dyDescent="0.25">
      <c r="A24676">
        <v>2014</v>
      </c>
      <c r="B24676" t="s">
        <v>214</v>
      </c>
      <c r="C24676" t="s">
        <v>215</v>
      </c>
      <c r="D24676" t="s">
        <v>29</v>
      </c>
      <c r="E24676">
        <v>-13.345217</v>
      </c>
      <c r="F24676">
        <v>-50.637669000000002</v>
      </c>
      <c r="G24676" t="s">
        <v>3</v>
      </c>
      <c r="H24676">
        <v>607</v>
      </c>
      <c r="I24676">
        <f t="shared" si="385"/>
        <v>607</v>
      </c>
      <c r="J24676">
        <v>607</v>
      </c>
      <c r="K24676" s="1">
        <v>41908</v>
      </c>
      <c r="L24676" s="1">
        <v>41968</v>
      </c>
      <c r="S24676">
        <v>27888</v>
      </c>
    </row>
    <row r="24677" spans="1:19" x14ac:dyDescent="0.25">
      <c r="A24677">
        <v>2014</v>
      </c>
      <c r="B24677" t="s">
        <v>214</v>
      </c>
      <c r="C24677" t="s">
        <v>215</v>
      </c>
      <c r="D24677" t="s">
        <v>130</v>
      </c>
      <c r="E24677">
        <v>-13.453644000000001</v>
      </c>
      <c r="F24677">
        <v>-50.688433000000003</v>
      </c>
      <c r="G24677" t="s">
        <v>3</v>
      </c>
      <c r="H24677">
        <v>292</v>
      </c>
      <c r="I24677">
        <f t="shared" si="385"/>
        <v>292</v>
      </c>
      <c r="J24677">
        <v>292</v>
      </c>
      <c r="K24677" s="1">
        <v>41905</v>
      </c>
      <c r="L24677" s="1">
        <v>41965</v>
      </c>
      <c r="N24677">
        <v>89</v>
      </c>
      <c r="Q24677">
        <v>89</v>
      </c>
      <c r="S24677">
        <v>28926</v>
      </c>
    </row>
    <row r="24678" spans="1:19" x14ac:dyDescent="0.25">
      <c r="A24678">
        <v>2014</v>
      </c>
      <c r="B24678" t="s">
        <v>214</v>
      </c>
      <c r="C24678" t="s">
        <v>215</v>
      </c>
      <c r="D24678" t="s">
        <v>130</v>
      </c>
      <c r="E24678">
        <v>-13.487147</v>
      </c>
      <c r="F24678">
        <v>-50.706383000000002</v>
      </c>
      <c r="G24678" t="s">
        <v>3</v>
      </c>
      <c r="H24678">
        <v>182</v>
      </c>
      <c r="I24678">
        <f t="shared" si="385"/>
        <v>182</v>
      </c>
      <c r="J24678">
        <v>182</v>
      </c>
      <c r="K24678" s="1">
        <v>41902</v>
      </c>
      <c r="L24678" s="1">
        <v>41952</v>
      </c>
      <c r="N24678">
        <v>95</v>
      </c>
      <c r="P24678">
        <v>6</v>
      </c>
      <c r="Q24678">
        <v>101</v>
      </c>
      <c r="S24678">
        <v>29007</v>
      </c>
    </row>
    <row r="24679" spans="1:19" x14ac:dyDescent="0.25">
      <c r="A24679">
        <v>2014</v>
      </c>
      <c r="B24679" t="s">
        <v>332</v>
      </c>
      <c r="C24679" t="s">
        <v>211</v>
      </c>
      <c r="D24679" t="s">
        <v>33</v>
      </c>
      <c r="E24679">
        <v>-4.0679670000000003</v>
      </c>
      <c r="F24679">
        <v>-55.646518999999998</v>
      </c>
      <c r="G24679" t="s">
        <v>3</v>
      </c>
      <c r="H24679">
        <v>694</v>
      </c>
      <c r="I24679">
        <f t="shared" si="385"/>
        <v>694</v>
      </c>
      <c r="J24679">
        <v>694</v>
      </c>
      <c r="L24679" s="1">
        <v>42009</v>
      </c>
      <c r="N24679">
        <v>42</v>
      </c>
      <c r="Q24679">
        <v>42</v>
      </c>
      <c r="S24679">
        <v>26017</v>
      </c>
    </row>
    <row r="24680" spans="1:19" x14ac:dyDescent="0.25">
      <c r="A24680">
        <v>2014</v>
      </c>
      <c r="B24680" t="s">
        <v>214</v>
      </c>
      <c r="C24680" t="s">
        <v>215</v>
      </c>
      <c r="D24680" t="s">
        <v>130</v>
      </c>
      <c r="E24680">
        <v>-13.393525</v>
      </c>
      <c r="F24680">
        <v>-50.667264000000003</v>
      </c>
      <c r="G24680" t="s">
        <v>3</v>
      </c>
      <c r="H24680">
        <v>407</v>
      </c>
      <c r="I24680">
        <f t="shared" si="385"/>
        <v>407</v>
      </c>
      <c r="J24680">
        <v>407</v>
      </c>
      <c r="K24680" s="1">
        <v>41906</v>
      </c>
      <c r="L24680" s="1">
        <v>41963</v>
      </c>
      <c r="N24680">
        <v>55</v>
      </c>
      <c r="P24680">
        <v>2</v>
      </c>
      <c r="Q24680">
        <v>57</v>
      </c>
      <c r="S24680">
        <v>28179</v>
      </c>
    </row>
    <row r="24681" spans="1:19" x14ac:dyDescent="0.25">
      <c r="A24681">
        <v>2014</v>
      </c>
      <c r="B24681" t="s">
        <v>214</v>
      </c>
      <c r="C24681" t="s">
        <v>215</v>
      </c>
      <c r="D24681" t="s">
        <v>130</v>
      </c>
      <c r="E24681">
        <v>-13.493294000000001</v>
      </c>
      <c r="F24681">
        <v>-50.717533000000003</v>
      </c>
      <c r="G24681" t="s">
        <v>3</v>
      </c>
      <c r="H24681">
        <v>698</v>
      </c>
      <c r="I24681">
        <f t="shared" si="385"/>
        <v>698</v>
      </c>
      <c r="J24681">
        <v>698</v>
      </c>
      <c r="K24681" s="1">
        <v>41913</v>
      </c>
      <c r="L24681" s="1">
        <v>41970</v>
      </c>
      <c r="N24681">
        <v>119</v>
      </c>
      <c r="P24681">
        <v>2</v>
      </c>
      <c r="Q24681">
        <v>121</v>
      </c>
      <c r="S24681">
        <v>28407</v>
      </c>
    </row>
    <row r="24682" spans="1:19" x14ac:dyDescent="0.25">
      <c r="A24682">
        <v>2014</v>
      </c>
      <c r="B24682" t="s">
        <v>332</v>
      </c>
      <c r="C24682" t="s">
        <v>211</v>
      </c>
      <c r="D24682" t="s">
        <v>33</v>
      </c>
      <c r="E24682">
        <v>-4.0679670000000003</v>
      </c>
      <c r="F24682">
        <v>-55.646518999999998</v>
      </c>
      <c r="G24682" t="s">
        <v>3</v>
      </c>
      <c r="H24682">
        <v>704</v>
      </c>
      <c r="I24682">
        <f t="shared" si="385"/>
        <v>704</v>
      </c>
      <c r="J24682">
        <v>704</v>
      </c>
      <c r="L24682" s="1">
        <v>42009</v>
      </c>
      <c r="N24682">
        <v>37</v>
      </c>
      <c r="Q24682">
        <v>37</v>
      </c>
      <c r="S24682">
        <v>26027</v>
      </c>
    </row>
    <row r="24683" spans="1:19" x14ac:dyDescent="0.25">
      <c r="A24683">
        <v>2014</v>
      </c>
      <c r="B24683" t="s">
        <v>214</v>
      </c>
      <c r="C24683" t="s">
        <v>215</v>
      </c>
      <c r="D24683" t="s">
        <v>29</v>
      </c>
      <c r="E24683">
        <v>-13.345217</v>
      </c>
      <c r="F24683">
        <v>-50.637669000000002</v>
      </c>
      <c r="G24683" t="s">
        <v>3</v>
      </c>
      <c r="H24683">
        <v>521</v>
      </c>
      <c r="I24683">
        <f t="shared" si="385"/>
        <v>521</v>
      </c>
      <c r="J24683">
        <v>521</v>
      </c>
      <c r="K24683" s="1">
        <v>41906</v>
      </c>
      <c r="L24683" s="1">
        <v>41968</v>
      </c>
      <c r="N24683">
        <v>75</v>
      </c>
      <c r="Q24683">
        <v>75</v>
      </c>
      <c r="S24683">
        <v>27871</v>
      </c>
    </row>
    <row r="24684" spans="1:19" x14ac:dyDescent="0.25">
      <c r="A24684">
        <v>2014</v>
      </c>
      <c r="B24684" t="s">
        <v>214</v>
      </c>
      <c r="C24684" t="s">
        <v>215</v>
      </c>
      <c r="D24684" t="s">
        <v>130</v>
      </c>
      <c r="E24684">
        <v>-13.453644000000001</v>
      </c>
      <c r="F24684">
        <v>-50.688433000000003</v>
      </c>
      <c r="G24684" t="s">
        <v>3</v>
      </c>
      <c r="H24684" t="s">
        <v>225</v>
      </c>
      <c r="I24684" t="e">
        <f t="shared" si="385"/>
        <v>#VALUE!</v>
      </c>
      <c r="L24684" s="1">
        <v>41976</v>
      </c>
      <c r="N24684">
        <v>58</v>
      </c>
      <c r="P24684">
        <v>23</v>
      </c>
      <c r="Q24684">
        <v>81</v>
      </c>
      <c r="S24684">
        <v>28988</v>
      </c>
    </row>
    <row r="24685" spans="1:19" x14ac:dyDescent="0.25">
      <c r="A24685">
        <v>2014</v>
      </c>
      <c r="B24685" t="s">
        <v>332</v>
      </c>
      <c r="C24685" t="s">
        <v>211</v>
      </c>
      <c r="D24685" t="s">
        <v>33</v>
      </c>
      <c r="E24685">
        <v>-4.0679670000000003</v>
      </c>
      <c r="F24685">
        <v>-55.646518999999998</v>
      </c>
      <c r="G24685" t="s">
        <v>3</v>
      </c>
      <c r="H24685">
        <v>268</v>
      </c>
      <c r="I24685">
        <f t="shared" si="385"/>
        <v>268</v>
      </c>
      <c r="J24685">
        <v>268</v>
      </c>
      <c r="L24685" s="1">
        <v>41996</v>
      </c>
      <c r="N24685">
        <v>102</v>
      </c>
      <c r="Q24685">
        <v>102</v>
      </c>
      <c r="S24685">
        <v>25594</v>
      </c>
    </row>
    <row r="24686" spans="1:19" x14ac:dyDescent="0.25">
      <c r="A24686">
        <v>2014</v>
      </c>
      <c r="B24686" t="s">
        <v>214</v>
      </c>
      <c r="C24686" t="s">
        <v>215</v>
      </c>
      <c r="D24686" t="s">
        <v>130</v>
      </c>
      <c r="E24686">
        <v>-13.393525</v>
      </c>
      <c r="F24686">
        <v>-50.667264000000003</v>
      </c>
      <c r="G24686" t="s">
        <v>3</v>
      </c>
      <c r="H24686">
        <v>721</v>
      </c>
      <c r="I24686">
        <f t="shared" si="385"/>
        <v>721</v>
      </c>
      <c r="J24686">
        <v>721</v>
      </c>
      <c r="K24686" s="1">
        <v>41913</v>
      </c>
      <c r="L24686" s="1">
        <v>41964</v>
      </c>
      <c r="N24686">
        <v>91</v>
      </c>
      <c r="P24686">
        <v>1</v>
      </c>
      <c r="Q24686">
        <v>92</v>
      </c>
      <c r="S24686">
        <v>28291</v>
      </c>
    </row>
    <row r="24687" spans="1:19" x14ac:dyDescent="0.25">
      <c r="A24687">
        <v>2014</v>
      </c>
      <c r="B24687" t="s">
        <v>214</v>
      </c>
      <c r="C24687" t="s">
        <v>215</v>
      </c>
      <c r="D24687" t="s">
        <v>130</v>
      </c>
      <c r="E24687">
        <v>-13.393525</v>
      </c>
      <c r="F24687">
        <v>-50.667264000000003</v>
      </c>
      <c r="G24687" t="s">
        <v>3</v>
      </c>
      <c r="H24687">
        <v>433</v>
      </c>
      <c r="I24687">
        <f t="shared" si="385"/>
        <v>433</v>
      </c>
      <c r="J24687">
        <v>433</v>
      </c>
      <c r="K24687" s="1">
        <v>41906</v>
      </c>
      <c r="L24687" s="1">
        <v>41958</v>
      </c>
      <c r="N24687">
        <v>92</v>
      </c>
      <c r="P24687">
        <v>1</v>
      </c>
      <c r="Q24687">
        <v>93</v>
      </c>
      <c r="S24687">
        <v>28204</v>
      </c>
    </row>
    <row r="24688" spans="1:19" x14ac:dyDescent="0.25">
      <c r="A24688">
        <v>2014</v>
      </c>
      <c r="B24688" t="s">
        <v>332</v>
      </c>
      <c r="C24688" t="s">
        <v>211</v>
      </c>
      <c r="D24688" t="s">
        <v>33</v>
      </c>
      <c r="E24688">
        <v>-4.0679670000000003</v>
      </c>
      <c r="F24688">
        <v>-55.646518999999998</v>
      </c>
      <c r="G24688" t="s">
        <v>3</v>
      </c>
      <c r="H24688">
        <v>588</v>
      </c>
      <c r="I24688">
        <f t="shared" si="385"/>
        <v>588</v>
      </c>
      <c r="J24688">
        <v>588</v>
      </c>
      <c r="K24688" s="1"/>
      <c r="L24688" s="1">
        <v>42001</v>
      </c>
      <c r="N24688">
        <v>93</v>
      </c>
      <c r="Q24688">
        <v>93</v>
      </c>
      <c r="S24688">
        <v>25912</v>
      </c>
    </row>
    <row r="24689" spans="1:19" x14ac:dyDescent="0.25">
      <c r="A24689">
        <v>2014</v>
      </c>
      <c r="B24689" t="s">
        <v>332</v>
      </c>
      <c r="C24689" t="s">
        <v>211</v>
      </c>
      <c r="D24689" t="s">
        <v>33</v>
      </c>
      <c r="E24689">
        <v>-4.0679670000000003</v>
      </c>
      <c r="F24689">
        <v>-55.646518999999998</v>
      </c>
      <c r="G24689" t="s">
        <v>3</v>
      </c>
      <c r="H24689">
        <v>283</v>
      </c>
      <c r="I24689">
        <f t="shared" si="385"/>
        <v>283</v>
      </c>
      <c r="J24689">
        <v>283</v>
      </c>
      <c r="L24689" s="1">
        <v>41996</v>
      </c>
      <c r="N24689">
        <v>80</v>
      </c>
      <c r="Q24689">
        <v>80</v>
      </c>
      <c r="S24689">
        <v>25609</v>
      </c>
    </row>
    <row r="24690" spans="1:19" x14ac:dyDescent="0.25">
      <c r="A24690">
        <v>2014</v>
      </c>
      <c r="B24690" t="s">
        <v>332</v>
      </c>
      <c r="C24690" t="s">
        <v>211</v>
      </c>
      <c r="D24690" t="s">
        <v>33</v>
      </c>
      <c r="E24690">
        <v>-4.0679670000000003</v>
      </c>
      <c r="F24690">
        <v>-55.646518999999998</v>
      </c>
      <c r="G24690" t="s">
        <v>3</v>
      </c>
      <c r="H24690">
        <v>411</v>
      </c>
      <c r="I24690">
        <f t="shared" si="385"/>
        <v>411</v>
      </c>
      <c r="J24690">
        <v>411</v>
      </c>
      <c r="L24690" s="1">
        <v>42000</v>
      </c>
      <c r="N24690">
        <v>90</v>
      </c>
      <c r="Q24690">
        <v>90</v>
      </c>
      <c r="S24690">
        <v>25736</v>
      </c>
    </row>
    <row r="24691" spans="1:19" x14ac:dyDescent="0.25">
      <c r="A24691">
        <v>2014</v>
      </c>
      <c r="B24691" t="s">
        <v>332</v>
      </c>
      <c r="C24691" t="s">
        <v>211</v>
      </c>
      <c r="D24691" t="s">
        <v>33</v>
      </c>
      <c r="E24691">
        <v>-4.0679670000000003</v>
      </c>
      <c r="F24691">
        <v>-55.646518999999998</v>
      </c>
      <c r="G24691" t="s">
        <v>3</v>
      </c>
      <c r="H24691">
        <v>229</v>
      </c>
      <c r="I24691">
        <f t="shared" si="385"/>
        <v>229</v>
      </c>
      <c r="J24691">
        <v>229</v>
      </c>
      <c r="L24691" s="1">
        <v>41996</v>
      </c>
      <c r="N24691">
        <v>2</v>
      </c>
      <c r="O24691">
        <v>5</v>
      </c>
      <c r="Q24691">
        <v>7</v>
      </c>
      <c r="S24691">
        <v>25556</v>
      </c>
    </row>
    <row r="24692" spans="1:19" x14ac:dyDescent="0.25">
      <c r="A24692">
        <v>2014</v>
      </c>
      <c r="B24692" t="s">
        <v>214</v>
      </c>
      <c r="C24692" t="s">
        <v>215</v>
      </c>
      <c r="D24692" t="s">
        <v>130</v>
      </c>
      <c r="E24692">
        <v>-13.393525</v>
      </c>
      <c r="F24692">
        <v>-50.667264000000003</v>
      </c>
      <c r="G24692" t="s">
        <v>3</v>
      </c>
      <c r="H24692">
        <v>337</v>
      </c>
      <c r="I24692">
        <f t="shared" si="385"/>
        <v>337</v>
      </c>
      <c r="J24692">
        <v>337</v>
      </c>
      <c r="K24692" s="1">
        <v>41905</v>
      </c>
      <c r="L24692" s="1">
        <v>41957</v>
      </c>
      <c r="N24692">
        <v>72</v>
      </c>
      <c r="Q24692">
        <v>72</v>
      </c>
      <c r="S24692">
        <v>28109</v>
      </c>
    </row>
    <row r="24693" spans="1:19" x14ac:dyDescent="0.25">
      <c r="A24693">
        <v>2014</v>
      </c>
      <c r="B24693" t="s">
        <v>214</v>
      </c>
      <c r="C24693" t="s">
        <v>215</v>
      </c>
      <c r="D24693" t="s">
        <v>130</v>
      </c>
      <c r="E24693">
        <v>-13.444955999999999</v>
      </c>
      <c r="F24693">
        <v>-50.680683000000002</v>
      </c>
      <c r="G24693" t="s">
        <v>3</v>
      </c>
      <c r="H24693">
        <v>124</v>
      </c>
      <c r="I24693">
        <f t="shared" si="385"/>
        <v>124</v>
      </c>
      <c r="J24693">
        <v>124</v>
      </c>
      <c r="K24693" s="1">
        <v>41901</v>
      </c>
      <c r="L24693" s="1">
        <v>41952</v>
      </c>
      <c r="N24693">
        <v>94</v>
      </c>
      <c r="P24693">
        <v>1</v>
      </c>
      <c r="Q24693">
        <v>95</v>
      </c>
      <c r="S24693">
        <v>28860</v>
      </c>
    </row>
    <row r="24694" spans="1:19" x14ac:dyDescent="0.25">
      <c r="A24694">
        <v>2014</v>
      </c>
      <c r="B24694" t="s">
        <v>332</v>
      </c>
      <c r="C24694" t="s">
        <v>211</v>
      </c>
      <c r="D24694" t="s">
        <v>33</v>
      </c>
      <c r="E24694">
        <v>-4.0679670000000003</v>
      </c>
      <c r="F24694">
        <v>-55.646518999999998</v>
      </c>
      <c r="G24694" t="s">
        <v>3</v>
      </c>
      <c r="H24694">
        <v>318</v>
      </c>
      <c r="I24694">
        <f t="shared" si="385"/>
        <v>318</v>
      </c>
      <c r="J24694">
        <v>318</v>
      </c>
      <c r="L24694" s="1">
        <v>41999</v>
      </c>
      <c r="N24694">
        <v>58</v>
      </c>
      <c r="Q24694">
        <v>58</v>
      </c>
      <c r="S24694">
        <v>25643</v>
      </c>
    </row>
    <row r="24695" spans="1:19" x14ac:dyDescent="0.25">
      <c r="A24695">
        <v>2014</v>
      </c>
      <c r="B24695" t="s">
        <v>214</v>
      </c>
      <c r="C24695" t="s">
        <v>215</v>
      </c>
      <c r="D24695" t="s">
        <v>130</v>
      </c>
      <c r="E24695">
        <v>-13.493294000000001</v>
      </c>
      <c r="F24695">
        <v>-50.717533000000003</v>
      </c>
      <c r="G24695" t="s">
        <v>3</v>
      </c>
      <c r="H24695">
        <v>733</v>
      </c>
      <c r="I24695">
        <f t="shared" si="385"/>
        <v>733</v>
      </c>
      <c r="J24695">
        <v>733</v>
      </c>
      <c r="K24695" s="1">
        <v>41914</v>
      </c>
      <c r="L24695" s="1">
        <v>41978</v>
      </c>
      <c r="N24695">
        <v>97</v>
      </c>
      <c r="P24695">
        <v>1</v>
      </c>
      <c r="Q24695">
        <v>98</v>
      </c>
      <c r="S24695">
        <v>28421</v>
      </c>
    </row>
    <row r="24696" spans="1:19" x14ac:dyDescent="0.25">
      <c r="A24696">
        <v>2014</v>
      </c>
      <c r="B24696" t="s">
        <v>214</v>
      </c>
      <c r="C24696" t="s">
        <v>215</v>
      </c>
      <c r="D24696" t="s">
        <v>130</v>
      </c>
      <c r="E24696">
        <v>-13.393525</v>
      </c>
      <c r="F24696">
        <v>-50.667264000000003</v>
      </c>
      <c r="G24696" t="s">
        <v>3</v>
      </c>
      <c r="H24696">
        <v>416</v>
      </c>
      <c r="I24696">
        <f t="shared" si="385"/>
        <v>416</v>
      </c>
      <c r="J24696">
        <v>416</v>
      </c>
      <c r="K24696" s="1">
        <v>41906</v>
      </c>
      <c r="L24696" s="1">
        <v>41963</v>
      </c>
      <c r="N24696">
        <v>107</v>
      </c>
      <c r="O24696">
        <v>8</v>
      </c>
      <c r="P24696">
        <v>24</v>
      </c>
      <c r="Q24696">
        <v>139</v>
      </c>
      <c r="S24696">
        <v>28188</v>
      </c>
    </row>
    <row r="24697" spans="1:19" x14ac:dyDescent="0.25">
      <c r="A24697">
        <v>2014</v>
      </c>
      <c r="B24697" t="s">
        <v>332</v>
      </c>
      <c r="C24697" t="s">
        <v>211</v>
      </c>
      <c r="D24697" t="s">
        <v>33</v>
      </c>
      <c r="E24697">
        <v>-4.0679670000000003</v>
      </c>
      <c r="F24697">
        <v>-55.646518999999998</v>
      </c>
      <c r="G24697" t="s">
        <v>2</v>
      </c>
      <c r="H24697" t="s">
        <v>358</v>
      </c>
      <c r="I24697" t="e">
        <f t="shared" si="385"/>
        <v>#VALUE!</v>
      </c>
      <c r="K24697" s="1">
        <v>41913</v>
      </c>
      <c r="L24697" s="1">
        <v>41989</v>
      </c>
      <c r="N24697">
        <v>19</v>
      </c>
      <c r="Q24697">
        <v>19</v>
      </c>
      <c r="S24697">
        <v>25314</v>
      </c>
    </row>
    <row r="24698" spans="1:19" x14ac:dyDescent="0.25">
      <c r="A24698">
        <v>2014</v>
      </c>
      <c r="B24698" t="s">
        <v>332</v>
      </c>
      <c r="C24698" t="s">
        <v>211</v>
      </c>
      <c r="D24698" t="s">
        <v>33</v>
      </c>
      <c r="E24698">
        <v>-4.0679670000000003</v>
      </c>
      <c r="F24698">
        <v>-55.646518999999998</v>
      </c>
      <c r="G24698" t="s">
        <v>3</v>
      </c>
      <c r="H24698">
        <v>158</v>
      </c>
      <c r="I24698">
        <f t="shared" si="385"/>
        <v>158</v>
      </c>
      <c r="J24698">
        <v>158</v>
      </c>
      <c r="L24698" s="1">
        <v>41996</v>
      </c>
      <c r="N24698">
        <v>77</v>
      </c>
      <c r="Q24698">
        <v>77</v>
      </c>
      <c r="S24698">
        <v>25487</v>
      </c>
    </row>
    <row r="24699" spans="1:19" x14ac:dyDescent="0.25">
      <c r="A24699">
        <v>2014</v>
      </c>
      <c r="B24699" t="s">
        <v>214</v>
      </c>
      <c r="C24699" t="s">
        <v>215</v>
      </c>
      <c r="D24699" t="s">
        <v>130</v>
      </c>
      <c r="E24699">
        <v>-13.428566999999999</v>
      </c>
      <c r="F24699">
        <v>-50.663958000000001</v>
      </c>
      <c r="G24699" t="s">
        <v>3</v>
      </c>
      <c r="H24699">
        <v>617</v>
      </c>
      <c r="I24699">
        <f t="shared" si="385"/>
        <v>617</v>
      </c>
      <c r="J24699">
        <v>617</v>
      </c>
      <c r="K24699" s="1">
        <v>41910</v>
      </c>
      <c r="L24699" s="1">
        <v>41970</v>
      </c>
      <c r="S24699">
        <v>28848</v>
      </c>
    </row>
    <row r="24700" spans="1:19" x14ac:dyDescent="0.25">
      <c r="A24700">
        <v>2014</v>
      </c>
      <c r="B24700" t="s">
        <v>214</v>
      </c>
      <c r="C24700" t="s">
        <v>215</v>
      </c>
      <c r="D24700" t="s">
        <v>130</v>
      </c>
      <c r="E24700">
        <v>-13.393525</v>
      </c>
      <c r="F24700">
        <v>-50.667264000000003</v>
      </c>
      <c r="G24700" t="s">
        <v>3</v>
      </c>
      <c r="H24700">
        <v>492</v>
      </c>
      <c r="I24700">
        <f t="shared" si="385"/>
        <v>492</v>
      </c>
      <c r="J24700">
        <v>492</v>
      </c>
      <c r="K24700" s="1">
        <v>41906</v>
      </c>
      <c r="L24700" s="1">
        <v>41964</v>
      </c>
      <c r="N24700">
        <v>103</v>
      </c>
      <c r="O24700">
        <v>1</v>
      </c>
      <c r="P24700">
        <v>6</v>
      </c>
      <c r="Q24700">
        <v>110</v>
      </c>
      <c r="S24700">
        <v>28263</v>
      </c>
    </row>
    <row r="24701" spans="1:19" x14ac:dyDescent="0.25">
      <c r="A24701">
        <v>2014</v>
      </c>
      <c r="B24701" t="s">
        <v>332</v>
      </c>
      <c r="C24701" t="s">
        <v>211</v>
      </c>
      <c r="D24701" t="s">
        <v>33</v>
      </c>
      <c r="E24701">
        <v>-4.0679670000000003</v>
      </c>
      <c r="F24701">
        <v>-55.646518999999998</v>
      </c>
      <c r="G24701" t="s">
        <v>3</v>
      </c>
      <c r="H24701">
        <v>118</v>
      </c>
      <c r="I24701">
        <f t="shared" si="385"/>
        <v>118</v>
      </c>
      <c r="J24701">
        <v>118</v>
      </c>
      <c r="L24701" s="1">
        <v>41995</v>
      </c>
      <c r="N24701">
        <v>75</v>
      </c>
      <c r="Q24701">
        <v>75</v>
      </c>
      <c r="S24701">
        <v>25447</v>
      </c>
    </row>
    <row r="24702" spans="1:19" x14ac:dyDescent="0.25">
      <c r="A24702">
        <v>2014</v>
      </c>
      <c r="B24702" t="s">
        <v>332</v>
      </c>
      <c r="C24702" t="s">
        <v>211</v>
      </c>
      <c r="D24702" t="s">
        <v>33</v>
      </c>
      <c r="E24702">
        <v>-4.0679670000000003</v>
      </c>
      <c r="F24702">
        <v>-55.646518999999998</v>
      </c>
      <c r="G24702" t="s">
        <v>3</v>
      </c>
      <c r="H24702">
        <v>653</v>
      </c>
      <c r="I24702">
        <f t="shared" si="385"/>
        <v>653</v>
      </c>
      <c r="J24702">
        <v>653</v>
      </c>
      <c r="L24702" s="1">
        <v>42002</v>
      </c>
      <c r="N24702">
        <v>77</v>
      </c>
      <c r="O24702">
        <v>2</v>
      </c>
      <c r="Q24702">
        <v>79</v>
      </c>
      <c r="S24702">
        <v>25977</v>
      </c>
    </row>
    <row r="24703" spans="1:19" x14ac:dyDescent="0.25">
      <c r="A24703">
        <v>2014</v>
      </c>
      <c r="B24703" t="s">
        <v>332</v>
      </c>
      <c r="C24703" t="s">
        <v>211</v>
      </c>
      <c r="D24703" t="s">
        <v>33</v>
      </c>
      <c r="E24703">
        <v>-4.0679670000000003</v>
      </c>
      <c r="F24703">
        <v>-55.646518999999998</v>
      </c>
      <c r="G24703" t="s">
        <v>3</v>
      </c>
      <c r="H24703" t="s">
        <v>389</v>
      </c>
      <c r="I24703" t="e">
        <f t="shared" si="385"/>
        <v>#VALUE!</v>
      </c>
      <c r="K24703" s="1">
        <v>41947</v>
      </c>
      <c r="L24703" s="1"/>
      <c r="P24703">
        <v>46</v>
      </c>
      <c r="Q24703">
        <v>46</v>
      </c>
      <c r="S24703">
        <v>26055</v>
      </c>
    </row>
    <row r="24704" spans="1:19" x14ac:dyDescent="0.25">
      <c r="A24704">
        <v>2014</v>
      </c>
      <c r="B24704" t="s">
        <v>332</v>
      </c>
      <c r="C24704" t="s">
        <v>211</v>
      </c>
      <c r="D24704" t="s">
        <v>33</v>
      </c>
      <c r="E24704">
        <v>-4.0679670000000003</v>
      </c>
      <c r="F24704">
        <v>-55.646518999999998</v>
      </c>
      <c r="G24704" t="s">
        <v>3</v>
      </c>
      <c r="H24704">
        <v>692</v>
      </c>
      <c r="I24704">
        <f t="shared" si="385"/>
        <v>692</v>
      </c>
      <c r="J24704">
        <v>692</v>
      </c>
      <c r="L24704" s="1">
        <v>42009</v>
      </c>
      <c r="N24704">
        <v>17</v>
      </c>
      <c r="Q24704">
        <v>17</v>
      </c>
      <c r="S24704">
        <v>26015</v>
      </c>
    </row>
    <row r="24705" spans="1:19" x14ac:dyDescent="0.25">
      <c r="A24705">
        <v>2014</v>
      </c>
      <c r="B24705" t="s">
        <v>214</v>
      </c>
      <c r="C24705" t="s">
        <v>215</v>
      </c>
      <c r="D24705" t="s">
        <v>29</v>
      </c>
      <c r="E24705">
        <v>-13.345217</v>
      </c>
      <c r="F24705">
        <v>-50.637669000000002</v>
      </c>
      <c r="G24705" t="s">
        <v>3</v>
      </c>
      <c r="H24705">
        <v>657</v>
      </c>
      <c r="I24705">
        <f t="shared" si="385"/>
        <v>657</v>
      </c>
      <c r="J24705">
        <v>657</v>
      </c>
      <c r="K24705" s="1">
        <v>41911</v>
      </c>
      <c r="L24705" s="1">
        <v>41968</v>
      </c>
      <c r="N24705">
        <v>53</v>
      </c>
      <c r="O24705">
        <v>37</v>
      </c>
      <c r="P24705">
        <v>5</v>
      </c>
      <c r="Q24705">
        <v>95</v>
      </c>
      <c r="S24705">
        <v>27924</v>
      </c>
    </row>
    <row r="24706" spans="1:19" x14ac:dyDescent="0.25">
      <c r="A24706">
        <v>2014</v>
      </c>
      <c r="B24706" t="s">
        <v>332</v>
      </c>
      <c r="C24706" t="s">
        <v>211</v>
      </c>
      <c r="D24706" t="s">
        <v>33</v>
      </c>
      <c r="E24706">
        <v>-4.0679670000000003</v>
      </c>
      <c r="F24706">
        <v>-55.646518999999998</v>
      </c>
      <c r="G24706" t="s">
        <v>3</v>
      </c>
      <c r="H24706">
        <v>281</v>
      </c>
      <c r="I24706">
        <f t="shared" si="385"/>
        <v>281</v>
      </c>
      <c r="J24706">
        <v>281</v>
      </c>
      <c r="K24706" s="1"/>
      <c r="L24706" s="1">
        <v>41996</v>
      </c>
      <c r="N24706">
        <v>89</v>
      </c>
      <c r="Q24706">
        <v>89</v>
      </c>
      <c r="S24706">
        <v>25607</v>
      </c>
    </row>
    <row r="24707" spans="1:19" x14ac:dyDescent="0.25">
      <c r="A24707">
        <v>2014</v>
      </c>
      <c r="B24707" t="s">
        <v>214</v>
      </c>
      <c r="C24707" t="s">
        <v>215</v>
      </c>
      <c r="D24707" t="s">
        <v>130</v>
      </c>
      <c r="E24707">
        <v>-13.510417</v>
      </c>
      <c r="F24707">
        <v>-50.745719000000001</v>
      </c>
      <c r="G24707" t="s">
        <v>3</v>
      </c>
      <c r="H24707">
        <v>9</v>
      </c>
      <c r="I24707">
        <f t="shared" ref="I24707:I24770" si="386">H24707/1</f>
        <v>9</v>
      </c>
      <c r="J24707">
        <v>9</v>
      </c>
      <c r="K24707" s="1">
        <v>41899</v>
      </c>
      <c r="L24707" s="1">
        <v>41951</v>
      </c>
      <c r="N24707">
        <v>55</v>
      </c>
      <c r="O24707">
        <v>1</v>
      </c>
      <c r="P24707">
        <v>12</v>
      </c>
      <c r="Q24707">
        <v>68</v>
      </c>
      <c r="S24707">
        <v>28749</v>
      </c>
    </row>
    <row r="24708" spans="1:19" x14ac:dyDescent="0.25">
      <c r="A24708">
        <v>2014</v>
      </c>
      <c r="B24708" t="s">
        <v>214</v>
      </c>
      <c r="C24708" t="s">
        <v>215</v>
      </c>
      <c r="D24708" t="s">
        <v>130</v>
      </c>
      <c r="E24708">
        <v>-13.510417</v>
      </c>
      <c r="F24708">
        <v>-50.745719000000001</v>
      </c>
      <c r="G24708" t="s">
        <v>3</v>
      </c>
      <c r="H24708">
        <v>163</v>
      </c>
      <c r="I24708">
        <f t="shared" si="386"/>
        <v>163</v>
      </c>
      <c r="J24708">
        <v>163</v>
      </c>
      <c r="K24708" s="1">
        <v>41902</v>
      </c>
      <c r="L24708" s="1">
        <v>41969</v>
      </c>
      <c r="N24708">
        <v>64</v>
      </c>
      <c r="P24708">
        <v>23</v>
      </c>
      <c r="Q24708">
        <v>87</v>
      </c>
      <c r="S24708">
        <v>28775</v>
      </c>
    </row>
    <row r="24709" spans="1:19" x14ac:dyDescent="0.25">
      <c r="A24709">
        <v>2014</v>
      </c>
      <c r="B24709" t="s">
        <v>332</v>
      </c>
      <c r="C24709" t="s">
        <v>211</v>
      </c>
      <c r="D24709" t="s">
        <v>33</v>
      </c>
      <c r="E24709">
        <v>-4.0679670000000003</v>
      </c>
      <c r="F24709">
        <v>-55.646518999999998</v>
      </c>
      <c r="G24709" t="s">
        <v>3</v>
      </c>
      <c r="H24709">
        <v>367</v>
      </c>
      <c r="I24709">
        <f t="shared" si="386"/>
        <v>367</v>
      </c>
      <c r="J24709">
        <v>367</v>
      </c>
      <c r="L24709" s="1">
        <v>41999</v>
      </c>
      <c r="N24709">
        <v>90</v>
      </c>
      <c r="Q24709">
        <v>90</v>
      </c>
      <c r="S24709">
        <v>25692</v>
      </c>
    </row>
    <row r="24710" spans="1:19" x14ac:dyDescent="0.25">
      <c r="A24710">
        <v>2014</v>
      </c>
      <c r="B24710" t="s">
        <v>332</v>
      </c>
      <c r="C24710" t="s">
        <v>211</v>
      </c>
      <c r="D24710" t="s">
        <v>33</v>
      </c>
      <c r="E24710">
        <v>-4.0679670000000003</v>
      </c>
      <c r="F24710">
        <v>-55.646518999999998</v>
      </c>
      <c r="G24710" t="s">
        <v>3</v>
      </c>
      <c r="H24710">
        <v>698</v>
      </c>
      <c r="I24710">
        <f t="shared" si="386"/>
        <v>698</v>
      </c>
      <c r="J24710">
        <v>698</v>
      </c>
      <c r="L24710" s="1">
        <v>42009</v>
      </c>
      <c r="N24710">
        <v>2</v>
      </c>
      <c r="Q24710">
        <v>2</v>
      </c>
      <c r="S24710">
        <v>26021</v>
      </c>
    </row>
    <row r="24711" spans="1:19" x14ac:dyDescent="0.25">
      <c r="A24711">
        <v>2014</v>
      </c>
      <c r="B24711" t="s">
        <v>332</v>
      </c>
      <c r="C24711" t="s">
        <v>211</v>
      </c>
      <c r="D24711" t="s">
        <v>33</v>
      </c>
      <c r="E24711">
        <v>-4.0679670000000003</v>
      </c>
      <c r="F24711">
        <v>-55.646518999999998</v>
      </c>
      <c r="G24711" t="s">
        <v>3</v>
      </c>
      <c r="H24711" t="s">
        <v>347</v>
      </c>
      <c r="I24711" t="e">
        <f t="shared" si="386"/>
        <v>#VALUE!</v>
      </c>
      <c r="K24711" s="1">
        <v>41945</v>
      </c>
      <c r="L24711" s="1">
        <v>42006</v>
      </c>
      <c r="N24711">
        <v>73</v>
      </c>
      <c r="Q24711">
        <v>73</v>
      </c>
      <c r="S24711">
        <v>26045</v>
      </c>
    </row>
    <row r="24712" spans="1:19" x14ac:dyDescent="0.25">
      <c r="A24712">
        <v>2014</v>
      </c>
      <c r="B24712" t="s">
        <v>214</v>
      </c>
      <c r="C24712" t="s">
        <v>215</v>
      </c>
      <c r="D24712" t="s">
        <v>130</v>
      </c>
      <c r="E24712">
        <v>-13.493294000000001</v>
      </c>
      <c r="F24712">
        <v>-50.717533000000003</v>
      </c>
      <c r="G24712" t="s">
        <v>3</v>
      </c>
      <c r="H24712">
        <v>797</v>
      </c>
      <c r="I24712">
        <f t="shared" si="386"/>
        <v>797</v>
      </c>
      <c r="J24712">
        <v>797</v>
      </c>
      <c r="K24712" s="1">
        <v>41914</v>
      </c>
      <c r="L24712" s="1">
        <v>41979</v>
      </c>
      <c r="N24712">
        <v>3</v>
      </c>
      <c r="P24712">
        <v>78</v>
      </c>
      <c r="Q24712">
        <v>81</v>
      </c>
      <c r="S24712">
        <v>28485</v>
      </c>
    </row>
    <row r="24713" spans="1:19" x14ac:dyDescent="0.25">
      <c r="A24713">
        <v>2014</v>
      </c>
      <c r="B24713" t="s">
        <v>214</v>
      </c>
      <c r="C24713" t="s">
        <v>215</v>
      </c>
      <c r="D24713" t="s">
        <v>130</v>
      </c>
      <c r="E24713">
        <v>-13.347353</v>
      </c>
      <c r="F24713">
        <v>-50.638733000000002</v>
      </c>
      <c r="G24713" t="s">
        <v>3</v>
      </c>
      <c r="H24713">
        <v>137</v>
      </c>
      <c r="I24713">
        <f t="shared" si="386"/>
        <v>137</v>
      </c>
      <c r="J24713">
        <v>137</v>
      </c>
      <c r="K24713" s="1">
        <v>41901</v>
      </c>
      <c r="L24713" s="1">
        <v>41967</v>
      </c>
      <c r="S24713">
        <v>28816</v>
      </c>
    </row>
    <row r="24714" spans="1:19" x14ac:dyDescent="0.25">
      <c r="A24714">
        <v>2014</v>
      </c>
      <c r="B24714" t="s">
        <v>214</v>
      </c>
      <c r="C24714" t="s">
        <v>215</v>
      </c>
      <c r="D24714" t="s">
        <v>130</v>
      </c>
      <c r="E24714">
        <v>-13.493294000000001</v>
      </c>
      <c r="F24714">
        <v>-50.717533000000003</v>
      </c>
      <c r="G24714" t="s">
        <v>3</v>
      </c>
      <c r="H24714">
        <v>557</v>
      </c>
      <c r="I24714">
        <f t="shared" si="386"/>
        <v>557</v>
      </c>
      <c r="J24714">
        <v>557</v>
      </c>
      <c r="K24714" s="1">
        <v>41907</v>
      </c>
      <c r="L24714" s="1">
        <v>41969</v>
      </c>
      <c r="N24714">
        <v>5</v>
      </c>
      <c r="Q24714">
        <v>5</v>
      </c>
      <c r="S24714">
        <v>28370</v>
      </c>
    </row>
    <row r="24715" spans="1:19" x14ac:dyDescent="0.25">
      <c r="A24715">
        <v>2014</v>
      </c>
      <c r="B24715" t="s">
        <v>214</v>
      </c>
      <c r="C24715" t="s">
        <v>215</v>
      </c>
      <c r="D24715" t="s">
        <v>130</v>
      </c>
      <c r="E24715">
        <v>-13.393525</v>
      </c>
      <c r="F24715">
        <v>-50.667264000000003</v>
      </c>
      <c r="G24715" t="s">
        <v>3</v>
      </c>
      <c r="H24715">
        <v>476</v>
      </c>
      <c r="I24715">
        <f t="shared" si="386"/>
        <v>476</v>
      </c>
      <c r="J24715">
        <v>476</v>
      </c>
      <c r="K24715" s="1">
        <v>41906</v>
      </c>
      <c r="L24715" s="1">
        <v>41963</v>
      </c>
      <c r="N24715">
        <v>203</v>
      </c>
      <c r="P24715">
        <v>4</v>
      </c>
      <c r="Q24715">
        <v>207</v>
      </c>
      <c r="S24715">
        <v>28247</v>
      </c>
    </row>
    <row r="24716" spans="1:19" x14ac:dyDescent="0.25">
      <c r="A24716">
        <v>2014</v>
      </c>
      <c r="B24716" t="s">
        <v>214</v>
      </c>
      <c r="C24716" t="s">
        <v>215</v>
      </c>
      <c r="D24716" t="s">
        <v>130</v>
      </c>
      <c r="E24716">
        <v>-13.493294000000001</v>
      </c>
      <c r="F24716">
        <v>-50.717533000000003</v>
      </c>
      <c r="G24716" t="s">
        <v>3</v>
      </c>
      <c r="H24716" t="s">
        <v>445</v>
      </c>
      <c r="I24716" t="e">
        <f t="shared" si="386"/>
        <v>#VALUE!</v>
      </c>
      <c r="L24716" s="1">
        <v>41978</v>
      </c>
      <c r="N24716">
        <v>53</v>
      </c>
      <c r="P24716">
        <v>4</v>
      </c>
      <c r="Q24716">
        <v>57</v>
      </c>
      <c r="S24716">
        <v>28663</v>
      </c>
    </row>
    <row r="24717" spans="1:19" x14ac:dyDescent="0.25">
      <c r="A24717">
        <v>2014</v>
      </c>
      <c r="B24717" t="s">
        <v>332</v>
      </c>
      <c r="C24717" t="s">
        <v>211</v>
      </c>
      <c r="D24717" t="s">
        <v>33</v>
      </c>
      <c r="E24717">
        <v>-4.0679670000000003</v>
      </c>
      <c r="F24717">
        <v>-55.646518999999998</v>
      </c>
      <c r="G24717" t="s">
        <v>3</v>
      </c>
      <c r="H24717">
        <v>673</v>
      </c>
      <c r="I24717">
        <f t="shared" si="386"/>
        <v>673</v>
      </c>
      <c r="J24717">
        <v>673</v>
      </c>
      <c r="L24717" s="1">
        <v>42003</v>
      </c>
      <c r="N24717">
        <v>1</v>
      </c>
      <c r="P24717">
        <v>77</v>
      </c>
      <c r="Q24717">
        <v>78</v>
      </c>
      <c r="S24717">
        <v>25996</v>
      </c>
    </row>
    <row r="24718" spans="1:19" x14ac:dyDescent="0.25">
      <c r="A24718">
        <v>2014</v>
      </c>
      <c r="B24718" t="s">
        <v>214</v>
      </c>
      <c r="C24718" t="s">
        <v>215</v>
      </c>
      <c r="D24718" t="s">
        <v>130</v>
      </c>
      <c r="E24718">
        <v>-13.493294000000001</v>
      </c>
      <c r="F24718">
        <v>-50.717533000000003</v>
      </c>
      <c r="G24718" t="s">
        <v>3</v>
      </c>
      <c r="H24718">
        <v>831</v>
      </c>
      <c r="I24718">
        <f t="shared" si="386"/>
        <v>831</v>
      </c>
      <c r="J24718">
        <v>831</v>
      </c>
      <c r="K24718" s="1">
        <v>41914</v>
      </c>
      <c r="L24718" s="1">
        <v>41979</v>
      </c>
      <c r="N24718">
        <v>138</v>
      </c>
      <c r="Q24718">
        <v>138</v>
      </c>
      <c r="S24718">
        <v>28519</v>
      </c>
    </row>
    <row r="24719" spans="1:19" x14ac:dyDescent="0.25">
      <c r="A24719">
        <v>2014</v>
      </c>
      <c r="B24719" t="s">
        <v>214</v>
      </c>
      <c r="C24719" t="s">
        <v>215</v>
      </c>
      <c r="D24719" t="s">
        <v>130</v>
      </c>
      <c r="E24719">
        <v>-13.444955999999999</v>
      </c>
      <c r="F24719">
        <v>-50.680683000000002</v>
      </c>
      <c r="G24719" t="s">
        <v>3</v>
      </c>
      <c r="H24719">
        <v>126</v>
      </c>
      <c r="I24719">
        <f t="shared" si="386"/>
        <v>126</v>
      </c>
      <c r="J24719">
        <v>126</v>
      </c>
      <c r="K24719" s="1">
        <v>41901</v>
      </c>
      <c r="L24719" s="1">
        <v>41952</v>
      </c>
      <c r="N24719">
        <v>77</v>
      </c>
      <c r="Q24719">
        <v>77</v>
      </c>
      <c r="S24719">
        <v>28862</v>
      </c>
    </row>
    <row r="24720" spans="1:19" x14ac:dyDescent="0.25">
      <c r="A24720">
        <v>2014</v>
      </c>
      <c r="B24720" t="s">
        <v>332</v>
      </c>
      <c r="C24720" t="s">
        <v>211</v>
      </c>
      <c r="D24720" t="s">
        <v>33</v>
      </c>
      <c r="E24720">
        <v>-4.0679670000000003</v>
      </c>
      <c r="F24720">
        <v>-55.646518999999998</v>
      </c>
      <c r="G24720" t="s">
        <v>3</v>
      </c>
      <c r="H24720">
        <v>451</v>
      </c>
      <c r="I24720">
        <f t="shared" si="386"/>
        <v>451</v>
      </c>
      <c r="J24720">
        <v>451</v>
      </c>
      <c r="K24720" s="1"/>
      <c r="L24720" s="1">
        <v>42000</v>
      </c>
      <c r="N24720">
        <v>96</v>
      </c>
      <c r="Q24720">
        <v>96</v>
      </c>
      <c r="S24720">
        <v>25776</v>
      </c>
    </row>
    <row r="24721" spans="1:19" x14ac:dyDescent="0.25">
      <c r="A24721">
        <v>2014</v>
      </c>
      <c r="B24721" t="s">
        <v>214</v>
      </c>
      <c r="C24721" t="s">
        <v>215</v>
      </c>
      <c r="D24721" t="s">
        <v>130</v>
      </c>
      <c r="E24721">
        <v>-13.393525</v>
      </c>
      <c r="F24721">
        <v>-50.667264000000003</v>
      </c>
      <c r="G24721" t="s">
        <v>3</v>
      </c>
      <c r="H24721">
        <v>108</v>
      </c>
      <c r="I24721">
        <f t="shared" si="386"/>
        <v>108</v>
      </c>
      <c r="J24721">
        <v>108</v>
      </c>
      <c r="K24721" s="1">
        <v>41900</v>
      </c>
      <c r="L24721" s="1">
        <v>41950</v>
      </c>
      <c r="N24721">
        <v>89</v>
      </c>
      <c r="O24721">
        <v>7</v>
      </c>
      <c r="Q24721">
        <v>96</v>
      </c>
      <c r="S24721">
        <v>28023</v>
      </c>
    </row>
    <row r="24722" spans="1:19" x14ac:dyDescent="0.25">
      <c r="A24722">
        <v>2014</v>
      </c>
      <c r="B24722" t="s">
        <v>214</v>
      </c>
      <c r="C24722" t="s">
        <v>215</v>
      </c>
      <c r="D24722" t="s">
        <v>29</v>
      </c>
      <c r="E24722">
        <v>-13.345217</v>
      </c>
      <c r="F24722">
        <v>-50.637669000000002</v>
      </c>
      <c r="G24722" t="s">
        <v>3</v>
      </c>
      <c r="H24722" t="s">
        <v>225</v>
      </c>
      <c r="I24722" t="e">
        <f t="shared" si="386"/>
        <v>#VALUE!</v>
      </c>
      <c r="L24722" s="1">
        <v>41968</v>
      </c>
      <c r="N24722">
        <v>7</v>
      </c>
      <c r="O24722">
        <v>3</v>
      </c>
      <c r="P24722">
        <v>2</v>
      </c>
      <c r="Q24722">
        <v>12</v>
      </c>
      <c r="S24722">
        <v>27964</v>
      </c>
    </row>
    <row r="24723" spans="1:19" x14ac:dyDescent="0.25">
      <c r="A24723">
        <v>2014</v>
      </c>
      <c r="B24723" t="s">
        <v>332</v>
      </c>
      <c r="C24723" t="s">
        <v>211</v>
      </c>
      <c r="D24723" t="s">
        <v>33</v>
      </c>
      <c r="E24723">
        <v>-4.0679670000000003</v>
      </c>
      <c r="F24723">
        <v>-55.646518999999998</v>
      </c>
      <c r="G24723" t="s">
        <v>3</v>
      </c>
      <c r="H24723">
        <v>458</v>
      </c>
      <c r="I24723">
        <f t="shared" si="386"/>
        <v>458</v>
      </c>
      <c r="J24723">
        <v>458</v>
      </c>
      <c r="L24723" s="1">
        <v>42000</v>
      </c>
      <c r="N24723">
        <v>82</v>
      </c>
      <c r="Q24723">
        <v>82</v>
      </c>
      <c r="S24723">
        <v>25783</v>
      </c>
    </row>
    <row r="24724" spans="1:19" x14ac:dyDescent="0.25">
      <c r="A24724">
        <v>2014</v>
      </c>
      <c r="B24724" t="s">
        <v>214</v>
      </c>
      <c r="C24724" t="s">
        <v>215</v>
      </c>
      <c r="D24724" t="s">
        <v>130</v>
      </c>
      <c r="E24724">
        <v>-13.493294000000001</v>
      </c>
      <c r="F24724">
        <v>-50.717533000000003</v>
      </c>
      <c r="G24724" t="s">
        <v>3</v>
      </c>
      <c r="H24724">
        <v>988</v>
      </c>
      <c r="I24724">
        <f t="shared" si="386"/>
        <v>988</v>
      </c>
      <c r="J24724">
        <v>988</v>
      </c>
      <c r="K24724" s="1">
        <v>41922</v>
      </c>
      <c r="L24724" s="1">
        <v>41979</v>
      </c>
      <c r="N24724">
        <v>186</v>
      </c>
      <c r="P24724">
        <v>3</v>
      </c>
      <c r="Q24724">
        <v>189</v>
      </c>
      <c r="S24724">
        <v>28604</v>
      </c>
    </row>
    <row r="24725" spans="1:19" x14ac:dyDescent="0.25">
      <c r="A24725">
        <v>2014</v>
      </c>
      <c r="B24725" t="s">
        <v>332</v>
      </c>
      <c r="C24725" t="s">
        <v>211</v>
      </c>
      <c r="D24725" t="s">
        <v>33</v>
      </c>
      <c r="E24725">
        <v>-4.0679670000000003</v>
      </c>
      <c r="F24725">
        <v>-55.646518999999998</v>
      </c>
      <c r="G24725" t="s">
        <v>3</v>
      </c>
      <c r="H24725">
        <v>488</v>
      </c>
      <c r="I24725">
        <f t="shared" si="386"/>
        <v>488</v>
      </c>
      <c r="J24725">
        <v>488</v>
      </c>
      <c r="L24725" s="1">
        <v>42001</v>
      </c>
      <c r="N24725">
        <v>8</v>
      </c>
      <c r="Q24725">
        <v>8</v>
      </c>
      <c r="S24725">
        <v>25812</v>
      </c>
    </row>
    <row r="24726" spans="1:19" x14ac:dyDescent="0.25">
      <c r="A24726">
        <v>2014</v>
      </c>
      <c r="B24726" t="s">
        <v>214</v>
      </c>
      <c r="C24726" t="s">
        <v>215</v>
      </c>
      <c r="D24726" t="s">
        <v>130</v>
      </c>
      <c r="E24726">
        <v>-13.493294000000001</v>
      </c>
      <c r="F24726">
        <v>-50.717533000000003</v>
      </c>
      <c r="G24726" t="s">
        <v>3</v>
      </c>
      <c r="H24726">
        <v>990</v>
      </c>
      <c r="I24726">
        <f t="shared" si="386"/>
        <v>990</v>
      </c>
      <c r="J24726">
        <v>990</v>
      </c>
      <c r="K24726" s="1">
        <v>41922</v>
      </c>
      <c r="L24726" s="1">
        <v>41979</v>
      </c>
      <c r="N24726">
        <v>170</v>
      </c>
      <c r="P24726">
        <v>2</v>
      </c>
      <c r="Q24726">
        <v>172</v>
      </c>
      <c r="S24726">
        <v>28606</v>
      </c>
    </row>
    <row r="24727" spans="1:19" x14ac:dyDescent="0.25">
      <c r="A24727">
        <v>2014</v>
      </c>
      <c r="B24727" t="s">
        <v>332</v>
      </c>
      <c r="C24727" t="s">
        <v>211</v>
      </c>
      <c r="D24727" t="s">
        <v>33</v>
      </c>
      <c r="E24727">
        <v>-4.0679670000000003</v>
      </c>
      <c r="F24727">
        <v>-55.646518999999998</v>
      </c>
      <c r="G24727" t="s">
        <v>3</v>
      </c>
      <c r="H24727">
        <v>422</v>
      </c>
      <c r="I24727">
        <f t="shared" si="386"/>
        <v>422</v>
      </c>
      <c r="J24727">
        <v>422</v>
      </c>
      <c r="L24727" s="1">
        <v>42000</v>
      </c>
      <c r="N24727">
        <v>59</v>
      </c>
      <c r="Q24727">
        <v>59</v>
      </c>
      <c r="S24727">
        <v>25747</v>
      </c>
    </row>
    <row r="24728" spans="1:19" x14ac:dyDescent="0.25">
      <c r="A24728">
        <v>2014</v>
      </c>
      <c r="B24728" t="s">
        <v>332</v>
      </c>
      <c r="C24728" t="s">
        <v>211</v>
      </c>
      <c r="D24728" t="s">
        <v>33</v>
      </c>
      <c r="E24728">
        <v>-4.0679670000000003</v>
      </c>
      <c r="F24728">
        <v>-55.646518999999998</v>
      </c>
      <c r="G24728" t="s">
        <v>3</v>
      </c>
      <c r="H24728">
        <v>304</v>
      </c>
      <c r="I24728">
        <f t="shared" si="386"/>
        <v>304</v>
      </c>
      <c r="J24728">
        <v>304</v>
      </c>
      <c r="L24728" s="1">
        <v>41999</v>
      </c>
      <c r="N24728">
        <v>61</v>
      </c>
      <c r="Q24728">
        <v>61</v>
      </c>
      <c r="S24728">
        <v>25630</v>
      </c>
    </row>
    <row r="24729" spans="1:19" x14ac:dyDescent="0.25">
      <c r="A24729">
        <v>2014</v>
      </c>
      <c r="B24729" t="s">
        <v>332</v>
      </c>
      <c r="C24729" t="s">
        <v>211</v>
      </c>
      <c r="D24729" t="s">
        <v>33</v>
      </c>
      <c r="E24729">
        <v>-4.0679670000000003</v>
      </c>
      <c r="F24729">
        <v>-55.646518999999998</v>
      </c>
      <c r="G24729" t="s">
        <v>3</v>
      </c>
      <c r="H24729">
        <v>176</v>
      </c>
      <c r="I24729">
        <f t="shared" si="386"/>
        <v>176</v>
      </c>
      <c r="J24729">
        <v>176</v>
      </c>
      <c r="L24729" s="1">
        <v>41996</v>
      </c>
      <c r="N24729">
        <v>36</v>
      </c>
      <c r="Q24729">
        <v>36</v>
      </c>
      <c r="S24729">
        <v>25505</v>
      </c>
    </row>
    <row r="24730" spans="1:19" x14ac:dyDescent="0.25">
      <c r="A24730">
        <v>2014</v>
      </c>
      <c r="B24730" t="s">
        <v>332</v>
      </c>
      <c r="C24730" t="s">
        <v>211</v>
      </c>
      <c r="D24730" t="s">
        <v>33</v>
      </c>
      <c r="E24730">
        <v>-4.0679670000000003</v>
      </c>
      <c r="F24730">
        <v>-55.646518999999998</v>
      </c>
      <c r="G24730" t="s">
        <v>3</v>
      </c>
      <c r="H24730">
        <v>603</v>
      </c>
      <c r="I24730">
        <f t="shared" si="386"/>
        <v>603</v>
      </c>
      <c r="J24730">
        <v>603</v>
      </c>
      <c r="L24730" s="1">
        <v>42001</v>
      </c>
      <c r="N24730">
        <v>173</v>
      </c>
      <c r="Q24730">
        <v>173</v>
      </c>
      <c r="S24730">
        <v>25927</v>
      </c>
    </row>
    <row r="24731" spans="1:19" x14ac:dyDescent="0.25">
      <c r="A24731">
        <v>2014</v>
      </c>
      <c r="B24731" t="s">
        <v>332</v>
      </c>
      <c r="C24731" t="s">
        <v>211</v>
      </c>
      <c r="D24731" t="s">
        <v>33</v>
      </c>
      <c r="E24731">
        <v>-4.0679670000000003</v>
      </c>
      <c r="F24731">
        <v>-55.646518999999998</v>
      </c>
      <c r="G24731" t="s">
        <v>3</v>
      </c>
      <c r="H24731">
        <v>195</v>
      </c>
      <c r="I24731">
        <f t="shared" si="386"/>
        <v>195</v>
      </c>
      <c r="J24731">
        <v>195</v>
      </c>
      <c r="L24731" s="1">
        <v>41996</v>
      </c>
      <c r="N24731">
        <v>75</v>
      </c>
      <c r="Q24731">
        <v>75</v>
      </c>
      <c r="S24731">
        <v>25524</v>
      </c>
    </row>
    <row r="24732" spans="1:19" x14ac:dyDescent="0.25">
      <c r="A24732">
        <v>2014</v>
      </c>
      <c r="B24732" t="s">
        <v>214</v>
      </c>
      <c r="C24732" t="s">
        <v>215</v>
      </c>
      <c r="D24732" t="s">
        <v>130</v>
      </c>
      <c r="E24732">
        <v>-13.493294000000001</v>
      </c>
      <c r="F24732">
        <v>-50.717533000000003</v>
      </c>
      <c r="G24732" t="s">
        <v>3</v>
      </c>
      <c r="H24732">
        <v>981</v>
      </c>
      <c r="I24732">
        <f t="shared" si="386"/>
        <v>981</v>
      </c>
      <c r="J24732">
        <v>981</v>
      </c>
      <c r="K24732" s="1">
        <v>41922</v>
      </c>
      <c r="L24732" s="1">
        <v>41980</v>
      </c>
      <c r="N24732">
        <v>86</v>
      </c>
      <c r="P24732">
        <v>35</v>
      </c>
      <c r="Q24732">
        <v>121</v>
      </c>
      <c r="S24732">
        <v>28597</v>
      </c>
    </row>
    <row r="24733" spans="1:19" x14ac:dyDescent="0.25">
      <c r="A24733">
        <v>2014</v>
      </c>
      <c r="B24733" t="s">
        <v>214</v>
      </c>
      <c r="C24733" t="s">
        <v>215</v>
      </c>
      <c r="D24733" t="s">
        <v>130</v>
      </c>
      <c r="E24733">
        <v>-13.347353</v>
      </c>
      <c r="F24733">
        <v>-50.638733000000002</v>
      </c>
      <c r="G24733" t="s">
        <v>3</v>
      </c>
      <c r="H24733">
        <v>53</v>
      </c>
      <c r="I24733">
        <f t="shared" si="386"/>
        <v>53</v>
      </c>
      <c r="J24733">
        <v>53</v>
      </c>
      <c r="K24733" s="1">
        <v>41900</v>
      </c>
      <c r="L24733" s="1">
        <v>41967</v>
      </c>
      <c r="N24733">
        <v>8</v>
      </c>
      <c r="O24733">
        <v>1</v>
      </c>
      <c r="P24733">
        <v>5</v>
      </c>
      <c r="Q24733">
        <v>14</v>
      </c>
      <c r="S24733">
        <v>28806</v>
      </c>
    </row>
    <row r="24734" spans="1:19" x14ac:dyDescent="0.25">
      <c r="A24734">
        <v>2014</v>
      </c>
      <c r="B24734" t="s">
        <v>214</v>
      </c>
      <c r="C24734" t="s">
        <v>215</v>
      </c>
      <c r="D24734" t="s">
        <v>130</v>
      </c>
      <c r="E24734">
        <v>-13.393525</v>
      </c>
      <c r="F24734">
        <v>-50.667264000000003</v>
      </c>
      <c r="G24734" t="s">
        <v>3</v>
      </c>
      <c r="H24734">
        <v>95</v>
      </c>
      <c r="I24734">
        <f t="shared" si="386"/>
        <v>95</v>
      </c>
      <c r="J24734">
        <v>95</v>
      </c>
      <c r="K24734" s="1">
        <v>41900</v>
      </c>
      <c r="L24734" s="1"/>
      <c r="S24734">
        <v>28010</v>
      </c>
    </row>
    <row r="24735" spans="1:19" x14ac:dyDescent="0.25">
      <c r="A24735">
        <v>2014</v>
      </c>
      <c r="B24735" t="s">
        <v>214</v>
      </c>
      <c r="C24735" t="s">
        <v>215</v>
      </c>
      <c r="D24735" t="s">
        <v>130</v>
      </c>
      <c r="E24735">
        <v>-13.393525</v>
      </c>
      <c r="F24735">
        <v>-50.667264000000003</v>
      </c>
      <c r="G24735" t="s">
        <v>3</v>
      </c>
      <c r="H24735">
        <v>396</v>
      </c>
      <c r="I24735">
        <f t="shared" si="386"/>
        <v>396</v>
      </c>
      <c r="J24735">
        <v>396</v>
      </c>
      <c r="K24735" s="1">
        <v>41905</v>
      </c>
      <c r="L24735" s="1">
        <v>41958</v>
      </c>
      <c r="N24735">
        <v>62</v>
      </c>
      <c r="P24735">
        <v>2</v>
      </c>
      <c r="Q24735">
        <v>64</v>
      </c>
      <c r="S24735">
        <v>28168</v>
      </c>
    </row>
    <row r="24736" spans="1:19" x14ac:dyDescent="0.25">
      <c r="A24736">
        <v>2014</v>
      </c>
      <c r="B24736" t="s">
        <v>214</v>
      </c>
      <c r="C24736" t="s">
        <v>215</v>
      </c>
      <c r="D24736" t="s">
        <v>130</v>
      </c>
      <c r="E24736">
        <v>-13.444955999999999</v>
      </c>
      <c r="F24736">
        <v>-50.680683000000002</v>
      </c>
      <c r="G24736" t="s">
        <v>3</v>
      </c>
      <c r="H24736">
        <v>929</v>
      </c>
      <c r="I24736">
        <f t="shared" si="386"/>
        <v>929</v>
      </c>
      <c r="J24736">
        <v>929</v>
      </c>
      <c r="K24736" s="1">
        <v>41919</v>
      </c>
      <c r="L24736" s="1">
        <v>41976</v>
      </c>
      <c r="N24736">
        <v>86</v>
      </c>
      <c r="O24736">
        <v>2</v>
      </c>
      <c r="P24736">
        <v>4</v>
      </c>
      <c r="Q24736">
        <v>92</v>
      </c>
      <c r="S24736">
        <v>28903</v>
      </c>
    </row>
    <row r="24737" spans="1:19" x14ac:dyDescent="0.25">
      <c r="A24737">
        <v>2014</v>
      </c>
      <c r="B24737" t="s">
        <v>332</v>
      </c>
      <c r="C24737" t="s">
        <v>211</v>
      </c>
      <c r="D24737" t="s">
        <v>33</v>
      </c>
      <c r="E24737">
        <v>-4.0679670000000003</v>
      </c>
      <c r="F24737">
        <v>-55.646518999999998</v>
      </c>
      <c r="G24737" t="s">
        <v>3</v>
      </c>
      <c r="H24737">
        <v>683</v>
      </c>
      <c r="I24737">
        <f t="shared" si="386"/>
        <v>683</v>
      </c>
      <c r="J24737">
        <v>683</v>
      </c>
      <c r="L24737" s="1">
        <v>42003</v>
      </c>
      <c r="N24737">
        <v>64</v>
      </c>
      <c r="Q24737">
        <v>64</v>
      </c>
      <c r="S24737">
        <v>26006</v>
      </c>
    </row>
    <row r="24738" spans="1:19" x14ac:dyDescent="0.25">
      <c r="A24738">
        <v>2014</v>
      </c>
      <c r="B24738" t="s">
        <v>214</v>
      </c>
      <c r="C24738" t="s">
        <v>215</v>
      </c>
      <c r="D24738" t="s">
        <v>130</v>
      </c>
      <c r="E24738">
        <v>-13.393525</v>
      </c>
      <c r="F24738">
        <v>-50.667264000000003</v>
      </c>
      <c r="G24738" t="s">
        <v>3</v>
      </c>
      <c r="H24738">
        <v>402</v>
      </c>
      <c r="I24738">
        <f t="shared" si="386"/>
        <v>402</v>
      </c>
      <c r="J24738">
        <v>402</v>
      </c>
      <c r="K24738" s="1">
        <v>41906</v>
      </c>
      <c r="L24738" s="1">
        <v>41957</v>
      </c>
      <c r="N24738">
        <v>84</v>
      </c>
      <c r="O24738">
        <v>1</v>
      </c>
      <c r="P24738">
        <v>2</v>
      </c>
      <c r="Q24738">
        <v>87</v>
      </c>
      <c r="S24738">
        <v>28174</v>
      </c>
    </row>
    <row r="24739" spans="1:19" x14ac:dyDescent="0.25">
      <c r="A24739">
        <v>2014</v>
      </c>
      <c r="B24739" t="s">
        <v>214</v>
      </c>
      <c r="C24739" t="s">
        <v>215</v>
      </c>
      <c r="D24739" t="s">
        <v>130</v>
      </c>
      <c r="E24739">
        <v>-13.493294000000001</v>
      </c>
      <c r="F24739">
        <v>-50.717533000000003</v>
      </c>
      <c r="G24739" t="s">
        <v>3</v>
      </c>
      <c r="H24739">
        <v>905</v>
      </c>
      <c r="I24739">
        <f t="shared" si="386"/>
        <v>905</v>
      </c>
      <c r="J24739">
        <v>905</v>
      </c>
      <c r="K24739" s="1">
        <v>41919</v>
      </c>
      <c r="L24739" s="1">
        <v>41980</v>
      </c>
      <c r="N24739">
        <v>26</v>
      </c>
      <c r="P24739">
        <v>1</v>
      </c>
      <c r="Q24739">
        <v>27</v>
      </c>
      <c r="S24739">
        <v>28549</v>
      </c>
    </row>
    <row r="24740" spans="1:19" x14ac:dyDescent="0.25">
      <c r="A24740">
        <v>2014</v>
      </c>
      <c r="B24740" t="s">
        <v>214</v>
      </c>
      <c r="C24740" t="s">
        <v>215</v>
      </c>
      <c r="D24740" t="s">
        <v>130</v>
      </c>
      <c r="E24740">
        <v>-13.393525</v>
      </c>
      <c r="F24740">
        <v>-50.667264000000003</v>
      </c>
      <c r="G24740" t="s">
        <v>3</v>
      </c>
      <c r="H24740">
        <v>423</v>
      </c>
      <c r="I24740">
        <f t="shared" si="386"/>
        <v>423</v>
      </c>
      <c r="J24740">
        <v>423</v>
      </c>
      <c r="K24740" s="1">
        <v>41906</v>
      </c>
      <c r="L24740" s="1">
        <v>41958</v>
      </c>
      <c r="N24740">
        <v>94</v>
      </c>
      <c r="O24740">
        <v>1</v>
      </c>
      <c r="P24740">
        <v>8</v>
      </c>
      <c r="Q24740">
        <v>103</v>
      </c>
      <c r="S24740">
        <v>28195</v>
      </c>
    </row>
    <row r="24741" spans="1:19" x14ac:dyDescent="0.25">
      <c r="A24741">
        <v>2014</v>
      </c>
      <c r="B24741" t="s">
        <v>214</v>
      </c>
      <c r="C24741" t="s">
        <v>215</v>
      </c>
      <c r="D24741" t="s">
        <v>130</v>
      </c>
      <c r="E24741">
        <v>-13.493294000000001</v>
      </c>
      <c r="F24741">
        <v>-50.717533000000003</v>
      </c>
      <c r="G24741" t="s">
        <v>3</v>
      </c>
      <c r="H24741">
        <v>966</v>
      </c>
      <c r="I24741">
        <f t="shared" si="386"/>
        <v>966</v>
      </c>
      <c r="J24741">
        <v>966</v>
      </c>
      <c r="K24741" s="1">
        <v>41921</v>
      </c>
      <c r="L24741" s="1">
        <v>41980</v>
      </c>
      <c r="N24741">
        <v>97</v>
      </c>
      <c r="P24741">
        <v>2</v>
      </c>
      <c r="Q24741">
        <v>99</v>
      </c>
      <c r="S24741">
        <v>28582</v>
      </c>
    </row>
    <row r="24742" spans="1:19" x14ac:dyDescent="0.25">
      <c r="A24742">
        <v>2014</v>
      </c>
      <c r="B24742" t="s">
        <v>214</v>
      </c>
      <c r="C24742" t="s">
        <v>215</v>
      </c>
      <c r="D24742" t="s">
        <v>130</v>
      </c>
      <c r="E24742">
        <v>-13.428566999999999</v>
      </c>
      <c r="F24742">
        <v>-50.663958000000001</v>
      </c>
      <c r="G24742" t="s">
        <v>3</v>
      </c>
      <c r="H24742">
        <v>1039</v>
      </c>
      <c r="I24742">
        <f t="shared" si="386"/>
        <v>1039</v>
      </c>
      <c r="J24742">
        <v>1039</v>
      </c>
      <c r="K24742" s="1">
        <v>41927</v>
      </c>
      <c r="L24742" s="1"/>
      <c r="S24742">
        <v>28850</v>
      </c>
    </row>
    <row r="24743" spans="1:19" x14ac:dyDescent="0.25">
      <c r="A24743">
        <v>2014</v>
      </c>
      <c r="B24743" t="s">
        <v>332</v>
      </c>
      <c r="C24743" t="s">
        <v>211</v>
      </c>
      <c r="D24743" t="s">
        <v>33</v>
      </c>
      <c r="E24743">
        <v>-4.0679670000000003</v>
      </c>
      <c r="F24743">
        <v>-55.646518999999998</v>
      </c>
      <c r="G24743" t="s">
        <v>3</v>
      </c>
      <c r="H24743" t="s">
        <v>354</v>
      </c>
      <c r="I24743" t="e">
        <f t="shared" si="386"/>
        <v>#VALUE!</v>
      </c>
      <c r="K24743" s="1">
        <v>41947</v>
      </c>
      <c r="L24743" s="1">
        <v>42006</v>
      </c>
      <c r="N24743">
        <v>59</v>
      </c>
      <c r="P24743">
        <v>54</v>
      </c>
      <c r="Q24743">
        <v>113</v>
      </c>
      <c r="S24743">
        <v>26057</v>
      </c>
    </row>
    <row r="24744" spans="1:19" x14ac:dyDescent="0.25">
      <c r="A24744">
        <v>2014</v>
      </c>
      <c r="B24744" t="s">
        <v>214</v>
      </c>
      <c r="C24744" t="s">
        <v>215</v>
      </c>
      <c r="D24744" t="s">
        <v>130</v>
      </c>
      <c r="E24744">
        <v>-13.493294000000001</v>
      </c>
      <c r="F24744">
        <v>-50.717533000000003</v>
      </c>
      <c r="G24744" t="s">
        <v>3</v>
      </c>
      <c r="H24744">
        <v>772</v>
      </c>
      <c r="I24744">
        <f t="shared" si="386"/>
        <v>772</v>
      </c>
      <c r="J24744">
        <v>772</v>
      </c>
      <c r="K24744" s="1">
        <v>41914</v>
      </c>
      <c r="L24744" s="1">
        <v>41980</v>
      </c>
      <c r="N24744">
        <v>116</v>
      </c>
      <c r="P24744">
        <v>4</v>
      </c>
      <c r="Q24744">
        <v>120</v>
      </c>
      <c r="S24744">
        <v>28460</v>
      </c>
    </row>
    <row r="24745" spans="1:19" x14ac:dyDescent="0.25">
      <c r="A24745">
        <v>2014</v>
      </c>
      <c r="B24745" t="s">
        <v>214</v>
      </c>
      <c r="C24745" t="s">
        <v>215</v>
      </c>
      <c r="D24745" t="s">
        <v>130</v>
      </c>
      <c r="E24745">
        <v>-13.393525</v>
      </c>
      <c r="F24745">
        <v>-50.667264000000003</v>
      </c>
      <c r="G24745" t="s">
        <v>3</v>
      </c>
      <c r="H24745">
        <v>117</v>
      </c>
      <c r="I24745">
        <f t="shared" si="386"/>
        <v>117</v>
      </c>
      <c r="J24745">
        <v>117</v>
      </c>
      <c r="K24745" s="1">
        <v>41900</v>
      </c>
      <c r="L24745" s="1">
        <v>41950</v>
      </c>
      <c r="N24745">
        <v>86</v>
      </c>
      <c r="P24745">
        <v>3</v>
      </c>
      <c r="Q24745">
        <v>89</v>
      </c>
      <c r="S24745">
        <v>28032</v>
      </c>
    </row>
    <row r="24746" spans="1:19" x14ac:dyDescent="0.25">
      <c r="A24746">
        <v>2014</v>
      </c>
      <c r="B24746" t="s">
        <v>214</v>
      </c>
      <c r="C24746" t="s">
        <v>215</v>
      </c>
      <c r="D24746" t="s">
        <v>130</v>
      </c>
      <c r="E24746">
        <v>-13.493294000000001</v>
      </c>
      <c r="F24746">
        <v>-50.717533000000003</v>
      </c>
      <c r="G24746" t="s">
        <v>3</v>
      </c>
      <c r="H24746">
        <v>176</v>
      </c>
      <c r="I24746">
        <f t="shared" si="386"/>
        <v>176</v>
      </c>
      <c r="J24746">
        <v>176</v>
      </c>
      <c r="K24746" s="1">
        <v>41902</v>
      </c>
      <c r="L24746" s="1">
        <v>41955</v>
      </c>
      <c r="N24746">
        <v>35</v>
      </c>
      <c r="O24746">
        <v>3</v>
      </c>
      <c r="P24746">
        <v>61</v>
      </c>
      <c r="Q24746">
        <v>99</v>
      </c>
      <c r="S24746">
        <v>28345</v>
      </c>
    </row>
    <row r="24747" spans="1:19" x14ac:dyDescent="0.25">
      <c r="A24747">
        <v>2014</v>
      </c>
      <c r="B24747" t="s">
        <v>332</v>
      </c>
      <c r="C24747" t="s">
        <v>211</v>
      </c>
      <c r="D24747" t="s">
        <v>33</v>
      </c>
      <c r="E24747">
        <v>-4.0679670000000003</v>
      </c>
      <c r="F24747">
        <v>-55.646518999999998</v>
      </c>
      <c r="G24747" t="s">
        <v>3</v>
      </c>
      <c r="H24747">
        <v>83</v>
      </c>
      <c r="I24747">
        <f t="shared" si="386"/>
        <v>83</v>
      </c>
      <c r="J24747">
        <v>83</v>
      </c>
      <c r="L24747" s="1">
        <v>41995</v>
      </c>
      <c r="N24747">
        <v>105</v>
      </c>
      <c r="Q24747">
        <v>105</v>
      </c>
      <c r="S24747">
        <v>25412</v>
      </c>
    </row>
    <row r="24748" spans="1:19" x14ac:dyDescent="0.25">
      <c r="A24748">
        <v>2014</v>
      </c>
      <c r="B24748" t="s">
        <v>332</v>
      </c>
      <c r="C24748" t="s">
        <v>211</v>
      </c>
      <c r="D24748" t="s">
        <v>33</v>
      </c>
      <c r="E24748">
        <v>-4.0679670000000003</v>
      </c>
      <c r="F24748">
        <v>-55.646518999999998</v>
      </c>
      <c r="G24748" t="s">
        <v>3</v>
      </c>
      <c r="H24748">
        <v>662</v>
      </c>
      <c r="I24748">
        <f t="shared" si="386"/>
        <v>662</v>
      </c>
      <c r="J24748">
        <v>662</v>
      </c>
      <c r="L24748" s="1">
        <v>42003</v>
      </c>
      <c r="N24748">
        <v>96</v>
      </c>
      <c r="Q24748">
        <v>96</v>
      </c>
      <c r="S24748">
        <v>25986</v>
      </c>
    </row>
    <row r="24749" spans="1:19" x14ac:dyDescent="0.25">
      <c r="A24749">
        <v>2014</v>
      </c>
      <c r="B24749" t="s">
        <v>214</v>
      </c>
      <c r="C24749" t="s">
        <v>215</v>
      </c>
      <c r="D24749" t="s">
        <v>29</v>
      </c>
      <c r="E24749">
        <v>-13.345217</v>
      </c>
      <c r="F24749">
        <v>-50.637669000000002</v>
      </c>
      <c r="G24749" t="s">
        <v>3</v>
      </c>
      <c r="H24749">
        <v>76</v>
      </c>
      <c r="I24749">
        <f t="shared" si="386"/>
        <v>76</v>
      </c>
      <c r="J24749">
        <v>76</v>
      </c>
      <c r="K24749" s="1">
        <v>41900</v>
      </c>
      <c r="L24749" s="1">
        <v>41949</v>
      </c>
      <c r="N24749">
        <v>24</v>
      </c>
      <c r="O24749">
        <v>8</v>
      </c>
      <c r="P24749">
        <v>3</v>
      </c>
      <c r="Q24749">
        <v>35</v>
      </c>
      <c r="S24749">
        <v>27852</v>
      </c>
    </row>
    <row r="24750" spans="1:19" x14ac:dyDescent="0.25">
      <c r="A24750">
        <v>2014</v>
      </c>
      <c r="B24750" t="s">
        <v>214</v>
      </c>
      <c r="C24750" t="s">
        <v>215</v>
      </c>
      <c r="D24750" t="s">
        <v>130</v>
      </c>
      <c r="E24750">
        <v>-13.493294000000001</v>
      </c>
      <c r="F24750">
        <v>-50.717533000000003</v>
      </c>
      <c r="G24750" t="s">
        <v>3</v>
      </c>
      <c r="H24750">
        <v>691</v>
      </c>
      <c r="I24750">
        <f t="shared" si="386"/>
        <v>691</v>
      </c>
      <c r="J24750">
        <v>691</v>
      </c>
      <c r="K24750" s="1">
        <v>41913</v>
      </c>
      <c r="L24750" s="1">
        <v>41970</v>
      </c>
      <c r="N24750">
        <v>144</v>
      </c>
      <c r="P24750">
        <v>3</v>
      </c>
      <c r="Q24750">
        <v>147</v>
      </c>
      <c r="S24750">
        <v>28400</v>
      </c>
    </row>
    <row r="24751" spans="1:19" x14ac:dyDescent="0.25">
      <c r="A24751">
        <v>2014</v>
      </c>
      <c r="B24751" t="s">
        <v>214</v>
      </c>
      <c r="C24751" t="s">
        <v>215</v>
      </c>
      <c r="D24751" t="s">
        <v>130</v>
      </c>
      <c r="E24751">
        <v>-13.469944</v>
      </c>
      <c r="F24751">
        <v>-50.694710999999998</v>
      </c>
      <c r="G24751" t="s">
        <v>3</v>
      </c>
      <c r="H24751" t="s">
        <v>415</v>
      </c>
      <c r="I24751" t="e">
        <f t="shared" si="386"/>
        <v>#VALUE!</v>
      </c>
      <c r="L24751" s="1">
        <v>41976</v>
      </c>
      <c r="S24751">
        <v>29003</v>
      </c>
    </row>
    <row r="24752" spans="1:19" x14ac:dyDescent="0.25">
      <c r="A24752">
        <v>2014</v>
      </c>
      <c r="B24752" t="s">
        <v>332</v>
      </c>
      <c r="C24752" t="s">
        <v>211</v>
      </c>
      <c r="D24752" t="s">
        <v>33</v>
      </c>
      <c r="E24752">
        <v>-4.0679670000000003</v>
      </c>
      <c r="F24752">
        <v>-55.646518999999998</v>
      </c>
      <c r="G24752" t="s">
        <v>3</v>
      </c>
      <c r="H24752">
        <v>501</v>
      </c>
      <c r="I24752">
        <f t="shared" si="386"/>
        <v>501</v>
      </c>
      <c r="J24752">
        <v>501</v>
      </c>
      <c r="L24752" s="1">
        <v>42001</v>
      </c>
      <c r="N24752">
        <v>5</v>
      </c>
      <c r="Q24752">
        <v>5</v>
      </c>
      <c r="S24752">
        <v>25826</v>
      </c>
    </row>
    <row r="24753" spans="1:19" x14ac:dyDescent="0.25">
      <c r="A24753">
        <v>2014</v>
      </c>
      <c r="B24753" t="s">
        <v>214</v>
      </c>
      <c r="C24753" t="s">
        <v>215</v>
      </c>
      <c r="D24753" t="s">
        <v>130</v>
      </c>
      <c r="E24753">
        <v>-13.493294000000001</v>
      </c>
      <c r="F24753">
        <v>-50.717533000000003</v>
      </c>
      <c r="G24753" t="s">
        <v>3</v>
      </c>
      <c r="H24753" t="s">
        <v>470</v>
      </c>
      <c r="I24753" t="e">
        <f t="shared" si="386"/>
        <v>#VALUE!</v>
      </c>
      <c r="L24753" s="1">
        <v>41979</v>
      </c>
      <c r="N24753">
        <v>85</v>
      </c>
      <c r="Q24753">
        <v>85</v>
      </c>
      <c r="S24753">
        <v>28721</v>
      </c>
    </row>
    <row r="24754" spans="1:19" x14ac:dyDescent="0.25">
      <c r="A24754">
        <v>2014</v>
      </c>
      <c r="B24754" t="s">
        <v>332</v>
      </c>
      <c r="C24754" t="s">
        <v>211</v>
      </c>
      <c r="D24754" t="s">
        <v>33</v>
      </c>
      <c r="E24754">
        <v>-4.0679670000000003</v>
      </c>
      <c r="F24754">
        <v>-55.646518999999998</v>
      </c>
      <c r="G24754" t="s">
        <v>3</v>
      </c>
      <c r="H24754">
        <v>262</v>
      </c>
      <c r="I24754">
        <f t="shared" si="386"/>
        <v>262</v>
      </c>
      <c r="J24754">
        <v>262</v>
      </c>
      <c r="L24754" s="1">
        <v>41996</v>
      </c>
      <c r="N24754">
        <v>59</v>
      </c>
      <c r="Q24754">
        <v>59</v>
      </c>
      <c r="S24754">
        <v>25588</v>
      </c>
    </row>
    <row r="24755" spans="1:19" x14ac:dyDescent="0.25">
      <c r="A24755">
        <v>2014</v>
      </c>
      <c r="B24755" t="s">
        <v>214</v>
      </c>
      <c r="C24755" t="s">
        <v>215</v>
      </c>
      <c r="D24755" t="s">
        <v>130</v>
      </c>
      <c r="E24755">
        <v>-13.493294000000001</v>
      </c>
      <c r="F24755">
        <v>-50.717533000000003</v>
      </c>
      <c r="G24755" t="s">
        <v>3</v>
      </c>
      <c r="H24755" t="s">
        <v>430</v>
      </c>
      <c r="I24755" t="e">
        <f t="shared" si="386"/>
        <v>#VALUE!</v>
      </c>
      <c r="L24755" s="1">
        <v>41980</v>
      </c>
      <c r="N24755">
        <v>101</v>
      </c>
      <c r="P24755">
        <v>1</v>
      </c>
      <c r="Q24755">
        <v>102</v>
      </c>
      <c r="S24755">
        <v>28731</v>
      </c>
    </row>
    <row r="24756" spans="1:19" x14ac:dyDescent="0.25">
      <c r="A24756">
        <v>2014</v>
      </c>
      <c r="B24756" t="s">
        <v>214</v>
      </c>
      <c r="C24756" t="s">
        <v>215</v>
      </c>
      <c r="D24756" t="s">
        <v>130</v>
      </c>
      <c r="E24756">
        <v>-13.499539</v>
      </c>
      <c r="F24756">
        <v>-50.726421999999999</v>
      </c>
      <c r="G24756" t="s">
        <v>3</v>
      </c>
      <c r="H24756">
        <v>681</v>
      </c>
      <c r="I24756">
        <f t="shared" si="386"/>
        <v>681</v>
      </c>
      <c r="J24756">
        <v>681</v>
      </c>
      <c r="K24756" s="1">
        <v>41913</v>
      </c>
      <c r="L24756" s="1">
        <v>41965</v>
      </c>
      <c r="N24756">
        <v>100</v>
      </c>
      <c r="Q24756">
        <v>100</v>
      </c>
      <c r="S24756">
        <v>27985</v>
      </c>
    </row>
    <row r="24757" spans="1:19" x14ac:dyDescent="0.25">
      <c r="A24757">
        <v>2014</v>
      </c>
      <c r="B24757" t="s">
        <v>214</v>
      </c>
      <c r="C24757" t="s">
        <v>215</v>
      </c>
      <c r="D24757" t="s">
        <v>130</v>
      </c>
      <c r="E24757">
        <v>-13.393525</v>
      </c>
      <c r="F24757">
        <v>-50.667264000000003</v>
      </c>
      <c r="G24757" t="s">
        <v>3</v>
      </c>
      <c r="H24757">
        <v>250</v>
      </c>
      <c r="I24757">
        <f t="shared" si="386"/>
        <v>250</v>
      </c>
      <c r="J24757">
        <v>250</v>
      </c>
      <c r="K24757" s="1">
        <v>41903</v>
      </c>
      <c r="L24757" s="1">
        <v>41954</v>
      </c>
      <c r="N24757">
        <v>5</v>
      </c>
      <c r="Q24757">
        <v>5</v>
      </c>
      <c r="S24757">
        <v>28102</v>
      </c>
    </row>
    <row r="24758" spans="1:19" x14ac:dyDescent="0.25">
      <c r="A24758">
        <v>2014</v>
      </c>
      <c r="B24758" t="s">
        <v>214</v>
      </c>
      <c r="C24758" t="s">
        <v>215</v>
      </c>
      <c r="D24758" t="s">
        <v>130</v>
      </c>
      <c r="E24758">
        <v>-13.347353</v>
      </c>
      <c r="F24758">
        <v>-50.638733000000002</v>
      </c>
      <c r="G24758" t="s">
        <v>3</v>
      </c>
      <c r="H24758">
        <v>499</v>
      </c>
      <c r="I24758">
        <f t="shared" si="386"/>
        <v>499</v>
      </c>
      <c r="J24758">
        <v>499</v>
      </c>
      <c r="K24758" s="1">
        <v>41906</v>
      </c>
      <c r="L24758" s="1">
        <v>41967</v>
      </c>
      <c r="N24758">
        <v>89</v>
      </c>
      <c r="P24758">
        <v>3</v>
      </c>
      <c r="Q24758">
        <v>92</v>
      </c>
      <c r="S24758">
        <v>28820</v>
      </c>
    </row>
    <row r="24759" spans="1:19" x14ac:dyDescent="0.25">
      <c r="A24759">
        <v>2014</v>
      </c>
      <c r="B24759" t="s">
        <v>332</v>
      </c>
      <c r="C24759" t="s">
        <v>211</v>
      </c>
      <c r="D24759" t="s">
        <v>33</v>
      </c>
      <c r="E24759">
        <v>-4.0679670000000003</v>
      </c>
      <c r="F24759">
        <v>-55.646518999999998</v>
      </c>
      <c r="G24759" t="s">
        <v>3</v>
      </c>
      <c r="H24759">
        <v>477</v>
      </c>
      <c r="I24759">
        <f t="shared" si="386"/>
        <v>477</v>
      </c>
      <c r="J24759">
        <v>477</v>
      </c>
      <c r="L24759" s="1">
        <v>42001</v>
      </c>
      <c r="N24759">
        <v>86</v>
      </c>
      <c r="P24759">
        <v>18</v>
      </c>
      <c r="Q24759">
        <v>104</v>
      </c>
      <c r="S24759">
        <v>25802</v>
      </c>
    </row>
    <row r="24760" spans="1:19" x14ac:dyDescent="0.25">
      <c r="A24760">
        <v>2014</v>
      </c>
      <c r="B24760" t="s">
        <v>332</v>
      </c>
      <c r="C24760" t="s">
        <v>211</v>
      </c>
      <c r="D24760" t="s">
        <v>33</v>
      </c>
      <c r="E24760">
        <v>-4.0679670000000003</v>
      </c>
      <c r="F24760">
        <v>-55.646518999999998</v>
      </c>
      <c r="G24760" t="s">
        <v>3</v>
      </c>
      <c r="H24760" t="s">
        <v>384</v>
      </c>
      <c r="I24760" t="e">
        <f t="shared" si="386"/>
        <v>#VALUE!</v>
      </c>
      <c r="K24760" s="1">
        <v>41919</v>
      </c>
      <c r="L24760" s="1">
        <v>41990</v>
      </c>
      <c r="P24760">
        <v>15</v>
      </c>
      <c r="Q24760">
        <v>15</v>
      </c>
      <c r="S24760">
        <v>25279</v>
      </c>
    </row>
    <row r="24761" spans="1:19" x14ac:dyDescent="0.25">
      <c r="A24761">
        <v>2014</v>
      </c>
      <c r="B24761" t="s">
        <v>214</v>
      </c>
      <c r="C24761" t="s">
        <v>215</v>
      </c>
      <c r="D24761" t="s">
        <v>130</v>
      </c>
      <c r="E24761">
        <v>-13.393525</v>
      </c>
      <c r="F24761">
        <v>-50.667264000000003</v>
      </c>
      <c r="G24761" t="s">
        <v>3</v>
      </c>
      <c r="H24761">
        <v>209</v>
      </c>
      <c r="I24761">
        <f t="shared" si="386"/>
        <v>209</v>
      </c>
      <c r="J24761">
        <v>209</v>
      </c>
      <c r="K24761" s="1">
        <v>41903</v>
      </c>
      <c r="L24761" s="1">
        <v>41954</v>
      </c>
      <c r="N24761">
        <v>89</v>
      </c>
      <c r="Q24761">
        <v>89</v>
      </c>
      <c r="S24761">
        <v>28061</v>
      </c>
    </row>
    <row r="24762" spans="1:19" x14ac:dyDescent="0.25">
      <c r="A24762">
        <v>2014</v>
      </c>
      <c r="B24762" t="s">
        <v>332</v>
      </c>
      <c r="C24762" t="s">
        <v>211</v>
      </c>
      <c r="D24762" t="s">
        <v>33</v>
      </c>
      <c r="E24762">
        <v>-4.0679670000000003</v>
      </c>
      <c r="F24762">
        <v>-55.646518999999998</v>
      </c>
      <c r="G24762" t="s">
        <v>3</v>
      </c>
      <c r="H24762">
        <v>679</v>
      </c>
      <c r="I24762">
        <f t="shared" si="386"/>
        <v>679</v>
      </c>
      <c r="J24762">
        <v>679</v>
      </c>
      <c r="L24762" s="1">
        <v>42003</v>
      </c>
      <c r="N24762">
        <v>75</v>
      </c>
      <c r="Q24762">
        <v>75</v>
      </c>
      <c r="S24762">
        <v>26002</v>
      </c>
    </row>
    <row r="24763" spans="1:19" x14ac:dyDescent="0.25">
      <c r="A24763">
        <v>2014</v>
      </c>
      <c r="B24763" t="s">
        <v>214</v>
      </c>
      <c r="C24763" t="s">
        <v>215</v>
      </c>
      <c r="D24763" t="s">
        <v>130</v>
      </c>
      <c r="E24763">
        <v>-13.493294000000001</v>
      </c>
      <c r="F24763">
        <v>-50.717533000000003</v>
      </c>
      <c r="G24763" t="s">
        <v>3</v>
      </c>
      <c r="H24763">
        <v>575</v>
      </c>
      <c r="I24763">
        <f t="shared" si="386"/>
        <v>575</v>
      </c>
      <c r="J24763">
        <v>575</v>
      </c>
      <c r="K24763" s="1">
        <v>41907</v>
      </c>
      <c r="L24763" s="1">
        <v>41969</v>
      </c>
      <c r="N24763">
        <v>75</v>
      </c>
      <c r="P24763">
        <v>1</v>
      </c>
      <c r="Q24763">
        <v>76</v>
      </c>
      <c r="S24763">
        <v>28388</v>
      </c>
    </row>
    <row r="24764" spans="1:19" x14ac:dyDescent="0.25">
      <c r="A24764">
        <v>2014</v>
      </c>
      <c r="B24764" t="s">
        <v>214</v>
      </c>
      <c r="C24764" t="s">
        <v>215</v>
      </c>
      <c r="D24764" t="s">
        <v>130</v>
      </c>
      <c r="E24764">
        <v>-13.493294000000001</v>
      </c>
      <c r="F24764">
        <v>-50.717533000000003</v>
      </c>
      <c r="G24764" t="s">
        <v>3</v>
      </c>
      <c r="H24764" t="s">
        <v>495</v>
      </c>
      <c r="I24764" t="e">
        <f t="shared" si="386"/>
        <v>#VALUE!</v>
      </c>
      <c r="L24764" s="1">
        <v>41979</v>
      </c>
      <c r="N24764">
        <v>114</v>
      </c>
      <c r="Q24764">
        <v>114</v>
      </c>
      <c r="S24764">
        <v>28720</v>
      </c>
    </row>
    <row r="24765" spans="1:19" x14ac:dyDescent="0.25">
      <c r="A24765">
        <v>2014</v>
      </c>
      <c r="B24765" t="s">
        <v>332</v>
      </c>
      <c r="C24765" t="s">
        <v>211</v>
      </c>
      <c r="D24765" t="s">
        <v>33</v>
      </c>
      <c r="E24765">
        <v>-4.0679670000000003</v>
      </c>
      <c r="F24765">
        <v>-55.646518999999998</v>
      </c>
      <c r="G24765" t="s">
        <v>3</v>
      </c>
      <c r="H24765">
        <v>544</v>
      </c>
      <c r="I24765">
        <f t="shared" si="386"/>
        <v>544</v>
      </c>
      <c r="J24765">
        <v>544</v>
      </c>
      <c r="L24765" s="1">
        <v>42001</v>
      </c>
      <c r="N24765">
        <v>37</v>
      </c>
      <c r="Q24765">
        <v>37</v>
      </c>
      <c r="S24765">
        <v>25868</v>
      </c>
    </row>
    <row r="24766" spans="1:19" x14ac:dyDescent="0.25">
      <c r="A24766">
        <v>2014</v>
      </c>
      <c r="B24766" t="s">
        <v>214</v>
      </c>
      <c r="C24766" t="s">
        <v>215</v>
      </c>
      <c r="D24766" t="s">
        <v>130</v>
      </c>
      <c r="E24766">
        <v>-13.393525</v>
      </c>
      <c r="F24766">
        <v>-50.667264000000003</v>
      </c>
      <c r="G24766" t="s">
        <v>3</v>
      </c>
      <c r="H24766">
        <v>708</v>
      </c>
      <c r="I24766">
        <f t="shared" si="386"/>
        <v>708</v>
      </c>
      <c r="J24766">
        <v>708</v>
      </c>
      <c r="K24766" s="1">
        <v>41913</v>
      </c>
      <c r="L24766" s="1">
        <v>41964</v>
      </c>
      <c r="S24766">
        <v>28278</v>
      </c>
    </row>
    <row r="24767" spans="1:19" x14ac:dyDescent="0.25">
      <c r="A24767">
        <v>2014</v>
      </c>
      <c r="B24767" t="s">
        <v>214</v>
      </c>
      <c r="C24767" t="s">
        <v>215</v>
      </c>
      <c r="D24767" t="s">
        <v>29</v>
      </c>
      <c r="E24767">
        <v>-13.345217</v>
      </c>
      <c r="F24767">
        <v>-50.637669000000002</v>
      </c>
      <c r="G24767" t="s">
        <v>3</v>
      </c>
      <c r="H24767">
        <v>653</v>
      </c>
      <c r="I24767">
        <f t="shared" si="386"/>
        <v>653</v>
      </c>
      <c r="J24767">
        <v>653</v>
      </c>
      <c r="K24767" s="1">
        <v>41910</v>
      </c>
      <c r="L24767" s="1">
        <v>41967</v>
      </c>
      <c r="S24767">
        <v>27922</v>
      </c>
    </row>
    <row r="24768" spans="1:19" x14ac:dyDescent="0.25">
      <c r="A24768">
        <v>2014</v>
      </c>
      <c r="B24768" t="s">
        <v>214</v>
      </c>
      <c r="C24768" t="s">
        <v>215</v>
      </c>
      <c r="D24768" t="s">
        <v>130</v>
      </c>
      <c r="E24768">
        <v>-13.393525</v>
      </c>
      <c r="F24768">
        <v>-50.667264000000003</v>
      </c>
      <c r="G24768" t="s">
        <v>3</v>
      </c>
      <c r="H24768">
        <v>110</v>
      </c>
      <c r="I24768">
        <f t="shared" si="386"/>
        <v>110</v>
      </c>
      <c r="J24768">
        <v>110</v>
      </c>
      <c r="K24768" s="1">
        <v>41900</v>
      </c>
      <c r="L24768" s="1">
        <v>41950</v>
      </c>
      <c r="N24768">
        <v>94</v>
      </c>
      <c r="P24768">
        <v>11</v>
      </c>
      <c r="Q24768">
        <v>105</v>
      </c>
      <c r="S24768">
        <v>28025</v>
      </c>
    </row>
    <row r="24769" spans="1:19" x14ac:dyDescent="0.25">
      <c r="A24769">
        <v>2014</v>
      </c>
      <c r="B24769" t="s">
        <v>214</v>
      </c>
      <c r="C24769" t="s">
        <v>215</v>
      </c>
      <c r="D24769" t="s">
        <v>130</v>
      </c>
      <c r="E24769">
        <v>-13.393525</v>
      </c>
      <c r="F24769">
        <v>-50.667264000000003</v>
      </c>
      <c r="G24769" t="s">
        <v>3</v>
      </c>
      <c r="H24769">
        <v>233</v>
      </c>
      <c r="I24769">
        <f t="shared" si="386"/>
        <v>233</v>
      </c>
      <c r="J24769">
        <v>233</v>
      </c>
      <c r="K24769" s="1">
        <v>41903</v>
      </c>
      <c r="L24769" s="1">
        <v>41954</v>
      </c>
      <c r="N24769">
        <v>76</v>
      </c>
      <c r="P24769">
        <v>6</v>
      </c>
      <c r="Q24769">
        <v>82</v>
      </c>
      <c r="S24769">
        <v>28085</v>
      </c>
    </row>
    <row r="24770" spans="1:19" x14ac:dyDescent="0.25">
      <c r="A24770">
        <v>2014</v>
      </c>
      <c r="B24770" t="s">
        <v>214</v>
      </c>
      <c r="C24770" t="s">
        <v>215</v>
      </c>
      <c r="D24770" t="s">
        <v>130</v>
      </c>
      <c r="E24770">
        <v>-13.393525</v>
      </c>
      <c r="F24770">
        <v>-50.667264000000003</v>
      </c>
      <c r="G24770" t="s">
        <v>3</v>
      </c>
      <c r="H24770">
        <v>105</v>
      </c>
      <c r="I24770">
        <f t="shared" si="386"/>
        <v>105</v>
      </c>
      <c r="J24770">
        <v>105</v>
      </c>
      <c r="K24770" s="1">
        <v>41900</v>
      </c>
      <c r="L24770" s="1">
        <v>41950</v>
      </c>
      <c r="N24770">
        <v>77</v>
      </c>
      <c r="Q24770">
        <v>77</v>
      </c>
      <c r="S24770">
        <v>28020</v>
      </c>
    </row>
    <row r="24771" spans="1:19" x14ac:dyDescent="0.25">
      <c r="A24771">
        <v>2014</v>
      </c>
      <c r="B24771" t="s">
        <v>332</v>
      </c>
      <c r="C24771" t="s">
        <v>211</v>
      </c>
      <c r="D24771" t="s">
        <v>33</v>
      </c>
      <c r="E24771">
        <v>-4.0679670000000003</v>
      </c>
      <c r="F24771">
        <v>-55.646518999999998</v>
      </c>
      <c r="G24771" t="s">
        <v>3</v>
      </c>
      <c r="H24771">
        <v>487</v>
      </c>
      <c r="I24771">
        <f t="shared" ref="I24771:I24834" si="387">H24771/1</f>
        <v>487</v>
      </c>
      <c r="J24771">
        <v>487</v>
      </c>
      <c r="L24771" s="1">
        <v>42001</v>
      </c>
      <c r="N24771">
        <v>87</v>
      </c>
      <c r="Q24771">
        <v>87</v>
      </c>
      <c r="S24771">
        <v>25813</v>
      </c>
    </row>
    <row r="24772" spans="1:19" x14ac:dyDescent="0.25">
      <c r="A24772">
        <v>2014</v>
      </c>
      <c r="B24772" t="s">
        <v>214</v>
      </c>
      <c r="C24772" t="s">
        <v>215</v>
      </c>
      <c r="D24772" t="s">
        <v>130</v>
      </c>
      <c r="E24772">
        <v>-13.493294000000001</v>
      </c>
      <c r="F24772">
        <v>-50.717533000000003</v>
      </c>
      <c r="G24772" t="s">
        <v>3</v>
      </c>
      <c r="H24772" t="s">
        <v>454</v>
      </c>
      <c r="I24772" t="e">
        <f t="shared" si="387"/>
        <v>#VALUE!</v>
      </c>
      <c r="L24772" s="1">
        <v>41979</v>
      </c>
      <c r="N24772">
        <v>120</v>
      </c>
      <c r="O24772">
        <v>1</v>
      </c>
      <c r="P24772">
        <v>6</v>
      </c>
      <c r="Q24772">
        <v>127</v>
      </c>
      <c r="S24772">
        <v>28717</v>
      </c>
    </row>
    <row r="24773" spans="1:19" x14ac:dyDescent="0.25">
      <c r="A24773">
        <v>2014</v>
      </c>
      <c r="B24773" t="s">
        <v>214</v>
      </c>
      <c r="C24773" t="s">
        <v>215</v>
      </c>
      <c r="D24773" t="s">
        <v>130</v>
      </c>
      <c r="E24773">
        <v>-13.493294000000001</v>
      </c>
      <c r="F24773">
        <v>-50.717533000000003</v>
      </c>
      <c r="G24773" t="s">
        <v>3</v>
      </c>
      <c r="H24773">
        <v>850</v>
      </c>
      <c r="I24773">
        <f t="shared" si="387"/>
        <v>850</v>
      </c>
      <c r="J24773">
        <v>850</v>
      </c>
      <c r="K24773" s="1">
        <v>41915</v>
      </c>
      <c r="L24773" s="1">
        <v>41978</v>
      </c>
      <c r="N24773">
        <v>98</v>
      </c>
      <c r="P24773">
        <v>4</v>
      </c>
      <c r="Q24773">
        <v>102</v>
      </c>
      <c r="S24773">
        <v>28532</v>
      </c>
    </row>
    <row r="24774" spans="1:19" x14ac:dyDescent="0.25">
      <c r="A24774">
        <v>2014</v>
      </c>
      <c r="B24774" t="s">
        <v>332</v>
      </c>
      <c r="C24774" t="s">
        <v>211</v>
      </c>
      <c r="D24774" t="s">
        <v>33</v>
      </c>
      <c r="E24774">
        <v>-4.0679670000000003</v>
      </c>
      <c r="F24774">
        <v>-55.646518999999998</v>
      </c>
      <c r="G24774" t="s">
        <v>3</v>
      </c>
      <c r="H24774">
        <v>388</v>
      </c>
      <c r="I24774">
        <f t="shared" si="387"/>
        <v>388</v>
      </c>
      <c r="J24774">
        <v>388</v>
      </c>
      <c r="L24774" s="1">
        <v>42000</v>
      </c>
      <c r="N24774">
        <v>84</v>
      </c>
      <c r="Q24774">
        <v>84</v>
      </c>
      <c r="S24774">
        <v>25713</v>
      </c>
    </row>
    <row r="24775" spans="1:19" x14ac:dyDescent="0.25">
      <c r="A24775">
        <v>2014</v>
      </c>
      <c r="B24775" t="s">
        <v>214</v>
      </c>
      <c r="C24775" t="s">
        <v>215</v>
      </c>
      <c r="D24775" t="s">
        <v>130</v>
      </c>
      <c r="E24775">
        <v>-13.493294000000001</v>
      </c>
      <c r="F24775">
        <v>-50.717533000000003</v>
      </c>
      <c r="G24775" t="s">
        <v>3</v>
      </c>
      <c r="H24775">
        <v>732</v>
      </c>
      <c r="I24775">
        <f t="shared" si="387"/>
        <v>732</v>
      </c>
      <c r="J24775">
        <v>732</v>
      </c>
      <c r="K24775" s="1">
        <v>41914</v>
      </c>
      <c r="L24775" s="1">
        <v>41978</v>
      </c>
      <c r="N24775">
        <v>68</v>
      </c>
      <c r="P24775">
        <v>8</v>
      </c>
      <c r="Q24775">
        <v>76</v>
      </c>
      <c r="S24775">
        <v>28420</v>
      </c>
    </row>
    <row r="24776" spans="1:19" x14ac:dyDescent="0.25">
      <c r="A24776">
        <v>2014</v>
      </c>
      <c r="B24776" t="s">
        <v>214</v>
      </c>
      <c r="C24776" t="s">
        <v>215</v>
      </c>
      <c r="D24776" t="s">
        <v>130</v>
      </c>
      <c r="E24776">
        <v>-13.453644000000001</v>
      </c>
      <c r="F24776">
        <v>-50.688433000000003</v>
      </c>
      <c r="G24776" t="s">
        <v>3</v>
      </c>
      <c r="H24776">
        <v>947</v>
      </c>
      <c r="I24776">
        <f t="shared" si="387"/>
        <v>947</v>
      </c>
      <c r="J24776">
        <v>947</v>
      </c>
      <c r="K24776" s="1">
        <v>41920</v>
      </c>
      <c r="L24776" s="1">
        <v>41976</v>
      </c>
      <c r="N24776">
        <v>96</v>
      </c>
      <c r="O24776">
        <v>1</v>
      </c>
      <c r="P24776">
        <v>5</v>
      </c>
      <c r="Q24776">
        <v>102</v>
      </c>
      <c r="S24776">
        <v>28981</v>
      </c>
    </row>
    <row r="24777" spans="1:19" x14ac:dyDescent="0.25">
      <c r="A24777">
        <v>2014</v>
      </c>
      <c r="B24777" t="s">
        <v>332</v>
      </c>
      <c r="C24777" t="s">
        <v>211</v>
      </c>
      <c r="D24777" t="s">
        <v>33</v>
      </c>
      <c r="E24777">
        <v>-4.0679670000000003</v>
      </c>
      <c r="F24777">
        <v>-55.646518999999998</v>
      </c>
      <c r="G24777" t="s">
        <v>3</v>
      </c>
      <c r="H24777" t="s">
        <v>372</v>
      </c>
      <c r="I24777" t="e">
        <f t="shared" si="387"/>
        <v>#VALUE!</v>
      </c>
      <c r="K24777" s="1">
        <v>41945</v>
      </c>
      <c r="L24777" s="1">
        <v>42006</v>
      </c>
      <c r="N24777">
        <v>17</v>
      </c>
      <c r="P24777">
        <v>85</v>
      </c>
      <c r="Q24777">
        <v>102</v>
      </c>
      <c r="S24777">
        <v>26040</v>
      </c>
    </row>
    <row r="24778" spans="1:19" x14ac:dyDescent="0.25">
      <c r="A24778">
        <v>2014</v>
      </c>
      <c r="B24778" t="s">
        <v>332</v>
      </c>
      <c r="C24778" t="s">
        <v>211</v>
      </c>
      <c r="D24778" t="s">
        <v>33</v>
      </c>
      <c r="E24778">
        <v>-4.0679670000000003</v>
      </c>
      <c r="F24778">
        <v>-55.646518999999998</v>
      </c>
      <c r="G24778" t="s">
        <v>3</v>
      </c>
      <c r="H24778" t="s">
        <v>380</v>
      </c>
      <c r="I24778" t="e">
        <f t="shared" si="387"/>
        <v>#VALUE!</v>
      </c>
      <c r="K24778" s="1">
        <v>41947</v>
      </c>
      <c r="L24778" s="1">
        <v>42010</v>
      </c>
      <c r="N24778">
        <v>52</v>
      </c>
      <c r="P24778">
        <v>25</v>
      </c>
      <c r="Q24778">
        <v>77</v>
      </c>
      <c r="S24778">
        <v>26058</v>
      </c>
    </row>
    <row r="24779" spans="1:19" x14ac:dyDescent="0.25">
      <c r="A24779">
        <v>2014</v>
      </c>
      <c r="B24779" t="s">
        <v>332</v>
      </c>
      <c r="C24779" t="s">
        <v>211</v>
      </c>
      <c r="D24779" t="s">
        <v>33</v>
      </c>
      <c r="E24779">
        <v>-4.0679670000000003</v>
      </c>
      <c r="F24779">
        <v>-55.646518999999998</v>
      </c>
      <c r="G24779" t="s">
        <v>3</v>
      </c>
      <c r="H24779">
        <v>160</v>
      </c>
      <c r="I24779">
        <f t="shared" si="387"/>
        <v>160</v>
      </c>
      <c r="J24779">
        <v>160</v>
      </c>
      <c r="L24779" s="1">
        <v>41996</v>
      </c>
      <c r="N24779">
        <v>80</v>
      </c>
      <c r="Q24779">
        <v>80</v>
      </c>
      <c r="S24779">
        <v>25489</v>
      </c>
    </row>
    <row r="24780" spans="1:19" x14ac:dyDescent="0.25">
      <c r="A24780">
        <v>2014</v>
      </c>
      <c r="B24780" t="s">
        <v>332</v>
      </c>
      <c r="C24780" t="s">
        <v>211</v>
      </c>
      <c r="D24780" t="s">
        <v>33</v>
      </c>
      <c r="E24780">
        <v>-4.0679670000000003</v>
      </c>
      <c r="F24780">
        <v>-55.646518999999998</v>
      </c>
      <c r="G24780" t="s">
        <v>3</v>
      </c>
      <c r="H24780">
        <v>170</v>
      </c>
      <c r="I24780">
        <f t="shared" si="387"/>
        <v>170</v>
      </c>
      <c r="J24780">
        <v>170</v>
      </c>
      <c r="L24780" s="1">
        <v>41996</v>
      </c>
      <c r="N24780">
        <v>58</v>
      </c>
      <c r="Q24780">
        <v>58</v>
      </c>
      <c r="S24780">
        <v>25499</v>
      </c>
    </row>
    <row r="24781" spans="1:19" x14ac:dyDescent="0.25">
      <c r="A24781">
        <v>2014</v>
      </c>
      <c r="B24781" t="s">
        <v>214</v>
      </c>
      <c r="C24781" t="s">
        <v>215</v>
      </c>
      <c r="D24781" t="s">
        <v>130</v>
      </c>
      <c r="E24781">
        <v>-13.444955999999999</v>
      </c>
      <c r="F24781">
        <v>-50.680683000000002</v>
      </c>
      <c r="G24781" t="s">
        <v>3</v>
      </c>
      <c r="H24781">
        <v>259</v>
      </c>
      <c r="I24781">
        <f t="shared" si="387"/>
        <v>259</v>
      </c>
      <c r="J24781">
        <v>259</v>
      </c>
      <c r="K24781" s="1">
        <v>41904</v>
      </c>
      <c r="L24781" s="1">
        <v>41976</v>
      </c>
      <c r="N24781">
        <v>20</v>
      </c>
      <c r="O24781">
        <v>1</v>
      </c>
      <c r="P24781">
        <v>59</v>
      </c>
      <c r="Q24781">
        <v>80</v>
      </c>
      <c r="S24781">
        <v>28877</v>
      </c>
    </row>
    <row r="24782" spans="1:19" x14ac:dyDescent="0.25">
      <c r="A24782">
        <v>2014</v>
      </c>
      <c r="B24782" t="s">
        <v>214</v>
      </c>
      <c r="C24782" t="s">
        <v>215</v>
      </c>
      <c r="D24782" t="s">
        <v>130</v>
      </c>
      <c r="E24782">
        <v>-13.393525</v>
      </c>
      <c r="F24782">
        <v>-50.667264000000003</v>
      </c>
      <c r="G24782" t="s">
        <v>3</v>
      </c>
      <c r="H24782">
        <v>441</v>
      </c>
      <c r="I24782">
        <f t="shared" si="387"/>
        <v>441</v>
      </c>
      <c r="J24782">
        <v>441</v>
      </c>
      <c r="K24782" s="1">
        <v>41906</v>
      </c>
      <c r="L24782" s="1">
        <v>41958</v>
      </c>
      <c r="N24782">
        <v>104</v>
      </c>
      <c r="P24782">
        <v>1</v>
      </c>
      <c r="Q24782">
        <v>105</v>
      </c>
      <c r="S24782">
        <v>28212</v>
      </c>
    </row>
    <row r="24783" spans="1:19" x14ac:dyDescent="0.25">
      <c r="A24783">
        <v>2014</v>
      </c>
      <c r="B24783" t="s">
        <v>332</v>
      </c>
      <c r="C24783" t="s">
        <v>211</v>
      </c>
      <c r="D24783" t="s">
        <v>33</v>
      </c>
      <c r="E24783">
        <v>-4.0679670000000003</v>
      </c>
      <c r="F24783">
        <v>-55.646518999999998</v>
      </c>
      <c r="G24783" t="s">
        <v>3</v>
      </c>
      <c r="H24783">
        <v>578</v>
      </c>
      <c r="I24783">
        <f t="shared" si="387"/>
        <v>578</v>
      </c>
      <c r="J24783">
        <v>578</v>
      </c>
      <c r="L24783" s="1">
        <v>42001</v>
      </c>
      <c r="N24783">
        <v>78</v>
      </c>
      <c r="Q24783">
        <v>78</v>
      </c>
      <c r="S24783">
        <v>25902</v>
      </c>
    </row>
    <row r="24784" spans="1:19" x14ac:dyDescent="0.25">
      <c r="A24784">
        <v>2014</v>
      </c>
      <c r="B24784" t="s">
        <v>332</v>
      </c>
      <c r="C24784" t="s">
        <v>211</v>
      </c>
      <c r="D24784" t="s">
        <v>33</v>
      </c>
      <c r="E24784">
        <v>-4.0679670000000003</v>
      </c>
      <c r="F24784">
        <v>-55.646518999999998</v>
      </c>
      <c r="G24784" t="s">
        <v>3</v>
      </c>
      <c r="H24784">
        <v>164</v>
      </c>
      <c r="I24784">
        <f t="shared" si="387"/>
        <v>164</v>
      </c>
      <c r="J24784">
        <v>164</v>
      </c>
      <c r="L24784" s="1">
        <v>41996</v>
      </c>
      <c r="N24784">
        <v>39</v>
      </c>
      <c r="O24784">
        <v>19</v>
      </c>
      <c r="Q24784">
        <v>58</v>
      </c>
      <c r="S24784">
        <v>25493</v>
      </c>
    </row>
    <row r="24785" spans="1:19" x14ac:dyDescent="0.25">
      <c r="A24785">
        <v>2014</v>
      </c>
      <c r="B24785" t="s">
        <v>332</v>
      </c>
      <c r="C24785" t="s">
        <v>211</v>
      </c>
      <c r="D24785" t="s">
        <v>33</v>
      </c>
      <c r="E24785">
        <v>-4.0679670000000003</v>
      </c>
      <c r="F24785">
        <v>-55.646518999999998</v>
      </c>
      <c r="G24785" t="s">
        <v>3</v>
      </c>
      <c r="H24785">
        <v>572</v>
      </c>
      <c r="I24785">
        <f t="shared" si="387"/>
        <v>572</v>
      </c>
      <c r="J24785">
        <v>572</v>
      </c>
      <c r="L24785" s="1">
        <v>42001</v>
      </c>
      <c r="N24785">
        <v>59</v>
      </c>
      <c r="Q24785">
        <v>59</v>
      </c>
      <c r="S24785">
        <v>25896</v>
      </c>
    </row>
    <row r="24786" spans="1:19" x14ac:dyDescent="0.25">
      <c r="A24786">
        <v>2014</v>
      </c>
      <c r="B24786" t="s">
        <v>214</v>
      </c>
      <c r="C24786" t="s">
        <v>215</v>
      </c>
      <c r="D24786" t="s">
        <v>130</v>
      </c>
      <c r="E24786">
        <v>-13.393525</v>
      </c>
      <c r="F24786">
        <v>-50.667264000000003</v>
      </c>
      <c r="G24786" t="s">
        <v>3</v>
      </c>
      <c r="H24786">
        <v>496</v>
      </c>
      <c r="I24786">
        <f t="shared" si="387"/>
        <v>496</v>
      </c>
      <c r="J24786">
        <v>496</v>
      </c>
      <c r="K24786" s="1">
        <v>41906</v>
      </c>
      <c r="L24786" s="1">
        <v>41963</v>
      </c>
      <c r="N24786">
        <v>107</v>
      </c>
      <c r="O24786">
        <v>1</v>
      </c>
      <c r="P24786">
        <v>1</v>
      </c>
      <c r="Q24786">
        <v>109</v>
      </c>
      <c r="S24786">
        <v>28266</v>
      </c>
    </row>
    <row r="24787" spans="1:19" x14ac:dyDescent="0.25">
      <c r="A24787">
        <v>2014</v>
      </c>
      <c r="B24787" t="s">
        <v>214</v>
      </c>
      <c r="C24787" t="s">
        <v>215</v>
      </c>
      <c r="D24787" t="s">
        <v>130</v>
      </c>
      <c r="E24787">
        <v>-13.393525</v>
      </c>
      <c r="F24787">
        <v>-50.667264000000003</v>
      </c>
      <c r="G24787" t="s">
        <v>3</v>
      </c>
      <c r="H24787">
        <v>1030</v>
      </c>
      <c r="I24787">
        <f t="shared" si="387"/>
        <v>1030</v>
      </c>
      <c r="J24787">
        <v>1030</v>
      </c>
      <c r="K24787" s="1">
        <v>41925</v>
      </c>
      <c r="L24787" s="1">
        <v>41976</v>
      </c>
      <c r="S24787">
        <v>28309</v>
      </c>
    </row>
    <row r="24788" spans="1:19" x14ac:dyDescent="0.25">
      <c r="A24788">
        <v>2014</v>
      </c>
      <c r="B24788" t="s">
        <v>332</v>
      </c>
      <c r="C24788" t="s">
        <v>211</v>
      </c>
      <c r="D24788" t="s">
        <v>33</v>
      </c>
      <c r="E24788">
        <v>-4.0679670000000003</v>
      </c>
      <c r="F24788">
        <v>-55.646518999999998</v>
      </c>
      <c r="G24788" t="s">
        <v>3</v>
      </c>
      <c r="H24788">
        <v>427</v>
      </c>
      <c r="I24788">
        <f t="shared" si="387"/>
        <v>427</v>
      </c>
      <c r="J24788">
        <v>427</v>
      </c>
      <c r="L24788" s="1">
        <v>42000</v>
      </c>
      <c r="N24788">
        <v>73</v>
      </c>
      <c r="Q24788">
        <v>73</v>
      </c>
      <c r="S24788">
        <v>25752</v>
      </c>
    </row>
    <row r="24789" spans="1:19" x14ac:dyDescent="0.25">
      <c r="A24789">
        <v>2014</v>
      </c>
      <c r="B24789" t="s">
        <v>332</v>
      </c>
      <c r="C24789" t="s">
        <v>211</v>
      </c>
      <c r="D24789" t="s">
        <v>33</v>
      </c>
      <c r="E24789">
        <v>-4.0679670000000003</v>
      </c>
      <c r="F24789">
        <v>-55.646518999999998</v>
      </c>
      <c r="G24789" t="s">
        <v>3</v>
      </c>
      <c r="H24789">
        <v>510</v>
      </c>
      <c r="I24789">
        <f t="shared" si="387"/>
        <v>510</v>
      </c>
      <c r="J24789">
        <v>510</v>
      </c>
      <c r="L24789" s="1">
        <v>42001</v>
      </c>
      <c r="N24789">
        <v>88</v>
      </c>
      <c r="Q24789">
        <v>88</v>
      </c>
      <c r="S24789">
        <v>25834</v>
      </c>
    </row>
    <row r="24790" spans="1:19" x14ac:dyDescent="0.25">
      <c r="A24790">
        <v>2014</v>
      </c>
      <c r="B24790" t="s">
        <v>214</v>
      </c>
      <c r="C24790" t="s">
        <v>215</v>
      </c>
      <c r="D24790" t="s">
        <v>130</v>
      </c>
      <c r="E24790">
        <v>-13.393525</v>
      </c>
      <c r="F24790">
        <v>-50.667264000000003</v>
      </c>
      <c r="G24790" t="s">
        <v>3</v>
      </c>
      <c r="H24790">
        <v>114</v>
      </c>
      <c r="I24790">
        <f t="shared" si="387"/>
        <v>114</v>
      </c>
      <c r="J24790">
        <v>114</v>
      </c>
      <c r="K24790" s="1">
        <v>41900</v>
      </c>
      <c r="L24790" s="1">
        <v>41950</v>
      </c>
      <c r="N24790">
        <v>23</v>
      </c>
      <c r="P24790">
        <v>36</v>
      </c>
      <c r="Q24790">
        <v>59</v>
      </c>
      <c r="S24790">
        <v>28029</v>
      </c>
    </row>
    <row r="24791" spans="1:19" x14ac:dyDescent="0.25">
      <c r="A24791">
        <v>2014</v>
      </c>
      <c r="B24791" t="s">
        <v>214</v>
      </c>
      <c r="C24791" t="s">
        <v>215</v>
      </c>
      <c r="D24791" t="s">
        <v>130</v>
      </c>
      <c r="E24791">
        <v>-13.493294000000001</v>
      </c>
      <c r="F24791">
        <v>-50.717533000000003</v>
      </c>
      <c r="G24791" t="s">
        <v>3</v>
      </c>
      <c r="H24791">
        <v>953</v>
      </c>
      <c r="I24791">
        <f t="shared" si="387"/>
        <v>953</v>
      </c>
      <c r="J24791">
        <v>953</v>
      </c>
      <c r="K24791" s="1">
        <v>41920</v>
      </c>
      <c r="L24791" s="1">
        <v>41979</v>
      </c>
      <c r="N24791">
        <v>81</v>
      </c>
      <c r="P24791">
        <v>1</v>
      </c>
      <c r="Q24791">
        <v>82</v>
      </c>
      <c r="S24791">
        <v>28569</v>
      </c>
    </row>
    <row r="24792" spans="1:19" x14ac:dyDescent="0.25">
      <c r="A24792">
        <v>2014</v>
      </c>
      <c r="B24792" t="s">
        <v>214</v>
      </c>
      <c r="C24792" t="s">
        <v>215</v>
      </c>
      <c r="D24792" t="s">
        <v>130</v>
      </c>
      <c r="E24792">
        <v>-13.453644000000001</v>
      </c>
      <c r="F24792">
        <v>-50.688433000000003</v>
      </c>
      <c r="G24792" t="s">
        <v>3</v>
      </c>
      <c r="H24792">
        <v>312</v>
      </c>
      <c r="I24792">
        <f t="shared" si="387"/>
        <v>312</v>
      </c>
      <c r="J24792">
        <v>312</v>
      </c>
      <c r="K24792" s="1">
        <v>41905</v>
      </c>
      <c r="L24792" s="1">
        <v>41965</v>
      </c>
      <c r="N24792">
        <v>84</v>
      </c>
      <c r="Q24792">
        <v>84</v>
      </c>
      <c r="S24792">
        <v>28946</v>
      </c>
    </row>
    <row r="24793" spans="1:19" x14ac:dyDescent="0.25">
      <c r="A24793">
        <v>2014</v>
      </c>
      <c r="B24793" t="s">
        <v>332</v>
      </c>
      <c r="C24793" t="s">
        <v>211</v>
      </c>
      <c r="D24793" t="s">
        <v>33</v>
      </c>
      <c r="E24793">
        <v>-4.0679670000000003</v>
      </c>
      <c r="F24793">
        <v>-55.646518999999998</v>
      </c>
      <c r="G24793" t="s">
        <v>3</v>
      </c>
      <c r="H24793">
        <v>242</v>
      </c>
      <c r="I24793">
        <f t="shared" si="387"/>
        <v>242</v>
      </c>
      <c r="J24793">
        <v>242</v>
      </c>
      <c r="L24793" s="1">
        <v>41996</v>
      </c>
      <c r="N24793">
        <v>56</v>
      </c>
      <c r="Q24793">
        <v>56</v>
      </c>
      <c r="S24793">
        <v>25569</v>
      </c>
    </row>
    <row r="24794" spans="1:19" x14ac:dyDescent="0.25">
      <c r="A24794">
        <v>2014</v>
      </c>
      <c r="B24794" t="s">
        <v>332</v>
      </c>
      <c r="C24794" t="s">
        <v>211</v>
      </c>
      <c r="D24794" t="s">
        <v>33</v>
      </c>
      <c r="E24794">
        <v>-4.0679670000000003</v>
      </c>
      <c r="F24794">
        <v>-55.646518999999998</v>
      </c>
      <c r="G24794" t="s">
        <v>3</v>
      </c>
      <c r="H24794">
        <v>125</v>
      </c>
      <c r="I24794">
        <f t="shared" si="387"/>
        <v>125</v>
      </c>
      <c r="J24794">
        <v>125</v>
      </c>
      <c r="K24794" s="1"/>
      <c r="L24794" s="1">
        <v>41995</v>
      </c>
      <c r="N24794">
        <v>73</v>
      </c>
      <c r="Q24794">
        <v>73</v>
      </c>
      <c r="S24794">
        <v>25454</v>
      </c>
    </row>
    <row r="24795" spans="1:19" x14ac:dyDescent="0.25">
      <c r="A24795">
        <v>2014</v>
      </c>
      <c r="B24795" t="s">
        <v>332</v>
      </c>
      <c r="C24795" t="s">
        <v>211</v>
      </c>
      <c r="D24795" t="s">
        <v>33</v>
      </c>
      <c r="E24795">
        <v>-4.0679670000000003</v>
      </c>
      <c r="F24795">
        <v>-55.646518999999998</v>
      </c>
      <c r="G24795" t="s">
        <v>3</v>
      </c>
      <c r="H24795">
        <v>586</v>
      </c>
      <c r="I24795">
        <f t="shared" si="387"/>
        <v>586</v>
      </c>
      <c r="J24795">
        <v>586</v>
      </c>
      <c r="L24795" s="1">
        <v>42001</v>
      </c>
      <c r="N24795">
        <v>57</v>
      </c>
      <c r="Q24795">
        <v>57</v>
      </c>
      <c r="S24795">
        <v>25910</v>
      </c>
    </row>
    <row r="24796" spans="1:19" x14ac:dyDescent="0.25">
      <c r="A24796">
        <v>2014</v>
      </c>
      <c r="B24796" t="s">
        <v>214</v>
      </c>
      <c r="C24796" t="s">
        <v>215</v>
      </c>
      <c r="D24796" t="s">
        <v>130</v>
      </c>
      <c r="E24796">
        <v>-13.493294000000001</v>
      </c>
      <c r="F24796">
        <v>-50.717533000000003</v>
      </c>
      <c r="G24796" t="s">
        <v>3</v>
      </c>
      <c r="H24796">
        <v>283</v>
      </c>
      <c r="I24796">
        <f t="shared" si="387"/>
        <v>283</v>
      </c>
      <c r="J24796">
        <v>283</v>
      </c>
      <c r="K24796" s="1">
        <v>41904</v>
      </c>
      <c r="L24796" s="1">
        <v>41955</v>
      </c>
      <c r="N24796">
        <v>64</v>
      </c>
      <c r="P24796">
        <v>4</v>
      </c>
      <c r="Q24796">
        <v>68</v>
      </c>
      <c r="S24796">
        <v>28354</v>
      </c>
    </row>
    <row r="24797" spans="1:19" x14ac:dyDescent="0.25">
      <c r="A24797">
        <v>2014</v>
      </c>
      <c r="B24797" t="s">
        <v>214</v>
      </c>
      <c r="C24797" t="s">
        <v>215</v>
      </c>
      <c r="D24797" t="s">
        <v>130</v>
      </c>
      <c r="E24797">
        <v>-13.493294000000001</v>
      </c>
      <c r="F24797">
        <v>-50.717533000000003</v>
      </c>
      <c r="G24797" t="s">
        <v>3</v>
      </c>
      <c r="H24797">
        <v>916</v>
      </c>
      <c r="I24797">
        <f t="shared" si="387"/>
        <v>916</v>
      </c>
      <c r="J24797">
        <v>916</v>
      </c>
      <c r="K24797" s="1">
        <v>41919</v>
      </c>
      <c r="L24797" s="1">
        <v>41979</v>
      </c>
      <c r="N24797">
        <v>116</v>
      </c>
      <c r="P24797">
        <v>2</v>
      </c>
      <c r="Q24797">
        <v>118</v>
      </c>
      <c r="S24797">
        <v>28560</v>
      </c>
    </row>
    <row r="24798" spans="1:19" x14ac:dyDescent="0.25">
      <c r="A24798">
        <v>2014</v>
      </c>
      <c r="B24798" t="s">
        <v>214</v>
      </c>
      <c r="C24798" t="s">
        <v>215</v>
      </c>
      <c r="D24798" t="s">
        <v>130</v>
      </c>
      <c r="E24798">
        <v>-13.493294000000001</v>
      </c>
      <c r="F24798">
        <v>-50.717533000000003</v>
      </c>
      <c r="G24798" t="s">
        <v>3</v>
      </c>
      <c r="H24798" t="s">
        <v>427</v>
      </c>
      <c r="I24798" t="e">
        <f t="shared" si="387"/>
        <v>#VALUE!</v>
      </c>
      <c r="K24798" s="1"/>
      <c r="L24798" s="1">
        <v>41978</v>
      </c>
      <c r="N24798">
        <v>149</v>
      </c>
      <c r="P24798">
        <v>2</v>
      </c>
      <c r="Q24798">
        <v>151</v>
      </c>
      <c r="S24798">
        <v>28658</v>
      </c>
    </row>
    <row r="24799" spans="1:19" x14ac:dyDescent="0.25">
      <c r="A24799">
        <v>2014</v>
      </c>
      <c r="B24799" t="s">
        <v>214</v>
      </c>
      <c r="C24799" t="s">
        <v>215</v>
      </c>
      <c r="D24799" t="s">
        <v>130</v>
      </c>
      <c r="E24799">
        <v>-13.393525</v>
      </c>
      <c r="F24799">
        <v>-50.667264000000003</v>
      </c>
      <c r="G24799" t="s">
        <v>3</v>
      </c>
      <c r="H24799">
        <v>354</v>
      </c>
      <c r="I24799">
        <f t="shared" si="387"/>
        <v>354</v>
      </c>
      <c r="J24799">
        <v>354</v>
      </c>
      <c r="K24799" s="1">
        <v>41905</v>
      </c>
      <c r="L24799" s="1">
        <v>41957</v>
      </c>
      <c r="N24799">
        <v>88</v>
      </c>
      <c r="Q24799">
        <v>88</v>
      </c>
      <c r="S24799">
        <v>28126</v>
      </c>
    </row>
    <row r="24800" spans="1:19" x14ac:dyDescent="0.25">
      <c r="A24800">
        <v>2014</v>
      </c>
      <c r="B24800" t="s">
        <v>214</v>
      </c>
      <c r="C24800" t="s">
        <v>215</v>
      </c>
      <c r="D24800" t="s">
        <v>130</v>
      </c>
      <c r="E24800">
        <v>-13.493294000000001</v>
      </c>
      <c r="F24800">
        <v>-50.717533000000003</v>
      </c>
      <c r="G24800" t="s">
        <v>3</v>
      </c>
      <c r="H24800">
        <v>818</v>
      </c>
      <c r="I24800">
        <f t="shared" si="387"/>
        <v>818</v>
      </c>
      <c r="J24800">
        <v>818</v>
      </c>
      <c r="K24800" s="1">
        <v>41914</v>
      </c>
      <c r="L24800" s="1">
        <v>41978</v>
      </c>
      <c r="N24800">
        <v>95</v>
      </c>
      <c r="Q24800">
        <v>95</v>
      </c>
      <c r="S24800">
        <v>28506</v>
      </c>
    </row>
    <row r="24801" spans="1:19" x14ac:dyDescent="0.25">
      <c r="A24801">
        <v>2014</v>
      </c>
      <c r="B24801" t="s">
        <v>214</v>
      </c>
      <c r="C24801" t="s">
        <v>215</v>
      </c>
      <c r="D24801" t="s">
        <v>130</v>
      </c>
      <c r="E24801">
        <v>-13.453644000000001</v>
      </c>
      <c r="F24801">
        <v>-50.688433000000003</v>
      </c>
      <c r="G24801" t="s">
        <v>3</v>
      </c>
      <c r="H24801">
        <v>330</v>
      </c>
      <c r="I24801">
        <f t="shared" si="387"/>
        <v>330</v>
      </c>
      <c r="J24801">
        <v>330</v>
      </c>
      <c r="K24801" s="1">
        <v>41905</v>
      </c>
      <c r="L24801" s="1">
        <v>41962</v>
      </c>
      <c r="N24801">
        <v>133</v>
      </c>
      <c r="P24801">
        <v>2</v>
      </c>
      <c r="Q24801">
        <v>135</v>
      </c>
      <c r="S24801">
        <v>28962</v>
      </c>
    </row>
    <row r="24802" spans="1:19" x14ac:dyDescent="0.25">
      <c r="A24802">
        <v>2014</v>
      </c>
      <c r="B24802" t="s">
        <v>214</v>
      </c>
      <c r="C24802" t="s">
        <v>215</v>
      </c>
      <c r="D24802" t="s">
        <v>130</v>
      </c>
      <c r="E24802">
        <v>-13.393525</v>
      </c>
      <c r="F24802">
        <v>-50.667264000000003</v>
      </c>
      <c r="G24802" t="s">
        <v>3</v>
      </c>
      <c r="H24802">
        <v>491</v>
      </c>
      <c r="I24802">
        <f t="shared" si="387"/>
        <v>491</v>
      </c>
      <c r="J24802">
        <v>491</v>
      </c>
      <c r="K24802" s="1">
        <v>41906</v>
      </c>
      <c r="L24802" s="1">
        <v>41963</v>
      </c>
      <c r="N24802">
        <v>86</v>
      </c>
      <c r="O24802">
        <v>1</v>
      </c>
      <c r="P24802">
        <v>2</v>
      </c>
      <c r="Q24802">
        <v>89</v>
      </c>
      <c r="S24802">
        <v>28262</v>
      </c>
    </row>
    <row r="24803" spans="1:19" x14ac:dyDescent="0.25">
      <c r="A24803">
        <v>2014</v>
      </c>
      <c r="B24803" t="s">
        <v>214</v>
      </c>
      <c r="C24803" t="s">
        <v>215</v>
      </c>
      <c r="D24803" t="s">
        <v>130</v>
      </c>
      <c r="E24803">
        <v>-13.453644000000001</v>
      </c>
      <c r="F24803">
        <v>-50.688433000000003</v>
      </c>
      <c r="G24803" t="s">
        <v>3</v>
      </c>
      <c r="H24803">
        <v>581</v>
      </c>
      <c r="I24803">
        <f t="shared" si="387"/>
        <v>581</v>
      </c>
      <c r="J24803">
        <v>581</v>
      </c>
      <c r="K24803" s="1">
        <v>41907</v>
      </c>
      <c r="L24803" s="1">
        <v>41966</v>
      </c>
      <c r="S24803">
        <v>28970</v>
      </c>
    </row>
    <row r="24804" spans="1:19" x14ac:dyDescent="0.25">
      <c r="A24804">
        <v>2014</v>
      </c>
      <c r="B24804" t="s">
        <v>332</v>
      </c>
      <c r="C24804" t="s">
        <v>211</v>
      </c>
      <c r="D24804" t="s">
        <v>33</v>
      </c>
      <c r="E24804">
        <v>-4.0679670000000003</v>
      </c>
      <c r="F24804">
        <v>-55.646518999999998</v>
      </c>
      <c r="G24804" t="s">
        <v>3</v>
      </c>
      <c r="H24804">
        <v>539</v>
      </c>
      <c r="I24804">
        <f t="shared" si="387"/>
        <v>539</v>
      </c>
      <c r="J24804">
        <v>539</v>
      </c>
      <c r="L24804" s="1">
        <v>42001</v>
      </c>
      <c r="N24804">
        <v>73</v>
      </c>
      <c r="Q24804">
        <v>73</v>
      </c>
      <c r="S24804">
        <v>25863</v>
      </c>
    </row>
    <row r="24805" spans="1:19" x14ac:dyDescent="0.25">
      <c r="A24805">
        <v>2014</v>
      </c>
      <c r="B24805" t="s">
        <v>214</v>
      </c>
      <c r="C24805" t="s">
        <v>215</v>
      </c>
      <c r="D24805" t="s">
        <v>130</v>
      </c>
      <c r="E24805">
        <v>-13.453644000000001</v>
      </c>
      <c r="F24805">
        <v>-50.688433000000003</v>
      </c>
      <c r="G24805" t="s">
        <v>3</v>
      </c>
      <c r="H24805">
        <v>298</v>
      </c>
      <c r="I24805">
        <f t="shared" si="387"/>
        <v>298</v>
      </c>
      <c r="J24805">
        <v>298</v>
      </c>
      <c r="K24805" s="1">
        <v>41905</v>
      </c>
      <c r="L24805" s="1">
        <v>41966</v>
      </c>
      <c r="N24805">
        <v>26</v>
      </c>
      <c r="O24805">
        <v>98</v>
      </c>
      <c r="Q24805">
        <v>124</v>
      </c>
      <c r="S24805">
        <v>28932</v>
      </c>
    </row>
    <row r="24806" spans="1:19" x14ac:dyDescent="0.25">
      <c r="A24806">
        <v>2014</v>
      </c>
      <c r="B24806" t="s">
        <v>214</v>
      </c>
      <c r="C24806" t="s">
        <v>215</v>
      </c>
      <c r="D24806" t="s">
        <v>29</v>
      </c>
      <c r="E24806">
        <v>-13.345217</v>
      </c>
      <c r="F24806">
        <v>-50.637669000000002</v>
      </c>
      <c r="G24806" t="s">
        <v>3</v>
      </c>
      <c r="H24806">
        <v>670</v>
      </c>
      <c r="I24806">
        <f t="shared" si="387"/>
        <v>670</v>
      </c>
      <c r="J24806">
        <v>670</v>
      </c>
      <c r="K24806" s="1">
        <v>41912</v>
      </c>
      <c r="L24806" s="1">
        <v>41968</v>
      </c>
      <c r="N24806">
        <v>67</v>
      </c>
      <c r="O24806">
        <v>1</v>
      </c>
      <c r="P24806">
        <v>4</v>
      </c>
      <c r="Q24806">
        <v>72</v>
      </c>
      <c r="S24806">
        <v>27937</v>
      </c>
    </row>
    <row r="24807" spans="1:19" x14ac:dyDescent="0.25">
      <c r="A24807">
        <v>2014</v>
      </c>
      <c r="B24807" t="s">
        <v>214</v>
      </c>
      <c r="C24807" t="s">
        <v>215</v>
      </c>
      <c r="D24807" t="s">
        <v>130</v>
      </c>
      <c r="E24807">
        <v>-13.393525</v>
      </c>
      <c r="F24807">
        <v>-50.667264000000003</v>
      </c>
      <c r="G24807" t="s">
        <v>3</v>
      </c>
      <c r="H24807">
        <v>394</v>
      </c>
      <c r="I24807">
        <f t="shared" si="387"/>
        <v>394</v>
      </c>
      <c r="J24807">
        <v>394</v>
      </c>
      <c r="K24807" s="1">
        <v>41905</v>
      </c>
      <c r="L24807" s="1">
        <v>41957</v>
      </c>
      <c r="N24807">
        <v>79</v>
      </c>
      <c r="O24807">
        <v>1</v>
      </c>
      <c r="P24807">
        <v>4</v>
      </c>
      <c r="Q24807">
        <v>84</v>
      </c>
      <c r="S24807">
        <v>28166</v>
      </c>
    </row>
    <row r="24808" spans="1:19" x14ac:dyDescent="0.25">
      <c r="A24808">
        <v>2014</v>
      </c>
      <c r="B24808" t="s">
        <v>332</v>
      </c>
      <c r="C24808" t="s">
        <v>211</v>
      </c>
      <c r="D24808" t="s">
        <v>33</v>
      </c>
      <c r="E24808">
        <v>-4.0679670000000003</v>
      </c>
      <c r="F24808">
        <v>-55.646518999999998</v>
      </c>
      <c r="G24808" t="s">
        <v>3</v>
      </c>
      <c r="H24808">
        <v>155</v>
      </c>
      <c r="I24808">
        <f t="shared" si="387"/>
        <v>155</v>
      </c>
      <c r="J24808">
        <v>155</v>
      </c>
      <c r="K24808" s="1"/>
      <c r="L24808" s="1">
        <v>41996</v>
      </c>
      <c r="N24808">
        <v>113</v>
      </c>
      <c r="Q24808">
        <v>113</v>
      </c>
      <c r="S24808">
        <v>25484</v>
      </c>
    </row>
    <row r="24809" spans="1:19" x14ac:dyDescent="0.25">
      <c r="A24809">
        <v>2014</v>
      </c>
      <c r="B24809" t="s">
        <v>332</v>
      </c>
      <c r="C24809" t="s">
        <v>211</v>
      </c>
      <c r="D24809" t="s">
        <v>33</v>
      </c>
      <c r="E24809">
        <v>-4.0679670000000003</v>
      </c>
      <c r="F24809">
        <v>-55.646518999999998</v>
      </c>
      <c r="G24809" t="s">
        <v>3</v>
      </c>
      <c r="H24809">
        <v>309</v>
      </c>
      <c r="I24809">
        <f t="shared" si="387"/>
        <v>309</v>
      </c>
      <c r="J24809">
        <v>309</v>
      </c>
      <c r="L24809" s="1">
        <v>41999</v>
      </c>
      <c r="N24809">
        <v>76</v>
      </c>
      <c r="Q24809">
        <v>76</v>
      </c>
      <c r="S24809">
        <v>25635</v>
      </c>
    </row>
    <row r="24810" spans="1:19" x14ac:dyDescent="0.25">
      <c r="A24810">
        <v>2014</v>
      </c>
      <c r="B24810" t="s">
        <v>214</v>
      </c>
      <c r="C24810" t="s">
        <v>215</v>
      </c>
      <c r="D24810" t="s">
        <v>29</v>
      </c>
      <c r="E24810">
        <v>-13.345217</v>
      </c>
      <c r="F24810">
        <v>-50.637669000000002</v>
      </c>
      <c r="G24810" t="s">
        <v>3</v>
      </c>
      <c r="H24810" t="s">
        <v>460</v>
      </c>
      <c r="I24810" t="e">
        <f t="shared" si="387"/>
        <v>#VALUE!</v>
      </c>
      <c r="L24810" s="1">
        <v>41975</v>
      </c>
      <c r="N24810">
        <v>1</v>
      </c>
      <c r="Q24810">
        <v>1</v>
      </c>
      <c r="S24810">
        <v>27966</v>
      </c>
    </row>
    <row r="24811" spans="1:19" x14ac:dyDescent="0.25">
      <c r="A24811">
        <v>2014</v>
      </c>
      <c r="B24811" t="s">
        <v>214</v>
      </c>
      <c r="C24811" t="s">
        <v>215</v>
      </c>
      <c r="D24811" t="s">
        <v>130</v>
      </c>
      <c r="E24811">
        <v>-13.493294000000001</v>
      </c>
      <c r="F24811">
        <v>-50.717533000000003</v>
      </c>
      <c r="G24811" t="s">
        <v>3</v>
      </c>
      <c r="H24811">
        <v>815</v>
      </c>
      <c r="I24811">
        <f t="shared" si="387"/>
        <v>815</v>
      </c>
      <c r="J24811">
        <v>815</v>
      </c>
      <c r="K24811" s="1">
        <v>41914</v>
      </c>
      <c r="L24811" s="1">
        <v>41978</v>
      </c>
      <c r="N24811">
        <v>45</v>
      </c>
      <c r="P24811">
        <v>19</v>
      </c>
      <c r="Q24811">
        <v>64</v>
      </c>
      <c r="S24811">
        <v>28503</v>
      </c>
    </row>
    <row r="24812" spans="1:19" x14ac:dyDescent="0.25">
      <c r="A24812">
        <v>2014</v>
      </c>
      <c r="B24812" t="s">
        <v>214</v>
      </c>
      <c r="C24812" t="s">
        <v>215</v>
      </c>
      <c r="D24812" t="s">
        <v>130</v>
      </c>
      <c r="E24812">
        <v>-13.510417</v>
      </c>
      <c r="F24812">
        <v>-50.745719000000001</v>
      </c>
      <c r="G24812" t="s">
        <v>3</v>
      </c>
      <c r="H24812" t="s">
        <v>415</v>
      </c>
      <c r="I24812" t="e">
        <f t="shared" si="387"/>
        <v>#VALUE!</v>
      </c>
      <c r="L24812" s="1">
        <v>41969</v>
      </c>
      <c r="N24812">
        <v>69</v>
      </c>
      <c r="P24812">
        <v>23</v>
      </c>
      <c r="Q24812">
        <v>92</v>
      </c>
      <c r="S24812">
        <v>28799</v>
      </c>
    </row>
    <row r="24813" spans="1:19" x14ac:dyDescent="0.25">
      <c r="A24813">
        <v>2014</v>
      </c>
      <c r="B24813" t="s">
        <v>214</v>
      </c>
      <c r="C24813" t="s">
        <v>215</v>
      </c>
      <c r="D24813" t="s">
        <v>130</v>
      </c>
      <c r="E24813">
        <v>-13.393525</v>
      </c>
      <c r="F24813">
        <v>-50.667264000000003</v>
      </c>
      <c r="G24813" t="s">
        <v>3</v>
      </c>
      <c r="H24813">
        <v>228</v>
      </c>
      <c r="I24813">
        <f t="shared" si="387"/>
        <v>228</v>
      </c>
      <c r="J24813">
        <v>228</v>
      </c>
      <c r="K24813" s="1">
        <v>41903</v>
      </c>
      <c r="L24813" s="1">
        <v>41954</v>
      </c>
      <c r="N24813">
        <v>63</v>
      </c>
      <c r="O24813">
        <v>2</v>
      </c>
      <c r="P24813">
        <v>30</v>
      </c>
      <c r="Q24813">
        <v>95</v>
      </c>
      <c r="S24813">
        <v>28080</v>
      </c>
    </row>
    <row r="24814" spans="1:19" x14ac:dyDescent="0.25">
      <c r="A24814">
        <v>2014</v>
      </c>
      <c r="B24814" t="s">
        <v>332</v>
      </c>
      <c r="C24814" t="s">
        <v>211</v>
      </c>
      <c r="D24814" t="s">
        <v>33</v>
      </c>
      <c r="E24814">
        <v>-4.0679670000000003</v>
      </c>
      <c r="F24814">
        <v>-55.646518999999998</v>
      </c>
      <c r="G24814" t="s">
        <v>3</v>
      </c>
      <c r="H24814">
        <v>567</v>
      </c>
      <c r="I24814">
        <f t="shared" si="387"/>
        <v>567</v>
      </c>
      <c r="J24814">
        <v>567</v>
      </c>
      <c r="L24814" s="1">
        <v>42001</v>
      </c>
      <c r="N24814">
        <v>77</v>
      </c>
      <c r="Q24814">
        <v>77</v>
      </c>
      <c r="S24814">
        <v>25891</v>
      </c>
    </row>
    <row r="24815" spans="1:19" x14ac:dyDescent="0.25">
      <c r="A24815">
        <v>2014</v>
      </c>
      <c r="B24815" t="s">
        <v>332</v>
      </c>
      <c r="C24815" t="s">
        <v>211</v>
      </c>
      <c r="D24815" t="s">
        <v>33</v>
      </c>
      <c r="E24815">
        <v>-4.0679670000000003</v>
      </c>
      <c r="F24815">
        <v>-55.646518999999998</v>
      </c>
      <c r="G24815" t="s">
        <v>3</v>
      </c>
      <c r="H24815">
        <v>301</v>
      </c>
      <c r="I24815">
        <f t="shared" si="387"/>
        <v>301</v>
      </c>
      <c r="J24815">
        <v>301</v>
      </c>
      <c r="L24815" s="1">
        <v>41999</v>
      </c>
      <c r="N24815">
        <v>71</v>
      </c>
      <c r="Q24815">
        <v>71</v>
      </c>
      <c r="S24815">
        <v>25627</v>
      </c>
    </row>
    <row r="24816" spans="1:19" x14ac:dyDescent="0.25">
      <c r="A24816">
        <v>2014</v>
      </c>
      <c r="B24816" t="s">
        <v>214</v>
      </c>
      <c r="C24816" t="s">
        <v>215</v>
      </c>
      <c r="D24816" t="s">
        <v>130</v>
      </c>
      <c r="E24816">
        <v>-13.493294000000001</v>
      </c>
      <c r="F24816">
        <v>-50.717533000000003</v>
      </c>
      <c r="G24816" t="s">
        <v>3</v>
      </c>
      <c r="H24816">
        <v>984</v>
      </c>
      <c r="I24816">
        <f t="shared" si="387"/>
        <v>984</v>
      </c>
      <c r="J24816">
        <v>984</v>
      </c>
      <c r="K24816" s="1">
        <v>41922</v>
      </c>
      <c r="L24816" s="1">
        <v>41980</v>
      </c>
      <c r="N24816">
        <v>16</v>
      </c>
      <c r="P24816">
        <v>1</v>
      </c>
      <c r="Q24816">
        <v>17</v>
      </c>
      <c r="S24816">
        <v>28600</v>
      </c>
    </row>
    <row r="24817" spans="1:19" x14ac:dyDescent="0.25">
      <c r="A24817">
        <v>2014</v>
      </c>
      <c r="B24817" t="s">
        <v>214</v>
      </c>
      <c r="C24817" t="s">
        <v>215</v>
      </c>
      <c r="D24817" t="s">
        <v>130</v>
      </c>
      <c r="E24817">
        <v>-13.493294000000001</v>
      </c>
      <c r="F24817">
        <v>-50.717533000000003</v>
      </c>
      <c r="G24817" t="s">
        <v>3</v>
      </c>
      <c r="H24817">
        <v>1002</v>
      </c>
      <c r="I24817">
        <f t="shared" si="387"/>
        <v>1002</v>
      </c>
      <c r="J24817">
        <v>1002</v>
      </c>
      <c r="K24817" s="1">
        <v>41922</v>
      </c>
      <c r="L24817" s="1">
        <v>41978</v>
      </c>
      <c r="N24817">
        <v>39</v>
      </c>
      <c r="P24817">
        <v>57</v>
      </c>
      <c r="Q24817">
        <v>96</v>
      </c>
      <c r="S24817">
        <v>28618</v>
      </c>
    </row>
    <row r="24818" spans="1:19" x14ac:dyDescent="0.25">
      <c r="A24818">
        <v>2014</v>
      </c>
      <c r="B24818" t="s">
        <v>214</v>
      </c>
      <c r="C24818" t="s">
        <v>215</v>
      </c>
      <c r="D24818" t="s">
        <v>130</v>
      </c>
      <c r="E24818">
        <v>-13.393525</v>
      </c>
      <c r="F24818">
        <v>-50.667264000000003</v>
      </c>
      <c r="G24818" t="s">
        <v>3</v>
      </c>
      <c r="H24818">
        <v>5</v>
      </c>
      <c r="I24818">
        <f t="shared" si="387"/>
        <v>5</v>
      </c>
      <c r="J24818">
        <v>5</v>
      </c>
      <c r="K24818" s="1">
        <v>41898</v>
      </c>
      <c r="L24818" s="1">
        <v>41950</v>
      </c>
      <c r="N24818">
        <v>63</v>
      </c>
      <c r="O24818">
        <v>8</v>
      </c>
      <c r="Q24818">
        <v>71</v>
      </c>
      <c r="S24818">
        <v>27992</v>
      </c>
    </row>
    <row r="24819" spans="1:19" x14ac:dyDescent="0.25">
      <c r="A24819">
        <v>2014</v>
      </c>
      <c r="B24819" t="s">
        <v>214</v>
      </c>
      <c r="C24819" t="s">
        <v>215</v>
      </c>
      <c r="D24819" t="s">
        <v>130</v>
      </c>
      <c r="E24819">
        <v>-13.393525</v>
      </c>
      <c r="F24819">
        <v>-50.667264000000003</v>
      </c>
      <c r="G24819" t="s">
        <v>3</v>
      </c>
      <c r="H24819">
        <v>408</v>
      </c>
      <c r="I24819">
        <f t="shared" si="387"/>
        <v>408</v>
      </c>
      <c r="J24819">
        <v>408</v>
      </c>
      <c r="K24819" s="1">
        <v>41906</v>
      </c>
      <c r="L24819" s="1">
        <v>41958</v>
      </c>
      <c r="N24819">
        <v>85</v>
      </c>
      <c r="P24819">
        <v>2</v>
      </c>
      <c r="Q24819">
        <v>87</v>
      </c>
      <c r="S24819">
        <v>28180</v>
      </c>
    </row>
    <row r="24820" spans="1:19" x14ac:dyDescent="0.25">
      <c r="A24820">
        <v>2014</v>
      </c>
      <c r="B24820" t="s">
        <v>214</v>
      </c>
      <c r="C24820" t="s">
        <v>215</v>
      </c>
      <c r="D24820" t="s">
        <v>130</v>
      </c>
      <c r="E24820">
        <v>-13.493294000000001</v>
      </c>
      <c r="F24820">
        <v>-50.717533000000003</v>
      </c>
      <c r="G24820" t="s">
        <v>3</v>
      </c>
      <c r="H24820">
        <v>752</v>
      </c>
      <c r="I24820">
        <f t="shared" si="387"/>
        <v>752</v>
      </c>
      <c r="J24820">
        <v>752</v>
      </c>
      <c r="K24820" s="1">
        <v>41914</v>
      </c>
      <c r="L24820" s="1">
        <v>41980</v>
      </c>
      <c r="N24820">
        <v>90</v>
      </c>
      <c r="O24820">
        <v>1</v>
      </c>
      <c r="P24820">
        <v>4</v>
      </c>
      <c r="Q24820">
        <v>95</v>
      </c>
      <c r="S24820">
        <v>28440</v>
      </c>
    </row>
    <row r="24821" spans="1:19" x14ac:dyDescent="0.25">
      <c r="A24821">
        <v>2014</v>
      </c>
      <c r="B24821" t="s">
        <v>214</v>
      </c>
      <c r="C24821" t="s">
        <v>215</v>
      </c>
      <c r="D24821" t="s">
        <v>130</v>
      </c>
      <c r="E24821">
        <v>-13.444955999999999</v>
      </c>
      <c r="F24821">
        <v>-50.680683000000002</v>
      </c>
      <c r="G24821" t="s">
        <v>3</v>
      </c>
      <c r="H24821">
        <v>930</v>
      </c>
      <c r="I24821">
        <f t="shared" si="387"/>
        <v>930</v>
      </c>
      <c r="J24821">
        <v>930</v>
      </c>
      <c r="K24821" s="1">
        <v>41919</v>
      </c>
      <c r="L24821" s="1">
        <v>41976</v>
      </c>
      <c r="N24821">
        <v>126</v>
      </c>
      <c r="O24821">
        <v>1</v>
      </c>
      <c r="P24821">
        <v>4</v>
      </c>
      <c r="Q24821">
        <v>131</v>
      </c>
      <c r="S24821">
        <v>28904</v>
      </c>
    </row>
    <row r="24822" spans="1:19" x14ac:dyDescent="0.25">
      <c r="A24822">
        <v>2014</v>
      </c>
      <c r="B24822" t="s">
        <v>332</v>
      </c>
      <c r="C24822" t="s">
        <v>211</v>
      </c>
      <c r="D24822" t="s">
        <v>33</v>
      </c>
      <c r="E24822">
        <v>-4.0679670000000003</v>
      </c>
      <c r="F24822">
        <v>-55.646518999999998</v>
      </c>
      <c r="G24822" t="s">
        <v>3</v>
      </c>
      <c r="H24822">
        <v>470</v>
      </c>
      <c r="I24822">
        <f t="shared" si="387"/>
        <v>470</v>
      </c>
      <c r="J24822">
        <v>470</v>
      </c>
      <c r="L24822" s="1">
        <v>42001</v>
      </c>
      <c r="N24822">
        <v>27</v>
      </c>
      <c r="Q24822">
        <v>27</v>
      </c>
      <c r="S24822">
        <v>25795</v>
      </c>
    </row>
    <row r="24823" spans="1:19" x14ac:dyDescent="0.25">
      <c r="A24823">
        <v>2014</v>
      </c>
      <c r="B24823" t="s">
        <v>214</v>
      </c>
      <c r="C24823" t="s">
        <v>215</v>
      </c>
      <c r="D24823" t="s">
        <v>130</v>
      </c>
      <c r="E24823">
        <v>-13.453644000000001</v>
      </c>
      <c r="F24823">
        <v>-50.688433000000003</v>
      </c>
      <c r="G24823" t="s">
        <v>3</v>
      </c>
      <c r="H24823">
        <v>313</v>
      </c>
      <c r="I24823">
        <f t="shared" si="387"/>
        <v>313</v>
      </c>
      <c r="J24823">
        <v>313</v>
      </c>
      <c r="K24823" s="1">
        <v>41905</v>
      </c>
      <c r="L24823" s="1">
        <v>41966</v>
      </c>
      <c r="N24823">
        <v>86</v>
      </c>
      <c r="P24823">
        <v>5</v>
      </c>
      <c r="Q24823">
        <v>91</v>
      </c>
      <c r="S24823">
        <v>28947</v>
      </c>
    </row>
    <row r="24824" spans="1:19" x14ac:dyDescent="0.25">
      <c r="A24824">
        <v>2014</v>
      </c>
      <c r="B24824" t="s">
        <v>332</v>
      </c>
      <c r="C24824" t="s">
        <v>211</v>
      </c>
      <c r="D24824" t="s">
        <v>33</v>
      </c>
      <c r="E24824">
        <v>-4.0679670000000003</v>
      </c>
      <c r="F24824">
        <v>-55.646518999999998</v>
      </c>
      <c r="G24824" t="s">
        <v>3</v>
      </c>
      <c r="H24824">
        <v>123</v>
      </c>
      <c r="I24824">
        <f t="shared" si="387"/>
        <v>123</v>
      </c>
      <c r="J24824">
        <v>123</v>
      </c>
      <c r="L24824" s="1">
        <v>41995</v>
      </c>
      <c r="N24824">
        <v>107</v>
      </c>
      <c r="Q24824">
        <v>107</v>
      </c>
      <c r="S24824">
        <v>25452</v>
      </c>
    </row>
    <row r="24825" spans="1:19" x14ac:dyDescent="0.25">
      <c r="A24825">
        <v>2014</v>
      </c>
      <c r="B24825" t="s">
        <v>214</v>
      </c>
      <c r="C24825" t="s">
        <v>215</v>
      </c>
      <c r="D24825" t="s">
        <v>130</v>
      </c>
      <c r="E24825">
        <v>-13.493294000000001</v>
      </c>
      <c r="F24825">
        <v>-50.717533000000003</v>
      </c>
      <c r="G24825" t="s">
        <v>3</v>
      </c>
      <c r="H24825">
        <v>768</v>
      </c>
      <c r="I24825">
        <f t="shared" si="387"/>
        <v>768</v>
      </c>
      <c r="J24825">
        <v>768</v>
      </c>
      <c r="K24825" s="1">
        <v>41914</v>
      </c>
      <c r="L24825" s="1">
        <v>41980</v>
      </c>
      <c r="N24825">
        <v>175</v>
      </c>
      <c r="Q24825">
        <v>175</v>
      </c>
      <c r="S24825">
        <v>28456</v>
      </c>
    </row>
    <row r="24826" spans="1:19" x14ac:dyDescent="0.25">
      <c r="A24826">
        <v>2014</v>
      </c>
      <c r="B24826" t="s">
        <v>332</v>
      </c>
      <c r="C24826" t="s">
        <v>211</v>
      </c>
      <c r="D24826" t="s">
        <v>33</v>
      </c>
      <c r="E24826">
        <v>-4.0679670000000003</v>
      </c>
      <c r="F24826">
        <v>-55.646518999999998</v>
      </c>
      <c r="G24826" t="s">
        <v>3</v>
      </c>
      <c r="H24826">
        <v>43</v>
      </c>
      <c r="I24826">
        <f t="shared" si="387"/>
        <v>43</v>
      </c>
      <c r="J24826">
        <v>43</v>
      </c>
      <c r="K24826" s="1"/>
      <c r="L24826" s="1">
        <v>41993</v>
      </c>
      <c r="N24826">
        <v>76</v>
      </c>
      <c r="Q24826">
        <v>76</v>
      </c>
      <c r="S24826">
        <v>25372</v>
      </c>
    </row>
    <row r="24827" spans="1:19" x14ac:dyDescent="0.25">
      <c r="A24827">
        <v>2014</v>
      </c>
      <c r="B24827" t="s">
        <v>214</v>
      </c>
      <c r="C24827" t="s">
        <v>215</v>
      </c>
      <c r="D24827" t="s">
        <v>130</v>
      </c>
      <c r="E24827">
        <v>-13.393525</v>
      </c>
      <c r="F24827">
        <v>-50.667264000000003</v>
      </c>
      <c r="G24827" t="s">
        <v>3</v>
      </c>
      <c r="H24827">
        <v>705</v>
      </c>
      <c r="I24827">
        <f t="shared" si="387"/>
        <v>705</v>
      </c>
      <c r="J24827">
        <v>705</v>
      </c>
      <c r="K24827" s="1">
        <v>41913</v>
      </c>
      <c r="L24827" s="1">
        <v>41964</v>
      </c>
      <c r="S24827">
        <v>28275</v>
      </c>
    </row>
    <row r="24828" spans="1:19" x14ac:dyDescent="0.25">
      <c r="A24828">
        <v>2014</v>
      </c>
      <c r="B24828" t="s">
        <v>332</v>
      </c>
      <c r="C24828" t="s">
        <v>211</v>
      </c>
      <c r="D24828" t="s">
        <v>33</v>
      </c>
      <c r="E24828">
        <v>-4.0679670000000003</v>
      </c>
      <c r="F24828">
        <v>-55.646518999999998</v>
      </c>
      <c r="G24828" t="s">
        <v>3</v>
      </c>
      <c r="H24828">
        <v>271</v>
      </c>
      <c r="I24828">
        <f t="shared" si="387"/>
        <v>271</v>
      </c>
      <c r="J24828">
        <v>271</v>
      </c>
      <c r="L24828" s="1">
        <v>41996</v>
      </c>
      <c r="N24828">
        <v>116</v>
      </c>
      <c r="Q24828">
        <v>116</v>
      </c>
      <c r="S24828">
        <v>25597</v>
      </c>
    </row>
    <row r="24829" spans="1:19" x14ac:dyDescent="0.25">
      <c r="A24829">
        <v>2014</v>
      </c>
      <c r="B24829" t="s">
        <v>332</v>
      </c>
      <c r="C24829" t="s">
        <v>211</v>
      </c>
      <c r="D24829" t="s">
        <v>33</v>
      </c>
      <c r="E24829">
        <v>-4.0679670000000003</v>
      </c>
      <c r="F24829">
        <v>-55.646518999999998</v>
      </c>
      <c r="G24829" t="s">
        <v>3</v>
      </c>
      <c r="H24829">
        <v>269</v>
      </c>
      <c r="I24829">
        <f t="shared" si="387"/>
        <v>269</v>
      </c>
      <c r="J24829">
        <v>269</v>
      </c>
      <c r="L24829" s="1">
        <v>41996</v>
      </c>
      <c r="N24829">
        <v>52</v>
      </c>
      <c r="Q24829">
        <v>52</v>
      </c>
      <c r="S24829">
        <v>25595</v>
      </c>
    </row>
    <row r="24830" spans="1:19" x14ac:dyDescent="0.25">
      <c r="A24830">
        <v>2014</v>
      </c>
      <c r="B24830" t="s">
        <v>332</v>
      </c>
      <c r="C24830" t="s">
        <v>211</v>
      </c>
      <c r="D24830" t="s">
        <v>33</v>
      </c>
      <c r="E24830">
        <v>-4.0679670000000003</v>
      </c>
      <c r="F24830">
        <v>-55.646518999999998</v>
      </c>
      <c r="G24830" t="s">
        <v>3</v>
      </c>
      <c r="H24830">
        <v>274</v>
      </c>
      <c r="I24830">
        <f t="shared" si="387"/>
        <v>274</v>
      </c>
      <c r="J24830">
        <v>274</v>
      </c>
      <c r="L24830" s="1">
        <v>41996</v>
      </c>
      <c r="N24830">
        <v>92</v>
      </c>
      <c r="Q24830">
        <v>92</v>
      </c>
      <c r="S24830">
        <v>25600</v>
      </c>
    </row>
    <row r="24831" spans="1:19" x14ac:dyDescent="0.25">
      <c r="A24831">
        <v>2014</v>
      </c>
      <c r="B24831" t="s">
        <v>332</v>
      </c>
      <c r="C24831" t="s">
        <v>211</v>
      </c>
      <c r="D24831" t="s">
        <v>33</v>
      </c>
      <c r="E24831">
        <v>-4.0679670000000003</v>
      </c>
      <c r="F24831">
        <v>-55.646518999999998</v>
      </c>
      <c r="G24831" t="s">
        <v>3</v>
      </c>
      <c r="H24831">
        <v>329</v>
      </c>
      <c r="I24831">
        <f t="shared" si="387"/>
        <v>329</v>
      </c>
      <c r="J24831">
        <v>329</v>
      </c>
      <c r="L24831" s="1">
        <v>41999</v>
      </c>
      <c r="N24831">
        <v>53</v>
      </c>
      <c r="Q24831">
        <v>53</v>
      </c>
      <c r="S24831">
        <v>25654</v>
      </c>
    </row>
    <row r="24832" spans="1:19" x14ac:dyDescent="0.25">
      <c r="A24832">
        <v>2014</v>
      </c>
      <c r="B24832" t="s">
        <v>214</v>
      </c>
      <c r="C24832" t="s">
        <v>215</v>
      </c>
      <c r="D24832" t="s">
        <v>29</v>
      </c>
      <c r="E24832">
        <v>-13.345217</v>
      </c>
      <c r="F24832">
        <v>-50.637669000000002</v>
      </c>
      <c r="G24832" t="s">
        <v>3</v>
      </c>
      <c r="H24832">
        <v>515</v>
      </c>
      <c r="I24832">
        <f t="shared" si="387"/>
        <v>515</v>
      </c>
      <c r="J24832">
        <v>515</v>
      </c>
      <c r="K24832" s="1">
        <v>41906</v>
      </c>
      <c r="L24832" s="1">
        <v>41968</v>
      </c>
      <c r="N24832">
        <v>82</v>
      </c>
      <c r="Q24832">
        <v>82</v>
      </c>
      <c r="S24832">
        <v>27865</v>
      </c>
    </row>
    <row r="24833" spans="1:19" x14ac:dyDescent="0.25">
      <c r="A24833">
        <v>2014</v>
      </c>
      <c r="B24833" t="s">
        <v>214</v>
      </c>
      <c r="C24833" t="s">
        <v>215</v>
      </c>
      <c r="D24833" t="s">
        <v>29</v>
      </c>
      <c r="E24833">
        <v>-13.345217</v>
      </c>
      <c r="F24833">
        <v>-50.637669000000002</v>
      </c>
      <c r="G24833" t="s">
        <v>3</v>
      </c>
      <c r="H24833">
        <v>72</v>
      </c>
      <c r="I24833">
        <f t="shared" si="387"/>
        <v>72</v>
      </c>
      <c r="J24833">
        <v>72</v>
      </c>
      <c r="K24833" s="1">
        <v>41900</v>
      </c>
      <c r="L24833" s="1">
        <v>41949</v>
      </c>
      <c r="N24833">
        <v>103</v>
      </c>
      <c r="O24833">
        <v>4</v>
      </c>
      <c r="P24833">
        <v>3</v>
      </c>
      <c r="Q24833">
        <v>110</v>
      </c>
      <c r="S24833">
        <v>27848</v>
      </c>
    </row>
    <row r="24834" spans="1:19" x14ac:dyDescent="0.25">
      <c r="A24834">
        <v>2014</v>
      </c>
      <c r="B24834" t="s">
        <v>214</v>
      </c>
      <c r="C24834" t="s">
        <v>215</v>
      </c>
      <c r="D24834" t="s">
        <v>130</v>
      </c>
      <c r="E24834">
        <v>-13.493294000000001</v>
      </c>
      <c r="F24834">
        <v>-50.717533000000003</v>
      </c>
      <c r="G24834" t="s">
        <v>3</v>
      </c>
      <c r="H24834">
        <v>907</v>
      </c>
      <c r="I24834">
        <f t="shared" si="387"/>
        <v>907</v>
      </c>
      <c r="J24834">
        <v>907</v>
      </c>
      <c r="K24834" s="1">
        <v>41919</v>
      </c>
      <c r="L24834" s="1">
        <v>41980</v>
      </c>
      <c r="N24834">
        <v>78</v>
      </c>
      <c r="O24834">
        <v>1</v>
      </c>
      <c r="P24834">
        <v>1</v>
      </c>
      <c r="Q24834">
        <v>80</v>
      </c>
      <c r="S24834">
        <v>28551</v>
      </c>
    </row>
    <row r="24835" spans="1:19" x14ac:dyDescent="0.25">
      <c r="A24835">
        <v>2014</v>
      </c>
      <c r="B24835" t="s">
        <v>332</v>
      </c>
      <c r="C24835" t="s">
        <v>211</v>
      </c>
      <c r="D24835" t="s">
        <v>33</v>
      </c>
      <c r="E24835">
        <v>-4.0679670000000003</v>
      </c>
      <c r="F24835">
        <v>-55.646518999999998</v>
      </c>
      <c r="G24835" t="s">
        <v>3</v>
      </c>
      <c r="H24835">
        <v>547</v>
      </c>
      <c r="I24835">
        <f t="shared" ref="I24835:I24898" si="388">H24835/1</f>
        <v>547</v>
      </c>
      <c r="J24835">
        <v>547</v>
      </c>
      <c r="L24835" s="1">
        <v>42001</v>
      </c>
      <c r="N24835">
        <v>84</v>
      </c>
      <c r="Q24835">
        <v>84</v>
      </c>
      <c r="S24835">
        <v>25871</v>
      </c>
    </row>
    <row r="24836" spans="1:19" x14ac:dyDescent="0.25">
      <c r="A24836">
        <v>2014</v>
      </c>
      <c r="B24836" t="s">
        <v>332</v>
      </c>
      <c r="C24836" t="s">
        <v>211</v>
      </c>
      <c r="D24836" t="s">
        <v>33</v>
      </c>
      <c r="E24836">
        <v>-4.0679670000000003</v>
      </c>
      <c r="F24836">
        <v>-55.646518999999998</v>
      </c>
      <c r="G24836" t="s">
        <v>3</v>
      </c>
      <c r="H24836">
        <v>109</v>
      </c>
      <c r="I24836">
        <f t="shared" si="388"/>
        <v>109</v>
      </c>
      <c r="J24836">
        <v>109</v>
      </c>
      <c r="L24836" s="1">
        <v>41995</v>
      </c>
      <c r="N24836">
        <v>45</v>
      </c>
      <c r="Q24836">
        <v>45</v>
      </c>
      <c r="S24836">
        <v>25438</v>
      </c>
    </row>
    <row r="24837" spans="1:19" x14ac:dyDescent="0.25">
      <c r="A24837">
        <v>2014</v>
      </c>
      <c r="B24837" t="s">
        <v>214</v>
      </c>
      <c r="C24837" t="s">
        <v>215</v>
      </c>
      <c r="D24837" t="s">
        <v>130</v>
      </c>
      <c r="E24837">
        <v>-13.493294000000001</v>
      </c>
      <c r="F24837">
        <v>-50.717533000000003</v>
      </c>
      <c r="G24837" t="s">
        <v>3</v>
      </c>
      <c r="H24837">
        <v>784</v>
      </c>
      <c r="I24837">
        <f t="shared" si="388"/>
        <v>784</v>
      </c>
      <c r="J24837">
        <v>784</v>
      </c>
      <c r="K24837" s="1">
        <v>41914</v>
      </c>
      <c r="L24837" s="1">
        <v>41978</v>
      </c>
      <c r="N24837">
        <v>73</v>
      </c>
      <c r="P24837">
        <v>18</v>
      </c>
      <c r="Q24837">
        <v>91</v>
      </c>
      <c r="S24837">
        <v>28472</v>
      </c>
    </row>
    <row r="24838" spans="1:19" x14ac:dyDescent="0.25">
      <c r="A24838">
        <v>2014</v>
      </c>
      <c r="B24838" t="s">
        <v>332</v>
      </c>
      <c r="C24838" t="s">
        <v>211</v>
      </c>
      <c r="D24838" t="s">
        <v>33</v>
      </c>
      <c r="E24838">
        <v>-4.0679670000000003</v>
      </c>
      <c r="F24838">
        <v>-55.646518999999998</v>
      </c>
      <c r="G24838" t="s">
        <v>3</v>
      </c>
      <c r="H24838">
        <v>29</v>
      </c>
      <c r="I24838">
        <f t="shared" si="388"/>
        <v>29</v>
      </c>
      <c r="J24838">
        <v>29</v>
      </c>
      <c r="L24838" s="1">
        <v>41992</v>
      </c>
      <c r="N24838">
        <v>75</v>
      </c>
      <c r="Q24838">
        <v>75</v>
      </c>
      <c r="S24838">
        <v>25359</v>
      </c>
    </row>
    <row r="24839" spans="1:19" x14ac:dyDescent="0.25">
      <c r="A24839">
        <v>2014</v>
      </c>
      <c r="B24839" t="s">
        <v>214</v>
      </c>
      <c r="C24839" t="s">
        <v>215</v>
      </c>
      <c r="D24839" t="s">
        <v>130</v>
      </c>
      <c r="E24839">
        <v>-13.493294000000001</v>
      </c>
      <c r="F24839">
        <v>-50.717533000000003</v>
      </c>
      <c r="G24839" t="s">
        <v>3</v>
      </c>
      <c r="H24839">
        <v>809</v>
      </c>
      <c r="I24839">
        <f t="shared" si="388"/>
        <v>809</v>
      </c>
      <c r="J24839">
        <v>809</v>
      </c>
      <c r="K24839" s="1">
        <v>41914</v>
      </c>
      <c r="L24839" s="1">
        <v>41979</v>
      </c>
      <c r="N24839">
        <v>102</v>
      </c>
      <c r="Q24839">
        <v>102</v>
      </c>
      <c r="S24839">
        <v>28497</v>
      </c>
    </row>
    <row r="24840" spans="1:19" x14ac:dyDescent="0.25">
      <c r="A24840">
        <v>2014</v>
      </c>
      <c r="B24840" t="s">
        <v>395</v>
      </c>
      <c r="C24840" t="s">
        <v>211</v>
      </c>
      <c r="D24840" t="s">
        <v>33</v>
      </c>
      <c r="E24840">
        <v>-4.0724169999999997</v>
      </c>
      <c r="F24840">
        <v>-55.652000000000001</v>
      </c>
      <c r="G24840" t="s">
        <v>213</v>
      </c>
      <c r="H24840" t="s">
        <v>396</v>
      </c>
      <c r="I24840" t="e">
        <f t="shared" si="388"/>
        <v>#VALUE!</v>
      </c>
      <c r="K24840" s="1">
        <v>41905</v>
      </c>
      <c r="L24840" s="1">
        <v>41990</v>
      </c>
      <c r="N24840">
        <v>5</v>
      </c>
      <c r="P24840">
        <v>1</v>
      </c>
      <c r="Q24840">
        <v>6</v>
      </c>
      <c r="S24840">
        <v>25282</v>
      </c>
    </row>
    <row r="24841" spans="1:19" x14ac:dyDescent="0.25">
      <c r="A24841">
        <v>2014</v>
      </c>
      <c r="B24841" t="s">
        <v>214</v>
      </c>
      <c r="C24841" t="s">
        <v>215</v>
      </c>
      <c r="D24841" t="s">
        <v>130</v>
      </c>
      <c r="E24841">
        <v>-13.453644000000001</v>
      </c>
      <c r="F24841">
        <v>-50.688433000000003</v>
      </c>
      <c r="G24841" t="s">
        <v>3</v>
      </c>
      <c r="H24841">
        <v>145</v>
      </c>
      <c r="I24841">
        <f t="shared" si="388"/>
        <v>145</v>
      </c>
      <c r="J24841">
        <v>145</v>
      </c>
      <c r="K24841" s="1">
        <v>41902</v>
      </c>
      <c r="L24841" s="1">
        <v>41952</v>
      </c>
      <c r="N24841">
        <v>92</v>
      </c>
      <c r="Q24841">
        <v>92</v>
      </c>
      <c r="S24841">
        <v>28920</v>
      </c>
    </row>
    <row r="24842" spans="1:19" x14ac:dyDescent="0.25">
      <c r="A24842">
        <v>2014</v>
      </c>
      <c r="B24842" t="s">
        <v>214</v>
      </c>
      <c r="C24842" t="s">
        <v>215</v>
      </c>
      <c r="D24842" t="s">
        <v>130</v>
      </c>
      <c r="E24842">
        <v>-13.493294000000001</v>
      </c>
      <c r="F24842">
        <v>-50.717533000000003</v>
      </c>
      <c r="G24842" t="s">
        <v>3</v>
      </c>
      <c r="H24842" t="s">
        <v>421</v>
      </c>
      <c r="I24842" t="e">
        <f t="shared" si="388"/>
        <v>#VALUE!</v>
      </c>
      <c r="L24842" s="1">
        <v>41978</v>
      </c>
      <c r="N24842">
        <v>84</v>
      </c>
      <c r="O24842">
        <v>4</v>
      </c>
      <c r="Q24842">
        <v>88</v>
      </c>
      <c r="S24842">
        <v>28681</v>
      </c>
    </row>
    <row r="24843" spans="1:19" x14ac:dyDescent="0.25">
      <c r="A24843">
        <v>2014</v>
      </c>
      <c r="B24843" t="s">
        <v>214</v>
      </c>
      <c r="C24843" t="s">
        <v>215</v>
      </c>
      <c r="D24843" t="s">
        <v>130</v>
      </c>
      <c r="E24843">
        <v>-13.347353</v>
      </c>
      <c r="F24843">
        <v>-50.638733000000002</v>
      </c>
      <c r="G24843" t="s">
        <v>3</v>
      </c>
      <c r="H24843">
        <v>890</v>
      </c>
      <c r="I24843">
        <f t="shared" si="388"/>
        <v>890</v>
      </c>
      <c r="J24843">
        <v>890</v>
      </c>
      <c r="K24843" s="1">
        <v>41918</v>
      </c>
      <c r="L24843" s="1">
        <v>41973</v>
      </c>
      <c r="S24843">
        <v>28835</v>
      </c>
    </row>
    <row r="24844" spans="1:19" x14ac:dyDescent="0.25">
      <c r="A24844">
        <v>2014</v>
      </c>
      <c r="B24844" t="s">
        <v>332</v>
      </c>
      <c r="C24844" t="s">
        <v>211</v>
      </c>
      <c r="D24844" t="s">
        <v>33</v>
      </c>
      <c r="E24844">
        <v>-4.0679670000000003</v>
      </c>
      <c r="F24844">
        <v>-55.646518999999998</v>
      </c>
      <c r="G24844" t="s">
        <v>3</v>
      </c>
      <c r="H24844">
        <v>378</v>
      </c>
      <c r="I24844">
        <f t="shared" si="388"/>
        <v>378</v>
      </c>
      <c r="J24844">
        <v>378</v>
      </c>
      <c r="L24844" s="1">
        <v>41999</v>
      </c>
      <c r="N24844">
        <v>86</v>
      </c>
      <c r="Q24844">
        <v>86</v>
      </c>
      <c r="S24844">
        <v>25703</v>
      </c>
    </row>
    <row r="24845" spans="1:19" x14ac:dyDescent="0.25">
      <c r="A24845">
        <v>2014</v>
      </c>
      <c r="B24845" t="s">
        <v>332</v>
      </c>
      <c r="C24845" t="s">
        <v>211</v>
      </c>
      <c r="D24845" t="s">
        <v>33</v>
      </c>
      <c r="E24845">
        <v>-4.0679670000000003</v>
      </c>
      <c r="F24845">
        <v>-55.646518999999998</v>
      </c>
      <c r="G24845" t="s">
        <v>3</v>
      </c>
      <c r="H24845">
        <v>521</v>
      </c>
      <c r="I24845">
        <f t="shared" si="388"/>
        <v>521</v>
      </c>
      <c r="J24845">
        <v>521</v>
      </c>
      <c r="K24845" s="1"/>
      <c r="L24845" s="1">
        <v>42001</v>
      </c>
      <c r="N24845">
        <v>60</v>
      </c>
      <c r="Q24845">
        <v>60</v>
      </c>
      <c r="S24845">
        <v>25845</v>
      </c>
    </row>
    <row r="24846" spans="1:19" x14ac:dyDescent="0.25">
      <c r="A24846">
        <v>2014</v>
      </c>
      <c r="B24846" t="s">
        <v>214</v>
      </c>
      <c r="C24846" t="s">
        <v>215</v>
      </c>
      <c r="D24846" t="s">
        <v>130</v>
      </c>
      <c r="E24846">
        <v>-13.393525</v>
      </c>
      <c r="F24846">
        <v>-50.667264000000003</v>
      </c>
      <c r="G24846" t="s">
        <v>3</v>
      </c>
      <c r="H24846">
        <v>372</v>
      </c>
      <c r="I24846">
        <f t="shared" si="388"/>
        <v>372</v>
      </c>
      <c r="J24846">
        <v>372</v>
      </c>
      <c r="K24846" s="1">
        <v>41905</v>
      </c>
      <c r="L24846" s="1">
        <v>41957</v>
      </c>
      <c r="N24846">
        <v>95</v>
      </c>
      <c r="P24846">
        <v>7</v>
      </c>
      <c r="Q24846">
        <v>102</v>
      </c>
      <c r="S24846">
        <v>28144</v>
      </c>
    </row>
    <row r="24847" spans="1:19" x14ac:dyDescent="0.25">
      <c r="A24847">
        <v>2014</v>
      </c>
      <c r="B24847" t="s">
        <v>332</v>
      </c>
      <c r="C24847" t="s">
        <v>211</v>
      </c>
      <c r="D24847" t="s">
        <v>33</v>
      </c>
      <c r="E24847">
        <v>-4.0679670000000003</v>
      </c>
      <c r="F24847">
        <v>-55.646518999999998</v>
      </c>
      <c r="G24847" t="s">
        <v>3</v>
      </c>
      <c r="H24847" t="s">
        <v>367</v>
      </c>
      <c r="I24847" t="e">
        <f t="shared" si="388"/>
        <v>#VALUE!</v>
      </c>
      <c r="K24847" s="1">
        <v>41946</v>
      </c>
      <c r="L24847" s="1">
        <v>42006</v>
      </c>
      <c r="N24847">
        <v>90</v>
      </c>
      <c r="P24847">
        <v>10</v>
      </c>
      <c r="Q24847">
        <v>100</v>
      </c>
      <c r="S24847">
        <v>26047</v>
      </c>
    </row>
    <row r="24848" spans="1:19" x14ac:dyDescent="0.25">
      <c r="A24848">
        <v>2014</v>
      </c>
      <c r="B24848" t="s">
        <v>214</v>
      </c>
      <c r="C24848" t="s">
        <v>215</v>
      </c>
      <c r="D24848" t="s">
        <v>130</v>
      </c>
      <c r="E24848">
        <v>-13.493294000000001</v>
      </c>
      <c r="F24848">
        <v>-50.717533000000003</v>
      </c>
      <c r="G24848" t="s">
        <v>3</v>
      </c>
      <c r="H24848">
        <v>972</v>
      </c>
      <c r="I24848">
        <f t="shared" si="388"/>
        <v>972</v>
      </c>
      <c r="J24848">
        <v>972</v>
      </c>
      <c r="K24848" s="1">
        <v>41921</v>
      </c>
      <c r="L24848" s="1">
        <v>41980</v>
      </c>
      <c r="N24848">
        <v>97</v>
      </c>
      <c r="Q24848">
        <v>97</v>
      </c>
      <c r="S24848">
        <v>28588</v>
      </c>
    </row>
    <row r="24849" spans="1:19" x14ac:dyDescent="0.25">
      <c r="A24849">
        <v>2014</v>
      </c>
      <c r="B24849" t="s">
        <v>214</v>
      </c>
      <c r="C24849" t="s">
        <v>215</v>
      </c>
      <c r="D24849" t="s">
        <v>130</v>
      </c>
      <c r="E24849">
        <v>-13.453644000000001</v>
      </c>
      <c r="F24849">
        <v>-50.688433000000003</v>
      </c>
      <c r="G24849" t="s">
        <v>3</v>
      </c>
      <c r="H24849">
        <v>946</v>
      </c>
      <c r="I24849">
        <f t="shared" si="388"/>
        <v>946</v>
      </c>
      <c r="J24849">
        <v>946</v>
      </c>
      <c r="K24849" s="1">
        <v>41920</v>
      </c>
      <c r="L24849" s="1">
        <v>41976</v>
      </c>
      <c r="N24849">
        <v>103</v>
      </c>
      <c r="P24849">
        <v>1</v>
      </c>
      <c r="Q24849">
        <v>104</v>
      </c>
      <c r="S24849">
        <v>28980</v>
      </c>
    </row>
    <row r="24850" spans="1:19" x14ac:dyDescent="0.25">
      <c r="A24850">
        <v>2014</v>
      </c>
      <c r="B24850" t="s">
        <v>214</v>
      </c>
      <c r="C24850" t="s">
        <v>215</v>
      </c>
      <c r="D24850" t="s">
        <v>130</v>
      </c>
      <c r="E24850">
        <v>-13.453644000000001</v>
      </c>
      <c r="F24850">
        <v>-50.688433000000003</v>
      </c>
      <c r="G24850" t="s">
        <v>3</v>
      </c>
      <c r="H24850">
        <v>1024</v>
      </c>
      <c r="I24850">
        <f t="shared" si="388"/>
        <v>1024</v>
      </c>
      <c r="J24850">
        <v>1024</v>
      </c>
      <c r="K24850" s="1">
        <v>41923</v>
      </c>
      <c r="L24850" s="1">
        <v>41976</v>
      </c>
      <c r="N24850">
        <v>30</v>
      </c>
      <c r="O24850">
        <v>34</v>
      </c>
      <c r="Q24850">
        <v>64</v>
      </c>
      <c r="S24850">
        <v>28983</v>
      </c>
    </row>
    <row r="24851" spans="1:19" x14ac:dyDescent="0.25">
      <c r="A24851">
        <v>2014</v>
      </c>
      <c r="B24851" t="s">
        <v>332</v>
      </c>
      <c r="C24851" t="s">
        <v>211</v>
      </c>
      <c r="D24851" t="s">
        <v>33</v>
      </c>
      <c r="E24851">
        <v>-4.0679670000000003</v>
      </c>
      <c r="F24851">
        <v>-55.646518999999998</v>
      </c>
      <c r="G24851" t="s">
        <v>3</v>
      </c>
      <c r="H24851">
        <v>163</v>
      </c>
      <c r="I24851">
        <f t="shared" si="388"/>
        <v>163</v>
      </c>
      <c r="J24851">
        <v>163</v>
      </c>
      <c r="L24851" s="1">
        <v>41996</v>
      </c>
      <c r="N24851">
        <v>106</v>
      </c>
      <c r="Q24851">
        <v>106</v>
      </c>
      <c r="S24851">
        <v>25492</v>
      </c>
    </row>
    <row r="24852" spans="1:19" x14ac:dyDescent="0.25">
      <c r="A24852">
        <v>2014</v>
      </c>
      <c r="B24852" t="s">
        <v>332</v>
      </c>
      <c r="C24852" t="s">
        <v>211</v>
      </c>
      <c r="D24852" t="s">
        <v>33</v>
      </c>
      <c r="E24852">
        <v>-4.0679670000000003</v>
      </c>
      <c r="F24852">
        <v>-55.646518999999998</v>
      </c>
      <c r="G24852" t="s">
        <v>3</v>
      </c>
      <c r="H24852">
        <v>223</v>
      </c>
      <c r="I24852">
        <f t="shared" si="388"/>
        <v>223</v>
      </c>
      <c r="J24852">
        <v>223</v>
      </c>
      <c r="L24852" s="1">
        <v>41996</v>
      </c>
      <c r="N24852">
        <v>164</v>
      </c>
      <c r="Q24852">
        <v>164</v>
      </c>
      <c r="S24852">
        <v>25550</v>
      </c>
    </row>
    <row r="24853" spans="1:19" x14ac:dyDescent="0.25">
      <c r="A24853">
        <v>2014</v>
      </c>
      <c r="B24853" t="s">
        <v>332</v>
      </c>
      <c r="C24853" t="s">
        <v>211</v>
      </c>
      <c r="D24853" t="s">
        <v>33</v>
      </c>
      <c r="E24853">
        <v>-4.0679670000000003</v>
      </c>
      <c r="F24853">
        <v>-55.646518999999998</v>
      </c>
      <c r="G24853" t="s">
        <v>3</v>
      </c>
      <c r="H24853" t="s">
        <v>346</v>
      </c>
      <c r="I24853" t="e">
        <f t="shared" si="388"/>
        <v>#VALUE!</v>
      </c>
      <c r="K24853" s="1">
        <v>41945</v>
      </c>
      <c r="L24853" s="1">
        <v>42038</v>
      </c>
      <c r="N24853">
        <v>17</v>
      </c>
      <c r="P24853">
        <v>17</v>
      </c>
      <c r="Q24853">
        <v>34</v>
      </c>
      <c r="S24853">
        <v>26046</v>
      </c>
    </row>
    <row r="24854" spans="1:19" x14ac:dyDescent="0.25">
      <c r="A24854">
        <v>2014</v>
      </c>
      <c r="B24854" t="s">
        <v>214</v>
      </c>
      <c r="C24854" t="s">
        <v>215</v>
      </c>
      <c r="D24854" t="s">
        <v>130</v>
      </c>
      <c r="E24854">
        <v>-13.493294000000001</v>
      </c>
      <c r="F24854">
        <v>-50.717533000000003</v>
      </c>
      <c r="G24854" t="s">
        <v>3</v>
      </c>
      <c r="H24854">
        <v>562</v>
      </c>
      <c r="I24854">
        <f t="shared" si="388"/>
        <v>562</v>
      </c>
      <c r="J24854">
        <v>562</v>
      </c>
      <c r="K24854" s="1">
        <v>41907</v>
      </c>
      <c r="L24854" s="1">
        <v>41969</v>
      </c>
      <c r="N24854">
        <v>102</v>
      </c>
      <c r="P24854">
        <v>2</v>
      </c>
      <c r="Q24854">
        <v>104</v>
      </c>
      <c r="S24854">
        <v>28375</v>
      </c>
    </row>
    <row r="24855" spans="1:19" x14ac:dyDescent="0.25">
      <c r="A24855">
        <v>2014</v>
      </c>
      <c r="B24855" t="s">
        <v>214</v>
      </c>
      <c r="C24855" t="s">
        <v>215</v>
      </c>
      <c r="D24855" t="s">
        <v>130</v>
      </c>
      <c r="E24855">
        <v>-13.469944</v>
      </c>
      <c r="F24855">
        <v>-50.694710999999998</v>
      </c>
      <c r="G24855" t="s">
        <v>3</v>
      </c>
      <c r="H24855">
        <v>859</v>
      </c>
      <c r="I24855">
        <f t="shared" si="388"/>
        <v>859</v>
      </c>
      <c r="J24855">
        <v>859</v>
      </c>
      <c r="K24855" s="1">
        <v>41915</v>
      </c>
      <c r="L24855" s="1"/>
      <c r="S24855">
        <v>29001</v>
      </c>
    </row>
    <row r="24856" spans="1:19" x14ac:dyDescent="0.25">
      <c r="A24856">
        <v>2014</v>
      </c>
      <c r="B24856" t="s">
        <v>214</v>
      </c>
      <c r="C24856" t="s">
        <v>215</v>
      </c>
      <c r="D24856" t="s">
        <v>29</v>
      </c>
      <c r="E24856">
        <v>-13.345217</v>
      </c>
      <c r="F24856">
        <v>-50.637669000000002</v>
      </c>
      <c r="G24856" t="s">
        <v>3</v>
      </c>
      <c r="H24856">
        <v>663</v>
      </c>
      <c r="I24856">
        <f t="shared" si="388"/>
        <v>663</v>
      </c>
      <c r="J24856">
        <v>663</v>
      </c>
      <c r="K24856" s="1">
        <v>41911</v>
      </c>
      <c r="L24856" s="1">
        <v>41968</v>
      </c>
      <c r="N24856">
        <v>81</v>
      </c>
      <c r="Q24856">
        <v>81</v>
      </c>
      <c r="S24856">
        <v>27930</v>
      </c>
    </row>
    <row r="24857" spans="1:19" x14ac:dyDescent="0.25">
      <c r="A24857">
        <v>2014</v>
      </c>
      <c r="B24857" t="s">
        <v>214</v>
      </c>
      <c r="C24857" t="s">
        <v>215</v>
      </c>
      <c r="D24857" t="s">
        <v>130</v>
      </c>
      <c r="E24857">
        <v>-13.493294000000001</v>
      </c>
      <c r="F24857">
        <v>-50.717533000000003</v>
      </c>
      <c r="G24857" t="s">
        <v>3</v>
      </c>
      <c r="H24857">
        <v>548</v>
      </c>
      <c r="I24857">
        <f t="shared" si="388"/>
        <v>548</v>
      </c>
      <c r="J24857">
        <v>548</v>
      </c>
      <c r="K24857" s="1">
        <v>41907</v>
      </c>
      <c r="L24857" s="1">
        <v>41970</v>
      </c>
      <c r="N24857">
        <v>90</v>
      </c>
      <c r="P24857">
        <v>2</v>
      </c>
      <c r="Q24857">
        <v>92</v>
      </c>
      <c r="S24857">
        <v>28361</v>
      </c>
    </row>
    <row r="24858" spans="1:19" x14ac:dyDescent="0.25">
      <c r="A24858">
        <v>2014</v>
      </c>
      <c r="B24858" t="s">
        <v>332</v>
      </c>
      <c r="C24858" t="s">
        <v>211</v>
      </c>
      <c r="D24858" t="s">
        <v>33</v>
      </c>
      <c r="E24858">
        <v>-4.0679670000000003</v>
      </c>
      <c r="F24858">
        <v>-55.646518999999998</v>
      </c>
      <c r="G24858" t="s">
        <v>3</v>
      </c>
      <c r="H24858">
        <v>28</v>
      </c>
      <c r="I24858">
        <f t="shared" si="388"/>
        <v>28</v>
      </c>
      <c r="J24858">
        <v>28</v>
      </c>
      <c r="L24858" s="1">
        <v>41992</v>
      </c>
      <c r="N24858">
        <v>57</v>
      </c>
      <c r="O24858">
        <v>3</v>
      </c>
      <c r="Q24858">
        <v>60</v>
      </c>
      <c r="S24858">
        <v>25358</v>
      </c>
    </row>
    <row r="24859" spans="1:19" x14ac:dyDescent="0.25">
      <c r="A24859">
        <v>2014</v>
      </c>
      <c r="B24859" t="s">
        <v>332</v>
      </c>
      <c r="C24859" t="s">
        <v>211</v>
      </c>
      <c r="D24859" t="s">
        <v>33</v>
      </c>
      <c r="E24859">
        <v>-4.0679670000000003</v>
      </c>
      <c r="F24859">
        <v>-55.646518999999998</v>
      </c>
      <c r="G24859" t="s">
        <v>3</v>
      </c>
      <c r="H24859">
        <v>556</v>
      </c>
      <c r="I24859">
        <f t="shared" si="388"/>
        <v>556</v>
      </c>
      <c r="J24859">
        <v>556</v>
      </c>
      <c r="L24859" s="1">
        <v>42001</v>
      </c>
      <c r="N24859">
        <v>84</v>
      </c>
      <c r="Q24859">
        <v>84</v>
      </c>
      <c r="S24859">
        <v>25880</v>
      </c>
    </row>
    <row r="24860" spans="1:19" x14ac:dyDescent="0.25">
      <c r="A24860">
        <v>2014</v>
      </c>
      <c r="B24860" t="s">
        <v>214</v>
      </c>
      <c r="C24860" t="s">
        <v>215</v>
      </c>
      <c r="D24860" t="s">
        <v>130</v>
      </c>
      <c r="E24860">
        <v>-13.444955999999999</v>
      </c>
      <c r="F24860">
        <v>-50.680683000000002</v>
      </c>
      <c r="G24860" t="s">
        <v>3</v>
      </c>
      <c r="H24860">
        <v>264</v>
      </c>
      <c r="I24860">
        <f t="shared" si="388"/>
        <v>264</v>
      </c>
      <c r="J24860">
        <v>264</v>
      </c>
      <c r="K24860" s="1">
        <v>41904</v>
      </c>
      <c r="L24860" s="1">
        <v>41976</v>
      </c>
      <c r="S24860">
        <v>28882</v>
      </c>
    </row>
    <row r="24861" spans="1:19" x14ac:dyDescent="0.25">
      <c r="A24861">
        <v>2014</v>
      </c>
      <c r="B24861" t="s">
        <v>214</v>
      </c>
      <c r="C24861" t="s">
        <v>215</v>
      </c>
      <c r="D24861" t="s">
        <v>130</v>
      </c>
      <c r="E24861">
        <v>-13.444955999999999</v>
      </c>
      <c r="F24861">
        <v>-50.680683000000002</v>
      </c>
      <c r="G24861" t="s">
        <v>3</v>
      </c>
      <c r="H24861">
        <v>582</v>
      </c>
      <c r="I24861">
        <f t="shared" si="388"/>
        <v>582</v>
      </c>
      <c r="J24861">
        <v>582</v>
      </c>
      <c r="K24861" s="1">
        <v>41907</v>
      </c>
      <c r="L24861" s="1">
        <v>41955</v>
      </c>
      <c r="N24861">
        <v>29</v>
      </c>
      <c r="O24861">
        <v>3</v>
      </c>
      <c r="Q24861">
        <v>32</v>
      </c>
      <c r="S24861">
        <v>28887</v>
      </c>
    </row>
    <row r="24862" spans="1:19" x14ac:dyDescent="0.25">
      <c r="A24862">
        <v>2014</v>
      </c>
      <c r="B24862" t="s">
        <v>332</v>
      </c>
      <c r="C24862" t="s">
        <v>211</v>
      </c>
      <c r="D24862" t="s">
        <v>33</v>
      </c>
      <c r="E24862">
        <v>-4.0679670000000003</v>
      </c>
      <c r="F24862">
        <v>-55.646518999999998</v>
      </c>
      <c r="G24862" t="s">
        <v>3</v>
      </c>
      <c r="H24862">
        <v>642</v>
      </c>
      <c r="I24862">
        <f t="shared" si="388"/>
        <v>642</v>
      </c>
      <c r="J24862">
        <v>642</v>
      </c>
      <c r="L24862" s="1">
        <v>42001</v>
      </c>
      <c r="N24862">
        <v>70</v>
      </c>
      <c r="Q24862">
        <v>70</v>
      </c>
      <c r="S24862">
        <v>25966</v>
      </c>
    </row>
    <row r="24863" spans="1:19" x14ac:dyDescent="0.25">
      <c r="A24863">
        <v>2014</v>
      </c>
      <c r="B24863" t="s">
        <v>214</v>
      </c>
      <c r="C24863" t="s">
        <v>215</v>
      </c>
      <c r="D24863" t="s">
        <v>130</v>
      </c>
      <c r="E24863">
        <v>-13.493294000000001</v>
      </c>
      <c r="F24863">
        <v>-50.717533000000003</v>
      </c>
      <c r="G24863" t="s">
        <v>3</v>
      </c>
      <c r="H24863">
        <v>979</v>
      </c>
      <c r="I24863">
        <f t="shared" si="388"/>
        <v>979</v>
      </c>
      <c r="J24863">
        <v>979</v>
      </c>
      <c r="K24863" s="1">
        <v>41921</v>
      </c>
      <c r="L24863" s="1">
        <v>41978</v>
      </c>
      <c r="N24863">
        <v>96</v>
      </c>
      <c r="P24863">
        <v>27</v>
      </c>
      <c r="Q24863">
        <v>123</v>
      </c>
      <c r="S24863">
        <v>28595</v>
      </c>
    </row>
    <row r="24864" spans="1:19" x14ac:dyDescent="0.25">
      <c r="A24864">
        <v>2014</v>
      </c>
      <c r="B24864" t="s">
        <v>214</v>
      </c>
      <c r="C24864" t="s">
        <v>215</v>
      </c>
      <c r="D24864" t="s">
        <v>130</v>
      </c>
      <c r="E24864">
        <v>-13.453644000000001</v>
      </c>
      <c r="F24864">
        <v>-50.688433000000003</v>
      </c>
      <c r="G24864" t="s">
        <v>3</v>
      </c>
      <c r="H24864" t="s">
        <v>460</v>
      </c>
      <c r="I24864" t="e">
        <f t="shared" si="388"/>
        <v>#VALUE!</v>
      </c>
      <c r="L24864" s="1">
        <v>41976</v>
      </c>
      <c r="N24864">
        <v>9</v>
      </c>
      <c r="Q24864">
        <v>9</v>
      </c>
      <c r="S24864">
        <v>28990</v>
      </c>
    </row>
    <row r="24865" spans="1:19" x14ac:dyDescent="0.25">
      <c r="A24865">
        <v>2014</v>
      </c>
      <c r="B24865" t="s">
        <v>214</v>
      </c>
      <c r="C24865" t="s">
        <v>215</v>
      </c>
      <c r="D24865" t="s">
        <v>130</v>
      </c>
      <c r="E24865">
        <v>-13.510417</v>
      </c>
      <c r="F24865">
        <v>-50.745719000000001</v>
      </c>
      <c r="G24865" t="s">
        <v>3</v>
      </c>
      <c r="H24865">
        <v>151</v>
      </c>
      <c r="I24865">
        <f t="shared" si="388"/>
        <v>151</v>
      </c>
      <c r="J24865">
        <v>151</v>
      </c>
      <c r="K24865" s="1">
        <v>41902</v>
      </c>
      <c r="L24865" s="1">
        <v>41962</v>
      </c>
      <c r="N24865">
        <v>68</v>
      </c>
      <c r="O24865">
        <v>5</v>
      </c>
      <c r="P24865">
        <v>5</v>
      </c>
      <c r="Q24865">
        <v>78</v>
      </c>
      <c r="S24865">
        <v>28763</v>
      </c>
    </row>
    <row r="24866" spans="1:19" x14ac:dyDescent="0.25">
      <c r="A24866">
        <v>2014</v>
      </c>
      <c r="B24866" t="s">
        <v>214</v>
      </c>
      <c r="C24866" t="s">
        <v>215</v>
      </c>
      <c r="D24866" t="s">
        <v>130</v>
      </c>
      <c r="E24866">
        <v>-13.393525</v>
      </c>
      <c r="F24866">
        <v>-50.667264000000003</v>
      </c>
      <c r="G24866" t="s">
        <v>3</v>
      </c>
      <c r="H24866">
        <v>97</v>
      </c>
      <c r="I24866">
        <f t="shared" si="388"/>
        <v>97</v>
      </c>
      <c r="J24866">
        <v>97</v>
      </c>
      <c r="K24866" s="1">
        <v>41900</v>
      </c>
      <c r="L24866" s="1">
        <v>41950</v>
      </c>
      <c r="N24866">
        <v>76</v>
      </c>
      <c r="P24866">
        <v>2</v>
      </c>
      <c r="Q24866">
        <v>78</v>
      </c>
      <c r="S24866">
        <v>28012</v>
      </c>
    </row>
    <row r="24867" spans="1:19" x14ac:dyDescent="0.25">
      <c r="A24867">
        <v>2014</v>
      </c>
      <c r="B24867" t="s">
        <v>214</v>
      </c>
      <c r="C24867" t="s">
        <v>215</v>
      </c>
      <c r="D24867" t="s">
        <v>130</v>
      </c>
      <c r="E24867">
        <v>-13.493294000000001</v>
      </c>
      <c r="F24867">
        <v>-50.717533000000003</v>
      </c>
      <c r="G24867" t="s">
        <v>3</v>
      </c>
      <c r="H24867">
        <v>833</v>
      </c>
      <c r="I24867">
        <f t="shared" si="388"/>
        <v>833</v>
      </c>
      <c r="J24867">
        <v>833</v>
      </c>
      <c r="K24867" s="1">
        <v>41914</v>
      </c>
      <c r="L24867" s="1">
        <v>41978</v>
      </c>
      <c r="S24867">
        <v>28521</v>
      </c>
    </row>
    <row r="24868" spans="1:19" x14ac:dyDescent="0.25">
      <c r="A24868">
        <v>2014</v>
      </c>
      <c r="B24868" t="s">
        <v>214</v>
      </c>
      <c r="C24868" t="s">
        <v>215</v>
      </c>
      <c r="D24868" t="s">
        <v>130</v>
      </c>
      <c r="E24868">
        <v>-13.393525</v>
      </c>
      <c r="F24868">
        <v>-50.667264000000003</v>
      </c>
      <c r="G24868" t="s">
        <v>3</v>
      </c>
      <c r="H24868">
        <v>221</v>
      </c>
      <c r="I24868">
        <f t="shared" si="388"/>
        <v>221</v>
      </c>
      <c r="J24868">
        <v>221</v>
      </c>
      <c r="K24868" s="1">
        <v>41903</v>
      </c>
      <c r="L24868" s="1">
        <v>41954</v>
      </c>
      <c r="N24868">
        <v>46</v>
      </c>
      <c r="P24868">
        <v>44</v>
      </c>
      <c r="Q24868">
        <v>90</v>
      </c>
      <c r="S24868">
        <v>28073</v>
      </c>
    </row>
    <row r="24869" spans="1:19" x14ac:dyDescent="0.25">
      <c r="A24869">
        <v>2014</v>
      </c>
      <c r="B24869" t="s">
        <v>332</v>
      </c>
      <c r="C24869" t="s">
        <v>211</v>
      </c>
      <c r="D24869" t="s">
        <v>33</v>
      </c>
      <c r="E24869">
        <v>-4.0679670000000003</v>
      </c>
      <c r="F24869">
        <v>-55.646518999999998</v>
      </c>
      <c r="G24869" t="s">
        <v>3</v>
      </c>
      <c r="H24869">
        <v>661</v>
      </c>
      <c r="I24869">
        <f t="shared" si="388"/>
        <v>661</v>
      </c>
      <c r="J24869">
        <v>661</v>
      </c>
      <c r="L24869" s="1">
        <v>42003</v>
      </c>
      <c r="N24869">
        <v>75</v>
      </c>
      <c r="Q24869">
        <v>75</v>
      </c>
      <c r="S24869">
        <v>25985</v>
      </c>
    </row>
    <row r="24870" spans="1:19" x14ac:dyDescent="0.25">
      <c r="A24870">
        <v>2014</v>
      </c>
      <c r="B24870" t="s">
        <v>214</v>
      </c>
      <c r="C24870" t="s">
        <v>215</v>
      </c>
      <c r="D24870" t="s">
        <v>29</v>
      </c>
      <c r="E24870">
        <v>-13.345217</v>
      </c>
      <c r="F24870">
        <v>-50.637669000000002</v>
      </c>
      <c r="G24870" t="s">
        <v>3</v>
      </c>
      <c r="H24870">
        <v>633</v>
      </c>
      <c r="I24870">
        <f t="shared" si="388"/>
        <v>633</v>
      </c>
      <c r="J24870">
        <v>633</v>
      </c>
      <c r="K24870" s="1">
        <v>41910</v>
      </c>
      <c r="L24870" s="1">
        <v>41973</v>
      </c>
      <c r="N24870">
        <v>86</v>
      </c>
      <c r="O24870">
        <v>5</v>
      </c>
      <c r="P24870">
        <v>20</v>
      </c>
      <c r="Q24870">
        <v>111</v>
      </c>
      <c r="S24870">
        <v>27904</v>
      </c>
    </row>
    <row r="24871" spans="1:19" x14ac:dyDescent="0.25">
      <c r="A24871">
        <v>2014</v>
      </c>
      <c r="B24871" t="s">
        <v>214</v>
      </c>
      <c r="C24871" t="s">
        <v>215</v>
      </c>
      <c r="D24871" t="s">
        <v>130</v>
      </c>
      <c r="E24871">
        <v>-13.493294000000001</v>
      </c>
      <c r="F24871">
        <v>-50.717533000000003</v>
      </c>
      <c r="G24871" t="s">
        <v>3</v>
      </c>
      <c r="H24871" t="s">
        <v>420</v>
      </c>
      <c r="I24871" t="e">
        <f t="shared" si="388"/>
        <v>#VALUE!</v>
      </c>
      <c r="L24871" s="1">
        <v>41978</v>
      </c>
      <c r="N24871">
        <v>53</v>
      </c>
      <c r="P24871">
        <v>2</v>
      </c>
      <c r="Q24871">
        <v>55</v>
      </c>
      <c r="S24871">
        <v>28667</v>
      </c>
    </row>
    <row r="24872" spans="1:19" x14ac:dyDescent="0.25">
      <c r="A24872">
        <v>2014</v>
      </c>
      <c r="B24872" t="s">
        <v>214</v>
      </c>
      <c r="C24872" t="s">
        <v>215</v>
      </c>
      <c r="D24872" t="s">
        <v>130</v>
      </c>
      <c r="E24872">
        <v>-13.444955999999999</v>
      </c>
      <c r="F24872">
        <v>-50.680683000000002</v>
      </c>
      <c r="G24872" t="s">
        <v>3</v>
      </c>
      <c r="H24872" t="s">
        <v>415</v>
      </c>
      <c r="I24872" t="e">
        <f t="shared" si="388"/>
        <v>#VALUE!</v>
      </c>
      <c r="K24872" s="1"/>
      <c r="L24872" s="1">
        <v>41976</v>
      </c>
      <c r="N24872">
        <v>77</v>
      </c>
      <c r="P24872">
        <v>9</v>
      </c>
      <c r="Q24872">
        <v>86</v>
      </c>
      <c r="S24872">
        <v>28913</v>
      </c>
    </row>
    <row r="24873" spans="1:19" x14ac:dyDescent="0.25">
      <c r="A24873">
        <v>2014</v>
      </c>
      <c r="B24873" t="s">
        <v>214</v>
      </c>
      <c r="C24873" t="s">
        <v>215</v>
      </c>
      <c r="D24873" t="s">
        <v>130</v>
      </c>
      <c r="E24873">
        <v>-13.453644000000001</v>
      </c>
      <c r="F24873">
        <v>-50.688433000000003</v>
      </c>
      <c r="G24873" t="s">
        <v>3</v>
      </c>
      <c r="H24873">
        <v>300</v>
      </c>
      <c r="I24873">
        <f t="shared" si="388"/>
        <v>300</v>
      </c>
      <c r="J24873">
        <v>300</v>
      </c>
      <c r="K24873" s="1">
        <v>41905</v>
      </c>
      <c r="L24873" s="1">
        <v>41965</v>
      </c>
      <c r="N24873">
        <v>78</v>
      </c>
      <c r="Q24873">
        <v>78</v>
      </c>
      <c r="S24873">
        <v>28934</v>
      </c>
    </row>
    <row r="24874" spans="1:19" x14ac:dyDescent="0.25">
      <c r="A24874">
        <v>2014</v>
      </c>
      <c r="B24874" t="s">
        <v>332</v>
      </c>
      <c r="C24874" t="s">
        <v>211</v>
      </c>
      <c r="D24874" t="s">
        <v>33</v>
      </c>
      <c r="E24874">
        <v>-4.0679670000000003</v>
      </c>
      <c r="F24874">
        <v>-55.646518999999998</v>
      </c>
      <c r="G24874" t="s">
        <v>3</v>
      </c>
      <c r="H24874">
        <v>425</v>
      </c>
      <c r="I24874">
        <f t="shared" si="388"/>
        <v>425</v>
      </c>
      <c r="J24874">
        <v>425</v>
      </c>
      <c r="L24874" s="1">
        <v>42000</v>
      </c>
      <c r="N24874">
        <v>57</v>
      </c>
      <c r="Q24874">
        <v>57</v>
      </c>
      <c r="S24874">
        <v>25750</v>
      </c>
    </row>
    <row r="24875" spans="1:19" x14ac:dyDescent="0.25">
      <c r="A24875">
        <v>2014</v>
      </c>
      <c r="B24875" t="s">
        <v>405</v>
      </c>
      <c r="C24875" t="s">
        <v>211</v>
      </c>
      <c r="D24875" t="s">
        <v>33</v>
      </c>
      <c r="E24875">
        <v>-4.0685560000000001</v>
      </c>
      <c r="F24875">
        <v>-55.646191999999999</v>
      </c>
      <c r="G24875" t="s">
        <v>2</v>
      </c>
      <c r="H24875" t="s">
        <v>407</v>
      </c>
      <c r="I24875" t="e">
        <f t="shared" si="388"/>
        <v>#VALUE!</v>
      </c>
      <c r="K24875" s="1">
        <v>41901</v>
      </c>
      <c r="L24875" s="1">
        <v>41988</v>
      </c>
      <c r="N24875">
        <v>37</v>
      </c>
      <c r="Q24875">
        <v>37</v>
      </c>
      <c r="S24875">
        <v>25328</v>
      </c>
    </row>
    <row r="24876" spans="1:19" x14ac:dyDescent="0.25">
      <c r="A24876">
        <v>2014</v>
      </c>
      <c r="B24876" t="s">
        <v>332</v>
      </c>
      <c r="C24876" t="s">
        <v>211</v>
      </c>
      <c r="D24876" t="s">
        <v>33</v>
      </c>
      <c r="E24876">
        <v>-4.0679670000000003</v>
      </c>
      <c r="F24876">
        <v>-55.646518999999998</v>
      </c>
      <c r="G24876" t="s">
        <v>2</v>
      </c>
      <c r="H24876" t="s">
        <v>361</v>
      </c>
      <c r="I24876" t="e">
        <f t="shared" si="388"/>
        <v>#VALUE!</v>
      </c>
      <c r="K24876" s="1">
        <v>41909</v>
      </c>
      <c r="L24876" s="1">
        <v>41991</v>
      </c>
      <c r="N24876">
        <v>12</v>
      </c>
      <c r="P24876">
        <v>2</v>
      </c>
      <c r="Q24876">
        <v>14</v>
      </c>
      <c r="S24876">
        <v>25306</v>
      </c>
    </row>
    <row r="24877" spans="1:19" x14ac:dyDescent="0.25">
      <c r="A24877">
        <v>2014</v>
      </c>
      <c r="B24877" t="s">
        <v>332</v>
      </c>
      <c r="C24877" t="s">
        <v>211</v>
      </c>
      <c r="D24877" t="s">
        <v>33</v>
      </c>
      <c r="E24877">
        <v>-4.0679670000000003</v>
      </c>
      <c r="F24877">
        <v>-55.646518999999998</v>
      </c>
      <c r="G24877" t="s">
        <v>3</v>
      </c>
      <c r="H24877">
        <v>50</v>
      </c>
      <c r="I24877">
        <f t="shared" si="388"/>
        <v>50</v>
      </c>
      <c r="J24877">
        <v>50</v>
      </c>
      <c r="L24877" s="1">
        <v>41993</v>
      </c>
      <c r="N24877">
        <v>75</v>
      </c>
      <c r="Q24877">
        <v>75</v>
      </c>
      <c r="S24877">
        <v>25379</v>
      </c>
    </row>
    <row r="24878" spans="1:19" x14ac:dyDescent="0.25">
      <c r="A24878">
        <v>2014</v>
      </c>
      <c r="B24878" t="s">
        <v>332</v>
      </c>
      <c r="C24878" t="s">
        <v>211</v>
      </c>
      <c r="D24878" t="s">
        <v>33</v>
      </c>
      <c r="E24878">
        <v>-4.0679670000000003</v>
      </c>
      <c r="F24878">
        <v>-55.646518999999998</v>
      </c>
      <c r="G24878" t="s">
        <v>3</v>
      </c>
      <c r="H24878">
        <v>101</v>
      </c>
      <c r="I24878">
        <f t="shared" si="388"/>
        <v>101</v>
      </c>
      <c r="J24878">
        <v>101</v>
      </c>
      <c r="L24878" s="1">
        <v>41995</v>
      </c>
      <c r="N24878">
        <v>77</v>
      </c>
      <c r="Q24878">
        <v>77</v>
      </c>
      <c r="S24878">
        <v>25430</v>
      </c>
    </row>
    <row r="24879" spans="1:19" x14ac:dyDescent="0.25">
      <c r="A24879">
        <v>2014</v>
      </c>
      <c r="B24879" t="s">
        <v>332</v>
      </c>
      <c r="C24879" t="s">
        <v>211</v>
      </c>
      <c r="D24879" t="s">
        <v>33</v>
      </c>
      <c r="E24879">
        <v>-4.0679670000000003</v>
      </c>
      <c r="F24879">
        <v>-55.646518999999998</v>
      </c>
      <c r="G24879" t="s">
        <v>3</v>
      </c>
      <c r="H24879">
        <v>113</v>
      </c>
      <c r="I24879">
        <f t="shared" si="388"/>
        <v>113</v>
      </c>
      <c r="J24879">
        <v>113</v>
      </c>
      <c r="L24879" s="1">
        <v>41995</v>
      </c>
      <c r="N24879">
        <v>140</v>
      </c>
      <c r="Q24879">
        <v>140</v>
      </c>
      <c r="S24879">
        <v>25442</v>
      </c>
    </row>
    <row r="24880" spans="1:19" x14ac:dyDescent="0.25">
      <c r="A24880">
        <v>2014</v>
      </c>
      <c r="B24880" t="s">
        <v>332</v>
      </c>
      <c r="C24880" t="s">
        <v>211</v>
      </c>
      <c r="D24880" t="s">
        <v>33</v>
      </c>
      <c r="E24880">
        <v>-4.0679670000000003</v>
      </c>
      <c r="F24880">
        <v>-55.646518999999998</v>
      </c>
      <c r="G24880" t="s">
        <v>3</v>
      </c>
      <c r="H24880">
        <v>564</v>
      </c>
      <c r="I24880">
        <f t="shared" si="388"/>
        <v>564</v>
      </c>
      <c r="J24880">
        <v>564</v>
      </c>
      <c r="L24880" s="1">
        <v>42001</v>
      </c>
      <c r="N24880">
        <v>103</v>
      </c>
      <c r="Q24880">
        <v>103</v>
      </c>
      <c r="S24880">
        <v>25888</v>
      </c>
    </row>
    <row r="24881" spans="1:19" x14ac:dyDescent="0.25">
      <c r="A24881">
        <v>2014</v>
      </c>
      <c r="B24881" t="s">
        <v>214</v>
      </c>
      <c r="C24881" t="s">
        <v>215</v>
      </c>
      <c r="D24881" t="s">
        <v>130</v>
      </c>
      <c r="E24881">
        <v>-13.493294000000001</v>
      </c>
      <c r="F24881">
        <v>-50.717533000000003</v>
      </c>
      <c r="G24881" t="s">
        <v>3</v>
      </c>
      <c r="H24881">
        <v>952</v>
      </c>
      <c r="I24881">
        <f t="shared" si="388"/>
        <v>952</v>
      </c>
      <c r="J24881">
        <v>952</v>
      </c>
      <c r="K24881" s="1">
        <v>41920</v>
      </c>
      <c r="L24881" s="1">
        <v>41979</v>
      </c>
      <c r="N24881">
        <v>33</v>
      </c>
      <c r="P24881">
        <v>34</v>
      </c>
      <c r="Q24881">
        <v>67</v>
      </c>
      <c r="S24881">
        <v>28568</v>
      </c>
    </row>
    <row r="24882" spans="1:19" x14ac:dyDescent="0.25">
      <c r="A24882">
        <v>2014</v>
      </c>
      <c r="B24882" t="s">
        <v>332</v>
      </c>
      <c r="C24882" t="s">
        <v>211</v>
      </c>
      <c r="D24882" t="s">
        <v>33</v>
      </c>
      <c r="E24882">
        <v>-4.0679670000000003</v>
      </c>
      <c r="F24882">
        <v>-55.646518999999998</v>
      </c>
      <c r="G24882" t="s">
        <v>3</v>
      </c>
      <c r="H24882">
        <v>548</v>
      </c>
      <c r="I24882">
        <f t="shared" si="388"/>
        <v>548</v>
      </c>
      <c r="J24882">
        <v>548</v>
      </c>
      <c r="L24882" s="1">
        <v>42001</v>
      </c>
      <c r="N24882">
        <v>158</v>
      </c>
      <c r="Q24882">
        <v>158</v>
      </c>
      <c r="S24882">
        <v>25872</v>
      </c>
    </row>
    <row r="24883" spans="1:19" x14ac:dyDescent="0.25">
      <c r="A24883">
        <v>2014</v>
      </c>
      <c r="B24883" t="s">
        <v>214</v>
      </c>
      <c r="C24883" t="s">
        <v>215</v>
      </c>
      <c r="D24883" t="s">
        <v>130</v>
      </c>
      <c r="E24883">
        <v>-13.493294000000001</v>
      </c>
      <c r="F24883">
        <v>-50.717533000000003</v>
      </c>
      <c r="G24883" t="s">
        <v>3</v>
      </c>
      <c r="H24883">
        <v>1001</v>
      </c>
      <c r="I24883">
        <f t="shared" si="388"/>
        <v>1001</v>
      </c>
      <c r="J24883">
        <v>1001</v>
      </c>
      <c r="K24883" s="1">
        <v>41922</v>
      </c>
      <c r="L24883" s="1">
        <v>41979</v>
      </c>
      <c r="N24883">
        <v>96</v>
      </c>
      <c r="Q24883">
        <v>96</v>
      </c>
      <c r="S24883">
        <v>28617</v>
      </c>
    </row>
    <row r="24884" spans="1:19" x14ac:dyDescent="0.25">
      <c r="A24884">
        <v>2014</v>
      </c>
      <c r="B24884" t="s">
        <v>332</v>
      </c>
      <c r="C24884" t="s">
        <v>211</v>
      </c>
      <c r="D24884" t="s">
        <v>33</v>
      </c>
      <c r="E24884">
        <v>-4.0679670000000003</v>
      </c>
      <c r="F24884">
        <v>-55.646518999999998</v>
      </c>
      <c r="G24884" t="s">
        <v>3</v>
      </c>
      <c r="H24884">
        <v>585</v>
      </c>
      <c r="I24884">
        <f t="shared" si="388"/>
        <v>585</v>
      </c>
      <c r="J24884">
        <v>585</v>
      </c>
      <c r="L24884" s="1">
        <v>42001</v>
      </c>
      <c r="N24884">
        <v>62</v>
      </c>
      <c r="Q24884">
        <v>62</v>
      </c>
      <c r="S24884">
        <v>25909</v>
      </c>
    </row>
    <row r="24885" spans="1:19" x14ac:dyDescent="0.25">
      <c r="A24885">
        <v>2014</v>
      </c>
      <c r="B24885" t="s">
        <v>332</v>
      </c>
      <c r="C24885" t="s">
        <v>211</v>
      </c>
      <c r="D24885" t="s">
        <v>33</v>
      </c>
      <c r="E24885">
        <v>-4.0679670000000003</v>
      </c>
      <c r="F24885">
        <v>-55.646518999999998</v>
      </c>
      <c r="G24885" t="s">
        <v>3</v>
      </c>
      <c r="H24885">
        <v>434</v>
      </c>
      <c r="I24885">
        <f t="shared" si="388"/>
        <v>434</v>
      </c>
      <c r="J24885">
        <v>434</v>
      </c>
      <c r="L24885" s="1">
        <v>42000</v>
      </c>
      <c r="N24885">
        <v>86</v>
      </c>
      <c r="Q24885">
        <v>86</v>
      </c>
      <c r="S24885">
        <v>25759</v>
      </c>
    </row>
    <row r="24886" spans="1:19" x14ac:dyDescent="0.25">
      <c r="A24886">
        <v>2014</v>
      </c>
      <c r="B24886" t="s">
        <v>332</v>
      </c>
      <c r="C24886" t="s">
        <v>211</v>
      </c>
      <c r="D24886" t="s">
        <v>33</v>
      </c>
      <c r="E24886">
        <v>-4.0679670000000003</v>
      </c>
      <c r="F24886">
        <v>-55.646518999999998</v>
      </c>
      <c r="G24886" t="s">
        <v>3</v>
      </c>
      <c r="H24886">
        <v>429</v>
      </c>
      <c r="I24886">
        <f t="shared" si="388"/>
        <v>429</v>
      </c>
      <c r="J24886">
        <v>429</v>
      </c>
      <c r="L24886" s="1">
        <v>42000</v>
      </c>
      <c r="N24886">
        <v>84</v>
      </c>
      <c r="Q24886">
        <v>84</v>
      </c>
      <c r="S24886">
        <v>25754</v>
      </c>
    </row>
    <row r="24887" spans="1:19" x14ac:dyDescent="0.25">
      <c r="A24887">
        <v>2014</v>
      </c>
      <c r="B24887" t="s">
        <v>214</v>
      </c>
      <c r="C24887" t="s">
        <v>215</v>
      </c>
      <c r="D24887" t="s">
        <v>130</v>
      </c>
      <c r="E24887">
        <v>-13.393525</v>
      </c>
      <c r="F24887">
        <v>-50.667264000000003</v>
      </c>
      <c r="G24887" t="s">
        <v>3</v>
      </c>
      <c r="H24887">
        <v>498</v>
      </c>
      <c r="I24887">
        <f t="shared" si="388"/>
        <v>498</v>
      </c>
      <c r="J24887">
        <v>498</v>
      </c>
      <c r="K24887" s="1">
        <v>41906</v>
      </c>
      <c r="L24887" s="1">
        <v>41963</v>
      </c>
      <c r="N24887">
        <v>63</v>
      </c>
      <c r="P24887">
        <v>9</v>
      </c>
      <c r="Q24887">
        <v>72</v>
      </c>
      <c r="S24887">
        <v>28268</v>
      </c>
    </row>
    <row r="24888" spans="1:19" x14ac:dyDescent="0.25">
      <c r="A24888">
        <v>2014</v>
      </c>
      <c r="B24888" t="s">
        <v>332</v>
      </c>
      <c r="C24888" t="s">
        <v>211</v>
      </c>
      <c r="D24888" t="s">
        <v>33</v>
      </c>
      <c r="E24888">
        <v>-4.0679670000000003</v>
      </c>
      <c r="F24888">
        <v>-55.646518999999998</v>
      </c>
      <c r="G24888" t="s">
        <v>3</v>
      </c>
      <c r="H24888">
        <v>519</v>
      </c>
      <c r="I24888">
        <f t="shared" si="388"/>
        <v>519</v>
      </c>
      <c r="J24888">
        <v>519</v>
      </c>
      <c r="L24888" s="1">
        <v>42001</v>
      </c>
      <c r="N24888">
        <v>107</v>
      </c>
      <c r="Q24888">
        <v>107</v>
      </c>
      <c r="S24888">
        <v>25843</v>
      </c>
    </row>
    <row r="24889" spans="1:19" x14ac:dyDescent="0.25">
      <c r="A24889">
        <v>2014</v>
      </c>
      <c r="B24889" t="s">
        <v>214</v>
      </c>
      <c r="C24889" t="s">
        <v>215</v>
      </c>
      <c r="D24889" t="s">
        <v>29</v>
      </c>
      <c r="E24889">
        <v>-13.345217</v>
      </c>
      <c r="F24889">
        <v>-50.637669000000002</v>
      </c>
      <c r="G24889" t="s">
        <v>3</v>
      </c>
      <c r="H24889">
        <v>606</v>
      </c>
      <c r="I24889">
        <f t="shared" si="388"/>
        <v>606</v>
      </c>
      <c r="J24889">
        <v>606</v>
      </c>
      <c r="K24889" s="1">
        <v>41908</v>
      </c>
      <c r="L24889" s="1">
        <v>41967</v>
      </c>
      <c r="N24889">
        <v>3</v>
      </c>
      <c r="O24889">
        <v>1</v>
      </c>
      <c r="P24889">
        <v>5</v>
      </c>
      <c r="Q24889">
        <v>9</v>
      </c>
      <c r="S24889">
        <v>27887</v>
      </c>
    </row>
    <row r="24890" spans="1:19" x14ac:dyDescent="0.25">
      <c r="A24890">
        <v>2014</v>
      </c>
      <c r="B24890" t="s">
        <v>214</v>
      </c>
      <c r="C24890" t="s">
        <v>215</v>
      </c>
      <c r="D24890" t="s">
        <v>130</v>
      </c>
      <c r="E24890">
        <v>-13.493294000000001</v>
      </c>
      <c r="F24890">
        <v>-50.717533000000003</v>
      </c>
      <c r="G24890" t="s">
        <v>3</v>
      </c>
      <c r="H24890" t="s">
        <v>418</v>
      </c>
      <c r="I24890" t="e">
        <f t="shared" si="388"/>
        <v>#VALUE!</v>
      </c>
      <c r="L24890" s="1">
        <v>41979</v>
      </c>
      <c r="N24890">
        <v>63</v>
      </c>
      <c r="O24890">
        <v>15</v>
      </c>
      <c r="Q24890">
        <v>78</v>
      </c>
      <c r="S24890">
        <v>28691</v>
      </c>
    </row>
    <row r="24891" spans="1:19" x14ac:dyDescent="0.25">
      <c r="A24891">
        <v>2014</v>
      </c>
      <c r="B24891" t="s">
        <v>214</v>
      </c>
      <c r="C24891" t="s">
        <v>215</v>
      </c>
      <c r="D24891" t="s">
        <v>130</v>
      </c>
      <c r="E24891">
        <v>-13.453644000000001</v>
      </c>
      <c r="F24891">
        <v>-50.688433000000003</v>
      </c>
      <c r="G24891" t="s">
        <v>3</v>
      </c>
      <c r="H24891">
        <v>863</v>
      </c>
      <c r="I24891">
        <f t="shared" si="388"/>
        <v>863</v>
      </c>
      <c r="J24891">
        <v>863</v>
      </c>
      <c r="K24891" s="1">
        <v>41916</v>
      </c>
      <c r="L24891" s="1">
        <v>41966</v>
      </c>
      <c r="N24891">
        <v>97</v>
      </c>
      <c r="P24891">
        <v>5</v>
      </c>
      <c r="Q24891">
        <v>102</v>
      </c>
      <c r="S24891">
        <v>28978</v>
      </c>
    </row>
    <row r="24892" spans="1:19" x14ac:dyDescent="0.25">
      <c r="A24892">
        <v>2014</v>
      </c>
      <c r="B24892" t="s">
        <v>214</v>
      </c>
      <c r="C24892" t="s">
        <v>215</v>
      </c>
      <c r="D24892" t="s">
        <v>130</v>
      </c>
      <c r="E24892">
        <v>-13.493294000000001</v>
      </c>
      <c r="F24892">
        <v>-50.717533000000003</v>
      </c>
      <c r="G24892" t="s">
        <v>3</v>
      </c>
      <c r="H24892">
        <v>998</v>
      </c>
      <c r="I24892">
        <f t="shared" si="388"/>
        <v>998</v>
      </c>
      <c r="J24892">
        <v>998</v>
      </c>
      <c r="K24892" s="1">
        <v>41922</v>
      </c>
      <c r="L24892" s="1">
        <v>41979</v>
      </c>
      <c r="N24892">
        <v>77</v>
      </c>
      <c r="P24892">
        <v>2</v>
      </c>
      <c r="Q24892">
        <v>79</v>
      </c>
      <c r="S24892">
        <v>28614</v>
      </c>
    </row>
    <row r="24893" spans="1:19" x14ac:dyDescent="0.25">
      <c r="A24893">
        <v>2014</v>
      </c>
      <c r="B24893" t="s">
        <v>332</v>
      </c>
      <c r="C24893" t="s">
        <v>211</v>
      </c>
      <c r="D24893" t="s">
        <v>33</v>
      </c>
      <c r="E24893">
        <v>-4.0679670000000003</v>
      </c>
      <c r="F24893">
        <v>-55.646518999999998</v>
      </c>
      <c r="G24893" t="s">
        <v>3</v>
      </c>
      <c r="H24893">
        <v>639</v>
      </c>
      <c r="I24893">
        <f t="shared" si="388"/>
        <v>639</v>
      </c>
      <c r="J24893">
        <v>639</v>
      </c>
      <c r="L24893" s="1">
        <v>42001</v>
      </c>
      <c r="N24893">
        <v>57</v>
      </c>
      <c r="Q24893">
        <v>57</v>
      </c>
      <c r="S24893">
        <v>25963</v>
      </c>
    </row>
    <row r="24894" spans="1:19" x14ac:dyDescent="0.25">
      <c r="A24894">
        <v>2014</v>
      </c>
      <c r="B24894" t="s">
        <v>332</v>
      </c>
      <c r="C24894" t="s">
        <v>211</v>
      </c>
      <c r="D24894" t="s">
        <v>33</v>
      </c>
      <c r="E24894">
        <v>-4.0679670000000003</v>
      </c>
      <c r="F24894">
        <v>-55.646518999999998</v>
      </c>
      <c r="G24894" t="s">
        <v>3</v>
      </c>
      <c r="H24894">
        <v>656</v>
      </c>
      <c r="I24894">
        <f t="shared" si="388"/>
        <v>656</v>
      </c>
      <c r="J24894">
        <v>656</v>
      </c>
      <c r="L24894" s="1">
        <v>42002</v>
      </c>
      <c r="N24894">
        <v>53</v>
      </c>
      <c r="Q24894">
        <v>53</v>
      </c>
      <c r="S24894">
        <v>25980</v>
      </c>
    </row>
    <row r="24895" spans="1:19" x14ac:dyDescent="0.25">
      <c r="A24895">
        <v>2014</v>
      </c>
      <c r="B24895" t="s">
        <v>214</v>
      </c>
      <c r="C24895" t="s">
        <v>215</v>
      </c>
      <c r="D24895" t="s">
        <v>130</v>
      </c>
      <c r="E24895">
        <v>-13.493294000000001</v>
      </c>
      <c r="F24895">
        <v>-50.717533000000003</v>
      </c>
      <c r="G24895" t="s">
        <v>3</v>
      </c>
      <c r="H24895" t="s">
        <v>510</v>
      </c>
      <c r="I24895" t="e">
        <f t="shared" si="388"/>
        <v>#VALUE!</v>
      </c>
      <c r="L24895" s="1">
        <v>41980</v>
      </c>
      <c r="N24895">
        <v>121</v>
      </c>
      <c r="P24895">
        <v>4</v>
      </c>
      <c r="Q24895">
        <v>125</v>
      </c>
      <c r="S24895">
        <v>28738</v>
      </c>
    </row>
    <row r="24896" spans="1:19" x14ac:dyDescent="0.25">
      <c r="A24896">
        <v>2014</v>
      </c>
      <c r="B24896" t="s">
        <v>332</v>
      </c>
      <c r="C24896" t="s">
        <v>211</v>
      </c>
      <c r="D24896" t="s">
        <v>33</v>
      </c>
      <c r="E24896">
        <v>-4.0679670000000003</v>
      </c>
      <c r="F24896">
        <v>-55.646518999999998</v>
      </c>
      <c r="G24896" t="s">
        <v>3</v>
      </c>
      <c r="H24896">
        <v>655</v>
      </c>
      <c r="I24896">
        <f t="shared" si="388"/>
        <v>655</v>
      </c>
      <c r="J24896">
        <v>655</v>
      </c>
      <c r="K24896" s="1"/>
      <c r="L24896" s="1">
        <v>42002</v>
      </c>
      <c r="N24896">
        <v>103</v>
      </c>
      <c r="Q24896">
        <v>103</v>
      </c>
      <c r="S24896">
        <v>25979</v>
      </c>
    </row>
    <row r="24897" spans="1:19" x14ac:dyDescent="0.25">
      <c r="A24897">
        <v>2014</v>
      </c>
      <c r="B24897" t="s">
        <v>214</v>
      </c>
      <c r="C24897" t="s">
        <v>215</v>
      </c>
      <c r="D24897" t="s">
        <v>29</v>
      </c>
      <c r="E24897">
        <v>-13.345217</v>
      </c>
      <c r="F24897">
        <v>-50.637669000000002</v>
      </c>
      <c r="G24897" t="s">
        <v>3</v>
      </c>
      <c r="H24897">
        <v>883</v>
      </c>
      <c r="I24897">
        <f t="shared" si="388"/>
        <v>883</v>
      </c>
      <c r="J24897">
        <v>883</v>
      </c>
      <c r="K24897" s="1">
        <v>41918</v>
      </c>
      <c r="L24897" s="1">
        <v>41964</v>
      </c>
      <c r="N24897">
        <v>87</v>
      </c>
      <c r="O24897">
        <v>1</v>
      </c>
      <c r="Q24897">
        <v>88</v>
      </c>
      <c r="S24897">
        <v>27951</v>
      </c>
    </row>
    <row r="24898" spans="1:19" x14ac:dyDescent="0.25">
      <c r="A24898">
        <v>2014</v>
      </c>
      <c r="B24898" t="s">
        <v>332</v>
      </c>
      <c r="C24898" t="s">
        <v>211</v>
      </c>
      <c r="D24898" t="s">
        <v>33</v>
      </c>
      <c r="E24898">
        <v>-4.0679670000000003</v>
      </c>
      <c r="F24898">
        <v>-55.646518999999998</v>
      </c>
      <c r="G24898" t="s">
        <v>3</v>
      </c>
      <c r="H24898">
        <v>430</v>
      </c>
      <c r="I24898">
        <f t="shared" si="388"/>
        <v>430</v>
      </c>
      <c r="J24898">
        <v>430</v>
      </c>
      <c r="L24898" s="1">
        <v>42000</v>
      </c>
      <c r="N24898">
        <v>5</v>
      </c>
      <c r="Q24898">
        <v>5</v>
      </c>
      <c r="S24898">
        <v>25755</v>
      </c>
    </row>
    <row r="24899" spans="1:19" x14ac:dyDescent="0.25">
      <c r="A24899">
        <v>2014</v>
      </c>
      <c r="B24899" t="s">
        <v>326</v>
      </c>
      <c r="C24899" t="s">
        <v>211</v>
      </c>
      <c r="D24899" t="s">
        <v>33</v>
      </c>
      <c r="E24899">
        <v>-4.0678809999999999</v>
      </c>
      <c r="F24899">
        <v>-55.646191999999999</v>
      </c>
      <c r="G24899" t="s">
        <v>2</v>
      </c>
      <c r="H24899" t="s">
        <v>327</v>
      </c>
      <c r="I24899" t="e">
        <f t="shared" ref="I24899:I24962" si="389">H24899/1</f>
        <v>#VALUE!</v>
      </c>
      <c r="L24899" s="1">
        <v>41997</v>
      </c>
      <c r="N24899">
        <v>12</v>
      </c>
      <c r="Q24899">
        <v>12</v>
      </c>
      <c r="S24899">
        <v>25331</v>
      </c>
    </row>
    <row r="24900" spans="1:19" x14ac:dyDescent="0.25">
      <c r="A24900">
        <v>2014</v>
      </c>
      <c r="B24900" t="s">
        <v>332</v>
      </c>
      <c r="C24900" t="s">
        <v>211</v>
      </c>
      <c r="D24900" t="s">
        <v>33</v>
      </c>
      <c r="E24900">
        <v>-4.0679670000000003</v>
      </c>
      <c r="F24900">
        <v>-55.646518999999998</v>
      </c>
      <c r="G24900" t="s">
        <v>3</v>
      </c>
      <c r="H24900">
        <v>645</v>
      </c>
      <c r="I24900">
        <f t="shared" si="389"/>
        <v>645</v>
      </c>
      <c r="J24900">
        <v>645</v>
      </c>
      <c r="L24900" s="1">
        <v>42001</v>
      </c>
      <c r="N24900">
        <v>63</v>
      </c>
      <c r="Q24900">
        <v>63</v>
      </c>
      <c r="S24900">
        <v>25969</v>
      </c>
    </row>
    <row r="24901" spans="1:19" x14ac:dyDescent="0.25">
      <c r="A24901">
        <v>2014</v>
      </c>
      <c r="B24901" t="s">
        <v>214</v>
      </c>
      <c r="C24901" t="s">
        <v>215</v>
      </c>
      <c r="D24901" t="s">
        <v>130</v>
      </c>
      <c r="E24901">
        <v>-13.393525</v>
      </c>
      <c r="F24901">
        <v>-50.667264000000003</v>
      </c>
      <c r="G24901" t="s">
        <v>3</v>
      </c>
      <c r="H24901">
        <v>92</v>
      </c>
      <c r="I24901">
        <f t="shared" si="389"/>
        <v>92</v>
      </c>
      <c r="J24901">
        <v>92</v>
      </c>
      <c r="K24901" s="1">
        <v>41901</v>
      </c>
      <c r="L24901" s="1">
        <v>41976</v>
      </c>
      <c r="N24901">
        <v>0</v>
      </c>
      <c r="S24901">
        <v>28007</v>
      </c>
    </row>
    <row r="24902" spans="1:19" x14ac:dyDescent="0.25">
      <c r="A24902">
        <v>2014</v>
      </c>
      <c r="B24902" t="s">
        <v>214</v>
      </c>
      <c r="C24902" t="s">
        <v>215</v>
      </c>
      <c r="D24902" t="s">
        <v>130</v>
      </c>
      <c r="E24902">
        <v>-13.393525</v>
      </c>
      <c r="F24902">
        <v>-50.667264000000003</v>
      </c>
      <c r="G24902" t="s">
        <v>3</v>
      </c>
      <c r="H24902">
        <v>432</v>
      </c>
      <c r="I24902">
        <f t="shared" si="389"/>
        <v>432</v>
      </c>
      <c r="J24902">
        <v>432</v>
      </c>
      <c r="K24902" s="1">
        <v>41906</v>
      </c>
      <c r="L24902" s="1">
        <v>41958</v>
      </c>
      <c r="N24902">
        <v>120</v>
      </c>
      <c r="P24902">
        <v>1</v>
      </c>
      <c r="Q24902">
        <v>121</v>
      </c>
      <c r="S24902">
        <v>28203</v>
      </c>
    </row>
    <row r="24903" spans="1:19" x14ac:dyDescent="0.25">
      <c r="A24903">
        <v>2014</v>
      </c>
      <c r="B24903" t="s">
        <v>214</v>
      </c>
      <c r="C24903" t="s">
        <v>215</v>
      </c>
      <c r="D24903" t="s">
        <v>130</v>
      </c>
      <c r="E24903">
        <v>-13.444955999999999</v>
      </c>
      <c r="F24903">
        <v>-50.680683000000002</v>
      </c>
      <c r="G24903" t="s">
        <v>3</v>
      </c>
      <c r="H24903" t="s">
        <v>225</v>
      </c>
      <c r="I24903" t="e">
        <f t="shared" si="389"/>
        <v>#VALUE!</v>
      </c>
      <c r="L24903" s="1">
        <v>41976</v>
      </c>
      <c r="N24903">
        <v>77</v>
      </c>
      <c r="P24903">
        <v>9</v>
      </c>
      <c r="Q24903">
        <v>86</v>
      </c>
      <c r="S24903">
        <v>28914</v>
      </c>
    </row>
    <row r="24904" spans="1:19" x14ac:dyDescent="0.25">
      <c r="A24904">
        <v>2014</v>
      </c>
      <c r="B24904" t="s">
        <v>214</v>
      </c>
      <c r="C24904" t="s">
        <v>215</v>
      </c>
      <c r="D24904" t="s">
        <v>130</v>
      </c>
      <c r="E24904">
        <v>-13.393525</v>
      </c>
      <c r="F24904">
        <v>-50.667264000000003</v>
      </c>
      <c r="G24904" t="s">
        <v>3</v>
      </c>
      <c r="H24904">
        <v>482</v>
      </c>
      <c r="I24904">
        <f t="shared" si="389"/>
        <v>482</v>
      </c>
      <c r="J24904">
        <v>482</v>
      </c>
      <c r="K24904" s="1">
        <v>41906</v>
      </c>
      <c r="L24904" s="1">
        <v>41962</v>
      </c>
      <c r="N24904">
        <v>77</v>
      </c>
      <c r="P24904">
        <v>4</v>
      </c>
      <c r="Q24904">
        <v>81</v>
      </c>
      <c r="S24904">
        <v>28253</v>
      </c>
    </row>
    <row r="24905" spans="1:19" x14ac:dyDescent="0.25">
      <c r="A24905">
        <v>2014</v>
      </c>
      <c r="B24905" t="s">
        <v>214</v>
      </c>
      <c r="C24905" t="s">
        <v>215</v>
      </c>
      <c r="D24905" t="s">
        <v>130</v>
      </c>
      <c r="E24905">
        <v>-13.347353</v>
      </c>
      <c r="F24905">
        <v>-50.638733000000002</v>
      </c>
      <c r="G24905" t="s">
        <v>3</v>
      </c>
      <c r="H24905">
        <v>672</v>
      </c>
      <c r="I24905">
        <f t="shared" si="389"/>
        <v>672</v>
      </c>
      <c r="J24905">
        <v>672</v>
      </c>
      <c r="K24905" s="1">
        <v>41912</v>
      </c>
      <c r="L24905" s="1">
        <v>41967</v>
      </c>
      <c r="N24905">
        <v>2</v>
      </c>
      <c r="P24905">
        <v>2</v>
      </c>
      <c r="Q24905">
        <v>4</v>
      </c>
      <c r="S24905">
        <v>28826</v>
      </c>
    </row>
    <row r="24906" spans="1:19" x14ac:dyDescent="0.25">
      <c r="A24906">
        <v>2014</v>
      </c>
      <c r="B24906" t="s">
        <v>214</v>
      </c>
      <c r="C24906" t="s">
        <v>215</v>
      </c>
      <c r="D24906" t="s">
        <v>130</v>
      </c>
      <c r="E24906">
        <v>-13.493294000000001</v>
      </c>
      <c r="F24906">
        <v>-50.717533000000003</v>
      </c>
      <c r="G24906" t="s">
        <v>3</v>
      </c>
      <c r="H24906" t="s">
        <v>477</v>
      </c>
      <c r="I24906" t="e">
        <f t="shared" si="389"/>
        <v>#VALUE!</v>
      </c>
      <c r="L24906" s="1">
        <v>41980</v>
      </c>
      <c r="N24906">
        <v>128</v>
      </c>
      <c r="O24906">
        <v>3</v>
      </c>
      <c r="P24906">
        <v>3</v>
      </c>
      <c r="Q24906">
        <v>134</v>
      </c>
      <c r="S24906">
        <v>28747</v>
      </c>
    </row>
    <row r="24907" spans="1:19" x14ac:dyDescent="0.25">
      <c r="A24907">
        <v>2014</v>
      </c>
      <c r="B24907" t="s">
        <v>214</v>
      </c>
      <c r="C24907" t="s">
        <v>215</v>
      </c>
      <c r="D24907" t="s">
        <v>29</v>
      </c>
      <c r="E24907">
        <v>-13.345217</v>
      </c>
      <c r="F24907">
        <v>-50.637669000000002</v>
      </c>
      <c r="G24907" t="s">
        <v>3</v>
      </c>
      <c r="H24907">
        <v>650</v>
      </c>
      <c r="I24907">
        <f t="shared" si="389"/>
        <v>650</v>
      </c>
      <c r="J24907">
        <v>650</v>
      </c>
      <c r="K24907" s="1">
        <v>41910</v>
      </c>
      <c r="L24907" s="1">
        <v>41967</v>
      </c>
      <c r="N24907">
        <v>90</v>
      </c>
      <c r="Q24907">
        <v>90</v>
      </c>
      <c r="S24907">
        <v>27919</v>
      </c>
    </row>
    <row r="24908" spans="1:19" x14ac:dyDescent="0.25">
      <c r="A24908">
        <v>2014</v>
      </c>
      <c r="B24908" t="s">
        <v>214</v>
      </c>
      <c r="C24908" t="s">
        <v>215</v>
      </c>
      <c r="D24908" t="s">
        <v>130</v>
      </c>
      <c r="E24908">
        <v>-13.393525</v>
      </c>
      <c r="F24908">
        <v>-50.667264000000003</v>
      </c>
      <c r="G24908" t="s">
        <v>3</v>
      </c>
      <c r="H24908">
        <v>194</v>
      </c>
      <c r="I24908">
        <f t="shared" si="389"/>
        <v>194</v>
      </c>
      <c r="J24908">
        <v>194</v>
      </c>
      <c r="K24908" s="1">
        <v>41903</v>
      </c>
      <c r="L24908" s="1"/>
      <c r="S24908">
        <v>28046</v>
      </c>
    </row>
    <row r="24909" spans="1:19" x14ac:dyDescent="0.25">
      <c r="A24909">
        <v>2014</v>
      </c>
      <c r="B24909" t="s">
        <v>332</v>
      </c>
      <c r="C24909" t="s">
        <v>211</v>
      </c>
      <c r="D24909" t="s">
        <v>33</v>
      </c>
      <c r="E24909">
        <v>-4.0679670000000003</v>
      </c>
      <c r="F24909">
        <v>-55.646518999999998</v>
      </c>
      <c r="G24909" t="s">
        <v>3</v>
      </c>
      <c r="H24909">
        <v>676</v>
      </c>
      <c r="I24909">
        <f t="shared" si="389"/>
        <v>676</v>
      </c>
      <c r="J24909">
        <v>676</v>
      </c>
      <c r="L24909" s="1">
        <v>42003</v>
      </c>
      <c r="N24909">
        <v>77</v>
      </c>
      <c r="Q24909">
        <v>77</v>
      </c>
      <c r="S24909">
        <v>25999</v>
      </c>
    </row>
    <row r="24910" spans="1:19" x14ac:dyDescent="0.25">
      <c r="A24910">
        <v>2014</v>
      </c>
      <c r="B24910" t="s">
        <v>214</v>
      </c>
      <c r="C24910" t="s">
        <v>215</v>
      </c>
      <c r="D24910" t="s">
        <v>130</v>
      </c>
      <c r="E24910">
        <v>-13.453644000000001</v>
      </c>
      <c r="F24910">
        <v>-50.688433000000003</v>
      </c>
      <c r="G24910" t="s">
        <v>3</v>
      </c>
      <c r="H24910">
        <v>308</v>
      </c>
      <c r="I24910">
        <f t="shared" si="389"/>
        <v>308</v>
      </c>
      <c r="J24910">
        <v>308</v>
      </c>
      <c r="K24910" s="1">
        <v>41905</v>
      </c>
      <c r="L24910" s="1">
        <v>41976</v>
      </c>
      <c r="S24910">
        <v>28942</v>
      </c>
    </row>
    <row r="24911" spans="1:19" x14ac:dyDescent="0.25">
      <c r="A24911">
        <v>2014</v>
      </c>
      <c r="B24911" t="s">
        <v>214</v>
      </c>
      <c r="C24911" t="s">
        <v>215</v>
      </c>
      <c r="D24911" t="s">
        <v>29</v>
      </c>
      <c r="E24911">
        <v>-13.345217</v>
      </c>
      <c r="F24911">
        <v>-50.637669000000002</v>
      </c>
      <c r="G24911" t="s">
        <v>3</v>
      </c>
      <c r="H24911">
        <v>876</v>
      </c>
      <c r="I24911">
        <f t="shared" si="389"/>
        <v>876</v>
      </c>
      <c r="J24911">
        <v>876</v>
      </c>
      <c r="K24911" s="1">
        <v>41916</v>
      </c>
      <c r="L24911" s="1">
        <v>41968</v>
      </c>
      <c r="N24911">
        <v>80</v>
      </c>
      <c r="P24911">
        <v>2</v>
      </c>
      <c r="Q24911">
        <v>82</v>
      </c>
      <c r="S24911">
        <v>27946</v>
      </c>
    </row>
    <row r="24912" spans="1:19" x14ac:dyDescent="0.25">
      <c r="A24912">
        <v>2014</v>
      </c>
      <c r="B24912" t="s">
        <v>214</v>
      </c>
      <c r="C24912" t="s">
        <v>215</v>
      </c>
      <c r="D24912" t="s">
        <v>130</v>
      </c>
      <c r="E24912">
        <v>-13.453644000000001</v>
      </c>
      <c r="F24912">
        <v>-50.688433000000003</v>
      </c>
      <c r="G24912" t="s">
        <v>3</v>
      </c>
      <c r="H24912">
        <v>299</v>
      </c>
      <c r="I24912">
        <f t="shared" si="389"/>
        <v>299</v>
      </c>
      <c r="J24912">
        <v>299</v>
      </c>
      <c r="K24912" s="1">
        <v>41905</v>
      </c>
      <c r="L24912" s="1">
        <v>41965</v>
      </c>
      <c r="N24912">
        <v>89</v>
      </c>
      <c r="P24912">
        <v>1</v>
      </c>
      <c r="Q24912">
        <v>90</v>
      </c>
      <c r="S24912">
        <v>28933</v>
      </c>
    </row>
    <row r="24913" spans="1:19" x14ac:dyDescent="0.25">
      <c r="A24913">
        <v>2014</v>
      </c>
      <c r="B24913" t="s">
        <v>214</v>
      </c>
      <c r="C24913" t="s">
        <v>215</v>
      </c>
      <c r="D24913" t="s">
        <v>130</v>
      </c>
      <c r="E24913">
        <v>-13.493294000000001</v>
      </c>
      <c r="F24913">
        <v>-50.717533000000003</v>
      </c>
      <c r="G24913" t="s">
        <v>3</v>
      </c>
      <c r="H24913">
        <v>854</v>
      </c>
      <c r="I24913">
        <f t="shared" si="389"/>
        <v>854</v>
      </c>
      <c r="J24913">
        <v>854</v>
      </c>
      <c r="K24913" s="1">
        <v>41915</v>
      </c>
      <c r="L24913" s="1">
        <v>41979</v>
      </c>
      <c r="N24913">
        <v>105</v>
      </c>
      <c r="P24913">
        <v>52</v>
      </c>
      <c r="Q24913">
        <v>157</v>
      </c>
      <c r="S24913">
        <v>28536</v>
      </c>
    </row>
    <row r="24914" spans="1:19" x14ac:dyDescent="0.25">
      <c r="A24914">
        <v>2014</v>
      </c>
      <c r="B24914" t="s">
        <v>332</v>
      </c>
      <c r="C24914" t="s">
        <v>211</v>
      </c>
      <c r="D24914" t="s">
        <v>33</v>
      </c>
      <c r="E24914">
        <v>-4.0679670000000003</v>
      </c>
      <c r="F24914">
        <v>-55.646518999999998</v>
      </c>
      <c r="G24914" t="s">
        <v>3</v>
      </c>
      <c r="H24914">
        <v>23</v>
      </c>
      <c r="I24914">
        <f t="shared" si="389"/>
        <v>23</v>
      </c>
      <c r="J24914">
        <v>23</v>
      </c>
      <c r="L24914" s="1">
        <v>41992</v>
      </c>
      <c r="N24914">
        <v>75</v>
      </c>
      <c r="Q24914">
        <v>75</v>
      </c>
      <c r="S24914">
        <v>25353</v>
      </c>
    </row>
    <row r="24915" spans="1:19" x14ac:dyDescent="0.25">
      <c r="A24915">
        <v>2014</v>
      </c>
      <c r="B24915" t="s">
        <v>332</v>
      </c>
      <c r="C24915" t="s">
        <v>211</v>
      </c>
      <c r="D24915" t="s">
        <v>33</v>
      </c>
      <c r="E24915">
        <v>-4.0679670000000003</v>
      </c>
      <c r="F24915">
        <v>-55.646518999999998</v>
      </c>
      <c r="G24915" t="s">
        <v>3</v>
      </c>
      <c r="H24915">
        <v>60</v>
      </c>
      <c r="I24915">
        <f t="shared" si="389"/>
        <v>60</v>
      </c>
      <c r="J24915">
        <v>60</v>
      </c>
      <c r="L24915" s="1">
        <v>41995</v>
      </c>
      <c r="N24915">
        <v>100</v>
      </c>
      <c r="Q24915">
        <v>100</v>
      </c>
      <c r="S24915">
        <v>25389</v>
      </c>
    </row>
    <row r="24916" spans="1:19" x14ac:dyDescent="0.25">
      <c r="A24916">
        <v>2014</v>
      </c>
      <c r="B24916" t="s">
        <v>332</v>
      </c>
      <c r="C24916" t="s">
        <v>211</v>
      </c>
      <c r="D24916" t="s">
        <v>33</v>
      </c>
      <c r="E24916">
        <v>-4.0679670000000003</v>
      </c>
      <c r="F24916">
        <v>-55.646518999999998</v>
      </c>
      <c r="G24916" t="s">
        <v>3</v>
      </c>
      <c r="H24916">
        <v>204</v>
      </c>
      <c r="I24916">
        <f t="shared" si="389"/>
        <v>204</v>
      </c>
      <c r="J24916">
        <v>204</v>
      </c>
      <c r="K24916" s="1"/>
      <c r="L24916" s="1">
        <v>41996</v>
      </c>
      <c r="N24916">
        <v>53</v>
      </c>
      <c r="Q24916">
        <v>53</v>
      </c>
      <c r="S24916">
        <v>25533</v>
      </c>
    </row>
    <row r="24917" spans="1:19" x14ac:dyDescent="0.25">
      <c r="A24917">
        <v>2014</v>
      </c>
      <c r="B24917" t="s">
        <v>214</v>
      </c>
      <c r="C24917" t="s">
        <v>215</v>
      </c>
      <c r="D24917" t="s">
        <v>29</v>
      </c>
      <c r="E24917">
        <v>-13.345217</v>
      </c>
      <c r="F24917">
        <v>-50.637669000000002</v>
      </c>
      <c r="G24917" t="s">
        <v>3</v>
      </c>
      <c r="H24917">
        <v>511</v>
      </c>
      <c r="I24917">
        <f t="shared" si="389"/>
        <v>511</v>
      </c>
      <c r="J24917">
        <v>511</v>
      </c>
      <c r="K24917" s="1">
        <v>41906</v>
      </c>
      <c r="L24917" s="1">
        <v>41968</v>
      </c>
      <c r="N24917">
        <v>63</v>
      </c>
      <c r="P24917">
        <v>23</v>
      </c>
      <c r="Q24917">
        <v>86</v>
      </c>
      <c r="S24917">
        <v>27861</v>
      </c>
    </row>
    <row r="24918" spans="1:19" x14ac:dyDescent="0.25">
      <c r="A24918">
        <v>2014</v>
      </c>
      <c r="B24918" t="s">
        <v>332</v>
      </c>
      <c r="C24918" t="s">
        <v>211</v>
      </c>
      <c r="D24918" t="s">
        <v>33</v>
      </c>
      <c r="E24918">
        <v>-4.0679670000000003</v>
      </c>
      <c r="F24918">
        <v>-55.646518999999998</v>
      </c>
      <c r="G24918" t="s">
        <v>3</v>
      </c>
      <c r="H24918">
        <v>210</v>
      </c>
      <c r="I24918">
        <f t="shared" si="389"/>
        <v>210</v>
      </c>
      <c r="J24918">
        <v>210</v>
      </c>
      <c r="L24918" s="1">
        <v>41996</v>
      </c>
      <c r="N24918">
        <v>105</v>
      </c>
      <c r="Q24918">
        <v>105</v>
      </c>
      <c r="S24918">
        <v>25539</v>
      </c>
    </row>
    <row r="24919" spans="1:19" x14ac:dyDescent="0.25">
      <c r="A24919">
        <v>2014</v>
      </c>
      <c r="B24919" t="s">
        <v>332</v>
      </c>
      <c r="C24919" t="s">
        <v>211</v>
      </c>
      <c r="D24919" t="s">
        <v>33</v>
      </c>
      <c r="E24919">
        <v>-4.0679670000000003</v>
      </c>
      <c r="F24919">
        <v>-55.646518999999998</v>
      </c>
      <c r="G24919" t="s">
        <v>3</v>
      </c>
      <c r="H24919">
        <v>151</v>
      </c>
      <c r="I24919">
        <f t="shared" si="389"/>
        <v>151</v>
      </c>
      <c r="J24919">
        <v>151</v>
      </c>
      <c r="L24919" s="1">
        <v>41995</v>
      </c>
      <c r="N24919">
        <v>72</v>
      </c>
      <c r="Q24919">
        <v>72</v>
      </c>
      <c r="S24919">
        <v>25480</v>
      </c>
    </row>
    <row r="24920" spans="1:19" x14ac:dyDescent="0.25">
      <c r="A24920">
        <v>2014</v>
      </c>
      <c r="B24920" t="s">
        <v>214</v>
      </c>
      <c r="C24920" t="s">
        <v>215</v>
      </c>
      <c r="D24920" t="s">
        <v>130</v>
      </c>
      <c r="E24920">
        <v>-13.393525</v>
      </c>
      <c r="F24920">
        <v>-50.667264000000003</v>
      </c>
      <c r="G24920" t="s">
        <v>3</v>
      </c>
      <c r="H24920">
        <v>118</v>
      </c>
      <c r="I24920">
        <f t="shared" si="389"/>
        <v>118</v>
      </c>
      <c r="J24920">
        <v>118</v>
      </c>
      <c r="K24920" s="1">
        <v>41900</v>
      </c>
      <c r="L24920" s="1">
        <v>41950</v>
      </c>
      <c r="N24920">
        <v>125</v>
      </c>
      <c r="O24920">
        <v>1</v>
      </c>
      <c r="P24920">
        <v>3</v>
      </c>
      <c r="Q24920">
        <v>129</v>
      </c>
      <c r="S24920">
        <v>28033</v>
      </c>
    </row>
    <row r="24921" spans="1:19" x14ac:dyDescent="0.25">
      <c r="A24921">
        <v>2014</v>
      </c>
      <c r="B24921" t="s">
        <v>214</v>
      </c>
      <c r="C24921" t="s">
        <v>215</v>
      </c>
      <c r="D24921" t="s">
        <v>130</v>
      </c>
      <c r="E24921">
        <v>-13.493294000000001</v>
      </c>
      <c r="F24921">
        <v>-50.717533000000003</v>
      </c>
      <c r="G24921" t="s">
        <v>3</v>
      </c>
      <c r="H24921" t="s">
        <v>448</v>
      </c>
      <c r="I24921" t="e">
        <f t="shared" si="389"/>
        <v>#VALUE!</v>
      </c>
      <c r="L24921" s="1">
        <v>41978</v>
      </c>
      <c r="N24921">
        <v>74</v>
      </c>
      <c r="P24921">
        <v>13</v>
      </c>
      <c r="Q24921">
        <v>87</v>
      </c>
      <c r="S24921">
        <v>28680</v>
      </c>
    </row>
    <row r="24922" spans="1:19" x14ac:dyDescent="0.25">
      <c r="A24922">
        <v>2014</v>
      </c>
      <c r="B24922" t="s">
        <v>214</v>
      </c>
      <c r="C24922" t="s">
        <v>215</v>
      </c>
      <c r="D24922" t="s">
        <v>130</v>
      </c>
      <c r="E24922">
        <v>-13.493294000000001</v>
      </c>
      <c r="F24922">
        <v>-50.717533000000003</v>
      </c>
      <c r="G24922" t="s">
        <v>3</v>
      </c>
      <c r="H24922">
        <v>747</v>
      </c>
      <c r="I24922">
        <f t="shared" si="389"/>
        <v>747</v>
      </c>
      <c r="J24922">
        <v>747</v>
      </c>
      <c r="K24922" s="1">
        <v>41914</v>
      </c>
      <c r="L24922" s="1">
        <v>41978</v>
      </c>
      <c r="N24922">
        <v>97</v>
      </c>
      <c r="P24922">
        <v>5</v>
      </c>
      <c r="Q24922">
        <v>102</v>
      </c>
      <c r="S24922">
        <v>28435</v>
      </c>
    </row>
    <row r="24923" spans="1:19" x14ac:dyDescent="0.25">
      <c r="A24923">
        <v>2014</v>
      </c>
      <c r="B24923" t="s">
        <v>332</v>
      </c>
      <c r="C24923" t="s">
        <v>211</v>
      </c>
      <c r="D24923" t="s">
        <v>33</v>
      </c>
      <c r="E24923">
        <v>-4.0679670000000003</v>
      </c>
      <c r="F24923">
        <v>-55.646518999999998</v>
      </c>
      <c r="G24923" t="s">
        <v>3</v>
      </c>
      <c r="H24923">
        <v>183</v>
      </c>
      <c r="I24923">
        <f t="shared" si="389"/>
        <v>183</v>
      </c>
      <c r="J24923">
        <v>183</v>
      </c>
      <c r="L24923" s="1">
        <v>41996</v>
      </c>
      <c r="N24923">
        <v>62</v>
      </c>
      <c r="Q24923">
        <v>62</v>
      </c>
      <c r="S24923">
        <v>25512</v>
      </c>
    </row>
    <row r="24924" spans="1:19" x14ac:dyDescent="0.25">
      <c r="A24924">
        <v>2014</v>
      </c>
      <c r="B24924" t="s">
        <v>332</v>
      </c>
      <c r="C24924" t="s">
        <v>211</v>
      </c>
      <c r="D24924" t="s">
        <v>33</v>
      </c>
      <c r="E24924">
        <v>-4.0679670000000003</v>
      </c>
      <c r="F24924">
        <v>-55.646518999999998</v>
      </c>
      <c r="G24924" t="s">
        <v>3</v>
      </c>
      <c r="H24924">
        <v>529</v>
      </c>
      <c r="I24924">
        <f t="shared" si="389"/>
        <v>529</v>
      </c>
      <c r="J24924">
        <v>529</v>
      </c>
      <c r="L24924" s="1">
        <v>42001</v>
      </c>
      <c r="N24924">
        <v>107</v>
      </c>
      <c r="Q24924">
        <v>107</v>
      </c>
      <c r="S24924">
        <v>25853</v>
      </c>
    </row>
    <row r="24925" spans="1:19" x14ac:dyDescent="0.25">
      <c r="A24925">
        <v>2014</v>
      </c>
      <c r="B24925" t="s">
        <v>214</v>
      </c>
      <c r="C24925" t="s">
        <v>215</v>
      </c>
      <c r="D24925" t="s">
        <v>130</v>
      </c>
      <c r="E24925">
        <v>-13.510417</v>
      </c>
      <c r="F24925">
        <v>-50.745719000000001</v>
      </c>
      <c r="G24925" t="s">
        <v>3</v>
      </c>
      <c r="H24925">
        <v>542</v>
      </c>
      <c r="I24925">
        <f t="shared" si="389"/>
        <v>542</v>
      </c>
      <c r="J24925">
        <v>542</v>
      </c>
      <c r="K24925" s="1">
        <v>41907</v>
      </c>
      <c r="L24925" s="1">
        <v>41969</v>
      </c>
      <c r="N24925">
        <v>144</v>
      </c>
      <c r="O24925">
        <v>2</v>
      </c>
      <c r="P24925">
        <v>3</v>
      </c>
      <c r="Q24925">
        <v>149</v>
      </c>
      <c r="S24925">
        <v>28791</v>
      </c>
    </row>
    <row r="24926" spans="1:19" x14ac:dyDescent="0.25">
      <c r="A24926">
        <v>2014</v>
      </c>
      <c r="B24926" t="s">
        <v>332</v>
      </c>
      <c r="C24926" t="s">
        <v>211</v>
      </c>
      <c r="D24926" t="s">
        <v>33</v>
      </c>
      <c r="E24926">
        <v>-4.0679670000000003</v>
      </c>
      <c r="F24926">
        <v>-55.646518999999998</v>
      </c>
      <c r="G24926" t="s">
        <v>3</v>
      </c>
      <c r="H24926">
        <v>213</v>
      </c>
      <c r="I24926">
        <f t="shared" si="389"/>
        <v>213</v>
      </c>
      <c r="J24926">
        <v>213</v>
      </c>
      <c r="L24926" s="1">
        <v>41996</v>
      </c>
      <c r="N24926">
        <v>37</v>
      </c>
      <c r="Q24926">
        <v>37</v>
      </c>
      <c r="S24926">
        <v>25542</v>
      </c>
    </row>
    <row r="24927" spans="1:19" x14ac:dyDescent="0.25">
      <c r="A24927">
        <v>2014</v>
      </c>
      <c r="B24927" t="s">
        <v>214</v>
      </c>
      <c r="C24927" t="s">
        <v>215</v>
      </c>
      <c r="D24927" t="s">
        <v>130</v>
      </c>
      <c r="E24927">
        <v>-13.393525</v>
      </c>
      <c r="F24927">
        <v>-50.667264000000003</v>
      </c>
      <c r="G24927" t="s">
        <v>3</v>
      </c>
      <c r="H24927">
        <v>490</v>
      </c>
      <c r="I24927">
        <f t="shared" si="389"/>
        <v>490</v>
      </c>
      <c r="J24927">
        <v>490</v>
      </c>
      <c r="K24927" s="1">
        <v>41906</v>
      </c>
      <c r="L24927" s="1">
        <v>41963</v>
      </c>
      <c r="N24927">
        <v>101</v>
      </c>
      <c r="P24927">
        <v>5</v>
      </c>
      <c r="Q24927">
        <v>106</v>
      </c>
      <c r="S24927">
        <v>28261</v>
      </c>
    </row>
    <row r="24928" spans="1:19" x14ac:dyDescent="0.25">
      <c r="A24928">
        <v>2014</v>
      </c>
      <c r="B24928" t="s">
        <v>214</v>
      </c>
      <c r="C24928" t="s">
        <v>215</v>
      </c>
      <c r="D24928" t="s">
        <v>130</v>
      </c>
      <c r="E24928">
        <v>-13.444955999999999</v>
      </c>
      <c r="F24928">
        <v>-50.680683000000002</v>
      </c>
      <c r="G24928" t="s">
        <v>3</v>
      </c>
      <c r="H24928">
        <v>47</v>
      </c>
      <c r="I24928">
        <f t="shared" si="389"/>
        <v>47</v>
      </c>
      <c r="J24928">
        <v>47</v>
      </c>
      <c r="K24928" s="1">
        <v>41899</v>
      </c>
      <c r="L24928" s="1">
        <v>41952</v>
      </c>
      <c r="N24928">
        <v>95</v>
      </c>
      <c r="O24928">
        <v>3</v>
      </c>
      <c r="P24928">
        <v>8</v>
      </c>
      <c r="Q24928">
        <v>106</v>
      </c>
      <c r="S24928">
        <v>28857</v>
      </c>
    </row>
    <row r="24929" spans="1:19" x14ac:dyDescent="0.25">
      <c r="A24929">
        <v>2014</v>
      </c>
      <c r="B24929" t="s">
        <v>332</v>
      </c>
      <c r="C24929" t="s">
        <v>211</v>
      </c>
      <c r="D24929" t="s">
        <v>33</v>
      </c>
      <c r="E24929">
        <v>-4.0679670000000003</v>
      </c>
      <c r="F24929">
        <v>-55.646518999999998</v>
      </c>
      <c r="G24929" t="s">
        <v>3</v>
      </c>
      <c r="H24929">
        <v>381</v>
      </c>
      <c r="I24929">
        <f t="shared" si="389"/>
        <v>381</v>
      </c>
      <c r="J24929">
        <v>381</v>
      </c>
      <c r="L24929" s="1">
        <v>42000</v>
      </c>
      <c r="N24929">
        <v>75</v>
      </c>
      <c r="Q24929">
        <v>75</v>
      </c>
      <c r="S24929">
        <v>25706</v>
      </c>
    </row>
    <row r="24930" spans="1:19" x14ac:dyDescent="0.25">
      <c r="A24930">
        <v>2014</v>
      </c>
      <c r="B24930" t="s">
        <v>214</v>
      </c>
      <c r="C24930" t="s">
        <v>215</v>
      </c>
      <c r="D24930" t="s">
        <v>130</v>
      </c>
      <c r="E24930">
        <v>-13.493294000000001</v>
      </c>
      <c r="F24930">
        <v>-50.717533000000003</v>
      </c>
      <c r="G24930" t="s">
        <v>3</v>
      </c>
      <c r="H24930" t="s">
        <v>472</v>
      </c>
      <c r="I24930" t="e">
        <f t="shared" si="389"/>
        <v>#VALUE!</v>
      </c>
      <c r="L24930" s="1">
        <v>41979</v>
      </c>
      <c r="N24930">
        <v>87</v>
      </c>
      <c r="O24930">
        <v>1</v>
      </c>
      <c r="Q24930">
        <v>88</v>
      </c>
      <c r="S24930">
        <v>28709</v>
      </c>
    </row>
    <row r="24931" spans="1:19" x14ac:dyDescent="0.25">
      <c r="A24931">
        <v>2014</v>
      </c>
      <c r="B24931" t="s">
        <v>214</v>
      </c>
      <c r="C24931" t="s">
        <v>215</v>
      </c>
      <c r="D24931" t="s">
        <v>130</v>
      </c>
      <c r="E24931">
        <v>-13.493294000000001</v>
      </c>
      <c r="F24931">
        <v>-50.717533000000003</v>
      </c>
      <c r="G24931" t="s">
        <v>3</v>
      </c>
      <c r="H24931">
        <v>734</v>
      </c>
      <c r="I24931">
        <f t="shared" si="389"/>
        <v>734</v>
      </c>
      <c r="J24931">
        <v>734</v>
      </c>
      <c r="K24931" s="1">
        <v>41914</v>
      </c>
      <c r="L24931" s="1">
        <v>41978</v>
      </c>
      <c r="N24931">
        <v>65</v>
      </c>
      <c r="P24931">
        <v>29</v>
      </c>
      <c r="Q24931">
        <v>94</v>
      </c>
      <c r="S24931">
        <v>28422</v>
      </c>
    </row>
    <row r="24932" spans="1:19" x14ac:dyDescent="0.25">
      <c r="A24932">
        <v>2014</v>
      </c>
      <c r="B24932" t="s">
        <v>214</v>
      </c>
      <c r="C24932" t="s">
        <v>215</v>
      </c>
      <c r="D24932" t="s">
        <v>130</v>
      </c>
      <c r="E24932">
        <v>-13.393525</v>
      </c>
      <c r="F24932">
        <v>-50.667264000000003</v>
      </c>
      <c r="G24932" t="s">
        <v>3</v>
      </c>
      <c r="H24932">
        <v>428</v>
      </c>
      <c r="I24932">
        <f t="shared" si="389"/>
        <v>428</v>
      </c>
      <c r="J24932">
        <v>428</v>
      </c>
      <c r="K24932" s="1">
        <v>41906</v>
      </c>
      <c r="L24932" s="1">
        <v>41958</v>
      </c>
      <c r="N24932">
        <v>84</v>
      </c>
      <c r="O24932">
        <v>2</v>
      </c>
      <c r="P24932">
        <v>6</v>
      </c>
      <c r="Q24932">
        <v>92</v>
      </c>
      <c r="S24932">
        <v>28199</v>
      </c>
    </row>
    <row r="24933" spans="1:19" x14ac:dyDescent="0.25">
      <c r="A24933">
        <v>2014</v>
      </c>
      <c r="B24933" t="s">
        <v>332</v>
      </c>
      <c r="C24933" t="s">
        <v>211</v>
      </c>
      <c r="D24933" t="s">
        <v>33</v>
      </c>
      <c r="E24933">
        <v>-4.0679670000000003</v>
      </c>
      <c r="F24933">
        <v>-55.646518999999998</v>
      </c>
      <c r="G24933" t="s">
        <v>3</v>
      </c>
      <c r="H24933">
        <v>617</v>
      </c>
      <c r="I24933">
        <f t="shared" si="389"/>
        <v>617</v>
      </c>
      <c r="J24933">
        <v>617</v>
      </c>
      <c r="L24933" s="1">
        <v>42001</v>
      </c>
      <c r="N24933">
        <v>10</v>
      </c>
      <c r="Q24933">
        <v>10</v>
      </c>
      <c r="S24933">
        <v>25941</v>
      </c>
    </row>
    <row r="24934" spans="1:19" x14ac:dyDescent="0.25">
      <c r="A24934">
        <v>2014</v>
      </c>
      <c r="B24934" t="s">
        <v>214</v>
      </c>
      <c r="C24934" t="s">
        <v>215</v>
      </c>
      <c r="D24934" t="s">
        <v>130</v>
      </c>
      <c r="E24934">
        <v>-13.493294000000001</v>
      </c>
      <c r="F24934">
        <v>-50.717533000000003</v>
      </c>
      <c r="G24934" t="s">
        <v>3</v>
      </c>
      <c r="H24934">
        <v>684</v>
      </c>
      <c r="I24934">
        <f t="shared" si="389"/>
        <v>684</v>
      </c>
      <c r="J24934">
        <v>684</v>
      </c>
      <c r="K24934" s="1">
        <v>41913</v>
      </c>
      <c r="L24934" s="1">
        <v>41970</v>
      </c>
      <c r="N24934">
        <v>89</v>
      </c>
      <c r="P24934">
        <v>4</v>
      </c>
      <c r="Q24934">
        <v>93</v>
      </c>
      <c r="S24934">
        <v>28393</v>
      </c>
    </row>
    <row r="24935" spans="1:19" x14ac:dyDescent="0.25">
      <c r="A24935">
        <v>2014</v>
      </c>
      <c r="B24935" t="s">
        <v>214</v>
      </c>
      <c r="C24935" t="s">
        <v>215</v>
      </c>
      <c r="D24935" t="s">
        <v>130</v>
      </c>
      <c r="E24935">
        <v>-13.493294000000001</v>
      </c>
      <c r="F24935">
        <v>-50.717533000000003</v>
      </c>
      <c r="G24935" t="s">
        <v>3</v>
      </c>
      <c r="H24935">
        <v>764</v>
      </c>
      <c r="I24935">
        <f t="shared" si="389"/>
        <v>764</v>
      </c>
      <c r="J24935">
        <v>764</v>
      </c>
      <c r="K24935" s="1">
        <v>41914</v>
      </c>
      <c r="L24935" s="1">
        <v>41978</v>
      </c>
      <c r="S24935">
        <v>28452</v>
      </c>
    </row>
    <row r="24936" spans="1:19" x14ac:dyDescent="0.25">
      <c r="A24936">
        <v>2014</v>
      </c>
      <c r="B24936" t="s">
        <v>332</v>
      </c>
      <c r="C24936" t="s">
        <v>211</v>
      </c>
      <c r="D24936" t="s">
        <v>33</v>
      </c>
      <c r="E24936">
        <v>-4.0679670000000003</v>
      </c>
      <c r="F24936">
        <v>-55.646518999999998</v>
      </c>
      <c r="G24936" t="s">
        <v>3</v>
      </c>
      <c r="H24936">
        <v>633</v>
      </c>
      <c r="I24936">
        <f t="shared" si="389"/>
        <v>633</v>
      </c>
      <c r="J24936">
        <v>633</v>
      </c>
      <c r="L24936" s="1">
        <v>42001</v>
      </c>
      <c r="N24936">
        <v>64</v>
      </c>
      <c r="Q24936">
        <v>64</v>
      </c>
      <c r="S24936">
        <v>25957</v>
      </c>
    </row>
    <row r="24937" spans="1:19" x14ac:dyDescent="0.25">
      <c r="A24937">
        <v>2014</v>
      </c>
      <c r="B24937" t="s">
        <v>214</v>
      </c>
      <c r="C24937" t="s">
        <v>215</v>
      </c>
      <c r="D24937" t="s">
        <v>130</v>
      </c>
      <c r="E24937">
        <v>-13.393525</v>
      </c>
      <c r="F24937">
        <v>-50.667264000000003</v>
      </c>
      <c r="G24937" t="s">
        <v>3</v>
      </c>
      <c r="H24937">
        <v>480</v>
      </c>
      <c r="I24937">
        <f t="shared" si="389"/>
        <v>480</v>
      </c>
      <c r="J24937">
        <v>480</v>
      </c>
      <c r="K24937" s="1">
        <v>41906</v>
      </c>
      <c r="L24937" s="1">
        <v>41963</v>
      </c>
      <c r="N24937">
        <v>76</v>
      </c>
      <c r="O24937">
        <v>2</v>
      </c>
      <c r="P24937">
        <v>21</v>
      </c>
      <c r="Q24937">
        <v>99</v>
      </c>
      <c r="S24937">
        <v>28251</v>
      </c>
    </row>
    <row r="24938" spans="1:19" x14ac:dyDescent="0.25">
      <c r="A24938">
        <v>2014</v>
      </c>
      <c r="B24938" t="s">
        <v>332</v>
      </c>
      <c r="C24938" t="s">
        <v>211</v>
      </c>
      <c r="D24938" t="s">
        <v>33</v>
      </c>
      <c r="E24938">
        <v>-4.0679670000000003</v>
      </c>
      <c r="F24938">
        <v>-55.646518999999998</v>
      </c>
      <c r="G24938" t="s">
        <v>3</v>
      </c>
      <c r="H24938">
        <v>455</v>
      </c>
      <c r="I24938">
        <f t="shared" si="389"/>
        <v>455</v>
      </c>
      <c r="J24938">
        <v>455</v>
      </c>
      <c r="L24938" s="1">
        <v>42000</v>
      </c>
      <c r="N24938">
        <v>89</v>
      </c>
      <c r="Q24938">
        <v>89</v>
      </c>
      <c r="S24938">
        <v>25780</v>
      </c>
    </row>
    <row r="24939" spans="1:19" x14ac:dyDescent="0.25">
      <c r="A24939">
        <v>2014</v>
      </c>
      <c r="B24939" t="s">
        <v>214</v>
      </c>
      <c r="C24939" t="s">
        <v>215</v>
      </c>
      <c r="D24939" t="s">
        <v>130</v>
      </c>
      <c r="E24939">
        <v>-13.393525</v>
      </c>
      <c r="F24939">
        <v>-50.667264000000003</v>
      </c>
      <c r="G24939" t="s">
        <v>3</v>
      </c>
      <c r="H24939">
        <v>198</v>
      </c>
      <c r="I24939">
        <f t="shared" si="389"/>
        <v>198</v>
      </c>
      <c r="J24939">
        <v>198</v>
      </c>
      <c r="K24939" s="1">
        <v>41903</v>
      </c>
      <c r="L24939" s="1"/>
      <c r="S24939">
        <v>28050</v>
      </c>
    </row>
    <row r="24940" spans="1:19" x14ac:dyDescent="0.25">
      <c r="A24940">
        <v>2014</v>
      </c>
      <c r="B24940" t="s">
        <v>214</v>
      </c>
      <c r="C24940" t="s">
        <v>215</v>
      </c>
      <c r="D24940" t="s">
        <v>130</v>
      </c>
      <c r="E24940">
        <v>-13.493294000000001</v>
      </c>
      <c r="F24940">
        <v>-50.717533000000003</v>
      </c>
      <c r="G24940" t="s">
        <v>3</v>
      </c>
      <c r="H24940">
        <v>975</v>
      </c>
      <c r="I24940">
        <f t="shared" si="389"/>
        <v>975</v>
      </c>
      <c r="J24940">
        <v>975</v>
      </c>
      <c r="K24940" s="1">
        <v>41921</v>
      </c>
      <c r="L24940" s="1">
        <v>41978</v>
      </c>
      <c r="N24940">
        <v>96</v>
      </c>
      <c r="P24940">
        <v>3</v>
      </c>
      <c r="Q24940">
        <v>99</v>
      </c>
      <c r="S24940">
        <v>28591</v>
      </c>
    </row>
    <row r="24941" spans="1:19" x14ac:dyDescent="0.25">
      <c r="A24941">
        <v>2014</v>
      </c>
      <c r="B24941" t="s">
        <v>214</v>
      </c>
      <c r="C24941" t="s">
        <v>215</v>
      </c>
      <c r="D24941" t="s">
        <v>130</v>
      </c>
      <c r="E24941">
        <v>-13.493294000000001</v>
      </c>
      <c r="F24941">
        <v>-50.717533000000003</v>
      </c>
      <c r="G24941" t="s">
        <v>3</v>
      </c>
      <c r="H24941">
        <v>814</v>
      </c>
      <c r="I24941">
        <f t="shared" si="389"/>
        <v>814</v>
      </c>
      <c r="J24941">
        <v>814</v>
      </c>
      <c r="K24941" s="1">
        <v>41914</v>
      </c>
      <c r="L24941" s="1">
        <v>41978</v>
      </c>
      <c r="O24941">
        <v>104</v>
      </c>
      <c r="Q24941">
        <v>104</v>
      </c>
      <c r="S24941">
        <v>28502</v>
      </c>
    </row>
    <row r="24942" spans="1:19" x14ac:dyDescent="0.25">
      <c r="A24942">
        <v>2014</v>
      </c>
      <c r="B24942" t="s">
        <v>214</v>
      </c>
      <c r="C24942" t="s">
        <v>215</v>
      </c>
      <c r="D24942" t="s">
        <v>130</v>
      </c>
      <c r="E24942">
        <v>-13.347353</v>
      </c>
      <c r="F24942">
        <v>-50.638733000000002</v>
      </c>
      <c r="G24942" t="s">
        <v>3</v>
      </c>
      <c r="H24942">
        <v>140</v>
      </c>
      <c r="I24942">
        <f t="shared" si="389"/>
        <v>140</v>
      </c>
      <c r="J24942">
        <v>140</v>
      </c>
      <c r="K24942" s="1">
        <v>41901</v>
      </c>
      <c r="L24942" s="1"/>
      <c r="S24942">
        <v>28819</v>
      </c>
    </row>
    <row r="24943" spans="1:19" x14ac:dyDescent="0.25">
      <c r="A24943">
        <v>2014</v>
      </c>
      <c r="B24943" t="s">
        <v>214</v>
      </c>
      <c r="C24943" t="s">
        <v>215</v>
      </c>
      <c r="D24943" t="s">
        <v>130</v>
      </c>
      <c r="E24943">
        <v>-13.393525</v>
      </c>
      <c r="F24943">
        <v>-50.667264000000003</v>
      </c>
      <c r="G24943" t="s">
        <v>3</v>
      </c>
      <c r="H24943" t="s">
        <v>225</v>
      </c>
      <c r="I24943" t="e">
        <f t="shared" si="389"/>
        <v>#VALUE!</v>
      </c>
      <c r="L24943" s="1">
        <v>41958</v>
      </c>
      <c r="N24943">
        <v>102</v>
      </c>
      <c r="O24943">
        <v>1</v>
      </c>
      <c r="P24943">
        <v>8</v>
      </c>
      <c r="Q24943">
        <v>111</v>
      </c>
      <c r="S24943">
        <v>28317</v>
      </c>
    </row>
    <row r="24944" spans="1:19" x14ac:dyDescent="0.25">
      <c r="A24944">
        <v>2014</v>
      </c>
      <c r="B24944" t="s">
        <v>214</v>
      </c>
      <c r="C24944" t="s">
        <v>215</v>
      </c>
      <c r="D24944" t="s">
        <v>130</v>
      </c>
      <c r="E24944">
        <v>-13.493294000000001</v>
      </c>
      <c r="F24944">
        <v>-50.717533000000003</v>
      </c>
      <c r="G24944" t="s">
        <v>3</v>
      </c>
      <c r="H24944">
        <v>556</v>
      </c>
      <c r="I24944">
        <f t="shared" si="389"/>
        <v>556</v>
      </c>
      <c r="J24944">
        <v>556</v>
      </c>
      <c r="K24944" s="1">
        <v>41907</v>
      </c>
      <c r="L24944" s="1">
        <v>41969</v>
      </c>
      <c r="N24944">
        <v>104</v>
      </c>
      <c r="O24944">
        <v>1</v>
      </c>
      <c r="P24944">
        <v>7</v>
      </c>
      <c r="Q24944">
        <v>112</v>
      </c>
      <c r="S24944">
        <v>28369</v>
      </c>
    </row>
    <row r="24945" spans="1:19" x14ac:dyDescent="0.25">
      <c r="A24945">
        <v>2014</v>
      </c>
      <c r="B24945" t="s">
        <v>214</v>
      </c>
      <c r="C24945" t="s">
        <v>215</v>
      </c>
      <c r="D24945" t="s">
        <v>130</v>
      </c>
      <c r="E24945">
        <v>-13.393525</v>
      </c>
      <c r="F24945">
        <v>-50.667264000000003</v>
      </c>
      <c r="G24945" t="s">
        <v>3</v>
      </c>
      <c r="H24945">
        <v>489</v>
      </c>
      <c r="I24945">
        <f t="shared" si="389"/>
        <v>489</v>
      </c>
      <c r="J24945">
        <v>489</v>
      </c>
      <c r="K24945" s="1">
        <v>41906</v>
      </c>
      <c r="L24945" s="1">
        <v>41963</v>
      </c>
      <c r="N24945">
        <v>76</v>
      </c>
      <c r="P24945">
        <v>1</v>
      </c>
      <c r="Q24945">
        <v>77</v>
      </c>
      <c r="S24945">
        <v>28260</v>
      </c>
    </row>
    <row r="24946" spans="1:19" x14ac:dyDescent="0.25">
      <c r="A24946">
        <v>2014</v>
      </c>
      <c r="B24946" t="s">
        <v>332</v>
      </c>
      <c r="C24946" t="s">
        <v>211</v>
      </c>
      <c r="D24946" t="s">
        <v>33</v>
      </c>
      <c r="E24946">
        <v>-4.0679670000000003</v>
      </c>
      <c r="F24946">
        <v>-55.646518999999998</v>
      </c>
      <c r="G24946" t="s">
        <v>3</v>
      </c>
      <c r="H24946">
        <v>579</v>
      </c>
      <c r="I24946">
        <f t="shared" si="389"/>
        <v>579</v>
      </c>
      <c r="J24946">
        <v>579</v>
      </c>
      <c r="L24946" s="1">
        <v>42001</v>
      </c>
      <c r="N24946">
        <v>65</v>
      </c>
      <c r="O24946">
        <v>52</v>
      </c>
      <c r="Q24946">
        <v>117</v>
      </c>
      <c r="S24946">
        <v>25903</v>
      </c>
    </row>
    <row r="24947" spans="1:19" x14ac:dyDescent="0.25">
      <c r="A24947">
        <v>2014</v>
      </c>
      <c r="B24947" t="s">
        <v>214</v>
      </c>
      <c r="C24947" t="s">
        <v>215</v>
      </c>
      <c r="D24947" t="s">
        <v>130</v>
      </c>
      <c r="E24947">
        <v>-13.493294000000001</v>
      </c>
      <c r="F24947">
        <v>-50.717533000000003</v>
      </c>
      <c r="G24947" t="s">
        <v>3</v>
      </c>
      <c r="H24947" t="s">
        <v>422</v>
      </c>
      <c r="I24947" t="e">
        <f t="shared" si="389"/>
        <v>#VALUE!</v>
      </c>
      <c r="K24947" s="1"/>
      <c r="L24947" s="1">
        <v>41980</v>
      </c>
      <c r="N24947">
        <v>46</v>
      </c>
      <c r="P24947">
        <v>1</v>
      </c>
      <c r="Q24947">
        <v>47</v>
      </c>
      <c r="S24947">
        <v>28727</v>
      </c>
    </row>
    <row r="24948" spans="1:19" x14ac:dyDescent="0.25">
      <c r="A24948">
        <v>2014</v>
      </c>
      <c r="B24948" t="s">
        <v>214</v>
      </c>
      <c r="C24948" t="s">
        <v>215</v>
      </c>
      <c r="D24948" t="s">
        <v>130</v>
      </c>
      <c r="E24948">
        <v>-13.493294000000001</v>
      </c>
      <c r="F24948">
        <v>-50.717533000000003</v>
      </c>
      <c r="G24948" t="s">
        <v>3</v>
      </c>
      <c r="H24948">
        <v>962</v>
      </c>
      <c r="I24948">
        <f t="shared" si="389"/>
        <v>962</v>
      </c>
      <c r="J24948">
        <v>962</v>
      </c>
      <c r="K24948" s="1">
        <v>41920</v>
      </c>
      <c r="L24948" s="1">
        <v>41980</v>
      </c>
      <c r="N24948">
        <v>99</v>
      </c>
      <c r="P24948">
        <v>2</v>
      </c>
      <c r="Q24948">
        <v>101</v>
      </c>
      <c r="S24948">
        <v>28578</v>
      </c>
    </row>
    <row r="24949" spans="1:19" x14ac:dyDescent="0.25">
      <c r="A24949">
        <v>2014</v>
      </c>
      <c r="B24949" t="s">
        <v>332</v>
      </c>
      <c r="C24949" t="s">
        <v>211</v>
      </c>
      <c r="D24949" t="s">
        <v>33</v>
      </c>
      <c r="E24949">
        <v>-4.0679670000000003</v>
      </c>
      <c r="F24949">
        <v>-55.646518999999998</v>
      </c>
      <c r="G24949" t="s">
        <v>3</v>
      </c>
      <c r="H24949">
        <v>582</v>
      </c>
      <c r="I24949">
        <f t="shared" si="389"/>
        <v>582</v>
      </c>
      <c r="J24949">
        <v>582</v>
      </c>
      <c r="L24949" s="1">
        <v>42001</v>
      </c>
      <c r="N24949">
        <v>90</v>
      </c>
      <c r="Q24949">
        <v>90</v>
      </c>
      <c r="S24949">
        <v>25906</v>
      </c>
    </row>
    <row r="24950" spans="1:19" x14ac:dyDescent="0.25">
      <c r="A24950">
        <v>2014</v>
      </c>
      <c r="B24950" t="s">
        <v>214</v>
      </c>
      <c r="C24950" t="s">
        <v>215</v>
      </c>
      <c r="D24950" t="s">
        <v>130</v>
      </c>
      <c r="E24950">
        <v>-13.510417</v>
      </c>
      <c r="F24950">
        <v>-50.745719000000001</v>
      </c>
      <c r="G24950" t="s">
        <v>3</v>
      </c>
      <c r="H24950">
        <v>534</v>
      </c>
      <c r="I24950">
        <f t="shared" si="389"/>
        <v>534</v>
      </c>
      <c r="J24950">
        <v>534</v>
      </c>
      <c r="K24950" s="1">
        <v>41907</v>
      </c>
      <c r="L24950" s="1">
        <v>41969</v>
      </c>
      <c r="N24950">
        <v>17</v>
      </c>
      <c r="O24950">
        <v>2</v>
      </c>
      <c r="P24950">
        <v>7</v>
      </c>
      <c r="Q24950">
        <v>26</v>
      </c>
      <c r="S24950">
        <v>28783</v>
      </c>
    </row>
    <row r="24951" spans="1:19" x14ac:dyDescent="0.25">
      <c r="A24951">
        <v>2014</v>
      </c>
      <c r="B24951" t="s">
        <v>332</v>
      </c>
      <c r="C24951" t="s">
        <v>211</v>
      </c>
      <c r="D24951" t="s">
        <v>33</v>
      </c>
      <c r="E24951">
        <v>-4.0679670000000003</v>
      </c>
      <c r="F24951">
        <v>-55.646518999999998</v>
      </c>
      <c r="G24951" t="s">
        <v>3</v>
      </c>
      <c r="H24951">
        <v>279</v>
      </c>
      <c r="I24951">
        <f t="shared" si="389"/>
        <v>279</v>
      </c>
      <c r="J24951">
        <v>279</v>
      </c>
      <c r="L24951" s="1">
        <v>41996</v>
      </c>
      <c r="N24951">
        <v>82</v>
      </c>
      <c r="Q24951">
        <v>82</v>
      </c>
      <c r="S24951">
        <v>25605</v>
      </c>
    </row>
    <row r="24952" spans="1:19" x14ac:dyDescent="0.25">
      <c r="A24952">
        <v>2014</v>
      </c>
      <c r="B24952" t="s">
        <v>332</v>
      </c>
      <c r="C24952" t="s">
        <v>211</v>
      </c>
      <c r="D24952" t="s">
        <v>33</v>
      </c>
      <c r="E24952">
        <v>-4.0679670000000003</v>
      </c>
      <c r="F24952">
        <v>-55.646518999999998</v>
      </c>
      <c r="G24952" t="s">
        <v>3</v>
      </c>
      <c r="H24952">
        <v>124</v>
      </c>
      <c r="I24952">
        <f t="shared" si="389"/>
        <v>124</v>
      </c>
      <c r="J24952">
        <v>124</v>
      </c>
      <c r="L24952" s="1">
        <v>41995</v>
      </c>
      <c r="N24952">
        <v>51</v>
      </c>
      <c r="Q24952">
        <v>51</v>
      </c>
      <c r="S24952">
        <v>25453</v>
      </c>
    </row>
    <row r="24953" spans="1:19" x14ac:dyDescent="0.25">
      <c r="A24953">
        <v>2014</v>
      </c>
      <c r="B24953" t="s">
        <v>214</v>
      </c>
      <c r="C24953" t="s">
        <v>215</v>
      </c>
      <c r="D24953" t="s">
        <v>130</v>
      </c>
      <c r="E24953">
        <v>-13.493294000000001</v>
      </c>
      <c r="F24953">
        <v>-50.717533000000003</v>
      </c>
      <c r="G24953" t="s">
        <v>3</v>
      </c>
      <c r="H24953">
        <v>785</v>
      </c>
      <c r="I24953">
        <f t="shared" si="389"/>
        <v>785</v>
      </c>
      <c r="J24953">
        <v>785</v>
      </c>
      <c r="K24953" s="1">
        <v>41914</v>
      </c>
      <c r="L24953" s="1">
        <v>41978</v>
      </c>
      <c r="S24953">
        <v>28473</v>
      </c>
    </row>
    <row r="24954" spans="1:19" x14ac:dyDescent="0.25">
      <c r="A24954">
        <v>2014</v>
      </c>
      <c r="B24954" t="s">
        <v>332</v>
      </c>
      <c r="C24954" t="s">
        <v>211</v>
      </c>
      <c r="D24954" t="s">
        <v>33</v>
      </c>
      <c r="E24954">
        <v>-4.0679670000000003</v>
      </c>
      <c r="F24954">
        <v>-55.646518999999998</v>
      </c>
      <c r="G24954" t="s">
        <v>3</v>
      </c>
      <c r="H24954">
        <v>357</v>
      </c>
      <c r="I24954">
        <f t="shared" si="389"/>
        <v>357</v>
      </c>
      <c r="J24954">
        <v>357</v>
      </c>
      <c r="L24954" s="1">
        <v>41999</v>
      </c>
      <c r="N24954">
        <v>90</v>
      </c>
      <c r="Q24954">
        <v>90</v>
      </c>
      <c r="S24954">
        <v>25682</v>
      </c>
    </row>
    <row r="24955" spans="1:19" x14ac:dyDescent="0.25">
      <c r="A24955">
        <v>2014</v>
      </c>
      <c r="B24955" t="s">
        <v>332</v>
      </c>
      <c r="C24955" t="s">
        <v>211</v>
      </c>
      <c r="D24955" t="s">
        <v>33</v>
      </c>
      <c r="E24955">
        <v>-4.0679670000000003</v>
      </c>
      <c r="F24955">
        <v>-55.646518999999998</v>
      </c>
      <c r="G24955" t="s">
        <v>3</v>
      </c>
      <c r="H24955">
        <v>241</v>
      </c>
      <c r="I24955">
        <f t="shared" si="389"/>
        <v>241</v>
      </c>
      <c r="J24955">
        <v>241</v>
      </c>
      <c r="L24955" s="1">
        <v>41996</v>
      </c>
      <c r="N24955">
        <v>122</v>
      </c>
      <c r="Q24955">
        <v>122</v>
      </c>
      <c r="S24955">
        <v>25568</v>
      </c>
    </row>
    <row r="24956" spans="1:19" x14ac:dyDescent="0.25">
      <c r="A24956">
        <v>2014</v>
      </c>
      <c r="B24956" t="s">
        <v>214</v>
      </c>
      <c r="C24956" t="s">
        <v>215</v>
      </c>
      <c r="D24956" t="s">
        <v>29</v>
      </c>
      <c r="E24956">
        <v>-13.345217</v>
      </c>
      <c r="F24956">
        <v>-50.637669000000002</v>
      </c>
      <c r="G24956" t="s">
        <v>3</v>
      </c>
      <c r="H24956">
        <v>1043</v>
      </c>
      <c r="I24956">
        <f t="shared" si="389"/>
        <v>1043</v>
      </c>
      <c r="J24956">
        <v>1043</v>
      </c>
      <c r="K24956" s="1">
        <v>41929</v>
      </c>
      <c r="L24956" s="1"/>
      <c r="S24956">
        <v>27962</v>
      </c>
    </row>
    <row r="24957" spans="1:19" x14ac:dyDescent="0.25">
      <c r="A24957">
        <v>2014</v>
      </c>
      <c r="B24957" t="s">
        <v>214</v>
      </c>
      <c r="C24957" t="s">
        <v>215</v>
      </c>
      <c r="D24957" t="s">
        <v>130</v>
      </c>
      <c r="E24957">
        <v>-13.499539</v>
      </c>
      <c r="F24957">
        <v>-50.726421999999999</v>
      </c>
      <c r="G24957" t="s">
        <v>3</v>
      </c>
      <c r="H24957">
        <v>26</v>
      </c>
      <c r="I24957">
        <f t="shared" si="389"/>
        <v>26</v>
      </c>
      <c r="J24957">
        <v>26</v>
      </c>
      <c r="K24957" s="1">
        <v>41899</v>
      </c>
      <c r="L24957" s="1">
        <v>41943</v>
      </c>
      <c r="N24957">
        <v>94</v>
      </c>
      <c r="P24957">
        <v>19</v>
      </c>
      <c r="Q24957">
        <v>113</v>
      </c>
      <c r="S24957">
        <v>27977</v>
      </c>
    </row>
    <row r="24958" spans="1:19" x14ac:dyDescent="0.25">
      <c r="A24958">
        <v>2014</v>
      </c>
      <c r="B24958" t="s">
        <v>214</v>
      </c>
      <c r="C24958" t="s">
        <v>215</v>
      </c>
      <c r="D24958" t="s">
        <v>130</v>
      </c>
      <c r="E24958">
        <v>-13.493294000000001</v>
      </c>
      <c r="F24958">
        <v>-50.717533000000003</v>
      </c>
      <c r="G24958" t="s">
        <v>3</v>
      </c>
      <c r="H24958">
        <v>574</v>
      </c>
      <c r="I24958">
        <f t="shared" si="389"/>
        <v>574</v>
      </c>
      <c r="J24958">
        <v>574</v>
      </c>
      <c r="K24958" s="1">
        <v>41907</v>
      </c>
      <c r="L24958" s="1">
        <v>41969</v>
      </c>
      <c r="N24958">
        <v>106</v>
      </c>
      <c r="P24958">
        <v>3</v>
      </c>
      <c r="Q24958">
        <v>109</v>
      </c>
      <c r="S24958">
        <v>28387</v>
      </c>
    </row>
    <row r="24959" spans="1:19" x14ac:dyDescent="0.25">
      <c r="A24959">
        <v>2014</v>
      </c>
      <c r="B24959" t="s">
        <v>332</v>
      </c>
      <c r="C24959" t="s">
        <v>211</v>
      </c>
      <c r="D24959" t="s">
        <v>33</v>
      </c>
      <c r="E24959">
        <v>-4.0679670000000003</v>
      </c>
      <c r="F24959">
        <v>-55.646518999999998</v>
      </c>
      <c r="G24959" t="s">
        <v>3</v>
      </c>
      <c r="H24959">
        <v>72</v>
      </c>
      <c r="I24959">
        <f t="shared" si="389"/>
        <v>72</v>
      </c>
      <c r="J24959">
        <v>72</v>
      </c>
      <c r="L24959" s="1">
        <v>41995</v>
      </c>
      <c r="N24959">
        <v>84</v>
      </c>
      <c r="Q24959">
        <v>84</v>
      </c>
      <c r="S24959">
        <v>25401</v>
      </c>
    </row>
    <row r="24960" spans="1:19" x14ac:dyDescent="0.25">
      <c r="A24960">
        <v>2014</v>
      </c>
      <c r="B24960" t="s">
        <v>214</v>
      </c>
      <c r="C24960" t="s">
        <v>215</v>
      </c>
      <c r="D24960" t="s">
        <v>130</v>
      </c>
      <c r="E24960">
        <v>-13.393525</v>
      </c>
      <c r="F24960">
        <v>-50.667264000000003</v>
      </c>
      <c r="G24960" t="s">
        <v>3</v>
      </c>
      <c r="H24960">
        <v>411</v>
      </c>
      <c r="I24960">
        <f t="shared" si="389"/>
        <v>411</v>
      </c>
      <c r="J24960">
        <v>411</v>
      </c>
      <c r="K24960" s="1">
        <v>41906</v>
      </c>
      <c r="L24960" s="1">
        <v>41957</v>
      </c>
      <c r="N24960">
        <v>78</v>
      </c>
      <c r="Q24960">
        <v>78</v>
      </c>
      <c r="S24960">
        <v>28183</v>
      </c>
    </row>
    <row r="24961" spans="1:19" x14ac:dyDescent="0.25">
      <c r="A24961">
        <v>2014</v>
      </c>
      <c r="B24961" t="s">
        <v>332</v>
      </c>
      <c r="C24961" t="s">
        <v>211</v>
      </c>
      <c r="D24961" t="s">
        <v>33</v>
      </c>
      <c r="E24961">
        <v>-4.0679670000000003</v>
      </c>
      <c r="F24961">
        <v>-55.646518999999998</v>
      </c>
      <c r="G24961" t="s">
        <v>3</v>
      </c>
      <c r="H24961">
        <v>339</v>
      </c>
      <c r="I24961">
        <f t="shared" si="389"/>
        <v>339</v>
      </c>
      <c r="J24961">
        <v>339</v>
      </c>
      <c r="L24961" s="1">
        <v>41999</v>
      </c>
      <c r="N24961">
        <v>106</v>
      </c>
      <c r="Q24961">
        <v>106</v>
      </c>
      <c r="S24961">
        <v>25664</v>
      </c>
    </row>
    <row r="24962" spans="1:19" x14ac:dyDescent="0.25">
      <c r="A24962">
        <v>2014</v>
      </c>
      <c r="B24962" t="s">
        <v>332</v>
      </c>
      <c r="C24962" t="s">
        <v>211</v>
      </c>
      <c r="D24962" t="s">
        <v>33</v>
      </c>
      <c r="E24962">
        <v>-4.0679670000000003</v>
      </c>
      <c r="F24962">
        <v>-55.646518999999998</v>
      </c>
      <c r="G24962" t="s">
        <v>3</v>
      </c>
      <c r="H24962">
        <v>684</v>
      </c>
      <c r="I24962">
        <f t="shared" si="389"/>
        <v>684</v>
      </c>
      <c r="J24962">
        <v>684</v>
      </c>
      <c r="L24962" s="1">
        <v>42003</v>
      </c>
      <c r="N24962">
        <v>16</v>
      </c>
      <c r="P24962">
        <v>10</v>
      </c>
      <c r="Q24962">
        <v>26</v>
      </c>
      <c r="S24962">
        <v>26007</v>
      </c>
    </row>
    <row r="24963" spans="1:19" x14ac:dyDescent="0.25">
      <c r="A24963">
        <v>2014</v>
      </c>
      <c r="B24963" t="s">
        <v>214</v>
      </c>
      <c r="C24963" t="s">
        <v>215</v>
      </c>
      <c r="D24963" t="s">
        <v>130</v>
      </c>
      <c r="E24963">
        <v>-13.453644000000001</v>
      </c>
      <c r="F24963">
        <v>-50.688433000000003</v>
      </c>
      <c r="G24963" t="s">
        <v>3</v>
      </c>
      <c r="H24963">
        <v>578</v>
      </c>
      <c r="I24963">
        <f t="shared" ref="I24963:I25026" si="390">H24963/1</f>
        <v>578</v>
      </c>
      <c r="J24963">
        <v>578</v>
      </c>
      <c r="K24963" s="1">
        <v>41907</v>
      </c>
      <c r="L24963" s="1">
        <v>41965</v>
      </c>
      <c r="N24963">
        <v>1</v>
      </c>
      <c r="O24963">
        <v>79</v>
      </c>
      <c r="Q24963">
        <v>80</v>
      </c>
      <c r="S24963">
        <v>28967</v>
      </c>
    </row>
    <row r="24964" spans="1:19" x14ac:dyDescent="0.25">
      <c r="A24964">
        <v>2014</v>
      </c>
      <c r="B24964" t="s">
        <v>214</v>
      </c>
      <c r="C24964" t="s">
        <v>215</v>
      </c>
      <c r="D24964" t="s">
        <v>29</v>
      </c>
      <c r="E24964">
        <v>-13.345217</v>
      </c>
      <c r="F24964">
        <v>-50.637669000000002</v>
      </c>
      <c r="G24964" t="s">
        <v>3</v>
      </c>
      <c r="H24964">
        <v>671</v>
      </c>
      <c r="I24964">
        <f t="shared" si="390"/>
        <v>671</v>
      </c>
      <c r="J24964">
        <v>671</v>
      </c>
      <c r="K24964" s="1">
        <v>41912</v>
      </c>
      <c r="L24964" s="1">
        <v>41968</v>
      </c>
      <c r="N24964">
        <v>3</v>
      </c>
      <c r="P24964">
        <v>1</v>
      </c>
      <c r="Q24964">
        <v>4</v>
      </c>
      <c r="S24964">
        <v>27938</v>
      </c>
    </row>
    <row r="24965" spans="1:19" x14ac:dyDescent="0.25">
      <c r="A24965">
        <v>2014</v>
      </c>
      <c r="B24965" t="s">
        <v>214</v>
      </c>
      <c r="C24965" t="s">
        <v>215</v>
      </c>
      <c r="D24965" t="s">
        <v>130</v>
      </c>
      <c r="E24965">
        <v>-13.510417</v>
      </c>
      <c r="F24965">
        <v>-50.745719000000001</v>
      </c>
      <c r="G24965" t="s">
        <v>3</v>
      </c>
      <c r="H24965">
        <v>14</v>
      </c>
      <c r="I24965">
        <f t="shared" si="390"/>
        <v>14</v>
      </c>
      <c r="J24965">
        <v>14</v>
      </c>
      <c r="K24965" s="1">
        <v>41899</v>
      </c>
      <c r="L24965" s="1">
        <v>41951</v>
      </c>
      <c r="N24965">
        <v>92</v>
      </c>
      <c r="O24965">
        <v>1</v>
      </c>
      <c r="P24965">
        <v>4</v>
      </c>
      <c r="Q24965">
        <v>97</v>
      </c>
      <c r="S24965">
        <v>28754</v>
      </c>
    </row>
    <row r="24966" spans="1:19" x14ac:dyDescent="0.25">
      <c r="A24966">
        <v>2014</v>
      </c>
      <c r="B24966" t="s">
        <v>332</v>
      </c>
      <c r="C24966" t="s">
        <v>211</v>
      </c>
      <c r="D24966" t="s">
        <v>33</v>
      </c>
      <c r="E24966">
        <v>-4.0679670000000003</v>
      </c>
      <c r="F24966">
        <v>-55.646518999999998</v>
      </c>
      <c r="G24966" t="s">
        <v>3</v>
      </c>
      <c r="H24966">
        <v>296</v>
      </c>
      <c r="I24966">
        <f t="shared" si="390"/>
        <v>296</v>
      </c>
      <c r="J24966">
        <v>296</v>
      </c>
      <c r="L24966" s="1">
        <v>41999</v>
      </c>
      <c r="N24966">
        <v>58</v>
      </c>
      <c r="Q24966">
        <v>58</v>
      </c>
      <c r="S24966">
        <v>25622</v>
      </c>
    </row>
    <row r="24967" spans="1:19" x14ac:dyDescent="0.25">
      <c r="A24967">
        <v>2014</v>
      </c>
      <c r="B24967" t="s">
        <v>332</v>
      </c>
      <c r="C24967" t="s">
        <v>211</v>
      </c>
      <c r="D24967" t="s">
        <v>33</v>
      </c>
      <c r="E24967">
        <v>-4.0679670000000003</v>
      </c>
      <c r="F24967">
        <v>-55.646518999999998</v>
      </c>
      <c r="G24967" t="s">
        <v>3</v>
      </c>
      <c r="H24967" t="s">
        <v>362</v>
      </c>
      <c r="I24967" t="e">
        <f t="shared" si="390"/>
        <v>#VALUE!</v>
      </c>
      <c r="K24967" s="1">
        <v>41945</v>
      </c>
      <c r="L24967" s="1">
        <v>42003</v>
      </c>
      <c r="N24967">
        <v>30</v>
      </c>
      <c r="P24967">
        <v>38</v>
      </c>
      <c r="Q24967">
        <v>68</v>
      </c>
      <c r="S24967">
        <v>26042</v>
      </c>
    </row>
    <row r="24968" spans="1:19" x14ac:dyDescent="0.25">
      <c r="A24968">
        <v>2014</v>
      </c>
      <c r="B24968" t="s">
        <v>214</v>
      </c>
      <c r="C24968" t="s">
        <v>215</v>
      </c>
      <c r="D24968" t="s">
        <v>29</v>
      </c>
      <c r="E24968">
        <v>-13.345217</v>
      </c>
      <c r="F24968">
        <v>-50.637669000000002</v>
      </c>
      <c r="G24968" t="s">
        <v>3</v>
      </c>
      <c r="H24968">
        <v>642</v>
      </c>
      <c r="I24968">
        <f t="shared" si="390"/>
        <v>642</v>
      </c>
      <c r="J24968">
        <v>642</v>
      </c>
      <c r="K24968" s="1">
        <v>41910</v>
      </c>
      <c r="L24968" s="1">
        <v>41968</v>
      </c>
      <c r="N24968">
        <v>113</v>
      </c>
      <c r="P24968">
        <v>3</v>
      </c>
      <c r="Q24968">
        <v>116</v>
      </c>
      <c r="S24968">
        <v>27912</v>
      </c>
    </row>
    <row r="24969" spans="1:19" x14ac:dyDescent="0.25">
      <c r="A24969">
        <v>2014</v>
      </c>
      <c r="B24969" t="s">
        <v>214</v>
      </c>
      <c r="C24969" t="s">
        <v>215</v>
      </c>
      <c r="D24969" t="s">
        <v>130</v>
      </c>
      <c r="E24969">
        <v>-13.493294000000001</v>
      </c>
      <c r="F24969">
        <v>-50.717533000000003</v>
      </c>
      <c r="G24969" t="s">
        <v>3</v>
      </c>
      <c r="H24969">
        <v>700</v>
      </c>
      <c r="I24969">
        <f t="shared" si="390"/>
        <v>700</v>
      </c>
      <c r="J24969">
        <v>700</v>
      </c>
      <c r="K24969" s="1">
        <v>41913</v>
      </c>
      <c r="L24969" s="1">
        <v>41970</v>
      </c>
      <c r="N24969">
        <v>88</v>
      </c>
      <c r="P24969">
        <v>1</v>
      </c>
      <c r="Q24969">
        <v>89</v>
      </c>
      <c r="S24969">
        <v>28409</v>
      </c>
    </row>
    <row r="24970" spans="1:19" x14ac:dyDescent="0.25">
      <c r="A24970">
        <v>2014</v>
      </c>
      <c r="B24970" t="s">
        <v>214</v>
      </c>
      <c r="C24970" t="s">
        <v>215</v>
      </c>
      <c r="D24970" t="s">
        <v>130</v>
      </c>
      <c r="E24970">
        <v>-13.347353</v>
      </c>
      <c r="F24970">
        <v>-50.638733000000002</v>
      </c>
      <c r="G24970" t="s">
        <v>3</v>
      </c>
      <c r="H24970">
        <v>1018</v>
      </c>
      <c r="I24970">
        <f t="shared" si="390"/>
        <v>1018</v>
      </c>
      <c r="J24970">
        <v>1018</v>
      </c>
      <c r="K24970" s="1">
        <v>41923</v>
      </c>
      <c r="L24970" s="1">
        <v>41981</v>
      </c>
      <c r="S24970">
        <v>28838</v>
      </c>
    </row>
    <row r="24971" spans="1:19" x14ac:dyDescent="0.25">
      <c r="A24971">
        <v>2014</v>
      </c>
      <c r="B24971" t="s">
        <v>332</v>
      </c>
      <c r="C24971" t="s">
        <v>211</v>
      </c>
      <c r="D24971" t="s">
        <v>33</v>
      </c>
      <c r="E24971">
        <v>-4.0679670000000003</v>
      </c>
      <c r="F24971">
        <v>-55.646518999999998</v>
      </c>
      <c r="G24971" t="s">
        <v>3</v>
      </c>
      <c r="H24971">
        <v>97</v>
      </c>
      <c r="I24971">
        <f t="shared" si="390"/>
        <v>97</v>
      </c>
      <c r="J24971">
        <v>97</v>
      </c>
      <c r="L24971" s="1">
        <v>41995</v>
      </c>
      <c r="N24971">
        <v>73</v>
      </c>
      <c r="Q24971">
        <v>73</v>
      </c>
      <c r="S24971">
        <v>25426</v>
      </c>
    </row>
    <row r="24972" spans="1:19" x14ac:dyDescent="0.25">
      <c r="A24972">
        <v>2014</v>
      </c>
      <c r="B24972" t="s">
        <v>214</v>
      </c>
      <c r="C24972" t="s">
        <v>215</v>
      </c>
      <c r="D24972" t="s">
        <v>130</v>
      </c>
      <c r="E24972">
        <v>-13.493294000000001</v>
      </c>
      <c r="F24972">
        <v>-50.717533000000003</v>
      </c>
      <c r="G24972" t="s">
        <v>3</v>
      </c>
      <c r="H24972" t="s">
        <v>508</v>
      </c>
      <c r="I24972" t="e">
        <f t="shared" si="390"/>
        <v>#VALUE!</v>
      </c>
      <c r="L24972" s="1">
        <v>41978</v>
      </c>
      <c r="N24972">
        <v>56</v>
      </c>
      <c r="P24972">
        <v>4</v>
      </c>
      <c r="Q24972">
        <v>60</v>
      </c>
      <c r="S24972">
        <v>28687</v>
      </c>
    </row>
    <row r="24973" spans="1:19" x14ac:dyDescent="0.25">
      <c r="A24973">
        <v>2014</v>
      </c>
      <c r="B24973" t="s">
        <v>214</v>
      </c>
      <c r="C24973" t="s">
        <v>215</v>
      </c>
      <c r="D24973" t="s">
        <v>29</v>
      </c>
      <c r="E24973">
        <v>-13.345217</v>
      </c>
      <c r="F24973">
        <v>-50.637669000000002</v>
      </c>
      <c r="G24973" t="s">
        <v>3</v>
      </c>
      <c r="H24973">
        <v>639</v>
      </c>
      <c r="I24973">
        <f t="shared" si="390"/>
        <v>639</v>
      </c>
      <c r="J24973">
        <v>639</v>
      </c>
      <c r="K24973" s="1">
        <v>41910</v>
      </c>
      <c r="L24973" s="1">
        <v>41968</v>
      </c>
      <c r="N24973">
        <v>133</v>
      </c>
      <c r="O24973">
        <v>3</v>
      </c>
      <c r="P24973">
        <v>3</v>
      </c>
      <c r="Q24973">
        <v>139</v>
      </c>
      <c r="S24973">
        <v>27909</v>
      </c>
    </row>
    <row r="24974" spans="1:19" x14ac:dyDescent="0.25">
      <c r="A24974">
        <v>2014</v>
      </c>
      <c r="B24974" t="s">
        <v>214</v>
      </c>
      <c r="C24974" t="s">
        <v>215</v>
      </c>
      <c r="D24974" t="s">
        <v>130</v>
      </c>
      <c r="E24974">
        <v>-13.493294000000001</v>
      </c>
      <c r="F24974">
        <v>-50.717533000000003</v>
      </c>
      <c r="G24974" t="s">
        <v>3</v>
      </c>
      <c r="H24974">
        <v>738</v>
      </c>
      <c r="I24974">
        <f t="shared" si="390"/>
        <v>738</v>
      </c>
      <c r="J24974">
        <v>738</v>
      </c>
      <c r="K24974" s="1">
        <v>41914</v>
      </c>
      <c r="L24974" s="1">
        <v>41978</v>
      </c>
      <c r="N24974">
        <v>103</v>
      </c>
      <c r="Q24974">
        <v>103</v>
      </c>
      <c r="S24974">
        <v>28426</v>
      </c>
    </row>
    <row r="24975" spans="1:19" x14ac:dyDescent="0.25">
      <c r="A24975">
        <v>2014</v>
      </c>
      <c r="B24975" t="s">
        <v>332</v>
      </c>
      <c r="C24975" t="s">
        <v>211</v>
      </c>
      <c r="D24975" t="s">
        <v>33</v>
      </c>
      <c r="E24975">
        <v>-4.0679670000000003</v>
      </c>
      <c r="F24975">
        <v>-55.646518999999998</v>
      </c>
      <c r="G24975" t="s">
        <v>3</v>
      </c>
      <c r="H24975">
        <v>407</v>
      </c>
      <c r="I24975">
        <f t="shared" si="390"/>
        <v>407</v>
      </c>
      <c r="J24975">
        <v>407</v>
      </c>
      <c r="L24975" s="1">
        <v>42000</v>
      </c>
      <c r="N24975">
        <v>76</v>
      </c>
      <c r="Q24975">
        <v>76</v>
      </c>
      <c r="S24975">
        <v>25732</v>
      </c>
    </row>
    <row r="24976" spans="1:19" x14ac:dyDescent="0.25">
      <c r="A24976">
        <v>2014</v>
      </c>
      <c r="B24976" t="s">
        <v>214</v>
      </c>
      <c r="C24976" t="s">
        <v>215</v>
      </c>
      <c r="D24976" t="s">
        <v>130</v>
      </c>
      <c r="E24976">
        <v>-13.510417</v>
      </c>
      <c r="F24976">
        <v>-50.745719000000001</v>
      </c>
      <c r="G24976" t="s">
        <v>3</v>
      </c>
      <c r="H24976">
        <v>540</v>
      </c>
      <c r="I24976">
        <f t="shared" si="390"/>
        <v>540</v>
      </c>
      <c r="J24976">
        <v>540</v>
      </c>
      <c r="K24976" s="1">
        <v>41907</v>
      </c>
      <c r="L24976" s="1">
        <v>41962</v>
      </c>
      <c r="N24976">
        <v>84</v>
      </c>
      <c r="O24976">
        <v>1</v>
      </c>
      <c r="P24976">
        <v>3</v>
      </c>
      <c r="Q24976">
        <v>88</v>
      </c>
      <c r="S24976">
        <v>28789</v>
      </c>
    </row>
    <row r="24977" spans="1:19" x14ac:dyDescent="0.25">
      <c r="A24977">
        <v>2014</v>
      </c>
      <c r="B24977" t="s">
        <v>214</v>
      </c>
      <c r="C24977" t="s">
        <v>215</v>
      </c>
      <c r="D24977" t="s">
        <v>130</v>
      </c>
      <c r="E24977">
        <v>-13.510417</v>
      </c>
      <c r="F24977">
        <v>-50.745719000000001</v>
      </c>
      <c r="G24977" t="s">
        <v>3</v>
      </c>
      <c r="H24977">
        <v>541</v>
      </c>
      <c r="I24977">
        <f t="shared" si="390"/>
        <v>541</v>
      </c>
      <c r="J24977">
        <v>541</v>
      </c>
      <c r="K24977" s="1">
        <v>41907</v>
      </c>
      <c r="L24977" s="1">
        <v>41969</v>
      </c>
      <c r="N24977">
        <v>126</v>
      </c>
      <c r="P24977">
        <v>6</v>
      </c>
      <c r="Q24977">
        <v>132</v>
      </c>
      <c r="S24977">
        <v>28790</v>
      </c>
    </row>
    <row r="24978" spans="1:19" x14ac:dyDescent="0.25">
      <c r="A24978">
        <v>2014</v>
      </c>
      <c r="B24978" t="s">
        <v>214</v>
      </c>
      <c r="C24978" t="s">
        <v>215</v>
      </c>
      <c r="D24978" t="s">
        <v>130</v>
      </c>
      <c r="E24978">
        <v>-13.493294000000001</v>
      </c>
      <c r="F24978">
        <v>-50.717533000000003</v>
      </c>
      <c r="G24978" t="s">
        <v>3</v>
      </c>
      <c r="H24978">
        <v>771</v>
      </c>
      <c r="I24978">
        <f t="shared" si="390"/>
        <v>771</v>
      </c>
      <c r="J24978">
        <v>771</v>
      </c>
      <c r="K24978" s="1">
        <v>41914</v>
      </c>
      <c r="L24978" s="1">
        <v>41980</v>
      </c>
      <c r="N24978">
        <v>90</v>
      </c>
      <c r="O24978">
        <v>2</v>
      </c>
      <c r="P24978">
        <v>18</v>
      </c>
      <c r="Q24978">
        <v>110</v>
      </c>
      <c r="S24978">
        <v>28459</v>
      </c>
    </row>
    <row r="24979" spans="1:19" x14ac:dyDescent="0.25">
      <c r="A24979">
        <v>2014</v>
      </c>
      <c r="B24979" t="s">
        <v>214</v>
      </c>
      <c r="C24979" t="s">
        <v>215</v>
      </c>
      <c r="D24979" t="s">
        <v>130</v>
      </c>
      <c r="E24979">
        <v>-13.493294000000001</v>
      </c>
      <c r="F24979">
        <v>-50.717533000000003</v>
      </c>
      <c r="G24979" t="s">
        <v>3</v>
      </c>
      <c r="H24979">
        <v>994</v>
      </c>
      <c r="I24979">
        <f t="shared" si="390"/>
        <v>994</v>
      </c>
      <c r="J24979">
        <v>994</v>
      </c>
      <c r="K24979" s="1">
        <v>41922</v>
      </c>
      <c r="L24979" s="1">
        <v>41978</v>
      </c>
      <c r="O24979">
        <v>92</v>
      </c>
      <c r="Q24979">
        <v>92</v>
      </c>
      <c r="S24979">
        <v>28610</v>
      </c>
    </row>
    <row r="24980" spans="1:19" x14ac:dyDescent="0.25">
      <c r="A24980">
        <v>2014</v>
      </c>
      <c r="B24980" t="s">
        <v>332</v>
      </c>
      <c r="C24980" t="s">
        <v>211</v>
      </c>
      <c r="D24980" t="s">
        <v>33</v>
      </c>
      <c r="E24980">
        <v>-4.0679670000000003</v>
      </c>
      <c r="F24980">
        <v>-55.646518999999998</v>
      </c>
      <c r="G24980" t="s">
        <v>3</v>
      </c>
      <c r="H24980">
        <v>134</v>
      </c>
      <c r="I24980">
        <f t="shared" si="390"/>
        <v>134</v>
      </c>
      <c r="J24980">
        <v>134</v>
      </c>
      <c r="L24980" s="1">
        <v>41995</v>
      </c>
      <c r="N24980">
        <v>75</v>
      </c>
      <c r="Q24980">
        <v>75</v>
      </c>
      <c r="S24980">
        <v>25463</v>
      </c>
    </row>
    <row r="24981" spans="1:19" x14ac:dyDescent="0.25">
      <c r="A24981">
        <v>2014</v>
      </c>
      <c r="B24981" t="s">
        <v>332</v>
      </c>
      <c r="C24981" t="s">
        <v>211</v>
      </c>
      <c r="D24981" t="s">
        <v>33</v>
      </c>
      <c r="E24981">
        <v>-4.0679670000000003</v>
      </c>
      <c r="F24981">
        <v>-55.646518999999998</v>
      </c>
      <c r="G24981" t="s">
        <v>3</v>
      </c>
      <c r="H24981">
        <v>320</v>
      </c>
      <c r="I24981">
        <f t="shared" si="390"/>
        <v>320</v>
      </c>
      <c r="J24981">
        <v>320</v>
      </c>
      <c r="L24981" s="1">
        <v>41999</v>
      </c>
      <c r="N24981">
        <v>93</v>
      </c>
      <c r="Q24981">
        <v>93</v>
      </c>
      <c r="S24981">
        <v>25645</v>
      </c>
    </row>
    <row r="24982" spans="1:19" x14ac:dyDescent="0.25">
      <c r="A24982">
        <v>2014</v>
      </c>
      <c r="B24982" t="s">
        <v>214</v>
      </c>
      <c r="C24982" t="s">
        <v>215</v>
      </c>
      <c r="D24982" t="s">
        <v>130</v>
      </c>
      <c r="E24982">
        <v>-13.493294000000001</v>
      </c>
      <c r="F24982">
        <v>-50.717533000000003</v>
      </c>
      <c r="G24982" t="s">
        <v>3</v>
      </c>
      <c r="H24982" t="s">
        <v>463</v>
      </c>
      <c r="I24982" t="e">
        <f t="shared" si="390"/>
        <v>#VALUE!</v>
      </c>
      <c r="K24982" s="1"/>
      <c r="L24982" s="1">
        <v>41980</v>
      </c>
      <c r="N24982">
        <v>85</v>
      </c>
      <c r="O24982">
        <v>2</v>
      </c>
      <c r="P24982">
        <v>3</v>
      </c>
      <c r="Q24982">
        <v>90</v>
      </c>
      <c r="S24982">
        <v>28741</v>
      </c>
    </row>
    <row r="24983" spans="1:19" x14ac:dyDescent="0.25">
      <c r="A24983">
        <v>2014</v>
      </c>
      <c r="B24983" t="s">
        <v>332</v>
      </c>
      <c r="C24983" t="s">
        <v>211</v>
      </c>
      <c r="D24983" t="s">
        <v>33</v>
      </c>
      <c r="E24983">
        <v>-4.0679670000000003</v>
      </c>
      <c r="F24983">
        <v>-55.646518999999998</v>
      </c>
      <c r="G24983" t="s">
        <v>3</v>
      </c>
      <c r="H24983">
        <v>303</v>
      </c>
      <c r="I24983">
        <f t="shared" si="390"/>
        <v>303</v>
      </c>
      <c r="J24983">
        <v>303</v>
      </c>
      <c r="L24983" s="1">
        <v>41999</v>
      </c>
      <c r="N24983">
        <v>82</v>
      </c>
      <c r="Q24983">
        <v>82</v>
      </c>
      <c r="S24983">
        <v>25629</v>
      </c>
    </row>
    <row r="24984" spans="1:19" x14ac:dyDescent="0.25">
      <c r="A24984">
        <v>2014</v>
      </c>
      <c r="B24984" t="s">
        <v>332</v>
      </c>
      <c r="C24984" t="s">
        <v>211</v>
      </c>
      <c r="D24984" t="s">
        <v>33</v>
      </c>
      <c r="E24984">
        <v>-4.0679670000000003</v>
      </c>
      <c r="F24984">
        <v>-55.646518999999998</v>
      </c>
      <c r="G24984" t="s">
        <v>3</v>
      </c>
      <c r="H24984">
        <v>321</v>
      </c>
      <c r="I24984">
        <f t="shared" si="390"/>
        <v>321</v>
      </c>
      <c r="J24984">
        <v>321</v>
      </c>
      <c r="L24984" s="1">
        <v>41999</v>
      </c>
      <c r="N24984">
        <v>73</v>
      </c>
      <c r="Q24984">
        <v>73</v>
      </c>
      <c r="S24984">
        <v>25646</v>
      </c>
    </row>
    <row r="24985" spans="1:19" x14ac:dyDescent="0.25">
      <c r="A24985">
        <v>2014</v>
      </c>
      <c r="B24985" t="s">
        <v>332</v>
      </c>
      <c r="C24985" t="s">
        <v>211</v>
      </c>
      <c r="D24985" t="s">
        <v>33</v>
      </c>
      <c r="E24985">
        <v>-4.0679670000000003</v>
      </c>
      <c r="F24985">
        <v>-55.646518999999998</v>
      </c>
      <c r="G24985" t="s">
        <v>3</v>
      </c>
      <c r="H24985">
        <v>492</v>
      </c>
      <c r="I24985">
        <f t="shared" si="390"/>
        <v>492</v>
      </c>
      <c r="J24985">
        <v>492</v>
      </c>
      <c r="L24985" s="1">
        <v>42001</v>
      </c>
      <c r="N24985">
        <v>210</v>
      </c>
      <c r="Q24985">
        <v>210</v>
      </c>
      <c r="S24985">
        <v>25817</v>
      </c>
    </row>
    <row r="24986" spans="1:19" x14ac:dyDescent="0.25">
      <c r="A24986">
        <v>2014</v>
      </c>
      <c r="B24986" t="s">
        <v>332</v>
      </c>
      <c r="C24986" t="s">
        <v>211</v>
      </c>
      <c r="D24986" t="s">
        <v>33</v>
      </c>
      <c r="E24986">
        <v>-4.0679670000000003</v>
      </c>
      <c r="F24986">
        <v>-55.646518999999998</v>
      </c>
      <c r="G24986" t="s">
        <v>3</v>
      </c>
      <c r="H24986">
        <v>319</v>
      </c>
      <c r="I24986">
        <f t="shared" si="390"/>
        <v>319</v>
      </c>
      <c r="J24986">
        <v>319</v>
      </c>
      <c r="K24986" s="1"/>
      <c r="L24986" s="1">
        <v>41999</v>
      </c>
      <c r="N24986">
        <v>72</v>
      </c>
      <c r="Q24986">
        <v>72</v>
      </c>
      <c r="S24986">
        <v>25644</v>
      </c>
    </row>
    <row r="24987" spans="1:19" x14ac:dyDescent="0.25">
      <c r="A24987">
        <v>2014</v>
      </c>
      <c r="B24987" t="s">
        <v>332</v>
      </c>
      <c r="C24987" t="s">
        <v>211</v>
      </c>
      <c r="D24987" t="s">
        <v>33</v>
      </c>
      <c r="E24987">
        <v>-4.0679670000000003</v>
      </c>
      <c r="F24987">
        <v>-55.646518999999998</v>
      </c>
      <c r="G24987" t="s">
        <v>3</v>
      </c>
      <c r="H24987">
        <v>325</v>
      </c>
      <c r="I24987">
        <f t="shared" si="390"/>
        <v>325</v>
      </c>
      <c r="J24987">
        <v>325</v>
      </c>
      <c r="L24987" s="1">
        <v>41999</v>
      </c>
      <c r="N24987">
        <v>57</v>
      </c>
      <c r="O24987">
        <v>3</v>
      </c>
      <c r="Q24987">
        <v>60</v>
      </c>
      <c r="S24987">
        <v>25650</v>
      </c>
    </row>
    <row r="24988" spans="1:19" x14ac:dyDescent="0.25">
      <c r="A24988">
        <v>2014</v>
      </c>
      <c r="B24988" t="s">
        <v>332</v>
      </c>
      <c r="C24988" t="s">
        <v>211</v>
      </c>
      <c r="D24988" t="s">
        <v>33</v>
      </c>
      <c r="E24988">
        <v>-4.0679670000000003</v>
      </c>
      <c r="F24988">
        <v>-55.646518999999998</v>
      </c>
      <c r="G24988" t="s">
        <v>3</v>
      </c>
      <c r="H24988">
        <v>713</v>
      </c>
      <c r="I24988">
        <f t="shared" si="390"/>
        <v>713</v>
      </c>
      <c r="J24988">
        <v>713</v>
      </c>
      <c r="L24988" s="1">
        <v>42010</v>
      </c>
      <c r="N24988">
        <v>37</v>
      </c>
      <c r="Q24988">
        <v>37</v>
      </c>
      <c r="S24988">
        <v>26036</v>
      </c>
    </row>
    <row r="24989" spans="1:19" x14ac:dyDescent="0.25">
      <c r="A24989">
        <v>2014</v>
      </c>
      <c r="B24989" t="s">
        <v>332</v>
      </c>
      <c r="C24989" t="s">
        <v>211</v>
      </c>
      <c r="D24989" t="s">
        <v>33</v>
      </c>
      <c r="E24989">
        <v>-4.0679670000000003</v>
      </c>
      <c r="F24989">
        <v>-55.646518999999998</v>
      </c>
      <c r="G24989" t="s">
        <v>3</v>
      </c>
      <c r="H24989">
        <v>410</v>
      </c>
      <c r="I24989">
        <f t="shared" si="390"/>
        <v>410</v>
      </c>
      <c r="J24989">
        <v>410</v>
      </c>
      <c r="L24989" s="1">
        <v>42000</v>
      </c>
      <c r="N24989">
        <v>60</v>
      </c>
      <c r="Q24989">
        <v>60</v>
      </c>
      <c r="S24989">
        <v>25735</v>
      </c>
    </row>
    <row r="24990" spans="1:19" x14ac:dyDescent="0.25">
      <c r="A24990">
        <v>2014</v>
      </c>
      <c r="B24990" t="s">
        <v>214</v>
      </c>
      <c r="C24990" t="s">
        <v>215</v>
      </c>
      <c r="D24990" t="s">
        <v>130</v>
      </c>
      <c r="E24990">
        <v>-13.493294000000001</v>
      </c>
      <c r="F24990">
        <v>-50.717533000000003</v>
      </c>
      <c r="G24990" t="s">
        <v>3</v>
      </c>
      <c r="H24990">
        <v>32</v>
      </c>
      <c r="I24990">
        <f t="shared" si="390"/>
        <v>32</v>
      </c>
      <c r="J24990">
        <v>32</v>
      </c>
      <c r="K24990" s="1">
        <v>41899</v>
      </c>
      <c r="L24990" s="1">
        <v>41952</v>
      </c>
      <c r="N24990">
        <v>50</v>
      </c>
      <c r="O24990">
        <v>2</v>
      </c>
      <c r="P24990">
        <v>10</v>
      </c>
      <c r="Q24990">
        <v>62</v>
      </c>
      <c r="S24990">
        <v>28329</v>
      </c>
    </row>
    <row r="24991" spans="1:19" x14ac:dyDescent="0.25">
      <c r="A24991">
        <v>2014</v>
      </c>
      <c r="B24991" t="s">
        <v>214</v>
      </c>
      <c r="C24991" t="s">
        <v>215</v>
      </c>
      <c r="D24991" t="s">
        <v>130</v>
      </c>
      <c r="E24991">
        <v>-13.493294000000001</v>
      </c>
      <c r="F24991">
        <v>-50.717533000000003</v>
      </c>
      <c r="G24991" t="s">
        <v>3</v>
      </c>
      <c r="H24991">
        <v>788</v>
      </c>
      <c r="I24991">
        <f t="shared" si="390"/>
        <v>788</v>
      </c>
      <c r="J24991">
        <v>788</v>
      </c>
      <c r="K24991" s="1">
        <v>41914</v>
      </c>
      <c r="L24991" s="1">
        <v>41978</v>
      </c>
      <c r="N24991">
        <v>97</v>
      </c>
      <c r="Q24991">
        <v>97</v>
      </c>
      <c r="S24991">
        <v>28476</v>
      </c>
    </row>
    <row r="24992" spans="1:19" x14ac:dyDescent="0.25">
      <c r="A24992">
        <v>2014</v>
      </c>
      <c r="B24992" t="s">
        <v>332</v>
      </c>
      <c r="C24992" t="s">
        <v>211</v>
      </c>
      <c r="D24992" t="s">
        <v>33</v>
      </c>
      <c r="E24992">
        <v>-4.0679670000000003</v>
      </c>
      <c r="F24992">
        <v>-55.646518999999998</v>
      </c>
      <c r="G24992" t="s">
        <v>3</v>
      </c>
      <c r="H24992">
        <v>663</v>
      </c>
      <c r="I24992">
        <f t="shared" si="390"/>
        <v>663</v>
      </c>
      <c r="J24992">
        <v>663</v>
      </c>
      <c r="L24992" s="1">
        <v>42003</v>
      </c>
      <c r="N24992">
        <v>180</v>
      </c>
      <c r="Q24992">
        <v>180</v>
      </c>
      <c r="S24992">
        <v>25987</v>
      </c>
    </row>
    <row r="24993" spans="1:19" x14ac:dyDescent="0.25">
      <c r="A24993">
        <v>2014</v>
      </c>
      <c r="B24993" t="s">
        <v>214</v>
      </c>
      <c r="C24993" t="s">
        <v>215</v>
      </c>
      <c r="D24993" t="s">
        <v>130</v>
      </c>
      <c r="E24993">
        <v>-13.493294000000001</v>
      </c>
      <c r="F24993">
        <v>-50.717533000000003</v>
      </c>
      <c r="G24993" t="s">
        <v>3</v>
      </c>
      <c r="H24993">
        <v>812</v>
      </c>
      <c r="I24993">
        <f t="shared" si="390"/>
        <v>812</v>
      </c>
      <c r="J24993">
        <v>812</v>
      </c>
      <c r="K24993" s="1">
        <v>41914</v>
      </c>
      <c r="L24993" s="1">
        <v>41978</v>
      </c>
      <c r="N24993">
        <v>88</v>
      </c>
      <c r="P24993">
        <v>55</v>
      </c>
      <c r="Q24993">
        <v>143</v>
      </c>
      <c r="S24993">
        <v>28500</v>
      </c>
    </row>
    <row r="24994" spans="1:19" x14ac:dyDescent="0.25">
      <c r="A24994">
        <v>2014</v>
      </c>
      <c r="B24994" t="s">
        <v>214</v>
      </c>
      <c r="C24994" t="s">
        <v>215</v>
      </c>
      <c r="D24994" t="s">
        <v>130</v>
      </c>
      <c r="E24994">
        <v>-13.453644000000001</v>
      </c>
      <c r="F24994">
        <v>-50.688433000000003</v>
      </c>
      <c r="G24994" t="s">
        <v>3</v>
      </c>
      <c r="H24994">
        <v>305</v>
      </c>
      <c r="I24994">
        <f t="shared" si="390"/>
        <v>305</v>
      </c>
      <c r="J24994">
        <v>305</v>
      </c>
      <c r="K24994" s="1">
        <v>41905</v>
      </c>
      <c r="L24994" s="1">
        <v>41965</v>
      </c>
      <c r="N24994">
        <v>97</v>
      </c>
      <c r="P24994">
        <v>1</v>
      </c>
      <c r="Q24994">
        <v>98</v>
      </c>
      <c r="S24994">
        <v>28939</v>
      </c>
    </row>
    <row r="24995" spans="1:19" x14ac:dyDescent="0.25">
      <c r="A24995">
        <v>2014</v>
      </c>
      <c r="B24995" t="s">
        <v>332</v>
      </c>
      <c r="C24995" t="s">
        <v>211</v>
      </c>
      <c r="D24995" t="s">
        <v>33</v>
      </c>
      <c r="E24995">
        <v>-4.0679670000000003</v>
      </c>
      <c r="F24995">
        <v>-55.646518999999998</v>
      </c>
      <c r="G24995" t="s">
        <v>3</v>
      </c>
      <c r="H24995">
        <v>706</v>
      </c>
      <c r="I24995">
        <f t="shared" si="390"/>
        <v>706</v>
      </c>
      <c r="J24995">
        <v>706</v>
      </c>
      <c r="L24995" s="1">
        <v>42009</v>
      </c>
      <c r="N24995">
        <v>105</v>
      </c>
      <c r="Q24995">
        <v>105</v>
      </c>
      <c r="S24995">
        <v>26029</v>
      </c>
    </row>
    <row r="24996" spans="1:19" x14ac:dyDescent="0.25">
      <c r="A24996">
        <v>2014</v>
      </c>
      <c r="B24996" t="s">
        <v>214</v>
      </c>
      <c r="C24996" t="s">
        <v>215</v>
      </c>
      <c r="D24996" t="s">
        <v>130</v>
      </c>
      <c r="E24996">
        <v>-13.493294000000001</v>
      </c>
      <c r="F24996">
        <v>-50.717533000000003</v>
      </c>
      <c r="G24996" t="s">
        <v>3</v>
      </c>
      <c r="H24996">
        <v>173</v>
      </c>
      <c r="I24996">
        <f t="shared" si="390"/>
        <v>173</v>
      </c>
      <c r="J24996">
        <v>173</v>
      </c>
      <c r="K24996" s="1">
        <v>41902</v>
      </c>
      <c r="L24996" s="1">
        <v>41952</v>
      </c>
      <c r="N24996">
        <v>85</v>
      </c>
      <c r="P24996">
        <v>1</v>
      </c>
      <c r="Q24996">
        <v>86</v>
      </c>
      <c r="S24996">
        <v>28342</v>
      </c>
    </row>
    <row r="24997" spans="1:19" x14ac:dyDescent="0.25">
      <c r="A24997">
        <v>2014</v>
      </c>
      <c r="B24997" t="s">
        <v>332</v>
      </c>
      <c r="C24997" t="s">
        <v>211</v>
      </c>
      <c r="D24997" t="s">
        <v>33</v>
      </c>
      <c r="E24997">
        <v>-4.0679670000000003</v>
      </c>
      <c r="F24997">
        <v>-55.646518999999998</v>
      </c>
      <c r="G24997" t="s">
        <v>3</v>
      </c>
      <c r="H24997">
        <v>668</v>
      </c>
      <c r="I24997">
        <f t="shared" si="390"/>
        <v>668</v>
      </c>
      <c r="J24997">
        <v>668</v>
      </c>
      <c r="L24997" s="1">
        <v>42003</v>
      </c>
      <c r="N24997">
        <v>103</v>
      </c>
      <c r="Q24997">
        <v>103</v>
      </c>
      <c r="S24997">
        <v>25991</v>
      </c>
    </row>
    <row r="24998" spans="1:19" x14ac:dyDescent="0.25">
      <c r="A24998">
        <v>2014</v>
      </c>
      <c r="B24998" t="s">
        <v>214</v>
      </c>
      <c r="C24998" t="s">
        <v>215</v>
      </c>
      <c r="D24998" t="s">
        <v>130</v>
      </c>
      <c r="E24998">
        <v>-13.493294000000001</v>
      </c>
      <c r="F24998">
        <v>-50.717533000000003</v>
      </c>
      <c r="G24998" t="s">
        <v>3</v>
      </c>
      <c r="H24998">
        <v>1003</v>
      </c>
      <c r="I24998">
        <f t="shared" si="390"/>
        <v>1003</v>
      </c>
      <c r="J24998">
        <v>1003</v>
      </c>
      <c r="K24998" s="1">
        <v>41922</v>
      </c>
      <c r="L24998" s="1">
        <v>41978</v>
      </c>
      <c r="N24998">
        <v>43</v>
      </c>
      <c r="O24998">
        <v>44</v>
      </c>
      <c r="Q24998">
        <v>87</v>
      </c>
      <c r="S24998">
        <v>28619</v>
      </c>
    </row>
    <row r="24999" spans="1:19" x14ac:dyDescent="0.25">
      <c r="A24999">
        <v>2014</v>
      </c>
      <c r="B24999" t="s">
        <v>214</v>
      </c>
      <c r="C24999" t="s">
        <v>215</v>
      </c>
      <c r="D24999" t="s">
        <v>130</v>
      </c>
      <c r="E24999">
        <v>-13.493294000000001</v>
      </c>
      <c r="F24999">
        <v>-50.717533000000003</v>
      </c>
      <c r="G24999" t="s">
        <v>3</v>
      </c>
      <c r="H24999">
        <v>963</v>
      </c>
      <c r="I24999">
        <f t="shared" si="390"/>
        <v>963</v>
      </c>
      <c r="J24999">
        <v>963</v>
      </c>
      <c r="K24999" s="1">
        <v>41920</v>
      </c>
      <c r="L24999" s="1">
        <v>41980</v>
      </c>
      <c r="S24999">
        <v>28579</v>
      </c>
    </row>
    <row r="25000" spans="1:19" x14ac:dyDescent="0.25">
      <c r="A25000">
        <v>2014</v>
      </c>
      <c r="B25000" t="s">
        <v>332</v>
      </c>
      <c r="C25000" t="s">
        <v>211</v>
      </c>
      <c r="D25000" t="s">
        <v>33</v>
      </c>
      <c r="E25000">
        <v>-4.0679670000000003</v>
      </c>
      <c r="F25000">
        <v>-55.646518999999998</v>
      </c>
      <c r="G25000" t="s">
        <v>3</v>
      </c>
      <c r="H25000">
        <v>504</v>
      </c>
      <c r="I25000">
        <f t="shared" si="390"/>
        <v>504</v>
      </c>
      <c r="J25000">
        <v>504</v>
      </c>
      <c r="L25000" s="1">
        <v>42001</v>
      </c>
      <c r="N25000">
        <v>74</v>
      </c>
      <c r="Q25000">
        <v>74</v>
      </c>
      <c r="S25000">
        <v>25829</v>
      </c>
    </row>
    <row r="25001" spans="1:19" x14ac:dyDescent="0.25">
      <c r="A25001">
        <v>2014</v>
      </c>
      <c r="B25001" t="s">
        <v>332</v>
      </c>
      <c r="C25001" t="s">
        <v>211</v>
      </c>
      <c r="D25001" t="s">
        <v>33</v>
      </c>
      <c r="E25001">
        <v>-4.0679670000000003</v>
      </c>
      <c r="F25001">
        <v>-55.646518999999998</v>
      </c>
      <c r="G25001" t="s">
        <v>3</v>
      </c>
      <c r="H25001">
        <v>715</v>
      </c>
      <c r="I25001">
        <f t="shared" si="390"/>
        <v>715</v>
      </c>
      <c r="J25001">
        <v>715</v>
      </c>
      <c r="L25001" s="1">
        <v>42014</v>
      </c>
      <c r="N25001">
        <v>90</v>
      </c>
      <c r="Q25001">
        <v>90</v>
      </c>
      <c r="S25001">
        <v>26038</v>
      </c>
    </row>
    <row r="25002" spans="1:19" x14ac:dyDescent="0.25">
      <c r="A25002">
        <v>2014</v>
      </c>
      <c r="B25002" t="s">
        <v>214</v>
      </c>
      <c r="C25002" t="s">
        <v>215</v>
      </c>
      <c r="D25002" t="s">
        <v>130</v>
      </c>
      <c r="E25002">
        <v>-13.393525</v>
      </c>
      <c r="F25002">
        <v>-50.667264000000003</v>
      </c>
      <c r="G25002" t="s">
        <v>3</v>
      </c>
      <c r="H25002">
        <v>211</v>
      </c>
      <c r="I25002">
        <f t="shared" si="390"/>
        <v>211</v>
      </c>
      <c r="J25002">
        <v>211</v>
      </c>
      <c r="K25002" s="1">
        <v>41903</v>
      </c>
      <c r="L25002" s="1">
        <v>41954</v>
      </c>
      <c r="N25002">
        <v>77</v>
      </c>
      <c r="Q25002">
        <v>77</v>
      </c>
      <c r="S25002">
        <v>28063</v>
      </c>
    </row>
    <row r="25003" spans="1:19" x14ac:dyDescent="0.25">
      <c r="A25003">
        <v>2014</v>
      </c>
      <c r="B25003" t="s">
        <v>214</v>
      </c>
      <c r="C25003" t="s">
        <v>215</v>
      </c>
      <c r="D25003" t="s">
        <v>130</v>
      </c>
      <c r="E25003">
        <v>-13.393525</v>
      </c>
      <c r="F25003">
        <v>-50.667264000000003</v>
      </c>
      <c r="G25003" t="s">
        <v>3</v>
      </c>
      <c r="H25003">
        <v>403</v>
      </c>
      <c r="I25003">
        <f t="shared" si="390"/>
        <v>403</v>
      </c>
      <c r="J25003">
        <v>403</v>
      </c>
      <c r="K25003" s="1">
        <v>41906</v>
      </c>
      <c r="L25003" s="1">
        <v>41967</v>
      </c>
      <c r="S25003">
        <v>28175</v>
      </c>
    </row>
    <row r="25004" spans="1:19" x14ac:dyDescent="0.25">
      <c r="A25004">
        <v>2014</v>
      </c>
      <c r="B25004" t="s">
        <v>214</v>
      </c>
      <c r="C25004" t="s">
        <v>215</v>
      </c>
      <c r="D25004" t="s">
        <v>130</v>
      </c>
      <c r="E25004">
        <v>-13.493294000000001</v>
      </c>
      <c r="F25004">
        <v>-50.717533000000003</v>
      </c>
      <c r="G25004" t="s">
        <v>3</v>
      </c>
      <c r="H25004">
        <v>1047</v>
      </c>
      <c r="I25004">
        <f t="shared" si="390"/>
        <v>1047</v>
      </c>
      <c r="J25004">
        <v>1047</v>
      </c>
      <c r="K25004" s="1"/>
      <c r="L25004" s="1">
        <v>41978</v>
      </c>
      <c r="N25004">
        <v>74</v>
      </c>
      <c r="O25004">
        <v>10</v>
      </c>
      <c r="Q25004">
        <v>84</v>
      </c>
      <c r="S25004">
        <v>28632</v>
      </c>
    </row>
    <row r="25005" spans="1:19" x14ac:dyDescent="0.25">
      <c r="A25005">
        <v>2014</v>
      </c>
      <c r="B25005" t="s">
        <v>332</v>
      </c>
      <c r="C25005" t="s">
        <v>211</v>
      </c>
      <c r="D25005" t="s">
        <v>33</v>
      </c>
      <c r="E25005">
        <v>-4.0679670000000003</v>
      </c>
      <c r="F25005">
        <v>-55.646518999999998</v>
      </c>
      <c r="G25005" t="s">
        <v>3</v>
      </c>
      <c r="H25005">
        <v>255</v>
      </c>
      <c r="I25005">
        <f t="shared" si="390"/>
        <v>255</v>
      </c>
      <c r="J25005">
        <v>255</v>
      </c>
      <c r="L25005" s="1">
        <v>41996</v>
      </c>
      <c r="N25005">
        <v>89</v>
      </c>
      <c r="Q25005">
        <v>89</v>
      </c>
      <c r="S25005">
        <v>25581</v>
      </c>
    </row>
    <row r="25006" spans="1:19" x14ac:dyDescent="0.25">
      <c r="A25006">
        <v>2014</v>
      </c>
      <c r="B25006" t="s">
        <v>214</v>
      </c>
      <c r="C25006" t="s">
        <v>215</v>
      </c>
      <c r="D25006" t="s">
        <v>29</v>
      </c>
      <c r="E25006">
        <v>-13.345217</v>
      </c>
      <c r="F25006">
        <v>-50.637669000000002</v>
      </c>
      <c r="G25006" t="s">
        <v>3</v>
      </c>
      <c r="H25006">
        <v>641</v>
      </c>
      <c r="I25006">
        <f t="shared" si="390"/>
        <v>641</v>
      </c>
      <c r="J25006">
        <v>641</v>
      </c>
      <c r="K25006" s="1">
        <v>41910</v>
      </c>
      <c r="L25006" s="1">
        <v>41968</v>
      </c>
      <c r="N25006">
        <v>1</v>
      </c>
      <c r="P25006">
        <v>6</v>
      </c>
      <c r="Q25006">
        <v>7</v>
      </c>
      <c r="S25006">
        <v>27911</v>
      </c>
    </row>
    <row r="25007" spans="1:19" x14ac:dyDescent="0.25">
      <c r="A25007">
        <v>2014</v>
      </c>
      <c r="B25007" t="s">
        <v>214</v>
      </c>
      <c r="C25007" t="s">
        <v>215</v>
      </c>
      <c r="D25007" t="s">
        <v>130</v>
      </c>
      <c r="E25007">
        <v>-13.444955999999999</v>
      </c>
      <c r="F25007">
        <v>-50.680683000000002</v>
      </c>
      <c r="G25007" t="s">
        <v>3</v>
      </c>
      <c r="H25007">
        <v>924</v>
      </c>
      <c r="I25007">
        <f t="shared" si="390"/>
        <v>924</v>
      </c>
      <c r="J25007">
        <v>924</v>
      </c>
      <c r="K25007" s="1">
        <v>41919</v>
      </c>
      <c r="L25007" s="1">
        <v>41976</v>
      </c>
      <c r="N25007">
        <v>42</v>
      </c>
      <c r="O25007">
        <v>1</v>
      </c>
      <c r="P25007">
        <v>34</v>
      </c>
      <c r="Q25007">
        <v>77</v>
      </c>
      <c r="S25007">
        <v>28898</v>
      </c>
    </row>
    <row r="25008" spans="1:19" x14ac:dyDescent="0.25">
      <c r="A25008">
        <v>2014</v>
      </c>
      <c r="B25008" t="s">
        <v>214</v>
      </c>
      <c r="C25008" t="s">
        <v>215</v>
      </c>
      <c r="D25008" t="s">
        <v>130</v>
      </c>
      <c r="E25008">
        <v>-13.493294000000001</v>
      </c>
      <c r="F25008">
        <v>-50.717533000000003</v>
      </c>
      <c r="G25008" t="s">
        <v>3</v>
      </c>
      <c r="H25008">
        <v>955</v>
      </c>
      <c r="I25008">
        <f t="shared" si="390"/>
        <v>955</v>
      </c>
      <c r="J25008">
        <v>955</v>
      </c>
      <c r="K25008" s="1">
        <v>41920</v>
      </c>
      <c r="L25008" s="1">
        <v>41978</v>
      </c>
      <c r="S25008">
        <v>28571</v>
      </c>
    </row>
    <row r="25009" spans="1:19" x14ac:dyDescent="0.25">
      <c r="A25009">
        <v>2014</v>
      </c>
      <c r="B25009" t="s">
        <v>214</v>
      </c>
      <c r="C25009" t="s">
        <v>215</v>
      </c>
      <c r="D25009" t="s">
        <v>29</v>
      </c>
      <c r="E25009">
        <v>-13.345217</v>
      </c>
      <c r="F25009">
        <v>-50.637669000000002</v>
      </c>
      <c r="G25009" t="s">
        <v>3</v>
      </c>
      <c r="H25009">
        <v>659</v>
      </c>
      <c r="I25009">
        <f t="shared" si="390"/>
        <v>659</v>
      </c>
      <c r="J25009">
        <v>659</v>
      </c>
      <c r="K25009" s="1">
        <v>41911</v>
      </c>
      <c r="L25009" s="1">
        <v>41968</v>
      </c>
      <c r="N25009">
        <v>73</v>
      </c>
      <c r="O25009">
        <v>3</v>
      </c>
      <c r="P25009">
        <v>2</v>
      </c>
      <c r="Q25009">
        <v>78</v>
      </c>
      <c r="S25009">
        <v>27926</v>
      </c>
    </row>
    <row r="25010" spans="1:19" x14ac:dyDescent="0.25">
      <c r="A25010">
        <v>2014</v>
      </c>
      <c r="B25010" t="s">
        <v>214</v>
      </c>
      <c r="C25010" t="s">
        <v>215</v>
      </c>
      <c r="D25010" t="s">
        <v>130</v>
      </c>
      <c r="E25010">
        <v>-13.393525</v>
      </c>
      <c r="F25010">
        <v>-50.667264000000003</v>
      </c>
      <c r="G25010" t="s">
        <v>3</v>
      </c>
      <c r="H25010">
        <v>244</v>
      </c>
      <c r="I25010">
        <f t="shared" si="390"/>
        <v>244</v>
      </c>
      <c r="J25010">
        <v>244</v>
      </c>
      <c r="K25010" s="1">
        <v>41903</v>
      </c>
      <c r="L25010" s="1">
        <v>41954</v>
      </c>
      <c r="N25010">
        <v>86</v>
      </c>
      <c r="Q25010">
        <v>86</v>
      </c>
      <c r="S25010">
        <v>28096</v>
      </c>
    </row>
    <row r="25011" spans="1:19" x14ac:dyDescent="0.25">
      <c r="A25011">
        <v>2014</v>
      </c>
      <c r="B25011" t="s">
        <v>214</v>
      </c>
      <c r="C25011" t="s">
        <v>215</v>
      </c>
      <c r="D25011" t="s">
        <v>130</v>
      </c>
      <c r="E25011">
        <v>-13.510417</v>
      </c>
      <c r="F25011">
        <v>-50.745719000000001</v>
      </c>
      <c r="G25011" t="s">
        <v>3</v>
      </c>
      <c r="H25011">
        <v>17</v>
      </c>
      <c r="I25011">
        <f t="shared" si="390"/>
        <v>17</v>
      </c>
      <c r="J25011">
        <v>17</v>
      </c>
      <c r="K25011" s="1">
        <v>41899</v>
      </c>
      <c r="L25011" s="1">
        <v>41951</v>
      </c>
      <c r="N25011">
        <v>105</v>
      </c>
      <c r="P25011">
        <v>5</v>
      </c>
      <c r="Q25011">
        <v>110</v>
      </c>
      <c r="S25011">
        <v>28757</v>
      </c>
    </row>
    <row r="25012" spans="1:19" x14ac:dyDescent="0.25">
      <c r="A25012">
        <v>2014</v>
      </c>
      <c r="B25012" t="s">
        <v>214</v>
      </c>
      <c r="C25012" t="s">
        <v>215</v>
      </c>
      <c r="D25012" t="s">
        <v>130</v>
      </c>
      <c r="E25012">
        <v>-13.393525</v>
      </c>
      <c r="F25012">
        <v>-50.667264000000003</v>
      </c>
      <c r="G25012" t="s">
        <v>3</v>
      </c>
      <c r="H25012">
        <v>1041</v>
      </c>
      <c r="I25012">
        <f t="shared" si="390"/>
        <v>1041</v>
      </c>
      <c r="J25012">
        <v>1041</v>
      </c>
      <c r="K25012" s="1">
        <v>41928</v>
      </c>
      <c r="L25012" s="1">
        <v>41981</v>
      </c>
      <c r="N25012">
        <v>120</v>
      </c>
      <c r="P25012">
        <v>4</v>
      </c>
      <c r="Q25012">
        <v>124</v>
      </c>
      <c r="S25012">
        <v>28315</v>
      </c>
    </row>
    <row r="25013" spans="1:19" x14ac:dyDescent="0.25">
      <c r="A25013">
        <v>2014</v>
      </c>
      <c r="B25013" t="s">
        <v>214</v>
      </c>
      <c r="C25013" t="s">
        <v>215</v>
      </c>
      <c r="D25013" t="s">
        <v>130</v>
      </c>
      <c r="E25013">
        <v>-13.493294000000001</v>
      </c>
      <c r="F25013">
        <v>-50.717533000000003</v>
      </c>
      <c r="G25013" t="s">
        <v>3</v>
      </c>
      <c r="H25013">
        <v>901</v>
      </c>
      <c r="I25013">
        <f t="shared" si="390"/>
        <v>901</v>
      </c>
      <c r="J25013">
        <v>901</v>
      </c>
      <c r="K25013" s="1">
        <v>41919</v>
      </c>
      <c r="L25013" s="1">
        <v>41978</v>
      </c>
      <c r="N25013">
        <v>78</v>
      </c>
      <c r="O25013">
        <v>1</v>
      </c>
      <c r="P25013">
        <v>55</v>
      </c>
      <c r="Q25013">
        <v>134</v>
      </c>
      <c r="S25013">
        <v>28545</v>
      </c>
    </row>
    <row r="25014" spans="1:19" x14ac:dyDescent="0.25">
      <c r="A25014">
        <v>2014</v>
      </c>
      <c r="B25014" t="s">
        <v>214</v>
      </c>
      <c r="C25014" t="s">
        <v>215</v>
      </c>
      <c r="D25014" t="s">
        <v>130</v>
      </c>
      <c r="E25014">
        <v>-13.393525</v>
      </c>
      <c r="F25014">
        <v>-50.667264000000003</v>
      </c>
      <c r="G25014" t="s">
        <v>3</v>
      </c>
      <c r="H25014">
        <v>412</v>
      </c>
      <c r="I25014">
        <f t="shared" si="390"/>
        <v>412</v>
      </c>
      <c r="J25014">
        <v>412</v>
      </c>
      <c r="K25014" s="1">
        <v>41906</v>
      </c>
      <c r="L25014" s="1">
        <v>41957</v>
      </c>
      <c r="S25014">
        <v>28184</v>
      </c>
    </row>
    <row r="25015" spans="1:19" x14ac:dyDescent="0.25">
      <c r="A25015">
        <v>2014</v>
      </c>
      <c r="B25015" t="s">
        <v>214</v>
      </c>
      <c r="C25015" t="s">
        <v>215</v>
      </c>
      <c r="D25015" t="s">
        <v>130</v>
      </c>
      <c r="E25015">
        <v>-13.444955999999999</v>
      </c>
      <c r="F25015">
        <v>-50.680683000000002</v>
      </c>
      <c r="G25015" t="s">
        <v>3</v>
      </c>
      <c r="H25015">
        <v>585</v>
      </c>
      <c r="I25015">
        <f t="shared" si="390"/>
        <v>585</v>
      </c>
      <c r="J25015">
        <v>585</v>
      </c>
      <c r="K25015" s="1">
        <v>41907</v>
      </c>
      <c r="L25015" s="1">
        <v>41970</v>
      </c>
      <c r="N25015">
        <v>102</v>
      </c>
      <c r="P25015">
        <v>3</v>
      </c>
      <c r="Q25015">
        <v>105</v>
      </c>
      <c r="S25015">
        <v>28890</v>
      </c>
    </row>
    <row r="25016" spans="1:19" x14ac:dyDescent="0.25">
      <c r="A25016">
        <v>2014</v>
      </c>
      <c r="B25016" t="s">
        <v>214</v>
      </c>
      <c r="C25016" t="s">
        <v>215</v>
      </c>
      <c r="D25016" t="s">
        <v>29</v>
      </c>
      <c r="E25016">
        <v>-13.345217</v>
      </c>
      <c r="F25016">
        <v>-50.637669000000002</v>
      </c>
      <c r="G25016" t="s">
        <v>3</v>
      </c>
      <c r="H25016">
        <v>643</v>
      </c>
      <c r="I25016">
        <f t="shared" si="390"/>
        <v>643</v>
      </c>
      <c r="J25016">
        <v>643</v>
      </c>
      <c r="K25016" s="1">
        <v>41910</v>
      </c>
      <c r="L25016" s="1">
        <v>41968</v>
      </c>
      <c r="N25016">
        <v>90</v>
      </c>
      <c r="O25016">
        <v>1</v>
      </c>
      <c r="Q25016">
        <v>91</v>
      </c>
      <c r="S25016">
        <v>27913</v>
      </c>
    </row>
    <row r="25017" spans="1:19" x14ac:dyDescent="0.25">
      <c r="A25017">
        <v>2014</v>
      </c>
      <c r="B25017" t="s">
        <v>214</v>
      </c>
      <c r="C25017" t="s">
        <v>215</v>
      </c>
      <c r="D25017" t="s">
        <v>130</v>
      </c>
      <c r="E25017">
        <v>-13.493294000000001</v>
      </c>
      <c r="F25017">
        <v>-50.717533000000003</v>
      </c>
      <c r="G25017" t="s">
        <v>3</v>
      </c>
      <c r="H25017">
        <v>558</v>
      </c>
      <c r="I25017">
        <f t="shared" si="390"/>
        <v>558</v>
      </c>
      <c r="J25017">
        <v>558</v>
      </c>
      <c r="K25017" s="1">
        <v>41907</v>
      </c>
      <c r="L25017" s="1">
        <v>41970</v>
      </c>
      <c r="N25017">
        <v>59</v>
      </c>
      <c r="P25017">
        <v>14</v>
      </c>
      <c r="Q25017">
        <v>73</v>
      </c>
      <c r="S25017">
        <v>28371</v>
      </c>
    </row>
    <row r="25018" spans="1:19" x14ac:dyDescent="0.25">
      <c r="A25018">
        <v>2014</v>
      </c>
      <c r="B25018" t="s">
        <v>332</v>
      </c>
      <c r="C25018" t="s">
        <v>211</v>
      </c>
      <c r="D25018" t="s">
        <v>33</v>
      </c>
      <c r="E25018">
        <v>-4.0679670000000003</v>
      </c>
      <c r="F25018">
        <v>-55.646518999999998</v>
      </c>
      <c r="G25018" t="s">
        <v>3</v>
      </c>
      <c r="H25018">
        <v>672</v>
      </c>
      <c r="I25018">
        <f t="shared" si="390"/>
        <v>672</v>
      </c>
      <c r="J25018">
        <v>672</v>
      </c>
      <c r="L25018" s="1">
        <v>42003</v>
      </c>
      <c r="N25018">
        <v>91</v>
      </c>
      <c r="Q25018">
        <v>91</v>
      </c>
      <c r="S25018">
        <v>25995</v>
      </c>
    </row>
    <row r="25019" spans="1:19" x14ac:dyDescent="0.25">
      <c r="A25019">
        <v>2014</v>
      </c>
      <c r="B25019" t="s">
        <v>214</v>
      </c>
      <c r="C25019" t="s">
        <v>215</v>
      </c>
      <c r="D25019" t="s">
        <v>130</v>
      </c>
      <c r="E25019">
        <v>-13.393525</v>
      </c>
      <c r="F25019">
        <v>-50.667264000000003</v>
      </c>
      <c r="G25019" t="s">
        <v>3</v>
      </c>
      <c r="H25019">
        <v>1034</v>
      </c>
      <c r="I25019">
        <f t="shared" si="390"/>
        <v>1034</v>
      </c>
      <c r="J25019">
        <v>1034</v>
      </c>
      <c r="K25019" s="1">
        <v>41926</v>
      </c>
      <c r="L25019" s="1">
        <v>41974</v>
      </c>
      <c r="S25019">
        <v>28313</v>
      </c>
    </row>
    <row r="25020" spans="1:19" x14ac:dyDescent="0.25">
      <c r="A25020">
        <v>2014</v>
      </c>
      <c r="B25020" t="s">
        <v>214</v>
      </c>
      <c r="C25020" t="s">
        <v>215</v>
      </c>
      <c r="D25020" t="s">
        <v>130</v>
      </c>
      <c r="E25020">
        <v>-13.493294000000001</v>
      </c>
      <c r="F25020">
        <v>-50.717533000000003</v>
      </c>
      <c r="G25020" t="s">
        <v>3</v>
      </c>
      <c r="H25020" t="s">
        <v>412</v>
      </c>
      <c r="I25020" t="e">
        <f t="shared" si="390"/>
        <v>#VALUE!</v>
      </c>
      <c r="L25020" s="1">
        <v>41979</v>
      </c>
      <c r="N25020">
        <v>84</v>
      </c>
      <c r="O25020">
        <v>1</v>
      </c>
      <c r="P25020">
        <v>3</v>
      </c>
      <c r="Q25020">
        <v>88</v>
      </c>
      <c r="S25020">
        <v>28699</v>
      </c>
    </row>
    <row r="25021" spans="1:19" x14ac:dyDescent="0.25">
      <c r="A25021">
        <v>2014</v>
      </c>
      <c r="B25021" t="s">
        <v>214</v>
      </c>
      <c r="C25021" t="s">
        <v>215</v>
      </c>
      <c r="D25021" t="s">
        <v>130</v>
      </c>
      <c r="E25021">
        <v>-13.493294000000001</v>
      </c>
      <c r="F25021">
        <v>-50.717533000000003</v>
      </c>
      <c r="G25021" t="s">
        <v>3</v>
      </c>
      <c r="H25021" t="s">
        <v>517</v>
      </c>
      <c r="I25021" t="e">
        <f t="shared" si="390"/>
        <v>#VALUE!</v>
      </c>
      <c r="L25021" s="1">
        <v>41979</v>
      </c>
      <c r="N25021">
        <v>78</v>
      </c>
      <c r="Q25021">
        <v>78</v>
      </c>
      <c r="S25021">
        <v>28710</v>
      </c>
    </row>
    <row r="25022" spans="1:19" x14ac:dyDescent="0.25">
      <c r="A25022">
        <v>2014</v>
      </c>
      <c r="B25022" t="s">
        <v>332</v>
      </c>
      <c r="C25022" t="s">
        <v>211</v>
      </c>
      <c r="D25022" t="s">
        <v>33</v>
      </c>
      <c r="E25022">
        <v>-4.0679670000000003</v>
      </c>
      <c r="F25022">
        <v>-55.646518999999998</v>
      </c>
      <c r="G25022" t="s">
        <v>2</v>
      </c>
      <c r="H25022" t="s">
        <v>383</v>
      </c>
      <c r="I25022" t="e">
        <f t="shared" si="390"/>
        <v>#VALUE!</v>
      </c>
      <c r="K25022" s="1">
        <v>41919</v>
      </c>
      <c r="L25022" s="1">
        <v>41990</v>
      </c>
      <c r="N25022">
        <v>22</v>
      </c>
      <c r="Q25022">
        <v>22</v>
      </c>
      <c r="S25022">
        <v>25319</v>
      </c>
    </row>
    <row r="25023" spans="1:19" x14ac:dyDescent="0.25">
      <c r="A25023">
        <v>2014</v>
      </c>
      <c r="B25023" t="s">
        <v>395</v>
      </c>
      <c r="C25023" t="s">
        <v>211</v>
      </c>
      <c r="D25023" t="s">
        <v>33</v>
      </c>
      <c r="E25023">
        <v>-4.0724169999999997</v>
      </c>
      <c r="F25023">
        <v>-55.652000000000001</v>
      </c>
      <c r="G25023" t="s">
        <v>213</v>
      </c>
      <c r="H25023" t="s">
        <v>397</v>
      </c>
      <c r="I25023" t="e">
        <f t="shared" si="390"/>
        <v>#VALUE!</v>
      </c>
      <c r="K25023" s="1">
        <v>41899</v>
      </c>
      <c r="L25023" s="1">
        <v>41990</v>
      </c>
      <c r="N25023">
        <v>4</v>
      </c>
      <c r="P25023">
        <v>5</v>
      </c>
      <c r="Q25023">
        <v>9</v>
      </c>
      <c r="S25023">
        <v>25280</v>
      </c>
    </row>
    <row r="25024" spans="1:19" x14ac:dyDescent="0.25">
      <c r="A25024">
        <v>2014</v>
      </c>
      <c r="B25024" t="s">
        <v>332</v>
      </c>
      <c r="C25024" t="s">
        <v>211</v>
      </c>
      <c r="D25024" t="s">
        <v>33</v>
      </c>
      <c r="E25024">
        <v>-4.0679670000000003</v>
      </c>
      <c r="F25024">
        <v>-55.646518999999998</v>
      </c>
      <c r="G25024" t="s">
        <v>3</v>
      </c>
      <c r="H25024">
        <v>387</v>
      </c>
      <c r="I25024">
        <f t="shared" si="390"/>
        <v>387</v>
      </c>
      <c r="J25024">
        <v>387</v>
      </c>
      <c r="L25024" s="1">
        <v>42000</v>
      </c>
      <c r="N25024">
        <v>57</v>
      </c>
      <c r="Q25024">
        <v>57</v>
      </c>
      <c r="S25024">
        <v>25712</v>
      </c>
    </row>
    <row r="25025" spans="1:19" x14ac:dyDescent="0.25">
      <c r="A25025">
        <v>2014</v>
      </c>
      <c r="B25025" t="s">
        <v>214</v>
      </c>
      <c r="C25025" t="s">
        <v>215</v>
      </c>
      <c r="D25025" t="s">
        <v>130</v>
      </c>
      <c r="E25025">
        <v>-13.393525</v>
      </c>
      <c r="F25025">
        <v>-50.667264000000003</v>
      </c>
      <c r="G25025" t="s">
        <v>3</v>
      </c>
      <c r="H25025">
        <v>224</v>
      </c>
      <c r="I25025">
        <f t="shared" si="390"/>
        <v>224</v>
      </c>
      <c r="J25025">
        <v>224</v>
      </c>
      <c r="K25025" s="1">
        <v>41903</v>
      </c>
      <c r="L25025" s="1">
        <v>41954</v>
      </c>
      <c r="N25025">
        <v>93</v>
      </c>
      <c r="P25025">
        <v>13</v>
      </c>
      <c r="Q25025">
        <v>106</v>
      </c>
      <c r="S25025">
        <v>28076</v>
      </c>
    </row>
    <row r="25026" spans="1:19" x14ac:dyDescent="0.25">
      <c r="A25026">
        <v>2014</v>
      </c>
      <c r="B25026" t="s">
        <v>332</v>
      </c>
      <c r="C25026" t="s">
        <v>211</v>
      </c>
      <c r="D25026" t="s">
        <v>33</v>
      </c>
      <c r="E25026">
        <v>-4.0679670000000003</v>
      </c>
      <c r="F25026">
        <v>-55.646518999999998</v>
      </c>
      <c r="G25026" t="s">
        <v>3</v>
      </c>
      <c r="H25026">
        <v>703</v>
      </c>
      <c r="I25026">
        <f t="shared" si="390"/>
        <v>703</v>
      </c>
      <c r="J25026">
        <v>703</v>
      </c>
      <c r="L25026" s="1">
        <v>42009</v>
      </c>
      <c r="N25026">
        <v>36</v>
      </c>
      <c r="Q25026">
        <v>36</v>
      </c>
      <c r="S25026">
        <v>26026</v>
      </c>
    </row>
    <row r="25027" spans="1:19" x14ac:dyDescent="0.25">
      <c r="A25027">
        <v>2014</v>
      </c>
      <c r="B25027" t="s">
        <v>332</v>
      </c>
      <c r="C25027" t="s">
        <v>211</v>
      </c>
      <c r="D25027" t="s">
        <v>33</v>
      </c>
      <c r="E25027">
        <v>-4.0679670000000003</v>
      </c>
      <c r="F25027">
        <v>-55.646518999999998</v>
      </c>
      <c r="G25027" t="s">
        <v>3</v>
      </c>
      <c r="H25027">
        <v>658</v>
      </c>
      <c r="I25027">
        <f t="shared" ref="I25027:I25090" si="391">H25027/1</f>
        <v>658</v>
      </c>
      <c r="J25027">
        <v>658</v>
      </c>
      <c r="L25027" s="1">
        <v>42002</v>
      </c>
      <c r="N25027">
        <v>100</v>
      </c>
      <c r="Q25027">
        <v>100</v>
      </c>
      <c r="S25027">
        <v>25982</v>
      </c>
    </row>
    <row r="25028" spans="1:19" x14ac:dyDescent="0.25">
      <c r="A25028">
        <v>2014</v>
      </c>
      <c r="B25028" t="s">
        <v>332</v>
      </c>
      <c r="C25028" t="s">
        <v>211</v>
      </c>
      <c r="D25028" t="s">
        <v>33</v>
      </c>
      <c r="E25028">
        <v>-4.0679670000000003</v>
      </c>
      <c r="F25028">
        <v>-55.646518999999998</v>
      </c>
      <c r="G25028" t="s">
        <v>3</v>
      </c>
      <c r="H25028">
        <v>637</v>
      </c>
      <c r="I25028">
        <f t="shared" si="391"/>
        <v>637</v>
      </c>
      <c r="J25028">
        <v>637</v>
      </c>
      <c r="L25028" s="1">
        <v>42001</v>
      </c>
      <c r="N25028">
        <v>62</v>
      </c>
      <c r="Q25028">
        <v>62</v>
      </c>
      <c r="S25028">
        <v>25961</v>
      </c>
    </row>
    <row r="25029" spans="1:19" x14ac:dyDescent="0.25">
      <c r="A25029">
        <v>2014</v>
      </c>
      <c r="B25029" t="s">
        <v>214</v>
      </c>
      <c r="C25029" t="s">
        <v>215</v>
      </c>
      <c r="D25029" t="s">
        <v>130</v>
      </c>
      <c r="E25029">
        <v>-13.493294000000001</v>
      </c>
      <c r="F25029">
        <v>-50.717533000000003</v>
      </c>
      <c r="G25029" t="s">
        <v>3</v>
      </c>
      <c r="H25029">
        <v>181</v>
      </c>
      <c r="I25029">
        <f t="shared" si="391"/>
        <v>181</v>
      </c>
      <c r="J25029">
        <v>181</v>
      </c>
      <c r="K25029" s="1">
        <v>41902</v>
      </c>
      <c r="L25029" s="1">
        <v>41952</v>
      </c>
      <c r="N25029">
        <v>107</v>
      </c>
      <c r="P25029">
        <v>2</v>
      </c>
      <c r="Q25029">
        <v>109</v>
      </c>
      <c r="S25029">
        <v>28350</v>
      </c>
    </row>
    <row r="25030" spans="1:19" x14ac:dyDescent="0.25">
      <c r="A25030">
        <v>2014</v>
      </c>
      <c r="B25030" t="s">
        <v>332</v>
      </c>
      <c r="C25030" t="s">
        <v>211</v>
      </c>
      <c r="D25030" t="s">
        <v>33</v>
      </c>
      <c r="E25030">
        <v>-4.0679670000000003</v>
      </c>
      <c r="F25030">
        <v>-55.646518999999998</v>
      </c>
      <c r="G25030" t="s">
        <v>3</v>
      </c>
      <c r="H25030">
        <v>606</v>
      </c>
      <c r="I25030">
        <f t="shared" si="391"/>
        <v>606</v>
      </c>
      <c r="J25030">
        <v>606</v>
      </c>
      <c r="L25030" s="1">
        <v>42001</v>
      </c>
      <c r="N25030">
        <v>99</v>
      </c>
      <c r="Q25030">
        <v>99</v>
      </c>
      <c r="S25030">
        <v>25930</v>
      </c>
    </row>
    <row r="25031" spans="1:19" x14ac:dyDescent="0.25">
      <c r="A25031">
        <v>2014</v>
      </c>
      <c r="B25031" t="s">
        <v>332</v>
      </c>
      <c r="C25031" t="s">
        <v>211</v>
      </c>
      <c r="D25031" t="s">
        <v>33</v>
      </c>
      <c r="E25031">
        <v>-4.0679670000000003</v>
      </c>
      <c r="F25031">
        <v>-55.646518999999998</v>
      </c>
      <c r="G25031" t="s">
        <v>2</v>
      </c>
      <c r="H25031" t="s">
        <v>343</v>
      </c>
      <c r="I25031" t="e">
        <f t="shared" si="391"/>
        <v>#VALUE!</v>
      </c>
      <c r="K25031" s="1">
        <v>41911</v>
      </c>
      <c r="L25031" s="1">
        <v>41991</v>
      </c>
      <c r="N25031">
        <v>17</v>
      </c>
      <c r="P25031">
        <v>5</v>
      </c>
      <c r="Q25031">
        <v>22</v>
      </c>
      <c r="S25031">
        <v>25310</v>
      </c>
    </row>
    <row r="25032" spans="1:19" x14ac:dyDescent="0.25">
      <c r="A25032">
        <v>2014</v>
      </c>
      <c r="B25032" t="s">
        <v>332</v>
      </c>
      <c r="C25032" t="s">
        <v>211</v>
      </c>
      <c r="D25032" t="s">
        <v>33</v>
      </c>
      <c r="E25032">
        <v>-4.0679670000000003</v>
      </c>
      <c r="F25032">
        <v>-55.646518999999998</v>
      </c>
      <c r="G25032" t="s">
        <v>2</v>
      </c>
      <c r="H25032" t="s">
        <v>344</v>
      </c>
      <c r="I25032" t="e">
        <f t="shared" si="391"/>
        <v>#VALUE!</v>
      </c>
      <c r="K25032" s="1">
        <v>41914</v>
      </c>
      <c r="L25032" s="1">
        <v>41991</v>
      </c>
      <c r="N25032">
        <v>19</v>
      </c>
      <c r="P25032">
        <v>3</v>
      </c>
      <c r="Q25032">
        <v>22</v>
      </c>
      <c r="S25032">
        <v>25315</v>
      </c>
    </row>
    <row r="25033" spans="1:19" x14ac:dyDescent="0.25">
      <c r="A25033">
        <v>2014</v>
      </c>
      <c r="B25033" t="s">
        <v>405</v>
      </c>
      <c r="C25033" t="s">
        <v>211</v>
      </c>
      <c r="D25033" t="s">
        <v>33</v>
      </c>
      <c r="E25033">
        <v>-4.0685560000000001</v>
      </c>
      <c r="F25033">
        <v>-55.646191999999999</v>
      </c>
      <c r="G25033" t="s">
        <v>2</v>
      </c>
      <c r="H25033" t="s">
        <v>410</v>
      </c>
      <c r="I25033" t="e">
        <f t="shared" si="391"/>
        <v>#VALUE!</v>
      </c>
      <c r="K25033" s="1">
        <v>41908</v>
      </c>
      <c r="L25033" s="1">
        <v>41988</v>
      </c>
      <c r="N25033">
        <v>16</v>
      </c>
      <c r="O25033">
        <v>1</v>
      </c>
      <c r="P25033">
        <v>2</v>
      </c>
      <c r="Q25033">
        <v>19</v>
      </c>
      <c r="S25033">
        <v>25330</v>
      </c>
    </row>
    <row r="25034" spans="1:19" x14ac:dyDescent="0.25">
      <c r="A25034">
        <v>2014</v>
      </c>
      <c r="B25034" t="s">
        <v>332</v>
      </c>
      <c r="C25034" t="s">
        <v>211</v>
      </c>
      <c r="D25034" t="s">
        <v>33</v>
      </c>
      <c r="E25034">
        <v>-4.0679670000000003</v>
      </c>
      <c r="F25034">
        <v>-55.646518999999998</v>
      </c>
      <c r="G25034" t="s">
        <v>3</v>
      </c>
      <c r="H25034">
        <v>106</v>
      </c>
      <c r="I25034">
        <f t="shared" si="391"/>
        <v>106</v>
      </c>
      <c r="J25034">
        <v>106</v>
      </c>
      <c r="K25034" s="1"/>
      <c r="L25034" s="1">
        <v>41995</v>
      </c>
      <c r="N25034">
        <v>98</v>
      </c>
      <c r="Q25034">
        <v>98</v>
      </c>
      <c r="S25034">
        <v>25435</v>
      </c>
    </row>
    <row r="25035" spans="1:19" x14ac:dyDescent="0.25">
      <c r="A25035">
        <v>2014</v>
      </c>
      <c r="B25035" t="s">
        <v>332</v>
      </c>
      <c r="C25035" t="s">
        <v>211</v>
      </c>
      <c r="D25035" t="s">
        <v>33</v>
      </c>
      <c r="E25035">
        <v>-4.0679670000000003</v>
      </c>
      <c r="F25035">
        <v>-55.646518999999998</v>
      </c>
      <c r="G25035" t="s">
        <v>3</v>
      </c>
      <c r="H25035">
        <v>638</v>
      </c>
      <c r="I25035">
        <f t="shared" si="391"/>
        <v>638</v>
      </c>
      <c r="J25035">
        <v>638</v>
      </c>
      <c r="L25035" s="1">
        <v>42001</v>
      </c>
      <c r="N25035">
        <v>86</v>
      </c>
      <c r="Q25035">
        <v>86</v>
      </c>
      <c r="S25035">
        <v>25962</v>
      </c>
    </row>
    <row r="25036" spans="1:19" x14ac:dyDescent="0.25">
      <c r="A25036">
        <v>2014</v>
      </c>
      <c r="B25036" t="s">
        <v>214</v>
      </c>
      <c r="C25036" t="s">
        <v>215</v>
      </c>
      <c r="D25036" t="s">
        <v>130</v>
      </c>
      <c r="E25036">
        <v>-13.510417</v>
      </c>
      <c r="F25036">
        <v>-50.745719000000001</v>
      </c>
      <c r="G25036" t="s">
        <v>3</v>
      </c>
      <c r="H25036">
        <v>543</v>
      </c>
      <c r="I25036">
        <f t="shared" si="391"/>
        <v>543</v>
      </c>
      <c r="J25036">
        <v>543</v>
      </c>
      <c r="K25036" s="1">
        <v>41907</v>
      </c>
      <c r="L25036" s="1">
        <v>41962</v>
      </c>
      <c r="N25036">
        <v>87</v>
      </c>
      <c r="P25036">
        <v>20</v>
      </c>
      <c r="Q25036">
        <v>107</v>
      </c>
      <c r="S25036">
        <v>28792</v>
      </c>
    </row>
    <row r="25037" spans="1:19" x14ac:dyDescent="0.25">
      <c r="A25037">
        <v>2014</v>
      </c>
      <c r="B25037" t="s">
        <v>332</v>
      </c>
      <c r="C25037" t="s">
        <v>211</v>
      </c>
      <c r="D25037" t="s">
        <v>33</v>
      </c>
      <c r="E25037">
        <v>-4.0679670000000003</v>
      </c>
      <c r="F25037">
        <v>-55.646518999999998</v>
      </c>
      <c r="G25037" t="s">
        <v>3</v>
      </c>
      <c r="H25037">
        <v>136</v>
      </c>
      <c r="I25037">
        <f t="shared" si="391"/>
        <v>136</v>
      </c>
      <c r="J25037">
        <v>136</v>
      </c>
      <c r="L25037" s="1">
        <v>41995</v>
      </c>
      <c r="N25037">
        <v>71</v>
      </c>
      <c r="Q25037">
        <v>71</v>
      </c>
      <c r="S25037">
        <v>25465</v>
      </c>
    </row>
    <row r="25038" spans="1:19" x14ac:dyDescent="0.25">
      <c r="A25038">
        <v>2014</v>
      </c>
      <c r="B25038" t="s">
        <v>214</v>
      </c>
      <c r="C25038" t="s">
        <v>215</v>
      </c>
      <c r="D25038" t="s">
        <v>130</v>
      </c>
      <c r="E25038">
        <v>-13.493294000000001</v>
      </c>
      <c r="F25038">
        <v>-50.717533000000003</v>
      </c>
      <c r="G25038" t="s">
        <v>3</v>
      </c>
      <c r="H25038" t="s">
        <v>500</v>
      </c>
      <c r="I25038" t="e">
        <f t="shared" si="391"/>
        <v>#VALUE!</v>
      </c>
      <c r="L25038" s="1">
        <v>41978</v>
      </c>
      <c r="N25038">
        <v>97</v>
      </c>
      <c r="P25038">
        <v>3</v>
      </c>
      <c r="Q25038">
        <v>100</v>
      </c>
      <c r="S25038">
        <v>28660</v>
      </c>
    </row>
    <row r="25039" spans="1:19" x14ac:dyDescent="0.25">
      <c r="A25039">
        <v>2014</v>
      </c>
      <c r="B25039" t="s">
        <v>214</v>
      </c>
      <c r="C25039" t="s">
        <v>215</v>
      </c>
      <c r="D25039" t="s">
        <v>29</v>
      </c>
      <c r="E25039">
        <v>-13.345217</v>
      </c>
      <c r="F25039">
        <v>-50.637669000000002</v>
      </c>
      <c r="G25039" t="s">
        <v>3</v>
      </c>
      <c r="H25039">
        <v>516</v>
      </c>
      <c r="I25039">
        <f t="shared" si="391"/>
        <v>516</v>
      </c>
      <c r="J25039">
        <v>516</v>
      </c>
      <c r="K25039" s="1">
        <v>41906</v>
      </c>
      <c r="L25039" s="1">
        <v>41968</v>
      </c>
      <c r="O25039">
        <v>1</v>
      </c>
      <c r="P25039">
        <v>5</v>
      </c>
      <c r="Q25039">
        <v>6</v>
      </c>
      <c r="S25039">
        <v>27866</v>
      </c>
    </row>
    <row r="25040" spans="1:19" x14ac:dyDescent="0.25">
      <c r="A25040">
        <v>2014</v>
      </c>
      <c r="B25040" t="s">
        <v>214</v>
      </c>
      <c r="C25040" t="s">
        <v>215</v>
      </c>
      <c r="D25040" t="s">
        <v>29</v>
      </c>
      <c r="E25040">
        <v>-13.345217</v>
      </c>
      <c r="F25040">
        <v>-50.637669000000002</v>
      </c>
      <c r="G25040" t="s">
        <v>3</v>
      </c>
      <c r="H25040">
        <v>1027</v>
      </c>
      <c r="I25040">
        <f t="shared" si="391"/>
        <v>1027</v>
      </c>
      <c r="J25040">
        <v>1027</v>
      </c>
      <c r="K25040" s="1">
        <v>41924</v>
      </c>
      <c r="L25040" s="1">
        <v>41973</v>
      </c>
      <c r="S25040">
        <v>27958</v>
      </c>
    </row>
    <row r="25041" spans="1:19" x14ac:dyDescent="0.25">
      <c r="A25041">
        <v>2014</v>
      </c>
      <c r="B25041" t="s">
        <v>332</v>
      </c>
      <c r="C25041" t="s">
        <v>211</v>
      </c>
      <c r="D25041" t="s">
        <v>33</v>
      </c>
      <c r="E25041">
        <v>-4.0679670000000003</v>
      </c>
      <c r="F25041">
        <v>-55.646518999999998</v>
      </c>
      <c r="G25041" t="s">
        <v>3</v>
      </c>
      <c r="H25041">
        <v>86</v>
      </c>
      <c r="I25041">
        <f t="shared" si="391"/>
        <v>86</v>
      </c>
      <c r="J25041">
        <v>86</v>
      </c>
      <c r="L25041" s="1">
        <v>41995</v>
      </c>
      <c r="N25041">
        <v>72</v>
      </c>
      <c r="Q25041">
        <v>72</v>
      </c>
      <c r="S25041">
        <v>25415</v>
      </c>
    </row>
    <row r="25042" spans="1:19" x14ac:dyDescent="0.25">
      <c r="A25042">
        <v>2014</v>
      </c>
      <c r="B25042" t="s">
        <v>332</v>
      </c>
      <c r="C25042" t="s">
        <v>211</v>
      </c>
      <c r="D25042" t="s">
        <v>33</v>
      </c>
      <c r="E25042">
        <v>-4.0679670000000003</v>
      </c>
      <c r="F25042">
        <v>-55.646518999999998</v>
      </c>
      <c r="G25042" t="s">
        <v>3</v>
      </c>
      <c r="H25042">
        <v>350</v>
      </c>
      <c r="I25042">
        <f t="shared" si="391"/>
        <v>350</v>
      </c>
      <c r="J25042">
        <v>350</v>
      </c>
      <c r="L25042" s="1">
        <v>41999</v>
      </c>
      <c r="N25042">
        <v>76</v>
      </c>
      <c r="Q25042">
        <v>76</v>
      </c>
      <c r="S25042">
        <v>25675</v>
      </c>
    </row>
    <row r="25043" spans="1:19" x14ac:dyDescent="0.25">
      <c r="A25043">
        <v>2014</v>
      </c>
      <c r="B25043" t="s">
        <v>214</v>
      </c>
      <c r="C25043" t="s">
        <v>215</v>
      </c>
      <c r="D25043" t="s">
        <v>130</v>
      </c>
      <c r="E25043">
        <v>-13.453644000000001</v>
      </c>
      <c r="F25043">
        <v>-50.688433000000003</v>
      </c>
      <c r="G25043" t="s">
        <v>3</v>
      </c>
      <c r="H25043">
        <v>144</v>
      </c>
      <c r="I25043">
        <f t="shared" si="391"/>
        <v>144</v>
      </c>
      <c r="J25043">
        <v>144</v>
      </c>
      <c r="K25043" s="1">
        <v>41902</v>
      </c>
      <c r="L25043" s="1">
        <v>41976</v>
      </c>
      <c r="S25043">
        <v>28919</v>
      </c>
    </row>
    <row r="25044" spans="1:19" x14ac:dyDescent="0.25">
      <c r="A25044">
        <v>2014</v>
      </c>
      <c r="B25044" t="s">
        <v>332</v>
      </c>
      <c r="C25044" t="s">
        <v>211</v>
      </c>
      <c r="D25044" t="s">
        <v>33</v>
      </c>
      <c r="E25044">
        <v>-4.0679670000000003</v>
      </c>
      <c r="F25044">
        <v>-55.646518999999998</v>
      </c>
      <c r="G25044" t="s">
        <v>3</v>
      </c>
      <c r="H25044">
        <v>597</v>
      </c>
      <c r="I25044">
        <f t="shared" si="391"/>
        <v>597</v>
      </c>
      <c r="J25044">
        <v>597</v>
      </c>
      <c r="L25044" s="1">
        <v>42001</v>
      </c>
      <c r="N25044">
        <v>92</v>
      </c>
      <c r="Q25044">
        <v>92</v>
      </c>
      <c r="S25044">
        <v>25921</v>
      </c>
    </row>
    <row r="25045" spans="1:19" x14ac:dyDescent="0.25">
      <c r="A25045">
        <v>2014</v>
      </c>
      <c r="B25045" t="s">
        <v>332</v>
      </c>
      <c r="C25045" t="s">
        <v>211</v>
      </c>
      <c r="D25045" t="s">
        <v>33</v>
      </c>
      <c r="E25045">
        <v>-4.0679670000000003</v>
      </c>
      <c r="F25045">
        <v>-55.646518999999998</v>
      </c>
      <c r="G25045" t="s">
        <v>3</v>
      </c>
      <c r="H25045">
        <v>22</v>
      </c>
      <c r="I25045">
        <f t="shared" si="391"/>
        <v>22</v>
      </c>
      <c r="J25045">
        <v>22</v>
      </c>
      <c r="L25045" s="1">
        <v>41992</v>
      </c>
      <c r="N25045">
        <v>85</v>
      </c>
      <c r="Q25045">
        <v>85</v>
      </c>
      <c r="S25045">
        <v>25352</v>
      </c>
    </row>
    <row r="25046" spans="1:19" x14ac:dyDescent="0.25">
      <c r="A25046">
        <v>2014</v>
      </c>
      <c r="B25046" t="s">
        <v>332</v>
      </c>
      <c r="C25046" t="s">
        <v>211</v>
      </c>
      <c r="D25046" t="s">
        <v>33</v>
      </c>
      <c r="E25046">
        <v>-4.0679670000000003</v>
      </c>
      <c r="F25046">
        <v>-55.646518999999998</v>
      </c>
      <c r="G25046" t="s">
        <v>3</v>
      </c>
      <c r="H25046">
        <v>403</v>
      </c>
      <c r="I25046">
        <f t="shared" si="391"/>
        <v>403</v>
      </c>
      <c r="J25046">
        <v>403</v>
      </c>
      <c r="L25046" s="1">
        <v>42000</v>
      </c>
      <c r="N25046">
        <v>105</v>
      </c>
      <c r="Q25046">
        <v>105</v>
      </c>
      <c r="S25046">
        <v>25728</v>
      </c>
    </row>
    <row r="25047" spans="1:19" x14ac:dyDescent="0.25">
      <c r="A25047">
        <v>2014</v>
      </c>
      <c r="B25047" t="s">
        <v>214</v>
      </c>
      <c r="C25047" t="s">
        <v>215</v>
      </c>
      <c r="D25047" t="s">
        <v>130</v>
      </c>
      <c r="E25047">
        <v>-13.372778</v>
      </c>
      <c r="F25047">
        <v>-50.661802999999999</v>
      </c>
      <c r="G25047" t="s">
        <v>3</v>
      </c>
      <c r="H25047">
        <v>79</v>
      </c>
      <c r="I25047">
        <f t="shared" si="391"/>
        <v>79</v>
      </c>
      <c r="J25047">
        <v>79</v>
      </c>
      <c r="K25047" s="1">
        <v>41900</v>
      </c>
      <c r="L25047" s="1">
        <v>41949</v>
      </c>
      <c r="N25047">
        <v>73</v>
      </c>
      <c r="Q25047">
        <v>73</v>
      </c>
      <c r="S25047">
        <v>28842</v>
      </c>
    </row>
    <row r="25048" spans="1:19" x14ac:dyDescent="0.25">
      <c r="A25048">
        <v>2014</v>
      </c>
      <c r="B25048" t="s">
        <v>214</v>
      </c>
      <c r="C25048" t="s">
        <v>215</v>
      </c>
      <c r="D25048" t="s">
        <v>130</v>
      </c>
      <c r="E25048">
        <v>-13.393525</v>
      </c>
      <c r="F25048">
        <v>-50.667264000000003</v>
      </c>
      <c r="G25048" t="s">
        <v>3</v>
      </c>
      <c r="H25048">
        <v>252</v>
      </c>
      <c r="I25048">
        <f t="shared" si="391"/>
        <v>252</v>
      </c>
      <c r="J25048">
        <v>252</v>
      </c>
      <c r="K25048" s="1">
        <v>41903</v>
      </c>
      <c r="L25048" s="1">
        <v>41954</v>
      </c>
      <c r="N25048">
        <v>93</v>
      </c>
      <c r="Q25048">
        <v>93</v>
      </c>
      <c r="S25048">
        <v>28104</v>
      </c>
    </row>
    <row r="25049" spans="1:19" x14ac:dyDescent="0.25">
      <c r="A25049">
        <v>2014</v>
      </c>
      <c r="B25049" t="s">
        <v>214</v>
      </c>
      <c r="C25049" t="s">
        <v>215</v>
      </c>
      <c r="D25049" t="s">
        <v>130</v>
      </c>
      <c r="E25049">
        <v>-13.453644000000001</v>
      </c>
      <c r="F25049">
        <v>-50.688433000000003</v>
      </c>
      <c r="G25049" t="s">
        <v>3</v>
      </c>
      <c r="H25049">
        <v>307</v>
      </c>
      <c r="I25049">
        <f t="shared" si="391"/>
        <v>307</v>
      </c>
      <c r="J25049">
        <v>307</v>
      </c>
      <c r="K25049" s="1">
        <v>41905</v>
      </c>
      <c r="L25049" s="1">
        <v>41965</v>
      </c>
      <c r="N25049">
        <v>55</v>
      </c>
      <c r="O25049">
        <v>1</v>
      </c>
      <c r="P25049">
        <v>6</v>
      </c>
      <c r="Q25049">
        <v>62</v>
      </c>
      <c r="S25049">
        <v>28941</v>
      </c>
    </row>
    <row r="25050" spans="1:19" x14ac:dyDescent="0.25">
      <c r="A25050">
        <v>2014</v>
      </c>
      <c r="B25050" t="s">
        <v>332</v>
      </c>
      <c r="C25050" t="s">
        <v>211</v>
      </c>
      <c r="D25050" t="s">
        <v>33</v>
      </c>
      <c r="E25050">
        <v>-4.0679670000000003</v>
      </c>
      <c r="F25050">
        <v>-55.646518999999998</v>
      </c>
      <c r="G25050" t="s">
        <v>3</v>
      </c>
      <c r="H25050">
        <v>525</v>
      </c>
      <c r="I25050">
        <f t="shared" si="391"/>
        <v>525</v>
      </c>
      <c r="J25050">
        <v>525</v>
      </c>
      <c r="L25050" s="1">
        <v>42001</v>
      </c>
      <c r="N25050">
        <v>18</v>
      </c>
      <c r="Q25050">
        <v>18</v>
      </c>
      <c r="S25050">
        <v>25849</v>
      </c>
    </row>
    <row r="25051" spans="1:19" x14ac:dyDescent="0.25">
      <c r="A25051">
        <v>2014</v>
      </c>
      <c r="B25051" t="s">
        <v>214</v>
      </c>
      <c r="C25051" t="s">
        <v>215</v>
      </c>
      <c r="D25051" t="s">
        <v>130</v>
      </c>
      <c r="E25051">
        <v>-13.393525</v>
      </c>
      <c r="F25051">
        <v>-50.667264000000003</v>
      </c>
      <c r="G25051" t="s">
        <v>3</v>
      </c>
      <c r="H25051">
        <v>106</v>
      </c>
      <c r="I25051">
        <f t="shared" si="391"/>
        <v>106</v>
      </c>
      <c r="J25051">
        <v>106</v>
      </c>
      <c r="K25051" s="1">
        <v>41900</v>
      </c>
      <c r="L25051" s="1">
        <v>41950</v>
      </c>
      <c r="N25051">
        <v>100</v>
      </c>
      <c r="O25051">
        <v>2</v>
      </c>
      <c r="P25051">
        <v>3</v>
      </c>
      <c r="Q25051">
        <v>105</v>
      </c>
      <c r="S25051">
        <v>28021</v>
      </c>
    </row>
    <row r="25052" spans="1:19" x14ac:dyDescent="0.25">
      <c r="A25052">
        <v>2014</v>
      </c>
      <c r="B25052" t="s">
        <v>332</v>
      </c>
      <c r="C25052" t="s">
        <v>211</v>
      </c>
      <c r="D25052" t="s">
        <v>33</v>
      </c>
      <c r="E25052">
        <v>-4.0679670000000003</v>
      </c>
      <c r="F25052">
        <v>-55.646518999999998</v>
      </c>
      <c r="G25052" t="s">
        <v>3</v>
      </c>
      <c r="H25052">
        <v>63</v>
      </c>
      <c r="I25052">
        <f t="shared" si="391"/>
        <v>63</v>
      </c>
      <c r="J25052">
        <v>63</v>
      </c>
      <c r="L25052" s="1">
        <v>41995</v>
      </c>
      <c r="N25052">
        <v>143</v>
      </c>
      <c r="Q25052">
        <v>143</v>
      </c>
      <c r="S25052">
        <v>25392</v>
      </c>
    </row>
    <row r="25053" spans="1:19" x14ac:dyDescent="0.25">
      <c r="A25053">
        <v>2014</v>
      </c>
      <c r="B25053" t="s">
        <v>214</v>
      </c>
      <c r="C25053" t="s">
        <v>215</v>
      </c>
      <c r="D25053" t="s">
        <v>130</v>
      </c>
      <c r="E25053">
        <v>-13.493294000000001</v>
      </c>
      <c r="F25053">
        <v>-50.717533000000003</v>
      </c>
      <c r="G25053" t="s">
        <v>3</v>
      </c>
      <c r="H25053">
        <v>1050</v>
      </c>
      <c r="I25053">
        <f t="shared" si="391"/>
        <v>1050</v>
      </c>
      <c r="J25053">
        <v>1050</v>
      </c>
      <c r="L25053" s="1">
        <v>41979</v>
      </c>
      <c r="N25053">
        <v>86</v>
      </c>
      <c r="O25053">
        <v>2</v>
      </c>
      <c r="P25053">
        <v>40</v>
      </c>
      <c r="Q25053">
        <v>128</v>
      </c>
      <c r="S25053">
        <v>28634</v>
      </c>
    </row>
    <row r="25054" spans="1:19" x14ac:dyDescent="0.25">
      <c r="A25054">
        <v>2014</v>
      </c>
      <c r="B25054" t="s">
        <v>214</v>
      </c>
      <c r="C25054" t="s">
        <v>215</v>
      </c>
      <c r="D25054" t="s">
        <v>130</v>
      </c>
      <c r="E25054">
        <v>-13.510417</v>
      </c>
      <c r="F25054">
        <v>-50.745719000000001</v>
      </c>
      <c r="G25054" t="s">
        <v>3</v>
      </c>
      <c r="H25054">
        <v>545</v>
      </c>
      <c r="I25054">
        <f t="shared" si="391"/>
        <v>545</v>
      </c>
      <c r="J25054">
        <v>545</v>
      </c>
      <c r="K25054" s="1">
        <v>41907</v>
      </c>
      <c r="L25054" s="1">
        <v>41969</v>
      </c>
      <c r="N25054">
        <v>95</v>
      </c>
      <c r="O25054">
        <v>3</v>
      </c>
      <c r="P25054">
        <v>2</v>
      </c>
      <c r="Q25054">
        <v>100</v>
      </c>
      <c r="S25054">
        <v>28794</v>
      </c>
    </row>
    <row r="25055" spans="1:19" x14ac:dyDescent="0.25">
      <c r="A25055">
        <v>2014</v>
      </c>
      <c r="B25055" t="s">
        <v>214</v>
      </c>
      <c r="C25055" t="s">
        <v>215</v>
      </c>
      <c r="D25055" t="s">
        <v>130</v>
      </c>
      <c r="E25055">
        <v>-13.493294000000001</v>
      </c>
      <c r="F25055">
        <v>-50.717533000000003</v>
      </c>
      <c r="G25055" t="s">
        <v>3</v>
      </c>
      <c r="H25055">
        <v>726</v>
      </c>
      <c r="I25055">
        <f t="shared" si="391"/>
        <v>726</v>
      </c>
      <c r="J25055">
        <v>726</v>
      </c>
      <c r="K25055" s="1">
        <v>41914</v>
      </c>
      <c r="L25055" s="1">
        <v>41978</v>
      </c>
      <c r="N25055">
        <v>95</v>
      </c>
      <c r="O25055">
        <v>1</v>
      </c>
      <c r="P25055">
        <v>2</v>
      </c>
      <c r="Q25055">
        <v>98</v>
      </c>
      <c r="S25055">
        <v>28414</v>
      </c>
    </row>
    <row r="25056" spans="1:19" x14ac:dyDescent="0.25">
      <c r="A25056">
        <v>2014</v>
      </c>
      <c r="B25056" t="s">
        <v>214</v>
      </c>
      <c r="C25056" t="s">
        <v>215</v>
      </c>
      <c r="D25056" t="s">
        <v>130</v>
      </c>
      <c r="E25056">
        <v>-13.453644000000001</v>
      </c>
      <c r="F25056">
        <v>-50.688433000000003</v>
      </c>
      <c r="G25056" t="s">
        <v>3</v>
      </c>
      <c r="H25056">
        <v>306</v>
      </c>
      <c r="I25056">
        <f t="shared" si="391"/>
        <v>306</v>
      </c>
      <c r="J25056">
        <v>306</v>
      </c>
      <c r="K25056" s="1">
        <v>41905</v>
      </c>
      <c r="L25056" s="1">
        <v>41965</v>
      </c>
      <c r="N25056">
        <v>85</v>
      </c>
      <c r="P25056">
        <v>3</v>
      </c>
      <c r="Q25056">
        <v>88</v>
      </c>
      <c r="S25056">
        <v>28940</v>
      </c>
    </row>
    <row r="25057" spans="1:19" x14ac:dyDescent="0.25">
      <c r="A25057">
        <v>2014</v>
      </c>
      <c r="B25057" t="s">
        <v>332</v>
      </c>
      <c r="C25057" t="s">
        <v>211</v>
      </c>
      <c r="D25057" t="s">
        <v>33</v>
      </c>
      <c r="E25057">
        <v>-4.0679670000000003</v>
      </c>
      <c r="F25057">
        <v>-55.646518999999998</v>
      </c>
      <c r="G25057" t="s">
        <v>3</v>
      </c>
      <c r="H25057" t="s">
        <v>338</v>
      </c>
      <c r="I25057" t="e">
        <f t="shared" si="391"/>
        <v>#VALUE!</v>
      </c>
      <c r="K25057" s="1">
        <v>41946</v>
      </c>
      <c r="L25057" s="1">
        <v>42002</v>
      </c>
      <c r="N25057">
        <v>90</v>
      </c>
      <c r="P25057">
        <v>10</v>
      </c>
      <c r="Q25057">
        <v>100</v>
      </c>
      <c r="S25057">
        <v>26048</v>
      </c>
    </row>
    <row r="25058" spans="1:19" x14ac:dyDescent="0.25">
      <c r="A25058">
        <v>2014</v>
      </c>
      <c r="B25058" t="s">
        <v>332</v>
      </c>
      <c r="C25058" t="s">
        <v>211</v>
      </c>
      <c r="D25058" t="s">
        <v>33</v>
      </c>
      <c r="E25058">
        <v>-4.0679670000000003</v>
      </c>
      <c r="F25058">
        <v>-55.646518999999998</v>
      </c>
      <c r="G25058" t="s">
        <v>3</v>
      </c>
      <c r="H25058">
        <v>665</v>
      </c>
      <c r="I25058">
        <f t="shared" si="391"/>
        <v>665</v>
      </c>
      <c r="J25058">
        <v>665</v>
      </c>
      <c r="L25058" s="1">
        <v>42003</v>
      </c>
      <c r="N25058">
        <v>75</v>
      </c>
      <c r="Q25058">
        <v>75</v>
      </c>
      <c r="S25058">
        <v>25989</v>
      </c>
    </row>
    <row r="25059" spans="1:19" x14ac:dyDescent="0.25">
      <c r="A25059">
        <v>2014</v>
      </c>
      <c r="B25059" t="s">
        <v>214</v>
      </c>
      <c r="C25059" t="s">
        <v>215</v>
      </c>
      <c r="D25059" t="s">
        <v>130</v>
      </c>
      <c r="E25059">
        <v>-13.493294000000001</v>
      </c>
      <c r="F25059">
        <v>-50.717533000000003</v>
      </c>
      <c r="G25059" t="s">
        <v>3</v>
      </c>
      <c r="H25059">
        <v>763</v>
      </c>
      <c r="I25059">
        <f t="shared" si="391"/>
        <v>763</v>
      </c>
      <c r="J25059">
        <v>763</v>
      </c>
      <c r="K25059" s="1">
        <v>41914</v>
      </c>
      <c r="L25059" s="1">
        <v>41978</v>
      </c>
      <c r="N25059">
        <v>86</v>
      </c>
      <c r="P25059">
        <v>2</v>
      </c>
      <c r="Q25059">
        <v>88</v>
      </c>
      <c r="S25059">
        <v>28451</v>
      </c>
    </row>
    <row r="25060" spans="1:19" x14ac:dyDescent="0.25">
      <c r="A25060">
        <v>2014</v>
      </c>
      <c r="B25060" t="s">
        <v>332</v>
      </c>
      <c r="C25060" t="s">
        <v>211</v>
      </c>
      <c r="D25060" t="s">
        <v>33</v>
      </c>
      <c r="E25060">
        <v>-4.0679670000000003</v>
      </c>
      <c r="F25060">
        <v>-55.646518999999998</v>
      </c>
      <c r="G25060" t="s">
        <v>3</v>
      </c>
      <c r="H25060">
        <v>300</v>
      </c>
      <c r="I25060">
        <f t="shared" si="391"/>
        <v>300</v>
      </c>
      <c r="J25060">
        <v>300</v>
      </c>
      <c r="L25060" s="1">
        <v>41999</v>
      </c>
      <c r="N25060">
        <v>71</v>
      </c>
      <c r="Q25060">
        <v>71</v>
      </c>
      <c r="S25060">
        <v>25626</v>
      </c>
    </row>
    <row r="25061" spans="1:19" x14ac:dyDescent="0.25">
      <c r="A25061">
        <v>2014</v>
      </c>
      <c r="B25061" t="s">
        <v>214</v>
      </c>
      <c r="C25061" t="s">
        <v>215</v>
      </c>
      <c r="D25061" t="s">
        <v>29</v>
      </c>
      <c r="E25061">
        <v>-13.345217</v>
      </c>
      <c r="F25061">
        <v>-50.637669000000002</v>
      </c>
      <c r="G25061" t="s">
        <v>3</v>
      </c>
      <c r="H25061">
        <v>660</v>
      </c>
      <c r="I25061">
        <f t="shared" si="391"/>
        <v>660</v>
      </c>
      <c r="J25061">
        <v>660</v>
      </c>
      <c r="K25061" s="1">
        <v>41911</v>
      </c>
      <c r="L25061" s="1">
        <v>41968</v>
      </c>
      <c r="N25061">
        <v>4</v>
      </c>
      <c r="P25061">
        <v>5</v>
      </c>
      <c r="Q25061">
        <v>9</v>
      </c>
      <c r="S25061">
        <v>27927</v>
      </c>
    </row>
    <row r="25062" spans="1:19" x14ac:dyDescent="0.25">
      <c r="A25062">
        <v>2014</v>
      </c>
      <c r="B25062" t="s">
        <v>214</v>
      </c>
      <c r="C25062" t="s">
        <v>215</v>
      </c>
      <c r="D25062" t="s">
        <v>130</v>
      </c>
      <c r="E25062">
        <v>-13.393525</v>
      </c>
      <c r="F25062">
        <v>-50.667264000000003</v>
      </c>
      <c r="G25062" t="s">
        <v>3</v>
      </c>
      <c r="H25062">
        <v>346</v>
      </c>
      <c r="I25062">
        <f t="shared" si="391"/>
        <v>346</v>
      </c>
      <c r="J25062">
        <v>346</v>
      </c>
      <c r="K25062" s="1">
        <v>41905</v>
      </c>
      <c r="L25062" s="1">
        <v>41957</v>
      </c>
      <c r="N25062">
        <v>88</v>
      </c>
      <c r="P25062">
        <v>4</v>
      </c>
      <c r="Q25062">
        <v>92</v>
      </c>
      <c r="S25062">
        <v>28118</v>
      </c>
    </row>
    <row r="25063" spans="1:19" x14ac:dyDescent="0.25">
      <c r="A25063">
        <v>2014</v>
      </c>
      <c r="B25063" t="s">
        <v>214</v>
      </c>
      <c r="C25063" t="s">
        <v>215</v>
      </c>
      <c r="D25063" t="s">
        <v>130</v>
      </c>
      <c r="E25063">
        <v>-13.493294000000001</v>
      </c>
      <c r="F25063">
        <v>-50.717533000000003</v>
      </c>
      <c r="G25063" t="s">
        <v>3</v>
      </c>
      <c r="H25063">
        <v>1054</v>
      </c>
      <c r="I25063">
        <f t="shared" si="391"/>
        <v>1054</v>
      </c>
      <c r="J25063">
        <v>1054</v>
      </c>
      <c r="L25063" s="1">
        <v>41980</v>
      </c>
      <c r="S25063">
        <v>28637</v>
      </c>
    </row>
    <row r="25064" spans="1:19" x14ac:dyDescent="0.25">
      <c r="A25064">
        <v>2014</v>
      </c>
      <c r="B25064" t="s">
        <v>214</v>
      </c>
      <c r="C25064" t="s">
        <v>215</v>
      </c>
      <c r="D25064" t="s">
        <v>130</v>
      </c>
      <c r="E25064">
        <v>-13.493294000000001</v>
      </c>
      <c r="F25064">
        <v>-50.717533000000003</v>
      </c>
      <c r="G25064" t="s">
        <v>3</v>
      </c>
      <c r="H25064" t="s">
        <v>499</v>
      </c>
      <c r="I25064" t="e">
        <f t="shared" si="391"/>
        <v>#VALUE!</v>
      </c>
      <c r="L25064" s="1">
        <v>41978</v>
      </c>
      <c r="N25064">
        <v>140</v>
      </c>
      <c r="Q25064">
        <v>140</v>
      </c>
      <c r="S25064">
        <v>28683</v>
      </c>
    </row>
    <row r="25065" spans="1:19" x14ac:dyDescent="0.25">
      <c r="A25065">
        <v>2014</v>
      </c>
      <c r="B25065" t="s">
        <v>214</v>
      </c>
      <c r="C25065" t="s">
        <v>215</v>
      </c>
      <c r="D25065" t="s">
        <v>130</v>
      </c>
      <c r="E25065">
        <v>-13.510417</v>
      </c>
      <c r="F25065">
        <v>-50.745719000000001</v>
      </c>
      <c r="G25065" t="s">
        <v>3</v>
      </c>
      <c r="H25065">
        <v>157</v>
      </c>
      <c r="I25065">
        <f t="shared" si="391"/>
        <v>157</v>
      </c>
      <c r="J25065">
        <v>157</v>
      </c>
      <c r="K25065" s="1">
        <v>41902</v>
      </c>
      <c r="L25065" s="1">
        <v>41951</v>
      </c>
      <c r="N25065">
        <v>118</v>
      </c>
      <c r="O25065">
        <v>6</v>
      </c>
      <c r="Q25065">
        <v>124</v>
      </c>
      <c r="S25065">
        <v>28769</v>
      </c>
    </row>
    <row r="25066" spans="1:19" x14ac:dyDescent="0.25">
      <c r="A25066">
        <v>2014</v>
      </c>
      <c r="B25066" t="s">
        <v>214</v>
      </c>
      <c r="C25066" t="s">
        <v>215</v>
      </c>
      <c r="D25066" t="s">
        <v>130</v>
      </c>
      <c r="E25066">
        <v>-13.444955999999999</v>
      </c>
      <c r="F25066">
        <v>-50.680683000000002</v>
      </c>
      <c r="G25066" t="s">
        <v>3</v>
      </c>
      <c r="H25066">
        <v>944</v>
      </c>
      <c r="I25066">
        <f t="shared" si="391"/>
        <v>944</v>
      </c>
      <c r="J25066">
        <v>944</v>
      </c>
      <c r="K25066" s="1">
        <v>41920</v>
      </c>
      <c r="L25066" s="1"/>
      <c r="S25066">
        <v>28911</v>
      </c>
    </row>
    <row r="25067" spans="1:19" x14ac:dyDescent="0.25">
      <c r="A25067">
        <v>2014</v>
      </c>
      <c r="B25067" t="s">
        <v>332</v>
      </c>
      <c r="C25067" t="s">
        <v>211</v>
      </c>
      <c r="D25067" t="s">
        <v>33</v>
      </c>
      <c r="E25067">
        <v>-4.0679670000000003</v>
      </c>
      <c r="F25067">
        <v>-55.646518999999998</v>
      </c>
      <c r="G25067" t="s">
        <v>3</v>
      </c>
      <c r="H25067">
        <v>531</v>
      </c>
      <c r="I25067">
        <f t="shared" si="391"/>
        <v>531</v>
      </c>
      <c r="J25067">
        <v>531</v>
      </c>
      <c r="L25067" s="1">
        <v>42001</v>
      </c>
      <c r="N25067">
        <v>91</v>
      </c>
      <c r="Q25067">
        <v>91</v>
      </c>
      <c r="S25067">
        <v>25855</v>
      </c>
    </row>
    <row r="25068" spans="1:19" x14ac:dyDescent="0.25">
      <c r="A25068">
        <v>2014</v>
      </c>
      <c r="B25068" t="s">
        <v>332</v>
      </c>
      <c r="C25068" t="s">
        <v>211</v>
      </c>
      <c r="D25068" t="s">
        <v>33</v>
      </c>
      <c r="E25068">
        <v>-4.0679670000000003</v>
      </c>
      <c r="F25068">
        <v>-55.646518999999998</v>
      </c>
      <c r="G25068" t="s">
        <v>3</v>
      </c>
      <c r="H25068">
        <v>230</v>
      </c>
      <c r="I25068">
        <f t="shared" si="391"/>
        <v>230</v>
      </c>
      <c r="J25068">
        <v>230</v>
      </c>
      <c r="L25068" s="1">
        <v>41996</v>
      </c>
      <c r="N25068">
        <v>126</v>
      </c>
      <c r="Q25068">
        <v>126</v>
      </c>
      <c r="S25068">
        <v>25557</v>
      </c>
    </row>
    <row r="25069" spans="1:19" x14ac:dyDescent="0.25">
      <c r="A25069">
        <v>2014</v>
      </c>
      <c r="B25069" t="s">
        <v>214</v>
      </c>
      <c r="C25069" t="s">
        <v>215</v>
      </c>
      <c r="D25069" t="s">
        <v>130</v>
      </c>
      <c r="E25069">
        <v>-13.493294000000001</v>
      </c>
      <c r="F25069">
        <v>-50.717533000000003</v>
      </c>
      <c r="G25069" t="s">
        <v>3</v>
      </c>
      <c r="H25069" t="s">
        <v>505</v>
      </c>
      <c r="I25069" t="e">
        <f t="shared" si="391"/>
        <v>#VALUE!</v>
      </c>
      <c r="L25069" s="1">
        <v>41978</v>
      </c>
      <c r="N25069">
        <v>130</v>
      </c>
      <c r="O25069">
        <v>2</v>
      </c>
      <c r="P25069">
        <v>75</v>
      </c>
      <c r="Q25069">
        <v>207</v>
      </c>
      <c r="S25069">
        <v>28662</v>
      </c>
    </row>
    <row r="25070" spans="1:19" x14ac:dyDescent="0.25">
      <c r="A25070">
        <v>2014</v>
      </c>
      <c r="B25070" t="s">
        <v>214</v>
      </c>
      <c r="C25070" t="s">
        <v>215</v>
      </c>
      <c r="D25070" t="s">
        <v>130</v>
      </c>
      <c r="E25070">
        <v>-13.393525</v>
      </c>
      <c r="F25070">
        <v>-50.667264000000003</v>
      </c>
      <c r="G25070" t="s">
        <v>3</v>
      </c>
      <c r="H25070">
        <v>344</v>
      </c>
      <c r="I25070">
        <f t="shared" si="391"/>
        <v>344</v>
      </c>
      <c r="J25070">
        <v>344</v>
      </c>
      <c r="K25070" s="1">
        <v>41905</v>
      </c>
      <c r="L25070" s="1">
        <v>41957</v>
      </c>
      <c r="N25070">
        <v>102</v>
      </c>
      <c r="Q25070">
        <v>102</v>
      </c>
      <c r="S25070">
        <v>28116</v>
      </c>
    </row>
    <row r="25071" spans="1:19" x14ac:dyDescent="0.25">
      <c r="A25071">
        <v>2014</v>
      </c>
      <c r="B25071" t="s">
        <v>214</v>
      </c>
      <c r="C25071" t="s">
        <v>215</v>
      </c>
      <c r="D25071" t="s">
        <v>130</v>
      </c>
      <c r="E25071">
        <v>-13.493294000000001</v>
      </c>
      <c r="F25071">
        <v>-50.717533000000003</v>
      </c>
      <c r="G25071" t="s">
        <v>3</v>
      </c>
      <c r="H25071" t="s">
        <v>443</v>
      </c>
      <c r="I25071" t="e">
        <f t="shared" si="391"/>
        <v>#VALUE!</v>
      </c>
      <c r="K25071" s="1"/>
      <c r="L25071" s="1">
        <v>41978</v>
      </c>
      <c r="N25071">
        <v>77</v>
      </c>
      <c r="Q25071">
        <v>77</v>
      </c>
      <c r="S25071">
        <v>28659</v>
      </c>
    </row>
    <row r="25072" spans="1:19" x14ac:dyDescent="0.25">
      <c r="A25072">
        <v>2014</v>
      </c>
      <c r="B25072" t="s">
        <v>214</v>
      </c>
      <c r="C25072" t="s">
        <v>215</v>
      </c>
      <c r="D25072" t="s">
        <v>130</v>
      </c>
      <c r="E25072">
        <v>-13.493294000000001</v>
      </c>
      <c r="F25072">
        <v>-50.717533000000003</v>
      </c>
      <c r="G25072" t="s">
        <v>3</v>
      </c>
      <c r="H25072" t="s">
        <v>442</v>
      </c>
      <c r="I25072" t="e">
        <f t="shared" si="391"/>
        <v>#VALUE!</v>
      </c>
      <c r="L25072" s="1">
        <v>41980</v>
      </c>
      <c r="S25072">
        <v>28734</v>
      </c>
    </row>
    <row r="25073" spans="1:19" x14ac:dyDescent="0.25">
      <c r="A25073">
        <v>2014</v>
      </c>
      <c r="B25073" t="s">
        <v>214</v>
      </c>
      <c r="C25073" t="s">
        <v>215</v>
      </c>
      <c r="D25073" t="s">
        <v>130</v>
      </c>
      <c r="E25073">
        <v>-13.487147</v>
      </c>
      <c r="F25073">
        <v>-50.706383000000002</v>
      </c>
      <c r="G25073" t="s">
        <v>3</v>
      </c>
      <c r="H25073">
        <v>183</v>
      </c>
      <c r="I25073">
        <f t="shared" si="391"/>
        <v>183</v>
      </c>
      <c r="J25073">
        <v>183</v>
      </c>
      <c r="K25073" s="1">
        <v>41902</v>
      </c>
      <c r="L25073" s="1">
        <v>41965</v>
      </c>
      <c r="N25073">
        <v>3</v>
      </c>
      <c r="O25073">
        <v>5</v>
      </c>
      <c r="P25073">
        <v>3</v>
      </c>
      <c r="Q25073">
        <v>11</v>
      </c>
      <c r="S25073">
        <v>29008</v>
      </c>
    </row>
    <row r="25074" spans="1:19" x14ac:dyDescent="0.25">
      <c r="A25074">
        <v>2014</v>
      </c>
      <c r="B25074" t="s">
        <v>214</v>
      </c>
      <c r="C25074" t="s">
        <v>215</v>
      </c>
      <c r="D25074" t="s">
        <v>130</v>
      </c>
      <c r="E25074">
        <v>-13.393525</v>
      </c>
      <c r="F25074">
        <v>-50.667264000000003</v>
      </c>
      <c r="G25074" t="s">
        <v>3</v>
      </c>
      <c r="H25074">
        <v>593</v>
      </c>
      <c r="I25074">
        <f t="shared" si="391"/>
        <v>593</v>
      </c>
      <c r="J25074">
        <v>593</v>
      </c>
      <c r="K25074" s="1">
        <v>41908</v>
      </c>
      <c r="L25074" s="1">
        <v>41962</v>
      </c>
      <c r="N25074">
        <v>79</v>
      </c>
      <c r="P25074">
        <v>13</v>
      </c>
      <c r="Q25074">
        <v>92</v>
      </c>
      <c r="S25074">
        <v>28270</v>
      </c>
    </row>
    <row r="25075" spans="1:19" x14ac:dyDescent="0.25">
      <c r="A25075">
        <v>2014</v>
      </c>
      <c r="B25075" t="s">
        <v>214</v>
      </c>
      <c r="C25075" t="s">
        <v>215</v>
      </c>
      <c r="D25075" t="s">
        <v>130</v>
      </c>
      <c r="E25075">
        <v>-13.493294000000001</v>
      </c>
      <c r="F25075">
        <v>-50.717533000000003</v>
      </c>
      <c r="G25075" t="s">
        <v>3</v>
      </c>
      <c r="H25075">
        <v>552</v>
      </c>
      <c r="I25075">
        <f t="shared" si="391"/>
        <v>552</v>
      </c>
      <c r="J25075">
        <v>552</v>
      </c>
      <c r="K25075" s="1">
        <v>41907</v>
      </c>
      <c r="L25075" s="1">
        <v>41972</v>
      </c>
      <c r="N25075">
        <v>162</v>
      </c>
      <c r="O25075">
        <v>3</v>
      </c>
      <c r="P25075">
        <v>9</v>
      </c>
      <c r="Q25075">
        <v>174</v>
      </c>
      <c r="S25075">
        <v>28365</v>
      </c>
    </row>
    <row r="25076" spans="1:19" x14ac:dyDescent="0.25">
      <c r="A25076">
        <v>2014</v>
      </c>
      <c r="B25076" t="s">
        <v>214</v>
      </c>
      <c r="C25076" t="s">
        <v>215</v>
      </c>
      <c r="D25076" t="s">
        <v>130</v>
      </c>
      <c r="E25076">
        <v>-13.453644000000001</v>
      </c>
      <c r="F25076">
        <v>-50.688433000000003</v>
      </c>
      <c r="G25076" t="s">
        <v>3</v>
      </c>
      <c r="H25076">
        <v>326</v>
      </c>
      <c r="I25076">
        <f t="shared" si="391"/>
        <v>326</v>
      </c>
      <c r="J25076">
        <v>326</v>
      </c>
      <c r="K25076" s="1">
        <v>41905</v>
      </c>
      <c r="L25076" s="1">
        <v>41966</v>
      </c>
      <c r="N25076">
        <v>2</v>
      </c>
      <c r="Q25076">
        <v>2</v>
      </c>
      <c r="S25076">
        <v>28958</v>
      </c>
    </row>
    <row r="25077" spans="1:19" x14ac:dyDescent="0.25">
      <c r="A25077">
        <v>2014</v>
      </c>
      <c r="B25077" t="s">
        <v>214</v>
      </c>
      <c r="C25077" t="s">
        <v>215</v>
      </c>
      <c r="D25077" t="s">
        <v>130</v>
      </c>
      <c r="E25077">
        <v>-13.493294000000001</v>
      </c>
      <c r="F25077">
        <v>-50.717533000000003</v>
      </c>
      <c r="G25077" t="s">
        <v>3</v>
      </c>
      <c r="H25077">
        <v>554</v>
      </c>
      <c r="I25077">
        <f t="shared" si="391"/>
        <v>554</v>
      </c>
      <c r="J25077">
        <v>554</v>
      </c>
      <c r="K25077" s="1">
        <v>41907</v>
      </c>
      <c r="L25077" s="1">
        <v>41980</v>
      </c>
      <c r="N25077">
        <v>52</v>
      </c>
      <c r="O25077">
        <v>9</v>
      </c>
      <c r="Q25077">
        <v>61</v>
      </c>
      <c r="S25077">
        <v>28367</v>
      </c>
    </row>
    <row r="25078" spans="1:19" x14ac:dyDescent="0.25">
      <c r="A25078">
        <v>2014</v>
      </c>
      <c r="B25078" t="s">
        <v>214</v>
      </c>
      <c r="C25078" t="s">
        <v>215</v>
      </c>
      <c r="D25078" t="s">
        <v>130</v>
      </c>
      <c r="E25078">
        <v>-13.393525</v>
      </c>
      <c r="F25078">
        <v>-50.667264000000003</v>
      </c>
      <c r="G25078" t="s">
        <v>3</v>
      </c>
      <c r="H25078">
        <v>369</v>
      </c>
      <c r="I25078">
        <f t="shared" si="391"/>
        <v>369</v>
      </c>
      <c r="J25078">
        <v>369</v>
      </c>
      <c r="K25078" s="1">
        <v>41905</v>
      </c>
      <c r="L25078" s="1">
        <v>41957</v>
      </c>
      <c r="N25078">
        <v>115</v>
      </c>
      <c r="O25078">
        <v>2</v>
      </c>
      <c r="Q25078">
        <v>117</v>
      </c>
      <c r="S25078">
        <v>28141</v>
      </c>
    </row>
    <row r="25079" spans="1:19" x14ac:dyDescent="0.25">
      <c r="A25079">
        <v>2014</v>
      </c>
      <c r="B25079" t="s">
        <v>329</v>
      </c>
      <c r="C25079" t="s">
        <v>211</v>
      </c>
      <c r="D25079" t="s">
        <v>33</v>
      </c>
      <c r="E25079">
        <v>-4.0647500000000001</v>
      </c>
      <c r="F25079">
        <v>-55.640667000000001</v>
      </c>
      <c r="G25079" t="s">
        <v>2</v>
      </c>
      <c r="H25079">
        <v>7</v>
      </c>
      <c r="I25079">
        <f t="shared" si="391"/>
        <v>7</v>
      </c>
      <c r="J25079">
        <v>7</v>
      </c>
      <c r="K25079" s="1">
        <v>41897</v>
      </c>
      <c r="L25079" s="1"/>
      <c r="Q25079">
        <v>3</v>
      </c>
      <c r="S25079">
        <v>25276</v>
      </c>
    </row>
    <row r="25080" spans="1:19" x14ac:dyDescent="0.25">
      <c r="A25080">
        <v>2014</v>
      </c>
      <c r="B25080" t="s">
        <v>332</v>
      </c>
      <c r="C25080" t="s">
        <v>211</v>
      </c>
      <c r="D25080" t="s">
        <v>33</v>
      </c>
      <c r="E25080">
        <v>-4.0679670000000003</v>
      </c>
      <c r="F25080">
        <v>-55.646518999999998</v>
      </c>
      <c r="G25080" t="s">
        <v>3</v>
      </c>
      <c r="H25080">
        <v>512</v>
      </c>
      <c r="I25080">
        <f t="shared" si="391"/>
        <v>512</v>
      </c>
      <c r="J25080">
        <v>512</v>
      </c>
      <c r="L25080" s="1">
        <v>42001</v>
      </c>
      <c r="N25080">
        <v>92</v>
      </c>
      <c r="Q25080">
        <v>92</v>
      </c>
      <c r="S25080">
        <v>25836</v>
      </c>
    </row>
    <row r="25081" spans="1:19" x14ac:dyDescent="0.25">
      <c r="A25081">
        <v>2014</v>
      </c>
      <c r="B25081" t="s">
        <v>332</v>
      </c>
      <c r="C25081" t="s">
        <v>211</v>
      </c>
      <c r="D25081" t="s">
        <v>33</v>
      </c>
      <c r="E25081">
        <v>-4.0679670000000003</v>
      </c>
      <c r="F25081">
        <v>-55.646518999999998</v>
      </c>
      <c r="G25081" t="s">
        <v>3</v>
      </c>
      <c r="H25081">
        <v>524</v>
      </c>
      <c r="I25081">
        <f t="shared" si="391"/>
        <v>524</v>
      </c>
      <c r="J25081">
        <v>524</v>
      </c>
      <c r="L25081" s="1">
        <v>42001</v>
      </c>
      <c r="N25081">
        <v>107</v>
      </c>
      <c r="Q25081">
        <v>107</v>
      </c>
      <c r="S25081">
        <v>25848</v>
      </c>
    </row>
    <row r="25082" spans="1:19" x14ac:dyDescent="0.25">
      <c r="A25082">
        <v>2014</v>
      </c>
      <c r="B25082" t="s">
        <v>214</v>
      </c>
      <c r="C25082" t="s">
        <v>215</v>
      </c>
      <c r="D25082" t="s">
        <v>130</v>
      </c>
      <c r="E25082">
        <v>-13.393525</v>
      </c>
      <c r="F25082">
        <v>-50.667264000000003</v>
      </c>
      <c r="G25082" t="s">
        <v>3</v>
      </c>
      <c r="H25082">
        <v>377</v>
      </c>
      <c r="I25082">
        <f t="shared" si="391"/>
        <v>377</v>
      </c>
      <c r="J25082">
        <v>377</v>
      </c>
      <c r="K25082" s="1">
        <v>41905</v>
      </c>
      <c r="L25082" s="1">
        <v>41957</v>
      </c>
      <c r="N25082">
        <v>100</v>
      </c>
      <c r="O25082">
        <v>1</v>
      </c>
      <c r="Q25082">
        <v>101</v>
      </c>
      <c r="S25082">
        <v>28149</v>
      </c>
    </row>
    <row r="25083" spans="1:19" x14ac:dyDescent="0.25">
      <c r="A25083">
        <v>2014</v>
      </c>
      <c r="B25083" t="s">
        <v>214</v>
      </c>
      <c r="C25083" t="s">
        <v>215</v>
      </c>
      <c r="D25083" t="s">
        <v>130</v>
      </c>
      <c r="E25083">
        <v>-13.381011000000001</v>
      </c>
      <c r="F25083">
        <v>-50.667591999999999</v>
      </c>
      <c r="G25083" t="s">
        <v>3</v>
      </c>
      <c r="H25083">
        <v>2</v>
      </c>
      <c r="I25083">
        <f t="shared" si="391"/>
        <v>2</v>
      </c>
      <c r="J25083">
        <v>2</v>
      </c>
      <c r="K25083" s="1">
        <v>41898</v>
      </c>
      <c r="L25083" s="1">
        <v>41942</v>
      </c>
      <c r="N25083">
        <v>50</v>
      </c>
      <c r="O25083">
        <v>3</v>
      </c>
      <c r="P25083">
        <v>12</v>
      </c>
      <c r="Q25083">
        <v>65</v>
      </c>
      <c r="S25083">
        <v>27832</v>
      </c>
    </row>
    <row r="25084" spans="1:19" x14ac:dyDescent="0.25">
      <c r="A25084">
        <v>2014</v>
      </c>
      <c r="B25084" t="s">
        <v>214</v>
      </c>
      <c r="C25084" t="s">
        <v>215</v>
      </c>
      <c r="D25084" t="s">
        <v>29</v>
      </c>
      <c r="E25084">
        <v>-13.345217</v>
      </c>
      <c r="F25084">
        <v>-50.637669000000002</v>
      </c>
      <c r="G25084" t="s">
        <v>3</v>
      </c>
      <c r="H25084">
        <v>505</v>
      </c>
      <c r="I25084">
        <f t="shared" si="391"/>
        <v>505</v>
      </c>
      <c r="J25084">
        <v>505</v>
      </c>
      <c r="K25084" s="1">
        <v>41906</v>
      </c>
      <c r="L25084" s="1">
        <v>41968</v>
      </c>
      <c r="N25084">
        <v>18</v>
      </c>
      <c r="P25084">
        <v>1</v>
      </c>
      <c r="Q25084">
        <v>19</v>
      </c>
      <c r="S25084">
        <v>27855</v>
      </c>
    </row>
    <row r="25085" spans="1:19" x14ac:dyDescent="0.25">
      <c r="A25085">
        <v>2014</v>
      </c>
      <c r="B25085" t="s">
        <v>332</v>
      </c>
      <c r="C25085" t="s">
        <v>211</v>
      </c>
      <c r="D25085" t="s">
        <v>33</v>
      </c>
      <c r="E25085">
        <v>-4.0679670000000003</v>
      </c>
      <c r="F25085">
        <v>-55.646518999999998</v>
      </c>
      <c r="G25085" t="s">
        <v>3</v>
      </c>
      <c r="H25085">
        <v>462</v>
      </c>
      <c r="I25085">
        <f t="shared" si="391"/>
        <v>462</v>
      </c>
      <c r="J25085">
        <v>462</v>
      </c>
      <c r="L25085" s="1">
        <v>42000</v>
      </c>
      <c r="N25085">
        <v>95</v>
      </c>
      <c r="Q25085">
        <v>95</v>
      </c>
      <c r="S25085">
        <v>25787</v>
      </c>
    </row>
    <row r="25086" spans="1:19" x14ac:dyDescent="0.25">
      <c r="A25086">
        <v>2014</v>
      </c>
      <c r="B25086" t="s">
        <v>214</v>
      </c>
      <c r="C25086" t="s">
        <v>215</v>
      </c>
      <c r="D25086" t="s">
        <v>130</v>
      </c>
      <c r="E25086">
        <v>-13.393525</v>
      </c>
      <c r="F25086">
        <v>-50.667264000000003</v>
      </c>
      <c r="G25086" t="s">
        <v>3</v>
      </c>
      <c r="H25086">
        <v>98</v>
      </c>
      <c r="I25086">
        <f t="shared" si="391"/>
        <v>98</v>
      </c>
      <c r="J25086">
        <v>98</v>
      </c>
      <c r="K25086" s="1">
        <v>41900</v>
      </c>
      <c r="L25086" s="1">
        <v>41950</v>
      </c>
      <c r="N25086">
        <v>90</v>
      </c>
      <c r="P25086">
        <v>2</v>
      </c>
      <c r="Q25086">
        <v>92</v>
      </c>
      <c r="S25086">
        <v>28013</v>
      </c>
    </row>
    <row r="25087" spans="1:19" x14ac:dyDescent="0.25">
      <c r="A25087">
        <v>2014</v>
      </c>
      <c r="B25087" t="s">
        <v>214</v>
      </c>
      <c r="C25087" t="s">
        <v>215</v>
      </c>
      <c r="D25087" t="s">
        <v>130</v>
      </c>
      <c r="E25087">
        <v>-13.493294000000001</v>
      </c>
      <c r="F25087">
        <v>-50.717533000000003</v>
      </c>
      <c r="G25087" t="s">
        <v>3</v>
      </c>
      <c r="H25087">
        <v>817</v>
      </c>
      <c r="I25087">
        <f t="shared" si="391"/>
        <v>817</v>
      </c>
      <c r="J25087">
        <v>817</v>
      </c>
      <c r="K25087" s="1">
        <v>41914</v>
      </c>
      <c r="L25087" s="1">
        <v>41978</v>
      </c>
      <c r="N25087">
        <v>107</v>
      </c>
      <c r="O25087">
        <v>1</v>
      </c>
      <c r="P25087">
        <v>8</v>
      </c>
      <c r="Q25087">
        <v>116</v>
      </c>
      <c r="S25087">
        <v>28505</v>
      </c>
    </row>
    <row r="25088" spans="1:19" x14ac:dyDescent="0.25">
      <c r="A25088">
        <v>2014</v>
      </c>
      <c r="B25088" t="s">
        <v>332</v>
      </c>
      <c r="C25088" t="s">
        <v>211</v>
      </c>
      <c r="D25088" t="s">
        <v>33</v>
      </c>
      <c r="E25088">
        <v>-4.0679670000000003</v>
      </c>
      <c r="F25088">
        <v>-55.646518999999998</v>
      </c>
      <c r="G25088" t="s">
        <v>3</v>
      </c>
      <c r="H25088">
        <v>456</v>
      </c>
      <c r="I25088">
        <f t="shared" si="391"/>
        <v>456</v>
      </c>
      <c r="J25088">
        <v>456</v>
      </c>
      <c r="L25088" s="1">
        <v>42000</v>
      </c>
      <c r="N25088">
        <v>78</v>
      </c>
      <c r="Q25088">
        <v>78</v>
      </c>
      <c r="S25088">
        <v>25781</v>
      </c>
    </row>
    <row r="25089" spans="1:19" x14ac:dyDescent="0.25">
      <c r="A25089">
        <v>2014</v>
      </c>
      <c r="B25089" t="s">
        <v>214</v>
      </c>
      <c r="C25089" t="s">
        <v>215</v>
      </c>
      <c r="D25089" t="s">
        <v>130</v>
      </c>
      <c r="E25089">
        <v>-13.453644000000001</v>
      </c>
      <c r="F25089">
        <v>-50.688433000000003</v>
      </c>
      <c r="G25089" t="s">
        <v>3</v>
      </c>
      <c r="H25089">
        <v>332</v>
      </c>
      <c r="I25089">
        <f t="shared" si="391"/>
        <v>332</v>
      </c>
      <c r="J25089">
        <v>332</v>
      </c>
      <c r="K25089" s="1">
        <v>41905</v>
      </c>
      <c r="L25089" s="1">
        <v>41976</v>
      </c>
      <c r="S25089">
        <v>28964</v>
      </c>
    </row>
    <row r="25090" spans="1:19" x14ac:dyDescent="0.25">
      <c r="A25090">
        <v>2014</v>
      </c>
      <c r="B25090" t="s">
        <v>332</v>
      </c>
      <c r="C25090" t="s">
        <v>211</v>
      </c>
      <c r="D25090" t="s">
        <v>33</v>
      </c>
      <c r="E25090">
        <v>-4.0679670000000003</v>
      </c>
      <c r="F25090">
        <v>-55.646518999999998</v>
      </c>
      <c r="G25090" t="s">
        <v>2</v>
      </c>
      <c r="H25090" t="s">
        <v>335</v>
      </c>
      <c r="I25090" t="e">
        <f t="shared" si="391"/>
        <v>#VALUE!</v>
      </c>
      <c r="K25090" s="1">
        <v>41918</v>
      </c>
      <c r="L25090" s="1">
        <v>41991</v>
      </c>
      <c r="N25090">
        <v>18</v>
      </c>
      <c r="P25090">
        <v>4</v>
      </c>
      <c r="Q25090">
        <v>22</v>
      </c>
      <c r="S25090">
        <v>25318</v>
      </c>
    </row>
    <row r="25091" spans="1:19" x14ac:dyDescent="0.25">
      <c r="A25091">
        <v>2014</v>
      </c>
      <c r="B25091" t="s">
        <v>332</v>
      </c>
      <c r="C25091" t="s">
        <v>211</v>
      </c>
      <c r="D25091" t="s">
        <v>33</v>
      </c>
      <c r="E25091">
        <v>-4.0679670000000003</v>
      </c>
      <c r="F25091">
        <v>-55.646518999999998</v>
      </c>
      <c r="G25091" t="s">
        <v>3</v>
      </c>
      <c r="H25091">
        <v>67</v>
      </c>
      <c r="I25091">
        <f t="shared" ref="I25091:I25154" si="392">H25091/1</f>
        <v>67</v>
      </c>
      <c r="J25091">
        <v>67</v>
      </c>
      <c r="L25091" s="1">
        <v>41995</v>
      </c>
      <c r="N25091">
        <v>67</v>
      </c>
      <c r="Q25091">
        <v>67</v>
      </c>
      <c r="S25091">
        <v>25396</v>
      </c>
    </row>
    <row r="25092" spans="1:19" x14ac:dyDescent="0.25">
      <c r="A25092">
        <v>2014</v>
      </c>
      <c r="B25092" t="s">
        <v>332</v>
      </c>
      <c r="C25092" t="s">
        <v>211</v>
      </c>
      <c r="D25092" t="s">
        <v>33</v>
      </c>
      <c r="E25092">
        <v>-4.0679670000000003</v>
      </c>
      <c r="F25092">
        <v>-55.646518999999998</v>
      </c>
      <c r="G25092" t="s">
        <v>3</v>
      </c>
      <c r="H25092">
        <v>197</v>
      </c>
      <c r="I25092">
        <f t="shared" si="392"/>
        <v>197</v>
      </c>
      <c r="J25092">
        <v>197</v>
      </c>
      <c r="L25092" s="1">
        <v>41996</v>
      </c>
      <c r="N25092">
        <v>82</v>
      </c>
      <c r="P25092">
        <v>1</v>
      </c>
      <c r="Q25092">
        <v>83</v>
      </c>
      <c r="S25092">
        <v>25526</v>
      </c>
    </row>
    <row r="25093" spans="1:19" x14ac:dyDescent="0.25">
      <c r="A25093">
        <v>2014</v>
      </c>
      <c r="B25093" t="s">
        <v>332</v>
      </c>
      <c r="C25093" t="s">
        <v>211</v>
      </c>
      <c r="D25093" t="s">
        <v>33</v>
      </c>
      <c r="E25093">
        <v>-4.0679670000000003</v>
      </c>
      <c r="F25093">
        <v>-55.646518999999998</v>
      </c>
      <c r="G25093" t="s">
        <v>3</v>
      </c>
      <c r="H25093">
        <v>595</v>
      </c>
      <c r="I25093">
        <f t="shared" si="392"/>
        <v>595</v>
      </c>
      <c r="J25093">
        <v>595</v>
      </c>
      <c r="L25093" s="1">
        <v>42001</v>
      </c>
      <c r="N25093">
        <v>60</v>
      </c>
      <c r="Q25093">
        <v>60</v>
      </c>
      <c r="S25093">
        <v>25919</v>
      </c>
    </row>
    <row r="25094" spans="1:19" x14ac:dyDescent="0.25">
      <c r="A25094">
        <v>2014</v>
      </c>
      <c r="B25094" t="s">
        <v>332</v>
      </c>
      <c r="C25094" t="s">
        <v>211</v>
      </c>
      <c r="D25094" t="s">
        <v>33</v>
      </c>
      <c r="E25094">
        <v>-4.0679670000000003</v>
      </c>
      <c r="F25094">
        <v>-55.646518999999998</v>
      </c>
      <c r="G25094" t="s">
        <v>3</v>
      </c>
      <c r="H25094">
        <v>290</v>
      </c>
      <c r="I25094">
        <f t="shared" si="392"/>
        <v>290</v>
      </c>
      <c r="J25094">
        <v>290</v>
      </c>
      <c r="L25094" s="1">
        <v>41996</v>
      </c>
      <c r="N25094">
        <v>74</v>
      </c>
      <c r="Q25094">
        <v>74</v>
      </c>
      <c r="S25094">
        <v>25616</v>
      </c>
    </row>
    <row r="25095" spans="1:19" x14ac:dyDescent="0.25">
      <c r="A25095">
        <v>2014</v>
      </c>
      <c r="B25095" t="s">
        <v>214</v>
      </c>
      <c r="C25095" t="s">
        <v>215</v>
      </c>
      <c r="D25095" t="s">
        <v>130</v>
      </c>
      <c r="E25095">
        <v>-13.393525</v>
      </c>
      <c r="F25095">
        <v>-50.667264000000003</v>
      </c>
      <c r="G25095" t="s">
        <v>3</v>
      </c>
      <c r="H25095">
        <v>200</v>
      </c>
      <c r="I25095">
        <f t="shared" si="392"/>
        <v>200</v>
      </c>
      <c r="J25095">
        <v>200</v>
      </c>
      <c r="K25095" s="1">
        <v>41903</v>
      </c>
      <c r="L25095" s="1">
        <v>41954</v>
      </c>
      <c r="N25095">
        <v>84</v>
      </c>
      <c r="Q25095">
        <v>84</v>
      </c>
      <c r="S25095">
        <v>28052</v>
      </c>
    </row>
    <row r="25096" spans="1:19" x14ac:dyDescent="0.25">
      <c r="A25096">
        <v>2014</v>
      </c>
      <c r="B25096" t="s">
        <v>214</v>
      </c>
      <c r="C25096" t="s">
        <v>215</v>
      </c>
      <c r="D25096" t="s">
        <v>130</v>
      </c>
      <c r="E25096">
        <v>-13.493294000000001</v>
      </c>
      <c r="F25096">
        <v>-50.717533000000003</v>
      </c>
      <c r="G25096" t="s">
        <v>3</v>
      </c>
      <c r="H25096">
        <v>989</v>
      </c>
      <c r="I25096">
        <f t="shared" si="392"/>
        <v>989</v>
      </c>
      <c r="J25096">
        <v>989</v>
      </c>
      <c r="K25096" s="1">
        <v>41922</v>
      </c>
      <c r="L25096" s="1">
        <v>41979</v>
      </c>
      <c r="N25096">
        <v>101</v>
      </c>
      <c r="P25096">
        <v>2</v>
      </c>
      <c r="Q25096">
        <v>103</v>
      </c>
      <c r="S25096">
        <v>28605</v>
      </c>
    </row>
    <row r="25097" spans="1:19" x14ac:dyDescent="0.25">
      <c r="A25097">
        <v>2014</v>
      </c>
      <c r="B25097" t="s">
        <v>332</v>
      </c>
      <c r="C25097" t="s">
        <v>211</v>
      </c>
      <c r="D25097" t="s">
        <v>33</v>
      </c>
      <c r="E25097">
        <v>-4.0679670000000003</v>
      </c>
      <c r="F25097">
        <v>-55.646518999999998</v>
      </c>
      <c r="G25097" t="s">
        <v>3</v>
      </c>
      <c r="H25097">
        <v>362</v>
      </c>
      <c r="I25097">
        <f t="shared" si="392"/>
        <v>362</v>
      </c>
      <c r="J25097">
        <v>362</v>
      </c>
      <c r="K25097" s="1"/>
      <c r="L25097" s="1">
        <v>41999</v>
      </c>
      <c r="N25097">
        <v>121</v>
      </c>
      <c r="Q25097">
        <v>121</v>
      </c>
      <c r="S25097">
        <v>25687</v>
      </c>
    </row>
    <row r="25098" spans="1:19" x14ac:dyDescent="0.25">
      <c r="A25098">
        <v>2014</v>
      </c>
      <c r="B25098" t="s">
        <v>332</v>
      </c>
      <c r="C25098" t="s">
        <v>211</v>
      </c>
      <c r="D25098" t="s">
        <v>33</v>
      </c>
      <c r="E25098">
        <v>-4.0679670000000003</v>
      </c>
      <c r="F25098">
        <v>-55.646518999999998</v>
      </c>
      <c r="G25098" t="s">
        <v>3</v>
      </c>
      <c r="H25098">
        <v>420</v>
      </c>
      <c r="I25098">
        <f t="shared" si="392"/>
        <v>420</v>
      </c>
      <c r="J25098">
        <v>420</v>
      </c>
      <c r="L25098" s="1">
        <v>42000</v>
      </c>
      <c r="N25098">
        <v>84</v>
      </c>
      <c r="Q25098">
        <v>84</v>
      </c>
      <c r="S25098">
        <v>25745</v>
      </c>
    </row>
    <row r="25099" spans="1:19" x14ac:dyDescent="0.25">
      <c r="A25099">
        <v>2014</v>
      </c>
      <c r="B25099" t="s">
        <v>214</v>
      </c>
      <c r="C25099" t="s">
        <v>215</v>
      </c>
      <c r="D25099" t="s">
        <v>130</v>
      </c>
      <c r="E25099">
        <v>-13.453644000000001</v>
      </c>
      <c r="F25099">
        <v>-50.688433000000003</v>
      </c>
      <c r="G25099" t="s">
        <v>3</v>
      </c>
      <c r="H25099">
        <v>304</v>
      </c>
      <c r="I25099">
        <f t="shared" si="392"/>
        <v>304</v>
      </c>
      <c r="J25099">
        <v>304</v>
      </c>
      <c r="K25099" s="1">
        <v>41905</v>
      </c>
      <c r="L25099" s="1">
        <v>41965</v>
      </c>
      <c r="N25099">
        <v>85</v>
      </c>
      <c r="Q25099">
        <v>85</v>
      </c>
      <c r="S25099">
        <v>28938</v>
      </c>
    </row>
    <row r="25100" spans="1:19" x14ac:dyDescent="0.25">
      <c r="A25100">
        <v>2014</v>
      </c>
      <c r="B25100" t="s">
        <v>214</v>
      </c>
      <c r="C25100" t="s">
        <v>215</v>
      </c>
      <c r="D25100" t="s">
        <v>130</v>
      </c>
      <c r="E25100">
        <v>-13.493294000000001</v>
      </c>
      <c r="F25100">
        <v>-50.717533000000003</v>
      </c>
      <c r="G25100" t="s">
        <v>3</v>
      </c>
      <c r="H25100" t="s">
        <v>506</v>
      </c>
      <c r="I25100" t="e">
        <f t="shared" si="392"/>
        <v>#VALUE!</v>
      </c>
      <c r="L25100" s="1">
        <v>41978</v>
      </c>
      <c r="N25100">
        <v>79</v>
      </c>
      <c r="O25100">
        <v>1</v>
      </c>
      <c r="P25100">
        <v>20</v>
      </c>
      <c r="Q25100">
        <v>100</v>
      </c>
      <c r="S25100">
        <v>28677</v>
      </c>
    </row>
    <row r="25101" spans="1:19" x14ac:dyDescent="0.25">
      <c r="A25101">
        <v>2014</v>
      </c>
      <c r="B25101" t="s">
        <v>214</v>
      </c>
      <c r="C25101" t="s">
        <v>215</v>
      </c>
      <c r="D25101" t="s">
        <v>130</v>
      </c>
      <c r="E25101">
        <v>-13.493294000000001</v>
      </c>
      <c r="F25101">
        <v>-50.717533000000003</v>
      </c>
      <c r="G25101" t="s">
        <v>3</v>
      </c>
      <c r="H25101">
        <v>174</v>
      </c>
      <c r="I25101">
        <f t="shared" si="392"/>
        <v>174</v>
      </c>
      <c r="J25101">
        <v>174</v>
      </c>
      <c r="K25101" s="1">
        <v>41902</v>
      </c>
      <c r="L25101" s="1">
        <v>41952</v>
      </c>
      <c r="N25101">
        <v>110</v>
      </c>
      <c r="O25101">
        <v>3</v>
      </c>
      <c r="Q25101">
        <v>113</v>
      </c>
      <c r="S25101">
        <v>28343</v>
      </c>
    </row>
    <row r="25102" spans="1:19" x14ac:dyDescent="0.25">
      <c r="A25102">
        <v>2014</v>
      </c>
      <c r="B25102" t="s">
        <v>332</v>
      </c>
      <c r="C25102" t="s">
        <v>211</v>
      </c>
      <c r="D25102" t="s">
        <v>33</v>
      </c>
      <c r="E25102">
        <v>-4.0679670000000003</v>
      </c>
      <c r="F25102">
        <v>-55.646518999999998</v>
      </c>
      <c r="G25102" t="s">
        <v>3</v>
      </c>
      <c r="H25102">
        <v>664</v>
      </c>
      <c r="I25102">
        <f t="shared" si="392"/>
        <v>664</v>
      </c>
      <c r="J25102">
        <v>664</v>
      </c>
      <c r="L25102" s="1">
        <v>42003</v>
      </c>
      <c r="N25102">
        <v>21</v>
      </c>
      <c r="Q25102">
        <v>21</v>
      </c>
      <c r="S25102">
        <v>25988</v>
      </c>
    </row>
    <row r="25103" spans="1:19" x14ac:dyDescent="0.25">
      <c r="A25103">
        <v>2014</v>
      </c>
      <c r="B25103" t="s">
        <v>214</v>
      </c>
      <c r="C25103" t="s">
        <v>215</v>
      </c>
      <c r="D25103" t="s">
        <v>130</v>
      </c>
      <c r="E25103">
        <v>-13.493294000000001</v>
      </c>
      <c r="F25103">
        <v>-50.717533000000003</v>
      </c>
      <c r="G25103" t="s">
        <v>3</v>
      </c>
      <c r="H25103">
        <v>1057</v>
      </c>
      <c r="I25103">
        <f t="shared" si="392"/>
        <v>1057</v>
      </c>
      <c r="J25103">
        <v>1057</v>
      </c>
      <c r="L25103" s="1">
        <v>41979</v>
      </c>
      <c r="N25103">
        <v>94</v>
      </c>
      <c r="P25103">
        <v>6</v>
      </c>
      <c r="Q25103">
        <v>100</v>
      </c>
      <c r="S25103">
        <v>28638</v>
      </c>
    </row>
    <row r="25104" spans="1:19" x14ac:dyDescent="0.25">
      <c r="A25104">
        <v>2014</v>
      </c>
      <c r="B25104" t="s">
        <v>214</v>
      </c>
      <c r="C25104" t="s">
        <v>215</v>
      </c>
      <c r="D25104" t="s">
        <v>130</v>
      </c>
      <c r="E25104">
        <v>-13.393525</v>
      </c>
      <c r="F25104">
        <v>-50.667264000000003</v>
      </c>
      <c r="G25104" t="s">
        <v>3</v>
      </c>
      <c r="H25104">
        <v>459</v>
      </c>
      <c r="I25104">
        <f t="shared" si="392"/>
        <v>459</v>
      </c>
      <c r="J25104">
        <v>459</v>
      </c>
      <c r="K25104" s="1">
        <v>41906</v>
      </c>
      <c r="L25104" s="1">
        <v>41962</v>
      </c>
      <c r="N25104">
        <v>93</v>
      </c>
      <c r="P25104">
        <v>3</v>
      </c>
      <c r="Q25104">
        <v>96</v>
      </c>
      <c r="S25104">
        <v>28230</v>
      </c>
    </row>
    <row r="25105" spans="1:19" x14ac:dyDescent="0.25">
      <c r="A25105">
        <v>2014</v>
      </c>
      <c r="B25105" t="s">
        <v>214</v>
      </c>
      <c r="C25105" t="s">
        <v>215</v>
      </c>
      <c r="D25105" t="s">
        <v>130</v>
      </c>
      <c r="E25105">
        <v>-13.493294000000001</v>
      </c>
      <c r="F25105">
        <v>-50.717533000000003</v>
      </c>
      <c r="G25105" t="s">
        <v>3</v>
      </c>
      <c r="H25105" t="s">
        <v>471</v>
      </c>
      <c r="I25105" t="e">
        <f t="shared" si="392"/>
        <v>#VALUE!</v>
      </c>
      <c r="L25105" s="1">
        <v>41978</v>
      </c>
      <c r="N25105">
        <v>1</v>
      </c>
      <c r="Q25105">
        <v>1</v>
      </c>
      <c r="S25105">
        <v>28682</v>
      </c>
    </row>
    <row r="25106" spans="1:19" x14ac:dyDescent="0.25">
      <c r="A25106">
        <v>2014</v>
      </c>
      <c r="B25106" t="s">
        <v>332</v>
      </c>
      <c r="C25106" t="s">
        <v>211</v>
      </c>
      <c r="D25106" t="s">
        <v>33</v>
      </c>
      <c r="E25106">
        <v>-4.0679670000000003</v>
      </c>
      <c r="F25106">
        <v>-55.646518999999998</v>
      </c>
      <c r="G25106" t="s">
        <v>3</v>
      </c>
      <c r="H25106">
        <v>167</v>
      </c>
      <c r="I25106">
        <f t="shared" si="392"/>
        <v>167</v>
      </c>
      <c r="J25106">
        <v>167</v>
      </c>
      <c r="L25106" s="1">
        <v>41996</v>
      </c>
      <c r="O25106">
        <v>10</v>
      </c>
      <c r="Q25106">
        <v>10</v>
      </c>
      <c r="S25106">
        <v>25496</v>
      </c>
    </row>
    <row r="25107" spans="1:19" x14ac:dyDescent="0.25">
      <c r="A25107">
        <v>2014</v>
      </c>
      <c r="B25107" t="s">
        <v>214</v>
      </c>
      <c r="C25107" t="s">
        <v>215</v>
      </c>
      <c r="D25107" t="s">
        <v>130</v>
      </c>
      <c r="E25107">
        <v>-13.493294000000001</v>
      </c>
      <c r="F25107">
        <v>-50.717533000000003</v>
      </c>
      <c r="G25107" t="s">
        <v>3</v>
      </c>
      <c r="H25107">
        <v>34</v>
      </c>
      <c r="I25107">
        <f t="shared" si="392"/>
        <v>34</v>
      </c>
      <c r="J25107">
        <v>34</v>
      </c>
      <c r="K25107" s="1">
        <v>41899</v>
      </c>
      <c r="L25107" s="1">
        <v>41943</v>
      </c>
      <c r="N25107">
        <v>53</v>
      </c>
      <c r="P25107">
        <v>17</v>
      </c>
      <c r="Q25107">
        <v>70</v>
      </c>
      <c r="S25107">
        <v>28331</v>
      </c>
    </row>
    <row r="25108" spans="1:19" x14ac:dyDescent="0.25">
      <c r="A25108">
        <v>2014</v>
      </c>
      <c r="B25108" t="s">
        <v>214</v>
      </c>
      <c r="C25108" t="s">
        <v>215</v>
      </c>
      <c r="D25108" t="s">
        <v>130</v>
      </c>
      <c r="E25108">
        <v>-13.453644000000001</v>
      </c>
      <c r="F25108">
        <v>-50.688433000000003</v>
      </c>
      <c r="G25108" t="s">
        <v>3</v>
      </c>
      <c r="H25108">
        <v>622</v>
      </c>
      <c r="I25108">
        <f t="shared" si="392"/>
        <v>622</v>
      </c>
      <c r="J25108">
        <v>622</v>
      </c>
      <c r="K25108" s="1">
        <v>41909</v>
      </c>
      <c r="L25108" s="1">
        <v>41966</v>
      </c>
      <c r="N25108">
        <v>96</v>
      </c>
      <c r="P25108">
        <v>14</v>
      </c>
      <c r="Q25108">
        <v>110</v>
      </c>
      <c r="S25108">
        <v>28971</v>
      </c>
    </row>
    <row r="25109" spans="1:19" x14ac:dyDescent="0.25">
      <c r="A25109">
        <v>2014</v>
      </c>
      <c r="B25109" t="s">
        <v>332</v>
      </c>
      <c r="C25109" t="s">
        <v>211</v>
      </c>
      <c r="D25109" t="s">
        <v>33</v>
      </c>
      <c r="E25109">
        <v>-4.0679670000000003</v>
      </c>
      <c r="F25109">
        <v>-55.646518999999998</v>
      </c>
      <c r="G25109" t="s">
        <v>3</v>
      </c>
      <c r="H25109">
        <v>308</v>
      </c>
      <c r="I25109">
        <f t="shared" si="392"/>
        <v>308</v>
      </c>
      <c r="J25109">
        <v>308</v>
      </c>
      <c r="L25109" s="1">
        <v>41999</v>
      </c>
      <c r="N25109">
        <v>73</v>
      </c>
      <c r="Q25109">
        <v>73</v>
      </c>
      <c r="S25109">
        <v>25634</v>
      </c>
    </row>
    <row r="25110" spans="1:19" x14ac:dyDescent="0.25">
      <c r="A25110">
        <v>2014</v>
      </c>
      <c r="B25110" t="s">
        <v>332</v>
      </c>
      <c r="C25110" t="s">
        <v>211</v>
      </c>
      <c r="D25110" t="s">
        <v>33</v>
      </c>
      <c r="E25110">
        <v>-4.0679670000000003</v>
      </c>
      <c r="F25110">
        <v>-55.646518999999998</v>
      </c>
      <c r="G25110" t="s">
        <v>3</v>
      </c>
      <c r="H25110">
        <v>343</v>
      </c>
      <c r="I25110">
        <f t="shared" si="392"/>
        <v>343</v>
      </c>
      <c r="J25110">
        <v>343</v>
      </c>
      <c r="K25110" s="1"/>
      <c r="L25110" s="1">
        <v>41999</v>
      </c>
      <c r="N25110">
        <v>43</v>
      </c>
      <c r="Q25110">
        <v>43</v>
      </c>
      <c r="S25110">
        <v>25668</v>
      </c>
    </row>
    <row r="25111" spans="1:19" x14ac:dyDescent="0.25">
      <c r="A25111">
        <v>2014</v>
      </c>
      <c r="B25111" t="s">
        <v>214</v>
      </c>
      <c r="C25111" t="s">
        <v>215</v>
      </c>
      <c r="D25111" t="s">
        <v>130</v>
      </c>
      <c r="E25111">
        <v>-13.493294000000001</v>
      </c>
      <c r="F25111">
        <v>-50.717533000000003</v>
      </c>
      <c r="G25111" t="s">
        <v>3</v>
      </c>
      <c r="H25111">
        <v>743</v>
      </c>
      <c r="I25111">
        <f t="shared" si="392"/>
        <v>743</v>
      </c>
      <c r="J25111">
        <v>743</v>
      </c>
      <c r="K25111" s="1">
        <v>41914</v>
      </c>
      <c r="L25111" s="1">
        <v>41978</v>
      </c>
      <c r="N25111">
        <v>157</v>
      </c>
      <c r="O25111">
        <v>1</v>
      </c>
      <c r="Q25111">
        <v>158</v>
      </c>
      <c r="S25111">
        <v>28431</v>
      </c>
    </row>
    <row r="25112" spans="1:19" x14ac:dyDescent="0.25">
      <c r="A25112">
        <v>2014</v>
      </c>
      <c r="B25112" t="s">
        <v>214</v>
      </c>
      <c r="C25112" t="s">
        <v>215</v>
      </c>
      <c r="D25112" t="s">
        <v>130</v>
      </c>
      <c r="E25112">
        <v>-13.493294000000001</v>
      </c>
      <c r="F25112">
        <v>-50.717533000000003</v>
      </c>
      <c r="G25112" t="s">
        <v>3</v>
      </c>
      <c r="H25112">
        <v>168</v>
      </c>
      <c r="I25112">
        <f t="shared" si="392"/>
        <v>168</v>
      </c>
      <c r="J25112">
        <v>168</v>
      </c>
      <c r="K25112" s="1">
        <v>41902</v>
      </c>
      <c r="L25112" s="1">
        <v>41952</v>
      </c>
      <c r="N25112">
        <v>70</v>
      </c>
      <c r="P25112">
        <v>1</v>
      </c>
      <c r="Q25112">
        <v>71</v>
      </c>
      <c r="S25112">
        <v>28337</v>
      </c>
    </row>
    <row r="25113" spans="1:19" x14ac:dyDescent="0.25">
      <c r="A25113">
        <v>2014</v>
      </c>
      <c r="B25113" t="s">
        <v>214</v>
      </c>
      <c r="C25113" t="s">
        <v>215</v>
      </c>
      <c r="D25113" t="s">
        <v>130</v>
      </c>
      <c r="E25113">
        <v>-13.493294000000001</v>
      </c>
      <c r="F25113">
        <v>-50.717533000000003</v>
      </c>
      <c r="G25113" t="s">
        <v>3</v>
      </c>
      <c r="H25113" t="s">
        <v>449</v>
      </c>
      <c r="I25113" t="e">
        <f t="shared" si="392"/>
        <v>#VALUE!</v>
      </c>
      <c r="L25113" s="1">
        <v>41979</v>
      </c>
      <c r="N25113">
        <v>68</v>
      </c>
      <c r="O25113">
        <v>1</v>
      </c>
      <c r="P25113">
        <v>26</v>
      </c>
      <c r="Q25113">
        <v>95</v>
      </c>
      <c r="S25113">
        <v>28714</v>
      </c>
    </row>
    <row r="25114" spans="1:19" x14ac:dyDescent="0.25">
      <c r="A25114">
        <v>2014</v>
      </c>
      <c r="B25114" t="s">
        <v>214</v>
      </c>
      <c r="C25114" t="s">
        <v>215</v>
      </c>
      <c r="D25114" t="s">
        <v>130</v>
      </c>
      <c r="E25114">
        <v>-13.493294000000001</v>
      </c>
      <c r="F25114">
        <v>-50.717533000000003</v>
      </c>
      <c r="G25114" t="s">
        <v>3</v>
      </c>
      <c r="H25114">
        <v>1053</v>
      </c>
      <c r="I25114">
        <f t="shared" si="392"/>
        <v>1053</v>
      </c>
      <c r="J25114">
        <v>1053</v>
      </c>
      <c r="L25114" s="1">
        <v>41979</v>
      </c>
      <c r="N25114">
        <v>50</v>
      </c>
      <c r="P25114">
        <v>6</v>
      </c>
      <c r="Q25114">
        <v>56</v>
      </c>
      <c r="S25114">
        <v>28636</v>
      </c>
    </row>
    <row r="25115" spans="1:19" x14ac:dyDescent="0.25">
      <c r="A25115">
        <v>2014</v>
      </c>
      <c r="B25115" t="s">
        <v>332</v>
      </c>
      <c r="C25115" t="s">
        <v>211</v>
      </c>
      <c r="D25115" t="s">
        <v>33</v>
      </c>
      <c r="E25115">
        <v>-4.0679670000000003</v>
      </c>
      <c r="F25115">
        <v>-55.646518999999998</v>
      </c>
      <c r="G25115" t="s">
        <v>3</v>
      </c>
      <c r="H25115">
        <v>496</v>
      </c>
      <c r="I25115">
        <f t="shared" si="392"/>
        <v>496</v>
      </c>
      <c r="J25115">
        <v>496</v>
      </c>
      <c r="L25115" s="1">
        <v>42001</v>
      </c>
      <c r="N25115">
        <v>140</v>
      </c>
      <c r="Q25115">
        <v>140</v>
      </c>
      <c r="S25115">
        <v>25821</v>
      </c>
    </row>
    <row r="25116" spans="1:19" x14ac:dyDescent="0.25">
      <c r="A25116">
        <v>2014</v>
      </c>
      <c r="B25116" t="s">
        <v>332</v>
      </c>
      <c r="C25116" t="s">
        <v>211</v>
      </c>
      <c r="D25116" t="s">
        <v>33</v>
      </c>
      <c r="E25116">
        <v>-4.0679670000000003</v>
      </c>
      <c r="F25116">
        <v>-55.646518999999998</v>
      </c>
      <c r="G25116" t="s">
        <v>3</v>
      </c>
      <c r="H25116">
        <v>116</v>
      </c>
      <c r="I25116">
        <f t="shared" si="392"/>
        <v>116</v>
      </c>
      <c r="J25116">
        <v>116</v>
      </c>
      <c r="L25116" s="1">
        <v>41995</v>
      </c>
      <c r="N25116">
        <v>82</v>
      </c>
      <c r="Q25116">
        <v>82</v>
      </c>
      <c r="S25116">
        <v>25445</v>
      </c>
    </row>
    <row r="25117" spans="1:19" x14ac:dyDescent="0.25">
      <c r="A25117">
        <v>2014</v>
      </c>
      <c r="B25117" t="s">
        <v>214</v>
      </c>
      <c r="C25117" t="s">
        <v>215</v>
      </c>
      <c r="D25117" t="s">
        <v>29</v>
      </c>
      <c r="E25117">
        <v>-13.345217</v>
      </c>
      <c r="F25117">
        <v>-50.637669000000002</v>
      </c>
      <c r="G25117" t="s">
        <v>3</v>
      </c>
      <c r="H25117">
        <v>599</v>
      </c>
      <c r="I25117">
        <f t="shared" si="392"/>
        <v>599</v>
      </c>
      <c r="J25117">
        <v>599</v>
      </c>
      <c r="K25117" s="1">
        <v>41908</v>
      </c>
      <c r="L25117" s="1">
        <v>41973</v>
      </c>
      <c r="S25117">
        <v>27880</v>
      </c>
    </row>
    <row r="25118" spans="1:19" x14ac:dyDescent="0.25">
      <c r="A25118">
        <v>2014</v>
      </c>
      <c r="B25118" t="s">
        <v>214</v>
      </c>
      <c r="C25118" t="s">
        <v>215</v>
      </c>
      <c r="D25118" t="s">
        <v>130</v>
      </c>
      <c r="E25118">
        <v>-13.393525</v>
      </c>
      <c r="F25118">
        <v>-50.667264000000003</v>
      </c>
      <c r="G25118" t="s">
        <v>3</v>
      </c>
      <c r="H25118">
        <v>835</v>
      </c>
      <c r="I25118">
        <f t="shared" si="392"/>
        <v>835</v>
      </c>
      <c r="J25118">
        <v>835</v>
      </c>
      <c r="K25118" s="1">
        <v>41915</v>
      </c>
      <c r="L25118" s="1">
        <v>41963</v>
      </c>
      <c r="N25118">
        <v>88</v>
      </c>
      <c r="P25118">
        <v>2</v>
      </c>
      <c r="Q25118">
        <v>90</v>
      </c>
      <c r="S25118">
        <v>28297</v>
      </c>
    </row>
    <row r="25119" spans="1:19" x14ac:dyDescent="0.25">
      <c r="A25119">
        <v>2014</v>
      </c>
      <c r="B25119" t="s">
        <v>332</v>
      </c>
      <c r="C25119" t="s">
        <v>211</v>
      </c>
      <c r="D25119" t="s">
        <v>33</v>
      </c>
      <c r="E25119">
        <v>-4.0679670000000003</v>
      </c>
      <c r="F25119">
        <v>-55.646518999999998</v>
      </c>
      <c r="G25119" t="s">
        <v>3</v>
      </c>
      <c r="H25119">
        <v>207</v>
      </c>
      <c r="I25119">
        <f t="shared" si="392"/>
        <v>207</v>
      </c>
      <c r="J25119">
        <v>207</v>
      </c>
      <c r="L25119" s="1">
        <v>41996</v>
      </c>
      <c r="N25119">
        <v>88</v>
      </c>
      <c r="Q25119">
        <v>88</v>
      </c>
      <c r="S25119">
        <v>25536</v>
      </c>
    </row>
    <row r="25120" spans="1:19" x14ac:dyDescent="0.25">
      <c r="A25120">
        <v>2014</v>
      </c>
      <c r="B25120" t="s">
        <v>214</v>
      </c>
      <c r="C25120" t="s">
        <v>215</v>
      </c>
      <c r="D25120" t="s">
        <v>29</v>
      </c>
      <c r="E25120">
        <v>-13.345217</v>
      </c>
      <c r="F25120">
        <v>-50.637669000000002</v>
      </c>
      <c r="G25120" t="s">
        <v>3</v>
      </c>
      <c r="H25120">
        <v>506</v>
      </c>
      <c r="I25120">
        <f t="shared" si="392"/>
        <v>506</v>
      </c>
      <c r="J25120">
        <v>506</v>
      </c>
      <c r="K25120" s="1">
        <v>41906</v>
      </c>
      <c r="L25120" s="1">
        <v>41967</v>
      </c>
      <c r="N25120">
        <v>103</v>
      </c>
      <c r="O25120">
        <v>1</v>
      </c>
      <c r="P25120">
        <v>18</v>
      </c>
      <c r="Q25120">
        <v>122</v>
      </c>
      <c r="S25120">
        <v>27856</v>
      </c>
    </row>
    <row r="25121" spans="1:19" x14ac:dyDescent="0.25">
      <c r="A25121">
        <v>2014</v>
      </c>
      <c r="B25121" t="s">
        <v>332</v>
      </c>
      <c r="C25121" t="s">
        <v>211</v>
      </c>
      <c r="D25121" t="s">
        <v>33</v>
      </c>
      <c r="E25121">
        <v>-4.0679670000000003</v>
      </c>
      <c r="F25121">
        <v>-55.646518999999998</v>
      </c>
      <c r="G25121" t="s">
        <v>3</v>
      </c>
      <c r="H25121">
        <v>505</v>
      </c>
      <c r="I25121">
        <f t="shared" si="392"/>
        <v>505</v>
      </c>
      <c r="J25121">
        <v>505</v>
      </c>
      <c r="L25121" s="1">
        <v>42001</v>
      </c>
      <c r="N25121">
        <v>76</v>
      </c>
      <c r="Q25121">
        <v>76</v>
      </c>
      <c r="S25121">
        <v>25830</v>
      </c>
    </row>
    <row r="25122" spans="1:19" x14ac:dyDescent="0.25">
      <c r="A25122">
        <v>2014</v>
      </c>
      <c r="B25122" t="s">
        <v>332</v>
      </c>
      <c r="C25122" t="s">
        <v>211</v>
      </c>
      <c r="D25122" t="s">
        <v>33</v>
      </c>
      <c r="E25122">
        <v>-4.0679670000000003</v>
      </c>
      <c r="F25122">
        <v>-55.646518999999998</v>
      </c>
      <c r="G25122" t="s">
        <v>3</v>
      </c>
      <c r="H25122">
        <v>513</v>
      </c>
      <c r="I25122">
        <f t="shared" si="392"/>
        <v>513</v>
      </c>
      <c r="J25122">
        <v>513</v>
      </c>
      <c r="L25122" s="1">
        <v>42001</v>
      </c>
      <c r="N25122">
        <v>68</v>
      </c>
      <c r="Q25122">
        <v>68</v>
      </c>
      <c r="S25122">
        <v>25837</v>
      </c>
    </row>
    <row r="25123" spans="1:19" x14ac:dyDescent="0.25">
      <c r="A25123">
        <v>2014</v>
      </c>
      <c r="B25123" t="s">
        <v>332</v>
      </c>
      <c r="C25123" t="s">
        <v>211</v>
      </c>
      <c r="D25123" t="s">
        <v>33</v>
      </c>
      <c r="E25123">
        <v>-4.0679670000000003</v>
      </c>
      <c r="F25123">
        <v>-55.646518999999998</v>
      </c>
      <c r="G25123" t="s">
        <v>3</v>
      </c>
      <c r="H25123">
        <v>233</v>
      </c>
      <c r="I25123">
        <f t="shared" si="392"/>
        <v>233</v>
      </c>
      <c r="J25123">
        <v>233</v>
      </c>
      <c r="L25123" s="1">
        <v>41996</v>
      </c>
      <c r="N25123">
        <v>57</v>
      </c>
      <c r="Q25123">
        <v>57</v>
      </c>
      <c r="S25123">
        <v>25560</v>
      </c>
    </row>
    <row r="25124" spans="1:19" x14ac:dyDescent="0.25">
      <c r="A25124">
        <v>2014</v>
      </c>
      <c r="B25124" t="s">
        <v>332</v>
      </c>
      <c r="C25124" t="s">
        <v>211</v>
      </c>
      <c r="D25124" t="s">
        <v>33</v>
      </c>
      <c r="E25124">
        <v>-4.0679670000000003</v>
      </c>
      <c r="F25124">
        <v>-55.646518999999998</v>
      </c>
      <c r="G25124" t="s">
        <v>3</v>
      </c>
      <c r="H25124">
        <v>312</v>
      </c>
      <c r="I25124">
        <f t="shared" si="392"/>
        <v>312</v>
      </c>
      <c r="J25124">
        <v>312</v>
      </c>
      <c r="L25124" s="1">
        <v>41999</v>
      </c>
      <c r="N25124">
        <v>63</v>
      </c>
      <c r="Q25124">
        <v>63</v>
      </c>
      <c r="S25124">
        <v>25638</v>
      </c>
    </row>
    <row r="25125" spans="1:19" x14ac:dyDescent="0.25">
      <c r="A25125">
        <v>2014</v>
      </c>
      <c r="B25125" t="s">
        <v>214</v>
      </c>
      <c r="C25125" t="s">
        <v>215</v>
      </c>
      <c r="D25125" t="s">
        <v>130</v>
      </c>
      <c r="E25125">
        <v>-13.493294000000001</v>
      </c>
      <c r="F25125">
        <v>-50.717533000000003</v>
      </c>
      <c r="G25125" t="s">
        <v>3</v>
      </c>
      <c r="H25125">
        <v>829</v>
      </c>
      <c r="I25125">
        <f t="shared" si="392"/>
        <v>829</v>
      </c>
      <c r="J25125">
        <v>829</v>
      </c>
      <c r="K25125" s="1">
        <v>41914</v>
      </c>
      <c r="L25125" s="1">
        <v>41978</v>
      </c>
      <c r="N25125">
        <v>163</v>
      </c>
      <c r="P25125">
        <v>19</v>
      </c>
      <c r="Q25125">
        <v>182</v>
      </c>
      <c r="S25125">
        <v>28517</v>
      </c>
    </row>
    <row r="25126" spans="1:19" x14ac:dyDescent="0.25">
      <c r="A25126">
        <v>2014</v>
      </c>
      <c r="B25126" t="s">
        <v>214</v>
      </c>
      <c r="C25126" t="s">
        <v>215</v>
      </c>
      <c r="D25126" t="s">
        <v>130</v>
      </c>
      <c r="E25126">
        <v>-13.393525</v>
      </c>
      <c r="F25126">
        <v>-50.667264000000003</v>
      </c>
      <c r="G25126" t="s">
        <v>3</v>
      </c>
      <c r="H25126">
        <v>497</v>
      </c>
      <c r="I25126">
        <f t="shared" si="392"/>
        <v>497</v>
      </c>
      <c r="J25126">
        <v>497</v>
      </c>
      <c r="K25126" s="1">
        <v>41906</v>
      </c>
      <c r="L25126" s="1">
        <v>41963</v>
      </c>
      <c r="N25126">
        <v>144</v>
      </c>
      <c r="P25126">
        <v>7</v>
      </c>
      <c r="Q25126">
        <v>151</v>
      </c>
      <c r="S25126">
        <v>28267</v>
      </c>
    </row>
    <row r="25127" spans="1:19" x14ac:dyDescent="0.25">
      <c r="A25127">
        <v>2014</v>
      </c>
      <c r="B25127" t="s">
        <v>332</v>
      </c>
      <c r="C25127" t="s">
        <v>211</v>
      </c>
      <c r="D25127" t="s">
        <v>33</v>
      </c>
      <c r="E25127">
        <v>-4.0679670000000003</v>
      </c>
      <c r="F25127">
        <v>-55.646518999999998</v>
      </c>
      <c r="G25127" t="s">
        <v>3</v>
      </c>
      <c r="H25127">
        <v>654</v>
      </c>
      <c r="I25127">
        <f t="shared" si="392"/>
        <v>654</v>
      </c>
      <c r="J25127">
        <v>654</v>
      </c>
      <c r="L25127" s="1">
        <v>42002</v>
      </c>
      <c r="N25127">
        <v>84</v>
      </c>
      <c r="Q25127">
        <v>84</v>
      </c>
      <c r="S25127">
        <v>25978</v>
      </c>
    </row>
    <row r="25128" spans="1:19" x14ac:dyDescent="0.25">
      <c r="A25128">
        <v>2014</v>
      </c>
      <c r="B25128" t="s">
        <v>332</v>
      </c>
      <c r="C25128" t="s">
        <v>211</v>
      </c>
      <c r="D25128" t="s">
        <v>33</v>
      </c>
      <c r="E25128">
        <v>-4.0679670000000003</v>
      </c>
      <c r="F25128">
        <v>-55.646518999999998</v>
      </c>
      <c r="G25128" t="s">
        <v>3</v>
      </c>
      <c r="H25128">
        <v>38</v>
      </c>
      <c r="I25128">
        <f t="shared" si="392"/>
        <v>38</v>
      </c>
      <c r="J25128">
        <v>38</v>
      </c>
      <c r="L25128" s="1">
        <v>41992</v>
      </c>
      <c r="N25128">
        <v>72</v>
      </c>
      <c r="Q25128">
        <v>72</v>
      </c>
      <c r="S25128">
        <v>25367</v>
      </c>
    </row>
    <row r="25129" spans="1:19" x14ac:dyDescent="0.25">
      <c r="A25129">
        <v>2014</v>
      </c>
      <c r="B25129" t="s">
        <v>332</v>
      </c>
      <c r="C25129" t="s">
        <v>211</v>
      </c>
      <c r="D25129" t="s">
        <v>33</v>
      </c>
      <c r="E25129">
        <v>-4.0679670000000003</v>
      </c>
      <c r="F25129">
        <v>-55.646518999999998</v>
      </c>
      <c r="G25129" t="s">
        <v>3</v>
      </c>
      <c r="H25129">
        <v>500</v>
      </c>
      <c r="I25129">
        <f t="shared" si="392"/>
        <v>500</v>
      </c>
      <c r="J25129">
        <v>500</v>
      </c>
      <c r="L25129" s="1">
        <v>42001</v>
      </c>
      <c r="N25129">
        <v>111</v>
      </c>
      <c r="Q25129">
        <v>111</v>
      </c>
      <c r="S25129">
        <v>25825</v>
      </c>
    </row>
    <row r="25130" spans="1:19" x14ac:dyDescent="0.25">
      <c r="A25130">
        <v>2014</v>
      </c>
      <c r="B25130" t="s">
        <v>214</v>
      </c>
      <c r="C25130" t="s">
        <v>215</v>
      </c>
      <c r="D25130" t="s">
        <v>130</v>
      </c>
      <c r="E25130">
        <v>-13.493294000000001</v>
      </c>
      <c r="F25130">
        <v>-50.717533000000003</v>
      </c>
      <c r="G25130" t="s">
        <v>3</v>
      </c>
      <c r="H25130">
        <v>899</v>
      </c>
      <c r="I25130">
        <f t="shared" si="392"/>
        <v>899</v>
      </c>
      <c r="J25130">
        <v>899</v>
      </c>
      <c r="K25130" s="1">
        <v>41919</v>
      </c>
      <c r="L25130" s="1">
        <v>41978</v>
      </c>
      <c r="N25130">
        <v>100</v>
      </c>
      <c r="P25130">
        <v>2</v>
      </c>
      <c r="Q25130">
        <v>102</v>
      </c>
      <c r="S25130">
        <v>28542</v>
      </c>
    </row>
    <row r="25131" spans="1:19" x14ac:dyDescent="0.25">
      <c r="A25131">
        <v>2014</v>
      </c>
      <c r="B25131" t="s">
        <v>214</v>
      </c>
      <c r="C25131" t="s">
        <v>215</v>
      </c>
      <c r="D25131" t="s">
        <v>130</v>
      </c>
      <c r="E25131">
        <v>-13.510417</v>
      </c>
      <c r="F25131">
        <v>-50.745719000000001</v>
      </c>
      <c r="G25131" t="s">
        <v>3</v>
      </c>
      <c r="H25131">
        <v>533</v>
      </c>
      <c r="I25131">
        <f t="shared" si="392"/>
        <v>533</v>
      </c>
      <c r="J25131">
        <v>533</v>
      </c>
      <c r="K25131" s="1">
        <v>41907</v>
      </c>
      <c r="L25131" s="1">
        <v>41969</v>
      </c>
      <c r="N25131">
        <v>20</v>
      </c>
      <c r="Q25131">
        <v>20</v>
      </c>
      <c r="S25131">
        <v>28782</v>
      </c>
    </row>
    <row r="25132" spans="1:19" x14ac:dyDescent="0.25">
      <c r="A25132">
        <v>2014</v>
      </c>
      <c r="B25132" t="s">
        <v>328</v>
      </c>
      <c r="C25132" t="s">
        <v>211</v>
      </c>
      <c r="D25132" t="s">
        <v>33</v>
      </c>
      <c r="E25132">
        <v>-4.0714309999999996</v>
      </c>
      <c r="F25132">
        <v>-55.626967</v>
      </c>
      <c r="G25132" t="s">
        <v>2</v>
      </c>
      <c r="H25132" t="s">
        <v>327</v>
      </c>
      <c r="I25132" t="e">
        <f t="shared" si="392"/>
        <v>#VALUE!</v>
      </c>
      <c r="L25132" s="1">
        <v>41986</v>
      </c>
      <c r="N25132">
        <v>8</v>
      </c>
      <c r="O25132">
        <v>1</v>
      </c>
      <c r="P25132">
        <v>5</v>
      </c>
      <c r="Q25132">
        <v>14</v>
      </c>
      <c r="S25132">
        <v>25325</v>
      </c>
    </row>
    <row r="25133" spans="1:19" x14ac:dyDescent="0.25">
      <c r="A25133">
        <v>2014</v>
      </c>
      <c r="B25133" t="s">
        <v>214</v>
      </c>
      <c r="C25133" t="s">
        <v>215</v>
      </c>
      <c r="D25133" t="s">
        <v>130</v>
      </c>
      <c r="E25133">
        <v>-13.393525</v>
      </c>
      <c r="F25133">
        <v>-50.667264000000003</v>
      </c>
      <c r="G25133" t="s">
        <v>3</v>
      </c>
      <c r="H25133">
        <v>442</v>
      </c>
      <c r="I25133">
        <f t="shared" si="392"/>
        <v>442</v>
      </c>
      <c r="J25133">
        <v>442</v>
      </c>
      <c r="K25133" s="1">
        <v>41906</v>
      </c>
      <c r="L25133" s="1">
        <v>41958</v>
      </c>
      <c r="N25133">
        <v>85</v>
      </c>
      <c r="P25133">
        <v>31</v>
      </c>
      <c r="Q25133">
        <v>116</v>
      </c>
      <c r="S25133">
        <v>28213</v>
      </c>
    </row>
    <row r="25134" spans="1:19" x14ac:dyDescent="0.25">
      <c r="A25134">
        <v>2014</v>
      </c>
      <c r="B25134" t="s">
        <v>332</v>
      </c>
      <c r="C25134" t="s">
        <v>211</v>
      </c>
      <c r="D25134" t="s">
        <v>33</v>
      </c>
      <c r="E25134">
        <v>-4.0679670000000003</v>
      </c>
      <c r="F25134">
        <v>-55.646518999999998</v>
      </c>
      <c r="G25134" t="s">
        <v>3</v>
      </c>
      <c r="H25134">
        <v>292</v>
      </c>
      <c r="I25134">
        <f t="shared" si="392"/>
        <v>292</v>
      </c>
      <c r="J25134">
        <v>292</v>
      </c>
      <c r="L25134" s="1">
        <v>41999</v>
      </c>
      <c r="N25134">
        <v>103</v>
      </c>
      <c r="Q25134">
        <v>103</v>
      </c>
      <c r="S25134">
        <v>25618</v>
      </c>
    </row>
    <row r="25135" spans="1:19" x14ac:dyDescent="0.25">
      <c r="A25135">
        <v>2014</v>
      </c>
      <c r="B25135" t="s">
        <v>332</v>
      </c>
      <c r="C25135" t="s">
        <v>211</v>
      </c>
      <c r="D25135" t="s">
        <v>33</v>
      </c>
      <c r="E25135">
        <v>-4.0679670000000003</v>
      </c>
      <c r="F25135">
        <v>-55.646518999999998</v>
      </c>
      <c r="G25135" t="s">
        <v>3</v>
      </c>
      <c r="H25135">
        <v>515</v>
      </c>
      <c r="I25135">
        <f t="shared" si="392"/>
        <v>515</v>
      </c>
      <c r="J25135">
        <v>515</v>
      </c>
      <c r="L25135" s="1">
        <v>42001</v>
      </c>
      <c r="N25135">
        <v>61</v>
      </c>
      <c r="Q25135">
        <v>61</v>
      </c>
      <c r="S25135">
        <v>25839</v>
      </c>
    </row>
    <row r="25136" spans="1:19" x14ac:dyDescent="0.25">
      <c r="A25136">
        <v>2014</v>
      </c>
      <c r="B25136" t="s">
        <v>332</v>
      </c>
      <c r="C25136" t="s">
        <v>211</v>
      </c>
      <c r="D25136" t="s">
        <v>33</v>
      </c>
      <c r="E25136">
        <v>-4.0679670000000003</v>
      </c>
      <c r="F25136">
        <v>-55.646518999999998</v>
      </c>
      <c r="G25136" t="s">
        <v>3</v>
      </c>
      <c r="H25136">
        <v>598</v>
      </c>
      <c r="I25136">
        <f t="shared" si="392"/>
        <v>598</v>
      </c>
      <c r="J25136">
        <v>598</v>
      </c>
      <c r="L25136" s="1">
        <v>42001</v>
      </c>
      <c r="N25136">
        <v>47</v>
      </c>
      <c r="Q25136">
        <v>47</v>
      </c>
      <c r="S25136">
        <v>25922</v>
      </c>
    </row>
    <row r="25137" spans="1:19" x14ac:dyDescent="0.25">
      <c r="A25137">
        <v>2014</v>
      </c>
      <c r="B25137" t="s">
        <v>214</v>
      </c>
      <c r="C25137" t="s">
        <v>215</v>
      </c>
      <c r="D25137" t="s">
        <v>29</v>
      </c>
      <c r="E25137">
        <v>-13.345217</v>
      </c>
      <c r="F25137">
        <v>-50.637669000000002</v>
      </c>
      <c r="G25137" t="s">
        <v>3</v>
      </c>
      <c r="H25137">
        <v>656</v>
      </c>
      <c r="I25137">
        <f t="shared" si="392"/>
        <v>656</v>
      </c>
      <c r="J25137">
        <v>656</v>
      </c>
      <c r="K25137" s="1">
        <v>41911</v>
      </c>
      <c r="L25137" s="1">
        <v>41973</v>
      </c>
      <c r="N25137">
        <v>42</v>
      </c>
      <c r="O25137">
        <v>14</v>
      </c>
      <c r="P25137">
        <v>7</v>
      </c>
      <c r="Q25137">
        <v>63</v>
      </c>
      <c r="S25137">
        <v>27923</v>
      </c>
    </row>
    <row r="25138" spans="1:19" x14ac:dyDescent="0.25">
      <c r="A25138">
        <v>2014</v>
      </c>
      <c r="B25138" t="s">
        <v>214</v>
      </c>
      <c r="C25138" t="s">
        <v>215</v>
      </c>
      <c r="D25138" t="s">
        <v>130</v>
      </c>
      <c r="E25138">
        <v>-13.510417</v>
      </c>
      <c r="F25138">
        <v>-50.745719000000001</v>
      </c>
      <c r="G25138" t="s">
        <v>3</v>
      </c>
      <c r="H25138">
        <v>528</v>
      </c>
      <c r="I25138">
        <f t="shared" si="392"/>
        <v>528</v>
      </c>
      <c r="J25138">
        <v>528</v>
      </c>
      <c r="K25138" s="1">
        <v>41907</v>
      </c>
      <c r="L25138" s="1">
        <v>41962</v>
      </c>
      <c r="N25138">
        <v>98</v>
      </c>
      <c r="Q25138">
        <v>98</v>
      </c>
      <c r="S25138">
        <v>28777</v>
      </c>
    </row>
    <row r="25139" spans="1:19" x14ac:dyDescent="0.25">
      <c r="A25139">
        <v>2014</v>
      </c>
      <c r="B25139" t="s">
        <v>214</v>
      </c>
      <c r="C25139" t="s">
        <v>215</v>
      </c>
      <c r="D25139" t="s">
        <v>130</v>
      </c>
      <c r="E25139">
        <v>-13.393525</v>
      </c>
      <c r="F25139">
        <v>-50.667264000000003</v>
      </c>
      <c r="G25139" t="s">
        <v>3</v>
      </c>
      <c r="H25139">
        <v>468</v>
      </c>
      <c r="I25139">
        <f t="shared" si="392"/>
        <v>468</v>
      </c>
      <c r="J25139">
        <v>468</v>
      </c>
      <c r="K25139" s="1">
        <v>41906</v>
      </c>
      <c r="L25139" s="1">
        <v>41962</v>
      </c>
      <c r="N25139">
        <v>84</v>
      </c>
      <c r="P25139">
        <v>5</v>
      </c>
      <c r="Q25139">
        <v>89</v>
      </c>
      <c r="S25139">
        <v>28239</v>
      </c>
    </row>
    <row r="25140" spans="1:19" x14ac:dyDescent="0.25">
      <c r="A25140">
        <v>2014</v>
      </c>
      <c r="B25140" t="s">
        <v>332</v>
      </c>
      <c r="C25140" t="s">
        <v>211</v>
      </c>
      <c r="D25140" t="s">
        <v>33</v>
      </c>
      <c r="E25140">
        <v>-4.0679670000000003</v>
      </c>
      <c r="F25140">
        <v>-55.646518999999998</v>
      </c>
      <c r="G25140" t="s">
        <v>3</v>
      </c>
      <c r="H25140">
        <v>634</v>
      </c>
      <c r="I25140">
        <f t="shared" si="392"/>
        <v>634</v>
      </c>
      <c r="J25140">
        <v>634</v>
      </c>
      <c r="L25140" s="1">
        <v>42001</v>
      </c>
      <c r="N25140">
        <v>34</v>
      </c>
      <c r="Q25140">
        <v>34</v>
      </c>
      <c r="S25140">
        <v>25958</v>
      </c>
    </row>
    <row r="25141" spans="1:19" x14ac:dyDescent="0.25">
      <c r="A25141">
        <v>2014</v>
      </c>
      <c r="B25141" t="s">
        <v>214</v>
      </c>
      <c r="C25141" t="s">
        <v>215</v>
      </c>
      <c r="D25141" t="s">
        <v>130</v>
      </c>
      <c r="E25141">
        <v>-13.393525</v>
      </c>
      <c r="F25141">
        <v>-50.667264000000003</v>
      </c>
      <c r="G25141" t="s">
        <v>3</v>
      </c>
      <c r="H25141">
        <v>410</v>
      </c>
      <c r="I25141">
        <f t="shared" si="392"/>
        <v>410</v>
      </c>
      <c r="J25141">
        <v>410</v>
      </c>
      <c r="K25141" s="1">
        <v>41906</v>
      </c>
      <c r="L25141" s="1">
        <v>41976</v>
      </c>
      <c r="S25141">
        <v>28182</v>
      </c>
    </row>
    <row r="25142" spans="1:19" x14ac:dyDescent="0.25">
      <c r="A25142">
        <v>2014</v>
      </c>
      <c r="B25142" t="s">
        <v>214</v>
      </c>
      <c r="C25142" t="s">
        <v>215</v>
      </c>
      <c r="D25142" t="s">
        <v>130</v>
      </c>
      <c r="E25142">
        <v>-13.393525</v>
      </c>
      <c r="F25142">
        <v>-50.667264000000003</v>
      </c>
      <c r="G25142" t="s">
        <v>3</v>
      </c>
      <c r="H25142">
        <v>426</v>
      </c>
      <c r="I25142">
        <f t="shared" si="392"/>
        <v>426</v>
      </c>
      <c r="J25142">
        <v>426</v>
      </c>
      <c r="K25142" s="1">
        <v>41906</v>
      </c>
      <c r="L25142" s="1">
        <v>41958</v>
      </c>
      <c r="N25142">
        <v>45</v>
      </c>
      <c r="P25142">
        <v>24</v>
      </c>
      <c r="Q25142">
        <v>69</v>
      </c>
      <c r="S25142">
        <v>28197</v>
      </c>
    </row>
    <row r="25143" spans="1:19" x14ac:dyDescent="0.25">
      <c r="A25143">
        <v>2014</v>
      </c>
      <c r="B25143" t="s">
        <v>395</v>
      </c>
      <c r="C25143" t="s">
        <v>211</v>
      </c>
      <c r="D25143" t="s">
        <v>33</v>
      </c>
      <c r="E25143">
        <v>-4.0724169999999997</v>
      </c>
      <c r="F25143">
        <v>-55.652000000000001</v>
      </c>
      <c r="G25143" t="s">
        <v>213</v>
      </c>
      <c r="H25143" t="s">
        <v>398</v>
      </c>
      <c r="I25143" t="e">
        <f t="shared" si="392"/>
        <v>#VALUE!</v>
      </c>
      <c r="K25143" s="1">
        <v>41899</v>
      </c>
      <c r="L25143" s="1">
        <v>41990</v>
      </c>
      <c r="N25143">
        <v>5</v>
      </c>
      <c r="P25143">
        <v>5</v>
      </c>
      <c r="Q25143">
        <v>10</v>
      </c>
      <c r="S25143">
        <v>25281</v>
      </c>
    </row>
    <row r="25144" spans="1:19" x14ac:dyDescent="0.25">
      <c r="A25144">
        <v>2014</v>
      </c>
      <c r="B25144" t="s">
        <v>332</v>
      </c>
      <c r="C25144" t="s">
        <v>211</v>
      </c>
      <c r="D25144" t="s">
        <v>33</v>
      </c>
      <c r="E25144">
        <v>-4.0679670000000003</v>
      </c>
      <c r="F25144">
        <v>-55.646518999999998</v>
      </c>
      <c r="G25144" t="s">
        <v>3</v>
      </c>
      <c r="H25144">
        <v>559</v>
      </c>
      <c r="I25144">
        <f t="shared" si="392"/>
        <v>559</v>
      </c>
      <c r="J25144">
        <v>559</v>
      </c>
      <c r="L25144" s="1">
        <v>42001</v>
      </c>
      <c r="N25144">
        <v>28</v>
      </c>
      <c r="Q25144">
        <v>28</v>
      </c>
      <c r="S25144">
        <v>25883</v>
      </c>
    </row>
    <row r="25145" spans="1:19" x14ac:dyDescent="0.25">
      <c r="A25145">
        <v>2014</v>
      </c>
      <c r="B25145" t="s">
        <v>214</v>
      </c>
      <c r="C25145" t="s">
        <v>215</v>
      </c>
      <c r="D25145" t="s">
        <v>130</v>
      </c>
      <c r="E25145">
        <v>-13.393525</v>
      </c>
      <c r="F25145">
        <v>-50.667264000000003</v>
      </c>
      <c r="G25145" t="s">
        <v>3</v>
      </c>
      <c r="H25145">
        <v>193</v>
      </c>
      <c r="I25145">
        <f t="shared" si="392"/>
        <v>193</v>
      </c>
      <c r="J25145">
        <v>193</v>
      </c>
      <c r="K25145" s="1">
        <v>41903</v>
      </c>
      <c r="L25145" s="1">
        <v>41954</v>
      </c>
      <c r="N25145">
        <v>89</v>
      </c>
      <c r="P25145">
        <v>4</v>
      </c>
      <c r="Q25145">
        <v>93</v>
      </c>
      <c r="S25145">
        <v>28045</v>
      </c>
    </row>
    <row r="25146" spans="1:19" x14ac:dyDescent="0.25">
      <c r="A25146">
        <v>2014</v>
      </c>
      <c r="B25146" t="s">
        <v>332</v>
      </c>
      <c r="C25146" t="s">
        <v>211</v>
      </c>
      <c r="D25146" t="s">
        <v>33</v>
      </c>
      <c r="E25146">
        <v>-4.0679670000000003</v>
      </c>
      <c r="F25146">
        <v>-55.646518999999998</v>
      </c>
      <c r="G25146" t="s">
        <v>3</v>
      </c>
      <c r="H25146">
        <v>13</v>
      </c>
      <c r="I25146">
        <f t="shared" si="392"/>
        <v>13</v>
      </c>
      <c r="J25146">
        <v>13</v>
      </c>
      <c r="K25146" s="1"/>
      <c r="L25146" s="1">
        <v>41991</v>
      </c>
      <c r="N25146">
        <v>69</v>
      </c>
      <c r="Q25146">
        <v>69</v>
      </c>
      <c r="S25146">
        <v>25346</v>
      </c>
    </row>
    <row r="25147" spans="1:19" x14ac:dyDescent="0.25">
      <c r="A25147">
        <v>2014</v>
      </c>
      <c r="B25147" t="s">
        <v>332</v>
      </c>
      <c r="C25147" t="s">
        <v>211</v>
      </c>
      <c r="D25147" t="s">
        <v>33</v>
      </c>
      <c r="E25147">
        <v>-4.0679670000000003</v>
      </c>
      <c r="F25147">
        <v>-55.646518999999998</v>
      </c>
      <c r="G25147" t="s">
        <v>3</v>
      </c>
      <c r="H25147">
        <v>133</v>
      </c>
      <c r="I25147">
        <f t="shared" si="392"/>
        <v>133</v>
      </c>
      <c r="J25147">
        <v>133</v>
      </c>
      <c r="L25147" s="1">
        <v>41995</v>
      </c>
      <c r="N25147">
        <v>96</v>
      </c>
      <c r="Q25147">
        <v>96</v>
      </c>
      <c r="S25147">
        <v>25462</v>
      </c>
    </row>
    <row r="25148" spans="1:19" x14ac:dyDescent="0.25">
      <c r="A25148">
        <v>2014</v>
      </c>
      <c r="B25148" t="s">
        <v>214</v>
      </c>
      <c r="C25148" t="s">
        <v>215</v>
      </c>
      <c r="D25148" t="s">
        <v>29</v>
      </c>
      <c r="E25148">
        <v>-13.345217</v>
      </c>
      <c r="F25148">
        <v>-50.637669000000002</v>
      </c>
      <c r="G25148" t="s">
        <v>3</v>
      </c>
      <c r="H25148">
        <v>644</v>
      </c>
      <c r="I25148">
        <f t="shared" si="392"/>
        <v>644</v>
      </c>
      <c r="J25148">
        <v>644</v>
      </c>
      <c r="K25148" s="1">
        <v>41910</v>
      </c>
      <c r="L25148" s="1">
        <v>41968</v>
      </c>
      <c r="N25148">
        <v>101</v>
      </c>
      <c r="P25148">
        <v>6</v>
      </c>
      <c r="Q25148">
        <v>107</v>
      </c>
      <c r="S25148">
        <v>27914</v>
      </c>
    </row>
    <row r="25149" spans="1:19" x14ac:dyDescent="0.25">
      <c r="A25149">
        <v>2014</v>
      </c>
      <c r="B25149" t="s">
        <v>214</v>
      </c>
      <c r="C25149" t="s">
        <v>215</v>
      </c>
      <c r="D25149" t="s">
        <v>130</v>
      </c>
      <c r="E25149">
        <v>-13.393525</v>
      </c>
      <c r="F25149">
        <v>-50.667264000000003</v>
      </c>
      <c r="G25149" t="s">
        <v>3</v>
      </c>
      <c r="H25149">
        <v>84</v>
      </c>
      <c r="I25149">
        <f t="shared" si="392"/>
        <v>84</v>
      </c>
      <c r="J25149">
        <v>84</v>
      </c>
      <c r="K25149" s="1">
        <v>41900</v>
      </c>
      <c r="L25149" s="1">
        <v>41954</v>
      </c>
      <c r="N25149">
        <v>6</v>
      </c>
      <c r="P25149">
        <v>70</v>
      </c>
      <c r="Q25149">
        <v>76</v>
      </c>
      <c r="S25149">
        <v>27999</v>
      </c>
    </row>
    <row r="25150" spans="1:19" x14ac:dyDescent="0.25">
      <c r="A25150">
        <v>2014</v>
      </c>
      <c r="B25150" t="s">
        <v>214</v>
      </c>
      <c r="C25150" t="s">
        <v>215</v>
      </c>
      <c r="D25150" t="s">
        <v>130</v>
      </c>
      <c r="E25150">
        <v>-13.453644000000001</v>
      </c>
      <c r="F25150">
        <v>-50.688433000000003</v>
      </c>
      <c r="G25150" t="s">
        <v>3</v>
      </c>
      <c r="H25150">
        <v>321</v>
      </c>
      <c r="I25150">
        <f t="shared" si="392"/>
        <v>321</v>
      </c>
      <c r="J25150">
        <v>321</v>
      </c>
      <c r="K25150" s="1">
        <v>41905</v>
      </c>
      <c r="L25150" s="1">
        <v>41966</v>
      </c>
      <c r="N25150">
        <v>63</v>
      </c>
      <c r="O25150">
        <v>37</v>
      </c>
      <c r="Q25150">
        <v>100</v>
      </c>
      <c r="S25150">
        <v>28953</v>
      </c>
    </row>
    <row r="25151" spans="1:19" x14ac:dyDescent="0.25">
      <c r="A25151">
        <v>2014</v>
      </c>
      <c r="B25151" t="s">
        <v>214</v>
      </c>
      <c r="C25151" t="s">
        <v>215</v>
      </c>
      <c r="D25151" t="s">
        <v>130</v>
      </c>
      <c r="E25151">
        <v>-13.453644000000001</v>
      </c>
      <c r="F25151">
        <v>-50.688433000000003</v>
      </c>
      <c r="G25151" t="s">
        <v>3</v>
      </c>
      <c r="H25151">
        <v>325</v>
      </c>
      <c r="I25151">
        <f t="shared" si="392"/>
        <v>325</v>
      </c>
      <c r="J25151">
        <v>325</v>
      </c>
      <c r="K25151" s="1">
        <v>41905</v>
      </c>
      <c r="L25151" s="1">
        <v>41966</v>
      </c>
      <c r="N25151">
        <v>61</v>
      </c>
      <c r="P25151">
        <v>6</v>
      </c>
      <c r="Q25151">
        <v>67</v>
      </c>
      <c r="S25151">
        <v>28957</v>
      </c>
    </row>
    <row r="25152" spans="1:19" x14ac:dyDescent="0.25">
      <c r="A25152">
        <v>2014</v>
      </c>
      <c r="B25152" t="s">
        <v>214</v>
      </c>
      <c r="C25152" t="s">
        <v>215</v>
      </c>
      <c r="D25152" t="s">
        <v>130</v>
      </c>
      <c r="E25152">
        <v>-13.493294000000001</v>
      </c>
      <c r="F25152">
        <v>-50.717533000000003</v>
      </c>
      <c r="G25152" t="s">
        <v>3</v>
      </c>
      <c r="H25152" t="s">
        <v>513</v>
      </c>
      <c r="I25152" t="e">
        <f t="shared" si="392"/>
        <v>#VALUE!</v>
      </c>
      <c r="L25152" s="1">
        <v>41978</v>
      </c>
      <c r="N25152">
        <v>102</v>
      </c>
      <c r="P25152">
        <v>25</v>
      </c>
      <c r="Q25152">
        <v>127</v>
      </c>
      <c r="S25152">
        <v>28652</v>
      </c>
    </row>
    <row r="25153" spans="1:19" x14ac:dyDescent="0.25">
      <c r="A25153">
        <v>2014</v>
      </c>
      <c r="B25153" t="s">
        <v>332</v>
      </c>
      <c r="C25153" t="s">
        <v>211</v>
      </c>
      <c r="D25153" t="s">
        <v>33</v>
      </c>
      <c r="E25153">
        <v>-4.0679670000000003</v>
      </c>
      <c r="F25153">
        <v>-55.646518999999998</v>
      </c>
      <c r="G25153" t="s">
        <v>3</v>
      </c>
      <c r="H25153">
        <v>624</v>
      </c>
      <c r="I25153">
        <f t="shared" si="392"/>
        <v>624</v>
      </c>
      <c r="J25153">
        <v>624</v>
      </c>
      <c r="L25153" s="1">
        <v>42001</v>
      </c>
      <c r="N25153">
        <v>89</v>
      </c>
      <c r="Q25153">
        <v>89</v>
      </c>
      <c r="S25153">
        <v>25948</v>
      </c>
    </row>
    <row r="25154" spans="1:19" x14ac:dyDescent="0.25">
      <c r="A25154">
        <v>2014</v>
      </c>
      <c r="B25154" t="s">
        <v>214</v>
      </c>
      <c r="C25154" t="s">
        <v>215</v>
      </c>
      <c r="D25154" t="s">
        <v>130</v>
      </c>
      <c r="E25154">
        <v>-13.453644000000001</v>
      </c>
      <c r="F25154">
        <v>-50.688433000000003</v>
      </c>
      <c r="G25154" t="s">
        <v>3</v>
      </c>
      <c r="H25154">
        <v>146</v>
      </c>
      <c r="I25154">
        <f t="shared" si="392"/>
        <v>146</v>
      </c>
      <c r="J25154">
        <v>146</v>
      </c>
      <c r="K25154" s="1">
        <v>41902</v>
      </c>
      <c r="L25154" s="1">
        <v>41952</v>
      </c>
      <c r="N25154">
        <v>96</v>
      </c>
      <c r="Q25154">
        <v>96</v>
      </c>
      <c r="S25154">
        <v>28921</v>
      </c>
    </row>
    <row r="25155" spans="1:19" x14ac:dyDescent="0.25">
      <c r="A25155">
        <v>2014</v>
      </c>
      <c r="B25155" t="s">
        <v>332</v>
      </c>
      <c r="C25155" t="s">
        <v>211</v>
      </c>
      <c r="D25155" t="s">
        <v>33</v>
      </c>
      <c r="E25155">
        <v>-4.0679670000000003</v>
      </c>
      <c r="F25155">
        <v>-55.646518999999998</v>
      </c>
      <c r="G25155" t="s">
        <v>3</v>
      </c>
      <c r="H25155">
        <v>169</v>
      </c>
      <c r="I25155">
        <f t="shared" ref="I25155:I25218" si="393">H25155/1</f>
        <v>169</v>
      </c>
      <c r="J25155">
        <v>169</v>
      </c>
      <c r="L25155" s="1">
        <v>41996</v>
      </c>
      <c r="N25155">
        <v>114</v>
      </c>
      <c r="Q25155">
        <v>114</v>
      </c>
      <c r="S25155">
        <v>25498</v>
      </c>
    </row>
    <row r="25156" spans="1:19" x14ac:dyDescent="0.25">
      <c r="A25156">
        <v>2014</v>
      </c>
      <c r="B25156" t="s">
        <v>332</v>
      </c>
      <c r="C25156" t="s">
        <v>211</v>
      </c>
      <c r="D25156" t="s">
        <v>33</v>
      </c>
      <c r="E25156">
        <v>-4.0679670000000003</v>
      </c>
      <c r="F25156">
        <v>-55.646518999999998</v>
      </c>
      <c r="G25156" t="s">
        <v>3</v>
      </c>
      <c r="H25156">
        <v>179</v>
      </c>
      <c r="I25156">
        <f t="shared" si="393"/>
        <v>179</v>
      </c>
      <c r="J25156">
        <v>179</v>
      </c>
      <c r="L25156" s="1">
        <v>41996</v>
      </c>
      <c r="N25156">
        <v>73</v>
      </c>
      <c r="Q25156">
        <v>73</v>
      </c>
      <c r="S25156">
        <v>25508</v>
      </c>
    </row>
    <row r="25157" spans="1:19" x14ac:dyDescent="0.25">
      <c r="A25157">
        <v>2014</v>
      </c>
      <c r="B25157" t="s">
        <v>332</v>
      </c>
      <c r="C25157" t="s">
        <v>211</v>
      </c>
      <c r="D25157" t="s">
        <v>33</v>
      </c>
      <c r="E25157">
        <v>-4.0679670000000003</v>
      </c>
      <c r="F25157">
        <v>-55.646518999999998</v>
      </c>
      <c r="G25157" t="s">
        <v>3</v>
      </c>
      <c r="H25157">
        <v>184</v>
      </c>
      <c r="I25157">
        <f t="shared" si="393"/>
        <v>184</v>
      </c>
      <c r="J25157">
        <v>184</v>
      </c>
      <c r="L25157" s="1">
        <v>41996</v>
      </c>
      <c r="N25157">
        <v>82</v>
      </c>
      <c r="Q25157">
        <v>82</v>
      </c>
      <c r="S25157">
        <v>25513</v>
      </c>
    </row>
    <row r="25158" spans="1:19" x14ac:dyDescent="0.25">
      <c r="A25158">
        <v>2014</v>
      </c>
      <c r="B25158" t="s">
        <v>332</v>
      </c>
      <c r="C25158" t="s">
        <v>211</v>
      </c>
      <c r="D25158" t="s">
        <v>33</v>
      </c>
      <c r="E25158">
        <v>-4.0679670000000003</v>
      </c>
      <c r="F25158">
        <v>-55.646518999999998</v>
      </c>
      <c r="G25158" t="s">
        <v>3</v>
      </c>
      <c r="H25158">
        <v>602</v>
      </c>
      <c r="I25158">
        <f t="shared" si="393"/>
        <v>602</v>
      </c>
      <c r="J25158">
        <v>602</v>
      </c>
      <c r="L25158" s="1">
        <v>42001</v>
      </c>
      <c r="N25158">
        <v>95</v>
      </c>
      <c r="Q25158">
        <v>95</v>
      </c>
      <c r="S25158">
        <v>25926</v>
      </c>
    </row>
    <row r="25159" spans="1:19" x14ac:dyDescent="0.25">
      <c r="A25159">
        <v>2014</v>
      </c>
      <c r="B25159" t="s">
        <v>214</v>
      </c>
      <c r="C25159" t="s">
        <v>215</v>
      </c>
      <c r="D25159" t="s">
        <v>130</v>
      </c>
      <c r="E25159">
        <v>-13.444955999999999</v>
      </c>
      <c r="F25159">
        <v>-50.680683000000002</v>
      </c>
      <c r="G25159" t="s">
        <v>3</v>
      </c>
      <c r="H25159">
        <v>588</v>
      </c>
      <c r="I25159">
        <f t="shared" si="393"/>
        <v>588</v>
      </c>
      <c r="J25159">
        <v>588</v>
      </c>
      <c r="K25159" s="1">
        <v>41907</v>
      </c>
      <c r="L25159" s="1">
        <v>41976</v>
      </c>
      <c r="N25159">
        <v>100</v>
      </c>
      <c r="Q25159">
        <v>100</v>
      </c>
      <c r="S25159">
        <v>28893</v>
      </c>
    </row>
    <row r="25160" spans="1:19" x14ac:dyDescent="0.25">
      <c r="A25160">
        <v>2014</v>
      </c>
      <c r="B25160" t="s">
        <v>399</v>
      </c>
      <c r="C25160" t="s">
        <v>211</v>
      </c>
      <c r="D25160" t="s">
        <v>33</v>
      </c>
      <c r="E25160">
        <v>-4.0725280000000001</v>
      </c>
      <c r="F25160">
        <v>-55.651217000000003</v>
      </c>
      <c r="G25160" t="s">
        <v>213</v>
      </c>
      <c r="H25160" t="s">
        <v>401</v>
      </c>
      <c r="I25160" t="e">
        <f t="shared" si="393"/>
        <v>#VALUE!</v>
      </c>
      <c r="K25160" s="1">
        <v>41921</v>
      </c>
      <c r="L25160" s="1">
        <v>41990</v>
      </c>
      <c r="N25160">
        <v>13</v>
      </c>
      <c r="Q25160">
        <v>13</v>
      </c>
      <c r="S25160">
        <v>25285</v>
      </c>
    </row>
    <row r="25161" spans="1:19" x14ac:dyDescent="0.25">
      <c r="A25161">
        <v>2014</v>
      </c>
      <c r="B25161" t="s">
        <v>214</v>
      </c>
      <c r="C25161" t="s">
        <v>215</v>
      </c>
      <c r="D25161" t="s">
        <v>130</v>
      </c>
      <c r="E25161">
        <v>-13.393525</v>
      </c>
      <c r="F25161">
        <v>-50.667264000000003</v>
      </c>
      <c r="G25161" t="s">
        <v>3</v>
      </c>
      <c r="H25161">
        <v>477</v>
      </c>
      <c r="I25161">
        <f t="shared" si="393"/>
        <v>477</v>
      </c>
      <c r="J25161">
        <v>477</v>
      </c>
      <c r="K25161" s="1">
        <v>41906</v>
      </c>
      <c r="L25161" s="1">
        <v>41963</v>
      </c>
      <c r="N25161">
        <v>81</v>
      </c>
      <c r="P25161">
        <v>3</v>
      </c>
      <c r="Q25161">
        <v>84</v>
      </c>
      <c r="S25161">
        <v>28248</v>
      </c>
    </row>
    <row r="25162" spans="1:19" x14ac:dyDescent="0.25">
      <c r="A25162">
        <v>2014</v>
      </c>
      <c r="B25162" t="s">
        <v>332</v>
      </c>
      <c r="C25162" t="s">
        <v>211</v>
      </c>
      <c r="D25162" t="s">
        <v>33</v>
      </c>
      <c r="E25162">
        <v>-4.0679670000000003</v>
      </c>
      <c r="F25162">
        <v>-55.646518999999998</v>
      </c>
      <c r="G25162" t="s">
        <v>3</v>
      </c>
      <c r="H25162">
        <v>474</v>
      </c>
      <c r="I25162">
        <f t="shared" si="393"/>
        <v>474</v>
      </c>
      <c r="J25162">
        <v>474</v>
      </c>
      <c r="L25162" s="1">
        <v>42001</v>
      </c>
      <c r="N25162">
        <v>131</v>
      </c>
      <c r="P25162">
        <v>15</v>
      </c>
      <c r="Q25162">
        <v>146</v>
      </c>
      <c r="S25162">
        <v>25799</v>
      </c>
    </row>
    <row r="25163" spans="1:19" x14ac:dyDescent="0.25">
      <c r="A25163">
        <v>2014</v>
      </c>
      <c r="B25163" t="s">
        <v>332</v>
      </c>
      <c r="C25163" t="s">
        <v>211</v>
      </c>
      <c r="D25163" t="s">
        <v>33</v>
      </c>
      <c r="E25163">
        <v>-4.0679670000000003</v>
      </c>
      <c r="F25163">
        <v>-55.646518999999998</v>
      </c>
      <c r="G25163" t="s">
        <v>3</v>
      </c>
      <c r="H25163">
        <v>528</v>
      </c>
      <c r="I25163">
        <f t="shared" si="393"/>
        <v>528</v>
      </c>
      <c r="J25163">
        <v>528</v>
      </c>
      <c r="L25163" s="1">
        <v>42001</v>
      </c>
      <c r="N25163">
        <v>99</v>
      </c>
      <c r="Q25163">
        <v>99</v>
      </c>
      <c r="S25163">
        <v>25852</v>
      </c>
    </row>
    <row r="25164" spans="1:19" x14ac:dyDescent="0.25">
      <c r="A25164">
        <v>2014</v>
      </c>
      <c r="B25164" t="s">
        <v>214</v>
      </c>
      <c r="C25164" t="s">
        <v>215</v>
      </c>
      <c r="D25164" t="s">
        <v>130</v>
      </c>
      <c r="E25164">
        <v>-13.493294000000001</v>
      </c>
      <c r="F25164">
        <v>-50.717533000000003</v>
      </c>
      <c r="G25164" t="s">
        <v>3</v>
      </c>
      <c r="H25164">
        <v>549</v>
      </c>
      <c r="I25164">
        <f t="shared" si="393"/>
        <v>549</v>
      </c>
      <c r="J25164">
        <v>549</v>
      </c>
      <c r="K25164" s="1">
        <v>41907</v>
      </c>
      <c r="L25164" s="1">
        <v>41970</v>
      </c>
      <c r="N25164">
        <v>46</v>
      </c>
      <c r="P25164">
        <v>32</v>
      </c>
      <c r="Q25164">
        <v>78</v>
      </c>
      <c r="S25164">
        <v>28362</v>
      </c>
    </row>
    <row r="25165" spans="1:19" x14ac:dyDescent="0.25">
      <c r="A25165">
        <v>2014</v>
      </c>
      <c r="B25165" t="s">
        <v>214</v>
      </c>
      <c r="C25165" t="s">
        <v>215</v>
      </c>
      <c r="D25165" t="s">
        <v>130</v>
      </c>
      <c r="E25165">
        <v>-13.510417</v>
      </c>
      <c r="F25165">
        <v>-50.745719000000001</v>
      </c>
      <c r="G25165" t="s">
        <v>3</v>
      </c>
      <c r="H25165">
        <v>162</v>
      </c>
      <c r="I25165">
        <f t="shared" si="393"/>
        <v>162</v>
      </c>
      <c r="J25165">
        <v>162</v>
      </c>
      <c r="K25165" s="1">
        <v>41902</v>
      </c>
      <c r="L25165" s="1">
        <v>41969</v>
      </c>
      <c r="N25165">
        <v>84</v>
      </c>
      <c r="P25165">
        <v>7</v>
      </c>
      <c r="Q25165">
        <v>91</v>
      </c>
      <c r="S25165">
        <v>28774</v>
      </c>
    </row>
    <row r="25166" spans="1:19" x14ac:dyDescent="0.25">
      <c r="A25166">
        <v>2014</v>
      </c>
      <c r="B25166" t="s">
        <v>214</v>
      </c>
      <c r="C25166" t="s">
        <v>215</v>
      </c>
      <c r="D25166" t="s">
        <v>130</v>
      </c>
      <c r="E25166">
        <v>-13.453644000000001</v>
      </c>
      <c r="F25166">
        <v>-50.688433000000003</v>
      </c>
      <c r="G25166" t="s">
        <v>3</v>
      </c>
      <c r="H25166">
        <v>295</v>
      </c>
      <c r="I25166">
        <f t="shared" si="393"/>
        <v>295</v>
      </c>
      <c r="J25166">
        <v>295</v>
      </c>
      <c r="K25166" s="1">
        <v>41905</v>
      </c>
      <c r="L25166" s="1">
        <v>41965</v>
      </c>
      <c r="S25166">
        <v>28929</v>
      </c>
    </row>
    <row r="25167" spans="1:19" x14ac:dyDescent="0.25">
      <c r="A25167">
        <v>2014</v>
      </c>
      <c r="B25167" t="s">
        <v>332</v>
      </c>
      <c r="C25167" t="s">
        <v>211</v>
      </c>
      <c r="D25167" t="s">
        <v>33</v>
      </c>
      <c r="E25167">
        <v>-4.0679670000000003</v>
      </c>
      <c r="F25167">
        <v>-55.646518999999998</v>
      </c>
      <c r="G25167" t="s">
        <v>3</v>
      </c>
      <c r="H25167">
        <v>212</v>
      </c>
      <c r="I25167">
        <f t="shared" si="393"/>
        <v>212</v>
      </c>
      <c r="J25167">
        <v>212</v>
      </c>
      <c r="L25167" s="1">
        <v>41996</v>
      </c>
      <c r="N25167">
        <v>98</v>
      </c>
      <c r="Q25167">
        <v>98</v>
      </c>
      <c r="S25167">
        <v>25541</v>
      </c>
    </row>
    <row r="25168" spans="1:19" x14ac:dyDescent="0.25">
      <c r="A25168">
        <v>2014</v>
      </c>
      <c r="B25168" t="s">
        <v>332</v>
      </c>
      <c r="C25168" t="s">
        <v>211</v>
      </c>
      <c r="D25168" t="s">
        <v>33</v>
      </c>
      <c r="E25168">
        <v>-4.0679670000000003</v>
      </c>
      <c r="F25168">
        <v>-55.646518999999998</v>
      </c>
      <c r="G25168" t="s">
        <v>3</v>
      </c>
      <c r="H25168">
        <v>593</v>
      </c>
      <c r="I25168">
        <f t="shared" si="393"/>
        <v>593</v>
      </c>
      <c r="J25168">
        <v>593</v>
      </c>
      <c r="L25168" s="1">
        <v>42001</v>
      </c>
      <c r="N25168">
        <v>89</v>
      </c>
      <c r="Q25168">
        <v>89</v>
      </c>
      <c r="S25168">
        <v>25917</v>
      </c>
    </row>
    <row r="25169" spans="1:19" x14ac:dyDescent="0.25">
      <c r="A25169">
        <v>2014</v>
      </c>
      <c r="B25169" t="s">
        <v>214</v>
      </c>
      <c r="C25169" t="s">
        <v>215</v>
      </c>
      <c r="D25169" t="s">
        <v>29</v>
      </c>
      <c r="E25169">
        <v>-13.345217</v>
      </c>
      <c r="F25169">
        <v>-50.637669000000002</v>
      </c>
      <c r="G25169" t="s">
        <v>3</v>
      </c>
      <c r="H25169">
        <v>665</v>
      </c>
      <c r="I25169">
        <f t="shared" si="393"/>
        <v>665</v>
      </c>
      <c r="J25169">
        <v>665</v>
      </c>
      <c r="K25169" s="1">
        <v>41911</v>
      </c>
      <c r="L25169" s="1">
        <v>41968</v>
      </c>
      <c r="N25169">
        <v>114</v>
      </c>
      <c r="P25169">
        <v>2</v>
      </c>
      <c r="Q25169">
        <v>116</v>
      </c>
      <c r="S25169">
        <v>27932</v>
      </c>
    </row>
    <row r="25170" spans="1:19" x14ac:dyDescent="0.25">
      <c r="A25170">
        <v>2014</v>
      </c>
      <c r="B25170" t="s">
        <v>332</v>
      </c>
      <c r="C25170" t="s">
        <v>211</v>
      </c>
      <c r="D25170" t="s">
        <v>33</v>
      </c>
      <c r="E25170">
        <v>-4.0679670000000003</v>
      </c>
      <c r="F25170">
        <v>-55.646518999999998</v>
      </c>
      <c r="G25170" t="s">
        <v>2</v>
      </c>
      <c r="H25170" t="s">
        <v>336</v>
      </c>
      <c r="I25170" t="e">
        <f t="shared" si="393"/>
        <v>#VALUE!</v>
      </c>
      <c r="K25170" s="1">
        <v>41908</v>
      </c>
      <c r="L25170" s="1">
        <v>41989</v>
      </c>
      <c r="N25170">
        <v>3</v>
      </c>
      <c r="P25170">
        <v>7</v>
      </c>
      <c r="Q25170">
        <v>10</v>
      </c>
      <c r="S25170">
        <v>25304</v>
      </c>
    </row>
    <row r="25171" spans="1:19" x14ac:dyDescent="0.25">
      <c r="A25171">
        <v>2014</v>
      </c>
      <c r="B25171" t="s">
        <v>214</v>
      </c>
      <c r="C25171" t="s">
        <v>215</v>
      </c>
      <c r="D25171" t="s">
        <v>130</v>
      </c>
      <c r="E25171">
        <v>-13.393525</v>
      </c>
      <c r="F25171">
        <v>-50.667264000000003</v>
      </c>
      <c r="G25171" t="s">
        <v>3</v>
      </c>
      <c r="H25171">
        <v>393</v>
      </c>
      <c r="I25171">
        <f t="shared" si="393"/>
        <v>393</v>
      </c>
      <c r="J25171">
        <v>393</v>
      </c>
      <c r="K25171" s="1">
        <v>41905</v>
      </c>
      <c r="L25171" s="1">
        <v>41957</v>
      </c>
      <c r="N25171">
        <v>69</v>
      </c>
      <c r="Q25171">
        <v>69</v>
      </c>
      <c r="S25171">
        <v>28165</v>
      </c>
    </row>
    <row r="25172" spans="1:19" x14ac:dyDescent="0.25">
      <c r="A25172">
        <v>2014</v>
      </c>
      <c r="B25172" t="s">
        <v>214</v>
      </c>
      <c r="C25172" t="s">
        <v>215</v>
      </c>
      <c r="D25172" t="s">
        <v>130</v>
      </c>
      <c r="E25172">
        <v>-13.393525</v>
      </c>
      <c r="F25172">
        <v>-50.667264000000003</v>
      </c>
      <c r="G25172" t="s">
        <v>3</v>
      </c>
      <c r="H25172">
        <v>86</v>
      </c>
      <c r="I25172">
        <f t="shared" si="393"/>
        <v>86</v>
      </c>
      <c r="J25172">
        <v>86</v>
      </c>
      <c r="K25172" s="1">
        <v>41900</v>
      </c>
      <c r="L25172" s="1">
        <v>41950</v>
      </c>
      <c r="N25172">
        <v>89</v>
      </c>
      <c r="P25172">
        <v>3</v>
      </c>
      <c r="Q25172">
        <v>92</v>
      </c>
      <c r="S25172">
        <v>28001</v>
      </c>
    </row>
    <row r="25173" spans="1:19" x14ac:dyDescent="0.25">
      <c r="A25173">
        <v>2014</v>
      </c>
      <c r="B25173" t="s">
        <v>214</v>
      </c>
      <c r="C25173" t="s">
        <v>215</v>
      </c>
      <c r="D25173" t="s">
        <v>29</v>
      </c>
      <c r="E25173">
        <v>-13.345217</v>
      </c>
      <c r="F25173">
        <v>-50.637669000000002</v>
      </c>
      <c r="G25173" t="s">
        <v>3</v>
      </c>
      <c r="H25173">
        <v>524</v>
      </c>
      <c r="I25173">
        <f t="shared" si="393"/>
        <v>524</v>
      </c>
      <c r="J25173">
        <v>524</v>
      </c>
      <c r="K25173" s="1">
        <v>41906</v>
      </c>
      <c r="L25173" s="1">
        <v>41967</v>
      </c>
      <c r="N25173">
        <v>5</v>
      </c>
      <c r="P25173">
        <v>4</v>
      </c>
      <c r="Q25173">
        <v>9</v>
      </c>
      <c r="S25173">
        <v>27874</v>
      </c>
    </row>
    <row r="25174" spans="1:19" x14ac:dyDescent="0.25">
      <c r="A25174">
        <v>2014</v>
      </c>
      <c r="B25174" t="s">
        <v>214</v>
      </c>
      <c r="C25174" t="s">
        <v>215</v>
      </c>
      <c r="D25174" t="s">
        <v>130</v>
      </c>
      <c r="E25174">
        <v>-13.393525</v>
      </c>
      <c r="F25174">
        <v>-50.667264000000003</v>
      </c>
      <c r="G25174" t="s">
        <v>3</v>
      </c>
      <c r="H25174">
        <v>431</v>
      </c>
      <c r="I25174">
        <f t="shared" si="393"/>
        <v>431</v>
      </c>
      <c r="J25174">
        <v>431</v>
      </c>
      <c r="K25174" s="1">
        <v>41906</v>
      </c>
      <c r="L25174" s="1">
        <v>41958</v>
      </c>
      <c r="N25174">
        <v>73</v>
      </c>
      <c r="P25174">
        <v>18</v>
      </c>
      <c r="Q25174">
        <v>91</v>
      </c>
      <c r="S25174">
        <v>28202</v>
      </c>
    </row>
    <row r="25175" spans="1:19" x14ac:dyDescent="0.25">
      <c r="A25175">
        <v>2014</v>
      </c>
      <c r="B25175" t="s">
        <v>214</v>
      </c>
      <c r="C25175" t="s">
        <v>215</v>
      </c>
      <c r="D25175" t="s">
        <v>130</v>
      </c>
      <c r="E25175">
        <v>-13.510417</v>
      </c>
      <c r="F25175">
        <v>-50.745719000000001</v>
      </c>
      <c r="G25175" t="s">
        <v>3</v>
      </c>
      <c r="H25175">
        <v>160</v>
      </c>
      <c r="I25175">
        <f t="shared" si="393"/>
        <v>160</v>
      </c>
      <c r="J25175">
        <v>160</v>
      </c>
      <c r="K25175" s="1">
        <v>41902</v>
      </c>
      <c r="L25175" s="1">
        <v>41969</v>
      </c>
      <c r="S25175">
        <v>28772</v>
      </c>
    </row>
    <row r="25176" spans="1:19" x14ac:dyDescent="0.25">
      <c r="A25176">
        <v>2014</v>
      </c>
      <c r="B25176" t="s">
        <v>332</v>
      </c>
      <c r="C25176" t="s">
        <v>211</v>
      </c>
      <c r="D25176" t="s">
        <v>33</v>
      </c>
      <c r="E25176">
        <v>-4.0679670000000003</v>
      </c>
      <c r="F25176">
        <v>-55.646518999999998</v>
      </c>
      <c r="G25176" t="s">
        <v>3</v>
      </c>
      <c r="H25176">
        <v>587</v>
      </c>
      <c r="I25176">
        <f t="shared" si="393"/>
        <v>587</v>
      </c>
      <c r="J25176">
        <v>587</v>
      </c>
      <c r="L25176" s="1">
        <v>42001</v>
      </c>
      <c r="N25176">
        <v>68</v>
      </c>
      <c r="Q25176">
        <v>68</v>
      </c>
      <c r="S25176">
        <v>25911</v>
      </c>
    </row>
    <row r="25177" spans="1:19" x14ac:dyDescent="0.25">
      <c r="A25177">
        <v>2014</v>
      </c>
      <c r="B25177" t="s">
        <v>214</v>
      </c>
      <c r="C25177" t="s">
        <v>215</v>
      </c>
      <c r="D25177" t="s">
        <v>130</v>
      </c>
      <c r="E25177">
        <v>-13.347353</v>
      </c>
      <c r="F25177">
        <v>-50.638733000000002</v>
      </c>
      <c r="G25177" t="s">
        <v>3</v>
      </c>
      <c r="H25177">
        <v>675</v>
      </c>
      <c r="I25177">
        <f t="shared" si="393"/>
        <v>675</v>
      </c>
      <c r="J25177">
        <v>675</v>
      </c>
      <c r="K25177" s="1">
        <v>41912</v>
      </c>
      <c r="L25177" s="1">
        <v>41967</v>
      </c>
      <c r="S25177">
        <v>28829</v>
      </c>
    </row>
    <row r="25178" spans="1:19" x14ac:dyDescent="0.25">
      <c r="A25178">
        <v>2014</v>
      </c>
      <c r="B25178" t="s">
        <v>214</v>
      </c>
      <c r="C25178" t="s">
        <v>215</v>
      </c>
      <c r="D25178" t="s">
        <v>130</v>
      </c>
      <c r="E25178">
        <v>-13.453644000000001</v>
      </c>
      <c r="F25178">
        <v>-50.688433000000003</v>
      </c>
      <c r="G25178" t="s">
        <v>3</v>
      </c>
      <c r="H25178">
        <v>495</v>
      </c>
      <c r="I25178">
        <f t="shared" si="393"/>
        <v>495</v>
      </c>
      <c r="J25178">
        <v>495</v>
      </c>
      <c r="K25178" s="1">
        <v>41909</v>
      </c>
      <c r="L25178" s="1">
        <v>41996</v>
      </c>
      <c r="N25178">
        <v>65</v>
      </c>
      <c r="P25178">
        <v>6</v>
      </c>
      <c r="Q25178">
        <v>71</v>
      </c>
      <c r="S25178">
        <v>28965</v>
      </c>
    </row>
    <row r="25179" spans="1:19" x14ac:dyDescent="0.25">
      <c r="A25179">
        <v>2014</v>
      </c>
      <c r="B25179" t="s">
        <v>332</v>
      </c>
      <c r="C25179" t="s">
        <v>211</v>
      </c>
      <c r="D25179" t="s">
        <v>33</v>
      </c>
      <c r="E25179">
        <v>-4.0679670000000003</v>
      </c>
      <c r="F25179">
        <v>-55.646518999999998</v>
      </c>
      <c r="G25179" t="s">
        <v>2</v>
      </c>
      <c r="H25179" t="s">
        <v>382</v>
      </c>
      <c r="I25179" t="e">
        <f t="shared" si="393"/>
        <v>#VALUE!</v>
      </c>
      <c r="K25179" s="1">
        <v>41905</v>
      </c>
      <c r="L25179" s="1">
        <v>41991</v>
      </c>
      <c r="N25179">
        <v>9</v>
      </c>
      <c r="P25179">
        <v>4</v>
      </c>
      <c r="Q25179">
        <v>13</v>
      </c>
      <c r="S25179">
        <v>25295</v>
      </c>
    </row>
    <row r="25180" spans="1:19" x14ac:dyDescent="0.25">
      <c r="A25180">
        <v>2014</v>
      </c>
      <c r="B25180" t="s">
        <v>332</v>
      </c>
      <c r="C25180" t="s">
        <v>211</v>
      </c>
      <c r="D25180" t="s">
        <v>33</v>
      </c>
      <c r="E25180">
        <v>-4.0679670000000003</v>
      </c>
      <c r="F25180">
        <v>-55.646518999999998</v>
      </c>
      <c r="G25180" t="s">
        <v>3</v>
      </c>
      <c r="H25180">
        <v>298</v>
      </c>
      <c r="I25180">
        <f t="shared" si="393"/>
        <v>298</v>
      </c>
      <c r="J25180">
        <v>298</v>
      </c>
      <c r="L25180" s="1">
        <v>41999</v>
      </c>
      <c r="N25180">
        <v>111</v>
      </c>
      <c r="Q25180">
        <v>111</v>
      </c>
      <c r="S25180">
        <v>25624</v>
      </c>
    </row>
    <row r="25181" spans="1:19" x14ac:dyDescent="0.25">
      <c r="A25181">
        <v>2014</v>
      </c>
      <c r="B25181" t="s">
        <v>214</v>
      </c>
      <c r="C25181" t="s">
        <v>215</v>
      </c>
      <c r="D25181" t="s">
        <v>130</v>
      </c>
      <c r="E25181">
        <v>-13.493294000000001</v>
      </c>
      <c r="F25181">
        <v>-50.717533000000003</v>
      </c>
      <c r="G25181" t="s">
        <v>3</v>
      </c>
      <c r="H25181">
        <v>694</v>
      </c>
      <c r="I25181">
        <f t="shared" si="393"/>
        <v>694</v>
      </c>
      <c r="J25181">
        <v>694</v>
      </c>
      <c r="K25181" s="1">
        <v>41913</v>
      </c>
      <c r="L25181" s="1">
        <v>41970</v>
      </c>
      <c r="N25181">
        <v>87</v>
      </c>
      <c r="O25181">
        <v>2</v>
      </c>
      <c r="Q25181">
        <v>89</v>
      </c>
      <c r="S25181">
        <v>28403</v>
      </c>
    </row>
    <row r="25182" spans="1:19" x14ac:dyDescent="0.25">
      <c r="A25182">
        <v>2014</v>
      </c>
      <c r="B25182" t="s">
        <v>332</v>
      </c>
      <c r="C25182" t="s">
        <v>211</v>
      </c>
      <c r="D25182" t="s">
        <v>33</v>
      </c>
      <c r="E25182">
        <v>-4.0679670000000003</v>
      </c>
      <c r="F25182">
        <v>-55.646518999999998</v>
      </c>
      <c r="G25182" t="s">
        <v>3</v>
      </c>
      <c r="H25182">
        <v>431</v>
      </c>
      <c r="I25182">
        <f t="shared" si="393"/>
        <v>431</v>
      </c>
      <c r="J25182">
        <v>431</v>
      </c>
      <c r="L25182" s="1">
        <v>42000</v>
      </c>
      <c r="N25182">
        <v>58</v>
      </c>
      <c r="Q25182">
        <v>58</v>
      </c>
      <c r="S25182">
        <v>25756</v>
      </c>
    </row>
    <row r="25183" spans="1:19" x14ac:dyDescent="0.25">
      <c r="A25183">
        <v>2014</v>
      </c>
      <c r="B25183" t="s">
        <v>214</v>
      </c>
      <c r="C25183" t="s">
        <v>215</v>
      </c>
      <c r="D25183" t="s">
        <v>29</v>
      </c>
      <c r="E25183">
        <v>-13.345217</v>
      </c>
      <c r="F25183">
        <v>-50.637669000000002</v>
      </c>
      <c r="G25183" t="s">
        <v>3</v>
      </c>
      <c r="H25183">
        <v>69</v>
      </c>
      <c r="I25183">
        <f t="shared" si="393"/>
        <v>69</v>
      </c>
      <c r="J25183">
        <v>69</v>
      </c>
      <c r="K25183" s="1">
        <v>41900</v>
      </c>
      <c r="L25183" s="1">
        <v>41949</v>
      </c>
      <c r="N25183">
        <v>65</v>
      </c>
      <c r="P25183">
        <v>32</v>
      </c>
      <c r="Q25183">
        <v>97</v>
      </c>
      <c r="S25183">
        <v>27845</v>
      </c>
    </row>
    <row r="25184" spans="1:19" x14ac:dyDescent="0.25">
      <c r="A25184">
        <v>2014</v>
      </c>
      <c r="B25184" t="s">
        <v>332</v>
      </c>
      <c r="C25184" t="s">
        <v>211</v>
      </c>
      <c r="D25184" t="s">
        <v>33</v>
      </c>
      <c r="E25184">
        <v>-4.0679670000000003</v>
      </c>
      <c r="F25184">
        <v>-55.646518999999998</v>
      </c>
      <c r="G25184" t="s">
        <v>3</v>
      </c>
      <c r="H25184">
        <v>24</v>
      </c>
      <c r="I25184">
        <f t="shared" si="393"/>
        <v>24</v>
      </c>
      <c r="J25184">
        <v>24</v>
      </c>
      <c r="K25184" s="1"/>
      <c r="L25184" s="1">
        <v>41992</v>
      </c>
      <c r="N25184">
        <v>36</v>
      </c>
      <c r="O25184">
        <v>1</v>
      </c>
      <c r="Q25184">
        <v>37</v>
      </c>
      <c r="S25184">
        <v>25354</v>
      </c>
    </row>
    <row r="25185" spans="1:19" x14ac:dyDescent="0.25">
      <c r="A25185">
        <v>2014</v>
      </c>
      <c r="B25185" t="s">
        <v>332</v>
      </c>
      <c r="C25185" t="s">
        <v>211</v>
      </c>
      <c r="D25185" t="s">
        <v>33</v>
      </c>
      <c r="E25185">
        <v>-4.0679670000000003</v>
      </c>
      <c r="F25185">
        <v>-55.646518999999998</v>
      </c>
      <c r="G25185" t="s">
        <v>3</v>
      </c>
      <c r="H25185">
        <v>44</v>
      </c>
      <c r="I25185">
        <f t="shared" si="393"/>
        <v>44</v>
      </c>
      <c r="J25185">
        <v>44</v>
      </c>
      <c r="L25185" s="1">
        <v>41993</v>
      </c>
      <c r="N25185">
        <v>70</v>
      </c>
      <c r="Q25185">
        <v>70</v>
      </c>
      <c r="S25185">
        <v>25373</v>
      </c>
    </row>
    <row r="25186" spans="1:19" x14ac:dyDescent="0.25">
      <c r="A25186">
        <v>2014</v>
      </c>
      <c r="B25186" t="s">
        <v>214</v>
      </c>
      <c r="C25186" t="s">
        <v>215</v>
      </c>
      <c r="D25186" t="s">
        <v>130</v>
      </c>
      <c r="E25186">
        <v>-13.393525</v>
      </c>
      <c r="F25186">
        <v>-50.667264000000003</v>
      </c>
      <c r="G25186" t="s">
        <v>3</v>
      </c>
      <c r="H25186">
        <v>340</v>
      </c>
      <c r="I25186">
        <f t="shared" si="393"/>
        <v>340</v>
      </c>
      <c r="J25186">
        <v>340</v>
      </c>
      <c r="K25186" s="1">
        <v>41905</v>
      </c>
      <c r="L25186" s="1">
        <v>41954</v>
      </c>
      <c r="N25186">
        <v>75</v>
      </c>
      <c r="Q25186">
        <v>75</v>
      </c>
      <c r="S25186">
        <v>28112</v>
      </c>
    </row>
    <row r="25187" spans="1:19" x14ac:dyDescent="0.25">
      <c r="A25187">
        <v>2014</v>
      </c>
      <c r="B25187" t="s">
        <v>332</v>
      </c>
      <c r="C25187" t="s">
        <v>211</v>
      </c>
      <c r="D25187" t="s">
        <v>33</v>
      </c>
      <c r="E25187">
        <v>-4.0679670000000003</v>
      </c>
      <c r="F25187">
        <v>-55.646518999999998</v>
      </c>
      <c r="G25187" t="s">
        <v>3</v>
      </c>
      <c r="H25187">
        <v>618</v>
      </c>
      <c r="I25187">
        <f t="shared" si="393"/>
        <v>618</v>
      </c>
      <c r="J25187">
        <v>618</v>
      </c>
      <c r="L25187" s="1">
        <v>42001</v>
      </c>
      <c r="N25187">
        <v>61</v>
      </c>
      <c r="Q25187">
        <v>61</v>
      </c>
      <c r="S25187">
        <v>25943</v>
      </c>
    </row>
    <row r="25188" spans="1:19" x14ac:dyDescent="0.25">
      <c r="A25188">
        <v>2014</v>
      </c>
      <c r="B25188" t="s">
        <v>332</v>
      </c>
      <c r="C25188" t="s">
        <v>211</v>
      </c>
      <c r="D25188" t="s">
        <v>33</v>
      </c>
      <c r="E25188">
        <v>-4.0679670000000003</v>
      </c>
      <c r="F25188">
        <v>-55.646518999999998</v>
      </c>
      <c r="G25188" t="s">
        <v>3</v>
      </c>
      <c r="H25188">
        <v>516</v>
      </c>
      <c r="I25188">
        <f t="shared" si="393"/>
        <v>516</v>
      </c>
      <c r="J25188">
        <v>516</v>
      </c>
      <c r="K25188" s="1"/>
      <c r="L25188" s="1">
        <v>42001</v>
      </c>
      <c r="N25188">
        <v>50</v>
      </c>
      <c r="Q25188">
        <v>50</v>
      </c>
      <c r="S25188">
        <v>25840</v>
      </c>
    </row>
    <row r="25189" spans="1:19" x14ac:dyDescent="0.25">
      <c r="A25189">
        <v>2014</v>
      </c>
      <c r="B25189" t="s">
        <v>214</v>
      </c>
      <c r="C25189" t="s">
        <v>215</v>
      </c>
      <c r="D25189" t="s">
        <v>29</v>
      </c>
      <c r="E25189">
        <v>-13.345217</v>
      </c>
      <c r="F25189">
        <v>-50.637669000000002</v>
      </c>
      <c r="G25189" t="s">
        <v>3</v>
      </c>
      <c r="H25189">
        <v>1</v>
      </c>
      <c r="I25189">
        <f t="shared" si="393"/>
        <v>1</v>
      </c>
      <c r="J25189">
        <v>1</v>
      </c>
      <c r="K25189" s="1">
        <v>41898</v>
      </c>
      <c r="L25189" s="1">
        <v>41944</v>
      </c>
      <c r="N25189">
        <v>63</v>
      </c>
      <c r="O25189">
        <v>3</v>
      </c>
      <c r="P25189">
        <v>4</v>
      </c>
      <c r="Q25189">
        <v>70</v>
      </c>
      <c r="S25189">
        <v>27831</v>
      </c>
    </row>
    <row r="25190" spans="1:19" x14ac:dyDescent="0.25">
      <c r="A25190">
        <v>2014</v>
      </c>
      <c r="B25190" t="s">
        <v>214</v>
      </c>
      <c r="C25190" t="s">
        <v>215</v>
      </c>
      <c r="D25190" t="s">
        <v>29</v>
      </c>
      <c r="E25190">
        <v>-13.345217</v>
      </c>
      <c r="F25190">
        <v>-50.637669000000002</v>
      </c>
      <c r="G25190" t="s">
        <v>3</v>
      </c>
      <c r="H25190">
        <v>869</v>
      </c>
      <c r="I25190">
        <f t="shared" si="393"/>
        <v>869</v>
      </c>
      <c r="J25190">
        <v>869</v>
      </c>
      <c r="K25190" s="1">
        <v>41916</v>
      </c>
      <c r="L25190" s="1">
        <v>41973</v>
      </c>
      <c r="N25190">
        <v>86</v>
      </c>
      <c r="O25190">
        <v>4</v>
      </c>
      <c r="P25190">
        <v>4</v>
      </c>
      <c r="Q25190">
        <v>94</v>
      </c>
      <c r="S25190">
        <v>27940</v>
      </c>
    </row>
    <row r="25191" spans="1:19" x14ac:dyDescent="0.25">
      <c r="A25191">
        <v>2014</v>
      </c>
      <c r="B25191" t="s">
        <v>332</v>
      </c>
      <c r="C25191" t="s">
        <v>211</v>
      </c>
      <c r="D25191" t="s">
        <v>33</v>
      </c>
      <c r="E25191">
        <v>-4.0679670000000003</v>
      </c>
      <c r="F25191">
        <v>-55.646518999999998</v>
      </c>
      <c r="G25191" t="s">
        <v>3</v>
      </c>
      <c r="H25191">
        <v>621</v>
      </c>
      <c r="I25191">
        <f t="shared" si="393"/>
        <v>621</v>
      </c>
      <c r="J25191">
        <v>621</v>
      </c>
      <c r="L25191" s="1">
        <v>42001</v>
      </c>
      <c r="N25191">
        <v>102</v>
      </c>
      <c r="Q25191">
        <v>102</v>
      </c>
      <c r="S25191">
        <v>25945</v>
      </c>
    </row>
    <row r="25192" spans="1:19" x14ac:dyDescent="0.25">
      <c r="A25192">
        <v>2014</v>
      </c>
      <c r="B25192" t="s">
        <v>214</v>
      </c>
      <c r="C25192" t="s">
        <v>215</v>
      </c>
      <c r="D25192" t="s">
        <v>130</v>
      </c>
      <c r="E25192">
        <v>-13.393525</v>
      </c>
      <c r="F25192">
        <v>-50.667264000000003</v>
      </c>
      <c r="G25192" t="s">
        <v>3</v>
      </c>
      <c r="H25192">
        <v>355</v>
      </c>
      <c r="I25192">
        <f t="shared" si="393"/>
        <v>355</v>
      </c>
      <c r="J25192">
        <v>355</v>
      </c>
      <c r="K25192" s="1">
        <v>41905</v>
      </c>
      <c r="L25192" s="1">
        <v>41957</v>
      </c>
      <c r="N25192">
        <v>104</v>
      </c>
      <c r="P25192">
        <v>4</v>
      </c>
      <c r="Q25192">
        <v>108</v>
      </c>
      <c r="S25192">
        <v>28127</v>
      </c>
    </row>
    <row r="25193" spans="1:19" x14ac:dyDescent="0.25">
      <c r="A25193">
        <v>2014</v>
      </c>
      <c r="B25193" t="s">
        <v>332</v>
      </c>
      <c r="C25193" t="s">
        <v>211</v>
      </c>
      <c r="D25193" t="s">
        <v>33</v>
      </c>
      <c r="E25193">
        <v>-4.0679670000000003</v>
      </c>
      <c r="F25193">
        <v>-55.646518999999998</v>
      </c>
      <c r="G25193" t="s">
        <v>3</v>
      </c>
      <c r="H25193">
        <v>59</v>
      </c>
      <c r="I25193">
        <f t="shared" si="393"/>
        <v>59</v>
      </c>
      <c r="J25193">
        <v>59</v>
      </c>
      <c r="L25193" s="1">
        <v>41995</v>
      </c>
      <c r="N25193">
        <v>60</v>
      </c>
      <c r="Q25193">
        <v>60</v>
      </c>
      <c r="S25193">
        <v>25388</v>
      </c>
    </row>
    <row r="25194" spans="1:19" x14ac:dyDescent="0.25">
      <c r="A25194">
        <v>2014</v>
      </c>
      <c r="B25194" t="s">
        <v>332</v>
      </c>
      <c r="C25194" t="s">
        <v>211</v>
      </c>
      <c r="D25194" t="s">
        <v>33</v>
      </c>
      <c r="E25194">
        <v>-4.0679670000000003</v>
      </c>
      <c r="F25194">
        <v>-55.646518999999998</v>
      </c>
      <c r="G25194" t="s">
        <v>3</v>
      </c>
      <c r="H25194">
        <v>270</v>
      </c>
      <c r="I25194">
        <f t="shared" si="393"/>
        <v>270</v>
      </c>
      <c r="J25194">
        <v>270</v>
      </c>
      <c r="L25194" s="1">
        <v>41996</v>
      </c>
      <c r="N25194">
        <v>89</v>
      </c>
      <c r="Q25194">
        <v>89</v>
      </c>
      <c r="S25194">
        <v>25596</v>
      </c>
    </row>
    <row r="25195" spans="1:19" x14ac:dyDescent="0.25">
      <c r="A25195">
        <v>2014</v>
      </c>
      <c r="B25195" t="s">
        <v>332</v>
      </c>
      <c r="C25195" t="s">
        <v>211</v>
      </c>
      <c r="D25195" t="s">
        <v>33</v>
      </c>
      <c r="E25195">
        <v>-4.0679670000000003</v>
      </c>
      <c r="F25195">
        <v>-55.646518999999998</v>
      </c>
      <c r="G25195" t="s">
        <v>3</v>
      </c>
      <c r="H25195">
        <v>705</v>
      </c>
      <c r="I25195">
        <f t="shared" si="393"/>
        <v>705</v>
      </c>
      <c r="J25195">
        <v>705</v>
      </c>
      <c r="L25195" s="1">
        <v>42009</v>
      </c>
      <c r="N25195">
        <v>90</v>
      </c>
      <c r="Q25195">
        <v>90</v>
      </c>
      <c r="S25195">
        <v>26028</v>
      </c>
    </row>
    <row r="25196" spans="1:19" x14ac:dyDescent="0.25">
      <c r="A25196">
        <v>2014</v>
      </c>
      <c r="B25196" t="s">
        <v>214</v>
      </c>
      <c r="C25196" t="s">
        <v>215</v>
      </c>
      <c r="D25196" t="s">
        <v>130</v>
      </c>
      <c r="E25196">
        <v>-13.499539</v>
      </c>
      <c r="F25196">
        <v>-50.726421999999999</v>
      </c>
      <c r="G25196" t="s">
        <v>3</v>
      </c>
      <c r="H25196">
        <v>682</v>
      </c>
      <c r="I25196">
        <f t="shared" si="393"/>
        <v>682</v>
      </c>
      <c r="J25196">
        <v>682</v>
      </c>
      <c r="K25196" s="1">
        <v>41913</v>
      </c>
      <c r="L25196" s="1">
        <v>41965</v>
      </c>
      <c r="N25196">
        <v>94</v>
      </c>
      <c r="P25196">
        <v>1</v>
      </c>
      <c r="Q25196">
        <v>95</v>
      </c>
      <c r="S25196">
        <v>27986</v>
      </c>
    </row>
    <row r="25197" spans="1:19" x14ac:dyDescent="0.25">
      <c r="A25197">
        <v>2014</v>
      </c>
      <c r="B25197" t="s">
        <v>214</v>
      </c>
      <c r="C25197" t="s">
        <v>215</v>
      </c>
      <c r="D25197" t="s">
        <v>130</v>
      </c>
      <c r="E25197">
        <v>-13.493294000000001</v>
      </c>
      <c r="F25197">
        <v>-50.717533000000003</v>
      </c>
      <c r="G25197" t="s">
        <v>3</v>
      </c>
      <c r="H25197" t="s">
        <v>225</v>
      </c>
      <c r="I25197" t="e">
        <f t="shared" si="393"/>
        <v>#VALUE!</v>
      </c>
      <c r="L25197" s="1">
        <v>41970</v>
      </c>
      <c r="N25197">
        <v>36</v>
      </c>
      <c r="Q25197">
        <v>36</v>
      </c>
      <c r="S25197">
        <v>28641</v>
      </c>
    </row>
    <row r="25198" spans="1:19" x14ac:dyDescent="0.25">
      <c r="A25198">
        <v>2014</v>
      </c>
      <c r="B25198" t="s">
        <v>332</v>
      </c>
      <c r="C25198" t="s">
        <v>211</v>
      </c>
      <c r="D25198" t="s">
        <v>33</v>
      </c>
      <c r="E25198">
        <v>-4.0679670000000003</v>
      </c>
      <c r="F25198">
        <v>-55.646518999999998</v>
      </c>
      <c r="G25198" t="s">
        <v>3</v>
      </c>
      <c r="H25198">
        <v>568</v>
      </c>
      <c r="I25198">
        <f t="shared" si="393"/>
        <v>568</v>
      </c>
      <c r="J25198">
        <v>568</v>
      </c>
      <c r="K25198" s="1"/>
      <c r="L25198" s="1">
        <v>42001</v>
      </c>
      <c r="N25198">
        <v>50</v>
      </c>
      <c r="Q25198">
        <v>50</v>
      </c>
      <c r="S25198">
        <v>25892</v>
      </c>
    </row>
    <row r="25199" spans="1:19" x14ac:dyDescent="0.25">
      <c r="A25199">
        <v>2014</v>
      </c>
      <c r="B25199" t="s">
        <v>214</v>
      </c>
      <c r="C25199" t="s">
        <v>215</v>
      </c>
      <c r="D25199" t="s">
        <v>130</v>
      </c>
      <c r="E25199">
        <v>-13.444955999999999</v>
      </c>
      <c r="F25199">
        <v>-50.680683000000002</v>
      </c>
      <c r="G25199" t="s">
        <v>3</v>
      </c>
      <c r="H25199">
        <v>257</v>
      </c>
      <c r="I25199">
        <f t="shared" si="393"/>
        <v>257</v>
      </c>
      <c r="J25199">
        <v>257</v>
      </c>
      <c r="K25199" s="1">
        <v>41904</v>
      </c>
      <c r="L25199" s="1">
        <v>41961</v>
      </c>
      <c r="N25199">
        <v>63</v>
      </c>
      <c r="P25199">
        <v>14</v>
      </c>
      <c r="Q25199">
        <v>77</v>
      </c>
      <c r="S25199">
        <v>28875</v>
      </c>
    </row>
    <row r="25200" spans="1:19" x14ac:dyDescent="0.25">
      <c r="A25200">
        <v>2014</v>
      </c>
      <c r="B25200" t="s">
        <v>332</v>
      </c>
      <c r="C25200" t="s">
        <v>211</v>
      </c>
      <c r="D25200" t="s">
        <v>33</v>
      </c>
      <c r="E25200">
        <v>-4.0679670000000003</v>
      </c>
      <c r="F25200">
        <v>-55.646518999999998</v>
      </c>
      <c r="G25200" t="s">
        <v>3</v>
      </c>
      <c r="H25200">
        <v>359</v>
      </c>
      <c r="I25200">
        <f t="shared" si="393"/>
        <v>359</v>
      </c>
      <c r="J25200">
        <v>359</v>
      </c>
      <c r="L25200" s="1">
        <v>41999</v>
      </c>
      <c r="N25200">
        <v>97</v>
      </c>
      <c r="Q25200">
        <v>97</v>
      </c>
      <c r="S25200">
        <v>25684</v>
      </c>
    </row>
    <row r="25201" spans="1:19" x14ac:dyDescent="0.25">
      <c r="A25201">
        <v>2014</v>
      </c>
      <c r="B25201" t="s">
        <v>214</v>
      </c>
      <c r="C25201" t="s">
        <v>215</v>
      </c>
      <c r="D25201" t="s">
        <v>130</v>
      </c>
      <c r="E25201">
        <v>-13.493294000000001</v>
      </c>
      <c r="F25201">
        <v>-50.717533000000003</v>
      </c>
      <c r="G25201" t="s">
        <v>3</v>
      </c>
      <c r="H25201" t="s">
        <v>426</v>
      </c>
      <c r="I25201" t="e">
        <f t="shared" si="393"/>
        <v>#VALUE!</v>
      </c>
      <c r="L25201" s="1">
        <v>41980</v>
      </c>
      <c r="N25201">
        <v>100</v>
      </c>
      <c r="Q25201">
        <v>100</v>
      </c>
      <c r="S25201">
        <v>28737</v>
      </c>
    </row>
    <row r="25202" spans="1:19" x14ac:dyDescent="0.25">
      <c r="A25202">
        <v>2014</v>
      </c>
      <c r="B25202" t="s">
        <v>332</v>
      </c>
      <c r="C25202" t="s">
        <v>211</v>
      </c>
      <c r="D25202" t="s">
        <v>33</v>
      </c>
      <c r="E25202">
        <v>-4.0679670000000003</v>
      </c>
      <c r="F25202">
        <v>-55.646518999999998</v>
      </c>
      <c r="G25202" t="s">
        <v>3</v>
      </c>
      <c r="H25202">
        <v>42</v>
      </c>
      <c r="I25202">
        <f t="shared" si="393"/>
        <v>42</v>
      </c>
      <c r="J25202">
        <v>42</v>
      </c>
      <c r="K25202" s="1"/>
      <c r="L25202" s="1">
        <v>41993</v>
      </c>
      <c r="N25202">
        <v>57</v>
      </c>
      <c r="Q25202">
        <v>57</v>
      </c>
      <c r="S25202">
        <v>25371</v>
      </c>
    </row>
    <row r="25203" spans="1:19" x14ac:dyDescent="0.25">
      <c r="A25203">
        <v>2014</v>
      </c>
      <c r="B25203" t="s">
        <v>332</v>
      </c>
      <c r="C25203" t="s">
        <v>211</v>
      </c>
      <c r="D25203" t="s">
        <v>33</v>
      </c>
      <c r="E25203">
        <v>-4.0679670000000003</v>
      </c>
      <c r="F25203">
        <v>-55.646518999999998</v>
      </c>
      <c r="G25203" t="s">
        <v>3</v>
      </c>
      <c r="H25203">
        <v>464</v>
      </c>
      <c r="I25203">
        <f t="shared" si="393"/>
        <v>464</v>
      </c>
      <c r="J25203">
        <v>464</v>
      </c>
      <c r="L25203" s="1">
        <v>42000</v>
      </c>
      <c r="N25203">
        <v>88</v>
      </c>
      <c r="Q25203">
        <v>88</v>
      </c>
      <c r="S25203">
        <v>25789</v>
      </c>
    </row>
    <row r="25204" spans="1:19" x14ac:dyDescent="0.25">
      <c r="A25204">
        <v>2014</v>
      </c>
      <c r="B25204" t="s">
        <v>214</v>
      </c>
      <c r="C25204" t="s">
        <v>215</v>
      </c>
      <c r="D25204" t="s">
        <v>130</v>
      </c>
      <c r="E25204">
        <v>-13.493294000000001</v>
      </c>
      <c r="F25204">
        <v>-50.717533000000003</v>
      </c>
      <c r="G25204" t="s">
        <v>3</v>
      </c>
      <c r="H25204" t="s">
        <v>473</v>
      </c>
      <c r="I25204" t="e">
        <f t="shared" si="393"/>
        <v>#VALUE!</v>
      </c>
      <c r="L25204" s="1">
        <v>41978</v>
      </c>
      <c r="N25204">
        <v>110</v>
      </c>
      <c r="Q25204">
        <v>110</v>
      </c>
      <c r="S25204">
        <v>28675</v>
      </c>
    </row>
    <row r="25205" spans="1:19" x14ac:dyDescent="0.25">
      <c r="A25205">
        <v>2014</v>
      </c>
      <c r="B25205" t="s">
        <v>214</v>
      </c>
      <c r="C25205" t="s">
        <v>215</v>
      </c>
      <c r="D25205" t="s">
        <v>130</v>
      </c>
      <c r="E25205">
        <v>-13.453644000000001</v>
      </c>
      <c r="F25205">
        <v>-50.688433000000003</v>
      </c>
      <c r="G25205" t="s">
        <v>3</v>
      </c>
      <c r="H25205">
        <v>322</v>
      </c>
      <c r="I25205">
        <f t="shared" si="393"/>
        <v>322</v>
      </c>
      <c r="J25205">
        <v>322</v>
      </c>
      <c r="K25205" s="1">
        <v>41905</v>
      </c>
      <c r="L25205" s="1">
        <v>41966</v>
      </c>
      <c r="N25205">
        <v>8</v>
      </c>
      <c r="O25205">
        <v>1</v>
      </c>
      <c r="P25205">
        <v>39</v>
      </c>
      <c r="Q25205">
        <v>48</v>
      </c>
      <c r="S25205">
        <v>28954</v>
      </c>
    </row>
    <row r="25206" spans="1:19" x14ac:dyDescent="0.25">
      <c r="A25206">
        <v>2014</v>
      </c>
      <c r="B25206" t="s">
        <v>332</v>
      </c>
      <c r="C25206" t="s">
        <v>211</v>
      </c>
      <c r="D25206" t="s">
        <v>33</v>
      </c>
      <c r="E25206">
        <v>-4.0679670000000003</v>
      </c>
      <c r="F25206">
        <v>-55.646518999999998</v>
      </c>
      <c r="G25206" t="s">
        <v>2</v>
      </c>
      <c r="H25206" t="s">
        <v>352</v>
      </c>
      <c r="I25206" t="e">
        <f t="shared" si="393"/>
        <v>#VALUE!</v>
      </c>
      <c r="K25206" s="1">
        <v>41909</v>
      </c>
      <c r="L25206" s="1">
        <v>41989</v>
      </c>
      <c r="N25206">
        <v>23</v>
      </c>
      <c r="P25206">
        <v>1</v>
      </c>
      <c r="Q25206">
        <v>24</v>
      </c>
      <c r="S25206">
        <v>25307</v>
      </c>
    </row>
    <row r="25207" spans="1:19" x14ac:dyDescent="0.25">
      <c r="A25207">
        <v>2014</v>
      </c>
      <c r="B25207" t="s">
        <v>214</v>
      </c>
      <c r="C25207" t="s">
        <v>215</v>
      </c>
      <c r="D25207" t="s">
        <v>130</v>
      </c>
      <c r="E25207">
        <v>-13.493294000000001</v>
      </c>
      <c r="F25207">
        <v>-50.717533000000003</v>
      </c>
      <c r="G25207" t="s">
        <v>3</v>
      </c>
      <c r="H25207">
        <v>999</v>
      </c>
      <c r="I25207">
        <f t="shared" si="393"/>
        <v>999</v>
      </c>
      <c r="J25207">
        <v>999</v>
      </c>
      <c r="K25207" s="1">
        <v>41922</v>
      </c>
      <c r="L25207" s="1">
        <v>41979</v>
      </c>
      <c r="N25207">
        <v>97</v>
      </c>
      <c r="O25207">
        <v>1</v>
      </c>
      <c r="P25207">
        <v>6</v>
      </c>
      <c r="Q25207">
        <v>104</v>
      </c>
      <c r="S25207">
        <v>28615</v>
      </c>
    </row>
    <row r="25208" spans="1:19" x14ac:dyDescent="0.25">
      <c r="A25208">
        <v>2014</v>
      </c>
      <c r="B25208" t="s">
        <v>332</v>
      </c>
      <c r="C25208" t="s">
        <v>211</v>
      </c>
      <c r="D25208" t="s">
        <v>33</v>
      </c>
      <c r="E25208">
        <v>-4.0679670000000003</v>
      </c>
      <c r="F25208">
        <v>-55.646518999999998</v>
      </c>
      <c r="G25208" t="s">
        <v>3</v>
      </c>
      <c r="H25208">
        <v>172</v>
      </c>
      <c r="I25208">
        <f t="shared" si="393"/>
        <v>172</v>
      </c>
      <c r="J25208">
        <v>172</v>
      </c>
      <c r="L25208" s="1">
        <v>41996</v>
      </c>
      <c r="N25208">
        <v>84</v>
      </c>
      <c r="Q25208">
        <v>84</v>
      </c>
      <c r="S25208">
        <v>25501</v>
      </c>
    </row>
    <row r="25209" spans="1:19" x14ac:dyDescent="0.25">
      <c r="A25209">
        <v>2014</v>
      </c>
      <c r="B25209" t="s">
        <v>332</v>
      </c>
      <c r="C25209" t="s">
        <v>211</v>
      </c>
      <c r="D25209" t="s">
        <v>33</v>
      </c>
      <c r="E25209">
        <v>-4.0679670000000003</v>
      </c>
      <c r="F25209">
        <v>-55.646518999999998</v>
      </c>
      <c r="G25209" t="s">
        <v>3</v>
      </c>
      <c r="H25209">
        <v>335</v>
      </c>
      <c r="I25209">
        <f t="shared" si="393"/>
        <v>335</v>
      </c>
      <c r="J25209">
        <v>335</v>
      </c>
      <c r="L25209" s="1">
        <v>41999</v>
      </c>
      <c r="N25209">
        <v>16</v>
      </c>
      <c r="P25209">
        <v>46</v>
      </c>
      <c r="Q25209">
        <v>62</v>
      </c>
      <c r="S25209">
        <v>25660</v>
      </c>
    </row>
    <row r="25210" spans="1:19" x14ac:dyDescent="0.25">
      <c r="A25210">
        <v>2014</v>
      </c>
      <c r="B25210" t="s">
        <v>332</v>
      </c>
      <c r="C25210" t="s">
        <v>211</v>
      </c>
      <c r="D25210" t="s">
        <v>33</v>
      </c>
      <c r="E25210">
        <v>-4.0679670000000003</v>
      </c>
      <c r="F25210">
        <v>-55.646518999999998</v>
      </c>
      <c r="G25210" t="s">
        <v>3</v>
      </c>
      <c r="H25210">
        <v>73</v>
      </c>
      <c r="I25210">
        <f t="shared" si="393"/>
        <v>73</v>
      </c>
      <c r="J25210">
        <v>73</v>
      </c>
      <c r="L25210" s="1">
        <v>41995</v>
      </c>
      <c r="N25210">
        <v>59</v>
      </c>
      <c r="P25210">
        <v>1</v>
      </c>
      <c r="Q25210">
        <v>60</v>
      </c>
      <c r="S25210">
        <v>25402</v>
      </c>
    </row>
    <row r="25211" spans="1:19" x14ac:dyDescent="0.25">
      <c r="A25211">
        <v>2014</v>
      </c>
      <c r="B25211" t="s">
        <v>214</v>
      </c>
      <c r="C25211" t="s">
        <v>215</v>
      </c>
      <c r="D25211" t="s">
        <v>130</v>
      </c>
      <c r="E25211">
        <v>-13.493294000000001</v>
      </c>
      <c r="F25211">
        <v>-50.717533000000003</v>
      </c>
      <c r="G25211" t="s">
        <v>3</v>
      </c>
      <c r="H25211" t="s">
        <v>458</v>
      </c>
      <c r="I25211" t="e">
        <f t="shared" si="393"/>
        <v>#VALUE!</v>
      </c>
      <c r="L25211" s="1">
        <v>41979</v>
      </c>
      <c r="S25211">
        <v>28707</v>
      </c>
    </row>
    <row r="25212" spans="1:19" x14ac:dyDescent="0.25">
      <c r="A25212">
        <v>2014</v>
      </c>
      <c r="B25212" t="s">
        <v>332</v>
      </c>
      <c r="C25212" t="s">
        <v>211</v>
      </c>
      <c r="D25212" t="s">
        <v>33</v>
      </c>
      <c r="E25212">
        <v>-4.0679670000000003</v>
      </c>
      <c r="F25212">
        <v>-55.646518999999998</v>
      </c>
      <c r="G25212" t="s">
        <v>3</v>
      </c>
      <c r="H25212">
        <v>122</v>
      </c>
      <c r="I25212">
        <f t="shared" si="393"/>
        <v>122</v>
      </c>
      <c r="J25212">
        <v>122</v>
      </c>
      <c r="L25212" s="1">
        <v>41995</v>
      </c>
      <c r="N25212">
        <v>77</v>
      </c>
      <c r="Q25212">
        <v>77</v>
      </c>
      <c r="S25212">
        <v>25451</v>
      </c>
    </row>
    <row r="25213" spans="1:19" x14ac:dyDescent="0.25">
      <c r="A25213">
        <v>2014</v>
      </c>
      <c r="B25213" t="s">
        <v>332</v>
      </c>
      <c r="C25213" t="s">
        <v>211</v>
      </c>
      <c r="D25213" t="s">
        <v>33</v>
      </c>
      <c r="E25213">
        <v>-4.0679670000000003</v>
      </c>
      <c r="F25213">
        <v>-55.646518999999998</v>
      </c>
      <c r="G25213" t="s">
        <v>3</v>
      </c>
      <c r="H25213">
        <v>399</v>
      </c>
      <c r="I25213">
        <f t="shared" si="393"/>
        <v>399</v>
      </c>
      <c r="J25213">
        <v>399</v>
      </c>
      <c r="L25213" s="1">
        <v>42000</v>
      </c>
      <c r="N25213">
        <v>78</v>
      </c>
      <c r="Q25213">
        <v>78</v>
      </c>
      <c r="S25213">
        <v>25724</v>
      </c>
    </row>
    <row r="25214" spans="1:19" x14ac:dyDescent="0.25">
      <c r="A25214">
        <v>2014</v>
      </c>
      <c r="B25214" t="s">
        <v>332</v>
      </c>
      <c r="C25214" t="s">
        <v>211</v>
      </c>
      <c r="D25214" t="s">
        <v>33</v>
      </c>
      <c r="E25214">
        <v>-4.0679670000000003</v>
      </c>
      <c r="F25214">
        <v>-55.646518999999998</v>
      </c>
      <c r="G25214" t="s">
        <v>3</v>
      </c>
      <c r="H25214">
        <v>447</v>
      </c>
      <c r="I25214">
        <f t="shared" si="393"/>
        <v>447</v>
      </c>
      <c r="J25214">
        <v>447</v>
      </c>
      <c r="L25214" s="1">
        <v>42000</v>
      </c>
      <c r="N25214">
        <v>88</v>
      </c>
      <c r="Q25214">
        <v>88</v>
      </c>
      <c r="S25214">
        <v>25772</v>
      </c>
    </row>
    <row r="25215" spans="1:19" x14ac:dyDescent="0.25">
      <c r="A25215">
        <v>2014</v>
      </c>
      <c r="B25215" t="s">
        <v>214</v>
      </c>
      <c r="C25215" t="s">
        <v>215</v>
      </c>
      <c r="D25215" t="s">
        <v>130</v>
      </c>
      <c r="E25215">
        <v>-13.393525</v>
      </c>
      <c r="F25215">
        <v>-50.667264000000003</v>
      </c>
      <c r="G25215" t="s">
        <v>3</v>
      </c>
      <c r="H25215">
        <v>488</v>
      </c>
      <c r="I25215">
        <f t="shared" si="393"/>
        <v>488</v>
      </c>
      <c r="J25215">
        <v>488</v>
      </c>
      <c r="K25215" s="1">
        <v>41906</v>
      </c>
      <c r="L25215" s="1">
        <v>41962</v>
      </c>
      <c r="N25215">
        <v>12</v>
      </c>
      <c r="P25215">
        <v>33</v>
      </c>
      <c r="Q25215">
        <v>45</v>
      </c>
      <c r="S25215">
        <v>28259</v>
      </c>
    </row>
    <row r="25216" spans="1:19" x14ac:dyDescent="0.25">
      <c r="A25216">
        <v>2014</v>
      </c>
      <c r="B25216" t="s">
        <v>214</v>
      </c>
      <c r="C25216" t="s">
        <v>215</v>
      </c>
      <c r="D25216" t="s">
        <v>130</v>
      </c>
      <c r="E25216">
        <v>-13.393525</v>
      </c>
      <c r="F25216">
        <v>-50.667264000000003</v>
      </c>
      <c r="G25216" t="s">
        <v>3</v>
      </c>
      <c r="H25216">
        <v>229</v>
      </c>
      <c r="I25216">
        <f t="shared" si="393"/>
        <v>229</v>
      </c>
      <c r="J25216">
        <v>229</v>
      </c>
      <c r="K25216" s="1">
        <v>41903</v>
      </c>
      <c r="L25216" s="1">
        <v>41954</v>
      </c>
      <c r="N25216">
        <v>64</v>
      </c>
      <c r="Q25216">
        <v>64</v>
      </c>
      <c r="S25216">
        <v>28081</v>
      </c>
    </row>
    <row r="25217" spans="1:19" x14ac:dyDescent="0.25">
      <c r="A25217">
        <v>2014</v>
      </c>
      <c r="B25217" t="s">
        <v>332</v>
      </c>
      <c r="C25217" t="s">
        <v>211</v>
      </c>
      <c r="D25217" t="s">
        <v>33</v>
      </c>
      <c r="E25217">
        <v>-4.0679670000000003</v>
      </c>
      <c r="F25217">
        <v>-55.646518999999998</v>
      </c>
      <c r="G25217" t="s">
        <v>3</v>
      </c>
      <c r="H25217">
        <v>4</v>
      </c>
      <c r="I25217">
        <f t="shared" si="393"/>
        <v>4</v>
      </c>
      <c r="J25217">
        <v>4</v>
      </c>
      <c r="L25217" s="1">
        <v>41991</v>
      </c>
      <c r="N25217">
        <v>25</v>
      </c>
      <c r="Q25217">
        <v>25</v>
      </c>
      <c r="S25217">
        <v>25337</v>
      </c>
    </row>
    <row r="25218" spans="1:19" x14ac:dyDescent="0.25">
      <c r="A25218">
        <v>2014</v>
      </c>
      <c r="B25218" t="s">
        <v>214</v>
      </c>
      <c r="C25218" t="s">
        <v>215</v>
      </c>
      <c r="D25218" t="s">
        <v>130</v>
      </c>
      <c r="E25218">
        <v>-13.393525</v>
      </c>
      <c r="F25218">
        <v>-50.667264000000003</v>
      </c>
      <c r="G25218" t="s">
        <v>3</v>
      </c>
      <c r="H25218">
        <v>89</v>
      </c>
      <c r="I25218">
        <f t="shared" si="393"/>
        <v>89</v>
      </c>
      <c r="J25218">
        <v>89</v>
      </c>
      <c r="K25218" s="1">
        <v>41900</v>
      </c>
      <c r="L25218" s="1">
        <v>41954</v>
      </c>
      <c r="N25218">
        <v>86</v>
      </c>
      <c r="O25218">
        <v>3</v>
      </c>
      <c r="Q25218">
        <v>89</v>
      </c>
      <c r="S25218">
        <v>28004</v>
      </c>
    </row>
    <row r="25219" spans="1:19" x14ac:dyDescent="0.25">
      <c r="A25219">
        <v>2014</v>
      </c>
      <c r="B25219" t="s">
        <v>214</v>
      </c>
      <c r="C25219" t="s">
        <v>215</v>
      </c>
      <c r="D25219" t="s">
        <v>130</v>
      </c>
      <c r="E25219">
        <v>-13.393525</v>
      </c>
      <c r="F25219">
        <v>-50.667264000000003</v>
      </c>
      <c r="G25219" t="s">
        <v>3</v>
      </c>
      <c r="H25219">
        <v>345</v>
      </c>
      <c r="I25219">
        <f t="shared" ref="I25219:I25282" si="394">H25219/1</f>
        <v>345</v>
      </c>
      <c r="J25219">
        <v>345</v>
      </c>
      <c r="K25219" s="1">
        <v>41905</v>
      </c>
      <c r="L25219" s="1">
        <v>41957</v>
      </c>
      <c r="N25219">
        <v>104</v>
      </c>
      <c r="Q25219">
        <v>104</v>
      </c>
      <c r="S25219">
        <v>28117</v>
      </c>
    </row>
    <row r="25220" spans="1:19" x14ac:dyDescent="0.25">
      <c r="A25220">
        <v>2014</v>
      </c>
      <c r="B25220" t="s">
        <v>214</v>
      </c>
      <c r="C25220" t="s">
        <v>215</v>
      </c>
      <c r="D25220" t="s">
        <v>130</v>
      </c>
      <c r="E25220">
        <v>-13.393525</v>
      </c>
      <c r="F25220">
        <v>-50.667264000000003</v>
      </c>
      <c r="G25220" t="s">
        <v>3</v>
      </c>
      <c r="H25220">
        <v>1033</v>
      </c>
      <c r="I25220">
        <f t="shared" si="394"/>
        <v>1033</v>
      </c>
      <c r="J25220">
        <v>1033</v>
      </c>
      <c r="K25220" s="1">
        <v>41925</v>
      </c>
      <c r="L25220" s="1">
        <v>41974</v>
      </c>
      <c r="N25220">
        <v>129</v>
      </c>
      <c r="P25220">
        <v>5</v>
      </c>
      <c r="Q25220">
        <v>134</v>
      </c>
      <c r="S25220">
        <v>28312</v>
      </c>
    </row>
    <row r="25221" spans="1:19" x14ac:dyDescent="0.25">
      <c r="A25221">
        <v>2014</v>
      </c>
      <c r="B25221" t="s">
        <v>214</v>
      </c>
      <c r="C25221" t="s">
        <v>215</v>
      </c>
      <c r="D25221" t="s">
        <v>130</v>
      </c>
      <c r="E25221">
        <v>-13.347353</v>
      </c>
      <c r="F25221">
        <v>-50.638733000000002</v>
      </c>
      <c r="G25221" t="s">
        <v>3</v>
      </c>
      <c r="H25221">
        <v>52</v>
      </c>
      <c r="I25221">
        <f t="shared" si="394"/>
        <v>52</v>
      </c>
      <c r="J25221">
        <v>52</v>
      </c>
      <c r="K25221" s="1">
        <v>41900</v>
      </c>
      <c r="L25221" s="1">
        <v>41951</v>
      </c>
      <c r="N25221">
        <v>82</v>
      </c>
      <c r="O25221">
        <v>1</v>
      </c>
      <c r="P25221">
        <v>10</v>
      </c>
      <c r="Q25221">
        <v>93</v>
      </c>
      <c r="S25221">
        <v>28805</v>
      </c>
    </row>
    <row r="25222" spans="1:19" x14ac:dyDescent="0.25">
      <c r="A25222">
        <v>2014</v>
      </c>
      <c r="B25222" t="s">
        <v>214</v>
      </c>
      <c r="C25222" t="s">
        <v>215</v>
      </c>
      <c r="D25222" t="s">
        <v>130</v>
      </c>
      <c r="E25222">
        <v>-13.444955999999999</v>
      </c>
      <c r="F25222">
        <v>-50.680683000000002</v>
      </c>
      <c r="G25222" t="s">
        <v>3</v>
      </c>
      <c r="H25222">
        <v>926</v>
      </c>
      <c r="I25222">
        <f t="shared" si="394"/>
        <v>926</v>
      </c>
      <c r="J25222">
        <v>926</v>
      </c>
      <c r="K25222" s="1">
        <v>41919</v>
      </c>
      <c r="L25222" s="1">
        <v>41966</v>
      </c>
      <c r="N25222">
        <v>87</v>
      </c>
      <c r="P25222">
        <v>3</v>
      </c>
      <c r="Q25222">
        <v>90</v>
      </c>
      <c r="S25222">
        <v>28900</v>
      </c>
    </row>
    <row r="25223" spans="1:19" x14ac:dyDescent="0.25">
      <c r="A25223">
        <v>2014</v>
      </c>
      <c r="B25223" t="s">
        <v>214</v>
      </c>
      <c r="C25223" t="s">
        <v>215</v>
      </c>
      <c r="D25223" t="s">
        <v>130</v>
      </c>
      <c r="E25223">
        <v>-13.453644000000001</v>
      </c>
      <c r="F25223">
        <v>-50.688433000000003</v>
      </c>
      <c r="G25223" t="s">
        <v>3</v>
      </c>
      <c r="H25223">
        <v>1044</v>
      </c>
      <c r="I25223">
        <f t="shared" si="394"/>
        <v>1044</v>
      </c>
      <c r="J25223">
        <v>1044</v>
      </c>
      <c r="K25223" s="1">
        <v>41930</v>
      </c>
      <c r="L25223" s="1"/>
      <c r="S25223">
        <v>28986</v>
      </c>
    </row>
    <row r="25224" spans="1:19" x14ac:dyDescent="0.25">
      <c r="A25224">
        <v>2014</v>
      </c>
      <c r="B25224" t="s">
        <v>332</v>
      </c>
      <c r="C25224" t="s">
        <v>211</v>
      </c>
      <c r="D25224" t="s">
        <v>33</v>
      </c>
      <c r="E25224">
        <v>-4.0679670000000003</v>
      </c>
      <c r="F25224">
        <v>-55.646518999999998</v>
      </c>
      <c r="G25224" t="s">
        <v>3</v>
      </c>
      <c r="H25224">
        <v>104</v>
      </c>
      <c r="I25224">
        <f t="shared" si="394"/>
        <v>104</v>
      </c>
      <c r="J25224">
        <v>104</v>
      </c>
      <c r="L25224" s="1">
        <v>41995</v>
      </c>
      <c r="N25224">
        <v>147</v>
      </c>
      <c r="Q25224">
        <v>147</v>
      </c>
      <c r="S25224">
        <v>25433</v>
      </c>
    </row>
    <row r="25225" spans="1:19" x14ac:dyDescent="0.25">
      <c r="A25225">
        <v>2014</v>
      </c>
      <c r="B25225" t="s">
        <v>214</v>
      </c>
      <c r="C25225" t="s">
        <v>215</v>
      </c>
      <c r="D25225" t="s">
        <v>130</v>
      </c>
      <c r="E25225">
        <v>-13.347353</v>
      </c>
      <c r="F25225">
        <v>-50.638733000000002</v>
      </c>
      <c r="G25225" t="s">
        <v>3</v>
      </c>
      <c r="H25225">
        <v>57</v>
      </c>
      <c r="I25225">
        <f t="shared" si="394"/>
        <v>57</v>
      </c>
      <c r="J25225">
        <v>57</v>
      </c>
      <c r="K25225" s="1">
        <v>41900</v>
      </c>
      <c r="L25225" s="1">
        <v>41967</v>
      </c>
      <c r="S25225">
        <v>28810</v>
      </c>
    </row>
    <row r="25226" spans="1:19" x14ac:dyDescent="0.25">
      <c r="A25226">
        <v>2014</v>
      </c>
      <c r="B25226" t="s">
        <v>332</v>
      </c>
      <c r="C25226" t="s">
        <v>211</v>
      </c>
      <c r="D25226" t="s">
        <v>33</v>
      </c>
      <c r="E25226">
        <v>-4.0679670000000003</v>
      </c>
      <c r="F25226">
        <v>-55.646518999999998</v>
      </c>
      <c r="G25226" t="s">
        <v>3</v>
      </c>
      <c r="H25226">
        <v>623</v>
      </c>
      <c r="I25226">
        <f t="shared" si="394"/>
        <v>623</v>
      </c>
      <c r="J25226">
        <v>623</v>
      </c>
      <c r="L25226" s="1">
        <v>42001</v>
      </c>
      <c r="N25226">
        <v>10</v>
      </c>
      <c r="Q25226">
        <v>10</v>
      </c>
      <c r="S25226">
        <v>25947</v>
      </c>
    </row>
    <row r="25227" spans="1:19" x14ac:dyDescent="0.25">
      <c r="A25227">
        <v>2014</v>
      </c>
      <c r="B25227" t="s">
        <v>332</v>
      </c>
      <c r="C25227" t="s">
        <v>211</v>
      </c>
      <c r="D25227" t="s">
        <v>33</v>
      </c>
      <c r="E25227">
        <v>-4.0679670000000003</v>
      </c>
      <c r="F25227">
        <v>-55.646518999999998</v>
      </c>
      <c r="G25227" t="s">
        <v>3</v>
      </c>
      <c r="H25227">
        <v>89</v>
      </c>
      <c r="I25227">
        <f t="shared" si="394"/>
        <v>89</v>
      </c>
      <c r="J25227">
        <v>89</v>
      </c>
      <c r="L25227" s="1">
        <v>41995</v>
      </c>
      <c r="N25227">
        <v>87</v>
      </c>
      <c r="Q25227">
        <v>87</v>
      </c>
      <c r="S25227">
        <v>25418</v>
      </c>
    </row>
    <row r="25228" spans="1:19" x14ac:dyDescent="0.25">
      <c r="A25228">
        <v>2014</v>
      </c>
      <c r="B25228" t="s">
        <v>214</v>
      </c>
      <c r="C25228" t="s">
        <v>215</v>
      </c>
      <c r="D25228" t="s">
        <v>130</v>
      </c>
      <c r="E25228">
        <v>-13.493294000000001</v>
      </c>
      <c r="F25228">
        <v>-50.717533000000003</v>
      </c>
      <c r="G25228" t="s">
        <v>3</v>
      </c>
      <c r="H25228">
        <v>968</v>
      </c>
      <c r="I25228">
        <f t="shared" si="394"/>
        <v>968</v>
      </c>
      <c r="J25228">
        <v>968</v>
      </c>
      <c r="K25228" s="1">
        <v>41921</v>
      </c>
      <c r="L25228" s="1">
        <v>41980</v>
      </c>
      <c r="N25228">
        <v>68</v>
      </c>
      <c r="P25228">
        <v>13</v>
      </c>
      <c r="Q25228">
        <v>81</v>
      </c>
      <c r="S25228">
        <v>28584</v>
      </c>
    </row>
    <row r="25229" spans="1:19" x14ac:dyDescent="0.25">
      <c r="A25229">
        <v>2014</v>
      </c>
      <c r="B25229" t="s">
        <v>214</v>
      </c>
      <c r="C25229" t="s">
        <v>215</v>
      </c>
      <c r="D25229" t="s">
        <v>130</v>
      </c>
      <c r="E25229">
        <v>-13.444955999999999</v>
      </c>
      <c r="F25229">
        <v>-50.680683000000002</v>
      </c>
      <c r="G25229" t="s">
        <v>3</v>
      </c>
      <c r="H25229">
        <v>866</v>
      </c>
      <c r="I25229">
        <f t="shared" si="394"/>
        <v>866</v>
      </c>
      <c r="J25229">
        <v>866</v>
      </c>
      <c r="K25229" s="1">
        <v>41916</v>
      </c>
      <c r="L25229" s="1">
        <v>41970</v>
      </c>
      <c r="N25229">
        <v>8</v>
      </c>
      <c r="P25229">
        <v>15</v>
      </c>
      <c r="Q25229">
        <v>23</v>
      </c>
      <c r="S25229">
        <v>28896</v>
      </c>
    </row>
    <row r="25230" spans="1:19" x14ac:dyDescent="0.25">
      <c r="A25230">
        <v>2014</v>
      </c>
      <c r="B25230" t="s">
        <v>332</v>
      </c>
      <c r="C25230" t="s">
        <v>211</v>
      </c>
      <c r="D25230" t="s">
        <v>33</v>
      </c>
      <c r="E25230">
        <v>-4.0679670000000003</v>
      </c>
      <c r="F25230">
        <v>-55.646518999999998</v>
      </c>
      <c r="G25230" t="s">
        <v>3</v>
      </c>
      <c r="H25230">
        <v>688</v>
      </c>
      <c r="I25230">
        <f t="shared" si="394"/>
        <v>688</v>
      </c>
      <c r="J25230">
        <v>688</v>
      </c>
      <c r="L25230" s="1">
        <v>42008</v>
      </c>
      <c r="N25230">
        <v>47</v>
      </c>
      <c r="Q25230">
        <v>47</v>
      </c>
      <c r="S25230">
        <v>26012</v>
      </c>
    </row>
    <row r="25231" spans="1:19" x14ac:dyDescent="0.25">
      <c r="A25231">
        <v>2014</v>
      </c>
      <c r="B25231" t="s">
        <v>214</v>
      </c>
      <c r="C25231" t="s">
        <v>215</v>
      </c>
      <c r="D25231" t="s">
        <v>130</v>
      </c>
      <c r="E25231">
        <v>-13.347353</v>
      </c>
      <c r="F25231">
        <v>-50.638733000000002</v>
      </c>
      <c r="G25231" t="s">
        <v>3</v>
      </c>
      <c r="H25231">
        <v>59</v>
      </c>
      <c r="I25231">
        <f t="shared" si="394"/>
        <v>59</v>
      </c>
      <c r="J25231">
        <v>59</v>
      </c>
      <c r="K25231" s="1">
        <v>41900</v>
      </c>
      <c r="L25231" s="1">
        <v>41951</v>
      </c>
      <c r="N25231">
        <v>113</v>
      </c>
      <c r="O25231">
        <v>1</v>
      </c>
      <c r="Q25231">
        <v>114</v>
      </c>
      <c r="S25231">
        <v>28812</v>
      </c>
    </row>
    <row r="25232" spans="1:19" x14ac:dyDescent="0.25">
      <c r="A25232">
        <v>2014</v>
      </c>
      <c r="B25232" t="s">
        <v>332</v>
      </c>
      <c r="C25232" t="s">
        <v>211</v>
      </c>
      <c r="D25232" t="s">
        <v>33</v>
      </c>
      <c r="E25232">
        <v>-4.0679670000000003</v>
      </c>
      <c r="F25232">
        <v>-55.646518999999998</v>
      </c>
      <c r="G25232" t="s">
        <v>3</v>
      </c>
      <c r="H25232">
        <v>375</v>
      </c>
      <c r="I25232">
        <f t="shared" si="394"/>
        <v>375</v>
      </c>
      <c r="J25232">
        <v>375</v>
      </c>
      <c r="L25232" s="1">
        <v>41999</v>
      </c>
      <c r="N25232">
        <v>78</v>
      </c>
      <c r="Q25232">
        <v>78</v>
      </c>
      <c r="S25232">
        <v>25700</v>
      </c>
    </row>
    <row r="25233" spans="1:19" x14ac:dyDescent="0.25">
      <c r="A25233">
        <v>2014</v>
      </c>
      <c r="B25233" t="s">
        <v>214</v>
      </c>
      <c r="C25233" t="s">
        <v>215</v>
      </c>
      <c r="D25233" t="s">
        <v>130</v>
      </c>
      <c r="E25233">
        <v>-13.444955999999999</v>
      </c>
      <c r="F25233">
        <v>-50.680683000000002</v>
      </c>
      <c r="G25233" t="s">
        <v>3</v>
      </c>
      <c r="H25233">
        <v>45</v>
      </c>
      <c r="I25233">
        <f t="shared" si="394"/>
        <v>45</v>
      </c>
      <c r="J25233">
        <v>45</v>
      </c>
      <c r="K25233" s="1">
        <v>41899</v>
      </c>
      <c r="L25233" s="1">
        <v>41943</v>
      </c>
      <c r="N25233">
        <v>126</v>
      </c>
      <c r="O25233">
        <v>1</v>
      </c>
      <c r="P25233">
        <v>4</v>
      </c>
      <c r="Q25233">
        <v>131</v>
      </c>
      <c r="S25233">
        <v>28855</v>
      </c>
    </row>
    <row r="25234" spans="1:19" x14ac:dyDescent="0.25">
      <c r="A25234">
        <v>2014</v>
      </c>
      <c r="B25234" t="s">
        <v>214</v>
      </c>
      <c r="C25234" t="s">
        <v>215</v>
      </c>
      <c r="D25234" t="s">
        <v>130</v>
      </c>
      <c r="E25234">
        <v>-13.393525</v>
      </c>
      <c r="F25234">
        <v>-50.667264000000003</v>
      </c>
      <c r="G25234" t="s">
        <v>3</v>
      </c>
      <c r="H25234">
        <v>440</v>
      </c>
      <c r="I25234">
        <f t="shared" si="394"/>
        <v>440</v>
      </c>
      <c r="J25234">
        <v>440</v>
      </c>
      <c r="K25234" s="1">
        <v>41906</v>
      </c>
      <c r="L25234" s="1">
        <v>41958</v>
      </c>
      <c r="N25234">
        <v>102</v>
      </c>
      <c r="Q25234">
        <v>102</v>
      </c>
      <c r="S25234">
        <v>28211</v>
      </c>
    </row>
    <row r="25235" spans="1:19" x14ac:dyDescent="0.25">
      <c r="A25235">
        <v>2014</v>
      </c>
      <c r="B25235" t="s">
        <v>214</v>
      </c>
      <c r="C25235" t="s">
        <v>215</v>
      </c>
      <c r="D25235" t="s">
        <v>29</v>
      </c>
      <c r="E25235">
        <v>-13.345217</v>
      </c>
      <c r="F25235">
        <v>-50.637669000000002</v>
      </c>
      <c r="G25235" t="s">
        <v>3</v>
      </c>
      <c r="H25235">
        <v>605</v>
      </c>
      <c r="I25235">
        <f t="shared" si="394"/>
        <v>605</v>
      </c>
      <c r="J25235">
        <v>605</v>
      </c>
      <c r="K25235" s="1">
        <v>41908</v>
      </c>
      <c r="L25235" s="1">
        <v>41967</v>
      </c>
      <c r="N25235">
        <v>32</v>
      </c>
      <c r="P25235">
        <v>20</v>
      </c>
      <c r="Q25235">
        <v>52</v>
      </c>
      <c r="S25235">
        <v>27886</v>
      </c>
    </row>
    <row r="25236" spans="1:19" x14ac:dyDescent="0.25">
      <c r="A25236">
        <v>2014</v>
      </c>
      <c r="B25236" t="s">
        <v>214</v>
      </c>
      <c r="C25236" t="s">
        <v>215</v>
      </c>
      <c r="D25236" t="s">
        <v>130</v>
      </c>
      <c r="E25236">
        <v>-13.393525</v>
      </c>
      <c r="F25236">
        <v>-50.667264000000003</v>
      </c>
      <c r="G25236" t="s">
        <v>3</v>
      </c>
      <c r="H25236">
        <v>226</v>
      </c>
      <c r="I25236">
        <f t="shared" si="394"/>
        <v>226</v>
      </c>
      <c r="J25236">
        <v>226</v>
      </c>
      <c r="K25236" s="1">
        <v>41903</v>
      </c>
      <c r="L25236" s="1">
        <v>41954</v>
      </c>
      <c r="N25236">
        <v>58</v>
      </c>
      <c r="P25236">
        <v>6</v>
      </c>
      <c r="Q25236">
        <v>64</v>
      </c>
      <c r="S25236">
        <v>28078</v>
      </c>
    </row>
    <row r="25237" spans="1:19" x14ac:dyDescent="0.25">
      <c r="A25237">
        <v>2014</v>
      </c>
      <c r="B25237" t="s">
        <v>332</v>
      </c>
      <c r="C25237" t="s">
        <v>211</v>
      </c>
      <c r="D25237" t="s">
        <v>33</v>
      </c>
      <c r="E25237">
        <v>-4.0679670000000003</v>
      </c>
      <c r="F25237">
        <v>-55.646518999999998</v>
      </c>
      <c r="G25237" t="s">
        <v>3</v>
      </c>
      <c r="H25237" t="s">
        <v>334</v>
      </c>
      <c r="I25237" t="e">
        <f t="shared" si="394"/>
        <v>#VALUE!</v>
      </c>
      <c r="K25237" s="1">
        <v>41945</v>
      </c>
      <c r="L25237" s="1">
        <v>42018</v>
      </c>
      <c r="N25237">
        <v>55</v>
      </c>
      <c r="P25237">
        <v>7</v>
      </c>
      <c r="Q25237">
        <v>62</v>
      </c>
      <c r="S25237">
        <v>26124</v>
      </c>
    </row>
    <row r="25238" spans="1:19" x14ac:dyDescent="0.25">
      <c r="A25238">
        <v>2014</v>
      </c>
      <c r="B25238" t="s">
        <v>214</v>
      </c>
      <c r="C25238" t="s">
        <v>215</v>
      </c>
      <c r="D25238" t="s">
        <v>29</v>
      </c>
      <c r="E25238">
        <v>-13.345217</v>
      </c>
      <c r="F25238">
        <v>-50.637669000000002</v>
      </c>
      <c r="G25238" t="s">
        <v>3</v>
      </c>
      <c r="H25238">
        <v>509</v>
      </c>
      <c r="I25238">
        <f t="shared" si="394"/>
        <v>509</v>
      </c>
      <c r="J25238">
        <v>509</v>
      </c>
      <c r="K25238" s="1">
        <v>41906</v>
      </c>
      <c r="L25238" s="1">
        <v>41968</v>
      </c>
      <c r="N25238">
        <v>86</v>
      </c>
      <c r="P25238">
        <v>2</v>
      </c>
      <c r="Q25238">
        <v>88</v>
      </c>
      <c r="S25238">
        <v>27859</v>
      </c>
    </row>
    <row r="25239" spans="1:19" x14ac:dyDescent="0.25">
      <c r="A25239">
        <v>2014</v>
      </c>
      <c r="B25239" t="s">
        <v>214</v>
      </c>
      <c r="C25239" t="s">
        <v>215</v>
      </c>
      <c r="D25239" t="s">
        <v>130</v>
      </c>
      <c r="E25239">
        <v>-13.453644000000001</v>
      </c>
      <c r="F25239">
        <v>-50.688433000000003</v>
      </c>
      <c r="G25239" t="s">
        <v>3</v>
      </c>
      <c r="H25239">
        <v>579</v>
      </c>
      <c r="I25239">
        <f t="shared" si="394"/>
        <v>579</v>
      </c>
      <c r="J25239">
        <v>579</v>
      </c>
      <c r="K25239" s="1">
        <v>41907</v>
      </c>
      <c r="L25239" s="1">
        <v>41965</v>
      </c>
      <c r="N25239">
        <v>100</v>
      </c>
      <c r="P25239">
        <v>43</v>
      </c>
      <c r="Q25239">
        <v>143</v>
      </c>
      <c r="S25239">
        <v>28968</v>
      </c>
    </row>
    <row r="25240" spans="1:19" x14ac:dyDescent="0.25">
      <c r="A25240">
        <v>2014</v>
      </c>
      <c r="B25240" t="s">
        <v>214</v>
      </c>
      <c r="C25240" t="s">
        <v>215</v>
      </c>
      <c r="D25240" t="s">
        <v>130</v>
      </c>
      <c r="E25240">
        <v>-13.393525</v>
      </c>
      <c r="F25240">
        <v>-50.667264000000003</v>
      </c>
      <c r="G25240" t="s">
        <v>3</v>
      </c>
      <c r="H25240">
        <v>455</v>
      </c>
      <c r="I25240">
        <f t="shared" si="394"/>
        <v>455</v>
      </c>
      <c r="J25240">
        <v>455</v>
      </c>
      <c r="K25240" s="1">
        <v>41906</v>
      </c>
      <c r="L25240" s="1">
        <v>41958</v>
      </c>
      <c r="N25240">
        <v>103</v>
      </c>
      <c r="O25240">
        <v>1</v>
      </c>
      <c r="P25240">
        <v>1</v>
      </c>
      <c r="Q25240">
        <v>105</v>
      </c>
      <c r="S25240">
        <v>28226</v>
      </c>
    </row>
    <row r="25241" spans="1:19" x14ac:dyDescent="0.25">
      <c r="A25241">
        <v>2014</v>
      </c>
      <c r="B25241" t="s">
        <v>214</v>
      </c>
      <c r="C25241" t="s">
        <v>215</v>
      </c>
      <c r="D25241" t="s">
        <v>130</v>
      </c>
      <c r="E25241">
        <v>-13.393525</v>
      </c>
      <c r="F25241">
        <v>-50.667264000000003</v>
      </c>
      <c r="G25241" t="s">
        <v>3</v>
      </c>
      <c r="H25241">
        <v>453</v>
      </c>
      <c r="I25241">
        <f t="shared" si="394"/>
        <v>453</v>
      </c>
      <c r="J25241">
        <v>453</v>
      </c>
      <c r="K25241" s="1">
        <v>41906</v>
      </c>
      <c r="L25241" s="1">
        <v>41959</v>
      </c>
      <c r="N25241">
        <v>79</v>
      </c>
      <c r="P25241">
        <v>3</v>
      </c>
      <c r="Q25241">
        <v>82</v>
      </c>
      <c r="S25241">
        <v>28224</v>
      </c>
    </row>
    <row r="25242" spans="1:19" x14ac:dyDescent="0.25">
      <c r="A25242">
        <v>2014</v>
      </c>
      <c r="B25242" t="s">
        <v>214</v>
      </c>
      <c r="C25242" t="s">
        <v>215</v>
      </c>
      <c r="D25242" t="s">
        <v>130</v>
      </c>
      <c r="E25242">
        <v>-13.493294000000001</v>
      </c>
      <c r="F25242">
        <v>-50.717533000000003</v>
      </c>
      <c r="G25242" t="s">
        <v>3</v>
      </c>
      <c r="H25242">
        <v>801</v>
      </c>
      <c r="I25242">
        <f t="shared" si="394"/>
        <v>801</v>
      </c>
      <c r="J25242">
        <v>801</v>
      </c>
      <c r="K25242" s="1">
        <v>41914</v>
      </c>
      <c r="L25242" s="1">
        <v>41979</v>
      </c>
      <c r="N25242">
        <v>115</v>
      </c>
      <c r="O25242">
        <v>3</v>
      </c>
      <c r="Q25242">
        <v>118</v>
      </c>
      <c r="S25242">
        <v>28489</v>
      </c>
    </row>
    <row r="25243" spans="1:19" x14ac:dyDescent="0.25">
      <c r="A25243">
        <v>2014</v>
      </c>
      <c r="B25243" t="s">
        <v>214</v>
      </c>
      <c r="C25243" t="s">
        <v>215</v>
      </c>
      <c r="D25243" t="s">
        <v>130</v>
      </c>
      <c r="E25243">
        <v>-13.493294000000001</v>
      </c>
      <c r="F25243">
        <v>-50.717533000000003</v>
      </c>
      <c r="G25243" t="s">
        <v>3</v>
      </c>
      <c r="H25243">
        <v>842</v>
      </c>
      <c r="I25243">
        <f t="shared" si="394"/>
        <v>842</v>
      </c>
      <c r="J25243">
        <v>842</v>
      </c>
      <c r="K25243" s="1">
        <v>41915</v>
      </c>
      <c r="L25243" s="1">
        <v>41978</v>
      </c>
      <c r="N25243">
        <v>87</v>
      </c>
      <c r="O25243">
        <v>1</v>
      </c>
      <c r="P25243">
        <v>6</v>
      </c>
      <c r="Q25243">
        <v>94</v>
      </c>
      <c r="S25243">
        <v>28524</v>
      </c>
    </row>
    <row r="25244" spans="1:19" x14ac:dyDescent="0.25">
      <c r="A25244">
        <v>2014</v>
      </c>
      <c r="B25244" t="s">
        <v>214</v>
      </c>
      <c r="C25244" t="s">
        <v>215</v>
      </c>
      <c r="D25244" t="s">
        <v>130</v>
      </c>
      <c r="E25244">
        <v>-13.493294000000001</v>
      </c>
      <c r="F25244">
        <v>-50.717533000000003</v>
      </c>
      <c r="G25244" t="s">
        <v>3</v>
      </c>
      <c r="H25244">
        <v>288</v>
      </c>
      <c r="I25244">
        <f t="shared" si="394"/>
        <v>288</v>
      </c>
      <c r="J25244">
        <v>288</v>
      </c>
      <c r="K25244" s="1">
        <v>41904</v>
      </c>
      <c r="L25244" s="1">
        <v>41955</v>
      </c>
      <c r="N25244">
        <v>81</v>
      </c>
      <c r="Q25244">
        <v>81</v>
      </c>
      <c r="S25244">
        <v>28359</v>
      </c>
    </row>
    <row r="25245" spans="1:19" x14ac:dyDescent="0.25">
      <c r="A25245">
        <v>2014</v>
      </c>
      <c r="B25245" t="s">
        <v>332</v>
      </c>
      <c r="C25245" t="s">
        <v>211</v>
      </c>
      <c r="D25245" t="s">
        <v>33</v>
      </c>
      <c r="E25245">
        <v>-4.0679670000000003</v>
      </c>
      <c r="F25245">
        <v>-55.646518999999998</v>
      </c>
      <c r="G25245" t="s">
        <v>3</v>
      </c>
      <c r="H25245">
        <v>91</v>
      </c>
      <c r="I25245">
        <f t="shared" si="394"/>
        <v>91</v>
      </c>
      <c r="J25245">
        <v>91</v>
      </c>
      <c r="L25245" s="1">
        <v>41995</v>
      </c>
      <c r="N25245">
        <v>105</v>
      </c>
      <c r="Q25245">
        <v>105</v>
      </c>
      <c r="S25245">
        <v>25420</v>
      </c>
    </row>
    <row r="25246" spans="1:19" x14ac:dyDescent="0.25">
      <c r="A25246">
        <v>2014</v>
      </c>
      <c r="B25246" t="s">
        <v>332</v>
      </c>
      <c r="C25246" t="s">
        <v>211</v>
      </c>
      <c r="D25246" t="s">
        <v>33</v>
      </c>
      <c r="E25246">
        <v>-4.0679670000000003</v>
      </c>
      <c r="F25246">
        <v>-55.646518999999998</v>
      </c>
      <c r="G25246" t="s">
        <v>3</v>
      </c>
      <c r="H25246" t="s">
        <v>364</v>
      </c>
      <c r="I25246" t="e">
        <f t="shared" si="394"/>
        <v>#VALUE!</v>
      </c>
      <c r="K25246" s="1">
        <v>41946</v>
      </c>
      <c r="L25246" s="1">
        <v>42009</v>
      </c>
      <c r="N25246">
        <v>32</v>
      </c>
      <c r="Q25246">
        <v>32</v>
      </c>
      <c r="S25246">
        <v>26051</v>
      </c>
    </row>
    <row r="25247" spans="1:19" x14ac:dyDescent="0.25">
      <c r="A25247">
        <v>2014</v>
      </c>
      <c r="B25247" t="s">
        <v>214</v>
      </c>
      <c r="C25247" t="s">
        <v>215</v>
      </c>
      <c r="D25247" t="s">
        <v>130</v>
      </c>
      <c r="E25247">
        <v>-13.393525</v>
      </c>
      <c r="F25247">
        <v>-50.667264000000003</v>
      </c>
      <c r="G25247" t="s">
        <v>3</v>
      </c>
      <c r="H25247">
        <v>190</v>
      </c>
      <c r="I25247">
        <f t="shared" si="394"/>
        <v>190</v>
      </c>
      <c r="J25247">
        <v>190</v>
      </c>
      <c r="K25247" s="1">
        <v>41903</v>
      </c>
      <c r="L25247" s="1">
        <v>41954</v>
      </c>
      <c r="N25247">
        <v>51</v>
      </c>
      <c r="P25247">
        <v>54</v>
      </c>
      <c r="Q25247">
        <v>105</v>
      </c>
      <c r="S25247">
        <v>28042</v>
      </c>
    </row>
    <row r="25248" spans="1:19" x14ac:dyDescent="0.25">
      <c r="A25248">
        <v>2014</v>
      </c>
      <c r="B25248" t="s">
        <v>332</v>
      </c>
      <c r="C25248" t="s">
        <v>211</v>
      </c>
      <c r="D25248" t="s">
        <v>33</v>
      </c>
      <c r="E25248">
        <v>-4.0679670000000003</v>
      </c>
      <c r="F25248">
        <v>-55.646518999999998</v>
      </c>
      <c r="G25248" t="s">
        <v>3</v>
      </c>
      <c r="H25248">
        <v>327</v>
      </c>
      <c r="I25248">
        <f t="shared" si="394"/>
        <v>327</v>
      </c>
      <c r="J25248">
        <v>327</v>
      </c>
      <c r="L25248" s="1">
        <v>41999</v>
      </c>
      <c r="N25248">
        <v>53</v>
      </c>
      <c r="Q25248">
        <v>53</v>
      </c>
      <c r="S25248">
        <v>25652</v>
      </c>
    </row>
    <row r="25249" spans="1:19" x14ac:dyDescent="0.25">
      <c r="A25249">
        <v>2014</v>
      </c>
      <c r="B25249" t="s">
        <v>332</v>
      </c>
      <c r="C25249" t="s">
        <v>211</v>
      </c>
      <c r="D25249" t="s">
        <v>33</v>
      </c>
      <c r="E25249">
        <v>-4.0679670000000003</v>
      </c>
      <c r="F25249">
        <v>-55.646518999999998</v>
      </c>
      <c r="G25249" t="s">
        <v>3</v>
      </c>
      <c r="H25249">
        <v>498</v>
      </c>
      <c r="I25249">
        <f t="shared" si="394"/>
        <v>498</v>
      </c>
      <c r="J25249">
        <v>498</v>
      </c>
      <c r="L25249" s="1">
        <v>42001</v>
      </c>
      <c r="N25249">
        <v>92</v>
      </c>
      <c r="Q25249">
        <v>92</v>
      </c>
      <c r="S25249">
        <v>25823</v>
      </c>
    </row>
    <row r="25250" spans="1:19" x14ac:dyDescent="0.25">
      <c r="A25250">
        <v>2014</v>
      </c>
      <c r="B25250" t="s">
        <v>214</v>
      </c>
      <c r="C25250" t="s">
        <v>215</v>
      </c>
      <c r="D25250" t="s">
        <v>130</v>
      </c>
      <c r="E25250">
        <v>-13.393525</v>
      </c>
      <c r="F25250">
        <v>-50.667264000000003</v>
      </c>
      <c r="G25250" t="s">
        <v>3</v>
      </c>
      <c r="H25250">
        <v>210</v>
      </c>
      <c r="I25250">
        <f t="shared" si="394"/>
        <v>210</v>
      </c>
      <c r="J25250">
        <v>210</v>
      </c>
      <c r="K25250" s="1">
        <v>41903</v>
      </c>
      <c r="L25250" s="1">
        <v>41954</v>
      </c>
      <c r="N25250">
        <v>91</v>
      </c>
      <c r="O25250">
        <v>3</v>
      </c>
      <c r="Q25250">
        <v>94</v>
      </c>
      <c r="S25250">
        <v>28062</v>
      </c>
    </row>
    <row r="25251" spans="1:19" x14ac:dyDescent="0.25">
      <c r="A25251">
        <v>2014</v>
      </c>
      <c r="B25251" t="s">
        <v>214</v>
      </c>
      <c r="C25251" t="s">
        <v>215</v>
      </c>
      <c r="D25251" t="s">
        <v>130</v>
      </c>
      <c r="E25251">
        <v>-13.393525</v>
      </c>
      <c r="F25251">
        <v>-50.667264000000003</v>
      </c>
      <c r="G25251" t="s">
        <v>3</v>
      </c>
      <c r="H25251">
        <v>937</v>
      </c>
      <c r="I25251">
        <f t="shared" si="394"/>
        <v>937</v>
      </c>
      <c r="J25251">
        <v>937</v>
      </c>
      <c r="K25251" s="1">
        <v>41920</v>
      </c>
      <c r="L25251" s="1">
        <v>41974</v>
      </c>
      <c r="N25251">
        <v>24</v>
      </c>
      <c r="P25251">
        <v>65</v>
      </c>
      <c r="Q25251">
        <v>89</v>
      </c>
      <c r="S25251">
        <v>28306</v>
      </c>
    </row>
    <row r="25252" spans="1:19" x14ac:dyDescent="0.25">
      <c r="A25252">
        <v>2014</v>
      </c>
      <c r="B25252" t="s">
        <v>332</v>
      </c>
      <c r="C25252" t="s">
        <v>211</v>
      </c>
      <c r="D25252" t="s">
        <v>33</v>
      </c>
      <c r="E25252">
        <v>-4.0679670000000003</v>
      </c>
      <c r="F25252">
        <v>-55.646518999999998</v>
      </c>
      <c r="G25252" t="s">
        <v>3</v>
      </c>
      <c r="H25252">
        <v>435</v>
      </c>
      <c r="I25252">
        <f t="shared" si="394"/>
        <v>435</v>
      </c>
      <c r="J25252">
        <v>435</v>
      </c>
      <c r="L25252" s="1">
        <v>42000</v>
      </c>
      <c r="N25252">
        <v>93</v>
      </c>
      <c r="Q25252">
        <v>93</v>
      </c>
      <c r="S25252">
        <v>25760</v>
      </c>
    </row>
    <row r="25253" spans="1:19" x14ac:dyDescent="0.25">
      <c r="A25253">
        <v>2014</v>
      </c>
      <c r="B25253" t="s">
        <v>214</v>
      </c>
      <c r="C25253" t="s">
        <v>215</v>
      </c>
      <c r="D25253" t="s">
        <v>130</v>
      </c>
      <c r="E25253">
        <v>-13.499539</v>
      </c>
      <c r="F25253">
        <v>-50.726421999999999</v>
      </c>
      <c r="G25253" t="s">
        <v>3</v>
      </c>
      <c r="H25253">
        <v>894</v>
      </c>
      <c r="I25253">
        <f t="shared" si="394"/>
        <v>894</v>
      </c>
      <c r="J25253">
        <v>894</v>
      </c>
      <c r="K25253" s="1">
        <v>41919</v>
      </c>
      <c r="L25253" s="1">
        <v>41976</v>
      </c>
      <c r="N25253">
        <v>115</v>
      </c>
      <c r="P25253">
        <v>3</v>
      </c>
      <c r="Q25253">
        <v>118</v>
      </c>
      <c r="S25253">
        <v>27987</v>
      </c>
    </row>
    <row r="25254" spans="1:19" x14ac:dyDescent="0.25">
      <c r="A25254">
        <v>2014</v>
      </c>
      <c r="B25254" t="s">
        <v>214</v>
      </c>
      <c r="C25254" t="s">
        <v>215</v>
      </c>
      <c r="D25254" t="s">
        <v>130</v>
      </c>
      <c r="E25254">
        <v>-13.393525</v>
      </c>
      <c r="F25254">
        <v>-50.667264000000003</v>
      </c>
      <c r="G25254" t="s">
        <v>3</v>
      </c>
      <c r="H25254">
        <v>596</v>
      </c>
      <c r="I25254">
        <f t="shared" si="394"/>
        <v>596</v>
      </c>
      <c r="J25254">
        <v>596</v>
      </c>
      <c r="K25254" s="1">
        <v>41908</v>
      </c>
      <c r="L25254" s="1">
        <v>41964</v>
      </c>
      <c r="N25254">
        <v>85</v>
      </c>
      <c r="P25254">
        <v>1</v>
      </c>
      <c r="Q25254">
        <v>86</v>
      </c>
      <c r="S25254">
        <v>28273</v>
      </c>
    </row>
    <row r="25255" spans="1:19" x14ac:dyDescent="0.25">
      <c r="A25255">
        <v>2014</v>
      </c>
      <c r="B25255" t="s">
        <v>214</v>
      </c>
      <c r="C25255" t="s">
        <v>215</v>
      </c>
      <c r="D25255" t="s">
        <v>130</v>
      </c>
      <c r="E25255">
        <v>-13.393525</v>
      </c>
      <c r="F25255">
        <v>-50.667264000000003</v>
      </c>
      <c r="G25255" t="s">
        <v>3</v>
      </c>
      <c r="H25255">
        <v>1040</v>
      </c>
      <c r="I25255">
        <f t="shared" si="394"/>
        <v>1040</v>
      </c>
      <c r="J25255">
        <v>1040</v>
      </c>
      <c r="K25255" s="1">
        <v>41928</v>
      </c>
      <c r="L25255" s="1">
        <v>41981</v>
      </c>
      <c r="N25255">
        <v>111</v>
      </c>
      <c r="P25255">
        <v>11</v>
      </c>
      <c r="Q25255">
        <v>122</v>
      </c>
      <c r="S25255">
        <v>28314</v>
      </c>
    </row>
    <row r="25256" spans="1:19" x14ac:dyDescent="0.25">
      <c r="A25256">
        <v>2014</v>
      </c>
      <c r="B25256" t="s">
        <v>332</v>
      </c>
      <c r="C25256" t="s">
        <v>211</v>
      </c>
      <c r="D25256" t="s">
        <v>33</v>
      </c>
      <c r="E25256">
        <v>-4.0679670000000003</v>
      </c>
      <c r="F25256">
        <v>-55.646518999999998</v>
      </c>
      <c r="G25256" t="s">
        <v>3</v>
      </c>
      <c r="H25256">
        <v>346</v>
      </c>
      <c r="I25256">
        <f t="shared" si="394"/>
        <v>346</v>
      </c>
      <c r="J25256">
        <v>346</v>
      </c>
      <c r="L25256" s="1">
        <v>41999</v>
      </c>
      <c r="N25256">
        <v>87</v>
      </c>
      <c r="Q25256">
        <v>87</v>
      </c>
      <c r="S25256">
        <v>25671</v>
      </c>
    </row>
    <row r="25257" spans="1:19" x14ac:dyDescent="0.25">
      <c r="A25257">
        <v>2014</v>
      </c>
      <c r="B25257" t="s">
        <v>214</v>
      </c>
      <c r="C25257" t="s">
        <v>215</v>
      </c>
      <c r="D25257" t="s">
        <v>130</v>
      </c>
      <c r="E25257">
        <v>-13.393525</v>
      </c>
      <c r="F25257">
        <v>-50.667264000000003</v>
      </c>
      <c r="G25257" t="s">
        <v>3</v>
      </c>
      <c r="H25257">
        <v>186</v>
      </c>
      <c r="I25257">
        <f t="shared" si="394"/>
        <v>186</v>
      </c>
      <c r="J25257">
        <v>186</v>
      </c>
      <c r="K25257" s="1">
        <v>41903</v>
      </c>
      <c r="L25257" s="1">
        <v>41954</v>
      </c>
      <c r="N25257">
        <v>140</v>
      </c>
      <c r="Q25257">
        <v>140</v>
      </c>
      <c r="S25257">
        <v>28038</v>
      </c>
    </row>
    <row r="25258" spans="1:19" x14ac:dyDescent="0.25">
      <c r="A25258">
        <v>2014</v>
      </c>
      <c r="B25258" t="s">
        <v>214</v>
      </c>
      <c r="C25258" t="s">
        <v>215</v>
      </c>
      <c r="D25258" t="s">
        <v>130</v>
      </c>
      <c r="E25258">
        <v>-13.393525</v>
      </c>
      <c r="F25258">
        <v>-50.667264000000003</v>
      </c>
      <c r="G25258" t="s">
        <v>3</v>
      </c>
      <c r="H25258">
        <v>592</v>
      </c>
      <c r="I25258">
        <f t="shared" si="394"/>
        <v>592</v>
      </c>
      <c r="J25258">
        <v>592</v>
      </c>
      <c r="K25258" s="1">
        <v>41908</v>
      </c>
      <c r="L25258" s="1">
        <v>41964</v>
      </c>
      <c r="N25258">
        <v>72</v>
      </c>
      <c r="Q25258">
        <v>72</v>
      </c>
      <c r="S25258">
        <v>28269</v>
      </c>
    </row>
    <row r="25259" spans="1:19" x14ac:dyDescent="0.25">
      <c r="A25259">
        <v>2014</v>
      </c>
      <c r="B25259" t="s">
        <v>332</v>
      </c>
      <c r="C25259" t="s">
        <v>211</v>
      </c>
      <c r="D25259" t="s">
        <v>33</v>
      </c>
      <c r="E25259">
        <v>-4.0679670000000003</v>
      </c>
      <c r="F25259">
        <v>-55.646518999999998</v>
      </c>
      <c r="G25259" t="s">
        <v>3</v>
      </c>
      <c r="H25259">
        <v>126</v>
      </c>
      <c r="I25259">
        <f t="shared" si="394"/>
        <v>126</v>
      </c>
      <c r="J25259">
        <v>126</v>
      </c>
      <c r="L25259" s="1">
        <v>41995</v>
      </c>
      <c r="N25259">
        <v>111</v>
      </c>
      <c r="O25259">
        <v>1</v>
      </c>
      <c r="Q25259">
        <v>112</v>
      </c>
      <c r="S25259">
        <v>25455</v>
      </c>
    </row>
    <row r="25260" spans="1:19" x14ac:dyDescent="0.25">
      <c r="A25260">
        <v>2014</v>
      </c>
      <c r="B25260" t="s">
        <v>214</v>
      </c>
      <c r="C25260" t="s">
        <v>215</v>
      </c>
      <c r="D25260" t="s">
        <v>130</v>
      </c>
      <c r="E25260">
        <v>-13.493294000000001</v>
      </c>
      <c r="F25260">
        <v>-50.717533000000003</v>
      </c>
      <c r="G25260" t="s">
        <v>3</v>
      </c>
      <c r="H25260">
        <v>958</v>
      </c>
      <c r="I25260">
        <f t="shared" si="394"/>
        <v>958</v>
      </c>
      <c r="J25260">
        <v>958</v>
      </c>
      <c r="K25260" s="1">
        <v>41920</v>
      </c>
      <c r="L25260" s="1">
        <v>41980</v>
      </c>
      <c r="N25260">
        <v>89</v>
      </c>
      <c r="P25260">
        <v>3</v>
      </c>
      <c r="Q25260">
        <v>92</v>
      </c>
      <c r="S25260">
        <v>28574</v>
      </c>
    </row>
    <row r="25261" spans="1:19" x14ac:dyDescent="0.25">
      <c r="A25261">
        <v>2014</v>
      </c>
      <c r="B25261" t="s">
        <v>214</v>
      </c>
      <c r="C25261" t="s">
        <v>215</v>
      </c>
      <c r="D25261" t="s">
        <v>130</v>
      </c>
      <c r="E25261">
        <v>-13.493294000000001</v>
      </c>
      <c r="F25261">
        <v>-50.717533000000003</v>
      </c>
      <c r="G25261" t="s">
        <v>3</v>
      </c>
      <c r="H25261">
        <v>783</v>
      </c>
      <c r="I25261">
        <f t="shared" si="394"/>
        <v>783</v>
      </c>
      <c r="J25261">
        <v>783</v>
      </c>
      <c r="K25261" s="1">
        <v>41914</v>
      </c>
      <c r="L25261" s="1">
        <v>41978</v>
      </c>
      <c r="N25261">
        <v>113</v>
      </c>
      <c r="O25261">
        <v>8</v>
      </c>
      <c r="P25261">
        <v>2</v>
      </c>
      <c r="Q25261">
        <v>123</v>
      </c>
      <c r="S25261">
        <v>28471</v>
      </c>
    </row>
    <row r="25262" spans="1:19" x14ac:dyDescent="0.25">
      <c r="A25262">
        <v>2014</v>
      </c>
      <c r="B25262" t="s">
        <v>214</v>
      </c>
      <c r="C25262" t="s">
        <v>215</v>
      </c>
      <c r="D25262" t="s">
        <v>130</v>
      </c>
      <c r="E25262">
        <v>-13.393525</v>
      </c>
      <c r="F25262">
        <v>-50.667264000000003</v>
      </c>
      <c r="G25262" t="s">
        <v>3</v>
      </c>
      <c r="H25262">
        <v>234</v>
      </c>
      <c r="I25262">
        <f t="shared" si="394"/>
        <v>234</v>
      </c>
      <c r="J25262">
        <v>234</v>
      </c>
      <c r="K25262" s="1">
        <v>41903</v>
      </c>
      <c r="L25262" s="1">
        <v>41954</v>
      </c>
      <c r="N25262">
        <v>85</v>
      </c>
      <c r="O25262">
        <v>1</v>
      </c>
      <c r="P25262">
        <v>1</v>
      </c>
      <c r="Q25262">
        <v>87</v>
      </c>
      <c r="S25262">
        <v>28086</v>
      </c>
    </row>
    <row r="25263" spans="1:19" x14ac:dyDescent="0.25">
      <c r="A25263">
        <v>2014</v>
      </c>
      <c r="B25263" t="s">
        <v>214</v>
      </c>
      <c r="C25263" t="s">
        <v>215</v>
      </c>
      <c r="D25263" t="s">
        <v>130</v>
      </c>
      <c r="E25263">
        <v>-13.393525</v>
      </c>
      <c r="F25263">
        <v>-50.667264000000003</v>
      </c>
      <c r="G25263" t="s">
        <v>3</v>
      </c>
      <c r="H25263">
        <v>88</v>
      </c>
      <c r="I25263">
        <f t="shared" si="394"/>
        <v>88</v>
      </c>
      <c r="J25263">
        <v>88</v>
      </c>
      <c r="K25263" s="1">
        <v>41900</v>
      </c>
      <c r="L25263" s="1">
        <v>41950</v>
      </c>
      <c r="N25263">
        <v>110</v>
      </c>
      <c r="O25263">
        <v>1</v>
      </c>
      <c r="P25263">
        <v>11</v>
      </c>
      <c r="Q25263">
        <v>122</v>
      </c>
      <c r="S25263">
        <v>28003</v>
      </c>
    </row>
    <row r="25264" spans="1:19" x14ac:dyDescent="0.25">
      <c r="A25264">
        <v>2014</v>
      </c>
      <c r="B25264" t="s">
        <v>332</v>
      </c>
      <c r="C25264" t="s">
        <v>211</v>
      </c>
      <c r="D25264" t="s">
        <v>33</v>
      </c>
      <c r="E25264">
        <v>-4.0679670000000003</v>
      </c>
      <c r="F25264">
        <v>-55.646518999999998</v>
      </c>
      <c r="G25264" t="s">
        <v>3</v>
      </c>
      <c r="H25264">
        <v>590</v>
      </c>
      <c r="I25264">
        <f t="shared" si="394"/>
        <v>590</v>
      </c>
      <c r="J25264">
        <v>590</v>
      </c>
      <c r="L25264" s="1">
        <v>42001</v>
      </c>
      <c r="N25264">
        <v>69</v>
      </c>
      <c r="Q25264">
        <v>69</v>
      </c>
      <c r="S25264">
        <v>25914</v>
      </c>
    </row>
    <row r="25265" spans="1:19" x14ac:dyDescent="0.25">
      <c r="A25265">
        <v>2014</v>
      </c>
      <c r="B25265" t="s">
        <v>332</v>
      </c>
      <c r="C25265" t="s">
        <v>211</v>
      </c>
      <c r="D25265" t="s">
        <v>33</v>
      </c>
      <c r="E25265">
        <v>-4.0679670000000003</v>
      </c>
      <c r="F25265">
        <v>-55.646518999999998</v>
      </c>
      <c r="G25265" t="s">
        <v>3</v>
      </c>
      <c r="H25265">
        <v>90</v>
      </c>
      <c r="I25265">
        <f t="shared" si="394"/>
        <v>90</v>
      </c>
      <c r="J25265">
        <v>90</v>
      </c>
      <c r="L25265" s="1">
        <v>41995</v>
      </c>
      <c r="N25265">
        <v>49</v>
      </c>
      <c r="Q25265">
        <v>49</v>
      </c>
      <c r="S25265">
        <v>25419</v>
      </c>
    </row>
    <row r="25266" spans="1:19" x14ac:dyDescent="0.25">
      <c r="A25266">
        <v>2014</v>
      </c>
      <c r="B25266" t="s">
        <v>332</v>
      </c>
      <c r="C25266" t="s">
        <v>211</v>
      </c>
      <c r="D25266" t="s">
        <v>33</v>
      </c>
      <c r="E25266">
        <v>-4.0679670000000003</v>
      </c>
      <c r="F25266">
        <v>-55.646518999999998</v>
      </c>
      <c r="G25266" t="s">
        <v>3</v>
      </c>
      <c r="H25266">
        <v>641</v>
      </c>
      <c r="I25266">
        <f t="shared" si="394"/>
        <v>641</v>
      </c>
      <c r="J25266">
        <v>641</v>
      </c>
      <c r="L25266" s="1">
        <v>42001</v>
      </c>
      <c r="N25266">
        <v>81</v>
      </c>
      <c r="Q25266">
        <v>81</v>
      </c>
      <c r="S25266">
        <v>25965</v>
      </c>
    </row>
    <row r="25267" spans="1:19" x14ac:dyDescent="0.25">
      <c r="A25267">
        <v>2014</v>
      </c>
      <c r="B25267" t="s">
        <v>214</v>
      </c>
      <c r="C25267" t="s">
        <v>215</v>
      </c>
      <c r="D25267" t="s">
        <v>130</v>
      </c>
      <c r="E25267">
        <v>-13.464774999999999</v>
      </c>
      <c r="F25267">
        <v>-50.689852999999999</v>
      </c>
      <c r="G25267" t="s">
        <v>3</v>
      </c>
      <c r="H25267">
        <v>39</v>
      </c>
      <c r="I25267">
        <f t="shared" si="394"/>
        <v>39</v>
      </c>
      <c r="J25267">
        <v>39</v>
      </c>
      <c r="K25267" s="1">
        <v>41899</v>
      </c>
      <c r="L25267" s="1">
        <v>41952</v>
      </c>
      <c r="N25267">
        <v>90</v>
      </c>
      <c r="P25267">
        <v>5</v>
      </c>
      <c r="Q25267">
        <v>95</v>
      </c>
      <c r="S25267">
        <v>28993</v>
      </c>
    </row>
    <row r="25268" spans="1:19" x14ac:dyDescent="0.25">
      <c r="A25268">
        <v>2014</v>
      </c>
      <c r="B25268" t="s">
        <v>332</v>
      </c>
      <c r="C25268" t="s">
        <v>211</v>
      </c>
      <c r="D25268" t="s">
        <v>33</v>
      </c>
      <c r="E25268">
        <v>-4.0679670000000003</v>
      </c>
      <c r="F25268">
        <v>-55.646518999999998</v>
      </c>
      <c r="G25268" t="s">
        <v>3</v>
      </c>
      <c r="H25268">
        <v>452</v>
      </c>
      <c r="I25268">
        <f t="shared" si="394"/>
        <v>452</v>
      </c>
      <c r="J25268">
        <v>452</v>
      </c>
      <c r="L25268" s="1">
        <v>42000</v>
      </c>
      <c r="N25268">
        <v>95</v>
      </c>
      <c r="Q25268">
        <v>95</v>
      </c>
      <c r="S25268">
        <v>25777</v>
      </c>
    </row>
    <row r="25269" spans="1:19" x14ac:dyDescent="0.25">
      <c r="A25269">
        <v>2014</v>
      </c>
      <c r="B25269" t="s">
        <v>214</v>
      </c>
      <c r="C25269" t="s">
        <v>215</v>
      </c>
      <c r="D25269" t="s">
        <v>130</v>
      </c>
      <c r="E25269">
        <v>-13.347353</v>
      </c>
      <c r="F25269">
        <v>-50.638733000000002</v>
      </c>
      <c r="G25269" t="s">
        <v>3</v>
      </c>
      <c r="H25269">
        <v>1020</v>
      </c>
      <c r="I25269">
        <f t="shared" si="394"/>
        <v>1020</v>
      </c>
      <c r="J25269">
        <v>1020</v>
      </c>
      <c r="K25269" s="1">
        <v>41923</v>
      </c>
      <c r="L25269" s="1">
        <v>41981</v>
      </c>
      <c r="S25269">
        <v>28839</v>
      </c>
    </row>
    <row r="25270" spans="1:19" x14ac:dyDescent="0.25">
      <c r="A25270">
        <v>2014</v>
      </c>
      <c r="B25270" t="s">
        <v>332</v>
      </c>
      <c r="C25270" t="s">
        <v>211</v>
      </c>
      <c r="D25270" t="s">
        <v>33</v>
      </c>
      <c r="E25270">
        <v>-4.0679670000000003</v>
      </c>
      <c r="F25270">
        <v>-55.646518999999998</v>
      </c>
      <c r="G25270" t="s">
        <v>3</v>
      </c>
      <c r="H25270">
        <v>386</v>
      </c>
      <c r="I25270">
        <f t="shared" si="394"/>
        <v>386</v>
      </c>
      <c r="J25270">
        <v>386</v>
      </c>
      <c r="L25270" s="1">
        <v>42000</v>
      </c>
      <c r="N25270">
        <v>50</v>
      </c>
      <c r="Q25270">
        <v>50</v>
      </c>
      <c r="S25270">
        <v>25711</v>
      </c>
    </row>
    <row r="25271" spans="1:19" x14ac:dyDescent="0.25">
      <c r="A25271">
        <v>2014</v>
      </c>
      <c r="B25271" t="s">
        <v>214</v>
      </c>
      <c r="C25271" t="s">
        <v>215</v>
      </c>
      <c r="D25271" t="s">
        <v>29</v>
      </c>
      <c r="E25271">
        <v>-13.345217</v>
      </c>
      <c r="F25271">
        <v>-50.637669000000002</v>
      </c>
      <c r="G25271" t="s">
        <v>3</v>
      </c>
      <c r="H25271">
        <v>613</v>
      </c>
      <c r="I25271">
        <f t="shared" si="394"/>
        <v>613</v>
      </c>
      <c r="J25271">
        <v>613</v>
      </c>
      <c r="K25271" s="1">
        <v>41908</v>
      </c>
      <c r="L25271" s="1">
        <v>41968</v>
      </c>
      <c r="N25271">
        <v>4</v>
      </c>
      <c r="O25271">
        <v>26</v>
      </c>
      <c r="Q25271">
        <v>30</v>
      </c>
      <c r="S25271">
        <v>27894</v>
      </c>
    </row>
    <row r="25272" spans="1:19" x14ac:dyDescent="0.25">
      <c r="A25272">
        <v>2014</v>
      </c>
      <c r="B25272" t="s">
        <v>332</v>
      </c>
      <c r="C25272" t="s">
        <v>211</v>
      </c>
      <c r="D25272" t="s">
        <v>33</v>
      </c>
      <c r="E25272">
        <v>-4.0679670000000003</v>
      </c>
      <c r="F25272">
        <v>-55.646518999999998</v>
      </c>
      <c r="G25272" t="s">
        <v>3</v>
      </c>
      <c r="H25272">
        <v>217</v>
      </c>
      <c r="I25272">
        <f t="shared" si="394"/>
        <v>217</v>
      </c>
      <c r="J25272">
        <v>217</v>
      </c>
      <c r="L25272" s="1">
        <v>41996</v>
      </c>
      <c r="N25272">
        <v>78</v>
      </c>
      <c r="Q25272">
        <v>78</v>
      </c>
      <c r="S25272">
        <v>25546</v>
      </c>
    </row>
    <row r="25273" spans="1:19" x14ac:dyDescent="0.25">
      <c r="A25273">
        <v>2014</v>
      </c>
      <c r="B25273" t="s">
        <v>332</v>
      </c>
      <c r="C25273" t="s">
        <v>211</v>
      </c>
      <c r="D25273" t="s">
        <v>33</v>
      </c>
      <c r="E25273">
        <v>-4.0679670000000003</v>
      </c>
      <c r="F25273">
        <v>-55.646518999999998</v>
      </c>
      <c r="G25273" t="s">
        <v>3</v>
      </c>
      <c r="H25273">
        <v>352</v>
      </c>
      <c r="I25273">
        <f t="shared" si="394"/>
        <v>352</v>
      </c>
      <c r="J25273">
        <v>352</v>
      </c>
      <c r="L25273" s="1">
        <v>41999</v>
      </c>
      <c r="N25273">
        <v>146</v>
      </c>
      <c r="Q25273">
        <v>146</v>
      </c>
      <c r="S25273">
        <v>25677</v>
      </c>
    </row>
    <row r="25274" spans="1:19" x14ac:dyDescent="0.25">
      <c r="A25274">
        <v>2014</v>
      </c>
      <c r="B25274" t="s">
        <v>214</v>
      </c>
      <c r="C25274" t="s">
        <v>215</v>
      </c>
      <c r="D25274" t="s">
        <v>130</v>
      </c>
      <c r="E25274">
        <v>-13.493294000000001</v>
      </c>
      <c r="F25274">
        <v>-50.717533000000003</v>
      </c>
      <c r="G25274" t="s">
        <v>3</v>
      </c>
      <c r="H25274">
        <v>280</v>
      </c>
      <c r="I25274">
        <f t="shared" si="394"/>
        <v>280</v>
      </c>
      <c r="J25274">
        <v>280</v>
      </c>
      <c r="K25274" s="1">
        <v>41902</v>
      </c>
      <c r="L25274" s="1">
        <v>41955</v>
      </c>
      <c r="N25274">
        <v>57</v>
      </c>
      <c r="O25274">
        <v>1</v>
      </c>
      <c r="P25274">
        <v>2</v>
      </c>
      <c r="Q25274">
        <v>60</v>
      </c>
      <c r="S25274">
        <v>28351</v>
      </c>
    </row>
    <row r="25275" spans="1:19" x14ac:dyDescent="0.25">
      <c r="A25275">
        <v>2014</v>
      </c>
      <c r="B25275" t="s">
        <v>332</v>
      </c>
      <c r="C25275" t="s">
        <v>211</v>
      </c>
      <c r="D25275" t="s">
        <v>33</v>
      </c>
      <c r="E25275">
        <v>-4.0679670000000003</v>
      </c>
      <c r="F25275">
        <v>-55.646518999999998</v>
      </c>
      <c r="G25275" t="s">
        <v>3</v>
      </c>
      <c r="H25275">
        <v>336</v>
      </c>
      <c r="I25275">
        <f t="shared" si="394"/>
        <v>336</v>
      </c>
      <c r="J25275">
        <v>336</v>
      </c>
      <c r="L25275" s="1">
        <v>41999</v>
      </c>
      <c r="N25275">
        <v>94</v>
      </c>
      <c r="Q25275">
        <v>94</v>
      </c>
      <c r="S25275">
        <v>25661</v>
      </c>
    </row>
    <row r="25276" spans="1:19" x14ac:dyDescent="0.25">
      <c r="A25276">
        <v>2014</v>
      </c>
      <c r="B25276" t="s">
        <v>332</v>
      </c>
      <c r="C25276" t="s">
        <v>211</v>
      </c>
      <c r="D25276" t="s">
        <v>33</v>
      </c>
      <c r="E25276">
        <v>-4.0679670000000003</v>
      </c>
      <c r="F25276">
        <v>-55.646518999999998</v>
      </c>
      <c r="G25276" t="s">
        <v>3</v>
      </c>
      <c r="H25276">
        <v>68</v>
      </c>
      <c r="I25276">
        <f t="shared" si="394"/>
        <v>68</v>
      </c>
      <c r="J25276">
        <v>68</v>
      </c>
      <c r="L25276" s="1">
        <v>41995</v>
      </c>
      <c r="N25276">
        <v>46</v>
      </c>
      <c r="O25276">
        <v>1</v>
      </c>
      <c r="Q25276">
        <v>47</v>
      </c>
      <c r="S25276">
        <v>25397</v>
      </c>
    </row>
    <row r="25277" spans="1:19" x14ac:dyDescent="0.25">
      <c r="A25277">
        <v>2014</v>
      </c>
      <c r="B25277" t="s">
        <v>332</v>
      </c>
      <c r="C25277" t="s">
        <v>211</v>
      </c>
      <c r="D25277" t="s">
        <v>33</v>
      </c>
      <c r="E25277">
        <v>-4.0679670000000003</v>
      </c>
      <c r="F25277">
        <v>-55.646518999999998</v>
      </c>
      <c r="G25277" t="s">
        <v>3</v>
      </c>
      <c r="H25277">
        <v>256</v>
      </c>
      <c r="I25277">
        <f t="shared" si="394"/>
        <v>256</v>
      </c>
      <c r="J25277">
        <v>256</v>
      </c>
      <c r="L25277" s="1">
        <v>41996</v>
      </c>
      <c r="N25277">
        <v>111</v>
      </c>
      <c r="Q25277">
        <v>111</v>
      </c>
      <c r="S25277">
        <v>25582</v>
      </c>
    </row>
    <row r="25278" spans="1:19" x14ac:dyDescent="0.25">
      <c r="A25278">
        <v>2014</v>
      </c>
      <c r="B25278" t="s">
        <v>214</v>
      </c>
      <c r="C25278" t="s">
        <v>215</v>
      </c>
      <c r="D25278" t="s">
        <v>130</v>
      </c>
      <c r="E25278">
        <v>-13.393525</v>
      </c>
      <c r="F25278">
        <v>-50.667264000000003</v>
      </c>
      <c r="G25278" t="s">
        <v>3</v>
      </c>
      <c r="H25278">
        <v>437</v>
      </c>
      <c r="I25278">
        <f t="shared" si="394"/>
        <v>437</v>
      </c>
      <c r="J25278">
        <v>437</v>
      </c>
      <c r="K25278" s="1">
        <v>41906</v>
      </c>
      <c r="L25278" s="1">
        <v>41959</v>
      </c>
      <c r="N25278">
        <v>76</v>
      </c>
      <c r="P25278">
        <v>6</v>
      </c>
      <c r="Q25278">
        <v>82</v>
      </c>
      <c r="S25278">
        <v>28208</v>
      </c>
    </row>
    <row r="25279" spans="1:19" x14ac:dyDescent="0.25">
      <c r="A25279">
        <v>2014</v>
      </c>
      <c r="B25279" t="s">
        <v>214</v>
      </c>
      <c r="C25279" t="s">
        <v>215</v>
      </c>
      <c r="D25279" t="s">
        <v>130</v>
      </c>
      <c r="E25279">
        <v>-13.444955999999999</v>
      </c>
      <c r="F25279">
        <v>-50.680683000000002</v>
      </c>
      <c r="G25279" t="s">
        <v>3</v>
      </c>
      <c r="H25279">
        <v>927</v>
      </c>
      <c r="I25279">
        <f t="shared" si="394"/>
        <v>927</v>
      </c>
      <c r="J25279">
        <v>927</v>
      </c>
      <c r="K25279" s="1">
        <v>41919</v>
      </c>
      <c r="L25279" s="1">
        <v>41976</v>
      </c>
      <c r="S25279">
        <v>28901</v>
      </c>
    </row>
    <row r="25280" spans="1:19" x14ac:dyDescent="0.25">
      <c r="A25280">
        <v>2014</v>
      </c>
      <c r="B25280" t="s">
        <v>332</v>
      </c>
      <c r="C25280" t="s">
        <v>211</v>
      </c>
      <c r="D25280" t="s">
        <v>33</v>
      </c>
      <c r="E25280">
        <v>-4.0679670000000003</v>
      </c>
      <c r="F25280">
        <v>-55.646518999999998</v>
      </c>
      <c r="G25280" t="s">
        <v>3</v>
      </c>
      <c r="H25280">
        <v>630</v>
      </c>
      <c r="I25280">
        <f t="shared" si="394"/>
        <v>630</v>
      </c>
      <c r="J25280">
        <v>630</v>
      </c>
      <c r="K25280" s="1"/>
      <c r="L25280" s="1">
        <v>42001</v>
      </c>
      <c r="N25280">
        <v>98</v>
      </c>
      <c r="Q25280">
        <v>98</v>
      </c>
      <c r="S25280">
        <v>25954</v>
      </c>
    </row>
    <row r="25281" spans="1:19" x14ac:dyDescent="0.25">
      <c r="A25281">
        <v>2014</v>
      </c>
      <c r="B25281" t="s">
        <v>214</v>
      </c>
      <c r="C25281" t="s">
        <v>215</v>
      </c>
      <c r="D25281" t="s">
        <v>29</v>
      </c>
      <c r="E25281">
        <v>-13.345217</v>
      </c>
      <c r="F25281">
        <v>-50.637669000000002</v>
      </c>
      <c r="G25281" t="s">
        <v>3</v>
      </c>
      <c r="H25281" t="s">
        <v>453</v>
      </c>
      <c r="I25281" t="e">
        <f t="shared" si="394"/>
        <v>#VALUE!</v>
      </c>
      <c r="L25281" s="1">
        <v>41975</v>
      </c>
      <c r="N25281">
        <v>1</v>
      </c>
      <c r="Q25281">
        <v>1</v>
      </c>
      <c r="S25281">
        <v>27969</v>
      </c>
    </row>
    <row r="25282" spans="1:19" x14ac:dyDescent="0.25">
      <c r="A25282">
        <v>2014</v>
      </c>
      <c r="B25282" t="s">
        <v>332</v>
      </c>
      <c r="C25282" t="s">
        <v>211</v>
      </c>
      <c r="D25282" t="s">
        <v>33</v>
      </c>
      <c r="E25282">
        <v>-4.0679670000000003</v>
      </c>
      <c r="F25282">
        <v>-55.646518999999998</v>
      </c>
      <c r="G25282" t="s">
        <v>3</v>
      </c>
      <c r="H25282">
        <v>570</v>
      </c>
      <c r="I25282">
        <f t="shared" si="394"/>
        <v>570</v>
      </c>
      <c r="J25282">
        <v>570</v>
      </c>
      <c r="L25282" s="1">
        <v>42001</v>
      </c>
      <c r="N25282">
        <v>121</v>
      </c>
      <c r="Q25282">
        <v>121</v>
      </c>
      <c r="S25282">
        <v>25894</v>
      </c>
    </row>
    <row r="25283" spans="1:19" x14ac:dyDescent="0.25">
      <c r="A25283">
        <v>2014</v>
      </c>
      <c r="B25283" t="s">
        <v>214</v>
      </c>
      <c r="C25283" t="s">
        <v>215</v>
      </c>
      <c r="D25283" t="s">
        <v>130</v>
      </c>
      <c r="E25283">
        <v>-13.493294000000001</v>
      </c>
      <c r="F25283">
        <v>-50.717533000000003</v>
      </c>
      <c r="G25283" t="s">
        <v>3</v>
      </c>
      <c r="H25283">
        <v>856</v>
      </c>
      <c r="I25283">
        <f t="shared" ref="I25283:I25346" si="395">H25283/1</f>
        <v>856</v>
      </c>
      <c r="J25283">
        <v>856</v>
      </c>
      <c r="K25283" s="1">
        <v>41915</v>
      </c>
      <c r="L25283" s="1">
        <v>41978</v>
      </c>
      <c r="N25283">
        <v>29</v>
      </c>
      <c r="O25283">
        <v>1</v>
      </c>
      <c r="P25283">
        <v>55</v>
      </c>
      <c r="Q25283">
        <v>85</v>
      </c>
      <c r="S25283">
        <v>28538</v>
      </c>
    </row>
    <row r="25284" spans="1:19" x14ac:dyDescent="0.25">
      <c r="A25284">
        <v>2014</v>
      </c>
      <c r="B25284" t="s">
        <v>214</v>
      </c>
      <c r="C25284" t="s">
        <v>215</v>
      </c>
      <c r="D25284" t="s">
        <v>130</v>
      </c>
      <c r="E25284">
        <v>-13.493294000000001</v>
      </c>
      <c r="F25284">
        <v>-50.717533000000003</v>
      </c>
      <c r="G25284" t="s">
        <v>3</v>
      </c>
      <c r="H25284">
        <v>959</v>
      </c>
      <c r="I25284">
        <f t="shared" si="395"/>
        <v>959</v>
      </c>
      <c r="J25284">
        <v>959</v>
      </c>
      <c r="K25284" s="1">
        <v>41920</v>
      </c>
      <c r="L25284" s="1">
        <v>41980</v>
      </c>
      <c r="N25284">
        <v>108</v>
      </c>
      <c r="P25284">
        <v>3</v>
      </c>
      <c r="Q25284">
        <v>111</v>
      </c>
      <c r="S25284">
        <v>28575</v>
      </c>
    </row>
    <row r="25285" spans="1:19" x14ac:dyDescent="0.25">
      <c r="A25285">
        <v>2014</v>
      </c>
      <c r="B25285" t="s">
        <v>332</v>
      </c>
      <c r="C25285" t="s">
        <v>211</v>
      </c>
      <c r="D25285" t="s">
        <v>33</v>
      </c>
      <c r="E25285">
        <v>-4.0679670000000003</v>
      </c>
      <c r="F25285">
        <v>-55.646518999999998</v>
      </c>
      <c r="G25285" t="s">
        <v>3</v>
      </c>
      <c r="H25285">
        <v>441</v>
      </c>
      <c r="I25285">
        <f t="shared" si="395"/>
        <v>441</v>
      </c>
      <c r="J25285">
        <v>441</v>
      </c>
      <c r="L25285" s="1">
        <v>42000</v>
      </c>
      <c r="N25285">
        <v>78</v>
      </c>
      <c r="Q25285">
        <v>78</v>
      </c>
      <c r="S25285">
        <v>25766</v>
      </c>
    </row>
    <row r="25286" spans="1:19" x14ac:dyDescent="0.25">
      <c r="A25286">
        <v>2014</v>
      </c>
      <c r="B25286" t="s">
        <v>332</v>
      </c>
      <c r="C25286" t="s">
        <v>211</v>
      </c>
      <c r="D25286" t="s">
        <v>33</v>
      </c>
      <c r="E25286">
        <v>-4.0679670000000003</v>
      </c>
      <c r="F25286">
        <v>-55.646518999999998</v>
      </c>
      <c r="G25286" t="s">
        <v>3</v>
      </c>
      <c r="H25286">
        <v>21</v>
      </c>
      <c r="I25286">
        <f t="shared" si="395"/>
        <v>21</v>
      </c>
      <c r="J25286">
        <v>21</v>
      </c>
      <c r="L25286" s="1">
        <v>41992</v>
      </c>
      <c r="N25286">
        <v>104</v>
      </c>
      <c r="Q25286">
        <v>104</v>
      </c>
      <c r="S25286">
        <v>25351</v>
      </c>
    </row>
    <row r="25287" spans="1:19" x14ac:dyDescent="0.25">
      <c r="A25287">
        <v>2014</v>
      </c>
      <c r="B25287" t="s">
        <v>332</v>
      </c>
      <c r="C25287" t="s">
        <v>211</v>
      </c>
      <c r="D25287" t="s">
        <v>33</v>
      </c>
      <c r="E25287">
        <v>-4.0679670000000003</v>
      </c>
      <c r="F25287">
        <v>-55.646518999999998</v>
      </c>
      <c r="G25287" t="s">
        <v>3</v>
      </c>
      <c r="H25287">
        <v>523</v>
      </c>
      <c r="I25287">
        <f t="shared" si="395"/>
        <v>523</v>
      </c>
      <c r="J25287">
        <v>523</v>
      </c>
      <c r="L25287" s="1">
        <v>42001</v>
      </c>
      <c r="N25287">
        <v>79</v>
      </c>
      <c r="Q25287">
        <v>79</v>
      </c>
      <c r="S25287">
        <v>25847</v>
      </c>
    </row>
    <row r="25288" spans="1:19" x14ac:dyDescent="0.25">
      <c r="A25288">
        <v>2014</v>
      </c>
      <c r="B25288" t="s">
        <v>214</v>
      </c>
      <c r="C25288" t="s">
        <v>215</v>
      </c>
      <c r="D25288" t="s">
        <v>130</v>
      </c>
      <c r="E25288">
        <v>-13.493294000000001</v>
      </c>
      <c r="F25288">
        <v>-50.717533000000003</v>
      </c>
      <c r="G25288" t="s">
        <v>3</v>
      </c>
      <c r="H25288">
        <v>762</v>
      </c>
      <c r="I25288">
        <f t="shared" si="395"/>
        <v>762</v>
      </c>
      <c r="J25288">
        <v>762</v>
      </c>
      <c r="K25288" s="1">
        <v>41914</v>
      </c>
      <c r="L25288" s="1">
        <v>41980</v>
      </c>
      <c r="N25288">
        <v>86</v>
      </c>
      <c r="Q25288">
        <v>86</v>
      </c>
      <c r="S25288">
        <v>28450</v>
      </c>
    </row>
    <row r="25289" spans="1:19" x14ac:dyDescent="0.25">
      <c r="A25289">
        <v>2014</v>
      </c>
      <c r="B25289" t="s">
        <v>214</v>
      </c>
      <c r="C25289" t="s">
        <v>215</v>
      </c>
      <c r="D25289" t="s">
        <v>29</v>
      </c>
      <c r="E25289">
        <v>-13.345217</v>
      </c>
      <c r="F25289">
        <v>-50.637669000000002</v>
      </c>
      <c r="G25289" t="s">
        <v>3</v>
      </c>
      <c r="H25289">
        <v>668</v>
      </c>
      <c r="I25289">
        <f t="shared" si="395"/>
        <v>668</v>
      </c>
      <c r="J25289">
        <v>668</v>
      </c>
      <c r="K25289" s="1">
        <v>41911</v>
      </c>
      <c r="L25289" s="1">
        <v>41968</v>
      </c>
      <c r="N25289">
        <v>106</v>
      </c>
      <c r="O25289">
        <v>1</v>
      </c>
      <c r="P25289">
        <v>1</v>
      </c>
      <c r="Q25289">
        <v>108</v>
      </c>
      <c r="S25289">
        <v>27935</v>
      </c>
    </row>
    <row r="25290" spans="1:19" x14ac:dyDescent="0.25">
      <c r="A25290">
        <v>2014</v>
      </c>
      <c r="B25290" t="s">
        <v>332</v>
      </c>
      <c r="C25290" t="s">
        <v>211</v>
      </c>
      <c r="D25290" t="s">
        <v>33</v>
      </c>
      <c r="E25290">
        <v>-4.0679670000000003</v>
      </c>
      <c r="F25290">
        <v>-55.646518999999998</v>
      </c>
      <c r="G25290" t="s">
        <v>3</v>
      </c>
      <c r="H25290">
        <v>460</v>
      </c>
      <c r="I25290">
        <f t="shared" si="395"/>
        <v>460</v>
      </c>
      <c r="J25290">
        <v>460</v>
      </c>
      <c r="L25290" s="1">
        <v>42000</v>
      </c>
      <c r="N25290">
        <v>70</v>
      </c>
      <c r="Q25290">
        <v>70</v>
      </c>
      <c r="S25290">
        <v>25785</v>
      </c>
    </row>
    <row r="25291" spans="1:19" x14ac:dyDescent="0.25">
      <c r="A25291">
        <v>2014</v>
      </c>
      <c r="B25291" t="s">
        <v>332</v>
      </c>
      <c r="C25291" t="s">
        <v>211</v>
      </c>
      <c r="D25291" t="s">
        <v>33</v>
      </c>
      <c r="E25291">
        <v>-4.0679670000000003</v>
      </c>
      <c r="F25291">
        <v>-55.646518999999998</v>
      </c>
      <c r="G25291" t="s">
        <v>2</v>
      </c>
      <c r="H25291" t="s">
        <v>375</v>
      </c>
      <c r="I25291" t="e">
        <f t="shared" si="395"/>
        <v>#VALUE!</v>
      </c>
      <c r="K25291" s="1">
        <v>41920</v>
      </c>
      <c r="L25291" s="1">
        <v>41991</v>
      </c>
      <c r="N25291">
        <v>23</v>
      </c>
      <c r="P25291">
        <v>2</v>
      </c>
      <c r="Q25291">
        <v>25</v>
      </c>
      <c r="S25291">
        <v>25320</v>
      </c>
    </row>
    <row r="25292" spans="1:19" x14ac:dyDescent="0.25">
      <c r="A25292">
        <v>2014</v>
      </c>
      <c r="B25292" t="s">
        <v>214</v>
      </c>
      <c r="C25292" t="s">
        <v>215</v>
      </c>
      <c r="D25292" t="s">
        <v>130</v>
      </c>
      <c r="E25292">
        <v>-13.510417</v>
      </c>
      <c r="F25292">
        <v>-50.745719000000001</v>
      </c>
      <c r="G25292" t="s">
        <v>3</v>
      </c>
      <c r="H25292">
        <v>529</v>
      </c>
      <c r="I25292">
        <f t="shared" si="395"/>
        <v>529</v>
      </c>
      <c r="J25292">
        <v>529</v>
      </c>
      <c r="K25292" s="1">
        <v>41907</v>
      </c>
      <c r="L25292" s="1">
        <v>41969</v>
      </c>
      <c r="N25292">
        <v>90</v>
      </c>
      <c r="O25292">
        <v>5</v>
      </c>
      <c r="P25292">
        <v>5</v>
      </c>
      <c r="Q25292">
        <v>100</v>
      </c>
      <c r="S25292">
        <v>28778</v>
      </c>
    </row>
    <row r="25293" spans="1:19" x14ac:dyDescent="0.25">
      <c r="A25293">
        <v>2014</v>
      </c>
      <c r="B25293" t="s">
        <v>214</v>
      </c>
      <c r="C25293" t="s">
        <v>215</v>
      </c>
      <c r="D25293" t="s">
        <v>130</v>
      </c>
      <c r="E25293">
        <v>-13.444955999999999</v>
      </c>
      <c r="F25293">
        <v>-50.680683000000002</v>
      </c>
      <c r="G25293" t="s">
        <v>3</v>
      </c>
      <c r="H25293">
        <v>933</v>
      </c>
      <c r="I25293">
        <f t="shared" si="395"/>
        <v>933</v>
      </c>
      <c r="J25293">
        <v>933</v>
      </c>
      <c r="K25293" s="1">
        <v>41919</v>
      </c>
      <c r="L25293" s="1">
        <v>41976</v>
      </c>
      <c r="N25293">
        <v>13</v>
      </c>
      <c r="O25293">
        <v>1</v>
      </c>
      <c r="Q25293">
        <v>14</v>
      </c>
      <c r="S25293">
        <v>28907</v>
      </c>
    </row>
    <row r="25294" spans="1:19" x14ac:dyDescent="0.25">
      <c r="A25294">
        <v>2014</v>
      </c>
      <c r="B25294" t="s">
        <v>214</v>
      </c>
      <c r="C25294" t="s">
        <v>215</v>
      </c>
      <c r="D25294" t="s">
        <v>130</v>
      </c>
      <c r="E25294">
        <v>-13.347353</v>
      </c>
      <c r="F25294">
        <v>-50.638733000000002</v>
      </c>
      <c r="G25294" t="s">
        <v>3</v>
      </c>
      <c r="H25294">
        <v>58</v>
      </c>
      <c r="I25294">
        <f t="shared" si="395"/>
        <v>58</v>
      </c>
      <c r="J25294">
        <v>58</v>
      </c>
      <c r="K25294" s="1">
        <v>41900</v>
      </c>
      <c r="L25294" s="1">
        <v>41967</v>
      </c>
      <c r="S25294">
        <v>28811</v>
      </c>
    </row>
    <row r="25295" spans="1:19" x14ac:dyDescent="0.25">
      <c r="A25295">
        <v>2014</v>
      </c>
      <c r="B25295" t="s">
        <v>214</v>
      </c>
      <c r="C25295" t="s">
        <v>215</v>
      </c>
      <c r="D25295" t="s">
        <v>130</v>
      </c>
      <c r="E25295">
        <v>-13.453644000000001</v>
      </c>
      <c r="F25295">
        <v>-50.688433000000003</v>
      </c>
      <c r="G25295" t="s">
        <v>3</v>
      </c>
      <c r="H25295" t="s">
        <v>468</v>
      </c>
      <c r="I25295" t="e">
        <f t="shared" si="395"/>
        <v>#VALUE!</v>
      </c>
      <c r="K25295" s="1"/>
      <c r="L25295" s="1">
        <v>41976</v>
      </c>
      <c r="N25295">
        <v>1</v>
      </c>
      <c r="Q25295">
        <v>1</v>
      </c>
      <c r="S25295">
        <v>28991</v>
      </c>
    </row>
    <row r="25296" spans="1:19" x14ac:dyDescent="0.25">
      <c r="A25296">
        <v>2014</v>
      </c>
      <c r="B25296" t="s">
        <v>332</v>
      </c>
      <c r="C25296" t="s">
        <v>211</v>
      </c>
      <c r="D25296" t="s">
        <v>33</v>
      </c>
      <c r="E25296">
        <v>-4.0679670000000003</v>
      </c>
      <c r="F25296">
        <v>-55.646518999999998</v>
      </c>
      <c r="G25296" t="s">
        <v>3</v>
      </c>
      <c r="H25296">
        <v>198</v>
      </c>
      <c r="I25296">
        <f t="shared" si="395"/>
        <v>198</v>
      </c>
      <c r="J25296">
        <v>198</v>
      </c>
      <c r="L25296" s="1">
        <v>41996</v>
      </c>
      <c r="N25296">
        <v>5</v>
      </c>
      <c r="P25296">
        <v>2</v>
      </c>
      <c r="Q25296">
        <v>7</v>
      </c>
      <c r="S25296">
        <v>25527</v>
      </c>
    </row>
    <row r="25297" spans="1:19" x14ac:dyDescent="0.25">
      <c r="A25297">
        <v>2014</v>
      </c>
      <c r="B25297" t="s">
        <v>214</v>
      </c>
      <c r="C25297" t="s">
        <v>215</v>
      </c>
      <c r="D25297" t="s">
        <v>130</v>
      </c>
      <c r="E25297">
        <v>-13.493294000000001</v>
      </c>
      <c r="F25297">
        <v>-50.717533000000003</v>
      </c>
      <c r="G25297" t="s">
        <v>3</v>
      </c>
      <c r="H25297">
        <v>956</v>
      </c>
      <c r="I25297">
        <f t="shared" si="395"/>
        <v>956</v>
      </c>
      <c r="J25297">
        <v>956</v>
      </c>
      <c r="K25297" s="1">
        <v>41920</v>
      </c>
      <c r="L25297" s="1">
        <v>41980</v>
      </c>
      <c r="N25297">
        <v>86</v>
      </c>
      <c r="O25297">
        <v>1</v>
      </c>
      <c r="P25297">
        <v>3</v>
      </c>
      <c r="Q25297">
        <v>90</v>
      </c>
      <c r="S25297">
        <v>28572</v>
      </c>
    </row>
    <row r="25298" spans="1:19" x14ac:dyDescent="0.25">
      <c r="A25298">
        <v>2014</v>
      </c>
      <c r="B25298" t="s">
        <v>332</v>
      </c>
      <c r="C25298" t="s">
        <v>211</v>
      </c>
      <c r="D25298" t="s">
        <v>33</v>
      </c>
      <c r="E25298">
        <v>-4.0679670000000003</v>
      </c>
      <c r="F25298">
        <v>-55.646518999999998</v>
      </c>
      <c r="G25298" t="s">
        <v>3</v>
      </c>
      <c r="H25298">
        <v>558</v>
      </c>
      <c r="I25298">
        <f t="shared" si="395"/>
        <v>558</v>
      </c>
      <c r="J25298">
        <v>558</v>
      </c>
      <c r="L25298" s="1">
        <v>42001</v>
      </c>
      <c r="N25298">
        <v>79</v>
      </c>
      <c r="Q25298">
        <v>79</v>
      </c>
      <c r="S25298">
        <v>25882</v>
      </c>
    </row>
    <row r="25299" spans="1:19" x14ac:dyDescent="0.25">
      <c r="A25299">
        <v>2014</v>
      </c>
      <c r="B25299" t="s">
        <v>214</v>
      </c>
      <c r="C25299" t="s">
        <v>215</v>
      </c>
      <c r="D25299" t="s">
        <v>29</v>
      </c>
      <c r="E25299">
        <v>-13.345217</v>
      </c>
      <c r="F25299">
        <v>-50.637669000000002</v>
      </c>
      <c r="G25299" t="s">
        <v>3</v>
      </c>
      <c r="H25299">
        <v>893</v>
      </c>
      <c r="I25299">
        <f t="shared" si="395"/>
        <v>893</v>
      </c>
      <c r="J25299">
        <v>893</v>
      </c>
      <c r="K25299" s="1">
        <v>41918</v>
      </c>
      <c r="L25299" s="1">
        <v>41967</v>
      </c>
      <c r="N25299">
        <v>95</v>
      </c>
      <c r="P25299">
        <v>2</v>
      </c>
      <c r="Q25299">
        <v>97</v>
      </c>
      <c r="S25299">
        <v>27955</v>
      </c>
    </row>
    <row r="25300" spans="1:19" x14ac:dyDescent="0.25">
      <c r="A25300">
        <v>2014</v>
      </c>
      <c r="B25300" t="s">
        <v>214</v>
      </c>
      <c r="C25300" t="s">
        <v>215</v>
      </c>
      <c r="D25300" t="s">
        <v>130</v>
      </c>
      <c r="E25300">
        <v>-13.493294000000001</v>
      </c>
      <c r="F25300">
        <v>-50.717533000000003</v>
      </c>
      <c r="G25300" t="s">
        <v>3</v>
      </c>
      <c r="H25300">
        <v>727</v>
      </c>
      <c r="I25300">
        <f t="shared" si="395"/>
        <v>727</v>
      </c>
      <c r="J25300">
        <v>727</v>
      </c>
      <c r="K25300" s="1">
        <v>41914</v>
      </c>
      <c r="L25300" s="1">
        <v>41978</v>
      </c>
      <c r="O25300">
        <v>3</v>
      </c>
      <c r="P25300">
        <v>11</v>
      </c>
      <c r="Q25300">
        <v>14</v>
      </c>
      <c r="S25300">
        <v>28415</v>
      </c>
    </row>
    <row r="25301" spans="1:19" x14ac:dyDescent="0.25">
      <c r="A25301">
        <v>2014</v>
      </c>
      <c r="B25301" t="s">
        <v>214</v>
      </c>
      <c r="C25301" t="s">
        <v>215</v>
      </c>
      <c r="D25301" t="s">
        <v>130</v>
      </c>
      <c r="E25301">
        <v>-13.393525</v>
      </c>
      <c r="F25301">
        <v>-50.667264000000003</v>
      </c>
      <c r="G25301" t="s">
        <v>3</v>
      </c>
      <c r="H25301">
        <v>251</v>
      </c>
      <c r="I25301">
        <f t="shared" si="395"/>
        <v>251</v>
      </c>
      <c r="J25301">
        <v>251</v>
      </c>
      <c r="K25301" s="1">
        <v>41903</v>
      </c>
      <c r="L25301" s="1">
        <v>41954</v>
      </c>
      <c r="N25301">
        <v>103</v>
      </c>
      <c r="Q25301">
        <v>103</v>
      </c>
      <c r="S25301">
        <v>28103</v>
      </c>
    </row>
    <row r="25302" spans="1:19" x14ac:dyDescent="0.25">
      <c r="A25302">
        <v>2014</v>
      </c>
      <c r="B25302" t="s">
        <v>332</v>
      </c>
      <c r="C25302" t="s">
        <v>211</v>
      </c>
      <c r="D25302" t="s">
        <v>33</v>
      </c>
      <c r="E25302">
        <v>-4.0679670000000003</v>
      </c>
      <c r="F25302">
        <v>-55.646518999999998</v>
      </c>
      <c r="G25302" t="s">
        <v>3</v>
      </c>
      <c r="H25302">
        <v>61</v>
      </c>
      <c r="I25302">
        <f t="shared" si="395"/>
        <v>61</v>
      </c>
      <c r="J25302">
        <v>61</v>
      </c>
      <c r="L25302" s="1">
        <v>41995</v>
      </c>
      <c r="N25302">
        <v>100</v>
      </c>
      <c r="O25302">
        <v>1</v>
      </c>
      <c r="Q25302">
        <v>101</v>
      </c>
      <c r="S25302">
        <v>25390</v>
      </c>
    </row>
    <row r="25303" spans="1:19" x14ac:dyDescent="0.25">
      <c r="A25303">
        <v>2014</v>
      </c>
      <c r="B25303" t="s">
        <v>214</v>
      </c>
      <c r="C25303" t="s">
        <v>215</v>
      </c>
      <c r="D25303" t="s">
        <v>130</v>
      </c>
      <c r="E25303">
        <v>-13.393525</v>
      </c>
      <c r="F25303">
        <v>-50.667264000000003</v>
      </c>
      <c r="G25303" t="s">
        <v>3</v>
      </c>
      <c r="H25303">
        <v>100</v>
      </c>
      <c r="I25303">
        <f t="shared" si="395"/>
        <v>100</v>
      </c>
      <c r="J25303">
        <v>100</v>
      </c>
      <c r="K25303" s="1">
        <v>41900</v>
      </c>
      <c r="L25303" s="1">
        <v>41950</v>
      </c>
      <c r="N25303">
        <v>92</v>
      </c>
      <c r="Q25303">
        <v>92</v>
      </c>
      <c r="S25303">
        <v>28015</v>
      </c>
    </row>
    <row r="25304" spans="1:19" x14ac:dyDescent="0.25">
      <c r="A25304">
        <v>2014</v>
      </c>
      <c r="B25304" t="s">
        <v>214</v>
      </c>
      <c r="C25304" t="s">
        <v>215</v>
      </c>
      <c r="D25304" t="s">
        <v>130</v>
      </c>
      <c r="E25304">
        <v>-13.347353</v>
      </c>
      <c r="F25304">
        <v>-50.638733000000002</v>
      </c>
      <c r="G25304" t="s">
        <v>3</v>
      </c>
      <c r="H25304">
        <v>500</v>
      </c>
      <c r="I25304">
        <f t="shared" si="395"/>
        <v>500</v>
      </c>
      <c r="J25304">
        <v>500</v>
      </c>
      <c r="K25304" s="1">
        <v>41906</v>
      </c>
      <c r="L25304" s="1">
        <v>41981</v>
      </c>
      <c r="S25304">
        <v>28821</v>
      </c>
    </row>
    <row r="25305" spans="1:19" x14ac:dyDescent="0.25">
      <c r="A25305">
        <v>2014</v>
      </c>
      <c r="B25305" t="s">
        <v>214</v>
      </c>
      <c r="C25305" t="s">
        <v>215</v>
      </c>
      <c r="D25305" t="s">
        <v>130</v>
      </c>
      <c r="E25305">
        <v>-13.393525</v>
      </c>
      <c r="F25305">
        <v>-50.667264000000003</v>
      </c>
      <c r="G25305" t="s">
        <v>3</v>
      </c>
      <c r="H25305">
        <v>427</v>
      </c>
      <c r="I25305">
        <f t="shared" si="395"/>
        <v>427</v>
      </c>
      <c r="J25305">
        <v>427</v>
      </c>
      <c r="K25305" s="1">
        <v>41906</v>
      </c>
      <c r="L25305" s="1">
        <v>41958</v>
      </c>
      <c r="N25305">
        <v>79</v>
      </c>
      <c r="O25305">
        <v>6</v>
      </c>
      <c r="Q25305">
        <v>85</v>
      </c>
      <c r="S25305">
        <v>28198</v>
      </c>
    </row>
    <row r="25306" spans="1:19" x14ac:dyDescent="0.25">
      <c r="A25306">
        <v>2014</v>
      </c>
      <c r="B25306" t="s">
        <v>332</v>
      </c>
      <c r="C25306" t="s">
        <v>211</v>
      </c>
      <c r="D25306" t="s">
        <v>33</v>
      </c>
      <c r="E25306">
        <v>-4.0679670000000003</v>
      </c>
      <c r="F25306">
        <v>-55.646518999999998</v>
      </c>
      <c r="G25306" t="s">
        <v>3</v>
      </c>
      <c r="H25306">
        <v>3</v>
      </c>
      <c r="I25306">
        <f t="shared" si="395"/>
        <v>3</v>
      </c>
      <c r="J25306">
        <v>3</v>
      </c>
      <c r="L25306" s="1">
        <v>41991</v>
      </c>
      <c r="N25306">
        <v>77</v>
      </c>
      <c r="Q25306">
        <v>77</v>
      </c>
      <c r="S25306">
        <v>25336</v>
      </c>
    </row>
    <row r="25307" spans="1:19" x14ac:dyDescent="0.25">
      <c r="A25307">
        <v>2014</v>
      </c>
      <c r="B25307" t="s">
        <v>214</v>
      </c>
      <c r="C25307" t="s">
        <v>215</v>
      </c>
      <c r="D25307" t="s">
        <v>130</v>
      </c>
      <c r="E25307">
        <v>-13.393525</v>
      </c>
      <c r="F25307">
        <v>-50.667264000000003</v>
      </c>
      <c r="G25307" t="s">
        <v>3</v>
      </c>
      <c r="H25307">
        <v>225</v>
      </c>
      <c r="I25307">
        <f t="shared" si="395"/>
        <v>225</v>
      </c>
      <c r="J25307">
        <v>225</v>
      </c>
      <c r="K25307" s="1">
        <v>41903</v>
      </c>
      <c r="L25307" s="1">
        <v>41954</v>
      </c>
      <c r="N25307">
        <v>74</v>
      </c>
      <c r="Q25307">
        <v>74</v>
      </c>
      <c r="S25307">
        <v>28077</v>
      </c>
    </row>
    <row r="25308" spans="1:19" x14ac:dyDescent="0.25">
      <c r="A25308">
        <v>2014</v>
      </c>
      <c r="B25308" t="s">
        <v>214</v>
      </c>
      <c r="C25308" t="s">
        <v>215</v>
      </c>
      <c r="D25308" t="s">
        <v>130</v>
      </c>
      <c r="E25308">
        <v>-13.493294000000001</v>
      </c>
      <c r="F25308">
        <v>-50.717533000000003</v>
      </c>
      <c r="G25308" t="s">
        <v>3</v>
      </c>
      <c r="H25308" t="s">
        <v>429</v>
      </c>
      <c r="I25308" t="e">
        <f t="shared" si="395"/>
        <v>#VALUE!</v>
      </c>
      <c r="L25308" s="1">
        <v>41980</v>
      </c>
      <c r="N25308">
        <v>115</v>
      </c>
      <c r="P25308">
        <v>7</v>
      </c>
      <c r="Q25308">
        <v>122</v>
      </c>
      <c r="S25308">
        <v>28725</v>
      </c>
    </row>
    <row r="25309" spans="1:19" x14ac:dyDescent="0.25">
      <c r="A25309">
        <v>2014</v>
      </c>
      <c r="B25309" t="s">
        <v>214</v>
      </c>
      <c r="C25309" t="s">
        <v>215</v>
      </c>
      <c r="D25309" t="s">
        <v>130</v>
      </c>
      <c r="E25309">
        <v>-13.393525</v>
      </c>
      <c r="F25309">
        <v>-50.667264000000003</v>
      </c>
      <c r="G25309" t="s">
        <v>3</v>
      </c>
      <c r="H25309">
        <v>213</v>
      </c>
      <c r="I25309">
        <f t="shared" si="395"/>
        <v>213</v>
      </c>
      <c r="J25309">
        <v>213</v>
      </c>
      <c r="K25309" s="1">
        <v>41903</v>
      </c>
      <c r="L25309" s="1">
        <v>41954</v>
      </c>
      <c r="N25309">
        <v>76</v>
      </c>
      <c r="P25309">
        <v>2</v>
      </c>
      <c r="Q25309">
        <v>78</v>
      </c>
      <c r="S25309">
        <v>28065</v>
      </c>
    </row>
    <row r="25310" spans="1:19" x14ac:dyDescent="0.25">
      <c r="A25310">
        <v>2014</v>
      </c>
      <c r="B25310" t="s">
        <v>214</v>
      </c>
      <c r="C25310" t="s">
        <v>215</v>
      </c>
      <c r="D25310" t="s">
        <v>29</v>
      </c>
      <c r="E25310">
        <v>-13.345217</v>
      </c>
      <c r="F25310">
        <v>-50.637669000000002</v>
      </c>
      <c r="G25310" t="s">
        <v>3</v>
      </c>
      <c r="H25310">
        <v>65</v>
      </c>
      <c r="I25310">
        <f t="shared" si="395"/>
        <v>65</v>
      </c>
      <c r="J25310">
        <v>65</v>
      </c>
      <c r="K25310" s="1">
        <v>41900</v>
      </c>
      <c r="L25310" s="1">
        <v>41944</v>
      </c>
      <c r="N25310">
        <v>85</v>
      </c>
      <c r="P25310">
        <v>5</v>
      </c>
      <c r="Q25310">
        <v>90</v>
      </c>
      <c r="S25310">
        <v>27841</v>
      </c>
    </row>
    <row r="25311" spans="1:19" x14ac:dyDescent="0.25">
      <c r="A25311">
        <v>2014</v>
      </c>
      <c r="B25311" t="s">
        <v>332</v>
      </c>
      <c r="C25311" t="s">
        <v>211</v>
      </c>
      <c r="D25311" t="s">
        <v>33</v>
      </c>
      <c r="E25311">
        <v>-4.0679670000000003</v>
      </c>
      <c r="F25311">
        <v>-55.646518999999998</v>
      </c>
      <c r="G25311" t="s">
        <v>3</v>
      </c>
      <c r="H25311">
        <v>354</v>
      </c>
      <c r="I25311">
        <f t="shared" si="395"/>
        <v>354</v>
      </c>
      <c r="J25311">
        <v>354</v>
      </c>
      <c r="L25311" s="1">
        <v>41999</v>
      </c>
      <c r="N25311">
        <v>72</v>
      </c>
      <c r="Q25311">
        <v>72</v>
      </c>
      <c r="S25311">
        <v>25679</v>
      </c>
    </row>
    <row r="25312" spans="1:19" x14ac:dyDescent="0.25">
      <c r="A25312">
        <v>2014</v>
      </c>
      <c r="B25312" t="s">
        <v>214</v>
      </c>
      <c r="C25312" t="s">
        <v>215</v>
      </c>
      <c r="D25312" t="s">
        <v>130</v>
      </c>
      <c r="E25312">
        <v>-13.444955999999999</v>
      </c>
      <c r="F25312">
        <v>-50.680683000000002</v>
      </c>
      <c r="G25312" t="s">
        <v>3</v>
      </c>
      <c r="H25312">
        <v>41</v>
      </c>
      <c r="I25312">
        <f t="shared" si="395"/>
        <v>41</v>
      </c>
      <c r="J25312">
        <v>41</v>
      </c>
      <c r="K25312" s="1">
        <v>41899</v>
      </c>
      <c r="L25312" s="1">
        <v>41952</v>
      </c>
      <c r="S25312">
        <v>28851</v>
      </c>
    </row>
    <row r="25313" spans="1:19" x14ac:dyDescent="0.25">
      <c r="A25313">
        <v>2014</v>
      </c>
      <c r="B25313" t="s">
        <v>332</v>
      </c>
      <c r="C25313" t="s">
        <v>211</v>
      </c>
      <c r="D25313" t="s">
        <v>33</v>
      </c>
      <c r="E25313">
        <v>-4.0679670000000003</v>
      </c>
      <c r="F25313">
        <v>-55.646518999999998</v>
      </c>
      <c r="G25313" t="s">
        <v>3</v>
      </c>
      <c r="H25313">
        <v>216</v>
      </c>
      <c r="I25313">
        <f t="shared" si="395"/>
        <v>216</v>
      </c>
      <c r="J25313">
        <v>216</v>
      </c>
      <c r="L25313" s="1">
        <v>41996</v>
      </c>
      <c r="N25313">
        <v>85</v>
      </c>
      <c r="Q25313">
        <v>85</v>
      </c>
      <c r="S25313">
        <v>25545</v>
      </c>
    </row>
    <row r="25314" spans="1:19" x14ac:dyDescent="0.25">
      <c r="A25314">
        <v>2014</v>
      </c>
      <c r="B25314" t="s">
        <v>332</v>
      </c>
      <c r="C25314" t="s">
        <v>211</v>
      </c>
      <c r="D25314" t="s">
        <v>33</v>
      </c>
      <c r="E25314">
        <v>-4.0679670000000003</v>
      </c>
      <c r="F25314">
        <v>-55.646518999999998</v>
      </c>
      <c r="G25314" t="s">
        <v>3</v>
      </c>
      <c r="H25314">
        <v>628</v>
      </c>
      <c r="I25314">
        <f t="shared" si="395"/>
        <v>628</v>
      </c>
      <c r="J25314">
        <v>628</v>
      </c>
      <c r="L25314" s="1">
        <v>42001</v>
      </c>
      <c r="N25314">
        <v>52</v>
      </c>
      <c r="Q25314">
        <v>52</v>
      </c>
      <c r="S25314">
        <v>25952</v>
      </c>
    </row>
    <row r="25315" spans="1:19" x14ac:dyDescent="0.25">
      <c r="A25315">
        <v>2014</v>
      </c>
      <c r="B25315" t="s">
        <v>214</v>
      </c>
      <c r="C25315" t="s">
        <v>215</v>
      </c>
      <c r="D25315" t="s">
        <v>130</v>
      </c>
      <c r="E25315">
        <v>-13.453644000000001</v>
      </c>
      <c r="F25315">
        <v>-50.688433000000003</v>
      </c>
      <c r="G25315" t="s">
        <v>3</v>
      </c>
      <c r="H25315">
        <v>309</v>
      </c>
      <c r="I25315">
        <f t="shared" si="395"/>
        <v>309</v>
      </c>
      <c r="J25315">
        <v>309</v>
      </c>
      <c r="K25315" s="1">
        <v>41905</v>
      </c>
      <c r="L25315" s="1">
        <v>41965</v>
      </c>
      <c r="N25315">
        <v>104</v>
      </c>
      <c r="O25315">
        <v>1</v>
      </c>
      <c r="P25315">
        <v>2</v>
      </c>
      <c r="Q25315">
        <v>107</v>
      </c>
      <c r="S25315">
        <v>28943</v>
      </c>
    </row>
    <row r="25316" spans="1:19" x14ac:dyDescent="0.25">
      <c r="A25316">
        <v>2014</v>
      </c>
      <c r="B25316" t="s">
        <v>332</v>
      </c>
      <c r="C25316" t="s">
        <v>211</v>
      </c>
      <c r="D25316" t="s">
        <v>33</v>
      </c>
      <c r="E25316">
        <v>-4.0679670000000003</v>
      </c>
      <c r="F25316">
        <v>-55.646518999999998</v>
      </c>
      <c r="G25316" t="s">
        <v>3</v>
      </c>
      <c r="H25316">
        <v>344</v>
      </c>
      <c r="I25316">
        <f t="shared" si="395"/>
        <v>344</v>
      </c>
      <c r="J25316">
        <v>344</v>
      </c>
      <c r="L25316" s="1">
        <v>41999</v>
      </c>
      <c r="N25316">
        <v>165</v>
      </c>
      <c r="Q25316">
        <v>165</v>
      </c>
      <c r="S25316">
        <v>25669</v>
      </c>
    </row>
    <row r="25317" spans="1:19" x14ac:dyDescent="0.25">
      <c r="A25317">
        <v>2014</v>
      </c>
      <c r="B25317" t="s">
        <v>332</v>
      </c>
      <c r="C25317" t="s">
        <v>211</v>
      </c>
      <c r="D25317" t="s">
        <v>33</v>
      </c>
      <c r="E25317">
        <v>-4.0679670000000003</v>
      </c>
      <c r="F25317">
        <v>-55.646518999999998</v>
      </c>
      <c r="G25317" t="s">
        <v>3</v>
      </c>
      <c r="H25317">
        <v>377</v>
      </c>
      <c r="I25317">
        <f t="shared" si="395"/>
        <v>377</v>
      </c>
      <c r="J25317">
        <v>377</v>
      </c>
      <c r="L25317" s="1">
        <v>41999</v>
      </c>
      <c r="N25317">
        <v>70</v>
      </c>
      <c r="Q25317">
        <v>70</v>
      </c>
      <c r="S25317">
        <v>25702</v>
      </c>
    </row>
    <row r="25318" spans="1:19" x14ac:dyDescent="0.25">
      <c r="A25318">
        <v>2014</v>
      </c>
      <c r="B25318" t="s">
        <v>332</v>
      </c>
      <c r="C25318" t="s">
        <v>211</v>
      </c>
      <c r="D25318" t="s">
        <v>33</v>
      </c>
      <c r="E25318">
        <v>-4.0679670000000003</v>
      </c>
      <c r="F25318">
        <v>-55.646518999999998</v>
      </c>
      <c r="G25318" t="s">
        <v>3</v>
      </c>
      <c r="H25318">
        <v>264</v>
      </c>
      <c r="I25318">
        <f t="shared" si="395"/>
        <v>264</v>
      </c>
      <c r="J25318">
        <v>264</v>
      </c>
      <c r="L25318" s="1">
        <v>41996</v>
      </c>
      <c r="N25318">
        <v>64</v>
      </c>
      <c r="Q25318">
        <v>64</v>
      </c>
      <c r="S25318">
        <v>25590</v>
      </c>
    </row>
    <row r="25319" spans="1:19" x14ac:dyDescent="0.25">
      <c r="A25319">
        <v>2014</v>
      </c>
      <c r="B25319" t="s">
        <v>332</v>
      </c>
      <c r="C25319" t="s">
        <v>211</v>
      </c>
      <c r="D25319" t="s">
        <v>33</v>
      </c>
      <c r="E25319">
        <v>-4.0679670000000003</v>
      </c>
      <c r="F25319">
        <v>-55.646518999999998</v>
      </c>
      <c r="G25319" t="s">
        <v>3</v>
      </c>
      <c r="H25319">
        <v>493</v>
      </c>
      <c r="I25319">
        <f t="shared" si="395"/>
        <v>493</v>
      </c>
      <c r="J25319">
        <v>493</v>
      </c>
      <c r="L25319" s="1">
        <v>42001</v>
      </c>
      <c r="N25319">
        <v>39</v>
      </c>
      <c r="P25319">
        <v>2</v>
      </c>
      <c r="Q25319">
        <v>41</v>
      </c>
      <c r="S25319">
        <v>25818</v>
      </c>
    </row>
    <row r="25320" spans="1:19" x14ac:dyDescent="0.25">
      <c r="A25320">
        <v>2014</v>
      </c>
      <c r="B25320" t="s">
        <v>332</v>
      </c>
      <c r="C25320" t="s">
        <v>211</v>
      </c>
      <c r="D25320" t="s">
        <v>33</v>
      </c>
      <c r="E25320">
        <v>-4.0679670000000003</v>
      </c>
      <c r="F25320">
        <v>-55.646518999999998</v>
      </c>
      <c r="G25320" t="s">
        <v>3</v>
      </c>
      <c r="H25320">
        <v>620</v>
      </c>
      <c r="I25320">
        <f t="shared" si="395"/>
        <v>620</v>
      </c>
      <c r="J25320">
        <v>620</v>
      </c>
      <c r="L25320" s="1">
        <v>42001</v>
      </c>
      <c r="N25320">
        <v>83</v>
      </c>
      <c r="Q25320">
        <v>83</v>
      </c>
      <c r="S25320">
        <v>25944</v>
      </c>
    </row>
    <row r="25321" spans="1:19" x14ac:dyDescent="0.25">
      <c r="A25321">
        <v>2014</v>
      </c>
      <c r="B25321" t="s">
        <v>332</v>
      </c>
      <c r="C25321" t="s">
        <v>211</v>
      </c>
      <c r="D25321" t="s">
        <v>33</v>
      </c>
      <c r="E25321">
        <v>-4.0679670000000003</v>
      </c>
      <c r="F25321">
        <v>-55.646518999999998</v>
      </c>
      <c r="G25321" t="s">
        <v>3</v>
      </c>
      <c r="H25321">
        <v>295</v>
      </c>
      <c r="I25321">
        <f t="shared" si="395"/>
        <v>295</v>
      </c>
      <c r="J25321">
        <v>295</v>
      </c>
      <c r="K25321" s="1"/>
      <c r="L25321" s="1">
        <v>41999</v>
      </c>
      <c r="N25321">
        <v>59</v>
      </c>
      <c r="Q25321">
        <v>59</v>
      </c>
      <c r="S25321">
        <v>25621</v>
      </c>
    </row>
    <row r="25322" spans="1:19" x14ac:dyDescent="0.25">
      <c r="A25322">
        <v>2014</v>
      </c>
      <c r="B25322" t="s">
        <v>332</v>
      </c>
      <c r="C25322" t="s">
        <v>211</v>
      </c>
      <c r="D25322" t="s">
        <v>33</v>
      </c>
      <c r="E25322">
        <v>-4.0679670000000003</v>
      </c>
      <c r="F25322">
        <v>-55.646518999999998</v>
      </c>
      <c r="G25322" t="s">
        <v>3</v>
      </c>
      <c r="H25322">
        <v>520</v>
      </c>
      <c r="I25322">
        <f t="shared" si="395"/>
        <v>520</v>
      </c>
      <c r="J25322">
        <v>520</v>
      </c>
      <c r="K25322" s="1"/>
      <c r="L25322" s="1">
        <v>42001</v>
      </c>
      <c r="N25322">
        <v>9</v>
      </c>
      <c r="Q25322">
        <v>9</v>
      </c>
      <c r="S25322">
        <v>25844</v>
      </c>
    </row>
    <row r="25323" spans="1:19" x14ac:dyDescent="0.25">
      <c r="A25323">
        <v>2014</v>
      </c>
      <c r="B25323" t="s">
        <v>214</v>
      </c>
      <c r="C25323" t="s">
        <v>215</v>
      </c>
      <c r="D25323" t="s">
        <v>130</v>
      </c>
      <c r="E25323">
        <v>-13.499539</v>
      </c>
      <c r="F25323">
        <v>-50.726421999999999</v>
      </c>
      <c r="G25323" t="s">
        <v>3</v>
      </c>
      <c r="H25323">
        <v>25</v>
      </c>
      <c r="I25323">
        <f t="shared" si="395"/>
        <v>25</v>
      </c>
      <c r="J25323">
        <v>25</v>
      </c>
      <c r="K25323" s="1">
        <v>41899</v>
      </c>
      <c r="L25323" s="1">
        <v>41951</v>
      </c>
      <c r="N25323">
        <v>80</v>
      </c>
      <c r="O25323">
        <v>4</v>
      </c>
      <c r="P25323">
        <v>8</v>
      </c>
      <c r="Q25323">
        <v>92</v>
      </c>
      <c r="S25323">
        <v>27976</v>
      </c>
    </row>
    <row r="25324" spans="1:19" x14ac:dyDescent="0.25">
      <c r="A25324">
        <v>2014</v>
      </c>
      <c r="B25324" t="s">
        <v>214</v>
      </c>
      <c r="C25324" t="s">
        <v>215</v>
      </c>
      <c r="D25324" t="s">
        <v>130</v>
      </c>
      <c r="E25324">
        <v>-13.393525</v>
      </c>
      <c r="F25324">
        <v>-50.667264000000003</v>
      </c>
      <c r="G25324" t="s">
        <v>3</v>
      </c>
      <c r="H25324" t="s">
        <v>439</v>
      </c>
      <c r="I25324" t="e">
        <f t="shared" si="395"/>
        <v>#VALUE!</v>
      </c>
      <c r="L25324" s="1">
        <v>41976</v>
      </c>
      <c r="N25324">
        <v>70</v>
      </c>
      <c r="P25324">
        <v>18</v>
      </c>
      <c r="Q25324">
        <v>88</v>
      </c>
      <c r="S25324">
        <v>28321</v>
      </c>
    </row>
    <row r="25325" spans="1:19" x14ac:dyDescent="0.25">
      <c r="A25325">
        <v>2014</v>
      </c>
      <c r="B25325" t="s">
        <v>214</v>
      </c>
      <c r="C25325" t="s">
        <v>215</v>
      </c>
      <c r="D25325" t="s">
        <v>130</v>
      </c>
      <c r="E25325">
        <v>-13.453644000000001</v>
      </c>
      <c r="F25325">
        <v>-50.688433000000003</v>
      </c>
      <c r="G25325" t="s">
        <v>3</v>
      </c>
      <c r="H25325">
        <v>293</v>
      </c>
      <c r="I25325">
        <f t="shared" si="395"/>
        <v>293</v>
      </c>
      <c r="J25325">
        <v>293</v>
      </c>
      <c r="K25325" s="1">
        <v>41905</v>
      </c>
      <c r="L25325" s="1">
        <v>41965</v>
      </c>
      <c r="N25325">
        <v>87</v>
      </c>
      <c r="P25325">
        <v>2</v>
      </c>
      <c r="Q25325">
        <v>89</v>
      </c>
      <c r="S25325">
        <v>28927</v>
      </c>
    </row>
    <row r="25326" spans="1:19" x14ac:dyDescent="0.25">
      <c r="A25326">
        <v>2014</v>
      </c>
      <c r="B25326" t="s">
        <v>332</v>
      </c>
      <c r="C25326" t="s">
        <v>211</v>
      </c>
      <c r="D25326" t="s">
        <v>33</v>
      </c>
      <c r="E25326">
        <v>-4.0679670000000003</v>
      </c>
      <c r="F25326">
        <v>-55.646518999999998</v>
      </c>
      <c r="G25326" t="s">
        <v>3</v>
      </c>
      <c r="H25326">
        <v>609</v>
      </c>
      <c r="I25326">
        <f t="shared" si="395"/>
        <v>609</v>
      </c>
      <c r="J25326">
        <v>609</v>
      </c>
      <c r="L25326" s="1">
        <v>42001</v>
      </c>
      <c r="N25326">
        <v>78</v>
      </c>
      <c r="Q25326">
        <v>78</v>
      </c>
      <c r="S25326">
        <v>25933</v>
      </c>
    </row>
    <row r="25327" spans="1:19" x14ac:dyDescent="0.25">
      <c r="A25327">
        <v>2014</v>
      </c>
      <c r="B25327" t="s">
        <v>214</v>
      </c>
      <c r="C25327" t="s">
        <v>215</v>
      </c>
      <c r="D25327" t="s">
        <v>130</v>
      </c>
      <c r="E25327">
        <v>-13.347353</v>
      </c>
      <c r="F25327">
        <v>-50.638733000000002</v>
      </c>
      <c r="G25327" t="s">
        <v>3</v>
      </c>
      <c r="H25327">
        <v>61</v>
      </c>
      <c r="I25327">
        <f t="shared" si="395"/>
        <v>61</v>
      </c>
      <c r="J25327">
        <v>61</v>
      </c>
      <c r="K25327" s="1">
        <v>41900</v>
      </c>
      <c r="L25327" s="1">
        <v>41973</v>
      </c>
      <c r="S25327">
        <v>28814</v>
      </c>
    </row>
    <row r="25328" spans="1:19" x14ac:dyDescent="0.25">
      <c r="A25328">
        <v>2014</v>
      </c>
      <c r="B25328" t="s">
        <v>214</v>
      </c>
      <c r="C25328" t="s">
        <v>215</v>
      </c>
      <c r="D25328" t="s">
        <v>130</v>
      </c>
      <c r="E25328">
        <v>-13.393525</v>
      </c>
      <c r="F25328">
        <v>-50.667264000000003</v>
      </c>
      <c r="G25328" t="s">
        <v>3</v>
      </c>
      <c r="H25328">
        <v>368</v>
      </c>
      <c r="I25328">
        <f t="shared" si="395"/>
        <v>368</v>
      </c>
      <c r="J25328">
        <v>368</v>
      </c>
      <c r="K25328" s="1">
        <v>41905</v>
      </c>
      <c r="L25328" s="1">
        <v>41957</v>
      </c>
      <c r="N25328">
        <v>105</v>
      </c>
      <c r="P25328">
        <v>3</v>
      </c>
      <c r="Q25328">
        <v>108</v>
      </c>
      <c r="S25328">
        <v>28140</v>
      </c>
    </row>
    <row r="25329" spans="1:19" x14ac:dyDescent="0.25">
      <c r="A25329">
        <v>2014</v>
      </c>
      <c r="B25329" t="s">
        <v>214</v>
      </c>
      <c r="C25329" t="s">
        <v>215</v>
      </c>
      <c r="D25329" t="s">
        <v>130</v>
      </c>
      <c r="E25329">
        <v>-13.493294000000001</v>
      </c>
      <c r="F25329">
        <v>-50.717533000000003</v>
      </c>
      <c r="G25329" t="s">
        <v>3</v>
      </c>
      <c r="H25329" t="s">
        <v>423</v>
      </c>
      <c r="I25329" t="e">
        <f t="shared" si="395"/>
        <v>#VALUE!</v>
      </c>
      <c r="L25329" s="1">
        <v>41978</v>
      </c>
      <c r="N25329">
        <v>97</v>
      </c>
      <c r="O25329">
        <v>2</v>
      </c>
      <c r="P25329">
        <v>2</v>
      </c>
      <c r="Q25329">
        <v>101</v>
      </c>
      <c r="S25329">
        <v>28689</v>
      </c>
    </row>
    <row r="25330" spans="1:19" x14ac:dyDescent="0.25">
      <c r="A25330">
        <v>2014</v>
      </c>
      <c r="B25330" t="s">
        <v>332</v>
      </c>
      <c r="C25330" t="s">
        <v>211</v>
      </c>
      <c r="D25330" t="s">
        <v>33</v>
      </c>
      <c r="E25330">
        <v>-4.0679670000000003</v>
      </c>
      <c r="F25330">
        <v>-55.646518999999998</v>
      </c>
      <c r="G25330" t="s">
        <v>3</v>
      </c>
      <c r="H25330">
        <v>37</v>
      </c>
      <c r="I25330">
        <f t="shared" si="395"/>
        <v>37</v>
      </c>
      <c r="J25330">
        <v>37</v>
      </c>
      <c r="L25330" s="1">
        <v>41992</v>
      </c>
      <c r="N25330">
        <v>73</v>
      </c>
      <c r="Q25330">
        <v>73</v>
      </c>
      <c r="S25330">
        <v>25366</v>
      </c>
    </row>
    <row r="25331" spans="1:19" x14ac:dyDescent="0.25">
      <c r="A25331">
        <v>2014</v>
      </c>
      <c r="B25331" t="s">
        <v>332</v>
      </c>
      <c r="C25331" t="s">
        <v>211</v>
      </c>
      <c r="D25331" t="s">
        <v>33</v>
      </c>
      <c r="E25331">
        <v>-4.0679670000000003</v>
      </c>
      <c r="F25331">
        <v>-55.646518999999998</v>
      </c>
      <c r="G25331" t="s">
        <v>3</v>
      </c>
      <c r="H25331">
        <v>82</v>
      </c>
      <c r="I25331">
        <f t="shared" si="395"/>
        <v>82</v>
      </c>
      <c r="J25331">
        <v>82</v>
      </c>
      <c r="L25331" s="1">
        <v>41995</v>
      </c>
      <c r="N25331">
        <v>91</v>
      </c>
      <c r="Q25331">
        <v>91</v>
      </c>
      <c r="S25331">
        <v>25411</v>
      </c>
    </row>
    <row r="25332" spans="1:19" x14ac:dyDescent="0.25">
      <c r="A25332">
        <v>2014</v>
      </c>
      <c r="B25332" t="s">
        <v>214</v>
      </c>
      <c r="C25332" t="s">
        <v>215</v>
      </c>
      <c r="D25332" t="s">
        <v>130</v>
      </c>
      <c r="E25332">
        <v>-13.453644000000001</v>
      </c>
      <c r="F25332">
        <v>-50.688433000000003</v>
      </c>
      <c r="G25332" t="s">
        <v>3</v>
      </c>
      <c r="H25332">
        <v>318</v>
      </c>
      <c r="I25332">
        <f t="shared" si="395"/>
        <v>318</v>
      </c>
      <c r="J25332">
        <v>318</v>
      </c>
      <c r="K25332" s="1">
        <v>41905</v>
      </c>
      <c r="L25332" s="1">
        <v>41966</v>
      </c>
      <c r="N25332">
        <v>33</v>
      </c>
      <c r="Q25332">
        <v>33</v>
      </c>
      <c r="S25332">
        <v>28950</v>
      </c>
    </row>
    <row r="25333" spans="1:19" x14ac:dyDescent="0.25">
      <c r="A25333">
        <v>2014</v>
      </c>
      <c r="B25333" t="s">
        <v>214</v>
      </c>
      <c r="C25333" t="s">
        <v>215</v>
      </c>
      <c r="D25333" t="s">
        <v>29</v>
      </c>
      <c r="E25333">
        <v>-13.345217</v>
      </c>
      <c r="F25333">
        <v>-50.637669000000002</v>
      </c>
      <c r="G25333" t="s">
        <v>3</v>
      </c>
      <c r="H25333">
        <v>666</v>
      </c>
      <c r="I25333">
        <f t="shared" si="395"/>
        <v>666</v>
      </c>
      <c r="J25333">
        <v>666</v>
      </c>
      <c r="K25333" s="1">
        <v>41911</v>
      </c>
      <c r="L25333" s="1">
        <v>41968</v>
      </c>
      <c r="N25333">
        <v>59</v>
      </c>
      <c r="P25333">
        <v>2</v>
      </c>
      <c r="Q25333">
        <v>61</v>
      </c>
      <c r="S25333">
        <v>27933</v>
      </c>
    </row>
    <row r="25334" spans="1:19" x14ac:dyDescent="0.25">
      <c r="A25334">
        <v>2014</v>
      </c>
      <c r="B25334" t="s">
        <v>214</v>
      </c>
      <c r="C25334" t="s">
        <v>215</v>
      </c>
      <c r="D25334" t="s">
        <v>130</v>
      </c>
      <c r="E25334">
        <v>-13.393525</v>
      </c>
      <c r="F25334">
        <v>-50.667264000000003</v>
      </c>
      <c r="G25334" t="s">
        <v>3</v>
      </c>
      <c r="H25334">
        <v>195</v>
      </c>
      <c r="I25334">
        <f t="shared" si="395"/>
        <v>195</v>
      </c>
      <c r="J25334">
        <v>195</v>
      </c>
      <c r="K25334" s="1">
        <v>41903</v>
      </c>
      <c r="L25334" s="1">
        <v>41954</v>
      </c>
      <c r="N25334">
        <v>77</v>
      </c>
      <c r="Q25334">
        <v>77</v>
      </c>
      <c r="S25334">
        <v>28047</v>
      </c>
    </row>
    <row r="25335" spans="1:19" x14ac:dyDescent="0.25">
      <c r="A25335">
        <v>2014</v>
      </c>
      <c r="B25335" t="s">
        <v>214</v>
      </c>
      <c r="C25335" t="s">
        <v>215</v>
      </c>
      <c r="D25335" t="s">
        <v>130</v>
      </c>
      <c r="E25335">
        <v>-13.510417</v>
      </c>
      <c r="F25335">
        <v>-50.745719000000001</v>
      </c>
      <c r="G25335" t="s">
        <v>3</v>
      </c>
      <c r="H25335">
        <v>530</v>
      </c>
      <c r="I25335">
        <f t="shared" si="395"/>
        <v>530</v>
      </c>
      <c r="J25335">
        <v>530</v>
      </c>
      <c r="K25335" s="1">
        <v>41907</v>
      </c>
      <c r="L25335" s="1">
        <v>41969</v>
      </c>
      <c r="N25335">
        <v>91</v>
      </c>
      <c r="P25335">
        <v>1</v>
      </c>
      <c r="Q25335">
        <v>92</v>
      </c>
      <c r="S25335">
        <v>28779</v>
      </c>
    </row>
    <row r="25336" spans="1:19" x14ac:dyDescent="0.25">
      <c r="A25336">
        <v>2014</v>
      </c>
      <c r="B25336" t="s">
        <v>214</v>
      </c>
      <c r="C25336" t="s">
        <v>215</v>
      </c>
      <c r="D25336" t="s">
        <v>130</v>
      </c>
      <c r="E25336">
        <v>-13.347353</v>
      </c>
      <c r="F25336">
        <v>-50.638733000000002</v>
      </c>
      <c r="G25336" t="s">
        <v>3</v>
      </c>
      <c r="H25336">
        <v>676</v>
      </c>
      <c r="I25336">
        <f t="shared" si="395"/>
        <v>676</v>
      </c>
      <c r="J25336">
        <v>676</v>
      </c>
      <c r="K25336" s="1">
        <v>41912</v>
      </c>
      <c r="L25336" s="1">
        <v>41973</v>
      </c>
      <c r="S25336">
        <v>28830</v>
      </c>
    </row>
    <row r="25337" spans="1:19" x14ac:dyDescent="0.25">
      <c r="A25337">
        <v>2014</v>
      </c>
      <c r="B25337" t="s">
        <v>214</v>
      </c>
      <c r="C25337" t="s">
        <v>215</v>
      </c>
      <c r="D25337" t="s">
        <v>130</v>
      </c>
      <c r="E25337">
        <v>-13.393525</v>
      </c>
      <c r="F25337">
        <v>-50.667264000000003</v>
      </c>
      <c r="G25337" t="s">
        <v>3</v>
      </c>
      <c r="H25337">
        <v>383</v>
      </c>
      <c r="I25337">
        <f t="shared" si="395"/>
        <v>383</v>
      </c>
      <c r="J25337">
        <v>383</v>
      </c>
      <c r="K25337" s="1">
        <v>41905</v>
      </c>
      <c r="L25337" s="1">
        <v>41958</v>
      </c>
      <c r="N25337">
        <v>63</v>
      </c>
      <c r="O25337">
        <v>1</v>
      </c>
      <c r="P25337">
        <v>4</v>
      </c>
      <c r="Q25337">
        <v>68</v>
      </c>
      <c r="S25337">
        <v>28155</v>
      </c>
    </row>
    <row r="25338" spans="1:19" x14ac:dyDescent="0.25">
      <c r="A25338">
        <v>2014</v>
      </c>
      <c r="B25338" t="s">
        <v>214</v>
      </c>
      <c r="C25338" t="s">
        <v>215</v>
      </c>
      <c r="D25338" t="s">
        <v>130</v>
      </c>
      <c r="E25338">
        <v>-13.493294000000001</v>
      </c>
      <c r="F25338">
        <v>-50.717533000000003</v>
      </c>
      <c r="G25338" t="s">
        <v>3</v>
      </c>
      <c r="H25338" t="s">
        <v>413</v>
      </c>
      <c r="I25338" t="e">
        <f t="shared" si="395"/>
        <v>#VALUE!</v>
      </c>
      <c r="L25338" s="1">
        <v>41980</v>
      </c>
      <c r="N25338">
        <v>90</v>
      </c>
      <c r="P25338">
        <v>1</v>
      </c>
      <c r="Q25338">
        <v>91</v>
      </c>
      <c r="S25338">
        <v>28732</v>
      </c>
    </row>
    <row r="25339" spans="1:19" x14ac:dyDescent="0.25">
      <c r="A25339">
        <v>2014</v>
      </c>
      <c r="B25339" t="s">
        <v>332</v>
      </c>
      <c r="C25339" t="s">
        <v>211</v>
      </c>
      <c r="D25339" t="s">
        <v>33</v>
      </c>
      <c r="E25339">
        <v>-4.0679670000000003</v>
      </c>
      <c r="F25339">
        <v>-55.646518999999998</v>
      </c>
      <c r="G25339" t="s">
        <v>3</v>
      </c>
      <c r="H25339">
        <v>418</v>
      </c>
      <c r="I25339">
        <f t="shared" si="395"/>
        <v>418</v>
      </c>
      <c r="J25339">
        <v>418</v>
      </c>
      <c r="K25339" s="1"/>
      <c r="L25339" s="1">
        <v>42000</v>
      </c>
      <c r="N25339">
        <v>113</v>
      </c>
      <c r="P25339">
        <v>1</v>
      </c>
      <c r="Q25339">
        <v>114</v>
      </c>
      <c r="S25339">
        <v>25743</v>
      </c>
    </row>
    <row r="25340" spans="1:19" x14ac:dyDescent="0.25">
      <c r="A25340">
        <v>2014</v>
      </c>
      <c r="B25340" t="s">
        <v>214</v>
      </c>
      <c r="C25340" t="s">
        <v>215</v>
      </c>
      <c r="D25340" t="s">
        <v>130</v>
      </c>
      <c r="E25340">
        <v>-13.393525</v>
      </c>
      <c r="F25340">
        <v>-50.667264000000003</v>
      </c>
      <c r="G25340" t="s">
        <v>3</v>
      </c>
      <c r="H25340">
        <v>724</v>
      </c>
      <c r="I25340">
        <f t="shared" si="395"/>
        <v>724</v>
      </c>
      <c r="J25340">
        <v>724</v>
      </c>
      <c r="K25340" s="1">
        <v>41913</v>
      </c>
      <c r="L25340" s="1">
        <v>41964</v>
      </c>
      <c r="S25340">
        <v>28294</v>
      </c>
    </row>
    <row r="25341" spans="1:19" x14ac:dyDescent="0.25">
      <c r="A25341">
        <v>2014</v>
      </c>
      <c r="B25341" t="s">
        <v>332</v>
      </c>
      <c r="C25341" t="s">
        <v>211</v>
      </c>
      <c r="D25341" t="s">
        <v>33</v>
      </c>
      <c r="E25341">
        <v>-4.0679670000000003</v>
      </c>
      <c r="F25341">
        <v>-55.646518999999998</v>
      </c>
      <c r="G25341" t="s">
        <v>3</v>
      </c>
      <c r="H25341">
        <v>194</v>
      </c>
      <c r="I25341">
        <f t="shared" si="395"/>
        <v>194</v>
      </c>
      <c r="J25341">
        <v>194</v>
      </c>
      <c r="L25341" s="1">
        <v>41996</v>
      </c>
      <c r="N25341">
        <v>94</v>
      </c>
      <c r="Q25341">
        <v>94</v>
      </c>
      <c r="S25341">
        <v>25523</v>
      </c>
    </row>
    <row r="25342" spans="1:19" x14ac:dyDescent="0.25">
      <c r="A25342">
        <v>2014</v>
      </c>
      <c r="B25342" t="s">
        <v>214</v>
      </c>
      <c r="C25342" t="s">
        <v>215</v>
      </c>
      <c r="D25342" t="s">
        <v>130</v>
      </c>
      <c r="E25342">
        <v>-13.347353</v>
      </c>
      <c r="F25342">
        <v>-50.638733000000002</v>
      </c>
      <c r="G25342" t="s">
        <v>3</v>
      </c>
      <c r="H25342">
        <v>501</v>
      </c>
      <c r="I25342">
        <f t="shared" si="395"/>
        <v>501</v>
      </c>
      <c r="J25342">
        <v>501</v>
      </c>
      <c r="K25342" s="1">
        <v>41906</v>
      </c>
      <c r="L25342" s="1">
        <v>41968</v>
      </c>
      <c r="N25342">
        <v>103</v>
      </c>
      <c r="P25342">
        <v>1</v>
      </c>
      <c r="Q25342">
        <v>104</v>
      </c>
      <c r="S25342">
        <v>28822</v>
      </c>
    </row>
    <row r="25343" spans="1:19" x14ac:dyDescent="0.25">
      <c r="A25343">
        <v>2014</v>
      </c>
      <c r="B25343" t="s">
        <v>332</v>
      </c>
      <c r="C25343" t="s">
        <v>211</v>
      </c>
      <c r="D25343" t="s">
        <v>33</v>
      </c>
      <c r="E25343">
        <v>-4.0679670000000003</v>
      </c>
      <c r="F25343">
        <v>-55.646518999999998</v>
      </c>
      <c r="G25343" t="s">
        <v>3</v>
      </c>
      <c r="H25343">
        <v>699</v>
      </c>
      <c r="I25343">
        <f t="shared" si="395"/>
        <v>699</v>
      </c>
      <c r="J25343">
        <v>699</v>
      </c>
      <c r="L25343" s="1">
        <v>42009</v>
      </c>
      <c r="N25343">
        <v>5</v>
      </c>
      <c r="Q25343">
        <v>5</v>
      </c>
      <c r="S25343">
        <v>26022</v>
      </c>
    </row>
    <row r="25344" spans="1:19" x14ac:dyDescent="0.25">
      <c r="A25344">
        <v>2014</v>
      </c>
      <c r="B25344" t="s">
        <v>332</v>
      </c>
      <c r="C25344" t="s">
        <v>211</v>
      </c>
      <c r="D25344" t="s">
        <v>33</v>
      </c>
      <c r="E25344">
        <v>-4.0679670000000003</v>
      </c>
      <c r="F25344">
        <v>-55.646518999999998</v>
      </c>
      <c r="G25344" t="s">
        <v>3</v>
      </c>
      <c r="H25344">
        <v>250</v>
      </c>
      <c r="I25344">
        <f t="shared" si="395"/>
        <v>250</v>
      </c>
      <c r="J25344">
        <v>250</v>
      </c>
      <c r="L25344" s="1">
        <v>41996</v>
      </c>
      <c r="N25344">
        <v>61</v>
      </c>
      <c r="Q25344">
        <v>61</v>
      </c>
      <c r="S25344">
        <v>25576</v>
      </c>
    </row>
    <row r="25345" spans="1:19" x14ac:dyDescent="0.25">
      <c r="A25345">
        <v>2014</v>
      </c>
      <c r="B25345" t="s">
        <v>332</v>
      </c>
      <c r="C25345" t="s">
        <v>211</v>
      </c>
      <c r="D25345" t="s">
        <v>33</v>
      </c>
      <c r="E25345">
        <v>-4.0679670000000003</v>
      </c>
      <c r="F25345">
        <v>-55.646518999999998</v>
      </c>
      <c r="G25345" t="s">
        <v>3</v>
      </c>
      <c r="H25345">
        <v>571</v>
      </c>
      <c r="I25345">
        <f t="shared" si="395"/>
        <v>571</v>
      </c>
      <c r="J25345">
        <v>571</v>
      </c>
      <c r="L25345" s="1">
        <v>42001</v>
      </c>
      <c r="N25345">
        <v>106</v>
      </c>
      <c r="Q25345">
        <v>106</v>
      </c>
      <c r="S25345">
        <v>25895</v>
      </c>
    </row>
    <row r="25346" spans="1:19" x14ac:dyDescent="0.25">
      <c r="A25346">
        <v>2014</v>
      </c>
      <c r="B25346" t="s">
        <v>214</v>
      </c>
      <c r="C25346" t="s">
        <v>215</v>
      </c>
      <c r="D25346" t="s">
        <v>130</v>
      </c>
      <c r="E25346">
        <v>-13.510417</v>
      </c>
      <c r="F25346">
        <v>-50.745719000000001</v>
      </c>
      <c r="G25346" t="s">
        <v>3</v>
      </c>
      <c r="H25346">
        <v>11</v>
      </c>
      <c r="I25346">
        <f t="shared" si="395"/>
        <v>11</v>
      </c>
      <c r="J25346">
        <v>11</v>
      </c>
      <c r="K25346" s="1">
        <v>41899</v>
      </c>
      <c r="L25346" s="1">
        <v>41951</v>
      </c>
      <c r="N25346">
        <v>107</v>
      </c>
      <c r="O25346">
        <v>1</v>
      </c>
      <c r="Q25346">
        <v>108</v>
      </c>
      <c r="S25346">
        <v>28751</v>
      </c>
    </row>
    <row r="25347" spans="1:19" x14ac:dyDescent="0.25">
      <c r="A25347">
        <v>2014</v>
      </c>
      <c r="B25347" t="s">
        <v>214</v>
      </c>
      <c r="C25347" t="s">
        <v>215</v>
      </c>
      <c r="D25347" t="s">
        <v>29</v>
      </c>
      <c r="E25347">
        <v>-13.345217</v>
      </c>
      <c r="F25347">
        <v>-50.637669000000002</v>
      </c>
      <c r="G25347" t="s">
        <v>3</v>
      </c>
      <c r="H25347">
        <v>522</v>
      </c>
      <c r="I25347">
        <f t="shared" ref="I25347:I25410" si="396">H25347/1</f>
        <v>522</v>
      </c>
      <c r="J25347">
        <v>522</v>
      </c>
      <c r="K25347" s="1">
        <v>41906</v>
      </c>
      <c r="L25347" s="1">
        <v>41968</v>
      </c>
      <c r="N25347">
        <v>6</v>
      </c>
      <c r="Q25347">
        <v>6</v>
      </c>
      <c r="S25347">
        <v>27872</v>
      </c>
    </row>
    <row r="25348" spans="1:19" x14ac:dyDescent="0.25">
      <c r="A25348">
        <v>2014</v>
      </c>
      <c r="B25348" t="s">
        <v>214</v>
      </c>
      <c r="C25348" t="s">
        <v>215</v>
      </c>
      <c r="D25348" t="s">
        <v>29</v>
      </c>
      <c r="E25348">
        <v>-13.345217</v>
      </c>
      <c r="F25348">
        <v>-50.637669000000002</v>
      </c>
      <c r="G25348" t="s">
        <v>3</v>
      </c>
      <c r="H25348">
        <v>658</v>
      </c>
      <c r="I25348">
        <f t="shared" si="396"/>
        <v>658</v>
      </c>
      <c r="J25348">
        <v>658</v>
      </c>
      <c r="K25348" s="1">
        <v>41911</v>
      </c>
      <c r="L25348" s="1">
        <v>41968</v>
      </c>
      <c r="N25348">
        <v>63</v>
      </c>
      <c r="O25348">
        <v>12</v>
      </c>
      <c r="Q25348">
        <v>75</v>
      </c>
      <c r="S25348">
        <v>27925</v>
      </c>
    </row>
    <row r="25349" spans="1:19" x14ac:dyDescent="0.25">
      <c r="A25349">
        <v>2014</v>
      </c>
      <c r="B25349" t="s">
        <v>332</v>
      </c>
      <c r="C25349" t="s">
        <v>211</v>
      </c>
      <c r="D25349" t="s">
        <v>33</v>
      </c>
      <c r="E25349">
        <v>-4.0679670000000003</v>
      </c>
      <c r="F25349">
        <v>-55.646518999999998</v>
      </c>
      <c r="G25349" t="s">
        <v>2</v>
      </c>
      <c r="H25349" t="s">
        <v>353</v>
      </c>
      <c r="I25349" t="e">
        <f t="shared" si="396"/>
        <v>#VALUE!</v>
      </c>
      <c r="K25349" s="1">
        <v>41902</v>
      </c>
      <c r="L25349" s="1">
        <v>41991</v>
      </c>
      <c r="N25349">
        <v>21</v>
      </c>
      <c r="O25349">
        <v>1</v>
      </c>
      <c r="Q25349">
        <v>22</v>
      </c>
      <c r="S25349">
        <v>25291</v>
      </c>
    </row>
    <row r="25350" spans="1:19" x14ac:dyDescent="0.25">
      <c r="A25350">
        <v>2014</v>
      </c>
      <c r="B25350" t="s">
        <v>214</v>
      </c>
      <c r="C25350" t="s">
        <v>215</v>
      </c>
      <c r="D25350" t="s">
        <v>130</v>
      </c>
      <c r="E25350">
        <v>-13.453644000000001</v>
      </c>
      <c r="F25350">
        <v>-50.688433000000003</v>
      </c>
      <c r="G25350" t="s">
        <v>3</v>
      </c>
      <c r="H25350">
        <v>323</v>
      </c>
      <c r="I25350">
        <f t="shared" si="396"/>
        <v>323</v>
      </c>
      <c r="J25350">
        <v>323</v>
      </c>
      <c r="K25350" s="1">
        <v>41905</v>
      </c>
      <c r="L25350" s="1">
        <v>41965</v>
      </c>
      <c r="N25350">
        <v>78</v>
      </c>
      <c r="O25350">
        <v>1</v>
      </c>
      <c r="P25350">
        <v>23</v>
      </c>
      <c r="Q25350">
        <v>102</v>
      </c>
      <c r="S25350">
        <v>28955</v>
      </c>
    </row>
    <row r="25351" spans="1:19" x14ac:dyDescent="0.25">
      <c r="A25351">
        <v>2014</v>
      </c>
      <c r="B25351" t="s">
        <v>214</v>
      </c>
      <c r="C25351" t="s">
        <v>215</v>
      </c>
      <c r="D25351" t="s">
        <v>130</v>
      </c>
      <c r="E25351">
        <v>-13.493294000000001</v>
      </c>
      <c r="F25351">
        <v>-50.717533000000003</v>
      </c>
      <c r="G25351" t="s">
        <v>3</v>
      </c>
      <c r="H25351">
        <v>896</v>
      </c>
      <c r="I25351">
        <f t="shared" si="396"/>
        <v>896</v>
      </c>
      <c r="J25351">
        <v>896</v>
      </c>
      <c r="K25351" s="1">
        <v>41919</v>
      </c>
      <c r="L25351" s="1">
        <v>41980</v>
      </c>
      <c r="N25351">
        <v>88</v>
      </c>
      <c r="P25351">
        <v>7</v>
      </c>
      <c r="Q25351">
        <v>95</v>
      </c>
      <c r="S25351">
        <v>28540</v>
      </c>
    </row>
    <row r="25352" spans="1:19" x14ac:dyDescent="0.25">
      <c r="A25352">
        <v>2014</v>
      </c>
      <c r="B25352" t="s">
        <v>214</v>
      </c>
      <c r="C25352" t="s">
        <v>215</v>
      </c>
      <c r="D25352" t="s">
        <v>130</v>
      </c>
      <c r="E25352">
        <v>-13.493294000000001</v>
      </c>
      <c r="F25352">
        <v>-50.717533000000003</v>
      </c>
      <c r="G25352" t="s">
        <v>3</v>
      </c>
      <c r="H25352">
        <v>951</v>
      </c>
      <c r="I25352">
        <f t="shared" si="396"/>
        <v>951</v>
      </c>
      <c r="J25352">
        <v>951</v>
      </c>
      <c r="K25352" s="1">
        <v>41920</v>
      </c>
      <c r="L25352" s="1">
        <v>41978</v>
      </c>
      <c r="N25352">
        <v>11</v>
      </c>
      <c r="P25352">
        <v>88</v>
      </c>
      <c r="Q25352">
        <v>99</v>
      </c>
      <c r="S25352">
        <v>28567</v>
      </c>
    </row>
    <row r="25353" spans="1:19" x14ac:dyDescent="0.25">
      <c r="A25353">
        <v>2014</v>
      </c>
      <c r="B25353" t="s">
        <v>332</v>
      </c>
      <c r="C25353" t="s">
        <v>211</v>
      </c>
      <c r="D25353" t="s">
        <v>33</v>
      </c>
      <c r="E25353">
        <v>-4.0679670000000003</v>
      </c>
      <c r="F25353">
        <v>-55.646518999999998</v>
      </c>
      <c r="G25353" t="s">
        <v>3</v>
      </c>
      <c r="H25353">
        <v>491</v>
      </c>
      <c r="I25353">
        <f t="shared" si="396"/>
        <v>491</v>
      </c>
      <c r="J25353">
        <v>491</v>
      </c>
      <c r="L25353" s="1">
        <v>42001</v>
      </c>
      <c r="N25353">
        <v>105</v>
      </c>
      <c r="Q25353">
        <v>105</v>
      </c>
      <c r="S25353">
        <v>25816</v>
      </c>
    </row>
    <row r="25354" spans="1:19" x14ac:dyDescent="0.25">
      <c r="A25354">
        <v>2014</v>
      </c>
      <c r="B25354" t="s">
        <v>214</v>
      </c>
      <c r="C25354" t="s">
        <v>215</v>
      </c>
      <c r="D25354" t="s">
        <v>130</v>
      </c>
      <c r="E25354">
        <v>-13.493294000000001</v>
      </c>
      <c r="F25354">
        <v>-50.717533000000003</v>
      </c>
      <c r="G25354" t="s">
        <v>3</v>
      </c>
      <c r="H25354" t="s">
        <v>456</v>
      </c>
      <c r="I25354" t="e">
        <f t="shared" si="396"/>
        <v>#VALUE!</v>
      </c>
      <c r="L25354" s="1">
        <v>41978</v>
      </c>
      <c r="N25354">
        <v>61</v>
      </c>
      <c r="Q25354">
        <v>61</v>
      </c>
      <c r="S25354">
        <v>28647</v>
      </c>
    </row>
    <row r="25355" spans="1:19" x14ac:dyDescent="0.25">
      <c r="A25355">
        <v>2014</v>
      </c>
      <c r="B25355" t="s">
        <v>214</v>
      </c>
      <c r="C25355" t="s">
        <v>215</v>
      </c>
      <c r="D25355" t="s">
        <v>130</v>
      </c>
      <c r="E25355">
        <v>-13.493294000000001</v>
      </c>
      <c r="F25355">
        <v>-50.717533000000003</v>
      </c>
      <c r="G25355" t="s">
        <v>3</v>
      </c>
      <c r="H25355" t="s">
        <v>416</v>
      </c>
      <c r="I25355" t="e">
        <f t="shared" si="396"/>
        <v>#VALUE!</v>
      </c>
      <c r="L25355" s="1">
        <v>41978</v>
      </c>
      <c r="N25355">
        <v>105</v>
      </c>
      <c r="O25355">
        <v>7</v>
      </c>
      <c r="P25355">
        <v>19</v>
      </c>
      <c r="Q25355">
        <v>131</v>
      </c>
      <c r="S25355">
        <v>28656</v>
      </c>
    </row>
    <row r="25356" spans="1:19" x14ac:dyDescent="0.25">
      <c r="A25356">
        <v>2014</v>
      </c>
      <c r="B25356" t="s">
        <v>214</v>
      </c>
      <c r="C25356" t="s">
        <v>215</v>
      </c>
      <c r="D25356" t="s">
        <v>29</v>
      </c>
      <c r="E25356">
        <v>-13.345217</v>
      </c>
      <c r="F25356">
        <v>-50.637669000000002</v>
      </c>
      <c r="G25356" t="s">
        <v>3</v>
      </c>
      <c r="H25356">
        <v>640</v>
      </c>
      <c r="I25356">
        <f t="shared" si="396"/>
        <v>640</v>
      </c>
      <c r="J25356">
        <v>640</v>
      </c>
      <c r="K25356" s="1">
        <v>41910</v>
      </c>
      <c r="L25356" s="1">
        <v>41968</v>
      </c>
      <c r="N25356">
        <v>40</v>
      </c>
      <c r="P25356">
        <v>49</v>
      </c>
      <c r="Q25356">
        <v>89</v>
      </c>
      <c r="S25356">
        <v>27910</v>
      </c>
    </row>
    <row r="25357" spans="1:19" x14ac:dyDescent="0.25">
      <c r="A25357">
        <v>2014</v>
      </c>
      <c r="B25357" t="s">
        <v>214</v>
      </c>
      <c r="C25357" t="s">
        <v>215</v>
      </c>
      <c r="D25357" t="s">
        <v>130</v>
      </c>
      <c r="E25357">
        <v>-13.444955999999999</v>
      </c>
      <c r="F25357">
        <v>-50.680683000000002</v>
      </c>
      <c r="G25357" t="s">
        <v>3</v>
      </c>
      <c r="H25357">
        <v>931</v>
      </c>
      <c r="I25357">
        <f t="shared" si="396"/>
        <v>931</v>
      </c>
      <c r="J25357">
        <v>931</v>
      </c>
      <c r="K25357" s="1">
        <v>41919</v>
      </c>
      <c r="L25357" s="1">
        <v>41976</v>
      </c>
      <c r="N25357">
        <v>117</v>
      </c>
      <c r="O25357">
        <v>1</v>
      </c>
      <c r="P25357">
        <v>2</v>
      </c>
      <c r="Q25357">
        <v>120</v>
      </c>
      <c r="S25357">
        <v>28905</v>
      </c>
    </row>
    <row r="25358" spans="1:19" x14ac:dyDescent="0.25">
      <c r="A25358">
        <v>2014</v>
      </c>
      <c r="B25358" t="s">
        <v>214</v>
      </c>
      <c r="C25358" t="s">
        <v>215</v>
      </c>
      <c r="D25358" t="s">
        <v>130</v>
      </c>
      <c r="E25358">
        <v>-13.393525</v>
      </c>
      <c r="F25358">
        <v>-50.667264000000003</v>
      </c>
      <c r="G25358" t="s">
        <v>3</v>
      </c>
      <c r="H25358">
        <v>709</v>
      </c>
      <c r="I25358">
        <f t="shared" si="396"/>
        <v>709</v>
      </c>
      <c r="J25358">
        <v>709</v>
      </c>
      <c r="K25358" s="1">
        <v>41913</v>
      </c>
      <c r="L25358" s="1">
        <v>41964</v>
      </c>
      <c r="N25358">
        <v>68</v>
      </c>
      <c r="Q25358">
        <v>68</v>
      </c>
      <c r="S25358">
        <v>28279</v>
      </c>
    </row>
    <row r="25359" spans="1:19" x14ac:dyDescent="0.25">
      <c r="A25359">
        <v>2014</v>
      </c>
      <c r="B25359" t="s">
        <v>214</v>
      </c>
      <c r="C25359" t="s">
        <v>215</v>
      </c>
      <c r="D25359" t="s">
        <v>130</v>
      </c>
      <c r="E25359">
        <v>-13.493294000000001</v>
      </c>
      <c r="F25359">
        <v>-50.717533000000003</v>
      </c>
      <c r="G25359" t="s">
        <v>3</v>
      </c>
      <c r="H25359">
        <v>739</v>
      </c>
      <c r="I25359">
        <f t="shared" si="396"/>
        <v>739</v>
      </c>
      <c r="J25359">
        <v>739</v>
      </c>
      <c r="K25359" s="1">
        <v>41914</v>
      </c>
      <c r="L25359" s="1">
        <v>41978</v>
      </c>
      <c r="N25359">
        <v>217</v>
      </c>
      <c r="P25359">
        <v>2</v>
      </c>
      <c r="Q25359">
        <v>219</v>
      </c>
      <c r="S25359">
        <v>28427</v>
      </c>
    </row>
    <row r="25360" spans="1:19" x14ac:dyDescent="0.25">
      <c r="A25360">
        <v>2014</v>
      </c>
      <c r="B25360" t="s">
        <v>214</v>
      </c>
      <c r="C25360" t="s">
        <v>215</v>
      </c>
      <c r="D25360" t="s">
        <v>130</v>
      </c>
      <c r="E25360">
        <v>-13.444955999999999</v>
      </c>
      <c r="F25360">
        <v>-50.680683000000002</v>
      </c>
      <c r="G25360" t="s">
        <v>3</v>
      </c>
      <c r="H25360">
        <v>587</v>
      </c>
      <c r="I25360">
        <f t="shared" si="396"/>
        <v>587</v>
      </c>
      <c r="J25360">
        <v>587</v>
      </c>
      <c r="K25360" s="1">
        <v>41907</v>
      </c>
      <c r="L25360" s="1">
        <v>41966</v>
      </c>
      <c r="N25360">
        <v>1</v>
      </c>
      <c r="Q25360">
        <v>1</v>
      </c>
      <c r="S25360">
        <v>28892</v>
      </c>
    </row>
    <row r="25361" spans="1:19" x14ac:dyDescent="0.25">
      <c r="A25361">
        <v>2014</v>
      </c>
      <c r="B25361" t="s">
        <v>332</v>
      </c>
      <c r="C25361" t="s">
        <v>211</v>
      </c>
      <c r="D25361" t="s">
        <v>33</v>
      </c>
      <c r="E25361">
        <v>-4.0679670000000003</v>
      </c>
      <c r="F25361">
        <v>-55.646518999999998</v>
      </c>
      <c r="G25361" t="s">
        <v>3</v>
      </c>
      <c r="H25361">
        <v>332</v>
      </c>
      <c r="I25361">
        <f t="shared" si="396"/>
        <v>332</v>
      </c>
      <c r="J25361">
        <v>332</v>
      </c>
      <c r="L25361" s="1">
        <v>41999</v>
      </c>
      <c r="N25361">
        <v>173</v>
      </c>
      <c r="Q25361">
        <v>173</v>
      </c>
      <c r="S25361">
        <v>25657</v>
      </c>
    </row>
    <row r="25362" spans="1:19" x14ac:dyDescent="0.25">
      <c r="A25362">
        <v>2014</v>
      </c>
      <c r="B25362" t="s">
        <v>214</v>
      </c>
      <c r="C25362" t="s">
        <v>215</v>
      </c>
      <c r="D25362" t="s">
        <v>130</v>
      </c>
      <c r="E25362">
        <v>-13.393525</v>
      </c>
      <c r="F25362">
        <v>-50.667264000000003</v>
      </c>
      <c r="G25362" t="s">
        <v>3</v>
      </c>
      <c r="H25362">
        <v>398</v>
      </c>
      <c r="I25362">
        <f t="shared" si="396"/>
        <v>398</v>
      </c>
      <c r="J25362">
        <v>398</v>
      </c>
      <c r="K25362" s="1">
        <v>41905</v>
      </c>
      <c r="L25362" s="1">
        <v>41958</v>
      </c>
      <c r="N25362">
        <v>87</v>
      </c>
      <c r="P25362">
        <v>1</v>
      </c>
      <c r="Q25362">
        <v>88</v>
      </c>
      <c r="S25362">
        <v>28170</v>
      </c>
    </row>
    <row r="25363" spans="1:19" x14ac:dyDescent="0.25">
      <c r="A25363">
        <v>2014</v>
      </c>
      <c r="B25363" t="s">
        <v>214</v>
      </c>
      <c r="C25363" t="s">
        <v>215</v>
      </c>
      <c r="D25363" t="s">
        <v>130</v>
      </c>
      <c r="E25363">
        <v>-13.493294000000001</v>
      </c>
      <c r="F25363">
        <v>-50.717533000000003</v>
      </c>
      <c r="G25363" t="s">
        <v>3</v>
      </c>
      <c r="H25363">
        <v>740</v>
      </c>
      <c r="I25363">
        <f t="shared" si="396"/>
        <v>740</v>
      </c>
      <c r="J25363">
        <v>740</v>
      </c>
      <c r="K25363" s="1">
        <v>41914</v>
      </c>
      <c r="L25363" s="1">
        <v>41978</v>
      </c>
      <c r="N25363">
        <v>90</v>
      </c>
      <c r="O25363">
        <v>1</v>
      </c>
      <c r="Q25363">
        <v>91</v>
      </c>
      <c r="S25363">
        <v>28428</v>
      </c>
    </row>
    <row r="25364" spans="1:19" x14ac:dyDescent="0.25">
      <c r="A25364">
        <v>2014</v>
      </c>
      <c r="B25364" t="s">
        <v>214</v>
      </c>
      <c r="C25364" t="s">
        <v>215</v>
      </c>
      <c r="D25364" t="s">
        <v>130</v>
      </c>
      <c r="E25364">
        <v>-13.393525</v>
      </c>
      <c r="F25364">
        <v>-50.667264000000003</v>
      </c>
      <c r="G25364" t="s">
        <v>3</v>
      </c>
      <c r="H25364">
        <v>400</v>
      </c>
      <c r="I25364">
        <f t="shared" si="396"/>
        <v>400</v>
      </c>
      <c r="J25364">
        <v>400</v>
      </c>
      <c r="K25364" s="1">
        <v>41905</v>
      </c>
      <c r="L25364" s="1">
        <v>41958</v>
      </c>
      <c r="N25364">
        <v>66</v>
      </c>
      <c r="P25364">
        <v>34</v>
      </c>
      <c r="Q25364">
        <v>100</v>
      </c>
      <c r="S25364">
        <v>28172</v>
      </c>
    </row>
    <row r="25365" spans="1:19" x14ac:dyDescent="0.25">
      <c r="A25365">
        <v>2014</v>
      </c>
      <c r="B25365" t="s">
        <v>214</v>
      </c>
      <c r="C25365" t="s">
        <v>215</v>
      </c>
      <c r="D25365" t="s">
        <v>130</v>
      </c>
      <c r="E25365">
        <v>-13.493294000000001</v>
      </c>
      <c r="F25365">
        <v>-50.717533000000003</v>
      </c>
      <c r="G25365" t="s">
        <v>3</v>
      </c>
      <c r="H25365">
        <v>769</v>
      </c>
      <c r="I25365">
        <f t="shared" si="396"/>
        <v>769</v>
      </c>
      <c r="J25365">
        <v>769</v>
      </c>
      <c r="K25365" s="1">
        <v>41914</v>
      </c>
      <c r="L25365" s="1">
        <v>41980</v>
      </c>
      <c r="N25365">
        <v>113</v>
      </c>
      <c r="P25365">
        <v>16</v>
      </c>
      <c r="Q25365">
        <v>129</v>
      </c>
      <c r="S25365">
        <v>28457</v>
      </c>
    </row>
    <row r="25366" spans="1:19" x14ac:dyDescent="0.25">
      <c r="A25366">
        <v>2014</v>
      </c>
      <c r="B25366" t="s">
        <v>214</v>
      </c>
      <c r="C25366" t="s">
        <v>215</v>
      </c>
      <c r="D25366" t="s">
        <v>130</v>
      </c>
      <c r="E25366">
        <v>-13.393525</v>
      </c>
      <c r="F25366">
        <v>-50.667264000000003</v>
      </c>
      <c r="G25366" t="s">
        <v>3</v>
      </c>
      <c r="H25366">
        <v>212</v>
      </c>
      <c r="I25366">
        <f t="shared" si="396"/>
        <v>212</v>
      </c>
      <c r="J25366">
        <v>212</v>
      </c>
      <c r="K25366" s="1">
        <v>41903</v>
      </c>
      <c r="L25366" s="1">
        <v>41954</v>
      </c>
      <c r="N25366">
        <v>54</v>
      </c>
      <c r="O25366">
        <v>1</v>
      </c>
      <c r="P25366">
        <v>48</v>
      </c>
      <c r="Q25366">
        <v>103</v>
      </c>
      <c r="S25366">
        <v>28064</v>
      </c>
    </row>
    <row r="25367" spans="1:19" x14ac:dyDescent="0.25">
      <c r="A25367">
        <v>2014</v>
      </c>
      <c r="B25367" t="s">
        <v>214</v>
      </c>
      <c r="C25367" t="s">
        <v>215</v>
      </c>
      <c r="D25367" t="s">
        <v>130</v>
      </c>
      <c r="E25367">
        <v>-13.393525</v>
      </c>
      <c r="F25367">
        <v>-50.667264000000003</v>
      </c>
      <c r="G25367" t="s">
        <v>3</v>
      </c>
      <c r="H25367">
        <v>434</v>
      </c>
      <c r="I25367">
        <f t="shared" si="396"/>
        <v>434</v>
      </c>
      <c r="J25367">
        <v>434</v>
      </c>
      <c r="K25367" s="1">
        <v>41906</v>
      </c>
      <c r="L25367" s="1">
        <v>41959</v>
      </c>
      <c r="N25367">
        <v>88</v>
      </c>
      <c r="O25367">
        <v>1</v>
      </c>
      <c r="P25367">
        <v>2</v>
      </c>
      <c r="Q25367">
        <v>91</v>
      </c>
      <c r="S25367">
        <v>28205</v>
      </c>
    </row>
    <row r="25368" spans="1:19" x14ac:dyDescent="0.25">
      <c r="A25368">
        <v>2014</v>
      </c>
      <c r="B25368" t="s">
        <v>332</v>
      </c>
      <c r="C25368" t="s">
        <v>211</v>
      </c>
      <c r="D25368" t="s">
        <v>33</v>
      </c>
      <c r="E25368">
        <v>-4.0679670000000003</v>
      </c>
      <c r="F25368">
        <v>-55.646518999999998</v>
      </c>
      <c r="G25368" t="s">
        <v>3</v>
      </c>
      <c r="H25368">
        <v>228</v>
      </c>
      <c r="I25368">
        <f t="shared" si="396"/>
        <v>228</v>
      </c>
      <c r="J25368">
        <v>228</v>
      </c>
      <c r="K25368" s="1"/>
      <c r="L25368" s="1">
        <v>41996</v>
      </c>
      <c r="N25368">
        <v>74</v>
      </c>
      <c r="Q25368">
        <v>74</v>
      </c>
      <c r="S25368">
        <v>25555</v>
      </c>
    </row>
    <row r="25369" spans="1:19" x14ac:dyDescent="0.25">
      <c r="A25369">
        <v>2014</v>
      </c>
      <c r="B25369" t="s">
        <v>332</v>
      </c>
      <c r="C25369" t="s">
        <v>211</v>
      </c>
      <c r="D25369" t="s">
        <v>33</v>
      </c>
      <c r="E25369">
        <v>-4.0679670000000003</v>
      </c>
      <c r="F25369">
        <v>-55.646518999999998</v>
      </c>
      <c r="G25369" t="s">
        <v>3</v>
      </c>
      <c r="H25369">
        <v>234</v>
      </c>
      <c r="I25369">
        <f t="shared" si="396"/>
        <v>234</v>
      </c>
      <c r="J25369">
        <v>234</v>
      </c>
      <c r="K25369" s="1"/>
      <c r="L25369" s="1">
        <v>41996</v>
      </c>
      <c r="N25369">
        <v>72</v>
      </c>
      <c r="Q25369">
        <v>72</v>
      </c>
      <c r="S25369">
        <v>25561</v>
      </c>
    </row>
    <row r="25370" spans="1:19" x14ac:dyDescent="0.25">
      <c r="A25370">
        <v>2014</v>
      </c>
      <c r="B25370" t="s">
        <v>332</v>
      </c>
      <c r="C25370" t="s">
        <v>211</v>
      </c>
      <c r="D25370" t="s">
        <v>33</v>
      </c>
      <c r="E25370">
        <v>-4.0679670000000003</v>
      </c>
      <c r="F25370">
        <v>-55.646518999999998</v>
      </c>
      <c r="G25370" t="s">
        <v>3</v>
      </c>
      <c r="H25370">
        <v>289</v>
      </c>
      <c r="I25370">
        <f t="shared" si="396"/>
        <v>289</v>
      </c>
      <c r="J25370">
        <v>289</v>
      </c>
      <c r="K25370" s="1"/>
      <c r="L25370" s="1">
        <v>41996</v>
      </c>
      <c r="N25370">
        <v>52</v>
      </c>
      <c r="Q25370">
        <v>52</v>
      </c>
      <c r="S25370">
        <v>25615</v>
      </c>
    </row>
    <row r="25371" spans="1:19" x14ac:dyDescent="0.25">
      <c r="A25371">
        <v>2014</v>
      </c>
      <c r="B25371" t="s">
        <v>214</v>
      </c>
      <c r="C25371" t="s">
        <v>215</v>
      </c>
      <c r="D25371" t="s">
        <v>130</v>
      </c>
      <c r="E25371">
        <v>-13.393525</v>
      </c>
      <c r="F25371">
        <v>-50.667264000000003</v>
      </c>
      <c r="G25371" t="s">
        <v>3</v>
      </c>
      <c r="H25371">
        <v>444</v>
      </c>
      <c r="I25371">
        <f t="shared" si="396"/>
        <v>444</v>
      </c>
      <c r="J25371">
        <v>444</v>
      </c>
      <c r="K25371" s="1">
        <v>41906</v>
      </c>
      <c r="L25371" s="1">
        <v>41958</v>
      </c>
      <c r="S25371">
        <v>28215</v>
      </c>
    </row>
    <row r="25372" spans="1:19" x14ac:dyDescent="0.25">
      <c r="A25372">
        <v>2014</v>
      </c>
      <c r="B25372" t="s">
        <v>214</v>
      </c>
      <c r="C25372" t="s">
        <v>215</v>
      </c>
      <c r="D25372" t="s">
        <v>130</v>
      </c>
      <c r="E25372">
        <v>-13.347353</v>
      </c>
      <c r="F25372">
        <v>-50.638733000000002</v>
      </c>
      <c r="G25372" t="s">
        <v>3</v>
      </c>
      <c r="H25372">
        <v>674</v>
      </c>
      <c r="I25372">
        <f t="shared" si="396"/>
        <v>674</v>
      </c>
      <c r="J25372">
        <v>674</v>
      </c>
      <c r="K25372" s="1">
        <v>41912</v>
      </c>
      <c r="L25372" s="1">
        <v>41967</v>
      </c>
      <c r="N25372">
        <v>87</v>
      </c>
      <c r="P25372">
        <v>1</v>
      </c>
      <c r="Q25372">
        <v>88</v>
      </c>
      <c r="S25372">
        <v>28828</v>
      </c>
    </row>
    <row r="25373" spans="1:19" x14ac:dyDescent="0.25">
      <c r="A25373">
        <v>2014</v>
      </c>
      <c r="B25373" t="s">
        <v>332</v>
      </c>
      <c r="C25373" t="s">
        <v>211</v>
      </c>
      <c r="D25373" t="s">
        <v>33</v>
      </c>
      <c r="E25373">
        <v>-4.0679670000000003</v>
      </c>
      <c r="F25373">
        <v>-55.646518999999998</v>
      </c>
      <c r="G25373" t="s">
        <v>3</v>
      </c>
      <c r="H25373">
        <v>115</v>
      </c>
      <c r="I25373">
        <f t="shared" si="396"/>
        <v>115</v>
      </c>
      <c r="J25373">
        <v>115</v>
      </c>
      <c r="K25373" s="1"/>
      <c r="L25373" s="1">
        <v>41995</v>
      </c>
      <c r="N25373">
        <v>88</v>
      </c>
      <c r="Q25373">
        <v>88</v>
      </c>
      <c r="S25373">
        <v>25444</v>
      </c>
    </row>
    <row r="25374" spans="1:19" x14ac:dyDescent="0.25">
      <c r="A25374">
        <v>2014</v>
      </c>
      <c r="B25374" t="s">
        <v>214</v>
      </c>
      <c r="C25374" t="s">
        <v>215</v>
      </c>
      <c r="D25374" t="s">
        <v>130</v>
      </c>
      <c r="E25374">
        <v>-13.487147</v>
      </c>
      <c r="F25374">
        <v>-50.706383000000002</v>
      </c>
      <c r="G25374" t="s">
        <v>3</v>
      </c>
      <c r="H25374">
        <v>38</v>
      </c>
      <c r="I25374">
        <f t="shared" si="396"/>
        <v>38</v>
      </c>
      <c r="J25374">
        <v>38</v>
      </c>
      <c r="K25374" s="1">
        <v>41899</v>
      </c>
      <c r="L25374" s="1">
        <v>41952</v>
      </c>
      <c r="N25374">
        <v>114</v>
      </c>
      <c r="P25374">
        <v>6</v>
      </c>
      <c r="Q25374">
        <v>120</v>
      </c>
      <c r="S25374">
        <v>29006</v>
      </c>
    </row>
    <row r="25375" spans="1:19" x14ac:dyDescent="0.25">
      <c r="A25375">
        <v>2014</v>
      </c>
      <c r="B25375" t="s">
        <v>332</v>
      </c>
      <c r="C25375" t="s">
        <v>211</v>
      </c>
      <c r="D25375" t="s">
        <v>33</v>
      </c>
      <c r="E25375">
        <v>-4.0679670000000003</v>
      </c>
      <c r="F25375">
        <v>-55.646518999999998</v>
      </c>
      <c r="G25375" t="s">
        <v>3</v>
      </c>
      <c r="H25375">
        <v>355</v>
      </c>
      <c r="I25375">
        <f t="shared" si="396"/>
        <v>355</v>
      </c>
      <c r="J25375">
        <v>355</v>
      </c>
      <c r="K25375" s="1"/>
      <c r="L25375" s="1">
        <v>41999</v>
      </c>
      <c r="N25375">
        <v>91</v>
      </c>
      <c r="Q25375">
        <v>91</v>
      </c>
      <c r="S25375">
        <v>25680</v>
      </c>
    </row>
    <row r="25376" spans="1:19" x14ac:dyDescent="0.25">
      <c r="A25376">
        <v>2014</v>
      </c>
      <c r="B25376" t="s">
        <v>332</v>
      </c>
      <c r="C25376" t="s">
        <v>211</v>
      </c>
      <c r="D25376" t="s">
        <v>33</v>
      </c>
      <c r="E25376">
        <v>-4.0679670000000003</v>
      </c>
      <c r="F25376">
        <v>-55.646518999999998</v>
      </c>
      <c r="G25376" t="s">
        <v>3</v>
      </c>
      <c r="H25376">
        <v>415</v>
      </c>
      <c r="I25376">
        <f t="shared" si="396"/>
        <v>415</v>
      </c>
      <c r="J25376">
        <v>415</v>
      </c>
      <c r="K25376" s="1"/>
      <c r="L25376" s="1">
        <v>42000</v>
      </c>
      <c r="N25376">
        <v>73</v>
      </c>
      <c r="Q25376">
        <v>73</v>
      </c>
      <c r="S25376">
        <v>25740</v>
      </c>
    </row>
    <row r="25377" spans="1:19" x14ac:dyDescent="0.25">
      <c r="A25377">
        <v>2014</v>
      </c>
      <c r="B25377" t="s">
        <v>214</v>
      </c>
      <c r="C25377" t="s">
        <v>215</v>
      </c>
      <c r="D25377" t="s">
        <v>130</v>
      </c>
      <c r="E25377">
        <v>-13.393525</v>
      </c>
      <c r="F25377">
        <v>-50.667264000000003</v>
      </c>
      <c r="G25377" t="s">
        <v>3</v>
      </c>
      <c r="H25377">
        <v>216</v>
      </c>
      <c r="I25377">
        <f t="shared" si="396"/>
        <v>216</v>
      </c>
      <c r="J25377">
        <v>216</v>
      </c>
      <c r="K25377" s="1">
        <v>41903</v>
      </c>
      <c r="L25377" s="1">
        <v>41954</v>
      </c>
      <c r="N25377">
        <v>83</v>
      </c>
      <c r="P25377">
        <v>10</v>
      </c>
      <c r="Q25377">
        <v>93</v>
      </c>
      <c r="S25377">
        <v>28068</v>
      </c>
    </row>
    <row r="25378" spans="1:19" x14ac:dyDescent="0.25">
      <c r="A25378">
        <v>2014</v>
      </c>
      <c r="B25378" t="s">
        <v>332</v>
      </c>
      <c r="C25378" t="s">
        <v>211</v>
      </c>
      <c r="D25378" t="s">
        <v>33</v>
      </c>
      <c r="E25378">
        <v>-4.0679670000000003</v>
      </c>
      <c r="F25378">
        <v>-55.646518999999998</v>
      </c>
      <c r="G25378" t="s">
        <v>3</v>
      </c>
      <c r="H25378">
        <v>75</v>
      </c>
      <c r="I25378">
        <f t="shared" si="396"/>
        <v>75</v>
      </c>
      <c r="J25378">
        <v>75</v>
      </c>
      <c r="K25378" s="1"/>
      <c r="L25378" s="1">
        <v>41995</v>
      </c>
      <c r="N25378">
        <v>69</v>
      </c>
      <c r="Q25378">
        <v>69</v>
      </c>
      <c r="S25378">
        <v>25404</v>
      </c>
    </row>
    <row r="25379" spans="1:19" x14ac:dyDescent="0.25">
      <c r="A25379">
        <v>2014</v>
      </c>
      <c r="B25379" t="s">
        <v>214</v>
      </c>
      <c r="C25379" t="s">
        <v>215</v>
      </c>
      <c r="D25379" t="s">
        <v>29</v>
      </c>
      <c r="E25379">
        <v>-13.345217</v>
      </c>
      <c r="F25379">
        <v>-50.637669000000002</v>
      </c>
      <c r="G25379" t="s">
        <v>3</v>
      </c>
      <c r="H25379">
        <v>67</v>
      </c>
      <c r="I25379">
        <f t="shared" si="396"/>
        <v>67</v>
      </c>
      <c r="J25379">
        <v>67</v>
      </c>
      <c r="K25379" s="1">
        <v>41900</v>
      </c>
      <c r="L25379" s="1">
        <v>41951</v>
      </c>
      <c r="S25379">
        <v>27843</v>
      </c>
    </row>
    <row r="25380" spans="1:19" x14ac:dyDescent="0.25">
      <c r="A25380">
        <v>2014</v>
      </c>
      <c r="B25380" t="s">
        <v>214</v>
      </c>
      <c r="C25380" t="s">
        <v>215</v>
      </c>
      <c r="D25380" t="s">
        <v>130</v>
      </c>
      <c r="E25380">
        <v>-13.393525</v>
      </c>
      <c r="F25380">
        <v>-50.667264000000003</v>
      </c>
      <c r="G25380" t="s">
        <v>3</v>
      </c>
      <c r="H25380">
        <v>421</v>
      </c>
      <c r="I25380">
        <f t="shared" si="396"/>
        <v>421</v>
      </c>
      <c r="J25380">
        <v>421</v>
      </c>
      <c r="K25380" s="1">
        <v>41906</v>
      </c>
      <c r="L25380" s="1">
        <v>41958</v>
      </c>
      <c r="N25380">
        <v>81</v>
      </c>
      <c r="Q25380">
        <v>81</v>
      </c>
      <c r="S25380">
        <v>28193</v>
      </c>
    </row>
    <row r="25381" spans="1:19" x14ac:dyDescent="0.25">
      <c r="A25381">
        <v>2014</v>
      </c>
      <c r="B25381" t="s">
        <v>214</v>
      </c>
      <c r="C25381" t="s">
        <v>215</v>
      </c>
      <c r="D25381" t="s">
        <v>130</v>
      </c>
      <c r="E25381">
        <v>-13.493294000000001</v>
      </c>
      <c r="F25381">
        <v>-50.717533000000003</v>
      </c>
      <c r="G25381" t="s">
        <v>3</v>
      </c>
      <c r="H25381">
        <v>782</v>
      </c>
      <c r="I25381">
        <f t="shared" si="396"/>
        <v>782</v>
      </c>
      <c r="J25381">
        <v>782</v>
      </c>
      <c r="K25381" s="1">
        <v>41914</v>
      </c>
      <c r="L25381" s="1">
        <v>41978</v>
      </c>
      <c r="N25381">
        <v>113</v>
      </c>
      <c r="P25381">
        <v>5</v>
      </c>
      <c r="Q25381">
        <v>118</v>
      </c>
      <c r="S25381">
        <v>28470</v>
      </c>
    </row>
    <row r="25382" spans="1:19" x14ac:dyDescent="0.25">
      <c r="A25382">
        <v>2014</v>
      </c>
      <c r="B25382" t="s">
        <v>332</v>
      </c>
      <c r="C25382" t="s">
        <v>211</v>
      </c>
      <c r="D25382" t="s">
        <v>33</v>
      </c>
      <c r="E25382">
        <v>-4.0679670000000003</v>
      </c>
      <c r="F25382">
        <v>-55.646518999999998</v>
      </c>
      <c r="G25382" t="s">
        <v>3</v>
      </c>
      <c r="H25382">
        <v>599</v>
      </c>
      <c r="I25382">
        <f t="shared" si="396"/>
        <v>599</v>
      </c>
      <c r="J25382">
        <v>599</v>
      </c>
      <c r="L25382" s="1">
        <v>42001</v>
      </c>
      <c r="N25382">
        <v>91</v>
      </c>
      <c r="Q25382">
        <v>91</v>
      </c>
      <c r="S25382">
        <v>25923</v>
      </c>
    </row>
    <row r="25383" spans="1:19" x14ac:dyDescent="0.25">
      <c r="A25383">
        <v>2014</v>
      </c>
      <c r="B25383" t="s">
        <v>214</v>
      </c>
      <c r="C25383" t="s">
        <v>215</v>
      </c>
      <c r="D25383" t="s">
        <v>130</v>
      </c>
      <c r="E25383">
        <v>-13.493294000000001</v>
      </c>
      <c r="F25383">
        <v>-50.717533000000003</v>
      </c>
      <c r="G25383" t="s">
        <v>3</v>
      </c>
      <c r="H25383">
        <v>857</v>
      </c>
      <c r="I25383">
        <f t="shared" si="396"/>
        <v>857</v>
      </c>
      <c r="J25383">
        <v>857</v>
      </c>
      <c r="K25383" s="1">
        <v>41915</v>
      </c>
      <c r="L25383" s="1">
        <v>41976</v>
      </c>
      <c r="N25383">
        <v>89</v>
      </c>
      <c r="P25383">
        <v>1</v>
      </c>
      <c r="Q25383">
        <v>90</v>
      </c>
      <c r="S25383">
        <v>28539</v>
      </c>
    </row>
    <row r="25384" spans="1:19" x14ac:dyDescent="0.25">
      <c r="A25384">
        <v>2014</v>
      </c>
      <c r="B25384" t="s">
        <v>332</v>
      </c>
      <c r="C25384" t="s">
        <v>211</v>
      </c>
      <c r="D25384" t="s">
        <v>33</v>
      </c>
      <c r="E25384">
        <v>-4.0679670000000003</v>
      </c>
      <c r="F25384">
        <v>-55.646518999999998</v>
      </c>
      <c r="G25384" t="s">
        <v>3</v>
      </c>
      <c r="H25384">
        <v>41</v>
      </c>
      <c r="I25384">
        <f t="shared" si="396"/>
        <v>41</v>
      </c>
      <c r="J25384">
        <v>41</v>
      </c>
      <c r="K25384" s="1"/>
      <c r="L25384" s="1">
        <v>41993</v>
      </c>
      <c r="N25384">
        <v>38</v>
      </c>
      <c r="Q25384">
        <v>38</v>
      </c>
      <c r="S25384">
        <v>25370</v>
      </c>
    </row>
    <row r="25385" spans="1:19" x14ac:dyDescent="0.25">
      <c r="A25385">
        <v>2014</v>
      </c>
      <c r="B25385" t="s">
        <v>332</v>
      </c>
      <c r="C25385" t="s">
        <v>211</v>
      </c>
      <c r="D25385" t="s">
        <v>33</v>
      </c>
      <c r="E25385">
        <v>-4.0679670000000003</v>
      </c>
      <c r="F25385">
        <v>-55.646518999999998</v>
      </c>
      <c r="G25385" t="s">
        <v>3</v>
      </c>
      <c r="H25385">
        <v>472</v>
      </c>
      <c r="I25385">
        <f t="shared" si="396"/>
        <v>472</v>
      </c>
      <c r="J25385">
        <v>472</v>
      </c>
      <c r="K25385" s="1"/>
      <c r="L25385" s="1">
        <v>42001</v>
      </c>
      <c r="N25385">
        <v>56</v>
      </c>
      <c r="P25385">
        <v>25</v>
      </c>
      <c r="Q25385">
        <v>81</v>
      </c>
      <c r="S25385">
        <v>25797</v>
      </c>
    </row>
    <row r="25386" spans="1:19" x14ac:dyDescent="0.25">
      <c r="A25386">
        <v>2014</v>
      </c>
      <c r="B25386" t="s">
        <v>332</v>
      </c>
      <c r="C25386" t="s">
        <v>211</v>
      </c>
      <c r="D25386" t="s">
        <v>33</v>
      </c>
      <c r="E25386">
        <v>-4.0679670000000003</v>
      </c>
      <c r="F25386">
        <v>-55.646518999999998</v>
      </c>
      <c r="G25386" t="s">
        <v>3</v>
      </c>
      <c r="H25386">
        <v>584</v>
      </c>
      <c r="I25386">
        <f t="shared" si="396"/>
        <v>584</v>
      </c>
      <c r="J25386">
        <v>584</v>
      </c>
      <c r="K25386" s="1"/>
      <c r="L25386" s="1">
        <v>42001</v>
      </c>
      <c r="N25386">
        <v>104</v>
      </c>
      <c r="Q25386">
        <v>104</v>
      </c>
      <c r="S25386">
        <v>25908</v>
      </c>
    </row>
    <row r="25387" spans="1:19" x14ac:dyDescent="0.25">
      <c r="A25387">
        <v>2014</v>
      </c>
      <c r="B25387" t="s">
        <v>332</v>
      </c>
      <c r="C25387" t="s">
        <v>211</v>
      </c>
      <c r="D25387" t="s">
        <v>33</v>
      </c>
      <c r="E25387">
        <v>-4.0679670000000003</v>
      </c>
      <c r="F25387">
        <v>-55.646518999999998</v>
      </c>
      <c r="G25387" t="s">
        <v>3</v>
      </c>
      <c r="H25387">
        <v>648</v>
      </c>
      <c r="I25387">
        <f t="shared" si="396"/>
        <v>648</v>
      </c>
      <c r="J25387">
        <v>648</v>
      </c>
      <c r="K25387" s="1"/>
      <c r="L25387" s="1">
        <v>42001</v>
      </c>
      <c r="N25387">
        <v>90</v>
      </c>
      <c r="Q25387">
        <v>90</v>
      </c>
      <c r="S25387">
        <v>25972</v>
      </c>
    </row>
    <row r="25388" spans="1:19" x14ac:dyDescent="0.25">
      <c r="A25388">
        <v>2014</v>
      </c>
      <c r="B25388" t="s">
        <v>214</v>
      </c>
      <c r="C25388" t="s">
        <v>215</v>
      </c>
      <c r="D25388" t="s">
        <v>130</v>
      </c>
      <c r="E25388">
        <v>-13.510417</v>
      </c>
      <c r="F25388">
        <v>-50.745719000000001</v>
      </c>
      <c r="G25388" t="s">
        <v>3</v>
      </c>
      <c r="H25388">
        <v>153</v>
      </c>
      <c r="I25388">
        <f t="shared" si="396"/>
        <v>153</v>
      </c>
      <c r="J25388">
        <v>153</v>
      </c>
      <c r="K25388" s="1">
        <v>41902</v>
      </c>
      <c r="L25388" s="1">
        <v>41962</v>
      </c>
      <c r="N25388">
        <v>126</v>
      </c>
      <c r="O25388">
        <v>1</v>
      </c>
      <c r="P25388">
        <v>15</v>
      </c>
      <c r="Q25388">
        <v>142</v>
      </c>
      <c r="S25388">
        <v>28765</v>
      </c>
    </row>
    <row r="25389" spans="1:19" x14ac:dyDescent="0.25">
      <c r="A25389">
        <v>2014</v>
      </c>
      <c r="B25389" t="s">
        <v>332</v>
      </c>
      <c r="C25389" t="s">
        <v>211</v>
      </c>
      <c r="D25389" t="s">
        <v>33</v>
      </c>
      <c r="E25389">
        <v>-4.0679670000000003</v>
      </c>
      <c r="F25389">
        <v>-55.646518999999998</v>
      </c>
      <c r="G25389" t="s">
        <v>3</v>
      </c>
      <c r="H25389">
        <v>392</v>
      </c>
      <c r="I25389">
        <f t="shared" si="396"/>
        <v>392</v>
      </c>
      <c r="J25389">
        <v>392</v>
      </c>
      <c r="K25389" s="1"/>
      <c r="L25389" s="1">
        <v>42000</v>
      </c>
      <c r="N25389">
        <v>83</v>
      </c>
      <c r="P25389">
        <v>3</v>
      </c>
      <c r="Q25389">
        <v>86</v>
      </c>
      <c r="S25389">
        <v>25717</v>
      </c>
    </row>
    <row r="25390" spans="1:19" x14ac:dyDescent="0.25">
      <c r="A25390">
        <v>2014</v>
      </c>
      <c r="B25390" t="s">
        <v>214</v>
      </c>
      <c r="C25390" t="s">
        <v>215</v>
      </c>
      <c r="D25390" t="s">
        <v>130</v>
      </c>
      <c r="E25390">
        <v>-13.393525</v>
      </c>
      <c r="F25390">
        <v>-50.667264000000003</v>
      </c>
      <c r="G25390" t="s">
        <v>3</v>
      </c>
      <c r="H25390">
        <v>222</v>
      </c>
      <c r="I25390">
        <f t="shared" si="396"/>
        <v>222</v>
      </c>
      <c r="J25390">
        <v>222</v>
      </c>
      <c r="K25390" s="1">
        <v>41903</v>
      </c>
      <c r="L25390" s="1">
        <v>41954</v>
      </c>
      <c r="N25390">
        <v>106</v>
      </c>
      <c r="P25390">
        <v>12</v>
      </c>
      <c r="Q25390">
        <v>118</v>
      </c>
      <c r="S25390">
        <v>28074</v>
      </c>
    </row>
    <row r="25391" spans="1:19" x14ac:dyDescent="0.25">
      <c r="A25391">
        <v>2014</v>
      </c>
      <c r="B25391" t="s">
        <v>214</v>
      </c>
      <c r="C25391" t="s">
        <v>215</v>
      </c>
      <c r="D25391" t="s">
        <v>130</v>
      </c>
      <c r="E25391">
        <v>-13.493294000000001</v>
      </c>
      <c r="F25391">
        <v>-50.717533000000003</v>
      </c>
      <c r="G25391" t="s">
        <v>3</v>
      </c>
      <c r="H25391">
        <v>567</v>
      </c>
      <c r="I25391">
        <f t="shared" si="396"/>
        <v>567</v>
      </c>
      <c r="J25391">
        <v>567</v>
      </c>
      <c r="K25391" s="1">
        <v>41907</v>
      </c>
      <c r="L25391" s="1">
        <v>41969</v>
      </c>
      <c r="N25391">
        <v>86</v>
      </c>
      <c r="P25391">
        <v>49</v>
      </c>
      <c r="Q25391">
        <v>135</v>
      </c>
      <c r="S25391">
        <v>28380</v>
      </c>
    </row>
    <row r="25392" spans="1:19" x14ac:dyDescent="0.25">
      <c r="A25392">
        <v>2014</v>
      </c>
      <c r="B25392" t="s">
        <v>214</v>
      </c>
      <c r="C25392" t="s">
        <v>215</v>
      </c>
      <c r="D25392" t="s">
        <v>130</v>
      </c>
      <c r="E25392">
        <v>-13.347353</v>
      </c>
      <c r="F25392">
        <v>-50.638733000000002</v>
      </c>
      <c r="G25392" t="s">
        <v>3</v>
      </c>
      <c r="H25392">
        <v>892</v>
      </c>
      <c r="I25392">
        <f t="shared" si="396"/>
        <v>892</v>
      </c>
      <c r="J25392">
        <v>892</v>
      </c>
      <c r="K25392" s="1">
        <v>41918</v>
      </c>
      <c r="L25392" s="1">
        <v>41973</v>
      </c>
      <c r="S25392">
        <v>28837</v>
      </c>
    </row>
    <row r="25393" spans="1:19" x14ac:dyDescent="0.25">
      <c r="A25393">
        <v>2014</v>
      </c>
      <c r="B25393" t="s">
        <v>332</v>
      </c>
      <c r="C25393" t="s">
        <v>211</v>
      </c>
      <c r="D25393" t="s">
        <v>33</v>
      </c>
      <c r="E25393">
        <v>-4.0679670000000003</v>
      </c>
      <c r="F25393">
        <v>-55.646518999999998</v>
      </c>
      <c r="G25393" t="s">
        <v>3</v>
      </c>
      <c r="H25393">
        <v>177</v>
      </c>
      <c r="I25393">
        <f t="shared" si="396"/>
        <v>177</v>
      </c>
      <c r="J25393">
        <v>177</v>
      </c>
      <c r="K25393" s="1"/>
      <c r="L25393" s="1">
        <v>41996</v>
      </c>
      <c r="N25393">
        <v>47</v>
      </c>
      <c r="Q25393">
        <v>47</v>
      </c>
      <c r="S25393">
        <v>25506</v>
      </c>
    </row>
    <row r="25394" spans="1:19" x14ac:dyDescent="0.25">
      <c r="A25394">
        <v>2014</v>
      </c>
      <c r="B25394" t="s">
        <v>332</v>
      </c>
      <c r="C25394" t="s">
        <v>211</v>
      </c>
      <c r="D25394" t="s">
        <v>33</v>
      </c>
      <c r="E25394">
        <v>-4.0679670000000003</v>
      </c>
      <c r="F25394">
        <v>-55.646518999999998</v>
      </c>
      <c r="G25394" t="s">
        <v>3</v>
      </c>
      <c r="H25394">
        <v>365</v>
      </c>
      <c r="I25394">
        <f t="shared" si="396"/>
        <v>365</v>
      </c>
      <c r="J25394">
        <v>365</v>
      </c>
      <c r="K25394" s="1"/>
      <c r="L25394" s="1">
        <v>41999</v>
      </c>
      <c r="N25394">
        <v>82</v>
      </c>
      <c r="Q25394">
        <v>82</v>
      </c>
      <c r="S25394">
        <v>25690</v>
      </c>
    </row>
    <row r="25395" spans="1:19" x14ac:dyDescent="0.25">
      <c r="A25395">
        <v>2014</v>
      </c>
      <c r="B25395" t="s">
        <v>214</v>
      </c>
      <c r="C25395" t="s">
        <v>215</v>
      </c>
      <c r="D25395" t="s">
        <v>29</v>
      </c>
      <c r="E25395">
        <v>-13.345217</v>
      </c>
      <c r="F25395">
        <v>-50.637669000000002</v>
      </c>
      <c r="G25395" t="s">
        <v>3</v>
      </c>
      <c r="H25395">
        <v>631</v>
      </c>
      <c r="I25395">
        <f t="shared" si="396"/>
        <v>631</v>
      </c>
      <c r="J25395">
        <v>631</v>
      </c>
      <c r="K25395" s="1">
        <v>41910</v>
      </c>
      <c r="L25395" s="1">
        <v>41968</v>
      </c>
      <c r="N25395">
        <v>87</v>
      </c>
      <c r="O25395">
        <v>15</v>
      </c>
      <c r="P25395">
        <v>3</v>
      </c>
      <c r="Q25395">
        <v>105</v>
      </c>
      <c r="S25395">
        <v>27902</v>
      </c>
    </row>
    <row r="25396" spans="1:19" x14ac:dyDescent="0.25">
      <c r="A25396">
        <v>2014</v>
      </c>
      <c r="B25396" t="s">
        <v>214</v>
      </c>
      <c r="C25396" t="s">
        <v>215</v>
      </c>
      <c r="D25396" t="s">
        <v>130</v>
      </c>
      <c r="E25396">
        <v>-13.493294000000001</v>
      </c>
      <c r="F25396">
        <v>-50.717533000000003</v>
      </c>
      <c r="G25396" t="s">
        <v>3</v>
      </c>
      <c r="H25396">
        <v>1010</v>
      </c>
      <c r="I25396">
        <f t="shared" si="396"/>
        <v>1010</v>
      </c>
      <c r="J25396">
        <v>1010</v>
      </c>
      <c r="K25396" s="1">
        <v>41922</v>
      </c>
      <c r="L25396" s="1">
        <v>41980</v>
      </c>
      <c r="N25396">
        <v>2</v>
      </c>
      <c r="P25396">
        <v>54</v>
      </c>
      <c r="Q25396">
        <v>56</v>
      </c>
      <c r="S25396">
        <v>28626</v>
      </c>
    </row>
    <row r="25397" spans="1:19" x14ac:dyDescent="0.25">
      <c r="A25397">
        <v>2014</v>
      </c>
      <c r="B25397" t="s">
        <v>332</v>
      </c>
      <c r="C25397" t="s">
        <v>211</v>
      </c>
      <c r="D25397" t="s">
        <v>33</v>
      </c>
      <c r="E25397">
        <v>-4.0679670000000003</v>
      </c>
      <c r="F25397">
        <v>-55.646518999999998</v>
      </c>
      <c r="G25397" t="s">
        <v>2</v>
      </c>
      <c r="H25397" t="s">
        <v>337</v>
      </c>
      <c r="I25397" t="e">
        <f t="shared" si="396"/>
        <v>#VALUE!</v>
      </c>
      <c r="K25397" s="1">
        <v>41907</v>
      </c>
      <c r="L25397" s="1">
        <v>41991</v>
      </c>
      <c r="N25397">
        <v>16</v>
      </c>
      <c r="P25397">
        <v>5</v>
      </c>
      <c r="Q25397">
        <v>21</v>
      </c>
      <c r="S25397">
        <v>25300</v>
      </c>
    </row>
    <row r="25398" spans="1:19" x14ac:dyDescent="0.25">
      <c r="A25398">
        <v>2014</v>
      </c>
      <c r="B25398" t="s">
        <v>332</v>
      </c>
      <c r="C25398" t="s">
        <v>211</v>
      </c>
      <c r="D25398" t="s">
        <v>33</v>
      </c>
      <c r="E25398">
        <v>-4.0679670000000003</v>
      </c>
      <c r="F25398">
        <v>-55.646518999999998</v>
      </c>
      <c r="G25398" t="s">
        <v>3</v>
      </c>
      <c r="H25398">
        <v>316</v>
      </c>
      <c r="I25398">
        <f t="shared" si="396"/>
        <v>316</v>
      </c>
      <c r="J25398">
        <v>316</v>
      </c>
      <c r="K25398" s="1"/>
      <c r="L25398" s="1">
        <v>41999</v>
      </c>
      <c r="N25398">
        <v>43</v>
      </c>
      <c r="Q25398">
        <v>43</v>
      </c>
      <c r="S25398">
        <v>25641</v>
      </c>
    </row>
    <row r="25399" spans="1:19" x14ac:dyDescent="0.25">
      <c r="A25399">
        <v>2014</v>
      </c>
      <c r="B25399" t="s">
        <v>214</v>
      </c>
      <c r="C25399" t="s">
        <v>215</v>
      </c>
      <c r="D25399" t="s">
        <v>130</v>
      </c>
      <c r="E25399">
        <v>-13.393525</v>
      </c>
      <c r="F25399">
        <v>-50.667264000000003</v>
      </c>
      <c r="G25399" t="s">
        <v>3</v>
      </c>
      <c r="H25399">
        <v>384</v>
      </c>
      <c r="I25399">
        <f t="shared" si="396"/>
        <v>384</v>
      </c>
      <c r="J25399">
        <v>384</v>
      </c>
      <c r="K25399" s="1">
        <v>41905</v>
      </c>
      <c r="L25399" s="1">
        <v>41957</v>
      </c>
      <c r="N25399">
        <v>110</v>
      </c>
      <c r="O25399">
        <v>1</v>
      </c>
      <c r="Q25399">
        <v>111</v>
      </c>
      <c r="S25399">
        <v>28156</v>
      </c>
    </row>
    <row r="25400" spans="1:19" x14ac:dyDescent="0.25">
      <c r="A25400">
        <v>2014</v>
      </c>
      <c r="B25400" t="s">
        <v>332</v>
      </c>
      <c r="C25400" t="s">
        <v>211</v>
      </c>
      <c r="D25400" t="s">
        <v>33</v>
      </c>
      <c r="E25400">
        <v>-4.0679670000000003</v>
      </c>
      <c r="F25400">
        <v>-55.646518999999998</v>
      </c>
      <c r="G25400" t="s">
        <v>3</v>
      </c>
      <c r="H25400">
        <v>76</v>
      </c>
      <c r="I25400">
        <f t="shared" si="396"/>
        <v>76</v>
      </c>
      <c r="J25400">
        <v>76</v>
      </c>
      <c r="K25400" s="1"/>
      <c r="L25400" s="1">
        <v>41995</v>
      </c>
      <c r="N25400">
        <v>82</v>
      </c>
      <c r="P25400">
        <v>1</v>
      </c>
      <c r="Q25400">
        <v>83</v>
      </c>
      <c r="S25400">
        <v>25405</v>
      </c>
    </row>
    <row r="25401" spans="1:19" x14ac:dyDescent="0.25">
      <c r="A25401">
        <v>2014</v>
      </c>
      <c r="B25401" t="s">
        <v>332</v>
      </c>
      <c r="C25401" t="s">
        <v>211</v>
      </c>
      <c r="D25401" t="s">
        <v>33</v>
      </c>
      <c r="E25401">
        <v>-4.0679670000000003</v>
      </c>
      <c r="F25401">
        <v>-55.646518999999998</v>
      </c>
      <c r="G25401" t="s">
        <v>3</v>
      </c>
      <c r="H25401">
        <v>479</v>
      </c>
      <c r="I25401">
        <f t="shared" si="396"/>
        <v>479</v>
      </c>
      <c r="J25401">
        <v>479</v>
      </c>
      <c r="K25401" s="1"/>
      <c r="L25401" s="1">
        <v>42001</v>
      </c>
      <c r="N25401">
        <v>86</v>
      </c>
      <c r="P25401">
        <v>19</v>
      </c>
      <c r="Q25401">
        <v>105</v>
      </c>
      <c r="S25401">
        <v>25804</v>
      </c>
    </row>
    <row r="25402" spans="1:19" x14ac:dyDescent="0.25">
      <c r="A25402">
        <v>2014</v>
      </c>
      <c r="B25402" t="s">
        <v>214</v>
      </c>
      <c r="C25402" t="s">
        <v>215</v>
      </c>
      <c r="D25402" t="s">
        <v>130</v>
      </c>
      <c r="E25402">
        <v>-13.493294000000001</v>
      </c>
      <c r="F25402">
        <v>-50.717533000000003</v>
      </c>
      <c r="G25402" t="s">
        <v>3</v>
      </c>
      <c r="H25402">
        <v>36</v>
      </c>
      <c r="I25402">
        <f t="shared" si="396"/>
        <v>36</v>
      </c>
      <c r="J25402">
        <v>36</v>
      </c>
      <c r="K25402" s="1">
        <v>41899</v>
      </c>
      <c r="L25402" s="1">
        <v>41952</v>
      </c>
      <c r="N25402">
        <v>90</v>
      </c>
      <c r="P25402">
        <v>1</v>
      </c>
      <c r="Q25402">
        <v>91</v>
      </c>
      <c r="S25402">
        <v>28333</v>
      </c>
    </row>
    <row r="25403" spans="1:19" x14ac:dyDescent="0.25">
      <c r="A25403">
        <v>2014</v>
      </c>
      <c r="B25403" t="s">
        <v>214</v>
      </c>
      <c r="C25403" t="s">
        <v>215</v>
      </c>
      <c r="D25403" t="s">
        <v>130</v>
      </c>
      <c r="E25403">
        <v>-13.393525</v>
      </c>
      <c r="F25403">
        <v>-50.667264000000003</v>
      </c>
      <c r="G25403" t="s">
        <v>3</v>
      </c>
      <c r="H25403">
        <v>472</v>
      </c>
      <c r="I25403">
        <f t="shared" si="396"/>
        <v>472</v>
      </c>
      <c r="J25403">
        <v>472</v>
      </c>
      <c r="K25403" s="1">
        <v>41906</v>
      </c>
      <c r="L25403" s="1">
        <v>41963</v>
      </c>
      <c r="N25403">
        <v>93</v>
      </c>
      <c r="P25403">
        <v>1</v>
      </c>
      <c r="Q25403">
        <v>94</v>
      </c>
      <c r="S25403">
        <v>28243</v>
      </c>
    </row>
    <row r="25404" spans="1:19" x14ac:dyDescent="0.25">
      <c r="A25404">
        <v>2014</v>
      </c>
      <c r="B25404" t="s">
        <v>214</v>
      </c>
      <c r="C25404" t="s">
        <v>215</v>
      </c>
      <c r="D25404" t="s">
        <v>130</v>
      </c>
      <c r="E25404">
        <v>-13.493294000000001</v>
      </c>
      <c r="F25404">
        <v>-50.717533000000003</v>
      </c>
      <c r="G25404" t="s">
        <v>3</v>
      </c>
      <c r="H25404">
        <v>977</v>
      </c>
      <c r="I25404">
        <f t="shared" si="396"/>
        <v>977</v>
      </c>
      <c r="J25404">
        <v>977</v>
      </c>
      <c r="K25404" s="1">
        <v>41921</v>
      </c>
      <c r="L25404" s="1">
        <v>41978</v>
      </c>
      <c r="N25404">
        <v>52</v>
      </c>
      <c r="O25404">
        <v>2</v>
      </c>
      <c r="P25404">
        <v>10</v>
      </c>
      <c r="Q25404">
        <v>64</v>
      </c>
      <c r="S25404">
        <v>28593</v>
      </c>
    </row>
    <row r="25405" spans="1:19" x14ac:dyDescent="0.25">
      <c r="A25405">
        <v>2014</v>
      </c>
      <c r="B25405" t="s">
        <v>332</v>
      </c>
      <c r="C25405" t="s">
        <v>211</v>
      </c>
      <c r="D25405" t="s">
        <v>33</v>
      </c>
      <c r="E25405">
        <v>-4.0679670000000003</v>
      </c>
      <c r="F25405">
        <v>-55.646518999999998</v>
      </c>
      <c r="G25405" t="s">
        <v>3</v>
      </c>
      <c r="H25405">
        <v>257</v>
      </c>
      <c r="I25405">
        <f t="shared" si="396"/>
        <v>257</v>
      </c>
      <c r="J25405">
        <v>257</v>
      </c>
      <c r="K25405" s="1"/>
      <c r="L25405" s="1">
        <v>41996</v>
      </c>
      <c r="N25405">
        <v>53</v>
      </c>
      <c r="Q25405">
        <v>53</v>
      </c>
      <c r="S25405">
        <v>25584</v>
      </c>
    </row>
    <row r="25406" spans="1:19" x14ac:dyDescent="0.25">
      <c r="A25406">
        <v>2014</v>
      </c>
      <c r="B25406" t="s">
        <v>214</v>
      </c>
      <c r="C25406" t="s">
        <v>215</v>
      </c>
      <c r="D25406" t="s">
        <v>29</v>
      </c>
      <c r="E25406">
        <v>-13.345217</v>
      </c>
      <c r="F25406">
        <v>-50.637669000000002</v>
      </c>
      <c r="G25406" t="s">
        <v>3</v>
      </c>
      <c r="H25406">
        <v>520</v>
      </c>
      <c r="I25406">
        <f t="shared" si="396"/>
        <v>520</v>
      </c>
      <c r="J25406">
        <v>520</v>
      </c>
      <c r="K25406" s="1">
        <v>41906</v>
      </c>
      <c r="L25406" s="1">
        <v>41968</v>
      </c>
      <c r="N25406">
        <v>79</v>
      </c>
      <c r="P25406">
        <v>4</v>
      </c>
      <c r="Q25406">
        <v>83</v>
      </c>
      <c r="S25406">
        <v>27870</v>
      </c>
    </row>
    <row r="25407" spans="1:19" x14ac:dyDescent="0.25">
      <c r="A25407">
        <v>2014</v>
      </c>
      <c r="B25407" t="s">
        <v>214</v>
      </c>
      <c r="C25407" t="s">
        <v>215</v>
      </c>
      <c r="D25407" t="s">
        <v>130</v>
      </c>
      <c r="E25407">
        <v>-13.393525</v>
      </c>
      <c r="F25407">
        <v>-50.667264000000003</v>
      </c>
      <c r="G25407" t="s">
        <v>3</v>
      </c>
      <c r="H25407">
        <v>493</v>
      </c>
      <c r="I25407">
        <f t="shared" si="396"/>
        <v>493</v>
      </c>
      <c r="J25407">
        <v>493</v>
      </c>
      <c r="K25407" s="1">
        <v>41906</v>
      </c>
      <c r="L25407" s="1">
        <v>41964</v>
      </c>
      <c r="N25407">
        <v>125</v>
      </c>
      <c r="O25407">
        <v>0</v>
      </c>
      <c r="P25407">
        <v>5</v>
      </c>
      <c r="Q25407">
        <v>130</v>
      </c>
      <c r="S25407">
        <v>28264</v>
      </c>
    </row>
    <row r="25408" spans="1:19" x14ac:dyDescent="0.25">
      <c r="A25408">
        <v>2014</v>
      </c>
      <c r="B25408" t="s">
        <v>332</v>
      </c>
      <c r="C25408" t="s">
        <v>211</v>
      </c>
      <c r="D25408" t="s">
        <v>33</v>
      </c>
      <c r="E25408">
        <v>-4.0679670000000003</v>
      </c>
      <c r="F25408">
        <v>-55.646518999999998</v>
      </c>
      <c r="G25408" t="s">
        <v>3</v>
      </c>
      <c r="H25408">
        <v>92</v>
      </c>
      <c r="I25408">
        <f t="shared" si="396"/>
        <v>92</v>
      </c>
      <c r="J25408">
        <v>92</v>
      </c>
      <c r="K25408" s="1"/>
      <c r="L25408" s="1">
        <v>41995</v>
      </c>
      <c r="N25408">
        <v>73</v>
      </c>
      <c r="Q25408">
        <v>73</v>
      </c>
      <c r="S25408">
        <v>25421</v>
      </c>
    </row>
    <row r="25409" spans="1:19" x14ac:dyDescent="0.25">
      <c r="A25409">
        <v>2014</v>
      </c>
      <c r="B25409" t="s">
        <v>332</v>
      </c>
      <c r="C25409" t="s">
        <v>211</v>
      </c>
      <c r="D25409" t="s">
        <v>33</v>
      </c>
      <c r="E25409">
        <v>-4.0679670000000003</v>
      </c>
      <c r="F25409">
        <v>-55.646518999999998</v>
      </c>
      <c r="G25409" t="s">
        <v>3</v>
      </c>
      <c r="H25409">
        <v>130</v>
      </c>
      <c r="I25409">
        <f t="shared" si="396"/>
        <v>130</v>
      </c>
      <c r="J25409">
        <v>130</v>
      </c>
      <c r="K25409" s="1"/>
      <c r="L25409" s="1">
        <v>41995</v>
      </c>
      <c r="N25409">
        <v>65</v>
      </c>
      <c r="Q25409">
        <v>65</v>
      </c>
      <c r="S25409">
        <v>25459</v>
      </c>
    </row>
    <row r="25410" spans="1:19" x14ac:dyDescent="0.25">
      <c r="A25410">
        <v>2014</v>
      </c>
      <c r="B25410" t="s">
        <v>332</v>
      </c>
      <c r="C25410" t="s">
        <v>211</v>
      </c>
      <c r="D25410" t="s">
        <v>33</v>
      </c>
      <c r="E25410">
        <v>-4.0679670000000003</v>
      </c>
      <c r="F25410">
        <v>-55.646518999999998</v>
      </c>
      <c r="G25410" t="s">
        <v>3</v>
      </c>
      <c r="H25410">
        <v>555</v>
      </c>
      <c r="I25410">
        <f t="shared" si="396"/>
        <v>555</v>
      </c>
      <c r="J25410">
        <v>555</v>
      </c>
      <c r="K25410" s="1"/>
      <c r="L25410" s="1">
        <v>42001</v>
      </c>
      <c r="N25410">
        <v>79</v>
      </c>
      <c r="Q25410">
        <v>79</v>
      </c>
      <c r="S25410">
        <v>25879</v>
      </c>
    </row>
    <row r="25411" spans="1:19" x14ac:dyDescent="0.25">
      <c r="A25411">
        <v>2014</v>
      </c>
      <c r="B25411" t="s">
        <v>332</v>
      </c>
      <c r="C25411" t="s">
        <v>211</v>
      </c>
      <c r="D25411" t="s">
        <v>33</v>
      </c>
      <c r="E25411">
        <v>-4.0679670000000003</v>
      </c>
      <c r="F25411">
        <v>-55.646518999999998</v>
      </c>
      <c r="G25411" t="s">
        <v>3</v>
      </c>
      <c r="H25411">
        <v>138</v>
      </c>
      <c r="I25411">
        <f t="shared" ref="I25411:I25474" si="397">H25411/1</f>
        <v>138</v>
      </c>
      <c r="J25411">
        <v>138</v>
      </c>
      <c r="K25411" s="1"/>
      <c r="L25411" s="1">
        <v>41995</v>
      </c>
      <c r="N25411">
        <v>20</v>
      </c>
      <c r="Q25411">
        <v>20</v>
      </c>
      <c r="S25411">
        <v>25467</v>
      </c>
    </row>
    <row r="25412" spans="1:19" x14ac:dyDescent="0.25">
      <c r="A25412">
        <v>2014</v>
      </c>
      <c r="B25412" t="s">
        <v>332</v>
      </c>
      <c r="C25412" t="s">
        <v>211</v>
      </c>
      <c r="D25412" t="s">
        <v>33</v>
      </c>
      <c r="E25412">
        <v>-4.0679670000000003</v>
      </c>
      <c r="F25412">
        <v>-55.646518999999998</v>
      </c>
      <c r="G25412" t="s">
        <v>3</v>
      </c>
      <c r="H25412">
        <v>363</v>
      </c>
      <c r="I25412">
        <f t="shared" si="397"/>
        <v>363</v>
      </c>
      <c r="J25412">
        <v>363</v>
      </c>
      <c r="K25412" s="1"/>
      <c r="L25412" s="1">
        <v>41999</v>
      </c>
      <c r="N25412">
        <v>78</v>
      </c>
      <c r="Q25412">
        <v>78</v>
      </c>
      <c r="S25412">
        <v>25688</v>
      </c>
    </row>
    <row r="25413" spans="1:19" x14ac:dyDescent="0.25">
      <c r="A25413">
        <v>2014</v>
      </c>
      <c r="B25413" t="s">
        <v>214</v>
      </c>
      <c r="C25413" t="s">
        <v>215</v>
      </c>
      <c r="D25413" t="s">
        <v>130</v>
      </c>
      <c r="E25413">
        <v>-13.393525</v>
      </c>
      <c r="F25413">
        <v>-50.667264000000003</v>
      </c>
      <c r="G25413" t="s">
        <v>3</v>
      </c>
      <c r="H25413">
        <v>215</v>
      </c>
      <c r="I25413">
        <f t="shared" si="397"/>
        <v>215</v>
      </c>
      <c r="J25413">
        <v>215</v>
      </c>
      <c r="K25413" s="1">
        <v>41903</v>
      </c>
      <c r="L25413" s="1">
        <v>41954</v>
      </c>
      <c r="N25413">
        <v>88</v>
      </c>
      <c r="O25413">
        <v>2</v>
      </c>
      <c r="P25413">
        <v>2</v>
      </c>
      <c r="Q25413">
        <v>92</v>
      </c>
      <c r="S25413">
        <v>28067</v>
      </c>
    </row>
    <row r="25414" spans="1:19" x14ac:dyDescent="0.25">
      <c r="A25414">
        <v>2014</v>
      </c>
      <c r="B25414" t="s">
        <v>332</v>
      </c>
      <c r="C25414" t="s">
        <v>211</v>
      </c>
      <c r="D25414" t="s">
        <v>33</v>
      </c>
      <c r="E25414">
        <v>-4.0679670000000003</v>
      </c>
      <c r="F25414">
        <v>-55.646518999999998</v>
      </c>
      <c r="G25414" t="s">
        <v>3</v>
      </c>
      <c r="H25414">
        <v>476</v>
      </c>
      <c r="I25414">
        <f t="shared" si="397"/>
        <v>476</v>
      </c>
      <c r="J25414">
        <v>476</v>
      </c>
      <c r="L25414" s="1">
        <v>42001</v>
      </c>
      <c r="N25414">
        <v>77</v>
      </c>
      <c r="Q25414">
        <v>77</v>
      </c>
      <c r="S25414">
        <v>25801</v>
      </c>
    </row>
    <row r="25415" spans="1:19" x14ac:dyDescent="0.25">
      <c r="A25415">
        <v>2014</v>
      </c>
      <c r="B25415" t="s">
        <v>214</v>
      </c>
      <c r="C25415" t="s">
        <v>215</v>
      </c>
      <c r="D25415" t="s">
        <v>29</v>
      </c>
      <c r="E25415">
        <v>-13.345217</v>
      </c>
      <c r="F25415">
        <v>-50.637669000000002</v>
      </c>
      <c r="G25415" t="s">
        <v>3</v>
      </c>
      <c r="H25415">
        <v>922</v>
      </c>
      <c r="I25415">
        <f t="shared" si="397"/>
        <v>922</v>
      </c>
      <c r="J25415">
        <v>922</v>
      </c>
      <c r="K25415" s="1">
        <v>41919</v>
      </c>
      <c r="L25415" s="1">
        <v>41973</v>
      </c>
      <c r="N25415">
        <v>82</v>
      </c>
      <c r="P25415">
        <v>2</v>
      </c>
      <c r="Q25415">
        <v>84</v>
      </c>
      <c r="S25415">
        <v>27957</v>
      </c>
    </row>
    <row r="25416" spans="1:19" x14ac:dyDescent="0.25">
      <c r="A25416">
        <v>2014</v>
      </c>
      <c r="B25416" t="s">
        <v>332</v>
      </c>
      <c r="C25416" t="s">
        <v>211</v>
      </c>
      <c r="D25416" t="s">
        <v>33</v>
      </c>
      <c r="E25416">
        <v>-4.0679670000000003</v>
      </c>
      <c r="F25416">
        <v>-55.646518999999998</v>
      </c>
      <c r="G25416" t="s">
        <v>3</v>
      </c>
      <c r="H25416">
        <v>340</v>
      </c>
      <c r="I25416">
        <f t="shared" si="397"/>
        <v>340</v>
      </c>
      <c r="J25416">
        <v>340</v>
      </c>
      <c r="K25416" s="1"/>
      <c r="L25416" s="1">
        <v>41999</v>
      </c>
      <c r="N25416">
        <v>53</v>
      </c>
      <c r="Q25416">
        <v>53</v>
      </c>
      <c r="S25416">
        <v>25665</v>
      </c>
    </row>
    <row r="25417" spans="1:19" x14ac:dyDescent="0.25">
      <c r="A25417">
        <v>2014</v>
      </c>
      <c r="B25417" t="s">
        <v>332</v>
      </c>
      <c r="C25417" t="s">
        <v>211</v>
      </c>
      <c r="D25417" t="s">
        <v>33</v>
      </c>
      <c r="E25417">
        <v>-4.0679670000000003</v>
      </c>
      <c r="F25417">
        <v>-55.646518999999998</v>
      </c>
      <c r="G25417" t="s">
        <v>3</v>
      </c>
      <c r="H25417">
        <v>353</v>
      </c>
      <c r="I25417">
        <f t="shared" si="397"/>
        <v>353</v>
      </c>
      <c r="J25417">
        <v>353</v>
      </c>
      <c r="K25417" s="1"/>
      <c r="L25417" s="1">
        <v>41999</v>
      </c>
      <c r="N25417">
        <v>94</v>
      </c>
      <c r="Q25417">
        <v>94</v>
      </c>
      <c r="S25417">
        <v>25678</v>
      </c>
    </row>
    <row r="25418" spans="1:19" x14ac:dyDescent="0.25">
      <c r="A25418">
        <v>2014</v>
      </c>
      <c r="B25418" t="s">
        <v>214</v>
      </c>
      <c r="C25418" t="s">
        <v>215</v>
      </c>
      <c r="D25418" t="s">
        <v>130</v>
      </c>
      <c r="E25418">
        <v>-13.393525</v>
      </c>
      <c r="F25418">
        <v>-50.667264000000003</v>
      </c>
      <c r="G25418" t="s">
        <v>3</v>
      </c>
      <c r="H25418">
        <v>349</v>
      </c>
      <c r="I25418">
        <f t="shared" si="397"/>
        <v>349</v>
      </c>
      <c r="J25418">
        <v>349</v>
      </c>
      <c r="K25418" s="1">
        <v>41905</v>
      </c>
      <c r="L25418" s="1">
        <v>41957</v>
      </c>
      <c r="N25418">
        <v>105</v>
      </c>
      <c r="P25418">
        <v>2</v>
      </c>
      <c r="Q25418">
        <v>107</v>
      </c>
      <c r="S25418">
        <v>28121</v>
      </c>
    </row>
    <row r="25419" spans="1:19" x14ac:dyDescent="0.25">
      <c r="A25419">
        <v>2014</v>
      </c>
      <c r="B25419" t="s">
        <v>332</v>
      </c>
      <c r="C25419" t="s">
        <v>211</v>
      </c>
      <c r="D25419" t="s">
        <v>33</v>
      </c>
      <c r="E25419">
        <v>-4.0679670000000003</v>
      </c>
      <c r="F25419">
        <v>-55.646518999999998</v>
      </c>
      <c r="G25419" t="s">
        <v>3</v>
      </c>
      <c r="H25419" t="s">
        <v>381</v>
      </c>
      <c r="I25419" t="e">
        <f t="shared" si="397"/>
        <v>#VALUE!</v>
      </c>
      <c r="K25419" s="1">
        <v>41947</v>
      </c>
      <c r="L25419" s="1"/>
      <c r="P25419">
        <v>50</v>
      </c>
      <c r="Q25419">
        <v>50</v>
      </c>
      <c r="S25419">
        <v>26056</v>
      </c>
    </row>
    <row r="25420" spans="1:19" x14ac:dyDescent="0.25">
      <c r="A25420">
        <v>2014</v>
      </c>
      <c r="B25420" t="s">
        <v>214</v>
      </c>
      <c r="C25420" t="s">
        <v>215</v>
      </c>
      <c r="D25420" t="s">
        <v>130</v>
      </c>
      <c r="E25420">
        <v>-13.493294000000001</v>
      </c>
      <c r="F25420">
        <v>-50.717533000000003</v>
      </c>
      <c r="G25420" t="s">
        <v>3</v>
      </c>
      <c r="H25420">
        <v>703</v>
      </c>
      <c r="I25420">
        <f t="shared" si="397"/>
        <v>703</v>
      </c>
      <c r="J25420">
        <v>703</v>
      </c>
      <c r="K25420" s="1">
        <v>41913</v>
      </c>
      <c r="L25420" s="1">
        <v>41970</v>
      </c>
      <c r="N25420">
        <v>85</v>
      </c>
      <c r="Q25420">
        <v>85</v>
      </c>
      <c r="S25420">
        <v>28412</v>
      </c>
    </row>
    <row r="25421" spans="1:19" x14ac:dyDescent="0.25">
      <c r="A25421">
        <v>2014</v>
      </c>
      <c r="B25421" t="s">
        <v>214</v>
      </c>
      <c r="C25421" t="s">
        <v>215</v>
      </c>
      <c r="D25421" t="s">
        <v>130</v>
      </c>
      <c r="E25421">
        <v>-13.510417</v>
      </c>
      <c r="F25421">
        <v>-50.745719000000001</v>
      </c>
      <c r="G25421" t="s">
        <v>3</v>
      </c>
      <c r="H25421">
        <v>152</v>
      </c>
      <c r="I25421">
        <f t="shared" si="397"/>
        <v>152</v>
      </c>
      <c r="J25421">
        <v>152</v>
      </c>
      <c r="K25421" s="1">
        <v>41902</v>
      </c>
      <c r="L25421" s="1">
        <v>41951</v>
      </c>
      <c r="N25421">
        <v>89</v>
      </c>
      <c r="O25421">
        <v>2</v>
      </c>
      <c r="P25421">
        <v>3</v>
      </c>
      <c r="Q25421">
        <v>94</v>
      </c>
      <c r="S25421">
        <v>28764</v>
      </c>
    </row>
    <row r="25422" spans="1:19" x14ac:dyDescent="0.25">
      <c r="A25422">
        <v>2014</v>
      </c>
      <c r="B25422" t="s">
        <v>332</v>
      </c>
      <c r="C25422" t="s">
        <v>211</v>
      </c>
      <c r="D25422" t="s">
        <v>33</v>
      </c>
      <c r="E25422">
        <v>-4.0679670000000003</v>
      </c>
      <c r="F25422">
        <v>-55.646518999999998</v>
      </c>
      <c r="G25422" t="s">
        <v>3</v>
      </c>
      <c r="H25422">
        <v>348</v>
      </c>
      <c r="I25422">
        <f t="shared" si="397"/>
        <v>348</v>
      </c>
      <c r="J25422">
        <v>348</v>
      </c>
      <c r="K25422" s="1"/>
      <c r="L25422" s="1">
        <v>41999</v>
      </c>
      <c r="N25422">
        <v>79</v>
      </c>
      <c r="Q25422">
        <v>79</v>
      </c>
      <c r="S25422">
        <v>25673</v>
      </c>
    </row>
    <row r="25423" spans="1:19" x14ac:dyDescent="0.25">
      <c r="A25423">
        <v>2014</v>
      </c>
      <c r="B25423" t="s">
        <v>332</v>
      </c>
      <c r="C25423" t="s">
        <v>211</v>
      </c>
      <c r="D25423" t="s">
        <v>33</v>
      </c>
      <c r="E25423">
        <v>-4.0679670000000003</v>
      </c>
      <c r="F25423">
        <v>-55.646518999999998</v>
      </c>
      <c r="G25423" t="s">
        <v>3</v>
      </c>
      <c r="H25423">
        <v>351</v>
      </c>
      <c r="I25423">
        <f t="shared" si="397"/>
        <v>351</v>
      </c>
      <c r="J25423">
        <v>351</v>
      </c>
      <c r="K25423" s="1"/>
      <c r="L25423" s="1">
        <v>41999</v>
      </c>
      <c r="N25423">
        <v>181</v>
      </c>
      <c r="Q25423">
        <v>181</v>
      </c>
      <c r="S25423">
        <v>25676</v>
      </c>
    </row>
    <row r="25424" spans="1:19" x14ac:dyDescent="0.25">
      <c r="A25424">
        <v>2014</v>
      </c>
      <c r="B25424" t="s">
        <v>214</v>
      </c>
      <c r="C25424" t="s">
        <v>215</v>
      </c>
      <c r="D25424" t="s">
        <v>130</v>
      </c>
      <c r="E25424">
        <v>-13.493294000000001</v>
      </c>
      <c r="F25424">
        <v>-50.717533000000003</v>
      </c>
      <c r="G25424" t="s">
        <v>3</v>
      </c>
      <c r="H25424">
        <v>847</v>
      </c>
      <c r="I25424">
        <f t="shared" si="397"/>
        <v>847</v>
      </c>
      <c r="J25424">
        <v>847</v>
      </c>
      <c r="K25424" s="1">
        <v>41915</v>
      </c>
      <c r="L25424" s="1">
        <v>41978</v>
      </c>
      <c r="N25424">
        <v>59</v>
      </c>
      <c r="P25424">
        <v>5</v>
      </c>
      <c r="Q25424">
        <v>64</v>
      </c>
      <c r="S25424">
        <v>28529</v>
      </c>
    </row>
    <row r="25425" spans="1:19" x14ac:dyDescent="0.25">
      <c r="A25425">
        <v>2014</v>
      </c>
      <c r="B25425" t="s">
        <v>332</v>
      </c>
      <c r="C25425" t="s">
        <v>211</v>
      </c>
      <c r="D25425" t="s">
        <v>33</v>
      </c>
      <c r="E25425">
        <v>-4.0679670000000003</v>
      </c>
      <c r="F25425">
        <v>-55.646518999999998</v>
      </c>
      <c r="G25425" t="s">
        <v>3</v>
      </c>
      <c r="H25425">
        <v>643</v>
      </c>
      <c r="I25425">
        <f t="shared" si="397"/>
        <v>643</v>
      </c>
      <c r="J25425">
        <v>643</v>
      </c>
      <c r="K25425" s="1"/>
      <c r="L25425" s="1">
        <v>42001</v>
      </c>
      <c r="N25425">
        <v>51</v>
      </c>
      <c r="Q25425">
        <v>51</v>
      </c>
      <c r="S25425">
        <v>25967</v>
      </c>
    </row>
    <row r="25426" spans="1:19" x14ac:dyDescent="0.25">
      <c r="A25426">
        <v>2014</v>
      </c>
      <c r="B25426" t="s">
        <v>214</v>
      </c>
      <c r="C25426" t="s">
        <v>215</v>
      </c>
      <c r="D25426" t="s">
        <v>130</v>
      </c>
      <c r="E25426">
        <v>-13.493294000000001</v>
      </c>
      <c r="F25426">
        <v>-50.717533000000003</v>
      </c>
      <c r="G25426" t="s">
        <v>3</v>
      </c>
      <c r="H25426" t="s">
        <v>507</v>
      </c>
      <c r="I25426" t="e">
        <f t="shared" si="397"/>
        <v>#VALUE!</v>
      </c>
      <c r="K25426" s="1"/>
      <c r="L25426" s="1">
        <v>41980</v>
      </c>
      <c r="N25426">
        <v>54</v>
      </c>
      <c r="P25426">
        <v>11</v>
      </c>
      <c r="Q25426">
        <v>65</v>
      </c>
      <c r="S25426">
        <v>28735</v>
      </c>
    </row>
    <row r="25427" spans="1:19" x14ac:dyDescent="0.25">
      <c r="A25427">
        <v>2014</v>
      </c>
      <c r="B25427" t="s">
        <v>214</v>
      </c>
      <c r="C25427" t="s">
        <v>215</v>
      </c>
      <c r="D25427" t="s">
        <v>130</v>
      </c>
      <c r="E25427">
        <v>-13.493294000000001</v>
      </c>
      <c r="F25427">
        <v>-50.717533000000003</v>
      </c>
      <c r="G25427" t="s">
        <v>3</v>
      </c>
      <c r="H25427">
        <v>855</v>
      </c>
      <c r="I25427">
        <f t="shared" si="397"/>
        <v>855</v>
      </c>
      <c r="J25427">
        <v>855</v>
      </c>
      <c r="K25427" s="1">
        <v>41915</v>
      </c>
      <c r="L25427" s="1">
        <v>41978</v>
      </c>
      <c r="N25427">
        <v>63</v>
      </c>
      <c r="P25427">
        <v>25</v>
      </c>
      <c r="Q25427">
        <v>88</v>
      </c>
      <c r="S25427">
        <v>28537</v>
      </c>
    </row>
    <row r="25428" spans="1:19" x14ac:dyDescent="0.25">
      <c r="A25428">
        <v>2014</v>
      </c>
      <c r="B25428" t="s">
        <v>214</v>
      </c>
      <c r="C25428" t="s">
        <v>215</v>
      </c>
      <c r="D25428" t="s">
        <v>130</v>
      </c>
      <c r="E25428">
        <v>-13.469944</v>
      </c>
      <c r="F25428">
        <v>-50.694710999999998</v>
      </c>
      <c r="G25428" t="s">
        <v>3</v>
      </c>
      <c r="H25428">
        <v>274</v>
      </c>
      <c r="I25428">
        <f t="shared" si="397"/>
        <v>274</v>
      </c>
      <c r="J25428">
        <v>274</v>
      </c>
      <c r="K25428" s="1">
        <v>41904</v>
      </c>
      <c r="L25428" s="1">
        <v>41955</v>
      </c>
      <c r="N25428">
        <v>97</v>
      </c>
      <c r="Q25428">
        <v>97</v>
      </c>
      <c r="S25428">
        <v>28999</v>
      </c>
    </row>
    <row r="25429" spans="1:19" x14ac:dyDescent="0.25">
      <c r="A25429">
        <v>2014</v>
      </c>
      <c r="B25429" t="s">
        <v>214</v>
      </c>
      <c r="C25429" t="s">
        <v>215</v>
      </c>
      <c r="D25429" t="s">
        <v>29</v>
      </c>
      <c r="E25429">
        <v>-13.345217</v>
      </c>
      <c r="F25429">
        <v>-50.637669000000002</v>
      </c>
      <c r="G25429" t="s">
        <v>3</v>
      </c>
      <c r="H25429">
        <v>612</v>
      </c>
      <c r="I25429">
        <f t="shared" si="397"/>
        <v>612</v>
      </c>
      <c r="J25429">
        <v>612</v>
      </c>
      <c r="K25429" s="1">
        <v>41908</v>
      </c>
      <c r="L25429" s="1">
        <v>41968</v>
      </c>
      <c r="N25429">
        <v>93</v>
      </c>
      <c r="O25429">
        <v>4</v>
      </c>
      <c r="P25429">
        <v>2</v>
      </c>
      <c r="Q25429">
        <v>99</v>
      </c>
      <c r="S25429">
        <v>27893</v>
      </c>
    </row>
    <row r="25430" spans="1:19" x14ac:dyDescent="0.25">
      <c r="A25430">
        <v>2014</v>
      </c>
      <c r="B25430" t="s">
        <v>214</v>
      </c>
      <c r="C25430" t="s">
        <v>215</v>
      </c>
      <c r="D25430" t="s">
        <v>130</v>
      </c>
      <c r="E25430">
        <v>-13.393525</v>
      </c>
      <c r="F25430">
        <v>-50.667264000000003</v>
      </c>
      <c r="G25430" t="s">
        <v>3</v>
      </c>
      <c r="H25430">
        <v>722</v>
      </c>
      <c r="I25430">
        <f t="shared" si="397"/>
        <v>722</v>
      </c>
      <c r="J25430">
        <v>722</v>
      </c>
      <c r="K25430" s="1">
        <v>41913</v>
      </c>
      <c r="L25430" s="1">
        <v>41964</v>
      </c>
      <c r="N25430">
        <v>84</v>
      </c>
      <c r="P25430">
        <v>1</v>
      </c>
      <c r="Q25430">
        <v>85</v>
      </c>
      <c r="S25430">
        <v>28292</v>
      </c>
    </row>
    <row r="25431" spans="1:19" x14ac:dyDescent="0.25">
      <c r="A25431">
        <v>2014</v>
      </c>
      <c r="B25431" t="s">
        <v>214</v>
      </c>
      <c r="C25431" t="s">
        <v>215</v>
      </c>
      <c r="D25431" t="s">
        <v>130</v>
      </c>
      <c r="E25431">
        <v>-13.493294000000001</v>
      </c>
      <c r="F25431">
        <v>-50.717533000000003</v>
      </c>
      <c r="G25431" t="s">
        <v>3</v>
      </c>
      <c r="H25431">
        <v>31</v>
      </c>
      <c r="I25431">
        <f t="shared" si="397"/>
        <v>31</v>
      </c>
      <c r="J25431">
        <v>31</v>
      </c>
      <c r="K25431" s="1">
        <v>41899</v>
      </c>
      <c r="L25431" s="1">
        <v>41948</v>
      </c>
      <c r="N25431">
        <v>54</v>
      </c>
      <c r="Q25431">
        <v>54</v>
      </c>
      <c r="S25431">
        <v>28328</v>
      </c>
    </row>
    <row r="25432" spans="1:19" x14ac:dyDescent="0.25">
      <c r="A25432">
        <v>2014</v>
      </c>
      <c r="B25432" t="s">
        <v>214</v>
      </c>
      <c r="C25432" t="s">
        <v>215</v>
      </c>
      <c r="D25432" t="s">
        <v>130</v>
      </c>
      <c r="E25432">
        <v>-13.444955999999999</v>
      </c>
      <c r="F25432">
        <v>-50.680683000000002</v>
      </c>
      <c r="G25432" t="s">
        <v>3</v>
      </c>
      <c r="H25432">
        <v>867</v>
      </c>
      <c r="I25432">
        <f t="shared" si="397"/>
        <v>867</v>
      </c>
      <c r="J25432">
        <v>867</v>
      </c>
      <c r="K25432" s="1">
        <v>41916</v>
      </c>
      <c r="L25432" s="1">
        <v>41976</v>
      </c>
      <c r="N25432">
        <v>59</v>
      </c>
      <c r="O25432">
        <v>1</v>
      </c>
      <c r="P25432">
        <v>22</v>
      </c>
      <c r="Q25432">
        <v>82</v>
      </c>
      <c r="S25432">
        <v>28897</v>
      </c>
    </row>
    <row r="25433" spans="1:19" x14ac:dyDescent="0.25">
      <c r="A25433">
        <v>2014</v>
      </c>
      <c r="B25433" t="s">
        <v>214</v>
      </c>
      <c r="C25433" t="s">
        <v>215</v>
      </c>
      <c r="D25433" t="s">
        <v>130</v>
      </c>
      <c r="E25433">
        <v>-13.393525</v>
      </c>
      <c r="F25433">
        <v>-50.667264000000003</v>
      </c>
      <c r="G25433" t="s">
        <v>3</v>
      </c>
      <c r="H25433">
        <v>82</v>
      </c>
      <c r="I25433">
        <f t="shared" si="397"/>
        <v>82</v>
      </c>
      <c r="J25433">
        <v>82</v>
      </c>
      <c r="K25433" s="1">
        <v>41900</v>
      </c>
      <c r="L25433" s="1">
        <v>41954</v>
      </c>
      <c r="N25433">
        <v>29</v>
      </c>
      <c r="Q25433">
        <v>29</v>
      </c>
      <c r="S25433">
        <v>27997</v>
      </c>
    </row>
    <row r="25434" spans="1:19" x14ac:dyDescent="0.25">
      <c r="A25434">
        <v>2014</v>
      </c>
      <c r="B25434" t="s">
        <v>214</v>
      </c>
      <c r="C25434" t="s">
        <v>215</v>
      </c>
      <c r="D25434" t="s">
        <v>130</v>
      </c>
      <c r="E25434">
        <v>-13.393525</v>
      </c>
      <c r="F25434">
        <v>-50.667264000000003</v>
      </c>
      <c r="G25434" t="s">
        <v>3</v>
      </c>
      <c r="H25434">
        <v>241</v>
      </c>
      <c r="I25434">
        <f t="shared" si="397"/>
        <v>241</v>
      </c>
      <c r="J25434">
        <v>241</v>
      </c>
      <c r="K25434" s="1">
        <v>41903</v>
      </c>
      <c r="L25434" s="1">
        <v>41954</v>
      </c>
      <c r="N25434">
        <v>33</v>
      </c>
      <c r="P25434">
        <v>39</v>
      </c>
      <c r="Q25434">
        <v>72</v>
      </c>
      <c r="S25434">
        <v>28093</v>
      </c>
    </row>
    <row r="25435" spans="1:19" x14ac:dyDescent="0.25">
      <c r="A25435">
        <v>2014</v>
      </c>
      <c r="B25435" t="s">
        <v>214</v>
      </c>
      <c r="C25435" t="s">
        <v>215</v>
      </c>
      <c r="D25435" t="s">
        <v>130</v>
      </c>
      <c r="E25435">
        <v>-13.444955999999999</v>
      </c>
      <c r="F25435">
        <v>-50.680683000000002</v>
      </c>
      <c r="G25435" t="s">
        <v>3</v>
      </c>
      <c r="H25435">
        <v>928</v>
      </c>
      <c r="I25435">
        <f t="shared" si="397"/>
        <v>928</v>
      </c>
      <c r="J25435">
        <v>928</v>
      </c>
      <c r="K25435" s="1">
        <v>41919</v>
      </c>
      <c r="L25435" s="1">
        <v>41976</v>
      </c>
      <c r="N25435">
        <v>6</v>
      </c>
      <c r="O25435">
        <v>2</v>
      </c>
      <c r="P25435">
        <v>1</v>
      </c>
      <c r="Q25435">
        <v>9</v>
      </c>
      <c r="S25435">
        <v>28902</v>
      </c>
    </row>
    <row r="25436" spans="1:19" x14ac:dyDescent="0.25">
      <c r="A25436">
        <v>2014</v>
      </c>
      <c r="B25436" t="s">
        <v>214</v>
      </c>
      <c r="C25436" t="s">
        <v>215</v>
      </c>
      <c r="D25436" t="s">
        <v>130</v>
      </c>
      <c r="E25436">
        <v>-13.453644000000001</v>
      </c>
      <c r="F25436">
        <v>-50.688433000000003</v>
      </c>
      <c r="G25436" t="s">
        <v>3</v>
      </c>
      <c r="H25436">
        <v>577</v>
      </c>
      <c r="I25436">
        <f t="shared" si="397"/>
        <v>577</v>
      </c>
      <c r="J25436">
        <v>577</v>
      </c>
      <c r="K25436" s="1">
        <v>41907</v>
      </c>
      <c r="L25436" s="1">
        <v>41969</v>
      </c>
      <c r="N25436">
        <v>12</v>
      </c>
      <c r="O25436">
        <v>2</v>
      </c>
      <c r="Q25436">
        <v>14</v>
      </c>
      <c r="S25436">
        <v>28966</v>
      </c>
    </row>
    <row r="25437" spans="1:19" x14ac:dyDescent="0.25">
      <c r="A25437">
        <v>2014</v>
      </c>
      <c r="B25437" t="s">
        <v>214</v>
      </c>
      <c r="C25437" t="s">
        <v>215</v>
      </c>
      <c r="D25437" t="s">
        <v>130</v>
      </c>
      <c r="E25437">
        <v>-13.393525</v>
      </c>
      <c r="F25437">
        <v>-50.667264000000003</v>
      </c>
      <c r="G25437" t="s">
        <v>3</v>
      </c>
      <c r="H25437">
        <v>595</v>
      </c>
      <c r="I25437">
        <f t="shared" si="397"/>
        <v>595</v>
      </c>
      <c r="J25437">
        <v>595</v>
      </c>
      <c r="K25437" s="1">
        <v>41908</v>
      </c>
      <c r="L25437" s="1">
        <v>41964</v>
      </c>
      <c r="S25437">
        <v>28272</v>
      </c>
    </row>
    <row r="25438" spans="1:19" x14ac:dyDescent="0.25">
      <c r="A25438">
        <v>2014</v>
      </c>
      <c r="B25438" t="s">
        <v>214</v>
      </c>
      <c r="C25438" t="s">
        <v>215</v>
      </c>
      <c r="D25438" t="s">
        <v>130</v>
      </c>
      <c r="E25438">
        <v>-13.493294000000001</v>
      </c>
      <c r="F25438">
        <v>-50.717533000000003</v>
      </c>
      <c r="G25438" t="s">
        <v>3</v>
      </c>
      <c r="H25438" t="s">
        <v>516</v>
      </c>
      <c r="I25438" t="e">
        <f t="shared" si="397"/>
        <v>#VALUE!</v>
      </c>
      <c r="L25438" s="1">
        <v>41980</v>
      </c>
      <c r="S25438">
        <v>28739</v>
      </c>
    </row>
    <row r="25439" spans="1:19" x14ac:dyDescent="0.25">
      <c r="A25439">
        <v>2014</v>
      </c>
      <c r="B25439" t="s">
        <v>332</v>
      </c>
      <c r="C25439" t="s">
        <v>211</v>
      </c>
      <c r="D25439" t="s">
        <v>33</v>
      </c>
      <c r="E25439">
        <v>-4.0679670000000003</v>
      </c>
      <c r="F25439">
        <v>-55.646518999999998</v>
      </c>
      <c r="G25439" t="s">
        <v>3</v>
      </c>
      <c r="H25439">
        <v>674</v>
      </c>
      <c r="I25439">
        <f t="shared" si="397"/>
        <v>674</v>
      </c>
      <c r="J25439">
        <v>674</v>
      </c>
      <c r="L25439" s="1">
        <v>42003</v>
      </c>
      <c r="N25439">
        <v>85</v>
      </c>
      <c r="Q25439">
        <v>85</v>
      </c>
      <c r="S25439">
        <v>25997</v>
      </c>
    </row>
    <row r="25440" spans="1:19" x14ac:dyDescent="0.25">
      <c r="A25440">
        <v>2014</v>
      </c>
      <c r="B25440" t="s">
        <v>214</v>
      </c>
      <c r="C25440" t="s">
        <v>215</v>
      </c>
      <c r="D25440" t="s">
        <v>130</v>
      </c>
      <c r="E25440">
        <v>-13.393525</v>
      </c>
      <c r="F25440">
        <v>-50.667264000000003</v>
      </c>
      <c r="G25440" t="s">
        <v>3</v>
      </c>
      <c r="H25440">
        <v>470</v>
      </c>
      <c r="I25440">
        <f t="shared" si="397"/>
        <v>470</v>
      </c>
      <c r="J25440">
        <v>470</v>
      </c>
      <c r="K25440" s="1">
        <v>41906</v>
      </c>
      <c r="L25440" s="1">
        <v>41963</v>
      </c>
      <c r="N25440">
        <v>81</v>
      </c>
      <c r="P25440">
        <v>4</v>
      </c>
      <c r="Q25440">
        <v>85</v>
      </c>
      <c r="S25440">
        <v>28241</v>
      </c>
    </row>
    <row r="25441" spans="1:19" x14ac:dyDescent="0.25">
      <c r="A25441">
        <v>2014</v>
      </c>
      <c r="B25441" t="s">
        <v>214</v>
      </c>
      <c r="C25441" t="s">
        <v>215</v>
      </c>
      <c r="D25441" t="s">
        <v>130</v>
      </c>
      <c r="E25441">
        <v>-13.493294000000001</v>
      </c>
      <c r="F25441">
        <v>-50.717533000000003</v>
      </c>
      <c r="G25441" t="s">
        <v>3</v>
      </c>
      <c r="H25441">
        <v>166</v>
      </c>
      <c r="I25441">
        <f t="shared" si="397"/>
        <v>166</v>
      </c>
      <c r="J25441">
        <v>166</v>
      </c>
      <c r="K25441" s="1">
        <v>41902</v>
      </c>
      <c r="L25441" s="1">
        <v>41970</v>
      </c>
      <c r="N25441">
        <v>85</v>
      </c>
      <c r="P25441">
        <v>3</v>
      </c>
      <c r="Q25441">
        <v>88</v>
      </c>
      <c r="S25441">
        <v>28335</v>
      </c>
    </row>
    <row r="25442" spans="1:19" x14ac:dyDescent="0.25">
      <c r="A25442">
        <v>2014</v>
      </c>
      <c r="B25442" t="s">
        <v>214</v>
      </c>
      <c r="C25442" t="s">
        <v>215</v>
      </c>
      <c r="D25442" t="s">
        <v>130</v>
      </c>
      <c r="E25442">
        <v>-13.493294000000001</v>
      </c>
      <c r="F25442">
        <v>-50.717533000000003</v>
      </c>
      <c r="G25442" t="s">
        <v>3</v>
      </c>
      <c r="H25442" t="s">
        <v>440</v>
      </c>
      <c r="I25442" t="e">
        <f t="shared" si="397"/>
        <v>#VALUE!</v>
      </c>
      <c r="K25442" s="1"/>
      <c r="L25442" s="1">
        <v>41979</v>
      </c>
      <c r="N25442">
        <v>90</v>
      </c>
      <c r="O25442">
        <v>2</v>
      </c>
      <c r="Q25442">
        <v>92</v>
      </c>
      <c r="S25442">
        <v>28719</v>
      </c>
    </row>
    <row r="25443" spans="1:19" x14ac:dyDescent="0.25">
      <c r="A25443">
        <v>2014</v>
      </c>
      <c r="B25443" t="s">
        <v>332</v>
      </c>
      <c r="C25443" t="s">
        <v>211</v>
      </c>
      <c r="D25443" t="s">
        <v>33</v>
      </c>
      <c r="E25443">
        <v>-4.0679670000000003</v>
      </c>
      <c r="F25443">
        <v>-55.646518999999998</v>
      </c>
      <c r="G25443" t="s">
        <v>3</v>
      </c>
      <c r="H25443">
        <v>224</v>
      </c>
      <c r="I25443">
        <f t="shared" si="397"/>
        <v>224</v>
      </c>
      <c r="J25443">
        <v>224</v>
      </c>
      <c r="L25443" s="1">
        <v>41996</v>
      </c>
      <c r="N25443">
        <v>28</v>
      </c>
      <c r="Q25443">
        <v>28</v>
      </c>
      <c r="S25443">
        <v>25551</v>
      </c>
    </row>
    <row r="25444" spans="1:19" x14ac:dyDescent="0.25">
      <c r="A25444">
        <v>2014</v>
      </c>
      <c r="B25444" t="s">
        <v>332</v>
      </c>
      <c r="C25444" t="s">
        <v>211</v>
      </c>
      <c r="D25444" t="s">
        <v>33</v>
      </c>
      <c r="E25444">
        <v>-4.0679670000000003</v>
      </c>
      <c r="F25444">
        <v>-55.646518999999998</v>
      </c>
      <c r="G25444" t="s">
        <v>3</v>
      </c>
      <c r="H25444">
        <v>226</v>
      </c>
      <c r="I25444">
        <f t="shared" si="397"/>
        <v>226</v>
      </c>
      <c r="J25444">
        <v>226</v>
      </c>
      <c r="K25444" s="1"/>
      <c r="L25444" s="1">
        <v>41996</v>
      </c>
      <c r="N25444">
        <v>134</v>
      </c>
      <c r="Q25444">
        <v>134</v>
      </c>
      <c r="S25444">
        <v>25553</v>
      </c>
    </row>
    <row r="25445" spans="1:19" x14ac:dyDescent="0.25">
      <c r="A25445">
        <v>2014</v>
      </c>
      <c r="B25445" t="s">
        <v>214</v>
      </c>
      <c r="C25445" t="s">
        <v>215</v>
      </c>
      <c r="D25445" t="s">
        <v>130</v>
      </c>
      <c r="E25445">
        <v>-13.493294000000001</v>
      </c>
      <c r="F25445">
        <v>-50.717533000000003</v>
      </c>
      <c r="G25445" t="s">
        <v>3</v>
      </c>
      <c r="H25445" t="s">
        <v>476</v>
      </c>
      <c r="I25445" t="e">
        <f t="shared" si="397"/>
        <v>#VALUE!</v>
      </c>
      <c r="K25445" s="1"/>
      <c r="L25445" s="1">
        <v>41979</v>
      </c>
      <c r="N25445">
        <v>57</v>
      </c>
      <c r="O25445">
        <v>1</v>
      </c>
      <c r="P25445">
        <v>3</v>
      </c>
      <c r="Q25445">
        <v>61</v>
      </c>
      <c r="S25445">
        <v>28713</v>
      </c>
    </row>
    <row r="25446" spans="1:19" x14ac:dyDescent="0.25">
      <c r="A25446">
        <v>2014</v>
      </c>
      <c r="B25446" t="s">
        <v>214</v>
      </c>
      <c r="C25446" t="s">
        <v>215</v>
      </c>
      <c r="D25446" t="s">
        <v>130</v>
      </c>
      <c r="E25446">
        <v>-13.493294000000001</v>
      </c>
      <c r="F25446">
        <v>-50.717533000000003</v>
      </c>
      <c r="G25446" t="s">
        <v>3</v>
      </c>
      <c r="H25446" t="s">
        <v>491</v>
      </c>
      <c r="I25446" t="e">
        <f t="shared" si="397"/>
        <v>#VALUE!</v>
      </c>
      <c r="K25446" s="1"/>
      <c r="L25446" s="1">
        <v>41980</v>
      </c>
      <c r="N25446">
        <v>95</v>
      </c>
      <c r="P25446">
        <v>1</v>
      </c>
      <c r="Q25446">
        <v>96</v>
      </c>
      <c r="S25446">
        <v>28729</v>
      </c>
    </row>
    <row r="25447" spans="1:19" x14ac:dyDescent="0.25">
      <c r="A25447">
        <v>2014</v>
      </c>
      <c r="B25447" t="s">
        <v>332</v>
      </c>
      <c r="C25447" t="s">
        <v>211</v>
      </c>
      <c r="D25447" t="s">
        <v>33</v>
      </c>
      <c r="E25447">
        <v>-4.0679670000000003</v>
      </c>
      <c r="F25447">
        <v>-55.646518999999998</v>
      </c>
      <c r="G25447" t="s">
        <v>3</v>
      </c>
      <c r="H25447">
        <v>341</v>
      </c>
      <c r="I25447">
        <f t="shared" si="397"/>
        <v>341</v>
      </c>
      <c r="J25447">
        <v>341</v>
      </c>
      <c r="K25447" s="1"/>
      <c r="L25447" s="1">
        <v>41999</v>
      </c>
      <c r="N25447">
        <v>92</v>
      </c>
      <c r="Q25447">
        <v>92</v>
      </c>
      <c r="S25447">
        <v>25666</v>
      </c>
    </row>
    <row r="25448" spans="1:19" x14ac:dyDescent="0.25">
      <c r="A25448">
        <v>2014</v>
      </c>
      <c r="B25448" t="s">
        <v>214</v>
      </c>
      <c r="C25448" t="s">
        <v>215</v>
      </c>
      <c r="D25448" t="s">
        <v>130</v>
      </c>
      <c r="E25448">
        <v>-13.493294000000001</v>
      </c>
      <c r="F25448">
        <v>-50.717533000000003</v>
      </c>
      <c r="G25448" t="s">
        <v>3</v>
      </c>
      <c r="H25448">
        <v>555</v>
      </c>
      <c r="I25448">
        <f t="shared" si="397"/>
        <v>555</v>
      </c>
      <c r="J25448">
        <v>555</v>
      </c>
      <c r="K25448" s="1">
        <v>41907</v>
      </c>
      <c r="L25448" s="1">
        <v>41969</v>
      </c>
      <c r="N25448">
        <v>111</v>
      </c>
      <c r="P25448">
        <v>1</v>
      </c>
      <c r="Q25448">
        <v>112</v>
      </c>
      <c r="S25448">
        <v>28368</v>
      </c>
    </row>
    <row r="25449" spans="1:19" x14ac:dyDescent="0.25">
      <c r="A25449">
        <v>2014</v>
      </c>
      <c r="B25449" t="s">
        <v>214</v>
      </c>
      <c r="C25449" t="s">
        <v>215</v>
      </c>
      <c r="D25449" t="s">
        <v>29</v>
      </c>
      <c r="E25449">
        <v>-13.345217</v>
      </c>
      <c r="F25449">
        <v>-50.637669000000002</v>
      </c>
      <c r="G25449" t="s">
        <v>3</v>
      </c>
      <c r="H25449">
        <v>884</v>
      </c>
      <c r="I25449">
        <f t="shared" si="397"/>
        <v>884</v>
      </c>
      <c r="J25449">
        <v>884</v>
      </c>
      <c r="K25449" s="1">
        <v>41918</v>
      </c>
      <c r="L25449" s="1">
        <v>41964</v>
      </c>
      <c r="S25449">
        <v>27952</v>
      </c>
    </row>
    <row r="25450" spans="1:19" x14ac:dyDescent="0.25">
      <c r="A25450">
        <v>2014</v>
      </c>
      <c r="B25450" t="s">
        <v>214</v>
      </c>
      <c r="C25450" t="s">
        <v>215</v>
      </c>
      <c r="D25450" t="s">
        <v>130</v>
      </c>
      <c r="E25450">
        <v>-13.393525</v>
      </c>
      <c r="F25450">
        <v>-50.667264000000003</v>
      </c>
      <c r="G25450" t="s">
        <v>3</v>
      </c>
      <c r="H25450">
        <v>936</v>
      </c>
      <c r="I25450">
        <f t="shared" si="397"/>
        <v>936</v>
      </c>
      <c r="J25450">
        <v>936</v>
      </c>
      <c r="K25450" s="1">
        <v>41920</v>
      </c>
      <c r="L25450" s="1">
        <v>41974</v>
      </c>
      <c r="N25450">
        <v>108</v>
      </c>
      <c r="O25450">
        <v>1</v>
      </c>
      <c r="P25450">
        <v>4</v>
      </c>
      <c r="Q25450">
        <v>113</v>
      </c>
      <c r="S25450">
        <v>28305</v>
      </c>
    </row>
    <row r="25451" spans="1:19" x14ac:dyDescent="0.25">
      <c r="A25451">
        <v>2014</v>
      </c>
      <c r="B25451" t="s">
        <v>332</v>
      </c>
      <c r="C25451" t="s">
        <v>211</v>
      </c>
      <c r="D25451" t="s">
        <v>33</v>
      </c>
      <c r="E25451">
        <v>-4.0679670000000003</v>
      </c>
      <c r="F25451">
        <v>-55.646518999999998</v>
      </c>
      <c r="G25451" t="s">
        <v>3</v>
      </c>
      <c r="H25451">
        <v>52</v>
      </c>
      <c r="I25451">
        <f t="shared" si="397"/>
        <v>52</v>
      </c>
      <c r="J25451">
        <v>52</v>
      </c>
      <c r="K25451" s="1"/>
      <c r="L25451" s="1">
        <v>41993</v>
      </c>
      <c r="N25451">
        <v>42</v>
      </c>
      <c r="O25451">
        <v>26</v>
      </c>
      <c r="Q25451">
        <v>68</v>
      </c>
      <c r="S25451">
        <v>25381</v>
      </c>
    </row>
    <row r="25452" spans="1:19" x14ac:dyDescent="0.25">
      <c r="A25452">
        <v>2014</v>
      </c>
      <c r="B25452" t="s">
        <v>214</v>
      </c>
      <c r="C25452" t="s">
        <v>215</v>
      </c>
      <c r="D25452" t="s">
        <v>29</v>
      </c>
      <c r="E25452">
        <v>-13.345217</v>
      </c>
      <c r="F25452">
        <v>-50.637669000000002</v>
      </c>
      <c r="G25452" t="s">
        <v>3</v>
      </c>
      <c r="H25452">
        <v>615</v>
      </c>
      <c r="I25452">
        <f t="shared" si="397"/>
        <v>615</v>
      </c>
      <c r="J25452">
        <v>615</v>
      </c>
      <c r="K25452" s="1">
        <v>41908</v>
      </c>
      <c r="L25452" s="1">
        <v>41967</v>
      </c>
      <c r="N25452">
        <v>84</v>
      </c>
      <c r="O25452">
        <v>1</v>
      </c>
      <c r="P25452">
        <v>2</v>
      </c>
      <c r="Q25452">
        <v>87</v>
      </c>
      <c r="S25452">
        <v>27896</v>
      </c>
    </row>
    <row r="25453" spans="1:19" x14ac:dyDescent="0.25">
      <c r="A25453">
        <v>2014</v>
      </c>
      <c r="B25453" t="s">
        <v>214</v>
      </c>
      <c r="C25453" t="s">
        <v>215</v>
      </c>
      <c r="D25453" t="s">
        <v>130</v>
      </c>
      <c r="E25453">
        <v>-13.347353</v>
      </c>
      <c r="F25453">
        <v>-50.638733000000002</v>
      </c>
      <c r="G25453" t="s">
        <v>3</v>
      </c>
      <c r="H25453">
        <v>56</v>
      </c>
      <c r="I25453">
        <f t="shared" si="397"/>
        <v>56</v>
      </c>
      <c r="J25453">
        <v>56</v>
      </c>
      <c r="K25453" s="1">
        <v>41900</v>
      </c>
      <c r="L25453" s="1"/>
      <c r="S25453">
        <v>28809</v>
      </c>
    </row>
    <row r="25454" spans="1:19" x14ac:dyDescent="0.25">
      <c r="A25454">
        <v>2014</v>
      </c>
      <c r="B25454" t="s">
        <v>214</v>
      </c>
      <c r="C25454" t="s">
        <v>215</v>
      </c>
      <c r="D25454" t="s">
        <v>130</v>
      </c>
      <c r="E25454">
        <v>-13.347353</v>
      </c>
      <c r="F25454">
        <v>-50.638733000000002</v>
      </c>
      <c r="G25454" t="s">
        <v>3</v>
      </c>
      <c r="H25454">
        <v>50</v>
      </c>
      <c r="I25454">
        <f t="shared" si="397"/>
        <v>50</v>
      </c>
      <c r="J25454">
        <v>50</v>
      </c>
      <c r="K25454" s="1">
        <v>41900</v>
      </c>
      <c r="L25454" s="1">
        <v>41951</v>
      </c>
      <c r="N25454">
        <v>68</v>
      </c>
      <c r="P25454">
        <v>2</v>
      </c>
      <c r="Q25454">
        <v>70</v>
      </c>
      <c r="S25454">
        <v>28803</v>
      </c>
    </row>
    <row r="25455" spans="1:19" x14ac:dyDescent="0.25">
      <c r="A25455">
        <v>2014</v>
      </c>
      <c r="B25455" t="s">
        <v>214</v>
      </c>
      <c r="C25455" t="s">
        <v>215</v>
      </c>
      <c r="D25455" t="s">
        <v>130</v>
      </c>
      <c r="E25455">
        <v>-13.393525</v>
      </c>
      <c r="F25455">
        <v>-50.667264000000003</v>
      </c>
      <c r="G25455" t="s">
        <v>3</v>
      </c>
      <c r="H25455">
        <v>357</v>
      </c>
      <c r="I25455">
        <f t="shared" si="397"/>
        <v>357</v>
      </c>
      <c r="J25455">
        <v>357</v>
      </c>
      <c r="K25455" s="1">
        <v>41905</v>
      </c>
      <c r="L25455" s="1">
        <v>41957</v>
      </c>
      <c r="N25455">
        <v>99</v>
      </c>
      <c r="P25455">
        <v>8</v>
      </c>
      <c r="Q25455">
        <v>107</v>
      </c>
      <c r="S25455">
        <v>28129</v>
      </c>
    </row>
    <row r="25456" spans="1:19" x14ac:dyDescent="0.25">
      <c r="A25456">
        <v>2014</v>
      </c>
      <c r="B25456" t="s">
        <v>214</v>
      </c>
      <c r="C25456" t="s">
        <v>215</v>
      </c>
      <c r="D25456" t="s">
        <v>130</v>
      </c>
      <c r="E25456">
        <v>-13.493294000000001</v>
      </c>
      <c r="F25456">
        <v>-50.717533000000003</v>
      </c>
      <c r="G25456" t="s">
        <v>3</v>
      </c>
      <c r="H25456">
        <v>165</v>
      </c>
      <c r="I25456">
        <f t="shared" si="397"/>
        <v>165</v>
      </c>
      <c r="J25456">
        <v>165</v>
      </c>
      <c r="K25456" s="1">
        <v>41902</v>
      </c>
      <c r="L25456" s="1">
        <v>41952</v>
      </c>
      <c r="N25456">
        <v>85</v>
      </c>
      <c r="P25456">
        <v>3</v>
      </c>
      <c r="Q25456">
        <v>88</v>
      </c>
      <c r="S25456">
        <v>28334</v>
      </c>
    </row>
    <row r="25457" spans="1:19" x14ac:dyDescent="0.25">
      <c r="A25457">
        <v>2014</v>
      </c>
      <c r="B25457" t="s">
        <v>332</v>
      </c>
      <c r="C25457" t="s">
        <v>211</v>
      </c>
      <c r="D25457" t="s">
        <v>33</v>
      </c>
      <c r="E25457">
        <v>-4.0679670000000003</v>
      </c>
      <c r="F25457">
        <v>-55.646518999999998</v>
      </c>
      <c r="G25457" t="s">
        <v>3</v>
      </c>
      <c r="H25457">
        <v>80</v>
      </c>
      <c r="I25457">
        <f t="shared" si="397"/>
        <v>80</v>
      </c>
      <c r="J25457">
        <v>80</v>
      </c>
      <c r="L25457" s="1">
        <v>41995</v>
      </c>
      <c r="N25457">
        <v>1</v>
      </c>
      <c r="O25457">
        <v>1</v>
      </c>
      <c r="Q25457">
        <v>2</v>
      </c>
      <c r="S25457">
        <v>25409</v>
      </c>
    </row>
    <row r="25458" spans="1:19" x14ac:dyDescent="0.25">
      <c r="A25458">
        <v>2014</v>
      </c>
      <c r="B25458" t="s">
        <v>332</v>
      </c>
      <c r="C25458" t="s">
        <v>211</v>
      </c>
      <c r="D25458" t="s">
        <v>33</v>
      </c>
      <c r="E25458">
        <v>-4.0679670000000003</v>
      </c>
      <c r="F25458">
        <v>-55.646518999999998</v>
      </c>
      <c r="G25458" t="s">
        <v>3</v>
      </c>
      <c r="H25458">
        <v>168</v>
      </c>
      <c r="I25458">
        <f t="shared" si="397"/>
        <v>168</v>
      </c>
      <c r="J25458">
        <v>168</v>
      </c>
      <c r="K25458" s="1"/>
      <c r="L25458" s="1">
        <v>41996</v>
      </c>
      <c r="N25458">
        <v>74</v>
      </c>
      <c r="Q25458">
        <v>74</v>
      </c>
      <c r="S25458">
        <v>25497</v>
      </c>
    </row>
    <row r="25459" spans="1:19" x14ac:dyDescent="0.25">
      <c r="A25459">
        <v>2014</v>
      </c>
      <c r="B25459" t="s">
        <v>332</v>
      </c>
      <c r="C25459" t="s">
        <v>211</v>
      </c>
      <c r="D25459" t="s">
        <v>33</v>
      </c>
      <c r="E25459">
        <v>-4.0679670000000003</v>
      </c>
      <c r="F25459">
        <v>-55.646518999999998</v>
      </c>
      <c r="G25459" t="s">
        <v>3</v>
      </c>
      <c r="H25459">
        <v>173</v>
      </c>
      <c r="I25459">
        <f t="shared" si="397"/>
        <v>173</v>
      </c>
      <c r="J25459">
        <v>173</v>
      </c>
      <c r="K25459" s="1"/>
      <c r="L25459" s="1">
        <v>41996</v>
      </c>
      <c r="N25459">
        <v>100</v>
      </c>
      <c r="Q25459">
        <v>100</v>
      </c>
      <c r="S25459">
        <v>25502</v>
      </c>
    </row>
    <row r="25460" spans="1:19" x14ac:dyDescent="0.25">
      <c r="A25460">
        <v>2014</v>
      </c>
      <c r="B25460" t="s">
        <v>332</v>
      </c>
      <c r="C25460" t="s">
        <v>211</v>
      </c>
      <c r="D25460" t="s">
        <v>33</v>
      </c>
      <c r="E25460">
        <v>-4.0679670000000003</v>
      </c>
      <c r="F25460">
        <v>-55.646518999999998</v>
      </c>
      <c r="G25460" t="s">
        <v>3</v>
      </c>
      <c r="H25460">
        <v>209</v>
      </c>
      <c r="I25460">
        <f t="shared" si="397"/>
        <v>209</v>
      </c>
      <c r="J25460">
        <v>209</v>
      </c>
      <c r="K25460" s="1"/>
      <c r="L25460" s="1">
        <v>41996</v>
      </c>
      <c r="N25460">
        <v>74</v>
      </c>
      <c r="Q25460">
        <v>74</v>
      </c>
      <c r="S25460">
        <v>25538</v>
      </c>
    </row>
    <row r="25461" spans="1:19" x14ac:dyDescent="0.25">
      <c r="A25461">
        <v>2014</v>
      </c>
      <c r="B25461" t="s">
        <v>214</v>
      </c>
      <c r="C25461" t="s">
        <v>215</v>
      </c>
      <c r="D25461" t="s">
        <v>130</v>
      </c>
      <c r="E25461">
        <v>-13.499539</v>
      </c>
      <c r="F25461">
        <v>-50.726421999999999</v>
      </c>
      <c r="G25461" t="s">
        <v>3</v>
      </c>
      <c r="H25461">
        <v>546</v>
      </c>
      <c r="I25461">
        <f t="shared" si="397"/>
        <v>546</v>
      </c>
      <c r="J25461">
        <v>546</v>
      </c>
      <c r="K25461" s="1">
        <v>41907</v>
      </c>
      <c r="L25461" s="1">
        <v>41965</v>
      </c>
      <c r="N25461">
        <v>116</v>
      </c>
      <c r="P25461">
        <v>8</v>
      </c>
      <c r="Q25461">
        <v>124</v>
      </c>
      <c r="S25461">
        <v>27983</v>
      </c>
    </row>
    <row r="25462" spans="1:19" x14ac:dyDescent="0.25">
      <c r="A25462">
        <v>2014</v>
      </c>
      <c r="B25462" t="s">
        <v>332</v>
      </c>
      <c r="C25462" t="s">
        <v>211</v>
      </c>
      <c r="D25462" t="s">
        <v>33</v>
      </c>
      <c r="E25462">
        <v>-4.0679670000000003</v>
      </c>
      <c r="F25462">
        <v>-55.646518999999998</v>
      </c>
      <c r="G25462" t="s">
        <v>3</v>
      </c>
      <c r="H25462">
        <v>146</v>
      </c>
      <c r="I25462">
        <f t="shared" si="397"/>
        <v>146</v>
      </c>
      <c r="J25462">
        <v>146</v>
      </c>
      <c r="K25462" s="1"/>
      <c r="L25462" s="1">
        <v>41995</v>
      </c>
      <c r="N25462">
        <v>75</v>
      </c>
      <c r="Q25462">
        <v>75</v>
      </c>
      <c r="S25462">
        <v>25475</v>
      </c>
    </row>
    <row r="25463" spans="1:19" x14ac:dyDescent="0.25">
      <c r="A25463">
        <v>2014</v>
      </c>
      <c r="B25463" t="s">
        <v>214</v>
      </c>
      <c r="C25463" t="s">
        <v>215</v>
      </c>
      <c r="D25463" t="s">
        <v>130</v>
      </c>
      <c r="E25463">
        <v>-13.347353</v>
      </c>
      <c r="F25463">
        <v>-50.638733000000002</v>
      </c>
      <c r="G25463" t="s">
        <v>3</v>
      </c>
      <c r="H25463">
        <v>887</v>
      </c>
      <c r="I25463">
        <f t="shared" si="397"/>
        <v>887</v>
      </c>
      <c r="J25463">
        <v>887</v>
      </c>
      <c r="K25463" s="1">
        <v>41918</v>
      </c>
      <c r="L25463" s="1">
        <v>41975</v>
      </c>
      <c r="N25463">
        <v>60</v>
      </c>
      <c r="O25463">
        <v>5</v>
      </c>
      <c r="P25463">
        <v>17</v>
      </c>
      <c r="Q25463">
        <v>82</v>
      </c>
      <c r="S25463">
        <v>28833</v>
      </c>
    </row>
    <row r="25464" spans="1:19" x14ac:dyDescent="0.25">
      <c r="A25464">
        <v>2014</v>
      </c>
      <c r="B25464" t="s">
        <v>332</v>
      </c>
      <c r="C25464" t="s">
        <v>211</v>
      </c>
      <c r="D25464" t="s">
        <v>33</v>
      </c>
      <c r="E25464">
        <v>-4.0679670000000003</v>
      </c>
      <c r="F25464">
        <v>-55.646518999999998</v>
      </c>
      <c r="G25464" t="s">
        <v>3</v>
      </c>
      <c r="H25464">
        <v>74</v>
      </c>
      <c r="I25464">
        <f t="shared" si="397"/>
        <v>74</v>
      </c>
      <c r="J25464">
        <v>74</v>
      </c>
      <c r="L25464" s="1">
        <v>41995</v>
      </c>
      <c r="N25464">
        <v>64</v>
      </c>
      <c r="Q25464">
        <v>64</v>
      </c>
      <c r="S25464">
        <v>25403</v>
      </c>
    </row>
    <row r="25465" spans="1:19" x14ac:dyDescent="0.25">
      <c r="A25465">
        <v>2014</v>
      </c>
      <c r="B25465" t="s">
        <v>332</v>
      </c>
      <c r="C25465" t="s">
        <v>211</v>
      </c>
      <c r="D25465" t="s">
        <v>33</v>
      </c>
      <c r="E25465">
        <v>-4.0679670000000003</v>
      </c>
      <c r="F25465">
        <v>-55.646518999999998</v>
      </c>
      <c r="G25465" t="s">
        <v>3</v>
      </c>
      <c r="H25465">
        <v>494</v>
      </c>
      <c r="I25465">
        <f t="shared" si="397"/>
        <v>494</v>
      </c>
      <c r="J25465">
        <v>494</v>
      </c>
      <c r="L25465" s="1">
        <v>42001</v>
      </c>
      <c r="N25465">
        <v>86</v>
      </c>
      <c r="Q25465">
        <v>86</v>
      </c>
      <c r="S25465">
        <v>25819</v>
      </c>
    </row>
    <row r="25466" spans="1:19" x14ac:dyDescent="0.25">
      <c r="A25466">
        <v>2014</v>
      </c>
      <c r="B25466" t="s">
        <v>214</v>
      </c>
      <c r="C25466" t="s">
        <v>215</v>
      </c>
      <c r="D25466" t="s">
        <v>130</v>
      </c>
      <c r="E25466">
        <v>-13.393525</v>
      </c>
      <c r="F25466">
        <v>-50.667264000000003</v>
      </c>
      <c r="G25466" t="s">
        <v>3</v>
      </c>
      <c r="H25466">
        <v>336</v>
      </c>
      <c r="I25466">
        <f t="shared" si="397"/>
        <v>336</v>
      </c>
      <c r="J25466">
        <v>336</v>
      </c>
      <c r="K25466" s="1">
        <v>41905</v>
      </c>
      <c r="L25466" s="1">
        <v>41954</v>
      </c>
      <c r="N25466">
        <v>71</v>
      </c>
      <c r="P25466">
        <v>11</v>
      </c>
      <c r="Q25466">
        <v>82</v>
      </c>
      <c r="S25466">
        <v>28108</v>
      </c>
    </row>
    <row r="25467" spans="1:19" x14ac:dyDescent="0.25">
      <c r="A25467">
        <v>2014</v>
      </c>
      <c r="B25467" t="s">
        <v>332</v>
      </c>
      <c r="C25467" t="s">
        <v>211</v>
      </c>
      <c r="D25467" t="s">
        <v>33</v>
      </c>
      <c r="E25467">
        <v>-4.0679670000000003</v>
      </c>
      <c r="F25467">
        <v>-55.646518999999998</v>
      </c>
      <c r="G25467" t="s">
        <v>3</v>
      </c>
      <c r="H25467">
        <v>439</v>
      </c>
      <c r="I25467">
        <f t="shared" si="397"/>
        <v>439</v>
      </c>
      <c r="J25467">
        <v>439</v>
      </c>
      <c r="L25467" s="1">
        <v>42000</v>
      </c>
      <c r="N25467">
        <v>107</v>
      </c>
      <c r="Q25467">
        <v>107</v>
      </c>
      <c r="S25467">
        <v>25764</v>
      </c>
    </row>
    <row r="25468" spans="1:19" x14ac:dyDescent="0.25">
      <c r="A25468">
        <v>2014</v>
      </c>
      <c r="B25468" t="s">
        <v>214</v>
      </c>
      <c r="C25468" t="s">
        <v>215</v>
      </c>
      <c r="D25468" t="s">
        <v>130</v>
      </c>
      <c r="E25468">
        <v>-13.493294000000001</v>
      </c>
      <c r="F25468">
        <v>-50.717533000000003</v>
      </c>
      <c r="G25468" t="s">
        <v>3</v>
      </c>
      <c r="H25468" t="s">
        <v>518</v>
      </c>
      <c r="I25468" t="e">
        <f t="shared" si="397"/>
        <v>#VALUE!</v>
      </c>
      <c r="K25468" s="1"/>
      <c r="L25468" s="1">
        <v>41978</v>
      </c>
      <c r="N25468">
        <v>80</v>
      </c>
      <c r="P25468">
        <v>2</v>
      </c>
      <c r="Q25468">
        <v>82</v>
      </c>
      <c r="S25468">
        <v>28679</v>
      </c>
    </row>
    <row r="25469" spans="1:19" x14ac:dyDescent="0.25">
      <c r="A25469">
        <v>2014</v>
      </c>
      <c r="B25469" t="s">
        <v>332</v>
      </c>
      <c r="C25469" t="s">
        <v>211</v>
      </c>
      <c r="D25469" t="s">
        <v>33</v>
      </c>
      <c r="E25469">
        <v>-4.0679670000000003</v>
      </c>
      <c r="F25469">
        <v>-55.646518999999998</v>
      </c>
      <c r="G25469" t="s">
        <v>3</v>
      </c>
      <c r="H25469">
        <v>180</v>
      </c>
      <c r="I25469">
        <f t="shared" si="397"/>
        <v>180</v>
      </c>
      <c r="J25469">
        <v>180</v>
      </c>
      <c r="K25469" s="1"/>
      <c r="L25469" s="1">
        <v>41996</v>
      </c>
      <c r="N25469">
        <v>60</v>
      </c>
      <c r="Q25469">
        <v>60</v>
      </c>
      <c r="S25469">
        <v>25509</v>
      </c>
    </row>
    <row r="25470" spans="1:19" x14ac:dyDescent="0.25">
      <c r="A25470">
        <v>2014</v>
      </c>
      <c r="B25470" t="s">
        <v>332</v>
      </c>
      <c r="C25470" t="s">
        <v>211</v>
      </c>
      <c r="D25470" t="s">
        <v>33</v>
      </c>
      <c r="E25470">
        <v>-4.0679670000000003</v>
      </c>
      <c r="F25470">
        <v>-55.646518999999998</v>
      </c>
      <c r="G25470" t="s">
        <v>3</v>
      </c>
      <c r="H25470">
        <v>103</v>
      </c>
      <c r="I25470">
        <f t="shared" si="397"/>
        <v>103</v>
      </c>
      <c r="J25470">
        <v>103</v>
      </c>
      <c r="K25470" s="1"/>
      <c r="L25470" s="1">
        <v>41995</v>
      </c>
      <c r="N25470">
        <v>55</v>
      </c>
      <c r="O25470">
        <v>12</v>
      </c>
      <c r="Q25470">
        <v>67</v>
      </c>
      <c r="S25470">
        <v>25432</v>
      </c>
    </row>
    <row r="25471" spans="1:19" x14ac:dyDescent="0.25">
      <c r="A25471">
        <v>2014</v>
      </c>
      <c r="B25471" t="s">
        <v>214</v>
      </c>
      <c r="C25471" t="s">
        <v>215</v>
      </c>
      <c r="D25471" t="s">
        <v>130</v>
      </c>
      <c r="E25471">
        <v>-13.510417</v>
      </c>
      <c r="F25471">
        <v>-50.745719000000001</v>
      </c>
      <c r="G25471" t="s">
        <v>3</v>
      </c>
      <c r="H25471">
        <v>158</v>
      </c>
      <c r="I25471">
        <f t="shared" si="397"/>
        <v>158</v>
      </c>
      <c r="J25471">
        <v>158</v>
      </c>
      <c r="K25471" s="1">
        <v>41902</v>
      </c>
      <c r="L25471" s="1">
        <v>41973</v>
      </c>
      <c r="S25471">
        <v>28770</v>
      </c>
    </row>
    <row r="25472" spans="1:19" x14ac:dyDescent="0.25">
      <c r="A25472">
        <v>2014</v>
      </c>
      <c r="B25472" t="s">
        <v>332</v>
      </c>
      <c r="C25472" t="s">
        <v>211</v>
      </c>
      <c r="D25472" t="s">
        <v>33</v>
      </c>
      <c r="E25472">
        <v>-4.0679670000000003</v>
      </c>
      <c r="F25472">
        <v>-55.646518999999998</v>
      </c>
      <c r="G25472" t="s">
        <v>3</v>
      </c>
      <c r="H25472">
        <v>8</v>
      </c>
      <c r="I25472">
        <f t="shared" si="397"/>
        <v>8</v>
      </c>
      <c r="J25472">
        <v>8</v>
      </c>
      <c r="L25472" s="1">
        <v>41991</v>
      </c>
      <c r="N25472">
        <v>47</v>
      </c>
      <c r="Q25472">
        <v>47</v>
      </c>
      <c r="S25472">
        <v>25341</v>
      </c>
    </row>
    <row r="25473" spans="1:19" x14ac:dyDescent="0.25">
      <c r="A25473">
        <v>2014</v>
      </c>
      <c r="B25473" t="s">
        <v>214</v>
      </c>
      <c r="C25473" t="s">
        <v>215</v>
      </c>
      <c r="D25473" t="s">
        <v>130</v>
      </c>
      <c r="E25473">
        <v>-13.393525</v>
      </c>
      <c r="F25473">
        <v>-50.667264000000003</v>
      </c>
      <c r="G25473" t="s">
        <v>3</v>
      </c>
      <c r="H25473">
        <v>392</v>
      </c>
      <c r="I25473">
        <f t="shared" si="397"/>
        <v>392</v>
      </c>
      <c r="J25473">
        <v>392</v>
      </c>
      <c r="K25473" s="1">
        <v>41905</v>
      </c>
      <c r="L25473" s="1">
        <v>41957</v>
      </c>
      <c r="N25473">
        <v>94</v>
      </c>
      <c r="P25473">
        <v>7</v>
      </c>
      <c r="Q25473">
        <v>101</v>
      </c>
      <c r="S25473">
        <v>28164</v>
      </c>
    </row>
    <row r="25474" spans="1:19" x14ac:dyDescent="0.25">
      <c r="A25474">
        <v>2014</v>
      </c>
      <c r="B25474" t="s">
        <v>214</v>
      </c>
      <c r="C25474" t="s">
        <v>215</v>
      </c>
      <c r="D25474" t="s">
        <v>130</v>
      </c>
      <c r="E25474">
        <v>-13.393525</v>
      </c>
      <c r="F25474">
        <v>-50.667264000000003</v>
      </c>
      <c r="G25474" t="s">
        <v>3</v>
      </c>
      <c r="H25474">
        <v>374</v>
      </c>
      <c r="I25474">
        <f t="shared" si="397"/>
        <v>374</v>
      </c>
      <c r="J25474">
        <v>374</v>
      </c>
      <c r="K25474" s="1">
        <v>41905</v>
      </c>
      <c r="L25474" s="1">
        <v>41957</v>
      </c>
      <c r="N25474">
        <v>86</v>
      </c>
      <c r="P25474">
        <v>5</v>
      </c>
      <c r="Q25474">
        <v>91</v>
      </c>
      <c r="S25474">
        <v>28146</v>
      </c>
    </row>
    <row r="25475" spans="1:19" x14ac:dyDescent="0.25">
      <c r="A25475">
        <v>2014</v>
      </c>
      <c r="B25475" t="s">
        <v>332</v>
      </c>
      <c r="C25475" t="s">
        <v>211</v>
      </c>
      <c r="D25475" t="s">
        <v>33</v>
      </c>
      <c r="E25475">
        <v>-4.0679670000000003</v>
      </c>
      <c r="F25475">
        <v>-55.646518999999998</v>
      </c>
      <c r="G25475" t="s">
        <v>3</v>
      </c>
      <c r="H25475">
        <v>421</v>
      </c>
      <c r="I25475">
        <f t="shared" ref="I25475:I25538" si="398">H25475/1</f>
        <v>421</v>
      </c>
      <c r="J25475">
        <v>421</v>
      </c>
      <c r="K25475" s="1"/>
      <c r="L25475" s="1">
        <v>42000</v>
      </c>
      <c r="N25475">
        <v>94</v>
      </c>
      <c r="Q25475">
        <v>94</v>
      </c>
      <c r="S25475">
        <v>25746</v>
      </c>
    </row>
    <row r="25476" spans="1:19" x14ac:dyDescent="0.25">
      <c r="A25476">
        <v>2014</v>
      </c>
      <c r="B25476" t="s">
        <v>214</v>
      </c>
      <c r="C25476" t="s">
        <v>215</v>
      </c>
      <c r="D25476" t="s">
        <v>130</v>
      </c>
      <c r="E25476">
        <v>-13.393525</v>
      </c>
      <c r="F25476">
        <v>-50.667264000000003</v>
      </c>
      <c r="G25476" t="s">
        <v>3</v>
      </c>
      <c r="H25476">
        <v>102</v>
      </c>
      <c r="I25476">
        <f t="shared" si="398"/>
        <v>102</v>
      </c>
      <c r="J25476">
        <v>102</v>
      </c>
      <c r="K25476" s="1">
        <v>41901</v>
      </c>
      <c r="L25476" s="1">
        <v>41950</v>
      </c>
      <c r="N25476">
        <v>92</v>
      </c>
      <c r="O25476">
        <v>2</v>
      </c>
      <c r="P25476">
        <v>25</v>
      </c>
      <c r="Q25476">
        <v>119</v>
      </c>
      <c r="S25476">
        <v>28017</v>
      </c>
    </row>
    <row r="25477" spans="1:19" x14ac:dyDescent="0.25">
      <c r="A25477">
        <v>2014</v>
      </c>
      <c r="B25477" t="s">
        <v>214</v>
      </c>
      <c r="C25477" t="s">
        <v>215</v>
      </c>
      <c r="D25477" t="s">
        <v>130</v>
      </c>
      <c r="E25477">
        <v>-13.493294000000001</v>
      </c>
      <c r="F25477">
        <v>-50.717533000000003</v>
      </c>
      <c r="G25477" t="s">
        <v>3</v>
      </c>
      <c r="H25477" t="s">
        <v>437</v>
      </c>
      <c r="I25477" t="e">
        <f t="shared" si="398"/>
        <v>#VALUE!</v>
      </c>
      <c r="K25477" s="1"/>
      <c r="L25477" s="1">
        <v>41979</v>
      </c>
      <c r="N25477">
        <v>39</v>
      </c>
      <c r="P25477">
        <v>44</v>
      </c>
      <c r="Q25477">
        <v>83</v>
      </c>
      <c r="S25477">
        <v>28701</v>
      </c>
    </row>
    <row r="25478" spans="1:19" x14ac:dyDescent="0.25">
      <c r="A25478">
        <v>2014</v>
      </c>
      <c r="B25478" t="s">
        <v>332</v>
      </c>
      <c r="C25478" t="s">
        <v>211</v>
      </c>
      <c r="D25478" t="s">
        <v>33</v>
      </c>
      <c r="E25478">
        <v>-4.0679670000000003</v>
      </c>
      <c r="F25478">
        <v>-55.646518999999998</v>
      </c>
      <c r="G25478" t="s">
        <v>3</v>
      </c>
      <c r="H25478">
        <v>711</v>
      </c>
      <c r="I25478">
        <f t="shared" si="398"/>
        <v>711</v>
      </c>
      <c r="J25478">
        <v>711</v>
      </c>
      <c r="K25478" s="1"/>
      <c r="L25478" s="1">
        <v>42010</v>
      </c>
      <c r="N25478">
        <v>58</v>
      </c>
      <c r="Q25478">
        <v>58</v>
      </c>
      <c r="S25478">
        <v>26034</v>
      </c>
    </row>
    <row r="25479" spans="1:19" x14ac:dyDescent="0.25">
      <c r="A25479">
        <v>2014</v>
      </c>
      <c r="B25479" t="s">
        <v>214</v>
      </c>
      <c r="C25479" t="s">
        <v>215</v>
      </c>
      <c r="D25479" t="s">
        <v>130</v>
      </c>
      <c r="E25479">
        <v>-13.393525</v>
      </c>
      <c r="F25479">
        <v>-50.667264000000003</v>
      </c>
      <c r="G25479" t="s">
        <v>3</v>
      </c>
      <c r="H25479">
        <v>189</v>
      </c>
      <c r="I25479">
        <f t="shared" si="398"/>
        <v>189</v>
      </c>
      <c r="J25479">
        <v>189</v>
      </c>
      <c r="K25479" s="1">
        <v>41903</v>
      </c>
      <c r="L25479" s="1">
        <v>41954</v>
      </c>
      <c r="N25479">
        <v>120</v>
      </c>
      <c r="O25479">
        <v>1</v>
      </c>
      <c r="Q25479">
        <v>121</v>
      </c>
      <c r="S25479">
        <v>28041</v>
      </c>
    </row>
    <row r="25480" spans="1:19" x14ac:dyDescent="0.25">
      <c r="A25480">
        <v>2014</v>
      </c>
      <c r="B25480" t="s">
        <v>332</v>
      </c>
      <c r="C25480" t="s">
        <v>211</v>
      </c>
      <c r="D25480" t="s">
        <v>33</v>
      </c>
      <c r="E25480">
        <v>-4.0679670000000003</v>
      </c>
      <c r="F25480">
        <v>-55.646518999999998</v>
      </c>
      <c r="G25480" t="s">
        <v>3</v>
      </c>
      <c r="H25480">
        <v>253</v>
      </c>
      <c r="I25480">
        <f t="shared" si="398"/>
        <v>253</v>
      </c>
      <c r="J25480">
        <v>253</v>
      </c>
      <c r="K25480" s="1"/>
      <c r="L25480" s="1">
        <v>41996</v>
      </c>
      <c r="N25480">
        <v>62</v>
      </c>
      <c r="Q25480">
        <v>62</v>
      </c>
      <c r="S25480">
        <v>25579</v>
      </c>
    </row>
    <row r="25481" spans="1:19" x14ac:dyDescent="0.25">
      <c r="A25481">
        <v>2014</v>
      </c>
      <c r="B25481" t="s">
        <v>332</v>
      </c>
      <c r="C25481" t="s">
        <v>211</v>
      </c>
      <c r="D25481" t="s">
        <v>33</v>
      </c>
      <c r="E25481">
        <v>-4.0679670000000003</v>
      </c>
      <c r="F25481">
        <v>-55.646518999999998</v>
      </c>
      <c r="G25481" t="s">
        <v>3</v>
      </c>
      <c r="H25481">
        <v>538</v>
      </c>
      <c r="I25481">
        <f t="shared" si="398"/>
        <v>538</v>
      </c>
      <c r="J25481">
        <v>538</v>
      </c>
      <c r="K25481" s="1"/>
      <c r="L25481" s="1">
        <v>42001</v>
      </c>
      <c r="N25481">
        <v>53</v>
      </c>
      <c r="Q25481">
        <v>53</v>
      </c>
      <c r="S25481">
        <v>25862</v>
      </c>
    </row>
    <row r="25482" spans="1:19" x14ac:dyDescent="0.25">
      <c r="A25482">
        <v>2014</v>
      </c>
      <c r="B25482" t="s">
        <v>214</v>
      </c>
      <c r="C25482" t="s">
        <v>215</v>
      </c>
      <c r="D25482" t="s">
        <v>130</v>
      </c>
      <c r="E25482">
        <v>-13.493294000000001</v>
      </c>
      <c r="F25482">
        <v>-50.717533000000003</v>
      </c>
      <c r="G25482" t="s">
        <v>3</v>
      </c>
      <c r="H25482">
        <v>170</v>
      </c>
      <c r="I25482">
        <f t="shared" si="398"/>
        <v>170</v>
      </c>
      <c r="J25482">
        <v>170</v>
      </c>
      <c r="K25482" s="1">
        <v>41902</v>
      </c>
      <c r="L25482" s="1">
        <v>41952</v>
      </c>
      <c r="N25482">
        <v>88</v>
      </c>
      <c r="O25482">
        <v>1</v>
      </c>
      <c r="P25482">
        <v>5</v>
      </c>
      <c r="Q25482">
        <v>94</v>
      </c>
      <c r="S25482">
        <v>28339</v>
      </c>
    </row>
    <row r="25483" spans="1:19" x14ac:dyDescent="0.25">
      <c r="A25483">
        <v>2014</v>
      </c>
      <c r="B25483" t="s">
        <v>332</v>
      </c>
      <c r="C25483" t="s">
        <v>211</v>
      </c>
      <c r="D25483" t="s">
        <v>33</v>
      </c>
      <c r="E25483">
        <v>-4.0679670000000003</v>
      </c>
      <c r="F25483">
        <v>-55.646518999999998</v>
      </c>
      <c r="G25483" t="s">
        <v>3</v>
      </c>
      <c r="H25483">
        <v>192</v>
      </c>
      <c r="I25483">
        <f t="shared" si="398"/>
        <v>192</v>
      </c>
      <c r="J25483">
        <v>192</v>
      </c>
      <c r="K25483" s="1"/>
      <c r="L25483" s="1">
        <v>41996</v>
      </c>
      <c r="N25483">
        <v>78</v>
      </c>
      <c r="Q25483">
        <v>78</v>
      </c>
      <c r="S25483">
        <v>25521</v>
      </c>
    </row>
    <row r="25484" spans="1:19" x14ac:dyDescent="0.25">
      <c r="A25484">
        <v>2014</v>
      </c>
      <c r="B25484" t="s">
        <v>214</v>
      </c>
      <c r="C25484" t="s">
        <v>215</v>
      </c>
      <c r="D25484" t="s">
        <v>130</v>
      </c>
      <c r="E25484">
        <v>-13.493294000000001</v>
      </c>
      <c r="F25484">
        <v>-50.717533000000003</v>
      </c>
      <c r="G25484" t="s">
        <v>3</v>
      </c>
      <c r="H25484">
        <v>284</v>
      </c>
      <c r="I25484">
        <f t="shared" si="398"/>
        <v>284</v>
      </c>
      <c r="J25484">
        <v>284</v>
      </c>
      <c r="K25484" s="1">
        <v>41904</v>
      </c>
      <c r="L25484" s="1">
        <v>41955</v>
      </c>
      <c r="N25484">
        <v>64</v>
      </c>
      <c r="P25484">
        <v>27</v>
      </c>
      <c r="Q25484">
        <v>91</v>
      </c>
      <c r="S25484">
        <v>28355</v>
      </c>
    </row>
    <row r="25485" spans="1:19" x14ac:dyDescent="0.25">
      <c r="A25485">
        <v>2014</v>
      </c>
      <c r="B25485" t="s">
        <v>214</v>
      </c>
      <c r="C25485" t="s">
        <v>215</v>
      </c>
      <c r="D25485" t="s">
        <v>130</v>
      </c>
      <c r="E25485">
        <v>-13.510417</v>
      </c>
      <c r="F25485">
        <v>-50.745719000000001</v>
      </c>
      <c r="G25485" t="s">
        <v>3</v>
      </c>
      <c r="H25485">
        <v>1036</v>
      </c>
      <c r="I25485">
        <f t="shared" si="398"/>
        <v>1036</v>
      </c>
      <c r="J25485">
        <v>1036</v>
      </c>
      <c r="K25485" s="1">
        <v>41926</v>
      </c>
      <c r="L25485" s="1">
        <v>41976</v>
      </c>
      <c r="N25485">
        <v>7</v>
      </c>
      <c r="O25485">
        <v>6</v>
      </c>
      <c r="Q25485">
        <v>13</v>
      </c>
      <c r="S25485">
        <v>28798</v>
      </c>
    </row>
    <row r="25486" spans="1:19" x14ac:dyDescent="0.25">
      <c r="A25486">
        <v>2014</v>
      </c>
      <c r="B25486" t="s">
        <v>214</v>
      </c>
      <c r="C25486" t="s">
        <v>215</v>
      </c>
      <c r="D25486" t="s">
        <v>130</v>
      </c>
      <c r="E25486">
        <v>-13.493294000000001</v>
      </c>
      <c r="F25486">
        <v>-50.717533000000003</v>
      </c>
      <c r="G25486" t="s">
        <v>3</v>
      </c>
      <c r="H25486">
        <v>1007</v>
      </c>
      <c r="I25486">
        <f t="shared" si="398"/>
        <v>1007</v>
      </c>
      <c r="J25486">
        <v>1007</v>
      </c>
      <c r="K25486" s="1">
        <v>41922</v>
      </c>
      <c r="L25486" s="1">
        <v>41978</v>
      </c>
      <c r="N25486">
        <v>121</v>
      </c>
      <c r="P25486">
        <v>2</v>
      </c>
      <c r="Q25486">
        <v>123</v>
      </c>
      <c r="S25486">
        <v>28623</v>
      </c>
    </row>
    <row r="25487" spans="1:19" x14ac:dyDescent="0.25">
      <c r="A25487">
        <v>2014</v>
      </c>
      <c r="B25487" t="s">
        <v>332</v>
      </c>
      <c r="C25487" t="s">
        <v>211</v>
      </c>
      <c r="D25487" t="s">
        <v>33</v>
      </c>
      <c r="E25487">
        <v>-4.0679670000000003</v>
      </c>
      <c r="F25487">
        <v>-55.646518999999998</v>
      </c>
      <c r="G25487" t="s">
        <v>3</v>
      </c>
      <c r="H25487">
        <v>644</v>
      </c>
      <c r="I25487">
        <f t="shared" si="398"/>
        <v>644</v>
      </c>
      <c r="J25487">
        <v>644</v>
      </c>
      <c r="K25487" s="1"/>
      <c r="L25487" s="1">
        <v>42001</v>
      </c>
      <c r="N25487">
        <v>51</v>
      </c>
      <c r="Q25487">
        <v>51</v>
      </c>
      <c r="S25487">
        <v>25968</v>
      </c>
    </row>
    <row r="25488" spans="1:19" x14ac:dyDescent="0.25">
      <c r="A25488">
        <v>2014</v>
      </c>
      <c r="B25488" t="s">
        <v>214</v>
      </c>
      <c r="C25488" t="s">
        <v>215</v>
      </c>
      <c r="D25488" t="s">
        <v>130</v>
      </c>
      <c r="E25488">
        <v>-13.393525</v>
      </c>
      <c r="F25488">
        <v>-50.667264000000003</v>
      </c>
      <c r="G25488" t="s">
        <v>3</v>
      </c>
      <c r="H25488">
        <v>464</v>
      </c>
      <c r="I25488">
        <f t="shared" si="398"/>
        <v>464</v>
      </c>
      <c r="J25488">
        <v>464</v>
      </c>
      <c r="K25488" s="1">
        <v>41906</v>
      </c>
      <c r="L25488" s="1">
        <v>41962</v>
      </c>
      <c r="N25488">
        <v>112</v>
      </c>
      <c r="P25488">
        <v>1</v>
      </c>
      <c r="Q25488">
        <v>113</v>
      </c>
      <c r="S25488">
        <v>28235</v>
      </c>
    </row>
    <row r="25489" spans="1:19" x14ac:dyDescent="0.25">
      <c r="A25489">
        <v>2014</v>
      </c>
      <c r="B25489" t="s">
        <v>214</v>
      </c>
      <c r="C25489" t="s">
        <v>215</v>
      </c>
      <c r="D25489" t="s">
        <v>130</v>
      </c>
      <c r="E25489">
        <v>-13.393525</v>
      </c>
      <c r="F25489">
        <v>-50.667264000000003</v>
      </c>
      <c r="G25489" t="s">
        <v>3</v>
      </c>
      <c r="H25489">
        <v>1019</v>
      </c>
      <c r="I25489">
        <f t="shared" si="398"/>
        <v>1019</v>
      </c>
      <c r="J25489">
        <v>1019</v>
      </c>
      <c r="K25489" s="1">
        <v>41922</v>
      </c>
      <c r="L25489" s="1"/>
      <c r="S25489">
        <v>28308</v>
      </c>
    </row>
    <row r="25490" spans="1:19" x14ac:dyDescent="0.25">
      <c r="A25490">
        <v>2014</v>
      </c>
      <c r="B25490" t="s">
        <v>214</v>
      </c>
      <c r="C25490" t="s">
        <v>215</v>
      </c>
      <c r="D25490" t="s">
        <v>130</v>
      </c>
      <c r="E25490">
        <v>-13.393525</v>
      </c>
      <c r="F25490">
        <v>-50.667264000000003</v>
      </c>
      <c r="G25490" t="s">
        <v>3</v>
      </c>
      <c r="H25490">
        <v>373</v>
      </c>
      <c r="I25490">
        <f t="shared" si="398"/>
        <v>373</v>
      </c>
      <c r="J25490">
        <v>373</v>
      </c>
      <c r="K25490" s="1">
        <v>41905</v>
      </c>
      <c r="L25490" s="1">
        <v>41957</v>
      </c>
      <c r="N25490">
        <v>106</v>
      </c>
      <c r="P25490">
        <v>2</v>
      </c>
      <c r="Q25490">
        <v>108</v>
      </c>
      <c r="S25490">
        <v>28145</v>
      </c>
    </row>
    <row r="25491" spans="1:19" x14ac:dyDescent="0.25">
      <c r="A25491">
        <v>2014</v>
      </c>
      <c r="B25491" t="s">
        <v>214</v>
      </c>
      <c r="C25491" t="s">
        <v>215</v>
      </c>
      <c r="D25491" t="s">
        <v>130</v>
      </c>
      <c r="E25491">
        <v>-13.393525</v>
      </c>
      <c r="F25491">
        <v>-50.667264000000003</v>
      </c>
      <c r="G25491" t="s">
        <v>3</v>
      </c>
      <c r="H25491">
        <v>405</v>
      </c>
      <c r="I25491">
        <f t="shared" si="398"/>
        <v>405</v>
      </c>
      <c r="J25491">
        <v>405</v>
      </c>
      <c r="K25491" s="1">
        <v>41906</v>
      </c>
      <c r="L25491" s="1">
        <v>41958</v>
      </c>
      <c r="N25491">
        <v>100</v>
      </c>
      <c r="P25491">
        <v>1</v>
      </c>
      <c r="Q25491">
        <v>101</v>
      </c>
      <c r="S25491">
        <v>28177</v>
      </c>
    </row>
    <row r="25492" spans="1:19" x14ac:dyDescent="0.25">
      <c r="A25492">
        <v>2014</v>
      </c>
      <c r="B25492" t="s">
        <v>214</v>
      </c>
      <c r="C25492" t="s">
        <v>215</v>
      </c>
      <c r="D25492" t="s">
        <v>130</v>
      </c>
      <c r="E25492">
        <v>-13.493294000000001</v>
      </c>
      <c r="F25492">
        <v>-50.717533000000003</v>
      </c>
      <c r="G25492" t="s">
        <v>3</v>
      </c>
      <c r="H25492" t="s">
        <v>488</v>
      </c>
      <c r="I25492" t="e">
        <f t="shared" si="398"/>
        <v>#VALUE!</v>
      </c>
      <c r="K25492" s="1"/>
      <c r="L25492" s="1">
        <v>41979</v>
      </c>
      <c r="N25492">
        <v>75</v>
      </c>
      <c r="O25492">
        <v>10</v>
      </c>
      <c r="P25492">
        <v>6</v>
      </c>
      <c r="Q25492">
        <v>91</v>
      </c>
      <c r="S25492">
        <v>28706</v>
      </c>
    </row>
    <row r="25493" spans="1:19" x14ac:dyDescent="0.25">
      <c r="A25493">
        <v>2014</v>
      </c>
      <c r="B25493" t="s">
        <v>214</v>
      </c>
      <c r="C25493" t="s">
        <v>215</v>
      </c>
      <c r="D25493" t="s">
        <v>130</v>
      </c>
      <c r="E25493">
        <v>-13.493294000000001</v>
      </c>
      <c r="F25493">
        <v>-50.717533000000003</v>
      </c>
      <c r="G25493" t="s">
        <v>3</v>
      </c>
      <c r="H25493" t="s">
        <v>478</v>
      </c>
      <c r="I25493" t="e">
        <f t="shared" si="398"/>
        <v>#VALUE!</v>
      </c>
      <c r="K25493" s="1"/>
      <c r="L25493" s="1">
        <v>41979</v>
      </c>
      <c r="N25493">
        <v>95</v>
      </c>
      <c r="O25493">
        <v>4</v>
      </c>
      <c r="Q25493">
        <v>99</v>
      </c>
      <c r="S25493">
        <v>28715</v>
      </c>
    </row>
    <row r="25494" spans="1:19" x14ac:dyDescent="0.25">
      <c r="A25494">
        <v>2014</v>
      </c>
      <c r="B25494" t="s">
        <v>332</v>
      </c>
      <c r="C25494" t="s">
        <v>211</v>
      </c>
      <c r="D25494" t="s">
        <v>33</v>
      </c>
      <c r="E25494">
        <v>-4.0679670000000003</v>
      </c>
      <c r="F25494">
        <v>-55.646518999999998</v>
      </c>
      <c r="G25494" t="s">
        <v>3</v>
      </c>
      <c r="H25494">
        <v>105</v>
      </c>
      <c r="I25494">
        <f t="shared" si="398"/>
        <v>105</v>
      </c>
      <c r="J25494">
        <v>105</v>
      </c>
      <c r="K25494" s="1"/>
      <c r="L25494" s="1">
        <v>41995</v>
      </c>
      <c r="N25494">
        <v>101</v>
      </c>
      <c r="P25494">
        <v>2</v>
      </c>
      <c r="Q25494">
        <v>103</v>
      </c>
      <c r="S25494">
        <v>25434</v>
      </c>
    </row>
    <row r="25495" spans="1:19" x14ac:dyDescent="0.25">
      <c r="A25495">
        <v>2014</v>
      </c>
      <c r="B25495" t="s">
        <v>214</v>
      </c>
      <c r="C25495" t="s">
        <v>215</v>
      </c>
      <c r="D25495" t="s">
        <v>130</v>
      </c>
      <c r="E25495">
        <v>-13.393525</v>
      </c>
      <c r="F25495">
        <v>-50.667264000000003</v>
      </c>
      <c r="G25495" t="s">
        <v>3</v>
      </c>
      <c r="H25495">
        <v>446</v>
      </c>
      <c r="I25495">
        <f t="shared" si="398"/>
        <v>446</v>
      </c>
      <c r="J25495">
        <v>446</v>
      </c>
      <c r="K25495" s="1">
        <v>41906</v>
      </c>
      <c r="L25495" s="1">
        <v>41958</v>
      </c>
      <c r="N25495">
        <v>117</v>
      </c>
      <c r="P25495">
        <v>2</v>
      </c>
      <c r="Q25495">
        <v>119</v>
      </c>
      <c r="S25495">
        <v>28217</v>
      </c>
    </row>
    <row r="25496" spans="1:19" x14ac:dyDescent="0.25">
      <c r="A25496">
        <v>2014</v>
      </c>
      <c r="B25496" t="s">
        <v>214</v>
      </c>
      <c r="C25496" t="s">
        <v>215</v>
      </c>
      <c r="D25496" t="s">
        <v>130</v>
      </c>
      <c r="E25496">
        <v>-13.493294000000001</v>
      </c>
      <c r="F25496">
        <v>-50.717533000000003</v>
      </c>
      <c r="G25496" t="s">
        <v>3</v>
      </c>
      <c r="H25496">
        <v>906</v>
      </c>
      <c r="I25496">
        <f t="shared" si="398"/>
        <v>906</v>
      </c>
      <c r="J25496">
        <v>906</v>
      </c>
      <c r="K25496" s="1">
        <v>41919</v>
      </c>
      <c r="L25496" s="1">
        <v>41980</v>
      </c>
      <c r="N25496">
        <v>94</v>
      </c>
      <c r="P25496">
        <v>2</v>
      </c>
      <c r="Q25496">
        <v>96</v>
      </c>
      <c r="S25496">
        <v>28550</v>
      </c>
    </row>
    <row r="25497" spans="1:19" x14ac:dyDescent="0.25">
      <c r="A25497">
        <v>2014</v>
      </c>
      <c r="B25497" t="s">
        <v>214</v>
      </c>
      <c r="C25497" t="s">
        <v>215</v>
      </c>
      <c r="D25497" t="s">
        <v>130</v>
      </c>
      <c r="E25497">
        <v>-13.493294000000001</v>
      </c>
      <c r="F25497">
        <v>-50.717533000000003</v>
      </c>
      <c r="G25497" t="s">
        <v>3</v>
      </c>
      <c r="H25497">
        <v>689</v>
      </c>
      <c r="I25497">
        <f t="shared" si="398"/>
        <v>689</v>
      </c>
      <c r="J25497">
        <v>689</v>
      </c>
      <c r="K25497" s="1">
        <v>41913</v>
      </c>
      <c r="L25497" s="1">
        <v>41970</v>
      </c>
      <c r="N25497">
        <v>69</v>
      </c>
      <c r="Q25497">
        <v>69</v>
      </c>
      <c r="S25497">
        <v>28398</v>
      </c>
    </row>
    <row r="25498" spans="1:19" x14ac:dyDescent="0.25">
      <c r="A25498">
        <v>2014</v>
      </c>
      <c r="B25498" t="s">
        <v>214</v>
      </c>
      <c r="C25498" t="s">
        <v>215</v>
      </c>
      <c r="D25498" t="s">
        <v>130</v>
      </c>
      <c r="E25498">
        <v>-13.493294000000001</v>
      </c>
      <c r="F25498">
        <v>-50.717533000000003</v>
      </c>
      <c r="G25498" t="s">
        <v>3</v>
      </c>
      <c r="H25498">
        <v>796</v>
      </c>
      <c r="I25498">
        <f t="shared" si="398"/>
        <v>796</v>
      </c>
      <c r="J25498">
        <v>796</v>
      </c>
      <c r="K25498" s="1">
        <v>41914</v>
      </c>
      <c r="L25498" s="1">
        <v>41979</v>
      </c>
      <c r="P25498">
        <v>90</v>
      </c>
      <c r="Q25498">
        <v>90</v>
      </c>
      <c r="S25498">
        <v>28484</v>
      </c>
    </row>
    <row r="25499" spans="1:19" x14ac:dyDescent="0.25">
      <c r="A25499">
        <v>2014</v>
      </c>
      <c r="B25499" t="s">
        <v>214</v>
      </c>
      <c r="C25499" t="s">
        <v>215</v>
      </c>
      <c r="D25499" t="s">
        <v>130</v>
      </c>
      <c r="E25499">
        <v>-13.493294000000001</v>
      </c>
      <c r="F25499">
        <v>-50.717533000000003</v>
      </c>
      <c r="G25499" t="s">
        <v>3</v>
      </c>
      <c r="H25499" t="s">
        <v>450</v>
      </c>
      <c r="I25499" t="e">
        <f t="shared" si="398"/>
        <v>#VALUE!</v>
      </c>
      <c r="K25499" s="1"/>
      <c r="L25499" s="1">
        <v>41980</v>
      </c>
      <c r="N25499">
        <v>82</v>
      </c>
      <c r="P25499">
        <v>5</v>
      </c>
      <c r="Q25499">
        <v>87</v>
      </c>
      <c r="S25499">
        <v>28745</v>
      </c>
    </row>
    <row r="25500" spans="1:19" x14ac:dyDescent="0.25">
      <c r="A25500">
        <v>2014</v>
      </c>
      <c r="B25500" t="s">
        <v>332</v>
      </c>
      <c r="C25500" t="s">
        <v>211</v>
      </c>
      <c r="D25500" t="s">
        <v>33</v>
      </c>
      <c r="E25500">
        <v>-4.0679670000000003</v>
      </c>
      <c r="F25500">
        <v>-55.646518999999998</v>
      </c>
      <c r="G25500" t="s">
        <v>2</v>
      </c>
      <c r="H25500" t="s">
        <v>342</v>
      </c>
      <c r="I25500" t="e">
        <f t="shared" si="398"/>
        <v>#VALUE!</v>
      </c>
      <c r="K25500" s="1">
        <v>41906</v>
      </c>
      <c r="L25500" s="1">
        <v>41991</v>
      </c>
      <c r="N25500">
        <v>27</v>
      </c>
      <c r="Q25500">
        <v>27</v>
      </c>
      <c r="S25500">
        <v>25299</v>
      </c>
    </row>
    <row r="25501" spans="1:19" x14ac:dyDescent="0.25">
      <c r="A25501">
        <v>2014</v>
      </c>
      <c r="B25501" t="s">
        <v>214</v>
      </c>
      <c r="C25501" t="s">
        <v>215</v>
      </c>
      <c r="D25501" t="s">
        <v>130</v>
      </c>
      <c r="E25501">
        <v>-13.493294000000001</v>
      </c>
      <c r="F25501">
        <v>-50.717533000000003</v>
      </c>
      <c r="G25501" t="s">
        <v>3</v>
      </c>
      <c r="H25501">
        <v>913</v>
      </c>
      <c r="I25501">
        <f t="shared" si="398"/>
        <v>913</v>
      </c>
      <c r="J25501">
        <v>913</v>
      </c>
      <c r="K25501" s="1">
        <v>41919</v>
      </c>
      <c r="L25501" s="1">
        <v>41978</v>
      </c>
      <c r="N25501">
        <v>131</v>
      </c>
      <c r="O25501">
        <v>3</v>
      </c>
      <c r="Q25501">
        <v>134</v>
      </c>
      <c r="S25501">
        <v>28557</v>
      </c>
    </row>
    <row r="25502" spans="1:19" x14ac:dyDescent="0.25">
      <c r="A25502">
        <v>2014</v>
      </c>
      <c r="B25502" t="s">
        <v>214</v>
      </c>
      <c r="C25502" t="s">
        <v>215</v>
      </c>
      <c r="D25502" t="s">
        <v>130</v>
      </c>
      <c r="E25502">
        <v>-13.499539</v>
      </c>
      <c r="F25502">
        <v>-50.726421999999999</v>
      </c>
      <c r="G25502" t="s">
        <v>3</v>
      </c>
      <c r="H25502">
        <v>20</v>
      </c>
      <c r="I25502">
        <f t="shared" si="398"/>
        <v>20</v>
      </c>
      <c r="J25502">
        <v>20</v>
      </c>
      <c r="K25502" s="1">
        <v>41899</v>
      </c>
      <c r="L25502" s="1">
        <v>41951</v>
      </c>
      <c r="N25502">
        <v>94</v>
      </c>
      <c r="O25502">
        <v>2</v>
      </c>
      <c r="P25502">
        <v>1</v>
      </c>
      <c r="Q25502">
        <v>97</v>
      </c>
      <c r="S25502">
        <v>27971</v>
      </c>
    </row>
    <row r="25503" spans="1:19" x14ac:dyDescent="0.25">
      <c r="A25503">
        <v>2014</v>
      </c>
      <c r="B25503" t="s">
        <v>214</v>
      </c>
      <c r="C25503" t="s">
        <v>215</v>
      </c>
      <c r="D25503" t="s">
        <v>130</v>
      </c>
      <c r="E25503">
        <v>-13.493294000000001</v>
      </c>
      <c r="F25503">
        <v>-50.717533000000003</v>
      </c>
      <c r="G25503" t="s">
        <v>3</v>
      </c>
      <c r="H25503" t="s">
        <v>501</v>
      </c>
      <c r="I25503" t="e">
        <f t="shared" si="398"/>
        <v>#VALUE!</v>
      </c>
      <c r="K25503" s="1"/>
      <c r="L25503" s="1">
        <v>41978</v>
      </c>
      <c r="N25503">
        <v>128</v>
      </c>
      <c r="O25503">
        <v>25</v>
      </c>
      <c r="P25503">
        <v>2</v>
      </c>
      <c r="Q25503">
        <v>155</v>
      </c>
      <c r="S25503">
        <v>28664</v>
      </c>
    </row>
    <row r="25504" spans="1:19" x14ac:dyDescent="0.25">
      <c r="A25504">
        <v>2014</v>
      </c>
      <c r="B25504" t="s">
        <v>214</v>
      </c>
      <c r="C25504" t="s">
        <v>215</v>
      </c>
      <c r="D25504" t="s">
        <v>29</v>
      </c>
      <c r="E25504">
        <v>-13.345217</v>
      </c>
      <c r="F25504">
        <v>-50.637669000000002</v>
      </c>
      <c r="G25504" t="s">
        <v>3</v>
      </c>
      <c r="H25504">
        <v>871</v>
      </c>
      <c r="I25504">
        <f t="shared" si="398"/>
        <v>871</v>
      </c>
      <c r="J25504">
        <v>871</v>
      </c>
      <c r="K25504" s="1">
        <v>41916</v>
      </c>
      <c r="L25504" s="1">
        <v>41973</v>
      </c>
      <c r="S25504">
        <v>27941</v>
      </c>
    </row>
    <row r="25505" spans="1:19" x14ac:dyDescent="0.25">
      <c r="A25505">
        <v>2014</v>
      </c>
      <c r="B25505" t="s">
        <v>214</v>
      </c>
      <c r="C25505" t="s">
        <v>215</v>
      </c>
      <c r="D25505" t="s">
        <v>130</v>
      </c>
      <c r="E25505">
        <v>-13.499539</v>
      </c>
      <c r="F25505">
        <v>-50.726421999999999</v>
      </c>
      <c r="G25505" t="s">
        <v>3</v>
      </c>
      <c r="H25505">
        <v>277</v>
      </c>
      <c r="I25505">
        <f t="shared" si="398"/>
        <v>277</v>
      </c>
      <c r="J25505">
        <v>277</v>
      </c>
      <c r="K25505" s="1">
        <v>41904</v>
      </c>
      <c r="L25505" s="1">
        <v>41965</v>
      </c>
      <c r="N25505">
        <v>110</v>
      </c>
      <c r="P25505">
        <v>4</v>
      </c>
      <c r="Q25505">
        <v>114</v>
      </c>
      <c r="S25505">
        <v>27980</v>
      </c>
    </row>
    <row r="25506" spans="1:19" x14ac:dyDescent="0.25">
      <c r="A25506">
        <v>2014</v>
      </c>
      <c r="B25506" t="s">
        <v>214</v>
      </c>
      <c r="C25506" t="s">
        <v>215</v>
      </c>
      <c r="D25506" t="s">
        <v>130</v>
      </c>
      <c r="E25506">
        <v>-13.453644000000001</v>
      </c>
      <c r="F25506">
        <v>-50.688433000000003</v>
      </c>
      <c r="G25506" t="s">
        <v>3</v>
      </c>
      <c r="H25506">
        <v>296</v>
      </c>
      <c r="I25506">
        <f t="shared" si="398"/>
        <v>296</v>
      </c>
      <c r="J25506">
        <v>296</v>
      </c>
      <c r="K25506" s="1">
        <v>41905</v>
      </c>
      <c r="L25506" s="1">
        <v>41965</v>
      </c>
      <c r="N25506">
        <v>51</v>
      </c>
      <c r="O25506">
        <v>11</v>
      </c>
      <c r="P25506">
        <v>5</v>
      </c>
      <c r="Q25506">
        <v>67</v>
      </c>
      <c r="S25506">
        <v>28930</v>
      </c>
    </row>
    <row r="25507" spans="1:19" x14ac:dyDescent="0.25">
      <c r="A25507">
        <v>2014</v>
      </c>
      <c r="B25507" t="s">
        <v>214</v>
      </c>
      <c r="C25507" t="s">
        <v>215</v>
      </c>
      <c r="D25507" t="s">
        <v>130</v>
      </c>
      <c r="E25507">
        <v>-13.493294000000001</v>
      </c>
      <c r="F25507">
        <v>-50.717533000000003</v>
      </c>
      <c r="G25507" t="s">
        <v>3</v>
      </c>
      <c r="H25507" t="s">
        <v>498</v>
      </c>
      <c r="I25507" t="e">
        <f t="shared" si="398"/>
        <v>#VALUE!</v>
      </c>
      <c r="L25507" s="1">
        <v>41979</v>
      </c>
      <c r="N25507">
        <v>2</v>
      </c>
      <c r="Q25507">
        <v>2</v>
      </c>
      <c r="S25507">
        <v>28700</v>
      </c>
    </row>
    <row r="25508" spans="1:19" x14ac:dyDescent="0.25">
      <c r="A25508">
        <v>2014</v>
      </c>
      <c r="B25508" t="s">
        <v>332</v>
      </c>
      <c r="C25508" t="s">
        <v>211</v>
      </c>
      <c r="D25508" t="s">
        <v>33</v>
      </c>
      <c r="E25508">
        <v>-4.0679670000000003</v>
      </c>
      <c r="F25508">
        <v>-55.646518999999998</v>
      </c>
      <c r="G25508" t="s">
        <v>3</v>
      </c>
      <c r="H25508">
        <v>442</v>
      </c>
      <c r="I25508">
        <f t="shared" si="398"/>
        <v>442</v>
      </c>
      <c r="J25508">
        <v>442</v>
      </c>
      <c r="K25508" s="1"/>
      <c r="L25508" s="1">
        <v>42000</v>
      </c>
      <c r="N25508">
        <v>146</v>
      </c>
      <c r="Q25508">
        <v>146</v>
      </c>
      <c r="S25508">
        <v>25767</v>
      </c>
    </row>
    <row r="25509" spans="1:19" x14ac:dyDescent="0.25">
      <c r="A25509">
        <v>2014</v>
      </c>
      <c r="B25509" t="s">
        <v>214</v>
      </c>
      <c r="C25509" t="s">
        <v>215</v>
      </c>
      <c r="D25509" t="s">
        <v>130</v>
      </c>
      <c r="E25509">
        <v>-13.493294000000001</v>
      </c>
      <c r="F25509">
        <v>-50.717533000000003</v>
      </c>
      <c r="G25509" t="s">
        <v>3</v>
      </c>
      <c r="H25509">
        <v>565</v>
      </c>
      <c r="I25509">
        <f t="shared" si="398"/>
        <v>565</v>
      </c>
      <c r="J25509">
        <v>565</v>
      </c>
      <c r="K25509" s="1">
        <v>41907</v>
      </c>
      <c r="L25509" s="1"/>
      <c r="S25509">
        <v>28378</v>
      </c>
    </row>
    <row r="25510" spans="1:19" x14ac:dyDescent="0.25">
      <c r="A25510">
        <v>2014</v>
      </c>
      <c r="B25510" t="s">
        <v>214</v>
      </c>
      <c r="C25510" t="s">
        <v>215</v>
      </c>
      <c r="D25510" t="s">
        <v>29</v>
      </c>
      <c r="E25510">
        <v>-13.345217</v>
      </c>
      <c r="F25510">
        <v>-50.637669000000002</v>
      </c>
      <c r="G25510" t="s">
        <v>3</v>
      </c>
      <c r="H25510">
        <v>630</v>
      </c>
      <c r="I25510">
        <f t="shared" si="398"/>
        <v>630</v>
      </c>
      <c r="J25510">
        <v>630</v>
      </c>
      <c r="K25510" s="1">
        <v>41910</v>
      </c>
      <c r="L25510" s="1">
        <v>41973</v>
      </c>
      <c r="N25510">
        <v>94</v>
      </c>
      <c r="O25510">
        <v>3</v>
      </c>
      <c r="P25510">
        <v>6</v>
      </c>
      <c r="Q25510">
        <v>103</v>
      </c>
      <c r="S25510">
        <v>27901</v>
      </c>
    </row>
    <row r="25511" spans="1:19" x14ac:dyDescent="0.25">
      <c r="A25511">
        <v>2014</v>
      </c>
      <c r="B25511" t="s">
        <v>214</v>
      </c>
      <c r="C25511" t="s">
        <v>215</v>
      </c>
      <c r="D25511" t="s">
        <v>130</v>
      </c>
      <c r="E25511">
        <v>-13.444955999999999</v>
      </c>
      <c r="F25511">
        <v>-50.680683000000002</v>
      </c>
      <c r="G25511" t="s">
        <v>3</v>
      </c>
      <c r="H25511">
        <v>125</v>
      </c>
      <c r="I25511">
        <f t="shared" si="398"/>
        <v>125</v>
      </c>
      <c r="J25511">
        <v>125</v>
      </c>
      <c r="K25511" s="1">
        <v>41901</v>
      </c>
      <c r="L25511" s="1">
        <v>41952</v>
      </c>
      <c r="N25511">
        <v>65</v>
      </c>
      <c r="O25511">
        <v>3</v>
      </c>
      <c r="P25511">
        <v>4</v>
      </c>
      <c r="Q25511">
        <v>72</v>
      </c>
      <c r="S25511">
        <v>28861</v>
      </c>
    </row>
    <row r="25512" spans="1:19" x14ac:dyDescent="0.25">
      <c r="A25512">
        <v>2014</v>
      </c>
      <c r="B25512" t="s">
        <v>332</v>
      </c>
      <c r="C25512" t="s">
        <v>211</v>
      </c>
      <c r="D25512" t="s">
        <v>33</v>
      </c>
      <c r="E25512">
        <v>-4.0679670000000003</v>
      </c>
      <c r="F25512">
        <v>-55.646518999999998</v>
      </c>
      <c r="G25512" t="s">
        <v>3</v>
      </c>
      <c r="H25512">
        <v>45</v>
      </c>
      <c r="I25512">
        <f t="shared" si="398"/>
        <v>45</v>
      </c>
      <c r="J25512">
        <v>45</v>
      </c>
      <c r="K25512" s="1"/>
      <c r="L25512" s="1">
        <v>41993</v>
      </c>
      <c r="N25512">
        <v>94</v>
      </c>
      <c r="Q25512">
        <v>94</v>
      </c>
      <c r="S25512">
        <v>25374</v>
      </c>
    </row>
    <row r="25513" spans="1:19" x14ac:dyDescent="0.25">
      <c r="A25513">
        <v>2014</v>
      </c>
      <c r="B25513" t="s">
        <v>332</v>
      </c>
      <c r="C25513" t="s">
        <v>211</v>
      </c>
      <c r="D25513" t="s">
        <v>33</v>
      </c>
      <c r="E25513">
        <v>-4.0679670000000003</v>
      </c>
      <c r="F25513">
        <v>-55.646518999999998</v>
      </c>
      <c r="G25513" t="s">
        <v>3</v>
      </c>
      <c r="H25513">
        <v>249</v>
      </c>
      <c r="I25513">
        <f t="shared" si="398"/>
        <v>249</v>
      </c>
      <c r="J25513">
        <v>249</v>
      </c>
      <c r="K25513" s="1"/>
      <c r="L25513" s="1">
        <v>41996</v>
      </c>
      <c r="N25513">
        <v>54</v>
      </c>
      <c r="P25513">
        <v>5</v>
      </c>
      <c r="Q25513">
        <v>59</v>
      </c>
      <c r="S25513">
        <v>25575</v>
      </c>
    </row>
    <row r="25514" spans="1:19" x14ac:dyDescent="0.25">
      <c r="A25514">
        <v>2014</v>
      </c>
      <c r="B25514" t="s">
        <v>332</v>
      </c>
      <c r="C25514" t="s">
        <v>211</v>
      </c>
      <c r="D25514" t="s">
        <v>33</v>
      </c>
      <c r="E25514">
        <v>-4.0679670000000003</v>
      </c>
      <c r="F25514">
        <v>-55.646518999999998</v>
      </c>
      <c r="G25514" t="s">
        <v>3</v>
      </c>
      <c r="H25514">
        <v>537</v>
      </c>
      <c r="I25514">
        <f t="shared" si="398"/>
        <v>537</v>
      </c>
      <c r="J25514">
        <v>537</v>
      </c>
      <c r="K25514" s="1"/>
      <c r="L25514" s="1">
        <v>42001</v>
      </c>
      <c r="N25514">
        <v>89</v>
      </c>
      <c r="Q25514">
        <v>89</v>
      </c>
      <c r="S25514">
        <v>25861</v>
      </c>
    </row>
    <row r="25515" spans="1:19" x14ac:dyDescent="0.25">
      <c r="A25515">
        <v>2014</v>
      </c>
      <c r="B25515" t="s">
        <v>214</v>
      </c>
      <c r="C25515" t="s">
        <v>215</v>
      </c>
      <c r="D25515" t="s">
        <v>130</v>
      </c>
      <c r="E25515">
        <v>-13.393525</v>
      </c>
      <c r="F25515">
        <v>-50.667264000000003</v>
      </c>
      <c r="G25515" t="s">
        <v>3</v>
      </c>
      <c r="H25515">
        <v>435</v>
      </c>
      <c r="I25515">
        <f t="shared" si="398"/>
        <v>435</v>
      </c>
      <c r="J25515">
        <v>435</v>
      </c>
      <c r="K25515" s="1">
        <v>41906</v>
      </c>
      <c r="L25515" s="1">
        <v>41959</v>
      </c>
      <c r="N25515">
        <v>108</v>
      </c>
      <c r="Q25515">
        <v>108</v>
      </c>
      <c r="S25515">
        <v>28206</v>
      </c>
    </row>
    <row r="25516" spans="1:19" x14ac:dyDescent="0.25">
      <c r="A25516">
        <v>2014</v>
      </c>
      <c r="B25516" t="s">
        <v>214</v>
      </c>
      <c r="C25516" t="s">
        <v>215</v>
      </c>
      <c r="D25516" t="s">
        <v>130</v>
      </c>
      <c r="E25516">
        <v>-13.493294000000001</v>
      </c>
      <c r="F25516">
        <v>-50.717533000000003</v>
      </c>
      <c r="G25516" t="s">
        <v>3</v>
      </c>
      <c r="H25516">
        <v>846</v>
      </c>
      <c r="I25516">
        <f t="shared" si="398"/>
        <v>846</v>
      </c>
      <c r="J25516">
        <v>846</v>
      </c>
      <c r="K25516" s="1">
        <v>41915</v>
      </c>
      <c r="L25516" s="1">
        <v>41978</v>
      </c>
      <c r="N25516">
        <v>100</v>
      </c>
      <c r="P25516">
        <v>2</v>
      </c>
      <c r="Q25516">
        <v>102</v>
      </c>
      <c r="S25516">
        <v>28528</v>
      </c>
    </row>
    <row r="25517" spans="1:19" x14ac:dyDescent="0.25">
      <c r="A25517">
        <v>2014</v>
      </c>
      <c r="B25517" t="s">
        <v>214</v>
      </c>
      <c r="C25517" t="s">
        <v>215</v>
      </c>
      <c r="D25517" t="s">
        <v>130</v>
      </c>
      <c r="E25517">
        <v>-13.493294000000001</v>
      </c>
      <c r="F25517">
        <v>-50.717533000000003</v>
      </c>
      <c r="G25517" t="s">
        <v>3</v>
      </c>
      <c r="H25517" t="s">
        <v>490</v>
      </c>
      <c r="I25517" t="e">
        <f t="shared" si="398"/>
        <v>#VALUE!</v>
      </c>
      <c r="K25517" s="1"/>
      <c r="L25517" s="1">
        <v>41979</v>
      </c>
      <c r="N25517">
        <v>125</v>
      </c>
      <c r="P25517">
        <v>4</v>
      </c>
      <c r="Q25517">
        <v>129</v>
      </c>
      <c r="S25517">
        <v>28692</v>
      </c>
    </row>
    <row r="25518" spans="1:19" x14ac:dyDescent="0.25">
      <c r="A25518">
        <v>2014</v>
      </c>
      <c r="B25518" t="s">
        <v>332</v>
      </c>
      <c r="C25518" t="s">
        <v>211</v>
      </c>
      <c r="D25518" t="s">
        <v>33</v>
      </c>
      <c r="E25518">
        <v>-4.0679670000000003</v>
      </c>
      <c r="F25518">
        <v>-55.646518999999998</v>
      </c>
      <c r="G25518" t="s">
        <v>3</v>
      </c>
      <c r="H25518">
        <v>545</v>
      </c>
      <c r="I25518">
        <f t="shared" si="398"/>
        <v>545</v>
      </c>
      <c r="J25518">
        <v>545</v>
      </c>
      <c r="K25518" s="1"/>
      <c r="L25518" s="1">
        <v>42001</v>
      </c>
      <c r="N25518">
        <v>5</v>
      </c>
      <c r="Q25518">
        <v>5</v>
      </c>
      <c r="S25518">
        <v>25869</v>
      </c>
    </row>
    <row r="25519" spans="1:19" x14ac:dyDescent="0.25">
      <c r="A25519">
        <v>2014</v>
      </c>
      <c r="B25519" t="s">
        <v>214</v>
      </c>
      <c r="C25519" t="s">
        <v>215</v>
      </c>
      <c r="D25519" t="s">
        <v>130</v>
      </c>
      <c r="E25519">
        <v>-13.453644000000001</v>
      </c>
      <c r="F25519">
        <v>-50.688433000000003</v>
      </c>
      <c r="G25519" t="s">
        <v>3</v>
      </c>
      <c r="H25519">
        <v>291</v>
      </c>
      <c r="I25519">
        <f t="shared" si="398"/>
        <v>291</v>
      </c>
      <c r="J25519">
        <v>291</v>
      </c>
      <c r="K25519" s="1">
        <v>41905</v>
      </c>
      <c r="L25519" s="1">
        <v>41976</v>
      </c>
      <c r="S25519">
        <v>28925</v>
      </c>
    </row>
    <row r="25520" spans="1:19" x14ac:dyDescent="0.25">
      <c r="A25520">
        <v>2014</v>
      </c>
      <c r="B25520" t="s">
        <v>332</v>
      </c>
      <c r="C25520" t="s">
        <v>211</v>
      </c>
      <c r="D25520" t="s">
        <v>33</v>
      </c>
      <c r="E25520">
        <v>-4.0679670000000003</v>
      </c>
      <c r="F25520">
        <v>-55.646518999999998</v>
      </c>
      <c r="G25520" t="s">
        <v>3</v>
      </c>
      <c r="H25520">
        <v>302</v>
      </c>
      <c r="I25520">
        <f t="shared" si="398"/>
        <v>302</v>
      </c>
      <c r="J25520">
        <v>302</v>
      </c>
      <c r="K25520" s="1"/>
      <c r="L25520" s="1">
        <v>41999</v>
      </c>
      <c r="N25520">
        <v>91</v>
      </c>
      <c r="Q25520">
        <v>91</v>
      </c>
      <c r="S25520">
        <v>25628</v>
      </c>
    </row>
    <row r="25521" spans="1:19" x14ac:dyDescent="0.25">
      <c r="A25521">
        <v>2014</v>
      </c>
      <c r="B25521" t="s">
        <v>332</v>
      </c>
      <c r="C25521" t="s">
        <v>211</v>
      </c>
      <c r="D25521" t="s">
        <v>33</v>
      </c>
      <c r="E25521">
        <v>-4.0679670000000003</v>
      </c>
      <c r="F25521">
        <v>-55.646518999999998</v>
      </c>
      <c r="G25521" t="s">
        <v>3</v>
      </c>
      <c r="H25521">
        <v>313</v>
      </c>
      <c r="I25521">
        <f t="shared" si="398"/>
        <v>313</v>
      </c>
      <c r="J25521">
        <v>313</v>
      </c>
      <c r="L25521" s="1">
        <v>41999</v>
      </c>
      <c r="N25521">
        <v>4</v>
      </c>
      <c r="Q25521">
        <v>4</v>
      </c>
      <c r="S25521">
        <v>25637</v>
      </c>
    </row>
    <row r="25522" spans="1:19" x14ac:dyDescent="0.25">
      <c r="A25522">
        <v>2014</v>
      </c>
      <c r="B25522" t="s">
        <v>332</v>
      </c>
      <c r="C25522" t="s">
        <v>211</v>
      </c>
      <c r="D25522" t="s">
        <v>33</v>
      </c>
      <c r="E25522">
        <v>-4.0679670000000003</v>
      </c>
      <c r="F25522">
        <v>-55.646518999999998</v>
      </c>
      <c r="G25522" t="s">
        <v>3</v>
      </c>
      <c r="H25522">
        <v>371</v>
      </c>
      <c r="I25522">
        <f t="shared" si="398"/>
        <v>371</v>
      </c>
      <c r="J25522">
        <v>371</v>
      </c>
      <c r="K25522" s="1"/>
      <c r="L25522" s="1">
        <v>41999</v>
      </c>
      <c r="N25522">
        <v>108</v>
      </c>
      <c r="Q25522">
        <v>108</v>
      </c>
      <c r="S25522">
        <v>25696</v>
      </c>
    </row>
    <row r="25523" spans="1:19" x14ac:dyDescent="0.25">
      <c r="A25523">
        <v>2014</v>
      </c>
      <c r="B25523" t="s">
        <v>214</v>
      </c>
      <c r="C25523" t="s">
        <v>215</v>
      </c>
      <c r="D25523" t="s">
        <v>130</v>
      </c>
      <c r="E25523">
        <v>-13.493294000000001</v>
      </c>
      <c r="F25523">
        <v>-50.717533000000003</v>
      </c>
      <c r="G25523" t="s">
        <v>3</v>
      </c>
      <c r="H25523">
        <v>1013</v>
      </c>
      <c r="I25523">
        <f t="shared" si="398"/>
        <v>1013</v>
      </c>
      <c r="J25523">
        <v>1013</v>
      </c>
      <c r="K25523" s="1">
        <v>41922</v>
      </c>
      <c r="L25523" s="1">
        <v>41978</v>
      </c>
      <c r="N25523">
        <v>99</v>
      </c>
      <c r="P25523">
        <v>4</v>
      </c>
      <c r="Q25523">
        <v>103</v>
      </c>
      <c r="S25523">
        <v>28629</v>
      </c>
    </row>
    <row r="25524" spans="1:19" x14ac:dyDescent="0.25">
      <c r="A25524">
        <v>2014</v>
      </c>
      <c r="B25524" t="s">
        <v>214</v>
      </c>
      <c r="C25524" t="s">
        <v>215</v>
      </c>
      <c r="D25524" t="s">
        <v>130</v>
      </c>
      <c r="E25524">
        <v>-13.493294000000001</v>
      </c>
      <c r="F25524">
        <v>-50.717533000000003</v>
      </c>
      <c r="G25524" t="s">
        <v>3</v>
      </c>
      <c r="H25524" t="s">
        <v>503</v>
      </c>
      <c r="I25524" t="e">
        <f t="shared" si="398"/>
        <v>#VALUE!</v>
      </c>
      <c r="K25524" s="1"/>
      <c r="L25524" s="1">
        <v>41978</v>
      </c>
      <c r="N25524">
        <v>61</v>
      </c>
      <c r="P25524">
        <v>2</v>
      </c>
      <c r="Q25524">
        <v>63</v>
      </c>
      <c r="S25524">
        <v>28684</v>
      </c>
    </row>
    <row r="25525" spans="1:19" x14ac:dyDescent="0.25">
      <c r="A25525">
        <v>2014</v>
      </c>
      <c r="B25525" t="s">
        <v>332</v>
      </c>
      <c r="C25525" t="s">
        <v>211</v>
      </c>
      <c r="D25525" t="s">
        <v>33</v>
      </c>
      <c r="E25525">
        <v>-4.0679670000000003</v>
      </c>
      <c r="F25525">
        <v>-55.646518999999998</v>
      </c>
      <c r="G25525" t="s">
        <v>3</v>
      </c>
      <c r="H25525">
        <v>345</v>
      </c>
      <c r="I25525">
        <f t="shared" si="398"/>
        <v>345</v>
      </c>
      <c r="J25525">
        <v>345</v>
      </c>
      <c r="K25525" s="1"/>
      <c r="L25525" s="1">
        <v>41999</v>
      </c>
      <c r="N25525">
        <v>78</v>
      </c>
      <c r="Q25525">
        <v>78</v>
      </c>
      <c r="S25525">
        <v>25670</v>
      </c>
    </row>
    <row r="25526" spans="1:19" x14ac:dyDescent="0.25">
      <c r="A25526">
        <v>2014</v>
      </c>
      <c r="B25526" t="s">
        <v>214</v>
      </c>
      <c r="C25526" t="s">
        <v>215</v>
      </c>
      <c r="D25526" t="s">
        <v>130</v>
      </c>
      <c r="E25526">
        <v>-13.393525</v>
      </c>
      <c r="F25526">
        <v>-50.667264000000003</v>
      </c>
      <c r="G25526" t="s">
        <v>3</v>
      </c>
      <c r="H25526">
        <v>185</v>
      </c>
      <c r="I25526">
        <f t="shared" si="398"/>
        <v>185</v>
      </c>
      <c r="J25526">
        <v>185</v>
      </c>
      <c r="K25526" s="1">
        <v>41903</v>
      </c>
      <c r="L25526" s="1">
        <v>41954</v>
      </c>
      <c r="N25526">
        <v>12</v>
      </c>
      <c r="P25526">
        <v>38</v>
      </c>
      <c r="Q25526">
        <v>50</v>
      </c>
      <c r="S25526">
        <v>28037</v>
      </c>
    </row>
    <row r="25527" spans="1:19" x14ac:dyDescent="0.25">
      <c r="A25527">
        <v>2014</v>
      </c>
      <c r="B25527" t="s">
        <v>214</v>
      </c>
      <c r="C25527" t="s">
        <v>215</v>
      </c>
      <c r="D25527" t="s">
        <v>130</v>
      </c>
      <c r="E25527">
        <v>-13.493294000000001</v>
      </c>
      <c r="F25527">
        <v>-50.717533000000003</v>
      </c>
      <c r="G25527" t="s">
        <v>3</v>
      </c>
      <c r="H25527">
        <v>807</v>
      </c>
      <c r="I25527">
        <f t="shared" si="398"/>
        <v>807</v>
      </c>
      <c r="J25527">
        <v>807</v>
      </c>
      <c r="K25527" s="1">
        <v>41914</v>
      </c>
      <c r="L25527" s="1">
        <v>41978</v>
      </c>
      <c r="N25527">
        <v>52</v>
      </c>
      <c r="P25527">
        <v>13</v>
      </c>
      <c r="Q25527">
        <v>65</v>
      </c>
      <c r="S25527">
        <v>28495</v>
      </c>
    </row>
    <row r="25528" spans="1:19" x14ac:dyDescent="0.25">
      <c r="A25528">
        <v>2014</v>
      </c>
      <c r="B25528" t="s">
        <v>214</v>
      </c>
      <c r="C25528" t="s">
        <v>215</v>
      </c>
      <c r="D25528" t="s">
        <v>130</v>
      </c>
      <c r="E25528">
        <v>-13.393525</v>
      </c>
      <c r="F25528">
        <v>-50.667264000000003</v>
      </c>
      <c r="G25528" t="s">
        <v>3</v>
      </c>
      <c r="H25528">
        <v>378</v>
      </c>
      <c r="I25528">
        <f t="shared" si="398"/>
        <v>378</v>
      </c>
      <c r="J25528">
        <v>378</v>
      </c>
      <c r="K25528" s="1">
        <v>41905</v>
      </c>
      <c r="L25528" s="1">
        <v>41957</v>
      </c>
      <c r="N25528">
        <v>80</v>
      </c>
      <c r="Q25528">
        <v>80</v>
      </c>
      <c r="S25528">
        <v>28150</v>
      </c>
    </row>
    <row r="25529" spans="1:19" x14ac:dyDescent="0.25">
      <c r="A25529">
        <v>2014</v>
      </c>
      <c r="B25529" t="s">
        <v>332</v>
      </c>
      <c r="C25529" t="s">
        <v>211</v>
      </c>
      <c r="D25529" t="s">
        <v>33</v>
      </c>
      <c r="E25529">
        <v>-4.0679670000000003</v>
      </c>
      <c r="F25529">
        <v>-55.646518999999998</v>
      </c>
      <c r="G25529" t="s">
        <v>3</v>
      </c>
      <c r="H25529">
        <v>315</v>
      </c>
      <c r="I25529">
        <f t="shared" si="398"/>
        <v>315</v>
      </c>
      <c r="J25529">
        <v>315</v>
      </c>
      <c r="K25529" s="1"/>
      <c r="L25529" s="1">
        <v>41999</v>
      </c>
      <c r="N25529">
        <v>94</v>
      </c>
      <c r="Q25529">
        <v>94</v>
      </c>
      <c r="S25529">
        <v>25640</v>
      </c>
    </row>
    <row r="25530" spans="1:19" x14ac:dyDescent="0.25">
      <c r="A25530">
        <v>2014</v>
      </c>
      <c r="B25530" t="s">
        <v>214</v>
      </c>
      <c r="C25530" t="s">
        <v>215</v>
      </c>
      <c r="D25530" t="s">
        <v>130</v>
      </c>
      <c r="E25530">
        <v>-13.393525</v>
      </c>
      <c r="F25530">
        <v>-50.667264000000003</v>
      </c>
      <c r="G25530" t="s">
        <v>3</v>
      </c>
      <c r="H25530">
        <v>335</v>
      </c>
      <c r="I25530">
        <f t="shared" si="398"/>
        <v>335</v>
      </c>
      <c r="J25530">
        <v>335</v>
      </c>
      <c r="K25530" s="1">
        <v>41905</v>
      </c>
      <c r="L25530" s="1">
        <v>41957</v>
      </c>
      <c r="N25530">
        <v>97</v>
      </c>
      <c r="P25530">
        <v>10</v>
      </c>
      <c r="Q25530">
        <v>107</v>
      </c>
      <c r="S25530">
        <v>28107</v>
      </c>
    </row>
    <row r="25531" spans="1:19" x14ac:dyDescent="0.25">
      <c r="A25531">
        <v>2014</v>
      </c>
      <c r="B25531" t="s">
        <v>214</v>
      </c>
      <c r="C25531" t="s">
        <v>215</v>
      </c>
      <c r="D25531" t="s">
        <v>130</v>
      </c>
      <c r="E25531">
        <v>-13.493294000000001</v>
      </c>
      <c r="F25531">
        <v>-50.717533000000003</v>
      </c>
      <c r="G25531" t="s">
        <v>3</v>
      </c>
      <c r="H25531">
        <v>566</v>
      </c>
      <c r="I25531">
        <f t="shared" si="398"/>
        <v>566</v>
      </c>
      <c r="J25531">
        <v>566</v>
      </c>
      <c r="K25531" s="1">
        <v>41907</v>
      </c>
      <c r="L25531" s="1"/>
      <c r="S25531">
        <v>28379</v>
      </c>
    </row>
    <row r="25532" spans="1:19" x14ac:dyDescent="0.25">
      <c r="A25532">
        <v>2014</v>
      </c>
      <c r="B25532" t="s">
        <v>332</v>
      </c>
      <c r="C25532" t="s">
        <v>211</v>
      </c>
      <c r="D25532" t="s">
        <v>33</v>
      </c>
      <c r="E25532">
        <v>-4.0679670000000003</v>
      </c>
      <c r="F25532">
        <v>-55.646518999999998</v>
      </c>
      <c r="G25532" t="s">
        <v>3</v>
      </c>
      <c r="H25532">
        <v>404</v>
      </c>
      <c r="I25532">
        <f t="shared" si="398"/>
        <v>404</v>
      </c>
      <c r="J25532">
        <v>404</v>
      </c>
      <c r="K25532" s="1"/>
      <c r="L25532" s="1">
        <v>42000</v>
      </c>
      <c r="N25532">
        <v>69</v>
      </c>
      <c r="Q25532">
        <v>69</v>
      </c>
      <c r="S25532">
        <v>25729</v>
      </c>
    </row>
    <row r="25533" spans="1:19" x14ac:dyDescent="0.25">
      <c r="A25533">
        <v>2014</v>
      </c>
      <c r="B25533" t="s">
        <v>214</v>
      </c>
      <c r="C25533" t="s">
        <v>215</v>
      </c>
      <c r="D25533" t="s">
        <v>130</v>
      </c>
      <c r="E25533">
        <v>-13.493294000000001</v>
      </c>
      <c r="F25533">
        <v>-50.717533000000003</v>
      </c>
      <c r="G25533" t="s">
        <v>3</v>
      </c>
      <c r="H25533">
        <v>169</v>
      </c>
      <c r="I25533">
        <f t="shared" si="398"/>
        <v>169</v>
      </c>
      <c r="J25533">
        <v>169</v>
      </c>
      <c r="K25533" s="1">
        <v>41902</v>
      </c>
      <c r="L25533" s="1">
        <v>41952</v>
      </c>
      <c r="N25533">
        <v>149</v>
      </c>
      <c r="P25533">
        <v>1</v>
      </c>
      <c r="Q25533">
        <v>150</v>
      </c>
      <c r="S25533">
        <v>28338</v>
      </c>
    </row>
    <row r="25534" spans="1:19" x14ac:dyDescent="0.25">
      <c r="A25534">
        <v>2014</v>
      </c>
      <c r="B25534" t="s">
        <v>332</v>
      </c>
      <c r="C25534" t="s">
        <v>211</v>
      </c>
      <c r="D25534" t="s">
        <v>33</v>
      </c>
      <c r="E25534">
        <v>-4.0679670000000003</v>
      </c>
      <c r="F25534">
        <v>-55.646518999999998</v>
      </c>
      <c r="G25534" t="s">
        <v>3</v>
      </c>
      <c r="H25534">
        <v>469</v>
      </c>
      <c r="I25534">
        <f t="shared" si="398"/>
        <v>469</v>
      </c>
      <c r="J25534">
        <v>469</v>
      </c>
      <c r="K25534" s="1"/>
      <c r="L25534" s="1">
        <v>42001</v>
      </c>
      <c r="N25534">
        <v>5</v>
      </c>
      <c r="Q25534">
        <v>5</v>
      </c>
      <c r="S25534">
        <v>25794</v>
      </c>
    </row>
    <row r="25535" spans="1:19" x14ac:dyDescent="0.25">
      <c r="A25535">
        <v>2014</v>
      </c>
      <c r="B25535" t="s">
        <v>332</v>
      </c>
      <c r="C25535" t="s">
        <v>211</v>
      </c>
      <c r="D25535" t="s">
        <v>33</v>
      </c>
      <c r="E25535">
        <v>-4.0679670000000003</v>
      </c>
      <c r="F25535">
        <v>-55.646518999999998</v>
      </c>
      <c r="G25535" t="s">
        <v>3</v>
      </c>
      <c r="H25535">
        <v>689</v>
      </c>
      <c r="I25535">
        <f t="shared" si="398"/>
        <v>689</v>
      </c>
      <c r="J25535">
        <v>689</v>
      </c>
      <c r="K25535" s="1"/>
      <c r="L25535" s="1">
        <v>42008</v>
      </c>
      <c r="N25535">
        <v>79</v>
      </c>
      <c r="Q25535">
        <v>79</v>
      </c>
      <c r="S25535">
        <v>26011</v>
      </c>
    </row>
    <row r="25536" spans="1:19" x14ac:dyDescent="0.25">
      <c r="A25536">
        <v>2014</v>
      </c>
      <c r="B25536" t="s">
        <v>332</v>
      </c>
      <c r="C25536" t="s">
        <v>211</v>
      </c>
      <c r="D25536" t="s">
        <v>33</v>
      </c>
      <c r="E25536">
        <v>-4.0679670000000003</v>
      </c>
      <c r="F25536">
        <v>-55.646518999999998</v>
      </c>
      <c r="G25536" t="s">
        <v>3</v>
      </c>
      <c r="H25536">
        <v>710</v>
      </c>
      <c r="I25536">
        <f t="shared" si="398"/>
        <v>710</v>
      </c>
      <c r="J25536">
        <v>710</v>
      </c>
      <c r="K25536" s="1"/>
      <c r="L25536" s="1">
        <v>42010</v>
      </c>
      <c r="N25536">
        <v>49</v>
      </c>
      <c r="Q25536">
        <v>49</v>
      </c>
      <c r="S25536">
        <v>26033</v>
      </c>
    </row>
    <row r="25537" spans="1:19" x14ac:dyDescent="0.25">
      <c r="A25537">
        <v>2014</v>
      </c>
      <c r="B25537" t="s">
        <v>332</v>
      </c>
      <c r="C25537" t="s">
        <v>211</v>
      </c>
      <c r="D25537" t="s">
        <v>33</v>
      </c>
      <c r="E25537">
        <v>-4.0679670000000003</v>
      </c>
      <c r="F25537">
        <v>-55.646518999999998</v>
      </c>
      <c r="G25537" t="s">
        <v>3</v>
      </c>
      <c r="H25537">
        <v>671</v>
      </c>
      <c r="I25537">
        <f t="shared" si="398"/>
        <v>671</v>
      </c>
      <c r="J25537">
        <v>671</v>
      </c>
      <c r="L25537" s="1">
        <v>42003</v>
      </c>
      <c r="N25537">
        <v>57</v>
      </c>
      <c r="Q25537">
        <v>57</v>
      </c>
      <c r="S25537">
        <v>25994</v>
      </c>
    </row>
    <row r="25538" spans="1:19" x14ac:dyDescent="0.25">
      <c r="A25538">
        <v>2014</v>
      </c>
      <c r="B25538" t="s">
        <v>332</v>
      </c>
      <c r="C25538" t="s">
        <v>211</v>
      </c>
      <c r="D25538" t="s">
        <v>33</v>
      </c>
      <c r="E25538">
        <v>-4.0679670000000003</v>
      </c>
      <c r="F25538">
        <v>-55.646518999999998</v>
      </c>
      <c r="G25538" t="s">
        <v>3</v>
      </c>
      <c r="H25538">
        <v>258</v>
      </c>
      <c r="I25538">
        <f t="shared" si="398"/>
        <v>258</v>
      </c>
      <c r="J25538">
        <v>258</v>
      </c>
      <c r="K25538" s="1"/>
      <c r="L25538" s="1">
        <v>41996</v>
      </c>
      <c r="N25538">
        <v>73</v>
      </c>
      <c r="O25538">
        <v>2</v>
      </c>
      <c r="Q25538">
        <v>75</v>
      </c>
      <c r="S25538">
        <v>25583</v>
      </c>
    </row>
    <row r="25539" spans="1:19" x14ac:dyDescent="0.25">
      <c r="A25539">
        <v>2014</v>
      </c>
      <c r="B25539" t="s">
        <v>332</v>
      </c>
      <c r="C25539" t="s">
        <v>211</v>
      </c>
      <c r="D25539" t="s">
        <v>33</v>
      </c>
      <c r="E25539">
        <v>-4.0679670000000003</v>
      </c>
      <c r="F25539">
        <v>-55.646518999999998</v>
      </c>
      <c r="G25539" t="s">
        <v>3</v>
      </c>
      <c r="H25539">
        <v>527</v>
      </c>
      <c r="I25539">
        <f t="shared" ref="I25539:I25602" si="399">H25539/1</f>
        <v>527</v>
      </c>
      <c r="J25539">
        <v>527</v>
      </c>
      <c r="K25539" s="1"/>
      <c r="L25539" s="1">
        <v>42001</v>
      </c>
      <c r="N25539">
        <v>107</v>
      </c>
      <c r="Q25539">
        <v>107</v>
      </c>
      <c r="S25539">
        <v>25851</v>
      </c>
    </row>
    <row r="25540" spans="1:19" x14ac:dyDescent="0.25">
      <c r="A25540">
        <v>2014</v>
      </c>
      <c r="B25540" t="s">
        <v>214</v>
      </c>
      <c r="C25540" t="s">
        <v>215</v>
      </c>
      <c r="D25540" t="s">
        <v>130</v>
      </c>
      <c r="E25540">
        <v>-13.493294000000001</v>
      </c>
      <c r="F25540">
        <v>-50.717533000000003</v>
      </c>
      <c r="G25540" t="s">
        <v>3</v>
      </c>
      <c r="H25540">
        <v>832</v>
      </c>
      <c r="I25540">
        <f t="shared" si="399"/>
        <v>832</v>
      </c>
      <c r="J25540">
        <v>832</v>
      </c>
      <c r="K25540" s="1">
        <v>41914</v>
      </c>
      <c r="L25540" s="1">
        <v>41978</v>
      </c>
      <c r="N25540">
        <v>82</v>
      </c>
      <c r="P25540">
        <v>6</v>
      </c>
      <c r="Q25540">
        <v>88</v>
      </c>
      <c r="S25540">
        <v>28520</v>
      </c>
    </row>
    <row r="25541" spans="1:19" x14ac:dyDescent="0.25">
      <c r="A25541">
        <v>2014</v>
      </c>
      <c r="B25541" t="s">
        <v>214</v>
      </c>
      <c r="C25541" t="s">
        <v>215</v>
      </c>
      <c r="D25541" t="s">
        <v>130</v>
      </c>
      <c r="E25541">
        <v>-13.393525</v>
      </c>
      <c r="F25541">
        <v>-50.667264000000003</v>
      </c>
      <c r="G25541" t="s">
        <v>3</v>
      </c>
      <c r="H25541">
        <v>451</v>
      </c>
      <c r="I25541">
        <f t="shared" si="399"/>
        <v>451</v>
      </c>
      <c r="J25541">
        <v>451</v>
      </c>
      <c r="K25541" s="1">
        <v>41906</v>
      </c>
      <c r="L25541" s="1">
        <v>41959</v>
      </c>
      <c r="N25541">
        <v>94</v>
      </c>
      <c r="P25541">
        <v>1</v>
      </c>
      <c r="Q25541">
        <v>95</v>
      </c>
      <c r="S25541">
        <v>28222</v>
      </c>
    </row>
    <row r="25542" spans="1:19" x14ac:dyDescent="0.25">
      <c r="A25542">
        <v>2014</v>
      </c>
      <c r="B25542" t="s">
        <v>214</v>
      </c>
      <c r="C25542" t="s">
        <v>215</v>
      </c>
      <c r="D25542" t="s">
        <v>130</v>
      </c>
      <c r="E25542">
        <v>-13.469944</v>
      </c>
      <c r="F25542">
        <v>-50.694710999999998</v>
      </c>
      <c r="G25542" t="s">
        <v>3</v>
      </c>
      <c r="H25542">
        <v>272</v>
      </c>
      <c r="I25542">
        <f t="shared" si="399"/>
        <v>272</v>
      </c>
      <c r="J25542">
        <v>272</v>
      </c>
      <c r="K25542" s="1">
        <v>41904</v>
      </c>
      <c r="L25542" s="1">
        <v>41955</v>
      </c>
      <c r="N25542">
        <v>86</v>
      </c>
      <c r="Q25542">
        <v>86</v>
      </c>
      <c r="S25542">
        <v>28997</v>
      </c>
    </row>
    <row r="25543" spans="1:19" x14ac:dyDescent="0.25">
      <c r="A25543">
        <v>2014</v>
      </c>
      <c r="B25543" t="s">
        <v>214</v>
      </c>
      <c r="C25543" t="s">
        <v>215</v>
      </c>
      <c r="D25543" t="s">
        <v>130</v>
      </c>
      <c r="E25543">
        <v>-13.444955999999999</v>
      </c>
      <c r="F25543">
        <v>-50.680683000000002</v>
      </c>
      <c r="G25543" t="s">
        <v>3</v>
      </c>
      <c r="H25543">
        <v>934</v>
      </c>
      <c r="I25543">
        <f t="shared" si="399"/>
        <v>934</v>
      </c>
      <c r="J25543">
        <v>934</v>
      </c>
      <c r="K25543" s="1">
        <v>41919</v>
      </c>
      <c r="L25543" s="1">
        <v>41976</v>
      </c>
      <c r="N25543">
        <v>125</v>
      </c>
      <c r="Q25543">
        <v>125</v>
      </c>
      <c r="S25543">
        <v>28908</v>
      </c>
    </row>
    <row r="25544" spans="1:19" x14ac:dyDescent="0.25">
      <c r="A25544">
        <v>2014</v>
      </c>
      <c r="B25544" t="s">
        <v>332</v>
      </c>
      <c r="C25544" t="s">
        <v>211</v>
      </c>
      <c r="D25544" t="s">
        <v>33</v>
      </c>
      <c r="E25544">
        <v>-4.0679670000000003</v>
      </c>
      <c r="F25544">
        <v>-55.646518999999998</v>
      </c>
      <c r="G25544" t="s">
        <v>3</v>
      </c>
      <c r="H25544">
        <v>27</v>
      </c>
      <c r="I25544">
        <f t="shared" si="399"/>
        <v>27</v>
      </c>
      <c r="J25544">
        <v>27</v>
      </c>
      <c r="K25544" s="1"/>
      <c r="L25544" s="1">
        <v>41992</v>
      </c>
      <c r="N25544">
        <v>68</v>
      </c>
      <c r="Q25544">
        <v>68</v>
      </c>
      <c r="S25544">
        <v>25357</v>
      </c>
    </row>
    <row r="25545" spans="1:19" x14ac:dyDescent="0.25">
      <c r="A25545">
        <v>2014</v>
      </c>
      <c r="B25545" t="s">
        <v>214</v>
      </c>
      <c r="C25545" t="s">
        <v>215</v>
      </c>
      <c r="D25545" t="s">
        <v>130</v>
      </c>
      <c r="E25545">
        <v>-13.444955999999999</v>
      </c>
      <c r="F25545">
        <v>-50.680683000000002</v>
      </c>
      <c r="G25545" t="s">
        <v>3</v>
      </c>
      <c r="H25545">
        <v>266</v>
      </c>
      <c r="I25545">
        <f t="shared" si="399"/>
        <v>266</v>
      </c>
      <c r="J25545">
        <v>266</v>
      </c>
      <c r="K25545" s="1">
        <v>41904</v>
      </c>
      <c r="L25545" s="1">
        <v>41961</v>
      </c>
      <c r="N25545">
        <v>73</v>
      </c>
      <c r="P25545">
        <v>9</v>
      </c>
      <c r="Q25545">
        <v>82</v>
      </c>
      <c r="S25545">
        <v>28884</v>
      </c>
    </row>
    <row r="25546" spans="1:19" x14ac:dyDescent="0.25">
      <c r="A25546">
        <v>2014</v>
      </c>
      <c r="B25546" t="s">
        <v>332</v>
      </c>
      <c r="C25546" t="s">
        <v>211</v>
      </c>
      <c r="D25546" t="s">
        <v>33</v>
      </c>
      <c r="E25546">
        <v>-4.0679670000000003</v>
      </c>
      <c r="F25546">
        <v>-55.646518999999998</v>
      </c>
      <c r="G25546" t="s">
        <v>3</v>
      </c>
      <c r="H25546">
        <v>636</v>
      </c>
      <c r="I25546">
        <f t="shared" si="399"/>
        <v>636</v>
      </c>
      <c r="J25546">
        <v>636</v>
      </c>
      <c r="K25546" s="1"/>
      <c r="L25546" s="1">
        <v>42001</v>
      </c>
      <c r="N25546">
        <v>111</v>
      </c>
      <c r="Q25546">
        <v>111</v>
      </c>
      <c r="S25546">
        <v>25960</v>
      </c>
    </row>
    <row r="25547" spans="1:19" x14ac:dyDescent="0.25">
      <c r="A25547">
        <v>2014</v>
      </c>
      <c r="B25547" t="s">
        <v>332</v>
      </c>
      <c r="C25547" t="s">
        <v>211</v>
      </c>
      <c r="D25547" t="s">
        <v>33</v>
      </c>
      <c r="E25547">
        <v>-4.0679670000000003</v>
      </c>
      <c r="F25547">
        <v>-55.646518999999998</v>
      </c>
      <c r="G25547" t="s">
        <v>3</v>
      </c>
      <c r="H25547">
        <v>612</v>
      </c>
      <c r="I25547">
        <f t="shared" si="399"/>
        <v>612</v>
      </c>
      <c r="J25547">
        <v>612</v>
      </c>
      <c r="K25547" s="1"/>
      <c r="L25547" s="1">
        <v>42001</v>
      </c>
      <c r="N25547">
        <v>69</v>
      </c>
      <c r="Q25547">
        <v>69</v>
      </c>
      <c r="S25547">
        <v>25936</v>
      </c>
    </row>
    <row r="25548" spans="1:19" x14ac:dyDescent="0.25">
      <c r="A25548">
        <v>2014</v>
      </c>
      <c r="B25548" t="s">
        <v>332</v>
      </c>
      <c r="C25548" t="s">
        <v>211</v>
      </c>
      <c r="D25548" t="s">
        <v>33</v>
      </c>
      <c r="E25548">
        <v>-4.0679670000000003</v>
      </c>
      <c r="F25548">
        <v>-55.646518999999998</v>
      </c>
      <c r="G25548" t="s">
        <v>2</v>
      </c>
      <c r="H25548" t="s">
        <v>357</v>
      </c>
      <c r="I25548" t="e">
        <f t="shared" si="399"/>
        <v>#VALUE!</v>
      </c>
      <c r="K25548" s="1">
        <v>41910</v>
      </c>
      <c r="L25548" s="1">
        <v>41991</v>
      </c>
      <c r="N25548">
        <v>4</v>
      </c>
      <c r="P25548">
        <v>22</v>
      </c>
      <c r="Q25548">
        <v>26</v>
      </c>
      <c r="S25548">
        <v>25308</v>
      </c>
    </row>
    <row r="25549" spans="1:19" x14ac:dyDescent="0.25">
      <c r="A25549">
        <v>2014</v>
      </c>
      <c r="B25549" t="s">
        <v>332</v>
      </c>
      <c r="C25549" t="s">
        <v>211</v>
      </c>
      <c r="D25549" t="s">
        <v>33</v>
      </c>
      <c r="E25549">
        <v>-4.0679670000000003</v>
      </c>
      <c r="F25549">
        <v>-55.646518999999998</v>
      </c>
      <c r="G25549" t="s">
        <v>3</v>
      </c>
      <c r="H25549">
        <v>543</v>
      </c>
      <c r="I25549">
        <f t="shared" si="399"/>
        <v>543</v>
      </c>
      <c r="J25549">
        <v>543</v>
      </c>
      <c r="L25549" s="1">
        <v>42001</v>
      </c>
      <c r="N25549">
        <v>62</v>
      </c>
      <c r="Q25549">
        <v>62</v>
      </c>
      <c r="S25549">
        <v>25867</v>
      </c>
    </row>
    <row r="25550" spans="1:19" x14ac:dyDescent="0.25">
      <c r="A25550">
        <v>2014</v>
      </c>
      <c r="B25550" t="s">
        <v>332</v>
      </c>
      <c r="C25550" t="s">
        <v>211</v>
      </c>
      <c r="D25550" t="s">
        <v>33</v>
      </c>
      <c r="E25550">
        <v>-4.0679670000000003</v>
      </c>
      <c r="F25550">
        <v>-55.646518999999998</v>
      </c>
      <c r="G25550" t="s">
        <v>3</v>
      </c>
      <c r="H25550" t="s">
        <v>391</v>
      </c>
      <c r="I25550" t="e">
        <f t="shared" si="399"/>
        <v>#VALUE!</v>
      </c>
      <c r="K25550" s="1">
        <v>41945</v>
      </c>
      <c r="L25550" s="1">
        <v>42006</v>
      </c>
      <c r="N25550">
        <v>69</v>
      </c>
      <c r="P25550">
        <v>23</v>
      </c>
      <c r="Q25550">
        <v>92</v>
      </c>
      <c r="S25550">
        <v>26043</v>
      </c>
    </row>
    <row r="25551" spans="1:19" x14ac:dyDescent="0.25">
      <c r="A25551">
        <v>2014</v>
      </c>
      <c r="B25551" t="s">
        <v>332</v>
      </c>
      <c r="C25551" t="s">
        <v>211</v>
      </c>
      <c r="D25551" t="s">
        <v>33</v>
      </c>
      <c r="E25551">
        <v>-4.0679670000000003</v>
      </c>
      <c r="F25551">
        <v>-55.646518999999998</v>
      </c>
      <c r="G25551" t="s">
        <v>3</v>
      </c>
      <c r="H25551">
        <v>383</v>
      </c>
      <c r="I25551">
        <f t="shared" si="399"/>
        <v>383</v>
      </c>
      <c r="J25551">
        <v>383</v>
      </c>
      <c r="L25551" s="1">
        <v>42000</v>
      </c>
      <c r="N25551">
        <v>60</v>
      </c>
      <c r="Q25551">
        <v>60</v>
      </c>
      <c r="S25551">
        <v>25708</v>
      </c>
    </row>
    <row r="25552" spans="1:19" x14ac:dyDescent="0.25">
      <c r="A25552">
        <v>2014</v>
      </c>
      <c r="B25552" t="s">
        <v>214</v>
      </c>
      <c r="C25552" t="s">
        <v>215</v>
      </c>
      <c r="D25552" t="s">
        <v>130</v>
      </c>
      <c r="E25552">
        <v>-13.393525</v>
      </c>
      <c r="F25552">
        <v>-50.667264000000003</v>
      </c>
      <c r="G25552" t="s">
        <v>3</v>
      </c>
      <c r="H25552">
        <v>420</v>
      </c>
      <c r="I25552">
        <f t="shared" si="399"/>
        <v>420</v>
      </c>
      <c r="J25552">
        <v>420</v>
      </c>
      <c r="K25552" s="1">
        <v>41906</v>
      </c>
      <c r="L25552" s="1">
        <v>41958</v>
      </c>
      <c r="N25552">
        <v>103</v>
      </c>
      <c r="P25552">
        <v>13</v>
      </c>
      <c r="Q25552">
        <v>116</v>
      </c>
      <c r="S25552">
        <v>28192</v>
      </c>
    </row>
    <row r="25553" spans="1:19" x14ac:dyDescent="0.25">
      <c r="A25553">
        <v>2014</v>
      </c>
      <c r="B25553" t="s">
        <v>332</v>
      </c>
      <c r="C25553" t="s">
        <v>211</v>
      </c>
      <c r="D25553" t="s">
        <v>33</v>
      </c>
      <c r="E25553">
        <v>-4.0679670000000003</v>
      </c>
      <c r="F25553">
        <v>-55.646518999999998</v>
      </c>
      <c r="G25553" t="s">
        <v>3</v>
      </c>
      <c r="H25553">
        <v>135</v>
      </c>
      <c r="I25553">
        <f t="shared" si="399"/>
        <v>135</v>
      </c>
      <c r="J25553">
        <v>135</v>
      </c>
      <c r="K25553" s="1"/>
      <c r="L25553" s="1">
        <v>41995</v>
      </c>
      <c r="N25553">
        <v>69</v>
      </c>
      <c r="Q25553">
        <v>69</v>
      </c>
      <c r="S25553">
        <v>25464</v>
      </c>
    </row>
    <row r="25554" spans="1:19" x14ac:dyDescent="0.25">
      <c r="A25554">
        <v>2014</v>
      </c>
      <c r="B25554" t="s">
        <v>332</v>
      </c>
      <c r="C25554" t="s">
        <v>211</v>
      </c>
      <c r="D25554" t="s">
        <v>33</v>
      </c>
      <c r="E25554">
        <v>-4.0679670000000003</v>
      </c>
      <c r="F25554">
        <v>-55.646518999999998</v>
      </c>
      <c r="G25554" t="s">
        <v>3</v>
      </c>
      <c r="H25554">
        <v>193</v>
      </c>
      <c r="I25554">
        <f t="shared" si="399"/>
        <v>193</v>
      </c>
      <c r="J25554">
        <v>193</v>
      </c>
      <c r="K25554" s="1"/>
      <c r="L25554" s="1">
        <v>41996</v>
      </c>
      <c r="N25554">
        <v>64</v>
      </c>
      <c r="Q25554">
        <v>64</v>
      </c>
      <c r="S25554">
        <v>25522</v>
      </c>
    </row>
    <row r="25555" spans="1:19" x14ac:dyDescent="0.25">
      <c r="A25555">
        <v>2014</v>
      </c>
      <c r="B25555" t="s">
        <v>332</v>
      </c>
      <c r="C25555" t="s">
        <v>211</v>
      </c>
      <c r="D25555" t="s">
        <v>33</v>
      </c>
      <c r="E25555">
        <v>-4.0679670000000003</v>
      </c>
      <c r="F25555">
        <v>-55.646518999999998</v>
      </c>
      <c r="G25555" t="s">
        <v>3</v>
      </c>
      <c r="H25555">
        <v>245</v>
      </c>
      <c r="I25555">
        <f t="shared" si="399"/>
        <v>245</v>
      </c>
      <c r="J25555">
        <v>245</v>
      </c>
      <c r="K25555" s="1"/>
      <c r="L25555" s="1">
        <v>41996</v>
      </c>
      <c r="N25555">
        <v>167</v>
      </c>
      <c r="Q25555">
        <v>167</v>
      </c>
      <c r="S25555">
        <v>25572</v>
      </c>
    </row>
    <row r="25556" spans="1:19" x14ac:dyDescent="0.25">
      <c r="A25556">
        <v>2014</v>
      </c>
      <c r="B25556" t="s">
        <v>332</v>
      </c>
      <c r="C25556" t="s">
        <v>211</v>
      </c>
      <c r="D25556" t="s">
        <v>33</v>
      </c>
      <c r="E25556">
        <v>-4.0679670000000003</v>
      </c>
      <c r="F25556">
        <v>-55.646518999999998</v>
      </c>
      <c r="G25556" t="s">
        <v>3</v>
      </c>
      <c r="H25556">
        <v>398</v>
      </c>
      <c r="I25556">
        <f t="shared" si="399"/>
        <v>398</v>
      </c>
      <c r="J25556">
        <v>398</v>
      </c>
      <c r="K25556" s="1"/>
      <c r="L25556" s="1">
        <v>42000</v>
      </c>
      <c r="N25556">
        <v>95</v>
      </c>
      <c r="Q25556">
        <v>95</v>
      </c>
      <c r="S25556">
        <v>25723</v>
      </c>
    </row>
    <row r="25557" spans="1:19" x14ac:dyDescent="0.25">
      <c r="A25557">
        <v>2014</v>
      </c>
      <c r="B25557" t="s">
        <v>332</v>
      </c>
      <c r="C25557" t="s">
        <v>211</v>
      </c>
      <c r="D25557" t="s">
        <v>33</v>
      </c>
      <c r="E25557">
        <v>-4.0679670000000003</v>
      </c>
      <c r="F25557">
        <v>-55.646518999999998</v>
      </c>
      <c r="G25557" t="s">
        <v>3</v>
      </c>
      <c r="H25557">
        <v>46</v>
      </c>
      <c r="I25557">
        <f t="shared" si="399"/>
        <v>46</v>
      </c>
      <c r="J25557">
        <v>46</v>
      </c>
      <c r="K25557" s="1"/>
      <c r="L25557" s="1">
        <v>41993</v>
      </c>
      <c r="N25557">
        <v>10</v>
      </c>
      <c r="O25557">
        <v>1</v>
      </c>
      <c r="Q25557">
        <v>11</v>
      </c>
      <c r="S25557">
        <v>25375</v>
      </c>
    </row>
    <row r="25558" spans="1:19" x14ac:dyDescent="0.25">
      <c r="A25558">
        <v>2014</v>
      </c>
      <c r="B25558" t="s">
        <v>332</v>
      </c>
      <c r="C25558" t="s">
        <v>211</v>
      </c>
      <c r="D25558" t="s">
        <v>33</v>
      </c>
      <c r="E25558">
        <v>-4.0679670000000003</v>
      </c>
      <c r="F25558">
        <v>-55.646518999999998</v>
      </c>
      <c r="G25558" t="s">
        <v>3</v>
      </c>
      <c r="H25558">
        <v>557</v>
      </c>
      <c r="I25558">
        <f t="shared" si="399"/>
        <v>557</v>
      </c>
      <c r="J25558">
        <v>557</v>
      </c>
      <c r="K25558" s="1"/>
      <c r="L25558" s="1">
        <v>42001</v>
      </c>
      <c r="N25558">
        <v>99</v>
      </c>
      <c r="Q25558">
        <v>99</v>
      </c>
      <c r="S25558">
        <v>25881</v>
      </c>
    </row>
    <row r="25559" spans="1:19" x14ac:dyDescent="0.25">
      <c r="A25559">
        <v>2014</v>
      </c>
      <c r="B25559" t="s">
        <v>214</v>
      </c>
      <c r="C25559" t="s">
        <v>215</v>
      </c>
      <c r="D25559" t="s">
        <v>29</v>
      </c>
      <c r="E25559">
        <v>-13.345217</v>
      </c>
      <c r="F25559">
        <v>-50.637669000000002</v>
      </c>
      <c r="G25559" t="s">
        <v>3</v>
      </c>
      <c r="H25559">
        <v>646</v>
      </c>
      <c r="I25559">
        <f t="shared" si="399"/>
        <v>646</v>
      </c>
      <c r="J25559">
        <v>646</v>
      </c>
      <c r="K25559" s="1">
        <v>41910</v>
      </c>
      <c r="L25559" s="1">
        <v>41968</v>
      </c>
      <c r="N25559">
        <v>58</v>
      </c>
      <c r="O25559">
        <v>10</v>
      </c>
      <c r="P25559">
        <v>14</v>
      </c>
      <c r="Q25559">
        <v>82</v>
      </c>
      <c r="S25559">
        <v>27916</v>
      </c>
    </row>
    <row r="25560" spans="1:19" x14ac:dyDescent="0.25">
      <c r="A25560">
        <v>2014</v>
      </c>
      <c r="B25560" t="s">
        <v>214</v>
      </c>
      <c r="C25560" t="s">
        <v>215</v>
      </c>
      <c r="D25560" t="s">
        <v>130</v>
      </c>
      <c r="E25560">
        <v>-13.493294000000001</v>
      </c>
      <c r="F25560">
        <v>-50.717533000000003</v>
      </c>
      <c r="G25560" t="s">
        <v>3</v>
      </c>
      <c r="H25560" t="s">
        <v>514</v>
      </c>
      <c r="I25560" t="e">
        <f t="shared" si="399"/>
        <v>#VALUE!</v>
      </c>
      <c r="K25560" s="1"/>
      <c r="L25560" s="1">
        <v>41980</v>
      </c>
      <c r="N25560">
        <v>49</v>
      </c>
      <c r="O25560">
        <v>2</v>
      </c>
      <c r="Q25560">
        <v>51</v>
      </c>
      <c r="S25560">
        <v>28736</v>
      </c>
    </row>
    <row r="25561" spans="1:19" x14ac:dyDescent="0.25">
      <c r="A25561">
        <v>2014</v>
      </c>
      <c r="B25561" t="s">
        <v>214</v>
      </c>
      <c r="C25561" t="s">
        <v>215</v>
      </c>
      <c r="D25561" t="s">
        <v>130</v>
      </c>
      <c r="E25561">
        <v>-13.393525</v>
      </c>
      <c r="F25561">
        <v>-50.667264000000003</v>
      </c>
      <c r="G25561" t="s">
        <v>3</v>
      </c>
      <c r="H25561">
        <v>366</v>
      </c>
      <c r="I25561">
        <f t="shared" si="399"/>
        <v>366</v>
      </c>
      <c r="J25561">
        <v>366</v>
      </c>
      <c r="K25561" s="1">
        <v>41905</v>
      </c>
      <c r="L25561" s="1">
        <v>41957</v>
      </c>
      <c r="N25561">
        <v>70</v>
      </c>
      <c r="O25561">
        <v>1</v>
      </c>
      <c r="P25561">
        <v>5</v>
      </c>
      <c r="Q25561">
        <v>76</v>
      </c>
      <c r="S25561">
        <v>28138</v>
      </c>
    </row>
    <row r="25562" spans="1:19" x14ac:dyDescent="0.25">
      <c r="A25562">
        <v>2014</v>
      </c>
      <c r="B25562" t="s">
        <v>214</v>
      </c>
      <c r="C25562" t="s">
        <v>215</v>
      </c>
      <c r="D25562" t="s">
        <v>130</v>
      </c>
      <c r="E25562">
        <v>-13.393525</v>
      </c>
      <c r="F25562">
        <v>-50.667264000000003</v>
      </c>
      <c r="G25562" t="s">
        <v>3</v>
      </c>
      <c r="H25562">
        <v>404</v>
      </c>
      <c r="I25562">
        <f t="shared" si="399"/>
        <v>404</v>
      </c>
      <c r="J25562">
        <v>404</v>
      </c>
      <c r="K25562" s="1">
        <v>41906</v>
      </c>
      <c r="L25562" s="1">
        <v>41958</v>
      </c>
      <c r="N25562">
        <v>150</v>
      </c>
      <c r="Q25562">
        <v>150</v>
      </c>
      <c r="S25562">
        <v>28176</v>
      </c>
    </row>
    <row r="25563" spans="1:19" x14ac:dyDescent="0.25">
      <c r="A25563">
        <v>2014</v>
      </c>
      <c r="B25563" t="s">
        <v>405</v>
      </c>
      <c r="C25563" t="s">
        <v>211</v>
      </c>
      <c r="D25563" t="s">
        <v>33</v>
      </c>
      <c r="E25563">
        <v>-4.0685560000000001</v>
      </c>
      <c r="F25563">
        <v>-55.646191999999999</v>
      </c>
      <c r="G25563" t="s">
        <v>213</v>
      </c>
      <c r="H25563" t="s">
        <v>406</v>
      </c>
      <c r="I25563" t="e">
        <f t="shared" si="399"/>
        <v>#VALUE!</v>
      </c>
      <c r="K25563" s="1">
        <v>41905</v>
      </c>
      <c r="L25563" s="1">
        <v>41988</v>
      </c>
      <c r="N25563">
        <v>18</v>
      </c>
      <c r="Q25563">
        <v>18</v>
      </c>
      <c r="S25563">
        <v>25287</v>
      </c>
    </row>
    <row r="25564" spans="1:19" x14ac:dyDescent="0.25">
      <c r="A25564">
        <v>2014</v>
      </c>
      <c r="B25564" t="s">
        <v>332</v>
      </c>
      <c r="C25564" t="s">
        <v>211</v>
      </c>
      <c r="D25564" t="s">
        <v>33</v>
      </c>
      <c r="E25564">
        <v>-4.0679670000000003</v>
      </c>
      <c r="F25564">
        <v>-55.646518999999998</v>
      </c>
      <c r="G25564" t="s">
        <v>2</v>
      </c>
      <c r="H25564" t="s">
        <v>360</v>
      </c>
      <c r="I25564" t="e">
        <f t="shared" si="399"/>
        <v>#VALUE!</v>
      </c>
      <c r="K25564" s="1">
        <v>41908</v>
      </c>
      <c r="L25564" s="1">
        <v>41991</v>
      </c>
      <c r="N25564">
        <v>18</v>
      </c>
      <c r="P25564">
        <v>4</v>
      </c>
      <c r="Q25564">
        <v>22</v>
      </c>
      <c r="S25564">
        <v>25302</v>
      </c>
    </row>
    <row r="25565" spans="1:19" x14ac:dyDescent="0.25">
      <c r="A25565">
        <v>2014</v>
      </c>
      <c r="B25565" t="s">
        <v>332</v>
      </c>
      <c r="C25565" t="s">
        <v>211</v>
      </c>
      <c r="D25565" t="s">
        <v>33</v>
      </c>
      <c r="E25565">
        <v>-4.0679670000000003</v>
      </c>
      <c r="F25565">
        <v>-55.646518999999998</v>
      </c>
      <c r="G25565" t="s">
        <v>2</v>
      </c>
      <c r="H25565" t="s">
        <v>388</v>
      </c>
      <c r="I25565" t="e">
        <f t="shared" si="399"/>
        <v>#VALUE!</v>
      </c>
      <c r="K25565" s="1">
        <v>41925</v>
      </c>
      <c r="L25565" s="1">
        <v>41991</v>
      </c>
      <c r="N25565">
        <v>26</v>
      </c>
      <c r="P25565">
        <v>1</v>
      </c>
      <c r="Q25565">
        <v>27</v>
      </c>
      <c r="S25565">
        <v>25322</v>
      </c>
    </row>
    <row r="25566" spans="1:19" x14ac:dyDescent="0.25">
      <c r="A25566">
        <v>2014</v>
      </c>
      <c r="B25566" t="s">
        <v>332</v>
      </c>
      <c r="C25566" t="s">
        <v>211</v>
      </c>
      <c r="D25566" t="s">
        <v>33</v>
      </c>
      <c r="E25566">
        <v>-4.0679670000000003</v>
      </c>
      <c r="F25566">
        <v>-55.646518999999998</v>
      </c>
      <c r="G25566" t="s">
        <v>3</v>
      </c>
      <c r="H25566">
        <v>64</v>
      </c>
      <c r="I25566">
        <f t="shared" si="399"/>
        <v>64</v>
      </c>
      <c r="J25566">
        <v>64</v>
      </c>
      <c r="K25566" s="1"/>
      <c r="L25566" s="1">
        <v>41995</v>
      </c>
      <c r="N25566">
        <v>96</v>
      </c>
      <c r="Q25566">
        <v>96</v>
      </c>
      <c r="S25566">
        <v>25393</v>
      </c>
    </row>
    <row r="25567" spans="1:19" x14ac:dyDescent="0.25">
      <c r="A25567">
        <v>2014</v>
      </c>
      <c r="B25567" t="s">
        <v>332</v>
      </c>
      <c r="C25567" t="s">
        <v>211</v>
      </c>
      <c r="D25567" t="s">
        <v>33</v>
      </c>
      <c r="E25567">
        <v>-4.0679670000000003</v>
      </c>
      <c r="F25567">
        <v>-55.646518999999998</v>
      </c>
      <c r="G25567" t="s">
        <v>3</v>
      </c>
      <c r="H25567">
        <v>77</v>
      </c>
      <c r="I25567">
        <f t="shared" si="399"/>
        <v>77</v>
      </c>
      <c r="J25567">
        <v>77</v>
      </c>
      <c r="K25567" s="1"/>
      <c r="L25567" s="1">
        <v>41995</v>
      </c>
      <c r="N25567">
        <v>80</v>
      </c>
      <c r="P25567">
        <v>1</v>
      </c>
      <c r="Q25567">
        <v>81</v>
      </c>
      <c r="S25567">
        <v>25406</v>
      </c>
    </row>
    <row r="25568" spans="1:19" x14ac:dyDescent="0.25">
      <c r="A25568">
        <v>2014</v>
      </c>
      <c r="B25568" t="s">
        <v>214</v>
      </c>
      <c r="C25568" t="s">
        <v>215</v>
      </c>
      <c r="D25568" t="s">
        <v>29</v>
      </c>
      <c r="E25568">
        <v>-13.345217</v>
      </c>
      <c r="F25568">
        <v>-50.637669000000002</v>
      </c>
      <c r="G25568" t="s">
        <v>3</v>
      </c>
      <c r="H25568">
        <v>598</v>
      </c>
      <c r="I25568">
        <f t="shared" si="399"/>
        <v>598</v>
      </c>
      <c r="J25568">
        <v>598</v>
      </c>
      <c r="K25568" s="1">
        <v>41908</v>
      </c>
      <c r="L25568" s="1">
        <v>41964</v>
      </c>
      <c r="N25568">
        <v>110</v>
      </c>
      <c r="P25568">
        <v>2</v>
      </c>
      <c r="Q25568">
        <v>112</v>
      </c>
      <c r="S25568">
        <v>27879</v>
      </c>
    </row>
    <row r="25569" spans="1:19" x14ac:dyDescent="0.25">
      <c r="A25569">
        <v>2014</v>
      </c>
      <c r="B25569" t="s">
        <v>214</v>
      </c>
      <c r="C25569" t="s">
        <v>215</v>
      </c>
      <c r="D25569" t="s">
        <v>130</v>
      </c>
      <c r="E25569">
        <v>-13.393525</v>
      </c>
      <c r="F25569">
        <v>-50.667264000000003</v>
      </c>
      <c r="G25569" t="s">
        <v>3</v>
      </c>
      <c r="H25569">
        <v>187</v>
      </c>
      <c r="I25569">
        <f t="shared" si="399"/>
        <v>187</v>
      </c>
      <c r="J25569">
        <v>187</v>
      </c>
      <c r="K25569" s="1">
        <v>41903</v>
      </c>
      <c r="L25569" s="1">
        <v>41954</v>
      </c>
      <c r="N25569">
        <v>82</v>
      </c>
      <c r="O25569">
        <v>2</v>
      </c>
      <c r="P25569">
        <v>31</v>
      </c>
      <c r="Q25569">
        <v>115</v>
      </c>
      <c r="S25569">
        <v>28039</v>
      </c>
    </row>
    <row r="25570" spans="1:19" x14ac:dyDescent="0.25">
      <c r="A25570">
        <v>2014</v>
      </c>
      <c r="B25570" t="s">
        <v>214</v>
      </c>
      <c r="C25570" t="s">
        <v>215</v>
      </c>
      <c r="D25570" t="s">
        <v>130</v>
      </c>
      <c r="E25570">
        <v>-13.393525</v>
      </c>
      <c r="F25570">
        <v>-50.667264000000003</v>
      </c>
      <c r="G25570" t="s">
        <v>3</v>
      </c>
      <c r="H25570">
        <v>381</v>
      </c>
      <c r="I25570">
        <f t="shared" si="399"/>
        <v>381</v>
      </c>
      <c r="J25570">
        <v>381</v>
      </c>
      <c r="K25570" s="1">
        <v>41905</v>
      </c>
      <c r="L25570" s="1">
        <v>41957</v>
      </c>
      <c r="N25570">
        <v>76</v>
      </c>
      <c r="Q25570">
        <v>76</v>
      </c>
      <c r="S25570">
        <v>28153</v>
      </c>
    </row>
    <row r="25571" spans="1:19" x14ac:dyDescent="0.25">
      <c r="A25571">
        <v>2014</v>
      </c>
      <c r="B25571" t="s">
        <v>214</v>
      </c>
      <c r="C25571" t="s">
        <v>215</v>
      </c>
      <c r="D25571" t="s">
        <v>130</v>
      </c>
      <c r="E25571">
        <v>-13.393525</v>
      </c>
      <c r="F25571">
        <v>-50.667264000000003</v>
      </c>
      <c r="G25571" t="s">
        <v>3</v>
      </c>
      <c r="H25571">
        <v>467</v>
      </c>
      <c r="I25571">
        <f t="shared" si="399"/>
        <v>467</v>
      </c>
      <c r="J25571">
        <v>467</v>
      </c>
      <c r="K25571" s="1">
        <v>41906</v>
      </c>
      <c r="L25571" s="1">
        <v>41962</v>
      </c>
      <c r="N25571">
        <v>72</v>
      </c>
      <c r="P25571">
        <v>9</v>
      </c>
      <c r="Q25571">
        <v>81</v>
      </c>
      <c r="S25571">
        <v>28238</v>
      </c>
    </row>
    <row r="25572" spans="1:19" x14ac:dyDescent="0.25">
      <c r="A25572">
        <v>2014</v>
      </c>
      <c r="B25572" t="s">
        <v>332</v>
      </c>
      <c r="C25572" t="s">
        <v>211</v>
      </c>
      <c r="D25572" t="s">
        <v>33</v>
      </c>
      <c r="E25572">
        <v>-4.0679670000000003</v>
      </c>
      <c r="F25572">
        <v>-55.646518999999998</v>
      </c>
      <c r="G25572" t="s">
        <v>3</v>
      </c>
      <c r="H25572">
        <v>391</v>
      </c>
      <c r="I25572">
        <f t="shared" si="399"/>
        <v>391</v>
      </c>
      <c r="J25572">
        <v>391</v>
      </c>
      <c r="K25572" s="1"/>
      <c r="L25572" s="1">
        <v>42000</v>
      </c>
      <c r="N25572">
        <v>81</v>
      </c>
      <c r="Q25572">
        <v>81</v>
      </c>
      <c r="S25572">
        <v>25716</v>
      </c>
    </row>
    <row r="25573" spans="1:19" x14ac:dyDescent="0.25">
      <c r="A25573">
        <v>2014</v>
      </c>
      <c r="B25573" t="s">
        <v>332</v>
      </c>
      <c r="C25573" t="s">
        <v>211</v>
      </c>
      <c r="D25573" t="s">
        <v>33</v>
      </c>
      <c r="E25573">
        <v>-4.0679670000000003</v>
      </c>
      <c r="F25573">
        <v>-55.646518999999998</v>
      </c>
      <c r="G25573" t="s">
        <v>3</v>
      </c>
      <c r="H25573">
        <v>450</v>
      </c>
      <c r="I25573">
        <f t="shared" si="399"/>
        <v>450</v>
      </c>
      <c r="J25573">
        <v>450</v>
      </c>
      <c r="K25573" s="1"/>
      <c r="L25573" s="1">
        <v>42000</v>
      </c>
      <c r="N25573">
        <v>34</v>
      </c>
      <c r="O25573">
        <v>1</v>
      </c>
      <c r="Q25573">
        <v>35</v>
      </c>
      <c r="S25573">
        <v>25775</v>
      </c>
    </row>
    <row r="25574" spans="1:19" x14ac:dyDescent="0.25">
      <c r="A25574">
        <v>2014</v>
      </c>
      <c r="B25574" t="s">
        <v>214</v>
      </c>
      <c r="C25574" t="s">
        <v>215</v>
      </c>
      <c r="D25574" t="s">
        <v>130</v>
      </c>
      <c r="E25574">
        <v>-13.493294000000001</v>
      </c>
      <c r="F25574">
        <v>-50.717533000000003</v>
      </c>
      <c r="G25574" t="s">
        <v>3</v>
      </c>
      <c r="H25574" t="s">
        <v>428</v>
      </c>
      <c r="I25574" t="e">
        <f t="shared" si="399"/>
        <v>#VALUE!</v>
      </c>
      <c r="K25574" s="1"/>
      <c r="L25574" s="1">
        <v>41978</v>
      </c>
      <c r="N25574">
        <v>115</v>
      </c>
      <c r="P25574">
        <v>11</v>
      </c>
      <c r="Q25574">
        <v>126</v>
      </c>
      <c r="S25574">
        <v>28654</v>
      </c>
    </row>
    <row r="25575" spans="1:19" x14ac:dyDescent="0.25">
      <c r="A25575">
        <v>2014</v>
      </c>
      <c r="B25575" t="s">
        <v>214</v>
      </c>
      <c r="C25575" t="s">
        <v>215</v>
      </c>
      <c r="D25575" t="s">
        <v>130</v>
      </c>
      <c r="E25575">
        <v>-13.493294000000001</v>
      </c>
      <c r="F25575">
        <v>-50.717533000000003</v>
      </c>
      <c r="G25575" t="s">
        <v>3</v>
      </c>
      <c r="H25575" t="s">
        <v>509</v>
      </c>
      <c r="I25575" t="e">
        <f t="shared" si="399"/>
        <v>#VALUE!</v>
      </c>
      <c r="K25575" s="1"/>
      <c r="L25575" s="1">
        <v>41979</v>
      </c>
      <c r="N25575">
        <v>92</v>
      </c>
      <c r="P25575">
        <v>5</v>
      </c>
      <c r="Q25575">
        <v>97</v>
      </c>
      <c r="S25575">
        <v>28703</v>
      </c>
    </row>
    <row r="25576" spans="1:19" x14ac:dyDescent="0.25">
      <c r="A25576">
        <v>2014</v>
      </c>
      <c r="B25576" t="s">
        <v>214</v>
      </c>
      <c r="C25576" t="s">
        <v>215</v>
      </c>
      <c r="D25576" t="s">
        <v>130</v>
      </c>
      <c r="E25576">
        <v>-13.393525</v>
      </c>
      <c r="F25576">
        <v>-50.667264000000003</v>
      </c>
      <c r="G25576" t="s">
        <v>3</v>
      </c>
      <c r="H25576">
        <v>242</v>
      </c>
      <c r="I25576">
        <f t="shared" si="399"/>
        <v>242</v>
      </c>
      <c r="J25576">
        <v>242</v>
      </c>
      <c r="K25576" s="1">
        <v>41903</v>
      </c>
      <c r="L25576" s="1">
        <v>41954</v>
      </c>
      <c r="N25576">
        <v>68</v>
      </c>
      <c r="Q25576">
        <v>68</v>
      </c>
      <c r="S25576">
        <v>28094</v>
      </c>
    </row>
    <row r="25577" spans="1:19" x14ac:dyDescent="0.25">
      <c r="A25577">
        <v>2014</v>
      </c>
      <c r="B25577" t="s">
        <v>214</v>
      </c>
      <c r="C25577" t="s">
        <v>215</v>
      </c>
      <c r="D25577" t="s">
        <v>130</v>
      </c>
      <c r="E25577">
        <v>-13.393525</v>
      </c>
      <c r="F25577">
        <v>-50.667264000000003</v>
      </c>
      <c r="G25577" t="s">
        <v>3</v>
      </c>
      <c r="H25577">
        <v>339</v>
      </c>
      <c r="I25577">
        <f t="shared" si="399"/>
        <v>339</v>
      </c>
      <c r="J25577">
        <v>339</v>
      </c>
      <c r="K25577" s="1">
        <v>41905</v>
      </c>
      <c r="L25577" s="1">
        <v>41964</v>
      </c>
      <c r="N25577">
        <v>41</v>
      </c>
      <c r="P25577">
        <v>3</v>
      </c>
      <c r="Q25577">
        <v>44</v>
      </c>
      <c r="S25577">
        <v>28111</v>
      </c>
    </row>
    <row r="25578" spans="1:19" x14ac:dyDescent="0.25">
      <c r="A25578">
        <v>2014</v>
      </c>
      <c r="B25578" t="s">
        <v>214</v>
      </c>
      <c r="C25578" t="s">
        <v>215</v>
      </c>
      <c r="D25578" t="s">
        <v>130</v>
      </c>
      <c r="E25578">
        <v>-13.493294000000001</v>
      </c>
      <c r="F25578">
        <v>-50.717533000000003</v>
      </c>
      <c r="G25578" t="s">
        <v>3</v>
      </c>
      <c r="H25578" t="s">
        <v>487</v>
      </c>
      <c r="I25578" t="e">
        <f t="shared" si="399"/>
        <v>#VALUE!</v>
      </c>
      <c r="K25578" s="1"/>
      <c r="L25578" s="1">
        <v>41978</v>
      </c>
      <c r="N25578">
        <v>99</v>
      </c>
      <c r="P25578">
        <v>8</v>
      </c>
      <c r="Q25578">
        <v>107</v>
      </c>
      <c r="S25578">
        <v>28661</v>
      </c>
    </row>
    <row r="25579" spans="1:19" x14ac:dyDescent="0.25">
      <c r="A25579">
        <v>2014</v>
      </c>
      <c r="B25579" t="s">
        <v>332</v>
      </c>
      <c r="C25579" t="s">
        <v>211</v>
      </c>
      <c r="D25579" t="s">
        <v>33</v>
      </c>
      <c r="E25579">
        <v>-4.0679670000000003</v>
      </c>
      <c r="F25579">
        <v>-55.646518999999998</v>
      </c>
      <c r="G25579" t="s">
        <v>3</v>
      </c>
      <c r="H25579">
        <v>142</v>
      </c>
      <c r="I25579">
        <f t="shared" si="399"/>
        <v>142</v>
      </c>
      <c r="J25579">
        <v>142</v>
      </c>
      <c r="K25579" s="1"/>
      <c r="L25579" s="1">
        <v>41995</v>
      </c>
      <c r="N25579">
        <v>90</v>
      </c>
      <c r="Q25579">
        <v>90</v>
      </c>
      <c r="S25579">
        <v>25471</v>
      </c>
    </row>
    <row r="25580" spans="1:19" x14ac:dyDescent="0.25">
      <c r="A25580">
        <v>2014</v>
      </c>
      <c r="B25580" t="s">
        <v>332</v>
      </c>
      <c r="C25580" t="s">
        <v>211</v>
      </c>
      <c r="D25580" t="s">
        <v>33</v>
      </c>
      <c r="E25580">
        <v>-4.0679670000000003</v>
      </c>
      <c r="F25580">
        <v>-55.646518999999998</v>
      </c>
      <c r="G25580" t="s">
        <v>3</v>
      </c>
      <c r="H25580">
        <v>707</v>
      </c>
      <c r="I25580">
        <f t="shared" si="399"/>
        <v>707</v>
      </c>
      <c r="J25580">
        <v>707</v>
      </c>
      <c r="K25580" s="1"/>
      <c r="L25580" s="1">
        <v>42009</v>
      </c>
      <c r="N25580">
        <v>89</v>
      </c>
      <c r="Q25580">
        <v>89</v>
      </c>
      <c r="S25580">
        <v>26030</v>
      </c>
    </row>
    <row r="25581" spans="1:19" x14ac:dyDescent="0.25">
      <c r="A25581">
        <v>2014</v>
      </c>
      <c r="B25581" t="s">
        <v>214</v>
      </c>
      <c r="C25581" t="s">
        <v>215</v>
      </c>
      <c r="D25581" t="s">
        <v>130</v>
      </c>
      <c r="E25581">
        <v>-13.510417</v>
      </c>
      <c r="F25581">
        <v>-50.745719000000001</v>
      </c>
      <c r="G25581" t="s">
        <v>3</v>
      </c>
      <c r="H25581">
        <v>161</v>
      </c>
      <c r="I25581">
        <f t="shared" si="399"/>
        <v>161</v>
      </c>
      <c r="J25581">
        <v>161</v>
      </c>
      <c r="K25581" s="1">
        <v>41902</v>
      </c>
      <c r="L25581" s="1">
        <v>41951</v>
      </c>
      <c r="N25581">
        <v>50</v>
      </c>
      <c r="P25581">
        <v>8</v>
      </c>
      <c r="Q25581">
        <v>58</v>
      </c>
      <c r="S25581">
        <v>28773</v>
      </c>
    </row>
    <row r="25582" spans="1:19" x14ac:dyDescent="0.25">
      <c r="A25582">
        <v>2014</v>
      </c>
      <c r="B25582" t="s">
        <v>214</v>
      </c>
      <c r="C25582" t="s">
        <v>215</v>
      </c>
      <c r="D25582" t="s">
        <v>130</v>
      </c>
      <c r="E25582">
        <v>-13.493294000000001</v>
      </c>
      <c r="F25582">
        <v>-50.717533000000003</v>
      </c>
      <c r="G25582" t="s">
        <v>3</v>
      </c>
      <c r="H25582">
        <v>568</v>
      </c>
      <c r="I25582">
        <f t="shared" si="399"/>
        <v>568</v>
      </c>
      <c r="J25582">
        <v>568</v>
      </c>
      <c r="K25582" s="1">
        <v>41907</v>
      </c>
      <c r="L25582" s="1">
        <v>41970</v>
      </c>
      <c r="N25582">
        <v>96</v>
      </c>
      <c r="Q25582">
        <v>96</v>
      </c>
      <c r="S25582">
        <v>28381</v>
      </c>
    </row>
    <row r="25583" spans="1:19" x14ac:dyDescent="0.25">
      <c r="A25583">
        <v>2014</v>
      </c>
      <c r="B25583" t="s">
        <v>214</v>
      </c>
      <c r="C25583" t="s">
        <v>215</v>
      </c>
      <c r="D25583" t="s">
        <v>130</v>
      </c>
      <c r="E25583">
        <v>-13.487147</v>
      </c>
      <c r="F25583">
        <v>-50.706383000000002</v>
      </c>
      <c r="G25583" t="s">
        <v>3</v>
      </c>
      <c r="H25583">
        <v>1015</v>
      </c>
      <c r="I25583">
        <f t="shared" si="399"/>
        <v>1015</v>
      </c>
      <c r="J25583">
        <v>1015</v>
      </c>
      <c r="K25583" s="1">
        <v>41922</v>
      </c>
      <c r="L25583" s="1">
        <v>41976</v>
      </c>
      <c r="N25583">
        <v>106</v>
      </c>
      <c r="O25583">
        <v>2</v>
      </c>
      <c r="P25583">
        <v>6</v>
      </c>
      <c r="Q25583">
        <v>114</v>
      </c>
      <c r="S25583">
        <v>29010</v>
      </c>
    </row>
    <row r="25584" spans="1:19" x14ac:dyDescent="0.25">
      <c r="A25584">
        <v>2014</v>
      </c>
      <c r="B25584" t="s">
        <v>332</v>
      </c>
      <c r="C25584" t="s">
        <v>211</v>
      </c>
      <c r="D25584" t="s">
        <v>33</v>
      </c>
      <c r="E25584">
        <v>-4.0679670000000003</v>
      </c>
      <c r="F25584">
        <v>-55.646518999999998</v>
      </c>
      <c r="G25584" t="s">
        <v>3</v>
      </c>
      <c r="H25584">
        <v>389</v>
      </c>
      <c r="I25584">
        <f t="shared" si="399"/>
        <v>389</v>
      </c>
      <c r="J25584">
        <v>389</v>
      </c>
      <c r="K25584" s="1"/>
      <c r="L25584" s="1">
        <v>42000</v>
      </c>
      <c r="N25584">
        <v>92</v>
      </c>
      <c r="Q25584">
        <v>92</v>
      </c>
      <c r="S25584">
        <v>25714</v>
      </c>
    </row>
    <row r="25585" spans="1:19" x14ac:dyDescent="0.25">
      <c r="A25585">
        <v>2014</v>
      </c>
      <c r="B25585" t="s">
        <v>332</v>
      </c>
      <c r="C25585" t="s">
        <v>211</v>
      </c>
      <c r="D25585" t="s">
        <v>33</v>
      </c>
      <c r="E25585">
        <v>-4.0679670000000003</v>
      </c>
      <c r="F25585">
        <v>-55.646518999999998</v>
      </c>
      <c r="G25585" t="s">
        <v>3</v>
      </c>
      <c r="H25585">
        <v>57</v>
      </c>
      <c r="I25585">
        <f t="shared" si="399"/>
        <v>57</v>
      </c>
      <c r="J25585">
        <v>57</v>
      </c>
      <c r="K25585" s="1"/>
      <c r="L25585" s="1">
        <v>41995</v>
      </c>
      <c r="N25585">
        <v>105</v>
      </c>
      <c r="O25585">
        <v>1</v>
      </c>
      <c r="Q25585">
        <v>106</v>
      </c>
      <c r="S25585">
        <v>25386</v>
      </c>
    </row>
    <row r="25586" spans="1:19" x14ac:dyDescent="0.25">
      <c r="A25586">
        <v>2014</v>
      </c>
      <c r="B25586" t="s">
        <v>214</v>
      </c>
      <c r="C25586" t="s">
        <v>215</v>
      </c>
      <c r="D25586" t="s">
        <v>130</v>
      </c>
      <c r="E25586">
        <v>-13.381011000000001</v>
      </c>
      <c r="F25586">
        <v>-50.667591999999999</v>
      </c>
      <c r="G25586" t="s">
        <v>3</v>
      </c>
      <c r="H25586">
        <v>591</v>
      </c>
      <c r="I25586">
        <f t="shared" si="399"/>
        <v>591</v>
      </c>
      <c r="J25586">
        <v>591</v>
      </c>
      <c r="K25586" s="1">
        <v>41907</v>
      </c>
      <c r="L25586" s="1">
        <v>41963</v>
      </c>
      <c r="N25586">
        <v>65</v>
      </c>
      <c r="P25586">
        <v>3</v>
      </c>
      <c r="Q25586">
        <v>68</v>
      </c>
      <c r="S25586">
        <v>27838</v>
      </c>
    </row>
    <row r="25587" spans="1:19" x14ac:dyDescent="0.25">
      <c r="A25587">
        <v>2014</v>
      </c>
      <c r="B25587" t="s">
        <v>214</v>
      </c>
      <c r="C25587" t="s">
        <v>215</v>
      </c>
      <c r="D25587" t="s">
        <v>130</v>
      </c>
      <c r="E25587">
        <v>-13.493294000000001</v>
      </c>
      <c r="F25587">
        <v>-50.717533000000003</v>
      </c>
      <c r="G25587" t="s">
        <v>3</v>
      </c>
      <c r="H25587" t="s">
        <v>504</v>
      </c>
      <c r="I25587" t="e">
        <f t="shared" si="399"/>
        <v>#VALUE!</v>
      </c>
      <c r="K25587" s="1"/>
      <c r="L25587" s="1">
        <v>41979</v>
      </c>
      <c r="N25587">
        <v>71</v>
      </c>
      <c r="O25587">
        <v>1</v>
      </c>
      <c r="Q25587">
        <v>72</v>
      </c>
      <c r="S25587">
        <v>28696</v>
      </c>
    </row>
    <row r="25588" spans="1:19" x14ac:dyDescent="0.25">
      <c r="A25588">
        <v>2014</v>
      </c>
      <c r="B25588" t="s">
        <v>214</v>
      </c>
      <c r="C25588" t="s">
        <v>215</v>
      </c>
      <c r="D25588" t="s">
        <v>130</v>
      </c>
      <c r="E25588">
        <v>-13.444955999999999</v>
      </c>
      <c r="F25588">
        <v>-50.680683000000002</v>
      </c>
      <c r="G25588" t="s">
        <v>3</v>
      </c>
      <c r="H25588">
        <v>130</v>
      </c>
      <c r="I25588">
        <f t="shared" si="399"/>
        <v>130</v>
      </c>
      <c r="J25588">
        <v>130</v>
      </c>
      <c r="K25588" s="1">
        <v>41901</v>
      </c>
      <c r="L25588" s="1">
        <v>41952</v>
      </c>
      <c r="N25588">
        <v>67</v>
      </c>
      <c r="O25588">
        <v>18</v>
      </c>
      <c r="P25588">
        <v>11</v>
      </c>
      <c r="Q25588">
        <v>96</v>
      </c>
      <c r="S25588">
        <v>28866</v>
      </c>
    </row>
    <row r="25589" spans="1:19" x14ac:dyDescent="0.25">
      <c r="A25589">
        <v>2014</v>
      </c>
      <c r="B25589" t="s">
        <v>332</v>
      </c>
      <c r="C25589" t="s">
        <v>211</v>
      </c>
      <c r="D25589" t="s">
        <v>33</v>
      </c>
      <c r="E25589">
        <v>-4.0679670000000003</v>
      </c>
      <c r="F25589">
        <v>-55.646518999999998</v>
      </c>
      <c r="G25589" t="s">
        <v>3</v>
      </c>
      <c r="H25589">
        <v>461</v>
      </c>
      <c r="I25589">
        <f t="shared" si="399"/>
        <v>461</v>
      </c>
      <c r="J25589">
        <v>461</v>
      </c>
      <c r="K25589" s="1"/>
      <c r="L25589" s="1">
        <v>42000</v>
      </c>
      <c r="N25589">
        <v>37</v>
      </c>
      <c r="P25589">
        <v>12</v>
      </c>
      <c r="Q25589">
        <v>49</v>
      </c>
      <c r="S25589">
        <v>25786</v>
      </c>
    </row>
    <row r="25590" spans="1:19" x14ac:dyDescent="0.25">
      <c r="A25590">
        <v>2014</v>
      </c>
      <c r="B25590" t="s">
        <v>214</v>
      </c>
      <c r="C25590" t="s">
        <v>215</v>
      </c>
      <c r="D25590" t="s">
        <v>130</v>
      </c>
      <c r="E25590">
        <v>-13.393525</v>
      </c>
      <c r="F25590">
        <v>-50.667264000000003</v>
      </c>
      <c r="G25590" t="s">
        <v>3</v>
      </c>
      <c r="H25590">
        <v>113</v>
      </c>
      <c r="I25590">
        <f t="shared" si="399"/>
        <v>113</v>
      </c>
      <c r="J25590">
        <v>113</v>
      </c>
      <c r="K25590" s="1">
        <v>41900</v>
      </c>
      <c r="L25590" s="1">
        <v>41950</v>
      </c>
      <c r="N25590">
        <v>59</v>
      </c>
      <c r="O25590">
        <v>1</v>
      </c>
      <c r="P25590">
        <v>1</v>
      </c>
      <c r="Q25590">
        <v>61</v>
      </c>
      <c r="S25590">
        <v>28028</v>
      </c>
    </row>
    <row r="25591" spans="1:19" x14ac:dyDescent="0.25">
      <c r="A25591">
        <v>2014</v>
      </c>
      <c r="B25591" t="s">
        <v>332</v>
      </c>
      <c r="C25591" t="s">
        <v>211</v>
      </c>
      <c r="D25591" t="s">
        <v>33</v>
      </c>
      <c r="E25591">
        <v>-4.0679670000000003</v>
      </c>
      <c r="F25591">
        <v>-55.646518999999998</v>
      </c>
      <c r="G25591" t="s">
        <v>3</v>
      </c>
      <c r="H25591">
        <v>632</v>
      </c>
      <c r="I25591">
        <f t="shared" si="399"/>
        <v>632</v>
      </c>
      <c r="J25591">
        <v>632</v>
      </c>
      <c r="K25591" s="1"/>
      <c r="L25591" s="1">
        <v>42001</v>
      </c>
      <c r="N25591">
        <v>84</v>
      </c>
      <c r="Q25591">
        <v>84</v>
      </c>
      <c r="S25591">
        <v>25956</v>
      </c>
    </row>
    <row r="25592" spans="1:19" x14ac:dyDescent="0.25">
      <c r="A25592">
        <v>2014</v>
      </c>
      <c r="B25592" t="s">
        <v>214</v>
      </c>
      <c r="C25592" t="s">
        <v>215</v>
      </c>
      <c r="D25592" t="s">
        <v>130</v>
      </c>
      <c r="E25592">
        <v>-13.493294000000001</v>
      </c>
      <c r="F25592">
        <v>-50.717533000000003</v>
      </c>
      <c r="G25592" t="s">
        <v>3</v>
      </c>
      <c r="H25592">
        <v>830</v>
      </c>
      <c r="I25592">
        <f t="shared" si="399"/>
        <v>830</v>
      </c>
      <c r="J25592">
        <v>830</v>
      </c>
      <c r="K25592" s="1">
        <v>41914</v>
      </c>
      <c r="L25592" s="1">
        <v>41978</v>
      </c>
      <c r="N25592">
        <v>76</v>
      </c>
      <c r="O25592">
        <v>8</v>
      </c>
      <c r="P25592">
        <v>115</v>
      </c>
      <c r="Q25592">
        <v>199</v>
      </c>
      <c r="S25592">
        <v>28518</v>
      </c>
    </row>
    <row r="25593" spans="1:19" x14ac:dyDescent="0.25">
      <c r="A25593">
        <v>2014</v>
      </c>
      <c r="B25593" t="s">
        <v>332</v>
      </c>
      <c r="C25593" t="s">
        <v>211</v>
      </c>
      <c r="D25593" t="s">
        <v>33</v>
      </c>
      <c r="E25593">
        <v>-4.0679670000000003</v>
      </c>
      <c r="F25593">
        <v>-55.646518999999998</v>
      </c>
      <c r="G25593" t="s">
        <v>3</v>
      </c>
      <c r="H25593">
        <v>396</v>
      </c>
      <c r="I25593">
        <f t="shared" si="399"/>
        <v>396</v>
      </c>
      <c r="J25593">
        <v>396</v>
      </c>
      <c r="K25593" s="1"/>
      <c r="L25593" s="1">
        <v>42000</v>
      </c>
      <c r="N25593">
        <v>95</v>
      </c>
      <c r="Q25593">
        <v>95</v>
      </c>
      <c r="S25593">
        <v>25721</v>
      </c>
    </row>
    <row r="25594" spans="1:19" x14ac:dyDescent="0.25">
      <c r="A25594">
        <v>2014</v>
      </c>
      <c r="B25594" t="s">
        <v>214</v>
      </c>
      <c r="C25594" t="s">
        <v>215</v>
      </c>
      <c r="D25594" t="s">
        <v>130</v>
      </c>
      <c r="E25594">
        <v>-13.393525</v>
      </c>
      <c r="F25594">
        <v>-50.667264000000003</v>
      </c>
      <c r="G25594" t="s">
        <v>3</v>
      </c>
      <c r="H25594">
        <v>237</v>
      </c>
      <c r="I25594">
        <f t="shared" si="399"/>
        <v>237</v>
      </c>
      <c r="J25594">
        <v>237</v>
      </c>
      <c r="K25594" s="1">
        <v>41903</v>
      </c>
      <c r="L25594" s="1">
        <v>41954</v>
      </c>
      <c r="N25594">
        <v>37</v>
      </c>
      <c r="O25594">
        <v>3</v>
      </c>
      <c r="P25594">
        <v>64</v>
      </c>
      <c r="Q25594">
        <v>104</v>
      </c>
      <c r="S25594">
        <v>28089</v>
      </c>
    </row>
    <row r="25595" spans="1:19" x14ac:dyDescent="0.25">
      <c r="A25595">
        <v>2014</v>
      </c>
      <c r="B25595" t="s">
        <v>214</v>
      </c>
      <c r="C25595" t="s">
        <v>215</v>
      </c>
      <c r="D25595" t="s">
        <v>130</v>
      </c>
      <c r="E25595">
        <v>-13.393525</v>
      </c>
      <c r="F25595">
        <v>-50.667264000000003</v>
      </c>
      <c r="G25595" t="s">
        <v>3</v>
      </c>
      <c r="H25595">
        <v>202</v>
      </c>
      <c r="I25595">
        <f t="shared" si="399"/>
        <v>202</v>
      </c>
      <c r="J25595">
        <v>202</v>
      </c>
      <c r="K25595" s="1">
        <v>41903</v>
      </c>
      <c r="L25595" s="1">
        <v>41954</v>
      </c>
      <c r="N25595">
        <v>34</v>
      </c>
      <c r="Q25595">
        <v>34</v>
      </c>
      <c r="S25595">
        <v>28054</v>
      </c>
    </row>
    <row r="25596" spans="1:19" x14ac:dyDescent="0.25">
      <c r="A25596">
        <v>2014</v>
      </c>
      <c r="B25596" t="s">
        <v>214</v>
      </c>
      <c r="C25596" t="s">
        <v>215</v>
      </c>
      <c r="D25596" t="s">
        <v>130</v>
      </c>
      <c r="E25596">
        <v>-13.393525</v>
      </c>
      <c r="F25596">
        <v>-50.667264000000003</v>
      </c>
      <c r="G25596" t="s">
        <v>3</v>
      </c>
      <c r="H25596">
        <v>715</v>
      </c>
      <c r="I25596">
        <f t="shared" si="399"/>
        <v>715</v>
      </c>
      <c r="J25596">
        <v>715</v>
      </c>
      <c r="K25596" s="1">
        <v>41913</v>
      </c>
      <c r="L25596" s="1">
        <v>41963</v>
      </c>
      <c r="N25596">
        <v>83</v>
      </c>
      <c r="Q25596">
        <v>83</v>
      </c>
      <c r="S25596">
        <v>28285</v>
      </c>
    </row>
    <row r="25597" spans="1:19" x14ac:dyDescent="0.25">
      <c r="A25597">
        <v>2014</v>
      </c>
      <c r="B25597" t="s">
        <v>332</v>
      </c>
      <c r="C25597" t="s">
        <v>211</v>
      </c>
      <c r="D25597" t="s">
        <v>33</v>
      </c>
      <c r="E25597">
        <v>-4.0679670000000003</v>
      </c>
      <c r="F25597">
        <v>-55.646518999999998</v>
      </c>
      <c r="G25597" t="s">
        <v>3</v>
      </c>
      <c r="H25597">
        <v>475</v>
      </c>
      <c r="I25597">
        <f t="shared" si="399"/>
        <v>475</v>
      </c>
      <c r="J25597">
        <v>475</v>
      </c>
      <c r="K25597" s="1"/>
      <c r="L25597" s="1">
        <v>42001</v>
      </c>
      <c r="N25597">
        <v>70</v>
      </c>
      <c r="Q25597">
        <v>70</v>
      </c>
      <c r="S25597">
        <v>25800</v>
      </c>
    </row>
    <row r="25598" spans="1:19" x14ac:dyDescent="0.25">
      <c r="A25598">
        <v>2014</v>
      </c>
      <c r="B25598" t="s">
        <v>214</v>
      </c>
      <c r="C25598" t="s">
        <v>215</v>
      </c>
      <c r="D25598" t="s">
        <v>130</v>
      </c>
      <c r="E25598">
        <v>-13.453644000000001</v>
      </c>
      <c r="F25598">
        <v>-50.688433000000003</v>
      </c>
      <c r="G25598" t="s">
        <v>3</v>
      </c>
      <c r="H25598">
        <v>141</v>
      </c>
      <c r="I25598">
        <f t="shared" si="399"/>
        <v>141</v>
      </c>
      <c r="J25598">
        <v>141</v>
      </c>
      <c r="K25598" s="1">
        <v>41902</v>
      </c>
      <c r="L25598" s="1">
        <v>41976</v>
      </c>
      <c r="S25598">
        <v>28916</v>
      </c>
    </row>
    <row r="25599" spans="1:19" x14ac:dyDescent="0.25">
      <c r="A25599">
        <v>2014</v>
      </c>
      <c r="B25599" t="s">
        <v>332</v>
      </c>
      <c r="C25599" t="s">
        <v>211</v>
      </c>
      <c r="D25599" t="s">
        <v>33</v>
      </c>
      <c r="E25599">
        <v>-4.0679670000000003</v>
      </c>
      <c r="F25599">
        <v>-55.646518999999998</v>
      </c>
      <c r="G25599" t="s">
        <v>3</v>
      </c>
      <c r="H25599">
        <v>446</v>
      </c>
      <c r="I25599">
        <f t="shared" si="399"/>
        <v>446</v>
      </c>
      <c r="J25599">
        <v>446</v>
      </c>
      <c r="K25599" s="1"/>
      <c r="L25599" s="1">
        <v>42000</v>
      </c>
      <c r="N25599">
        <v>80</v>
      </c>
      <c r="Q25599">
        <v>80</v>
      </c>
      <c r="S25599">
        <v>25771</v>
      </c>
    </row>
    <row r="25600" spans="1:19" x14ac:dyDescent="0.25">
      <c r="A25600">
        <v>2014</v>
      </c>
      <c r="B25600" t="s">
        <v>214</v>
      </c>
      <c r="C25600" t="s">
        <v>215</v>
      </c>
      <c r="D25600" t="s">
        <v>130</v>
      </c>
      <c r="E25600">
        <v>-13.393525</v>
      </c>
      <c r="F25600">
        <v>-50.667264000000003</v>
      </c>
      <c r="G25600" t="s">
        <v>3</v>
      </c>
      <c r="H25600">
        <v>879</v>
      </c>
      <c r="I25600">
        <f t="shared" si="399"/>
        <v>879</v>
      </c>
      <c r="J25600">
        <v>879</v>
      </c>
      <c r="K25600" s="1">
        <v>41918</v>
      </c>
      <c r="L25600" s="1"/>
      <c r="S25600">
        <v>28303</v>
      </c>
    </row>
    <row r="25601" spans="1:19" x14ac:dyDescent="0.25">
      <c r="A25601">
        <v>2014</v>
      </c>
      <c r="B25601" t="s">
        <v>214</v>
      </c>
      <c r="C25601" t="s">
        <v>215</v>
      </c>
      <c r="D25601" t="s">
        <v>130</v>
      </c>
      <c r="E25601">
        <v>-13.493294000000001</v>
      </c>
      <c r="F25601">
        <v>-50.717533000000003</v>
      </c>
      <c r="G25601" t="s">
        <v>3</v>
      </c>
      <c r="H25601" t="s">
        <v>453</v>
      </c>
      <c r="I25601" t="e">
        <f t="shared" si="399"/>
        <v>#VALUE!</v>
      </c>
      <c r="L25601" s="1">
        <v>41978</v>
      </c>
      <c r="N25601">
        <v>96</v>
      </c>
      <c r="Q25601">
        <v>96</v>
      </c>
      <c r="S25601">
        <v>28646</v>
      </c>
    </row>
    <row r="25602" spans="1:19" x14ac:dyDescent="0.25">
      <c r="A25602">
        <v>2014</v>
      </c>
      <c r="B25602" t="s">
        <v>214</v>
      </c>
      <c r="C25602" t="s">
        <v>215</v>
      </c>
      <c r="D25602" t="s">
        <v>29</v>
      </c>
      <c r="E25602">
        <v>-13.345217</v>
      </c>
      <c r="F25602">
        <v>-50.637669000000002</v>
      </c>
      <c r="G25602" t="s">
        <v>3</v>
      </c>
      <c r="H25602">
        <v>651</v>
      </c>
      <c r="I25602">
        <f t="shared" si="399"/>
        <v>651</v>
      </c>
      <c r="J25602">
        <v>651</v>
      </c>
      <c r="K25602" s="1">
        <v>41910</v>
      </c>
      <c r="L25602" s="1">
        <v>41967</v>
      </c>
      <c r="N25602">
        <v>93</v>
      </c>
      <c r="Q25602">
        <v>93</v>
      </c>
      <c r="S25602">
        <v>27920</v>
      </c>
    </row>
    <row r="25603" spans="1:19" x14ac:dyDescent="0.25">
      <c r="A25603">
        <v>2014</v>
      </c>
      <c r="B25603" t="s">
        <v>214</v>
      </c>
      <c r="C25603" t="s">
        <v>215</v>
      </c>
      <c r="D25603" t="s">
        <v>130</v>
      </c>
      <c r="E25603">
        <v>-13.493294000000001</v>
      </c>
      <c r="F25603">
        <v>-50.717533000000003</v>
      </c>
      <c r="G25603" t="s">
        <v>3</v>
      </c>
      <c r="H25603" t="s">
        <v>496</v>
      </c>
      <c r="I25603" t="e">
        <f t="shared" ref="I25603:I25666" si="400">H25603/1</f>
        <v>#VALUE!</v>
      </c>
      <c r="K25603" s="1"/>
      <c r="L25603" s="1">
        <v>41979</v>
      </c>
      <c r="N25603">
        <v>84</v>
      </c>
      <c r="Q25603">
        <v>84</v>
      </c>
      <c r="S25603">
        <v>28690</v>
      </c>
    </row>
    <row r="25604" spans="1:19" x14ac:dyDescent="0.25">
      <c r="A25604">
        <v>2014</v>
      </c>
      <c r="B25604" t="s">
        <v>214</v>
      </c>
      <c r="C25604" t="s">
        <v>215</v>
      </c>
      <c r="D25604" t="s">
        <v>29</v>
      </c>
      <c r="E25604">
        <v>-13.345217</v>
      </c>
      <c r="F25604">
        <v>-50.637669000000002</v>
      </c>
      <c r="G25604" t="s">
        <v>3</v>
      </c>
      <c r="H25604">
        <v>614</v>
      </c>
      <c r="I25604">
        <f t="shared" si="400"/>
        <v>614</v>
      </c>
      <c r="J25604">
        <v>614</v>
      </c>
      <c r="K25604" s="1">
        <v>41908</v>
      </c>
      <c r="L25604" s="1">
        <v>41967</v>
      </c>
      <c r="N25604">
        <v>86</v>
      </c>
      <c r="Q25604">
        <v>86</v>
      </c>
      <c r="S25604">
        <v>27895</v>
      </c>
    </row>
    <row r="25605" spans="1:19" x14ac:dyDescent="0.25">
      <c r="A25605">
        <v>2014</v>
      </c>
      <c r="B25605" t="s">
        <v>214</v>
      </c>
      <c r="C25605" t="s">
        <v>215</v>
      </c>
      <c r="D25605" t="s">
        <v>130</v>
      </c>
      <c r="E25605">
        <v>-13.493294000000001</v>
      </c>
      <c r="F25605">
        <v>-50.717533000000003</v>
      </c>
      <c r="G25605" t="s">
        <v>3</v>
      </c>
      <c r="H25605">
        <v>1004</v>
      </c>
      <c r="I25605">
        <f t="shared" si="400"/>
        <v>1004</v>
      </c>
      <c r="J25605">
        <v>1004</v>
      </c>
      <c r="K25605" s="1">
        <v>41922</v>
      </c>
      <c r="L25605" s="1">
        <v>41978</v>
      </c>
      <c r="N25605">
        <v>132</v>
      </c>
      <c r="O25605">
        <v>1</v>
      </c>
      <c r="P25605">
        <v>3</v>
      </c>
      <c r="Q25605">
        <v>136</v>
      </c>
      <c r="S25605">
        <v>28620</v>
      </c>
    </row>
    <row r="25606" spans="1:19" x14ac:dyDescent="0.25">
      <c r="A25606">
        <v>2014</v>
      </c>
      <c r="B25606" t="s">
        <v>332</v>
      </c>
      <c r="C25606" t="s">
        <v>211</v>
      </c>
      <c r="D25606" t="s">
        <v>33</v>
      </c>
      <c r="E25606">
        <v>-4.0679670000000003</v>
      </c>
      <c r="F25606">
        <v>-55.646518999999998</v>
      </c>
      <c r="G25606" t="s">
        <v>2</v>
      </c>
      <c r="H25606" t="s">
        <v>371</v>
      </c>
      <c r="I25606" t="e">
        <f t="shared" si="400"/>
        <v>#VALUE!</v>
      </c>
      <c r="K25606" s="1">
        <v>41902</v>
      </c>
      <c r="L25606" s="1">
        <v>41991</v>
      </c>
      <c r="O25606">
        <v>25</v>
      </c>
      <c r="Q25606">
        <v>25</v>
      </c>
      <c r="S25606">
        <v>25289</v>
      </c>
    </row>
    <row r="25607" spans="1:19" x14ac:dyDescent="0.25">
      <c r="A25607">
        <v>2014</v>
      </c>
      <c r="B25607" t="s">
        <v>214</v>
      </c>
      <c r="C25607" t="s">
        <v>215</v>
      </c>
      <c r="D25607" t="s">
        <v>130</v>
      </c>
      <c r="E25607">
        <v>-13.493294000000001</v>
      </c>
      <c r="F25607">
        <v>-50.717533000000003</v>
      </c>
      <c r="G25607" t="s">
        <v>3</v>
      </c>
      <c r="H25607" t="s">
        <v>439</v>
      </c>
      <c r="I25607" t="e">
        <f t="shared" si="400"/>
        <v>#VALUE!</v>
      </c>
      <c r="K25607" s="1"/>
      <c r="L25607" s="1">
        <v>41978</v>
      </c>
      <c r="N25607">
        <v>76</v>
      </c>
      <c r="P25607">
        <v>6</v>
      </c>
      <c r="Q25607">
        <v>82</v>
      </c>
      <c r="S25607">
        <v>28645</v>
      </c>
    </row>
    <row r="25608" spans="1:19" x14ac:dyDescent="0.25">
      <c r="A25608">
        <v>2014</v>
      </c>
      <c r="B25608" t="s">
        <v>332</v>
      </c>
      <c r="C25608" t="s">
        <v>211</v>
      </c>
      <c r="D25608" t="s">
        <v>33</v>
      </c>
      <c r="E25608">
        <v>-4.0679670000000003</v>
      </c>
      <c r="F25608">
        <v>-55.646518999999998</v>
      </c>
      <c r="G25608" t="s">
        <v>3</v>
      </c>
      <c r="H25608">
        <v>678</v>
      </c>
      <c r="I25608">
        <f t="shared" si="400"/>
        <v>678</v>
      </c>
      <c r="J25608">
        <v>678</v>
      </c>
      <c r="K25608" s="1"/>
      <c r="L25608" s="1">
        <v>42003</v>
      </c>
      <c r="N25608">
        <v>108</v>
      </c>
      <c r="Q25608">
        <v>108</v>
      </c>
      <c r="S25608">
        <v>26001</v>
      </c>
    </row>
    <row r="25609" spans="1:19" x14ac:dyDescent="0.25">
      <c r="A25609">
        <v>2014</v>
      </c>
      <c r="B25609" t="s">
        <v>332</v>
      </c>
      <c r="C25609" t="s">
        <v>211</v>
      </c>
      <c r="D25609" t="s">
        <v>33</v>
      </c>
      <c r="E25609">
        <v>-4.0679670000000003</v>
      </c>
      <c r="F25609">
        <v>-55.646518999999998</v>
      </c>
      <c r="G25609" t="s">
        <v>3</v>
      </c>
      <c r="H25609">
        <v>409</v>
      </c>
      <c r="I25609">
        <f t="shared" si="400"/>
        <v>409</v>
      </c>
      <c r="J25609">
        <v>409</v>
      </c>
      <c r="K25609" s="1"/>
      <c r="L25609" s="1">
        <v>42000</v>
      </c>
      <c r="N25609">
        <v>34</v>
      </c>
      <c r="Q25609">
        <v>34</v>
      </c>
      <c r="S25609">
        <v>25734</v>
      </c>
    </row>
    <row r="25610" spans="1:19" x14ac:dyDescent="0.25">
      <c r="A25610">
        <v>2014</v>
      </c>
      <c r="B25610" t="s">
        <v>214</v>
      </c>
      <c r="C25610" t="s">
        <v>215</v>
      </c>
      <c r="D25610" t="s">
        <v>130</v>
      </c>
      <c r="E25610">
        <v>-13.393525</v>
      </c>
      <c r="F25610">
        <v>-50.667264000000003</v>
      </c>
      <c r="G25610" t="s">
        <v>3</v>
      </c>
      <c r="H25610">
        <v>714</v>
      </c>
      <c r="I25610">
        <f t="shared" si="400"/>
        <v>714</v>
      </c>
      <c r="J25610">
        <v>714</v>
      </c>
      <c r="K25610" s="1">
        <v>41913</v>
      </c>
      <c r="L25610" s="1">
        <v>41963</v>
      </c>
      <c r="N25610">
        <v>153</v>
      </c>
      <c r="P25610">
        <v>2</v>
      </c>
      <c r="Q25610">
        <v>155</v>
      </c>
      <c r="S25610">
        <v>28284</v>
      </c>
    </row>
    <row r="25611" spans="1:19" x14ac:dyDescent="0.25">
      <c r="A25611">
        <v>2014</v>
      </c>
      <c r="B25611" t="s">
        <v>214</v>
      </c>
      <c r="C25611" t="s">
        <v>215</v>
      </c>
      <c r="D25611" t="s">
        <v>130</v>
      </c>
      <c r="E25611">
        <v>-13.493294000000001</v>
      </c>
      <c r="F25611">
        <v>-50.717533000000003</v>
      </c>
      <c r="G25611" t="s">
        <v>3</v>
      </c>
      <c r="H25611">
        <v>570</v>
      </c>
      <c r="I25611">
        <f t="shared" si="400"/>
        <v>570</v>
      </c>
      <c r="J25611">
        <v>570</v>
      </c>
      <c r="K25611" s="1">
        <v>41907</v>
      </c>
      <c r="L25611" s="1">
        <v>41969</v>
      </c>
      <c r="N25611">
        <v>85</v>
      </c>
      <c r="P25611">
        <v>2</v>
      </c>
      <c r="Q25611">
        <v>87</v>
      </c>
      <c r="S25611">
        <v>28383</v>
      </c>
    </row>
    <row r="25612" spans="1:19" x14ac:dyDescent="0.25">
      <c r="A25612">
        <v>2014</v>
      </c>
      <c r="B25612" t="s">
        <v>332</v>
      </c>
      <c r="C25612" t="s">
        <v>211</v>
      </c>
      <c r="D25612" t="s">
        <v>33</v>
      </c>
      <c r="E25612">
        <v>-4.0679670000000003</v>
      </c>
      <c r="F25612">
        <v>-55.646518999999998</v>
      </c>
      <c r="G25612" t="s">
        <v>3</v>
      </c>
      <c r="H25612">
        <v>444</v>
      </c>
      <c r="I25612">
        <f t="shared" si="400"/>
        <v>444</v>
      </c>
      <c r="J25612">
        <v>444</v>
      </c>
      <c r="K25612" s="1"/>
      <c r="L25612" s="1">
        <v>42000</v>
      </c>
      <c r="N25612">
        <v>77</v>
      </c>
      <c r="O25612">
        <v>4</v>
      </c>
      <c r="Q25612">
        <v>81</v>
      </c>
      <c r="S25612">
        <v>25769</v>
      </c>
    </row>
    <row r="25613" spans="1:19" x14ac:dyDescent="0.25">
      <c r="A25613">
        <v>2014</v>
      </c>
      <c r="B25613" t="s">
        <v>214</v>
      </c>
      <c r="C25613" t="s">
        <v>215</v>
      </c>
      <c r="D25613" t="s">
        <v>130</v>
      </c>
      <c r="E25613">
        <v>-13.493294000000001</v>
      </c>
      <c r="F25613">
        <v>-50.717533000000003</v>
      </c>
      <c r="G25613" t="s">
        <v>3</v>
      </c>
      <c r="H25613">
        <v>551</v>
      </c>
      <c r="I25613">
        <f t="shared" si="400"/>
        <v>551</v>
      </c>
      <c r="J25613">
        <v>551</v>
      </c>
      <c r="K25613" s="1">
        <v>41907</v>
      </c>
      <c r="L25613" s="1">
        <v>41969</v>
      </c>
      <c r="N25613">
        <v>146</v>
      </c>
      <c r="P25613">
        <v>7</v>
      </c>
      <c r="Q25613">
        <v>153</v>
      </c>
      <c r="S25613">
        <v>28364</v>
      </c>
    </row>
    <row r="25614" spans="1:19" x14ac:dyDescent="0.25">
      <c r="A25614">
        <v>2014</v>
      </c>
      <c r="B25614" t="s">
        <v>332</v>
      </c>
      <c r="C25614" t="s">
        <v>211</v>
      </c>
      <c r="D25614" t="s">
        <v>33</v>
      </c>
      <c r="E25614">
        <v>-4.0679670000000003</v>
      </c>
      <c r="F25614">
        <v>-55.646518999999998</v>
      </c>
      <c r="G25614" t="s">
        <v>3</v>
      </c>
      <c r="H25614">
        <v>87</v>
      </c>
      <c r="I25614">
        <f t="shared" si="400"/>
        <v>87</v>
      </c>
      <c r="J25614">
        <v>87</v>
      </c>
      <c r="K25614" s="1"/>
      <c r="L25614" s="1">
        <v>41995</v>
      </c>
      <c r="N25614">
        <v>119</v>
      </c>
      <c r="Q25614">
        <v>119</v>
      </c>
      <c r="S25614">
        <v>25416</v>
      </c>
    </row>
    <row r="25615" spans="1:19" x14ac:dyDescent="0.25">
      <c r="A25615">
        <v>2014</v>
      </c>
      <c r="B25615" t="s">
        <v>332</v>
      </c>
      <c r="C25615" t="s">
        <v>211</v>
      </c>
      <c r="D25615" t="s">
        <v>33</v>
      </c>
      <c r="E25615">
        <v>-4.0679670000000003</v>
      </c>
      <c r="F25615">
        <v>-55.646518999999998</v>
      </c>
      <c r="G25615" t="s">
        <v>2</v>
      </c>
      <c r="H25615" t="s">
        <v>368</v>
      </c>
      <c r="I25615" t="e">
        <f t="shared" si="400"/>
        <v>#VALUE!</v>
      </c>
      <c r="K25615" s="1">
        <v>41911</v>
      </c>
      <c r="L25615" s="1">
        <v>41989</v>
      </c>
      <c r="N25615">
        <v>23</v>
      </c>
      <c r="P25615">
        <v>1</v>
      </c>
      <c r="Q25615">
        <v>24</v>
      </c>
      <c r="S25615">
        <v>25309</v>
      </c>
    </row>
    <row r="25616" spans="1:19" x14ac:dyDescent="0.25">
      <c r="A25616">
        <v>2014</v>
      </c>
      <c r="B25616" t="s">
        <v>332</v>
      </c>
      <c r="C25616" t="s">
        <v>211</v>
      </c>
      <c r="D25616" t="s">
        <v>33</v>
      </c>
      <c r="E25616">
        <v>-4.0679670000000003</v>
      </c>
      <c r="F25616">
        <v>-55.646518999999998</v>
      </c>
      <c r="G25616" t="s">
        <v>3</v>
      </c>
      <c r="H25616">
        <v>265</v>
      </c>
      <c r="I25616">
        <f t="shared" si="400"/>
        <v>265</v>
      </c>
      <c r="J25616">
        <v>265</v>
      </c>
      <c r="K25616" s="1"/>
      <c r="L25616" s="1">
        <v>41996</v>
      </c>
      <c r="N25616">
        <v>94</v>
      </c>
      <c r="Q25616">
        <v>94</v>
      </c>
      <c r="S25616">
        <v>25591</v>
      </c>
    </row>
    <row r="25617" spans="1:19" x14ac:dyDescent="0.25">
      <c r="A25617">
        <v>2014</v>
      </c>
      <c r="B25617" t="s">
        <v>214</v>
      </c>
      <c r="C25617" t="s">
        <v>215</v>
      </c>
      <c r="D25617" t="s">
        <v>130</v>
      </c>
      <c r="E25617">
        <v>-13.493294000000001</v>
      </c>
      <c r="F25617">
        <v>-50.717533000000003</v>
      </c>
      <c r="G25617" t="s">
        <v>3</v>
      </c>
      <c r="H25617">
        <v>180</v>
      </c>
      <c r="I25617">
        <f t="shared" si="400"/>
        <v>180</v>
      </c>
      <c r="J25617">
        <v>180</v>
      </c>
      <c r="K25617" s="1">
        <v>41902</v>
      </c>
      <c r="L25617" s="1">
        <v>41948</v>
      </c>
      <c r="N25617">
        <v>69</v>
      </c>
      <c r="O25617">
        <v>9</v>
      </c>
      <c r="P25617">
        <v>2</v>
      </c>
      <c r="Q25617">
        <v>80</v>
      </c>
      <c r="S25617">
        <v>28349</v>
      </c>
    </row>
    <row r="25618" spans="1:19" x14ac:dyDescent="0.25">
      <c r="A25618">
        <v>2014</v>
      </c>
      <c r="B25618" t="s">
        <v>332</v>
      </c>
      <c r="C25618" t="s">
        <v>211</v>
      </c>
      <c r="D25618" t="s">
        <v>33</v>
      </c>
      <c r="E25618">
        <v>-4.0679670000000003</v>
      </c>
      <c r="F25618">
        <v>-55.646518999999998</v>
      </c>
      <c r="G25618" t="s">
        <v>3</v>
      </c>
      <c r="H25618">
        <v>243</v>
      </c>
      <c r="I25618">
        <f t="shared" si="400"/>
        <v>243</v>
      </c>
      <c r="J25618">
        <v>243</v>
      </c>
      <c r="K25618" s="1"/>
      <c r="L25618" s="1">
        <v>41996</v>
      </c>
      <c r="N25618">
        <v>94</v>
      </c>
      <c r="Q25618">
        <v>94</v>
      </c>
      <c r="S25618">
        <v>25570</v>
      </c>
    </row>
    <row r="25619" spans="1:19" x14ac:dyDescent="0.25">
      <c r="A25619">
        <v>2014</v>
      </c>
      <c r="B25619" t="s">
        <v>332</v>
      </c>
      <c r="C25619" t="s">
        <v>211</v>
      </c>
      <c r="D25619" t="s">
        <v>33</v>
      </c>
      <c r="E25619">
        <v>-4.0679670000000003</v>
      </c>
      <c r="F25619">
        <v>-55.646518999999998</v>
      </c>
      <c r="G25619" t="s">
        <v>3</v>
      </c>
      <c r="H25619">
        <v>36</v>
      </c>
      <c r="I25619">
        <f t="shared" si="400"/>
        <v>36</v>
      </c>
      <c r="J25619">
        <v>36</v>
      </c>
      <c r="K25619" s="1"/>
      <c r="L25619" s="1">
        <v>41992</v>
      </c>
      <c r="N25619">
        <v>174</v>
      </c>
      <c r="Q25619">
        <v>174</v>
      </c>
      <c r="S25619">
        <v>25365</v>
      </c>
    </row>
    <row r="25620" spans="1:19" x14ac:dyDescent="0.25">
      <c r="A25620">
        <v>2014</v>
      </c>
      <c r="B25620" t="s">
        <v>332</v>
      </c>
      <c r="C25620" t="s">
        <v>211</v>
      </c>
      <c r="D25620" t="s">
        <v>33</v>
      </c>
      <c r="E25620">
        <v>-4.0679670000000003</v>
      </c>
      <c r="F25620">
        <v>-55.646518999999998</v>
      </c>
      <c r="G25620" t="s">
        <v>3</v>
      </c>
      <c r="H25620">
        <v>199</v>
      </c>
      <c r="I25620">
        <f t="shared" si="400"/>
        <v>199</v>
      </c>
      <c r="J25620">
        <v>199</v>
      </c>
      <c r="K25620" s="1"/>
      <c r="L25620" s="1">
        <v>41996</v>
      </c>
      <c r="N25620">
        <v>81</v>
      </c>
      <c r="Q25620">
        <v>81</v>
      </c>
      <c r="S25620">
        <v>25528</v>
      </c>
    </row>
    <row r="25621" spans="1:19" x14ac:dyDescent="0.25">
      <c r="A25621">
        <v>2014</v>
      </c>
      <c r="B25621" t="s">
        <v>214</v>
      </c>
      <c r="C25621" t="s">
        <v>215</v>
      </c>
      <c r="D25621" t="s">
        <v>29</v>
      </c>
      <c r="E25621">
        <v>-13.345217</v>
      </c>
      <c r="F25621">
        <v>-50.637669000000002</v>
      </c>
      <c r="G25621" t="s">
        <v>3</v>
      </c>
      <c r="H25621">
        <v>64</v>
      </c>
      <c r="I25621">
        <f t="shared" si="400"/>
        <v>64</v>
      </c>
      <c r="J25621">
        <v>64</v>
      </c>
      <c r="K25621" s="1">
        <v>41900</v>
      </c>
      <c r="L25621" s="1">
        <v>41958</v>
      </c>
      <c r="N25621">
        <v>76</v>
      </c>
      <c r="P25621">
        <v>3</v>
      </c>
      <c r="Q25621">
        <v>79</v>
      </c>
      <c r="S25621">
        <v>27840</v>
      </c>
    </row>
    <row r="25622" spans="1:19" x14ac:dyDescent="0.25">
      <c r="A25622">
        <v>2014</v>
      </c>
      <c r="B25622" t="s">
        <v>214</v>
      </c>
      <c r="C25622" t="s">
        <v>215</v>
      </c>
      <c r="D25622" t="s">
        <v>130</v>
      </c>
      <c r="E25622">
        <v>-13.393525</v>
      </c>
      <c r="F25622">
        <v>-50.667264000000003</v>
      </c>
      <c r="G25622" t="s">
        <v>3</v>
      </c>
      <c r="H25622">
        <v>192</v>
      </c>
      <c r="I25622">
        <f t="shared" si="400"/>
        <v>192</v>
      </c>
      <c r="J25622">
        <v>192</v>
      </c>
      <c r="K25622" s="1">
        <v>41903</v>
      </c>
      <c r="L25622" s="1"/>
      <c r="S25622">
        <v>28044</v>
      </c>
    </row>
    <row r="25623" spans="1:19" x14ac:dyDescent="0.25">
      <c r="A25623">
        <v>2014</v>
      </c>
      <c r="B25623" t="s">
        <v>332</v>
      </c>
      <c r="C25623" t="s">
        <v>211</v>
      </c>
      <c r="D25623" t="s">
        <v>33</v>
      </c>
      <c r="E25623">
        <v>-4.0679670000000003</v>
      </c>
      <c r="F25623">
        <v>-55.646518999999998</v>
      </c>
      <c r="G25623" t="s">
        <v>3</v>
      </c>
      <c r="H25623">
        <v>182</v>
      </c>
      <c r="I25623">
        <f t="shared" si="400"/>
        <v>182</v>
      </c>
      <c r="J25623">
        <v>182</v>
      </c>
      <c r="K25623" s="1"/>
      <c r="L25623" s="1">
        <v>41996</v>
      </c>
      <c r="N25623">
        <v>55</v>
      </c>
      <c r="Q25623">
        <v>55</v>
      </c>
      <c r="S25623">
        <v>25511</v>
      </c>
    </row>
    <row r="25624" spans="1:19" x14ac:dyDescent="0.25">
      <c r="A25624">
        <v>2014</v>
      </c>
      <c r="B25624" t="s">
        <v>214</v>
      </c>
      <c r="C25624" t="s">
        <v>215</v>
      </c>
      <c r="D25624" t="s">
        <v>130</v>
      </c>
      <c r="E25624">
        <v>-13.499539</v>
      </c>
      <c r="F25624">
        <v>-50.726421999999999</v>
      </c>
      <c r="G25624" t="s">
        <v>3</v>
      </c>
      <c r="H25624">
        <v>24</v>
      </c>
      <c r="I25624">
        <f t="shared" si="400"/>
        <v>24</v>
      </c>
      <c r="J25624">
        <v>24</v>
      </c>
      <c r="K25624" s="1">
        <v>41899</v>
      </c>
      <c r="L25624" s="1">
        <v>41951</v>
      </c>
      <c r="N25624">
        <v>80</v>
      </c>
      <c r="Q25624">
        <v>80</v>
      </c>
      <c r="S25624">
        <v>27975</v>
      </c>
    </row>
    <row r="25625" spans="1:19" x14ac:dyDescent="0.25">
      <c r="A25625">
        <v>2014</v>
      </c>
      <c r="B25625" t="s">
        <v>214</v>
      </c>
      <c r="C25625" t="s">
        <v>215</v>
      </c>
      <c r="D25625" t="s">
        <v>130</v>
      </c>
      <c r="E25625">
        <v>-13.493294000000001</v>
      </c>
      <c r="F25625">
        <v>-50.717533000000003</v>
      </c>
      <c r="G25625" t="s">
        <v>3</v>
      </c>
      <c r="H25625">
        <v>950</v>
      </c>
      <c r="I25625">
        <f t="shared" si="400"/>
        <v>950</v>
      </c>
      <c r="J25625">
        <v>950</v>
      </c>
      <c r="K25625" s="1">
        <v>41920</v>
      </c>
      <c r="L25625" s="1">
        <v>41978</v>
      </c>
      <c r="N25625">
        <v>67</v>
      </c>
      <c r="P25625">
        <v>4</v>
      </c>
      <c r="Q25625">
        <v>71</v>
      </c>
      <c r="S25625">
        <v>28566</v>
      </c>
    </row>
    <row r="25626" spans="1:19" x14ac:dyDescent="0.25">
      <c r="A25626">
        <v>2014</v>
      </c>
      <c r="B25626" t="s">
        <v>214</v>
      </c>
      <c r="C25626" t="s">
        <v>215</v>
      </c>
      <c r="D25626" t="s">
        <v>130</v>
      </c>
      <c r="E25626">
        <v>-13.453644000000001</v>
      </c>
      <c r="F25626">
        <v>-50.688433000000003</v>
      </c>
      <c r="G25626" t="s">
        <v>3</v>
      </c>
      <c r="H25626">
        <v>945</v>
      </c>
      <c r="I25626">
        <f t="shared" si="400"/>
        <v>945</v>
      </c>
      <c r="J25626">
        <v>945</v>
      </c>
      <c r="K25626" s="1">
        <v>41920</v>
      </c>
      <c r="L25626" s="1">
        <v>41976</v>
      </c>
      <c r="N25626">
        <v>7</v>
      </c>
      <c r="P25626">
        <v>6</v>
      </c>
      <c r="Q25626">
        <v>13</v>
      </c>
      <c r="S25626">
        <v>28979</v>
      </c>
    </row>
    <row r="25627" spans="1:19" x14ac:dyDescent="0.25">
      <c r="A25627">
        <v>2014</v>
      </c>
      <c r="B25627" t="s">
        <v>214</v>
      </c>
      <c r="C25627" t="s">
        <v>215</v>
      </c>
      <c r="D25627" t="s">
        <v>130</v>
      </c>
      <c r="E25627">
        <v>-13.453644000000001</v>
      </c>
      <c r="F25627">
        <v>-50.688433000000003</v>
      </c>
      <c r="G25627" t="s">
        <v>3</v>
      </c>
      <c r="H25627">
        <v>580</v>
      </c>
      <c r="I25627">
        <f t="shared" si="400"/>
        <v>580</v>
      </c>
      <c r="J25627">
        <v>580</v>
      </c>
      <c r="K25627" s="1">
        <v>41907</v>
      </c>
      <c r="L25627" s="1">
        <v>41965</v>
      </c>
      <c r="N25627">
        <v>106</v>
      </c>
      <c r="P25627">
        <v>1</v>
      </c>
      <c r="Q25627">
        <v>107</v>
      </c>
      <c r="S25627">
        <v>28969</v>
      </c>
    </row>
    <row r="25628" spans="1:19" x14ac:dyDescent="0.25">
      <c r="A25628">
        <v>2014</v>
      </c>
      <c r="B25628" t="s">
        <v>332</v>
      </c>
      <c r="C25628" t="s">
        <v>211</v>
      </c>
      <c r="D25628" t="s">
        <v>33</v>
      </c>
      <c r="E25628">
        <v>-4.0679670000000003</v>
      </c>
      <c r="F25628">
        <v>-55.646518999999998</v>
      </c>
      <c r="G25628" t="s">
        <v>3</v>
      </c>
      <c r="H25628">
        <v>131</v>
      </c>
      <c r="I25628">
        <f t="shared" si="400"/>
        <v>131</v>
      </c>
      <c r="J25628">
        <v>131</v>
      </c>
      <c r="K25628" s="1"/>
      <c r="L25628" s="1">
        <v>41995</v>
      </c>
      <c r="N25628">
        <v>37</v>
      </c>
      <c r="Q25628">
        <v>37</v>
      </c>
      <c r="S25628">
        <v>25460</v>
      </c>
    </row>
    <row r="25629" spans="1:19" x14ac:dyDescent="0.25">
      <c r="A25629">
        <v>2014</v>
      </c>
      <c r="B25629" t="s">
        <v>214</v>
      </c>
      <c r="C25629" t="s">
        <v>215</v>
      </c>
      <c r="D25629" t="s">
        <v>130</v>
      </c>
      <c r="E25629">
        <v>-13.493294000000001</v>
      </c>
      <c r="F25629">
        <v>-50.717533000000003</v>
      </c>
      <c r="G25629" t="s">
        <v>3</v>
      </c>
      <c r="H25629">
        <v>978</v>
      </c>
      <c r="I25629">
        <f t="shared" si="400"/>
        <v>978</v>
      </c>
      <c r="J25629">
        <v>978</v>
      </c>
      <c r="K25629" s="1">
        <v>41921</v>
      </c>
      <c r="L25629" s="1">
        <v>41978</v>
      </c>
      <c r="N25629">
        <v>134</v>
      </c>
      <c r="O25629">
        <v>1</v>
      </c>
      <c r="P25629">
        <v>2</v>
      </c>
      <c r="Q25629">
        <v>137</v>
      </c>
      <c r="S25629">
        <v>28594</v>
      </c>
    </row>
    <row r="25630" spans="1:19" x14ac:dyDescent="0.25">
      <c r="A25630">
        <v>2014</v>
      </c>
      <c r="B25630" t="s">
        <v>332</v>
      </c>
      <c r="C25630" t="s">
        <v>211</v>
      </c>
      <c r="D25630" t="s">
        <v>33</v>
      </c>
      <c r="E25630">
        <v>-4.0679670000000003</v>
      </c>
      <c r="F25630">
        <v>-55.646518999999998</v>
      </c>
      <c r="G25630" t="s">
        <v>3</v>
      </c>
      <c r="H25630">
        <v>235</v>
      </c>
      <c r="I25630">
        <f t="shared" si="400"/>
        <v>235</v>
      </c>
      <c r="J25630">
        <v>235</v>
      </c>
      <c r="K25630" s="1"/>
      <c r="L25630" s="1">
        <v>41996</v>
      </c>
      <c r="N25630">
        <v>3</v>
      </c>
      <c r="O25630">
        <v>10</v>
      </c>
      <c r="Q25630">
        <v>13</v>
      </c>
      <c r="S25630">
        <v>25562</v>
      </c>
    </row>
    <row r="25631" spans="1:19" x14ac:dyDescent="0.25">
      <c r="A25631">
        <v>2014</v>
      </c>
      <c r="B25631" t="s">
        <v>332</v>
      </c>
      <c r="C25631" t="s">
        <v>211</v>
      </c>
      <c r="D25631" t="s">
        <v>33</v>
      </c>
      <c r="E25631">
        <v>-4.0679670000000003</v>
      </c>
      <c r="F25631">
        <v>-55.646518999999998</v>
      </c>
      <c r="G25631" t="s">
        <v>3</v>
      </c>
      <c r="H25631">
        <v>696</v>
      </c>
      <c r="I25631">
        <f t="shared" si="400"/>
        <v>696</v>
      </c>
      <c r="J25631">
        <v>696</v>
      </c>
      <c r="K25631" s="1"/>
      <c r="L25631" s="1">
        <v>42009</v>
      </c>
      <c r="N25631">
        <v>90</v>
      </c>
      <c r="Q25631">
        <v>90</v>
      </c>
      <c r="S25631">
        <v>26019</v>
      </c>
    </row>
    <row r="25632" spans="1:19" x14ac:dyDescent="0.25">
      <c r="A25632">
        <v>2014</v>
      </c>
      <c r="B25632" t="s">
        <v>214</v>
      </c>
      <c r="C25632" t="s">
        <v>215</v>
      </c>
      <c r="D25632" t="s">
        <v>130</v>
      </c>
      <c r="E25632">
        <v>-13.493294000000001</v>
      </c>
      <c r="F25632">
        <v>-50.717533000000003</v>
      </c>
      <c r="G25632" t="s">
        <v>3</v>
      </c>
      <c r="H25632">
        <v>804</v>
      </c>
      <c r="I25632">
        <f t="shared" si="400"/>
        <v>804</v>
      </c>
      <c r="J25632">
        <v>804</v>
      </c>
      <c r="K25632" s="1">
        <v>41914</v>
      </c>
      <c r="L25632" s="1">
        <v>41978</v>
      </c>
      <c r="N25632">
        <v>30</v>
      </c>
      <c r="P25632">
        <v>10</v>
      </c>
      <c r="Q25632">
        <v>40</v>
      </c>
      <c r="S25632">
        <v>28492</v>
      </c>
    </row>
    <row r="25633" spans="1:19" x14ac:dyDescent="0.25">
      <c r="A25633">
        <v>2014</v>
      </c>
      <c r="B25633" t="s">
        <v>214</v>
      </c>
      <c r="C25633" t="s">
        <v>215</v>
      </c>
      <c r="D25633" t="s">
        <v>130</v>
      </c>
      <c r="E25633">
        <v>-13.510417</v>
      </c>
      <c r="F25633">
        <v>-50.745719000000001</v>
      </c>
      <c r="G25633" t="s">
        <v>3</v>
      </c>
      <c r="H25633">
        <v>15</v>
      </c>
      <c r="I25633">
        <f t="shared" si="400"/>
        <v>15</v>
      </c>
      <c r="J25633">
        <v>15</v>
      </c>
      <c r="K25633" s="1">
        <v>41899</v>
      </c>
      <c r="L25633" s="1">
        <v>41951</v>
      </c>
      <c r="N25633">
        <v>105</v>
      </c>
      <c r="O25633">
        <v>1</v>
      </c>
      <c r="P25633">
        <v>5</v>
      </c>
      <c r="Q25633">
        <v>111</v>
      </c>
      <c r="S25633">
        <v>28755</v>
      </c>
    </row>
    <row r="25634" spans="1:19" x14ac:dyDescent="0.25">
      <c r="A25634">
        <v>2014</v>
      </c>
      <c r="B25634" t="s">
        <v>214</v>
      </c>
      <c r="C25634" t="s">
        <v>215</v>
      </c>
      <c r="D25634" t="s">
        <v>130</v>
      </c>
      <c r="E25634">
        <v>-13.393525</v>
      </c>
      <c r="F25634">
        <v>-50.667264000000003</v>
      </c>
      <c r="G25634" t="s">
        <v>3</v>
      </c>
      <c r="H25634">
        <v>707</v>
      </c>
      <c r="I25634">
        <f t="shared" si="400"/>
        <v>707</v>
      </c>
      <c r="J25634">
        <v>707</v>
      </c>
      <c r="K25634" s="1">
        <v>41913</v>
      </c>
      <c r="L25634" s="1">
        <v>41964</v>
      </c>
      <c r="N25634">
        <v>40</v>
      </c>
      <c r="Q25634">
        <v>40</v>
      </c>
      <c r="S25634">
        <v>28277</v>
      </c>
    </row>
    <row r="25635" spans="1:19" x14ac:dyDescent="0.25">
      <c r="A25635">
        <v>2014</v>
      </c>
      <c r="B25635" t="s">
        <v>214</v>
      </c>
      <c r="C25635" t="s">
        <v>215</v>
      </c>
      <c r="D25635" t="s">
        <v>130</v>
      </c>
      <c r="E25635">
        <v>-13.493294000000001</v>
      </c>
      <c r="F25635">
        <v>-50.717533000000003</v>
      </c>
      <c r="G25635" t="s">
        <v>3</v>
      </c>
      <c r="H25635" t="s">
        <v>481</v>
      </c>
      <c r="I25635" t="e">
        <f t="shared" si="400"/>
        <v>#VALUE!</v>
      </c>
      <c r="K25635" s="1"/>
      <c r="L25635" s="1">
        <v>41978</v>
      </c>
      <c r="N25635">
        <v>83</v>
      </c>
      <c r="O25635">
        <v>15</v>
      </c>
      <c r="P25635">
        <v>40</v>
      </c>
      <c r="Q25635">
        <v>138</v>
      </c>
      <c r="S25635">
        <v>28657</v>
      </c>
    </row>
    <row r="25636" spans="1:19" x14ac:dyDescent="0.25">
      <c r="A25636">
        <v>2014</v>
      </c>
      <c r="B25636" t="s">
        <v>214</v>
      </c>
      <c r="C25636" t="s">
        <v>215</v>
      </c>
      <c r="D25636" t="s">
        <v>130</v>
      </c>
      <c r="E25636">
        <v>-13.493294000000001</v>
      </c>
      <c r="F25636">
        <v>-50.717533000000003</v>
      </c>
      <c r="G25636" t="s">
        <v>3</v>
      </c>
      <c r="H25636" t="s">
        <v>446</v>
      </c>
      <c r="I25636" t="e">
        <f t="shared" si="400"/>
        <v>#VALUE!</v>
      </c>
      <c r="L25636" s="1">
        <v>41978</v>
      </c>
      <c r="N25636">
        <v>201</v>
      </c>
      <c r="Q25636">
        <v>201</v>
      </c>
      <c r="S25636">
        <v>28669</v>
      </c>
    </row>
    <row r="25637" spans="1:19" x14ac:dyDescent="0.25">
      <c r="A25637">
        <v>2014</v>
      </c>
      <c r="B25637" t="s">
        <v>332</v>
      </c>
      <c r="C25637" t="s">
        <v>211</v>
      </c>
      <c r="D25637" t="s">
        <v>33</v>
      </c>
      <c r="E25637">
        <v>-4.0679670000000003</v>
      </c>
      <c r="F25637">
        <v>-55.646518999999998</v>
      </c>
      <c r="G25637" t="s">
        <v>3</v>
      </c>
      <c r="H25637">
        <v>358</v>
      </c>
      <c r="I25637">
        <f t="shared" si="400"/>
        <v>358</v>
      </c>
      <c r="J25637">
        <v>358</v>
      </c>
      <c r="K25637" s="1"/>
      <c r="L25637" s="1">
        <v>41999</v>
      </c>
      <c r="N25637">
        <v>81</v>
      </c>
      <c r="Q25637">
        <v>81</v>
      </c>
      <c r="S25637">
        <v>25683</v>
      </c>
    </row>
    <row r="25638" spans="1:19" x14ac:dyDescent="0.25">
      <c r="A25638">
        <v>2014</v>
      </c>
      <c r="B25638" t="s">
        <v>214</v>
      </c>
      <c r="C25638" t="s">
        <v>215</v>
      </c>
      <c r="D25638" t="s">
        <v>130</v>
      </c>
      <c r="E25638">
        <v>-13.493294000000001</v>
      </c>
      <c r="F25638">
        <v>-50.717533000000003</v>
      </c>
      <c r="G25638" t="s">
        <v>3</v>
      </c>
      <c r="H25638">
        <v>33</v>
      </c>
      <c r="I25638">
        <f t="shared" si="400"/>
        <v>33</v>
      </c>
      <c r="J25638">
        <v>33</v>
      </c>
      <c r="K25638" s="1">
        <v>41899</v>
      </c>
      <c r="L25638" s="1">
        <v>41943</v>
      </c>
      <c r="N25638">
        <v>75</v>
      </c>
      <c r="O25638">
        <v>1</v>
      </c>
      <c r="P25638">
        <v>1</v>
      </c>
      <c r="Q25638">
        <v>77</v>
      </c>
      <c r="S25638">
        <v>28330</v>
      </c>
    </row>
    <row r="25639" spans="1:19" x14ac:dyDescent="0.25">
      <c r="A25639">
        <v>2014</v>
      </c>
      <c r="B25639" t="s">
        <v>332</v>
      </c>
      <c r="C25639" t="s">
        <v>211</v>
      </c>
      <c r="D25639" t="s">
        <v>33</v>
      </c>
      <c r="E25639">
        <v>-4.0679670000000003</v>
      </c>
      <c r="F25639">
        <v>-55.646518999999998</v>
      </c>
      <c r="G25639" t="s">
        <v>3</v>
      </c>
      <c r="H25639" t="s">
        <v>356</v>
      </c>
      <c r="I25639" t="e">
        <f t="shared" si="400"/>
        <v>#VALUE!</v>
      </c>
      <c r="K25639" s="1">
        <v>41946</v>
      </c>
      <c r="L25639" s="1">
        <v>42006</v>
      </c>
      <c r="Q25639">
        <v>98</v>
      </c>
      <c r="S25639">
        <v>26050</v>
      </c>
    </row>
    <row r="25640" spans="1:19" x14ac:dyDescent="0.25">
      <c r="A25640">
        <v>2014</v>
      </c>
      <c r="B25640" t="s">
        <v>332</v>
      </c>
      <c r="C25640" t="s">
        <v>211</v>
      </c>
      <c r="D25640" t="s">
        <v>33</v>
      </c>
      <c r="E25640">
        <v>-4.0679670000000003</v>
      </c>
      <c r="F25640">
        <v>-55.646518999999998</v>
      </c>
      <c r="G25640" t="s">
        <v>3</v>
      </c>
      <c r="H25640">
        <v>81</v>
      </c>
      <c r="I25640">
        <f t="shared" si="400"/>
        <v>81</v>
      </c>
      <c r="J25640">
        <v>81</v>
      </c>
      <c r="K25640" s="1"/>
      <c r="L25640" s="1">
        <v>41995</v>
      </c>
      <c r="N25640">
        <v>84</v>
      </c>
      <c r="Q25640">
        <v>84</v>
      </c>
      <c r="S25640">
        <v>25410</v>
      </c>
    </row>
    <row r="25641" spans="1:19" x14ac:dyDescent="0.25">
      <c r="A25641">
        <v>2014</v>
      </c>
      <c r="B25641" t="s">
        <v>214</v>
      </c>
      <c r="C25641" t="s">
        <v>215</v>
      </c>
      <c r="D25641" t="s">
        <v>29</v>
      </c>
      <c r="E25641">
        <v>-13.345217</v>
      </c>
      <c r="F25641">
        <v>-50.637669000000002</v>
      </c>
      <c r="G25641" t="s">
        <v>3</v>
      </c>
      <c r="H25641">
        <v>68</v>
      </c>
      <c r="I25641">
        <f t="shared" si="400"/>
        <v>68</v>
      </c>
      <c r="J25641">
        <v>68</v>
      </c>
      <c r="K25641" s="1">
        <v>41900</v>
      </c>
      <c r="L25641" s="1">
        <v>41944</v>
      </c>
      <c r="N25641">
        <v>68</v>
      </c>
      <c r="Q25641">
        <v>68</v>
      </c>
      <c r="S25641">
        <v>27844</v>
      </c>
    </row>
    <row r="25642" spans="1:19" x14ac:dyDescent="0.25">
      <c r="A25642">
        <v>2014</v>
      </c>
      <c r="B25642" t="s">
        <v>214</v>
      </c>
      <c r="C25642" t="s">
        <v>215</v>
      </c>
      <c r="D25642" t="s">
        <v>130</v>
      </c>
      <c r="E25642">
        <v>-13.499539</v>
      </c>
      <c r="F25642">
        <v>-50.726421999999999</v>
      </c>
      <c r="G25642" t="s">
        <v>3</v>
      </c>
      <c r="H25642">
        <v>680</v>
      </c>
      <c r="I25642">
        <f t="shared" si="400"/>
        <v>680</v>
      </c>
      <c r="J25642">
        <v>680</v>
      </c>
      <c r="K25642" s="1">
        <v>41913</v>
      </c>
      <c r="L25642" s="1">
        <v>41965</v>
      </c>
      <c r="N25642">
        <v>71</v>
      </c>
      <c r="P25642">
        <v>11</v>
      </c>
      <c r="Q25642">
        <v>82</v>
      </c>
      <c r="S25642">
        <v>27984</v>
      </c>
    </row>
    <row r="25643" spans="1:19" x14ac:dyDescent="0.25">
      <c r="A25643">
        <v>2014</v>
      </c>
      <c r="B25643" t="s">
        <v>214</v>
      </c>
      <c r="C25643" t="s">
        <v>215</v>
      </c>
      <c r="D25643" t="s">
        <v>130</v>
      </c>
      <c r="E25643">
        <v>-13.387269</v>
      </c>
      <c r="F25643">
        <v>-50.667389</v>
      </c>
      <c r="G25643" t="s">
        <v>3</v>
      </c>
      <c r="H25643">
        <v>939</v>
      </c>
      <c r="I25643">
        <f t="shared" si="400"/>
        <v>939</v>
      </c>
      <c r="J25643">
        <v>939</v>
      </c>
      <c r="K25643" s="1">
        <v>41920</v>
      </c>
      <c r="L25643" s="1"/>
      <c r="S25643">
        <v>28844</v>
      </c>
    </row>
    <row r="25644" spans="1:19" x14ac:dyDescent="0.25">
      <c r="A25644">
        <v>2014</v>
      </c>
      <c r="B25644" t="s">
        <v>214</v>
      </c>
      <c r="C25644" t="s">
        <v>215</v>
      </c>
      <c r="D25644" t="s">
        <v>130</v>
      </c>
      <c r="E25644">
        <v>-13.393525</v>
      </c>
      <c r="F25644">
        <v>-50.667264000000003</v>
      </c>
      <c r="G25644" t="s">
        <v>3</v>
      </c>
      <c r="H25644">
        <v>1032</v>
      </c>
      <c r="I25644">
        <f t="shared" si="400"/>
        <v>1032</v>
      </c>
      <c r="J25644">
        <v>1032</v>
      </c>
      <c r="K25644" s="1">
        <v>41925</v>
      </c>
      <c r="L25644" s="1">
        <v>41974</v>
      </c>
      <c r="S25644">
        <v>28311</v>
      </c>
    </row>
    <row r="25645" spans="1:19" x14ac:dyDescent="0.25">
      <c r="A25645">
        <v>2014</v>
      </c>
      <c r="B25645" t="s">
        <v>214</v>
      </c>
      <c r="C25645" t="s">
        <v>215</v>
      </c>
      <c r="D25645" t="s">
        <v>130</v>
      </c>
      <c r="E25645">
        <v>-13.444955999999999</v>
      </c>
      <c r="F25645">
        <v>-50.680683000000002</v>
      </c>
      <c r="G25645" t="s">
        <v>3</v>
      </c>
      <c r="H25645">
        <v>1038</v>
      </c>
      <c r="I25645">
        <f t="shared" si="400"/>
        <v>1038</v>
      </c>
      <c r="J25645">
        <v>1038</v>
      </c>
      <c r="K25645" s="1">
        <v>41927</v>
      </c>
      <c r="L25645" s="1">
        <v>41976</v>
      </c>
      <c r="S25645">
        <v>28912</v>
      </c>
    </row>
    <row r="25646" spans="1:19" x14ac:dyDescent="0.25">
      <c r="A25646">
        <v>2014</v>
      </c>
      <c r="B25646" t="s">
        <v>214</v>
      </c>
      <c r="C25646" t="s">
        <v>215</v>
      </c>
      <c r="D25646" t="s">
        <v>130</v>
      </c>
      <c r="E25646">
        <v>-13.453644000000001</v>
      </c>
      <c r="F25646">
        <v>-50.688433000000003</v>
      </c>
      <c r="G25646" t="s">
        <v>3</v>
      </c>
      <c r="H25646">
        <v>331</v>
      </c>
      <c r="I25646">
        <f t="shared" si="400"/>
        <v>331</v>
      </c>
      <c r="J25646">
        <v>331</v>
      </c>
      <c r="K25646" s="1">
        <v>41905</v>
      </c>
      <c r="L25646" s="1">
        <v>41966</v>
      </c>
      <c r="N25646">
        <v>83</v>
      </c>
      <c r="P25646">
        <v>1</v>
      </c>
      <c r="Q25646">
        <v>84</v>
      </c>
      <c r="S25646">
        <v>28963</v>
      </c>
    </row>
    <row r="25647" spans="1:19" x14ac:dyDescent="0.25">
      <c r="A25647">
        <v>2014</v>
      </c>
      <c r="B25647" t="s">
        <v>332</v>
      </c>
      <c r="C25647" t="s">
        <v>211</v>
      </c>
      <c r="D25647" t="s">
        <v>33</v>
      </c>
      <c r="E25647">
        <v>-4.0679670000000003</v>
      </c>
      <c r="F25647">
        <v>-55.646518999999998</v>
      </c>
      <c r="G25647" t="s">
        <v>3</v>
      </c>
      <c r="H25647">
        <v>542</v>
      </c>
      <c r="I25647">
        <f t="shared" si="400"/>
        <v>542</v>
      </c>
      <c r="J25647">
        <v>542</v>
      </c>
      <c r="L25647" s="1">
        <v>42001</v>
      </c>
      <c r="N25647">
        <v>96</v>
      </c>
      <c r="Q25647">
        <v>96</v>
      </c>
      <c r="S25647">
        <v>25866</v>
      </c>
    </row>
    <row r="25648" spans="1:19" x14ac:dyDescent="0.25">
      <c r="A25648">
        <v>2014</v>
      </c>
      <c r="B25648" t="s">
        <v>332</v>
      </c>
      <c r="C25648" t="s">
        <v>211</v>
      </c>
      <c r="D25648" t="s">
        <v>33</v>
      </c>
      <c r="E25648">
        <v>-4.0679670000000003</v>
      </c>
      <c r="F25648">
        <v>-55.646518999999998</v>
      </c>
      <c r="G25648" t="s">
        <v>3</v>
      </c>
      <c r="H25648">
        <v>675</v>
      </c>
      <c r="I25648">
        <f t="shared" si="400"/>
        <v>675</v>
      </c>
      <c r="J25648">
        <v>675</v>
      </c>
      <c r="K25648" s="1"/>
      <c r="L25648" s="1">
        <v>42003</v>
      </c>
      <c r="N25648">
        <v>88</v>
      </c>
      <c r="Q25648">
        <v>88</v>
      </c>
      <c r="S25648">
        <v>25998</v>
      </c>
    </row>
    <row r="25649" spans="1:19" x14ac:dyDescent="0.25">
      <c r="A25649">
        <v>2014</v>
      </c>
      <c r="B25649" t="s">
        <v>214</v>
      </c>
      <c r="C25649" t="s">
        <v>215</v>
      </c>
      <c r="D25649" t="s">
        <v>130</v>
      </c>
      <c r="E25649">
        <v>-13.493294000000001</v>
      </c>
      <c r="F25649">
        <v>-50.717533000000003</v>
      </c>
      <c r="G25649" t="s">
        <v>3</v>
      </c>
      <c r="H25649">
        <v>824</v>
      </c>
      <c r="I25649">
        <f t="shared" si="400"/>
        <v>824</v>
      </c>
      <c r="J25649">
        <v>824</v>
      </c>
      <c r="K25649" s="1">
        <v>41914</v>
      </c>
      <c r="L25649" s="1">
        <v>41978</v>
      </c>
      <c r="N25649">
        <v>100</v>
      </c>
      <c r="P25649">
        <v>7</v>
      </c>
      <c r="Q25649">
        <v>107</v>
      </c>
      <c r="S25649">
        <v>28512</v>
      </c>
    </row>
    <row r="25650" spans="1:19" x14ac:dyDescent="0.25">
      <c r="A25650">
        <v>2014</v>
      </c>
      <c r="B25650" t="s">
        <v>332</v>
      </c>
      <c r="C25650" t="s">
        <v>211</v>
      </c>
      <c r="D25650" t="s">
        <v>33</v>
      </c>
      <c r="E25650">
        <v>-4.0679670000000003</v>
      </c>
      <c r="F25650">
        <v>-55.646518999999998</v>
      </c>
      <c r="G25650" t="s">
        <v>3</v>
      </c>
      <c r="H25650">
        <v>147</v>
      </c>
      <c r="I25650">
        <f t="shared" si="400"/>
        <v>147</v>
      </c>
      <c r="J25650">
        <v>147</v>
      </c>
      <c r="K25650" s="1"/>
      <c r="L25650" s="1">
        <v>41995</v>
      </c>
      <c r="N25650">
        <v>92</v>
      </c>
      <c r="Q25650">
        <v>92</v>
      </c>
      <c r="S25650">
        <v>25476</v>
      </c>
    </row>
    <row r="25651" spans="1:19" x14ac:dyDescent="0.25">
      <c r="A25651">
        <v>2014</v>
      </c>
      <c r="B25651" t="s">
        <v>332</v>
      </c>
      <c r="C25651" t="s">
        <v>211</v>
      </c>
      <c r="D25651" t="s">
        <v>33</v>
      </c>
      <c r="E25651">
        <v>-4.0679670000000003</v>
      </c>
      <c r="F25651">
        <v>-55.646518999999998</v>
      </c>
      <c r="G25651" t="s">
        <v>3</v>
      </c>
      <c r="H25651">
        <v>162</v>
      </c>
      <c r="I25651">
        <f t="shared" si="400"/>
        <v>162</v>
      </c>
      <c r="J25651">
        <v>162</v>
      </c>
      <c r="K25651" s="1"/>
      <c r="L25651" s="1">
        <v>41996</v>
      </c>
      <c r="N25651">
        <v>85</v>
      </c>
      <c r="Q25651">
        <v>85</v>
      </c>
      <c r="S25651">
        <v>25491</v>
      </c>
    </row>
    <row r="25652" spans="1:19" x14ac:dyDescent="0.25">
      <c r="A25652">
        <v>2014</v>
      </c>
      <c r="B25652" t="s">
        <v>214</v>
      </c>
      <c r="C25652" t="s">
        <v>215</v>
      </c>
      <c r="D25652" t="s">
        <v>130</v>
      </c>
      <c r="E25652">
        <v>-13.381011000000001</v>
      </c>
      <c r="F25652">
        <v>-50.667591999999999</v>
      </c>
      <c r="G25652" t="s">
        <v>3</v>
      </c>
      <c r="H25652">
        <v>3</v>
      </c>
      <c r="I25652">
        <f t="shared" si="400"/>
        <v>3</v>
      </c>
      <c r="J25652">
        <v>3</v>
      </c>
      <c r="K25652" s="1">
        <v>41898</v>
      </c>
      <c r="L25652" s="1">
        <v>41945</v>
      </c>
      <c r="N25652">
        <v>93</v>
      </c>
      <c r="O25652">
        <v>28</v>
      </c>
      <c r="P25652">
        <v>1</v>
      </c>
      <c r="Q25652">
        <v>122</v>
      </c>
      <c r="S25652">
        <v>27833</v>
      </c>
    </row>
    <row r="25653" spans="1:19" x14ac:dyDescent="0.25">
      <c r="A25653">
        <v>2014</v>
      </c>
      <c r="B25653" t="s">
        <v>214</v>
      </c>
      <c r="C25653" t="s">
        <v>215</v>
      </c>
      <c r="D25653" t="s">
        <v>130</v>
      </c>
      <c r="E25653">
        <v>-13.393525</v>
      </c>
      <c r="F25653">
        <v>-50.667264000000003</v>
      </c>
      <c r="G25653" t="s">
        <v>3</v>
      </c>
      <c r="H25653">
        <v>494</v>
      </c>
      <c r="I25653">
        <f t="shared" si="400"/>
        <v>494</v>
      </c>
      <c r="J25653">
        <v>494</v>
      </c>
      <c r="K25653" s="1">
        <v>41906</v>
      </c>
      <c r="L25653" s="1">
        <v>41962</v>
      </c>
      <c r="N25653">
        <v>97</v>
      </c>
      <c r="O25653">
        <v>0</v>
      </c>
      <c r="Q25653">
        <v>97</v>
      </c>
      <c r="S25653">
        <v>28265</v>
      </c>
    </row>
    <row r="25654" spans="1:19" x14ac:dyDescent="0.25">
      <c r="A25654">
        <v>2014</v>
      </c>
      <c r="B25654" t="s">
        <v>214</v>
      </c>
      <c r="C25654" t="s">
        <v>215</v>
      </c>
      <c r="D25654" t="s">
        <v>130</v>
      </c>
      <c r="E25654">
        <v>-13.493294000000001</v>
      </c>
      <c r="F25654">
        <v>-50.717533000000003</v>
      </c>
      <c r="G25654" t="s">
        <v>3</v>
      </c>
      <c r="H25654">
        <v>741</v>
      </c>
      <c r="I25654">
        <f t="shared" si="400"/>
        <v>741</v>
      </c>
      <c r="J25654">
        <v>741</v>
      </c>
      <c r="K25654" s="1">
        <v>41914</v>
      </c>
      <c r="L25654" s="1">
        <v>41978</v>
      </c>
      <c r="N25654">
        <v>114</v>
      </c>
      <c r="P25654">
        <v>5</v>
      </c>
      <c r="Q25654">
        <v>119</v>
      </c>
      <c r="S25654">
        <v>28429</v>
      </c>
    </row>
    <row r="25655" spans="1:19" x14ac:dyDescent="0.25">
      <c r="A25655">
        <v>2014</v>
      </c>
      <c r="B25655" t="s">
        <v>332</v>
      </c>
      <c r="C25655" t="s">
        <v>211</v>
      </c>
      <c r="D25655" t="s">
        <v>33</v>
      </c>
      <c r="E25655">
        <v>-4.0679670000000003</v>
      </c>
      <c r="F25655">
        <v>-55.646518999999998</v>
      </c>
      <c r="G25655" t="s">
        <v>3</v>
      </c>
      <c r="H25655">
        <v>685</v>
      </c>
      <c r="I25655">
        <f t="shared" si="400"/>
        <v>685</v>
      </c>
      <c r="J25655">
        <v>685</v>
      </c>
      <c r="K25655" s="1"/>
      <c r="L25655" s="1">
        <v>42003</v>
      </c>
      <c r="N25655">
        <v>42</v>
      </c>
      <c r="Q25655">
        <v>42</v>
      </c>
      <c r="S25655">
        <v>26008</v>
      </c>
    </row>
    <row r="25656" spans="1:19" x14ac:dyDescent="0.25">
      <c r="A25656">
        <v>2014</v>
      </c>
      <c r="B25656" t="s">
        <v>332</v>
      </c>
      <c r="C25656" t="s">
        <v>211</v>
      </c>
      <c r="D25656" t="s">
        <v>33</v>
      </c>
      <c r="E25656">
        <v>-4.0679670000000003</v>
      </c>
      <c r="F25656">
        <v>-55.646518999999998</v>
      </c>
      <c r="G25656" t="s">
        <v>3</v>
      </c>
      <c r="H25656">
        <v>306</v>
      </c>
      <c r="I25656">
        <f t="shared" si="400"/>
        <v>306</v>
      </c>
      <c r="J25656">
        <v>306</v>
      </c>
      <c r="K25656" s="1"/>
      <c r="L25656" s="1">
        <v>41999</v>
      </c>
      <c r="N25656">
        <v>56</v>
      </c>
      <c r="Q25656">
        <v>56</v>
      </c>
      <c r="S25656">
        <v>25632</v>
      </c>
    </row>
    <row r="25657" spans="1:19" x14ac:dyDescent="0.25">
      <c r="A25657">
        <v>2014</v>
      </c>
      <c r="B25657" t="s">
        <v>214</v>
      </c>
      <c r="C25657" t="s">
        <v>215</v>
      </c>
      <c r="D25657" t="s">
        <v>130</v>
      </c>
      <c r="E25657">
        <v>-13.393525</v>
      </c>
      <c r="F25657">
        <v>-50.667264000000003</v>
      </c>
      <c r="G25657" t="s">
        <v>3</v>
      </c>
      <c r="H25657">
        <v>206</v>
      </c>
      <c r="I25657">
        <f t="shared" si="400"/>
        <v>206</v>
      </c>
      <c r="J25657">
        <v>206</v>
      </c>
      <c r="K25657" s="1">
        <v>41903</v>
      </c>
      <c r="L25657" s="1">
        <v>41954</v>
      </c>
      <c r="N25657">
        <v>82</v>
      </c>
      <c r="O25657">
        <v>2</v>
      </c>
      <c r="P25657">
        <v>3</v>
      </c>
      <c r="Q25657">
        <v>87</v>
      </c>
      <c r="S25657">
        <v>28058</v>
      </c>
    </row>
    <row r="25658" spans="1:19" x14ac:dyDescent="0.25">
      <c r="A25658">
        <v>2014</v>
      </c>
      <c r="B25658" t="s">
        <v>214</v>
      </c>
      <c r="C25658" t="s">
        <v>215</v>
      </c>
      <c r="D25658" t="s">
        <v>130</v>
      </c>
      <c r="E25658">
        <v>-13.493294000000001</v>
      </c>
      <c r="F25658">
        <v>-50.717533000000003</v>
      </c>
      <c r="G25658" t="s">
        <v>3</v>
      </c>
      <c r="H25658">
        <v>692</v>
      </c>
      <c r="I25658">
        <f t="shared" si="400"/>
        <v>692</v>
      </c>
      <c r="J25658">
        <v>692</v>
      </c>
      <c r="K25658" s="1">
        <v>41913</v>
      </c>
      <c r="L25658" s="1">
        <v>41970</v>
      </c>
      <c r="N25658">
        <v>30</v>
      </c>
      <c r="P25658">
        <v>23</v>
      </c>
      <c r="Q25658">
        <v>53</v>
      </c>
      <c r="S25658">
        <v>28401</v>
      </c>
    </row>
    <row r="25659" spans="1:19" x14ac:dyDescent="0.25">
      <c r="A25659">
        <v>2014</v>
      </c>
      <c r="B25659" t="s">
        <v>214</v>
      </c>
      <c r="C25659" t="s">
        <v>215</v>
      </c>
      <c r="D25659" t="s">
        <v>130</v>
      </c>
      <c r="E25659">
        <v>-13.493294000000001</v>
      </c>
      <c r="F25659">
        <v>-50.717533000000003</v>
      </c>
      <c r="G25659" t="s">
        <v>3</v>
      </c>
      <c r="H25659">
        <v>749</v>
      </c>
      <c r="I25659">
        <f t="shared" si="400"/>
        <v>749</v>
      </c>
      <c r="J25659">
        <v>749</v>
      </c>
      <c r="K25659" s="1">
        <v>41914</v>
      </c>
      <c r="L25659" s="1">
        <v>41980</v>
      </c>
      <c r="N25659">
        <v>85</v>
      </c>
      <c r="P25659">
        <v>2</v>
      </c>
      <c r="Q25659">
        <v>87</v>
      </c>
      <c r="S25659">
        <v>28437</v>
      </c>
    </row>
    <row r="25660" spans="1:19" x14ac:dyDescent="0.25">
      <c r="A25660">
        <v>2014</v>
      </c>
      <c r="B25660" t="s">
        <v>214</v>
      </c>
      <c r="C25660" t="s">
        <v>215</v>
      </c>
      <c r="D25660" t="s">
        <v>130</v>
      </c>
      <c r="E25660">
        <v>-13.510417</v>
      </c>
      <c r="F25660">
        <v>-50.745719000000001</v>
      </c>
      <c r="G25660" t="s">
        <v>3</v>
      </c>
      <c r="H25660">
        <v>13</v>
      </c>
      <c r="I25660">
        <f t="shared" si="400"/>
        <v>13</v>
      </c>
      <c r="J25660">
        <v>13</v>
      </c>
      <c r="K25660" s="1">
        <v>41899</v>
      </c>
      <c r="L25660" s="1">
        <v>41951</v>
      </c>
      <c r="N25660">
        <v>62</v>
      </c>
      <c r="P25660">
        <v>18</v>
      </c>
      <c r="Q25660">
        <v>80</v>
      </c>
      <c r="S25660">
        <v>28753</v>
      </c>
    </row>
    <row r="25661" spans="1:19" x14ac:dyDescent="0.25">
      <c r="A25661">
        <v>2014</v>
      </c>
      <c r="B25661" t="s">
        <v>332</v>
      </c>
      <c r="C25661" t="s">
        <v>211</v>
      </c>
      <c r="D25661" t="s">
        <v>33</v>
      </c>
      <c r="E25661">
        <v>-4.0679670000000003</v>
      </c>
      <c r="F25661">
        <v>-55.646518999999998</v>
      </c>
      <c r="G25661" t="s">
        <v>3</v>
      </c>
      <c r="H25661">
        <v>417</v>
      </c>
      <c r="I25661">
        <f t="shared" si="400"/>
        <v>417</v>
      </c>
      <c r="J25661">
        <v>417</v>
      </c>
      <c r="K25661" s="1"/>
      <c r="L25661" s="1">
        <v>42000</v>
      </c>
      <c r="N25661">
        <v>120</v>
      </c>
      <c r="Q25661">
        <v>120</v>
      </c>
      <c r="S25661">
        <v>25742</v>
      </c>
    </row>
    <row r="25662" spans="1:19" x14ac:dyDescent="0.25">
      <c r="A25662">
        <v>2014</v>
      </c>
      <c r="B25662" t="s">
        <v>332</v>
      </c>
      <c r="C25662" t="s">
        <v>211</v>
      </c>
      <c r="D25662" t="s">
        <v>33</v>
      </c>
      <c r="E25662">
        <v>-4.0679670000000003</v>
      </c>
      <c r="F25662">
        <v>-55.646518999999998</v>
      </c>
      <c r="G25662" t="s">
        <v>3</v>
      </c>
      <c r="H25662">
        <v>565</v>
      </c>
      <c r="I25662">
        <f t="shared" si="400"/>
        <v>565</v>
      </c>
      <c r="J25662">
        <v>565</v>
      </c>
      <c r="L25662" s="1">
        <v>42001</v>
      </c>
      <c r="N25662">
        <v>82</v>
      </c>
      <c r="Q25662">
        <v>82</v>
      </c>
      <c r="S25662">
        <v>25889</v>
      </c>
    </row>
    <row r="25663" spans="1:19" x14ac:dyDescent="0.25">
      <c r="A25663">
        <v>2014</v>
      </c>
      <c r="B25663" t="s">
        <v>214</v>
      </c>
      <c r="C25663" t="s">
        <v>215</v>
      </c>
      <c r="D25663" t="s">
        <v>130</v>
      </c>
      <c r="E25663">
        <v>-13.381011000000001</v>
      </c>
      <c r="F25663">
        <v>-50.667591999999999</v>
      </c>
      <c r="G25663" t="s">
        <v>3</v>
      </c>
      <c r="H25663">
        <v>589</v>
      </c>
      <c r="I25663">
        <f t="shared" si="400"/>
        <v>589</v>
      </c>
      <c r="J25663">
        <v>589</v>
      </c>
      <c r="K25663" s="1">
        <v>41907</v>
      </c>
      <c r="L25663" s="1">
        <v>41963</v>
      </c>
      <c r="S25663">
        <v>27836</v>
      </c>
    </row>
    <row r="25664" spans="1:19" x14ac:dyDescent="0.25">
      <c r="A25664">
        <v>2014</v>
      </c>
      <c r="B25664" t="s">
        <v>214</v>
      </c>
      <c r="C25664" t="s">
        <v>215</v>
      </c>
      <c r="D25664" t="s">
        <v>130</v>
      </c>
      <c r="E25664">
        <v>-13.493294000000001</v>
      </c>
      <c r="F25664">
        <v>-50.717533000000003</v>
      </c>
      <c r="G25664" t="s">
        <v>3</v>
      </c>
      <c r="H25664">
        <v>28</v>
      </c>
      <c r="I25664">
        <f t="shared" si="400"/>
        <v>28</v>
      </c>
      <c r="J25664">
        <v>28</v>
      </c>
      <c r="K25664" s="1">
        <v>41899</v>
      </c>
      <c r="L25664" s="1">
        <v>41948</v>
      </c>
      <c r="N25664">
        <v>104</v>
      </c>
      <c r="P25664">
        <v>11</v>
      </c>
      <c r="Q25664">
        <v>115</v>
      </c>
      <c r="S25664">
        <v>28325</v>
      </c>
    </row>
    <row r="25665" spans="1:19" x14ac:dyDescent="0.25">
      <c r="A25665">
        <v>2014</v>
      </c>
      <c r="B25665" t="s">
        <v>214</v>
      </c>
      <c r="C25665" t="s">
        <v>215</v>
      </c>
      <c r="D25665" t="s">
        <v>130</v>
      </c>
      <c r="E25665">
        <v>-13.444955999999999</v>
      </c>
      <c r="F25665">
        <v>-50.680683000000002</v>
      </c>
      <c r="G25665" t="s">
        <v>3</v>
      </c>
      <c r="H25665">
        <v>263</v>
      </c>
      <c r="I25665">
        <f t="shared" si="400"/>
        <v>263</v>
      </c>
      <c r="J25665">
        <v>263</v>
      </c>
      <c r="K25665" s="1">
        <v>41904</v>
      </c>
      <c r="L25665" s="1">
        <v>41970</v>
      </c>
      <c r="S25665">
        <v>28881</v>
      </c>
    </row>
    <row r="25666" spans="1:19" x14ac:dyDescent="0.25">
      <c r="A25666">
        <v>2014</v>
      </c>
      <c r="B25666" t="s">
        <v>332</v>
      </c>
      <c r="C25666" t="s">
        <v>211</v>
      </c>
      <c r="D25666" t="s">
        <v>33</v>
      </c>
      <c r="E25666">
        <v>-4.0679670000000003</v>
      </c>
      <c r="F25666">
        <v>-55.646518999999998</v>
      </c>
      <c r="G25666" t="s">
        <v>3</v>
      </c>
      <c r="H25666">
        <v>267</v>
      </c>
      <c r="I25666">
        <f t="shared" si="400"/>
        <v>267</v>
      </c>
      <c r="J25666">
        <v>267</v>
      </c>
      <c r="K25666" s="1"/>
      <c r="L25666" s="1">
        <v>41996</v>
      </c>
      <c r="N25666">
        <v>86</v>
      </c>
      <c r="Q25666">
        <v>86</v>
      </c>
      <c r="S25666">
        <v>25593</v>
      </c>
    </row>
    <row r="25667" spans="1:19" x14ac:dyDescent="0.25">
      <c r="A25667">
        <v>2014</v>
      </c>
      <c r="B25667" t="s">
        <v>214</v>
      </c>
      <c r="C25667" t="s">
        <v>215</v>
      </c>
      <c r="D25667" t="s">
        <v>130</v>
      </c>
      <c r="E25667">
        <v>-13.493294000000001</v>
      </c>
      <c r="F25667">
        <v>-50.717533000000003</v>
      </c>
      <c r="G25667" t="s">
        <v>3</v>
      </c>
      <c r="H25667">
        <v>730</v>
      </c>
      <c r="I25667">
        <f t="shared" ref="I25667:I25730" si="401">H25667/1</f>
        <v>730</v>
      </c>
      <c r="J25667">
        <v>730</v>
      </c>
      <c r="K25667" s="1">
        <v>41914</v>
      </c>
      <c r="L25667" s="1">
        <v>41978</v>
      </c>
      <c r="N25667">
        <v>82</v>
      </c>
      <c r="O25667">
        <v>1</v>
      </c>
      <c r="P25667">
        <v>5</v>
      </c>
      <c r="Q25667">
        <v>88</v>
      </c>
      <c r="S25667">
        <v>28418</v>
      </c>
    </row>
    <row r="25668" spans="1:19" x14ac:dyDescent="0.25">
      <c r="A25668">
        <v>2014</v>
      </c>
      <c r="B25668" t="s">
        <v>214</v>
      </c>
      <c r="C25668" t="s">
        <v>215</v>
      </c>
      <c r="D25668" t="s">
        <v>130</v>
      </c>
      <c r="E25668">
        <v>-13.493294000000001</v>
      </c>
      <c r="F25668">
        <v>-50.717533000000003</v>
      </c>
      <c r="G25668" t="s">
        <v>3</v>
      </c>
      <c r="H25668">
        <v>789</v>
      </c>
      <c r="I25668">
        <f t="shared" si="401"/>
        <v>789</v>
      </c>
      <c r="J25668">
        <v>789</v>
      </c>
      <c r="K25668" s="1">
        <v>41914</v>
      </c>
      <c r="L25668" s="1">
        <v>41980</v>
      </c>
      <c r="N25668">
        <v>59</v>
      </c>
      <c r="Q25668">
        <v>59</v>
      </c>
      <c r="S25668">
        <v>28477</v>
      </c>
    </row>
    <row r="25669" spans="1:19" x14ac:dyDescent="0.25">
      <c r="A25669">
        <v>2014</v>
      </c>
      <c r="B25669" t="s">
        <v>332</v>
      </c>
      <c r="C25669" t="s">
        <v>211</v>
      </c>
      <c r="D25669" t="s">
        <v>33</v>
      </c>
      <c r="E25669">
        <v>-4.0679670000000003</v>
      </c>
      <c r="F25669">
        <v>-55.646518999999998</v>
      </c>
      <c r="G25669" t="s">
        <v>3</v>
      </c>
      <c r="H25669">
        <v>282</v>
      </c>
      <c r="I25669">
        <f t="shared" si="401"/>
        <v>282</v>
      </c>
      <c r="J25669">
        <v>282</v>
      </c>
      <c r="L25669" s="1">
        <v>41996</v>
      </c>
      <c r="N25669">
        <v>84</v>
      </c>
      <c r="Q25669">
        <v>84</v>
      </c>
      <c r="S25669">
        <v>25608</v>
      </c>
    </row>
    <row r="25670" spans="1:19" x14ac:dyDescent="0.25">
      <c r="A25670">
        <v>2014</v>
      </c>
      <c r="B25670" t="s">
        <v>214</v>
      </c>
      <c r="C25670" t="s">
        <v>215</v>
      </c>
      <c r="D25670" t="s">
        <v>130</v>
      </c>
      <c r="E25670">
        <v>-13.510417</v>
      </c>
      <c r="F25670">
        <v>-50.745719000000001</v>
      </c>
      <c r="G25670" t="s">
        <v>3</v>
      </c>
      <c r="H25670">
        <v>536</v>
      </c>
      <c r="I25670">
        <f t="shared" si="401"/>
        <v>536</v>
      </c>
      <c r="J25670">
        <v>536</v>
      </c>
      <c r="K25670" s="1">
        <v>41907</v>
      </c>
      <c r="L25670" s="1">
        <v>41962</v>
      </c>
      <c r="N25670">
        <v>105</v>
      </c>
      <c r="P25670">
        <v>1</v>
      </c>
      <c r="Q25670">
        <v>106</v>
      </c>
      <c r="S25670">
        <v>28785</v>
      </c>
    </row>
    <row r="25671" spans="1:19" x14ac:dyDescent="0.25">
      <c r="A25671">
        <v>2014</v>
      </c>
      <c r="B25671" t="s">
        <v>332</v>
      </c>
      <c r="C25671" t="s">
        <v>211</v>
      </c>
      <c r="D25671" t="s">
        <v>33</v>
      </c>
      <c r="E25671">
        <v>-4.0679670000000003</v>
      </c>
      <c r="F25671">
        <v>-55.646518999999998</v>
      </c>
      <c r="G25671" t="s">
        <v>3</v>
      </c>
      <c r="H25671">
        <v>272</v>
      </c>
      <c r="I25671">
        <f t="shared" si="401"/>
        <v>272</v>
      </c>
      <c r="J25671">
        <v>272</v>
      </c>
      <c r="K25671" s="1"/>
      <c r="L25671" s="1">
        <v>41996</v>
      </c>
      <c r="N25671">
        <v>89</v>
      </c>
      <c r="Q25671">
        <v>89</v>
      </c>
      <c r="S25671">
        <v>25598</v>
      </c>
    </row>
    <row r="25672" spans="1:19" x14ac:dyDescent="0.25">
      <c r="A25672">
        <v>2014</v>
      </c>
      <c r="B25672" t="s">
        <v>332</v>
      </c>
      <c r="C25672" t="s">
        <v>211</v>
      </c>
      <c r="D25672" t="s">
        <v>33</v>
      </c>
      <c r="E25672">
        <v>-4.0679670000000003</v>
      </c>
      <c r="F25672">
        <v>-55.646518999999998</v>
      </c>
      <c r="G25672" t="s">
        <v>3</v>
      </c>
      <c r="H25672">
        <v>314</v>
      </c>
      <c r="I25672">
        <f t="shared" si="401"/>
        <v>314</v>
      </c>
      <c r="J25672">
        <v>314</v>
      </c>
      <c r="K25672" s="1"/>
      <c r="L25672" s="1">
        <v>41999</v>
      </c>
      <c r="N25672">
        <v>72</v>
      </c>
      <c r="Q25672">
        <v>72</v>
      </c>
      <c r="S25672">
        <v>25639</v>
      </c>
    </row>
    <row r="25673" spans="1:19" x14ac:dyDescent="0.25">
      <c r="A25673">
        <v>2014</v>
      </c>
      <c r="B25673" t="s">
        <v>214</v>
      </c>
      <c r="C25673" t="s">
        <v>215</v>
      </c>
      <c r="D25673" t="s">
        <v>130</v>
      </c>
      <c r="E25673">
        <v>-13.453644000000001</v>
      </c>
      <c r="F25673">
        <v>-50.688433000000003</v>
      </c>
      <c r="G25673" t="s">
        <v>3</v>
      </c>
      <c r="H25673">
        <v>301</v>
      </c>
      <c r="I25673">
        <f t="shared" si="401"/>
        <v>301</v>
      </c>
      <c r="J25673">
        <v>301</v>
      </c>
      <c r="K25673" s="1">
        <v>41905</v>
      </c>
      <c r="L25673" s="1">
        <v>41966</v>
      </c>
      <c r="S25673">
        <v>28935</v>
      </c>
    </row>
    <row r="25674" spans="1:19" x14ac:dyDescent="0.25">
      <c r="A25674">
        <v>2014</v>
      </c>
      <c r="B25674" t="s">
        <v>332</v>
      </c>
      <c r="C25674" t="s">
        <v>211</v>
      </c>
      <c r="D25674" t="s">
        <v>33</v>
      </c>
      <c r="E25674">
        <v>-4.0679670000000003</v>
      </c>
      <c r="F25674">
        <v>-55.646518999999998</v>
      </c>
      <c r="G25674" t="s">
        <v>3</v>
      </c>
      <c r="H25674">
        <v>691</v>
      </c>
      <c r="I25674">
        <f t="shared" si="401"/>
        <v>691</v>
      </c>
      <c r="J25674">
        <v>691</v>
      </c>
      <c r="K25674" s="1"/>
      <c r="L25674" s="1">
        <v>42008</v>
      </c>
      <c r="N25674">
        <v>31</v>
      </c>
      <c r="Q25674">
        <v>31</v>
      </c>
      <c r="S25674">
        <v>26014</v>
      </c>
    </row>
    <row r="25675" spans="1:19" x14ac:dyDescent="0.25">
      <c r="A25675">
        <v>2014</v>
      </c>
      <c r="B25675" t="s">
        <v>214</v>
      </c>
      <c r="C25675" t="s">
        <v>215</v>
      </c>
      <c r="D25675" t="s">
        <v>130</v>
      </c>
      <c r="E25675">
        <v>-13.493294000000001</v>
      </c>
      <c r="F25675">
        <v>-50.717533000000003</v>
      </c>
      <c r="G25675" t="s">
        <v>3</v>
      </c>
      <c r="H25675">
        <v>767</v>
      </c>
      <c r="I25675">
        <f t="shared" si="401"/>
        <v>767</v>
      </c>
      <c r="J25675">
        <v>767</v>
      </c>
      <c r="K25675" s="1">
        <v>41914</v>
      </c>
      <c r="L25675" s="1">
        <v>41980</v>
      </c>
      <c r="N25675">
        <v>85</v>
      </c>
      <c r="P25675">
        <v>12</v>
      </c>
      <c r="Q25675">
        <v>97</v>
      </c>
      <c r="S25675">
        <v>28455</v>
      </c>
    </row>
    <row r="25676" spans="1:19" x14ac:dyDescent="0.25">
      <c r="A25676">
        <v>2014</v>
      </c>
      <c r="B25676" t="s">
        <v>332</v>
      </c>
      <c r="C25676" t="s">
        <v>211</v>
      </c>
      <c r="D25676" t="s">
        <v>33</v>
      </c>
      <c r="E25676">
        <v>-4.0679670000000003</v>
      </c>
      <c r="F25676">
        <v>-55.646518999999998</v>
      </c>
      <c r="G25676" t="s">
        <v>3</v>
      </c>
      <c r="H25676">
        <v>368</v>
      </c>
      <c r="I25676">
        <f t="shared" si="401"/>
        <v>368</v>
      </c>
      <c r="J25676">
        <v>368</v>
      </c>
      <c r="K25676" s="1"/>
      <c r="L25676" s="1">
        <v>41999</v>
      </c>
      <c r="N25676">
        <v>74</v>
      </c>
      <c r="Q25676">
        <v>74</v>
      </c>
      <c r="S25676">
        <v>25693</v>
      </c>
    </row>
    <row r="25677" spans="1:19" x14ac:dyDescent="0.25">
      <c r="A25677">
        <v>2014</v>
      </c>
      <c r="B25677" t="s">
        <v>332</v>
      </c>
      <c r="C25677" t="s">
        <v>211</v>
      </c>
      <c r="D25677" t="s">
        <v>33</v>
      </c>
      <c r="E25677">
        <v>-4.0679670000000003</v>
      </c>
      <c r="F25677">
        <v>-55.646518999999998</v>
      </c>
      <c r="G25677" t="s">
        <v>3</v>
      </c>
      <c r="H25677">
        <v>310</v>
      </c>
      <c r="I25677">
        <f t="shared" si="401"/>
        <v>310</v>
      </c>
      <c r="J25677">
        <v>310</v>
      </c>
      <c r="K25677" s="1"/>
      <c r="L25677" s="1">
        <v>41999</v>
      </c>
      <c r="N25677">
        <v>57</v>
      </c>
      <c r="Q25677">
        <v>57</v>
      </c>
      <c r="S25677">
        <v>25636</v>
      </c>
    </row>
    <row r="25678" spans="1:19" x14ac:dyDescent="0.25">
      <c r="A25678">
        <v>2014</v>
      </c>
      <c r="B25678" t="s">
        <v>214</v>
      </c>
      <c r="C25678" t="s">
        <v>215</v>
      </c>
      <c r="D25678" t="s">
        <v>130</v>
      </c>
      <c r="E25678">
        <v>-13.493294000000001</v>
      </c>
      <c r="F25678">
        <v>-50.717533000000003</v>
      </c>
      <c r="G25678" t="s">
        <v>3</v>
      </c>
      <c r="H25678">
        <v>702</v>
      </c>
      <c r="I25678">
        <f t="shared" si="401"/>
        <v>702</v>
      </c>
      <c r="J25678">
        <v>702</v>
      </c>
      <c r="K25678" s="1">
        <v>41913</v>
      </c>
      <c r="L25678" s="1">
        <v>41970</v>
      </c>
      <c r="N25678">
        <v>92</v>
      </c>
      <c r="P25678">
        <v>1</v>
      </c>
      <c r="Q25678">
        <v>93</v>
      </c>
      <c r="S25678">
        <v>28411</v>
      </c>
    </row>
    <row r="25679" spans="1:19" x14ac:dyDescent="0.25">
      <c r="A25679">
        <v>2014</v>
      </c>
      <c r="B25679" t="s">
        <v>332</v>
      </c>
      <c r="C25679" t="s">
        <v>211</v>
      </c>
      <c r="D25679" t="s">
        <v>33</v>
      </c>
      <c r="E25679">
        <v>-4.0679670000000003</v>
      </c>
      <c r="F25679">
        <v>-55.646518999999998</v>
      </c>
      <c r="G25679" t="s">
        <v>3</v>
      </c>
      <c r="H25679" t="s">
        <v>385</v>
      </c>
      <c r="I25679" t="e">
        <f t="shared" si="401"/>
        <v>#VALUE!</v>
      </c>
      <c r="K25679" s="1">
        <v>41945</v>
      </c>
      <c r="L25679" s="1">
        <v>42006</v>
      </c>
      <c r="N25679">
        <v>19</v>
      </c>
      <c r="P25679">
        <v>82</v>
      </c>
      <c r="Q25679">
        <v>101</v>
      </c>
      <c r="S25679">
        <v>26039</v>
      </c>
    </row>
    <row r="25680" spans="1:19" x14ac:dyDescent="0.25">
      <c r="A25680">
        <v>2014</v>
      </c>
      <c r="B25680" t="s">
        <v>214</v>
      </c>
      <c r="C25680" t="s">
        <v>215</v>
      </c>
      <c r="D25680" t="s">
        <v>130</v>
      </c>
      <c r="E25680">
        <v>-13.510417</v>
      </c>
      <c r="F25680">
        <v>-50.745719000000001</v>
      </c>
      <c r="G25680" t="s">
        <v>3</v>
      </c>
      <c r="H25680">
        <v>155</v>
      </c>
      <c r="I25680">
        <f t="shared" si="401"/>
        <v>155</v>
      </c>
      <c r="J25680">
        <v>155</v>
      </c>
      <c r="K25680" s="1">
        <v>41902</v>
      </c>
      <c r="L25680" s="1">
        <v>41972</v>
      </c>
      <c r="N25680">
        <v>55</v>
      </c>
      <c r="O25680">
        <v>1</v>
      </c>
      <c r="P25680">
        <v>31</v>
      </c>
      <c r="Q25680">
        <v>87</v>
      </c>
      <c r="S25680">
        <v>28767</v>
      </c>
    </row>
    <row r="25681" spans="1:19" x14ac:dyDescent="0.25">
      <c r="A25681">
        <v>2014</v>
      </c>
      <c r="B25681" t="s">
        <v>214</v>
      </c>
      <c r="C25681" t="s">
        <v>215</v>
      </c>
      <c r="D25681" t="s">
        <v>130</v>
      </c>
      <c r="E25681">
        <v>-13.393525</v>
      </c>
      <c r="F25681">
        <v>-50.667264000000003</v>
      </c>
      <c r="G25681" t="s">
        <v>3</v>
      </c>
      <c r="H25681" t="s">
        <v>435</v>
      </c>
      <c r="I25681" t="e">
        <f t="shared" si="401"/>
        <v>#VALUE!</v>
      </c>
      <c r="K25681" s="1"/>
      <c r="L25681" s="1">
        <v>41976</v>
      </c>
      <c r="N25681">
        <v>5</v>
      </c>
      <c r="P25681">
        <v>5</v>
      </c>
      <c r="Q25681">
        <v>10</v>
      </c>
      <c r="S25681">
        <v>28318</v>
      </c>
    </row>
    <row r="25682" spans="1:19" x14ac:dyDescent="0.25">
      <c r="A25682">
        <v>2014</v>
      </c>
      <c r="B25682" t="s">
        <v>332</v>
      </c>
      <c r="C25682" t="s">
        <v>211</v>
      </c>
      <c r="D25682" t="s">
        <v>33</v>
      </c>
      <c r="E25682">
        <v>-4.0679670000000003</v>
      </c>
      <c r="F25682">
        <v>-55.646518999999998</v>
      </c>
      <c r="G25682" t="s">
        <v>3</v>
      </c>
      <c r="H25682">
        <v>174</v>
      </c>
      <c r="I25682">
        <f t="shared" si="401"/>
        <v>174</v>
      </c>
      <c r="J25682">
        <v>174</v>
      </c>
      <c r="K25682" s="1"/>
      <c r="L25682" s="1">
        <v>41996</v>
      </c>
      <c r="N25682">
        <v>90</v>
      </c>
      <c r="Q25682">
        <v>90</v>
      </c>
      <c r="S25682">
        <v>25503</v>
      </c>
    </row>
    <row r="25683" spans="1:19" x14ac:dyDescent="0.25">
      <c r="A25683">
        <v>2014</v>
      </c>
      <c r="B25683" t="s">
        <v>214</v>
      </c>
      <c r="C25683" t="s">
        <v>215</v>
      </c>
      <c r="D25683" t="s">
        <v>29</v>
      </c>
      <c r="E25683">
        <v>-13.345217</v>
      </c>
      <c r="F25683">
        <v>-50.637669000000002</v>
      </c>
      <c r="G25683" t="s">
        <v>3</v>
      </c>
      <c r="H25683">
        <v>603</v>
      </c>
      <c r="I25683">
        <f t="shared" si="401"/>
        <v>603</v>
      </c>
      <c r="J25683">
        <v>603</v>
      </c>
      <c r="K25683" s="1">
        <v>41908</v>
      </c>
      <c r="L25683" s="1">
        <v>41967</v>
      </c>
      <c r="N25683">
        <v>82</v>
      </c>
      <c r="P25683">
        <v>1</v>
      </c>
      <c r="Q25683">
        <v>83</v>
      </c>
      <c r="S25683">
        <v>27884</v>
      </c>
    </row>
    <row r="25684" spans="1:19" x14ac:dyDescent="0.25">
      <c r="A25684">
        <v>2014</v>
      </c>
      <c r="B25684" t="s">
        <v>214</v>
      </c>
      <c r="C25684" t="s">
        <v>215</v>
      </c>
      <c r="D25684" t="s">
        <v>130</v>
      </c>
      <c r="E25684">
        <v>-13.493294000000001</v>
      </c>
      <c r="F25684">
        <v>-50.717533000000003</v>
      </c>
      <c r="G25684" t="s">
        <v>3</v>
      </c>
      <c r="H25684">
        <v>686</v>
      </c>
      <c r="I25684">
        <f t="shared" si="401"/>
        <v>686</v>
      </c>
      <c r="J25684">
        <v>686</v>
      </c>
      <c r="K25684" s="1">
        <v>41913</v>
      </c>
      <c r="L25684" s="1">
        <v>41970</v>
      </c>
      <c r="N25684">
        <v>72</v>
      </c>
      <c r="P25684">
        <v>1</v>
      </c>
      <c r="Q25684">
        <v>73</v>
      </c>
      <c r="S25684">
        <v>28395</v>
      </c>
    </row>
    <row r="25685" spans="1:19" x14ac:dyDescent="0.25">
      <c r="A25685">
        <v>2014</v>
      </c>
      <c r="B25685" t="s">
        <v>214</v>
      </c>
      <c r="C25685" t="s">
        <v>215</v>
      </c>
      <c r="D25685" t="s">
        <v>130</v>
      </c>
      <c r="E25685">
        <v>-13.393525</v>
      </c>
      <c r="F25685">
        <v>-50.667264000000003</v>
      </c>
      <c r="G25685" t="s">
        <v>3</v>
      </c>
      <c r="H25685">
        <v>223</v>
      </c>
      <c r="I25685">
        <f t="shared" si="401"/>
        <v>223</v>
      </c>
      <c r="J25685">
        <v>223</v>
      </c>
      <c r="K25685" s="1">
        <v>41903</v>
      </c>
      <c r="L25685" s="1"/>
      <c r="S25685">
        <v>28075</v>
      </c>
    </row>
    <row r="25686" spans="1:19" x14ac:dyDescent="0.25">
      <c r="A25686">
        <v>2014</v>
      </c>
      <c r="B25686" t="s">
        <v>214</v>
      </c>
      <c r="C25686" t="s">
        <v>215</v>
      </c>
      <c r="D25686" t="s">
        <v>130</v>
      </c>
      <c r="E25686">
        <v>-13.493294000000001</v>
      </c>
      <c r="F25686">
        <v>-50.717533000000003</v>
      </c>
      <c r="G25686" t="s">
        <v>3</v>
      </c>
      <c r="H25686" t="s">
        <v>452</v>
      </c>
      <c r="I25686" t="e">
        <f t="shared" si="401"/>
        <v>#VALUE!</v>
      </c>
      <c r="K25686" s="1"/>
      <c r="L25686" s="1">
        <v>41980</v>
      </c>
      <c r="N25686">
        <v>108</v>
      </c>
      <c r="P25686">
        <v>2</v>
      </c>
      <c r="Q25686">
        <v>110</v>
      </c>
      <c r="S25686">
        <v>28744</v>
      </c>
    </row>
    <row r="25687" spans="1:19" x14ac:dyDescent="0.25">
      <c r="A25687">
        <v>2014</v>
      </c>
      <c r="B25687" t="s">
        <v>332</v>
      </c>
      <c r="C25687" t="s">
        <v>211</v>
      </c>
      <c r="D25687" t="s">
        <v>33</v>
      </c>
      <c r="E25687">
        <v>-4.0679670000000003</v>
      </c>
      <c r="F25687">
        <v>-55.646518999999998</v>
      </c>
      <c r="G25687" t="s">
        <v>3</v>
      </c>
      <c r="H25687">
        <v>575</v>
      </c>
      <c r="I25687">
        <f t="shared" si="401"/>
        <v>575</v>
      </c>
      <c r="J25687">
        <v>575</v>
      </c>
      <c r="K25687" s="1"/>
      <c r="L25687" s="1">
        <v>42001</v>
      </c>
      <c r="N25687">
        <v>20</v>
      </c>
      <c r="O25687">
        <v>14</v>
      </c>
      <c r="Q25687">
        <v>34</v>
      </c>
      <c r="S25687">
        <v>25899</v>
      </c>
    </row>
    <row r="25688" spans="1:19" x14ac:dyDescent="0.25">
      <c r="A25688">
        <v>2014</v>
      </c>
      <c r="B25688" t="s">
        <v>332</v>
      </c>
      <c r="C25688" t="s">
        <v>211</v>
      </c>
      <c r="D25688" t="s">
        <v>33</v>
      </c>
      <c r="E25688">
        <v>-4.0679670000000003</v>
      </c>
      <c r="F25688">
        <v>-55.646518999999998</v>
      </c>
      <c r="G25688" t="s">
        <v>3</v>
      </c>
      <c r="H25688">
        <v>454</v>
      </c>
      <c r="I25688">
        <f t="shared" si="401"/>
        <v>454</v>
      </c>
      <c r="J25688">
        <v>454</v>
      </c>
      <c r="L25688" s="1">
        <v>42000</v>
      </c>
      <c r="N25688">
        <v>103</v>
      </c>
      <c r="Q25688">
        <v>103</v>
      </c>
      <c r="S25688">
        <v>25779</v>
      </c>
    </row>
    <row r="25689" spans="1:19" x14ac:dyDescent="0.25">
      <c r="A25689">
        <v>2014</v>
      </c>
      <c r="B25689" t="s">
        <v>332</v>
      </c>
      <c r="C25689" t="s">
        <v>211</v>
      </c>
      <c r="D25689" t="s">
        <v>33</v>
      </c>
      <c r="E25689">
        <v>-4.0679670000000003</v>
      </c>
      <c r="F25689">
        <v>-55.646518999999998</v>
      </c>
      <c r="G25689" t="s">
        <v>3</v>
      </c>
      <c r="H25689">
        <v>307</v>
      </c>
      <c r="I25689">
        <f t="shared" si="401"/>
        <v>307</v>
      </c>
      <c r="J25689">
        <v>307</v>
      </c>
      <c r="K25689" s="1"/>
      <c r="L25689" s="1">
        <v>41999</v>
      </c>
      <c r="N25689">
        <v>87</v>
      </c>
      <c r="Q25689">
        <v>87</v>
      </c>
      <c r="S25689">
        <v>25633</v>
      </c>
    </row>
    <row r="25690" spans="1:19" x14ac:dyDescent="0.25">
      <c r="A25690">
        <v>2014</v>
      </c>
      <c r="B25690" t="s">
        <v>332</v>
      </c>
      <c r="C25690" t="s">
        <v>211</v>
      </c>
      <c r="D25690" t="s">
        <v>33</v>
      </c>
      <c r="E25690">
        <v>-4.0679670000000003</v>
      </c>
      <c r="F25690">
        <v>-55.646518999999998</v>
      </c>
      <c r="G25690" t="s">
        <v>3</v>
      </c>
      <c r="H25690">
        <v>626</v>
      </c>
      <c r="I25690">
        <f t="shared" si="401"/>
        <v>626</v>
      </c>
      <c r="J25690">
        <v>626</v>
      </c>
      <c r="K25690" s="1"/>
      <c r="L25690" s="1">
        <v>42001</v>
      </c>
      <c r="N25690">
        <v>42</v>
      </c>
      <c r="Q25690">
        <v>42</v>
      </c>
      <c r="S25690">
        <v>25950</v>
      </c>
    </row>
    <row r="25691" spans="1:19" x14ac:dyDescent="0.25">
      <c r="A25691">
        <v>2014</v>
      </c>
      <c r="B25691" t="s">
        <v>332</v>
      </c>
      <c r="C25691" t="s">
        <v>211</v>
      </c>
      <c r="D25691" t="s">
        <v>33</v>
      </c>
      <c r="E25691">
        <v>-4.0679670000000003</v>
      </c>
      <c r="F25691">
        <v>-55.646518999999998</v>
      </c>
      <c r="G25691" t="s">
        <v>3</v>
      </c>
      <c r="H25691">
        <v>700</v>
      </c>
      <c r="I25691">
        <f t="shared" si="401"/>
        <v>700</v>
      </c>
      <c r="J25691">
        <v>700</v>
      </c>
      <c r="K25691" s="1"/>
      <c r="L25691" s="1">
        <v>42009</v>
      </c>
      <c r="N25691">
        <v>18</v>
      </c>
      <c r="Q25691">
        <v>18</v>
      </c>
      <c r="S25691">
        <v>26023</v>
      </c>
    </row>
    <row r="25692" spans="1:19" x14ac:dyDescent="0.25">
      <c r="A25692">
        <v>2014</v>
      </c>
      <c r="B25692" t="s">
        <v>332</v>
      </c>
      <c r="C25692" t="s">
        <v>211</v>
      </c>
      <c r="D25692" t="s">
        <v>33</v>
      </c>
      <c r="E25692">
        <v>-4.0679670000000003</v>
      </c>
      <c r="F25692">
        <v>-55.646518999999998</v>
      </c>
      <c r="G25692" t="s">
        <v>3</v>
      </c>
      <c r="H25692">
        <v>181</v>
      </c>
      <c r="I25692">
        <f t="shared" si="401"/>
        <v>181</v>
      </c>
      <c r="J25692">
        <v>181</v>
      </c>
      <c r="K25692" s="1"/>
      <c r="L25692" s="1">
        <v>41996</v>
      </c>
      <c r="N25692">
        <v>65</v>
      </c>
      <c r="Q25692">
        <v>65</v>
      </c>
      <c r="S25692">
        <v>25510</v>
      </c>
    </row>
    <row r="25693" spans="1:19" x14ac:dyDescent="0.25">
      <c r="A25693">
        <v>2014</v>
      </c>
      <c r="B25693" t="s">
        <v>214</v>
      </c>
      <c r="C25693" t="s">
        <v>215</v>
      </c>
      <c r="D25693" t="s">
        <v>130</v>
      </c>
      <c r="E25693">
        <v>-13.499539</v>
      </c>
      <c r="F25693">
        <v>-50.726421999999999</v>
      </c>
      <c r="G25693" t="s">
        <v>3</v>
      </c>
      <c r="H25693">
        <v>1021</v>
      </c>
      <c r="I25693">
        <f t="shared" si="401"/>
        <v>1021</v>
      </c>
      <c r="J25693">
        <v>1021</v>
      </c>
      <c r="K25693" s="1">
        <v>41923</v>
      </c>
      <c r="L25693" s="1">
        <v>41976</v>
      </c>
      <c r="N25693">
        <v>130</v>
      </c>
      <c r="P25693">
        <v>11</v>
      </c>
      <c r="Q25693">
        <v>141</v>
      </c>
      <c r="S25693">
        <v>27989</v>
      </c>
    </row>
    <row r="25694" spans="1:19" x14ac:dyDescent="0.25">
      <c r="A25694">
        <v>2014</v>
      </c>
      <c r="B25694" t="s">
        <v>332</v>
      </c>
      <c r="C25694" t="s">
        <v>211</v>
      </c>
      <c r="D25694" t="s">
        <v>33</v>
      </c>
      <c r="E25694">
        <v>-4.0679670000000003</v>
      </c>
      <c r="F25694">
        <v>-55.646518999999998</v>
      </c>
      <c r="G25694" t="s">
        <v>3</v>
      </c>
      <c r="H25694">
        <v>702</v>
      </c>
      <c r="I25694">
        <f t="shared" si="401"/>
        <v>702</v>
      </c>
      <c r="J25694">
        <v>702</v>
      </c>
      <c r="K25694" s="1"/>
      <c r="L25694" s="1">
        <v>42009</v>
      </c>
      <c r="N25694">
        <v>97</v>
      </c>
      <c r="Q25694">
        <v>97</v>
      </c>
      <c r="S25694">
        <v>26025</v>
      </c>
    </row>
    <row r="25695" spans="1:19" x14ac:dyDescent="0.25">
      <c r="A25695">
        <v>2014</v>
      </c>
      <c r="B25695" t="s">
        <v>332</v>
      </c>
      <c r="C25695" t="s">
        <v>211</v>
      </c>
      <c r="D25695" t="s">
        <v>33</v>
      </c>
      <c r="E25695">
        <v>-4.0679670000000003</v>
      </c>
      <c r="F25695">
        <v>-55.646518999999998</v>
      </c>
      <c r="G25695" t="s">
        <v>3</v>
      </c>
      <c r="H25695">
        <v>580</v>
      </c>
      <c r="I25695">
        <f t="shared" si="401"/>
        <v>580</v>
      </c>
      <c r="J25695">
        <v>580</v>
      </c>
      <c r="K25695" s="1"/>
      <c r="L25695" s="1">
        <v>42001</v>
      </c>
      <c r="N25695">
        <v>100</v>
      </c>
      <c r="Q25695">
        <v>100</v>
      </c>
      <c r="S25695">
        <v>25904</v>
      </c>
    </row>
    <row r="25696" spans="1:19" x14ac:dyDescent="0.25">
      <c r="A25696">
        <v>2014</v>
      </c>
      <c r="B25696" t="s">
        <v>214</v>
      </c>
      <c r="C25696" t="s">
        <v>215</v>
      </c>
      <c r="D25696" t="s">
        <v>130</v>
      </c>
      <c r="E25696">
        <v>-13.493294000000001</v>
      </c>
      <c r="F25696">
        <v>-50.717533000000003</v>
      </c>
      <c r="G25696" t="s">
        <v>3</v>
      </c>
      <c r="H25696">
        <v>571</v>
      </c>
      <c r="I25696">
        <f t="shared" si="401"/>
        <v>571</v>
      </c>
      <c r="J25696">
        <v>571</v>
      </c>
      <c r="K25696" s="1">
        <v>41907</v>
      </c>
      <c r="L25696" s="1">
        <v>41969</v>
      </c>
      <c r="N25696">
        <v>85</v>
      </c>
      <c r="P25696">
        <v>1</v>
      </c>
      <c r="Q25696">
        <v>86</v>
      </c>
      <c r="S25696">
        <v>28384</v>
      </c>
    </row>
    <row r="25697" spans="1:19" x14ac:dyDescent="0.25">
      <c r="A25697">
        <v>2014</v>
      </c>
      <c r="B25697" t="s">
        <v>214</v>
      </c>
      <c r="C25697" t="s">
        <v>215</v>
      </c>
      <c r="D25697" t="s">
        <v>130</v>
      </c>
      <c r="E25697">
        <v>-13.493294000000001</v>
      </c>
      <c r="F25697">
        <v>-50.717533000000003</v>
      </c>
      <c r="G25697" t="s">
        <v>3</v>
      </c>
      <c r="H25697">
        <v>914</v>
      </c>
      <c r="I25697">
        <f t="shared" si="401"/>
        <v>914</v>
      </c>
      <c r="J25697">
        <v>914</v>
      </c>
      <c r="K25697" s="1">
        <v>41919</v>
      </c>
      <c r="L25697" s="1">
        <v>41978</v>
      </c>
      <c r="N25697">
        <v>88</v>
      </c>
      <c r="P25697">
        <v>1</v>
      </c>
      <c r="Q25697">
        <v>89</v>
      </c>
      <c r="S25697">
        <v>28558</v>
      </c>
    </row>
    <row r="25698" spans="1:19" x14ac:dyDescent="0.25">
      <c r="A25698">
        <v>2014</v>
      </c>
      <c r="B25698" t="s">
        <v>214</v>
      </c>
      <c r="C25698" t="s">
        <v>215</v>
      </c>
      <c r="D25698" t="s">
        <v>130</v>
      </c>
      <c r="E25698">
        <v>-13.493294000000001</v>
      </c>
      <c r="F25698">
        <v>-50.717533000000003</v>
      </c>
      <c r="G25698" t="s">
        <v>3</v>
      </c>
      <c r="H25698" t="s">
        <v>467</v>
      </c>
      <c r="I25698" t="e">
        <f t="shared" si="401"/>
        <v>#VALUE!</v>
      </c>
      <c r="K25698" s="1"/>
      <c r="L25698" s="1">
        <v>41980</v>
      </c>
      <c r="N25698">
        <v>85</v>
      </c>
      <c r="O25698">
        <v>1</v>
      </c>
      <c r="Q25698">
        <v>86</v>
      </c>
      <c r="S25698">
        <v>28724</v>
      </c>
    </row>
    <row r="25699" spans="1:19" x14ac:dyDescent="0.25">
      <c r="A25699">
        <v>2014</v>
      </c>
      <c r="B25699" t="s">
        <v>332</v>
      </c>
      <c r="C25699" t="s">
        <v>211</v>
      </c>
      <c r="D25699" t="s">
        <v>33</v>
      </c>
      <c r="E25699">
        <v>-4.0679670000000003</v>
      </c>
      <c r="F25699">
        <v>-55.646518999999998</v>
      </c>
      <c r="G25699" t="s">
        <v>3</v>
      </c>
      <c r="H25699">
        <v>616</v>
      </c>
      <c r="I25699">
        <f t="shared" si="401"/>
        <v>616</v>
      </c>
      <c r="J25699">
        <v>616</v>
      </c>
      <c r="K25699" s="1"/>
      <c r="L25699" s="1">
        <v>42001</v>
      </c>
      <c r="N25699">
        <v>43</v>
      </c>
      <c r="Q25699">
        <v>43</v>
      </c>
      <c r="S25699">
        <v>25940</v>
      </c>
    </row>
    <row r="25700" spans="1:19" x14ac:dyDescent="0.25">
      <c r="A25700">
        <v>2014</v>
      </c>
      <c r="B25700" t="s">
        <v>214</v>
      </c>
      <c r="C25700" t="s">
        <v>215</v>
      </c>
      <c r="D25700" t="s">
        <v>29</v>
      </c>
      <c r="E25700">
        <v>-13.345217</v>
      </c>
      <c r="F25700">
        <v>-50.637669000000002</v>
      </c>
      <c r="G25700" t="s">
        <v>3</v>
      </c>
      <c r="H25700">
        <v>608</v>
      </c>
      <c r="I25700">
        <f t="shared" si="401"/>
        <v>608</v>
      </c>
      <c r="J25700">
        <v>608</v>
      </c>
      <c r="K25700" s="1">
        <v>41908</v>
      </c>
      <c r="L25700" s="1">
        <v>41967</v>
      </c>
      <c r="N25700">
        <v>112</v>
      </c>
      <c r="Q25700">
        <v>112</v>
      </c>
      <c r="S25700">
        <v>27889</v>
      </c>
    </row>
    <row r="25701" spans="1:19" x14ac:dyDescent="0.25">
      <c r="A25701">
        <v>2014</v>
      </c>
      <c r="B25701" t="s">
        <v>214</v>
      </c>
      <c r="C25701" t="s">
        <v>215</v>
      </c>
      <c r="D25701" t="s">
        <v>130</v>
      </c>
      <c r="E25701">
        <v>-13.347353</v>
      </c>
      <c r="F25701">
        <v>-50.638733000000002</v>
      </c>
      <c r="G25701" t="s">
        <v>3</v>
      </c>
      <c r="H25701">
        <v>51</v>
      </c>
      <c r="I25701">
        <f t="shared" si="401"/>
        <v>51</v>
      </c>
      <c r="J25701">
        <v>51</v>
      </c>
      <c r="K25701" s="1">
        <v>41900</v>
      </c>
      <c r="L25701" s="1">
        <v>41951</v>
      </c>
      <c r="N25701">
        <v>82</v>
      </c>
      <c r="Q25701">
        <v>82</v>
      </c>
      <c r="S25701">
        <v>28804</v>
      </c>
    </row>
    <row r="25702" spans="1:19" x14ac:dyDescent="0.25">
      <c r="A25702">
        <v>2014</v>
      </c>
      <c r="B25702" t="s">
        <v>214</v>
      </c>
      <c r="C25702" t="s">
        <v>215</v>
      </c>
      <c r="D25702" t="s">
        <v>130</v>
      </c>
      <c r="E25702">
        <v>-13.453644000000001</v>
      </c>
      <c r="F25702">
        <v>-50.688433000000003</v>
      </c>
      <c r="G25702" t="s">
        <v>3</v>
      </c>
      <c r="H25702">
        <v>297</v>
      </c>
      <c r="I25702">
        <f t="shared" si="401"/>
        <v>297</v>
      </c>
      <c r="J25702">
        <v>297</v>
      </c>
      <c r="K25702" s="1">
        <v>41905</v>
      </c>
      <c r="L25702" s="1"/>
      <c r="S25702">
        <v>28931</v>
      </c>
    </row>
    <row r="25703" spans="1:19" x14ac:dyDescent="0.25">
      <c r="A25703">
        <v>2014</v>
      </c>
      <c r="B25703" t="s">
        <v>332</v>
      </c>
      <c r="C25703" t="s">
        <v>211</v>
      </c>
      <c r="D25703" t="s">
        <v>33</v>
      </c>
      <c r="E25703">
        <v>-4.0679670000000003</v>
      </c>
      <c r="F25703">
        <v>-55.646518999999998</v>
      </c>
      <c r="G25703" t="s">
        <v>3</v>
      </c>
      <c r="H25703">
        <v>573</v>
      </c>
      <c r="I25703">
        <f t="shared" si="401"/>
        <v>573</v>
      </c>
      <c r="J25703">
        <v>573</v>
      </c>
      <c r="K25703" s="1"/>
      <c r="L25703" s="1">
        <v>42001</v>
      </c>
      <c r="N25703">
        <v>21</v>
      </c>
      <c r="Q25703">
        <v>21</v>
      </c>
      <c r="S25703">
        <v>25897</v>
      </c>
    </row>
    <row r="25704" spans="1:19" x14ac:dyDescent="0.25">
      <c r="A25704">
        <v>2014</v>
      </c>
      <c r="B25704" t="s">
        <v>214</v>
      </c>
      <c r="C25704" t="s">
        <v>215</v>
      </c>
      <c r="D25704" t="s">
        <v>29</v>
      </c>
      <c r="E25704">
        <v>-13.345217</v>
      </c>
      <c r="F25704">
        <v>-50.637669000000002</v>
      </c>
      <c r="G25704" t="s">
        <v>3</v>
      </c>
      <c r="H25704">
        <v>525</v>
      </c>
      <c r="I25704">
        <f t="shared" si="401"/>
        <v>525</v>
      </c>
      <c r="J25704">
        <v>525</v>
      </c>
      <c r="K25704" s="1">
        <v>41906</v>
      </c>
      <c r="L25704" s="1">
        <v>41967</v>
      </c>
      <c r="N25704">
        <v>4</v>
      </c>
      <c r="Q25704">
        <v>4</v>
      </c>
      <c r="S25704">
        <v>27875</v>
      </c>
    </row>
    <row r="25705" spans="1:19" x14ac:dyDescent="0.25">
      <c r="A25705">
        <v>2014</v>
      </c>
      <c r="B25705" t="s">
        <v>332</v>
      </c>
      <c r="C25705" t="s">
        <v>211</v>
      </c>
      <c r="D25705" t="s">
        <v>33</v>
      </c>
      <c r="E25705">
        <v>-4.0679670000000003</v>
      </c>
      <c r="F25705">
        <v>-55.646518999999998</v>
      </c>
      <c r="G25705" t="s">
        <v>3</v>
      </c>
      <c r="H25705">
        <v>680</v>
      </c>
      <c r="I25705">
        <f t="shared" si="401"/>
        <v>680</v>
      </c>
      <c r="J25705">
        <v>680</v>
      </c>
      <c r="K25705" s="1"/>
      <c r="L25705" s="1">
        <v>42003</v>
      </c>
      <c r="N25705">
        <v>73</v>
      </c>
      <c r="Q25705">
        <v>73</v>
      </c>
      <c r="S25705">
        <v>26003</v>
      </c>
    </row>
    <row r="25706" spans="1:19" x14ac:dyDescent="0.25">
      <c r="A25706">
        <v>2014</v>
      </c>
      <c r="B25706" t="s">
        <v>214</v>
      </c>
      <c r="C25706" t="s">
        <v>215</v>
      </c>
      <c r="D25706" t="s">
        <v>29</v>
      </c>
      <c r="E25706">
        <v>-13.345217</v>
      </c>
      <c r="F25706">
        <v>-50.637669000000002</v>
      </c>
      <c r="G25706" t="s">
        <v>3</v>
      </c>
      <c r="H25706">
        <v>517</v>
      </c>
      <c r="I25706">
        <f t="shared" si="401"/>
        <v>517</v>
      </c>
      <c r="J25706">
        <v>517</v>
      </c>
      <c r="K25706" s="1">
        <v>41906</v>
      </c>
      <c r="L25706" s="1">
        <v>41968</v>
      </c>
      <c r="N25706">
        <v>104</v>
      </c>
      <c r="O25706">
        <v>19</v>
      </c>
      <c r="P25706">
        <v>2</v>
      </c>
      <c r="Q25706">
        <v>125</v>
      </c>
      <c r="S25706">
        <v>27867</v>
      </c>
    </row>
    <row r="25707" spans="1:19" x14ac:dyDescent="0.25">
      <c r="A25707">
        <v>2014</v>
      </c>
      <c r="B25707" t="s">
        <v>332</v>
      </c>
      <c r="C25707" t="s">
        <v>211</v>
      </c>
      <c r="D25707" t="s">
        <v>33</v>
      </c>
      <c r="E25707">
        <v>-4.0679670000000003</v>
      </c>
      <c r="F25707">
        <v>-55.646518999999998</v>
      </c>
      <c r="G25707" t="s">
        <v>3</v>
      </c>
      <c r="H25707">
        <v>380</v>
      </c>
      <c r="I25707">
        <f t="shared" si="401"/>
        <v>380</v>
      </c>
      <c r="J25707">
        <v>380</v>
      </c>
      <c r="L25707" s="1">
        <v>42000</v>
      </c>
      <c r="N25707">
        <v>90</v>
      </c>
      <c r="Q25707">
        <v>90</v>
      </c>
      <c r="S25707">
        <v>25705</v>
      </c>
    </row>
    <row r="25708" spans="1:19" x14ac:dyDescent="0.25">
      <c r="A25708">
        <v>2014</v>
      </c>
      <c r="B25708" t="s">
        <v>332</v>
      </c>
      <c r="C25708" t="s">
        <v>211</v>
      </c>
      <c r="D25708" t="s">
        <v>33</v>
      </c>
      <c r="E25708">
        <v>-4.0679670000000003</v>
      </c>
      <c r="F25708">
        <v>-55.646518999999998</v>
      </c>
      <c r="G25708" t="s">
        <v>3</v>
      </c>
      <c r="H25708">
        <v>333</v>
      </c>
      <c r="I25708">
        <f t="shared" si="401"/>
        <v>333</v>
      </c>
      <c r="J25708">
        <v>333</v>
      </c>
      <c r="K25708" s="1"/>
      <c r="L25708" s="1">
        <v>41999</v>
      </c>
      <c r="N25708">
        <v>74</v>
      </c>
      <c r="Q25708">
        <v>74</v>
      </c>
      <c r="S25708">
        <v>25658</v>
      </c>
    </row>
    <row r="25709" spans="1:19" x14ac:dyDescent="0.25">
      <c r="A25709">
        <v>2014</v>
      </c>
      <c r="B25709" t="s">
        <v>332</v>
      </c>
      <c r="C25709" t="s">
        <v>211</v>
      </c>
      <c r="D25709" t="s">
        <v>33</v>
      </c>
      <c r="E25709">
        <v>-4.0679670000000003</v>
      </c>
      <c r="F25709">
        <v>-55.646518999999998</v>
      </c>
      <c r="G25709" t="s">
        <v>3</v>
      </c>
      <c r="H25709">
        <v>686</v>
      </c>
      <c r="I25709">
        <f t="shared" si="401"/>
        <v>686</v>
      </c>
      <c r="J25709">
        <v>686</v>
      </c>
      <c r="K25709" s="1"/>
      <c r="L25709" s="1">
        <v>42003</v>
      </c>
      <c r="N25709">
        <v>85</v>
      </c>
      <c r="Q25709">
        <v>85</v>
      </c>
      <c r="S25709">
        <v>26009</v>
      </c>
    </row>
    <row r="25710" spans="1:19" x14ac:dyDescent="0.25">
      <c r="A25710">
        <v>2014</v>
      </c>
      <c r="B25710" t="s">
        <v>332</v>
      </c>
      <c r="C25710" t="s">
        <v>211</v>
      </c>
      <c r="D25710" t="s">
        <v>33</v>
      </c>
      <c r="E25710">
        <v>-4.0679670000000003</v>
      </c>
      <c r="F25710">
        <v>-55.646518999999998</v>
      </c>
      <c r="G25710" t="s">
        <v>3</v>
      </c>
      <c r="H25710">
        <v>338</v>
      </c>
      <c r="I25710">
        <f t="shared" si="401"/>
        <v>338</v>
      </c>
      <c r="J25710">
        <v>338</v>
      </c>
      <c r="K25710" s="1"/>
      <c r="L25710" s="1">
        <v>41999</v>
      </c>
      <c r="N25710">
        <v>77</v>
      </c>
      <c r="Q25710">
        <v>77</v>
      </c>
      <c r="S25710">
        <v>25663</v>
      </c>
    </row>
    <row r="25711" spans="1:19" x14ac:dyDescent="0.25">
      <c r="A25711">
        <v>2014</v>
      </c>
      <c r="B25711" t="s">
        <v>214</v>
      </c>
      <c r="C25711" t="s">
        <v>215</v>
      </c>
      <c r="D25711" t="s">
        <v>130</v>
      </c>
      <c r="E25711">
        <v>-13.493294000000001</v>
      </c>
      <c r="F25711">
        <v>-50.717533000000003</v>
      </c>
      <c r="G25711" t="s">
        <v>3</v>
      </c>
      <c r="H25711" t="s">
        <v>493</v>
      </c>
      <c r="I25711" t="e">
        <f t="shared" si="401"/>
        <v>#VALUE!</v>
      </c>
      <c r="K25711" s="1"/>
      <c r="L25711" s="1">
        <v>41978</v>
      </c>
      <c r="N25711">
        <v>61</v>
      </c>
      <c r="P25711">
        <v>5</v>
      </c>
      <c r="Q25711">
        <v>66</v>
      </c>
      <c r="S25711">
        <v>28649</v>
      </c>
    </row>
    <row r="25712" spans="1:19" x14ac:dyDescent="0.25">
      <c r="A25712">
        <v>2014</v>
      </c>
      <c r="B25712" t="s">
        <v>332</v>
      </c>
      <c r="C25712" t="s">
        <v>211</v>
      </c>
      <c r="D25712" t="s">
        <v>33</v>
      </c>
      <c r="E25712">
        <v>-4.0679670000000003</v>
      </c>
      <c r="F25712">
        <v>-55.646518999999998</v>
      </c>
      <c r="G25712" t="s">
        <v>3</v>
      </c>
      <c r="H25712">
        <v>175</v>
      </c>
      <c r="I25712">
        <f t="shared" si="401"/>
        <v>175</v>
      </c>
      <c r="J25712">
        <v>175</v>
      </c>
      <c r="K25712" s="1"/>
      <c r="L25712" s="1">
        <v>41996</v>
      </c>
      <c r="N25712">
        <v>40</v>
      </c>
      <c r="Q25712">
        <v>40</v>
      </c>
      <c r="S25712">
        <v>25504</v>
      </c>
    </row>
    <row r="25713" spans="1:19" x14ac:dyDescent="0.25">
      <c r="A25713">
        <v>2014</v>
      </c>
      <c r="B25713" t="s">
        <v>332</v>
      </c>
      <c r="C25713" t="s">
        <v>211</v>
      </c>
      <c r="D25713" t="s">
        <v>33</v>
      </c>
      <c r="E25713">
        <v>-4.0679670000000003</v>
      </c>
      <c r="F25713">
        <v>-55.646518999999998</v>
      </c>
      <c r="G25713" t="s">
        <v>3</v>
      </c>
      <c r="H25713">
        <v>154</v>
      </c>
      <c r="I25713">
        <f t="shared" si="401"/>
        <v>154</v>
      </c>
      <c r="J25713">
        <v>154</v>
      </c>
      <c r="K25713" s="1"/>
      <c r="L25713" s="1">
        <v>41996</v>
      </c>
      <c r="N25713">
        <v>52</v>
      </c>
      <c r="O25713">
        <v>1</v>
      </c>
      <c r="Q25713">
        <v>53</v>
      </c>
      <c r="S25713">
        <v>25483</v>
      </c>
    </row>
    <row r="25714" spans="1:19" x14ac:dyDescent="0.25">
      <c r="A25714">
        <v>2014</v>
      </c>
      <c r="B25714" t="s">
        <v>214</v>
      </c>
      <c r="C25714" t="s">
        <v>215</v>
      </c>
      <c r="D25714" t="s">
        <v>130</v>
      </c>
      <c r="E25714">
        <v>-13.393525</v>
      </c>
      <c r="F25714">
        <v>-50.667264000000003</v>
      </c>
      <c r="G25714" t="s">
        <v>3</v>
      </c>
      <c r="H25714">
        <v>424</v>
      </c>
      <c r="I25714">
        <f t="shared" si="401"/>
        <v>424</v>
      </c>
      <c r="J25714">
        <v>424</v>
      </c>
      <c r="K25714" s="1">
        <v>41906</v>
      </c>
      <c r="L25714" s="1">
        <v>41958</v>
      </c>
      <c r="S25714">
        <v>28196</v>
      </c>
    </row>
    <row r="25715" spans="1:19" x14ac:dyDescent="0.25">
      <c r="A25715">
        <v>2014</v>
      </c>
      <c r="B25715" t="s">
        <v>214</v>
      </c>
      <c r="C25715" t="s">
        <v>215</v>
      </c>
      <c r="D25715" t="s">
        <v>130</v>
      </c>
      <c r="E25715">
        <v>-13.444955999999999</v>
      </c>
      <c r="F25715">
        <v>-50.680683000000002</v>
      </c>
      <c r="G25715" t="s">
        <v>3</v>
      </c>
      <c r="H25715">
        <v>127</v>
      </c>
      <c r="I25715">
        <f t="shared" si="401"/>
        <v>127</v>
      </c>
      <c r="J25715">
        <v>127</v>
      </c>
      <c r="K25715" s="1">
        <v>41901</v>
      </c>
      <c r="L25715" s="1">
        <v>41952</v>
      </c>
      <c r="S25715">
        <v>28863</v>
      </c>
    </row>
    <row r="25716" spans="1:19" x14ac:dyDescent="0.25">
      <c r="A25716">
        <v>2014</v>
      </c>
      <c r="B25716" t="s">
        <v>214</v>
      </c>
      <c r="C25716" t="s">
        <v>215</v>
      </c>
      <c r="D25716" t="s">
        <v>130</v>
      </c>
      <c r="E25716">
        <v>-13.393525</v>
      </c>
      <c r="F25716">
        <v>-50.667264000000003</v>
      </c>
      <c r="G25716" t="s">
        <v>3</v>
      </c>
      <c r="H25716">
        <v>485</v>
      </c>
      <c r="I25716">
        <f t="shared" si="401"/>
        <v>485</v>
      </c>
      <c r="J25716">
        <v>485</v>
      </c>
      <c r="K25716" s="1">
        <v>41906</v>
      </c>
      <c r="L25716" s="1">
        <v>41962</v>
      </c>
      <c r="N25716">
        <v>61</v>
      </c>
      <c r="P25716">
        <v>19</v>
      </c>
      <c r="Q25716">
        <v>80</v>
      </c>
      <c r="S25716">
        <v>28256</v>
      </c>
    </row>
    <row r="25717" spans="1:19" x14ac:dyDescent="0.25">
      <c r="A25717">
        <v>2014</v>
      </c>
      <c r="B25717" t="s">
        <v>214</v>
      </c>
      <c r="C25717" t="s">
        <v>215</v>
      </c>
      <c r="D25717" t="s">
        <v>29</v>
      </c>
      <c r="E25717">
        <v>-13.345217</v>
      </c>
      <c r="F25717">
        <v>-50.637669000000002</v>
      </c>
      <c r="G25717" t="s">
        <v>3</v>
      </c>
      <c r="H25717">
        <v>527</v>
      </c>
      <c r="I25717">
        <f t="shared" si="401"/>
        <v>527</v>
      </c>
      <c r="J25717">
        <v>527</v>
      </c>
      <c r="K25717" s="1">
        <v>41906</v>
      </c>
      <c r="L25717" s="1">
        <v>41967</v>
      </c>
      <c r="N25717">
        <v>85</v>
      </c>
      <c r="Q25717">
        <v>85</v>
      </c>
      <c r="S25717">
        <v>27877</v>
      </c>
    </row>
    <row r="25718" spans="1:19" x14ac:dyDescent="0.25">
      <c r="A25718">
        <v>2014</v>
      </c>
      <c r="B25718" t="s">
        <v>214</v>
      </c>
      <c r="C25718" t="s">
        <v>215</v>
      </c>
      <c r="D25718" t="s">
        <v>130</v>
      </c>
      <c r="E25718">
        <v>-13.493294000000001</v>
      </c>
      <c r="F25718">
        <v>-50.717533000000003</v>
      </c>
      <c r="G25718" t="s">
        <v>3</v>
      </c>
      <c r="H25718" t="s">
        <v>494</v>
      </c>
      <c r="I25718" t="e">
        <f t="shared" si="401"/>
        <v>#VALUE!</v>
      </c>
      <c r="K25718" s="1"/>
      <c r="L25718" s="1">
        <v>41979</v>
      </c>
      <c r="N25718">
        <v>61</v>
      </c>
      <c r="O25718">
        <v>2</v>
      </c>
      <c r="P25718">
        <v>5</v>
      </c>
      <c r="Q25718">
        <v>68</v>
      </c>
      <c r="S25718">
        <v>28695</v>
      </c>
    </row>
    <row r="25719" spans="1:19" x14ac:dyDescent="0.25">
      <c r="A25719">
        <v>2014</v>
      </c>
      <c r="B25719" t="s">
        <v>214</v>
      </c>
      <c r="C25719" t="s">
        <v>215</v>
      </c>
      <c r="D25719" t="s">
        <v>130</v>
      </c>
      <c r="E25719">
        <v>-13.453644000000001</v>
      </c>
      <c r="F25719">
        <v>-50.688433000000003</v>
      </c>
      <c r="G25719" t="s">
        <v>3</v>
      </c>
      <c r="H25719">
        <v>862</v>
      </c>
      <c r="I25719">
        <f t="shared" si="401"/>
        <v>862</v>
      </c>
      <c r="J25719">
        <v>862</v>
      </c>
      <c r="K25719" s="1">
        <v>41916</v>
      </c>
      <c r="L25719" s="1">
        <v>41966</v>
      </c>
      <c r="N25719">
        <v>87</v>
      </c>
      <c r="O25719">
        <v>1</v>
      </c>
      <c r="P25719">
        <v>6</v>
      </c>
      <c r="Q25719">
        <v>94</v>
      </c>
      <c r="S25719">
        <v>28977</v>
      </c>
    </row>
    <row r="25720" spans="1:19" x14ac:dyDescent="0.25">
      <c r="A25720">
        <v>2014</v>
      </c>
      <c r="B25720" t="s">
        <v>214</v>
      </c>
      <c r="C25720" t="s">
        <v>215</v>
      </c>
      <c r="D25720" t="s">
        <v>130</v>
      </c>
      <c r="E25720">
        <v>-13.428566999999999</v>
      </c>
      <c r="F25720">
        <v>-50.663958000000001</v>
      </c>
      <c r="G25720" t="s">
        <v>3</v>
      </c>
      <c r="H25720">
        <v>941</v>
      </c>
      <c r="I25720">
        <f t="shared" si="401"/>
        <v>941</v>
      </c>
      <c r="J25720">
        <v>941</v>
      </c>
      <c r="K25720" s="1">
        <v>41920</v>
      </c>
      <c r="L25720" s="1"/>
      <c r="S25720">
        <v>28849</v>
      </c>
    </row>
    <row r="25721" spans="1:19" x14ac:dyDescent="0.25">
      <c r="A25721">
        <v>2014</v>
      </c>
      <c r="B25721" t="s">
        <v>214</v>
      </c>
      <c r="C25721" t="s">
        <v>215</v>
      </c>
      <c r="D25721" t="s">
        <v>130</v>
      </c>
      <c r="E25721">
        <v>-13.393525</v>
      </c>
      <c r="F25721">
        <v>-50.667264000000003</v>
      </c>
      <c r="G25721" t="s">
        <v>3</v>
      </c>
      <c r="H25721">
        <v>8</v>
      </c>
      <c r="I25721">
        <f t="shared" si="401"/>
        <v>8</v>
      </c>
      <c r="J25721">
        <v>8</v>
      </c>
      <c r="K25721" s="1">
        <v>41898</v>
      </c>
      <c r="L25721" s="1">
        <v>41945</v>
      </c>
      <c r="N25721">
        <v>85</v>
      </c>
      <c r="P25721">
        <v>1</v>
      </c>
      <c r="Q25721">
        <v>86</v>
      </c>
      <c r="S25721">
        <v>27995</v>
      </c>
    </row>
    <row r="25722" spans="1:19" x14ac:dyDescent="0.25">
      <c r="A25722">
        <v>2014</v>
      </c>
      <c r="B25722" t="s">
        <v>214</v>
      </c>
      <c r="C25722" t="s">
        <v>215</v>
      </c>
      <c r="D25722" t="s">
        <v>130</v>
      </c>
      <c r="E25722">
        <v>-13.493294000000001</v>
      </c>
      <c r="F25722">
        <v>-50.717533000000003</v>
      </c>
      <c r="G25722" t="s">
        <v>3</v>
      </c>
      <c r="H25722">
        <v>569</v>
      </c>
      <c r="I25722">
        <f t="shared" si="401"/>
        <v>569</v>
      </c>
      <c r="J25722">
        <v>569</v>
      </c>
      <c r="K25722" s="1">
        <v>41907</v>
      </c>
      <c r="L25722" s="1"/>
      <c r="S25722">
        <v>28382</v>
      </c>
    </row>
    <row r="25723" spans="1:19" x14ac:dyDescent="0.25">
      <c r="A25723">
        <v>2014</v>
      </c>
      <c r="B25723" t="s">
        <v>214</v>
      </c>
      <c r="C25723" t="s">
        <v>215</v>
      </c>
      <c r="D25723" t="s">
        <v>130</v>
      </c>
      <c r="E25723">
        <v>-13.493294000000001</v>
      </c>
      <c r="F25723">
        <v>-50.717533000000003</v>
      </c>
      <c r="G25723" t="s">
        <v>3</v>
      </c>
      <c r="H25723">
        <v>175</v>
      </c>
      <c r="I25723">
        <f t="shared" si="401"/>
        <v>175</v>
      </c>
      <c r="J25723">
        <v>175</v>
      </c>
      <c r="K25723" s="1">
        <v>41902</v>
      </c>
      <c r="L25723" s="1">
        <v>41952</v>
      </c>
      <c r="N25723">
        <v>70</v>
      </c>
      <c r="P25723">
        <v>2</v>
      </c>
      <c r="Q25723">
        <v>72</v>
      </c>
      <c r="S25723">
        <v>28344</v>
      </c>
    </row>
    <row r="25724" spans="1:19" x14ac:dyDescent="0.25">
      <c r="A25724">
        <v>2014</v>
      </c>
      <c r="B25724" t="s">
        <v>214</v>
      </c>
      <c r="C25724" t="s">
        <v>215</v>
      </c>
      <c r="D25724" t="s">
        <v>130</v>
      </c>
      <c r="E25724">
        <v>-13.510417</v>
      </c>
      <c r="F25724">
        <v>-50.745719000000001</v>
      </c>
      <c r="G25724" t="s">
        <v>3</v>
      </c>
      <c r="H25724" t="s">
        <v>435</v>
      </c>
      <c r="I25724" t="e">
        <f t="shared" si="401"/>
        <v>#VALUE!</v>
      </c>
      <c r="K25724" s="1"/>
      <c r="L25724" s="1">
        <v>41969</v>
      </c>
      <c r="N25724">
        <v>38</v>
      </c>
      <c r="O25724">
        <v>70</v>
      </c>
      <c r="Q25724">
        <v>108</v>
      </c>
      <c r="S25724">
        <v>28801</v>
      </c>
    </row>
    <row r="25725" spans="1:19" x14ac:dyDescent="0.25">
      <c r="A25725">
        <v>2014</v>
      </c>
      <c r="B25725" t="s">
        <v>332</v>
      </c>
      <c r="C25725" t="s">
        <v>211</v>
      </c>
      <c r="D25725" t="s">
        <v>33</v>
      </c>
      <c r="E25725">
        <v>-4.0679670000000003</v>
      </c>
      <c r="F25725">
        <v>-55.646518999999998</v>
      </c>
      <c r="G25725" t="s">
        <v>3</v>
      </c>
      <c r="H25725" t="s">
        <v>348</v>
      </c>
      <c r="I25725" t="e">
        <f t="shared" si="401"/>
        <v>#VALUE!</v>
      </c>
      <c r="K25725" s="1">
        <v>41947</v>
      </c>
      <c r="L25725" s="1">
        <v>42006</v>
      </c>
      <c r="N25725">
        <v>30</v>
      </c>
      <c r="Q25725">
        <v>30</v>
      </c>
      <c r="S25725">
        <v>26060</v>
      </c>
    </row>
    <row r="25726" spans="1:19" x14ac:dyDescent="0.25">
      <c r="A25726">
        <v>2014</v>
      </c>
      <c r="B25726" t="s">
        <v>332</v>
      </c>
      <c r="C25726" t="s">
        <v>211</v>
      </c>
      <c r="D25726" t="s">
        <v>33</v>
      </c>
      <c r="E25726">
        <v>-4.0679670000000003</v>
      </c>
      <c r="F25726">
        <v>-55.646518999999998</v>
      </c>
      <c r="G25726" t="s">
        <v>3</v>
      </c>
      <c r="H25726">
        <v>468</v>
      </c>
      <c r="I25726">
        <f t="shared" si="401"/>
        <v>468</v>
      </c>
      <c r="J25726">
        <v>468</v>
      </c>
      <c r="K25726" s="1"/>
      <c r="L25726" s="1">
        <v>42001</v>
      </c>
      <c r="N25726">
        <v>75</v>
      </c>
      <c r="Q25726">
        <v>75</v>
      </c>
      <c r="S25726">
        <v>25793</v>
      </c>
    </row>
    <row r="25727" spans="1:19" x14ac:dyDescent="0.25">
      <c r="A25727">
        <v>2014</v>
      </c>
      <c r="B25727" t="s">
        <v>214</v>
      </c>
      <c r="C25727" t="s">
        <v>215</v>
      </c>
      <c r="D25727" t="s">
        <v>130</v>
      </c>
      <c r="E25727">
        <v>-13.493294000000001</v>
      </c>
      <c r="F25727">
        <v>-50.717533000000003</v>
      </c>
      <c r="G25727" t="s">
        <v>3</v>
      </c>
      <c r="H25727">
        <v>770</v>
      </c>
      <c r="I25727">
        <f t="shared" si="401"/>
        <v>770</v>
      </c>
      <c r="J25727">
        <v>770</v>
      </c>
      <c r="K25727" s="1">
        <v>41914</v>
      </c>
      <c r="L25727" s="1">
        <v>41980</v>
      </c>
      <c r="N25727">
        <v>108</v>
      </c>
      <c r="P25727">
        <v>1</v>
      </c>
      <c r="Q25727">
        <v>109</v>
      </c>
      <c r="S25727">
        <v>28458</v>
      </c>
    </row>
    <row r="25728" spans="1:19" x14ac:dyDescent="0.25">
      <c r="A25728">
        <v>2014</v>
      </c>
      <c r="B25728" t="s">
        <v>214</v>
      </c>
      <c r="C25728" t="s">
        <v>215</v>
      </c>
      <c r="D25728" t="s">
        <v>130</v>
      </c>
      <c r="E25728">
        <v>-13.453644000000001</v>
      </c>
      <c r="F25728">
        <v>-50.688433000000003</v>
      </c>
      <c r="G25728" t="s">
        <v>3</v>
      </c>
      <c r="H25728">
        <v>1017</v>
      </c>
      <c r="I25728">
        <f t="shared" si="401"/>
        <v>1017</v>
      </c>
      <c r="J25728">
        <v>1017</v>
      </c>
      <c r="K25728" s="1">
        <v>41922</v>
      </c>
      <c r="L25728" s="1">
        <v>41976</v>
      </c>
      <c r="N25728">
        <v>82</v>
      </c>
      <c r="Q25728">
        <v>82</v>
      </c>
      <c r="S25728">
        <v>28982</v>
      </c>
    </row>
    <row r="25729" spans="1:19" x14ac:dyDescent="0.25">
      <c r="A25729">
        <v>2014</v>
      </c>
      <c r="B25729" t="s">
        <v>214</v>
      </c>
      <c r="C25729" t="s">
        <v>215</v>
      </c>
      <c r="D25729" t="s">
        <v>130</v>
      </c>
      <c r="E25729">
        <v>-13.493294000000001</v>
      </c>
      <c r="F25729">
        <v>-50.717533000000003</v>
      </c>
      <c r="G25729" t="s">
        <v>3</v>
      </c>
      <c r="H25729">
        <v>780</v>
      </c>
      <c r="I25729">
        <f t="shared" si="401"/>
        <v>780</v>
      </c>
      <c r="J25729">
        <v>780</v>
      </c>
      <c r="K25729" s="1">
        <v>41914</v>
      </c>
      <c r="L25729" s="1">
        <v>41978</v>
      </c>
      <c r="N25729">
        <v>113</v>
      </c>
      <c r="Q25729">
        <v>113</v>
      </c>
      <c r="S25729">
        <v>28468</v>
      </c>
    </row>
    <row r="25730" spans="1:19" x14ac:dyDescent="0.25">
      <c r="A25730">
        <v>2014</v>
      </c>
      <c r="B25730" t="s">
        <v>214</v>
      </c>
      <c r="C25730" t="s">
        <v>215</v>
      </c>
      <c r="D25730" t="s">
        <v>29</v>
      </c>
      <c r="E25730">
        <v>-13.345217</v>
      </c>
      <c r="F25730">
        <v>-50.637669000000002</v>
      </c>
      <c r="G25730" t="s">
        <v>3</v>
      </c>
      <c r="H25730">
        <v>526</v>
      </c>
      <c r="I25730">
        <f t="shared" si="401"/>
        <v>526</v>
      </c>
      <c r="J25730">
        <v>526</v>
      </c>
      <c r="K25730" s="1">
        <v>41906</v>
      </c>
      <c r="L25730" s="1">
        <v>41967</v>
      </c>
      <c r="S25730">
        <v>27876</v>
      </c>
    </row>
    <row r="25731" spans="1:19" x14ac:dyDescent="0.25">
      <c r="A25731">
        <v>2014</v>
      </c>
      <c r="B25731" t="s">
        <v>214</v>
      </c>
      <c r="C25731" t="s">
        <v>215</v>
      </c>
      <c r="D25731" t="s">
        <v>130</v>
      </c>
      <c r="E25731">
        <v>-13.393525</v>
      </c>
      <c r="F25731">
        <v>-50.667264000000003</v>
      </c>
      <c r="G25731" t="s">
        <v>3</v>
      </c>
      <c r="H25731">
        <v>718</v>
      </c>
      <c r="I25731">
        <f t="shared" ref="I25731:I25794" si="402">H25731/1</f>
        <v>718</v>
      </c>
      <c r="J25731">
        <v>718</v>
      </c>
      <c r="K25731" s="1">
        <v>41913</v>
      </c>
      <c r="L25731" s="1">
        <v>41963</v>
      </c>
      <c r="N25731">
        <v>87</v>
      </c>
      <c r="P25731">
        <v>1</v>
      </c>
      <c r="Q25731">
        <v>88</v>
      </c>
      <c r="S25731">
        <v>28288</v>
      </c>
    </row>
    <row r="25732" spans="1:19" x14ac:dyDescent="0.25">
      <c r="A25732">
        <v>2014</v>
      </c>
      <c r="B25732" t="s">
        <v>214</v>
      </c>
      <c r="C25732" t="s">
        <v>215</v>
      </c>
      <c r="D25732" t="s">
        <v>130</v>
      </c>
      <c r="E25732">
        <v>-13.393525</v>
      </c>
      <c r="F25732">
        <v>-50.667264000000003</v>
      </c>
      <c r="G25732" t="s">
        <v>3</v>
      </c>
      <c r="H25732">
        <v>109</v>
      </c>
      <c r="I25732">
        <f t="shared" si="402"/>
        <v>109</v>
      </c>
      <c r="J25732">
        <v>109</v>
      </c>
      <c r="K25732" s="1">
        <v>41900</v>
      </c>
      <c r="L25732" s="1">
        <v>41950</v>
      </c>
      <c r="N25732">
        <v>90</v>
      </c>
      <c r="Q25732">
        <v>90</v>
      </c>
      <c r="S25732">
        <v>28024</v>
      </c>
    </row>
    <row r="25733" spans="1:19" x14ac:dyDescent="0.25">
      <c r="A25733">
        <v>2014</v>
      </c>
      <c r="B25733" t="s">
        <v>332</v>
      </c>
      <c r="C25733" t="s">
        <v>211</v>
      </c>
      <c r="D25733" t="s">
        <v>33</v>
      </c>
      <c r="E25733">
        <v>-4.0679670000000003</v>
      </c>
      <c r="F25733">
        <v>-55.646518999999998</v>
      </c>
      <c r="G25733" t="s">
        <v>3</v>
      </c>
      <c r="H25733">
        <v>532</v>
      </c>
      <c r="I25733">
        <f t="shared" si="402"/>
        <v>532</v>
      </c>
      <c r="J25733">
        <v>532</v>
      </c>
      <c r="K25733" s="1"/>
      <c r="L25733" s="1">
        <v>42001</v>
      </c>
      <c r="N25733">
        <v>84</v>
      </c>
      <c r="Q25733">
        <v>84</v>
      </c>
      <c r="S25733">
        <v>25856</v>
      </c>
    </row>
    <row r="25734" spans="1:19" x14ac:dyDescent="0.25">
      <c r="A25734">
        <v>2014</v>
      </c>
      <c r="B25734" t="s">
        <v>214</v>
      </c>
      <c r="C25734" t="s">
        <v>215</v>
      </c>
      <c r="D25734" t="s">
        <v>130</v>
      </c>
      <c r="E25734">
        <v>-13.493294000000001</v>
      </c>
      <c r="F25734">
        <v>-50.717533000000003</v>
      </c>
      <c r="G25734" t="s">
        <v>3</v>
      </c>
      <c r="H25734">
        <v>1037</v>
      </c>
      <c r="I25734">
        <f t="shared" si="402"/>
        <v>1037</v>
      </c>
      <c r="J25734">
        <v>1037</v>
      </c>
      <c r="K25734" s="1">
        <v>41927</v>
      </c>
      <c r="L25734" s="1">
        <v>41978</v>
      </c>
      <c r="N25734">
        <v>100</v>
      </c>
      <c r="O25734">
        <v>2</v>
      </c>
      <c r="P25734">
        <v>6</v>
      </c>
      <c r="Q25734">
        <v>108</v>
      </c>
      <c r="S25734">
        <v>28630</v>
      </c>
    </row>
    <row r="25735" spans="1:19" x14ac:dyDescent="0.25">
      <c r="A25735">
        <v>2014</v>
      </c>
      <c r="B25735" t="s">
        <v>214</v>
      </c>
      <c r="C25735" t="s">
        <v>215</v>
      </c>
      <c r="D25735" t="s">
        <v>130</v>
      </c>
      <c r="E25735">
        <v>-13.347353</v>
      </c>
      <c r="F25735">
        <v>-50.638733000000002</v>
      </c>
      <c r="G25735" t="s">
        <v>3</v>
      </c>
      <c r="H25735">
        <v>60</v>
      </c>
      <c r="I25735">
        <f t="shared" si="402"/>
        <v>60</v>
      </c>
      <c r="J25735">
        <v>60</v>
      </c>
      <c r="K25735" s="1">
        <v>41900</v>
      </c>
      <c r="L25735" s="1">
        <v>41973</v>
      </c>
      <c r="N25735">
        <v>90</v>
      </c>
      <c r="P25735">
        <v>11</v>
      </c>
      <c r="Q25735">
        <v>101</v>
      </c>
      <c r="S25735">
        <v>28813</v>
      </c>
    </row>
    <row r="25736" spans="1:19" x14ac:dyDescent="0.25">
      <c r="A25736">
        <v>2014</v>
      </c>
      <c r="B25736" t="s">
        <v>214</v>
      </c>
      <c r="C25736" t="s">
        <v>215</v>
      </c>
      <c r="D25736" t="s">
        <v>130</v>
      </c>
      <c r="E25736">
        <v>-13.393525</v>
      </c>
      <c r="F25736">
        <v>-50.667264000000003</v>
      </c>
      <c r="G25736" t="s">
        <v>3</v>
      </c>
      <c r="H25736">
        <v>112</v>
      </c>
      <c r="I25736">
        <f t="shared" si="402"/>
        <v>112</v>
      </c>
      <c r="J25736">
        <v>112</v>
      </c>
      <c r="K25736" s="1">
        <v>41900</v>
      </c>
      <c r="L25736" s="1">
        <v>41950</v>
      </c>
      <c r="N25736">
        <v>99</v>
      </c>
      <c r="P25736">
        <v>13</v>
      </c>
      <c r="Q25736">
        <v>112</v>
      </c>
      <c r="S25736">
        <v>28027</v>
      </c>
    </row>
    <row r="25737" spans="1:19" x14ac:dyDescent="0.25">
      <c r="A25737">
        <v>2014</v>
      </c>
      <c r="B25737" t="s">
        <v>332</v>
      </c>
      <c r="C25737" t="s">
        <v>211</v>
      </c>
      <c r="D25737" t="s">
        <v>33</v>
      </c>
      <c r="E25737">
        <v>-4.0679670000000003</v>
      </c>
      <c r="F25737">
        <v>-55.646518999999998</v>
      </c>
      <c r="G25737" t="s">
        <v>3</v>
      </c>
      <c r="H25737">
        <v>566</v>
      </c>
      <c r="I25737">
        <f t="shared" si="402"/>
        <v>566</v>
      </c>
      <c r="J25737">
        <v>566</v>
      </c>
      <c r="L25737" s="1">
        <v>42001</v>
      </c>
      <c r="N25737">
        <v>34</v>
      </c>
      <c r="Q25737">
        <v>34</v>
      </c>
      <c r="S25737">
        <v>25890</v>
      </c>
    </row>
    <row r="25738" spans="1:19" x14ac:dyDescent="0.25">
      <c r="A25738">
        <v>2014</v>
      </c>
      <c r="B25738" t="s">
        <v>214</v>
      </c>
      <c r="C25738" t="s">
        <v>215</v>
      </c>
      <c r="D25738" t="s">
        <v>29</v>
      </c>
      <c r="E25738">
        <v>-13.345217</v>
      </c>
      <c r="F25738">
        <v>-50.637669000000002</v>
      </c>
      <c r="G25738" t="s">
        <v>3</v>
      </c>
      <c r="H25738">
        <v>600</v>
      </c>
      <c r="I25738">
        <f t="shared" si="402"/>
        <v>600</v>
      </c>
      <c r="J25738">
        <v>600</v>
      </c>
      <c r="K25738" s="1">
        <v>41908</v>
      </c>
      <c r="L25738" s="1">
        <v>41964</v>
      </c>
      <c r="N25738">
        <v>98</v>
      </c>
      <c r="Q25738">
        <v>98</v>
      </c>
      <c r="S25738">
        <v>27881</v>
      </c>
    </row>
    <row r="25739" spans="1:19" x14ac:dyDescent="0.25">
      <c r="A25739">
        <v>2014</v>
      </c>
      <c r="B25739" t="s">
        <v>214</v>
      </c>
      <c r="C25739" t="s">
        <v>215</v>
      </c>
      <c r="D25739" t="s">
        <v>130</v>
      </c>
      <c r="E25739">
        <v>-13.493294000000001</v>
      </c>
      <c r="F25739">
        <v>-50.717533000000003</v>
      </c>
      <c r="G25739" t="s">
        <v>3</v>
      </c>
      <c r="H25739">
        <v>745</v>
      </c>
      <c r="I25739">
        <f t="shared" si="402"/>
        <v>745</v>
      </c>
      <c r="J25739">
        <v>745</v>
      </c>
      <c r="K25739" s="1">
        <v>41914</v>
      </c>
      <c r="L25739" s="1">
        <v>41980</v>
      </c>
      <c r="N25739">
        <v>106</v>
      </c>
      <c r="P25739">
        <v>2</v>
      </c>
      <c r="Q25739">
        <v>108</v>
      </c>
      <c r="S25739">
        <v>28433</v>
      </c>
    </row>
    <row r="25740" spans="1:19" x14ac:dyDescent="0.25">
      <c r="A25740">
        <v>2014</v>
      </c>
      <c r="B25740" t="s">
        <v>214</v>
      </c>
      <c r="C25740" t="s">
        <v>215</v>
      </c>
      <c r="D25740" t="s">
        <v>130</v>
      </c>
      <c r="E25740">
        <v>-13.493294000000001</v>
      </c>
      <c r="F25740">
        <v>-50.717533000000003</v>
      </c>
      <c r="G25740" t="s">
        <v>3</v>
      </c>
      <c r="H25740">
        <v>821</v>
      </c>
      <c r="I25740">
        <f t="shared" si="402"/>
        <v>821</v>
      </c>
      <c r="J25740">
        <v>821</v>
      </c>
      <c r="K25740" s="1">
        <v>41914</v>
      </c>
      <c r="L25740" s="1">
        <v>41976</v>
      </c>
      <c r="N25740">
        <v>91</v>
      </c>
      <c r="P25740">
        <v>1</v>
      </c>
      <c r="Q25740">
        <v>92</v>
      </c>
      <c r="S25740">
        <v>28509</v>
      </c>
    </row>
    <row r="25741" spans="1:19" x14ac:dyDescent="0.25">
      <c r="A25741">
        <v>2014</v>
      </c>
      <c r="B25741" t="s">
        <v>214</v>
      </c>
      <c r="C25741" t="s">
        <v>215</v>
      </c>
      <c r="D25741" t="s">
        <v>130</v>
      </c>
      <c r="E25741">
        <v>-13.393525</v>
      </c>
      <c r="F25741">
        <v>-50.667264000000003</v>
      </c>
      <c r="G25741" t="s">
        <v>3</v>
      </c>
      <c r="H25741">
        <v>415</v>
      </c>
      <c r="I25741">
        <f t="shared" si="402"/>
        <v>415</v>
      </c>
      <c r="J25741">
        <v>415</v>
      </c>
      <c r="K25741" s="1">
        <v>41906</v>
      </c>
      <c r="L25741" s="1">
        <v>41957</v>
      </c>
      <c r="N25741">
        <v>89</v>
      </c>
      <c r="P25741">
        <v>13</v>
      </c>
      <c r="Q25741">
        <v>102</v>
      </c>
      <c r="S25741">
        <v>28187</v>
      </c>
    </row>
    <row r="25742" spans="1:19" x14ac:dyDescent="0.25">
      <c r="A25742">
        <v>2014</v>
      </c>
      <c r="B25742" t="s">
        <v>214</v>
      </c>
      <c r="C25742" t="s">
        <v>215</v>
      </c>
      <c r="D25742" t="s">
        <v>130</v>
      </c>
      <c r="E25742">
        <v>-13.493294000000001</v>
      </c>
      <c r="F25742">
        <v>-50.717533000000003</v>
      </c>
      <c r="G25742" t="s">
        <v>3</v>
      </c>
      <c r="H25742">
        <v>954</v>
      </c>
      <c r="I25742">
        <f t="shared" si="402"/>
        <v>954</v>
      </c>
      <c r="J25742">
        <v>954</v>
      </c>
      <c r="K25742" s="1">
        <v>41920</v>
      </c>
      <c r="L25742" s="1">
        <v>41979</v>
      </c>
      <c r="N25742">
        <v>105</v>
      </c>
      <c r="Q25742">
        <v>105</v>
      </c>
      <c r="S25742">
        <v>28570</v>
      </c>
    </row>
    <row r="25743" spans="1:19" x14ac:dyDescent="0.25">
      <c r="A25743">
        <v>2014</v>
      </c>
      <c r="B25743" t="s">
        <v>214</v>
      </c>
      <c r="C25743" t="s">
        <v>215</v>
      </c>
      <c r="D25743" t="s">
        <v>130</v>
      </c>
      <c r="E25743">
        <v>-13.510417</v>
      </c>
      <c r="F25743">
        <v>-50.745719000000001</v>
      </c>
      <c r="G25743" t="s">
        <v>3</v>
      </c>
      <c r="H25743">
        <v>544</v>
      </c>
      <c r="I25743">
        <f t="shared" si="402"/>
        <v>544</v>
      </c>
      <c r="J25743">
        <v>544</v>
      </c>
      <c r="K25743" s="1">
        <v>41907</v>
      </c>
      <c r="L25743" s="1">
        <v>41972</v>
      </c>
      <c r="S25743">
        <v>28793</v>
      </c>
    </row>
    <row r="25744" spans="1:19" x14ac:dyDescent="0.25">
      <c r="A25744">
        <v>2014</v>
      </c>
      <c r="B25744" t="s">
        <v>214</v>
      </c>
      <c r="C25744" t="s">
        <v>215</v>
      </c>
      <c r="D25744" t="s">
        <v>130</v>
      </c>
      <c r="E25744">
        <v>-13.493294000000001</v>
      </c>
      <c r="F25744">
        <v>-50.717533000000003</v>
      </c>
      <c r="G25744" t="s">
        <v>3</v>
      </c>
      <c r="H25744">
        <v>781</v>
      </c>
      <c r="I25744">
        <f t="shared" si="402"/>
        <v>781</v>
      </c>
      <c r="J25744">
        <v>781</v>
      </c>
      <c r="K25744" s="1">
        <v>41914</v>
      </c>
      <c r="L25744" s="1">
        <v>41978</v>
      </c>
      <c r="O25744">
        <v>117</v>
      </c>
      <c r="Q25744">
        <v>117</v>
      </c>
      <c r="S25744">
        <v>28469</v>
      </c>
    </row>
    <row r="25745" spans="1:19" x14ac:dyDescent="0.25">
      <c r="A25745">
        <v>2014</v>
      </c>
      <c r="B25745" t="s">
        <v>214</v>
      </c>
      <c r="C25745" t="s">
        <v>215</v>
      </c>
      <c r="D25745" t="s">
        <v>130</v>
      </c>
      <c r="E25745">
        <v>-13.493294000000001</v>
      </c>
      <c r="F25745">
        <v>-50.717533000000003</v>
      </c>
      <c r="G25745" t="s">
        <v>3</v>
      </c>
      <c r="H25745" t="s">
        <v>482</v>
      </c>
      <c r="I25745" t="e">
        <f t="shared" si="402"/>
        <v>#VALUE!</v>
      </c>
      <c r="K25745" s="1"/>
      <c r="L25745" s="1">
        <v>41978</v>
      </c>
      <c r="N25745">
        <v>26</v>
      </c>
      <c r="O25745">
        <v>10</v>
      </c>
      <c r="P25745">
        <v>27</v>
      </c>
      <c r="Q25745">
        <v>63</v>
      </c>
      <c r="S25745">
        <v>28686</v>
      </c>
    </row>
    <row r="25746" spans="1:19" x14ac:dyDescent="0.25">
      <c r="A25746">
        <v>2014</v>
      </c>
      <c r="B25746" t="s">
        <v>332</v>
      </c>
      <c r="C25746" t="s">
        <v>211</v>
      </c>
      <c r="D25746" t="s">
        <v>33</v>
      </c>
      <c r="E25746">
        <v>-4.0679670000000003</v>
      </c>
      <c r="F25746">
        <v>-55.646518999999998</v>
      </c>
      <c r="G25746" t="s">
        <v>3</v>
      </c>
      <c r="H25746">
        <v>690</v>
      </c>
      <c r="I25746">
        <f t="shared" si="402"/>
        <v>690</v>
      </c>
      <c r="J25746">
        <v>690</v>
      </c>
      <c r="K25746" s="1"/>
      <c r="L25746" s="1">
        <v>42008</v>
      </c>
      <c r="N25746">
        <v>74</v>
      </c>
      <c r="Q25746">
        <v>74</v>
      </c>
      <c r="S25746">
        <v>26013</v>
      </c>
    </row>
    <row r="25747" spans="1:19" x14ac:dyDescent="0.25">
      <c r="A25747">
        <v>2014</v>
      </c>
      <c r="B25747" t="s">
        <v>332</v>
      </c>
      <c r="C25747" t="s">
        <v>211</v>
      </c>
      <c r="D25747" t="s">
        <v>33</v>
      </c>
      <c r="E25747">
        <v>-4.0679670000000003</v>
      </c>
      <c r="F25747">
        <v>-55.646518999999998</v>
      </c>
      <c r="G25747" t="s">
        <v>3</v>
      </c>
      <c r="H25747">
        <v>201</v>
      </c>
      <c r="I25747">
        <f t="shared" si="402"/>
        <v>201</v>
      </c>
      <c r="J25747">
        <v>201</v>
      </c>
      <c r="K25747" s="1"/>
      <c r="L25747" s="1">
        <v>41996</v>
      </c>
      <c r="N25747">
        <v>104</v>
      </c>
      <c r="Q25747">
        <v>104</v>
      </c>
      <c r="S25747">
        <v>25530</v>
      </c>
    </row>
    <row r="25748" spans="1:19" x14ac:dyDescent="0.25">
      <c r="A25748">
        <v>2014</v>
      </c>
      <c r="B25748" t="s">
        <v>214</v>
      </c>
      <c r="C25748" t="s">
        <v>215</v>
      </c>
      <c r="D25748" t="s">
        <v>130</v>
      </c>
      <c r="E25748">
        <v>-13.469944</v>
      </c>
      <c r="F25748">
        <v>-50.694710999999998</v>
      </c>
      <c r="G25748" t="s">
        <v>3</v>
      </c>
      <c r="H25748">
        <v>271</v>
      </c>
      <c r="I25748">
        <f t="shared" si="402"/>
        <v>271</v>
      </c>
      <c r="J25748">
        <v>271</v>
      </c>
      <c r="K25748" s="1">
        <v>41904</v>
      </c>
      <c r="L25748" s="1">
        <v>41952</v>
      </c>
      <c r="N25748">
        <v>101</v>
      </c>
      <c r="P25748">
        <v>1</v>
      </c>
      <c r="Q25748">
        <v>102</v>
      </c>
      <c r="S25748">
        <v>28996</v>
      </c>
    </row>
    <row r="25749" spans="1:19" x14ac:dyDescent="0.25">
      <c r="A25749">
        <v>2014</v>
      </c>
      <c r="B25749" t="s">
        <v>214</v>
      </c>
      <c r="C25749" t="s">
        <v>215</v>
      </c>
      <c r="D25749" t="s">
        <v>29</v>
      </c>
      <c r="E25749">
        <v>-13.345217</v>
      </c>
      <c r="F25749">
        <v>-50.637669000000002</v>
      </c>
      <c r="G25749" t="s">
        <v>3</v>
      </c>
      <c r="H25749">
        <v>75</v>
      </c>
      <c r="I25749">
        <f t="shared" si="402"/>
        <v>75</v>
      </c>
      <c r="J25749">
        <v>75</v>
      </c>
      <c r="K25749" s="1">
        <v>41900</v>
      </c>
      <c r="L25749" s="1">
        <v>41944</v>
      </c>
      <c r="N25749">
        <v>47</v>
      </c>
      <c r="O25749">
        <v>4</v>
      </c>
      <c r="P25749">
        <v>37</v>
      </c>
      <c r="Q25749">
        <v>88</v>
      </c>
      <c r="S25749">
        <v>27851</v>
      </c>
    </row>
    <row r="25750" spans="1:19" x14ac:dyDescent="0.25">
      <c r="A25750">
        <v>2014</v>
      </c>
      <c r="B25750" t="s">
        <v>214</v>
      </c>
      <c r="C25750" t="s">
        <v>215</v>
      </c>
      <c r="D25750" t="s">
        <v>130</v>
      </c>
      <c r="E25750">
        <v>-13.493294000000001</v>
      </c>
      <c r="F25750">
        <v>-50.717533000000003</v>
      </c>
      <c r="G25750" t="s">
        <v>3</v>
      </c>
      <c r="H25750" t="s">
        <v>415</v>
      </c>
      <c r="I25750" t="e">
        <f t="shared" si="402"/>
        <v>#VALUE!</v>
      </c>
      <c r="K25750" s="1"/>
      <c r="L25750" s="1">
        <v>41970</v>
      </c>
      <c r="N25750">
        <v>91</v>
      </c>
      <c r="P25750">
        <v>2</v>
      </c>
      <c r="Q25750">
        <v>93</v>
      </c>
      <c r="S25750">
        <v>28640</v>
      </c>
    </row>
    <row r="25751" spans="1:19" x14ac:dyDescent="0.25">
      <c r="A25751">
        <v>2014</v>
      </c>
      <c r="B25751" t="s">
        <v>214</v>
      </c>
      <c r="C25751" t="s">
        <v>215</v>
      </c>
      <c r="D25751" t="s">
        <v>130</v>
      </c>
      <c r="E25751">
        <v>-13.493294000000001</v>
      </c>
      <c r="F25751">
        <v>-50.717533000000003</v>
      </c>
      <c r="G25751" t="s">
        <v>3</v>
      </c>
      <c r="H25751" t="s">
        <v>431</v>
      </c>
      <c r="I25751" t="e">
        <f t="shared" si="402"/>
        <v>#VALUE!</v>
      </c>
      <c r="K25751" s="1"/>
      <c r="L25751" s="1">
        <v>41978</v>
      </c>
      <c r="N25751">
        <v>96</v>
      </c>
      <c r="P25751">
        <v>1</v>
      </c>
      <c r="Q25751">
        <v>97</v>
      </c>
      <c r="S25751">
        <v>28672</v>
      </c>
    </row>
    <row r="25752" spans="1:19" x14ac:dyDescent="0.25">
      <c r="A25752">
        <v>2014</v>
      </c>
      <c r="B25752" t="s">
        <v>214</v>
      </c>
      <c r="C25752" t="s">
        <v>215</v>
      </c>
      <c r="D25752" t="s">
        <v>130</v>
      </c>
      <c r="E25752">
        <v>-13.444955999999999</v>
      </c>
      <c r="F25752">
        <v>-50.680683000000002</v>
      </c>
      <c r="G25752" t="s">
        <v>3</v>
      </c>
      <c r="H25752">
        <v>265</v>
      </c>
      <c r="I25752">
        <f t="shared" si="402"/>
        <v>265</v>
      </c>
      <c r="J25752">
        <v>265</v>
      </c>
      <c r="K25752" s="1">
        <v>41904</v>
      </c>
      <c r="L25752" s="1"/>
      <c r="S25752">
        <v>28883</v>
      </c>
    </row>
    <row r="25753" spans="1:19" x14ac:dyDescent="0.25">
      <c r="A25753">
        <v>2014</v>
      </c>
      <c r="B25753" t="s">
        <v>405</v>
      </c>
      <c r="C25753" t="s">
        <v>211</v>
      </c>
      <c r="D25753" t="s">
        <v>33</v>
      </c>
      <c r="E25753">
        <v>-4.0685560000000001</v>
      </c>
      <c r="F25753">
        <v>-55.646191999999999</v>
      </c>
      <c r="G25753" t="s">
        <v>3</v>
      </c>
      <c r="H25753" t="s">
        <v>327</v>
      </c>
      <c r="I25753" t="e">
        <f t="shared" si="402"/>
        <v>#VALUE!</v>
      </c>
      <c r="K25753" s="1"/>
      <c r="L25753" s="1">
        <v>42014</v>
      </c>
      <c r="N25753">
        <v>29</v>
      </c>
      <c r="P25753">
        <v>37</v>
      </c>
      <c r="Q25753">
        <v>66</v>
      </c>
      <c r="S25753">
        <v>25333</v>
      </c>
    </row>
    <row r="25754" spans="1:19" x14ac:dyDescent="0.25">
      <c r="A25754">
        <v>2014</v>
      </c>
      <c r="B25754" t="s">
        <v>332</v>
      </c>
      <c r="C25754" t="s">
        <v>211</v>
      </c>
      <c r="D25754" t="s">
        <v>33</v>
      </c>
      <c r="E25754">
        <v>-4.0679670000000003</v>
      </c>
      <c r="F25754">
        <v>-55.646518999999998</v>
      </c>
      <c r="G25754" t="s">
        <v>3</v>
      </c>
      <c r="H25754">
        <v>5</v>
      </c>
      <c r="I25754">
        <f t="shared" si="402"/>
        <v>5</v>
      </c>
      <c r="J25754">
        <v>5</v>
      </c>
      <c r="K25754" s="1"/>
      <c r="L25754" s="1">
        <v>41991</v>
      </c>
      <c r="N25754">
        <v>31</v>
      </c>
      <c r="Q25754">
        <v>31</v>
      </c>
      <c r="S25754">
        <v>25338</v>
      </c>
    </row>
    <row r="25755" spans="1:19" x14ac:dyDescent="0.25">
      <c r="A25755">
        <v>2014</v>
      </c>
      <c r="B25755" t="s">
        <v>332</v>
      </c>
      <c r="C25755" t="s">
        <v>211</v>
      </c>
      <c r="D25755" t="s">
        <v>33</v>
      </c>
      <c r="E25755">
        <v>-4.0679670000000003</v>
      </c>
      <c r="F25755">
        <v>-55.646518999999998</v>
      </c>
      <c r="G25755" t="s">
        <v>3</v>
      </c>
      <c r="H25755">
        <v>589</v>
      </c>
      <c r="I25755">
        <f t="shared" si="402"/>
        <v>589</v>
      </c>
      <c r="J25755">
        <v>589</v>
      </c>
      <c r="K25755" s="1"/>
      <c r="L25755" s="1">
        <v>42001</v>
      </c>
      <c r="N25755">
        <v>72</v>
      </c>
      <c r="Q25755">
        <v>72</v>
      </c>
      <c r="S25755">
        <v>25913</v>
      </c>
    </row>
    <row r="25756" spans="1:19" x14ac:dyDescent="0.25">
      <c r="A25756">
        <v>2014</v>
      </c>
      <c r="B25756" t="s">
        <v>214</v>
      </c>
      <c r="C25756" t="s">
        <v>215</v>
      </c>
      <c r="D25756" t="s">
        <v>130</v>
      </c>
      <c r="E25756">
        <v>-13.493294000000001</v>
      </c>
      <c r="F25756">
        <v>-50.717533000000003</v>
      </c>
      <c r="G25756" t="s">
        <v>3</v>
      </c>
      <c r="H25756">
        <v>965</v>
      </c>
      <c r="I25756">
        <f t="shared" si="402"/>
        <v>965</v>
      </c>
      <c r="J25756">
        <v>965</v>
      </c>
      <c r="K25756" s="1">
        <v>41921</v>
      </c>
      <c r="L25756" s="1">
        <v>41980</v>
      </c>
      <c r="N25756">
        <v>100</v>
      </c>
      <c r="P25756">
        <v>3</v>
      </c>
      <c r="Q25756">
        <v>103</v>
      </c>
      <c r="S25756">
        <v>28581</v>
      </c>
    </row>
    <row r="25757" spans="1:19" x14ac:dyDescent="0.25">
      <c r="A25757">
        <v>2014</v>
      </c>
      <c r="B25757" t="s">
        <v>214</v>
      </c>
      <c r="C25757" t="s">
        <v>215</v>
      </c>
      <c r="D25757" t="s">
        <v>130</v>
      </c>
      <c r="E25757">
        <v>-13.393525</v>
      </c>
      <c r="F25757">
        <v>-50.667264000000003</v>
      </c>
      <c r="G25757" t="s">
        <v>3</v>
      </c>
      <c r="H25757">
        <v>878</v>
      </c>
      <c r="I25757">
        <f t="shared" si="402"/>
        <v>878</v>
      </c>
      <c r="J25757">
        <v>878</v>
      </c>
      <c r="K25757" s="1">
        <v>41918</v>
      </c>
      <c r="L25757" s="1">
        <v>41963</v>
      </c>
      <c r="N25757">
        <v>89</v>
      </c>
      <c r="O25757">
        <v>3</v>
      </c>
      <c r="P25757">
        <v>7</v>
      </c>
      <c r="Q25757">
        <v>99</v>
      </c>
      <c r="S25757">
        <v>28302</v>
      </c>
    </row>
    <row r="25758" spans="1:19" x14ac:dyDescent="0.25">
      <c r="A25758">
        <v>2014</v>
      </c>
      <c r="B25758" t="s">
        <v>214</v>
      </c>
      <c r="C25758" t="s">
        <v>215</v>
      </c>
      <c r="D25758" t="s">
        <v>29</v>
      </c>
      <c r="E25758">
        <v>-13.345217</v>
      </c>
      <c r="F25758">
        <v>-50.637669000000002</v>
      </c>
      <c r="G25758" t="s">
        <v>3</v>
      </c>
      <c r="H25758">
        <v>872</v>
      </c>
      <c r="I25758">
        <f t="shared" si="402"/>
        <v>872</v>
      </c>
      <c r="J25758">
        <v>872</v>
      </c>
      <c r="K25758" s="1">
        <v>41916</v>
      </c>
      <c r="L25758" s="1">
        <v>41973</v>
      </c>
      <c r="N25758">
        <v>71</v>
      </c>
      <c r="O25758">
        <v>2</v>
      </c>
      <c r="Q25758">
        <v>73</v>
      </c>
      <c r="S25758">
        <v>27942</v>
      </c>
    </row>
    <row r="25759" spans="1:19" x14ac:dyDescent="0.25">
      <c r="A25759">
        <v>2014</v>
      </c>
      <c r="B25759" t="s">
        <v>332</v>
      </c>
      <c r="C25759" t="s">
        <v>211</v>
      </c>
      <c r="D25759" t="s">
        <v>33</v>
      </c>
      <c r="E25759">
        <v>-4.0679670000000003</v>
      </c>
      <c r="F25759">
        <v>-55.646518999999998</v>
      </c>
      <c r="G25759" t="s">
        <v>3</v>
      </c>
      <c r="H25759">
        <v>478</v>
      </c>
      <c r="I25759">
        <f t="shared" si="402"/>
        <v>478</v>
      </c>
      <c r="J25759">
        <v>478</v>
      </c>
      <c r="K25759" s="1"/>
      <c r="L25759" s="1">
        <v>42001</v>
      </c>
      <c r="N25759">
        <v>73</v>
      </c>
      <c r="Q25759">
        <v>73</v>
      </c>
      <c r="S25759">
        <v>25803</v>
      </c>
    </row>
    <row r="25760" spans="1:19" x14ac:dyDescent="0.25">
      <c r="A25760">
        <v>2014</v>
      </c>
      <c r="B25760" t="s">
        <v>332</v>
      </c>
      <c r="C25760" t="s">
        <v>211</v>
      </c>
      <c r="D25760" t="s">
        <v>33</v>
      </c>
      <c r="E25760">
        <v>-4.0679670000000003</v>
      </c>
      <c r="F25760">
        <v>-55.646518999999998</v>
      </c>
      <c r="G25760" t="s">
        <v>3</v>
      </c>
      <c r="H25760">
        <v>428</v>
      </c>
      <c r="I25760">
        <f t="shared" si="402"/>
        <v>428</v>
      </c>
      <c r="J25760">
        <v>428</v>
      </c>
      <c r="K25760" s="1"/>
      <c r="L25760" s="1">
        <v>42000</v>
      </c>
      <c r="N25760">
        <v>72</v>
      </c>
      <c r="Q25760">
        <v>72</v>
      </c>
      <c r="S25760">
        <v>25753</v>
      </c>
    </row>
    <row r="25761" spans="1:19" x14ac:dyDescent="0.25">
      <c r="A25761">
        <v>2014</v>
      </c>
      <c r="B25761" t="s">
        <v>332</v>
      </c>
      <c r="C25761" t="s">
        <v>211</v>
      </c>
      <c r="D25761" t="s">
        <v>33</v>
      </c>
      <c r="E25761">
        <v>-4.0679670000000003</v>
      </c>
      <c r="F25761">
        <v>-55.646518999999998</v>
      </c>
      <c r="G25761" t="s">
        <v>3</v>
      </c>
      <c r="H25761">
        <v>157</v>
      </c>
      <c r="I25761">
        <f t="shared" si="402"/>
        <v>157</v>
      </c>
      <c r="J25761">
        <v>157</v>
      </c>
      <c r="K25761" s="1"/>
      <c r="L25761" s="1">
        <v>41996</v>
      </c>
      <c r="N25761">
        <v>67</v>
      </c>
      <c r="Q25761">
        <v>67</v>
      </c>
      <c r="S25761">
        <v>25486</v>
      </c>
    </row>
    <row r="25762" spans="1:19" x14ac:dyDescent="0.25">
      <c r="A25762">
        <v>2014</v>
      </c>
      <c r="B25762" t="s">
        <v>332</v>
      </c>
      <c r="C25762" t="s">
        <v>211</v>
      </c>
      <c r="D25762" t="s">
        <v>33</v>
      </c>
      <c r="E25762">
        <v>-4.0679670000000003</v>
      </c>
      <c r="F25762">
        <v>-55.646518999999998</v>
      </c>
      <c r="G25762" t="s">
        <v>3</v>
      </c>
      <c r="H25762">
        <v>506</v>
      </c>
      <c r="I25762">
        <f t="shared" si="402"/>
        <v>506</v>
      </c>
      <c r="J25762">
        <v>506</v>
      </c>
      <c r="K25762" s="1"/>
      <c r="L25762" s="1">
        <v>42001</v>
      </c>
      <c r="N25762">
        <v>86</v>
      </c>
      <c r="Q25762">
        <v>86</v>
      </c>
      <c r="S25762">
        <v>25831</v>
      </c>
    </row>
    <row r="25763" spans="1:19" x14ac:dyDescent="0.25">
      <c r="A25763">
        <v>2014</v>
      </c>
      <c r="B25763" t="s">
        <v>332</v>
      </c>
      <c r="C25763" t="s">
        <v>211</v>
      </c>
      <c r="D25763" t="s">
        <v>33</v>
      </c>
      <c r="E25763">
        <v>-4.0679670000000003</v>
      </c>
      <c r="F25763">
        <v>-55.646518999999998</v>
      </c>
      <c r="G25763" t="s">
        <v>3</v>
      </c>
      <c r="H25763">
        <v>530</v>
      </c>
      <c r="I25763">
        <f t="shared" si="402"/>
        <v>530</v>
      </c>
      <c r="J25763">
        <v>530</v>
      </c>
      <c r="K25763" s="1"/>
      <c r="L25763" s="1">
        <v>42001</v>
      </c>
      <c r="N25763">
        <v>107</v>
      </c>
      <c r="Q25763">
        <v>107</v>
      </c>
      <c r="S25763">
        <v>25854</v>
      </c>
    </row>
    <row r="25764" spans="1:19" x14ac:dyDescent="0.25">
      <c r="A25764">
        <v>2014</v>
      </c>
      <c r="B25764" t="s">
        <v>214</v>
      </c>
      <c r="C25764" t="s">
        <v>215</v>
      </c>
      <c r="D25764" t="s">
        <v>29</v>
      </c>
      <c r="E25764">
        <v>-13.345217</v>
      </c>
      <c r="F25764">
        <v>-50.637669000000002</v>
      </c>
      <c r="G25764" t="s">
        <v>3</v>
      </c>
      <c r="H25764">
        <v>921</v>
      </c>
      <c r="I25764">
        <f t="shared" si="402"/>
        <v>921</v>
      </c>
      <c r="J25764">
        <v>921</v>
      </c>
      <c r="K25764" s="1">
        <v>41919</v>
      </c>
      <c r="L25764" s="1">
        <v>41964</v>
      </c>
      <c r="S25764">
        <v>27956</v>
      </c>
    </row>
    <row r="25765" spans="1:19" x14ac:dyDescent="0.25">
      <c r="A25765">
        <v>2014</v>
      </c>
      <c r="B25765" t="s">
        <v>214</v>
      </c>
      <c r="C25765" t="s">
        <v>215</v>
      </c>
      <c r="D25765" t="s">
        <v>130</v>
      </c>
      <c r="E25765">
        <v>-13.493294000000001</v>
      </c>
      <c r="F25765">
        <v>-50.717533000000003</v>
      </c>
      <c r="G25765" t="s">
        <v>3</v>
      </c>
      <c r="H25765" t="s">
        <v>459</v>
      </c>
      <c r="I25765" t="e">
        <f t="shared" si="402"/>
        <v>#VALUE!</v>
      </c>
      <c r="K25765" s="1"/>
      <c r="L25765" s="1">
        <v>41979</v>
      </c>
      <c r="N25765">
        <v>116</v>
      </c>
      <c r="P25765">
        <v>3</v>
      </c>
      <c r="Q25765">
        <v>119</v>
      </c>
      <c r="S25765">
        <v>28702</v>
      </c>
    </row>
    <row r="25766" spans="1:19" x14ac:dyDescent="0.25">
      <c r="A25766">
        <v>2014</v>
      </c>
      <c r="B25766" t="s">
        <v>214</v>
      </c>
      <c r="C25766" t="s">
        <v>215</v>
      </c>
      <c r="D25766" t="s">
        <v>130</v>
      </c>
      <c r="E25766">
        <v>-13.493294000000001</v>
      </c>
      <c r="F25766">
        <v>-50.717533000000003</v>
      </c>
      <c r="G25766" t="s">
        <v>3</v>
      </c>
      <c r="H25766">
        <v>282</v>
      </c>
      <c r="I25766">
        <f t="shared" si="402"/>
        <v>282</v>
      </c>
      <c r="J25766">
        <v>282</v>
      </c>
      <c r="K25766" s="1">
        <v>41904</v>
      </c>
      <c r="L25766" s="1">
        <v>41955</v>
      </c>
      <c r="N25766">
        <v>75</v>
      </c>
      <c r="P25766">
        <v>1</v>
      </c>
      <c r="Q25766">
        <v>76</v>
      </c>
      <c r="S25766">
        <v>28353</v>
      </c>
    </row>
    <row r="25767" spans="1:19" x14ac:dyDescent="0.25">
      <c r="A25767">
        <v>2014</v>
      </c>
      <c r="B25767" t="s">
        <v>332</v>
      </c>
      <c r="C25767" t="s">
        <v>211</v>
      </c>
      <c r="D25767" t="s">
        <v>33</v>
      </c>
      <c r="E25767">
        <v>-4.0679670000000003</v>
      </c>
      <c r="F25767">
        <v>-55.646518999999998</v>
      </c>
      <c r="G25767" t="s">
        <v>3</v>
      </c>
      <c r="H25767">
        <v>424</v>
      </c>
      <c r="I25767">
        <f t="shared" si="402"/>
        <v>424</v>
      </c>
      <c r="J25767">
        <v>424</v>
      </c>
      <c r="K25767" s="1"/>
      <c r="L25767" s="1">
        <v>42000</v>
      </c>
      <c r="N25767">
        <v>5</v>
      </c>
      <c r="Q25767">
        <v>5</v>
      </c>
      <c r="S25767">
        <v>25749</v>
      </c>
    </row>
    <row r="25768" spans="1:19" x14ac:dyDescent="0.25">
      <c r="A25768">
        <v>2014</v>
      </c>
      <c r="B25768" t="s">
        <v>332</v>
      </c>
      <c r="C25768" t="s">
        <v>211</v>
      </c>
      <c r="D25768" t="s">
        <v>33</v>
      </c>
      <c r="E25768">
        <v>-4.0679670000000003</v>
      </c>
      <c r="F25768">
        <v>-55.646518999999998</v>
      </c>
      <c r="G25768" t="s">
        <v>3</v>
      </c>
      <c r="H25768">
        <v>583</v>
      </c>
      <c r="I25768">
        <f t="shared" si="402"/>
        <v>583</v>
      </c>
      <c r="J25768">
        <v>583</v>
      </c>
      <c r="K25768" s="1"/>
      <c r="L25768" s="1">
        <v>42001</v>
      </c>
      <c r="N25768">
        <v>77</v>
      </c>
      <c r="Q25768">
        <v>77</v>
      </c>
      <c r="S25768">
        <v>25907</v>
      </c>
    </row>
    <row r="25769" spans="1:19" x14ac:dyDescent="0.25">
      <c r="A25769">
        <v>2014</v>
      </c>
      <c r="B25769" t="s">
        <v>214</v>
      </c>
      <c r="C25769" t="s">
        <v>215</v>
      </c>
      <c r="D25769" t="s">
        <v>130</v>
      </c>
      <c r="E25769">
        <v>-13.347353</v>
      </c>
      <c r="F25769">
        <v>-50.638733000000002</v>
      </c>
      <c r="G25769" t="s">
        <v>3</v>
      </c>
      <c r="H25769">
        <v>678</v>
      </c>
      <c r="I25769">
        <f t="shared" si="402"/>
        <v>678</v>
      </c>
      <c r="J25769">
        <v>678</v>
      </c>
      <c r="K25769" s="1">
        <v>41912</v>
      </c>
      <c r="L25769" s="1">
        <v>41973</v>
      </c>
      <c r="S25769">
        <v>28832</v>
      </c>
    </row>
    <row r="25770" spans="1:19" x14ac:dyDescent="0.25">
      <c r="A25770">
        <v>2014</v>
      </c>
      <c r="B25770" t="s">
        <v>214</v>
      </c>
      <c r="C25770" t="s">
        <v>215</v>
      </c>
      <c r="D25770" t="s">
        <v>130</v>
      </c>
      <c r="E25770">
        <v>-13.493294000000001</v>
      </c>
      <c r="F25770">
        <v>-50.717533000000003</v>
      </c>
      <c r="G25770" t="s">
        <v>3</v>
      </c>
      <c r="H25770" t="s">
        <v>444</v>
      </c>
      <c r="I25770" t="e">
        <f t="shared" si="402"/>
        <v>#VALUE!</v>
      </c>
      <c r="K25770" s="1"/>
      <c r="L25770" s="1">
        <v>41979</v>
      </c>
      <c r="N25770">
        <v>110</v>
      </c>
      <c r="Q25770">
        <v>110</v>
      </c>
      <c r="S25770">
        <v>28693</v>
      </c>
    </row>
    <row r="25771" spans="1:19" x14ac:dyDescent="0.25">
      <c r="A25771">
        <v>2014</v>
      </c>
      <c r="B25771" t="s">
        <v>214</v>
      </c>
      <c r="C25771" t="s">
        <v>215</v>
      </c>
      <c r="D25771" t="s">
        <v>130</v>
      </c>
      <c r="E25771">
        <v>-13.393525</v>
      </c>
      <c r="F25771">
        <v>-50.667264000000003</v>
      </c>
      <c r="G25771" t="s">
        <v>3</v>
      </c>
      <c r="H25771">
        <v>443</v>
      </c>
      <c r="I25771">
        <f t="shared" si="402"/>
        <v>443</v>
      </c>
      <c r="J25771">
        <v>443</v>
      </c>
      <c r="K25771" s="1">
        <v>41906</v>
      </c>
      <c r="L25771" s="1">
        <v>41958</v>
      </c>
      <c r="N25771">
        <v>82</v>
      </c>
      <c r="P25771">
        <v>2</v>
      </c>
      <c r="Q25771">
        <v>84</v>
      </c>
      <c r="S25771">
        <v>28214</v>
      </c>
    </row>
    <row r="25772" spans="1:19" x14ac:dyDescent="0.25">
      <c r="A25772">
        <v>2014</v>
      </c>
      <c r="B25772" t="s">
        <v>214</v>
      </c>
      <c r="C25772" t="s">
        <v>215</v>
      </c>
      <c r="D25772" t="s">
        <v>130</v>
      </c>
      <c r="E25772">
        <v>-13.493294000000001</v>
      </c>
      <c r="F25772">
        <v>-50.717533000000003</v>
      </c>
      <c r="G25772" t="s">
        <v>3</v>
      </c>
      <c r="H25772">
        <v>986</v>
      </c>
      <c r="I25772">
        <f t="shared" si="402"/>
        <v>986</v>
      </c>
      <c r="J25772">
        <v>986</v>
      </c>
      <c r="K25772" s="1">
        <v>41922</v>
      </c>
      <c r="L25772" s="1">
        <v>41980</v>
      </c>
      <c r="N25772">
        <v>69</v>
      </c>
      <c r="O25772">
        <v>2</v>
      </c>
      <c r="P25772">
        <v>17</v>
      </c>
      <c r="Q25772">
        <v>88</v>
      </c>
      <c r="S25772">
        <v>28602</v>
      </c>
    </row>
    <row r="25773" spans="1:19" x14ac:dyDescent="0.25">
      <c r="A25773">
        <v>2014</v>
      </c>
      <c r="B25773" t="s">
        <v>332</v>
      </c>
      <c r="C25773" t="s">
        <v>211</v>
      </c>
      <c r="D25773" t="s">
        <v>33</v>
      </c>
      <c r="E25773">
        <v>-4.0679670000000003</v>
      </c>
      <c r="F25773">
        <v>-55.646518999999998</v>
      </c>
      <c r="G25773" t="s">
        <v>3</v>
      </c>
      <c r="H25773">
        <v>322</v>
      </c>
      <c r="I25773">
        <f t="shared" si="402"/>
        <v>322</v>
      </c>
      <c r="J25773">
        <v>322</v>
      </c>
      <c r="L25773" s="1">
        <v>41999</v>
      </c>
      <c r="N25773">
        <v>89</v>
      </c>
      <c r="Q25773">
        <v>89</v>
      </c>
      <c r="S25773">
        <v>25647</v>
      </c>
    </row>
    <row r="25774" spans="1:19" x14ac:dyDescent="0.25">
      <c r="A25774">
        <v>2014</v>
      </c>
      <c r="B25774" t="s">
        <v>214</v>
      </c>
      <c r="C25774" t="s">
        <v>215</v>
      </c>
      <c r="D25774" t="s">
        <v>130</v>
      </c>
      <c r="E25774">
        <v>-13.393525</v>
      </c>
      <c r="F25774">
        <v>-50.667264000000003</v>
      </c>
      <c r="G25774" t="s">
        <v>3</v>
      </c>
      <c r="H25774">
        <v>358</v>
      </c>
      <c r="I25774">
        <f t="shared" si="402"/>
        <v>358</v>
      </c>
      <c r="J25774">
        <v>358</v>
      </c>
      <c r="K25774" s="1">
        <v>41905</v>
      </c>
      <c r="L25774" s="1">
        <v>41957</v>
      </c>
      <c r="N25774">
        <v>114</v>
      </c>
      <c r="O25774">
        <v>1</v>
      </c>
      <c r="P25774">
        <v>17</v>
      </c>
      <c r="Q25774">
        <v>132</v>
      </c>
      <c r="S25774">
        <v>28130</v>
      </c>
    </row>
    <row r="25775" spans="1:19" x14ac:dyDescent="0.25">
      <c r="A25775">
        <v>2014</v>
      </c>
      <c r="B25775" t="s">
        <v>214</v>
      </c>
      <c r="C25775" t="s">
        <v>215</v>
      </c>
      <c r="D25775" t="s">
        <v>130</v>
      </c>
      <c r="E25775">
        <v>-13.453644000000001</v>
      </c>
      <c r="F25775">
        <v>-50.688433000000003</v>
      </c>
      <c r="G25775" t="s">
        <v>3</v>
      </c>
      <c r="H25775">
        <v>327</v>
      </c>
      <c r="I25775">
        <f t="shared" si="402"/>
        <v>327</v>
      </c>
      <c r="J25775">
        <v>327</v>
      </c>
      <c r="K25775" s="1">
        <v>41905</v>
      </c>
      <c r="L25775" s="1">
        <v>41966</v>
      </c>
      <c r="N25775">
        <v>83</v>
      </c>
      <c r="P25775">
        <v>4</v>
      </c>
      <c r="Q25775">
        <v>87</v>
      </c>
      <c r="S25775">
        <v>28959</v>
      </c>
    </row>
    <row r="25776" spans="1:19" x14ac:dyDescent="0.25">
      <c r="A25776">
        <v>2014</v>
      </c>
      <c r="B25776" t="s">
        <v>332</v>
      </c>
      <c r="C25776" t="s">
        <v>211</v>
      </c>
      <c r="D25776" t="s">
        <v>33</v>
      </c>
      <c r="E25776">
        <v>-4.0679670000000003</v>
      </c>
      <c r="F25776">
        <v>-55.646518999999998</v>
      </c>
      <c r="G25776" t="s">
        <v>3</v>
      </c>
      <c r="H25776">
        <v>225</v>
      </c>
      <c r="I25776">
        <f t="shared" si="402"/>
        <v>225</v>
      </c>
      <c r="J25776">
        <v>225</v>
      </c>
      <c r="K25776" s="1"/>
      <c r="L25776" s="1">
        <v>41996</v>
      </c>
      <c r="N25776">
        <v>208</v>
      </c>
      <c r="Q25776">
        <v>208</v>
      </c>
      <c r="S25776">
        <v>25552</v>
      </c>
    </row>
    <row r="25777" spans="1:19" x14ac:dyDescent="0.25">
      <c r="A25777">
        <v>2014</v>
      </c>
      <c r="B25777" t="s">
        <v>214</v>
      </c>
      <c r="C25777" t="s">
        <v>215</v>
      </c>
      <c r="D25777" t="s">
        <v>130</v>
      </c>
      <c r="E25777">
        <v>-13.393525</v>
      </c>
      <c r="F25777">
        <v>-50.667264000000003</v>
      </c>
      <c r="G25777" t="s">
        <v>3</v>
      </c>
      <c r="H25777" t="s">
        <v>456</v>
      </c>
      <c r="I25777" t="e">
        <f t="shared" si="402"/>
        <v>#VALUE!</v>
      </c>
      <c r="K25777" s="1"/>
      <c r="L25777" s="1">
        <v>41976</v>
      </c>
      <c r="N25777">
        <v>117</v>
      </c>
      <c r="P25777">
        <v>9</v>
      </c>
      <c r="Q25777">
        <v>126</v>
      </c>
      <c r="S25777">
        <v>28323</v>
      </c>
    </row>
    <row r="25778" spans="1:19" x14ac:dyDescent="0.25">
      <c r="A25778">
        <v>2014</v>
      </c>
      <c r="B25778" t="s">
        <v>399</v>
      </c>
      <c r="C25778" t="s">
        <v>211</v>
      </c>
      <c r="D25778" t="s">
        <v>33</v>
      </c>
      <c r="E25778">
        <v>-4.0725280000000001</v>
      </c>
      <c r="F25778">
        <v>-55.651217000000003</v>
      </c>
      <c r="G25778" t="s">
        <v>2</v>
      </c>
      <c r="H25778" t="s">
        <v>400</v>
      </c>
      <c r="I25778" t="e">
        <f t="shared" si="402"/>
        <v>#VALUE!</v>
      </c>
      <c r="K25778" s="1">
        <v>41919</v>
      </c>
      <c r="L25778" s="1">
        <v>41990</v>
      </c>
      <c r="N25778">
        <v>28</v>
      </c>
      <c r="Q25778">
        <v>28</v>
      </c>
      <c r="S25778">
        <v>25326</v>
      </c>
    </row>
    <row r="25779" spans="1:19" x14ac:dyDescent="0.25">
      <c r="A25779">
        <v>2014</v>
      </c>
      <c r="B25779" t="s">
        <v>332</v>
      </c>
      <c r="C25779" t="s">
        <v>211</v>
      </c>
      <c r="D25779" t="s">
        <v>33</v>
      </c>
      <c r="E25779">
        <v>-4.0679670000000003</v>
      </c>
      <c r="F25779">
        <v>-55.646518999999998</v>
      </c>
      <c r="G25779" t="s">
        <v>3</v>
      </c>
      <c r="H25779">
        <v>93</v>
      </c>
      <c r="I25779">
        <f t="shared" si="402"/>
        <v>93</v>
      </c>
      <c r="J25779">
        <v>93</v>
      </c>
      <c r="K25779" s="1"/>
      <c r="L25779" s="1">
        <v>41995</v>
      </c>
      <c r="N25779">
        <v>15</v>
      </c>
      <c r="Q25779">
        <v>15</v>
      </c>
      <c r="S25779">
        <v>25422</v>
      </c>
    </row>
    <row r="25780" spans="1:19" x14ac:dyDescent="0.25">
      <c r="A25780">
        <v>2014</v>
      </c>
      <c r="B25780" t="s">
        <v>332</v>
      </c>
      <c r="C25780" t="s">
        <v>211</v>
      </c>
      <c r="D25780" t="s">
        <v>33</v>
      </c>
      <c r="E25780">
        <v>-4.0679670000000003</v>
      </c>
      <c r="F25780">
        <v>-55.646518999999998</v>
      </c>
      <c r="G25780" t="s">
        <v>3</v>
      </c>
      <c r="H25780" t="s">
        <v>363</v>
      </c>
      <c r="I25780" t="e">
        <f t="shared" si="402"/>
        <v>#VALUE!</v>
      </c>
      <c r="K25780" s="1">
        <v>41945</v>
      </c>
      <c r="L25780" s="1">
        <v>42006</v>
      </c>
      <c r="N25780">
        <v>49</v>
      </c>
      <c r="Q25780">
        <v>49</v>
      </c>
      <c r="S25780">
        <v>26044</v>
      </c>
    </row>
    <row r="25781" spans="1:19" x14ac:dyDescent="0.25">
      <c r="A25781">
        <v>2014</v>
      </c>
      <c r="B25781" t="s">
        <v>214</v>
      </c>
      <c r="C25781" t="s">
        <v>215</v>
      </c>
      <c r="D25781" t="s">
        <v>130</v>
      </c>
      <c r="E25781">
        <v>-13.393525</v>
      </c>
      <c r="F25781">
        <v>-50.667264000000003</v>
      </c>
      <c r="G25781" t="s">
        <v>3</v>
      </c>
      <c r="H25781">
        <v>116</v>
      </c>
      <c r="I25781">
        <f t="shared" si="402"/>
        <v>116</v>
      </c>
      <c r="J25781">
        <v>116</v>
      </c>
      <c r="K25781" s="1">
        <v>41901</v>
      </c>
      <c r="L25781" s="1">
        <v>41964</v>
      </c>
      <c r="N25781">
        <v>76</v>
      </c>
      <c r="O25781">
        <v>2</v>
      </c>
      <c r="Q25781">
        <v>78</v>
      </c>
      <c r="S25781">
        <v>28031</v>
      </c>
    </row>
    <row r="25782" spans="1:19" x14ac:dyDescent="0.25">
      <c r="A25782">
        <v>2014</v>
      </c>
      <c r="B25782" t="s">
        <v>214</v>
      </c>
      <c r="C25782" t="s">
        <v>215</v>
      </c>
      <c r="D25782" t="s">
        <v>130</v>
      </c>
      <c r="E25782">
        <v>-13.393525</v>
      </c>
      <c r="F25782">
        <v>-50.667264000000003</v>
      </c>
      <c r="G25782" t="s">
        <v>3</v>
      </c>
      <c r="H25782">
        <v>417</v>
      </c>
      <c r="I25782">
        <f t="shared" si="402"/>
        <v>417</v>
      </c>
      <c r="J25782">
        <v>417</v>
      </c>
      <c r="K25782" s="1">
        <v>41906</v>
      </c>
      <c r="L25782" s="1">
        <v>41963</v>
      </c>
      <c r="N25782">
        <v>87</v>
      </c>
      <c r="Q25782">
        <v>87</v>
      </c>
      <c r="S25782">
        <v>28189</v>
      </c>
    </row>
    <row r="25783" spans="1:19" x14ac:dyDescent="0.25">
      <c r="A25783">
        <v>2014</v>
      </c>
      <c r="B25783" t="s">
        <v>214</v>
      </c>
      <c r="C25783" t="s">
        <v>215</v>
      </c>
      <c r="D25783" t="s">
        <v>130</v>
      </c>
      <c r="E25783">
        <v>-13.493294000000001</v>
      </c>
      <c r="F25783">
        <v>-50.717533000000003</v>
      </c>
      <c r="G25783" t="s">
        <v>3</v>
      </c>
      <c r="H25783">
        <v>776</v>
      </c>
      <c r="I25783">
        <f t="shared" si="402"/>
        <v>776</v>
      </c>
      <c r="J25783">
        <v>776</v>
      </c>
      <c r="K25783" s="1">
        <v>41914</v>
      </c>
      <c r="L25783" s="1">
        <v>41980</v>
      </c>
      <c r="N25783">
        <v>86</v>
      </c>
      <c r="P25783">
        <v>1</v>
      </c>
      <c r="Q25783">
        <v>87</v>
      </c>
      <c r="S25783">
        <v>28464</v>
      </c>
    </row>
    <row r="25784" spans="1:19" x14ac:dyDescent="0.25">
      <c r="A25784">
        <v>2014</v>
      </c>
      <c r="B25784" t="s">
        <v>214</v>
      </c>
      <c r="C25784" t="s">
        <v>215</v>
      </c>
      <c r="D25784" t="s">
        <v>130</v>
      </c>
      <c r="E25784">
        <v>-13.510417</v>
      </c>
      <c r="F25784">
        <v>-50.745719000000001</v>
      </c>
      <c r="G25784" t="s">
        <v>3</v>
      </c>
      <c r="H25784">
        <v>619</v>
      </c>
      <c r="I25784">
        <f t="shared" si="402"/>
        <v>619</v>
      </c>
      <c r="J25784">
        <v>619</v>
      </c>
      <c r="K25784" s="1">
        <v>41909</v>
      </c>
      <c r="L25784" s="1">
        <v>41969</v>
      </c>
      <c r="N25784">
        <v>89</v>
      </c>
      <c r="P25784">
        <v>15</v>
      </c>
      <c r="Q25784">
        <v>104</v>
      </c>
      <c r="S25784">
        <v>28796</v>
      </c>
    </row>
    <row r="25785" spans="1:19" x14ac:dyDescent="0.25">
      <c r="A25785">
        <v>2014</v>
      </c>
      <c r="B25785" t="s">
        <v>214</v>
      </c>
      <c r="C25785" t="s">
        <v>215</v>
      </c>
      <c r="D25785" t="s">
        <v>130</v>
      </c>
      <c r="E25785">
        <v>-13.444955999999999</v>
      </c>
      <c r="F25785">
        <v>-50.680683000000002</v>
      </c>
      <c r="G25785" t="s">
        <v>3</v>
      </c>
      <c r="H25785">
        <v>261</v>
      </c>
      <c r="I25785">
        <f t="shared" si="402"/>
        <v>261</v>
      </c>
      <c r="J25785">
        <v>261</v>
      </c>
      <c r="K25785" s="1">
        <v>41904</v>
      </c>
      <c r="L25785" s="1">
        <v>41961</v>
      </c>
      <c r="N25785">
        <v>95</v>
      </c>
      <c r="P25785">
        <v>3</v>
      </c>
      <c r="Q25785">
        <v>98</v>
      </c>
      <c r="S25785">
        <v>28879</v>
      </c>
    </row>
    <row r="25786" spans="1:19" x14ac:dyDescent="0.25">
      <c r="A25786">
        <v>2014</v>
      </c>
      <c r="B25786" t="s">
        <v>214</v>
      </c>
      <c r="C25786" t="s">
        <v>215</v>
      </c>
      <c r="D25786" t="s">
        <v>130</v>
      </c>
      <c r="E25786">
        <v>-13.444955999999999</v>
      </c>
      <c r="F25786">
        <v>-50.680683000000002</v>
      </c>
      <c r="G25786" t="s">
        <v>3</v>
      </c>
      <c r="H25786">
        <v>262</v>
      </c>
      <c r="I25786">
        <f t="shared" si="402"/>
        <v>262</v>
      </c>
      <c r="J25786">
        <v>262</v>
      </c>
      <c r="K25786" s="1">
        <v>41904</v>
      </c>
      <c r="L25786" s="1">
        <v>41961</v>
      </c>
      <c r="N25786">
        <v>112</v>
      </c>
      <c r="P25786">
        <v>3</v>
      </c>
      <c r="Q25786">
        <v>115</v>
      </c>
      <c r="S25786">
        <v>28880</v>
      </c>
    </row>
    <row r="25787" spans="1:19" x14ac:dyDescent="0.25">
      <c r="A25787">
        <v>2014</v>
      </c>
      <c r="B25787" t="s">
        <v>332</v>
      </c>
      <c r="C25787" t="s">
        <v>211</v>
      </c>
      <c r="D25787" t="s">
        <v>33</v>
      </c>
      <c r="E25787">
        <v>-4.0679670000000003</v>
      </c>
      <c r="F25787">
        <v>-55.646518999999998</v>
      </c>
      <c r="G25787" t="s">
        <v>2</v>
      </c>
      <c r="H25787" t="s">
        <v>365</v>
      </c>
      <c r="I25787" t="e">
        <f t="shared" si="402"/>
        <v>#VALUE!</v>
      </c>
      <c r="K25787" s="1">
        <v>41918</v>
      </c>
      <c r="L25787" s="1">
        <v>41991</v>
      </c>
      <c r="N25787">
        <v>24</v>
      </c>
      <c r="Q25787">
        <v>24</v>
      </c>
      <c r="S25787">
        <v>25317</v>
      </c>
    </row>
    <row r="25788" spans="1:19" x14ac:dyDescent="0.25">
      <c r="A25788">
        <v>2014</v>
      </c>
      <c r="B25788" t="s">
        <v>214</v>
      </c>
      <c r="C25788" t="s">
        <v>215</v>
      </c>
      <c r="D25788" t="s">
        <v>130</v>
      </c>
      <c r="E25788">
        <v>-13.347353</v>
      </c>
      <c r="F25788">
        <v>-50.638733000000002</v>
      </c>
      <c r="G25788" t="s">
        <v>3</v>
      </c>
      <c r="H25788">
        <v>891</v>
      </c>
      <c r="I25788">
        <f t="shared" si="402"/>
        <v>891</v>
      </c>
      <c r="J25788">
        <v>891</v>
      </c>
      <c r="K25788" s="1">
        <v>41918</v>
      </c>
      <c r="L25788" s="1">
        <v>41981</v>
      </c>
      <c r="S25788">
        <v>28836</v>
      </c>
    </row>
    <row r="25789" spans="1:19" x14ac:dyDescent="0.25">
      <c r="A25789">
        <v>2014</v>
      </c>
      <c r="B25789" t="s">
        <v>214</v>
      </c>
      <c r="C25789" t="s">
        <v>215</v>
      </c>
      <c r="D25789" t="s">
        <v>29</v>
      </c>
      <c r="E25789">
        <v>-13.345217</v>
      </c>
      <c r="F25789">
        <v>-50.637669000000002</v>
      </c>
      <c r="G25789" t="s">
        <v>3</v>
      </c>
      <c r="H25789">
        <v>609</v>
      </c>
      <c r="I25789">
        <f t="shared" si="402"/>
        <v>609</v>
      </c>
      <c r="J25789">
        <v>609</v>
      </c>
      <c r="K25789" s="1">
        <v>41908</v>
      </c>
      <c r="L25789" s="1">
        <v>41967</v>
      </c>
      <c r="N25789">
        <v>81</v>
      </c>
      <c r="O25789">
        <v>11</v>
      </c>
      <c r="P25789">
        <v>2</v>
      </c>
      <c r="Q25789">
        <v>94</v>
      </c>
      <c r="S25789">
        <v>27890</v>
      </c>
    </row>
    <row r="25790" spans="1:19" x14ac:dyDescent="0.25">
      <c r="A25790">
        <v>2014</v>
      </c>
      <c r="B25790" t="s">
        <v>214</v>
      </c>
      <c r="C25790" t="s">
        <v>215</v>
      </c>
      <c r="D25790" t="s">
        <v>130</v>
      </c>
      <c r="E25790">
        <v>-13.393525</v>
      </c>
      <c r="F25790">
        <v>-50.667264000000003</v>
      </c>
      <c r="G25790" t="s">
        <v>3</v>
      </c>
      <c r="H25790">
        <v>203</v>
      </c>
      <c r="I25790">
        <f t="shared" si="402"/>
        <v>203</v>
      </c>
      <c r="J25790">
        <v>203</v>
      </c>
      <c r="K25790" s="1">
        <v>41903</v>
      </c>
      <c r="L25790" s="1">
        <v>41964</v>
      </c>
      <c r="N25790">
        <v>29</v>
      </c>
      <c r="O25790">
        <v>4</v>
      </c>
      <c r="P25790">
        <v>13</v>
      </c>
      <c r="Q25790">
        <v>46</v>
      </c>
      <c r="S25790">
        <v>28055</v>
      </c>
    </row>
    <row r="25791" spans="1:19" x14ac:dyDescent="0.25">
      <c r="A25791">
        <v>2014</v>
      </c>
      <c r="B25791" t="s">
        <v>214</v>
      </c>
      <c r="C25791" t="s">
        <v>215</v>
      </c>
      <c r="D25791" t="s">
        <v>130</v>
      </c>
      <c r="E25791">
        <v>-13.393525</v>
      </c>
      <c r="F25791">
        <v>-50.667264000000003</v>
      </c>
      <c r="G25791" t="s">
        <v>3</v>
      </c>
      <c r="H25791">
        <v>243</v>
      </c>
      <c r="I25791">
        <f t="shared" si="402"/>
        <v>243</v>
      </c>
      <c r="J25791">
        <v>243</v>
      </c>
      <c r="K25791" s="1">
        <v>41903</v>
      </c>
      <c r="L25791" s="1"/>
      <c r="S25791">
        <v>28095</v>
      </c>
    </row>
    <row r="25792" spans="1:19" x14ac:dyDescent="0.25">
      <c r="A25792">
        <v>2014</v>
      </c>
      <c r="B25792" t="s">
        <v>214</v>
      </c>
      <c r="C25792" t="s">
        <v>215</v>
      </c>
      <c r="D25792" t="s">
        <v>130</v>
      </c>
      <c r="E25792">
        <v>-13.493294000000001</v>
      </c>
      <c r="F25792">
        <v>-50.717533000000003</v>
      </c>
      <c r="G25792" t="s">
        <v>3</v>
      </c>
      <c r="H25792">
        <v>775</v>
      </c>
      <c r="I25792">
        <f t="shared" si="402"/>
        <v>775</v>
      </c>
      <c r="J25792">
        <v>775</v>
      </c>
      <c r="K25792" s="1">
        <v>41914</v>
      </c>
      <c r="L25792" s="1">
        <v>41980</v>
      </c>
      <c r="S25792">
        <v>28463</v>
      </c>
    </row>
    <row r="25793" spans="1:19" x14ac:dyDescent="0.25">
      <c r="A25793">
        <v>2014</v>
      </c>
      <c r="B25793" t="s">
        <v>214</v>
      </c>
      <c r="C25793" t="s">
        <v>215</v>
      </c>
      <c r="D25793" t="s">
        <v>130</v>
      </c>
      <c r="E25793">
        <v>-13.493294000000001</v>
      </c>
      <c r="F25793">
        <v>-50.717533000000003</v>
      </c>
      <c r="G25793" t="s">
        <v>3</v>
      </c>
      <c r="H25793">
        <v>996</v>
      </c>
      <c r="I25793">
        <f t="shared" si="402"/>
        <v>996</v>
      </c>
      <c r="J25793">
        <v>996</v>
      </c>
      <c r="K25793" s="1">
        <v>41922</v>
      </c>
      <c r="L25793" s="1">
        <v>41978</v>
      </c>
      <c r="N25793">
        <v>4</v>
      </c>
      <c r="O25793">
        <v>112</v>
      </c>
      <c r="Q25793">
        <v>116</v>
      </c>
      <c r="S25793">
        <v>28612</v>
      </c>
    </row>
    <row r="25794" spans="1:19" x14ac:dyDescent="0.25">
      <c r="A25794">
        <v>2014</v>
      </c>
      <c r="B25794" t="s">
        <v>332</v>
      </c>
      <c r="C25794" t="s">
        <v>211</v>
      </c>
      <c r="D25794" t="s">
        <v>33</v>
      </c>
      <c r="E25794">
        <v>-4.0679670000000003</v>
      </c>
      <c r="F25794">
        <v>-55.646518999999998</v>
      </c>
      <c r="G25794" t="s">
        <v>3</v>
      </c>
      <c r="H25794">
        <v>53</v>
      </c>
      <c r="I25794">
        <f t="shared" si="402"/>
        <v>53</v>
      </c>
      <c r="J25794">
        <v>53</v>
      </c>
      <c r="K25794" s="1"/>
      <c r="L25794" s="1">
        <v>41993</v>
      </c>
      <c r="N25794">
        <v>67</v>
      </c>
      <c r="Q25794">
        <v>67</v>
      </c>
      <c r="S25794">
        <v>25382</v>
      </c>
    </row>
    <row r="25795" spans="1:19" x14ac:dyDescent="0.25">
      <c r="A25795">
        <v>2014</v>
      </c>
      <c r="B25795" t="s">
        <v>332</v>
      </c>
      <c r="C25795" t="s">
        <v>211</v>
      </c>
      <c r="D25795" t="s">
        <v>33</v>
      </c>
      <c r="E25795">
        <v>-4.0679670000000003</v>
      </c>
      <c r="F25795">
        <v>-55.646518999999998</v>
      </c>
      <c r="G25795" t="s">
        <v>3</v>
      </c>
      <c r="H25795">
        <v>99</v>
      </c>
      <c r="I25795">
        <f t="shared" ref="I25795:I25858" si="403">H25795/1</f>
        <v>99</v>
      </c>
      <c r="J25795">
        <v>99</v>
      </c>
      <c r="K25795" s="1"/>
      <c r="L25795" s="1">
        <v>41995</v>
      </c>
      <c r="N25795">
        <v>76</v>
      </c>
      <c r="Q25795">
        <v>76</v>
      </c>
      <c r="S25795">
        <v>25428</v>
      </c>
    </row>
    <row r="25796" spans="1:19" x14ac:dyDescent="0.25">
      <c r="A25796">
        <v>2014</v>
      </c>
      <c r="B25796" t="s">
        <v>214</v>
      </c>
      <c r="C25796" t="s">
        <v>215</v>
      </c>
      <c r="D25796" t="s">
        <v>29</v>
      </c>
      <c r="E25796">
        <v>-13.345217</v>
      </c>
      <c r="F25796">
        <v>-50.637669000000002</v>
      </c>
      <c r="G25796" t="s">
        <v>3</v>
      </c>
      <c r="H25796">
        <v>873</v>
      </c>
      <c r="I25796">
        <f t="shared" si="403"/>
        <v>873</v>
      </c>
      <c r="J25796">
        <v>873</v>
      </c>
      <c r="K25796" s="1">
        <v>41916</v>
      </c>
      <c r="L25796" s="1">
        <v>41973</v>
      </c>
      <c r="N25796">
        <v>85</v>
      </c>
      <c r="P25796">
        <v>6</v>
      </c>
      <c r="Q25796">
        <v>91</v>
      </c>
      <c r="S25796">
        <v>27943</v>
      </c>
    </row>
    <row r="25797" spans="1:19" x14ac:dyDescent="0.25">
      <c r="A25797">
        <v>2014</v>
      </c>
      <c r="B25797" t="s">
        <v>214</v>
      </c>
      <c r="C25797" t="s">
        <v>215</v>
      </c>
      <c r="D25797" t="s">
        <v>130</v>
      </c>
      <c r="E25797">
        <v>-13.493294000000001</v>
      </c>
      <c r="F25797">
        <v>-50.717533000000003</v>
      </c>
      <c r="G25797" t="s">
        <v>3</v>
      </c>
      <c r="H25797">
        <v>29</v>
      </c>
      <c r="I25797">
        <f t="shared" si="403"/>
        <v>29</v>
      </c>
      <c r="J25797">
        <v>29</v>
      </c>
      <c r="K25797" s="1">
        <v>41899</v>
      </c>
      <c r="L25797" s="1">
        <v>41948</v>
      </c>
      <c r="N25797">
        <v>117</v>
      </c>
      <c r="O25797">
        <v>1</v>
      </c>
      <c r="Q25797">
        <v>118</v>
      </c>
      <c r="S25797">
        <v>28326</v>
      </c>
    </row>
    <row r="25798" spans="1:19" x14ac:dyDescent="0.25">
      <c r="A25798">
        <v>2014</v>
      </c>
      <c r="B25798" t="s">
        <v>214</v>
      </c>
      <c r="C25798" t="s">
        <v>215</v>
      </c>
      <c r="D25798" t="s">
        <v>130</v>
      </c>
      <c r="E25798">
        <v>-13.493294000000001</v>
      </c>
      <c r="F25798">
        <v>-50.717533000000003</v>
      </c>
      <c r="G25798" t="s">
        <v>3</v>
      </c>
      <c r="H25798" t="s">
        <v>511</v>
      </c>
      <c r="I25798" t="e">
        <f t="shared" si="403"/>
        <v>#VALUE!</v>
      </c>
      <c r="K25798" s="1"/>
      <c r="L25798" s="1">
        <v>41980</v>
      </c>
      <c r="N25798">
        <v>96</v>
      </c>
      <c r="P25798">
        <v>1</v>
      </c>
      <c r="Q25798">
        <v>97</v>
      </c>
      <c r="S25798">
        <v>28742</v>
      </c>
    </row>
    <row r="25799" spans="1:19" x14ac:dyDescent="0.25">
      <c r="A25799">
        <v>2014</v>
      </c>
      <c r="B25799" t="s">
        <v>214</v>
      </c>
      <c r="C25799" t="s">
        <v>215</v>
      </c>
      <c r="D25799" t="s">
        <v>130</v>
      </c>
      <c r="E25799">
        <v>-13.393525</v>
      </c>
      <c r="F25799">
        <v>-50.667264000000003</v>
      </c>
      <c r="G25799" t="s">
        <v>3</v>
      </c>
      <c r="H25799">
        <v>201</v>
      </c>
      <c r="I25799">
        <f t="shared" si="403"/>
        <v>201</v>
      </c>
      <c r="J25799">
        <v>201</v>
      </c>
      <c r="K25799" s="1">
        <v>41903</v>
      </c>
      <c r="L25799" s="1">
        <v>41954</v>
      </c>
      <c r="N25799">
        <v>86</v>
      </c>
      <c r="P25799">
        <v>5</v>
      </c>
      <c r="Q25799">
        <v>91</v>
      </c>
      <c r="S25799">
        <v>28053</v>
      </c>
    </row>
    <row r="25800" spans="1:19" x14ac:dyDescent="0.25">
      <c r="A25800">
        <v>2014</v>
      </c>
      <c r="B25800" t="s">
        <v>214</v>
      </c>
      <c r="C25800" t="s">
        <v>215</v>
      </c>
      <c r="D25800" t="s">
        <v>130</v>
      </c>
      <c r="E25800">
        <v>-13.393525</v>
      </c>
      <c r="F25800">
        <v>-50.667264000000003</v>
      </c>
      <c r="G25800" t="s">
        <v>3</v>
      </c>
      <c r="H25800">
        <v>376</v>
      </c>
      <c r="I25800">
        <f t="shared" si="403"/>
        <v>376</v>
      </c>
      <c r="J25800">
        <v>376</v>
      </c>
      <c r="K25800" s="1">
        <v>41905</v>
      </c>
      <c r="L25800" s="1">
        <v>41957</v>
      </c>
      <c r="N25800">
        <v>100</v>
      </c>
      <c r="Q25800">
        <v>100</v>
      </c>
      <c r="S25800">
        <v>28148</v>
      </c>
    </row>
    <row r="25801" spans="1:19" x14ac:dyDescent="0.25">
      <c r="A25801">
        <v>2014</v>
      </c>
      <c r="B25801" t="s">
        <v>332</v>
      </c>
      <c r="C25801" t="s">
        <v>211</v>
      </c>
      <c r="D25801" t="s">
        <v>33</v>
      </c>
      <c r="E25801">
        <v>-4.0679670000000003</v>
      </c>
      <c r="F25801">
        <v>-55.646518999999998</v>
      </c>
      <c r="G25801" t="s">
        <v>3</v>
      </c>
      <c r="H25801">
        <v>483</v>
      </c>
      <c r="I25801">
        <f t="shared" si="403"/>
        <v>483</v>
      </c>
      <c r="J25801">
        <v>483</v>
      </c>
      <c r="K25801" s="1"/>
      <c r="L25801" s="1">
        <v>42001</v>
      </c>
      <c r="N25801">
        <v>83</v>
      </c>
      <c r="P25801">
        <v>2</v>
      </c>
      <c r="Q25801">
        <v>85</v>
      </c>
      <c r="S25801">
        <v>25808</v>
      </c>
    </row>
    <row r="25802" spans="1:19" x14ac:dyDescent="0.25">
      <c r="A25802">
        <v>2014</v>
      </c>
      <c r="B25802" t="s">
        <v>214</v>
      </c>
      <c r="C25802" t="s">
        <v>215</v>
      </c>
      <c r="D25802" t="s">
        <v>130</v>
      </c>
      <c r="E25802">
        <v>-13.493294000000001</v>
      </c>
      <c r="F25802">
        <v>-50.717533000000003</v>
      </c>
      <c r="G25802" t="s">
        <v>3</v>
      </c>
      <c r="H25802" t="s">
        <v>515</v>
      </c>
      <c r="I25802" t="e">
        <f t="shared" si="403"/>
        <v>#VALUE!</v>
      </c>
      <c r="K25802" s="1"/>
      <c r="L25802" s="1">
        <v>41978</v>
      </c>
      <c r="N25802">
        <v>70</v>
      </c>
      <c r="P25802">
        <v>53</v>
      </c>
      <c r="Q25802">
        <v>123</v>
      </c>
      <c r="S25802">
        <v>28653</v>
      </c>
    </row>
    <row r="25803" spans="1:19" x14ac:dyDescent="0.25">
      <c r="A25803">
        <v>2014</v>
      </c>
      <c r="B25803" t="s">
        <v>214</v>
      </c>
      <c r="C25803" t="s">
        <v>215</v>
      </c>
      <c r="D25803" t="s">
        <v>130</v>
      </c>
      <c r="E25803">
        <v>-13.393525</v>
      </c>
      <c r="F25803">
        <v>-50.667264000000003</v>
      </c>
      <c r="G25803" t="s">
        <v>3</v>
      </c>
      <c r="H25803">
        <v>101</v>
      </c>
      <c r="I25803">
        <f t="shared" si="403"/>
        <v>101</v>
      </c>
      <c r="J25803">
        <v>101</v>
      </c>
      <c r="K25803" s="1">
        <v>41900</v>
      </c>
      <c r="L25803" s="1">
        <v>41950</v>
      </c>
      <c r="N25803">
        <v>72</v>
      </c>
      <c r="P25803">
        <v>3</v>
      </c>
      <c r="Q25803">
        <v>75</v>
      </c>
      <c r="S25803">
        <v>28016</v>
      </c>
    </row>
    <row r="25804" spans="1:19" x14ac:dyDescent="0.25">
      <c r="A25804">
        <v>2014</v>
      </c>
      <c r="B25804" t="s">
        <v>214</v>
      </c>
      <c r="C25804" t="s">
        <v>215</v>
      </c>
      <c r="D25804" t="s">
        <v>130</v>
      </c>
      <c r="E25804">
        <v>-13.493294000000001</v>
      </c>
      <c r="F25804">
        <v>-50.717533000000003</v>
      </c>
      <c r="G25804" t="s">
        <v>3</v>
      </c>
      <c r="H25804" t="s">
        <v>461</v>
      </c>
      <c r="I25804" t="e">
        <f t="shared" si="403"/>
        <v>#VALUE!</v>
      </c>
      <c r="K25804" s="1"/>
      <c r="L25804" s="1">
        <v>41980</v>
      </c>
      <c r="N25804">
        <v>52</v>
      </c>
      <c r="Q25804">
        <v>52</v>
      </c>
      <c r="S25804">
        <v>28743</v>
      </c>
    </row>
    <row r="25805" spans="1:19" x14ac:dyDescent="0.25">
      <c r="A25805">
        <v>2014</v>
      </c>
      <c r="B25805" t="s">
        <v>332</v>
      </c>
      <c r="C25805" t="s">
        <v>211</v>
      </c>
      <c r="D25805" t="s">
        <v>33</v>
      </c>
      <c r="E25805">
        <v>-4.0679670000000003</v>
      </c>
      <c r="F25805">
        <v>-55.646518999999998</v>
      </c>
      <c r="G25805" t="s">
        <v>3</v>
      </c>
      <c r="H25805">
        <v>695</v>
      </c>
      <c r="I25805">
        <f t="shared" si="403"/>
        <v>695</v>
      </c>
      <c r="J25805">
        <v>695</v>
      </c>
      <c r="K25805" s="1"/>
      <c r="L25805" s="1">
        <v>42009</v>
      </c>
      <c r="N25805">
        <v>10</v>
      </c>
      <c r="Q25805">
        <v>10</v>
      </c>
      <c r="S25805">
        <v>26018</v>
      </c>
    </row>
    <row r="25806" spans="1:19" x14ac:dyDescent="0.25">
      <c r="A25806">
        <v>2014</v>
      </c>
      <c r="B25806" t="s">
        <v>214</v>
      </c>
      <c r="C25806" t="s">
        <v>215</v>
      </c>
      <c r="D25806" t="s">
        <v>130</v>
      </c>
      <c r="E25806">
        <v>-13.453644000000001</v>
      </c>
      <c r="F25806">
        <v>-50.688433000000003</v>
      </c>
      <c r="G25806" t="s">
        <v>3</v>
      </c>
      <c r="H25806" t="s">
        <v>435</v>
      </c>
      <c r="I25806" t="e">
        <f t="shared" si="403"/>
        <v>#VALUE!</v>
      </c>
      <c r="K25806" s="1"/>
      <c r="L25806" s="1">
        <v>41976</v>
      </c>
      <c r="N25806">
        <v>31</v>
      </c>
      <c r="O25806">
        <v>6</v>
      </c>
      <c r="P25806">
        <v>5</v>
      </c>
      <c r="Q25806">
        <v>42</v>
      </c>
      <c r="S25806">
        <v>28989</v>
      </c>
    </row>
    <row r="25807" spans="1:19" x14ac:dyDescent="0.25">
      <c r="A25807">
        <v>2014</v>
      </c>
      <c r="B25807" t="s">
        <v>332</v>
      </c>
      <c r="C25807" t="s">
        <v>211</v>
      </c>
      <c r="D25807" t="s">
        <v>33</v>
      </c>
      <c r="E25807">
        <v>-4.0679670000000003</v>
      </c>
      <c r="F25807">
        <v>-55.646518999999998</v>
      </c>
      <c r="G25807" t="s">
        <v>3</v>
      </c>
      <c r="H25807">
        <v>206</v>
      </c>
      <c r="I25807">
        <f t="shared" si="403"/>
        <v>206</v>
      </c>
      <c r="J25807">
        <v>206</v>
      </c>
      <c r="K25807" s="1"/>
      <c r="L25807" s="1">
        <v>41996</v>
      </c>
      <c r="N25807">
        <v>79</v>
      </c>
      <c r="Q25807">
        <v>79</v>
      </c>
      <c r="S25807">
        <v>25535</v>
      </c>
    </row>
    <row r="25808" spans="1:19" x14ac:dyDescent="0.25">
      <c r="A25808">
        <v>2014</v>
      </c>
      <c r="B25808" t="s">
        <v>214</v>
      </c>
      <c r="C25808" t="s">
        <v>215</v>
      </c>
      <c r="D25808" t="s">
        <v>130</v>
      </c>
      <c r="E25808">
        <v>-13.510417</v>
      </c>
      <c r="F25808">
        <v>-50.745719000000001</v>
      </c>
      <c r="G25808" t="s">
        <v>3</v>
      </c>
      <c r="H25808">
        <v>539</v>
      </c>
      <c r="I25808">
        <f t="shared" si="403"/>
        <v>539</v>
      </c>
      <c r="J25808">
        <v>539</v>
      </c>
      <c r="K25808" s="1">
        <v>41907</v>
      </c>
      <c r="L25808" s="1">
        <v>41962</v>
      </c>
      <c r="N25808">
        <v>59</v>
      </c>
      <c r="P25808">
        <v>4</v>
      </c>
      <c r="Q25808">
        <v>63</v>
      </c>
      <c r="S25808">
        <v>28788</v>
      </c>
    </row>
    <row r="25809" spans="1:19" x14ac:dyDescent="0.25">
      <c r="A25809">
        <v>2014</v>
      </c>
      <c r="B25809" t="s">
        <v>214</v>
      </c>
      <c r="C25809" t="s">
        <v>215</v>
      </c>
      <c r="D25809" t="s">
        <v>130</v>
      </c>
      <c r="E25809">
        <v>-13.469944</v>
      </c>
      <c r="F25809">
        <v>-50.694710999999998</v>
      </c>
      <c r="G25809" t="s">
        <v>3</v>
      </c>
      <c r="H25809" t="s">
        <v>225</v>
      </c>
      <c r="I25809" t="e">
        <f t="shared" si="403"/>
        <v>#VALUE!</v>
      </c>
      <c r="K25809" s="1"/>
      <c r="L25809" s="1">
        <v>41976</v>
      </c>
      <c r="S25809">
        <v>29004</v>
      </c>
    </row>
    <row r="25810" spans="1:19" x14ac:dyDescent="0.25">
      <c r="A25810">
        <v>2014</v>
      </c>
      <c r="B25810" t="s">
        <v>332</v>
      </c>
      <c r="C25810" t="s">
        <v>211</v>
      </c>
      <c r="D25810" t="s">
        <v>33</v>
      </c>
      <c r="E25810">
        <v>-4.0679670000000003</v>
      </c>
      <c r="F25810">
        <v>-55.646518999999998</v>
      </c>
      <c r="G25810" t="s">
        <v>3</v>
      </c>
      <c r="H25810">
        <v>161</v>
      </c>
      <c r="I25810">
        <f t="shared" si="403"/>
        <v>161</v>
      </c>
      <c r="J25810">
        <v>161</v>
      </c>
      <c r="K25810" s="1"/>
      <c r="L25810" s="1">
        <v>41996</v>
      </c>
      <c r="N25810">
        <v>59</v>
      </c>
      <c r="Q25810">
        <v>59</v>
      </c>
      <c r="S25810">
        <v>25490</v>
      </c>
    </row>
    <row r="25811" spans="1:19" x14ac:dyDescent="0.25">
      <c r="A25811">
        <v>2014</v>
      </c>
      <c r="B25811" t="s">
        <v>332</v>
      </c>
      <c r="C25811" t="s">
        <v>211</v>
      </c>
      <c r="D25811" t="s">
        <v>33</v>
      </c>
      <c r="E25811">
        <v>-4.0679670000000003</v>
      </c>
      <c r="F25811">
        <v>-55.646518999999998</v>
      </c>
      <c r="G25811" t="s">
        <v>3</v>
      </c>
      <c r="H25811">
        <v>509</v>
      </c>
      <c r="I25811">
        <f t="shared" si="403"/>
        <v>509</v>
      </c>
      <c r="J25811">
        <v>509</v>
      </c>
      <c r="K25811" s="1"/>
      <c r="L25811" s="1">
        <v>42001</v>
      </c>
      <c r="N25811">
        <v>94</v>
      </c>
      <c r="Q25811">
        <v>94</v>
      </c>
      <c r="S25811">
        <v>25833</v>
      </c>
    </row>
    <row r="25812" spans="1:19" x14ac:dyDescent="0.25">
      <c r="A25812">
        <v>2014</v>
      </c>
      <c r="B25812" t="s">
        <v>332</v>
      </c>
      <c r="C25812" t="s">
        <v>211</v>
      </c>
      <c r="D25812" t="s">
        <v>33</v>
      </c>
      <c r="E25812">
        <v>-4.0679670000000003</v>
      </c>
      <c r="F25812">
        <v>-55.646518999999998</v>
      </c>
      <c r="G25812" t="s">
        <v>3</v>
      </c>
      <c r="H25812">
        <v>51</v>
      </c>
      <c r="I25812">
        <f t="shared" si="403"/>
        <v>51</v>
      </c>
      <c r="J25812">
        <v>51</v>
      </c>
      <c r="K25812" s="1"/>
      <c r="L25812" s="1">
        <v>41993</v>
      </c>
      <c r="N25812">
        <v>3</v>
      </c>
      <c r="Q25812">
        <v>3</v>
      </c>
      <c r="S25812">
        <v>25380</v>
      </c>
    </row>
    <row r="25813" spans="1:19" x14ac:dyDescent="0.25">
      <c r="A25813">
        <v>2014</v>
      </c>
      <c r="B25813" t="s">
        <v>214</v>
      </c>
      <c r="C25813" t="s">
        <v>215</v>
      </c>
      <c r="D25813" t="s">
        <v>130</v>
      </c>
      <c r="E25813">
        <v>-13.493294000000001</v>
      </c>
      <c r="F25813">
        <v>-50.717533000000003</v>
      </c>
      <c r="G25813" t="s">
        <v>3</v>
      </c>
      <c r="H25813">
        <v>974</v>
      </c>
      <c r="I25813">
        <f t="shared" si="403"/>
        <v>974</v>
      </c>
      <c r="J25813">
        <v>974</v>
      </c>
      <c r="K25813" s="1">
        <v>41921</v>
      </c>
      <c r="L25813" s="1">
        <v>41980</v>
      </c>
      <c r="N25813">
        <v>144</v>
      </c>
      <c r="Q25813">
        <v>144</v>
      </c>
      <c r="S25813">
        <v>28590</v>
      </c>
    </row>
    <row r="25814" spans="1:19" x14ac:dyDescent="0.25">
      <c r="A25814">
        <v>2014</v>
      </c>
      <c r="B25814" t="s">
        <v>332</v>
      </c>
      <c r="C25814" t="s">
        <v>211</v>
      </c>
      <c r="D25814" t="s">
        <v>33</v>
      </c>
      <c r="E25814">
        <v>-4.0679670000000003</v>
      </c>
      <c r="F25814">
        <v>-55.646518999999998</v>
      </c>
      <c r="G25814" t="s">
        <v>3</v>
      </c>
      <c r="H25814">
        <v>205</v>
      </c>
      <c r="I25814">
        <f t="shared" si="403"/>
        <v>205</v>
      </c>
      <c r="J25814">
        <v>205</v>
      </c>
      <c r="K25814" s="1"/>
      <c r="L25814" s="1">
        <v>41996</v>
      </c>
      <c r="N25814">
        <v>47</v>
      </c>
      <c r="Q25814">
        <v>47</v>
      </c>
      <c r="S25814">
        <v>25534</v>
      </c>
    </row>
    <row r="25815" spans="1:19" x14ac:dyDescent="0.25">
      <c r="A25815">
        <v>2014</v>
      </c>
      <c r="B25815" t="s">
        <v>214</v>
      </c>
      <c r="C25815" t="s">
        <v>215</v>
      </c>
      <c r="D25815" t="s">
        <v>130</v>
      </c>
      <c r="E25815">
        <v>-13.393525</v>
      </c>
      <c r="F25815">
        <v>-50.667264000000003</v>
      </c>
      <c r="G25815" t="s">
        <v>3</v>
      </c>
      <c r="H25815">
        <v>352</v>
      </c>
      <c r="I25815">
        <f t="shared" si="403"/>
        <v>352</v>
      </c>
      <c r="J25815">
        <v>352</v>
      </c>
      <c r="K25815" s="1">
        <v>41905</v>
      </c>
      <c r="L25815" s="1">
        <v>41963</v>
      </c>
      <c r="N25815">
        <v>94</v>
      </c>
      <c r="Q25815">
        <v>94</v>
      </c>
      <c r="S25815">
        <v>28124</v>
      </c>
    </row>
    <row r="25816" spans="1:19" x14ac:dyDescent="0.25">
      <c r="A25816">
        <v>2014</v>
      </c>
      <c r="B25816" t="s">
        <v>214</v>
      </c>
      <c r="C25816" t="s">
        <v>215</v>
      </c>
      <c r="D25816" t="s">
        <v>130</v>
      </c>
      <c r="E25816">
        <v>-13.493294000000001</v>
      </c>
      <c r="F25816">
        <v>-50.717533000000003</v>
      </c>
      <c r="G25816" t="s">
        <v>3</v>
      </c>
      <c r="H25816">
        <v>917</v>
      </c>
      <c r="I25816">
        <f t="shared" si="403"/>
        <v>917</v>
      </c>
      <c r="J25816">
        <v>917</v>
      </c>
      <c r="K25816" s="1">
        <v>41919</v>
      </c>
      <c r="L25816" s="1">
        <v>41979</v>
      </c>
      <c r="N25816">
        <v>186</v>
      </c>
      <c r="P25816">
        <v>11</v>
      </c>
      <c r="Q25816">
        <v>197</v>
      </c>
      <c r="S25816">
        <v>28561</v>
      </c>
    </row>
    <row r="25817" spans="1:19" x14ac:dyDescent="0.25">
      <c r="A25817">
        <v>2014</v>
      </c>
      <c r="B25817" t="s">
        <v>214</v>
      </c>
      <c r="C25817" t="s">
        <v>215</v>
      </c>
      <c r="D25817" t="s">
        <v>130</v>
      </c>
      <c r="E25817">
        <v>-13.499539</v>
      </c>
      <c r="F25817">
        <v>-50.726421999999999</v>
      </c>
      <c r="G25817" t="s">
        <v>3</v>
      </c>
      <c r="H25817">
        <v>279</v>
      </c>
      <c r="I25817">
        <f t="shared" si="403"/>
        <v>279</v>
      </c>
      <c r="J25817">
        <v>279</v>
      </c>
      <c r="K25817" s="1">
        <v>41904</v>
      </c>
      <c r="L25817" s="1">
        <v>41965</v>
      </c>
      <c r="N25817">
        <v>118</v>
      </c>
      <c r="P25817">
        <v>3</v>
      </c>
      <c r="Q25817">
        <v>121</v>
      </c>
      <c r="S25817">
        <v>27982</v>
      </c>
    </row>
    <row r="25818" spans="1:19" x14ac:dyDescent="0.25">
      <c r="A25818">
        <v>2014</v>
      </c>
      <c r="B25818" t="s">
        <v>332</v>
      </c>
      <c r="C25818" t="s">
        <v>211</v>
      </c>
      <c r="D25818" t="s">
        <v>33</v>
      </c>
      <c r="E25818">
        <v>-4.0679670000000003</v>
      </c>
      <c r="F25818">
        <v>-55.646518999999998</v>
      </c>
      <c r="G25818" t="s">
        <v>2</v>
      </c>
      <c r="H25818" t="s">
        <v>345</v>
      </c>
      <c r="I25818" t="e">
        <f t="shared" si="403"/>
        <v>#VALUE!</v>
      </c>
      <c r="K25818" s="1">
        <v>41906</v>
      </c>
      <c r="L25818" s="1">
        <v>41990</v>
      </c>
      <c r="N25818">
        <v>23</v>
      </c>
      <c r="P25818">
        <v>1</v>
      </c>
      <c r="Q25818">
        <v>24</v>
      </c>
      <c r="S25818">
        <v>25298</v>
      </c>
    </row>
    <row r="25819" spans="1:19" x14ac:dyDescent="0.25">
      <c r="A25819">
        <v>2014</v>
      </c>
      <c r="B25819" t="s">
        <v>214</v>
      </c>
      <c r="C25819" t="s">
        <v>215</v>
      </c>
      <c r="D25819" t="s">
        <v>130</v>
      </c>
      <c r="E25819">
        <v>-13.493294000000001</v>
      </c>
      <c r="F25819">
        <v>-50.717533000000003</v>
      </c>
      <c r="G25819" t="s">
        <v>3</v>
      </c>
      <c r="H25819">
        <v>701</v>
      </c>
      <c r="I25819">
        <f t="shared" si="403"/>
        <v>701</v>
      </c>
      <c r="J25819">
        <v>701</v>
      </c>
      <c r="K25819" s="1">
        <v>41913</v>
      </c>
      <c r="L25819" s="1">
        <v>41970</v>
      </c>
      <c r="N25819">
        <v>83</v>
      </c>
      <c r="P25819">
        <v>3</v>
      </c>
      <c r="Q25819">
        <v>86</v>
      </c>
      <c r="S25819">
        <v>28410</v>
      </c>
    </row>
    <row r="25820" spans="1:19" x14ac:dyDescent="0.25">
      <c r="A25820">
        <v>2014</v>
      </c>
      <c r="B25820" t="s">
        <v>214</v>
      </c>
      <c r="C25820" t="s">
        <v>215</v>
      </c>
      <c r="D25820" t="s">
        <v>130</v>
      </c>
      <c r="E25820">
        <v>-13.493294000000001</v>
      </c>
      <c r="F25820">
        <v>-50.717533000000003</v>
      </c>
      <c r="G25820" t="s">
        <v>3</v>
      </c>
      <c r="H25820">
        <v>778</v>
      </c>
      <c r="I25820">
        <f t="shared" si="403"/>
        <v>778</v>
      </c>
      <c r="J25820">
        <v>778</v>
      </c>
      <c r="K25820" s="1">
        <v>41914</v>
      </c>
      <c r="L25820" s="1">
        <v>41978</v>
      </c>
      <c r="N25820">
        <v>67</v>
      </c>
      <c r="P25820">
        <v>32</v>
      </c>
      <c r="Q25820">
        <v>99</v>
      </c>
      <c r="S25820">
        <v>28466</v>
      </c>
    </row>
    <row r="25821" spans="1:19" x14ac:dyDescent="0.25">
      <c r="A25821">
        <v>2014</v>
      </c>
      <c r="B25821" t="s">
        <v>214</v>
      </c>
      <c r="C25821" t="s">
        <v>215</v>
      </c>
      <c r="D25821" t="s">
        <v>130</v>
      </c>
      <c r="E25821">
        <v>-13.493294000000001</v>
      </c>
      <c r="F25821">
        <v>-50.717533000000003</v>
      </c>
      <c r="G25821" t="s">
        <v>3</v>
      </c>
      <c r="H25821">
        <v>967</v>
      </c>
      <c r="I25821">
        <f t="shared" si="403"/>
        <v>967</v>
      </c>
      <c r="J25821">
        <v>967</v>
      </c>
      <c r="K25821" s="1">
        <v>41921</v>
      </c>
      <c r="L25821" s="1">
        <v>41980</v>
      </c>
      <c r="N25821">
        <v>86</v>
      </c>
      <c r="P25821">
        <v>6</v>
      </c>
      <c r="Q25821">
        <v>92</v>
      </c>
      <c r="S25821">
        <v>28583</v>
      </c>
    </row>
    <row r="25822" spans="1:19" x14ac:dyDescent="0.25">
      <c r="A25822">
        <v>2014</v>
      </c>
      <c r="B25822" t="s">
        <v>332</v>
      </c>
      <c r="C25822" t="s">
        <v>211</v>
      </c>
      <c r="D25822" t="s">
        <v>33</v>
      </c>
      <c r="E25822">
        <v>-4.0679670000000003</v>
      </c>
      <c r="F25822">
        <v>-55.646518999999998</v>
      </c>
      <c r="G25822" t="s">
        <v>3</v>
      </c>
      <c r="H25822">
        <v>12</v>
      </c>
      <c r="I25822">
        <f t="shared" si="403"/>
        <v>12</v>
      </c>
      <c r="J25822">
        <v>12</v>
      </c>
      <c r="K25822" s="1"/>
      <c r="L25822" s="1">
        <v>41991</v>
      </c>
      <c r="N25822">
        <v>77</v>
      </c>
      <c r="Q25822">
        <v>77</v>
      </c>
      <c r="S25822">
        <v>25345</v>
      </c>
    </row>
    <row r="25823" spans="1:19" x14ac:dyDescent="0.25">
      <c r="A25823">
        <v>2014</v>
      </c>
      <c r="B25823" t="s">
        <v>332</v>
      </c>
      <c r="C25823" t="s">
        <v>211</v>
      </c>
      <c r="D25823" t="s">
        <v>33</v>
      </c>
      <c r="E25823">
        <v>-4.0679670000000003</v>
      </c>
      <c r="F25823">
        <v>-55.646518999999998</v>
      </c>
      <c r="G25823" t="s">
        <v>3</v>
      </c>
      <c r="H25823">
        <v>219</v>
      </c>
      <c r="I25823">
        <f t="shared" si="403"/>
        <v>219</v>
      </c>
      <c r="J25823">
        <v>219</v>
      </c>
      <c r="K25823" s="1"/>
      <c r="L25823" s="1">
        <v>41996</v>
      </c>
      <c r="N25823">
        <v>66</v>
      </c>
      <c r="Q25823">
        <v>66</v>
      </c>
      <c r="S25823">
        <v>25548</v>
      </c>
    </row>
    <row r="25824" spans="1:19" x14ac:dyDescent="0.25">
      <c r="A25824">
        <v>2014</v>
      </c>
      <c r="B25824" t="s">
        <v>214</v>
      </c>
      <c r="C25824" t="s">
        <v>215</v>
      </c>
      <c r="D25824" t="s">
        <v>29</v>
      </c>
      <c r="E25824">
        <v>-13.345217</v>
      </c>
      <c r="F25824">
        <v>-50.637669000000002</v>
      </c>
      <c r="G25824" t="s">
        <v>3</v>
      </c>
      <c r="H25824">
        <v>882</v>
      </c>
      <c r="I25824">
        <f t="shared" si="403"/>
        <v>882</v>
      </c>
      <c r="J25824">
        <v>882</v>
      </c>
      <c r="K25824" s="1">
        <v>41918</v>
      </c>
      <c r="L25824" s="1">
        <v>41973</v>
      </c>
      <c r="N25824">
        <v>2</v>
      </c>
      <c r="O25824">
        <v>1</v>
      </c>
      <c r="P25824">
        <v>78</v>
      </c>
      <c r="Q25824">
        <v>81</v>
      </c>
      <c r="S25824">
        <v>27950</v>
      </c>
    </row>
    <row r="25825" spans="1:19" x14ac:dyDescent="0.25">
      <c r="A25825">
        <v>2014</v>
      </c>
      <c r="B25825" t="s">
        <v>332</v>
      </c>
      <c r="C25825" t="s">
        <v>211</v>
      </c>
      <c r="D25825" t="s">
        <v>33</v>
      </c>
      <c r="E25825">
        <v>-4.0679670000000003</v>
      </c>
      <c r="F25825">
        <v>-55.646518999999998</v>
      </c>
      <c r="G25825" t="s">
        <v>3</v>
      </c>
      <c r="H25825">
        <v>69</v>
      </c>
      <c r="I25825">
        <f t="shared" si="403"/>
        <v>69</v>
      </c>
      <c r="J25825">
        <v>69</v>
      </c>
      <c r="K25825" s="1"/>
      <c r="L25825" s="1">
        <v>41995</v>
      </c>
      <c r="P25825">
        <v>84</v>
      </c>
      <c r="Q25825">
        <v>84</v>
      </c>
      <c r="S25825">
        <v>25398</v>
      </c>
    </row>
    <row r="25826" spans="1:19" x14ac:dyDescent="0.25">
      <c r="A25826">
        <v>2014</v>
      </c>
      <c r="B25826" t="s">
        <v>332</v>
      </c>
      <c r="C25826" t="s">
        <v>211</v>
      </c>
      <c r="D25826" t="s">
        <v>33</v>
      </c>
      <c r="E25826">
        <v>-4.0679670000000003</v>
      </c>
      <c r="F25826">
        <v>-55.646518999999998</v>
      </c>
      <c r="G25826" t="s">
        <v>3</v>
      </c>
      <c r="H25826">
        <v>534</v>
      </c>
      <c r="I25826">
        <f t="shared" si="403"/>
        <v>534</v>
      </c>
      <c r="J25826">
        <v>534</v>
      </c>
      <c r="K25826" s="1"/>
      <c r="L25826" s="1">
        <v>42001</v>
      </c>
      <c r="N25826">
        <v>73</v>
      </c>
      <c r="Q25826">
        <v>73</v>
      </c>
      <c r="S25826">
        <v>25858</v>
      </c>
    </row>
    <row r="25827" spans="1:19" x14ac:dyDescent="0.25">
      <c r="A25827">
        <v>2014</v>
      </c>
      <c r="B25827" t="s">
        <v>214</v>
      </c>
      <c r="C25827" t="s">
        <v>215</v>
      </c>
      <c r="D25827" t="s">
        <v>29</v>
      </c>
      <c r="E25827">
        <v>-13.345217</v>
      </c>
      <c r="F25827">
        <v>-50.637669000000002</v>
      </c>
      <c r="G25827" t="s">
        <v>3</v>
      </c>
      <c r="H25827">
        <v>649</v>
      </c>
      <c r="I25827">
        <f t="shared" si="403"/>
        <v>649</v>
      </c>
      <c r="J25827">
        <v>649</v>
      </c>
      <c r="K25827" s="1">
        <v>41910</v>
      </c>
      <c r="L25827" s="1">
        <v>41967</v>
      </c>
      <c r="N25827">
        <v>82</v>
      </c>
      <c r="Q25827">
        <v>82</v>
      </c>
      <c r="S25827">
        <v>27918</v>
      </c>
    </row>
    <row r="25828" spans="1:19" x14ac:dyDescent="0.25">
      <c r="A25828">
        <v>2014</v>
      </c>
      <c r="B25828" t="s">
        <v>332</v>
      </c>
      <c r="C25828" t="s">
        <v>211</v>
      </c>
      <c r="D25828" t="s">
        <v>33</v>
      </c>
      <c r="E25828">
        <v>-4.0679670000000003</v>
      </c>
      <c r="F25828">
        <v>-55.646518999999998</v>
      </c>
      <c r="G25828" t="s">
        <v>2</v>
      </c>
      <c r="H25828" t="s">
        <v>373</v>
      </c>
      <c r="I25828" t="e">
        <f t="shared" si="403"/>
        <v>#VALUE!</v>
      </c>
      <c r="K25828" s="1">
        <v>41905</v>
      </c>
      <c r="L25828" s="1">
        <v>41991</v>
      </c>
      <c r="N25828">
        <v>14</v>
      </c>
      <c r="P25828">
        <v>1</v>
      </c>
      <c r="Q25828">
        <v>15</v>
      </c>
      <c r="S25828">
        <v>25294</v>
      </c>
    </row>
    <row r="25829" spans="1:19" x14ac:dyDescent="0.25">
      <c r="A25829">
        <v>2014</v>
      </c>
      <c r="B25829" t="s">
        <v>332</v>
      </c>
      <c r="C25829" t="s">
        <v>211</v>
      </c>
      <c r="D25829" t="s">
        <v>33</v>
      </c>
      <c r="E25829">
        <v>-4.0679670000000003</v>
      </c>
      <c r="F25829">
        <v>-55.646518999999998</v>
      </c>
      <c r="G25829" t="s">
        <v>3</v>
      </c>
      <c r="H25829">
        <v>1</v>
      </c>
      <c r="I25829">
        <f t="shared" si="403"/>
        <v>1</v>
      </c>
      <c r="J25829">
        <v>1</v>
      </c>
      <c r="K25829" s="1"/>
      <c r="L25829" s="1">
        <v>41990</v>
      </c>
      <c r="N25829">
        <v>19</v>
      </c>
      <c r="O25829">
        <v>57</v>
      </c>
      <c r="P25829">
        <v>2</v>
      </c>
      <c r="Q25829">
        <v>78</v>
      </c>
      <c r="S25829">
        <v>25334</v>
      </c>
    </row>
    <row r="25830" spans="1:19" x14ac:dyDescent="0.25">
      <c r="A25830">
        <v>2014</v>
      </c>
      <c r="B25830" t="s">
        <v>332</v>
      </c>
      <c r="C25830" t="s">
        <v>211</v>
      </c>
      <c r="D25830" t="s">
        <v>33</v>
      </c>
      <c r="E25830">
        <v>-4.0679670000000003</v>
      </c>
      <c r="F25830">
        <v>-55.646518999999998</v>
      </c>
      <c r="G25830" t="s">
        <v>3</v>
      </c>
      <c r="H25830">
        <v>34</v>
      </c>
      <c r="I25830">
        <f t="shared" si="403"/>
        <v>34</v>
      </c>
      <c r="J25830">
        <v>34</v>
      </c>
      <c r="K25830" s="1"/>
      <c r="L25830" s="1">
        <v>41992</v>
      </c>
      <c r="N25830">
        <v>68</v>
      </c>
      <c r="Q25830">
        <v>68</v>
      </c>
      <c r="S25830">
        <v>25363</v>
      </c>
    </row>
    <row r="25831" spans="1:19" x14ac:dyDescent="0.25">
      <c r="A25831">
        <v>2014</v>
      </c>
      <c r="B25831" t="s">
        <v>332</v>
      </c>
      <c r="C25831" t="s">
        <v>211</v>
      </c>
      <c r="D25831" t="s">
        <v>33</v>
      </c>
      <c r="E25831">
        <v>-4.0679670000000003</v>
      </c>
      <c r="F25831">
        <v>-55.646518999999998</v>
      </c>
      <c r="G25831" t="s">
        <v>3</v>
      </c>
      <c r="H25831">
        <v>35</v>
      </c>
      <c r="I25831">
        <f t="shared" si="403"/>
        <v>35</v>
      </c>
      <c r="J25831">
        <v>35</v>
      </c>
      <c r="K25831" s="1"/>
      <c r="L25831" s="1">
        <v>41992</v>
      </c>
      <c r="N25831">
        <v>101</v>
      </c>
      <c r="Q25831">
        <v>101</v>
      </c>
      <c r="S25831">
        <v>25364</v>
      </c>
    </row>
    <row r="25832" spans="1:19" x14ac:dyDescent="0.25">
      <c r="A25832">
        <v>2014</v>
      </c>
      <c r="B25832" t="s">
        <v>332</v>
      </c>
      <c r="C25832" t="s">
        <v>211</v>
      </c>
      <c r="D25832" t="s">
        <v>33</v>
      </c>
      <c r="E25832">
        <v>-4.0679670000000003</v>
      </c>
      <c r="F25832">
        <v>-55.646518999999998</v>
      </c>
      <c r="G25832" t="s">
        <v>3</v>
      </c>
      <c r="H25832">
        <v>49</v>
      </c>
      <c r="I25832">
        <f t="shared" si="403"/>
        <v>49</v>
      </c>
      <c r="J25832">
        <v>49</v>
      </c>
      <c r="K25832" s="1"/>
      <c r="L25832" s="1">
        <v>41993</v>
      </c>
      <c r="N25832">
        <v>3</v>
      </c>
      <c r="O25832">
        <v>72</v>
      </c>
      <c r="Q25832">
        <v>75</v>
      </c>
      <c r="S25832">
        <v>25378</v>
      </c>
    </row>
    <row r="25833" spans="1:19" x14ac:dyDescent="0.25">
      <c r="A25833">
        <v>2014</v>
      </c>
      <c r="B25833" t="s">
        <v>332</v>
      </c>
      <c r="C25833" t="s">
        <v>211</v>
      </c>
      <c r="D25833" t="s">
        <v>33</v>
      </c>
      <c r="E25833">
        <v>-4.0679670000000003</v>
      </c>
      <c r="F25833">
        <v>-55.646518999999998</v>
      </c>
      <c r="G25833" t="s">
        <v>3</v>
      </c>
      <c r="H25833">
        <v>47</v>
      </c>
      <c r="I25833">
        <f t="shared" si="403"/>
        <v>47</v>
      </c>
      <c r="J25833">
        <v>47</v>
      </c>
      <c r="K25833" s="1"/>
      <c r="L25833" s="1">
        <v>41993</v>
      </c>
      <c r="N25833">
        <v>6</v>
      </c>
      <c r="Q25833">
        <v>6</v>
      </c>
      <c r="S25833">
        <v>25376</v>
      </c>
    </row>
    <row r="25834" spans="1:19" x14ac:dyDescent="0.25">
      <c r="A25834">
        <v>2014</v>
      </c>
      <c r="B25834" t="s">
        <v>332</v>
      </c>
      <c r="C25834" t="s">
        <v>211</v>
      </c>
      <c r="D25834" t="s">
        <v>33</v>
      </c>
      <c r="E25834">
        <v>-4.0679670000000003</v>
      </c>
      <c r="F25834">
        <v>-55.646518999999998</v>
      </c>
      <c r="G25834" t="s">
        <v>3</v>
      </c>
      <c r="H25834">
        <v>110</v>
      </c>
      <c r="I25834">
        <f t="shared" si="403"/>
        <v>110</v>
      </c>
      <c r="J25834">
        <v>110</v>
      </c>
      <c r="K25834" s="1"/>
      <c r="L25834" s="1">
        <v>41995</v>
      </c>
      <c r="N25834">
        <v>75</v>
      </c>
      <c r="Q25834">
        <v>75</v>
      </c>
      <c r="S25834">
        <v>25439</v>
      </c>
    </row>
    <row r="25835" spans="1:19" x14ac:dyDescent="0.25">
      <c r="A25835">
        <v>2014</v>
      </c>
      <c r="B25835" t="s">
        <v>332</v>
      </c>
      <c r="C25835" t="s">
        <v>211</v>
      </c>
      <c r="D25835" t="s">
        <v>33</v>
      </c>
      <c r="E25835">
        <v>-4.0679670000000003</v>
      </c>
      <c r="F25835">
        <v>-55.646518999999998</v>
      </c>
      <c r="G25835" t="s">
        <v>3</v>
      </c>
      <c r="H25835">
        <v>651</v>
      </c>
      <c r="I25835">
        <f t="shared" si="403"/>
        <v>651</v>
      </c>
      <c r="J25835">
        <v>651</v>
      </c>
      <c r="K25835" s="1"/>
      <c r="L25835" s="1">
        <v>42002</v>
      </c>
      <c r="N25835">
        <v>72</v>
      </c>
      <c r="Q25835">
        <v>72</v>
      </c>
      <c r="S25835">
        <v>25975</v>
      </c>
    </row>
    <row r="25836" spans="1:19" x14ac:dyDescent="0.25">
      <c r="A25836">
        <v>2014</v>
      </c>
      <c r="B25836" t="s">
        <v>214</v>
      </c>
      <c r="C25836" t="s">
        <v>215</v>
      </c>
      <c r="D25836" t="s">
        <v>130</v>
      </c>
      <c r="E25836">
        <v>-13.393525</v>
      </c>
      <c r="F25836">
        <v>-50.667264000000003</v>
      </c>
      <c r="G25836" t="s">
        <v>3</v>
      </c>
      <c r="H25836">
        <v>93</v>
      </c>
      <c r="I25836">
        <f t="shared" si="403"/>
        <v>93</v>
      </c>
      <c r="J25836">
        <v>93</v>
      </c>
      <c r="K25836" s="1">
        <v>41901</v>
      </c>
      <c r="L25836" s="1">
        <v>41954</v>
      </c>
      <c r="N25836">
        <v>31</v>
      </c>
      <c r="P25836">
        <v>40</v>
      </c>
      <c r="Q25836">
        <v>71</v>
      </c>
      <c r="S25836">
        <v>28008</v>
      </c>
    </row>
    <row r="25837" spans="1:19" x14ac:dyDescent="0.25">
      <c r="A25837">
        <v>2014</v>
      </c>
      <c r="B25837" t="s">
        <v>214</v>
      </c>
      <c r="C25837" t="s">
        <v>215</v>
      </c>
      <c r="D25837" t="s">
        <v>130</v>
      </c>
      <c r="E25837">
        <v>-13.444955999999999</v>
      </c>
      <c r="F25837">
        <v>-50.680683000000002</v>
      </c>
      <c r="G25837" t="s">
        <v>3</v>
      </c>
      <c r="H25837">
        <v>254</v>
      </c>
      <c r="I25837">
        <f t="shared" si="403"/>
        <v>254</v>
      </c>
      <c r="J25837">
        <v>254</v>
      </c>
      <c r="K25837" s="1">
        <v>41904</v>
      </c>
      <c r="L25837" s="1">
        <v>41955</v>
      </c>
      <c r="N25837">
        <v>86</v>
      </c>
      <c r="Q25837">
        <v>86</v>
      </c>
      <c r="S25837">
        <v>28872</v>
      </c>
    </row>
    <row r="25838" spans="1:19" x14ac:dyDescent="0.25">
      <c r="A25838">
        <v>2014</v>
      </c>
      <c r="B25838" t="s">
        <v>332</v>
      </c>
      <c r="C25838" t="s">
        <v>211</v>
      </c>
      <c r="D25838" t="s">
        <v>33</v>
      </c>
      <c r="E25838">
        <v>-4.0679670000000003</v>
      </c>
      <c r="F25838">
        <v>-55.646518999999998</v>
      </c>
      <c r="G25838" t="s">
        <v>3</v>
      </c>
      <c r="H25838">
        <v>553</v>
      </c>
      <c r="I25838">
        <f t="shared" si="403"/>
        <v>553</v>
      </c>
      <c r="J25838">
        <v>553</v>
      </c>
      <c r="K25838" s="1"/>
      <c r="L25838" s="1">
        <v>42001</v>
      </c>
      <c r="N25838">
        <v>8</v>
      </c>
      <c r="Q25838">
        <v>8</v>
      </c>
      <c r="S25838">
        <v>25877</v>
      </c>
    </row>
    <row r="25839" spans="1:19" x14ac:dyDescent="0.25">
      <c r="A25839">
        <v>2014</v>
      </c>
      <c r="B25839" t="s">
        <v>332</v>
      </c>
      <c r="C25839" t="s">
        <v>211</v>
      </c>
      <c r="D25839" t="s">
        <v>33</v>
      </c>
      <c r="E25839">
        <v>-4.0679670000000003</v>
      </c>
      <c r="F25839">
        <v>-55.646518999999998</v>
      </c>
      <c r="G25839" t="s">
        <v>3</v>
      </c>
      <c r="H25839">
        <v>287</v>
      </c>
      <c r="I25839">
        <f t="shared" si="403"/>
        <v>287</v>
      </c>
      <c r="J25839">
        <v>287</v>
      </c>
      <c r="K25839" s="1"/>
      <c r="L25839" s="1">
        <v>41996</v>
      </c>
      <c r="N25839">
        <v>86</v>
      </c>
      <c r="Q25839">
        <v>86</v>
      </c>
      <c r="S25839">
        <v>25613</v>
      </c>
    </row>
    <row r="25840" spans="1:19" x14ac:dyDescent="0.25">
      <c r="A25840">
        <v>2014</v>
      </c>
      <c r="B25840" t="s">
        <v>214</v>
      </c>
      <c r="C25840" t="s">
        <v>215</v>
      </c>
      <c r="D25840" t="s">
        <v>130</v>
      </c>
      <c r="E25840">
        <v>-13.393525</v>
      </c>
      <c r="F25840">
        <v>-50.667264000000003</v>
      </c>
      <c r="G25840" t="s">
        <v>3</v>
      </c>
      <c r="H25840">
        <v>199</v>
      </c>
      <c r="I25840">
        <f t="shared" si="403"/>
        <v>199</v>
      </c>
      <c r="J25840">
        <v>199</v>
      </c>
      <c r="K25840" s="1">
        <v>41903</v>
      </c>
      <c r="L25840" s="1"/>
      <c r="S25840">
        <v>28051</v>
      </c>
    </row>
    <row r="25841" spans="1:19" x14ac:dyDescent="0.25">
      <c r="A25841">
        <v>2014</v>
      </c>
      <c r="B25841" t="s">
        <v>214</v>
      </c>
      <c r="C25841" t="s">
        <v>215</v>
      </c>
      <c r="D25841" t="s">
        <v>29</v>
      </c>
      <c r="E25841">
        <v>-13.345217</v>
      </c>
      <c r="F25841">
        <v>-50.637669000000002</v>
      </c>
      <c r="G25841" t="s">
        <v>3</v>
      </c>
      <c r="H25841">
        <v>638</v>
      </c>
      <c r="I25841">
        <f t="shared" si="403"/>
        <v>638</v>
      </c>
      <c r="J25841">
        <v>638</v>
      </c>
      <c r="K25841" s="1">
        <v>41910</v>
      </c>
      <c r="L25841" s="1">
        <v>41968</v>
      </c>
      <c r="N25841">
        <v>130</v>
      </c>
      <c r="O25841">
        <v>8</v>
      </c>
      <c r="P25841">
        <v>1</v>
      </c>
      <c r="Q25841">
        <v>139</v>
      </c>
      <c r="S25841">
        <v>27908</v>
      </c>
    </row>
    <row r="25842" spans="1:19" x14ac:dyDescent="0.25">
      <c r="A25842">
        <v>2014</v>
      </c>
      <c r="B25842" t="s">
        <v>214</v>
      </c>
      <c r="C25842" t="s">
        <v>215</v>
      </c>
      <c r="D25842" t="s">
        <v>130</v>
      </c>
      <c r="E25842">
        <v>-13.393525</v>
      </c>
      <c r="F25842">
        <v>-50.667264000000003</v>
      </c>
      <c r="G25842" t="s">
        <v>3</v>
      </c>
      <c r="H25842">
        <v>484</v>
      </c>
      <c r="I25842">
        <f t="shared" si="403"/>
        <v>484</v>
      </c>
      <c r="J25842">
        <v>484</v>
      </c>
      <c r="K25842" s="1">
        <v>41906</v>
      </c>
      <c r="L25842" s="1">
        <v>41962</v>
      </c>
      <c r="N25842">
        <v>56</v>
      </c>
      <c r="P25842">
        <v>36</v>
      </c>
      <c r="Q25842">
        <v>92</v>
      </c>
      <c r="S25842">
        <v>28255</v>
      </c>
    </row>
    <row r="25843" spans="1:19" x14ac:dyDescent="0.25">
      <c r="A25843">
        <v>2014</v>
      </c>
      <c r="B25843" t="s">
        <v>332</v>
      </c>
      <c r="C25843" t="s">
        <v>211</v>
      </c>
      <c r="D25843" t="s">
        <v>33</v>
      </c>
      <c r="E25843">
        <v>-4.0679670000000003</v>
      </c>
      <c r="F25843">
        <v>-55.646518999999998</v>
      </c>
      <c r="G25843" t="s">
        <v>3</v>
      </c>
      <c r="H25843">
        <v>137</v>
      </c>
      <c r="I25843">
        <f t="shared" si="403"/>
        <v>137</v>
      </c>
      <c r="J25843">
        <v>137</v>
      </c>
      <c r="K25843" s="1"/>
      <c r="L25843" s="1">
        <v>41995</v>
      </c>
      <c r="N25843">
        <v>75</v>
      </c>
      <c r="Q25843">
        <v>75</v>
      </c>
      <c r="S25843">
        <v>25466</v>
      </c>
    </row>
    <row r="25844" spans="1:19" x14ac:dyDescent="0.25">
      <c r="A25844">
        <v>2014</v>
      </c>
      <c r="B25844" t="s">
        <v>214</v>
      </c>
      <c r="C25844" t="s">
        <v>215</v>
      </c>
      <c r="D25844" t="s">
        <v>29</v>
      </c>
      <c r="E25844">
        <v>-13.345217</v>
      </c>
      <c r="F25844">
        <v>-50.637669000000002</v>
      </c>
      <c r="G25844" t="s">
        <v>3</v>
      </c>
      <c r="H25844">
        <v>1029</v>
      </c>
      <c r="I25844">
        <f t="shared" si="403"/>
        <v>1029</v>
      </c>
      <c r="J25844">
        <v>1029</v>
      </c>
      <c r="K25844" s="1">
        <v>41925</v>
      </c>
      <c r="L25844" s="1">
        <v>41981</v>
      </c>
      <c r="N25844">
        <v>67</v>
      </c>
      <c r="O25844">
        <v>4</v>
      </c>
      <c r="P25844">
        <v>4</v>
      </c>
      <c r="Q25844">
        <v>75</v>
      </c>
      <c r="S25844">
        <v>27960</v>
      </c>
    </row>
    <row r="25845" spans="1:19" x14ac:dyDescent="0.25">
      <c r="A25845">
        <v>2014</v>
      </c>
      <c r="B25845" t="s">
        <v>214</v>
      </c>
      <c r="C25845" t="s">
        <v>215</v>
      </c>
      <c r="D25845" t="s">
        <v>130</v>
      </c>
      <c r="E25845">
        <v>-13.510417</v>
      </c>
      <c r="F25845">
        <v>-50.745719000000001</v>
      </c>
      <c r="G25845" t="s">
        <v>3</v>
      </c>
      <c r="H25845">
        <v>18</v>
      </c>
      <c r="I25845">
        <f t="shared" si="403"/>
        <v>18</v>
      </c>
      <c r="J25845">
        <v>18</v>
      </c>
      <c r="K25845" s="1">
        <v>41899</v>
      </c>
      <c r="L25845" s="1">
        <v>41951</v>
      </c>
      <c r="N25845">
        <v>106</v>
      </c>
      <c r="O25845">
        <v>1</v>
      </c>
      <c r="P25845">
        <v>1</v>
      </c>
      <c r="Q25845">
        <v>108</v>
      </c>
      <c r="S25845">
        <v>28758</v>
      </c>
    </row>
    <row r="25846" spans="1:19" x14ac:dyDescent="0.25">
      <c r="A25846">
        <v>2014</v>
      </c>
      <c r="B25846" t="s">
        <v>332</v>
      </c>
      <c r="C25846" t="s">
        <v>211</v>
      </c>
      <c r="D25846" t="s">
        <v>33</v>
      </c>
      <c r="E25846">
        <v>-4.0679670000000003</v>
      </c>
      <c r="F25846">
        <v>-55.646518999999998</v>
      </c>
      <c r="G25846" t="s">
        <v>3</v>
      </c>
      <c r="H25846">
        <v>65</v>
      </c>
      <c r="I25846">
        <f t="shared" si="403"/>
        <v>65</v>
      </c>
      <c r="J25846">
        <v>65</v>
      </c>
      <c r="K25846" s="1"/>
      <c r="L25846" s="1">
        <v>41995</v>
      </c>
      <c r="N25846">
        <v>96</v>
      </c>
      <c r="Q25846">
        <v>96</v>
      </c>
      <c r="S25846">
        <v>25394</v>
      </c>
    </row>
    <row r="25847" spans="1:19" x14ac:dyDescent="0.25">
      <c r="A25847">
        <v>2014</v>
      </c>
      <c r="B25847" t="s">
        <v>214</v>
      </c>
      <c r="C25847" t="s">
        <v>215</v>
      </c>
      <c r="D25847" t="s">
        <v>29</v>
      </c>
      <c r="E25847">
        <v>-13.345217</v>
      </c>
      <c r="F25847">
        <v>-50.637669000000002</v>
      </c>
      <c r="G25847" t="s">
        <v>3</v>
      </c>
      <c r="H25847" t="s">
        <v>456</v>
      </c>
      <c r="I25847" t="e">
        <f t="shared" si="403"/>
        <v>#VALUE!</v>
      </c>
      <c r="K25847" s="1"/>
      <c r="L25847" s="1">
        <v>41981</v>
      </c>
      <c r="N25847">
        <v>115</v>
      </c>
      <c r="O25847">
        <v>4</v>
      </c>
      <c r="P25847">
        <v>4</v>
      </c>
      <c r="Q25847">
        <v>123</v>
      </c>
      <c r="S25847">
        <v>27970</v>
      </c>
    </row>
    <row r="25848" spans="1:19" x14ac:dyDescent="0.25">
      <c r="A25848">
        <v>2014</v>
      </c>
      <c r="B25848" t="s">
        <v>214</v>
      </c>
      <c r="C25848" t="s">
        <v>215</v>
      </c>
      <c r="D25848" t="s">
        <v>130</v>
      </c>
      <c r="E25848">
        <v>-13.393525</v>
      </c>
      <c r="F25848">
        <v>-50.667264000000003</v>
      </c>
      <c r="G25848" t="s">
        <v>3</v>
      </c>
      <c r="H25848">
        <v>217</v>
      </c>
      <c r="I25848">
        <f t="shared" si="403"/>
        <v>217</v>
      </c>
      <c r="J25848">
        <v>217</v>
      </c>
      <c r="K25848" s="1">
        <v>41903</v>
      </c>
      <c r="L25848" s="1">
        <v>41954</v>
      </c>
      <c r="N25848">
        <v>77</v>
      </c>
      <c r="P25848">
        <v>20</v>
      </c>
      <c r="Q25848">
        <v>97</v>
      </c>
      <c r="S25848">
        <v>28069</v>
      </c>
    </row>
    <row r="25849" spans="1:19" x14ac:dyDescent="0.25">
      <c r="A25849">
        <v>2014</v>
      </c>
      <c r="B25849" t="s">
        <v>214</v>
      </c>
      <c r="C25849" t="s">
        <v>215</v>
      </c>
      <c r="D25849" t="s">
        <v>130</v>
      </c>
      <c r="E25849">
        <v>-13.493294000000001</v>
      </c>
      <c r="F25849">
        <v>-50.717533000000003</v>
      </c>
      <c r="G25849" t="s">
        <v>3</v>
      </c>
      <c r="H25849">
        <v>754</v>
      </c>
      <c r="I25849">
        <f t="shared" si="403"/>
        <v>754</v>
      </c>
      <c r="J25849">
        <v>754</v>
      </c>
      <c r="K25849" s="1">
        <v>41914</v>
      </c>
      <c r="L25849" s="1">
        <v>41980</v>
      </c>
      <c r="N25849">
        <v>71</v>
      </c>
      <c r="P25849">
        <v>55</v>
      </c>
      <c r="Q25849">
        <v>126</v>
      </c>
      <c r="S25849">
        <v>28442</v>
      </c>
    </row>
    <row r="25850" spans="1:19" x14ac:dyDescent="0.25">
      <c r="A25850">
        <v>2014</v>
      </c>
      <c r="B25850" t="s">
        <v>214</v>
      </c>
      <c r="C25850" t="s">
        <v>215</v>
      </c>
      <c r="D25850" t="s">
        <v>130</v>
      </c>
      <c r="E25850">
        <v>-13.487147</v>
      </c>
      <c r="F25850">
        <v>-50.706383000000002</v>
      </c>
      <c r="G25850" t="s">
        <v>3</v>
      </c>
      <c r="H25850">
        <v>37</v>
      </c>
      <c r="I25850">
        <f t="shared" si="403"/>
        <v>37</v>
      </c>
      <c r="J25850">
        <v>37</v>
      </c>
      <c r="K25850" s="1">
        <v>41899</v>
      </c>
      <c r="L25850" s="1">
        <v>41952</v>
      </c>
      <c r="N25850">
        <v>85</v>
      </c>
      <c r="O25850">
        <v>1</v>
      </c>
      <c r="P25850">
        <v>3</v>
      </c>
      <c r="Q25850">
        <v>89</v>
      </c>
      <c r="S25850">
        <v>29005</v>
      </c>
    </row>
    <row r="25851" spans="1:19" x14ac:dyDescent="0.25">
      <c r="A25851">
        <v>2014</v>
      </c>
      <c r="B25851" t="s">
        <v>332</v>
      </c>
      <c r="C25851" t="s">
        <v>211</v>
      </c>
      <c r="D25851" t="s">
        <v>33</v>
      </c>
      <c r="E25851">
        <v>-4.0679670000000003</v>
      </c>
      <c r="F25851">
        <v>-55.646518999999998</v>
      </c>
      <c r="G25851" t="s">
        <v>3</v>
      </c>
      <c r="H25851">
        <v>394</v>
      </c>
      <c r="I25851">
        <f t="shared" si="403"/>
        <v>394</v>
      </c>
      <c r="J25851">
        <v>394</v>
      </c>
      <c r="K25851" s="1"/>
      <c r="L25851" s="1">
        <v>42000</v>
      </c>
      <c r="N25851">
        <v>87</v>
      </c>
      <c r="Q25851">
        <v>87</v>
      </c>
      <c r="S25851">
        <v>25719</v>
      </c>
    </row>
    <row r="25852" spans="1:19" x14ac:dyDescent="0.25">
      <c r="A25852">
        <v>2014</v>
      </c>
      <c r="B25852" t="s">
        <v>214</v>
      </c>
      <c r="C25852" t="s">
        <v>215</v>
      </c>
      <c r="D25852" t="s">
        <v>130</v>
      </c>
      <c r="E25852">
        <v>-13.453644000000001</v>
      </c>
      <c r="F25852">
        <v>-50.688433000000003</v>
      </c>
      <c r="G25852" t="s">
        <v>3</v>
      </c>
      <c r="H25852">
        <v>624</v>
      </c>
      <c r="I25852">
        <f t="shared" si="403"/>
        <v>624</v>
      </c>
      <c r="J25852">
        <v>624</v>
      </c>
      <c r="K25852" s="1">
        <v>41909</v>
      </c>
      <c r="L25852" s="1">
        <v>41966</v>
      </c>
      <c r="N25852">
        <v>90</v>
      </c>
      <c r="P25852">
        <v>1</v>
      </c>
      <c r="Q25852">
        <v>91</v>
      </c>
      <c r="S25852">
        <v>28973</v>
      </c>
    </row>
    <row r="25853" spans="1:19" x14ac:dyDescent="0.25">
      <c r="A25853">
        <v>2014</v>
      </c>
      <c r="B25853" t="s">
        <v>332</v>
      </c>
      <c r="C25853" t="s">
        <v>211</v>
      </c>
      <c r="D25853" t="s">
        <v>33</v>
      </c>
      <c r="E25853">
        <v>-4.0679670000000003</v>
      </c>
      <c r="F25853">
        <v>-55.646518999999998</v>
      </c>
      <c r="G25853" t="s">
        <v>3</v>
      </c>
      <c r="H25853">
        <v>149</v>
      </c>
      <c r="I25853">
        <f t="shared" si="403"/>
        <v>149</v>
      </c>
      <c r="J25853">
        <v>149</v>
      </c>
      <c r="L25853" s="1">
        <v>41995</v>
      </c>
      <c r="N25853">
        <v>76</v>
      </c>
      <c r="Q25853">
        <v>76</v>
      </c>
      <c r="S25853">
        <v>25478</v>
      </c>
    </row>
    <row r="25854" spans="1:19" x14ac:dyDescent="0.25">
      <c r="A25854">
        <v>2014</v>
      </c>
      <c r="B25854" t="s">
        <v>332</v>
      </c>
      <c r="C25854" t="s">
        <v>211</v>
      </c>
      <c r="D25854" t="s">
        <v>33</v>
      </c>
      <c r="E25854">
        <v>-4.0679670000000003</v>
      </c>
      <c r="F25854">
        <v>-55.646518999999998</v>
      </c>
      <c r="G25854" t="s">
        <v>3</v>
      </c>
      <c r="H25854">
        <v>495</v>
      </c>
      <c r="I25854">
        <f t="shared" si="403"/>
        <v>495</v>
      </c>
      <c r="J25854">
        <v>495</v>
      </c>
      <c r="K25854" s="1"/>
      <c r="L25854" s="1">
        <v>42001</v>
      </c>
      <c r="N25854">
        <v>72</v>
      </c>
      <c r="P25854">
        <v>2</v>
      </c>
      <c r="Q25854">
        <v>74</v>
      </c>
      <c r="S25854">
        <v>25820</v>
      </c>
    </row>
    <row r="25855" spans="1:19" x14ac:dyDescent="0.25">
      <c r="A25855">
        <v>2014</v>
      </c>
      <c r="B25855" t="s">
        <v>214</v>
      </c>
      <c r="C25855" t="s">
        <v>215</v>
      </c>
      <c r="D25855" t="s">
        <v>130</v>
      </c>
      <c r="E25855">
        <v>-13.393525</v>
      </c>
      <c r="F25855">
        <v>-50.667264000000003</v>
      </c>
      <c r="G25855" t="s">
        <v>3</v>
      </c>
      <c r="H25855" t="s">
        <v>453</v>
      </c>
      <c r="I25855" t="e">
        <f t="shared" si="403"/>
        <v>#VALUE!</v>
      </c>
      <c r="K25855" s="1"/>
      <c r="L25855" s="1">
        <v>41976</v>
      </c>
      <c r="N25855">
        <v>108</v>
      </c>
      <c r="P25855">
        <v>3</v>
      </c>
      <c r="Q25855">
        <v>111</v>
      </c>
      <c r="S25855">
        <v>28322</v>
      </c>
    </row>
    <row r="25856" spans="1:19" x14ac:dyDescent="0.25">
      <c r="A25856">
        <v>2014</v>
      </c>
      <c r="B25856" t="s">
        <v>214</v>
      </c>
      <c r="C25856" t="s">
        <v>215</v>
      </c>
      <c r="D25856" t="s">
        <v>130</v>
      </c>
      <c r="E25856">
        <v>-13.347353</v>
      </c>
      <c r="F25856">
        <v>-50.638733000000002</v>
      </c>
      <c r="G25856" t="s">
        <v>3</v>
      </c>
      <c r="H25856">
        <v>54</v>
      </c>
      <c r="I25856">
        <f t="shared" si="403"/>
        <v>54</v>
      </c>
      <c r="J25856">
        <v>54</v>
      </c>
      <c r="K25856" s="1">
        <v>41900</v>
      </c>
      <c r="L25856" s="1">
        <v>41951</v>
      </c>
      <c r="N25856">
        <v>52</v>
      </c>
      <c r="O25856">
        <v>15</v>
      </c>
      <c r="P25856">
        <v>47</v>
      </c>
      <c r="Q25856">
        <v>114</v>
      </c>
      <c r="S25856">
        <v>28807</v>
      </c>
    </row>
    <row r="25857" spans="1:19" x14ac:dyDescent="0.25">
      <c r="A25857">
        <v>2014</v>
      </c>
      <c r="B25857" t="s">
        <v>214</v>
      </c>
      <c r="C25857" t="s">
        <v>215</v>
      </c>
      <c r="D25857" t="s">
        <v>130</v>
      </c>
      <c r="E25857">
        <v>-13.444955999999999</v>
      </c>
      <c r="F25857">
        <v>-50.680683000000002</v>
      </c>
      <c r="G25857" t="s">
        <v>3</v>
      </c>
      <c r="H25857">
        <v>134</v>
      </c>
      <c r="I25857">
        <f t="shared" si="403"/>
        <v>134</v>
      </c>
      <c r="J25857">
        <v>134</v>
      </c>
      <c r="K25857" s="1">
        <v>41901</v>
      </c>
      <c r="L25857" s="1">
        <v>41961</v>
      </c>
      <c r="N25857">
        <v>39</v>
      </c>
      <c r="Q25857">
        <v>39</v>
      </c>
      <c r="S25857">
        <v>28870</v>
      </c>
    </row>
    <row r="25858" spans="1:19" x14ac:dyDescent="0.25">
      <c r="A25858">
        <v>2014</v>
      </c>
      <c r="B25858" t="s">
        <v>214</v>
      </c>
      <c r="C25858" t="s">
        <v>215</v>
      </c>
      <c r="D25858" t="s">
        <v>130</v>
      </c>
      <c r="E25858">
        <v>-13.493294000000001</v>
      </c>
      <c r="F25858">
        <v>-50.717533000000003</v>
      </c>
      <c r="G25858" t="s">
        <v>3</v>
      </c>
      <c r="H25858">
        <v>167</v>
      </c>
      <c r="I25858">
        <f t="shared" si="403"/>
        <v>167</v>
      </c>
      <c r="J25858">
        <v>167</v>
      </c>
      <c r="K25858" s="1">
        <v>41902</v>
      </c>
      <c r="L25858" s="1">
        <v>41952</v>
      </c>
      <c r="N25858">
        <v>55</v>
      </c>
      <c r="P25858">
        <v>5</v>
      </c>
      <c r="Q25858">
        <v>60</v>
      </c>
      <c r="S25858">
        <v>28336</v>
      </c>
    </row>
    <row r="25859" spans="1:19" x14ac:dyDescent="0.25">
      <c r="A25859">
        <v>2014</v>
      </c>
      <c r="B25859" t="s">
        <v>214</v>
      </c>
      <c r="C25859" t="s">
        <v>215</v>
      </c>
      <c r="D25859" t="s">
        <v>130</v>
      </c>
      <c r="E25859">
        <v>-13.493294000000001</v>
      </c>
      <c r="F25859">
        <v>-50.717533000000003</v>
      </c>
      <c r="G25859" t="s">
        <v>3</v>
      </c>
      <c r="H25859" t="s">
        <v>414</v>
      </c>
      <c r="I25859" t="e">
        <f t="shared" ref="I25859:I25922" si="404">H25859/1</f>
        <v>#VALUE!</v>
      </c>
      <c r="K25859" s="1"/>
      <c r="L25859" s="1">
        <v>41979</v>
      </c>
      <c r="N25859">
        <v>103</v>
      </c>
      <c r="Q25859">
        <v>103</v>
      </c>
      <c r="S25859">
        <v>28697</v>
      </c>
    </row>
    <row r="25860" spans="1:19" x14ac:dyDescent="0.25">
      <c r="A25860">
        <v>2014</v>
      </c>
      <c r="B25860" t="s">
        <v>394</v>
      </c>
      <c r="C25860" t="s">
        <v>211</v>
      </c>
      <c r="D25860" t="s">
        <v>33</v>
      </c>
      <c r="E25860">
        <v>-4.0119170000000004</v>
      </c>
      <c r="F25860">
        <v>-55.597681000000001</v>
      </c>
      <c r="G25860" t="s">
        <v>3</v>
      </c>
      <c r="H25860" t="s">
        <v>327</v>
      </c>
      <c r="I25860" t="e">
        <f t="shared" si="404"/>
        <v>#VALUE!</v>
      </c>
      <c r="K25860" s="1"/>
      <c r="L25860" s="1">
        <v>41986</v>
      </c>
      <c r="N25860">
        <v>57</v>
      </c>
      <c r="O25860">
        <v>1</v>
      </c>
      <c r="P25860">
        <v>4</v>
      </c>
      <c r="Q25860">
        <v>62</v>
      </c>
      <c r="S25860">
        <v>25332</v>
      </c>
    </row>
    <row r="25861" spans="1:19" x14ac:dyDescent="0.25">
      <c r="A25861">
        <v>2014</v>
      </c>
      <c r="B25861" t="s">
        <v>332</v>
      </c>
      <c r="C25861" t="s">
        <v>211</v>
      </c>
      <c r="D25861" t="s">
        <v>33</v>
      </c>
      <c r="E25861">
        <v>-4.0679670000000003</v>
      </c>
      <c r="F25861">
        <v>-55.646518999999998</v>
      </c>
      <c r="G25861" t="s">
        <v>3</v>
      </c>
      <c r="H25861">
        <v>143</v>
      </c>
      <c r="I25861">
        <f t="shared" si="404"/>
        <v>143</v>
      </c>
      <c r="J25861">
        <v>143</v>
      </c>
      <c r="K25861" s="1"/>
      <c r="L25861" s="1">
        <v>41995</v>
      </c>
      <c r="N25861">
        <v>71</v>
      </c>
      <c r="Q25861">
        <v>71</v>
      </c>
      <c r="S25861">
        <v>25472</v>
      </c>
    </row>
    <row r="25862" spans="1:19" x14ac:dyDescent="0.25">
      <c r="A25862">
        <v>2014</v>
      </c>
      <c r="B25862" t="s">
        <v>214</v>
      </c>
      <c r="C25862" t="s">
        <v>215</v>
      </c>
      <c r="D25862" t="s">
        <v>130</v>
      </c>
      <c r="E25862">
        <v>-13.453644000000001</v>
      </c>
      <c r="F25862">
        <v>-50.688433000000003</v>
      </c>
      <c r="G25862" t="s">
        <v>3</v>
      </c>
      <c r="H25862">
        <v>143</v>
      </c>
      <c r="I25862">
        <f t="shared" si="404"/>
        <v>143</v>
      </c>
      <c r="J25862">
        <v>143</v>
      </c>
      <c r="K25862" s="1">
        <v>41902</v>
      </c>
      <c r="L25862" s="1">
        <v>41952</v>
      </c>
      <c r="N25862">
        <v>92</v>
      </c>
      <c r="P25862">
        <v>1</v>
      </c>
      <c r="Q25862">
        <v>93</v>
      </c>
      <c r="S25862">
        <v>28918</v>
      </c>
    </row>
    <row r="25863" spans="1:19" x14ac:dyDescent="0.25">
      <c r="A25863">
        <v>2014</v>
      </c>
      <c r="B25863" t="s">
        <v>332</v>
      </c>
      <c r="C25863" t="s">
        <v>211</v>
      </c>
      <c r="D25863" t="s">
        <v>33</v>
      </c>
      <c r="E25863">
        <v>-4.0679670000000003</v>
      </c>
      <c r="F25863">
        <v>-55.646518999999998</v>
      </c>
      <c r="G25863" t="s">
        <v>3</v>
      </c>
      <c r="H25863">
        <v>7</v>
      </c>
      <c r="I25863">
        <f t="shared" si="404"/>
        <v>7</v>
      </c>
      <c r="J25863">
        <v>7</v>
      </c>
      <c r="K25863" s="1"/>
      <c r="L25863" s="1">
        <v>41991</v>
      </c>
      <c r="N25863">
        <v>67</v>
      </c>
      <c r="Q25863">
        <v>67</v>
      </c>
      <c r="S25863">
        <v>25340</v>
      </c>
    </row>
    <row r="25864" spans="1:19" x14ac:dyDescent="0.25">
      <c r="A25864">
        <v>2014</v>
      </c>
      <c r="B25864" t="s">
        <v>332</v>
      </c>
      <c r="C25864" t="s">
        <v>211</v>
      </c>
      <c r="D25864" t="s">
        <v>33</v>
      </c>
      <c r="E25864">
        <v>-4.0679670000000003</v>
      </c>
      <c r="F25864">
        <v>-55.646518999999998</v>
      </c>
      <c r="G25864" t="s">
        <v>3</v>
      </c>
      <c r="H25864">
        <v>84</v>
      </c>
      <c r="I25864">
        <f t="shared" si="404"/>
        <v>84</v>
      </c>
      <c r="J25864">
        <v>84</v>
      </c>
      <c r="K25864" s="1"/>
      <c r="L25864" s="1">
        <v>41995</v>
      </c>
      <c r="N25864">
        <v>60</v>
      </c>
      <c r="O25864">
        <v>1</v>
      </c>
      <c r="Q25864">
        <v>61</v>
      </c>
      <c r="S25864">
        <v>25413</v>
      </c>
    </row>
    <row r="25865" spans="1:19" x14ac:dyDescent="0.25">
      <c r="A25865">
        <v>2014</v>
      </c>
      <c r="B25865" t="s">
        <v>214</v>
      </c>
      <c r="C25865" t="s">
        <v>215</v>
      </c>
      <c r="D25865" t="s">
        <v>130</v>
      </c>
      <c r="E25865">
        <v>-13.393525</v>
      </c>
      <c r="F25865">
        <v>-50.667264000000003</v>
      </c>
      <c r="G25865" t="s">
        <v>3</v>
      </c>
      <c r="H25865" t="s">
        <v>415</v>
      </c>
      <c r="I25865" t="e">
        <f t="shared" si="404"/>
        <v>#VALUE!</v>
      </c>
      <c r="K25865" s="1"/>
      <c r="L25865" s="1">
        <v>41958</v>
      </c>
      <c r="N25865">
        <v>112</v>
      </c>
      <c r="Q25865">
        <v>112</v>
      </c>
      <c r="S25865">
        <v>28316</v>
      </c>
    </row>
    <row r="25866" spans="1:19" x14ac:dyDescent="0.25">
      <c r="A25866">
        <v>2014</v>
      </c>
      <c r="B25866" t="s">
        <v>332</v>
      </c>
      <c r="C25866" t="s">
        <v>211</v>
      </c>
      <c r="D25866" t="s">
        <v>33</v>
      </c>
      <c r="E25866">
        <v>-4.0679670000000003</v>
      </c>
      <c r="F25866">
        <v>-55.646518999999998</v>
      </c>
      <c r="G25866" t="s">
        <v>3</v>
      </c>
      <c r="H25866">
        <v>605</v>
      </c>
      <c r="I25866">
        <f t="shared" si="404"/>
        <v>605</v>
      </c>
      <c r="J25866">
        <v>605</v>
      </c>
      <c r="K25866" s="1"/>
      <c r="L25866" s="1">
        <v>42001</v>
      </c>
      <c r="N25866">
        <v>78</v>
      </c>
      <c r="Q25866">
        <v>78</v>
      </c>
      <c r="S25866">
        <v>25929</v>
      </c>
    </row>
    <row r="25867" spans="1:19" x14ac:dyDescent="0.25">
      <c r="A25867">
        <v>2014</v>
      </c>
      <c r="B25867" t="s">
        <v>332</v>
      </c>
      <c r="C25867" t="s">
        <v>211</v>
      </c>
      <c r="D25867" t="s">
        <v>33</v>
      </c>
      <c r="E25867">
        <v>-4.0679670000000003</v>
      </c>
      <c r="F25867">
        <v>-55.646518999999998</v>
      </c>
      <c r="G25867" t="s">
        <v>3</v>
      </c>
      <c r="H25867">
        <v>480</v>
      </c>
      <c r="I25867">
        <f t="shared" si="404"/>
        <v>480</v>
      </c>
      <c r="J25867">
        <v>480</v>
      </c>
      <c r="K25867" s="1"/>
      <c r="L25867" s="1">
        <v>42001</v>
      </c>
      <c r="N25867">
        <v>120</v>
      </c>
      <c r="O25867">
        <v>1</v>
      </c>
      <c r="P25867">
        <v>3</v>
      </c>
      <c r="Q25867">
        <v>124</v>
      </c>
      <c r="S25867">
        <v>25805</v>
      </c>
    </row>
    <row r="25868" spans="1:19" x14ac:dyDescent="0.25">
      <c r="A25868">
        <v>2014</v>
      </c>
      <c r="B25868" t="s">
        <v>214</v>
      </c>
      <c r="C25868" t="s">
        <v>215</v>
      </c>
      <c r="D25868" t="s">
        <v>29</v>
      </c>
      <c r="E25868">
        <v>-13.345217</v>
      </c>
      <c r="F25868">
        <v>-50.637669000000002</v>
      </c>
      <c r="G25868" t="s">
        <v>3</v>
      </c>
      <c r="H25868">
        <v>523</v>
      </c>
      <c r="I25868">
        <f t="shared" si="404"/>
        <v>523</v>
      </c>
      <c r="J25868">
        <v>523</v>
      </c>
      <c r="K25868" s="1">
        <v>41906</v>
      </c>
      <c r="L25868" s="1">
        <v>41968</v>
      </c>
      <c r="N25868">
        <v>53</v>
      </c>
      <c r="O25868">
        <v>1</v>
      </c>
      <c r="P25868">
        <v>17</v>
      </c>
      <c r="Q25868">
        <v>71</v>
      </c>
      <c r="S25868">
        <v>27873</v>
      </c>
    </row>
    <row r="25869" spans="1:19" x14ac:dyDescent="0.25">
      <c r="A25869">
        <v>2014</v>
      </c>
      <c r="B25869" t="s">
        <v>214</v>
      </c>
      <c r="C25869" t="s">
        <v>215</v>
      </c>
      <c r="D25869" t="s">
        <v>130</v>
      </c>
      <c r="E25869">
        <v>-13.493294000000001</v>
      </c>
      <c r="F25869">
        <v>-50.717533000000003</v>
      </c>
      <c r="G25869" t="s">
        <v>3</v>
      </c>
      <c r="H25869">
        <v>172</v>
      </c>
      <c r="I25869">
        <f t="shared" si="404"/>
        <v>172</v>
      </c>
      <c r="J25869">
        <v>172</v>
      </c>
      <c r="K25869" s="1">
        <v>41902</v>
      </c>
      <c r="L25869" s="1">
        <v>41952</v>
      </c>
      <c r="N25869">
        <v>92</v>
      </c>
      <c r="P25869">
        <v>4</v>
      </c>
      <c r="Q25869">
        <v>96</v>
      </c>
      <c r="S25869">
        <v>28341</v>
      </c>
    </row>
    <row r="25870" spans="1:19" x14ac:dyDescent="0.25">
      <c r="A25870">
        <v>2014</v>
      </c>
      <c r="B25870" t="s">
        <v>214</v>
      </c>
      <c r="C25870" t="s">
        <v>215</v>
      </c>
      <c r="D25870" t="s">
        <v>130</v>
      </c>
      <c r="E25870">
        <v>-13.444955999999999</v>
      </c>
      <c r="F25870">
        <v>-50.680683000000002</v>
      </c>
      <c r="G25870" t="s">
        <v>3</v>
      </c>
      <c r="H25870">
        <v>133</v>
      </c>
      <c r="I25870">
        <f t="shared" si="404"/>
        <v>133</v>
      </c>
      <c r="J25870">
        <v>133</v>
      </c>
      <c r="K25870" s="1">
        <v>41901</v>
      </c>
      <c r="L25870" s="1">
        <v>41952</v>
      </c>
      <c r="N25870">
        <v>77</v>
      </c>
      <c r="P25870">
        <v>13</v>
      </c>
      <c r="Q25870">
        <v>90</v>
      </c>
      <c r="S25870">
        <v>28869</v>
      </c>
    </row>
    <row r="25871" spans="1:19" x14ac:dyDescent="0.25">
      <c r="A25871">
        <v>2014</v>
      </c>
      <c r="B25871" t="s">
        <v>332</v>
      </c>
      <c r="C25871" t="s">
        <v>211</v>
      </c>
      <c r="D25871" t="s">
        <v>33</v>
      </c>
      <c r="E25871">
        <v>-4.0679670000000003</v>
      </c>
      <c r="F25871">
        <v>-55.646518999999998</v>
      </c>
      <c r="G25871" t="s">
        <v>2</v>
      </c>
      <c r="H25871" t="s">
        <v>349</v>
      </c>
      <c r="I25871" t="e">
        <f t="shared" si="404"/>
        <v>#VALUE!</v>
      </c>
      <c r="K25871" s="1">
        <v>41907</v>
      </c>
      <c r="L25871" s="1">
        <v>41991</v>
      </c>
      <c r="N25871">
        <v>1</v>
      </c>
      <c r="P25871">
        <v>6</v>
      </c>
      <c r="Q25871">
        <v>7</v>
      </c>
      <c r="S25871">
        <v>25301</v>
      </c>
    </row>
    <row r="25872" spans="1:19" x14ac:dyDescent="0.25">
      <c r="A25872">
        <v>2014</v>
      </c>
      <c r="B25872" t="s">
        <v>332</v>
      </c>
      <c r="C25872" t="s">
        <v>211</v>
      </c>
      <c r="D25872" t="s">
        <v>33</v>
      </c>
      <c r="E25872">
        <v>-4.0679670000000003</v>
      </c>
      <c r="F25872">
        <v>-55.646518999999998</v>
      </c>
      <c r="G25872" t="s">
        <v>3</v>
      </c>
      <c r="H25872" t="s">
        <v>366</v>
      </c>
      <c r="I25872" t="e">
        <f t="shared" si="404"/>
        <v>#VALUE!</v>
      </c>
      <c r="K25872" s="1">
        <v>41945</v>
      </c>
      <c r="L25872" s="1">
        <v>42006</v>
      </c>
      <c r="N25872">
        <v>33</v>
      </c>
      <c r="P25872">
        <v>58</v>
      </c>
      <c r="Q25872">
        <v>91</v>
      </c>
      <c r="S25872">
        <v>26041</v>
      </c>
    </row>
    <row r="25873" spans="1:19" x14ac:dyDescent="0.25">
      <c r="A25873">
        <v>2014</v>
      </c>
      <c r="B25873" t="s">
        <v>214</v>
      </c>
      <c r="C25873" t="s">
        <v>215</v>
      </c>
      <c r="D25873" t="s">
        <v>130</v>
      </c>
      <c r="E25873">
        <v>-13.393525</v>
      </c>
      <c r="F25873">
        <v>-50.667264000000003</v>
      </c>
      <c r="G25873" t="s">
        <v>3</v>
      </c>
      <c r="H25873">
        <v>353</v>
      </c>
      <c r="I25873">
        <f t="shared" si="404"/>
        <v>353</v>
      </c>
      <c r="J25873">
        <v>353</v>
      </c>
      <c r="K25873" s="1">
        <v>41905</v>
      </c>
      <c r="L25873" s="1">
        <v>41957</v>
      </c>
      <c r="N25873">
        <v>70</v>
      </c>
      <c r="P25873">
        <v>2</v>
      </c>
      <c r="Q25873">
        <v>72</v>
      </c>
      <c r="S25873">
        <v>28125</v>
      </c>
    </row>
    <row r="25874" spans="1:19" x14ac:dyDescent="0.25">
      <c r="A25874">
        <v>2014</v>
      </c>
      <c r="B25874" t="s">
        <v>332</v>
      </c>
      <c r="C25874" t="s">
        <v>211</v>
      </c>
      <c r="D25874" t="s">
        <v>33</v>
      </c>
      <c r="E25874">
        <v>-4.0679670000000003</v>
      </c>
      <c r="F25874">
        <v>-55.646518999999998</v>
      </c>
      <c r="G25874" t="s">
        <v>3</v>
      </c>
      <c r="H25874">
        <v>701</v>
      </c>
      <c r="I25874">
        <f t="shared" si="404"/>
        <v>701</v>
      </c>
      <c r="J25874">
        <v>701</v>
      </c>
      <c r="K25874" s="1"/>
      <c r="L25874" s="1">
        <v>42009</v>
      </c>
      <c r="N25874">
        <v>37</v>
      </c>
      <c r="Q25874">
        <v>37</v>
      </c>
      <c r="S25874">
        <v>26024</v>
      </c>
    </row>
    <row r="25875" spans="1:19" x14ac:dyDescent="0.25">
      <c r="A25875">
        <v>2014</v>
      </c>
      <c r="B25875" t="s">
        <v>214</v>
      </c>
      <c r="C25875" t="s">
        <v>215</v>
      </c>
      <c r="D25875" t="s">
        <v>130</v>
      </c>
      <c r="E25875">
        <v>-13.493294000000001</v>
      </c>
      <c r="F25875">
        <v>-50.717533000000003</v>
      </c>
      <c r="G25875" t="s">
        <v>3</v>
      </c>
      <c r="H25875">
        <v>964</v>
      </c>
      <c r="I25875">
        <f t="shared" si="404"/>
        <v>964</v>
      </c>
      <c r="J25875">
        <v>964</v>
      </c>
      <c r="K25875" s="1">
        <v>41921</v>
      </c>
      <c r="L25875" s="1">
        <v>41980</v>
      </c>
      <c r="M25875" s="1"/>
      <c r="N25875">
        <v>88</v>
      </c>
      <c r="O25875">
        <v>1</v>
      </c>
      <c r="P25875">
        <v>8</v>
      </c>
      <c r="Q25875">
        <v>97</v>
      </c>
      <c r="S25875">
        <v>28580</v>
      </c>
    </row>
    <row r="25876" spans="1:19" x14ac:dyDescent="0.25">
      <c r="A25876">
        <v>2014</v>
      </c>
      <c r="B25876" t="s">
        <v>332</v>
      </c>
      <c r="C25876" t="s">
        <v>211</v>
      </c>
      <c r="D25876" t="s">
        <v>33</v>
      </c>
      <c r="E25876">
        <v>-4.0679670000000003</v>
      </c>
      <c r="F25876">
        <v>-55.646518999999998</v>
      </c>
      <c r="G25876" t="s">
        <v>3</v>
      </c>
      <c r="H25876">
        <v>629</v>
      </c>
      <c r="I25876">
        <f t="shared" si="404"/>
        <v>629</v>
      </c>
      <c r="J25876">
        <v>629</v>
      </c>
      <c r="K25876" s="1"/>
      <c r="L25876" s="1">
        <v>42001</v>
      </c>
      <c r="N25876">
        <v>102</v>
      </c>
      <c r="Q25876">
        <v>102</v>
      </c>
      <c r="S25876">
        <v>25953</v>
      </c>
    </row>
    <row r="25877" spans="1:19" x14ac:dyDescent="0.25">
      <c r="A25877">
        <v>2014</v>
      </c>
      <c r="B25877" t="s">
        <v>214</v>
      </c>
      <c r="C25877" t="s">
        <v>215</v>
      </c>
      <c r="D25877" t="s">
        <v>130</v>
      </c>
      <c r="E25877">
        <v>-13.453644000000001</v>
      </c>
      <c r="F25877">
        <v>-50.688433000000003</v>
      </c>
      <c r="G25877" t="s">
        <v>3</v>
      </c>
      <c r="H25877">
        <v>317</v>
      </c>
      <c r="I25877">
        <f t="shared" si="404"/>
        <v>317</v>
      </c>
      <c r="J25877">
        <v>317</v>
      </c>
      <c r="K25877" s="1">
        <v>41905</v>
      </c>
      <c r="L25877" s="1">
        <v>41966</v>
      </c>
      <c r="N25877">
        <v>10</v>
      </c>
      <c r="O25877">
        <v>75</v>
      </c>
      <c r="Q25877">
        <v>85</v>
      </c>
      <c r="S25877">
        <v>28949</v>
      </c>
    </row>
    <row r="25878" spans="1:19" x14ac:dyDescent="0.25">
      <c r="A25878">
        <v>2014</v>
      </c>
      <c r="B25878" t="s">
        <v>214</v>
      </c>
      <c r="C25878" t="s">
        <v>215</v>
      </c>
      <c r="D25878" t="s">
        <v>130</v>
      </c>
      <c r="E25878">
        <v>-13.393525</v>
      </c>
      <c r="F25878">
        <v>-50.667264000000003</v>
      </c>
      <c r="G25878" t="s">
        <v>3</v>
      </c>
      <c r="H25878">
        <v>370</v>
      </c>
      <c r="I25878">
        <f t="shared" si="404"/>
        <v>370</v>
      </c>
      <c r="J25878">
        <v>370</v>
      </c>
      <c r="K25878" s="1">
        <v>41905</v>
      </c>
      <c r="L25878" s="1">
        <v>41957</v>
      </c>
      <c r="N25878">
        <v>94</v>
      </c>
      <c r="Q25878">
        <v>94</v>
      </c>
      <c r="S25878">
        <v>28142</v>
      </c>
    </row>
    <row r="25879" spans="1:19" x14ac:dyDescent="0.25">
      <c r="A25879">
        <v>2014</v>
      </c>
      <c r="B25879" t="s">
        <v>214</v>
      </c>
      <c r="C25879" t="s">
        <v>215</v>
      </c>
      <c r="D25879" t="s">
        <v>130</v>
      </c>
      <c r="E25879">
        <v>-13.493294000000001</v>
      </c>
      <c r="F25879">
        <v>-50.717533000000003</v>
      </c>
      <c r="G25879" t="s">
        <v>3</v>
      </c>
      <c r="H25879">
        <v>995</v>
      </c>
      <c r="I25879">
        <f t="shared" si="404"/>
        <v>995</v>
      </c>
      <c r="J25879">
        <v>995</v>
      </c>
      <c r="K25879" s="1">
        <v>41922</v>
      </c>
      <c r="L25879" s="1">
        <v>41978</v>
      </c>
      <c r="N25879">
        <v>92</v>
      </c>
      <c r="O25879">
        <v>2</v>
      </c>
      <c r="Q25879">
        <v>94</v>
      </c>
      <c r="S25879">
        <v>28611</v>
      </c>
    </row>
    <row r="25880" spans="1:19" x14ac:dyDescent="0.25">
      <c r="A25880">
        <v>2014</v>
      </c>
      <c r="B25880" t="s">
        <v>332</v>
      </c>
      <c r="C25880" t="s">
        <v>211</v>
      </c>
      <c r="D25880" t="s">
        <v>33</v>
      </c>
      <c r="E25880">
        <v>-4.0679670000000003</v>
      </c>
      <c r="F25880">
        <v>-55.646518999999998</v>
      </c>
      <c r="G25880" t="s">
        <v>3</v>
      </c>
      <c r="H25880">
        <v>687</v>
      </c>
      <c r="I25880">
        <f t="shared" si="404"/>
        <v>687</v>
      </c>
      <c r="J25880">
        <v>687</v>
      </c>
      <c r="K25880" s="1"/>
      <c r="L25880" s="1">
        <v>42003</v>
      </c>
      <c r="N25880">
        <v>86</v>
      </c>
      <c r="Q25880">
        <v>86</v>
      </c>
      <c r="S25880">
        <v>26010</v>
      </c>
    </row>
    <row r="25881" spans="1:19" x14ac:dyDescent="0.25">
      <c r="A25881">
        <v>2014</v>
      </c>
      <c r="B25881" t="s">
        <v>214</v>
      </c>
      <c r="C25881" t="s">
        <v>215</v>
      </c>
      <c r="D25881" t="s">
        <v>130</v>
      </c>
      <c r="E25881">
        <v>-13.493294000000001</v>
      </c>
      <c r="F25881">
        <v>-50.717533000000003</v>
      </c>
      <c r="G25881" t="s">
        <v>3</v>
      </c>
      <c r="H25881">
        <v>992</v>
      </c>
      <c r="I25881">
        <f t="shared" si="404"/>
        <v>992</v>
      </c>
      <c r="J25881">
        <v>992</v>
      </c>
      <c r="K25881" s="1">
        <v>41922</v>
      </c>
      <c r="L25881" s="1">
        <v>41978</v>
      </c>
      <c r="N25881">
        <v>81</v>
      </c>
      <c r="Q25881">
        <v>81</v>
      </c>
      <c r="S25881">
        <v>28608</v>
      </c>
    </row>
    <row r="25882" spans="1:19" x14ac:dyDescent="0.25">
      <c r="A25882">
        <v>2014</v>
      </c>
      <c r="B25882" t="s">
        <v>214</v>
      </c>
      <c r="C25882" t="s">
        <v>215</v>
      </c>
      <c r="D25882" t="s">
        <v>130</v>
      </c>
      <c r="E25882">
        <v>-13.393525</v>
      </c>
      <c r="F25882">
        <v>-50.667264000000003</v>
      </c>
      <c r="G25882" t="s">
        <v>3</v>
      </c>
      <c r="H25882">
        <v>479</v>
      </c>
      <c r="I25882">
        <f t="shared" si="404"/>
        <v>479</v>
      </c>
      <c r="J25882">
        <v>479</v>
      </c>
      <c r="K25882" s="1">
        <v>41906</v>
      </c>
      <c r="L25882" s="1">
        <v>41963</v>
      </c>
      <c r="N25882">
        <v>102</v>
      </c>
      <c r="P25882">
        <v>2</v>
      </c>
      <c r="Q25882">
        <v>104</v>
      </c>
      <c r="S25882">
        <v>28250</v>
      </c>
    </row>
    <row r="25883" spans="1:19" x14ac:dyDescent="0.25">
      <c r="A25883">
        <v>2014</v>
      </c>
      <c r="B25883" t="s">
        <v>214</v>
      </c>
      <c r="C25883" t="s">
        <v>215</v>
      </c>
      <c r="D25883" t="s">
        <v>130</v>
      </c>
      <c r="E25883">
        <v>-13.493294000000001</v>
      </c>
      <c r="F25883">
        <v>-50.717533000000003</v>
      </c>
      <c r="G25883" t="s">
        <v>3</v>
      </c>
      <c r="H25883">
        <v>904</v>
      </c>
      <c r="I25883">
        <f t="shared" si="404"/>
        <v>904</v>
      </c>
      <c r="J25883">
        <v>904</v>
      </c>
      <c r="K25883" s="1">
        <v>41919</v>
      </c>
      <c r="L25883" s="1">
        <v>41980</v>
      </c>
      <c r="N25883">
        <v>78</v>
      </c>
      <c r="P25883">
        <v>12</v>
      </c>
      <c r="Q25883">
        <v>90</v>
      </c>
      <c r="S25883">
        <v>28548</v>
      </c>
    </row>
    <row r="25884" spans="1:19" x14ac:dyDescent="0.25">
      <c r="A25884">
        <v>2014</v>
      </c>
      <c r="B25884" t="s">
        <v>214</v>
      </c>
      <c r="C25884" t="s">
        <v>215</v>
      </c>
      <c r="D25884" t="s">
        <v>130</v>
      </c>
      <c r="E25884">
        <v>-13.453644000000001</v>
      </c>
      <c r="F25884">
        <v>-50.688433000000003</v>
      </c>
      <c r="G25884" t="s">
        <v>3</v>
      </c>
      <c r="H25884">
        <v>40</v>
      </c>
      <c r="I25884">
        <f t="shared" si="404"/>
        <v>40</v>
      </c>
      <c r="J25884">
        <v>40</v>
      </c>
      <c r="K25884" s="1">
        <v>41899</v>
      </c>
      <c r="L25884" s="1">
        <v>41952</v>
      </c>
      <c r="N25884">
        <v>95</v>
      </c>
      <c r="O25884">
        <v>2</v>
      </c>
      <c r="P25884">
        <v>5</v>
      </c>
      <c r="Q25884">
        <v>102</v>
      </c>
      <c r="S25884">
        <v>28915</v>
      </c>
    </row>
    <row r="25885" spans="1:19" x14ac:dyDescent="0.25">
      <c r="A25885">
        <v>2014</v>
      </c>
      <c r="B25885" t="s">
        <v>399</v>
      </c>
      <c r="C25885" t="s">
        <v>211</v>
      </c>
      <c r="D25885" t="s">
        <v>33</v>
      </c>
      <c r="E25885">
        <v>-4.0725280000000001</v>
      </c>
      <c r="F25885">
        <v>-55.651217000000003</v>
      </c>
      <c r="G25885" t="s">
        <v>213</v>
      </c>
      <c r="H25885" t="s">
        <v>404</v>
      </c>
      <c r="I25885" t="e">
        <f t="shared" si="404"/>
        <v>#VALUE!</v>
      </c>
      <c r="K25885" s="1">
        <v>41919</v>
      </c>
      <c r="L25885" s="1">
        <v>41990</v>
      </c>
      <c r="N25885">
        <v>4</v>
      </c>
      <c r="P25885">
        <v>1</v>
      </c>
      <c r="Q25885">
        <v>5</v>
      </c>
      <c r="S25885">
        <v>25284</v>
      </c>
    </row>
    <row r="25886" spans="1:19" x14ac:dyDescent="0.25">
      <c r="A25886">
        <v>2014</v>
      </c>
      <c r="B25886" t="s">
        <v>332</v>
      </c>
      <c r="C25886" t="s">
        <v>211</v>
      </c>
      <c r="D25886" t="s">
        <v>33</v>
      </c>
      <c r="E25886">
        <v>-4.0679670000000003</v>
      </c>
      <c r="F25886">
        <v>-55.646518999999998</v>
      </c>
      <c r="G25886" t="s">
        <v>3</v>
      </c>
      <c r="H25886">
        <v>659</v>
      </c>
      <c r="I25886">
        <f t="shared" si="404"/>
        <v>659</v>
      </c>
      <c r="J25886">
        <v>659</v>
      </c>
      <c r="K25886" s="1"/>
      <c r="L25886" s="1">
        <v>42002</v>
      </c>
      <c r="N25886">
        <v>60</v>
      </c>
      <c r="Q25886">
        <v>60</v>
      </c>
      <c r="S25886">
        <v>25983</v>
      </c>
    </row>
    <row r="25887" spans="1:19" x14ac:dyDescent="0.25">
      <c r="A25887">
        <v>2014</v>
      </c>
      <c r="B25887" t="s">
        <v>214</v>
      </c>
      <c r="C25887" t="s">
        <v>215</v>
      </c>
      <c r="D25887" t="s">
        <v>130</v>
      </c>
      <c r="E25887">
        <v>-13.393525</v>
      </c>
      <c r="F25887">
        <v>-50.667264000000003</v>
      </c>
      <c r="G25887" t="s">
        <v>3</v>
      </c>
      <c r="H25887">
        <v>483</v>
      </c>
      <c r="I25887">
        <f t="shared" si="404"/>
        <v>483</v>
      </c>
      <c r="J25887">
        <v>483</v>
      </c>
      <c r="K25887" s="1">
        <v>41906</v>
      </c>
      <c r="L25887" s="1">
        <v>41962</v>
      </c>
      <c r="N25887">
        <v>77</v>
      </c>
      <c r="P25887">
        <v>15</v>
      </c>
      <c r="Q25887">
        <v>92</v>
      </c>
      <c r="S25887">
        <v>28254</v>
      </c>
    </row>
    <row r="25888" spans="1:19" x14ac:dyDescent="0.25">
      <c r="A25888">
        <v>2014</v>
      </c>
      <c r="B25888" t="s">
        <v>214</v>
      </c>
      <c r="C25888" t="s">
        <v>215</v>
      </c>
      <c r="D25888" t="s">
        <v>130</v>
      </c>
      <c r="E25888">
        <v>-13.493294000000001</v>
      </c>
      <c r="F25888">
        <v>-50.717533000000003</v>
      </c>
      <c r="G25888" t="s">
        <v>3</v>
      </c>
      <c r="H25888">
        <v>900</v>
      </c>
      <c r="I25888">
        <f t="shared" si="404"/>
        <v>900</v>
      </c>
      <c r="J25888">
        <v>900</v>
      </c>
      <c r="K25888" s="1">
        <v>41919</v>
      </c>
      <c r="L25888" s="1">
        <v>41978</v>
      </c>
      <c r="N25888">
        <v>6</v>
      </c>
      <c r="P25888">
        <v>2</v>
      </c>
      <c r="Q25888">
        <v>8</v>
      </c>
      <c r="S25888">
        <v>28544</v>
      </c>
    </row>
    <row r="25889" spans="1:19" x14ac:dyDescent="0.25">
      <c r="A25889">
        <v>2014</v>
      </c>
      <c r="B25889" t="s">
        <v>405</v>
      </c>
      <c r="C25889" t="s">
        <v>211</v>
      </c>
      <c r="D25889" t="s">
        <v>33</v>
      </c>
      <c r="E25889">
        <v>-4.0685560000000001</v>
      </c>
      <c r="F25889">
        <v>-55.646191999999999</v>
      </c>
      <c r="G25889" t="s">
        <v>2</v>
      </c>
      <c r="H25889" t="s">
        <v>409</v>
      </c>
      <c r="I25889" t="e">
        <f t="shared" si="404"/>
        <v>#VALUE!</v>
      </c>
      <c r="K25889" s="1">
        <v>41904</v>
      </c>
      <c r="L25889" s="1">
        <v>41988</v>
      </c>
      <c r="N25889">
        <v>18</v>
      </c>
      <c r="Q25889">
        <v>18</v>
      </c>
      <c r="S25889">
        <v>25329</v>
      </c>
    </row>
    <row r="25890" spans="1:19" x14ac:dyDescent="0.25">
      <c r="A25890">
        <v>2014</v>
      </c>
      <c r="B25890" t="s">
        <v>332</v>
      </c>
      <c r="C25890" t="s">
        <v>211</v>
      </c>
      <c r="D25890" t="s">
        <v>33</v>
      </c>
      <c r="E25890">
        <v>-4.0679670000000003</v>
      </c>
      <c r="F25890">
        <v>-55.646518999999998</v>
      </c>
      <c r="G25890" t="s">
        <v>3</v>
      </c>
      <c r="H25890">
        <v>522</v>
      </c>
      <c r="I25890">
        <f t="shared" si="404"/>
        <v>522</v>
      </c>
      <c r="J25890">
        <v>522</v>
      </c>
      <c r="L25890" s="1">
        <v>42001</v>
      </c>
      <c r="N25890">
        <v>65</v>
      </c>
      <c r="Q25890">
        <v>65</v>
      </c>
      <c r="S25890">
        <v>25846</v>
      </c>
    </row>
    <row r="25891" spans="1:19" x14ac:dyDescent="0.25">
      <c r="A25891">
        <v>2014</v>
      </c>
      <c r="B25891" t="s">
        <v>332</v>
      </c>
      <c r="C25891" t="s">
        <v>211</v>
      </c>
      <c r="D25891" t="s">
        <v>33</v>
      </c>
      <c r="E25891">
        <v>-4.0679670000000003</v>
      </c>
      <c r="F25891">
        <v>-55.646518999999998</v>
      </c>
      <c r="G25891" t="s">
        <v>3</v>
      </c>
      <c r="H25891">
        <v>594</v>
      </c>
      <c r="I25891">
        <f t="shared" si="404"/>
        <v>594</v>
      </c>
      <c r="J25891">
        <v>594</v>
      </c>
      <c r="K25891" s="1"/>
      <c r="L25891" s="1">
        <v>42001</v>
      </c>
      <c r="N25891">
        <v>99</v>
      </c>
      <c r="Q25891">
        <v>99</v>
      </c>
      <c r="S25891">
        <v>25918</v>
      </c>
    </row>
    <row r="25892" spans="1:19" x14ac:dyDescent="0.25">
      <c r="A25892">
        <v>2014</v>
      </c>
      <c r="B25892" t="s">
        <v>214</v>
      </c>
      <c r="C25892" t="s">
        <v>215</v>
      </c>
      <c r="D25892" t="s">
        <v>29</v>
      </c>
      <c r="E25892">
        <v>-13.345217</v>
      </c>
      <c r="F25892">
        <v>-50.637669000000002</v>
      </c>
      <c r="G25892" t="s">
        <v>3</v>
      </c>
      <c r="H25892">
        <v>513</v>
      </c>
      <c r="I25892">
        <f t="shared" si="404"/>
        <v>513</v>
      </c>
      <c r="J25892">
        <v>513</v>
      </c>
      <c r="K25892" s="1">
        <v>41906</v>
      </c>
      <c r="L25892" s="1">
        <v>41968</v>
      </c>
      <c r="N25892">
        <v>70</v>
      </c>
      <c r="P25892">
        <v>3</v>
      </c>
      <c r="Q25892">
        <v>73</v>
      </c>
      <c r="S25892">
        <v>27863</v>
      </c>
    </row>
    <row r="25893" spans="1:19" x14ac:dyDescent="0.25">
      <c r="A25893">
        <v>2014</v>
      </c>
      <c r="B25893" t="s">
        <v>214</v>
      </c>
      <c r="C25893" t="s">
        <v>215</v>
      </c>
      <c r="D25893" t="s">
        <v>130</v>
      </c>
      <c r="E25893">
        <v>-13.493294000000001</v>
      </c>
      <c r="F25893">
        <v>-50.717533000000003</v>
      </c>
      <c r="G25893" t="s">
        <v>3</v>
      </c>
      <c r="H25893">
        <v>976</v>
      </c>
      <c r="I25893">
        <f t="shared" si="404"/>
        <v>976</v>
      </c>
      <c r="J25893">
        <v>976</v>
      </c>
      <c r="K25893" s="1">
        <v>41921</v>
      </c>
      <c r="L25893" s="1">
        <v>41978</v>
      </c>
      <c r="N25893">
        <v>59</v>
      </c>
      <c r="P25893">
        <v>2</v>
      </c>
      <c r="Q25893">
        <v>61</v>
      </c>
      <c r="S25893">
        <v>28592</v>
      </c>
    </row>
    <row r="25894" spans="1:19" x14ac:dyDescent="0.25">
      <c r="A25894">
        <v>2014</v>
      </c>
      <c r="B25894" t="s">
        <v>332</v>
      </c>
      <c r="C25894" t="s">
        <v>211</v>
      </c>
      <c r="D25894" t="s">
        <v>33</v>
      </c>
      <c r="E25894">
        <v>-4.0679670000000003</v>
      </c>
      <c r="F25894">
        <v>-55.646518999999998</v>
      </c>
      <c r="G25894" t="s">
        <v>3</v>
      </c>
      <c r="H25894">
        <v>102</v>
      </c>
      <c r="I25894">
        <f t="shared" si="404"/>
        <v>102</v>
      </c>
      <c r="J25894">
        <v>102</v>
      </c>
      <c r="K25894" s="1"/>
      <c r="L25894" s="1">
        <v>41995</v>
      </c>
      <c r="N25894">
        <v>107</v>
      </c>
      <c r="Q25894">
        <v>107</v>
      </c>
      <c r="S25894">
        <v>25431</v>
      </c>
    </row>
    <row r="25895" spans="1:19" x14ac:dyDescent="0.25">
      <c r="A25895">
        <v>2014</v>
      </c>
      <c r="B25895" t="s">
        <v>214</v>
      </c>
      <c r="C25895" t="s">
        <v>215</v>
      </c>
      <c r="D25895" t="s">
        <v>130</v>
      </c>
      <c r="E25895">
        <v>-13.387269</v>
      </c>
      <c r="F25895">
        <v>-50.667389</v>
      </c>
      <c r="G25895" t="s">
        <v>3</v>
      </c>
      <c r="H25895">
        <v>938</v>
      </c>
      <c r="I25895">
        <f t="shared" si="404"/>
        <v>938</v>
      </c>
      <c r="J25895">
        <v>938</v>
      </c>
      <c r="K25895" s="1">
        <v>41920</v>
      </c>
      <c r="L25895" s="1">
        <v>41974</v>
      </c>
      <c r="M25895" s="1">
        <v>41950</v>
      </c>
      <c r="N25895">
        <v>48</v>
      </c>
      <c r="O25895">
        <v>1</v>
      </c>
      <c r="P25895">
        <v>34</v>
      </c>
      <c r="Q25895">
        <v>83</v>
      </c>
      <c r="S25895">
        <v>28843</v>
      </c>
    </row>
    <row r="25896" spans="1:19" x14ac:dyDescent="0.25">
      <c r="A25896">
        <v>2014</v>
      </c>
      <c r="B25896" t="s">
        <v>214</v>
      </c>
      <c r="C25896" t="s">
        <v>215</v>
      </c>
      <c r="D25896" t="s">
        <v>29</v>
      </c>
      <c r="E25896">
        <v>-13.345217</v>
      </c>
      <c r="F25896">
        <v>-50.637669000000002</v>
      </c>
      <c r="G25896" t="s">
        <v>3</v>
      </c>
      <c r="H25896">
        <v>1042</v>
      </c>
      <c r="I25896">
        <f t="shared" si="404"/>
        <v>1042</v>
      </c>
      <c r="J25896">
        <v>1042</v>
      </c>
      <c r="K25896" s="1">
        <v>41929</v>
      </c>
      <c r="L25896" s="1">
        <v>41973</v>
      </c>
      <c r="N25896">
        <v>88</v>
      </c>
      <c r="O25896">
        <v>1</v>
      </c>
      <c r="P25896">
        <v>36</v>
      </c>
      <c r="Q25896">
        <v>125</v>
      </c>
      <c r="S25896">
        <v>27961</v>
      </c>
    </row>
    <row r="25897" spans="1:19" x14ac:dyDescent="0.25">
      <c r="A25897">
        <v>2014</v>
      </c>
      <c r="B25897" t="s">
        <v>214</v>
      </c>
      <c r="C25897" t="s">
        <v>215</v>
      </c>
      <c r="D25897" t="s">
        <v>130</v>
      </c>
      <c r="E25897">
        <v>-13.453644000000001</v>
      </c>
      <c r="F25897">
        <v>-50.688433000000003</v>
      </c>
      <c r="G25897" t="s">
        <v>3</v>
      </c>
      <c r="H25897">
        <v>329</v>
      </c>
      <c r="I25897">
        <f t="shared" si="404"/>
        <v>329</v>
      </c>
      <c r="J25897">
        <v>329</v>
      </c>
      <c r="K25897" s="1">
        <v>41905</v>
      </c>
      <c r="L25897" s="1">
        <v>41966</v>
      </c>
      <c r="N25897">
        <v>85</v>
      </c>
      <c r="Q25897">
        <v>85</v>
      </c>
      <c r="S25897">
        <v>28961</v>
      </c>
    </row>
    <row r="25898" spans="1:19" x14ac:dyDescent="0.25">
      <c r="A25898">
        <v>2014</v>
      </c>
      <c r="B25898" t="s">
        <v>332</v>
      </c>
      <c r="C25898" t="s">
        <v>211</v>
      </c>
      <c r="D25898" t="s">
        <v>33</v>
      </c>
      <c r="E25898">
        <v>-4.0679670000000003</v>
      </c>
      <c r="F25898">
        <v>-55.646518999999998</v>
      </c>
      <c r="G25898" t="s">
        <v>3</v>
      </c>
      <c r="H25898">
        <v>54</v>
      </c>
      <c r="I25898">
        <f t="shared" si="404"/>
        <v>54</v>
      </c>
      <c r="J25898">
        <v>54</v>
      </c>
      <c r="K25898" s="1"/>
      <c r="L25898" s="1">
        <v>41993</v>
      </c>
      <c r="N25898">
        <v>57</v>
      </c>
      <c r="Q25898">
        <v>57</v>
      </c>
      <c r="S25898">
        <v>25383</v>
      </c>
    </row>
    <row r="25899" spans="1:19" x14ac:dyDescent="0.25">
      <c r="A25899">
        <v>2014</v>
      </c>
      <c r="B25899" t="s">
        <v>332</v>
      </c>
      <c r="C25899" t="s">
        <v>211</v>
      </c>
      <c r="D25899" t="s">
        <v>33</v>
      </c>
      <c r="E25899">
        <v>-4.0679670000000003</v>
      </c>
      <c r="F25899">
        <v>-55.646518999999998</v>
      </c>
      <c r="G25899" t="s">
        <v>3</v>
      </c>
      <c r="H25899">
        <v>533</v>
      </c>
      <c r="I25899">
        <f t="shared" si="404"/>
        <v>533</v>
      </c>
      <c r="J25899">
        <v>533</v>
      </c>
      <c r="K25899" s="1"/>
      <c r="L25899" s="1">
        <v>42001</v>
      </c>
      <c r="N25899">
        <v>61</v>
      </c>
      <c r="Q25899">
        <v>61</v>
      </c>
      <c r="S25899">
        <v>25857</v>
      </c>
    </row>
    <row r="25900" spans="1:19" x14ac:dyDescent="0.25">
      <c r="A25900">
        <v>2014</v>
      </c>
      <c r="B25900" t="s">
        <v>214</v>
      </c>
      <c r="C25900" t="s">
        <v>215</v>
      </c>
      <c r="D25900" t="s">
        <v>130</v>
      </c>
      <c r="E25900">
        <v>-13.393525</v>
      </c>
      <c r="F25900">
        <v>-50.667264000000003</v>
      </c>
      <c r="G25900" t="s">
        <v>3</v>
      </c>
      <c r="H25900">
        <v>196</v>
      </c>
      <c r="I25900">
        <f t="shared" si="404"/>
        <v>196</v>
      </c>
      <c r="J25900">
        <v>196</v>
      </c>
      <c r="K25900" s="1">
        <v>41903</v>
      </c>
      <c r="L25900" s="1">
        <v>41954</v>
      </c>
      <c r="N25900">
        <v>121</v>
      </c>
      <c r="Q25900">
        <v>121</v>
      </c>
      <c r="S25900">
        <v>28048</v>
      </c>
    </row>
    <row r="25901" spans="1:19" x14ac:dyDescent="0.25">
      <c r="A25901">
        <v>2014</v>
      </c>
      <c r="B25901" t="s">
        <v>214</v>
      </c>
      <c r="C25901" t="s">
        <v>215</v>
      </c>
      <c r="D25901" t="s">
        <v>130</v>
      </c>
      <c r="E25901">
        <v>-13.393525</v>
      </c>
      <c r="F25901">
        <v>-50.667264000000003</v>
      </c>
      <c r="G25901" t="s">
        <v>3</v>
      </c>
      <c r="H25901">
        <v>448</v>
      </c>
      <c r="I25901">
        <f t="shared" si="404"/>
        <v>448</v>
      </c>
      <c r="J25901">
        <v>448</v>
      </c>
      <c r="K25901" s="1">
        <v>41906</v>
      </c>
      <c r="L25901" s="1">
        <v>41958</v>
      </c>
      <c r="N25901">
        <v>87</v>
      </c>
      <c r="Q25901">
        <v>87</v>
      </c>
      <c r="S25901">
        <v>28219</v>
      </c>
    </row>
    <row r="25902" spans="1:19" x14ac:dyDescent="0.25">
      <c r="A25902">
        <v>2014</v>
      </c>
      <c r="B25902" t="s">
        <v>214</v>
      </c>
      <c r="C25902" t="s">
        <v>215</v>
      </c>
      <c r="D25902" t="s">
        <v>130</v>
      </c>
      <c r="E25902">
        <v>-13.493294000000001</v>
      </c>
      <c r="F25902">
        <v>-50.717533000000003</v>
      </c>
      <c r="G25902" t="s">
        <v>3</v>
      </c>
      <c r="H25902">
        <v>918</v>
      </c>
      <c r="I25902">
        <f t="shared" si="404"/>
        <v>918</v>
      </c>
      <c r="J25902">
        <v>918</v>
      </c>
      <c r="K25902" s="1">
        <v>41919</v>
      </c>
      <c r="L25902" s="1">
        <v>41979</v>
      </c>
      <c r="S25902">
        <v>28562</v>
      </c>
    </row>
    <row r="25903" spans="1:19" x14ac:dyDescent="0.25">
      <c r="A25903">
        <v>2014</v>
      </c>
      <c r="B25903" t="s">
        <v>214</v>
      </c>
      <c r="C25903" t="s">
        <v>215</v>
      </c>
      <c r="D25903" t="s">
        <v>130</v>
      </c>
      <c r="E25903">
        <v>-13.393525</v>
      </c>
      <c r="F25903">
        <v>-50.667264000000003</v>
      </c>
      <c r="G25903" t="s">
        <v>3</v>
      </c>
      <c r="H25903">
        <v>385</v>
      </c>
      <c r="I25903">
        <f t="shared" si="404"/>
        <v>385</v>
      </c>
      <c r="J25903">
        <v>385</v>
      </c>
      <c r="K25903" s="1">
        <v>41905</v>
      </c>
      <c r="L25903" s="1">
        <v>41958</v>
      </c>
      <c r="N25903">
        <v>124</v>
      </c>
      <c r="P25903">
        <v>1</v>
      </c>
      <c r="Q25903">
        <v>125</v>
      </c>
      <c r="S25903">
        <v>28157</v>
      </c>
    </row>
    <row r="25904" spans="1:19" x14ac:dyDescent="0.25">
      <c r="A25904">
        <v>2014</v>
      </c>
      <c r="B25904" t="s">
        <v>214</v>
      </c>
      <c r="C25904" t="s">
        <v>215</v>
      </c>
      <c r="D25904" t="s">
        <v>130</v>
      </c>
      <c r="E25904">
        <v>-13.493294000000001</v>
      </c>
      <c r="F25904">
        <v>-50.717533000000003</v>
      </c>
      <c r="G25904" t="s">
        <v>3</v>
      </c>
      <c r="H25904">
        <v>969</v>
      </c>
      <c r="I25904">
        <f t="shared" si="404"/>
        <v>969</v>
      </c>
      <c r="J25904">
        <v>969</v>
      </c>
      <c r="K25904" s="1">
        <v>41921</v>
      </c>
      <c r="L25904" s="1">
        <v>41980</v>
      </c>
      <c r="N25904">
        <v>99</v>
      </c>
      <c r="Q25904">
        <v>99</v>
      </c>
      <c r="S25904">
        <v>28585</v>
      </c>
    </row>
    <row r="25905" spans="1:19" x14ac:dyDescent="0.25">
      <c r="A25905">
        <v>2014</v>
      </c>
      <c r="B25905" t="s">
        <v>214</v>
      </c>
      <c r="C25905" t="s">
        <v>215</v>
      </c>
      <c r="D25905" t="s">
        <v>130</v>
      </c>
      <c r="E25905">
        <v>-13.499539</v>
      </c>
      <c r="F25905">
        <v>-50.726421999999999</v>
      </c>
      <c r="G25905" t="s">
        <v>3</v>
      </c>
      <c r="H25905">
        <v>23</v>
      </c>
      <c r="I25905">
        <f t="shared" si="404"/>
        <v>23</v>
      </c>
      <c r="J25905">
        <v>23</v>
      </c>
      <c r="K25905" s="1">
        <v>41899</v>
      </c>
      <c r="L25905" s="1">
        <v>41965</v>
      </c>
      <c r="N25905">
        <v>29</v>
      </c>
      <c r="O25905">
        <v>1</v>
      </c>
      <c r="P25905">
        <v>44</v>
      </c>
      <c r="Q25905">
        <v>74</v>
      </c>
      <c r="S25905">
        <v>27974</v>
      </c>
    </row>
    <row r="25906" spans="1:19" x14ac:dyDescent="0.25">
      <c r="A25906">
        <v>2014</v>
      </c>
      <c r="B25906" t="s">
        <v>214</v>
      </c>
      <c r="C25906" t="s">
        <v>215</v>
      </c>
      <c r="D25906" t="s">
        <v>130</v>
      </c>
      <c r="E25906">
        <v>-13.453644000000001</v>
      </c>
      <c r="F25906">
        <v>-50.688433000000003</v>
      </c>
      <c r="G25906" t="s">
        <v>3</v>
      </c>
      <c r="H25906">
        <v>1026</v>
      </c>
      <c r="I25906">
        <f t="shared" si="404"/>
        <v>1026</v>
      </c>
      <c r="J25906">
        <v>1026</v>
      </c>
      <c r="K25906" s="1">
        <v>41923</v>
      </c>
      <c r="L25906" s="1">
        <v>41976</v>
      </c>
      <c r="N25906">
        <v>95</v>
      </c>
      <c r="Q25906">
        <v>95</v>
      </c>
      <c r="S25906">
        <v>28985</v>
      </c>
    </row>
    <row r="25907" spans="1:19" x14ac:dyDescent="0.25">
      <c r="A25907">
        <v>2014</v>
      </c>
      <c r="B25907" t="s">
        <v>214</v>
      </c>
      <c r="C25907" t="s">
        <v>215</v>
      </c>
      <c r="D25907" t="s">
        <v>130</v>
      </c>
      <c r="E25907">
        <v>-13.493294000000001</v>
      </c>
      <c r="F25907">
        <v>-50.717533000000003</v>
      </c>
      <c r="G25907" t="s">
        <v>3</v>
      </c>
      <c r="H25907">
        <v>178</v>
      </c>
      <c r="I25907">
        <f t="shared" si="404"/>
        <v>178</v>
      </c>
      <c r="J25907">
        <v>178</v>
      </c>
      <c r="K25907" s="1">
        <v>41902</v>
      </c>
      <c r="L25907" s="1">
        <v>41955</v>
      </c>
      <c r="N25907">
        <v>114</v>
      </c>
      <c r="O25907">
        <v>2</v>
      </c>
      <c r="P25907">
        <v>2</v>
      </c>
      <c r="Q25907">
        <v>118</v>
      </c>
      <c r="S25907">
        <v>28347</v>
      </c>
    </row>
    <row r="25908" spans="1:19" x14ac:dyDescent="0.25">
      <c r="A25908">
        <v>2014</v>
      </c>
      <c r="B25908" t="s">
        <v>214</v>
      </c>
      <c r="C25908" t="s">
        <v>215</v>
      </c>
      <c r="D25908" t="s">
        <v>130</v>
      </c>
      <c r="E25908">
        <v>-13.493294000000001</v>
      </c>
      <c r="F25908">
        <v>-50.717533000000003</v>
      </c>
      <c r="G25908" t="s">
        <v>3</v>
      </c>
      <c r="H25908">
        <v>909</v>
      </c>
      <c r="I25908">
        <f t="shared" si="404"/>
        <v>909</v>
      </c>
      <c r="J25908">
        <v>909</v>
      </c>
      <c r="K25908" s="1">
        <v>41919</v>
      </c>
      <c r="L25908" s="1">
        <v>41978</v>
      </c>
      <c r="N25908">
        <v>42</v>
      </c>
      <c r="O25908">
        <v>3</v>
      </c>
      <c r="P25908">
        <v>56</v>
      </c>
      <c r="Q25908">
        <v>101</v>
      </c>
      <c r="S25908">
        <v>28553</v>
      </c>
    </row>
    <row r="25909" spans="1:19" x14ac:dyDescent="0.25">
      <c r="A25909">
        <v>2014</v>
      </c>
      <c r="B25909" t="s">
        <v>332</v>
      </c>
      <c r="C25909" t="s">
        <v>211</v>
      </c>
      <c r="D25909" t="s">
        <v>33</v>
      </c>
      <c r="E25909">
        <v>-4.0679670000000003</v>
      </c>
      <c r="F25909">
        <v>-55.646518999999998</v>
      </c>
      <c r="G25909" t="s">
        <v>3</v>
      </c>
      <c r="H25909">
        <v>334</v>
      </c>
      <c r="I25909">
        <f t="shared" si="404"/>
        <v>334</v>
      </c>
      <c r="J25909">
        <v>334</v>
      </c>
      <c r="K25909" s="1"/>
      <c r="L25909" s="1">
        <v>41999</v>
      </c>
      <c r="N25909">
        <v>73</v>
      </c>
      <c r="Q25909">
        <v>73</v>
      </c>
      <c r="S25909">
        <v>25659</v>
      </c>
    </row>
    <row r="25910" spans="1:19" x14ac:dyDescent="0.25">
      <c r="A25910">
        <v>2014</v>
      </c>
      <c r="B25910" t="s">
        <v>332</v>
      </c>
      <c r="C25910" t="s">
        <v>211</v>
      </c>
      <c r="D25910" t="s">
        <v>33</v>
      </c>
      <c r="E25910">
        <v>-4.0679670000000003</v>
      </c>
      <c r="F25910">
        <v>-55.646518999999998</v>
      </c>
      <c r="G25910" t="s">
        <v>3</v>
      </c>
      <c r="H25910">
        <v>471</v>
      </c>
      <c r="I25910">
        <f t="shared" si="404"/>
        <v>471</v>
      </c>
      <c r="J25910">
        <v>471</v>
      </c>
      <c r="K25910" s="1"/>
      <c r="L25910" s="1">
        <v>42001</v>
      </c>
      <c r="N25910">
        <v>104</v>
      </c>
      <c r="Q25910">
        <v>104</v>
      </c>
      <c r="S25910">
        <v>25796</v>
      </c>
    </row>
    <row r="25911" spans="1:19" x14ac:dyDescent="0.25">
      <c r="A25911">
        <v>2014</v>
      </c>
      <c r="B25911" t="s">
        <v>214</v>
      </c>
      <c r="C25911" t="s">
        <v>215</v>
      </c>
      <c r="D25911" t="s">
        <v>130</v>
      </c>
      <c r="E25911">
        <v>-13.510417</v>
      </c>
      <c r="F25911">
        <v>-50.745719000000001</v>
      </c>
      <c r="G25911" t="s">
        <v>3</v>
      </c>
      <c r="H25911">
        <v>19</v>
      </c>
      <c r="I25911">
        <f t="shared" si="404"/>
        <v>19</v>
      </c>
      <c r="J25911">
        <v>19</v>
      </c>
      <c r="K25911" s="1">
        <v>41899</v>
      </c>
      <c r="L25911" s="1">
        <v>41969</v>
      </c>
      <c r="N25911">
        <v>107</v>
      </c>
      <c r="P25911">
        <v>3</v>
      </c>
      <c r="Q25911">
        <v>110</v>
      </c>
      <c r="S25911">
        <v>28759</v>
      </c>
    </row>
    <row r="25912" spans="1:19" x14ac:dyDescent="0.25">
      <c r="A25912">
        <v>2014</v>
      </c>
      <c r="B25912" t="s">
        <v>214</v>
      </c>
      <c r="C25912" t="s">
        <v>215</v>
      </c>
      <c r="D25912" t="s">
        <v>130</v>
      </c>
      <c r="E25912">
        <v>-13.493294000000001</v>
      </c>
      <c r="F25912">
        <v>-50.717533000000003</v>
      </c>
      <c r="G25912" t="s">
        <v>3</v>
      </c>
      <c r="H25912">
        <v>757</v>
      </c>
      <c r="I25912">
        <f t="shared" si="404"/>
        <v>757</v>
      </c>
      <c r="J25912">
        <v>757</v>
      </c>
      <c r="K25912" s="1">
        <v>41914</v>
      </c>
      <c r="L25912" s="1">
        <v>41980</v>
      </c>
      <c r="S25912">
        <v>28445</v>
      </c>
    </row>
    <row r="25913" spans="1:19" x14ac:dyDescent="0.25">
      <c r="A25913">
        <v>2014</v>
      </c>
      <c r="B25913" t="s">
        <v>214</v>
      </c>
      <c r="C25913" t="s">
        <v>215</v>
      </c>
      <c r="D25913" t="s">
        <v>130</v>
      </c>
      <c r="E25913">
        <v>-13.393525</v>
      </c>
      <c r="F25913">
        <v>-50.667264000000003</v>
      </c>
      <c r="G25913" t="s">
        <v>3</v>
      </c>
      <c r="H25913">
        <v>231</v>
      </c>
      <c r="I25913">
        <f t="shared" si="404"/>
        <v>231</v>
      </c>
      <c r="J25913">
        <v>231</v>
      </c>
      <c r="K25913" s="1">
        <v>41903</v>
      </c>
      <c r="L25913" s="1">
        <v>41954</v>
      </c>
      <c r="N25913">
        <v>60</v>
      </c>
      <c r="O25913">
        <v>4</v>
      </c>
      <c r="P25913">
        <v>4</v>
      </c>
      <c r="Q25913">
        <v>68</v>
      </c>
      <c r="S25913">
        <v>28083</v>
      </c>
    </row>
    <row r="25914" spans="1:19" x14ac:dyDescent="0.25">
      <c r="A25914">
        <v>2014</v>
      </c>
      <c r="B25914" t="s">
        <v>214</v>
      </c>
      <c r="C25914" t="s">
        <v>215</v>
      </c>
      <c r="D25914" t="s">
        <v>130</v>
      </c>
      <c r="E25914">
        <v>-13.493294000000001</v>
      </c>
      <c r="F25914">
        <v>-50.717533000000003</v>
      </c>
      <c r="G25914" t="s">
        <v>3</v>
      </c>
      <c r="H25914">
        <v>1048</v>
      </c>
      <c r="I25914">
        <f t="shared" si="404"/>
        <v>1048</v>
      </c>
      <c r="J25914">
        <v>1048</v>
      </c>
      <c r="K25914" s="1"/>
      <c r="L25914" s="1">
        <v>41979</v>
      </c>
      <c r="N25914">
        <v>101</v>
      </c>
      <c r="Q25914">
        <v>101</v>
      </c>
      <c r="S25914">
        <v>28633</v>
      </c>
    </row>
    <row r="25915" spans="1:19" x14ac:dyDescent="0.25">
      <c r="A25915">
        <v>2014</v>
      </c>
      <c r="B25915" t="s">
        <v>214</v>
      </c>
      <c r="C25915" t="s">
        <v>215</v>
      </c>
      <c r="D25915" t="s">
        <v>130</v>
      </c>
      <c r="E25915">
        <v>-13.510417</v>
      </c>
      <c r="F25915">
        <v>-50.745719000000001</v>
      </c>
      <c r="G25915" t="s">
        <v>3</v>
      </c>
      <c r="H25915">
        <v>149</v>
      </c>
      <c r="I25915">
        <f t="shared" si="404"/>
        <v>149</v>
      </c>
      <c r="J25915">
        <v>149</v>
      </c>
      <c r="K25915" s="1">
        <v>41902</v>
      </c>
      <c r="L25915" s="1">
        <v>41962</v>
      </c>
      <c r="N25915">
        <v>107</v>
      </c>
      <c r="Q25915">
        <v>107</v>
      </c>
      <c r="S25915">
        <v>28761</v>
      </c>
    </row>
    <row r="25916" spans="1:19" x14ac:dyDescent="0.25">
      <c r="A25916">
        <v>2014</v>
      </c>
      <c r="B25916" t="s">
        <v>214</v>
      </c>
      <c r="C25916" t="s">
        <v>215</v>
      </c>
      <c r="D25916" t="s">
        <v>130</v>
      </c>
      <c r="E25916">
        <v>-13.393525</v>
      </c>
      <c r="F25916">
        <v>-50.667264000000003</v>
      </c>
      <c r="G25916" t="s">
        <v>3</v>
      </c>
      <c r="H25916" t="s">
        <v>468</v>
      </c>
      <c r="I25916" t="e">
        <f t="shared" si="404"/>
        <v>#VALUE!</v>
      </c>
      <c r="K25916" s="1"/>
      <c r="L25916" s="1">
        <v>41976</v>
      </c>
      <c r="N25916">
        <v>127</v>
      </c>
      <c r="P25916">
        <v>3</v>
      </c>
      <c r="Q25916">
        <v>130</v>
      </c>
      <c r="S25916">
        <v>28320</v>
      </c>
    </row>
    <row r="25917" spans="1:19" x14ac:dyDescent="0.25">
      <c r="A25917">
        <v>2014</v>
      </c>
      <c r="B25917" t="s">
        <v>214</v>
      </c>
      <c r="C25917" t="s">
        <v>215</v>
      </c>
      <c r="D25917" t="s">
        <v>130</v>
      </c>
      <c r="E25917">
        <v>-13.444955999999999</v>
      </c>
      <c r="F25917">
        <v>-50.680683000000002</v>
      </c>
      <c r="G25917" t="s">
        <v>3</v>
      </c>
      <c r="H25917">
        <v>255</v>
      </c>
      <c r="I25917">
        <f t="shared" si="404"/>
        <v>255</v>
      </c>
      <c r="J25917">
        <v>255</v>
      </c>
      <c r="K25917" s="1">
        <v>41904</v>
      </c>
      <c r="L25917" s="1">
        <v>41955</v>
      </c>
      <c r="N25917">
        <v>75</v>
      </c>
      <c r="P25917">
        <v>10</v>
      </c>
      <c r="Q25917">
        <v>85</v>
      </c>
      <c r="S25917">
        <v>28873</v>
      </c>
    </row>
    <row r="25918" spans="1:19" x14ac:dyDescent="0.25">
      <c r="A25918">
        <v>2014</v>
      </c>
      <c r="B25918" t="s">
        <v>214</v>
      </c>
      <c r="C25918" t="s">
        <v>215</v>
      </c>
      <c r="D25918" t="s">
        <v>130</v>
      </c>
      <c r="E25918">
        <v>-13.393525</v>
      </c>
      <c r="F25918">
        <v>-50.667264000000003</v>
      </c>
      <c r="G25918" t="s">
        <v>3</v>
      </c>
      <c r="H25918">
        <v>461</v>
      </c>
      <c r="I25918">
        <f t="shared" si="404"/>
        <v>461</v>
      </c>
      <c r="J25918">
        <v>461</v>
      </c>
      <c r="K25918" s="1">
        <v>41906</v>
      </c>
      <c r="L25918" s="1">
        <v>41962</v>
      </c>
      <c r="N25918">
        <v>92</v>
      </c>
      <c r="Q25918">
        <v>92</v>
      </c>
      <c r="S25918">
        <v>28232</v>
      </c>
    </row>
    <row r="25919" spans="1:19" x14ac:dyDescent="0.25">
      <c r="A25919">
        <v>2014</v>
      </c>
      <c r="B25919" t="s">
        <v>332</v>
      </c>
      <c r="C25919" t="s">
        <v>211</v>
      </c>
      <c r="D25919" t="s">
        <v>33</v>
      </c>
      <c r="E25919">
        <v>-4.0679670000000003</v>
      </c>
      <c r="F25919">
        <v>-55.646518999999998</v>
      </c>
      <c r="G25919" t="s">
        <v>3</v>
      </c>
      <c r="H25919">
        <v>486</v>
      </c>
      <c r="I25919">
        <f t="shared" si="404"/>
        <v>486</v>
      </c>
      <c r="J25919">
        <v>486</v>
      </c>
      <c r="K25919" s="1"/>
      <c r="L25919" s="1">
        <v>42001</v>
      </c>
      <c r="N25919">
        <v>2</v>
      </c>
      <c r="O25919">
        <v>4</v>
      </c>
      <c r="Q25919">
        <v>6</v>
      </c>
      <c r="S25919">
        <v>25811</v>
      </c>
    </row>
    <row r="25920" spans="1:19" x14ac:dyDescent="0.25">
      <c r="A25920">
        <v>2014</v>
      </c>
      <c r="B25920" t="s">
        <v>332</v>
      </c>
      <c r="C25920" t="s">
        <v>211</v>
      </c>
      <c r="D25920" t="s">
        <v>33</v>
      </c>
      <c r="E25920">
        <v>-4.0679670000000003</v>
      </c>
      <c r="F25920">
        <v>-55.646518999999998</v>
      </c>
      <c r="G25920" t="s">
        <v>3</v>
      </c>
      <c r="H25920">
        <v>714</v>
      </c>
      <c r="I25920">
        <f t="shared" si="404"/>
        <v>714</v>
      </c>
      <c r="J25920">
        <v>714</v>
      </c>
      <c r="K25920" s="1"/>
      <c r="L25920" s="1">
        <v>42014</v>
      </c>
      <c r="N25920">
        <v>80</v>
      </c>
      <c r="Q25920">
        <v>80</v>
      </c>
      <c r="S25920">
        <v>26037</v>
      </c>
    </row>
    <row r="25921" spans="1:19" x14ac:dyDescent="0.25">
      <c r="A25921">
        <v>2014</v>
      </c>
      <c r="B25921" t="s">
        <v>214</v>
      </c>
      <c r="C25921" t="s">
        <v>215</v>
      </c>
      <c r="D25921" t="s">
        <v>29</v>
      </c>
      <c r="E25921">
        <v>-13.345217</v>
      </c>
      <c r="F25921">
        <v>-50.637669000000002</v>
      </c>
      <c r="G25921" t="s">
        <v>3</v>
      </c>
      <c r="H25921">
        <v>661</v>
      </c>
      <c r="I25921">
        <f t="shared" si="404"/>
        <v>661</v>
      </c>
      <c r="J25921">
        <v>661</v>
      </c>
      <c r="K25921" s="1">
        <v>41911</v>
      </c>
      <c r="L25921" s="1">
        <v>41968</v>
      </c>
      <c r="N25921">
        <v>87</v>
      </c>
      <c r="P25921">
        <v>1</v>
      </c>
      <c r="Q25921">
        <v>88</v>
      </c>
      <c r="S25921">
        <v>27928</v>
      </c>
    </row>
    <row r="25922" spans="1:19" x14ac:dyDescent="0.25">
      <c r="A25922">
        <v>2014</v>
      </c>
      <c r="B25922" t="s">
        <v>214</v>
      </c>
      <c r="C25922" t="s">
        <v>215</v>
      </c>
      <c r="D25922" t="s">
        <v>29</v>
      </c>
      <c r="E25922">
        <v>-13.345217</v>
      </c>
      <c r="F25922">
        <v>-50.637669000000002</v>
      </c>
      <c r="G25922" t="s">
        <v>3</v>
      </c>
      <c r="H25922">
        <v>74</v>
      </c>
      <c r="I25922">
        <f t="shared" si="404"/>
        <v>74</v>
      </c>
      <c r="J25922">
        <v>74</v>
      </c>
      <c r="K25922" s="1">
        <v>41900</v>
      </c>
      <c r="L25922" s="1">
        <v>41944</v>
      </c>
      <c r="N25922">
        <v>85</v>
      </c>
      <c r="Q25922">
        <v>85</v>
      </c>
      <c r="S25922">
        <v>27850</v>
      </c>
    </row>
    <row r="25923" spans="1:19" x14ac:dyDescent="0.25">
      <c r="A25923">
        <v>2014</v>
      </c>
      <c r="B25923" t="s">
        <v>214</v>
      </c>
      <c r="C25923" t="s">
        <v>215</v>
      </c>
      <c r="D25923" t="s">
        <v>130</v>
      </c>
      <c r="E25923">
        <v>-13.444955999999999</v>
      </c>
      <c r="F25923">
        <v>-50.680683000000002</v>
      </c>
      <c r="G25923" t="s">
        <v>3</v>
      </c>
      <c r="H25923">
        <v>942</v>
      </c>
      <c r="I25923">
        <f t="shared" ref="I25923:I25986" si="405">H25923/1</f>
        <v>942</v>
      </c>
      <c r="J25923">
        <v>942</v>
      </c>
      <c r="K25923" s="1">
        <v>41920</v>
      </c>
      <c r="L25923" s="1">
        <v>41976</v>
      </c>
      <c r="N25923">
        <v>21</v>
      </c>
      <c r="P25923">
        <v>6</v>
      </c>
      <c r="Q25923">
        <v>27</v>
      </c>
      <c r="S25923">
        <v>28909</v>
      </c>
    </row>
    <row r="25924" spans="1:19" x14ac:dyDescent="0.25">
      <c r="A25924">
        <v>2014</v>
      </c>
      <c r="B25924" t="s">
        <v>332</v>
      </c>
      <c r="C25924" t="s">
        <v>211</v>
      </c>
      <c r="D25924" t="s">
        <v>33</v>
      </c>
      <c r="E25924">
        <v>-4.0679670000000003</v>
      </c>
      <c r="F25924">
        <v>-55.646518999999998</v>
      </c>
      <c r="G25924" t="s">
        <v>3</v>
      </c>
      <c r="H25924">
        <v>129</v>
      </c>
      <c r="I25924">
        <f t="shared" si="405"/>
        <v>129</v>
      </c>
      <c r="J25924">
        <v>129</v>
      </c>
      <c r="K25924" s="1"/>
      <c r="L25924" s="1">
        <v>41995</v>
      </c>
      <c r="N25924">
        <v>50</v>
      </c>
      <c r="Q25924">
        <v>50</v>
      </c>
      <c r="S25924">
        <v>25458</v>
      </c>
    </row>
    <row r="25925" spans="1:19" x14ac:dyDescent="0.25">
      <c r="A25925">
        <v>2014</v>
      </c>
      <c r="B25925" t="s">
        <v>332</v>
      </c>
      <c r="C25925" t="s">
        <v>211</v>
      </c>
      <c r="D25925" t="s">
        <v>33</v>
      </c>
      <c r="E25925">
        <v>-4.0679670000000003</v>
      </c>
      <c r="F25925">
        <v>-55.646518999999998</v>
      </c>
      <c r="G25925" t="s">
        <v>2</v>
      </c>
      <c r="H25925" t="s">
        <v>377</v>
      </c>
      <c r="I25925" t="e">
        <f t="shared" si="405"/>
        <v>#VALUE!</v>
      </c>
      <c r="K25925" s="1">
        <v>41912</v>
      </c>
      <c r="L25925" s="1">
        <v>41991</v>
      </c>
      <c r="N25925">
        <v>25</v>
      </c>
      <c r="Q25925">
        <v>25</v>
      </c>
      <c r="S25925">
        <v>25312</v>
      </c>
    </row>
    <row r="25926" spans="1:19" x14ac:dyDescent="0.25">
      <c r="A25926">
        <v>2014</v>
      </c>
      <c r="B25926" t="s">
        <v>332</v>
      </c>
      <c r="C25926" t="s">
        <v>211</v>
      </c>
      <c r="D25926" t="s">
        <v>33</v>
      </c>
      <c r="E25926">
        <v>-4.0679670000000003</v>
      </c>
      <c r="F25926">
        <v>-55.646518999999998</v>
      </c>
      <c r="G25926" t="s">
        <v>3</v>
      </c>
      <c r="H25926">
        <v>94</v>
      </c>
      <c r="I25926">
        <f t="shared" si="405"/>
        <v>94</v>
      </c>
      <c r="J25926">
        <v>94</v>
      </c>
      <c r="K25926" s="1"/>
      <c r="L25926" s="1">
        <v>41995</v>
      </c>
      <c r="N25926">
        <v>89</v>
      </c>
      <c r="P25926">
        <v>1</v>
      </c>
      <c r="Q25926">
        <v>90</v>
      </c>
      <c r="S25926">
        <v>25423</v>
      </c>
    </row>
    <row r="25927" spans="1:19" x14ac:dyDescent="0.25">
      <c r="A25927">
        <v>2014</v>
      </c>
      <c r="B25927" t="s">
        <v>214</v>
      </c>
      <c r="C25927" t="s">
        <v>215</v>
      </c>
      <c r="D25927" t="s">
        <v>130</v>
      </c>
      <c r="E25927">
        <v>-13.499539</v>
      </c>
      <c r="F25927">
        <v>-50.726421999999999</v>
      </c>
      <c r="G25927" t="s">
        <v>3</v>
      </c>
      <c r="H25927">
        <v>22</v>
      </c>
      <c r="I25927">
        <f t="shared" si="405"/>
        <v>22</v>
      </c>
      <c r="J25927">
        <v>22</v>
      </c>
      <c r="K25927" s="1">
        <v>41899</v>
      </c>
      <c r="L25927" s="1">
        <v>41943</v>
      </c>
      <c r="N25927">
        <v>82</v>
      </c>
      <c r="O25927">
        <v>1</v>
      </c>
      <c r="P25927">
        <v>3</v>
      </c>
      <c r="Q25927">
        <v>86</v>
      </c>
      <c r="S25927">
        <v>27973</v>
      </c>
    </row>
    <row r="25928" spans="1:19" x14ac:dyDescent="0.25">
      <c r="A25928">
        <v>2014</v>
      </c>
      <c r="B25928" t="s">
        <v>214</v>
      </c>
      <c r="C25928" t="s">
        <v>215</v>
      </c>
      <c r="D25928" t="s">
        <v>130</v>
      </c>
      <c r="E25928">
        <v>-13.393525</v>
      </c>
      <c r="F25928">
        <v>-50.667264000000003</v>
      </c>
      <c r="G25928" t="s">
        <v>3</v>
      </c>
      <c r="H25928">
        <v>333</v>
      </c>
      <c r="I25928">
        <f t="shared" si="405"/>
        <v>333</v>
      </c>
      <c r="J25928">
        <v>333</v>
      </c>
      <c r="K25928" s="1">
        <v>41905</v>
      </c>
      <c r="L25928" s="1">
        <v>41957</v>
      </c>
      <c r="N25928">
        <v>72</v>
      </c>
      <c r="Q25928">
        <v>72</v>
      </c>
      <c r="S25928">
        <v>28105</v>
      </c>
    </row>
    <row r="25929" spans="1:19" x14ac:dyDescent="0.25">
      <c r="A25929">
        <v>2014</v>
      </c>
      <c r="B25929" t="s">
        <v>214</v>
      </c>
      <c r="C25929" t="s">
        <v>215</v>
      </c>
      <c r="D25929" t="s">
        <v>130</v>
      </c>
      <c r="E25929">
        <v>-13.393525</v>
      </c>
      <c r="F25929">
        <v>-50.667264000000003</v>
      </c>
      <c r="G25929" t="s">
        <v>3</v>
      </c>
      <c r="H25929">
        <v>188</v>
      </c>
      <c r="I25929">
        <f t="shared" si="405"/>
        <v>188</v>
      </c>
      <c r="J25929">
        <v>188</v>
      </c>
      <c r="K25929" s="1">
        <v>41903</v>
      </c>
      <c r="L25929" s="1">
        <v>41954</v>
      </c>
      <c r="N25929">
        <v>120</v>
      </c>
      <c r="P25929">
        <v>1</v>
      </c>
      <c r="Q25929">
        <v>121</v>
      </c>
      <c r="S25929">
        <v>28040</v>
      </c>
    </row>
    <row r="25930" spans="1:19" x14ac:dyDescent="0.25">
      <c r="A25930">
        <v>2014</v>
      </c>
      <c r="B25930" t="s">
        <v>332</v>
      </c>
      <c r="C25930" t="s">
        <v>211</v>
      </c>
      <c r="D25930" t="s">
        <v>33</v>
      </c>
      <c r="E25930">
        <v>-4.0679670000000003</v>
      </c>
      <c r="F25930">
        <v>-55.646518999999998</v>
      </c>
      <c r="G25930" t="s">
        <v>3</v>
      </c>
      <c r="H25930">
        <v>331</v>
      </c>
      <c r="I25930">
        <f t="shared" si="405"/>
        <v>331</v>
      </c>
      <c r="J25930">
        <v>331</v>
      </c>
      <c r="K25930" s="1"/>
      <c r="L25930" s="1">
        <v>41999</v>
      </c>
      <c r="N25930">
        <v>62</v>
      </c>
      <c r="Q25930">
        <v>62</v>
      </c>
      <c r="S25930">
        <v>25656</v>
      </c>
    </row>
    <row r="25931" spans="1:19" x14ac:dyDescent="0.25">
      <c r="A25931">
        <v>2014</v>
      </c>
      <c r="B25931" t="s">
        <v>214</v>
      </c>
      <c r="C25931" t="s">
        <v>215</v>
      </c>
      <c r="D25931" t="s">
        <v>130</v>
      </c>
      <c r="E25931">
        <v>-13.493294000000001</v>
      </c>
      <c r="F25931">
        <v>-50.717533000000003</v>
      </c>
      <c r="G25931" t="s">
        <v>3</v>
      </c>
      <c r="H25931">
        <v>695</v>
      </c>
      <c r="I25931">
        <f t="shared" si="405"/>
        <v>695</v>
      </c>
      <c r="J25931">
        <v>695</v>
      </c>
      <c r="K25931" s="1">
        <v>41913</v>
      </c>
      <c r="L25931" s="1">
        <v>41970</v>
      </c>
      <c r="N25931">
        <v>72</v>
      </c>
      <c r="P25931">
        <v>1</v>
      </c>
      <c r="Q25931">
        <v>73</v>
      </c>
      <c r="S25931">
        <v>28404</v>
      </c>
    </row>
    <row r="25932" spans="1:19" x14ac:dyDescent="0.25">
      <c r="A25932">
        <v>2014</v>
      </c>
      <c r="B25932" t="s">
        <v>214</v>
      </c>
      <c r="C25932" t="s">
        <v>215</v>
      </c>
      <c r="D25932" t="s">
        <v>130</v>
      </c>
      <c r="E25932">
        <v>-13.493294000000001</v>
      </c>
      <c r="F25932">
        <v>-50.717533000000003</v>
      </c>
      <c r="G25932" t="s">
        <v>3</v>
      </c>
      <c r="H25932" t="s">
        <v>502</v>
      </c>
      <c r="I25932" t="e">
        <f t="shared" si="405"/>
        <v>#VALUE!</v>
      </c>
      <c r="K25932" s="1"/>
      <c r="L25932" s="1">
        <v>41978</v>
      </c>
      <c r="N25932">
        <v>76</v>
      </c>
      <c r="O25932">
        <v>10</v>
      </c>
      <c r="P25932">
        <v>10</v>
      </c>
      <c r="Q25932">
        <v>96</v>
      </c>
      <c r="S25932">
        <v>28678</v>
      </c>
    </row>
    <row r="25933" spans="1:19" x14ac:dyDescent="0.25">
      <c r="A25933">
        <v>2014</v>
      </c>
      <c r="B25933" t="s">
        <v>214</v>
      </c>
      <c r="C25933" t="s">
        <v>215</v>
      </c>
      <c r="D25933" t="s">
        <v>130</v>
      </c>
      <c r="E25933">
        <v>-13.493294000000001</v>
      </c>
      <c r="F25933">
        <v>-50.717533000000003</v>
      </c>
      <c r="G25933" t="s">
        <v>3</v>
      </c>
      <c r="H25933">
        <v>704</v>
      </c>
      <c r="I25933">
        <f t="shared" si="405"/>
        <v>704</v>
      </c>
      <c r="J25933">
        <v>704</v>
      </c>
      <c r="K25933" s="1">
        <v>41913</v>
      </c>
      <c r="L25933" s="1">
        <v>41970</v>
      </c>
      <c r="N25933">
        <v>84</v>
      </c>
      <c r="Q25933">
        <v>84</v>
      </c>
      <c r="S25933">
        <v>28413</v>
      </c>
    </row>
    <row r="25934" spans="1:19" x14ac:dyDescent="0.25">
      <c r="A25934">
        <v>2014</v>
      </c>
      <c r="B25934" t="s">
        <v>332</v>
      </c>
      <c r="C25934" t="s">
        <v>211</v>
      </c>
      <c r="D25934" t="s">
        <v>33</v>
      </c>
      <c r="E25934">
        <v>-4.0679670000000003</v>
      </c>
      <c r="F25934">
        <v>-55.646518999999998</v>
      </c>
      <c r="G25934" t="s">
        <v>3</v>
      </c>
      <c r="H25934">
        <v>259</v>
      </c>
      <c r="I25934">
        <f t="shared" si="405"/>
        <v>259</v>
      </c>
      <c r="J25934">
        <v>259</v>
      </c>
      <c r="K25934" s="1"/>
      <c r="L25934" s="1">
        <v>41996</v>
      </c>
      <c r="N25934">
        <v>95</v>
      </c>
      <c r="Q25934">
        <v>95</v>
      </c>
      <c r="S25934">
        <v>25585</v>
      </c>
    </row>
    <row r="25935" spans="1:19" x14ac:dyDescent="0.25">
      <c r="A25935">
        <v>2014</v>
      </c>
      <c r="B25935" t="s">
        <v>332</v>
      </c>
      <c r="C25935" t="s">
        <v>211</v>
      </c>
      <c r="D25935" t="s">
        <v>33</v>
      </c>
      <c r="E25935">
        <v>-4.0679670000000003</v>
      </c>
      <c r="F25935">
        <v>-55.646518999999998</v>
      </c>
      <c r="G25935" t="s">
        <v>3</v>
      </c>
      <c r="H25935">
        <v>232</v>
      </c>
      <c r="I25935">
        <f t="shared" si="405"/>
        <v>232</v>
      </c>
      <c r="J25935">
        <v>232</v>
      </c>
      <c r="L25935" s="1">
        <v>41996</v>
      </c>
      <c r="N25935">
        <v>12</v>
      </c>
      <c r="Q25935">
        <v>12</v>
      </c>
      <c r="S25935">
        <v>25559</v>
      </c>
    </row>
    <row r="25936" spans="1:19" x14ac:dyDescent="0.25">
      <c r="A25936">
        <v>2014</v>
      </c>
      <c r="B25936" t="s">
        <v>214</v>
      </c>
      <c r="C25936" t="s">
        <v>215</v>
      </c>
      <c r="D25936" t="s">
        <v>130</v>
      </c>
      <c r="E25936">
        <v>-13.493294000000001</v>
      </c>
      <c r="F25936">
        <v>-50.717533000000003</v>
      </c>
      <c r="G25936" t="s">
        <v>3</v>
      </c>
      <c r="H25936">
        <v>828</v>
      </c>
      <c r="I25936">
        <f t="shared" si="405"/>
        <v>828</v>
      </c>
      <c r="J25936">
        <v>828</v>
      </c>
      <c r="K25936" s="1">
        <v>41914</v>
      </c>
      <c r="L25936" s="1">
        <v>41979</v>
      </c>
      <c r="N25936">
        <v>195</v>
      </c>
      <c r="O25936">
        <v>1</v>
      </c>
      <c r="P25936">
        <v>2</v>
      </c>
      <c r="Q25936">
        <v>198</v>
      </c>
      <c r="S25936">
        <v>28516</v>
      </c>
    </row>
    <row r="25937" spans="1:19" x14ac:dyDescent="0.25">
      <c r="A25937">
        <v>2014</v>
      </c>
      <c r="B25937" t="s">
        <v>214</v>
      </c>
      <c r="C25937" t="s">
        <v>215</v>
      </c>
      <c r="D25937" t="s">
        <v>130</v>
      </c>
      <c r="E25937">
        <v>-13.393525</v>
      </c>
      <c r="F25937">
        <v>-50.667264000000003</v>
      </c>
      <c r="G25937" t="s">
        <v>3</v>
      </c>
      <c r="H25937">
        <v>103</v>
      </c>
      <c r="I25937">
        <f t="shared" si="405"/>
        <v>103</v>
      </c>
      <c r="J25937">
        <v>103</v>
      </c>
      <c r="K25937" s="1">
        <v>41900</v>
      </c>
      <c r="L25937" s="1">
        <v>41950</v>
      </c>
      <c r="N25937">
        <v>89</v>
      </c>
      <c r="O25937">
        <v>1</v>
      </c>
      <c r="Q25937">
        <v>90</v>
      </c>
      <c r="S25937">
        <v>28018</v>
      </c>
    </row>
    <row r="25938" spans="1:19" x14ac:dyDescent="0.25">
      <c r="A25938">
        <v>2014</v>
      </c>
      <c r="B25938" t="s">
        <v>214</v>
      </c>
      <c r="C25938" t="s">
        <v>215</v>
      </c>
      <c r="D25938" t="s">
        <v>130</v>
      </c>
      <c r="E25938">
        <v>-13.393525</v>
      </c>
      <c r="F25938">
        <v>-50.667264000000003</v>
      </c>
      <c r="G25938" t="s">
        <v>3</v>
      </c>
      <c r="H25938">
        <v>625</v>
      </c>
      <c r="I25938">
        <f t="shared" si="405"/>
        <v>625</v>
      </c>
      <c r="J25938">
        <v>625</v>
      </c>
      <c r="K25938" s="1">
        <v>41909</v>
      </c>
      <c r="L25938" s="1">
        <v>41964</v>
      </c>
      <c r="N25938">
        <v>73</v>
      </c>
      <c r="O25938">
        <v>1</v>
      </c>
      <c r="P25938">
        <v>2</v>
      </c>
      <c r="Q25938">
        <v>76</v>
      </c>
      <c r="S25938">
        <v>28274</v>
      </c>
    </row>
    <row r="25939" spans="1:19" x14ac:dyDescent="0.25">
      <c r="A25939">
        <v>2014</v>
      </c>
      <c r="B25939" t="s">
        <v>214</v>
      </c>
      <c r="C25939" t="s">
        <v>215</v>
      </c>
      <c r="D25939" t="s">
        <v>130</v>
      </c>
      <c r="E25939">
        <v>-13.347353</v>
      </c>
      <c r="F25939">
        <v>-50.638733000000002</v>
      </c>
      <c r="G25939" t="s">
        <v>3</v>
      </c>
      <c r="H25939">
        <v>138</v>
      </c>
      <c r="I25939">
        <f t="shared" si="405"/>
        <v>138</v>
      </c>
      <c r="J25939">
        <v>138</v>
      </c>
      <c r="K25939" s="1">
        <v>41901</v>
      </c>
      <c r="L25939" s="1">
        <v>41967</v>
      </c>
      <c r="N25939">
        <v>95</v>
      </c>
      <c r="O25939">
        <v>14</v>
      </c>
      <c r="Q25939">
        <v>109</v>
      </c>
      <c r="S25939">
        <v>28817</v>
      </c>
    </row>
    <row r="25940" spans="1:19" x14ac:dyDescent="0.25">
      <c r="A25940">
        <v>2014</v>
      </c>
      <c r="B25940" t="s">
        <v>332</v>
      </c>
      <c r="C25940" t="s">
        <v>211</v>
      </c>
      <c r="D25940" t="s">
        <v>33</v>
      </c>
      <c r="E25940">
        <v>-4.0679670000000003</v>
      </c>
      <c r="F25940">
        <v>-55.646518999999998</v>
      </c>
      <c r="G25940" t="s">
        <v>3</v>
      </c>
      <c r="H25940">
        <v>178</v>
      </c>
      <c r="I25940">
        <f t="shared" si="405"/>
        <v>178</v>
      </c>
      <c r="J25940">
        <v>178</v>
      </c>
      <c r="K25940" s="1"/>
      <c r="L25940" s="1">
        <v>41996</v>
      </c>
      <c r="N25940">
        <v>78</v>
      </c>
      <c r="Q25940">
        <v>78</v>
      </c>
      <c r="S25940">
        <v>25507</v>
      </c>
    </row>
    <row r="25941" spans="1:19" x14ac:dyDescent="0.25">
      <c r="A25941">
        <v>2014</v>
      </c>
      <c r="B25941" t="s">
        <v>214</v>
      </c>
      <c r="C25941" t="s">
        <v>215</v>
      </c>
      <c r="D25941" t="s">
        <v>130</v>
      </c>
      <c r="E25941">
        <v>-13.393525</v>
      </c>
      <c r="F25941">
        <v>-50.667264000000003</v>
      </c>
      <c r="G25941" t="s">
        <v>3</v>
      </c>
      <c r="H25941">
        <v>706</v>
      </c>
      <c r="I25941">
        <f t="shared" si="405"/>
        <v>706</v>
      </c>
      <c r="J25941">
        <v>706</v>
      </c>
      <c r="K25941" s="1">
        <v>41913</v>
      </c>
      <c r="L25941" s="1">
        <v>41964</v>
      </c>
      <c r="N25941">
        <v>92</v>
      </c>
      <c r="O25941">
        <v>1</v>
      </c>
      <c r="P25941">
        <v>2</v>
      </c>
      <c r="Q25941">
        <v>95</v>
      </c>
      <c r="S25941">
        <v>28276</v>
      </c>
    </row>
    <row r="25942" spans="1:19" x14ac:dyDescent="0.25">
      <c r="A25942">
        <v>2014</v>
      </c>
      <c r="B25942" t="s">
        <v>214</v>
      </c>
      <c r="C25942" t="s">
        <v>215</v>
      </c>
      <c r="D25942" t="s">
        <v>130</v>
      </c>
      <c r="E25942">
        <v>-13.493294000000001</v>
      </c>
      <c r="F25942">
        <v>-50.717533000000003</v>
      </c>
      <c r="G25942" t="s">
        <v>3</v>
      </c>
      <c r="H25942" t="s">
        <v>433</v>
      </c>
      <c r="I25942" t="e">
        <f t="shared" si="405"/>
        <v>#VALUE!</v>
      </c>
      <c r="K25942" s="1"/>
      <c r="L25942" s="1">
        <v>41979</v>
      </c>
      <c r="N25942">
        <v>119</v>
      </c>
      <c r="Q25942">
        <v>119</v>
      </c>
      <c r="S25942">
        <v>28704</v>
      </c>
    </row>
    <row r="25943" spans="1:19" x14ac:dyDescent="0.25">
      <c r="A25943">
        <v>2014</v>
      </c>
      <c r="B25943" t="s">
        <v>332</v>
      </c>
      <c r="C25943" t="s">
        <v>211</v>
      </c>
      <c r="D25943" t="s">
        <v>33</v>
      </c>
      <c r="E25943">
        <v>-4.0679670000000003</v>
      </c>
      <c r="F25943">
        <v>-55.646518999999998</v>
      </c>
      <c r="G25943" t="s">
        <v>3</v>
      </c>
      <c r="H25943">
        <v>187</v>
      </c>
      <c r="I25943">
        <f t="shared" si="405"/>
        <v>187</v>
      </c>
      <c r="J25943">
        <v>187</v>
      </c>
      <c r="K25943" s="1"/>
      <c r="L25943" s="1">
        <v>41996</v>
      </c>
      <c r="N25943">
        <v>88</v>
      </c>
      <c r="Q25943">
        <v>88</v>
      </c>
      <c r="S25943">
        <v>25516</v>
      </c>
    </row>
    <row r="25944" spans="1:19" x14ac:dyDescent="0.25">
      <c r="A25944">
        <v>2014</v>
      </c>
      <c r="B25944" t="s">
        <v>214</v>
      </c>
      <c r="C25944" t="s">
        <v>215</v>
      </c>
      <c r="D25944" t="s">
        <v>130</v>
      </c>
      <c r="E25944">
        <v>-13.493294000000001</v>
      </c>
      <c r="F25944">
        <v>-50.717533000000003</v>
      </c>
      <c r="G25944" t="s">
        <v>3</v>
      </c>
      <c r="H25944" t="s">
        <v>465</v>
      </c>
      <c r="I25944" t="e">
        <f t="shared" si="405"/>
        <v>#VALUE!</v>
      </c>
      <c r="K25944" s="1"/>
      <c r="L25944" s="1">
        <v>41979</v>
      </c>
      <c r="N25944">
        <v>108</v>
      </c>
      <c r="Q25944">
        <v>108</v>
      </c>
      <c r="S25944">
        <v>28708</v>
      </c>
    </row>
    <row r="25945" spans="1:19" x14ac:dyDescent="0.25">
      <c r="A25945">
        <v>2014</v>
      </c>
      <c r="B25945" t="s">
        <v>214</v>
      </c>
      <c r="C25945" t="s">
        <v>215</v>
      </c>
      <c r="D25945" t="s">
        <v>130</v>
      </c>
      <c r="E25945">
        <v>-13.493294000000001</v>
      </c>
      <c r="F25945">
        <v>-50.717533000000003</v>
      </c>
      <c r="G25945" t="s">
        <v>3</v>
      </c>
      <c r="H25945">
        <v>760</v>
      </c>
      <c r="I25945">
        <f t="shared" si="405"/>
        <v>760</v>
      </c>
      <c r="J25945">
        <v>760</v>
      </c>
      <c r="K25945" s="1">
        <v>41914</v>
      </c>
      <c r="L25945" s="1">
        <v>41980</v>
      </c>
      <c r="N25945">
        <v>95</v>
      </c>
      <c r="Q25945">
        <v>95</v>
      </c>
      <c r="S25945">
        <v>28448</v>
      </c>
    </row>
    <row r="25946" spans="1:19" x14ac:dyDescent="0.25">
      <c r="A25946">
        <v>2014</v>
      </c>
      <c r="B25946" t="s">
        <v>214</v>
      </c>
      <c r="C25946" t="s">
        <v>215</v>
      </c>
      <c r="D25946" t="s">
        <v>130</v>
      </c>
      <c r="E25946">
        <v>-13.493294000000001</v>
      </c>
      <c r="F25946">
        <v>-50.717533000000003</v>
      </c>
      <c r="G25946" t="s">
        <v>3</v>
      </c>
      <c r="H25946" t="s">
        <v>464</v>
      </c>
      <c r="I25946" t="e">
        <f t="shared" si="405"/>
        <v>#VALUE!</v>
      </c>
      <c r="K25946" s="1"/>
      <c r="L25946" s="1">
        <v>41979</v>
      </c>
      <c r="N25946">
        <v>89</v>
      </c>
      <c r="O25946">
        <v>7</v>
      </c>
      <c r="P25946">
        <v>2</v>
      </c>
      <c r="Q25946">
        <v>98</v>
      </c>
      <c r="S25946">
        <v>28694</v>
      </c>
    </row>
    <row r="25947" spans="1:19" x14ac:dyDescent="0.25">
      <c r="A25947">
        <v>2014</v>
      </c>
      <c r="B25947" t="s">
        <v>214</v>
      </c>
      <c r="C25947" t="s">
        <v>215</v>
      </c>
      <c r="D25947" t="s">
        <v>130</v>
      </c>
      <c r="E25947">
        <v>-13.493294000000001</v>
      </c>
      <c r="F25947">
        <v>-50.717533000000003</v>
      </c>
      <c r="G25947" t="s">
        <v>3</v>
      </c>
      <c r="H25947">
        <v>985</v>
      </c>
      <c r="I25947">
        <f t="shared" si="405"/>
        <v>985</v>
      </c>
      <c r="J25947">
        <v>985</v>
      </c>
      <c r="K25947" s="1">
        <v>41922</v>
      </c>
      <c r="L25947" s="1">
        <v>41980</v>
      </c>
      <c r="N25947">
        <v>65</v>
      </c>
      <c r="O25947">
        <v>2</v>
      </c>
      <c r="P25947">
        <v>10</v>
      </c>
      <c r="Q25947">
        <v>77</v>
      </c>
      <c r="S25947">
        <v>28601</v>
      </c>
    </row>
    <row r="25948" spans="1:19" x14ac:dyDescent="0.25">
      <c r="A25948">
        <v>2014</v>
      </c>
      <c r="B25948" t="s">
        <v>214</v>
      </c>
      <c r="C25948" t="s">
        <v>215</v>
      </c>
      <c r="D25948" t="s">
        <v>130</v>
      </c>
      <c r="E25948">
        <v>-13.381011000000001</v>
      </c>
      <c r="F25948">
        <v>-50.667591999999999</v>
      </c>
      <c r="G25948" t="s">
        <v>3</v>
      </c>
      <c r="H25948">
        <v>4</v>
      </c>
      <c r="I25948">
        <f t="shared" si="405"/>
        <v>4</v>
      </c>
      <c r="J25948">
        <v>4</v>
      </c>
      <c r="K25948" s="1">
        <v>41898</v>
      </c>
      <c r="L25948" s="1">
        <v>41945</v>
      </c>
      <c r="N25948">
        <v>77</v>
      </c>
      <c r="P25948">
        <v>3</v>
      </c>
      <c r="Q25948">
        <v>80</v>
      </c>
      <c r="S25948">
        <v>27834</v>
      </c>
    </row>
    <row r="25949" spans="1:19" x14ac:dyDescent="0.25">
      <c r="A25949">
        <v>2014</v>
      </c>
      <c r="B25949" t="s">
        <v>214</v>
      </c>
      <c r="C25949" t="s">
        <v>215</v>
      </c>
      <c r="D25949" t="s">
        <v>130</v>
      </c>
      <c r="E25949">
        <v>-13.493294000000001</v>
      </c>
      <c r="F25949">
        <v>-50.717533000000003</v>
      </c>
      <c r="G25949" t="s">
        <v>3</v>
      </c>
      <c r="H25949">
        <v>852</v>
      </c>
      <c r="I25949">
        <f t="shared" si="405"/>
        <v>852</v>
      </c>
      <c r="J25949">
        <v>852</v>
      </c>
      <c r="K25949" s="1">
        <v>41915</v>
      </c>
      <c r="L25949" s="1">
        <v>41979</v>
      </c>
      <c r="N25949">
        <v>83</v>
      </c>
      <c r="P25949">
        <v>10</v>
      </c>
      <c r="Q25949">
        <v>93</v>
      </c>
      <c r="S25949">
        <v>28534</v>
      </c>
    </row>
    <row r="25950" spans="1:19" x14ac:dyDescent="0.25">
      <c r="A25950">
        <v>2014</v>
      </c>
      <c r="B25950" t="s">
        <v>332</v>
      </c>
      <c r="C25950" t="s">
        <v>211</v>
      </c>
      <c r="D25950" t="s">
        <v>33</v>
      </c>
      <c r="E25950">
        <v>-4.0679670000000003</v>
      </c>
      <c r="F25950">
        <v>-55.646518999999998</v>
      </c>
      <c r="G25950" t="s">
        <v>3</v>
      </c>
      <c r="H25950">
        <v>438</v>
      </c>
      <c r="I25950">
        <f t="shared" si="405"/>
        <v>438</v>
      </c>
      <c r="J25950">
        <v>438</v>
      </c>
      <c r="K25950" s="1"/>
      <c r="L25950" s="1">
        <v>42000</v>
      </c>
      <c r="N25950">
        <v>107</v>
      </c>
      <c r="Q25950">
        <v>107</v>
      </c>
      <c r="S25950">
        <v>25763</v>
      </c>
    </row>
    <row r="25951" spans="1:19" x14ac:dyDescent="0.25">
      <c r="A25951">
        <v>2014</v>
      </c>
      <c r="B25951" t="s">
        <v>332</v>
      </c>
      <c r="C25951" t="s">
        <v>211</v>
      </c>
      <c r="D25951" t="s">
        <v>33</v>
      </c>
      <c r="E25951">
        <v>-4.0679670000000003</v>
      </c>
      <c r="F25951">
        <v>-55.646518999999998</v>
      </c>
      <c r="G25951" t="s">
        <v>3</v>
      </c>
      <c r="H25951">
        <v>591</v>
      </c>
      <c r="I25951">
        <f t="shared" si="405"/>
        <v>591</v>
      </c>
      <c r="J25951">
        <v>591</v>
      </c>
      <c r="K25951" s="1"/>
      <c r="L25951" s="1">
        <v>42001</v>
      </c>
      <c r="N25951">
        <v>99</v>
      </c>
      <c r="Q25951">
        <v>99</v>
      </c>
      <c r="S25951">
        <v>25915</v>
      </c>
    </row>
    <row r="25952" spans="1:19" x14ac:dyDescent="0.25">
      <c r="A25952">
        <v>2014</v>
      </c>
      <c r="B25952" t="s">
        <v>214</v>
      </c>
      <c r="C25952" t="s">
        <v>215</v>
      </c>
      <c r="D25952" t="s">
        <v>29</v>
      </c>
      <c r="E25952">
        <v>-13.345217</v>
      </c>
      <c r="F25952">
        <v>-50.637669000000002</v>
      </c>
      <c r="G25952" t="s">
        <v>3</v>
      </c>
      <c r="H25952">
        <v>616</v>
      </c>
      <c r="I25952">
        <f t="shared" si="405"/>
        <v>616</v>
      </c>
      <c r="J25952">
        <v>616</v>
      </c>
      <c r="K25952" s="1">
        <v>41908</v>
      </c>
      <c r="L25952" s="1">
        <v>41967</v>
      </c>
      <c r="N25952">
        <v>82</v>
      </c>
      <c r="O25952">
        <v>10</v>
      </c>
      <c r="P25952">
        <v>14</v>
      </c>
      <c r="Q25952">
        <v>106</v>
      </c>
      <c r="S25952">
        <v>27897</v>
      </c>
    </row>
    <row r="25953" spans="1:19" x14ac:dyDescent="0.25">
      <c r="A25953">
        <v>2014</v>
      </c>
      <c r="B25953" t="s">
        <v>214</v>
      </c>
      <c r="C25953" t="s">
        <v>215</v>
      </c>
      <c r="D25953" t="s">
        <v>29</v>
      </c>
      <c r="E25953">
        <v>-13.345217</v>
      </c>
      <c r="F25953">
        <v>-50.637669000000002</v>
      </c>
      <c r="G25953" t="s">
        <v>3</v>
      </c>
      <c r="H25953">
        <v>136</v>
      </c>
      <c r="I25953">
        <f t="shared" si="405"/>
        <v>136</v>
      </c>
      <c r="J25953">
        <v>136</v>
      </c>
      <c r="K25953" s="1">
        <v>41901</v>
      </c>
      <c r="L25953" s="1">
        <v>41964</v>
      </c>
      <c r="N25953">
        <v>96</v>
      </c>
      <c r="P25953">
        <v>6</v>
      </c>
      <c r="Q25953">
        <v>102</v>
      </c>
      <c r="S25953">
        <v>27854</v>
      </c>
    </row>
    <row r="25954" spans="1:19" x14ac:dyDescent="0.25">
      <c r="A25954">
        <v>2014</v>
      </c>
      <c r="B25954" t="s">
        <v>332</v>
      </c>
      <c r="C25954" t="s">
        <v>211</v>
      </c>
      <c r="D25954" t="s">
        <v>33</v>
      </c>
      <c r="E25954">
        <v>-4.0679670000000003</v>
      </c>
      <c r="F25954">
        <v>-55.646518999999998</v>
      </c>
      <c r="G25954" t="s">
        <v>3</v>
      </c>
      <c r="H25954">
        <v>657</v>
      </c>
      <c r="I25954">
        <f t="shared" si="405"/>
        <v>657</v>
      </c>
      <c r="J25954">
        <v>657</v>
      </c>
      <c r="K25954" s="1"/>
      <c r="L25954" s="1">
        <v>42002</v>
      </c>
      <c r="N25954">
        <v>15</v>
      </c>
      <c r="P25954">
        <v>12</v>
      </c>
      <c r="Q25954">
        <v>27</v>
      </c>
      <c r="S25954">
        <v>25981</v>
      </c>
    </row>
    <row r="25955" spans="1:19" x14ac:dyDescent="0.25">
      <c r="A25955">
        <v>2014</v>
      </c>
      <c r="B25955" t="s">
        <v>214</v>
      </c>
      <c r="C25955" t="s">
        <v>215</v>
      </c>
      <c r="D25955" t="s">
        <v>130</v>
      </c>
      <c r="E25955">
        <v>-13.493294000000001</v>
      </c>
      <c r="F25955">
        <v>-50.717533000000003</v>
      </c>
      <c r="G25955" t="s">
        <v>3</v>
      </c>
      <c r="H25955">
        <v>795</v>
      </c>
      <c r="I25955">
        <f t="shared" si="405"/>
        <v>795</v>
      </c>
      <c r="J25955">
        <v>795</v>
      </c>
      <c r="K25955" s="1">
        <v>41914</v>
      </c>
      <c r="L25955" s="1">
        <v>41978</v>
      </c>
      <c r="N25955">
        <v>40</v>
      </c>
      <c r="O25955">
        <v>43</v>
      </c>
      <c r="Q25955">
        <v>83</v>
      </c>
      <c r="S25955">
        <v>28483</v>
      </c>
    </row>
    <row r="25956" spans="1:19" x14ac:dyDescent="0.25">
      <c r="A25956">
        <v>2014</v>
      </c>
      <c r="B25956" t="s">
        <v>332</v>
      </c>
      <c r="C25956" t="s">
        <v>211</v>
      </c>
      <c r="D25956" t="s">
        <v>33</v>
      </c>
      <c r="E25956">
        <v>-4.0679670000000003</v>
      </c>
      <c r="F25956">
        <v>-55.646518999999998</v>
      </c>
      <c r="G25956" t="s">
        <v>3</v>
      </c>
      <c r="H25956">
        <v>393</v>
      </c>
      <c r="I25956">
        <f t="shared" si="405"/>
        <v>393</v>
      </c>
      <c r="J25956">
        <v>393</v>
      </c>
      <c r="K25956" s="1"/>
      <c r="L25956" s="1">
        <v>42000</v>
      </c>
      <c r="N25956">
        <v>99</v>
      </c>
      <c r="Q25956">
        <v>99</v>
      </c>
      <c r="S25956">
        <v>25718</v>
      </c>
    </row>
    <row r="25957" spans="1:19" x14ac:dyDescent="0.25">
      <c r="A25957">
        <v>2014</v>
      </c>
      <c r="B25957" t="s">
        <v>332</v>
      </c>
      <c r="C25957" t="s">
        <v>211</v>
      </c>
      <c r="D25957" t="s">
        <v>33</v>
      </c>
      <c r="E25957">
        <v>-4.0679670000000003</v>
      </c>
      <c r="F25957">
        <v>-55.646518999999998</v>
      </c>
      <c r="G25957" t="s">
        <v>3</v>
      </c>
      <c r="H25957">
        <v>457</v>
      </c>
      <c r="I25957">
        <f t="shared" si="405"/>
        <v>457</v>
      </c>
      <c r="J25957">
        <v>457</v>
      </c>
      <c r="K25957" s="1"/>
      <c r="L25957" s="1">
        <v>42000</v>
      </c>
      <c r="N25957">
        <v>101</v>
      </c>
      <c r="Q25957">
        <v>101</v>
      </c>
      <c r="S25957">
        <v>25782</v>
      </c>
    </row>
    <row r="25958" spans="1:19" x14ac:dyDescent="0.25">
      <c r="A25958">
        <v>2014</v>
      </c>
      <c r="B25958" t="s">
        <v>332</v>
      </c>
      <c r="C25958" t="s">
        <v>211</v>
      </c>
      <c r="D25958" t="s">
        <v>33</v>
      </c>
      <c r="E25958">
        <v>-4.0679670000000003</v>
      </c>
      <c r="F25958">
        <v>-55.646518999999998</v>
      </c>
      <c r="G25958" t="s">
        <v>3</v>
      </c>
      <c r="H25958">
        <v>200</v>
      </c>
      <c r="I25958">
        <f t="shared" si="405"/>
        <v>200</v>
      </c>
      <c r="J25958">
        <v>200</v>
      </c>
      <c r="K25958" s="1"/>
      <c r="L25958" s="1">
        <v>41996</v>
      </c>
      <c r="N25958">
        <v>74</v>
      </c>
      <c r="Q25958">
        <v>74</v>
      </c>
      <c r="S25958">
        <v>25529</v>
      </c>
    </row>
    <row r="25959" spans="1:19" x14ac:dyDescent="0.25">
      <c r="A25959">
        <v>2014</v>
      </c>
      <c r="B25959" t="s">
        <v>214</v>
      </c>
      <c r="C25959" t="s">
        <v>215</v>
      </c>
      <c r="D25959" t="s">
        <v>130</v>
      </c>
      <c r="E25959">
        <v>-13.453644000000001</v>
      </c>
      <c r="F25959">
        <v>-50.688433000000003</v>
      </c>
      <c r="G25959" t="s">
        <v>3</v>
      </c>
      <c r="H25959">
        <v>324</v>
      </c>
      <c r="I25959">
        <f t="shared" si="405"/>
        <v>324</v>
      </c>
      <c r="J25959">
        <v>324</v>
      </c>
      <c r="K25959" s="1">
        <v>41905</v>
      </c>
      <c r="L25959" s="1">
        <v>41965</v>
      </c>
      <c r="N25959">
        <v>104</v>
      </c>
      <c r="P25959">
        <v>3</v>
      </c>
      <c r="Q25959">
        <v>107</v>
      </c>
      <c r="S25959">
        <v>28956</v>
      </c>
    </row>
    <row r="25960" spans="1:19" x14ac:dyDescent="0.25">
      <c r="A25960">
        <v>2014</v>
      </c>
      <c r="B25960" t="s">
        <v>214</v>
      </c>
      <c r="C25960" t="s">
        <v>215</v>
      </c>
      <c r="D25960" t="s">
        <v>130</v>
      </c>
      <c r="E25960">
        <v>-13.393525</v>
      </c>
      <c r="F25960">
        <v>-50.667264000000003</v>
      </c>
      <c r="G25960" t="s">
        <v>3</v>
      </c>
      <c r="H25960">
        <v>436</v>
      </c>
      <c r="I25960">
        <f t="shared" si="405"/>
        <v>436</v>
      </c>
      <c r="J25960">
        <v>436</v>
      </c>
      <c r="K25960" s="1">
        <v>41906</v>
      </c>
      <c r="L25960" s="1">
        <v>41959</v>
      </c>
      <c r="N25960">
        <v>72</v>
      </c>
      <c r="P25960">
        <v>1</v>
      </c>
      <c r="Q25960">
        <v>73</v>
      </c>
      <c r="S25960">
        <v>28207</v>
      </c>
    </row>
    <row r="25961" spans="1:19" x14ac:dyDescent="0.25">
      <c r="A25961">
        <v>2014</v>
      </c>
      <c r="B25961" t="s">
        <v>214</v>
      </c>
      <c r="C25961" t="s">
        <v>215</v>
      </c>
      <c r="D25961" t="s">
        <v>130</v>
      </c>
      <c r="E25961">
        <v>-13.393525</v>
      </c>
      <c r="F25961">
        <v>-50.667264000000003</v>
      </c>
      <c r="G25961" t="s">
        <v>3</v>
      </c>
      <c r="H25961">
        <v>439</v>
      </c>
      <c r="I25961">
        <f t="shared" si="405"/>
        <v>439</v>
      </c>
      <c r="J25961">
        <v>439</v>
      </c>
      <c r="K25961" s="1">
        <v>41906</v>
      </c>
      <c r="L25961" s="1">
        <v>41958</v>
      </c>
      <c r="N25961">
        <v>74</v>
      </c>
      <c r="P25961">
        <v>4</v>
      </c>
      <c r="Q25961">
        <v>78</v>
      </c>
      <c r="S25961">
        <v>28210</v>
      </c>
    </row>
    <row r="25962" spans="1:19" x14ac:dyDescent="0.25">
      <c r="A25962">
        <v>2014</v>
      </c>
      <c r="B25962" t="s">
        <v>214</v>
      </c>
      <c r="C25962" t="s">
        <v>215</v>
      </c>
      <c r="D25962" t="s">
        <v>130</v>
      </c>
      <c r="E25962">
        <v>-13.393525</v>
      </c>
      <c r="F25962">
        <v>-50.667264000000003</v>
      </c>
      <c r="G25962" t="s">
        <v>3</v>
      </c>
      <c r="H25962">
        <v>460</v>
      </c>
      <c r="I25962">
        <f t="shared" si="405"/>
        <v>460</v>
      </c>
      <c r="J25962">
        <v>460</v>
      </c>
      <c r="K25962" s="1">
        <v>41906</v>
      </c>
      <c r="L25962" s="1">
        <v>41962</v>
      </c>
      <c r="N25962">
        <v>72</v>
      </c>
      <c r="Q25962">
        <v>72</v>
      </c>
      <c r="S25962">
        <v>28231</v>
      </c>
    </row>
    <row r="25963" spans="1:19" x14ac:dyDescent="0.25">
      <c r="A25963">
        <v>2014</v>
      </c>
      <c r="B25963" t="s">
        <v>214</v>
      </c>
      <c r="C25963" t="s">
        <v>215</v>
      </c>
      <c r="D25963" t="s">
        <v>130</v>
      </c>
      <c r="E25963">
        <v>-13.510417</v>
      </c>
      <c r="F25963">
        <v>-50.745719000000001</v>
      </c>
      <c r="G25963" t="s">
        <v>3</v>
      </c>
      <c r="H25963">
        <v>159</v>
      </c>
      <c r="I25963">
        <f t="shared" si="405"/>
        <v>159</v>
      </c>
      <c r="J25963">
        <v>159</v>
      </c>
      <c r="K25963" s="1">
        <v>41902</v>
      </c>
      <c r="L25963" s="1">
        <v>41972</v>
      </c>
      <c r="S25963">
        <v>28771</v>
      </c>
    </row>
    <row r="25964" spans="1:19" x14ac:dyDescent="0.25">
      <c r="A25964">
        <v>2014</v>
      </c>
      <c r="B25964" t="s">
        <v>332</v>
      </c>
      <c r="C25964" t="s">
        <v>211</v>
      </c>
      <c r="D25964" t="s">
        <v>33</v>
      </c>
      <c r="E25964">
        <v>-4.0679670000000003</v>
      </c>
      <c r="F25964">
        <v>-55.646518999999998</v>
      </c>
      <c r="G25964" t="s">
        <v>3</v>
      </c>
      <c r="H25964">
        <v>186</v>
      </c>
      <c r="I25964">
        <f t="shared" si="405"/>
        <v>186</v>
      </c>
      <c r="J25964">
        <v>186</v>
      </c>
      <c r="K25964" s="1"/>
      <c r="L25964" s="1">
        <v>41996</v>
      </c>
      <c r="N25964">
        <v>72</v>
      </c>
      <c r="Q25964">
        <v>72</v>
      </c>
      <c r="S25964">
        <v>25515</v>
      </c>
    </row>
    <row r="25965" spans="1:19" x14ac:dyDescent="0.25">
      <c r="A25965">
        <v>2014</v>
      </c>
      <c r="B25965" t="s">
        <v>214</v>
      </c>
      <c r="C25965" t="s">
        <v>215</v>
      </c>
      <c r="D25965" t="s">
        <v>130</v>
      </c>
      <c r="E25965">
        <v>-13.393525</v>
      </c>
      <c r="F25965">
        <v>-50.667264000000003</v>
      </c>
      <c r="G25965" t="s">
        <v>3</v>
      </c>
      <c r="H25965">
        <v>249</v>
      </c>
      <c r="I25965">
        <f t="shared" si="405"/>
        <v>249</v>
      </c>
      <c r="J25965">
        <v>249</v>
      </c>
      <c r="K25965" s="1">
        <v>41903</v>
      </c>
      <c r="L25965" s="1">
        <v>41954</v>
      </c>
      <c r="N25965">
        <v>50</v>
      </c>
      <c r="Q25965">
        <v>50</v>
      </c>
      <c r="S25965">
        <v>28101</v>
      </c>
    </row>
    <row r="25966" spans="1:19" x14ac:dyDescent="0.25">
      <c r="A25966">
        <v>2014</v>
      </c>
      <c r="B25966" t="s">
        <v>214</v>
      </c>
      <c r="C25966" t="s">
        <v>215</v>
      </c>
      <c r="D25966" t="s">
        <v>130</v>
      </c>
      <c r="E25966">
        <v>-13.393525</v>
      </c>
      <c r="F25966">
        <v>-50.667264000000003</v>
      </c>
      <c r="G25966" t="s">
        <v>3</v>
      </c>
      <c r="H25966">
        <v>375</v>
      </c>
      <c r="I25966">
        <f t="shared" si="405"/>
        <v>375</v>
      </c>
      <c r="J25966">
        <v>375</v>
      </c>
      <c r="K25966" s="1">
        <v>41905</v>
      </c>
      <c r="L25966" s="1">
        <v>41957</v>
      </c>
      <c r="N25966">
        <v>82</v>
      </c>
      <c r="P25966">
        <v>3</v>
      </c>
      <c r="Q25966">
        <v>85</v>
      </c>
      <c r="S25966">
        <v>28147</v>
      </c>
    </row>
    <row r="25967" spans="1:19" x14ac:dyDescent="0.25">
      <c r="A25967">
        <v>2014</v>
      </c>
      <c r="B25967" t="s">
        <v>214</v>
      </c>
      <c r="C25967" t="s">
        <v>215</v>
      </c>
      <c r="D25967" t="s">
        <v>130</v>
      </c>
      <c r="E25967">
        <v>-13.393525</v>
      </c>
      <c r="F25967">
        <v>-50.667264000000003</v>
      </c>
      <c r="G25967" t="s">
        <v>3</v>
      </c>
      <c r="H25967">
        <v>710</v>
      </c>
      <c r="I25967">
        <f t="shared" si="405"/>
        <v>710</v>
      </c>
      <c r="J25967">
        <v>710</v>
      </c>
      <c r="K25967" s="1">
        <v>41913</v>
      </c>
      <c r="L25967" s="1">
        <v>41964</v>
      </c>
      <c r="N25967">
        <v>91</v>
      </c>
      <c r="Q25967">
        <v>91</v>
      </c>
      <c r="S25967">
        <v>28280</v>
      </c>
    </row>
    <row r="25968" spans="1:19" x14ac:dyDescent="0.25">
      <c r="A25968">
        <v>2014</v>
      </c>
      <c r="B25968" t="s">
        <v>214</v>
      </c>
      <c r="C25968" t="s">
        <v>215</v>
      </c>
      <c r="D25968" t="s">
        <v>130</v>
      </c>
      <c r="E25968">
        <v>-13.493294000000001</v>
      </c>
      <c r="F25968">
        <v>-50.717533000000003</v>
      </c>
      <c r="G25968" t="s">
        <v>3</v>
      </c>
      <c r="H25968">
        <v>171</v>
      </c>
      <c r="I25968">
        <f t="shared" si="405"/>
        <v>171</v>
      </c>
      <c r="J25968">
        <v>171</v>
      </c>
      <c r="K25968" s="1">
        <v>41902</v>
      </c>
      <c r="L25968" s="1">
        <v>41952</v>
      </c>
      <c r="N25968">
        <v>91</v>
      </c>
      <c r="P25968">
        <v>2</v>
      </c>
      <c r="Q25968">
        <v>93</v>
      </c>
      <c r="S25968">
        <v>28340</v>
      </c>
    </row>
    <row r="25969" spans="1:19" x14ac:dyDescent="0.25">
      <c r="A25969">
        <v>2014</v>
      </c>
      <c r="B25969" t="s">
        <v>332</v>
      </c>
      <c r="C25969" t="s">
        <v>211</v>
      </c>
      <c r="D25969" t="s">
        <v>33</v>
      </c>
      <c r="E25969">
        <v>-4.0679670000000003</v>
      </c>
      <c r="F25969">
        <v>-55.646518999999998</v>
      </c>
      <c r="G25969" t="s">
        <v>3</v>
      </c>
      <c r="H25969">
        <v>622</v>
      </c>
      <c r="I25969">
        <f t="shared" si="405"/>
        <v>622</v>
      </c>
      <c r="J25969">
        <v>622</v>
      </c>
      <c r="K25969" s="1"/>
      <c r="L25969" s="1">
        <v>42001</v>
      </c>
      <c r="N25969">
        <v>100</v>
      </c>
      <c r="Q25969">
        <v>100</v>
      </c>
      <c r="S25969">
        <v>25946</v>
      </c>
    </row>
    <row r="25970" spans="1:19" x14ac:dyDescent="0.25">
      <c r="A25970">
        <v>2014</v>
      </c>
      <c r="B25970" t="s">
        <v>214</v>
      </c>
      <c r="C25970" t="s">
        <v>215</v>
      </c>
      <c r="D25970" t="s">
        <v>130</v>
      </c>
      <c r="E25970">
        <v>-13.493294000000001</v>
      </c>
      <c r="F25970">
        <v>-50.717533000000003</v>
      </c>
      <c r="G25970" t="s">
        <v>3</v>
      </c>
      <c r="H25970">
        <v>816</v>
      </c>
      <c r="I25970">
        <f t="shared" si="405"/>
        <v>816</v>
      </c>
      <c r="J25970">
        <v>816</v>
      </c>
      <c r="K25970" s="1">
        <v>41914</v>
      </c>
      <c r="L25970" s="1">
        <v>41978</v>
      </c>
      <c r="N25970">
        <v>96</v>
      </c>
      <c r="Q25970">
        <v>96</v>
      </c>
      <c r="S25970">
        <v>28504</v>
      </c>
    </row>
    <row r="25971" spans="1:19" x14ac:dyDescent="0.25">
      <c r="A25971">
        <v>2014</v>
      </c>
      <c r="B25971" t="s">
        <v>214</v>
      </c>
      <c r="C25971" t="s">
        <v>215</v>
      </c>
      <c r="D25971" t="s">
        <v>29</v>
      </c>
      <c r="E25971">
        <v>-13.345217</v>
      </c>
      <c r="F25971">
        <v>-50.637669000000002</v>
      </c>
      <c r="G25971" t="s">
        <v>3</v>
      </c>
      <c r="H25971">
        <v>629</v>
      </c>
      <c r="I25971">
        <f t="shared" si="405"/>
        <v>629</v>
      </c>
      <c r="J25971">
        <v>629</v>
      </c>
      <c r="K25971" s="1">
        <v>41910</v>
      </c>
      <c r="L25971" s="1">
        <v>41968</v>
      </c>
      <c r="N25971">
        <v>63</v>
      </c>
      <c r="O25971">
        <v>13</v>
      </c>
      <c r="P25971">
        <v>5</v>
      </c>
      <c r="Q25971">
        <v>81</v>
      </c>
      <c r="S25971">
        <v>27900</v>
      </c>
    </row>
    <row r="25972" spans="1:19" x14ac:dyDescent="0.25">
      <c r="A25972">
        <v>2014</v>
      </c>
      <c r="B25972" t="s">
        <v>332</v>
      </c>
      <c r="C25972" t="s">
        <v>211</v>
      </c>
      <c r="D25972" t="s">
        <v>33</v>
      </c>
      <c r="E25972">
        <v>-4.0679670000000003</v>
      </c>
      <c r="F25972">
        <v>-55.646518999999998</v>
      </c>
      <c r="G25972" t="s">
        <v>3</v>
      </c>
      <c r="H25972">
        <v>55</v>
      </c>
      <c r="I25972">
        <f t="shared" si="405"/>
        <v>55</v>
      </c>
      <c r="J25972">
        <v>55</v>
      </c>
      <c r="K25972" s="1"/>
      <c r="L25972" s="1">
        <v>41993</v>
      </c>
      <c r="N25972">
        <v>86</v>
      </c>
      <c r="Q25972">
        <v>86</v>
      </c>
      <c r="S25972">
        <v>25384</v>
      </c>
    </row>
    <row r="25973" spans="1:19" x14ac:dyDescent="0.25">
      <c r="A25973">
        <v>2014</v>
      </c>
      <c r="B25973" t="s">
        <v>332</v>
      </c>
      <c r="C25973" t="s">
        <v>211</v>
      </c>
      <c r="D25973" t="s">
        <v>33</v>
      </c>
      <c r="E25973">
        <v>-4.0679670000000003</v>
      </c>
      <c r="F25973">
        <v>-55.646518999999998</v>
      </c>
      <c r="G25973" t="s">
        <v>3</v>
      </c>
      <c r="H25973">
        <v>536</v>
      </c>
      <c r="I25973">
        <f t="shared" si="405"/>
        <v>536</v>
      </c>
      <c r="J25973">
        <v>536</v>
      </c>
      <c r="K25973" s="1"/>
      <c r="L25973" s="1">
        <v>42001</v>
      </c>
      <c r="N25973">
        <v>19</v>
      </c>
      <c r="Q25973">
        <v>19</v>
      </c>
      <c r="S25973">
        <v>25860</v>
      </c>
    </row>
    <row r="25974" spans="1:19" x14ac:dyDescent="0.25">
      <c r="A25974">
        <v>2014</v>
      </c>
      <c r="B25974" t="s">
        <v>214</v>
      </c>
      <c r="C25974" t="s">
        <v>215</v>
      </c>
      <c r="D25974" t="s">
        <v>130</v>
      </c>
      <c r="E25974">
        <v>-13.493294000000001</v>
      </c>
      <c r="F25974">
        <v>-50.717533000000003</v>
      </c>
      <c r="G25974" t="s">
        <v>3</v>
      </c>
      <c r="H25974" t="s">
        <v>447</v>
      </c>
      <c r="I25974" t="e">
        <f t="shared" si="405"/>
        <v>#VALUE!</v>
      </c>
      <c r="K25974" s="1"/>
      <c r="L25974" s="1">
        <v>41980</v>
      </c>
      <c r="N25974">
        <v>102</v>
      </c>
      <c r="P25974">
        <v>1</v>
      </c>
      <c r="Q25974">
        <v>103</v>
      </c>
      <c r="S25974">
        <v>28730</v>
      </c>
    </row>
    <row r="25975" spans="1:19" x14ac:dyDescent="0.25">
      <c r="A25975">
        <v>2014</v>
      </c>
      <c r="B25975" t="s">
        <v>214</v>
      </c>
      <c r="C25975" t="s">
        <v>215</v>
      </c>
      <c r="D25975" t="s">
        <v>130</v>
      </c>
      <c r="E25975">
        <v>-13.393525</v>
      </c>
      <c r="F25975">
        <v>-50.667264000000003</v>
      </c>
      <c r="G25975" t="s">
        <v>3</v>
      </c>
      <c r="H25975">
        <v>208</v>
      </c>
      <c r="I25975">
        <f t="shared" si="405"/>
        <v>208</v>
      </c>
      <c r="J25975">
        <v>208</v>
      </c>
      <c r="K25975" s="1">
        <v>41903</v>
      </c>
      <c r="L25975" s="1">
        <v>41954</v>
      </c>
      <c r="N25975">
        <v>82</v>
      </c>
      <c r="O25975">
        <v>3</v>
      </c>
      <c r="P25975">
        <v>1</v>
      </c>
      <c r="Q25975">
        <v>86</v>
      </c>
      <c r="S25975">
        <v>28060</v>
      </c>
    </row>
    <row r="25976" spans="1:19" x14ac:dyDescent="0.25">
      <c r="A25976">
        <v>2014</v>
      </c>
      <c r="B25976" t="s">
        <v>214</v>
      </c>
      <c r="C25976" t="s">
        <v>215</v>
      </c>
      <c r="D25976" t="s">
        <v>130</v>
      </c>
      <c r="E25976">
        <v>-13.493294000000001</v>
      </c>
      <c r="F25976">
        <v>-50.717533000000003</v>
      </c>
      <c r="G25976" t="s">
        <v>3</v>
      </c>
      <c r="H25976">
        <v>980</v>
      </c>
      <c r="I25976">
        <f t="shared" si="405"/>
        <v>980</v>
      </c>
      <c r="J25976">
        <v>980</v>
      </c>
      <c r="K25976" s="1">
        <v>41921</v>
      </c>
      <c r="L25976" s="1">
        <v>41978</v>
      </c>
      <c r="N25976">
        <v>106</v>
      </c>
      <c r="Q25976">
        <v>106</v>
      </c>
      <c r="S25976">
        <v>28596</v>
      </c>
    </row>
    <row r="25977" spans="1:19" x14ac:dyDescent="0.25">
      <c r="A25977">
        <v>2014</v>
      </c>
      <c r="B25977" t="s">
        <v>214</v>
      </c>
      <c r="C25977" t="s">
        <v>215</v>
      </c>
      <c r="D25977" t="s">
        <v>130</v>
      </c>
      <c r="E25977">
        <v>-13.493294000000001</v>
      </c>
      <c r="F25977">
        <v>-50.717533000000003</v>
      </c>
      <c r="G25977" t="s">
        <v>3</v>
      </c>
      <c r="H25977">
        <v>690</v>
      </c>
      <c r="I25977">
        <f t="shared" si="405"/>
        <v>690</v>
      </c>
      <c r="J25977">
        <v>690</v>
      </c>
      <c r="K25977" s="1">
        <v>41913</v>
      </c>
      <c r="L25977" s="1">
        <v>41970</v>
      </c>
      <c r="N25977">
        <v>107</v>
      </c>
      <c r="P25977">
        <v>8</v>
      </c>
      <c r="Q25977">
        <v>115</v>
      </c>
      <c r="S25977">
        <v>28399</v>
      </c>
    </row>
    <row r="25978" spans="1:19" x14ac:dyDescent="0.25">
      <c r="A25978">
        <v>2014</v>
      </c>
      <c r="B25978" t="s">
        <v>332</v>
      </c>
      <c r="C25978" t="s">
        <v>211</v>
      </c>
      <c r="D25978" t="s">
        <v>33</v>
      </c>
      <c r="E25978">
        <v>-4.0679670000000003</v>
      </c>
      <c r="F25978">
        <v>-55.646518999999998</v>
      </c>
      <c r="G25978" t="s">
        <v>3</v>
      </c>
      <c r="H25978">
        <v>244</v>
      </c>
      <c r="I25978">
        <f t="shared" si="405"/>
        <v>244</v>
      </c>
      <c r="J25978">
        <v>244</v>
      </c>
      <c r="K25978" s="1"/>
      <c r="L25978" s="1">
        <v>41996</v>
      </c>
      <c r="N25978">
        <v>134</v>
      </c>
      <c r="Q25978">
        <v>134</v>
      </c>
      <c r="S25978">
        <v>25571</v>
      </c>
    </row>
    <row r="25979" spans="1:19" x14ac:dyDescent="0.25">
      <c r="A25979">
        <v>2014</v>
      </c>
      <c r="B25979" t="s">
        <v>214</v>
      </c>
      <c r="C25979" t="s">
        <v>215</v>
      </c>
      <c r="D25979" t="s">
        <v>130</v>
      </c>
      <c r="E25979">
        <v>-13.493294000000001</v>
      </c>
      <c r="F25979">
        <v>-50.717533000000003</v>
      </c>
      <c r="G25979" t="s">
        <v>3</v>
      </c>
      <c r="H25979" t="s">
        <v>411</v>
      </c>
      <c r="I25979" t="e">
        <f t="shared" si="405"/>
        <v>#VALUE!</v>
      </c>
      <c r="K25979" s="1"/>
      <c r="L25979" s="1">
        <v>41979</v>
      </c>
      <c r="N25979">
        <v>116</v>
      </c>
      <c r="Q25979">
        <v>116</v>
      </c>
      <c r="S25979">
        <v>28698</v>
      </c>
    </row>
    <row r="25980" spans="1:19" x14ac:dyDescent="0.25">
      <c r="A25980">
        <v>2014</v>
      </c>
      <c r="B25980" t="s">
        <v>214</v>
      </c>
      <c r="C25980" t="s">
        <v>215</v>
      </c>
      <c r="D25980" t="s">
        <v>130</v>
      </c>
      <c r="E25980">
        <v>-13.393525</v>
      </c>
      <c r="F25980">
        <v>-50.667264000000003</v>
      </c>
      <c r="G25980" t="s">
        <v>3</v>
      </c>
      <c r="H25980">
        <v>409</v>
      </c>
      <c r="I25980">
        <f t="shared" si="405"/>
        <v>409</v>
      </c>
      <c r="J25980">
        <v>409</v>
      </c>
      <c r="K25980" s="1">
        <v>41906</v>
      </c>
      <c r="L25980" s="1">
        <v>41957</v>
      </c>
      <c r="N25980">
        <v>92</v>
      </c>
      <c r="O25980">
        <v>1</v>
      </c>
      <c r="P25980">
        <v>2</v>
      </c>
      <c r="Q25980">
        <v>95</v>
      </c>
      <c r="S25980">
        <v>28181</v>
      </c>
    </row>
    <row r="25981" spans="1:19" x14ac:dyDescent="0.25">
      <c r="A25981">
        <v>2014</v>
      </c>
      <c r="B25981" t="s">
        <v>214</v>
      </c>
      <c r="C25981" t="s">
        <v>215</v>
      </c>
      <c r="D25981" t="s">
        <v>130</v>
      </c>
      <c r="E25981">
        <v>-13.453644000000001</v>
      </c>
      <c r="F25981">
        <v>-50.688433000000003</v>
      </c>
      <c r="G25981" t="s">
        <v>3</v>
      </c>
      <c r="H25981">
        <v>328</v>
      </c>
      <c r="I25981">
        <f t="shared" si="405"/>
        <v>328</v>
      </c>
      <c r="J25981">
        <v>328</v>
      </c>
      <c r="K25981" s="1">
        <v>41905</v>
      </c>
      <c r="L25981" s="1">
        <v>41966</v>
      </c>
      <c r="N25981">
        <v>2</v>
      </c>
      <c r="P25981">
        <v>2</v>
      </c>
      <c r="Q25981">
        <v>4</v>
      </c>
      <c r="S25981">
        <v>28960</v>
      </c>
    </row>
    <row r="25982" spans="1:19" x14ac:dyDescent="0.25">
      <c r="A25982">
        <v>2014</v>
      </c>
      <c r="B25982" t="s">
        <v>332</v>
      </c>
      <c r="C25982" t="s">
        <v>211</v>
      </c>
      <c r="D25982" t="s">
        <v>33</v>
      </c>
      <c r="E25982">
        <v>-4.0679670000000003</v>
      </c>
      <c r="F25982">
        <v>-55.646518999999998</v>
      </c>
      <c r="G25982" t="s">
        <v>3</v>
      </c>
      <c r="H25982">
        <v>326</v>
      </c>
      <c r="I25982">
        <f t="shared" si="405"/>
        <v>326</v>
      </c>
      <c r="J25982">
        <v>326</v>
      </c>
      <c r="K25982" s="1"/>
      <c r="L25982" s="1">
        <v>41999</v>
      </c>
      <c r="N25982">
        <v>86</v>
      </c>
      <c r="Q25982">
        <v>86</v>
      </c>
      <c r="S25982">
        <v>25651</v>
      </c>
    </row>
    <row r="25983" spans="1:19" x14ac:dyDescent="0.25">
      <c r="A25983">
        <v>2014</v>
      </c>
      <c r="B25983" t="s">
        <v>332</v>
      </c>
      <c r="C25983" t="s">
        <v>211</v>
      </c>
      <c r="D25983" t="s">
        <v>33</v>
      </c>
      <c r="E25983">
        <v>-4.0679670000000003</v>
      </c>
      <c r="F25983">
        <v>-55.646518999999998</v>
      </c>
      <c r="G25983" t="s">
        <v>3</v>
      </c>
      <c r="H25983">
        <v>406</v>
      </c>
      <c r="I25983">
        <f t="shared" si="405"/>
        <v>406</v>
      </c>
      <c r="J25983">
        <v>406</v>
      </c>
      <c r="K25983" s="1"/>
      <c r="L25983" s="1">
        <v>42000</v>
      </c>
      <c r="N25983">
        <v>204</v>
      </c>
      <c r="Q25983">
        <v>204</v>
      </c>
      <c r="S25983">
        <v>25731</v>
      </c>
    </row>
    <row r="25984" spans="1:19" x14ac:dyDescent="0.25">
      <c r="A25984">
        <v>2014</v>
      </c>
      <c r="B25984" t="s">
        <v>214</v>
      </c>
      <c r="C25984" t="s">
        <v>215</v>
      </c>
      <c r="D25984" t="s">
        <v>130</v>
      </c>
      <c r="E25984">
        <v>-13.393525</v>
      </c>
      <c r="F25984">
        <v>-50.667264000000003</v>
      </c>
      <c r="G25984" t="s">
        <v>3</v>
      </c>
      <c r="H25984">
        <v>471</v>
      </c>
      <c r="I25984">
        <f t="shared" si="405"/>
        <v>471</v>
      </c>
      <c r="J25984">
        <v>471</v>
      </c>
      <c r="K25984" s="1">
        <v>41906</v>
      </c>
      <c r="L25984" s="1">
        <v>41963</v>
      </c>
      <c r="N25984">
        <v>76</v>
      </c>
      <c r="P25984">
        <v>1</v>
      </c>
      <c r="Q25984">
        <v>77</v>
      </c>
      <c r="S25984">
        <v>28242</v>
      </c>
    </row>
    <row r="25985" spans="1:19" x14ac:dyDescent="0.25">
      <c r="A25985">
        <v>2014</v>
      </c>
      <c r="B25985" t="s">
        <v>214</v>
      </c>
      <c r="C25985" t="s">
        <v>215</v>
      </c>
      <c r="D25985" t="s">
        <v>130</v>
      </c>
      <c r="E25985">
        <v>-13.393525</v>
      </c>
      <c r="F25985">
        <v>-50.667264000000003</v>
      </c>
      <c r="G25985" t="s">
        <v>3</v>
      </c>
      <c r="H25985">
        <v>834</v>
      </c>
      <c r="I25985">
        <f t="shared" si="405"/>
        <v>834</v>
      </c>
      <c r="J25985">
        <v>834</v>
      </c>
      <c r="K25985" s="1">
        <v>41915</v>
      </c>
      <c r="L25985" s="1">
        <v>41962</v>
      </c>
      <c r="N25985">
        <v>45</v>
      </c>
      <c r="P25985">
        <v>31</v>
      </c>
      <c r="Q25985">
        <v>76</v>
      </c>
      <c r="S25985">
        <v>28296</v>
      </c>
    </row>
    <row r="25986" spans="1:19" x14ac:dyDescent="0.25">
      <c r="A25986">
        <v>2014</v>
      </c>
      <c r="B25986" t="s">
        <v>214</v>
      </c>
      <c r="C25986" t="s">
        <v>215</v>
      </c>
      <c r="D25986" t="s">
        <v>29</v>
      </c>
      <c r="E25986">
        <v>-13.345217</v>
      </c>
      <c r="F25986">
        <v>-50.637669000000002</v>
      </c>
      <c r="G25986" t="s">
        <v>3</v>
      </c>
      <c r="H25986">
        <v>634</v>
      </c>
      <c r="I25986">
        <f t="shared" si="405"/>
        <v>634</v>
      </c>
      <c r="J25986">
        <v>634</v>
      </c>
      <c r="K25986" s="1">
        <v>41910</v>
      </c>
      <c r="L25986" s="1">
        <v>41968</v>
      </c>
      <c r="N25986">
        <v>87</v>
      </c>
      <c r="O25986">
        <v>2</v>
      </c>
      <c r="P25986">
        <v>1</v>
      </c>
      <c r="Q25986">
        <v>90</v>
      </c>
      <c r="S25986">
        <v>27905</v>
      </c>
    </row>
    <row r="25987" spans="1:19" x14ac:dyDescent="0.25">
      <c r="A25987">
        <v>2014</v>
      </c>
      <c r="B25987" t="s">
        <v>214</v>
      </c>
      <c r="C25987" t="s">
        <v>215</v>
      </c>
      <c r="D25987" t="s">
        <v>130</v>
      </c>
      <c r="E25987">
        <v>-13.393525</v>
      </c>
      <c r="F25987">
        <v>-50.667264000000003</v>
      </c>
      <c r="G25987" t="s">
        <v>3</v>
      </c>
      <c r="H25987">
        <v>719</v>
      </c>
      <c r="I25987">
        <f t="shared" ref="I25987:I26050" si="406">H25987/1</f>
        <v>719</v>
      </c>
      <c r="J25987">
        <v>719</v>
      </c>
      <c r="K25987" s="1">
        <v>41913</v>
      </c>
      <c r="L25987" s="1">
        <v>41963</v>
      </c>
      <c r="N25987">
        <v>86</v>
      </c>
      <c r="P25987">
        <v>7</v>
      </c>
      <c r="Q25987">
        <v>93</v>
      </c>
      <c r="S25987">
        <v>28289</v>
      </c>
    </row>
    <row r="25988" spans="1:19" x14ac:dyDescent="0.25">
      <c r="A25988">
        <v>2014</v>
      </c>
      <c r="B25988" t="s">
        <v>214</v>
      </c>
      <c r="C25988" t="s">
        <v>215</v>
      </c>
      <c r="D25988" t="s">
        <v>130</v>
      </c>
      <c r="E25988">
        <v>-13.428566999999999</v>
      </c>
      <c r="F25988">
        <v>-50.663958000000001</v>
      </c>
      <c r="G25988" t="s">
        <v>3</v>
      </c>
      <c r="H25988">
        <v>122</v>
      </c>
      <c r="I25988">
        <f t="shared" si="406"/>
        <v>122</v>
      </c>
      <c r="J25988">
        <v>122</v>
      </c>
      <c r="K25988" s="1">
        <v>41901</v>
      </c>
      <c r="L25988" s="1">
        <v>41971</v>
      </c>
      <c r="N25988">
        <v>88</v>
      </c>
      <c r="P25988">
        <v>7</v>
      </c>
      <c r="Q25988">
        <v>95</v>
      </c>
      <c r="S25988">
        <v>28846</v>
      </c>
    </row>
    <row r="25989" spans="1:19" x14ac:dyDescent="0.25">
      <c r="A25989">
        <v>2014</v>
      </c>
      <c r="B25989" t="s">
        <v>214</v>
      </c>
      <c r="C25989" t="s">
        <v>215</v>
      </c>
      <c r="D25989" t="s">
        <v>130</v>
      </c>
      <c r="E25989">
        <v>-13.444955999999999</v>
      </c>
      <c r="F25989">
        <v>-50.680683000000002</v>
      </c>
      <c r="G25989" t="s">
        <v>3</v>
      </c>
      <c r="H25989">
        <v>123</v>
      </c>
      <c r="I25989">
        <f t="shared" si="406"/>
        <v>123</v>
      </c>
      <c r="J25989">
        <v>123</v>
      </c>
      <c r="K25989" s="1">
        <v>41901</v>
      </c>
      <c r="L25989" s="1">
        <v>41952</v>
      </c>
      <c r="N25989">
        <v>100</v>
      </c>
      <c r="O25989">
        <v>1</v>
      </c>
      <c r="P25989">
        <v>3</v>
      </c>
      <c r="Q25989">
        <v>104</v>
      </c>
      <c r="S25989">
        <v>28859</v>
      </c>
    </row>
    <row r="25990" spans="1:19" x14ac:dyDescent="0.25">
      <c r="A25990">
        <v>2014</v>
      </c>
      <c r="B25990" t="s">
        <v>332</v>
      </c>
      <c r="C25990" t="s">
        <v>211</v>
      </c>
      <c r="D25990" t="s">
        <v>33</v>
      </c>
      <c r="E25990">
        <v>-4.0679670000000003</v>
      </c>
      <c r="F25990">
        <v>-55.646518999999998</v>
      </c>
      <c r="G25990" t="s">
        <v>3</v>
      </c>
      <c r="H25990">
        <v>489</v>
      </c>
      <c r="I25990">
        <f t="shared" si="406"/>
        <v>489</v>
      </c>
      <c r="J25990">
        <v>489</v>
      </c>
      <c r="K25990" s="1"/>
      <c r="L25990" s="1">
        <v>42001</v>
      </c>
      <c r="N25990">
        <v>47</v>
      </c>
      <c r="O25990">
        <v>3</v>
      </c>
      <c r="Q25990">
        <v>50</v>
      </c>
      <c r="S25990">
        <v>25814</v>
      </c>
    </row>
    <row r="25991" spans="1:19" x14ac:dyDescent="0.25">
      <c r="A25991">
        <v>2014</v>
      </c>
      <c r="B25991" t="s">
        <v>214</v>
      </c>
      <c r="C25991" t="s">
        <v>215</v>
      </c>
      <c r="D25991" t="s">
        <v>130</v>
      </c>
      <c r="E25991">
        <v>-13.444955999999999</v>
      </c>
      <c r="F25991">
        <v>-50.680683000000002</v>
      </c>
      <c r="G25991" t="s">
        <v>3</v>
      </c>
      <c r="H25991">
        <v>135</v>
      </c>
      <c r="I25991">
        <f t="shared" si="406"/>
        <v>135</v>
      </c>
      <c r="J25991">
        <v>135</v>
      </c>
      <c r="K25991" s="1">
        <v>41901</v>
      </c>
      <c r="L25991" s="1">
        <v>41976</v>
      </c>
      <c r="N25991">
        <v>111</v>
      </c>
      <c r="O25991">
        <v>1</v>
      </c>
      <c r="Q25991">
        <v>112</v>
      </c>
      <c r="S25991">
        <v>28871</v>
      </c>
    </row>
    <row r="25992" spans="1:19" x14ac:dyDescent="0.25">
      <c r="A25992">
        <v>2014</v>
      </c>
      <c r="B25992" t="s">
        <v>214</v>
      </c>
      <c r="C25992" t="s">
        <v>215</v>
      </c>
      <c r="D25992" t="s">
        <v>130</v>
      </c>
      <c r="E25992">
        <v>-13.493294000000001</v>
      </c>
      <c r="F25992">
        <v>-50.717533000000003</v>
      </c>
      <c r="G25992" t="s">
        <v>3</v>
      </c>
      <c r="H25992">
        <v>1008</v>
      </c>
      <c r="I25992">
        <f t="shared" si="406"/>
        <v>1008</v>
      </c>
      <c r="J25992">
        <v>1008</v>
      </c>
      <c r="K25992" s="1">
        <v>41922</v>
      </c>
      <c r="L25992" s="1">
        <v>41978</v>
      </c>
      <c r="N25992">
        <v>77</v>
      </c>
      <c r="Q25992">
        <v>77</v>
      </c>
      <c r="S25992">
        <v>28624</v>
      </c>
    </row>
    <row r="25993" spans="1:19" x14ac:dyDescent="0.25">
      <c r="A25993">
        <v>2014</v>
      </c>
      <c r="B25993" t="s">
        <v>214</v>
      </c>
      <c r="C25993" t="s">
        <v>215</v>
      </c>
      <c r="D25993" t="s">
        <v>130</v>
      </c>
      <c r="E25993">
        <v>-13.493294000000001</v>
      </c>
      <c r="F25993">
        <v>-50.717533000000003</v>
      </c>
      <c r="G25993" t="s">
        <v>3</v>
      </c>
      <c r="H25993" t="s">
        <v>486</v>
      </c>
      <c r="I25993" t="e">
        <f t="shared" si="406"/>
        <v>#VALUE!</v>
      </c>
      <c r="K25993" s="1"/>
      <c r="L25993" s="1">
        <v>41978</v>
      </c>
      <c r="S25993">
        <v>28666</v>
      </c>
    </row>
    <row r="25994" spans="1:19" x14ac:dyDescent="0.25">
      <c r="A25994">
        <v>2014</v>
      </c>
      <c r="B25994" t="s">
        <v>332</v>
      </c>
      <c r="C25994" t="s">
        <v>211</v>
      </c>
      <c r="D25994" t="s">
        <v>33</v>
      </c>
      <c r="E25994">
        <v>-4.0679670000000003</v>
      </c>
      <c r="F25994">
        <v>-55.646518999999998</v>
      </c>
      <c r="G25994" t="s">
        <v>3</v>
      </c>
      <c r="H25994">
        <v>317</v>
      </c>
      <c r="I25994">
        <f t="shared" si="406"/>
        <v>317</v>
      </c>
      <c r="J25994">
        <v>317</v>
      </c>
      <c r="K25994" s="1"/>
      <c r="L25994" s="1">
        <v>41999</v>
      </c>
      <c r="N25994">
        <v>58</v>
      </c>
      <c r="Q25994">
        <v>58</v>
      </c>
      <c r="S25994">
        <v>25642</v>
      </c>
    </row>
    <row r="25995" spans="1:19" x14ac:dyDescent="0.25">
      <c r="A25995">
        <v>2014</v>
      </c>
      <c r="B25995" t="s">
        <v>214</v>
      </c>
      <c r="C25995" t="s">
        <v>215</v>
      </c>
      <c r="D25995" t="s">
        <v>130</v>
      </c>
      <c r="E25995">
        <v>-13.510417</v>
      </c>
      <c r="F25995">
        <v>-50.745719000000001</v>
      </c>
      <c r="G25995" t="s">
        <v>3</v>
      </c>
      <c r="H25995">
        <v>618</v>
      </c>
      <c r="I25995">
        <f t="shared" si="406"/>
        <v>618</v>
      </c>
      <c r="J25995">
        <v>618</v>
      </c>
      <c r="K25995" s="1">
        <v>41909</v>
      </c>
      <c r="L25995" s="1">
        <v>41962</v>
      </c>
      <c r="N25995">
        <v>77</v>
      </c>
      <c r="P25995">
        <v>1</v>
      </c>
      <c r="Q25995">
        <v>78</v>
      </c>
      <c r="S25995">
        <v>28795</v>
      </c>
    </row>
    <row r="25996" spans="1:19" x14ac:dyDescent="0.25">
      <c r="A25996">
        <v>2014</v>
      </c>
      <c r="B25996" t="s">
        <v>214</v>
      </c>
      <c r="C25996" t="s">
        <v>215</v>
      </c>
      <c r="D25996" t="s">
        <v>130</v>
      </c>
      <c r="E25996">
        <v>-13.493294000000001</v>
      </c>
      <c r="F25996">
        <v>-50.717533000000003</v>
      </c>
      <c r="G25996" t="s">
        <v>3</v>
      </c>
      <c r="H25996">
        <v>559</v>
      </c>
      <c r="I25996">
        <f t="shared" si="406"/>
        <v>559</v>
      </c>
      <c r="J25996">
        <v>559</v>
      </c>
      <c r="K25996" s="1">
        <v>41907</v>
      </c>
      <c r="L25996" s="1">
        <v>41970</v>
      </c>
      <c r="N25996">
        <v>126</v>
      </c>
      <c r="P25996">
        <v>6</v>
      </c>
      <c r="Q25996">
        <v>132</v>
      </c>
      <c r="S25996">
        <v>28372</v>
      </c>
    </row>
    <row r="25997" spans="1:19" x14ac:dyDescent="0.25">
      <c r="A25997">
        <v>2014</v>
      </c>
      <c r="B25997" t="s">
        <v>332</v>
      </c>
      <c r="C25997" t="s">
        <v>211</v>
      </c>
      <c r="D25997" t="s">
        <v>33</v>
      </c>
      <c r="E25997">
        <v>-4.0679670000000003</v>
      </c>
      <c r="F25997">
        <v>-55.646518999999998</v>
      </c>
      <c r="G25997" t="s">
        <v>3</v>
      </c>
      <c r="H25997">
        <v>382</v>
      </c>
      <c r="I25997">
        <f t="shared" si="406"/>
        <v>382</v>
      </c>
      <c r="J25997">
        <v>382</v>
      </c>
      <c r="K25997" s="1"/>
      <c r="L25997" s="1">
        <v>42000</v>
      </c>
      <c r="N25997">
        <v>96</v>
      </c>
      <c r="Q25997">
        <v>96</v>
      </c>
      <c r="S25997">
        <v>25707</v>
      </c>
    </row>
    <row r="25998" spans="1:19" x14ac:dyDescent="0.25">
      <c r="A25998">
        <v>2014</v>
      </c>
      <c r="B25998" t="s">
        <v>214</v>
      </c>
      <c r="C25998" t="s">
        <v>215</v>
      </c>
      <c r="D25998" t="s">
        <v>130</v>
      </c>
      <c r="E25998">
        <v>-13.393525</v>
      </c>
      <c r="F25998">
        <v>-50.667264000000003</v>
      </c>
      <c r="G25998" t="s">
        <v>3</v>
      </c>
      <c r="H25998">
        <v>414</v>
      </c>
      <c r="I25998">
        <f t="shared" si="406"/>
        <v>414</v>
      </c>
      <c r="J25998">
        <v>414</v>
      </c>
      <c r="K25998" s="1">
        <v>41906</v>
      </c>
      <c r="L25998" s="1">
        <v>41957</v>
      </c>
      <c r="N25998">
        <v>81</v>
      </c>
      <c r="P25998">
        <v>1</v>
      </c>
      <c r="Q25998">
        <v>82</v>
      </c>
      <c r="S25998">
        <v>28186</v>
      </c>
    </row>
    <row r="25999" spans="1:19" x14ac:dyDescent="0.25">
      <c r="A25999">
        <v>2014</v>
      </c>
      <c r="B25999" t="s">
        <v>214</v>
      </c>
      <c r="C25999" t="s">
        <v>215</v>
      </c>
      <c r="D25999" t="s">
        <v>130</v>
      </c>
      <c r="E25999">
        <v>-13.469944</v>
      </c>
      <c r="F25999">
        <v>-50.694710999999998</v>
      </c>
      <c r="G25999" t="s">
        <v>3</v>
      </c>
      <c r="H25999">
        <v>269</v>
      </c>
      <c r="I25999">
        <f t="shared" si="406"/>
        <v>269</v>
      </c>
      <c r="J25999">
        <v>269</v>
      </c>
      <c r="K25999" s="1">
        <v>41904</v>
      </c>
      <c r="L25999" s="1">
        <v>41955</v>
      </c>
      <c r="N25999">
        <v>48</v>
      </c>
      <c r="P25999">
        <v>40</v>
      </c>
      <c r="Q25999">
        <v>88</v>
      </c>
      <c r="S25999">
        <v>28994</v>
      </c>
    </row>
    <row r="26000" spans="1:19" x14ac:dyDescent="0.25">
      <c r="A26000">
        <v>2014</v>
      </c>
      <c r="B26000" t="s">
        <v>214</v>
      </c>
      <c r="C26000" t="s">
        <v>215</v>
      </c>
      <c r="D26000" t="s">
        <v>130</v>
      </c>
      <c r="E26000">
        <v>-13.493294000000001</v>
      </c>
      <c r="F26000">
        <v>-50.717533000000003</v>
      </c>
      <c r="G26000" t="s">
        <v>3</v>
      </c>
      <c r="H26000">
        <v>773</v>
      </c>
      <c r="I26000">
        <f t="shared" si="406"/>
        <v>773</v>
      </c>
      <c r="J26000">
        <v>773</v>
      </c>
      <c r="K26000" s="1">
        <v>41914</v>
      </c>
      <c r="L26000" s="1">
        <v>41980</v>
      </c>
      <c r="N26000">
        <v>104</v>
      </c>
      <c r="O26000">
        <v>1</v>
      </c>
      <c r="P26000">
        <v>1</v>
      </c>
      <c r="Q26000">
        <v>106</v>
      </c>
      <c r="S26000">
        <v>28461</v>
      </c>
    </row>
    <row r="26001" spans="1:19" x14ac:dyDescent="0.25">
      <c r="A26001">
        <v>2014</v>
      </c>
      <c r="B26001" t="s">
        <v>332</v>
      </c>
      <c r="C26001" t="s">
        <v>211</v>
      </c>
      <c r="D26001" t="s">
        <v>33</v>
      </c>
      <c r="E26001">
        <v>-4.0679670000000003</v>
      </c>
      <c r="F26001">
        <v>-55.646518999999998</v>
      </c>
      <c r="G26001" t="s">
        <v>3</v>
      </c>
      <c r="H26001">
        <v>112</v>
      </c>
      <c r="I26001">
        <f t="shared" si="406"/>
        <v>112</v>
      </c>
      <c r="J26001">
        <v>112</v>
      </c>
      <c r="K26001" s="1"/>
      <c r="L26001" s="1">
        <v>41995</v>
      </c>
      <c r="N26001">
        <v>127</v>
      </c>
      <c r="Q26001">
        <v>127</v>
      </c>
      <c r="S26001">
        <v>25441</v>
      </c>
    </row>
    <row r="26002" spans="1:19" x14ac:dyDescent="0.25">
      <c r="A26002">
        <v>2014</v>
      </c>
      <c r="B26002" t="s">
        <v>332</v>
      </c>
      <c r="C26002" t="s">
        <v>211</v>
      </c>
      <c r="D26002" t="s">
        <v>33</v>
      </c>
      <c r="E26002">
        <v>-4.0679670000000003</v>
      </c>
      <c r="F26002">
        <v>-55.646518999999998</v>
      </c>
      <c r="G26002" t="s">
        <v>3</v>
      </c>
      <c r="H26002">
        <v>473</v>
      </c>
      <c r="I26002">
        <f t="shared" si="406"/>
        <v>473</v>
      </c>
      <c r="J26002">
        <v>473</v>
      </c>
      <c r="K26002" s="1"/>
      <c r="L26002" s="1">
        <v>42001</v>
      </c>
      <c r="N26002">
        <v>116</v>
      </c>
      <c r="O26002">
        <v>1</v>
      </c>
      <c r="Q26002">
        <v>117</v>
      </c>
      <c r="S26002">
        <v>25798</v>
      </c>
    </row>
    <row r="26003" spans="1:19" x14ac:dyDescent="0.25">
      <c r="A26003">
        <v>2014</v>
      </c>
      <c r="B26003" t="s">
        <v>332</v>
      </c>
      <c r="C26003" t="s">
        <v>211</v>
      </c>
      <c r="D26003" t="s">
        <v>33</v>
      </c>
      <c r="E26003">
        <v>-4.0679670000000003</v>
      </c>
      <c r="F26003">
        <v>-55.646518999999998</v>
      </c>
      <c r="G26003" t="s">
        <v>3</v>
      </c>
      <c r="H26003">
        <v>156</v>
      </c>
      <c r="I26003">
        <f t="shared" si="406"/>
        <v>156</v>
      </c>
      <c r="J26003">
        <v>156</v>
      </c>
      <c r="K26003" s="1"/>
      <c r="L26003" s="1">
        <v>41996</v>
      </c>
      <c r="N26003">
        <v>107</v>
      </c>
      <c r="Q26003">
        <v>107</v>
      </c>
      <c r="S26003">
        <v>25485</v>
      </c>
    </row>
    <row r="26004" spans="1:19" x14ac:dyDescent="0.25">
      <c r="A26004">
        <v>2014</v>
      </c>
      <c r="B26004" t="s">
        <v>332</v>
      </c>
      <c r="C26004" t="s">
        <v>211</v>
      </c>
      <c r="D26004" t="s">
        <v>33</v>
      </c>
      <c r="E26004">
        <v>-4.0679670000000003</v>
      </c>
      <c r="F26004">
        <v>-55.646518999999998</v>
      </c>
      <c r="G26004" t="s">
        <v>3</v>
      </c>
      <c r="H26004">
        <v>546</v>
      </c>
      <c r="I26004">
        <f t="shared" si="406"/>
        <v>546</v>
      </c>
      <c r="J26004">
        <v>546</v>
      </c>
      <c r="L26004" s="1">
        <v>42001</v>
      </c>
      <c r="N26004">
        <v>62</v>
      </c>
      <c r="Q26004">
        <v>62</v>
      </c>
      <c r="S26004">
        <v>25870</v>
      </c>
    </row>
    <row r="26005" spans="1:19" x14ac:dyDescent="0.25">
      <c r="A26005">
        <v>2014</v>
      </c>
      <c r="B26005" t="s">
        <v>214</v>
      </c>
      <c r="C26005" t="s">
        <v>215</v>
      </c>
      <c r="D26005" t="s">
        <v>130</v>
      </c>
      <c r="E26005">
        <v>-13.493294000000001</v>
      </c>
      <c r="F26005">
        <v>-50.717533000000003</v>
      </c>
      <c r="G26005" t="s">
        <v>3</v>
      </c>
      <c r="H26005" t="s">
        <v>436</v>
      </c>
      <c r="I26005" t="e">
        <f t="shared" si="406"/>
        <v>#VALUE!</v>
      </c>
      <c r="K26005" s="1"/>
      <c r="L26005" s="1">
        <v>41980</v>
      </c>
      <c r="N26005">
        <v>8</v>
      </c>
      <c r="Q26005">
        <v>8</v>
      </c>
      <c r="S26005">
        <v>28748</v>
      </c>
    </row>
    <row r="26006" spans="1:19" x14ac:dyDescent="0.25">
      <c r="A26006">
        <v>2014</v>
      </c>
      <c r="B26006" t="s">
        <v>332</v>
      </c>
      <c r="C26006" t="s">
        <v>211</v>
      </c>
      <c r="D26006" t="s">
        <v>33</v>
      </c>
      <c r="E26006">
        <v>-4.0679670000000003</v>
      </c>
      <c r="F26006">
        <v>-55.646518999999998</v>
      </c>
      <c r="G26006" t="s">
        <v>3</v>
      </c>
      <c r="H26006">
        <v>540</v>
      </c>
      <c r="I26006">
        <f t="shared" si="406"/>
        <v>540</v>
      </c>
      <c r="J26006">
        <v>540</v>
      </c>
      <c r="K26006" s="1"/>
      <c r="L26006" s="1">
        <v>42001</v>
      </c>
      <c r="N26006">
        <v>103</v>
      </c>
      <c r="Q26006">
        <v>103</v>
      </c>
      <c r="S26006">
        <v>25864</v>
      </c>
    </row>
    <row r="26007" spans="1:19" x14ac:dyDescent="0.25">
      <c r="A26007">
        <v>2014</v>
      </c>
      <c r="B26007" t="s">
        <v>214</v>
      </c>
      <c r="C26007" t="s">
        <v>215</v>
      </c>
      <c r="D26007" t="s">
        <v>130</v>
      </c>
      <c r="E26007">
        <v>-13.493294000000001</v>
      </c>
      <c r="F26007">
        <v>-50.717533000000003</v>
      </c>
      <c r="G26007" t="s">
        <v>3</v>
      </c>
      <c r="H26007">
        <v>777</v>
      </c>
      <c r="I26007">
        <f t="shared" si="406"/>
        <v>777</v>
      </c>
      <c r="J26007">
        <v>777</v>
      </c>
      <c r="K26007" s="1">
        <v>41914</v>
      </c>
      <c r="L26007" s="1">
        <v>41978</v>
      </c>
      <c r="N26007">
        <v>101</v>
      </c>
      <c r="O26007">
        <v>1</v>
      </c>
      <c r="P26007">
        <v>2</v>
      </c>
      <c r="Q26007">
        <v>104</v>
      </c>
      <c r="S26007">
        <v>28465</v>
      </c>
    </row>
    <row r="26008" spans="1:19" x14ac:dyDescent="0.25">
      <c r="A26008">
        <v>2014</v>
      </c>
      <c r="B26008" t="s">
        <v>214</v>
      </c>
      <c r="C26008" t="s">
        <v>215</v>
      </c>
      <c r="D26008" t="s">
        <v>130</v>
      </c>
      <c r="E26008">
        <v>-13.493294000000001</v>
      </c>
      <c r="F26008">
        <v>-50.717533000000003</v>
      </c>
      <c r="G26008" t="s">
        <v>3</v>
      </c>
      <c r="H26008">
        <v>912</v>
      </c>
      <c r="I26008">
        <f t="shared" si="406"/>
        <v>912</v>
      </c>
      <c r="J26008">
        <v>912</v>
      </c>
      <c r="K26008" s="1">
        <v>41919</v>
      </c>
      <c r="L26008" s="1">
        <v>41979</v>
      </c>
      <c r="N26008">
        <v>23</v>
      </c>
      <c r="P26008">
        <v>8</v>
      </c>
      <c r="Q26008">
        <v>31</v>
      </c>
      <c r="S26008">
        <v>28556</v>
      </c>
    </row>
    <row r="26009" spans="1:19" x14ac:dyDescent="0.25">
      <c r="A26009">
        <v>2014</v>
      </c>
      <c r="B26009" t="s">
        <v>214</v>
      </c>
      <c r="C26009" t="s">
        <v>215</v>
      </c>
      <c r="D26009" t="s">
        <v>130</v>
      </c>
      <c r="E26009">
        <v>-13.393525</v>
      </c>
      <c r="F26009">
        <v>-50.667264000000003</v>
      </c>
      <c r="G26009" t="s">
        <v>3</v>
      </c>
      <c r="H26009">
        <v>940</v>
      </c>
      <c r="I26009">
        <f t="shared" si="406"/>
        <v>940</v>
      </c>
      <c r="J26009">
        <v>940</v>
      </c>
      <c r="K26009" s="1">
        <v>41920</v>
      </c>
      <c r="L26009" s="1"/>
      <c r="S26009">
        <v>28307</v>
      </c>
    </row>
    <row r="26010" spans="1:19" x14ac:dyDescent="0.25">
      <c r="A26010">
        <v>2014</v>
      </c>
      <c r="B26010" t="s">
        <v>332</v>
      </c>
      <c r="C26010" t="s">
        <v>211</v>
      </c>
      <c r="D26010" t="s">
        <v>33</v>
      </c>
      <c r="E26010">
        <v>-4.0679670000000003</v>
      </c>
      <c r="F26010">
        <v>-55.646518999999998</v>
      </c>
      <c r="G26010" t="s">
        <v>3</v>
      </c>
      <c r="H26010">
        <v>607</v>
      </c>
      <c r="I26010">
        <f t="shared" si="406"/>
        <v>607</v>
      </c>
      <c r="J26010">
        <v>607</v>
      </c>
      <c r="K26010" s="1"/>
      <c r="L26010" s="1">
        <v>42001</v>
      </c>
      <c r="N26010">
        <v>60</v>
      </c>
      <c r="Q26010">
        <v>60</v>
      </c>
      <c r="S26010">
        <v>25931</v>
      </c>
    </row>
    <row r="26011" spans="1:19" x14ac:dyDescent="0.25">
      <c r="A26011">
        <v>2014</v>
      </c>
      <c r="B26011" t="s">
        <v>214</v>
      </c>
      <c r="C26011" t="s">
        <v>215</v>
      </c>
      <c r="D26011" t="s">
        <v>130</v>
      </c>
      <c r="E26011">
        <v>-13.493294000000001</v>
      </c>
      <c r="F26011">
        <v>-50.717533000000003</v>
      </c>
      <c r="G26011" t="s">
        <v>3</v>
      </c>
      <c r="H26011">
        <v>848</v>
      </c>
      <c r="I26011">
        <f t="shared" si="406"/>
        <v>848</v>
      </c>
      <c r="J26011">
        <v>848</v>
      </c>
      <c r="K26011" s="1">
        <v>41915</v>
      </c>
      <c r="L26011" s="1">
        <v>41978</v>
      </c>
      <c r="N26011">
        <v>178</v>
      </c>
      <c r="O26011">
        <v>1</v>
      </c>
      <c r="P26011">
        <v>1</v>
      </c>
      <c r="Q26011">
        <v>180</v>
      </c>
      <c r="S26011">
        <v>28530</v>
      </c>
    </row>
    <row r="26012" spans="1:19" x14ac:dyDescent="0.25">
      <c r="A26012">
        <v>2014</v>
      </c>
      <c r="B26012" t="s">
        <v>214</v>
      </c>
      <c r="C26012" t="s">
        <v>215</v>
      </c>
      <c r="D26012" t="s">
        <v>130</v>
      </c>
      <c r="E26012">
        <v>-13.444955999999999</v>
      </c>
      <c r="F26012">
        <v>-50.680683000000002</v>
      </c>
      <c r="G26012" t="s">
        <v>3</v>
      </c>
      <c r="H26012">
        <v>129</v>
      </c>
      <c r="I26012">
        <f t="shared" si="406"/>
        <v>129</v>
      </c>
      <c r="J26012">
        <v>129</v>
      </c>
      <c r="K26012" s="1">
        <v>41901</v>
      </c>
      <c r="L26012" s="1">
        <v>41952</v>
      </c>
      <c r="N26012">
        <v>100</v>
      </c>
      <c r="P26012">
        <v>1</v>
      </c>
      <c r="Q26012">
        <v>101</v>
      </c>
      <c r="S26012">
        <v>28865</v>
      </c>
    </row>
    <row r="26013" spans="1:19" x14ac:dyDescent="0.25">
      <c r="A26013">
        <v>2014</v>
      </c>
      <c r="B26013" t="s">
        <v>332</v>
      </c>
      <c r="C26013" t="s">
        <v>211</v>
      </c>
      <c r="D26013" t="s">
        <v>33</v>
      </c>
      <c r="E26013">
        <v>-4.0679670000000003</v>
      </c>
      <c r="F26013">
        <v>-55.646518999999998</v>
      </c>
      <c r="G26013" t="s">
        <v>3</v>
      </c>
      <c r="H26013">
        <v>277</v>
      </c>
      <c r="I26013">
        <f t="shared" si="406"/>
        <v>277</v>
      </c>
      <c r="J26013">
        <v>277</v>
      </c>
      <c r="K26013" s="1"/>
      <c r="L26013" s="1">
        <v>41996</v>
      </c>
      <c r="N26013">
        <v>105</v>
      </c>
      <c r="Q26013">
        <v>105</v>
      </c>
      <c r="S26013">
        <v>25603</v>
      </c>
    </row>
    <row r="26014" spans="1:19" x14ac:dyDescent="0.25">
      <c r="A26014">
        <v>2014</v>
      </c>
      <c r="B26014" t="s">
        <v>329</v>
      </c>
      <c r="C26014" t="s">
        <v>211</v>
      </c>
      <c r="D26014" t="s">
        <v>33</v>
      </c>
      <c r="E26014">
        <v>-4.0647500000000001</v>
      </c>
      <c r="F26014">
        <v>-55.640667000000001</v>
      </c>
      <c r="G26014" t="s">
        <v>2</v>
      </c>
      <c r="H26014" t="s">
        <v>330</v>
      </c>
      <c r="I26014" t="e">
        <f t="shared" si="406"/>
        <v>#VALUE!</v>
      </c>
      <c r="K26014" s="1">
        <v>41897</v>
      </c>
      <c r="L26014" s="1">
        <v>41990</v>
      </c>
      <c r="N26014">
        <v>16</v>
      </c>
      <c r="P26014">
        <v>5</v>
      </c>
      <c r="Q26014">
        <v>21</v>
      </c>
      <c r="S26014">
        <v>25277</v>
      </c>
    </row>
    <row r="26015" spans="1:19" x14ac:dyDescent="0.25">
      <c r="A26015">
        <v>2014</v>
      </c>
      <c r="B26015" t="s">
        <v>214</v>
      </c>
      <c r="C26015" t="s">
        <v>215</v>
      </c>
      <c r="D26015" t="s">
        <v>130</v>
      </c>
      <c r="E26015">
        <v>-13.393525</v>
      </c>
      <c r="F26015">
        <v>-50.667264000000003</v>
      </c>
      <c r="G26015" t="s">
        <v>3</v>
      </c>
      <c r="H26015">
        <v>7</v>
      </c>
      <c r="I26015">
        <f t="shared" si="406"/>
        <v>7</v>
      </c>
      <c r="J26015">
        <v>7</v>
      </c>
      <c r="K26015" s="1">
        <v>41898</v>
      </c>
      <c r="L26015" s="1">
        <v>41945</v>
      </c>
      <c r="N26015">
        <v>62</v>
      </c>
      <c r="O26015">
        <v>45</v>
      </c>
      <c r="P26015">
        <v>3</v>
      </c>
      <c r="Q26015">
        <v>110</v>
      </c>
      <c r="S26015">
        <v>27994</v>
      </c>
    </row>
    <row r="26016" spans="1:19" x14ac:dyDescent="0.25">
      <c r="A26016">
        <v>2014</v>
      </c>
      <c r="B26016" t="s">
        <v>214</v>
      </c>
      <c r="C26016" t="s">
        <v>215</v>
      </c>
      <c r="D26016" t="s">
        <v>130</v>
      </c>
      <c r="E26016">
        <v>-13.493294000000001</v>
      </c>
      <c r="F26016">
        <v>-50.717533000000003</v>
      </c>
      <c r="G26016" t="s">
        <v>3</v>
      </c>
      <c r="H26016" t="s">
        <v>479</v>
      </c>
      <c r="I26016" t="e">
        <f t="shared" si="406"/>
        <v>#VALUE!</v>
      </c>
      <c r="L26016" s="1">
        <v>41980</v>
      </c>
      <c r="N26016">
        <v>93</v>
      </c>
      <c r="P26016">
        <v>2</v>
      </c>
      <c r="Q26016">
        <v>95</v>
      </c>
      <c r="S26016">
        <v>28722</v>
      </c>
    </row>
    <row r="26017" spans="1:19" x14ac:dyDescent="0.25">
      <c r="A26017">
        <v>2014</v>
      </c>
      <c r="B26017" t="s">
        <v>214</v>
      </c>
      <c r="C26017" t="s">
        <v>215</v>
      </c>
      <c r="D26017" t="s">
        <v>130</v>
      </c>
      <c r="E26017">
        <v>-13.393525</v>
      </c>
      <c r="F26017">
        <v>-50.667264000000003</v>
      </c>
      <c r="G26017" t="s">
        <v>3</v>
      </c>
      <c r="H26017">
        <v>360</v>
      </c>
      <c r="I26017">
        <f t="shared" si="406"/>
        <v>360</v>
      </c>
      <c r="J26017">
        <v>360</v>
      </c>
      <c r="K26017" s="1">
        <v>41905</v>
      </c>
      <c r="L26017" s="1">
        <v>41957</v>
      </c>
      <c r="N26017">
        <v>92</v>
      </c>
      <c r="P26017">
        <v>3</v>
      </c>
      <c r="Q26017">
        <v>95</v>
      </c>
      <c r="S26017">
        <v>28132</v>
      </c>
    </row>
    <row r="26018" spans="1:19" x14ac:dyDescent="0.25">
      <c r="A26018">
        <v>2014</v>
      </c>
      <c r="B26018" t="s">
        <v>214</v>
      </c>
      <c r="C26018" t="s">
        <v>215</v>
      </c>
      <c r="D26018" t="s">
        <v>130</v>
      </c>
      <c r="E26018">
        <v>-13.393525</v>
      </c>
      <c r="F26018">
        <v>-50.667264000000003</v>
      </c>
      <c r="G26018" t="s">
        <v>3</v>
      </c>
      <c r="H26018">
        <v>230</v>
      </c>
      <c r="I26018">
        <f t="shared" si="406"/>
        <v>230</v>
      </c>
      <c r="J26018">
        <v>230</v>
      </c>
      <c r="K26018" s="1">
        <v>41903</v>
      </c>
      <c r="L26018" s="1">
        <v>41954</v>
      </c>
      <c r="N26018">
        <v>48</v>
      </c>
      <c r="O26018">
        <v>2</v>
      </c>
      <c r="P26018">
        <v>58</v>
      </c>
      <c r="Q26018">
        <v>108</v>
      </c>
      <c r="S26018">
        <v>28082</v>
      </c>
    </row>
    <row r="26019" spans="1:19" x14ac:dyDescent="0.25">
      <c r="A26019">
        <v>2014</v>
      </c>
      <c r="B26019" t="s">
        <v>214</v>
      </c>
      <c r="C26019" t="s">
        <v>215</v>
      </c>
      <c r="D26019" t="s">
        <v>130</v>
      </c>
      <c r="E26019">
        <v>-13.493294000000001</v>
      </c>
      <c r="F26019">
        <v>-50.717533000000003</v>
      </c>
      <c r="G26019" t="s">
        <v>3</v>
      </c>
      <c r="H26019">
        <v>759</v>
      </c>
      <c r="I26019">
        <f t="shared" si="406"/>
        <v>759</v>
      </c>
      <c r="J26019">
        <v>759</v>
      </c>
      <c r="K26019" s="1">
        <v>41914</v>
      </c>
      <c r="L26019" s="1">
        <v>41980</v>
      </c>
      <c r="N26019">
        <v>124</v>
      </c>
      <c r="O26019">
        <v>1</v>
      </c>
      <c r="P26019">
        <v>15</v>
      </c>
      <c r="Q26019">
        <v>140</v>
      </c>
      <c r="S26019">
        <v>28447</v>
      </c>
    </row>
    <row r="26020" spans="1:19" x14ac:dyDescent="0.25">
      <c r="A26020">
        <v>2014</v>
      </c>
      <c r="B26020" t="s">
        <v>214</v>
      </c>
      <c r="C26020" t="s">
        <v>215</v>
      </c>
      <c r="D26020" t="s">
        <v>130</v>
      </c>
      <c r="E26020">
        <v>-13.493294000000001</v>
      </c>
      <c r="F26020">
        <v>-50.717533000000003</v>
      </c>
      <c r="G26020" t="s">
        <v>3</v>
      </c>
      <c r="H26020">
        <v>786</v>
      </c>
      <c r="I26020">
        <f t="shared" si="406"/>
        <v>786</v>
      </c>
      <c r="J26020">
        <v>786</v>
      </c>
      <c r="K26020" s="1">
        <v>41914</v>
      </c>
      <c r="L26020" s="1">
        <v>41978</v>
      </c>
      <c r="N26020">
        <v>89</v>
      </c>
      <c r="P26020">
        <v>3</v>
      </c>
      <c r="Q26020">
        <v>92</v>
      </c>
      <c r="S26020">
        <v>28474</v>
      </c>
    </row>
    <row r="26021" spans="1:19" x14ac:dyDescent="0.25">
      <c r="A26021">
        <v>2014</v>
      </c>
      <c r="B26021" t="s">
        <v>214</v>
      </c>
      <c r="C26021" t="s">
        <v>215</v>
      </c>
      <c r="D26021" t="s">
        <v>130</v>
      </c>
      <c r="E26021">
        <v>-13.393525</v>
      </c>
      <c r="F26021">
        <v>-50.667264000000003</v>
      </c>
      <c r="G26021" t="s">
        <v>3</v>
      </c>
      <c r="H26021">
        <v>389</v>
      </c>
      <c r="I26021">
        <f t="shared" si="406"/>
        <v>389</v>
      </c>
      <c r="J26021">
        <v>389</v>
      </c>
      <c r="K26021" s="1">
        <v>41905</v>
      </c>
      <c r="L26021" s="1">
        <v>41958</v>
      </c>
      <c r="N26021">
        <v>70</v>
      </c>
      <c r="P26021">
        <v>13</v>
      </c>
      <c r="Q26021">
        <v>83</v>
      </c>
      <c r="S26021">
        <v>28161</v>
      </c>
    </row>
    <row r="26022" spans="1:19" x14ac:dyDescent="0.25">
      <c r="A26022">
        <v>2014</v>
      </c>
      <c r="B26022" t="s">
        <v>332</v>
      </c>
      <c r="C26022" t="s">
        <v>211</v>
      </c>
      <c r="D26022" t="s">
        <v>33</v>
      </c>
      <c r="E26022">
        <v>-4.0679670000000003</v>
      </c>
      <c r="F26022">
        <v>-55.646518999999998</v>
      </c>
      <c r="G26022" t="s">
        <v>3</v>
      </c>
      <c r="H26022">
        <v>364</v>
      </c>
      <c r="I26022">
        <f t="shared" si="406"/>
        <v>364</v>
      </c>
      <c r="J26022">
        <v>364</v>
      </c>
      <c r="K26022" s="1"/>
      <c r="L26022" s="1">
        <v>41999</v>
      </c>
      <c r="N26022">
        <v>43</v>
      </c>
      <c r="Q26022">
        <v>43</v>
      </c>
      <c r="S26022">
        <v>25689</v>
      </c>
    </row>
    <row r="26023" spans="1:19" x14ac:dyDescent="0.25">
      <c r="A26023">
        <v>2014</v>
      </c>
      <c r="B26023" t="s">
        <v>214</v>
      </c>
      <c r="C26023" t="s">
        <v>215</v>
      </c>
      <c r="D26023" t="s">
        <v>130</v>
      </c>
      <c r="E26023">
        <v>-13.453644000000001</v>
      </c>
      <c r="F26023">
        <v>-50.688433000000003</v>
      </c>
      <c r="G26023" t="s">
        <v>3</v>
      </c>
      <c r="H26023">
        <v>311</v>
      </c>
      <c r="I26023">
        <f t="shared" si="406"/>
        <v>311</v>
      </c>
      <c r="J26023">
        <v>311</v>
      </c>
      <c r="K26023" s="1">
        <v>41905</v>
      </c>
      <c r="L26023" s="1">
        <v>41965</v>
      </c>
      <c r="N26023">
        <v>90</v>
      </c>
      <c r="P26023">
        <v>5</v>
      </c>
      <c r="Q26023">
        <v>95</v>
      </c>
      <c r="S26023">
        <v>28945</v>
      </c>
    </row>
    <row r="26024" spans="1:19" x14ac:dyDescent="0.25">
      <c r="A26024">
        <v>2014</v>
      </c>
      <c r="B26024" t="s">
        <v>332</v>
      </c>
      <c r="C26024" t="s">
        <v>211</v>
      </c>
      <c r="D26024" t="s">
        <v>33</v>
      </c>
      <c r="E26024">
        <v>-4.0679670000000003</v>
      </c>
      <c r="F26024">
        <v>-55.646518999999998</v>
      </c>
      <c r="G26024" t="s">
        <v>3</v>
      </c>
      <c r="H26024">
        <v>273</v>
      </c>
      <c r="I26024">
        <f t="shared" si="406"/>
        <v>273</v>
      </c>
      <c r="J26024">
        <v>273</v>
      </c>
      <c r="K26024" s="1"/>
      <c r="L26024" s="1">
        <v>41996</v>
      </c>
      <c r="N26024">
        <v>83</v>
      </c>
      <c r="Q26024">
        <v>83</v>
      </c>
      <c r="S26024">
        <v>25599</v>
      </c>
    </row>
    <row r="26025" spans="1:19" x14ac:dyDescent="0.25">
      <c r="A26025">
        <v>2014</v>
      </c>
      <c r="B26025" t="s">
        <v>332</v>
      </c>
      <c r="C26025" t="s">
        <v>211</v>
      </c>
      <c r="D26025" t="s">
        <v>33</v>
      </c>
      <c r="E26025">
        <v>-4.0679670000000003</v>
      </c>
      <c r="F26025">
        <v>-55.646518999999998</v>
      </c>
      <c r="G26025" t="s">
        <v>3</v>
      </c>
      <c r="H26025">
        <v>361</v>
      </c>
      <c r="I26025">
        <f t="shared" si="406"/>
        <v>361</v>
      </c>
      <c r="J26025">
        <v>361</v>
      </c>
      <c r="K26025" s="1"/>
      <c r="L26025" s="1">
        <v>41999</v>
      </c>
      <c r="N26025">
        <v>93</v>
      </c>
      <c r="Q26025">
        <v>93</v>
      </c>
      <c r="S26025">
        <v>25686</v>
      </c>
    </row>
    <row r="26026" spans="1:19" x14ac:dyDescent="0.25">
      <c r="A26026">
        <v>2014</v>
      </c>
      <c r="B26026" t="s">
        <v>332</v>
      </c>
      <c r="C26026" t="s">
        <v>211</v>
      </c>
      <c r="D26026" t="s">
        <v>33</v>
      </c>
      <c r="E26026">
        <v>-4.0679670000000003</v>
      </c>
      <c r="F26026">
        <v>-55.646518999999998</v>
      </c>
      <c r="G26026" t="s">
        <v>3</v>
      </c>
      <c r="H26026">
        <v>646</v>
      </c>
      <c r="I26026">
        <f t="shared" si="406"/>
        <v>646</v>
      </c>
      <c r="J26026">
        <v>646</v>
      </c>
      <c r="K26026" s="1"/>
      <c r="L26026" s="1">
        <v>42001</v>
      </c>
      <c r="N26026">
        <v>67</v>
      </c>
      <c r="Q26026">
        <v>67</v>
      </c>
      <c r="S26026">
        <v>25970</v>
      </c>
    </row>
    <row r="26027" spans="1:19" x14ac:dyDescent="0.25">
      <c r="A26027">
        <v>2014</v>
      </c>
      <c r="B26027" t="s">
        <v>214</v>
      </c>
      <c r="C26027" t="s">
        <v>215</v>
      </c>
      <c r="D26027" t="s">
        <v>130</v>
      </c>
      <c r="E26027">
        <v>-13.393525</v>
      </c>
      <c r="F26027">
        <v>-50.667264000000003</v>
      </c>
      <c r="G26027" t="s">
        <v>3</v>
      </c>
      <c r="H26027">
        <v>430</v>
      </c>
      <c r="I26027">
        <f t="shared" si="406"/>
        <v>430</v>
      </c>
      <c r="J26027">
        <v>430</v>
      </c>
      <c r="K26027" s="1">
        <v>41906</v>
      </c>
      <c r="L26027" s="1">
        <v>41958</v>
      </c>
      <c r="N26027">
        <v>94</v>
      </c>
      <c r="P26027">
        <v>2</v>
      </c>
      <c r="Q26027">
        <v>96</v>
      </c>
      <c r="S26027">
        <v>28201</v>
      </c>
    </row>
    <row r="26028" spans="1:19" x14ac:dyDescent="0.25">
      <c r="A26028">
        <v>2014</v>
      </c>
      <c r="B26028" t="s">
        <v>332</v>
      </c>
      <c r="C26028" t="s">
        <v>211</v>
      </c>
      <c r="D26028" t="s">
        <v>33</v>
      </c>
      <c r="E26028">
        <v>-4.0679670000000003</v>
      </c>
      <c r="F26028">
        <v>-55.646518999999998</v>
      </c>
      <c r="G26028" t="s">
        <v>3</v>
      </c>
      <c r="H26028" t="s">
        <v>369</v>
      </c>
      <c r="I26028" t="e">
        <f t="shared" si="406"/>
        <v>#VALUE!</v>
      </c>
      <c r="K26028" s="1">
        <v>41947</v>
      </c>
      <c r="L26028" s="1">
        <v>42002</v>
      </c>
      <c r="N26028">
        <v>47</v>
      </c>
      <c r="Q26028">
        <v>47</v>
      </c>
      <c r="S26028">
        <v>26059</v>
      </c>
    </row>
    <row r="26029" spans="1:19" x14ac:dyDescent="0.25">
      <c r="A26029">
        <v>2014</v>
      </c>
      <c r="B26029" t="s">
        <v>214</v>
      </c>
      <c r="C26029" t="s">
        <v>215</v>
      </c>
      <c r="D26029" t="s">
        <v>29</v>
      </c>
      <c r="E26029">
        <v>-13.345217</v>
      </c>
      <c r="F26029">
        <v>-50.637669000000002</v>
      </c>
      <c r="G26029" t="s">
        <v>3</v>
      </c>
      <c r="H26029">
        <v>874</v>
      </c>
      <c r="I26029">
        <f t="shared" si="406"/>
        <v>874</v>
      </c>
      <c r="J26029">
        <v>874</v>
      </c>
      <c r="K26029" s="1">
        <v>41916</v>
      </c>
      <c r="L26029" s="1">
        <v>41973</v>
      </c>
      <c r="N26029">
        <v>90</v>
      </c>
      <c r="O26029">
        <v>1</v>
      </c>
      <c r="P26029">
        <v>2</v>
      </c>
      <c r="Q26029">
        <v>93</v>
      </c>
      <c r="S26029">
        <v>27944</v>
      </c>
    </row>
    <row r="26030" spans="1:19" x14ac:dyDescent="0.25">
      <c r="A26030">
        <v>2014</v>
      </c>
      <c r="B26030" t="s">
        <v>214</v>
      </c>
      <c r="C26030" t="s">
        <v>215</v>
      </c>
      <c r="D26030" t="s">
        <v>130</v>
      </c>
      <c r="E26030">
        <v>-13.393525</v>
      </c>
      <c r="F26030">
        <v>-50.667264000000003</v>
      </c>
      <c r="G26030" t="s">
        <v>3</v>
      </c>
      <c r="H26030">
        <v>247</v>
      </c>
      <c r="I26030">
        <f t="shared" si="406"/>
        <v>247</v>
      </c>
      <c r="J26030">
        <v>247</v>
      </c>
      <c r="K26030" s="1">
        <v>41903</v>
      </c>
      <c r="L26030" s="1">
        <v>41954</v>
      </c>
      <c r="N26030">
        <v>89</v>
      </c>
      <c r="Q26030">
        <v>89</v>
      </c>
      <c r="S26030">
        <v>28099</v>
      </c>
    </row>
    <row r="26031" spans="1:19" x14ac:dyDescent="0.25">
      <c r="A26031">
        <v>2014</v>
      </c>
      <c r="B26031" t="s">
        <v>214</v>
      </c>
      <c r="C26031" t="s">
        <v>215</v>
      </c>
      <c r="D26031" t="s">
        <v>29</v>
      </c>
      <c r="E26031">
        <v>-13.345217</v>
      </c>
      <c r="F26031">
        <v>-50.637669000000002</v>
      </c>
      <c r="G26031" t="s">
        <v>3</v>
      </c>
      <c r="H26031">
        <v>512</v>
      </c>
      <c r="I26031">
        <f t="shared" si="406"/>
        <v>512</v>
      </c>
      <c r="J26031">
        <v>512</v>
      </c>
      <c r="K26031" s="1">
        <v>41906</v>
      </c>
      <c r="L26031" s="1">
        <v>41968</v>
      </c>
      <c r="N26031">
        <v>96</v>
      </c>
      <c r="P26031">
        <v>3</v>
      </c>
      <c r="Q26031">
        <v>99</v>
      </c>
      <c r="S26031">
        <v>27862</v>
      </c>
    </row>
    <row r="26032" spans="1:19" x14ac:dyDescent="0.25">
      <c r="A26032">
        <v>2014</v>
      </c>
      <c r="B26032" t="s">
        <v>332</v>
      </c>
      <c r="C26032" t="s">
        <v>211</v>
      </c>
      <c r="D26032" t="s">
        <v>33</v>
      </c>
      <c r="E26032">
        <v>-4.0679670000000003</v>
      </c>
      <c r="F26032">
        <v>-55.646518999999998</v>
      </c>
      <c r="G26032" t="s">
        <v>3</v>
      </c>
      <c r="H26032">
        <v>85</v>
      </c>
      <c r="I26032">
        <f t="shared" si="406"/>
        <v>85</v>
      </c>
      <c r="J26032">
        <v>85</v>
      </c>
      <c r="K26032" s="1"/>
      <c r="L26032" s="1">
        <v>41995</v>
      </c>
      <c r="N26032">
        <v>81</v>
      </c>
      <c r="Q26032">
        <v>81</v>
      </c>
      <c r="S26032">
        <v>25414</v>
      </c>
    </row>
    <row r="26033" spans="1:19" x14ac:dyDescent="0.25">
      <c r="A26033">
        <v>2014</v>
      </c>
      <c r="B26033" t="s">
        <v>332</v>
      </c>
      <c r="C26033" t="s">
        <v>211</v>
      </c>
      <c r="D26033" t="s">
        <v>33</v>
      </c>
      <c r="E26033">
        <v>-4.0679670000000003</v>
      </c>
      <c r="F26033">
        <v>-55.646518999999998</v>
      </c>
      <c r="G26033" t="s">
        <v>3</v>
      </c>
      <c r="H26033">
        <v>96</v>
      </c>
      <c r="I26033">
        <f t="shared" si="406"/>
        <v>96</v>
      </c>
      <c r="J26033">
        <v>96</v>
      </c>
      <c r="K26033" s="1"/>
      <c r="L26033" s="1">
        <v>41995</v>
      </c>
      <c r="N26033">
        <v>85</v>
      </c>
      <c r="Q26033">
        <v>85</v>
      </c>
      <c r="S26033">
        <v>25425</v>
      </c>
    </row>
    <row r="26034" spans="1:19" x14ac:dyDescent="0.25">
      <c r="A26034">
        <v>2014</v>
      </c>
      <c r="B26034" t="s">
        <v>332</v>
      </c>
      <c r="C26034" t="s">
        <v>211</v>
      </c>
      <c r="D26034" t="s">
        <v>33</v>
      </c>
      <c r="E26034">
        <v>-4.0679670000000003</v>
      </c>
      <c r="F26034">
        <v>-55.646518999999998</v>
      </c>
      <c r="G26034" t="s">
        <v>3</v>
      </c>
      <c r="H26034">
        <v>611</v>
      </c>
      <c r="I26034">
        <f t="shared" si="406"/>
        <v>611</v>
      </c>
      <c r="J26034">
        <v>611</v>
      </c>
      <c r="L26034" s="1">
        <v>42001</v>
      </c>
      <c r="N26034">
        <v>86</v>
      </c>
      <c r="Q26034">
        <v>86</v>
      </c>
      <c r="S26034">
        <v>25935</v>
      </c>
    </row>
    <row r="26035" spans="1:19" x14ac:dyDescent="0.25">
      <c r="A26035">
        <v>2014</v>
      </c>
      <c r="B26035" t="s">
        <v>214</v>
      </c>
      <c r="C26035" t="s">
        <v>215</v>
      </c>
      <c r="D26035" t="s">
        <v>130</v>
      </c>
      <c r="E26035">
        <v>-13.493294000000001</v>
      </c>
      <c r="F26035">
        <v>-50.717533000000003</v>
      </c>
      <c r="G26035" t="s">
        <v>3</v>
      </c>
      <c r="H26035">
        <v>1046</v>
      </c>
      <c r="I26035">
        <f t="shared" si="406"/>
        <v>1046</v>
      </c>
      <c r="J26035">
        <v>1046</v>
      </c>
      <c r="K26035" s="1"/>
      <c r="L26035" s="1">
        <v>41979</v>
      </c>
      <c r="N26035">
        <v>105</v>
      </c>
      <c r="Q26035">
        <v>105</v>
      </c>
      <c r="S26035">
        <v>28631</v>
      </c>
    </row>
    <row r="26036" spans="1:19" x14ac:dyDescent="0.25">
      <c r="A26036">
        <v>2014</v>
      </c>
      <c r="B26036" t="s">
        <v>332</v>
      </c>
      <c r="C26036" t="s">
        <v>211</v>
      </c>
      <c r="D26036" t="s">
        <v>33</v>
      </c>
      <c r="E26036">
        <v>-4.0679670000000003</v>
      </c>
      <c r="F26036">
        <v>-55.646518999999998</v>
      </c>
      <c r="G26036" t="s">
        <v>3</v>
      </c>
      <c r="H26036">
        <v>215</v>
      </c>
      <c r="I26036">
        <f t="shared" si="406"/>
        <v>215</v>
      </c>
      <c r="J26036">
        <v>215</v>
      </c>
      <c r="L26036" s="1">
        <v>41996</v>
      </c>
      <c r="N26036">
        <v>83</v>
      </c>
      <c r="Q26036">
        <v>83</v>
      </c>
      <c r="S26036">
        <v>25544</v>
      </c>
    </row>
    <row r="26037" spans="1:19" x14ac:dyDescent="0.25">
      <c r="A26037">
        <v>2014</v>
      </c>
      <c r="B26037" t="s">
        <v>332</v>
      </c>
      <c r="C26037" t="s">
        <v>211</v>
      </c>
      <c r="D26037" t="s">
        <v>33</v>
      </c>
      <c r="E26037">
        <v>-4.0679670000000003</v>
      </c>
      <c r="F26037">
        <v>-55.646518999999998</v>
      </c>
      <c r="G26037" t="s">
        <v>3</v>
      </c>
      <c r="H26037">
        <v>288</v>
      </c>
      <c r="I26037">
        <f t="shared" si="406"/>
        <v>288</v>
      </c>
      <c r="J26037">
        <v>288</v>
      </c>
      <c r="K26037" s="1"/>
      <c r="L26037" s="1">
        <v>41996</v>
      </c>
      <c r="N26037">
        <v>59</v>
      </c>
      <c r="Q26037">
        <v>59</v>
      </c>
      <c r="S26037">
        <v>25614</v>
      </c>
    </row>
    <row r="26038" spans="1:19" x14ac:dyDescent="0.25">
      <c r="A26038">
        <v>2014</v>
      </c>
      <c r="B26038" t="s">
        <v>214</v>
      </c>
      <c r="C26038" t="s">
        <v>215</v>
      </c>
      <c r="D26038" t="s">
        <v>130</v>
      </c>
      <c r="E26038">
        <v>-13.393525</v>
      </c>
      <c r="F26038">
        <v>-50.667264000000003</v>
      </c>
      <c r="G26038" t="s">
        <v>3</v>
      </c>
      <c r="H26038">
        <v>204</v>
      </c>
      <c r="I26038">
        <f t="shared" si="406"/>
        <v>204</v>
      </c>
      <c r="J26038">
        <v>204</v>
      </c>
      <c r="K26038" s="1">
        <v>41903</v>
      </c>
      <c r="L26038" s="1">
        <v>41954</v>
      </c>
      <c r="N26038">
        <v>87</v>
      </c>
      <c r="O26038">
        <v>8</v>
      </c>
      <c r="Q26038">
        <v>95</v>
      </c>
      <c r="S26038">
        <v>28056</v>
      </c>
    </row>
    <row r="26039" spans="1:19" x14ac:dyDescent="0.25">
      <c r="A26039">
        <v>2014</v>
      </c>
      <c r="B26039" t="s">
        <v>332</v>
      </c>
      <c r="C26039" t="s">
        <v>211</v>
      </c>
      <c r="D26039" t="s">
        <v>33</v>
      </c>
      <c r="E26039">
        <v>-4.0679670000000003</v>
      </c>
      <c r="F26039">
        <v>-55.646518999999998</v>
      </c>
      <c r="G26039" t="s">
        <v>3</v>
      </c>
      <c r="H26039">
        <v>436</v>
      </c>
      <c r="I26039">
        <f t="shared" si="406"/>
        <v>436</v>
      </c>
      <c r="J26039">
        <v>436</v>
      </c>
      <c r="K26039" s="1"/>
      <c r="L26039" s="1">
        <v>42000</v>
      </c>
      <c r="N26039">
        <v>48</v>
      </c>
      <c r="Q26039">
        <v>48</v>
      </c>
      <c r="S26039">
        <v>25761</v>
      </c>
    </row>
    <row r="26040" spans="1:19" x14ac:dyDescent="0.25">
      <c r="A26040">
        <v>2014</v>
      </c>
      <c r="B26040" t="s">
        <v>332</v>
      </c>
      <c r="C26040" t="s">
        <v>211</v>
      </c>
      <c r="D26040" t="s">
        <v>33</v>
      </c>
      <c r="E26040">
        <v>-4.0679670000000003</v>
      </c>
      <c r="F26040">
        <v>-55.646518999999998</v>
      </c>
      <c r="G26040" t="s">
        <v>3</v>
      </c>
      <c r="H26040">
        <v>459</v>
      </c>
      <c r="I26040">
        <f t="shared" si="406"/>
        <v>459</v>
      </c>
      <c r="J26040">
        <v>459</v>
      </c>
      <c r="K26040" s="1"/>
      <c r="L26040" s="1">
        <v>42000</v>
      </c>
      <c r="N26040">
        <v>97</v>
      </c>
      <c r="Q26040">
        <v>97</v>
      </c>
      <c r="S26040">
        <v>25784</v>
      </c>
    </row>
    <row r="26041" spans="1:19" x14ac:dyDescent="0.25">
      <c r="A26041">
        <v>2014</v>
      </c>
      <c r="B26041" t="s">
        <v>332</v>
      </c>
      <c r="C26041" t="s">
        <v>211</v>
      </c>
      <c r="D26041" t="s">
        <v>33</v>
      </c>
      <c r="E26041">
        <v>-4.0679670000000003</v>
      </c>
      <c r="F26041">
        <v>-55.646518999999998</v>
      </c>
      <c r="G26041" t="s">
        <v>3</v>
      </c>
      <c r="H26041">
        <v>481</v>
      </c>
      <c r="I26041">
        <f t="shared" si="406"/>
        <v>481</v>
      </c>
      <c r="J26041">
        <v>481</v>
      </c>
      <c r="K26041" s="1"/>
      <c r="L26041" s="1">
        <v>42001</v>
      </c>
      <c r="N26041">
        <v>103</v>
      </c>
      <c r="Q26041">
        <v>103</v>
      </c>
      <c r="S26041">
        <v>25806</v>
      </c>
    </row>
    <row r="26042" spans="1:19" x14ac:dyDescent="0.25">
      <c r="A26042">
        <v>2014</v>
      </c>
      <c r="B26042" t="s">
        <v>332</v>
      </c>
      <c r="C26042" t="s">
        <v>211</v>
      </c>
      <c r="D26042" t="s">
        <v>33</v>
      </c>
      <c r="E26042">
        <v>-4.0679670000000003</v>
      </c>
      <c r="F26042">
        <v>-55.646518999999998</v>
      </c>
      <c r="G26042" t="s">
        <v>3</v>
      </c>
      <c r="H26042">
        <v>518</v>
      </c>
      <c r="I26042">
        <f t="shared" si="406"/>
        <v>518</v>
      </c>
      <c r="J26042">
        <v>518</v>
      </c>
      <c r="K26042" s="1"/>
      <c r="L26042" s="1">
        <v>42001</v>
      </c>
      <c r="N26042">
        <v>70</v>
      </c>
      <c r="Q26042">
        <v>70</v>
      </c>
      <c r="S26042">
        <v>25842</v>
      </c>
    </row>
    <row r="26043" spans="1:19" x14ac:dyDescent="0.25">
      <c r="A26043">
        <v>2014</v>
      </c>
      <c r="B26043" t="s">
        <v>332</v>
      </c>
      <c r="C26043" t="s">
        <v>211</v>
      </c>
      <c r="D26043" t="s">
        <v>33</v>
      </c>
      <c r="E26043">
        <v>-4.0679670000000003</v>
      </c>
      <c r="F26043">
        <v>-55.646518999999998</v>
      </c>
      <c r="G26043" t="s">
        <v>3</v>
      </c>
      <c r="H26043">
        <v>601</v>
      </c>
      <c r="I26043">
        <f t="shared" si="406"/>
        <v>601</v>
      </c>
      <c r="J26043">
        <v>601</v>
      </c>
      <c r="K26043" s="1"/>
      <c r="L26043" s="1">
        <v>42001</v>
      </c>
      <c r="N26043">
        <v>96</v>
      </c>
      <c r="Q26043">
        <v>96</v>
      </c>
      <c r="S26043">
        <v>25925</v>
      </c>
    </row>
    <row r="26044" spans="1:19" x14ac:dyDescent="0.25">
      <c r="A26044">
        <v>2014</v>
      </c>
      <c r="B26044" t="s">
        <v>332</v>
      </c>
      <c r="C26044" t="s">
        <v>211</v>
      </c>
      <c r="D26044" t="s">
        <v>33</v>
      </c>
      <c r="E26044">
        <v>-4.0679670000000003</v>
      </c>
      <c r="F26044">
        <v>-55.646518999999998</v>
      </c>
      <c r="G26044" t="s">
        <v>3</v>
      </c>
      <c r="H26044">
        <v>650</v>
      </c>
      <c r="I26044">
        <f t="shared" si="406"/>
        <v>650</v>
      </c>
      <c r="J26044">
        <v>650</v>
      </c>
      <c r="K26044" s="1"/>
      <c r="L26044" s="1">
        <v>42002</v>
      </c>
      <c r="N26044">
        <v>79</v>
      </c>
      <c r="Q26044">
        <v>79</v>
      </c>
      <c r="S26044">
        <v>25974</v>
      </c>
    </row>
    <row r="26045" spans="1:19" x14ac:dyDescent="0.25">
      <c r="A26045">
        <v>2014</v>
      </c>
      <c r="B26045" t="s">
        <v>214</v>
      </c>
      <c r="C26045" t="s">
        <v>215</v>
      </c>
      <c r="D26045" t="s">
        <v>29</v>
      </c>
      <c r="E26045">
        <v>-13.345217</v>
      </c>
      <c r="F26045">
        <v>-50.637669000000002</v>
      </c>
      <c r="G26045" t="s">
        <v>3</v>
      </c>
      <c r="H26045">
        <v>611</v>
      </c>
      <c r="I26045">
        <f t="shared" si="406"/>
        <v>611</v>
      </c>
      <c r="J26045">
        <v>611</v>
      </c>
      <c r="K26045" s="1">
        <v>41908</v>
      </c>
      <c r="L26045" s="1">
        <v>41968</v>
      </c>
      <c r="N26045">
        <v>67</v>
      </c>
      <c r="O26045">
        <v>48</v>
      </c>
      <c r="P26045">
        <v>7</v>
      </c>
      <c r="Q26045">
        <v>122</v>
      </c>
      <c r="S26045">
        <v>27892</v>
      </c>
    </row>
    <row r="26046" spans="1:19" x14ac:dyDescent="0.25">
      <c r="A26046">
        <v>2014</v>
      </c>
      <c r="B26046" t="s">
        <v>332</v>
      </c>
      <c r="C26046" t="s">
        <v>211</v>
      </c>
      <c r="D26046" t="s">
        <v>33</v>
      </c>
      <c r="E26046">
        <v>-4.0679670000000003</v>
      </c>
      <c r="F26046">
        <v>-55.646518999999998</v>
      </c>
      <c r="G26046" t="s">
        <v>3</v>
      </c>
      <c r="H26046">
        <v>26</v>
      </c>
      <c r="I26046">
        <f t="shared" si="406"/>
        <v>26</v>
      </c>
      <c r="J26046">
        <v>26</v>
      </c>
      <c r="L26046" s="1">
        <v>41992</v>
      </c>
      <c r="N26046">
        <v>75</v>
      </c>
      <c r="Q26046">
        <v>75</v>
      </c>
      <c r="S26046">
        <v>25356</v>
      </c>
    </row>
    <row r="26047" spans="1:19" x14ac:dyDescent="0.25">
      <c r="A26047">
        <v>2014</v>
      </c>
      <c r="B26047" t="s">
        <v>214</v>
      </c>
      <c r="C26047" t="s">
        <v>215</v>
      </c>
      <c r="D26047" t="s">
        <v>29</v>
      </c>
      <c r="E26047">
        <v>-13.345217</v>
      </c>
      <c r="F26047">
        <v>-50.637669000000002</v>
      </c>
      <c r="G26047" t="s">
        <v>3</v>
      </c>
      <c r="H26047">
        <v>669</v>
      </c>
      <c r="I26047">
        <f t="shared" si="406"/>
        <v>669</v>
      </c>
      <c r="J26047">
        <v>669</v>
      </c>
      <c r="K26047" s="1">
        <v>41912</v>
      </c>
      <c r="L26047" s="1">
        <v>41967</v>
      </c>
      <c r="N26047">
        <v>11</v>
      </c>
      <c r="Q26047">
        <v>11</v>
      </c>
      <c r="S26047">
        <v>27936</v>
      </c>
    </row>
    <row r="26048" spans="1:19" x14ac:dyDescent="0.25">
      <c r="A26048">
        <v>2014</v>
      </c>
      <c r="B26048" t="s">
        <v>214</v>
      </c>
      <c r="C26048" t="s">
        <v>215</v>
      </c>
      <c r="D26048" t="s">
        <v>130</v>
      </c>
      <c r="E26048">
        <v>-13.393525</v>
      </c>
      <c r="F26048">
        <v>-50.667264000000003</v>
      </c>
      <c r="G26048" t="s">
        <v>3</v>
      </c>
      <c r="H26048">
        <v>87</v>
      </c>
      <c r="I26048">
        <f t="shared" si="406"/>
        <v>87</v>
      </c>
      <c r="J26048">
        <v>87</v>
      </c>
      <c r="K26048" s="1">
        <v>41900</v>
      </c>
      <c r="L26048" s="1">
        <v>41954</v>
      </c>
      <c r="N26048">
        <v>57</v>
      </c>
      <c r="O26048">
        <v>1</v>
      </c>
      <c r="P26048">
        <v>5</v>
      </c>
      <c r="Q26048">
        <v>63</v>
      </c>
      <c r="S26048">
        <v>28002</v>
      </c>
    </row>
    <row r="26049" spans="1:19" x14ac:dyDescent="0.25">
      <c r="A26049">
        <v>2014</v>
      </c>
      <c r="B26049" t="s">
        <v>214</v>
      </c>
      <c r="C26049" t="s">
        <v>215</v>
      </c>
      <c r="D26049" t="s">
        <v>130</v>
      </c>
      <c r="E26049">
        <v>-13.493294000000001</v>
      </c>
      <c r="F26049">
        <v>-50.717533000000003</v>
      </c>
      <c r="G26049" t="s">
        <v>3</v>
      </c>
      <c r="H26049">
        <v>799</v>
      </c>
      <c r="I26049">
        <f t="shared" si="406"/>
        <v>799</v>
      </c>
      <c r="J26049">
        <v>799</v>
      </c>
      <c r="K26049" s="1">
        <v>41914</v>
      </c>
      <c r="L26049" s="1">
        <v>41970</v>
      </c>
      <c r="N26049">
        <v>82</v>
      </c>
      <c r="O26049">
        <v>1</v>
      </c>
      <c r="P26049">
        <v>16</v>
      </c>
      <c r="Q26049">
        <v>99</v>
      </c>
      <c r="S26049">
        <v>28487</v>
      </c>
    </row>
    <row r="26050" spans="1:19" x14ac:dyDescent="0.25">
      <c r="A26050">
        <v>2014</v>
      </c>
      <c r="B26050" t="s">
        <v>332</v>
      </c>
      <c r="C26050" t="s">
        <v>211</v>
      </c>
      <c r="D26050" t="s">
        <v>33</v>
      </c>
      <c r="E26050">
        <v>-4.0679670000000003</v>
      </c>
      <c r="F26050">
        <v>-55.646518999999998</v>
      </c>
      <c r="G26050" t="s">
        <v>3</v>
      </c>
      <c r="H26050">
        <v>323</v>
      </c>
      <c r="I26050">
        <f t="shared" si="406"/>
        <v>323</v>
      </c>
      <c r="J26050">
        <v>323</v>
      </c>
      <c r="K26050" s="1"/>
      <c r="L26050" s="1">
        <v>41999</v>
      </c>
      <c r="N26050">
        <v>73</v>
      </c>
      <c r="Q26050">
        <v>73</v>
      </c>
      <c r="S26050">
        <v>25648</v>
      </c>
    </row>
    <row r="26051" spans="1:19" x14ac:dyDescent="0.25">
      <c r="A26051">
        <v>2014</v>
      </c>
      <c r="B26051" t="s">
        <v>214</v>
      </c>
      <c r="C26051" t="s">
        <v>215</v>
      </c>
      <c r="D26051" t="s">
        <v>130</v>
      </c>
      <c r="E26051">
        <v>-13.493294000000001</v>
      </c>
      <c r="F26051">
        <v>-50.717533000000003</v>
      </c>
      <c r="G26051" t="s">
        <v>3</v>
      </c>
      <c r="H26051">
        <v>826</v>
      </c>
      <c r="I26051">
        <f t="shared" ref="I26051:I26114" si="407">H26051/1</f>
        <v>826</v>
      </c>
      <c r="J26051">
        <v>826</v>
      </c>
      <c r="K26051" s="1">
        <v>41914</v>
      </c>
      <c r="L26051" s="1">
        <v>41978</v>
      </c>
      <c r="N26051">
        <v>132</v>
      </c>
      <c r="P26051">
        <v>6</v>
      </c>
      <c r="Q26051">
        <v>138</v>
      </c>
      <c r="S26051">
        <v>28514</v>
      </c>
    </row>
    <row r="26052" spans="1:19" x14ac:dyDescent="0.25">
      <c r="A26052">
        <v>2014</v>
      </c>
      <c r="B26052" t="s">
        <v>332</v>
      </c>
      <c r="C26052" t="s">
        <v>211</v>
      </c>
      <c r="D26052" t="s">
        <v>33</v>
      </c>
      <c r="E26052">
        <v>-4.0679670000000003</v>
      </c>
      <c r="F26052">
        <v>-55.646518999999998</v>
      </c>
      <c r="G26052" t="s">
        <v>3</v>
      </c>
      <c r="H26052">
        <v>95</v>
      </c>
      <c r="I26052">
        <f t="shared" si="407"/>
        <v>95</v>
      </c>
      <c r="J26052">
        <v>95</v>
      </c>
      <c r="K26052" s="1"/>
      <c r="L26052" s="1">
        <v>41995</v>
      </c>
      <c r="N26052">
        <v>113</v>
      </c>
      <c r="O26052">
        <v>2</v>
      </c>
      <c r="Q26052">
        <v>115</v>
      </c>
      <c r="S26052">
        <v>25424</v>
      </c>
    </row>
    <row r="26053" spans="1:19" x14ac:dyDescent="0.25">
      <c r="A26053">
        <v>2014</v>
      </c>
      <c r="B26053" t="s">
        <v>332</v>
      </c>
      <c r="C26053" t="s">
        <v>211</v>
      </c>
      <c r="D26053" t="s">
        <v>33</v>
      </c>
      <c r="E26053">
        <v>-4.0679670000000003</v>
      </c>
      <c r="F26053">
        <v>-55.646518999999998</v>
      </c>
      <c r="G26053" t="s">
        <v>3</v>
      </c>
      <c r="H26053">
        <v>266</v>
      </c>
      <c r="I26053">
        <f t="shared" si="407"/>
        <v>266</v>
      </c>
      <c r="J26053">
        <v>266</v>
      </c>
      <c r="K26053" s="1"/>
      <c r="L26053" s="1">
        <v>41996</v>
      </c>
      <c r="N26053">
        <v>106</v>
      </c>
      <c r="Q26053">
        <v>106</v>
      </c>
      <c r="S26053">
        <v>25592</v>
      </c>
    </row>
    <row r="26054" spans="1:19" x14ac:dyDescent="0.25">
      <c r="A26054">
        <v>2014</v>
      </c>
      <c r="B26054" t="s">
        <v>332</v>
      </c>
      <c r="C26054" t="s">
        <v>211</v>
      </c>
      <c r="D26054" t="s">
        <v>33</v>
      </c>
      <c r="E26054">
        <v>-4.0679670000000003</v>
      </c>
      <c r="F26054">
        <v>-55.646518999999998</v>
      </c>
      <c r="G26054" t="s">
        <v>3</v>
      </c>
      <c r="H26054">
        <v>114</v>
      </c>
      <c r="I26054">
        <f t="shared" si="407"/>
        <v>114</v>
      </c>
      <c r="J26054">
        <v>114</v>
      </c>
      <c r="K26054" s="1"/>
      <c r="L26054" s="1">
        <v>41995</v>
      </c>
      <c r="N26054">
        <v>63</v>
      </c>
      <c r="Q26054">
        <v>63</v>
      </c>
      <c r="S26054">
        <v>25443</v>
      </c>
    </row>
    <row r="26055" spans="1:19" x14ac:dyDescent="0.25">
      <c r="A26055">
        <v>2014</v>
      </c>
      <c r="B26055" t="s">
        <v>214</v>
      </c>
      <c r="C26055" t="s">
        <v>215</v>
      </c>
      <c r="D26055" t="s">
        <v>130</v>
      </c>
      <c r="E26055">
        <v>-13.393525</v>
      </c>
      <c r="F26055">
        <v>-50.667264000000003</v>
      </c>
      <c r="G26055" t="s">
        <v>3</v>
      </c>
      <c r="H26055">
        <v>205</v>
      </c>
      <c r="I26055">
        <f t="shared" si="407"/>
        <v>205</v>
      </c>
      <c r="J26055">
        <v>205</v>
      </c>
      <c r="K26055" s="1">
        <v>41903</v>
      </c>
      <c r="L26055" s="1">
        <v>41954</v>
      </c>
      <c r="N26055">
        <v>97</v>
      </c>
      <c r="P26055">
        <v>5</v>
      </c>
      <c r="Q26055">
        <v>102</v>
      </c>
      <c r="S26055">
        <v>28057</v>
      </c>
    </row>
    <row r="26056" spans="1:19" x14ac:dyDescent="0.25">
      <c r="A26056">
        <v>2014</v>
      </c>
      <c r="B26056" t="s">
        <v>214</v>
      </c>
      <c r="C26056" t="s">
        <v>215</v>
      </c>
      <c r="D26056" t="s">
        <v>130</v>
      </c>
      <c r="E26056">
        <v>-13.393525</v>
      </c>
      <c r="F26056">
        <v>-50.667264000000003</v>
      </c>
      <c r="G26056" t="s">
        <v>3</v>
      </c>
      <c r="H26056">
        <v>457</v>
      </c>
      <c r="I26056">
        <f t="shared" si="407"/>
        <v>457</v>
      </c>
      <c r="J26056">
        <v>457</v>
      </c>
      <c r="K26056" s="1">
        <v>41906</v>
      </c>
      <c r="L26056" s="1">
        <v>41958</v>
      </c>
      <c r="N26056">
        <v>112</v>
      </c>
      <c r="P26056">
        <v>1</v>
      </c>
      <c r="Q26056">
        <v>113</v>
      </c>
      <c r="S26056">
        <v>28228</v>
      </c>
    </row>
    <row r="26057" spans="1:19" x14ac:dyDescent="0.25">
      <c r="A26057">
        <v>2014</v>
      </c>
      <c r="B26057" t="s">
        <v>214</v>
      </c>
      <c r="C26057" t="s">
        <v>215</v>
      </c>
      <c r="D26057" t="s">
        <v>130</v>
      </c>
      <c r="E26057">
        <v>-13.493294000000001</v>
      </c>
      <c r="F26057">
        <v>-50.717533000000003</v>
      </c>
      <c r="G26057" t="s">
        <v>3</v>
      </c>
      <c r="H26057">
        <v>983</v>
      </c>
      <c r="I26057">
        <f t="shared" si="407"/>
        <v>983</v>
      </c>
      <c r="J26057">
        <v>983</v>
      </c>
      <c r="K26057" s="1">
        <v>41922</v>
      </c>
      <c r="L26057" s="1">
        <v>41979</v>
      </c>
      <c r="N26057">
        <v>5</v>
      </c>
      <c r="P26057">
        <v>2</v>
      </c>
      <c r="Q26057">
        <v>7</v>
      </c>
      <c r="S26057">
        <v>28599</v>
      </c>
    </row>
    <row r="26058" spans="1:19" x14ac:dyDescent="0.25">
      <c r="A26058">
        <v>2014</v>
      </c>
      <c r="B26058" t="s">
        <v>214</v>
      </c>
      <c r="C26058" t="s">
        <v>215</v>
      </c>
      <c r="D26058" t="s">
        <v>130</v>
      </c>
      <c r="E26058">
        <v>-13.493294000000001</v>
      </c>
      <c r="F26058">
        <v>-50.717533000000003</v>
      </c>
      <c r="G26058" t="s">
        <v>3</v>
      </c>
      <c r="H26058">
        <v>560</v>
      </c>
      <c r="I26058">
        <f t="shared" si="407"/>
        <v>560</v>
      </c>
      <c r="J26058">
        <v>560</v>
      </c>
      <c r="K26058" s="1">
        <v>41907</v>
      </c>
      <c r="L26058" s="1">
        <v>41969</v>
      </c>
      <c r="N26058">
        <v>65</v>
      </c>
      <c r="O26058">
        <v>1</v>
      </c>
      <c r="P26058">
        <v>21</v>
      </c>
      <c r="Q26058">
        <v>87</v>
      </c>
      <c r="S26058">
        <v>28373</v>
      </c>
    </row>
    <row r="26059" spans="1:19" x14ac:dyDescent="0.25">
      <c r="A26059">
        <v>2014</v>
      </c>
      <c r="B26059" t="s">
        <v>332</v>
      </c>
      <c r="C26059" t="s">
        <v>211</v>
      </c>
      <c r="D26059" t="s">
        <v>33</v>
      </c>
      <c r="E26059">
        <v>-4.0679670000000003</v>
      </c>
      <c r="F26059">
        <v>-55.646518999999998</v>
      </c>
      <c r="G26059" t="s">
        <v>3</v>
      </c>
      <c r="H26059">
        <v>261</v>
      </c>
      <c r="I26059">
        <f t="shared" si="407"/>
        <v>261</v>
      </c>
      <c r="J26059">
        <v>261</v>
      </c>
      <c r="K26059" s="1"/>
      <c r="L26059" s="1">
        <v>41996</v>
      </c>
      <c r="N26059">
        <v>97</v>
      </c>
      <c r="Q26059">
        <v>97</v>
      </c>
      <c r="S26059">
        <v>25587</v>
      </c>
    </row>
    <row r="26060" spans="1:19" x14ac:dyDescent="0.25">
      <c r="A26060">
        <v>2014</v>
      </c>
      <c r="B26060" t="s">
        <v>332</v>
      </c>
      <c r="C26060" t="s">
        <v>211</v>
      </c>
      <c r="D26060" t="s">
        <v>33</v>
      </c>
      <c r="E26060">
        <v>-4.0679670000000003</v>
      </c>
      <c r="F26060">
        <v>-55.646518999999998</v>
      </c>
      <c r="G26060" t="s">
        <v>3</v>
      </c>
      <c r="H26060">
        <v>569</v>
      </c>
      <c r="I26060">
        <f t="shared" si="407"/>
        <v>569</v>
      </c>
      <c r="J26060">
        <v>569</v>
      </c>
      <c r="K26060" s="1"/>
      <c r="L26060" s="1">
        <v>42001</v>
      </c>
      <c r="N26060">
        <v>93</v>
      </c>
      <c r="Q26060">
        <v>93</v>
      </c>
      <c r="S26060">
        <v>25893</v>
      </c>
    </row>
    <row r="26061" spans="1:19" x14ac:dyDescent="0.25">
      <c r="A26061">
        <v>2014</v>
      </c>
      <c r="B26061" t="s">
        <v>332</v>
      </c>
      <c r="C26061" t="s">
        <v>211</v>
      </c>
      <c r="D26061" t="s">
        <v>33</v>
      </c>
      <c r="E26061">
        <v>-4.0679670000000003</v>
      </c>
      <c r="F26061">
        <v>-55.646518999999998</v>
      </c>
      <c r="G26061" t="s">
        <v>3</v>
      </c>
      <c r="H26061">
        <v>610</v>
      </c>
      <c r="I26061">
        <f t="shared" si="407"/>
        <v>610</v>
      </c>
      <c r="J26061">
        <v>610</v>
      </c>
      <c r="K26061" s="1"/>
      <c r="L26061" s="1">
        <v>42001</v>
      </c>
      <c r="N26061">
        <v>46</v>
      </c>
      <c r="Q26061">
        <v>46</v>
      </c>
      <c r="S26061">
        <v>25934</v>
      </c>
    </row>
    <row r="26062" spans="1:19" x14ac:dyDescent="0.25">
      <c r="A26062">
        <v>2014</v>
      </c>
      <c r="B26062" t="s">
        <v>332</v>
      </c>
      <c r="C26062" t="s">
        <v>211</v>
      </c>
      <c r="D26062" t="s">
        <v>33</v>
      </c>
      <c r="E26062">
        <v>-4.0679670000000003</v>
      </c>
      <c r="F26062">
        <v>-55.646518999999998</v>
      </c>
      <c r="G26062" t="s">
        <v>3</v>
      </c>
      <c r="H26062">
        <v>640</v>
      </c>
      <c r="I26062">
        <f t="shared" si="407"/>
        <v>640</v>
      </c>
      <c r="J26062">
        <v>640</v>
      </c>
      <c r="K26062" s="1"/>
      <c r="L26062" s="1">
        <v>42001</v>
      </c>
      <c r="N26062">
        <v>15</v>
      </c>
      <c r="Q26062">
        <v>15</v>
      </c>
      <c r="S26062">
        <v>25964</v>
      </c>
    </row>
    <row r="26063" spans="1:19" x14ac:dyDescent="0.25">
      <c r="A26063">
        <v>2014</v>
      </c>
      <c r="B26063" t="s">
        <v>214</v>
      </c>
      <c r="C26063" t="s">
        <v>215</v>
      </c>
      <c r="D26063" t="s">
        <v>130</v>
      </c>
      <c r="E26063">
        <v>-13.393525</v>
      </c>
      <c r="F26063">
        <v>-50.667264000000003</v>
      </c>
      <c r="G26063" t="s">
        <v>3</v>
      </c>
      <c r="H26063">
        <v>445</v>
      </c>
      <c r="I26063">
        <f t="shared" si="407"/>
        <v>445</v>
      </c>
      <c r="J26063">
        <v>445</v>
      </c>
      <c r="K26063" s="1">
        <v>41906</v>
      </c>
      <c r="L26063" s="1">
        <v>41958</v>
      </c>
      <c r="N26063">
        <v>113</v>
      </c>
      <c r="O26063">
        <v>1</v>
      </c>
      <c r="P26063">
        <v>3</v>
      </c>
      <c r="Q26063">
        <v>117</v>
      </c>
      <c r="S26063">
        <v>28216</v>
      </c>
    </row>
    <row r="26064" spans="1:19" x14ac:dyDescent="0.25">
      <c r="A26064">
        <v>2014</v>
      </c>
      <c r="B26064" t="s">
        <v>214</v>
      </c>
      <c r="C26064" t="s">
        <v>215</v>
      </c>
      <c r="D26064" t="s">
        <v>130</v>
      </c>
      <c r="E26064">
        <v>-13.393525</v>
      </c>
      <c r="F26064">
        <v>-50.667264000000003</v>
      </c>
      <c r="G26064" t="s">
        <v>3</v>
      </c>
      <c r="H26064" t="s">
        <v>460</v>
      </c>
      <c r="I26064" t="e">
        <f t="shared" si="407"/>
        <v>#VALUE!</v>
      </c>
      <c r="K26064" s="1"/>
      <c r="L26064" s="1">
        <v>41976</v>
      </c>
      <c r="N26064">
        <v>8</v>
      </c>
      <c r="P26064">
        <v>1</v>
      </c>
      <c r="Q26064">
        <v>9</v>
      </c>
      <c r="S26064">
        <v>28319</v>
      </c>
    </row>
    <row r="26065" spans="1:19" x14ac:dyDescent="0.25">
      <c r="A26065">
        <v>2014</v>
      </c>
      <c r="B26065" t="s">
        <v>214</v>
      </c>
      <c r="C26065" t="s">
        <v>215</v>
      </c>
      <c r="D26065" t="s">
        <v>29</v>
      </c>
      <c r="E26065">
        <v>-13.345217</v>
      </c>
      <c r="F26065">
        <v>-50.637669000000002</v>
      </c>
      <c r="G26065" t="s">
        <v>3</v>
      </c>
      <c r="H26065">
        <v>679</v>
      </c>
      <c r="I26065">
        <f t="shared" si="407"/>
        <v>679</v>
      </c>
      <c r="J26065">
        <v>679</v>
      </c>
      <c r="K26065" s="1">
        <v>41912</v>
      </c>
      <c r="L26065" s="1">
        <v>41969</v>
      </c>
      <c r="N26065">
        <v>98</v>
      </c>
      <c r="P26065">
        <v>3</v>
      </c>
      <c r="Q26065">
        <v>101</v>
      </c>
      <c r="S26065">
        <v>27939</v>
      </c>
    </row>
    <row r="26066" spans="1:19" x14ac:dyDescent="0.25">
      <c r="A26066">
        <v>2014</v>
      </c>
      <c r="B26066" t="s">
        <v>214</v>
      </c>
      <c r="C26066" t="s">
        <v>215</v>
      </c>
      <c r="D26066" t="s">
        <v>130</v>
      </c>
      <c r="E26066">
        <v>-13.393525</v>
      </c>
      <c r="F26066">
        <v>-50.667264000000003</v>
      </c>
      <c r="G26066" t="s">
        <v>3</v>
      </c>
      <c r="H26066">
        <v>458</v>
      </c>
      <c r="I26066">
        <f t="shared" si="407"/>
        <v>458</v>
      </c>
      <c r="J26066">
        <v>458</v>
      </c>
      <c r="K26066" s="1">
        <v>41906</v>
      </c>
      <c r="L26066" s="1">
        <v>41962</v>
      </c>
      <c r="N26066">
        <v>73</v>
      </c>
      <c r="P26066">
        <v>3</v>
      </c>
      <c r="Q26066">
        <v>76</v>
      </c>
      <c r="S26066">
        <v>28229</v>
      </c>
    </row>
    <row r="26067" spans="1:19" x14ac:dyDescent="0.25">
      <c r="A26067">
        <v>2014</v>
      </c>
      <c r="B26067" t="s">
        <v>214</v>
      </c>
      <c r="C26067" t="s">
        <v>215</v>
      </c>
      <c r="D26067" t="s">
        <v>130</v>
      </c>
      <c r="E26067">
        <v>-13.393525</v>
      </c>
      <c r="F26067">
        <v>-50.667264000000003</v>
      </c>
      <c r="G26067" t="s">
        <v>3</v>
      </c>
      <c r="H26067">
        <v>463</v>
      </c>
      <c r="I26067">
        <f t="shared" si="407"/>
        <v>463</v>
      </c>
      <c r="J26067">
        <v>463</v>
      </c>
      <c r="K26067" s="1">
        <v>41906</v>
      </c>
      <c r="L26067" s="1">
        <v>41962</v>
      </c>
      <c r="N26067">
        <v>90</v>
      </c>
      <c r="P26067">
        <v>2</v>
      </c>
      <c r="Q26067">
        <v>92</v>
      </c>
      <c r="S26067">
        <v>28234</v>
      </c>
    </row>
    <row r="26068" spans="1:19" x14ac:dyDescent="0.25">
      <c r="A26068">
        <v>2014</v>
      </c>
      <c r="B26068" t="s">
        <v>214</v>
      </c>
      <c r="C26068" t="s">
        <v>215</v>
      </c>
      <c r="D26068" t="s">
        <v>130</v>
      </c>
      <c r="E26068">
        <v>-13.444955999999999</v>
      </c>
      <c r="F26068">
        <v>-50.680683000000002</v>
      </c>
      <c r="G26068" t="s">
        <v>3</v>
      </c>
      <c r="H26068">
        <v>268</v>
      </c>
      <c r="I26068">
        <f t="shared" si="407"/>
        <v>268</v>
      </c>
      <c r="J26068">
        <v>268</v>
      </c>
      <c r="K26068" s="1">
        <v>41904</v>
      </c>
      <c r="L26068" s="1">
        <v>41976</v>
      </c>
      <c r="N26068">
        <v>47</v>
      </c>
      <c r="O26068">
        <v>7</v>
      </c>
      <c r="P26068">
        <v>33</v>
      </c>
      <c r="Q26068">
        <v>87</v>
      </c>
      <c r="S26068">
        <v>28886</v>
      </c>
    </row>
    <row r="26069" spans="1:19" x14ac:dyDescent="0.25">
      <c r="A26069">
        <v>2014</v>
      </c>
      <c r="B26069" t="s">
        <v>332</v>
      </c>
      <c r="C26069" t="s">
        <v>211</v>
      </c>
      <c r="D26069" t="s">
        <v>33</v>
      </c>
      <c r="E26069">
        <v>-4.0679670000000003</v>
      </c>
      <c r="F26069">
        <v>-55.646518999999998</v>
      </c>
      <c r="G26069" t="s">
        <v>3</v>
      </c>
      <c r="H26069">
        <v>440</v>
      </c>
      <c r="I26069">
        <f t="shared" si="407"/>
        <v>440</v>
      </c>
      <c r="J26069">
        <v>440</v>
      </c>
      <c r="L26069" s="1">
        <v>42000</v>
      </c>
      <c r="N26069">
        <v>82</v>
      </c>
      <c r="Q26069">
        <v>82</v>
      </c>
      <c r="S26069">
        <v>25765</v>
      </c>
    </row>
    <row r="26070" spans="1:19" x14ac:dyDescent="0.25">
      <c r="A26070">
        <v>2014</v>
      </c>
      <c r="B26070" t="s">
        <v>214</v>
      </c>
      <c r="C26070" t="s">
        <v>215</v>
      </c>
      <c r="D26070" t="s">
        <v>130</v>
      </c>
      <c r="E26070">
        <v>-13.493294000000001</v>
      </c>
      <c r="F26070">
        <v>-50.717533000000003</v>
      </c>
      <c r="G26070" t="s">
        <v>3</v>
      </c>
      <c r="H26070">
        <v>910</v>
      </c>
      <c r="I26070">
        <f t="shared" si="407"/>
        <v>910</v>
      </c>
      <c r="J26070">
        <v>910</v>
      </c>
      <c r="K26070" s="1">
        <v>41919</v>
      </c>
      <c r="L26070" s="1">
        <v>41979</v>
      </c>
      <c r="N26070">
        <v>5</v>
      </c>
      <c r="P26070">
        <v>7</v>
      </c>
      <c r="Q26070">
        <v>12</v>
      </c>
      <c r="S26070">
        <v>28554</v>
      </c>
    </row>
    <row r="26071" spans="1:19" x14ac:dyDescent="0.25">
      <c r="A26071">
        <v>2014</v>
      </c>
      <c r="B26071" t="s">
        <v>214</v>
      </c>
      <c r="C26071" t="s">
        <v>215</v>
      </c>
      <c r="D26071" t="s">
        <v>130</v>
      </c>
      <c r="E26071">
        <v>-13.393525</v>
      </c>
      <c r="F26071">
        <v>-50.667264000000003</v>
      </c>
      <c r="G26071" t="s">
        <v>3</v>
      </c>
      <c r="H26071">
        <v>240</v>
      </c>
      <c r="I26071">
        <f t="shared" si="407"/>
        <v>240</v>
      </c>
      <c r="J26071">
        <v>240</v>
      </c>
      <c r="K26071" s="1">
        <v>41903</v>
      </c>
      <c r="L26071" s="1">
        <v>41954</v>
      </c>
      <c r="N26071">
        <v>85</v>
      </c>
      <c r="P26071">
        <v>1</v>
      </c>
      <c r="Q26071">
        <v>86</v>
      </c>
      <c r="S26071">
        <v>28092</v>
      </c>
    </row>
    <row r="26072" spans="1:19" x14ac:dyDescent="0.25">
      <c r="A26072">
        <v>2014</v>
      </c>
      <c r="B26072" t="s">
        <v>214</v>
      </c>
      <c r="C26072" t="s">
        <v>215</v>
      </c>
      <c r="D26072" t="s">
        <v>130</v>
      </c>
      <c r="E26072">
        <v>-13.393525</v>
      </c>
      <c r="F26072">
        <v>-50.667264000000003</v>
      </c>
      <c r="G26072" t="s">
        <v>3</v>
      </c>
      <c r="H26072">
        <v>364</v>
      </c>
      <c r="I26072">
        <f t="shared" si="407"/>
        <v>364</v>
      </c>
      <c r="J26072">
        <v>364</v>
      </c>
      <c r="K26072" s="1">
        <v>41905</v>
      </c>
      <c r="L26072" s="1">
        <v>41954</v>
      </c>
      <c r="N26072">
        <v>99</v>
      </c>
      <c r="Q26072">
        <v>99</v>
      </c>
      <c r="S26072">
        <v>28136</v>
      </c>
    </row>
    <row r="26073" spans="1:19" x14ac:dyDescent="0.25">
      <c r="A26073">
        <v>2014</v>
      </c>
      <c r="B26073" t="s">
        <v>332</v>
      </c>
      <c r="C26073" t="s">
        <v>211</v>
      </c>
      <c r="D26073" t="s">
        <v>33</v>
      </c>
      <c r="E26073">
        <v>-4.0679670000000003</v>
      </c>
      <c r="F26073">
        <v>-55.646518999999998</v>
      </c>
      <c r="G26073" t="s">
        <v>3</v>
      </c>
      <c r="H26073">
        <v>30</v>
      </c>
      <c r="I26073">
        <f t="shared" si="407"/>
        <v>30</v>
      </c>
      <c r="J26073">
        <v>30</v>
      </c>
      <c r="K26073" s="1"/>
      <c r="L26073" s="1">
        <v>41992</v>
      </c>
      <c r="N26073">
        <v>82</v>
      </c>
      <c r="Q26073">
        <v>82</v>
      </c>
      <c r="S26073">
        <v>25360</v>
      </c>
    </row>
    <row r="26074" spans="1:19" x14ac:dyDescent="0.25">
      <c r="A26074">
        <v>2014</v>
      </c>
      <c r="B26074" t="s">
        <v>332</v>
      </c>
      <c r="C26074" t="s">
        <v>211</v>
      </c>
      <c r="D26074" t="s">
        <v>33</v>
      </c>
      <c r="E26074">
        <v>-4.0679670000000003</v>
      </c>
      <c r="F26074">
        <v>-55.646518999999998</v>
      </c>
      <c r="G26074" t="s">
        <v>3</v>
      </c>
      <c r="H26074" t="s">
        <v>341</v>
      </c>
      <c r="I26074" t="e">
        <f t="shared" si="407"/>
        <v>#VALUE!</v>
      </c>
      <c r="K26074" s="1">
        <v>41946</v>
      </c>
      <c r="L26074" s="1">
        <v>42010</v>
      </c>
      <c r="N26074">
        <v>85</v>
      </c>
      <c r="Q26074">
        <v>85</v>
      </c>
      <c r="S26074">
        <v>26053</v>
      </c>
    </row>
    <row r="26075" spans="1:19" x14ac:dyDescent="0.25">
      <c r="A26075">
        <v>2014</v>
      </c>
      <c r="B26075" t="s">
        <v>214</v>
      </c>
      <c r="C26075" t="s">
        <v>215</v>
      </c>
      <c r="D26075" t="s">
        <v>130</v>
      </c>
      <c r="E26075">
        <v>-13.393525</v>
      </c>
      <c r="F26075">
        <v>-50.667264000000003</v>
      </c>
      <c r="G26075" t="s">
        <v>3</v>
      </c>
      <c r="H26075">
        <v>245</v>
      </c>
      <c r="I26075">
        <f t="shared" si="407"/>
        <v>245</v>
      </c>
      <c r="J26075">
        <v>245</v>
      </c>
      <c r="K26075" s="1">
        <v>41903</v>
      </c>
      <c r="L26075" s="1">
        <v>41954</v>
      </c>
      <c r="N26075">
        <v>87</v>
      </c>
      <c r="O26075">
        <v>1</v>
      </c>
      <c r="P26075">
        <v>2</v>
      </c>
      <c r="Q26075">
        <v>90</v>
      </c>
      <c r="S26075">
        <v>28097</v>
      </c>
    </row>
    <row r="26076" spans="1:19" x14ac:dyDescent="0.25">
      <c r="A26076">
        <v>2014</v>
      </c>
      <c r="B26076" t="s">
        <v>214</v>
      </c>
      <c r="C26076" t="s">
        <v>215</v>
      </c>
      <c r="D26076" t="s">
        <v>130</v>
      </c>
      <c r="E26076">
        <v>-13.393525</v>
      </c>
      <c r="F26076">
        <v>-50.667264000000003</v>
      </c>
      <c r="G26076" t="s">
        <v>3</v>
      </c>
      <c r="H26076">
        <v>399</v>
      </c>
      <c r="I26076">
        <f t="shared" si="407"/>
        <v>399</v>
      </c>
      <c r="J26076">
        <v>399</v>
      </c>
      <c r="K26076" s="1">
        <v>41905</v>
      </c>
      <c r="L26076" s="1">
        <v>41958</v>
      </c>
      <c r="N26076">
        <v>80</v>
      </c>
      <c r="Q26076">
        <v>80</v>
      </c>
      <c r="S26076">
        <v>28171</v>
      </c>
    </row>
    <row r="26077" spans="1:19" x14ac:dyDescent="0.25">
      <c r="A26077">
        <v>2014</v>
      </c>
      <c r="B26077" t="s">
        <v>214</v>
      </c>
      <c r="C26077" t="s">
        <v>215</v>
      </c>
      <c r="D26077" t="s">
        <v>130</v>
      </c>
      <c r="E26077">
        <v>-13.493294000000001</v>
      </c>
      <c r="F26077">
        <v>-50.717533000000003</v>
      </c>
      <c r="G26077" t="s">
        <v>3</v>
      </c>
      <c r="H26077">
        <v>736</v>
      </c>
      <c r="I26077">
        <f t="shared" si="407"/>
        <v>736</v>
      </c>
      <c r="J26077">
        <v>736</v>
      </c>
      <c r="K26077" s="1">
        <v>41914</v>
      </c>
      <c r="L26077" s="1">
        <v>41978</v>
      </c>
      <c r="N26077">
        <v>116</v>
      </c>
      <c r="P26077">
        <v>3</v>
      </c>
      <c r="Q26077">
        <v>119</v>
      </c>
      <c r="S26077">
        <v>28424</v>
      </c>
    </row>
    <row r="26078" spans="1:19" x14ac:dyDescent="0.25">
      <c r="A26078">
        <v>2014</v>
      </c>
      <c r="B26078" t="s">
        <v>214</v>
      </c>
      <c r="C26078" t="s">
        <v>215</v>
      </c>
      <c r="D26078" t="s">
        <v>130</v>
      </c>
      <c r="E26078">
        <v>-13.393525</v>
      </c>
      <c r="F26078">
        <v>-50.667264000000003</v>
      </c>
      <c r="G26078" t="s">
        <v>3</v>
      </c>
      <c r="H26078">
        <v>248</v>
      </c>
      <c r="I26078">
        <f t="shared" si="407"/>
        <v>248</v>
      </c>
      <c r="J26078">
        <v>248</v>
      </c>
      <c r="K26078" s="1">
        <v>41903</v>
      </c>
      <c r="L26078" s="1">
        <v>41954</v>
      </c>
      <c r="N26078">
        <v>75</v>
      </c>
      <c r="P26078">
        <v>1</v>
      </c>
      <c r="Q26078">
        <v>76</v>
      </c>
      <c r="S26078">
        <v>28100</v>
      </c>
    </row>
    <row r="26079" spans="1:19" x14ac:dyDescent="0.25">
      <c r="A26079">
        <v>2014</v>
      </c>
      <c r="B26079" t="s">
        <v>332</v>
      </c>
      <c r="C26079" t="s">
        <v>211</v>
      </c>
      <c r="D26079" t="s">
        <v>33</v>
      </c>
      <c r="E26079">
        <v>-4.0679670000000003</v>
      </c>
      <c r="F26079">
        <v>-55.646518999999998</v>
      </c>
      <c r="G26079" t="s">
        <v>3</v>
      </c>
      <c r="H26079">
        <v>485</v>
      </c>
      <c r="I26079">
        <f t="shared" si="407"/>
        <v>485</v>
      </c>
      <c r="J26079">
        <v>485</v>
      </c>
      <c r="K26079" s="1"/>
      <c r="L26079" s="1">
        <v>42001</v>
      </c>
      <c r="N26079">
        <v>42</v>
      </c>
      <c r="Q26079">
        <v>42</v>
      </c>
      <c r="S26079">
        <v>25810</v>
      </c>
    </row>
    <row r="26080" spans="1:19" x14ac:dyDescent="0.25">
      <c r="A26080">
        <v>2014</v>
      </c>
      <c r="B26080" t="s">
        <v>214</v>
      </c>
      <c r="C26080" t="s">
        <v>215</v>
      </c>
      <c r="D26080" t="s">
        <v>29</v>
      </c>
      <c r="E26080">
        <v>-13.345217</v>
      </c>
      <c r="F26080">
        <v>-50.637669000000002</v>
      </c>
      <c r="G26080" t="s">
        <v>3</v>
      </c>
      <c r="H26080">
        <v>601</v>
      </c>
      <c r="I26080">
        <f t="shared" si="407"/>
        <v>601</v>
      </c>
      <c r="J26080">
        <v>601</v>
      </c>
      <c r="K26080" s="1">
        <v>41908</v>
      </c>
      <c r="L26080" s="1">
        <v>41964</v>
      </c>
      <c r="N26080">
        <v>70</v>
      </c>
      <c r="P26080">
        <v>2</v>
      </c>
      <c r="Q26080">
        <v>72</v>
      </c>
      <c r="S26080">
        <v>27882</v>
      </c>
    </row>
    <row r="26081" spans="1:19" x14ac:dyDescent="0.25">
      <c r="A26081">
        <v>2014</v>
      </c>
      <c r="B26081" t="s">
        <v>332</v>
      </c>
      <c r="C26081" t="s">
        <v>211</v>
      </c>
      <c r="D26081" t="s">
        <v>33</v>
      </c>
      <c r="E26081">
        <v>-4.0679670000000003</v>
      </c>
      <c r="F26081">
        <v>-55.646518999999998</v>
      </c>
      <c r="G26081" t="s">
        <v>3</v>
      </c>
      <c r="H26081">
        <v>19</v>
      </c>
      <c r="I26081">
        <f t="shared" si="407"/>
        <v>19</v>
      </c>
      <c r="J26081">
        <v>19</v>
      </c>
      <c r="K26081" s="1"/>
      <c r="L26081" s="1">
        <v>41992</v>
      </c>
      <c r="N26081">
        <v>2</v>
      </c>
      <c r="P26081">
        <v>60</v>
      </c>
      <c r="Q26081">
        <v>62</v>
      </c>
      <c r="S26081">
        <v>25349</v>
      </c>
    </row>
    <row r="26082" spans="1:19" x14ac:dyDescent="0.25">
      <c r="A26082">
        <v>2014</v>
      </c>
      <c r="B26082" t="s">
        <v>332</v>
      </c>
      <c r="C26082" t="s">
        <v>211</v>
      </c>
      <c r="D26082" t="s">
        <v>33</v>
      </c>
      <c r="E26082">
        <v>-4.0679670000000003</v>
      </c>
      <c r="F26082">
        <v>-55.646518999999998</v>
      </c>
      <c r="G26082" t="s">
        <v>3</v>
      </c>
      <c r="H26082">
        <v>625</v>
      </c>
      <c r="I26082">
        <f t="shared" si="407"/>
        <v>625</v>
      </c>
      <c r="J26082">
        <v>625</v>
      </c>
      <c r="L26082" s="1">
        <v>42001</v>
      </c>
      <c r="N26082">
        <v>82</v>
      </c>
      <c r="Q26082">
        <v>82</v>
      </c>
      <c r="S26082">
        <v>25949</v>
      </c>
    </row>
    <row r="26083" spans="1:19" x14ac:dyDescent="0.25">
      <c r="A26083">
        <v>2014</v>
      </c>
      <c r="B26083" t="s">
        <v>332</v>
      </c>
      <c r="C26083" t="s">
        <v>211</v>
      </c>
      <c r="D26083" t="s">
        <v>33</v>
      </c>
      <c r="E26083">
        <v>-4.0679670000000003</v>
      </c>
      <c r="F26083">
        <v>-55.646518999999998</v>
      </c>
      <c r="G26083" t="s">
        <v>2</v>
      </c>
      <c r="H26083" t="s">
        <v>327</v>
      </c>
      <c r="I26083" t="e">
        <f t="shared" si="407"/>
        <v>#VALUE!</v>
      </c>
      <c r="K26083" s="1"/>
      <c r="L26083" s="1">
        <v>41991</v>
      </c>
      <c r="N26083">
        <v>9</v>
      </c>
      <c r="Q26083">
        <v>9</v>
      </c>
      <c r="S26083">
        <v>25323</v>
      </c>
    </row>
    <row r="26084" spans="1:19" x14ac:dyDescent="0.25">
      <c r="A26084">
        <v>2014</v>
      </c>
      <c r="B26084" t="s">
        <v>332</v>
      </c>
      <c r="C26084" t="s">
        <v>211</v>
      </c>
      <c r="D26084" t="s">
        <v>33</v>
      </c>
      <c r="E26084">
        <v>-4.0679670000000003</v>
      </c>
      <c r="F26084">
        <v>-55.646518999999998</v>
      </c>
      <c r="G26084" t="s">
        <v>3</v>
      </c>
      <c r="H26084">
        <v>18</v>
      </c>
      <c r="I26084">
        <f t="shared" si="407"/>
        <v>18</v>
      </c>
      <c r="J26084">
        <v>18</v>
      </c>
      <c r="K26084" s="1"/>
      <c r="L26084" s="1">
        <v>41992</v>
      </c>
      <c r="N26084">
        <v>15</v>
      </c>
      <c r="Q26084">
        <v>15</v>
      </c>
      <c r="S26084">
        <v>25348</v>
      </c>
    </row>
    <row r="26085" spans="1:19" x14ac:dyDescent="0.25">
      <c r="A26085">
        <v>2014</v>
      </c>
      <c r="B26085" t="s">
        <v>332</v>
      </c>
      <c r="C26085" t="s">
        <v>211</v>
      </c>
      <c r="D26085" t="s">
        <v>33</v>
      </c>
      <c r="E26085">
        <v>-4.0679670000000003</v>
      </c>
      <c r="F26085">
        <v>-55.646518999999998</v>
      </c>
      <c r="G26085" t="s">
        <v>2</v>
      </c>
      <c r="H26085" t="s">
        <v>340</v>
      </c>
      <c r="I26085" t="e">
        <f t="shared" si="407"/>
        <v>#VALUE!</v>
      </c>
      <c r="K26085" s="1">
        <v>41904</v>
      </c>
      <c r="L26085" s="1">
        <v>41991</v>
      </c>
      <c r="N26085">
        <v>20</v>
      </c>
      <c r="P26085">
        <v>1</v>
      </c>
      <c r="Q26085">
        <v>21</v>
      </c>
      <c r="S26085">
        <v>25293</v>
      </c>
    </row>
    <row r="26086" spans="1:19" x14ac:dyDescent="0.25">
      <c r="A26086">
        <v>2014</v>
      </c>
      <c r="B26086" t="s">
        <v>332</v>
      </c>
      <c r="C26086" t="s">
        <v>211</v>
      </c>
      <c r="D26086" t="s">
        <v>33</v>
      </c>
      <c r="E26086">
        <v>-4.0679670000000003</v>
      </c>
      <c r="F26086">
        <v>-55.646518999999998</v>
      </c>
      <c r="G26086" t="s">
        <v>3</v>
      </c>
      <c r="H26086">
        <v>111</v>
      </c>
      <c r="I26086">
        <f t="shared" si="407"/>
        <v>111</v>
      </c>
      <c r="J26086">
        <v>111</v>
      </c>
      <c r="L26086" s="1">
        <v>41995</v>
      </c>
      <c r="N26086">
        <v>80</v>
      </c>
      <c r="Q26086">
        <v>80</v>
      </c>
      <c r="S26086">
        <v>25440</v>
      </c>
    </row>
    <row r="26087" spans="1:19" x14ac:dyDescent="0.25">
      <c r="A26087">
        <v>2014</v>
      </c>
      <c r="B26087" t="s">
        <v>214</v>
      </c>
      <c r="C26087" t="s">
        <v>215</v>
      </c>
      <c r="D26087" t="s">
        <v>130</v>
      </c>
      <c r="E26087">
        <v>-13.393525</v>
      </c>
      <c r="F26087">
        <v>-50.667264000000003</v>
      </c>
      <c r="G26087" t="s">
        <v>3</v>
      </c>
      <c r="H26087">
        <v>473</v>
      </c>
      <c r="I26087">
        <f t="shared" si="407"/>
        <v>473</v>
      </c>
      <c r="J26087">
        <v>473</v>
      </c>
      <c r="K26087" s="1">
        <v>41906</v>
      </c>
      <c r="L26087" s="1">
        <v>41963</v>
      </c>
      <c r="N26087">
        <v>99</v>
      </c>
      <c r="P26087">
        <v>8</v>
      </c>
      <c r="Q26087">
        <v>107</v>
      </c>
      <c r="S26087">
        <v>28244</v>
      </c>
    </row>
    <row r="26088" spans="1:19" x14ac:dyDescent="0.25">
      <c r="A26088">
        <v>2014</v>
      </c>
      <c r="B26088" t="s">
        <v>332</v>
      </c>
      <c r="C26088" t="s">
        <v>211</v>
      </c>
      <c r="D26088" t="s">
        <v>33</v>
      </c>
      <c r="E26088">
        <v>-4.0679670000000003</v>
      </c>
      <c r="F26088">
        <v>-55.646518999999998</v>
      </c>
      <c r="G26088" t="s">
        <v>3</v>
      </c>
      <c r="H26088">
        <v>280</v>
      </c>
      <c r="I26088">
        <f t="shared" si="407"/>
        <v>280</v>
      </c>
      <c r="J26088">
        <v>280</v>
      </c>
      <c r="K26088" s="1"/>
      <c r="L26088" s="1">
        <v>41996</v>
      </c>
      <c r="N26088">
        <v>95</v>
      </c>
      <c r="Q26088">
        <v>95</v>
      </c>
      <c r="S26088">
        <v>25606</v>
      </c>
    </row>
    <row r="26089" spans="1:19" x14ac:dyDescent="0.25">
      <c r="A26089">
        <v>2014</v>
      </c>
      <c r="B26089" t="s">
        <v>332</v>
      </c>
      <c r="C26089" t="s">
        <v>211</v>
      </c>
      <c r="D26089" t="s">
        <v>33</v>
      </c>
      <c r="E26089">
        <v>-4.0679670000000003</v>
      </c>
      <c r="F26089">
        <v>-55.646518999999998</v>
      </c>
      <c r="G26089" t="s">
        <v>3</v>
      </c>
      <c r="H26089">
        <v>360</v>
      </c>
      <c r="I26089">
        <f t="shared" si="407"/>
        <v>360</v>
      </c>
      <c r="J26089">
        <v>360</v>
      </c>
      <c r="K26089" s="1"/>
      <c r="L26089" s="1">
        <v>41999</v>
      </c>
      <c r="N26089">
        <v>183</v>
      </c>
      <c r="Q26089">
        <v>183</v>
      </c>
      <c r="S26089">
        <v>25685</v>
      </c>
    </row>
    <row r="26090" spans="1:19" x14ac:dyDescent="0.25">
      <c r="A26090">
        <v>2014</v>
      </c>
      <c r="B26090" t="s">
        <v>332</v>
      </c>
      <c r="C26090" t="s">
        <v>211</v>
      </c>
      <c r="D26090" t="s">
        <v>33</v>
      </c>
      <c r="E26090">
        <v>-4.0679670000000003</v>
      </c>
      <c r="F26090">
        <v>-55.646518999999998</v>
      </c>
      <c r="G26090" t="s">
        <v>3</v>
      </c>
      <c r="H26090">
        <v>239</v>
      </c>
      <c r="I26090">
        <f t="shared" si="407"/>
        <v>239</v>
      </c>
      <c r="J26090">
        <v>239</v>
      </c>
      <c r="K26090" s="1"/>
      <c r="L26090" s="1">
        <v>41996</v>
      </c>
      <c r="N26090">
        <v>70</v>
      </c>
      <c r="Q26090">
        <v>70</v>
      </c>
      <c r="S26090">
        <v>25566</v>
      </c>
    </row>
    <row r="26091" spans="1:19" x14ac:dyDescent="0.25">
      <c r="A26091">
        <v>2014</v>
      </c>
      <c r="B26091" t="s">
        <v>214</v>
      </c>
      <c r="C26091" t="s">
        <v>215</v>
      </c>
      <c r="D26091" t="s">
        <v>130</v>
      </c>
      <c r="E26091">
        <v>-13.393525</v>
      </c>
      <c r="F26091">
        <v>-50.667264000000003</v>
      </c>
      <c r="G26091" t="s">
        <v>3</v>
      </c>
      <c r="H26091">
        <v>388</v>
      </c>
      <c r="I26091">
        <f t="shared" si="407"/>
        <v>388</v>
      </c>
      <c r="J26091">
        <v>388</v>
      </c>
      <c r="K26091" s="1">
        <v>41905</v>
      </c>
      <c r="L26091" s="1">
        <v>41958</v>
      </c>
      <c r="N26091">
        <v>60</v>
      </c>
      <c r="P26091">
        <v>1</v>
      </c>
      <c r="Q26091">
        <v>61</v>
      </c>
      <c r="S26091">
        <v>28160</v>
      </c>
    </row>
    <row r="26092" spans="1:19" x14ac:dyDescent="0.25">
      <c r="A26092">
        <v>2014</v>
      </c>
      <c r="B26092" t="s">
        <v>332</v>
      </c>
      <c r="C26092" t="s">
        <v>211</v>
      </c>
      <c r="D26092" t="s">
        <v>33</v>
      </c>
      <c r="E26092">
        <v>-4.0679670000000003</v>
      </c>
      <c r="F26092">
        <v>-55.646518999999998</v>
      </c>
      <c r="G26092" t="s">
        <v>3</v>
      </c>
      <c r="H26092">
        <v>10</v>
      </c>
      <c r="I26092">
        <f t="shared" si="407"/>
        <v>10</v>
      </c>
      <c r="J26092">
        <v>10</v>
      </c>
      <c r="K26092" s="1"/>
      <c r="L26092" s="1">
        <v>41991</v>
      </c>
      <c r="N26092">
        <v>11</v>
      </c>
      <c r="Q26092">
        <v>11</v>
      </c>
      <c r="S26092">
        <v>25343</v>
      </c>
    </row>
    <row r="26093" spans="1:19" x14ac:dyDescent="0.25">
      <c r="A26093">
        <v>2014</v>
      </c>
      <c r="B26093" t="s">
        <v>214</v>
      </c>
      <c r="C26093" t="s">
        <v>215</v>
      </c>
      <c r="D26093" t="s">
        <v>29</v>
      </c>
      <c r="E26093">
        <v>-13.345217</v>
      </c>
      <c r="F26093">
        <v>-50.637669000000002</v>
      </c>
      <c r="G26093" t="s">
        <v>3</v>
      </c>
      <c r="H26093">
        <v>507</v>
      </c>
      <c r="I26093">
        <f t="shared" si="407"/>
        <v>507</v>
      </c>
      <c r="J26093">
        <v>507</v>
      </c>
      <c r="K26093" s="1">
        <v>41906</v>
      </c>
      <c r="L26093" s="1">
        <v>41968</v>
      </c>
      <c r="N26093">
        <v>34</v>
      </c>
      <c r="P26093">
        <v>67</v>
      </c>
      <c r="Q26093">
        <v>101</v>
      </c>
      <c r="S26093">
        <v>27857</v>
      </c>
    </row>
    <row r="26094" spans="1:19" x14ac:dyDescent="0.25">
      <c r="A26094">
        <v>2014</v>
      </c>
      <c r="B26094" t="s">
        <v>332</v>
      </c>
      <c r="C26094" t="s">
        <v>211</v>
      </c>
      <c r="D26094" t="s">
        <v>33</v>
      </c>
      <c r="E26094">
        <v>-4.0679670000000003</v>
      </c>
      <c r="F26094">
        <v>-55.646518999999998</v>
      </c>
      <c r="G26094" t="s">
        <v>2</v>
      </c>
      <c r="H26094" t="s">
        <v>359</v>
      </c>
      <c r="I26094" t="e">
        <f t="shared" si="407"/>
        <v>#VALUE!</v>
      </c>
      <c r="K26094" s="1">
        <v>41920</v>
      </c>
      <c r="L26094" s="1">
        <v>41989</v>
      </c>
      <c r="N26094">
        <v>17</v>
      </c>
      <c r="P26094">
        <v>4</v>
      </c>
      <c r="Q26094">
        <v>21</v>
      </c>
      <c r="S26094">
        <v>25321</v>
      </c>
    </row>
    <row r="26095" spans="1:19" x14ac:dyDescent="0.25">
      <c r="A26095">
        <v>2014</v>
      </c>
      <c r="B26095" t="s">
        <v>214</v>
      </c>
      <c r="C26095" t="s">
        <v>215</v>
      </c>
      <c r="D26095" t="s">
        <v>130</v>
      </c>
      <c r="E26095">
        <v>-13.493294000000001</v>
      </c>
      <c r="F26095">
        <v>-50.717533000000003</v>
      </c>
      <c r="G26095" t="s">
        <v>3</v>
      </c>
      <c r="H26095">
        <v>687</v>
      </c>
      <c r="I26095">
        <f t="shared" si="407"/>
        <v>687</v>
      </c>
      <c r="J26095">
        <v>687</v>
      </c>
      <c r="K26095" s="1">
        <v>41913</v>
      </c>
      <c r="L26095" s="1">
        <v>41970</v>
      </c>
      <c r="N26095">
        <v>81</v>
      </c>
      <c r="O26095">
        <v>1</v>
      </c>
      <c r="P26095">
        <v>4</v>
      </c>
      <c r="Q26095">
        <v>86</v>
      </c>
      <c r="S26095">
        <v>28396</v>
      </c>
    </row>
    <row r="26096" spans="1:19" x14ac:dyDescent="0.25">
      <c r="A26096">
        <v>2014</v>
      </c>
      <c r="B26096" t="s">
        <v>214</v>
      </c>
      <c r="C26096" t="s">
        <v>215</v>
      </c>
      <c r="D26096" t="s">
        <v>130</v>
      </c>
      <c r="E26096">
        <v>-13.393525</v>
      </c>
      <c r="F26096">
        <v>-50.667264000000003</v>
      </c>
      <c r="G26096" t="s">
        <v>3</v>
      </c>
      <c r="H26096">
        <v>94</v>
      </c>
      <c r="I26096">
        <f t="shared" si="407"/>
        <v>94</v>
      </c>
      <c r="J26096">
        <v>94</v>
      </c>
      <c r="K26096" s="1">
        <v>41900</v>
      </c>
      <c r="L26096" s="1">
        <v>41950</v>
      </c>
      <c r="N26096">
        <v>79</v>
      </c>
      <c r="O26096">
        <v>1</v>
      </c>
      <c r="P26096">
        <v>4</v>
      </c>
      <c r="Q26096">
        <v>84</v>
      </c>
      <c r="S26096">
        <v>28009</v>
      </c>
    </row>
    <row r="26097" spans="1:19" x14ac:dyDescent="0.25">
      <c r="A26097">
        <v>2014</v>
      </c>
      <c r="B26097" t="s">
        <v>214</v>
      </c>
      <c r="C26097" t="s">
        <v>215</v>
      </c>
      <c r="D26097" t="s">
        <v>130</v>
      </c>
      <c r="E26097">
        <v>-13.493294000000001</v>
      </c>
      <c r="F26097">
        <v>-50.717533000000003</v>
      </c>
      <c r="G26097" t="s">
        <v>3</v>
      </c>
      <c r="H26097">
        <v>744</v>
      </c>
      <c r="I26097">
        <f t="shared" si="407"/>
        <v>744</v>
      </c>
      <c r="J26097">
        <v>744</v>
      </c>
      <c r="K26097" s="1">
        <v>41914</v>
      </c>
      <c r="L26097" s="1">
        <v>41978</v>
      </c>
      <c r="N26097">
        <v>94</v>
      </c>
      <c r="P26097">
        <v>1</v>
      </c>
      <c r="Q26097">
        <v>95</v>
      </c>
      <c r="S26097">
        <v>28432</v>
      </c>
    </row>
    <row r="26098" spans="1:19" x14ac:dyDescent="0.25">
      <c r="A26098">
        <v>2014</v>
      </c>
      <c r="B26098" t="s">
        <v>332</v>
      </c>
      <c r="C26098" t="s">
        <v>211</v>
      </c>
      <c r="D26098" t="s">
        <v>33</v>
      </c>
      <c r="E26098">
        <v>-4.0679670000000003</v>
      </c>
      <c r="F26098">
        <v>-55.646518999999998</v>
      </c>
      <c r="G26098" t="s">
        <v>3</v>
      </c>
      <c r="H26098" t="s">
        <v>374</v>
      </c>
      <c r="I26098" t="e">
        <f t="shared" si="407"/>
        <v>#VALUE!</v>
      </c>
      <c r="K26098" s="1">
        <v>41946</v>
      </c>
      <c r="L26098" s="1">
        <v>42006</v>
      </c>
      <c r="N26098">
        <v>37</v>
      </c>
      <c r="P26098">
        <v>54</v>
      </c>
      <c r="Q26098">
        <v>91</v>
      </c>
      <c r="S26098">
        <v>26049</v>
      </c>
    </row>
    <row r="26099" spans="1:19" x14ac:dyDescent="0.25">
      <c r="A26099">
        <v>2014</v>
      </c>
      <c r="B26099" t="s">
        <v>332</v>
      </c>
      <c r="C26099" t="s">
        <v>211</v>
      </c>
      <c r="D26099" t="s">
        <v>33</v>
      </c>
      <c r="E26099">
        <v>-4.0679670000000003</v>
      </c>
      <c r="F26099">
        <v>-55.646518999999998</v>
      </c>
      <c r="G26099" t="s">
        <v>3</v>
      </c>
      <c r="H26099">
        <v>554</v>
      </c>
      <c r="I26099">
        <f t="shared" si="407"/>
        <v>554</v>
      </c>
      <c r="J26099">
        <v>554</v>
      </c>
      <c r="K26099" s="1"/>
      <c r="L26099" s="1">
        <v>42001</v>
      </c>
      <c r="N26099">
        <v>99</v>
      </c>
      <c r="Q26099">
        <v>99</v>
      </c>
      <c r="S26099">
        <v>25878</v>
      </c>
    </row>
    <row r="26100" spans="1:19" x14ac:dyDescent="0.25">
      <c r="A26100">
        <v>2014</v>
      </c>
      <c r="B26100" t="s">
        <v>332</v>
      </c>
      <c r="C26100" t="s">
        <v>211</v>
      </c>
      <c r="D26100" t="s">
        <v>33</v>
      </c>
      <c r="E26100">
        <v>-4.0679670000000003</v>
      </c>
      <c r="F26100">
        <v>-55.646518999999998</v>
      </c>
      <c r="G26100" t="s">
        <v>3</v>
      </c>
      <c r="H26100">
        <v>401</v>
      </c>
      <c r="I26100">
        <f t="shared" si="407"/>
        <v>401</v>
      </c>
      <c r="J26100">
        <v>401</v>
      </c>
      <c r="K26100" s="1"/>
      <c r="L26100" s="1">
        <v>42000</v>
      </c>
      <c r="N26100">
        <v>128</v>
      </c>
      <c r="Q26100">
        <v>128</v>
      </c>
      <c r="S26100">
        <v>25726</v>
      </c>
    </row>
    <row r="26101" spans="1:19" x14ac:dyDescent="0.25">
      <c r="A26101">
        <v>2014</v>
      </c>
      <c r="B26101" t="s">
        <v>332</v>
      </c>
      <c r="C26101" t="s">
        <v>211</v>
      </c>
      <c r="D26101" t="s">
        <v>33</v>
      </c>
      <c r="E26101">
        <v>-4.0679670000000003</v>
      </c>
      <c r="F26101">
        <v>-55.646518999999998</v>
      </c>
      <c r="G26101" t="s">
        <v>3</v>
      </c>
      <c r="H26101">
        <v>139</v>
      </c>
      <c r="I26101">
        <f t="shared" si="407"/>
        <v>139</v>
      </c>
      <c r="J26101">
        <v>139</v>
      </c>
      <c r="K26101" s="1"/>
      <c r="L26101" s="1">
        <v>41995</v>
      </c>
      <c r="N26101">
        <v>77</v>
      </c>
      <c r="Q26101">
        <v>77</v>
      </c>
      <c r="S26101">
        <v>25468</v>
      </c>
    </row>
    <row r="26102" spans="1:19" x14ac:dyDescent="0.25">
      <c r="A26102">
        <v>2014</v>
      </c>
      <c r="B26102" t="s">
        <v>214</v>
      </c>
      <c r="C26102" t="s">
        <v>215</v>
      </c>
      <c r="D26102" t="s">
        <v>130</v>
      </c>
      <c r="E26102">
        <v>-13.493294000000001</v>
      </c>
      <c r="F26102">
        <v>-50.717533000000003</v>
      </c>
      <c r="G26102" t="s">
        <v>3</v>
      </c>
      <c r="H26102">
        <v>1052</v>
      </c>
      <c r="I26102">
        <f t="shared" si="407"/>
        <v>1052</v>
      </c>
      <c r="J26102">
        <v>1052</v>
      </c>
      <c r="K26102" s="1"/>
      <c r="L26102" s="1">
        <v>41978</v>
      </c>
      <c r="N26102">
        <v>78</v>
      </c>
      <c r="P26102">
        <v>1</v>
      </c>
      <c r="Q26102">
        <v>79</v>
      </c>
      <c r="S26102">
        <v>28635</v>
      </c>
    </row>
    <row r="26103" spans="1:19" x14ac:dyDescent="0.25">
      <c r="A26103">
        <v>2014</v>
      </c>
      <c r="B26103" t="s">
        <v>214</v>
      </c>
      <c r="C26103" t="s">
        <v>215</v>
      </c>
      <c r="D26103" t="s">
        <v>130</v>
      </c>
      <c r="E26103">
        <v>-13.393525</v>
      </c>
      <c r="F26103">
        <v>-50.667264000000003</v>
      </c>
      <c r="G26103" t="s">
        <v>3</v>
      </c>
      <c r="H26103">
        <v>487</v>
      </c>
      <c r="I26103">
        <f t="shared" si="407"/>
        <v>487</v>
      </c>
      <c r="J26103">
        <v>487</v>
      </c>
      <c r="K26103" s="1">
        <v>41906</v>
      </c>
      <c r="L26103" s="1">
        <v>41962</v>
      </c>
      <c r="N26103">
        <v>87</v>
      </c>
      <c r="Q26103">
        <v>87</v>
      </c>
      <c r="S26103">
        <v>28258</v>
      </c>
    </row>
    <row r="26104" spans="1:19" x14ac:dyDescent="0.25">
      <c r="A26104">
        <v>2014</v>
      </c>
      <c r="B26104" t="s">
        <v>214</v>
      </c>
      <c r="C26104" t="s">
        <v>215</v>
      </c>
      <c r="D26104" t="s">
        <v>130</v>
      </c>
      <c r="E26104">
        <v>-13.493294000000001</v>
      </c>
      <c r="F26104">
        <v>-50.717533000000003</v>
      </c>
      <c r="G26104" t="s">
        <v>3</v>
      </c>
      <c r="H26104">
        <v>987</v>
      </c>
      <c r="I26104">
        <f t="shared" si="407"/>
        <v>987</v>
      </c>
      <c r="J26104">
        <v>987</v>
      </c>
      <c r="K26104" s="1">
        <v>41922</v>
      </c>
      <c r="L26104" s="1">
        <v>41980</v>
      </c>
      <c r="N26104">
        <v>104</v>
      </c>
      <c r="O26104">
        <v>3</v>
      </c>
      <c r="P26104">
        <v>12</v>
      </c>
      <c r="Q26104">
        <v>119</v>
      </c>
      <c r="S26104">
        <v>28603</v>
      </c>
    </row>
    <row r="26105" spans="1:19" x14ac:dyDescent="0.25">
      <c r="A26105">
        <v>2014</v>
      </c>
      <c r="B26105" t="s">
        <v>332</v>
      </c>
      <c r="C26105" t="s">
        <v>211</v>
      </c>
      <c r="D26105" t="s">
        <v>33</v>
      </c>
      <c r="E26105">
        <v>-4.0679670000000003</v>
      </c>
      <c r="F26105">
        <v>-55.646518999999998</v>
      </c>
      <c r="G26105" t="s">
        <v>3</v>
      </c>
      <c r="H26105">
        <v>238</v>
      </c>
      <c r="I26105">
        <f t="shared" si="407"/>
        <v>238</v>
      </c>
      <c r="J26105">
        <v>238</v>
      </c>
      <c r="K26105" s="1"/>
      <c r="L26105" s="1">
        <v>41996</v>
      </c>
      <c r="N26105">
        <v>59</v>
      </c>
      <c r="O26105">
        <v>25</v>
      </c>
      <c r="Q26105">
        <v>84</v>
      </c>
      <c r="S26105">
        <v>25565</v>
      </c>
    </row>
    <row r="26106" spans="1:19" x14ac:dyDescent="0.25">
      <c r="A26106">
        <v>2014</v>
      </c>
      <c r="B26106" t="s">
        <v>214</v>
      </c>
      <c r="C26106" t="s">
        <v>215</v>
      </c>
      <c r="D26106" t="s">
        <v>130</v>
      </c>
      <c r="E26106">
        <v>-13.493294000000001</v>
      </c>
      <c r="F26106">
        <v>-50.717533000000003</v>
      </c>
      <c r="G26106" t="s">
        <v>3</v>
      </c>
      <c r="H26106" t="s">
        <v>424</v>
      </c>
      <c r="I26106" t="e">
        <f t="shared" si="407"/>
        <v>#VALUE!</v>
      </c>
      <c r="K26106" s="1"/>
      <c r="L26106" s="1">
        <v>41978</v>
      </c>
      <c r="N26106">
        <v>8</v>
      </c>
      <c r="Q26106">
        <v>8</v>
      </c>
      <c r="S26106">
        <v>28650</v>
      </c>
    </row>
    <row r="26107" spans="1:19" x14ac:dyDescent="0.25">
      <c r="A26107">
        <v>2014</v>
      </c>
      <c r="B26107" t="s">
        <v>214</v>
      </c>
      <c r="C26107" t="s">
        <v>215</v>
      </c>
      <c r="D26107" t="s">
        <v>130</v>
      </c>
      <c r="E26107">
        <v>-13.393525</v>
      </c>
      <c r="F26107">
        <v>-50.667264000000003</v>
      </c>
      <c r="G26107" t="s">
        <v>3</v>
      </c>
      <c r="H26107">
        <v>429</v>
      </c>
      <c r="I26107">
        <f t="shared" si="407"/>
        <v>429</v>
      </c>
      <c r="J26107">
        <v>429</v>
      </c>
      <c r="K26107" s="1">
        <v>41906</v>
      </c>
      <c r="L26107" s="1">
        <v>41958</v>
      </c>
      <c r="N26107">
        <v>45</v>
      </c>
      <c r="P26107">
        <v>9</v>
      </c>
      <c r="Q26107">
        <v>54</v>
      </c>
      <c r="S26107">
        <v>28200</v>
      </c>
    </row>
    <row r="26108" spans="1:19" x14ac:dyDescent="0.25">
      <c r="A26108">
        <v>2014</v>
      </c>
      <c r="B26108" t="s">
        <v>214</v>
      </c>
      <c r="C26108" t="s">
        <v>215</v>
      </c>
      <c r="D26108" t="s">
        <v>130</v>
      </c>
      <c r="E26108">
        <v>-13.393525</v>
      </c>
      <c r="F26108">
        <v>-50.667264000000003</v>
      </c>
      <c r="G26108" t="s">
        <v>3</v>
      </c>
      <c r="H26108">
        <v>367</v>
      </c>
      <c r="I26108">
        <f t="shared" si="407"/>
        <v>367</v>
      </c>
      <c r="J26108">
        <v>367</v>
      </c>
      <c r="K26108" s="1">
        <v>41905</v>
      </c>
      <c r="L26108" s="1">
        <v>41957</v>
      </c>
      <c r="N26108">
        <v>83</v>
      </c>
      <c r="O26108">
        <v>1</v>
      </c>
      <c r="P26108">
        <v>4</v>
      </c>
      <c r="Q26108">
        <v>88</v>
      </c>
      <c r="S26108">
        <v>28139</v>
      </c>
    </row>
    <row r="26109" spans="1:19" x14ac:dyDescent="0.25">
      <c r="A26109">
        <v>2014</v>
      </c>
      <c r="B26109" t="s">
        <v>214</v>
      </c>
      <c r="C26109" t="s">
        <v>215</v>
      </c>
      <c r="D26109" t="s">
        <v>130</v>
      </c>
      <c r="E26109">
        <v>-13.444955999999999</v>
      </c>
      <c r="F26109">
        <v>-50.680683000000002</v>
      </c>
      <c r="G26109" t="s">
        <v>3</v>
      </c>
      <c r="H26109">
        <v>44</v>
      </c>
      <c r="I26109">
        <f t="shared" si="407"/>
        <v>44</v>
      </c>
      <c r="J26109">
        <v>44</v>
      </c>
      <c r="K26109" s="1">
        <v>41899</v>
      </c>
      <c r="L26109" s="1">
        <v>41943</v>
      </c>
      <c r="N26109">
        <v>70</v>
      </c>
      <c r="P26109">
        <v>2</v>
      </c>
      <c r="Q26109">
        <v>72</v>
      </c>
      <c r="S26109">
        <v>28854</v>
      </c>
    </row>
    <row r="26110" spans="1:19" x14ac:dyDescent="0.25">
      <c r="A26110">
        <v>2014</v>
      </c>
      <c r="B26110" t="s">
        <v>214</v>
      </c>
      <c r="C26110" t="s">
        <v>215</v>
      </c>
      <c r="D26110" t="s">
        <v>130</v>
      </c>
      <c r="E26110">
        <v>-13.493294000000001</v>
      </c>
      <c r="F26110">
        <v>-50.717533000000003</v>
      </c>
      <c r="G26110" t="s">
        <v>3</v>
      </c>
      <c r="H26110">
        <v>756</v>
      </c>
      <c r="I26110">
        <f t="shared" si="407"/>
        <v>756</v>
      </c>
      <c r="J26110">
        <v>756</v>
      </c>
      <c r="K26110" s="1">
        <v>41914</v>
      </c>
      <c r="L26110" s="1">
        <v>41980</v>
      </c>
      <c r="N26110">
        <v>106</v>
      </c>
      <c r="P26110">
        <v>2</v>
      </c>
      <c r="Q26110">
        <v>108</v>
      </c>
      <c r="S26110">
        <v>28444</v>
      </c>
    </row>
    <row r="26111" spans="1:19" x14ac:dyDescent="0.25">
      <c r="A26111">
        <v>2014</v>
      </c>
      <c r="B26111" t="s">
        <v>214</v>
      </c>
      <c r="C26111" t="s">
        <v>215</v>
      </c>
      <c r="D26111" t="s">
        <v>130</v>
      </c>
      <c r="E26111">
        <v>-13.393525</v>
      </c>
      <c r="F26111">
        <v>-50.667264000000003</v>
      </c>
      <c r="G26111" t="s">
        <v>3</v>
      </c>
      <c r="H26111">
        <v>219</v>
      </c>
      <c r="I26111">
        <f t="shared" si="407"/>
        <v>219</v>
      </c>
      <c r="J26111">
        <v>219</v>
      </c>
      <c r="K26111" s="1">
        <v>41903</v>
      </c>
      <c r="L26111" s="1">
        <v>41954</v>
      </c>
      <c r="N26111">
        <v>105</v>
      </c>
      <c r="O26111">
        <v>1</v>
      </c>
      <c r="P26111">
        <v>10</v>
      </c>
      <c r="Q26111">
        <v>116</v>
      </c>
      <c r="S26111">
        <v>28071</v>
      </c>
    </row>
    <row r="26112" spans="1:19" x14ac:dyDescent="0.25">
      <c r="A26112">
        <v>2014</v>
      </c>
      <c r="B26112" t="s">
        <v>214</v>
      </c>
      <c r="C26112" t="s">
        <v>215</v>
      </c>
      <c r="D26112" t="s">
        <v>130</v>
      </c>
      <c r="E26112">
        <v>-13.393525</v>
      </c>
      <c r="F26112">
        <v>-50.667264000000003</v>
      </c>
      <c r="G26112" t="s">
        <v>3</v>
      </c>
      <c r="H26112">
        <v>406</v>
      </c>
      <c r="I26112">
        <f t="shared" si="407"/>
        <v>406</v>
      </c>
      <c r="J26112">
        <v>406</v>
      </c>
      <c r="K26112" s="1">
        <v>41906</v>
      </c>
      <c r="L26112" s="1">
        <v>41962</v>
      </c>
      <c r="N26112">
        <v>73</v>
      </c>
      <c r="P26112">
        <v>16</v>
      </c>
      <c r="Q26112">
        <v>89</v>
      </c>
      <c r="S26112">
        <v>28178</v>
      </c>
    </row>
    <row r="26113" spans="1:19" x14ac:dyDescent="0.25">
      <c r="A26113">
        <v>2014</v>
      </c>
      <c r="B26113" t="s">
        <v>332</v>
      </c>
      <c r="C26113" t="s">
        <v>211</v>
      </c>
      <c r="D26113" t="s">
        <v>33</v>
      </c>
      <c r="E26113">
        <v>-4.0679670000000003</v>
      </c>
      <c r="F26113">
        <v>-55.646518999999998</v>
      </c>
      <c r="G26113" t="s">
        <v>3</v>
      </c>
      <c r="H26113">
        <v>286</v>
      </c>
      <c r="I26113">
        <f t="shared" si="407"/>
        <v>286</v>
      </c>
      <c r="J26113">
        <v>286</v>
      </c>
      <c r="L26113" s="1">
        <v>41996</v>
      </c>
      <c r="N26113">
        <v>86</v>
      </c>
      <c r="Q26113">
        <v>86</v>
      </c>
      <c r="S26113">
        <v>25612</v>
      </c>
    </row>
    <row r="26114" spans="1:19" x14ac:dyDescent="0.25">
      <c r="A26114">
        <v>2014</v>
      </c>
      <c r="B26114" t="s">
        <v>214</v>
      </c>
      <c r="C26114" t="s">
        <v>215</v>
      </c>
      <c r="D26114" t="s">
        <v>130</v>
      </c>
      <c r="E26114">
        <v>-13.428566999999999</v>
      </c>
      <c r="F26114">
        <v>-50.663958000000001</v>
      </c>
      <c r="G26114" t="s">
        <v>3</v>
      </c>
      <c r="H26114">
        <v>121</v>
      </c>
      <c r="I26114">
        <f t="shared" si="407"/>
        <v>121</v>
      </c>
      <c r="J26114">
        <v>121</v>
      </c>
      <c r="K26114" s="1">
        <v>41901</v>
      </c>
      <c r="L26114" s="1">
        <v>41971</v>
      </c>
      <c r="S26114">
        <v>28845</v>
      </c>
    </row>
    <row r="26115" spans="1:19" x14ac:dyDescent="0.25">
      <c r="A26115">
        <v>2014</v>
      </c>
      <c r="B26115" t="s">
        <v>214</v>
      </c>
      <c r="C26115" t="s">
        <v>215</v>
      </c>
      <c r="D26115" t="s">
        <v>29</v>
      </c>
      <c r="E26115">
        <v>-13.345217</v>
      </c>
      <c r="F26115">
        <v>-50.637669000000002</v>
      </c>
      <c r="G26115" t="s">
        <v>3</v>
      </c>
      <c r="H26115">
        <v>508</v>
      </c>
      <c r="I26115">
        <f t="shared" ref="I26115:I26178" si="408">H26115/1</f>
        <v>508</v>
      </c>
      <c r="J26115">
        <v>508</v>
      </c>
      <c r="K26115" s="1">
        <v>41906</v>
      </c>
      <c r="L26115" s="1">
        <v>41968</v>
      </c>
      <c r="S26115">
        <v>27858</v>
      </c>
    </row>
    <row r="26116" spans="1:19" x14ac:dyDescent="0.25">
      <c r="A26116">
        <v>2014</v>
      </c>
      <c r="B26116" t="s">
        <v>214</v>
      </c>
      <c r="C26116" t="s">
        <v>215</v>
      </c>
      <c r="D26116" t="s">
        <v>130</v>
      </c>
      <c r="E26116">
        <v>-13.510417</v>
      </c>
      <c r="F26116">
        <v>-50.745719000000001</v>
      </c>
      <c r="G26116" t="s">
        <v>3</v>
      </c>
      <c r="H26116">
        <v>532</v>
      </c>
      <c r="I26116">
        <f t="shared" si="408"/>
        <v>532</v>
      </c>
      <c r="J26116">
        <v>532</v>
      </c>
      <c r="K26116" s="1">
        <v>41907</v>
      </c>
      <c r="L26116" s="1">
        <v>41962</v>
      </c>
      <c r="N26116">
        <v>160</v>
      </c>
      <c r="O26116">
        <v>2</v>
      </c>
      <c r="P26116">
        <v>8</v>
      </c>
      <c r="Q26116">
        <v>170</v>
      </c>
      <c r="S26116">
        <v>28781</v>
      </c>
    </row>
    <row r="26117" spans="1:19" x14ac:dyDescent="0.25">
      <c r="A26117">
        <v>2014</v>
      </c>
      <c r="B26117" t="s">
        <v>214</v>
      </c>
      <c r="C26117" t="s">
        <v>215</v>
      </c>
      <c r="D26117" t="s">
        <v>130</v>
      </c>
      <c r="E26117">
        <v>-13.453644000000001</v>
      </c>
      <c r="F26117">
        <v>-50.688433000000003</v>
      </c>
      <c r="G26117" t="s">
        <v>3</v>
      </c>
      <c r="H26117" t="s">
        <v>415</v>
      </c>
      <c r="I26117" t="e">
        <f t="shared" si="408"/>
        <v>#VALUE!</v>
      </c>
      <c r="K26117" s="1"/>
      <c r="L26117" s="1">
        <v>41976</v>
      </c>
      <c r="N26117">
        <v>6</v>
      </c>
      <c r="P26117">
        <v>57</v>
      </c>
      <c r="Q26117">
        <v>63</v>
      </c>
      <c r="S26117">
        <v>28987</v>
      </c>
    </row>
    <row r="26118" spans="1:19" x14ac:dyDescent="0.25">
      <c r="A26118">
        <v>2014</v>
      </c>
      <c r="B26118" t="s">
        <v>214</v>
      </c>
      <c r="C26118" t="s">
        <v>215</v>
      </c>
      <c r="D26118" t="s">
        <v>130</v>
      </c>
      <c r="E26118">
        <v>-13.393525</v>
      </c>
      <c r="F26118">
        <v>-50.667264000000003</v>
      </c>
      <c r="G26118" t="s">
        <v>3</v>
      </c>
      <c r="H26118">
        <v>232</v>
      </c>
      <c r="I26118">
        <f t="shared" si="408"/>
        <v>232</v>
      </c>
      <c r="J26118">
        <v>232</v>
      </c>
      <c r="K26118" s="1">
        <v>41903</v>
      </c>
      <c r="L26118" s="1">
        <v>41957</v>
      </c>
      <c r="N26118">
        <v>60</v>
      </c>
      <c r="O26118">
        <v>1</v>
      </c>
      <c r="P26118">
        <v>16</v>
      </c>
      <c r="Q26118">
        <v>77</v>
      </c>
      <c r="S26118">
        <v>28084</v>
      </c>
    </row>
    <row r="26119" spans="1:19" x14ac:dyDescent="0.25">
      <c r="A26119">
        <v>2014</v>
      </c>
      <c r="B26119" t="s">
        <v>214</v>
      </c>
      <c r="C26119" t="s">
        <v>215</v>
      </c>
      <c r="D26119" t="s">
        <v>130</v>
      </c>
      <c r="E26119">
        <v>-13.393525</v>
      </c>
      <c r="F26119">
        <v>-50.667264000000003</v>
      </c>
      <c r="G26119" t="s">
        <v>3</v>
      </c>
      <c r="H26119">
        <v>379</v>
      </c>
      <c r="I26119">
        <f t="shared" si="408"/>
        <v>379</v>
      </c>
      <c r="J26119">
        <v>379</v>
      </c>
      <c r="K26119" s="1">
        <v>41905</v>
      </c>
      <c r="L26119" s="1">
        <v>41957</v>
      </c>
      <c r="N26119">
        <v>99</v>
      </c>
      <c r="Q26119">
        <v>99</v>
      </c>
      <c r="S26119">
        <v>28151</v>
      </c>
    </row>
    <row r="26120" spans="1:19" x14ac:dyDescent="0.25">
      <c r="A26120">
        <v>2014</v>
      </c>
      <c r="B26120" t="s">
        <v>214</v>
      </c>
      <c r="C26120" t="s">
        <v>215</v>
      </c>
      <c r="D26120" t="s">
        <v>130</v>
      </c>
      <c r="E26120">
        <v>-13.393525</v>
      </c>
      <c r="F26120">
        <v>-50.667264000000003</v>
      </c>
      <c r="G26120" t="s">
        <v>3</v>
      </c>
      <c r="H26120">
        <v>474</v>
      </c>
      <c r="I26120">
        <f t="shared" si="408"/>
        <v>474</v>
      </c>
      <c r="J26120">
        <v>474</v>
      </c>
      <c r="K26120" s="1">
        <v>41906</v>
      </c>
      <c r="L26120" s="1">
        <v>41963</v>
      </c>
      <c r="N26120">
        <v>49</v>
      </c>
      <c r="P26120">
        <v>29</v>
      </c>
      <c r="Q26120">
        <v>78</v>
      </c>
      <c r="S26120">
        <v>28245</v>
      </c>
    </row>
    <row r="26121" spans="1:19" x14ac:dyDescent="0.25">
      <c r="A26121">
        <v>2014</v>
      </c>
      <c r="B26121" t="s">
        <v>332</v>
      </c>
      <c r="C26121" t="s">
        <v>211</v>
      </c>
      <c r="D26121" t="s">
        <v>33</v>
      </c>
      <c r="E26121">
        <v>-4.0679670000000003</v>
      </c>
      <c r="F26121">
        <v>-55.646518999999998</v>
      </c>
      <c r="G26121" t="s">
        <v>3</v>
      </c>
      <c r="H26121">
        <v>490</v>
      </c>
      <c r="I26121">
        <f t="shared" si="408"/>
        <v>490</v>
      </c>
      <c r="J26121">
        <v>490</v>
      </c>
      <c r="L26121" s="1">
        <v>42001</v>
      </c>
      <c r="N26121">
        <v>99</v>
      </c>
      <c r="Q26121">
        <v>99</v>
      </c>
      <c r="S26121">
        <v>25815</v>
      </c>
    </row>
    <row r="26122" spans="1:19" x14ac:dyDescent="0.25">
      <c r="A26122">
        <v>2014</v>
      </c>
      <c r="B26122" t="s">
        <v>332</v>
      </c>
      <c r="C26122" t="s">
        <v>211</v>
      </c>
      <c r="D26122" t="s">
        <v>33</v>
      </c>
      <c r="E26122">
        <v>-4.0679670000000003</v>
      </c>
      <c r="F26122">
        <v>-55.646518999999998</v>
      </c>
      <c r="G26122" t="s">
        <v>3</v>
      </c>
      <c r="H26122" t="s">
        <v>355</v>
      </c>
      <c r="I26122" t="e">
        <f t="shared" si="408"/>
        <v>#VALUE!</v>
      </c>
      <c r="K26122" s="1">
        <v>41946</v>
      </c>
      <c r="L26122" s="1">
        <v>42006</v>
      </c>
      <c r="N26122">
        <v>56</v>
      </c>
      <c r="Q26122">
        <v>56</v>
      </c>
      <c r="S26122">
        <v>26052</v>
      </c>
    </row>
    <row r="26123" spans="1:19" x14ac:dyDescent="0.25">
      <c r="A26123">
        <v>2014</v>
      </c>
      <c r="B26123" t="s">
        <v>214</v>
      </c>
      <c r="C26123" t="s">
        <v>215</v>
      </c>
      <c r="D26123" t="s">
        <v>130</v>
      </c>
      <c r="E26123">
        <v>-13.493294000000001</v>
      </c>
      <c r="F26123">
        <v>-50.717533000000003</v>
      </c>
      <c r="G26123" t="s">
        <v>3</v>
      </c>
      <c r="H26123">
        <v>620</v>
      </c>
      <c r="I26123">
        <f t="shared" si="408"/>
        <v>620</v>
      </c>
      <c r="J26123">
        <v>620</v>
      </c>
      <c r="K26123" s="1">
        <v>41909</v>
      </c>
      <c r="L26123" s="1">
        <v>41969</v>
      </c>
      <c r="N26123">
        <v>112</v>
      </c>
      <c r="P26123">
        <v>2</v>
      </c>
      <c r="Q26123">
        <v>114</v>
      </c>
      <c r="S26123">
        <v>28390</v>
      </c>
    </row>
    <row r="26124" spans="1:19" x14ac:dyDescent="0.25">
      <c r="A26124">
        <v>2014</v>
      </c>
      <c r="B26124" t="s">
        <v>214</v>
      </c>
      <c r="C26124" t="s">
        <v>215</v>
      </c>
      <c r="D26124" t="s">
        <v>130</v>
      </c>
      <c r="E26124">
        <v>-13.493294000000001</v>
      </c>
      <c r="F26124">
        <v>-50.717533000000003</v>
      </c>
      <c r="G26124" t="s">
        <v>3</v>
      </c>
      <c r="H26124">
        <v>1006</v>
      </c>
      <c r="I26124">
        <f t="shared" si="408"/>
        <v>1006</v>
      </c>
      <c r="J26124">
        <v>1006</v>
      </c>
      <c r="K26124" s="1">
        <v>41922</v>
      </c>
      <c r="L26124" s="1">
        <v>41979</v>
      </c>
      <c r="N26124">
        <v>72</v>
      </c>
      <c r="P26124">
        <v>19</v>
      </c>
      <c r="Q26124">
        <v>91</v>
      </c>
      <c r="S26124">
        <v>28622</v>
      </c>
    </row>
    <row r="26125" spans="1:19" x14ac:dyDescent="0.25">
      <c r="A26125">
        <v>2014</v>
      </c>
      <c r="B26125" t="s">
        <v>214</v>
      </c>
      <c r="C26125" t="s">
        <v>215</v>
      </c>
      <c r="D26125" t="s">
        <v>130</v>
      </c>
      <c r="E26125">
        <v>-13.347353</v>
      </c>
      <c r="F26125">
        <v>-50.638733000000002</v>
      </c>
      <c r="G26125" t="s">
        <v>3</v>
      </c>
      <c r="H26125">
        <v>62</v>
      </c>
      <c r="I26125">
        <f t="shared" si="408"/>
        <v>62</v>
      </c>
      <c r="J26125">
        <v>62</v>
      </c>
      <c r="K26125" s="1">
        <v>41900</v>
      </c>
      <c r="L26125" s="1">
        <v>41967</v>
      </c>
      <c r="N26125">
        <v>3</v>
      </c>
      <c r="O26125">
        <v>1</v>
      </c>
      <c r="P26125">
        <v>3</v>
      </c>
      <c r="Q26125">
        <v>7</v>
      </c>
      <c r="S26125">
        <v>28815</v>
      </c>
    </row>
    <row r="26126" spans="1:19" x14ac:dyDescent="0.25">
      <c r="A26126">
        <v>2014</v>
      </c>
      <c r="B26126" t="s">
        <v>214</v>
      </c>
      <c r="C26126" t="s">
        <v>215</v>
      </c>
      <c r="D26126" t="s">
        <v>130</v>
      </c>
      <c r="E26126">
        <v>-13.487147</v>
      </c>
      <c r="F26126">
        <v>-50.706383000000002</v>
      </c>
      <c r="G26126" t="s">
        <v>3</v>
      </c>
      <c r="H26126">
        <v>1016</v>
      </c>
      <c r="I26126">
        <f t="shared" si="408"/>
        <v>1016</v>
      </c>
      <c r="J26126">
        <v>1016</v>
      </c>
      <c r="K26126" s="1">
        <v>41922</v>
      </c>
      <c r="L26126" s="1">
        <v>41976</v>
      </c>
      <c r="S26126">
        <v>29011</v>
      </c>
    </row>
    <row r="26127" spans="1:19" x14ac:dyDescent="0.25">
      <c r="A26127">
        <v>2014</v>
      </c>
      <c r="B26127" t="s">
        <v>332</v>
      </c>
      <c r="C26127" t="s">
        <v>211</v>
      </c>
      <c r="D26127" t="s">
        <v>33</v>
      </c>
      <c r="E26127">
        <v>-4.0679670000000003</v>
      </c>
      <c r="F26127">
        <v>-55.646518999999998</v>
      </c>
      <c r="G26127" t="s">
        <v>3</v>
      </c>
      <c r="H26127">
        <v>667</v>
      </c>
      <c r="I26127">
        <f t="shared" si="408"/>
        <v>667</v>
      </c>
      <c r="J26127">
        <v>667</v>
      </c>
      <c r="K26127" s="1"/>
      <c r="L26127" s="1">
        <v>42003</v>
      </c>
      <c r="N26127">
        <v>90</v>
      </c>
      <c r="Q26127">
        <v>90</v>
      </c>
      <c r="S26127">
        <v>25990</v>
      </c>
    </row>
    <row r="26128" spans="1:19" x14ac:dyDescent="0.25">
      <c r="A26128">
        <v>2014</v>
      </c>
      <c r="B26128" t="s">
        <v>214</v>
      </c>
      <c r="C26128" t="s">
        <v>215</v>
      </c>
      <c r="D26128" t="s">
        <v>130</v>
      </c>
      <c r="E26128">
        <v>-13.453644000000001</v>
      </c>
      <c r="F26128">
        <v>-50.688433000000003</v>
      </c>
      <c r="G26128" t="s">
        <v>3</v>
      </c>
      <c r="H26128">
        <v>303</v>
      </c>
      <c r="I26128">
        <f t="shared" si="408"/>
        <v>303</v>
      </c>
      <c r="J26128">
        <v>303</v>
      </c>
      <c r="K26128" s="1">
        <v>41905</v>
      </c>
      <c r="L26128" s="1">
        <v>41965</v>
      </c>
      <c r="N26128">
        <v>94</v>
      </c>
      <c r="P26128">
        <v>6</v>
      </c>
      <c r="Q26128">
        <v>100</v>
      </c>
      <c r="S26128">
        <v>28937</v>
      </c>
    </row>
    <row r="26129" spans="1:19" x14ac:dyDescent="0.25">
      <c r="A26129">
        <v>2014</v>
      </c>
      <c r="B26129" t="s">
        <v>214</v>
      </c>
      <c r="C26129" t="s">
        <v>215</v>
      </c>
      <c r="D26129" t="s">
        <v>130</v>
      </c>
      <c r="E26129">
        <v>-13.393525</v>
      </c>
      <c r="F26129">
        <v>-50.667264000000003</v>
      </c>
      <c r="G26129" t="s">
        <v>3</v>
      </c>
      <c r="H26129">
        <v>387</v>
      </c>
      <c r="I26129">
        <f t="shared" si="408"/>
        <v>387</v>
      </c>
      <c r="J26129">
        <v>387</v>
      </c>
      <c r="K26129" s="1">
        <v>41905</v>
      </c>
      <c r="L26129" s="1">
        <v>41958</v>
      </c>
      <c r="N26129">
        <v>108</v>
      </c>
      <c r="Q26129">
        <v>108</v>
      </c>
      <c r="S26129">
        <v>28159</v>
      </c>
    </row>
    <row r="26130" spans="1:19" x14ac:dyDescent="0.25">
      <c r="A26130">
        <v>2014</v>
      </c>
      <c r="B26130" t="s">
        <v>214</v>
      </c>
      <c r="C26130" t="s">
        <v>215</v>
      </c>
      <c r="D26130" t="s">
        <v>130</v>
      </c>
      <c r="E26130">
        <v>-13.493294000000001</v>
      </c>
      <c r="F26130">
        <v>-50.717533000000003</v>
      </c>
      <c r="G26130" t="s">
        <v>3</v>
      </c>
      <c r="H26130">
        <v>897</v>
      </c>
      <c r="I26130">
        <f t="shared" si="408"/>
        <v>897</v>
      </c>
      <c r="J26130">
        <v>897</v>
      </c>
      <c r="K26130" s="1">
        <v>41919</v>
      </c>
      <c r="L26130" s="1">
        <v>41979</v>
      </c>
      <c r="N26130">
        <v>101</v>
      </c>
      <c r="P26130">
        <v>1</v>
      </c>
      <c r="Q26130">
        <v>102</v>
      </c>
      <c r="S26130">
        <v>28543</v>
      </c>
    </row>
    <row r="26131" spans="1:19" x14ac:dyDescent="0.25">
      <c r="A26131">
        <v>2014</v>
      </c>
      <c r="B26131" t="s">
        <v>332</v>
      </c>
      <c r="C26131" t="s">
        <v>211</v>
      </c>
      <c r="D26131" t="s">
        <v>33</v>
      </c>
      <c r="E26131">
        <v>-4.0679670000000003</v>
      </c>
      <c r="F26131">
        <v>-55.646518999999998</v>
      </c>
      <c r="G26131" t="s">
        <v>3</v>
      </c>
      <c r="H26131">
        <v>443</v>
      </c>
      <c r="I26131">
        <f t="shared" si="408"/>
        <v>443</v>
      </c>
      <c r="J26131">
        <v>443</v>
      </c>
      <c r="K26131" s="1"/>
      <c r="L26131" s="1">
        <v>42000</v>
      </c>
      <c r="N26131">
        <v>94</v>
      </c>
      <c r="P26131">
        <v>1</v>
      </c>
      <c r="Q26131">
        <v>95</v>
      </c>
      <c r="S26131">
        <v>25768</v>
      </c>
    </row>
    <row r="26132" spans="1:19" x14ac:dyDescent="0.25">
      <c r="A26132">
        <v>2014</v>
      </c>
      <c r="B26132" t="s">
        <v>214</v>
      </c>
      <c r="C26132" t="s">
        <v>215</v>
      </c>
      <c r="D26132" t="s">
        <v>130</v>
      </c>
      <c r="E26132">
        <v>-13.444955999999999</v>
      </c>
      <c r="F26132">
        <v>-50.680683000000002</v>
      </c>
      <c r="G26132" t="s">
        <v>3</v>
      </c>
      <c r="H26132">
        <v>865</v>
      </c>
      <c r="I26132">
        <f t="shared" si="408"/>
        <v>865</v>
      </c>
      <c r="J26132">
        <v>865</v>
      </c>
      <c r="K26132" s="1">
        <v>41916</v>
      </c>
      <c r="L26132" s="1">
        <v>41970</v>
      </c>
      <c r="N26132">
        <v>70</v>
      </c>
      <c r="Q26132">
        <v>70</v>
      </c>
      <c r="S26132">
        <v>28895</v>
      </c>
    </row>
    <row r="26133" spans="1:19" x14ac:dyDescent="0.25">
      <c r="A26133">
        <v>2014</v>
      </c>
      <c r="B26133" t="s">
        <v>399</v>
      </c>
      <c r="C26133" t="s">
        <v>211</v>
      </c>
      <c r="D26133" t="s">
        <v>33</v>
      </c>
      <c r="E26133">
        <v>-4.0725280000000001</v>
      </c>
      <c r="F26133">
        <v>-55.651217000000003</v>
      </c>
      <c r="G26133" t="s">
        <v>213</v>
      </c>
      <c r="H26133" t="s">
        <v>403</v>
      </c>
      <c r="I26133" t="e">
        <f t="shared" si="408"/>
        <v>#VALUE!</v>
      </c>
      <c r="K26133" s="1">
        <v>41905</v>
      </c>
      <c r="L26133" s="1">
        <v>41990</v>
      </c>
      <c r="P26133">
        <v>9</v>
      </c>
      <c r="Q26133">
        <v>9</v>
      </c>
      <c r="S26133">
        <v>25283</v>
      </c>
    </row>
    <row r="26134" spans="1:19" x14ac:dyDescent="0.25">
      <c r="A26134">
        <v>2014</v>
      </c>
      <c r="B26134" t="s">
        <v>332</v>
      </c>
      <c r="C26134" t="s">
        <v>211</v>
      </c>
      <c r="D26134" t="s">
        <v>33</v>
      </c>
      <c r="E26134">
        <v>-4.0679670000000003</v>
      </c>
      <c r="F26134">
        <v>-55.646518999999998</v>
      </c>
      <c r="G26134" t="s">
        <v>3</v>
      </c>
      <c r="H26134">
        <v>608</v>
      </c>
      <c r="I26134">
        <f t="shared" si="408"/>
        <v>608</v>
      </c>
      <c r="J26134">
        <v>608</v>
      </c>
      <c r="K26134" s="1"/>
      <c r="L26134" s="1">
        <v>42001</v>
      </c>
      <c r="N26134">
        <v>107</v>
      </c>
      <c r="Q26134">
        <v>107</v>
      </c>
      <c r="S26134">
        <v>25932</v>
      </c>
    </row>
    <row r="26135" spans="1:19" x14ac:dyDescent="0.25">
      <c r="A26135">
        <v>2014</v>
      </c>
      <c r="B26135" t="s">
        <v>214</v>
      </c>
      <c r="C26135" t="s">
        <v>215</v>
      </c>
      <c r="D26135" t="s">
        <v>29</v>
      </c>
      <c r="E26135">
        <v>-13.345217</v>
      </c>
      <c r="F26135">
        <v>-50.637669000000002</v>
      </c>
      <c r="G26135" t="s">
        <v>3</v>
      </c>
      <c r="H26135" t="s">
        <v>415</v>
      </c>
      <c r="I26135" t="e">
        <f t="shared" si="408"/>
        <v>#VALUE!</v>
      </c>
      <c r="K26135" s="1"/>
      <c r="L26135" s="1">
        <v>41968</v>
      </c>
      <c r="N26135">
        <v>103</v>
      </c>
      <c r="P26135">
        <v>1</v>
      </c>
      <c r="Q26135">
        <v>104</v>
      </c>
      <c r="S26135">
        <v>27963</v>
      </c>
    </row>
    <row r="26136" spans="1:19" x14ac:dyDescent="0.25">
      <c r="A26136">
        <v>2014</v>
      </c>
      <c r="B26136" t="s">
        <v>214</v>
      </c>
      <c r="C26136" t="s">
        <v>215</v>
      </c>
      <c r="D26136" t="s">
        <v>130</v>
      </c>
      <c r="E26136">
        <v>-13.493294000000001</v>
      </c>
      <c r="F26136">
        <v>-50.717533000000003</v>
      </c>
      <c r="G26136" t="s">
        <v>3</v>
      </c>
      <c r="H26136" t="s">
        <v>457</v>
      </c>
      <c r="I26136" t="e">
        <f t="shared" si="408"/>
        <v>#VALUE!</v>
      </c>
      <c r="L26136" s="1">
        <v>41978</v>
      </c>
      <c r="N26136">
        <v>61</v>
      </c>
      <c r="P26136">
        <v>16</v>
      </c>
      <c r="Q26136">
        <v>77</v>
      </c>
      <c r="S26136">
        <v>28651</v>
      </c>
    </row>
    <row r="26137" spans="1:19" x14ac:dyDescent="0.25">
      <c r="A26137">
        <v>2014</v>
      </c>
      <c r="B26137" t="s">
        <v>332</v>
      </c>
      <c r="C26137" t="s">
        <v>211</v>
      </c>
      <c r="D26137" t="s">
        <v>33</v>
      </c>
      <c r="E26137">
        <v>-4.0679670000000003</v>
      </c>
      <c r="F26137">
        <v>-55.646518999999998</v>
      </c>
      <c r="G26137" t="s">
        <v>3</v>
      </c>
      <c r="H26137">
        <v>240</v>
      </c>
      <c r="I26137">
        <f t="shared" si="408"/>
        <v>240</v>
      </c>
      <c r="J26137">
        <v>240</v>
      </c>
      <c r="K26137" s="1"/>
      <c r="L26137" s="1">
        <v>41996</v>
      </c>
      <c r="N26137">
        <v>82</v>
      </c>
      <c r="Q26137">
        <v>82</v>
      </c>
      <c r="S26137">
        <v>25567</v>
      </c>
    </row>
    <row r="26138" spans="1:19" x14ac:dyDescent="0.25">
      <c r="A26138">
        <v>2014</v>
      </c>
      <c r="B26138" t="s">
        <v>332</v>
      </c>
      <c r="C26138" t="s">
        <v>211</v>
      </c>
      <c r="D26138" t="s">
        <v>33</v>
      </c>
      <c r="E26138">
        <v>-4.0679670000000003</v>
      </c>
      <c r="F26138">
        <v>-55.646518999999998</v>
      </c>
      <c r="G26138" t="s">
        <v>3</v>
      </c>
      <c r="H26138">
        <v>433</v>
      </c>
      <c r="I26138">
        <f t="shared" si="408"/>
        <v>433</v>
      </c>
      <c r="J26138">
        <v>433</v>
      </c>
      <c r="K26138" s="1"/>
      <c r="L26138" s="1">
        <v>42000</v>
      </c>
      <c r="N26138">
        <v>118</v>
      </c>
      <c r="Q26138">
        <v>118</v>
      </c>
      <c r="S26138">
        <v>25758</v>
      </c>
    </row>
    <row r="26139" spans="1:19" x14ac:dyDescent="0.25">
      <c r="A26139">
        <v>2014</v>
      </c>
      <c r="B26139" t="s">
        <v>214</v>
      </c>
      <c r="C26139" t="s">
        <v>215</v>
      </c>
      <c r="D26139" t="s">
        <v>130</v>
      </c>
      <c r="E26139">
        <v>-13.493294000000001</v>
      </c>
      <c r="F26139">
        <v>-50.717533000000003</v>
      </c>
      <c r="G26139" t="s">
        <v>3</v>
      </c>
      <c r="H26139">
        <v>761</v>
      </c>
      <c r="I26139">
        <f t="shared" si="408"/>
        <v>761</v>
      </c>
      <c r="J26139">
        <v>761</v>
      </c>
      <c r="K26139" s="1">
        <v>41914</v>
      </c>
      <c r="L26139" s="1">
        <v>41980</v>
      </c>
      <c r="N26139">
        <v>95</v>
      </c>
      <c r="P26139">
        <v>2</v>
      </c>
      <c r="Q26139">
        <v>97</v>
      </c>
      <c r="S26139">
        <v>28449</v>
      </c>
    </row>
    <row r="26140" spans="1:19" x14ac:dyDescent="0.25">
      <c r="A26140">
        <v>2014</v>
      </c>
      <c r="B26140" t="s">
        <v>214</v>
      </c>
      <c r="C26140" t="s">
        <v>215</v>
      </c>
      <c r="D26140" t="s">
        <v>130</v>
      </c>
      <c r="E26140">
        <v>-13.493294000000001</v>
      </c>
      <c r="F26140">
        <v>-50.717533000000003</v>
      </c>
      <c r="G26140" t="s">
        <v>3</v>
      </c>
      <c r="H26140">
        <v>1005</v>
      </c>
      <c r="I26140">
        <f t="shared" si="408"/>
        <v>1005</v>
      </c>
      <c r="J26140">
        <v>1005</v>
      </c>
      <c r="K26140" s="1">
        <v>41922</v>
      </c>
      <c r="L26140" s="1">
        <v>41978</v>
      </c>
      <c r="N26140">
        <v>91</v>
      </c>
      <c r="O26140">
        <v>1</v>
      </c>
      <c r="P26140">
        <v>23</v>
      </c>
      <c r="Q26140">
        <v>115</v>
      </c>
      <c r="S26140">
        <v>28621</v>
      </c>
    </row>
    <row r="26141" spans="1:19" x14ac:dyDescent="0.25">
      <c r="A26141">
        <v>2014</v>
      </c>
      <c r="B26141" t="s">
        <v>332</v>
      </c>
      <c r="C26141" t="s">
        <v>211</v>
      </c>
      <c r="D26141" t="s">
        <v>33</v>
      </c>
      <c r="E26141">
        <v>-4.0679670000000003</v>
      </c>
      <c r="F26141">
        <v>-55.646518999999998</v>
      </c>
      <c r="G26141" t="s">
        <v>2</v>
      </c>
      <c r="H26141" t="s">
        <v>351</v>
      </c>
      <c r="I26141" t="e">
        <f t="shared" si="408"/>
        <v>#VALUE!</v>
      </c>
      <c r="K26141" s="1">
        <v>41908</v>
      </c>
      <c r="L26141" s="1">
        <v>41991</v>
      </c>
      <c r="N26141">
        <v>13</v>
      </c>
      <c r="P26141">
        <v>3</v>
      </c>
      <c r="Q26141">
        <v>16</v>
      </c>
      <c r="S26141">
        <v>25305</v>
      </c>
    </row>
    <row r="26142" spans="1:19" x14ac:dyDescent="0.25">
      <c r="A26142">
        <v>2014</v>
      </c>
      <c r="B26142" t="s">
        <v>214</v>
      </c>
      <c r="C26142" t="s">
        <v>215</v>
      </c>
      <c r="D26142" t="s">
        <v>130</v>
      </c>
      <c r="E26142">
        <v>-13.510417</v>
      </c>
      <c r="F26142">
        <v>-50.745719000000001</v>
      </c>
      <c r="G26142" t="s">
        <v>3</v>
      </c>
      <c r="H26142">
        <v>275</v>
      </c>
      <c r="I26142">
        <f t="shared" si="408"/>
        <v>275</v>
      </c>
      <c r="J26142">
        <v>275</v>
      </c>
      <c r="K26142" s="1">
        <v>41904</v>
      </c>
      <c r="L26142" s="1">
        <v>41962</v>
      </c>
      <c r="N26142">
        <v>91</v>
      </c>
      <c r="P26142">
        <v>3</v>
      </c>
      <c r="Q26142">
        <v>94</v>
      </c>
      <c r="S26142">
        <v>28776</v>
      </c>
    </row>
    <row r="26143" spans="1:19" x14ac:dyDescent="0.25">
      <c r="A26143">
        <v>2014</v>
      </c>
      <c r="B26143" t="s">
        <v>332</v>
      </c>
      <c r="C26143" t="s">
        <v>211</v>
      </c>
      <c r="D26143" t="s">
        <v>33</v>
      </c>
      <c r="E26143">
        <v>-4.0679670000000003</v>
      </c>
      <c r="F26143">
        <v>-55.646518999999998</v>
      </c>
      <c r="G26143" t="s">
        <v>3</v>
      </c>
      <c r="H26143">
        <v>356</v>
      </c>
      <c r="I26143">
        <f t="shared" si="408"/>
        <v>356</v>
      </c>
      <c r="J26143">
        <v>356</v>
      </c>
      <c r="K26143" s="1"/>
      <c r="L26143" s="1">
        <v>41999</v>
      </c>
      <c r="N26143">
        <v>81</v>
      </c>
      <c r="Q26143">
        <v>81</v>
      </c>
      <c r="S26143">
        <v>25681</v>
      </c>
    </row>
    <row r="26144" spans="1:19" x14ac:dyDescent="0.25">
      <c r="A26144">
        <v>2014</v>
      </c>
      <c r="B26144" t="s">
        <v>332</v>
      </c>
      <c r="C26144" t="s">
        <v>211</v>
      </c>
      <c r="D26144" t="s">
        <v>33</v>
      </c>
      <c r="E26144">
        <v>-4.0679670000000003</v>
      </c>
      <c r="F26144">
        <v>-55.646518999999998</v>
      </c>
      <c r="G26144" t="s">
        <v>3</v>
      </c>
      <c r="H26144">
        <v>166</v>
      </c>
      <c r="I26144">
        <f t="shared" si="408"/>
        <v>166</v>
      </c>
      <c r="J26144">
        <v>166</v>
      </c>
      <c r="K26144" s="1"/>
      <c r="L26144" s="1">
        <v>41996</v>
      </c>
      <c r="O26144">
        <v>3</v>
      </c>
      <c r="Q26144">
        <v>3</v>
      </c>
      <c r="S26144">
        <v>25495</v>
      </c>
    </row>
    <row r="26145" spans="1:19" x14ac:dyDescent="0.25">
      <c r="A26145">
        <v>2014</v>
      </c>
      <c r="B26145" t="s">
        <v>332</v>
      </c>
      <c r="C26145" t="s">
        <v>211</v>
      </c>
      <c r="D26145" t="s">
        <v>33</v>
      </c>
      <c r="E26145">
        <v>-4.0679670000000003</v>
      </c>
      <c r="F26145">
        <v>-55.646518999999998</v>
      </c>
      <c r="G26145" t="s">
        <v>3</v>
      </c>
      <c r="H26145">
        <v>613</v>
      </c>
      <c r="I26145">
        <f t="shared" si="408"/>
        <v>613</v>
      </c>
      <c r="J26145">
        <v>613</v>
      </c>
      <c r="K26145" s="1"/>
      <c r="L26145" s="1">
        <v>42001</v>
      </c>
      <c r="N26145">
        <v>48</v>
      </c>
      <c r="Q26145">
        <v>48</v>
      </c>
      <c r="S26145">
        <v>25937</v>
      </c>
    </row>
    <row r="26146" spans="1:19" x14ac:dyDescent="0.25">
      <c r="A26146">
        <v>2014</v>
      </c>
      <c r="B26146" t="s">
        <v>332</v>
      </c>
      <c r="C26146" t="s">
        <v>211</v>
      </c>
      <c r="D26146" t="s">
        <v>33</v>
      </c>
      <c r="E26146">
        <v>-4.0679670000000003</v>
      </c>
      <c r="F26146">
        <v>-55.646518999999998</v>
      </c>
      <c r="G26146" t="s">
        <v>3</v>
      </c>
      <c r="H26146">
        <v>503</v>
      </c>
      <c r="I26146">
        <f t="shared" si="408"/>
        <v>503</v>
      </c>
      <c r="J26146">
        <v>503</v>
      </c>
      <c r="K26146" s="1"/>
      <c r="L26146" s="1">
        <v>42001</v>
      </c>
      <c r="N26146">
        <v>112</v>
      </c>
      <c r="Q26146">
        <v>112</v>
      </c>
      <c r="S26146">
        <v>25828</v>
      </c>
    </row>
    <row r="26147" spans="1:19" x14ac:dyDescent="0.25">
      <c r="A26147">
        <v>2014</v>
      </c>
      <c r="B26147" t="s">
        <v>214</v>
      </c>
      <c r="C26147" t="s">
        <v>215</v>
      </c>
      <c r="D26147" t="s">
        <v>130</v>
      </c>
      <c r="E26147">
        <v>-13.393525</v>
      </c>
      <c r="F26147">
        <v>-50.667264000000003</v>
      </c>
      <c r="G26147" t="s">
        <v>3</v>
      </c>
      <c r="H26147">
        <v>218</v>
      </c>
      <c r="I26147">
        <f t="shared" si="408"/>
        <v>218</v>
      </c>
      <c r="J26147">
        <v>218</v>
      </c>
      <c r="K26147" s="1">
        <v>41903</v>
      </c>
      <c r="L26147" s="1">
        <v>41954</v>
      </c>
      <c r="N26147">
        <v>69</v>
      </c>
      <c r="P26147">
        <v>3</v>
      </c>
      <c r="Q26147">
        <v>72</v>
      </c>
      <c r="S26147">
        <v>28070</v>
      </c>
    </row>
    <row r="26148" spans="1:19" x14ac:dyDescent="0.25">
      <c r="A26148">
        <v>2014</v>
      </c>
      <c r="B26148" t="s">
        <v>214</v>
      </c>
      <c r="C26148" t="s">
        <v>215</v>
      </c>
      <c r="D26148" t="s">
        <v>130</v>
      </c>
      <c r="E26148">
        <v>-13.493294000000001</v>
      </c>
      <c r="F26148">
        <v>-50.717533000000003</v>
      </c>
      <c r="G26148" t="s">
        <v>3</v>
      </c>
      <c r="H26148">
        <v>688</v>
      </c>
      <c r="I26148">
        <f t="shared" si="408"/>
        <v>688</v>
      </c>
      <c r="J26148">
        <v>688</v>
      </c>
      <c r="K26148" s="1">
        <v>41913</v>
      </c>
      <c r="L26148" s="1">
        <v>41970</v>
      </c>
      <c r="N26148">
        <v>96</v>
      </c>
      <c r="O26148">
        <v>1</v>
      </c>
      <c r="Q26148">
        <v>97</v>
      </c>
      <c r="S26148">
        <v>28397</v>
      </c>
    </row>
    <row r="26149" spans="1:19" x14ac:dyDescent="0.25">
      <c r="A26149">
        <v>2014</v>
      </c>
      <c r="B26149" t="s">
        <v>332</v>
      </c>
      <c r="C26149" t="s">
        <v>211</v>
      </c>
      <c r="D26149" t="s">
        <v>33</v>
      </c>
      <c r="E26149">
        <v>-4.0679670000000003</v>
      </c>
      <c r="F26149">
        <v>-55.646518999999998</v>
      </c>
      <c r="G26149" t="s">
        <v>3</v>
      </c>
      <c r="H26149">
        <v>550</v>
      </c>
      <c r="I26149">
        <f t="shared" si="408"/>
        <v>550</v>
      </c>
      <c r="J26149">
        <v>550</v>
      </c>
      <c r="L26149" s="1">
        <v>42001</v>
      </c>
      <c r="N26149">
        <v>76</v>
      </c>
      <c r="O26149">
        <v>1</v>
      </c>
      <c r="Q26149">
        <v>77</v>
      </c>
      <c r="S26149">
        <v>25874</v>
      </c>
    </row>
    <row r="26150" spans="1:19" x14ac:dyDescent="0.25">
      <c r="A26150">
        <v>2014</v>
      </c>
      <c r="B26150" t="s">
        <v>214</v>
      </c>
      <c r="C26150" t="s">
        <v>215</v>
      </c>
      <c r="D26150" t="s">
        <v>130</v>
      </c>
      <c r="E26150">
        <v>-13.493294000000001</v>
      </c>
      <c r="F26150">
        <v>-50.717533000000003</v>
      </c>
      <c r="G26150" t="s">
        <v>3</v>
      </c>
      <c r="H26150">
        <v>911</v>
      </c>
      <c r="I26150">
        <f t="shared" si="408"/>
        <v>911</v>
      </c>
      <c r="J26150">
        <v>911</v>
      </c>
      <c r="K26150" s="1">
        <v>41919</v>
      </c>
      <c r="L26150" s="1">
        <v>41978</v>
      </c>
      <c r="N26150">
        <v>63</v>
      </c>
      <c r="P26150">
        <v>11</v>
      </c>
      <c r="Q26150">
        <v>74</v>
      </c>
      <c r="S26150">
        <v>28555</v>
      </c>
    </row>
    <row r="26151" spans="1:19" x14ac:dyDescent="0.25">
      <c r="A26151">
        <v>2014</v>
      </c>
      <c r="B26151" t="s">
        <v>332</v>
      </c>
      <c r="C26151" t="s">
        <v>211</v>
      </c>
      <c r="D26151" t="s">
        <v>33</v>
      </c>
      <c r="E26151">
        <v>-4.0679670000000003</v>
      </c>
      <c r="F26151">
        <v>-55.646518999999998</v>
      </c>
      <c r="G26151" t="s">
        <v>3</v>
      </c>
      <c r="H26151">
        <v>275</v>
      </c>
      <c r="I26151">
        <f t="shared" si="408"/>
        <v>275</v>
      </c>
      <c r="J26151">
        <v>275</v>
      </c>
      <c r="K26151" s="1"/>
      <c r="L26151" s="1">
        <v>41996</v>
      </c>
      <c r="N26151">
        <v>86</v>
      </c>
      <c r="Q26151">
        <v>86</v>
      </c>
      <c r="S26151">
        <v>25601</v>
      </c>
    </row>
    <row r="26152" spans="1:19" x14ac:dyDescent="0.25">
      <c r="A26152">
        <v>2014</v>
      </c>
      <c r="B26152" t="s">
        <v>214</v>
      </c>
      <c r="C26152" t="s">
        <v>215</v>
      </c>
      <c r="D26152" t="s">
        <v>130</v>
      </c>
      <c r="E26152">
        <v>-13.393525</v>
      </c>
      <c r="F26152">
        <v>-50.667264000000003</v>
      </c>
      <c r="G26152" t="s">
        <v>3</v>
      </c>
      <c r="H26152">
        <v>397</v>
      </c>
      <c r="I26152">
        <f t="shared" si="408"/>
        <v>397</v>
      </c>
      <c r="J26152">
        <v>397</v>
      </c>
      <c r="K26152" s="1">
        <v>41905</v>
      </c>
      <c r="L26152" s="1">
        <v>41958</v>
      </c>
      <c r="N26152">
        <v>86</v>
      </c>
      <c r="P26152">
        <v>3</v>
      </c>
      <c r="Q26152">
        <v>89</v>
      </c>
      <c r="S26152">
        <v>28169</v>
      </c>
    </row>
    <row r="26153" spans="1:19" x14ac:dyDescent="0.25">
      <c r="A26153">
        <v>2014</v>
      </c>
      <c r="B26153" t="s">
        <v>214</v>
      </c>
      <c r="C26153" t="s">
        <v>215</v>
      </c>
      <c r="D26153" t="s">
        <v>130</v>
      </c>
      <c r="E26153">
        <v>-13.510417</v>
      </c>
      <c r="F26153">
        <v>-50.745719000000001</v>
      </c>
      <c r="G26153" t="s">
        <v>3</v>
      </c>
      <c r="H26153">
        <v>537</v>
      </c>
      <c r="I26153">
        <f t="shared" si="408"/>
        <v>537</v>
      </c>
      <c r="J26153">
        <v>537</v>
      </c>
      <c r="K26153" s="1">
        <v>41907</v>
      </c>
      <c r="L26153" s="1">
        <v>41969</v>
      </c>
      <c r="N26153">
        <v>108</v>
      </c>
      <c r="O26153">
        <v>1</v>
      </c>
      <c r="P26153">
        <v>10</v>
      </c>
      <c r="Q26153">
        <v>119</v>
      </c>
      <c r="S26153">
        <v>28786</v>
      </c>
    </row>
    <row r="26154" spans="1:19" x14ac:dyDescent="0.25">
      <c r="A26154">
        <v>2014</v>
      </c>
      <c r="B26154" t="s">
        <v>332</v>
      </c>
      <c r="C26154" t="s">
        <v>211</v>
      </c>
      <c r="D26154" t="s">
        <v>33</v>
      </c>
      <c r="E26154">
        <v>-4.0679670000000003</v>
      </c>
      <c r="F26154">
        <v>-55.646518999999998</v>
      </c>
      <c r="G26154" t="s">
        <v>3</v>
      </c>
      <c r="H26154">
        <v>231</v>
      </c>
      <c r="I26154">
        <f t="shared" si="408"/>
        <v>231</v>
      </c>
      <c r="J26154">
        <v>231</v>
      </c>
      <c r="K26154" s="1"/>
      <c r="L26154" s="1">
        <v>41996</v>
      </c>
      <c r="N26154">
        <v>100</v>
      </c>
      <c r="Q26154">
        <v>100</v>
      </c>
      <c r="S26154">
        <v>25558</v>
      </c>
    </row>
    <row r="26155" spans="1:19" x14ac:dyDescent="0.25">
      <c r="A26155">
        <v>2014</v>
      </c>
      <c r="B26155" t="s">
        <v>214</v>
      </c>
      <c r="C26155" t="s">
        <v>215</v>
      </c>
      <c r="D26155" t="s">
        <v>29</v>
      </c>
      <c r="E26155">
        <v>-13.345217</v>
      </c>
      <c r="F26155">
        <v>-50.637669000000002</v>
      </c>
      <c r="G26155" t="s">
        <v>3</v>
      </c>
      <c r="H26155">
        <v>645</v>
      </c>
      <c r="I26155">
        <f t="shared" si="408"/>
        <v>645</v>
      </c>
      <c r="J26155">
        <v>645</v>
      </c>
      <c r="K26155" s="1">
        <v>41910</v>
      </c>
      <c r="L26155" s="1">
        <v>41968</v>
      </c>
      <c r="N26155">
        <v>117</v>
      </c>
      <c r="P26155">
        <v>1</v>
      </c>
      <c r="Q26155">
        <v>118</v>
      </c>
      <c r="S26155">
        <v>27915</v>
      </c>
    </row>
    <row r="26156" spans="1:19" x14ac:dyDescent="0.25">
      <c r="A26156">
        <v>2014</v>
      </c>
      <c r="B26156" t="s">
        <v>214</v>
      </c>
      <c r="C26156" t="s">
        <v>215</v>
      </c>
      <c r="D26156" t="s">
        <v>130</v>
      </c>
      <c r="E26156">
        <v>-13.493294000000001</v>
      </c>
      <c r="F26156">
        <v>-50.717533000000003</v>
      </c>
      <c r="G26156" t="s">
        <v>3</v>
      </c>
      <c r="H26156">
        <v>779</v>
      </c>
      <c r="I26156">
        <f t="shared" si="408"/>
        <v>779</v>
      </c>
      <c r="J26156">
        <v>779</v>
      </c>
      <c r="K26156" s="1">
        <v>41914</v>
      </c>
      <c r="L26156" s="1">
        <v>41978</v>
      </c>
      <c r="N26156">
        <v>1</v>
      </c>
      <c r="P26156">
        <v>2</v>
      </c>
      <c r="Q26156">
        <v>3</v>
      </c>
      <c r="S26156">
        <v>28467</v>
      </c>
    </row>
    <row r="26157" spans="1:19" x14ac:dyDescent="0.25">
      <c r="A26157">
        <v>2014</v>
      </c>
      <c r="B26157" t="s">
        <v>214</v>
      </c>
      <c r="C26157" t="s">
        <v>215</v>
      </c>
      <c r="D26157" t="s">
        <v>130</v>
      </c>
      <c r="E26157">
        <v>-13.393525</v>
      </c>
      <c r="F26157">
        <v>-50.667264000000003</v>
      </c>
      <c r="G26157" t="s">
        <v>3</v>
      </c>
      <c r="H26157">
        <v>478</v>
      </c>
      <c r="I26157">
        <f t="shared" si="408"/>
        <v>478</v>
      </c>
      <c r="J26157">
        <v>478</v>
      </c>
      <c r="K26157" s="1">
        <v>41906</v>
      </c>
      <c r="L26157" s="1">
        <v>41976</v>
      </c>
      <c r="S26157">
        <v>28249</v>
      </c>
    </row>
    <row r="26158" spans="1:19" x14ac:dyDescent="0.25">
      <c r="A26158">
        <v>2014</v>
      </c>
      <c r="B26158" t="s">
        <v>214</v>
      </c>
      <c r="C26158" t="s">
        <v>215</v>
      </c>
      <c r="D26158" t="s">
        <v>130</v>
      </c>
      <c r="E26158">
        <v>-13.493294000000001</v>
      </c>
      <c r="F26158">
        <v>-50.717533000000003</v>
      </c>
      <c r="G26158" t="s">
        <v>3</v>
      </c>
      <c r="H26158">
        <v>805</v>
      </c>
      <c r="I26158">
        <f t="shared" si="408"/>
        <v>805</v>
      </c>
      <c r="J26158">
        <v>805</v>
      </c>
      <c r="K26158" s="1">
        <v>41914</v>
      </c>
      <c r="L26158" s="1">
        <v>41978</v>
      </c>
      <c r="N26158">
        <v>79</v>
      </c>
      <c r="Q26158">
        <v>79</v>
      </c>
      <c r="S26158">
        <v>28493</v>
      </c>
    </row>
    <row r="26159" spans="1:19" x14ac:dyDescent="0.25">
      <c r="A26159">
        <v>2014</v>
      </c>
      <c r="B26159" t="s">
        <v>332</v>
      </c>
      <c r="C26159" t="s">
        <v>211</v>
      </c>
      <c r="D26159" t="s">
        <v>33</v>
      </c>
      <c r="E26159">
        <v>-4.0679670000000003</v>
      </c>
      <c r="F26159">
        <v>-55.646518999999998</v>
      </c>
      <c r="G26159" t="s">
        <v>3</v>
      </c>
      <c r="H26159">
        <v>227</v>
      </c>
      <c r="I26159">
        <f t="shared" si="408"/>
        <v>227</v>
      </c>
      <c r="J26159">
        <v>227</v>
      </c>
      <c r="K26159" s="1"/>
      <c r="L26159" s="1">
        <v>41996</v>
      </c>
      <c r="N26159">
        <v>104</v>
      </c>
      <c r="Q26159">
        <v>104</v>
      </c>
      <c r="S26159">
        <v>25554</v>
      </c>
    </row>
    <row r="26160" spans="1:19" x14ac:dyDescent="0.25">
      <c r="A26160">
        <v>2014</v>
      </c>
      <c r="B26160" t="s">
        <v>332</v>
      </c>
      <c r="C26160" t="s">
        <v>211</v>
      </c>
      <c r="D26160" t="s">
        <v>33</v>
      </c>
      <c r="E26160">
        <v>-4.0679670000000003</v>
      </c>
      <c r="F26160">
        <v>-55.646518999999998</v>
      </c>
      <c r="G26160" t="s">
        <v>3</v>
      </c>
      <c r="H26160">
        <v>497</v>
      </c>
      <c r="I26160">
        <f t="shared" si="408"/>
        <v>497</v>
      </c>
      <c r="J26160">
        <v>497</v>
      </c>
      <c r="K26160" s="1"/>
      <c r="L26160" s="1">
        <v>42001</v>
      </c>
      <c r="N26160">
        <v>57</v>
      </c>
      <c r="P26160">
        <v>1</v>
      </c>
      <c r="Q26160">
        <v>58</v>
      </c>
      <c r="S26160">
        <v>25822</v>
      </c>
    </row>
    <row r="26161" spans="1:19" x14ac:dyDescent="0.25">
      <c r="A26161">
        <v>2014</v>
      </c>
      <c r="B26161" t="s">
        <v>214</v>
      </c>
      <c r="C26161" t="s">
        <v>215</v>
      </c>
      <c r="D26161" t="s">
        <v>130</v>
      </c>
      <c r="E26161">
        <v>-13.493294000000001</v>
      </c>
      <c r="F26161">
        <v>-50.717533000000003</v>
      </c>
      <c r="G26161" t="s">
        <v>3</v>
      </c>
      <c r="H26161">
        <v>547</v>
      </c>
      <c r="I26161">
        <f t="shared" si="408"/>
        <v>547</v>
      </c>
      <c r="J26161">
        <v>547</v>
      </c>
      <c r="K26161" s="1">
        <v>41907</v>
      </c>
      <c r="L26161" s="1">
        <v>41970</v>
      </c>
      <c r="N26161">
        <v>9</v>
      </c>
      <c r="O26161">
        <v>1</v>
      </c>
      <c r="P26161">
        <v>1</v>
      </c>
      <c r="Q26161">
        <v>11</v>
      </c>
      <c r="S26161">
        <v>28360</v>
      </c>
    </row>
    <row r="26162" spans="1:19" x14ac:dyDescent="0.25">
      <c r="A26162">
        <v>2014</v>
      </c>
      <c r="B26162" t="s">
        <v>332</v>
      </c>
      <c r="C26162" t="s">
        <v>211</v>
      </c>
      <c r="D26162" t="s">
        <v>33</v>
      </c>
      <c r="E26162">
        <v>-4.0679670000000003</v>
      </c>
      <c r="F26162">
        <v>-55.646518999999998</v>
      </c>
      <c r="G26162" t="s">
        <v>3</v>
      </c>
      <c r="H26162">
        <v>144</v>
      </c>
      <c r="I26162">
        <f t="shared" si="408"/>
        <v>144</v>
      </c>
      <c r="J26162">
        <v>144</v>
      </c>
      <c r="K26162" s="1"/>
      <c r="L26162" s="1">
        <v>41995</v>
      </c>
      <c r="N26162">
        <v>56</v>
      </c>
      <c r="P26162">
        <v>1</v>
      </c>
      <c r="Q26162">
        <v>57</v>
      </c>
      <c r="S26162">
        <v>25473</v>
      </c>
    </row>
    <row r="26163" spans="1:19" x14ac:dyDescent="0.25">
      <c r="A26163">
        <v>2014</v>
      </c>
      <c r="B26163" t="s">
        <v>332</v>
      </c>
      <c r="C26163" t="s">
        <v>211</v>
      </c>
      <c r="D26163" t="s">
        <v>33</v>
      </c>
      <c r="E26163">
        <v>-4.0679670000000003</v>
      </c>
      <c r="F26163">
        <v>-55.646518999999998</v>
      </c>
      <c r="G26163" t="s">
        <v>3</v>
      </c>
      <c r="H26163">
        <v>165</v>
      </c>
      <c r="I26163">
        <f t="shared" si="408"/>
        <v>165</v>
      </c>
      <c r="J26163">
        <v>165</v>
      </c>
      <c r="K26163" s="1"/>
      <c r="L26163" s="1">
        <v>41996</v>
      </c>
      <c r="N26163">
        <v>69</v>
      </c>
      <c r="Q26163">
        <v>69</v>
      </c>
      <c r="S26163">
        <v>25494</v>
      </c>
    </row>
    <row r="26164" spans="1:19" x14ac:dyDescent="0.25">
      <c r="A26164">
        <v>2014</v>
      </c>
      <c r="B26164" t="s">
        <v>214</v>
      </c>
      <c r="C26164" t="s">
        <v>215</v>
      </c>
      <c r="D26164" t="s">
        <v>130</v>
      </c>
      <c r="E26164">
        <v>-13.510417</v>
      </c>
      <c r="F26164">
        <v>-50.745719000000001</v>
      </c>
      <c r="G26164" t="s">
        <v>3</v>
      </c>
      <c r="H26164">
        <v>10</v>
      </c>
      <c r="I26164">
        <f t="shared" si="408"/>
        <v>10</v>
      </c>
      <c r="J26164">
        <v>10</v>
      </c>
      <c r="K26164" s="1">
        <v>41899</v>
      </c>
      <c r="L26164" s="1">
        <v>41951</v>
      </c>
      <c r="N26164">
        <v>78</v>
      </c>
      <c r="O26164">
        <v>2</v>
      </c>
      <c r="P26164">
        <v>8</v>
      </c>
      <c r="Q26164">
        <v>88</v>
      </c>
      <c r="S26164">
        <v>28750</v>
      </c>
    </row>
    <row r="26165" spans="1:19" x14ac:dyDescent="0.25">
      <c r="A26165">
        <v>2014</v>
      </c>
      <c r="B26165" t="s">
        <v>214</v>
      </c>
      <c r="C26165" t="s">
        <v>215</v>
      </c>
      <c r="D26165" t="s">
        <v>130</v>
      </c>
      <c r="E26165">
        <v>-13.393525</v>
      </c>
      <c r="F26165">
        <v>-50.667264000000003</v>
      </c>
      <c r="G26165" t="s">
        <v>3</v>
      </c>
      <c r="H26165">
        <v>401</v>
      </c>
      <c r="I26165">
        <f t="shared" si="408"/>
        <v>401</v>
      </c>
      <c r="J26165">
        <v>401</v>
      </c>
      <c r="K26165" s="1">
        <v>41905</v>
      </c>
      <c r="L26165" s="1">
        <v>41967</v>
      </c>
      <c r="S26165">
        <v>28173</v>
      </c>
    </row>
    <row r="26166" spans="1:19" x14ac:dyDescent="0.25">
      <c r="A26166">
        <v>2014</v>
      </c>
      <c r="B26166" t="s">
        <v>214</v>
      </c>
      <c r="C26166" t="s">
        <v>215</v>
      </c>
      <c r="D26166" t="s">
        <v>29</v>
      </c>
      <c r="E26166">
        <v>-13.345217</v>
      </c>
      <c r="F26166">
        <v>-50.637669000000002</v>
      </c>
      <c r="G26166" t="s">
        <v>3</v>
      </c>
      <c r="H26166">
        <v>885</v>
      </c>
      <c r="I26166">
        <f t="shared" si="408"/>
        <v>885</v>
      </c>
      <c r="J26166">
        <v>885</v>
      </c>
      <c r="K26166" s="1">
        <v>41918</v>
      </c>
      <c r="L26166" s="1">
        <v>41964</v>
      </c>
      <c r="N26166">
        <v>3</v>
      </c>
      <c r="Q26166">
        <v>3</v>
      </c>
      <c r="S26166">
        <v>27953</v>
      </c>
    </row>
    <row r="26167" spans="1:19" x14ac:dyDescent="0.25">
      <c r="A26167">
        <v>2014</v>
      </c>
      <c r="B26167" t="s">
        <v>214</v>
      </c>
      <c r="C26167" t="s">
        <v>215</v>
      </c>
      <c r="D26167" t="s">
        <v>130</v>
      </c>
      <c r="E26167">
        <v>-13.393525</v>
      </c>
      <c r="F26167">
        <v>-50.667264000000003</v>
      </c>
      <c r="G26167" t="s">
        <v>3</v>
      </c>
      <c r="H26167">
        <v>115</v>
      </c>
      <c r="I26167">
        <f t="shared" si="408"/>
        <v>115</v>
      </c>
      <c r="J26167">
        <v>115</v>
      </c>
      <c r="K26167" s="1">
        <v>41900</v>
      </c>
      <c r="L26167" s="1">
        <v>41950</v>
      </c>
      <c r="N26167">
        <v>64</v>
      </c>
      <c r="P26167">
        <v>23</v>
      </c>
      <c r="Q26167">
        <v>87</v>
      </c>
      <c r="S26167">
        <v>28030</v>
      </c>
    </row>
    <row r="26168" spans="1:19" x14ac:dyDescent="0.25">
      <c r="A26168">
        <v>2014</v>
      </c>
      <c r="B26168" t="s">
        <v>332</v>
      </c>
      <c r="C26168" t="s">
        <v>211</v>
      </c>
      <c r="D26168" t="s">
        <v>33</v>
      </c>
      <c r="E26168">
        <v>-4.0679670000000003</v>
      </c>
      <c r="F26168">
        <v>-55.646518999999998</v>
      </c>
      <c r="G26168" t="s">
        <v>3</v>
      </c>
      <c r="H26168">
        <v>2</v>
      </c>
      <c r="I26168">
        <f t="shared" si="408"/>
        <v>2</v>
      </c>
      <c r="J26168">
        <v>2</v>
      </c>
      <c r="K26168" s="1"/>
      <c r="L26168" s="1">
        <v>41990</v>
      </c>
      <c r="N26168">
        <v>73</v>
      </c>
      <c r="O26168">
        <v>2</v>
      </c>
      <c r="Q26168">
        <v>75</v>
      </c>
      <c r="S26168">
        <v>25335</v>
      </c>
    </row>
    <row r="26169" spans="1:19" x14ac:dyDescent="0.25">
      <c r="A26169">
        <v>2014</v>
      </c>
      <c r="B26169" t="s">
        <v>214</v>
      </c>
      <c r="C26169" t="s">
        <v>215</v>
      </c>
      <c r="D26169" t="s">
        <v>130</v>
      </c>
      <c r="E26169">
        <v>-13.493294000000001</v>
      </c>
      <c r="F26169">
        <v>-50.717533000000003</v>
      </c>
      <c r="G26169" t="s">
        <v>3</v>
      </c>
      <c r="H26169">
        <v>898</v>
      </c>
      <c r="I26169">
        <f t="shared" si="408"/>
        <v>898</v>
      </c>
      <c r="J26169">
        <v>898</v>
      </c>
      <c r="K26169" s="1">
        <v>41919</v>
      </c>
      <c r="L26169" s="1">
        <v>41979</v>
      </c>
      <c r="S26169">
        <v>28541</v>
      </c>
    </row>
    <row r="26170" spans="1:19" x14ac:dyDescent="0.25">
      <c r="A26170">
        <v>2014</v>
      </c>
      <c r="B26170" t="s">
        <v>214</v>
      </c>
      <c r="C26170" t="s">
        <v>215</v>
      </c>
      <c r="D26170" t="s">
        <v>130</v>
      </c>
      <c r="E26170">
        <v>-13.493294000000001</v>
      </c>
      <c r="F26170">
        <v>-50.717533000000003</v>
      </c>
      <c r="G26170" t="s">
        <v>3</v>
      </c>
      <c r="H26170">
        <v>748</v>
      </c>
      <c r="I26170">
        <f t="shared" si="408"/>
        <v>748</v>
      </c>
      <c r="J26170">
        <v>748</v>
      </c>
      <c r="K26170" s="1">
        <v>41914</v>
      </c>
      <c r="L26170" s="1">
        <v>41978</v>
      </c>
      <c r="N26170">
        <v>82</v>
      </c>
      <c r="O26170">
        <v>1</v>
      </c>
      <c r="P26170">
        <v>7</v>
      </c>
      <c r="Q26170">
        <v>90</v>
      </c>
      <c r="S26170">
        <v>28436</v>
      </c>
    </row>
    <row r="26171" spans="1:19" x14ac:dyDescent="0.25">
      <c r="A26171">
        <v>2014</v>
      </c>
      <c r="B26171" t="s">
        <v>214</v>
      </c>
      <c r="C26171" t="s">
        <v>215</v>
      </c>
      <c r="D26171" t="s">
        <v>130</v>
      </c>
      <c r="E26171">
        <v>-13.510417</v>
      </c>
      <c r="F26171">
        <v>-50.745719000000001</v>
      </c>
      <c r="G26171" t="s">
        <v>3</v>
      </c>
      <c r="H26171">
        <v>12</v>
      </c>
      <c r="I26171">
        <f t="shared" si="408"/>
        <v>12</v>
      </c>
      <c r="J26171">
        <v>12</v>
      </c>
      <c r="K26171" s="1">
        <v>41899</v>
      </c>
      <c r="L26171" s="1">
        <v>41951</v>
      </c>
      <c r="N26171">
        <v>114</v>
      </c>
      <c r="Q26171">
        <v>114</v>
      </c>
      <c r="S26171">
        <v>28752</v>
      </c>
    </row>
    <row r="26172" spans="1:19" x14ac:dyDescent="0.25">
      <c r="A26172">
        <v>2014</v>
      </c>
      <c r="B26172" t="s">
        <v>332</v>
      </c>
      <c r="C26172" t="s">
        <v>211</v>
      </c>
      <c r="D26172" t="s">
        <v>33</v>
      </c>
      <c r="E26172">
        <v>-4.0679670000000003</v>
      </c>
      <c r="F26172">
        <v>-55.646518999999998</v>
      </c>
      <c r="G26172" t="s">
        <v>3</v>
      </c>
      <c r="H26172">
        <v>563</v>
      </c>
      <c r="I26172">
        <f t="shared" si="408"/>
        <v>563</v>
      </c>
      <c r="J26172">
        <v>563</v>
      </c>
      <c r="K26172" s="1"/>
      <c r="L26172" s="1">
        <v>42001</v>
      </c>
      <c r="N26172">
        <v>9</v>
      </c>
      <c r="Q26172">
        <v>9</v>
      </c>
      <c r="S26172">
        <v>25887</v>
      </c>
    </row>
    <row r="26173" spans="1:19" x14ac:dyDescent="0.25">
      <c r="A26173">
        <v>2014</v>
      </c>
      <c r="B26173" t="s">
        <v>214</v>
      </c>
      <c r="C26173" t="s">
        <v>215</v>
      </c>
      <c r="D26173" t="s">
        <v>130</v>
      </c>
      <c r="E26173">
        <v>-13.453644000000001</v>
      </c>
      <c r="F26173">
        <v>-50.688433000000003</v>
      </c>
      <c r="G26173" t="s">
        <v>3</v>
      </c>
      <c r="H26173">
        <v>860</v>
      </c>
      <c r="I26173">
        <f t="shared" si="408"/>
        <v>860</v>
      </c>
      <c r="J26173">
        <v>860</v>
      </c>
      <c r="K26173" s="1">
        <v>41916</v>
      </c>
      <c r="L26173" s="1">
        <v>41976</v>
      </c>
      <c r="N26173">
        <v>15</v>
      </c>
      <c r="P26173">
        <v>12</v>
      </c>
      <c r="Q26173">
        <v>27</v>
      </c>
      <c r="S26173">
        <v>28975</v>
      </c>
    </row>
    <row r="26174" spans="1:19" x14ac:dyDescent="0.25">
      <c r="A26174">
        <v>2014</v>
      </c>
      <c r="B26174" t="s">
        <v>214</v>
      </c>
      <c r="C26174" t="s">
        <v>215</v>
      </c>
      <c r="D26174" t="s">
        <v>130</v>
      </c>
      <c r="E26174">
        <v>-13.493294000000001</v>
      </c>
      <c r="F26174">
        <v>-50.717533000000003</v>
      </c>
      <c r="G26174" t="s">
        <v>3</v>
      </c>
      <c r="H26174">
        <v>735</v>
      </c>
      <c r="I26174">
        <f t="shared" si="408"/>
        <v>735</v>
      </c>
      <c r="J26174">
        <v>735</v>
      </c>
      <c r="K26174" s="1">
        <v>41914</v>
      </c>
      <c r="L26174" s="1">
        <v>41978</v>
      </c>
      <c r="N26174">
        <v>64</v>
      </c>
      <c r="P26174">
        <v>4</v>
      </c>
      <c r="Q26174">
        <v>68</v>
      </c>
      <c r="S26174">
        <v>28423</v>
      </c>
    </row>
    <row r="26175" spans="1:19" x14ac:dyDescent="0.25">
      <c r="A26175">
        <v>2014</v>
      </c>
      <c r="B26175" t="s">
        <v>332</v>
      </c>
      <c r="C26175" t="s">
        <v>211</v>
      </c>
      <c r="D26175" t="s">
        <v>33</v>
      </c>
      <c r="E26175">
        <v>-4.0679670000000003</v>
      </c>
      <c r="F26175">
        <v>-55.646518999999998</v>
      </c>
      <c r="G26175" t="s">
        <v>3</v>
      </c>
      <c r="H26175">
        <v>120</v>
      </c>
      <c r="I26175">
        <f t="shared" si="408"/>
        <v>120</v>
      </c>
      <c r="J26175">
        <v>120</v>
      </c>
      <c r="K26175" s="1"/>
      <c r="L26175" s="1">
        <v>41995</v>
      </c>
      <c r="N26175">
        <v>58</v>
      </c>
      <c r="Q26175">
        <v>58</v>
      </c>
      <c r="S26175">
        <v>25449</v>
      </c>
    </row>
    <row r="26176" spans="1:19" x14ac:dyDescent="0.25">
      <c r="A26176">
        <v>2014</v>
      </c>
      <c r="B26176" t="s">
        <v>214</v>
      </c>
      <c r="C26176" t="s">
        <v>215</v>
      </c>
      <c r="D26176" t="s">
        <v>130</v>
      </c>
      <c r="E26176">
        <v>-13.347353</v>
      </c>
      <c r="F26176">
        <v>-50.638733000000002</v>
      </c>
      <c r="G26176" t="s">
        <v>3</v>
      </c>
      <c r="H26176">
        <v>677</v>
      </c>
      <c r="I26176">
        <f t="shared" si="408"/>
        <v>677</v>
      </c>
      <c r="J26176">
        <v>677</v>
      </c>
      <c r="K26176" s="1">
        <v>41912</v>
      </c>
      <c r="L26176" s="1">
        <v>41973</v>
      </c>
      <c r="S26176">
        <v>28831</v>
      </c>
    </row>
    <row r="26177" spans="1:19" x14ac:dyDescent="0.25">
      <c r="A26177">
        <v>2014</v>
      </c>
      <c r="B26177" t="s">
        <v>332</v>
      </c>
      <c r="C26177" t="s">
        <v>211</v>
      </c>
      <c r="D26177" t="s">
        <v>33</v>
      </c>
      <c r="E26177">
        <v>-4.0679670000000003</v>
      </c>
      <c r="F26177">
        <v>-55.646518999999998</v>
      </c>
      <c r="G26177" t="s">
        <v>3</v>
      </c>
      <c r="H26177">
        <v>627</v>
      </c>
      <c r="I26177">
        <f t="shared" si="408"/>
        <v>627</v>
      </c>
      <c r="J26177">
        <v>627</v>
      </c>
      <c r="K26177" s="1"/>
      <c r="L26177" s="1">
        <v>42001</v>
      </c>
      <c r="N26177">
        <v>107</v>
      </c>
      <c r="Q26177">
        <v>107</v>
      </c>
      <c r="S26177">
        <v>25951</v>
      </c>
    </row>
    <row r="26178" spans="1:19" x14ac:dyDescent="0.25">
      <c r="A26178">
        <v>2014</v>
      </c>
      <c r="B26178" t="s">
        <v>332</v>
      </c>
      <c r="C26178" t="s">
        <v>211</v>
      </c>
      <c r="D26178" t="s">
        <v>33</v>
      </c>
      <c r="E26178">
        <v>-4.0679670000000003</v>
      </c>
      <c r="F26178">
        <v>-55.646518999999998</v>
      </c>
      <c r="G26178" t="s">
        <v>3</v>
      </c>
      <c r="H26178">
        <v>463</v>
      </c>
      <c r="I26178">
        <f t="shared" si="408"/>
        <v>463</v>
      </c>
      <c r="J26178">
        <v>463</v>
      </c>
      <c r="L26178" s="1">
        <v>42000</v>
      </c>
      <c r="N26178">
        <v>91</v>
      </c>
      <c r="Q26178">
        <v>91</v>
      </c>
      <c r="S26178">
        <v>25788</v>
      </c>
    </row>
    <row r="26179" spans="1:19" x14ac:dyDescent="0.25">
      <c r="A26179">
        <v>2014</v>
      </c>
      <c r="B26179" t="s">
        <v>332</v>
      </c>
      <c r="C26179" t="s">
        <v>211</v>
      </c>
      <c r="D26179" t="s">
        <v>33</v>
      </c>
      <c r="E26179">
        <v>-4.0679670000000003</v>
      </c>
      <c r="F26179">
        <v>-55.646518999999998</v>
      </c>
      <c r="G26179" t="s">
        <v>3</v>
      </c>
      <c r="H26179">
        <v>218</v>
      </c>
      <c r="I26179">
        <f t="shared" ref="I26179:I26242" si="409">H26179/1</f>
        <v>218</v>
      </c>
      <c r="J26179">
        <v>218</v>
      </c>
      <c r="K26179" s="1"/>
      <c r="L26179" s="1">
        <v>41996</v>
      </c>
      <c r="N26179">
        <v>48</v>
      </c>
      <c r="Q26179">
        <v>48</v>
      </c>
      <c r="S26179">
        <v>25547</v>
      </c>
    </row>
    <row r="26180" spans="1:19" x14ac:dyDescent="0.25">
      <c r="A26180">
        <v>2014</v>
      </c>
      <c r="B26180" t="s">
        <v>332</v>
      </c>
      <c r="C26180" t="s">
        <v>211</v>
      </c>
      <c r="D26180" t="s">
        <v>33</v>
      </c>
      <c r="E26180">
        <v>-4.0679670000000003</v>
      </c>
      <c r="F26180">
        <v>-55.646518999999998</v>
      </c>
      <c r="G26180" t="s">
        <v>3</v>
      </c>
      <c r="H26180">
        <v>445</v>
      </c>
      <c r="I26180">
        <f t="shared" si="409"/>
        <v>445</v>
      </c>
      <c r="J26180">
        <v>445</v>
      </c>
      <c r="K26180" s="1"/>
      <c r="L26180" s="1">
        <v>42000</v>
      </c>
      <c r="N26180">
        <v>60</v>
      </c>
      <c r="P26180">
        <v>1</v>
      </c>
      <c r="Q26180">
        <v>61</v>
      </c>
      <c r="S26180">
        <v>25770</v>
      </c>
    </row>
    <row r="26181" spans="1:19" x14ac:dyDescent="0.25">
      <c r="A26181">
        <v>2014</v>
      </c>
      <c r="B26181" t="s">
        <v>214</v>
      </c>
      <c r="C26181" t="s">
        <v>215</v>
      </c>
      <c r="D26181" t="s">
        <v>29</v>
      </c>
      <c r="E26181">
        <v>-13.345217</v>
      </c>
      <c r="F26181">
        <v>-50.637669000000002</v>
      </c>
      <c r="G26181" t="s">
        <v>3</v>
      </c>
      <c r="H26181">
        <v>664</v>
      </c>
      <c r="I26181">
        <f t="shared" si="409"/>
        <v>664</v>
      </c>
      <c r="J26181">
        <v>664</v>
      </c>
      <c r="K26181" s="1">
        <v>41911</v>
      </c>
      <c r="L26181" s="1">
        <v>41968</v>
      </c>
      <c r="N26181">
        <v>81</v>
      </c>
      <c r="P26181">
        <v>2</v>
      </c>
      <c r="Q26181">
        <v>83</v>
      </c>
      <c r="S26181">
        <v>27931</v>
      </c>
    </row>
    <row r="26182" spans="1:19" x14ac:dyDescent="0.25">
      <c r="A26182">
        <v>2014</v>
      </c>
      <c r="B26182" t="s">
        <v>214</v>
      </c>
      <c r="C26182" t="s">
        <v>215</v>
      </c>
      <c r="D26182" t="s">
        <v>130</v>
      </c>
      <c r="E26182">
        <v>-13.499539</v>
      </c>
      <c r="F26182">
        <v>-50.726421999999999</v>
      </c>
      <c r="G26182" t="s">
        <v>3</v>
      </c>
      <c r="H26182">
        <v>278</v>
      </c>
      <c r="I26182">
        <f t="shared" si="409"/>
        <v>278</v>
      </c>
      <c r="J26182">
        <v>278</v>
      </c>
      <c r="K26182" s="1">
        <v>41904</v>
      </c>
      <c r="L26182" s="1">
        <v>41965</v>
      </c>
      <c r="N26182">
        <v>118</v>
      </c>
      <c r="P26182">
        <v>3</v>
      </c>
      <c r="Q26182">
        <v>121</v>
      </c>
      <c r="S26182">
        <v>27981</v>
      </c>
    </row>
    <row r="26183" spans="1:19" x14ac:dyDescent="0.25">
      <c r="A26183">
        <v>2014</v>
      </c>
      <c r="B26183" t="s">
        <v>214</v>
      </c>
      <c r="C26183" t="s">
        <v>215</v>
      </c>
      <c r="D26183" t="s">
        <v>130</v>
      </c>
      <c r="E26183">
        <v>-13.393525</v>
      </c>
      <c r="F26183">
        <v>-50.667264000000003</v>
      </c>
      <c r="G26183" t="s">
        <v>3</v>
      </c>
      <c r="H26183">
        <v>382</v>
      </c>
      <c r="I26183">
        <f t="shared" si="409"/>
        <v>382</v>
      </c>
      <c r="J26183">
        <v>382</v>
      </c>
      <c r="K26183" s="1">
        <v>41905</v>
      </c>
      <c r="L26183" s="1"/>
      <c r="S26183">
        <v>28154</v>
      </c>
    </row>
    <row r="26184" spans="1:19" x14ac:dyDescent="0.25">
      <c r="A26184">
        <v>2014</v>
      </c>
      <c r="B26184" t="s">
        <v>214</v>
      </c>
      <c r="C26184" t="s">
        <v>215</v>
      </c>
      <c r="D26184" t="s">
        <v>130</v>
      </c>
      <c r="E26184">
        <v>-13.393525</v>
      </c>
      <c r="F26184">
        <v>-50.667264000000003</v>
      </c>
      <c r="G26184" t="s">
        <v>3</v>
      </c>
      <c r="H26184">
        <v>214</v>
      </c>
      <c r="I26184">
        <f t="shared" si="409"/>
        <v>214</v>
      </c>
      <c r="J26184">
        <v>214</v>
      </c>
      <c r="K26184" s="1">
        <v>41903</v>
      </c>
      <c r="L26184" s="1">
        <v>41954</v>
      </c>
      <c r="N26184">
        <v>40</v>
      </c>
      <c r="P26184">
        <v>37</v>
      </c>
      <c r="Q26184">
        <v>77</v>
      </c>
      <c r="S26184">
        <v>28066</v>
      </c>
    </row>
    <row r="26185" spans="1:19" x14ac:dyDescent="0.25">
      <c r="A26185">
        <v>2014</v>
      </c>
      <c r="B26185" t="s">
        <v>214</v>
      </c>
      <c r="C26185" t="s">
        <v>215</v>
      </c>
      <c r="D26185" t="s">
        <v>130</v>
      </c>
      <c r="E26185">
        <v>-13.493294000000001</v>
      </c>
      <c r="F26185">
        <v>-50.717533000000003</v>
      </c>
      <c r="G26185" t="s">
        <v>3</v>
      </c>
      <c r="H26185">
        <v>281</v>
      </c>
      <c r="I26185">
        <f t="shared" si="409"/>
        <v>281</v>
      </c>
      <c r="J26185">
        <v>281</v>
      </c>
      <c r="K26185" s="1">
        <v>41904</v>
      </c>
      <c r="L26185" s="1">
        <v>41969</v>
      </c>
      <c r="N26185">
        <v>98</v>
      </c>
      <c r="O26185">
        <v>1</v>
      </c>
      <c r="P26185">
        <v>1</v>
      </c>
      <c r="Q26185">
        <v>100</v>
      </c>
      <c r="S26185">
        <v>28352</v>
      </c>
    </row>
    <row r="26186" spans="1:19" x14ac:dyDescent="0.25">
      <c r="A26186">
        <v>2014</v>
      </c>
      <c r="B26186" t="s">
        <v>214</v>
      </c>
      <c r="C26186" t="s">
        <v>215</v>
      </c>
      <c r="D26186" t="s">
        <v>130</v>
      </c>
      <c r="E26186">
        <v>-13.493294000000001</v>
      </c>
      <c r="F26186">
        <v>-50.717533000000003</v>
      </c>
      <c r="G26186" t="s">
        <v>3</v>
      </c>
      <c r="H26186">
        <v>811</v>
      </c>
      <c r="I26186">
        <f t="shared" si="409"/>
        <v>811</v>
      </c>
      <c r="J26186">
        <v>811</v>
      </c>
      <c r="K26186" s="1">
        <v>41914</v>
      </c>
      <c r="L26186" s="1">
        <v>41978</v>
      </c>
      <c r="N26186">
        <v>107</v>
      </c>
      <c r="P26186">
        <v>3</v>
      </c>
      <c r="Q26186">
        <v>110</v>
      </c>
      <c r="S26186">
        <v>28499</v>
      </c>
    </row>
    <row r="26187" spans="1:19" x14ac:dyDescent="0.25">
      <c r="A26187">
        <v>2014</v>
      </c>
      <c r="B26187" t="s">
        <v>214</v>
      </c>
      <c r="C26187" t="s">
        <v>215</v>
      </c>
      <c r="D26187" t="s">
        <v>130</v>
      </c>
      <c r="E26187">
        <v>-13.493294000000001</v>
      </c>
      <c r="F26187">
        <v>-50.717533000000003</v>
      </c>
      <c r="G26187" t="s">
        <v>3</v>
      </c>
      <c r="H26187">
        <v>957</v>
      </c>
      <c r="I26187">
        <f t="shared" si="409"/>
        <v>957</v>
      </c>
      <c r="J26187">
        <v>957</v>
      </c>
      <c r="K26187" s="1">
        <v>41920</v>
      </c>
      <c r="L26187" s="1">
        <v>41980</v>
      </c>
      <c r="N26187">
        <v>139</v>
      </c>
      <c r="O26187">
        <v>1</v>
      </c>
      <c r="P26187">
        <v>5</v>
      </c>
      <c r="Q26187">
        <v>145</v>
      </c>
      <c r="S26187">
        <v>28573</v>
      </c>
    </row>
    <row r="26188" spans="1:19" x14ac:dyDescent="0.25">
      <c r="A26188">
        <v>2014</v>
      </c>
      <c r="B26188" t="s">
        <v>214</v>
      </c>
      <c r="C26188" t="s">
        <v>215</v>
      </c>
      <c r="D26188" t="s">
        <v>130</v>
      </c>
      <c r="E26188">
        <v>-13.493294000000001</v>
      </c>
      <c r="F26188">
        <v>-50.717533000000003</v>
      </c>
      <c r="G26188" t="s">
        <v>3</v>
      </c>
      <c r="H26188">
        <v>791</v>
      </c>
      <c r="I26188">
        <f t="shared" si="409"/>
        <v>791</v>
      </c>
      <c r="J26188">
        <v>791</v>
      </c>
      <c r="K26188" s="1">
        <v>41914</v>
      </c>
      <c r="L26188" s="1">
        <v>41980</v>
      </c>
      <c r="N26188">
        <v>96</v>
      </c>
      <c r="O26188">
        <v>1</v>
      </c>
      <c r="P26188">
        <v>4</v>
      </c>
      <c r="Q26188">
        <v>101</v>
      </c>
      <c r="S26188">
        <v>28479</v>
      </c>
    </row>
    <row r="26189" spans="1:19" x14ac:dyDescent="0.25">
      <c r="A26189">
        <v>2014</v>
      </c>
      <c r="B26189" t="s">
        <v>214</v>
      </c>
      <c r="C26189" t="s">
        <v>215</v>
      </c>
      <c r="D26189" t="s">
        <v>130</v>
      </c>
      <c r="E26189">
        <v>-13.493294000000001</v>
      </c>
      <c r="F26189">
        <v>-50.717533000000003</v>
      </c>
      <c r="G26189" t="s">
        <v>3</v>
      </c>
      <c r="H26189">
        <v>697</v>
      </c>
      <c r="I26189">
        <f t="shared" si="409"/>
        <v>697</v>
      </c>
      <c r="J26189">
        <v>697</v>
      </c>
      <c r="K26189" s="1">
        <v>41913</v>
      </c>
      <c r="L26189" s="1">
        <v>41970</v>
      </c>
      <c r="N26189">
        <v>91</v>
      </c>
      <c r="P26189">
        <v>2</v>
      </c>
      <c r="Q26189">
        <v>93</v>
      </c>
      <c r="S26189">
        <v>28406</v>
      </c>
    </row>
    <row r="26190" spans="1:19" x14ac:dyDescent="0.25">
      <c r="A26190">
        <v>2014</v>
      </c>
      <c r="B26190" t="s">
        <v>214</v>
      </c>
      <c r="C26190" t="s">
        <v>215</v>
      </c>
      <c r="D26190" t="s">
        <v>130</v>
      </c>
      <c r="E26190">
        <v>-13.493294000000001</v>
      </c>
      <c r="F26190">
        <v>-50.717533000000003</v>
      </c>
      <c r="G26190" t="s">
        <v>3</v>
      </c>
      <c r="H26190">
        <v>845</v>
      </c>
      <c r="I26190">
        <f t="shared" si="409"/>
        <v>845</v>
      </c>
      <c r="J26190">
        <v>845</v>
      </c>
      <c r="K26190" s="1">
        <v>41915</v>
      </c>
      <c r="L26190" s="1">
        <v>41978</v>
      </c>
      <c r="N26190">
        <v>45</v>
      </c>
      <c r="P26190">
        <v>22</v>
      </c>
      <c r="Q26190">
        <v>67</v>
      </c>
      <c r="S26190">
        <v>28527</v>
      </c>
    </row>
    <row r="26191" spans="1:19" x14ac:dyDescent="0.25">
      <c r="A26191">
        <v>2014</v>
      </c>
      <c r="B26191" t="s">
        <v>332</v>
      </c>
      <c r="C26191" t="s">
        <v>211</v>
      </c>
      <c r="D26191" t="s">
        <v>33</v>
      </c>
      <c r="E26191">
        <v>-4.0679670000000003</v>
      </c>
      <c r="F26191">
        <v>-55.646518999999998</v>
      </c>
      <c r="G26191" t="s">
        <v>3</v>
      </c>
      <c r="H26191">
        <v>6</v>
      </c>
      <c r="I26191">
        <f t="shared" si="409"/>
        <v>6</v>
      </c>
      <c r="J26191">
        <v>6</v>
      </c>
      <c r="K26191" s="1"/>
      <c r="L26191" s="1">
        <v>41991</v>
      </c>
      <c r="N26191">
        <v>21</v>
      </c>
      <c r="O26191">
        <v>15</v>
      </c>
      <c r="Q26191">
        <v>36</v>
      </c>
      <c r="S26191">
        <v>25339</v>
      </c>
    </row>
    <row r="26192" spans="1:19" x14ac:dyDescent="0.25">
      <c r="A26192">
        <v>2014</v>
      </c>
      <c r="B26192" t="s">
        <v>214</v>
      </c>
      <c r="C26192" t="s">
        <v>215</v>
      </c>
      <c r="D26192" t="s">
        <v>130</v>
      </c>
      <c r="E26192">
        <v>-13.493294000000001</v>
      </c>
      <c r="F26192">
        <v>-50.717533000000003</v>
      </c>
      <c r="G26192" t="s">
        <v>3</v>
      </c>
      <c r="H26192">
        <v>949</v>
      </c>
      <c r="I26192">
        <f t="shared" si="409"/>
        <v>949</v>
      </c>
      <c r="J26192">
        <v>949</v>
      </c>
      <c r="K26192" s="1">
        <v>41920</v>
      </c>
      <c r="L26192" s="1">
        <v>41978</v>
      </c>
      <c r="N26192">
        <v>89</v>
      </c>
      <c r="P26192">
        <v>1</v>
      </c>
      <c r="Q26192">
        <v>90</v>
      </c>
      <c r="S26192">
        <v>28565</v>
      </c>
    </row>
    <row r="26193" spans="1:19" x14ac:dyDescent="0.25">
      <c r="A26193">
        <v>2014</v>
      </c>
      <c r="B26193" t="s">
        <v>332</v>
      </c>
      <c r="C26193" t="s">
        <v>211</v>
      </c>
      <c r="D26193" t="s">
        <v>33</v>
      </c>
      <c r="E26193">
        <v>-4.0679670000000003</v>
      </c>
      <c r="F26193">
        <v>-55.646518999999998</v>
      </c>
      <c r="G26193" t="s">
        <v>2</v>
      </c>
      <c r="H26193" t="s">
        <v>333</v>
      </c>
      <c r="I26193" t="e">
        <f t="shared" si="409"/>
        <v>#VALUE!</v>
      </c>
      <c r="K26193" s="1">
        <v>41897</v>
      </c>
      <c r="L26193" s="1">
        <v>41989</v>
      </c>
      <c r="N26193">
        <v>18</v>
      </c>
      <c r="P26193">
        <v>1</v>
      </c>
      <c r="Q26193">
        <v>19</v>
      </c>
      <c r="S26193">
        <v>25324</v>
      </c>
    </row>
    <row r="26194" spans="1:19" x14ac:dyDescent="0.25">
      <c r="A26194">
        <v>2014</v>
      </c>
      <c r="B26194" t="s">
        <v>214</v>
      </c>
      <c r="C26194" t="s">
        <v>215</v>
      </c>
      <c r="D26194" t="s">
        <v>130</v>
      </c>
      <c r="E26194">
        <v>-13.453644000000001</v>
      </c>
      <c r="F26194">
        <v>-50.688433000000003</v>
      </c>
      <c r="G26194" t="s">
        <v>3</v>
      </c>
      <c r="H26194">
        <v>654</v>
      </c>
      <c r="I26194">
        <f t="shared" si="409"/>
        <v>654</v>
      </c>
      <c r="J26194">
        <v>654</v>
      </c>
      <c r="K26194" s="1">
        <v>41910</v>
      </c>
      <c r="L26194" s="1">
        <v>41966</v>
      </c>
      <c r="N26194">
        <v>92</v>
      </c>
      <c r="P26194">
        <v>1</v>
      </c>
      <c r="Q26194">
        <v>93</v>
      </c>
      <c r="S26194">
        <v>28974</v>
      </c>
    </row>
    <row r="26195" spans="1:19" x14ac:dyDescent="0.25">
      <c r="A26195">
        <v>2014</v>
      </c>
      <c r="B26195" t="s">
        <v>332</v>
      </c>
      <c r="C26195" t="s">
        <v>211</v>
      </c>
      <c r="D26195" t="s">
        <v>33</v>
      </c>
      <c r="E26195">
        <v>-4.0679670000000003</v>
      </c>
      <c r="F26195">
        <v>-55.646518999999998</v>
      </c>
      <c r="G26195" t="s">
        <v>3</v>
      </c>
      <c r="H26195">
        <v>305</v>
      </c>
      <c r="I26195">
        <f t="shared" si="409"/>
        <v>305</v>
      </c>
      <c r="J26195">
        <v>305</v>
      </c>
      <c r="K26195" s="1"/>
      <c r="L26195" s="1">
        <v>41999</v>
      </c>
      <c r="N26195">
        <v>121</v>
      </c>
      <c r="Q26195">
        <v>121</v>
      </c>
      <c r="S26195">
        <v>25631</v>
      </c>
    </row>
    <row r="26196" spans="1:19" x14ac:dyDescent="0.25">
      <c r="A26196">
        <v>2014</v>
      </c>
      <c r="B26196" t="s">
        <v>214</v>
      </c>
      <c r="C26196" t="s">
        <v>215</v>
      </c>
      <c r="D26196" t="s">
        <v>130</v>
      </c>
      <c r="E26196">
        <v>-13.493294000000001</v>
      </c>
      <c r="F26196">
        <v>-50.717533000000003</v>
      </c>
      <c r="G26196" t="s">
        <v>3</v>
      </c>
      <c r="H26196">
        <v>1012</v>
      </c>
      <c r="I26196">
        <f t="shared" si="409"/>
        <v>1012</v>
      </c>
      <c r="J26196">
        <v>1012</v>
      </c>
      <c r="K26196" s="1">
        <v>41922</v>
      </c>
      <c r="L26196" s="1">
        <v>41980</v>
      </c>
      <c r="N26196">
        <v>132</v>
      </c>
      <c r="P26196">
        <v>2</v>
      </c>
      <c r="Q26196">
        <v>134</v>
      </c>
      <c r="S26196">
        <v>28628</v>
      </c>
    </row>
    <row r="26197" spans="1:19" x14ac:dyDescent="0.25">
      <c r="A26197">
        <v>2014</v>
      </c>
      <c r="B26197" t="s">
        <v>332</v>
      </c>
      <c r="C26197" t="s">
        <v>211</v>
      </c>
      <c r="D26197" t="s">
        <v>33</v>
      </c>
      <c r="E26197">
        <v>-4.0679670000000003</v>
      </c>
      <c r="F26197">
        <v>-55.646518999999998</v>
      </c>
      <c r="G26197" t="s">
        <v>3</v>
      </c>
      <c r="H26197">
        <v>466</v>
      </c>
      <c r="I26197">
        <f t="shared" si="409"/>
        <v>466</v>
      </c>
      <c r="J26197">
        <v>466</v>
      </c>
      <c r="K26197" s="1"/>
      <c r="L26197" s="1">
        <v>42000</v>
      </c>
      <c r="N26197">
        <v>111</v>
      </c>
      <c r="Q26197">
        <v>111</v>
      </c>
      <c r="S26197">
        <v>25791</v>
      </c>
    </row>
    <row r="26198" spans="1:19" x14ac:dyDescent="0.25">
      <c r="A26198">
        <v>2014</v>
      </c>
      <c r="B26198" t="s">
        <v>214</v>
      </c>
      <c r="C26198" t="s">
        <v>215</v>
      </c>
      <c r="D26198" t="s">
        <v>130</v>
      </c>
      <c r="E26198">
        <v>-13.493294000000001</v>
      </c>
      <c r="F26198">
        <v>-50.717533000000003</v>
      </c>
      <c r="G26198" t="s">
        <v>3</v>
      </c>
      <c r="H26198">
        <v>621</v>
      </c>
      <c r="I26198">
        <f t="shared" si="409"/>
        <v>621</v>
      </c>
      <c r="J26198">
        <v>621</v>
      </c>
      <c r="K26198" s="1">
        <v>41909</v>
      </c>
      <c r="L26198" s="1">
        <v>41970</v>
      </c>
      <c r="N26198">
        <v>95</v>
      </c>
      <c r="O26198">
        <v>1</v>
      </c>
      <c r="Q26198">
        <v>96</v>
      </c>
      <c r="S26198">
        <v>28391</v>
      </c>
    </row>
    <row r="26199" spans="1:19" x14ac:dyDescent="0.25">
      <c r="A26199">
        <v>2014</v>
      </c>
      <c r="B26199" t="s">
        <v>332</v>
      </c>
      <c r="C26199" t="s">
        <v>211</v>
      </c>
      <c r="D26199" t="s">
        <v>33</v>
      </c>
      <c r="E26199">
        <v>-4.0679670000000003</v>
      </c>
      <c r="F26199">
        <v>-55.646518999999998</v>
      </c>
      <c r="G26199" t="s">
        <v>3</v>
      </c>
      <c r="H26199">
        <v>263</v>
      </c>
      <c r="I26199">
        <f t="shared" si="409"/>
        <v>263</v>
      </c>
      <c r="J26199">
        <v>263</v>
      </c>
      <c r="K26199" s="1"/>
      <c r="L26199" s="1">
        <v>41996</v>
      </c>
      <c r="N26199">
        <v>29</v>
      </c>
      <c r="Q26199">
        <v>29</v>
      </c>
      <c r="S26199">
        <v>25589</v>
      </c>
    </row>
    <row r="26200" spans="1:19" x14ac:dyDescent="0.25">
      <c r="A26200">
        <v>2014</v>
      </c>
      <c r="B26200" t="s">
        <v>332</v>
      </c>
      <c r="C26200" t="s">
        <v>211</v>
      </c>
      <c r="D26200" t="s">
        <v>33</v>
      </c>
      <c r="E26200">
        <v>-4.0679670000000003</v>
      </c>
      <c r="F26200">
        <v>-55.646518999999998</v>
      </c>
      <c r="G26200" t="s">
        <v>3</v>
      </c>
      <c r="H26200">
        <v>712</v>
      </c>
      <c r="I26200">
        <f t="shared" si="409"/>
        <v>712</v>
      </c>
      <c r="J26200">
        <v>712</v>
      </c>
      <c r="K26200" s="1"/>
      <c r="L26200" s="1">
        <v>42010</v>
      </c>
      <c r="N26200">
        <v>79</v>
      </c>
      <c r="Q26200">
        <v>79</v>
      </c>
      <c r="S26200">
        <v>26035</v>
      </c>
    </row>
    <row r="26201" spans="1:19" x14ac:dyDescent="0.25">
      <c r="A26201">
        <v>2014</v>
      </c>
      <c r="B26201" t="s">
        <v>214</v>
      </c>
      <c r="C26201" t="s">
        <v>215</v>
      </c>
      <c r="D26201" t="s">
        <v>130</v>
      </c>
      <c r="E26201">
        <v>-13.444955999999999</v>
      </c>
      <c r="F26201">
        <v>-50.680683000000002</v>
      </c>
      <c r="G26201" t="s">
        <v>3</v>
      </c>
      <c r="H26201">
        <v>586</v>
      </c>
      <c r="I26201">
        <f t="shared" si="409"/>
        <v>586</v>
      </c>
      <c r="J26201">
        <v>586</v>
      </c>
      <c r="K26201" s="1">
        <v>41907</v>
      </c>
      <c r="L26201" s="1">
        <v>41966</v>
      </c>
      <c r="N26201">
        <v>139</v>
      </c>
      <c r="Q26201">
        <v>139</v>
      </c>
      <c r="S26201">
        <v>28891</v>
      </c>
    </row>
    <row r="26202" spans="1:19" x14ac:dyDescent="0.25">
      <c r="A26202">
        <v>2014</v>
      </c>
      <c r="B26202" t="s">
        <v>332</v>
      </c>
      <c r="C26202" t="s">
        <v>211</v>
      </c>
      <c r="D26202" t="s">
        <v>33</v>
      </c>
      <c r="E26202">
        <v>-4.0679670000000003</v>
      </c>
      <c r="F26202">
        <v>-55.646518999999998</v>
      </c>
      <c r="G26202" t="s">
        <v>3</v>
      </c>
      <c r="H26202">
        <v>366</v>
      </c>
      <c r="I26202">
        <f t="shared" si="409"/>
        <v>366</v>
      </c>
      <c r="J26202">
        <v>366</v>
      </c>
      <c r="K26202" s="1"/>
      <c r="L26202" s="1">
        <v>41999</v>
      </c>
      <c r="N26202">
        <v>40</v>
      </c>
      <c r="Q26202">
        <v>40</v>
      </c>
      <c r="S26202">
        <v>25691</v>
      </c>
    </row>
    <row r="26203" spans="1:19" x14ac:dyDescent="0.25">
      <c r="A26203">
        <v>2014</v>
      </c>
      <c r="B26203" t="s">
        <v>214</v>
      </c>
      <c r="C26203" t="s">
        <v>215</v>
      </c>
      <c r="D26203" t="s">
        <v>29</v>
      </c>
      <c r="E26203">
        <v>-13.345217</v>
      </c>
      <c r="F26203">
        <v>-50.637669000000002</v>
      </c>
      <c r="G26203" t="s">
        <v>3</v>
      </c>
      <c r="H26203">
        <v>881</v>
      </c>
      <c r="I26203">
        <f t="shared" si="409"/>
        <v>881</v>
      </c>
      <c r="J26203">
        <v>881</v>
      </c>
      <c r="K26203" s="1">
        <v>41918</v>
      </c>
      <c r="L26203" s="1">
        <v>41975</v>
      </c>
      <c r="N26203">
        <v>69</v>
      </c>
      <c r="O26203">
        <v>2</v>
      </c>
      <c r="P26203">
        <v>6</v>
      </c>
      <c r="Q26203">
        <v>77</v>
      </c>
      <c r="S26203">
        <v>27949</v>
      </c>
    </row>
    <row r="26204" spans="1:19" x14ac:dyDescent="0.25">
      <c r="A26204">
        <v>2014</v>
      </c>
      <c r="B26204" t="s">
        <v>214</v>
      </c>
      <c r="C26204" t="s">
        <v>215</v>
      </c>
      <c r="D26204" t="s">
        <v>130</v>
      </c>
      <c r="E26204">
        <v>-13.444955999999999</v>
      </c>
      <c r="F26204">
        <v>-50.680683000000002</v>
      </c>
      <c r="G26204" t="s">
        <v>3</v>
      </c>
      <c r="H26204">
        <v>48</v>
      </c>
      <c r="I26204">
        <f t="shared" si="409"/>
        <v>48</v>
      </c>
      <c r="J26204">
        <v>48</v>
      </c>
      <c r="K26204" s="1">
        <v>41899</v>
      </c>
      <c r="L26204" s="1">
        <v>41943</v>
      </c>
      <c r="N26204">
        <v>104</v>
      </c>
      <c r="Q26204">
        <v>104</v>
      </c>
      <c r="S26204">
        <v>28858</v>
      </c>
    </row>
    <row r="26205" spans="1:19" x14ac:dyDescent="0.25">
      <c r="A26205">
        <v>2014</v>
      </c>
      <c r="B26205" t="s">
        <v>332</v>
      </c>
      <c r="C26205" t="s">
        <v>211</v>
      </c>
      <c r="D26205" t="s">
        <v>33</v>
      </c>
      <c r="E26205">
        <v>-4.0679670000000003</v>
      </c>
      <c r="F26205">
        <v>-55.646518999999998</v>
      </c>
      <c r="G26205" t="s">
        <v>3</v>
      </c>
      <c r="H26205">
        <v>100</v>
      </c>
      <c r="I26205">
        <f t="shared" si="409"/>
        <v>100</v>
      </c>
      <c r="J26205">
        <v>100</v>
      </c>
      <c r="K26205" s="1"/>
      <c r="L26205" s="1">
        <v>41995</v>
      </c>
      <c r="N26205">
        <v>100</v>
      </c>
      <c r="Q26205">
        <v>100</v>
      </c>
      <c r="S26205">
        <v>25429</v>
      </c>
    </row>
    <row r="26206" spans="1:19" x14ac:dyDescent="0.25">
      <c r="A26206">
        <v>2014</v>
      </c>
      <c r="B26206" t="s">
        <v>214</v>
      </c>
      <c r="C26206" t="s">
        <v>215</v>
      </c>
      <c r="D26206" t="s">
        <v>130</v>
      </c>
      <c r="E26206">
        <v>-13.393525</v>
      </c>
      <c r="F26206">
        <v>-50.667264000000003</v>
      </c>
      <c r="G26206" t="s">
        <v>3</v>
      </c>
      <c r="H26206">
        <v>594</v>
      </c>
      <c r="I26206">
        <f t="shared" si="409"/>
        <v>594</v>
      </c>
      <c r="J26206">
        <v>594</v>
      </c>
      <c r="K26206" s="1">
        <v>41908</v>
      </c>
      <c r="L26206" s="1">
        <v>41963</v>
      </c>
      <c r="N26206">
        <v>77</v>
      </c>
      <c r="P26206">
        <v>2</v>
      </c>
      <c r="Q26206">
        <v>79</v>
      </c>
      <c r="S26206">
        <v>28271</v>
      </c>
    </row>
    <row r="26207" spans="1:19" x14ac:dyDescent="0.25">
      <c r="A26207">
        <v>2014</v>
      </c>
      <c r="B26207" t="s">
        <v>214</v>
      </c>
      <c r="C26207" t="s">
        <v>215</v>
      </c>
      <c r="D26207" t="s">
        <v>130</v>
      </c>
      <c r="E26207">
        <v>-13.444955999999999</v>
      </c>
      <c r="F26207">
        <v>-50.680683000000002</v>
      </c>
      <c r="G26207" t="s">
        <v>3</v>
      </c>
      <c r="H26207">
        <v>131</v>
      </c>
      <c r="I26207">
        <f t="shared" si="409"/>
        <v>131</v>
      </c>
      <c r="J26207">
        <v>131</v>
      </c>
      <c r="K26207" s="1">
        <v>41901</v>
      </c>
      <c r="L26207" s="1">
        <v>41952</v>
      </c>
      <c r="N26207">
        <v>92</v>
      </c>
      <c r="P26207">
        <v>3</v>
      </c>
      <c r="Q26207">
        <v>95</v>
      </c>
      <c r="S26207">
        <v>28867</v>
      </c>
    </row>
    <row r="26208" spans="1:19" x14ac:dyDescent="0.25">
      <c r="A26208">
        <v>2014</v>
      </c>
      <c r="B26208" t="s">
        <v>214</v>
      </c>
      <c r="C26208" t="s">
        <v>215</v>
      </c>
      <c r="D26208" t="s">
        <v>130</v>
      </c>
      <c r="E26208">
        <v>-13.493294000000001</v>
      </c>
      <c r="F26208">
        <v>-50.717533000000003</v>
      </c>
      <c r="G26208" t="s">
        <v>3</v>
      </c>
      <c r="H26208">
        <v>827</v>
      </c>
      <c r="I26208">
        <f t="shared" si="409"/>
        <v>827</v>
      </c>
      <c r="J26208">
        <v>827</v>
      </c>
      <c r="K26208" s="1">
        <v>41914</v>
      </c>
      <c r="L26208" s="1">
        <v>41978</v>
      </c>
      <c r="N26208">
        <v>65</v>
      </c>
      <c r="P26208">
        <v>49</v>
      </c>
      <c r="Q26208">
        <v>114</v>
      </c>
      <c r="S26208">
        <v>28515</v>
      </c>
    </row>
    <row r="26209" spans="1:19" x14ac:dyDescent="0.25">
      <c r="A26209">
        <v>2014</v>
      </c>
      <c r="B26209" t="s">
        <v>214</v>
      </c>
      <c r="C26209" t="s">
        <v>215</v>
      </c>
      <c r="D26209" t="s">
        <v>130</v>
      </c>
      <c r="E26209">
        <v>-13.493294000000001</v>
      </c>
      <c r="F26209">
        <v>-50.717533000000003</v>
      </c>
      <c r="G26209" t="s">
        <v>3</v>
      </c>
      <c r="H26209">
        <v>849</v>
      </c>
      <c r="I26209">
        <f t="shared" si="409"/>
        <v>849</v>
      </c>
      <c r="J26209">
        <v>849</v>
      </c>
      <c r="K26209" s="1">
        <v>41915</v>
      </c>
      <c r="L26209" s="1">
        <v>41978</v>
      </c>
      <c r="N26209">
        <v>50</v>
      </c>
      <c r="P26209">
        <v>3</v>
      </c>
      <c r="Q26209">
        <v>53</v>
      </c>
      <c r="S26209">
        <v>28531</v>
      </c>
    </row>
    <row r="26210" spans="1:19" x14ac:dyDescent="0.25">
      <c r="A26210">
        <v>2014</v>
      </c>
      <c r="B26210" t="s">
        <v>214</v>
      </c>
      <c r="C26210" t="s">
        <v>215</v>
      </c>
      <c r="D26210" t="s">
        <v>130</v>
      </c>
      <c r="E26210">
        <v>-13.393525</v>
      </c>
      <c r="F26210">
        <v>-50.667264000000003</v>
      </c>
      <c r="G26210" t="s">
        <v>3</v>
      </c>
      <c r="H26210">
        <v>454</v>
      </c>
      <c r="I26210">
        <f t="shared" si="409"/>
        <v>454</v>
      </c>
      <c r="J26210">
        <v>454</v>
      </c>
      <c r="K26210" s="1">
        <v>41906</v>
      </c>
      <c r="L26210" s="1">
        <v>41958</v>
      </c>
      <c r="N26210">
        <v>10</v>
      </c>
      <c r="P26210">
        <v>61</v>
      </c>
      <c r="Q26210">
        <v>71</v>
      </c>
      <c r="S26210">
        <v>28225</v>
      </c>
    </row>
    <row r="26211" spans="1:19" x14ac:dyDescent="0.25">
      <c r="A26211">
        <v>2014</v>
      </c>
      <c r="B26211" t="s">
        <v>214</v>
      </c>
      <c r="C26211" t="s">
        <v>215</v>
      </c>
      <c r="D26211" t="s">
        <v>130</v>
      </c>
      <c r="E26211">
        <v>-13.493294000000001</v>
      </c>
      <c r="F26211">
        <v>-50.717533000000003</v>
      </c>
      <c r="G26211" t="s">
        <v>3</v>
      </c>
      <c r="H26211">
        <v>27</v>
      </c>
      <c r="I26211">
        <f t="shared" si="409"/>
        <v>27</v>
      </c>
      <c r="J26211">
        <v>27</v>
      </c>
      <c r="K26211" s="1">
        <v>41899</v>
      </c>
      <c r="L26211" s="1">
        <v>41952</v>
      </c>
      <c r="N26211">
        <v>81</v>
      </c>
      <c r="O26211">
        <v>2</v>
      </c>
      <c r="P26211">
        <v>9</v>
      </c>
      <c r="Q26211">
        <v>92</v>
      </c>
      <c r="S26211">
        <v>28324</v>
      </c>
    </row>
    <row r="26212" spans="1:19" x14ac:dyDescent="0.25">
      <c r="A26212">
        <v>2014</v>
      </c>
      <c r="B26212" t="s">
        <v>214</v>
      </c>
      <c r="C26212" t="s">
        <v>215</v>
      </c>
      <c r="D26212" t="s">
        <v>130</v>
      </c>
      <c r="E26212">
        <v>-13.493294000000001</v>
      </c>
      <c r="F26212">
        <v>-50.717533000000003</v>
      </c>
      <c r="G26212" t="s">
        <v>3</v>
      </c>
      <c r="H26212">
        <v>35</v>
      </c>
      <c r="I26212">
        <f t="shared" si="409"/>
        <v>35</v>
      </c>
      <c r="J26212">
        <v>35</v>
      </c>
      <c r="K26212" s="1">
        <v>41899</v>
      </c>
      <c r="L26212" s="1">
        <v>41943</v>
      </c>
      <c r="N26212">
        <v>67</v>
      </c>
      <c r="P26212">
        <v>19</v>
      </c>
      <c r="Q26212">
        <v>86</v>
      </c>
      <c r="S26212">
        <v>28332</v>
      </c>
    </row>
    <row r="26213" spans="1:19" x14ac:dyDescent="0.25">
      <c r="A26213">
        <v>2014</v>
      </c>
      <c r="B26213" t="s">
        <v>332</v>
      </c>
      <c r="C26213" t="s">
        <v>211</v>
      </c>
      <c r="D26213" t="s">
        <v>33</v>
      </c>
      <c r="E26213">
        <v>-4.0679670000000003</v>
      </c>
      <c r="F26213">
        <v>-55.646518999999998</v>
      </c>
      <c r="G26213" t="s">
        <v>3</v>
      </c>
      <c r="H26213">
        <v>402</v>
      </c>
      <c r="I26213">
        <f t="shared" si="409"/>
        <v>402</v>
      </c>
      <c r="J26213">
        <v>402</v>
      </c>
      <c r="K26213" s="1"/>
      <c r="L26213" s="1">
        <v>42000</v>
      </c>
      <c r="N26213">
        <v>77</v>
      </c>
      <c r="O26213">
        <v>5</v>
      </c>
      <c r="Q26213">
        <v>82</v>
      </c>
      <c r="S26213">
        <v>25727</v>
      </c>
    </row>
    <row r="26214" spans="1:19" x14ac:dyDescent="0.25">
      <c r="A26214">
        <v>2014</v>
      </c>
      <c r="B26214" t="s">
        <v>332</v>
      </c>
      <c r="C26214" t="s">
        <v>211</v>
      </c>
      <c r="D26214" t="s">
        <v>33</v>
      </c>
      <c r="E26214">
        <v>-4.0679670000000003</v>
      </c>
      <c r="F26214">
        <v>-55.646518999999998</v>
      </c>
      <c r="G26214" t="s">
        <v>3</v>
      </c>
      <c r="H26214">
        <v>693</v>
      </c>
      <c r="I26214">
        <f t="shared" si="409"/>
        <v>693</v>
      </c>
      <c r="J26214">
        <v>693</v>
      </c>
      <c r="K26214" s="1"/>
      <c r="L26214" s="1">
        <v>42009</v>
      </c>
      <c r="N26214">
        <v>18</v>
      </c>
      <c r="Q26214">
        <v>18</v>
      </c>
      <c r="S26214">
        <v>26016</v>
      </c>
    </row>
    <row r="26215" spans="1:19" x14ac:dyDescent="0.25">
      <c r="A26215">
        <v>2014</v>
      </c>
      <c r="B26215" t="s">
        <v>214</v>
      </c>
      <c r="C26215" t="s">
        <v>215</v>
      </c>
      <c r="D26215" t="s">
        <v>130</v>
      </c>
      <c r="E26215">
        <v>-13.493294000000001</v>
      </c>
      <c r="F26215">
        <v>-50.717533000000003</v>
      </c>
      <c r="G26215" t="s">
        <v>3</v>
      </c>
      <c r="H26215" t="s">
        <v>466</v>
      </c>
      <c r="I26215" t="e">
        <f t="shared" si="409"/>
        <v>#VALUE!</v>
      </c>
      <c r="K26215" s="1"/>
      <c r="L26215" s="1">
        <v>41980</v>
      </c>
      <c r="N26215">
        <v>77</v>
      </c>
      <c r="O26215">
        <v>1</v>
      </c>
      <c r="P26215">
        <v>1</v>
      </c>
      <c r="Q26215">
        <v>79</v>
      </c>
      <c r="S26215">
        <v>28728</v>
      </c>
    </row>
    <row r="26216" spans="1:19" x14ac:dyDescent="0.25">
      <c r="A26216">
        <v>2014</v>
      </c>
      <c r="B26216" t="s">
        <v>214</v>
      </c>
      <c r="C26216" t="s">
        <v>215</v>
      </c>
      <c r="D26216" t="s">
        <v>130</v>
      </c>
      <c r="E26216">
        <v>-13.493294000000001</v>
      </c>
      <c r="F26216">
        <v>-50.717533000000003</v>
      </c>
      <c r="G26216" t="s">
        <v>3</v>
      </c>
      <c r="H26216">
        <v>693</v>
      </c>
      <c r="I26216">
        <f t="shared" si="409"/>
        <v>693</v>
      </c>
      <c r="J26216">
        <v>693</v>
      </c>
      <c r="K26216" s="1">
        <v>41913</v>
      </c>
      <c r="L26216" s="1">
        <v>41970</v>
      </c>
      <c r="N26216">
        <v>64</v>
      </c>
      <c r="O26216">
        <v>1</v>
      </c>
      <c r="P26216">
        <v>11</v>
      </c>
      <c r="Q26216">
        <v>76</v>
      </c>
      <c r="S26216">
        <v>28402</v>
      </c>
    </row>
    <row r="26217" spans="1:19" x14ac:dyDescent="0.25">
      <c r="A26217">
        <v>2014</v>
      </c>
      <c r="B26217" t="s">
        <v>329</v>
      </c>
      <c r="C26217" t="s">
        <v>211</v>
      </c>
      <c r="D26217" t="s">
        <v>33</v>
      </c>
      <c r="E26217">
        <v>-4.0647500000000001</v>
      </c>
      <c r="F26217">
        <v>-55.640667000000001</v>
      </c>
      <c r="G26217" t="s">
        <v>2</v>
      </c>
      <c r="H26217" t="s">
        <v>331</v>
      </c>
      <c r="I26217" t="e">
        <f t="shared" si="409"/>
        <v>#VALUE!</v>
      </c>
      <c r="K26217" s="1">
        <v>41897</v>
      </c>
      <c r="L26217" s="1">
        <v>41991</v>
      </c>
      <c r="N26217">
        <v>16</v>
      </c>
      <c r="Q26217">
        <v>16</v>
      </c>
      <c r="S26217">
        <v>25278</v>
      </c>
    </row>
    <row r="26218" spans="1:19" x14ac:dyDescent="0.25">
      <c r="A26218">
        <v>2014</v>
      </c>
      <c r="B26218" t="s">
        <v>214</v>
      </c>
      <c r="C26218" t="s">
        <v>215</v>
      </c>
      <c r="D26218" t="s">
        <v>130</v>
      </c>
      <c r="E26218">
        <v>-13.510417</v>
      </c>
      <c r="F26218">
        <v>-50.745719000000001</v>
      </c>
      <c r="G26218" t="s">
        <v>3</v>
      </c>
      <c r="H26218">
        <v>156</v>
      </c>
      <c r="I26218">
        <f t="shared" si="409"/>
        <v>156</v>
      </c>
      <c r="J26218">
        <v>156</v>
      </c>
      <c r="K26218" s="1">
        <v>41902</v>
      </c>
      <c r="L26218" s="1">
        <v>41972</v>
      </c>
      <c r="N26218">
        <v>110</v>
      </c>
      <c r="P26218">
        <v>18</v>
      </c>
      <c r="Q26218">
        <v>128</v>
      </c>
      <c r="S26218">
        <v>28768</v>
      </c>
    </row>
    <row r="26219" spans="1:19" x14ac:dyDescent="0.25">
      <c r="A26219">
        <v>2014</v>
      </c>
      <c r="B26219" t="s">
        <v>214</v>
      </c>
      <c r="C26219" t="s">
        <v>215</v>
      </c>
      <c r="D26219" t="s">
        <v>130</v>
      </c>
      <c r="E26219">
        <v>-13.444955999999999</v>
      </c>
      <c r="F26219">
        <v>-50.680683000000002</v>
      </c>
      <c r="G26219" t="s">
        <v>3</v>
      </c>
      <c r="H26219">
        <v>864</v>
      </c>
      <c r="I26219">
        <f t="shared" si="409"/>
        <v>864</v>
      </c>
      <c r="J26219">
        <v>864</v>
      </c>
      <c r="K26219" s="1">
        <v>41916</v>
      </c>
      <c r="L26219" s="1">
        <v>41970</v>
      </c>
      <c r="N26219">
        <v>44</v>
      </c>
      <c r="Q26219">
        <v>44</v>
      </c>
      <c r="S26219">
        <v>28894</v>
      </c>
    </row>
    <row r="26220" spans="1:19" x14ac:dyDescent="0.25">
      <c r="A26220">
        <v>2014</v>
      </c>
      <c r="B26220" t="s">
        <v>332</v>
      </c>
      <c r="C26220" t="s">
        <v>211</v>
      </c>
      <c r="D26220" t="s">
        <v>33</v>
      </c>
      <c r="E26220">
        <v>-4.0679670000000003</v>
      </c>
      <c r="F26220">
        <v>-55.646518999999998</v>
      </c>
      <c r="G26220" t="s">
        <v>3</v>
      </c>
      <c r="H26220">
        <v>252</v>
      </c>
      <c r="I26220">
        <f t="shared" si="409"/>
        <v>252</v>
      </c>
      <c r="J26220">
        <v>252</v>
      </c>
      <c r="K26220" s="1"/>
      <c r="L26220" s="1">
        <v>41996</v>
      </c>
      <c r="N26220">
        <v>122</v>
      </c>
      <c r="Q26220">
        <v>122</v>
      </c>
      <c r="S26220">
        <v>25578</v>
      </c>
    </row>
    <row r="26221" spans="1:19" x14ac:dyDescent="0.25">
      <c r="A26221">
        <v>2014</v>
      </c>
      <c r="B26221" t="s">
        <v>214</v>
      </c>
      <c r="C26221" t="s">
        <v>215</v>
      </c>
      <c r="D26221" t="s">
        <v>130</v>
      </c>
      <c r="E26221">
        <v>-13.493294000000001</v>
      </c>
      <c r="F26221">
        <v>-50.717533000000003</v>
      </c>
      <c r="G26221" t="s">
        <v>3</v>
      </c>
      <c r="H26221" t="s">
        <v>492</v>
      </c>
      <c r="I26221" t="e">
        <f t="shared" si="409"/>
        <v>#VALUE!</v>
      </c>
      <c r="K26221" s="1"/>
      <c r="L26221" s="1">
        <v>41978</v>
      </c>
      <c r="N26221">
        <v>99</v>
      </c>
      <c r="Q26221">
        <v>99</v>
      </c>
      <c r="S26221">
        <v>28668</v>
      </c>
    </row>
    <row r="26222" spans="1:19" x14ac:dyDescent="0.25">
      <c r="A26222">
        <v>2014</v>
      </c>
      <c r="B26222" t="s">
        <v>214</v>
      </c>
      <c r="C26222" t="s">
        <v>215</v>
      </c>
      <c r="D26222" t="s">
        <v>130</v>
      </c>
      <c r="E26222">
        <v>-13.393525</v>
      </c>
      <c r="F26222">
        <v>-50.667264000000003</v>
      </c>
      <c r="G26222" t="s">
        <v>3</v>
      </c>
      <c r="H26222">
        <v>481</v>
      </c>
      <c r="I26222">
        <f t="shared" si="409"/>
        <v>481</v>
      </c>
      <c r="J26222">
        <v>481</v>
      </c>
      <c r="K26222" s="1">
        <v>41906</v>
      </c>
      <c r="L26222" s="1">
        <v>41962</v>
      </c>
      <c r="N26222">
        <v>87</v>
      </c>
      <c r="Q26222">
        <v>87</v>
      </c>
      <c r="S26222">
        <v>28252</v>
      </c>
    </row>
    <row r="26223" spans="1:19" x14ac:dyDescent="0.25">
      <c r="A26223">
        <v>2014</v>
      </c>
      <c r="B26223" t="s">
        <v>332</v>
      </c>
      <c r="C26223" t="s">
        <v>211</v>
      </c>
      <c r="D26223" t="s">
        <v>33</v>
      </c>
      <c r="E26223">
        <v>-4.0679670000000003</v>
      </c>
      <c r="F26223">
        <v>-55.646518999999998</v>
      </c>
      <c r="G26223" t="s">
        <v>3</v>
      </c>
      <c r="H26223">
        <v>202</v>
      </c>
      <c r="I26223">
        <f t="shared" si="409"/>
        <v>202</v>
      </c>
      <c r="J26223">
        <v>202</v>
      </c>
      <c r="K26223" s="1"/>
      <c r="L26223" s="1">
        <v>41996</v>
      </c>
      <c r="N26223">
        <v>82</v>
      </c>
      <c r="Q26223">
        <v>82</v>
      </c>
      <c r="S26223">
        <v>25531</v>
      </c>
    </row>
    <row r="26224" spans="1:19" x14ac:dyDescent="0.25">
      <c r="A26224">
        <v>2014</v>
      </c>
      <c r="B26224" t="s">
        <v>214</v>
      </c>
      <c r="C26224" t="s">
        <v>215</v>
      </c>
      <c r="D26224" t="s">
        <v>130</v>
      </c>
      <c r="E26224">
        <v>-13.510417</v>
      </c>
      <c r="F26224">
        <v>-50.745719000000001</v>
      </c>
      <c r="G26224" t="s">
        <v>3</v>
      </c>
      <c r="H26224">
        <v>147</v>
      </c>
      <c r="I26224">
        <f t="shared" si="409"/>
        <v>147</v>
      </c>
      <c r="J26224">
        <v>147</v>
      </c>
      <c r="K26224" s="1">
        <v>41902</v>
      </c>
      <c r="L26224" s="1">
        <v>41962</v>
      </c>
      <c r="N26224">
        <v>84</v>
      </c>
      <c r="O26224">
        <v>2</v>
      </c>
      <c r="P26224">
        <v>20</v>
      </c>
      <c r="Q26224">
        <v>106</v>
      </c>
      <c r="S26224">
        <v>28760</v>
      </c>
    </row>
    <row r="26225" spans="1:19" x14ac:dyDescent="0.25">
      <c r="A26225">
        <v>2014</v>
      </c>
      <c r="B26225" t="s">
        <v>332</v>
      </c>
      <c r="C26225" t="s">
        <v>211</v>
      </c>
      <c r="D26225" t="s">
        <v>33</v>
      </c>
      <c r="E26225">
        <v>-4.0679670000000003</v>
      </c>
      <c r="F26225">
        <v>-55.646518999999998</v>
      </c>
      <c r="G26225" t="s">
        <v>3</v>
      </c>
      <c r="H26225">
        <v>370</v>
      </c>
      <c r="I26225">
        <f t="shared" si="409"/>
        <v>370</v>
      </c>
      <c r="J26225">
        <v>370</v>
      </c>
      <c r="K26225" s="1"/>
      <c r="L26225" s="1">
        <v>41999</v>
      </c>
      <c r="N26225">
        <v>81</v>
      </c>
      <c r="Q26225">
        <v>81</v>
      </c>
      <c r="S26225">
        <v>25695</v>
      </c>
    </row>
    <row r="26226" spans="1:19" x14ac:dyDescent="0.25">
      <c r="A26226">
        <v>2014</v>
      </c>
      <c r="B26226" t="s">
        <v>332</v>
      </c>
      <c r="C26226" t="s">
        <v>211</v>
      </c>
      <c r="D26226" t="s">
        <v>33</v>
      </c>
      <c r="E26226">
        <v>-4.0679670000000003</v>
      </c>
      <c r="F26226">
        <v>-55.646518999999998</v>
      </c>
      <c r="G26226" t="s">
        <v>3</v>
      </c>
      <c r="H26226">
        <v>373</v>
      </c>
      <c r="I26226">
        <f t="shared" si="409"/>
        <v>373</v>
      </c>
      <c r="J26226">
        <v>373</v>
      </c>
      <c r="K26226" s="1"/>
      <c r="L26226" s="1">
        <v>41999</v>
      </c>
      <c r="N26226">
        <v>150</v>
      </c>
      <c r="Q26226">
        <v>150</v>
      </c>
      <c r="S26226">
        <v>25698</v>
      </c>
    </row>
    <row r="26227" spans="1:19" x14ac:dyDescent="0.25">
      <c r="A26227">
        <v>2014</v>
      </c>
      <c r="B26227" t="s">
        <v>214</v>
      </c>
      <c r="C26227" t="s">
        <v>215</v>
      </c>
      <c r="D26227" t="s">
        <v>130</v>
      </c>
      <c r="E26227">
        <v>-13.372778</v>
      </c>
      <c r="F26227">
        <v>-50.661802999999999</v>
      </c>
      <c r="G26227" t="s">
        <v>3</v>
      </c>
      <c r="H26227">
        <v>78</v>
      </c>
      <c r="I26227">
        <f t="shared" si="409"/>
        <v>78</v>
      </c>
      <c r="J26227">
        <v>78</v>
      </c>
      <c r="K26227" s="1">
        <v>41900</v>
      </c>
      <c r="L26227" s="1">
        <v>41949</v>
      </c>
      <c r="N26227">
        <v>9</v>
      </c>
      <c r="O26227">
        <v>1</v>
      </c>
      <c r="Q26227">
        <v>10</v>
      </c>
      <c r="S26227">
        <v>28841</v>
      </c>
    </row>
    <row r="26228" spans="1:19" x14ac:dyDescent="0.25">
      <c r="A26228">
        <v>2014</v>
      </c>
      <c r="B26228" t="s">
        <v>332</v>
      </c>
      <c r="C26228" t="s">
        <v>211</v>
      </c>
      <c r="D26228" t="s">
        <v>33</v>
      </c>
      <c r="E26228">
        <v>-4.0679670000000003</v>
      </c>
      <c r="F26228">
        <v>-55.646518999999998</v>
      </c>
      <c r="G26228" t="s">
        <v>3</v>
      </c>
      <c r="H26228">
        <v>9</v>
      </c>
      <c r="I26228">
        <f t="shared" si="409"/>
        <v>9</v>
      </c>
      <c r="J26228">
        <v>9</v>
      </c>
      <c r="K26228" s="1"/>
      <c r="L26228" s="1">
        <v>41991</v>
      </c>
      <c r="N26228">
        <v>68</v>
      </c>
      <c r="Q26228">
        <v>68</v>
      </c>
      <c r="S26228">
        <v>25342</v>
      </c>
    </row>
    <row r="26229" spans="1:19" x14ac:dyDescent="0.25">
      <c r="A26229">
        <v>2014</v>
      </c>
      <c r="B26229" t="s">
        <v>332</v>
      </c>
      <c r="C26229" t="s">
        <v>211</v>
      </c>
      <c r="D26229" t="s">
        <v>33</v>
      </c>
      <c r="E26229">
        <v>-4.0679670000000003</v>
      </c>
      <c r="F26229">
        <v>-55.646518999999998</v>
      </c>
      <c r="G26229" t="s">
        <v>3</v>
      </c>
      <c r="H26229">
        <v>395</v>
      </c>
      <c r="I26229">
        <f t="shared" si="409"/>
        <v>395</v>
      </c>
      <c r="J26229">
        <v>395</v>
      </c>
      <c r="K26229" s="1"/>
      <c r="L26229" s="1">
        <v>42000</v>
      </c>
      <c r="N26229">
        <v>77</v>
      </c>
      <c r="Q26229">
        <v>77</v>
      </c>
      <c r="S26229">
        <v>25720</v>
      </c>
    </row>
    <row r="26230" spans="1:19" x14ac:dyDescent="0.25">
      <c r="A26230">
        <v>2014</v>
      </c>
      <c r="B26230" t="s">
        <v>214</v>
      </c>
      <c r="C26230" t="s">
        <v>215</v>
      </c>
      <c r="D26230" t="s">
        <v>130</v>
      </c>
      <c r="E26230">
        <v>-13.393525</v>
      </c>
      <c r="F26230">
        <v>-50.667264000000003</v>
      </c>
      <c r="G26230" t="s">
        <v>3</v>
      </c>
      <c r="H26230">
        <v>120</v>
      </c>
      <c r="I26230">
        <f t="shared" si="409"/>
        <v>120</v>
      </c>
      <c r="J26230">
        <v>120</v>
      </c>
      <c r="K26230" s="1">
        <v>41901</v>
      </c>
      <c r="L26230" s="1">
        <v>41954</v>
      </c>
      <c r="N26230">
        <v>104</v>
      </c>
      <c r="O26230">
        <v>1</v>
      </c>
      <c r="P26230">
        <v>4</v>
      </c>
      <c r="Q26230">
        <v>109</v>
      </c>
      <c r="S26230">
        <v>28035</v>
      </c>
    </row>
    <row r="26231" spans="1:19" x14ac:dyDescent="0.25">
      <c r="A26231">
        <v>2014</v>
      </c>
      <c r="B26231" t="s">
        <v>214</v>
      </c>
      <c r="C26231" t="s">
        <v>215</v>
      </c>
      <c r="D26231" t="s">
        <v>130</v>
      </c>
      <c r="E26231">
        <v>-13.493294000000001</v>
      </c>
      <c r="F26231">
        <v>-50.717533000000003</v>
      </c>
      <c r="G26231" t="s">
        <v>3</v>
      </c>
      <c r="H26231">
        <v>766</v>
      </c>
      <c r="I26231">
        <f t="shared" si="409"/>
        <v>766</v>
      </c>
      <c r="J26231">
        <v>766</v>
      </c>
      <c r="K26231" s="1">
        <v>41914</v>
      </c>
      <c r="L26231" s="1">
        <v>41978</v>
      </c>
      <c r="N26231">
        <v>111</v>
      </c>
      <c r="O26231">
        <v>1</v>
      </c>
      <c r="P26231">
        <v>5</v>
      </c>
      <c r="Q26231">
        <v>117</v>
      </c>
      <c r="S26231">
        <v>28454</v>
      </c>
    </row>
    <row r="26232" spans="1:19" x14ac:dyDescent="0.25">
      <c r="A26232">
        <v>2014</v>
      </c>
      <c r="B26232" t="s">
        <v>214</v>
      </c>
      <c r="C26232" t="s">
        <v>215</v>
      </c>
      <c r="D26232" t="s">
        <v>29</v>
      </c>
      <c r="E26232">
        <v>-13.345217</v>
      </c>
      <c r="F26232">
        <v>-50.637669000000002</v>
      </c>
      <c r="G26232" t="s">
        <v>3</v>
      </c>
      <c r="H26232">
        <v>662</v>
      </c>
      <c r="I26232">
        <f t="shared" si="409"/>
        <v>662</v>
      </c>
      <c r="J26232">
        <v>662</v>
      </c>
      <c r="K26232" s="1">
        <v>41911</v>
      </c>
      <c r="L26232" s="1">
        <v>41968</v>
      </c>
      <c r="N26232">
        <v>97</v>
      </c>
      <c r="P26232">
        <v>3</v>
      </c>
      <c r="Q26232">
        <v>100</v>
      </c>
      <c r="S26232">
        <v>27929</v>
      </c>
    </row>
    <row r="26233" spans="1:19" x14ac:dyDescent="0.25">
      <c r="A26233">
        <v>2014</v>
      </c>
      <c r="B26233" t="s">
        <v>214</v>
      </c>
      <c r="C26233" t="s">
        <v>215</v>
      </c>
      <c r="D26233" t="s">
        <v>29</v>
      </c>
      <c r="E26233">
        <v>-13.345217</v>
      </c>
      <c r="F26233">
        <v>-50.637669000000002</v>
      </c>
      <c r="G26233" t="s">
        <v>3</v>
      </c>
      <c r="H26233">
        <v>875</v>
      </c>
      <c r="I26233">
        <f t="shared" si="409"/>
        <v>875</v>
      </c>
      <c r="J26233">
        <v>875</v>
      </c>
      <c r="K26233" s="1">
        <v>41916</v>
      </c>
      <c r="L26233" s="1">
        <v>41973</v>
      </c>
      <c r="N26233">
        <v>121</v>
      </c>
      <c r="P26233">
        <v>8</v>
      </c>
      <c r="Q26233">
        <v>129</v>
      </c>
      <c r="S26233">
        <v>27945</v>
      </c>
    </row>
    <row r="26234" spans="1:19" x14ac:dyDescent="0.25">
      <c r="A26234">
        <v>2014</v>
      </c>
      <c r="B26234" t="s">
        <v>214</v>
      </c>
      <c r="C26234" t="s">
        <v>215</v>
      </c>
      <c r="D26234" t="s">
        <v>130</v>
      </c>
      <c r="E26234">
        <v>-13.393525</v>
      </c>
      <c r="F26234">
        <v>-50.667264000000003</v>
      </c>
      <c r="G26234" t="s">
        <v>3</v>
      </c>
      <c r="H26234">
        <v>363</v>
      </c>
      <c r="I26234">
        <f t="shared" si="409"/>
        <v>363</v>
      </c>
      <c r="J26234">
        <v>363</v>
      </c>
      <c r="K26234" s="1">
        <v>41905</v>
      </c>
      <c r="L26234" s="1"/>
      <c r="S26234">
        <v>28135</v>
      </c>
    </row>
    <row r="26235" spans="1:19" x14ac:dyDescent="0.25">
      <c r="A26235">
        <v>2014</v>
      </c>
      <c r="B26235" t="s">
        <v>214</v>
      </c>
      <c r="C26235" t="s">
        <v>215</v>
      </c>
      <c r="D26235" t="s">
        <v>130</v>
      </c>
      <c r="E26235">
        <v>-13.493294000000001</v>
      </c>
      <c r="F26235">
        <v>-50.717533000000003</v>
      </c>
      <c r="G26235" t="s">
        <v>3</v>
      </c>
      <c r="H26235" t="s">
        <v>451</v>
      </c>
      <c r="I26235" t="e">
        <f t="shared" si="409"/>
        <v>#VALUE!</v>
      </c>
      <c r="K26235" s="1"/>
      <c r="L26235" s="1">
        <v>41980</v>
      </c>
      <c r="N26235">
        <v>93</v>
      </c>
      <c r="O26235">
        <v>2</v>
      </c>
      <c r="P26235">
        <v>6</v>
      </c>
      <c r="Q26235">
        <v>101</v>
      </c>
      <c r="S26235">
        <v>28723</v>
      </c>
    </row>
    <row r="26236" spans="1:19" x14ac:dyDescent="0.25">
      <c r="A26236">
        <v>2014</v>
      </c>
      <c r="B26236" t="s">
        <v>332</v>
      </c>
      <c r="C26236" t="s">
        <v>211</v>
      </c>
      <c r="D26236" t="s">
        <v>33</v>
      </c>
      <c r="E26236">
        <v>-4.0679670000000003</v>
      </c>
      <c r="F26236">
        <v>-55.646518999999998</v>
      </c>
      <c r="G26236" t="s">
        <v>3</v>
      </c>
      <c r="H26236">
        <v>517</v>
      </c>
      <c r="I26236">
        <f t="shared" si="409"/>
        <v>517</v>
      </c>
      <c r="J26236">
        <v>517</v>
      </c>
      <c r="K26236" s="1"/>
      <c r="L26236" s="1">
        <v>42001</v>
      </c>
      <c r="N26236">
        <v>52</v>
      </c>
      <c r="Q26236">
        <v>52</v>
      </c>
      <c r="S26236">
        <v>25841</v>
      </c>
    </row>
    <row r="26237" spans="1:19" x14ac:dyDescent="0.25">
      <c r="A26237">
        <v>2014</v>
      </c>
      <c r="B26237" t="s">
        <v>332</v>
      </c>
      <c r="C26237" t="s">
        <v>211</v>
      </c>
      <c r="D26237" t="s">
        <v>33</v>
      </c>
      <c r="E26237">
        <v>-4.0679670000000003</v>
      </c>
      <c r="F26237">
        <v>-55.646518999999998</v>
      </c>
      <c r="G26237" t="s">
        <v>3</v>
      </c>
      <c r="H26237">
        <v>342</v>
      </c>
      <c r="I26237">
        <f t="shared" si="409"/>
        <v>342</v>
      </c>
      <c r="J26237">
        <v>342</v>
      </c>
      <c r="K26237" s="1"/>
      <c r="L26237" s="1">
        <v>41999</v>
      </c>
      <c r="N26237">
        <v>118</v>
      </c>
      <c r="Q26237">
        <v>118</v>
      </c>
      <c r="S26237">
        <v>25667</v>
      </c>
    </row>
    <row r="26238" spans="1:19" x14ac:dyDescent="0.25">
      <c r="A26238">
        <v>2014</v>
      </c>
      <c r="B26238" t="s">
        <v>214</v>
      </c>
      <c r="C26238" t="s">
        <v>215</v>
      </c>
      <c r="D26238" t="s">
        <v>130</v>
      </c>
      <c r="E26238">
        <v>-13.510417</v>
      </c>
      <c r="F26238">
        <v>-50.745719000000001</v>
      </c>
      <c r="G26238" t="s">
        <v>3</v>
      </c>
      <c r="H26238">
        <v>531</v>
      </c>
      <c r="I26238">
        <f t="shared" si="409"/>
        <v>531</v>
      </c>
      <c r="J26238">
        <v>531</v>
      </c>
      <c r="K26238" s="1">
        <v>41907</v>
      </c>
      <c r="L26238" s="1">
        <v>41962</v>
      </c>
      <c r="N26238">
        <v>89</v>
      </c>
      <c r="O26238">
        <v>1</v>
      </c>
      <c r="P26238">
        <v>16</v>
      </c>
      <c r="Q26238">
        <v>106</v>
      </c>
      <c r="S26238">
        <v>28780</v>
      </c>
    </row>
    <row r="26239" spans="1:19" x14ac:dyDescent="0.25">
      <c r="A26239">
        <v>2014</v>
      </c>
      <c r="B26239" t="s">
        <v>214</v>
      </c>
      <c r="C26239" t="s">
        <v>215</v>
      </c>
      <c r="D26239" t="s">
        <v>130</v>
      </c>
      <c r="E26239">
        <v>-13.493294000000001</v>
      </c>
      <c r="F26239">
        <v>-50.717533000000003</v>
      </c>
      <c r="G26239" t="s">
        <v>3</v>
      </c>
      <c r="H26239" t="s">
        <v>425</v>
      </c>
      <c r="I26239" t="e">
        <f t="shared" si="409"/>
        <v>#VALUE!</v>
      </c>
      <c r="K26239" s="1"/>
      <c r="L26239" s="1">
        <v>41979</v>
      </c>
      <c r="N26239">
        <v>68</v>
      </c>
      <c r="O26239">
        <v>35</v>
      </c>
      <c r="Q26239">
        <v>103</v>
      </c>
      <c r="S26239">
        <v>28718</v>
      </c>
    </row>
    <row r="26240" spans="1:19" x14ac:dyDescent="0.25">
      <c r="A26240">
        <v>2014</v>
      </c>
      <c r="B26240" t="s">
        <v>214</v>
      </c>
      <c r="C26240" t="s">
        <v>215</v>
      </c>
      <c r="D26240" t="s">
        <v>29</v>
      </c>
      <c r="E26240">
        <v>-13.345217</v>
      </c>
      <c r="F26240">
        <v>-50.637669000000002</v>
      </c>
      <c r="G26240" t="s">
        <v>3</v>
      </c>
      <c r="H26240">
        <v>71</v>
      </c>
      <c r="I26240">
        <f t="shared" si="409"/>
        <v>71</v>
      </c>
      <c r="J26240">
        <v>71</v>
      </c>
      <c r="K26240" s="1">
        <v>41900</v>
      </c>
      <c r="L26240" s="1">
        <v>41944</v>
      </c>
      <c r="N26240">
        <v>83</v>
      </c>
      <c r="P26240">
        <v>1</v>
      </c>
      <c r="Q26240">
        <v>84</v>
      </c>
      <c r="S26240">
        <v>27847</v>
      </c>
    </row>
    <row r="26241" spans="1:19" x14ac:dyDescent="0.25">
      <c r="A26241">
        <v>2014</v>
      </c>
      <c r="B26241" t="s">
        <v>214</v>
      </c>
      <c r="C26241" t="s">
        <v>215</v>
      </c>
      <c r="D26241" t="s">
        <v>130</v>
      </c>
      <c r="E26241">
        <v>-13.393525</v>
      </c>
      <c r="F26241">
        <v>-50.667264000000003</v>
      </c>
      <c r="G26241" t="s">
        <v>3</v>
      </c>
      <c r="H26241">
        <v>342</v>
      </c>
      <c r="I26241">
        <f t="shared" si="409"/>
        <v>342</v>
      </c>
      <c r="J26241">
        <v>342</v>
      </c>
      <c r="K26241" s="1">
        <v>41905</v>
      </c>
      <c r="L26241" s="1">
        <v>41964</v>
      </c>
      <c r="N26241">
        <v>88</v>
      </c>
      <c r="P26241">
        <v>2</v>
      </c>
      <c r="Q26241">
        <v>90</v>
      </c>
      <c r="S26241">
        <v>28114</v>
      </c>
    </row>
    <row r="26242" spans="1:19" x14ac:dyDescent="0.25">
      <c r="A26242">
        <v>2014</v>
      </c>
      <c r="B26242" t="s">
        <v>214</v>
      </c>
      <c r="C26242" t="s">
        <v>215</v>
      </c>
      <c r="D26242" t="s">
        <v>130</v>
      </c>
      <c r="E26242">
        <v>-13.493294000000001</v>
      </c>
      <c r="F26242">
        <v>-50.717533000000003</v>
      </c>
      <c r="G26242" t="s">
        <v>3</v>
      </c>
      <c r="H26242" t="s">
        <v>434</v>
      </c>
      <c r="I26242" t="e">
        <f t="shared" si="409"/>
        <v>#VALUE!</v>
      </c>
      <c r="K26242" s="1"/>
      <c r="L26242" s="1">
        <v>41980</v>
      </c>
      <c r="N26242">
        <v>119</v>
      </c>
      <c r="P26242">
        <v>1</v>
      </c>
      <c r="Q26242">
        <v>120</v>
      </c>
      <c r="S26242">
        <v>28726</v>
      </c>
    </row>
    <row r="26243" spans="1:19" x14ac:dyDescent="0.25">
      <c r="A26243">
        <v>2014</v>
      </c>
      <c r="B26243" t="s">
        <v>332</v>
      </c>
      <c r="C26243" t="s">
        <v>211</v>
      </c>
      <c r="D26243" t="s">
        <v>33</v>
      </c>
      <c r="E26243">
        <v>-4.0679670000000003</v>
      </c>
      <c r="F26243">
        <v>-55.646518999999998</v>
      </c>
      <c r="G26243" t="s">
        <v>3</v>
      </c>
      <c r="H26243">
        <v>349</v>
      </c>
      <c r="I26243">
        <f t="shared" ref="I26243:I26306" si="410">H26243/1</f>
        <v>349</v>
      </c>
      <c r="J26243">
        <v>349</v>
      </c>
      <c r="K26243" s="1"/>
      <c r="L26243" s="1">
        <v>41999</v>
      </c>
      <c r="N26243">
        <v>87</v>
      </c>
      <c r="Q26243">
        <v>87</v>
      </c>
      <c r="S26243">
        <v>25674</v>
      </c>
    </row>
    <row r="26244" spans="1:19" x14ac:dyDescent="0.25">
      <c r="A26244">
        <v>2014</v>
      </c>
      <c r="B26244" t="s">
        <v>214</v>
      </c>
      <c r="C26244" t="s">
        <v>215</v>
      </c>
      <c r="D26244" t="s">
        <v>130</v>
      </c>
      <c r="E26244">
        <v>-13.493294000000001</v>
      </c>
      <c r="F26244">
        <v>-50.717533000000003</v>
      </c>
      <c r="G26244" t="s">
        <v>3</v>
      </c>
      <c r="H26244">
        <v>751</v>
      </c>
      <c r="I26244">
        <f t="shared" si="410"/>
        <v>751</v>
      </c>
      <c r="J26244">
        <v>751</v>
      </c>
      <c r="K26244" s="1">
        <v>41914</v>
      </c>
      <c r="L26244" s="1">
        <v>41980</v>
      </c>
      <c r="N26244">
        <v>121</v>
      </c>
      <c r="P26244">
        <v>3</v>
      </c>
      <c r="Q26244">
        <v>124</v>
      </c>
      <c r="S26244">
        <v>28439</v>
      </c>
    </row>
    <row r="26245" spans="1:19" x14ac:dyDescent="0.25">
      <c r="A26245">
        <v>2014</v>
      </c>
      <c r="B26245" t="s">
        <v>214</v>
      </c>
      <c r="C26245" t="s">
        <v>215</v>
      </c>
      <c r="D26245" t="s">
        <v>130</v>
      </c>
      <c r="E26245">
        <v>-13.493294000000001</v>
      </c>
      <c r="F26245">
        <v>-50.717533000000003</v>
      </c>
      <c r="G26245" t="s">
        <v>3</v>
      </c>
      <c r="H26245">
        <v>991</v>
      </c>
      <c r="I26245">
        <f t="shared" si="410"/>
        <v>991</v>
      </c>
      <c r="J26245">
        <v>991</v>
      </c>
      <c r="K26245" s="1">
        <v>41922</v>
      </c>
      <c r="L26245" s="1">
        <v>41978</v>
      </c>
      <c r="N26245">
        <v>110</v>
      </c>
      <c r="P26245">
        <v>3</v>
      </c>
      <c r="Q26245">
        <v>113</v>
      </c>
      <c r="S26245">
        <v>28607</v>
      </c>
    </row>
    <row r="26246" spans="1:19" x14ac:dyDescent="0.25">
      <c r="A26246">
        <v>2014</v>
      </c>
      <c r="B26246" t="s">
        <v>214</v>
      </c>
      <c r="C26246" t="s">
        <v>215</v>
      </c>
      <c r="D26246" t="s">
        <v>130</v>
      </c>
      <c r="E26246">
        <v>-13.393525</v>
      </c>
      <c r="F26246">
        <v>-50.667264000000003</v>
      </c>
      <c r="G26246" t="s">
        <v>3</v>
      </c>
      <c r="H26246">
        <v>447</v>
      </c>
      <c r="I26246">
        <f t="shared" si="410"/>
        <v>447</v>
      </c>
      <c r="J26246">
        <v>447</v>
      </c>
      <c r="K26246" s="1">
        <v>41906</v>
      </c>
      <c r="L26246" s="1">
        <v>41958</v>
      </c>
      <c r="N26246">
        <v>104</v>
      </c>
      <c r="O26246">
        <v>1</v>
      </c>
      <c r="P26246">
        <v>3</v>
      </c>
      <c r="Q26246">
        <v>108</v>
      </c>
      <c r="S26246">
        <v>28218</v>
      </c>
    </row>
    <row r="26247" spans="1:19" x14ac:dyDescent="0.25">
      <c r="A26247">
        <v>2014</v>
      </c>
      <c r="B26247" t="s">
        <v>214</v>
      </c>
      <c r="C26247" t="s">
        <v>215</v>
      </c>
      <c r="D26247" t="s">
        <v>130</v>
      </c>
      <c r="E26247">
        <v>-13.444955999999999</v>
      </c>
      <c r="F26247">
        <v>-50.680683000000002</v>
      </c>
      <c r="G26247" t="s">
        <v>3</v>
      </c>
      <c r="H26247">
        <v>132</v>
      </c>
      <c r="I26247">
        <f t="shared" si="410"/>
        <v>132</v>
      </c>
      <c r="J26247">
        <v>132</v>
      </c>
      <c r="K26247" s="1">
        <v>41901</v>
      </c>
      <c r="L26247" s="1">
        <v>41952</v>
      </c>
      <c r="N26247">
        <v>100</v>
      </c>
      <c r="P26247">
        <v>1</v>
      </c>
      <c r="Q26247">
        <v>101</v>
      </c>
      <c r="S26247">
        <v>28868</v>
      </c>
    </row>
    <row r="26248" spans="1:19" x14ac:dyDescent="0.25">
      <c r="A26248">
        <v>2014</v>
      </c>
      <c r="B26248" t="s">
        <v>214</v>
      </c>
      <c r="C26248" t="s">
        <v>215</v>
      </c>
      <c r="D26248" t="s">
        <v>130</v>
      </c>
      <c r="E26248">
        <v>-13.499539</v>
      </c>
      <c r="F26248">
        <v>-50.726421999999999</v>
      </c>
      <c r="G26248" t="s">
        <v>3</v>
      </c>
      <c r="H26248">
        <v>276</v>
      </c>
      <c r="I26248">
        <f t="shared" si="410"/>
        <v>276</v>
      </c>
      <c r="J26248">
        <v>276</v>
      </c>
      <c r="K26248" s="1">
        <v>41904</v>
      </c>
      <c r="L26248" s="1">
        <v>41965</v>
      </c>
      <c r="N26248">
        <v>137</v>
      </c>
      <c r="Q26248">
        <v>137</v>
      </c>
      <c r="S26248">
        <v>27979</v>
      </c>
    </row>
    <row r="26249" spans="1:19" x14ac:dyDescent="0.25">
      <c r="A26249">
        <v>2014</v>
      </c>
      <c r="B26249" t="s">
        <v>332</v>
      </c>
      <c r="C26249" t="s">
        <v>211</v>
      </c>
      <c r="D26249" t="s">
        <v>33</v>
      </c>
      <c r="E26249">
        <v>-4.0679670000000003</v>
      </c>
      <c r="F26249">
        <v>-55.646518999999998</v>
      </c>
      <c r="G26249" t="s">
        <v>3</v>
      </c>
      <c r="H26249">
        <v>526</v>
      </c>
      <c r="I26249">
        <f t="shared" si="410"/>
        <v>526</v>
      </c>
      <c r="J26249">
        <v>526</v>
      </c>
      <c r="K26249" s="1"/>
      <c r="L26249" s="1">
        <v>42001</v>
      </c>
      <c r="N26249">
        <v>65</v>
      </c>
      <c r="Q26249">
        <v>65</v>
      </c>
      <c r="S26249">
        <v>25850</v>
      </c>
    </row>
    <row r="26250" spans="1:19" x14ac:dyDescent="0.25">
      <c r="A26250">
        <v>2014</v>
      </c>
      <c r="B26250" t="s">
        <v>214</v>
      </c>
      <c r="C26250" t="s">
        <v>215</v>
      </c>
      <c r="D26250" t="s">
        <v>130</v>
      </c>
      <c r="E26250">
        <v>-13.493294000000001</v>
      </c>
      <c r="F26250">
        <v>-50.717533000000003</v>
      </c>
      <c r="G26250" t="s">
        <v>3</v>
      </c>
      <c r="H26250">
        <v>970</v>
      </c>
      <c r="I26250">
        <f t="shared" si="410"/>
        <v>970</v>
      </c>
      <c r="J26250">
        <v>970</v>
      </c>
      <c r="K26250" s="1">
        <v>41921</v>
      </c>
      <c r="L26250" s="1">
        <v>41978</v>
      </c>
      <c r="N26250">
        <v>106</v>
      </c>
      <c r="O26250">
        <v>1</v>
      </c>
      <c r="P26250">
        <v>2</v>
      </c>
      <c r="Q26250">
        <v>109</v>
      </c>
      <c r="S26250">
        <v>28586</v>
      </c>
    </row>
    <row r="26251" spans="1:19" x14ac:dyDescent="0.25">
      <c r="A26251">
        <v>2014</v>
      </c>
      <c r="B26251" t="s">
        <v>332</v>
      </c>
      <c r="C26251" t="s">
        <v>211</v>
      </c>
      <c r="D26251" t="s">
        <v>33</v>
      </c>
      <c r="E26251">
        <v>-4.0679670000000003</v>
      </c>
      <c r="F26251">
        <v>-55.646518999999998</v>
      </c>
      <c r="G26251" t="s">
        <v>3</v>
      </c>
      <c r="H26251">
        <v>78</v>
      </c>
      <c r="I26251">
        <f t="shared" si="410"/>
        <v>78</v>
      </c>
      <c r="J26251">
        <v>78</v>
      </c>
      <c r="K26251" s="1"/>
      <c r="L26251" s="1">
        <v>41995</v>
      </c>
      <c r="N26251">
        <v>37</v>
      </c>
      <c r="Q26251">
        <v>37</v>
      </c>
      <c r="S26251">
        <v>25407</v>
      </c>
    </row>
    <row r="26252" spans="1:19" x14ac:dyDescent="0.25">
      <c r="A26252">
        <v>2014</v>
      </c>
      <c r="B26252" t="s">
        <v>332</v>
      </c>
      <c r="C26252" t="s">
        <v>211</v>
      </c>
      <c r="D26252" t="s">
        <v>33</v>
      </c>
      <c r="E26252">
        <v>-4.0679670000000003</v>
      </c>
      <c r="F26252">
        <v>-55.646518999999998</v>
      </c>
      <c r="G26252" t="s">
        <v>3</v>
      </c>
      <c r="H26252">
        <v>324</v>
      </c>
      <c r="I26252">
        <f t="shared" si="410"/>
        <v>324</v>
      </c>
      <c r="J26252">
        <v>324</v>
      </c>
      <c r="K26252" s="1"/>
      <c r="L26252" s="1">
        <v>41999</v>
      </c>
      <c r="N26252">
        <v>49</v>
      </c>
      <c r="O26252">
        <v>5</v>
      </c>
      <c r="Q26252">
        <v>54</v>
      </c>
      <c r="S26252">
        <v>25649</v>
      </c>
    </row>
    <row r="26253" spans="1:19" x14ac:dyDescent="0.25">
      <c r="A26253">
        <v>2014</v>
      </c>
      <c r="B26253" t="s">
        <v>214</v>
      </c>
      <c r="C26253" t="s">
        <v>215</v>
      </c>
      <c r="D26253" t="s">
        <v>130</v>
      </c>
      <c r="E26253">
        <v>-13.493294000000001</v>
      </c>
      <c r="F26253">
        <v>-50.717533000000003</v>
      </c>
      <c r="G26253" t="s">
        <v>3</v>
      </c>
      <c r="H26253">
        <v>699</v>
      </c>
      <c r="I26253">
        <f t="shared" si="410"/>
        <v>699</v>
      </c>
      <c r="J26253">
        <v>699</v>
      </c>
      <c r="K26253" s="1">
        <v>41913</v>
      </c>
      <c r="L26253" s="1">
        <v>41970</v>
      </c>
      <c r="N26253">
        <v>87</v>
      </c>
      <c r="O26253">
        <v>1</v>
      </c>
      <c r="P26253">
        <v>2</v>
      </c>
      <c r="Q26253">
        <v>90</v>
      </c>
      <c r="S26253">
        <v>28408</v>
      </c>
    </row>
    <row r="26254" spans="1:19" x14ac:dyDescent="0.25">
      <c r="A26254">
        <v>2014</v>
      </c>
      <c r="B26254" t="s">
        <v>332</v>
      </c>
      <c r="C26254" t="s">
        <v>211</v>
      </c>
      <c r="D26254" t="s">
        <v>33</v>
      </c>
      <c r="E26254">
        <v>-4.0679670000000003</v>
      </c>
      <c r="F26254">
        <v>-55.646518999999998</v>
      </c>
      <c r="G26254" t="s">
        <v>3</v>
      </c>
      <c r="H26254">
        <v>581</v>
      </c>
      <c r="I26254">
        <f t="shared" si="410"/>
        <v>581</v>
      </c>
      <c r="J26254">
        <v>581</v>
      </c>
      <c r="K26254" s="1"/>
      <c r="L26254" s="1">
        <v>42001</v>
      </c>
      <c r="N26254">
        <v>106</v>
      </c>
      <c r="Q26254">
        <v>106</v>
      </c>
      <c r="S26254">
        <v>25905</v>
      </c>
    </row>
    <row r="26255" spans="1:19" x14ac:dyDescent="0.25">
      <c r="A26255">
        <v>2014</v>
      </c>
      <c r="B26255" t="s">
        <v>214</v>
      </c>
      <c r="C26255" t="s">
        <v>215</v>
      </c>
      <c r="D26255" t="s">
        <v>130</v>
      </c>
      <c r="E26255">
        <v>-13.393525</v>
      </c>
      <c r="F26255">
        <v>-50.667264000000003</v>
      </c>
      <c r="G26255" t="s">
        <v>3</v>
      </c>
      <c r="H26255">
        <v>413</v>
      </c>
      <c r="I26255">
        <f t="shared" si="410"/>
        <v>413</v>
      </c>
      <c r="J26255">
        <v>413</v>
      </c>
      <c r="K26255" s="1">
        <v>41906</v>
      </c>
      <c r="L26255" s="1">
        <v>41957</v>
      </c>
      <c r="S26255">
        <v>28185</v>
      </c>
    </row>
    <row r="26256" spans="1:19" x14ac:dyDescent="0.25">
      <c r="A26256">
        <v>2014</v>
      </c>
      <c r="B26256" t="s">
        <v>214</v>
      </c>
      <c r="C26256" t="s">
        <v>215</v>
      </c>
      <c r="D26256" t="s">
        <v>130</v>
      </c>
      <c r="E26256">
        <v>-13.393525</v>
      </c>
      <c r="F26256">
        <v>-50.667264000000003</v>
      </c>
      <c r="G26256" t="s">
        <v>3</v>
      </c>
      <c r="H26256">
        <v>723</v>
      </c>
      <c r="I26256">
        <f t="shared" si="410"/>
        <v>723</v>
      </c>
      <c r="J26256">
        <v>723</v>
      </c>
      <c r="K26256" s="1">
        <v>41913</v>
      </c>
      <c r="L26256" s="1">
        <v>41964</v>
      </c>
      <c r="N26256">
        <v>127</v>
      </c>
      <c r="P26256">
        <v>3</v>
      </c>
      <c r="Q26256">
        <v>130</v>
      </c>
      <c r="S26256">
        <v>28293</v>
      </c>
    </row>
    <row r="26257" spans="1:19" x14ac:dyDescent="0.25">
      <c r="A26257">
        <v>2014</v>
      </c>
      <c r="B26257" t="s">
        <v>332</v>
      </c>
      <c r="C26257" t="s">
        <v>211</v>
      </c>
      <c r="D26257" t="s">
        <v>33</v>
      </c>
      <c r="E26257">
        <v>-4.0679670000000003</v>
      </c>
      <c r="F26257">
        <v>-55.646518999999998</v>
      </c>
      <c r="G26257" t="s">
        <v>3</v>
      </c>
      <c r="H26257">
        <v>670</v>
      </c>
      <c r="I26257">
        <f t="shared" si="410"/>
        <v>670</v>
      </c>
      <c r="J26257">
        <v>670</v>
      </c>
      <c r="K26257" s="1"/>
      <c r="L26257" s="1">
        <v>42003</v>
      </c>
      <c r="N26257">
        <v>58</v>
      </c>
      <c r="Q26257">
        <v>58</v>
      </c>
      <c r="S26257">
        <v>25993</v>
      </c>
    </row>
    <row r="26258" spans="1:19" x14ac:dyDescent="0.25">
      <c r="A26258">
        <v>2014</v>
      </c>
      <c r="B26258" t="s">
        <v>214</v>
      </c>
      <c r="C26258" t="s">
        <v>215</v>
      </c>
      <c r="D26258" t="s">
        <v>130</v>
      </c>
      <c r="E26258">
        <v>-13.493294000000001</v>
      </c>
      <c r="F26258">
        <v>-50.717533000000003</v>
      </c>
      <c r="G26258" t="s">
        <v>3</v>
      </c>
      <c r="H26258">
        <v>774</v>
      </c>
      <c r="I26258">
        <f t="shared" si="410"/>
        <v>774</v>
      </c>
      <c r="J26258">
        <v>774</v>
      </c>
      <c r="K26258" s="1">
        <v>41914</v>
      </c>
      <c r="L26258" s="1">
        <v>41980</v>
      </c>
      <c r="N26258">
        <v>76</v>
      </c>
      <c r="Q26258">
        <v>76</v>
      </c>
      <c r="S26258">
        <v>28462</v>
      </c>
    </row>
    <row r="26259" spans="1:19" x14ac:dyDescent="0.25">
      <c r="A26259">
        <v>2014</v>
      </c>
      <c r="B26259" t="s">
        <v>214</v>
      </c>
      <c r="C26259" t="s">
        <v>215</v>
      </c>
      <c r="D26259" t="s">
        <v>29</v>
      </c>
      <c r="E26259">
        <v>-13.345217</v>
      </c>
      <c r="F26259">
        <v>-50.637669000000002</v>
      </c>
      <c r="G26259" t="s">
        <v>3</v>
      </c>
      <c r="H26259">
        <v>70</v>
      </c>
      <c r="I26259">
        <f t="shared" si="410"/>
        <v>70</v>
      </c>
      <c r="J26259">
        <v>70</v>
      </c>
      <c r="K26259" s="1">
        <v>41900</v>
      </c>
      <c r="L26259" s="1">
        <v>41944</v>
      </c>
      <c r="N26259">
        <v>78</v>
      </c>
      <c r="P26259">
        <v>1</v>
      </c>
      <c r="Q26259">
        <v>79</v>
      </c>
      <c r="S26259">
        <v>27846</v>
      </c>
    </row>
    <row r="26260" spans="1:19" x14ac:dyDescent="0.25">
      <c r="A26260">
        <v>2014</v>
      </c>
      <c r="B26260" t="s">
        <v>332</v>
      </c>
      <c r="C26260" t="s">
        <v>211</v>
      </c>
      <c r="D26260" t="s">
        <v>33</v>
      </c>
      <c r="E26260">
        <v>-4.0679670000000003</v>
      </c>
      <c r="F26260">
        <v>-55.646518999999998</v>
      </c>
      <c r="G26260" t="s">
        <v>3</v>
      </c>
      <c r="H26260">
        <v>299</v>
      </c>
      <c r="I26260">
        <f t="shared" si="410"/>
        <v>299</v>
      </c>
      <c r="J26260">
        <v>299</v>
      </c>
      <c r="L26260" s="1">
        <v>41999</v>
      </c>
      <c r="N26260">
        <v>104</v>
      </c>
      <c r="Q26260">
        <v>104</v>
      </c>
      <c r="S26260">
        <v>25625</v>
      </c>
    </row>
    <row r="26261" spans="1:19" x14ac:dyDescent="0.25">
      <c r="A26261">
        <v>2014</v>
      </c>
      <c r="B26261" t="s">
        <v>214</v>
      </c>
      <c r="C26261" t="s">
        <v>215</v>
      </c>
      <c r="D26261" t="s">
        <v>130</v>
      </c>
      <c r="E26261">
        <v>-13.444955999999999</v>
      </c>
      <c r="F26261">
        <v>-50.680683000000002</v>
      </c>
      <c r="G26261" t="s">
        <v>3</v>
      </c>
      <c r="H26261">
        <v>584</v>
      </c>
      <c r="I26261">
        <f t="shared" si="410"/>
        <v>584</v>
      </c>
      <c r="J26261">
        <v>584</v>
      </c>
      <c r="K26261" s="1">
        <v>41907</v>
      </c>
      <c r="L26261" s="1"/>
      <c r="S26261">
        <v>28889</v>
      </c>
    </row>
    <row r="26262" spans="1:19" x14ac:dyDescent="0.25">
      <c r="A26262">
        <v>2014</v>
      </c>
      <c r="B26262" t="s">
        <v>332</v>
      </c>
      <c r="C26262" t="s">
        <v>211</v>
      </c>
      <c r="D26262" t="s">
        <v>33</v>
      </c>
      <c r="E26262">
        <v>-4.0679670000000003</v>
      </c>
      <c r="F26262">
        <v>-55.646518999999998</v>
      </c>
      <c r="G26262" t="s">
        <v>3</v>
      </c>
      <c r="H26262">
        <v>619</v>
      </c>
      <c r="I26262">
        <f t="shared" si="410"/>
        <v>619</v>
      </c>
      <c r="J26262">
        <v>619</v>
      </c>
      <c r="K26262" s="1"/>
      <c r="L26262" s="1">
        <v>42001</v>
      </c>
      <c r="N26262">
        <v>5</v>
      </c>
      <c r="Q26262">
        <v>5</v>
      </c>
      <c r="S26262">
        <v>25942</v>
      </c>
    </row>
    <row r="26263" spans="1:19" x14ac:dyDescent="0.25">
      <c r="A26263">
        <v>2014</v>
      </c>
      <c r="B26263" t="s">
        <v>214</v>
      </c>
      <c r="C26263" t="s">
        <v>215</v>
      </c>
      <c r="D26263" t="s">
        <v>130</v>
      </c>
      <c r="E26263">
        <v>-13.493294000000001</v>
      </c>
      <c r="F26263">
        <v>-50.717533000000003</v>
      </c>
      <c r="G26263" t="s">
        <v>3</v>
      </c>
      <c r="H26263" t="s">
        <v>468</v>
      </c>
      <c r="I26263" t="e">
        <f t="shared" si="410"/>
        <v>#VALUE!</v>
      </c>
      <c r="K26263" s="1"/>
      <c r="L26263" s="1">
        <v>41978</v>
      </c>
      <c r="N26263">
        <v>107</v>
      </c>
      <c r="O26263">
        <v>4</v>
      </c>
      <c r="P26263">
        <v>36</v>
      </c>
      <c r="Q26263">
        <v>147</v>
      </c>
      <c r="S26263">
        <v>28644</v>
      </c>
    </row>
    <row r="26264" spans="1:19" x14ac:dyDescent="0.25">
      <c r="A26264">
        <v>2014</v>
      </c>
      <c r="B26264" t="s">
        <v>332</v>
      </c>
      <c r="C26264" t="s">
        <v>211</v>
      </c>
      <c r="D26264" t="s">
        <v>33</v>
      </c>
      <c r="E26264">
        <v>-4.0679670000000003</v>
      </c>
      <c r="F26264">
        <v>-55.646518999999998</v>
      </c>
      <c r="G26264" t="s">
        <v>3</v>
      </c>
      <c r="H26264">
        <v>390</v>
      </c>
      <c r="I26264">
        <f t="shared" si="410"/>
        <v>390</v>
      </c>
      <c r="J26264">
        <v>390</v>
      </c>
      <c r="L26264" s="1">
        <v>42000</v>
      </c>
      <c r="N26264">
        <v>94</v>
      </c>
      <c r="O26264">
        <v>1</v>
      </c>
      <c r="Q26264">
        <v>95</v>
      </c>
      <c r="S26264">
        <v>25715</v>
      </c>
    </row>
    <row r="26265" spans="1:19" x14ac:dyDescent="0.25">
      <c r="A26265">
        <v>2014</v>
      </c>
      <c r="B26265" t="s">
        <v>332</v>
      </c>
      <c r="C26265" t="s">
        <v>211</v>
      </c>
      <c r="D26265" t="s">
        <v>33</v>
      </c>
      <c r="E26265">
        <v>-4.0679670000000003</v>
      </c>
      <c r="F26265">
        <v>-55.646518999999998</v>
      </c>
      <c r="G26265" t="s">
        <v>3</v>
      </c>
      <c r="H26265">
        <v>397</v>
      </c>
      <c r="I26265">
        <f t="shared" si="410"/>
        <v>397</v>
      </c>
      <c r="J26265">
        <v>397</v>
      </c>
      <c r="K26265" s="1"/>
      <c r="L26265" s="1">
        <v>42000</v>
      </c>
      <c r="N26265">
        <v>65</v>
      </c>
      <c r="Q26265">
        <v>65</v>
      </c>
      <c r="S26265">
        <v>25722</v>
      </c>
    </row>
    <row r="26266" spans="1:19" x14ac:dyDescent="0.25">
      <c r="A26266">
        <v>2014</v>
      </c>
      <c r="B26266" t="s">
        <v>332</v>
      </c>
      <c r="C26266" t="s">
        <v>211</v>
      </c>
      <c r="D26266" t="s">
        <v>33</v>
      </c>
      <c r="E26266">
        <v>-4.0679670000000003</v>
      </c>
      <c r="F26266">
        <v>-55.646518999999998</v>
      </c>
      <c r="G26266" t="s">
        <v>3</v>
      </c>
      <c r="H26266">
        <v>413</v>
      </c>
      <c r="I26266">
        <f t="shared" si="410"/>
        <v>413</v>
      </c>
      <c r="J26266">
        <v>413</v>
      </c>
      <c r="K26266" s="1"/>
      <c r="L26266" s="1">
        <v>42000</v>
      </c>
      <c r="N26266">
        <v>23</v>
      </c>
      <c r="P26266">
        <v>72</v>
      </c>
      <c r="Q26266">
        <v>95</v>
      </c>
      <c r="S26266">
        <v>25738</v>
      </c>
    </row>
    <row r="26267" spans="1:19" x14ac:dyDescent="0.25">
      <c r="A26267">
        <v>2014</v>
      </c>
      <c r="B26267" t="s">
        <v>214</v>
      </c>
      <c r="C26267" t="s">
        <v>215</v>
      </c>
      <c r="D26267" t="s">
        <v>130</v>
      </c>
      <c r="E26267">
        <v>-13.393525</v>
      </c>
      <c r="F26267">
        <v>-50.667264000000003</v>
      </c>
      <c r="G26267" t="s">
        <v>3</v>
      </c>
      <c r="H26267">
        <v>184</v>
      </c>
      <c r="I26267">
        <f t="shared" si="410"/>
        <v>184</v>
      </c>
      <c r="J26267">
        <v>184</v>
      </c>
      <c r="K26267" s="1">
        <v>41903</v>
      </c>
      <c r="L26267" s="1">
        <v>41954</v>
      </c>
      <c r="N26267">
        <v>89</v>
      </c>
      <c r="P26267">
        <v>2</v>
      </c>
      <c r="Q26267">
        <v>91</v>
      </c>
      <c r="S26267">
        <v>28036</v>
      </c>
    </row>
    <row r="26268" spans="1:19" x14ac:dyDescent="0.25">
      <c r="A26268">
        <v>2014</v>
      </c>
      <c r="B26268" t="s">
        <v>332</v>
      </c>
      <c r="C26268" t="s">
        <v>211</v>
      </c>
      <c r="D26268" t="s">
        <v>33</v>
      </c>
      <c r="E26268">
        <v>-4.0679670000000003</v>
      </c>
      <c r="F26268">
        <v>-55.646518999999998</v>
      </c>
      <c r="G26268" t="s">
        <v>3</v>
      </c>
      <c r="H26268">
        <v>577</v>
      </c>
      <c r="I26268">
        <f t="shared" si="410"/>
        <v>577</v>
      </c>
      <c r="J26268">
        <v>577</v>
      </c>
      <c r="L26268" s="1">
        <v>42001</v>
      </c>
      <c r="N26268">
        <v>161</v>
      </c>
      <c r="Q26268">
        <v>161</v>
      </c>
      <c r="S26268">
        <v>25901</v>
      </c>
    </row>
    <row r="26269" spans="1:19" x14ac:dyDescent="0.25">
      <c r="A26269">
        <v>2014</v>
      </c>
      <c r="B26269" t="s">
        <v>214</v>
      </c>
      <c r="C26269" t="s">
        <v>215</v>
      </c>
      <c r="D26269" t="s">
        <v>130</v>
      </c>
      <c r="E26269">
        <v>-13.381011000000001</v>
      </c>
      <c r="F26269">
        <v>-50.667591999999999</v>
      </c>
      <c r="G26269" t="s">
        <v>3</v>
      </c>
      <c r="H26269">
        <v>590</v>
      </c>
      <c r="I26269">
        <f t="shared" si="410"/>
        <v>590</v>
      </c>
      <c r="J26269">
        <v>590</v>
      </c>
      <c r="K26269" s="1">
        <v>41907</v>
      </c>
      <c r="L26269" s="1">
        <v>41963</v>
      </c>
      <c r="S26269">
        <v>27837</v>
      </c>
    </row>
    <row r="26270" spans="1:19" x14ac:dyDescent="0.25">
      <c r="A26270">
        <v>2014</v>
      </c>
      <c r="B26270" t="s">
        <v>214</v>
      </c>
      <c r="C26270" t="s">
        <v>215</v>
      </c>
      <c r="D26270" t="s">
        <v>130</v>
      </c>
      <c r="E26270">
        <v>-13.453644000000001</v>
      </c>
      <c r="F26270">
        <v>-50.688433000000003</v>
      </c>
      <c r="G26270" t="s">
        <v>3</v>
      </c>
      <c r="H26270">
        <v>302</v>
      </c>
      <c r="I26270">
        <f t="shared" si="410"/>
        <v>302</v>
      </c>
      <c r="J26270">
        <v>302</v>
      </c>
      <c r="K26270" s="1">
        <v>41905</v>
      </c>
      <c r="L26270" s="1">
        <v>41976</v>
      </c>
      <c r="S26270">
        <v>28936</v>
      </c>
    </row>
    <row r="26271" spans="1:19" x14ac:dyDescent="0.25">
      <c r="A26271">
        <v>2014</v>
      </c>
      <c r="B26271" t="s">
        <v>332</v>
      </c>
      <c r="C26271" t="s">
        <v>211</v>
      </c>
      <c r="D26271" t="s">
        <v>33</v>
      </c>
      <c r="E26271">
        <v>-4.0679670000000003</v>
      </c>
      <c r="F26271">
        <v>-55.646518999999998</v>
      </c>
      <c r="G26271" t="s">
        <v>3</v>
      </c>
      <c r="H26271">
        <v>153</v>
      </c>
      <c r="I26271">
        <f t="shared" si="410"/>
        <v>153</v>
      </c>
      <c r="J26271">
        <v>153</v>
      </c>
      <c r="L26271" s="1">
        <v>41996</v>
      </c>
      <c r="N26271">
        <v>67</v>
      </c>
      <c r="Q26271">
        <v>67</v>
      </c>
      <c r="S26271">
        <v>25482</v>
      </c>
    </row>
    <row r="26272" spans="1:19" x14ac:dyDescent="0.25">
      <c r="A26272">
        <v>2014</v>
      </c>
      <c r="B26272" t="s">
        <v>332</v>
      </c>
      <c r="C26272" t="s">
        <v>211</v>
      </c>
      <c r="D26272" t="s">
        <v>33</v>
      </c>
      <c r="E26272">
        <v>-4.0679670000000003</v>
      </c>
      <c r="F26272">
        <v>-55.646518999999998</v>
      </c>
      <c r="G26272" t="s">
        <v>3</v>
      </c>
      <c r="H26272">
        <v>484</v>
      </c>
      <c r="I26272">
        <f t="shared" si="410"/>
        <v>484</v>
      </c>
      <c r="J26272">
        <v>484</v>
      </c>
      <c r="L26272" s="1">
        <v>42001</v>
      </c>
      <c r="N26272">
        <v>54</v>
      </c>
      <c r="O26272">
        <v>1</v>
      </c>
      <c r="Q26272">
        <v>55</v>
      </c>
      <c r="S26272">
        <v>25809</v>
      </c>
    </row>
    <row r="26273" spans="1:19" x14ac:dyDescent="0.25">
      <c r="A26273">
        <v>2014</v>
      </c>
      <c r="B26273" t="s">
        <v>214</v>
      </c>
      <c r="C26273" t="s">
        <v>215</v>
      </c>
      <c r="D26273" t="s">
        <v>130</v>
      </c>
      <c r="E26273">
        <v>-13.499539</v>
      </c>
      <c r="F26273">
        <v>-50.726421999999999</v>
      </c>
      <c r="G26273" t="s">
        <v>3</v>
      </c>
      <c r="H26273">
        <v>1023</v>
      </c>
      <c r="I26273">
        <f t="shared" si="410"/>
        <v>1023</v>
      </c>
      <c r="J26273">
        <v>1023</v>
      </c>
      <c r="K26273" s="1">
        <v>41923</v>
      </c>
      <c r="L26273" s="1">
        <v>41976</v>
      </c>
      <c r="N26273">
        <v>93</v>
      </c>
      <c r="P26273">
        <v>1</v>
      </c>
      <c r="Q26273">
        <v>94</v>
      </c>
      <c r="S26273">
        <v>27991</v>
      </c>
    </row>
    <row r="26274" spans="1:19" x14ac:dyDescent="0.25">
      <c r="A26274">
        <v>2014</v>
      </c>
      <c r="B26274" t="s">
        <v>214</v>
      </c>
      <c r="C26274" t="s">
        <v>215</v>
      </c>
      <c r="D26274" t="s">
        <v>130</v>
      </c>
      <c r="E26274">
        <v>-13.444955999999999</v>
      </c>
      <c r="F26274">
        <v>-50.680683000000002</v>
      </c>
      <c r="G26274" t="s">
        <v>3</v>
      </c>
      <c r="H26274">
        <v>43</v>
      </c>
      <c r="I26274">
        <f t="shared" si="410"/>
        <v>43</v>
      </c>
      <c r="J26274">
        <v>43</v>
      </c>
      <c r="K26274" s="1">
        <v>41899</v>
      </c>
      <c r="L26274" s="1">
        <v>41943</v>
      </c>
      <c r="N26274">
        <v>91</v>
      </c>
      <c r="P26274">
        <v>3</v>
      </c>
      <c r="Q26274">
        <v>94</v>
      </c>
      <c r="S26274">
        <v>28853</v>
      </c>
    </row>
    <row r="26275" spans="1:19" x14ac:dyDescent="0.25">
      <c r="A26275">
        <v>2014</v>
      </c>
      <c r="B26275" t="s">
        <v>332</v>
      </c>
      <c r="C26275" t="s">
        <v>211</v>
      </c>
      <c r="D26275" t="s">
        <v>33</v>
      </c>
      <c r="E26275">
        <v>-4.0679670000000003</v>
      </c>
      <c r="F26275">
        <v>-55.646518999999998</v>
      </c>
      <c r="G26275" t="s">
        <v>3</v>
      </c>
      <c r="H26275">
        <v>552</v>
      </c>
      <c r="I26275">
        <f t="shared" si="410"/>
        <v>552</v>
      </c>
      <c r="J26275">
        <v>552</v>
      </c>
      <c r="K26275" s="1"/>
      <c r="L26275" s="1">
        <v>42001</v>
      </c>
      <c r="N26275">
        <v>228</v>
      </c>
      <c r="Q26275">
        <v>228</v>
      </c>
      <c r="S26275">
        <v>25876</v>
      </c>
    </row>
    <row r="26276" spans="1:19" x14ac:dyDescent="0.25">
      <c r="A26276">
        <v>2014</v>
      </c>
      <c r="B26276" t="s">
        <v>214</v>
      </c>
      <c r="C26276" t="s">
        <v>215</v>
      </c>
      <c r="D26276" t="s">
        <v>130</v>
      </c>
      <c r="E26276">
        <v>-13.453644000000001</v>
      </c>
      <c r="F26276">
        <v>-50.688433000000003</v>
      </c>
      <c r="G26276" t="s">
        <v>3</v>
      </c>
      <c r="H26276">
        <v>314</v>
      </c>
      <c r="I26276">
        <f t="shared" si="410"/>
        <v>314</v>
      </c>
      <c r="J26276">
        <v>314</v>
      </c>
      <c r="K26276" s="1">
        <v>41905</v>
      </c>
      <c r="L26276" s="1">
        <v>41966</v>
      </c>
      <c r="N26276">
        <v>3</v>
      </c>
      <c r="P26276">
        <v>1</v>
      </c>
      <c r="Q26276">
        <v>4</v>
      </c>
      <c r="S26276">
        <v>28948</v>
      </c>
    </row>
    <row r="26277" spans="1:19" x14ac:dyDescent="0.25">
      <c r="A26277">
        <v>2014</v>
      </c>
      <c r="B26277" t="s">
        <v>332</v>
      </c>
      <c r="C26277" t="s">
        <v>211</v>
      </c>
      <c r="D26277" t="s">
        <v>33</v>
      </c>
      <c r="E26277">
        <v>-4.0679670000000003</v>
      </c>
      <c r="F26277">
        <v>-55.646518999999998</v>
      </c>
      <c r="G26277" t="s">
        <v>3</v>
      </c>
      <c r="H26277">
        <v>14</v>
      </c>
      <c r="I26277">
        <f t="shared" si="410"/>
        <v>14</v>
      </c>
      <c r="J26277">
        <v>14</v>
      </c>
      <c r="K26277" s="1"/>
      <c r="L26277" s="1">
        <v>41992</v>
      </c>
      <c r="N26277">
        <v>75</v>
      </c>
      <c r="Q26277">
        <v>75</v>
      </c>
      <c r="S26277">
        <v>25347</v>
      </c>
    </row>
    <row r="26278" spans="1:19" x14ac:dyDescent="0.25">
      <c r="A26278">
        <v>2014</v>
      </c>
      <c r="B26278" t="s">
        <v>214</v>
      </c>
      <c r="C26278" t="s">
        <v>215</v>
      </c>
      <c r="D26278" t="s">
        <v>29</v>
      </c>
      <c r="E26278">
        <v>-13.345217</v>
      </c>
      <c r="F26278">
        <v>-50.637669000000002</v>
      </c>
      <c r="G26278" t="s">
        <v>3</v>
      </c>
      <c r="H26278">
        <v>597</v>
      </c>
      <c r="I26278">
        <f t="shared" si="410"/>
        <v>597</v>
      </c>
      <c r="J26278">
        <v>597</v>
      </c>
      <c r="K26278" s="1">
        <v>41908</v>
      </c>
      <c r="L26278" s="1">
        <v>41964</v>
      </c>
      <c r="N26278">
        <v>88</v>
      </c>
      <c r="P26278">
        <v>2</v>
      </c>
      <c r="Q26278">
        <v>90</v>
      </c>
      <c r="S26278">
        <v>27878</v>
      </c>
    </row>
    <row r="26279" spans="1:19" x14ac:dyDescent="0.25">
      <c r="A26279">
        <v>2014</v>
      </c>
      <c r="B26279" t="s">
        <v>214</v>
      </c>
      <c r="C26279" t="s">
        <v>215</v>
      </c>
      <c r="D26279" t="s">
        <v>130</v>
      </c>
      <c r="E26279">
        <v>-13.453644000000001</v>
      </c>
      <c r="F26279">
        <v>-50.688433000000003</v>
      </c>
      <c r="G26279" t="s">
        <v>3</v>
      </c>
      <c r="H26279" t="s">
        <v>439</v>
      </c>
      <c r="I26279" t="e">
        <f t="shared" si="410"/>
        <v>#VALUE!</v>
      </c>
      <c r="L26279" s="1">
        <v>41976</v>
      </c>
      <c r="S26279">
        <v>28992</v>
      </c>
    </row>
    <row r="26280" spans="1:19" x14ac:dyDescent="0.25">
      <c r="A26280">
        <v>2014</v>
      </c>
      <c r="B26280" t="s">
        <v>214</v>
      </c>
      <c r="C26280" t="s">
        <v>215</v>
      </c>
      <c r="D26280" t="s">
        <v>29</v>
      </c>
      <c r="E26280">
        <v>-13.345217</v>
      </c>
      <c r="F26280">
        <v>-50.637669000000002</v>
      </c>
      <c r="G26280" t="s">
        <v>3</v>
      </c>
      <c r="H26280">
        <v>648</v>
      </c>
      <c r="I26280">
        <f t="shared" si="410"/>
        <v>648</v>
      </c>
      <c r="J26280">
        <v>648</v>
      </c>
      <c r="K26280" s="1">
        <v>41910</v>
      </c>
      <c r="L26280" s="1">
        <v>41967</v>
      </c>
      <c r="N26280">
        <v>9</v>
      </c>
      <c r="P26280">
        <v>1</v>
      </c>
      <c r="Q26280">
        <v>10</v>
      </c>
      <c r="S26280">
        <v>27917</v>
      </c>
    </row>
    <row r="26281" spans="1:19" x14ac:dyDescent="0.25">
      <c r="A26281">
        <v>2014</v>
      </c>
      <c r="B26281" t="s">
        <v>332</v>
      </c>
      <c r="C26281" t="s">
        <v>211</v>
      </c>
      <c r="D26281" t="s">
        <v>33</v>
      </c>
      <c r="E26281">
        <v>-4.0679670000000003</v>
      </c>
      <c r="F26281">
        <v>-55.646518999999998</v>
      </c>
      <c r="G26281" t="s">
        <v>3</v>
      </c>
      <c r="H26281">
        <v>535</v>
      </c>
      <c r="I26281">
        <f t="shared" si="410"/>
        <v>535</v>
      </c>
      <c r="J26281">
        <v>535</v>
      </c>
      <c r="K26281" s="1"/>
      <c r="L26281" s="1">
        <v>42001</v>
      </c>
      <c r="N26281">
        <v>139</v>
      </c>
      <c r="Q26281">
        <v>139</v>
      </c>
      <c r="S26281">
        <v>25859</v>
      </c>
    </row>
    <row r="26282" spans="1:19" x14ac:dyDescent="0.25">
      <c r="A26282">
        <v>2014</v>
      </c>
      <c r="B26282" t="s">
        <v>214</v>
      </c>
      <c r="C26282" t="s">
        <v>215</v>
      </c>
      <c r="D26282" t="s">
        <v>29</v>
      </c>
      <c r="E26282">
        <v>-13.345217</v>
      </c>
      <c r="F26282">
        <v>-50.637669000000002</v>
      </c>
      <c r="G26282" t="s">
        <v>3</v>
      </c>
      <c r="H26282">
        <v>637</v>
      </c>
      <c r="I26282">
        <f t="shared" si="410"/>
        <v>637</v>
      </c>
      <c r="J26282">
        <v>637</v>
      </c>
      <c r="K26282" s="1">
        <v>41910</v>
      </c>
      <c r="L26282" s="1">
        <v>41968</v>
      </c>
      <c r="N26282">
        <v>101</v>
      </c>
      <c r="Q26282">
        <v>101</v>
      </c>
      <c r="S26282">
        <v>27907</v>
      </c>
    </row>
    <row r="26283" spans="1:19" x14ac:dyDescent="0.25">
      <c r="A26283">
        <v>2014</v>
      </c>
      <c r="B26283" t="s">
        <v>214</v>
      </c>
      <c r="C26283" t="s">
        <v>215</v>
      </c>
      <c r="D26283" t="s">
        <v>130</v>
      </c>
      <c r="E26283">
        <v>-13.493294000000001</v>
      </c>
      <c r="F26283">
        <v>-50.717533000000003</v>
      </c>
      <c r="G26283" t="s">
        <v>3</v>
      </c>
      <c r="H26283">
        <v>576</v>
      </c>
      <c r="I26283">
        <f t="shared" si="410"/>
        <v>576</v>
      </c>
      <c r="J26283">
        <v>576</v>
      </c>
      <c r="K26283" s="1">
        <v>41907</v>
      </c>
      <c r="L26283" s="1">
        <v>41969</v>
      </c>
      <c r="N26283">
        <v>85</v>
      </c>
      <c r="P26283">
        <v>2</v>
      </c>
      <c r="Q26283">
        <v>87</v>
      </c>
      <c r="S26283">
        <v>28389</v>
      </c>
    </row>
    <row r="26284" spans="1:19" x14ac:dyDescent="0.25">
      <c r="A26284">
        <v>2014</v>
      </c>
      <c r="B26284" t="s">
        <v>214</v>
      </c>
      <c r="C26284" t="s">
        <v>215</v>
      </c>
      <c r="D26284" t="s">
        <v>130</v>
      </c>
      <c r="E26284">
        <v>-13.493294000000001</v>
      </c>
      <c r="F26284">
        <v>-50.717533000000003</v>
      </c>
      <c r="G26284" t="s">
        <v>3</v>
      </c>
      <c r="H26284" t="s">
        <v>485</v>
      </c>
      <c r="I26284" t="e">
        <f t="shared" si="410"/>
        <v>#VALUE!</v>
      </c>
      <c r="L26284" s="1">
        <v>41979</v>
      </c>
      <c r="N26284">
        <v>60</v>
      </c>
      <c r="Q26284">
        <v>60</v>
      </c>
      <c r="S26284">
        <v>28716</v>
      </c>
    </row>
    <row r="26285" spans="1:19" x14ac:dyDescent="0.25">
      <c r="A26285">
        <v>2014</v>
      </c>
      <c r="B26285" t="s">
        <v>214</v>
      </c>
      <c r="C26285" t="s">
        <v>215</v>
      </c>
      <c r="D26285" t="s">
        <v>130</v>
      </c>
      <c r="E26285">
        <v>-13.347353</v>
      </c>
      <c r="F26285">
        <v>-50.638733000000002</v>
      </c>
      <c r="G26285" t="s">
        <v>3</v>
      </c>
      <c r="H26285">
        <v>55</v>
      </c>
      <c r="I26285">
        <f t="shared" si="410"/>
        <v>55</v>
      </c>
      <c r="J26285">
        <v>55</v>
      </c>
      <c r="K26285" s="1">
        <v>41900</v>
      </c>
      <c r="L26285" s="1">
        <v>41951</v>
      </c>
      <c r="N26285">
        <v>11</v>
      </c>
      <c r="O26285">
        <v>15</v>
      </c>
      <c r="P26285">
        <v>47</v>
      </c>
      <c r="Q26285">
        <v>73</v>
      </c>
      <c r="S26285">
        <v>28808</v>
      </c>
    </row>
    <row r="26286" spans="1:19" x14ac:dyDescent="0.25">
      <c r="A26286">
        <v>2014</v>
      </c>
      <c r="B26286" t="s">
        <v>214</v>
      </c>
      <c r="C26286" t="s">
        <v>215</v>
      </c>
      <c r="D26286" t="s">
        <v>130</v>
      </c>
      <c r="E26286">
        <v>-13.493294000000001</v>
      </c>
      <c r="F26286">
        <v>-50.717533000000003</v>
      </c>
      <c r="G26286" t="s">
        <v>3</v>
      </c>
      <c r="H26286">
        <v>800</v>
      </c>
      <c r="I26286">
        <f t="shared" si="410"/>
        <v>800</v>
      </c>
      <c r="J26286">
        <v>800</v>
      </c>
      <c r="K26286" s="1">
        <v>41914</v>
      </c>
      <c r="L26286" s="1">
        <v>41979</v>
      </c>
      <c r="N26286">
        <v>98</v>
      </c>
      <c r="O26286">
        <v>3</v>
      </c>
      <c r="P26286">
        <v>6</v>
      </c>
      <c r="Q26286">
        <v>107</v>
      </c>
      <c r="S26286">
        <v>28488</v>
      </c>
    </row>
    <row r="26287" spans="1:19" x14ac:dyDescent="0.25">
      <c r="A26287">
        <v>2014</v>
      </c>
      <c r="B26287" t="s">
        <v>332</v>
      </c>
      <c r="C26287" t="s">
        <v>211</v>
      </c>
      <c r="D26287" t="s">
        <v>33</v>
      </c>
      <c r="E26287">
        <v>-4.0679670000000003</v>
      </c>
      <c r="F26287">
        <v>-55.646518999999998</v>
      </c>
      <c r="G26287" t="s">
        <v>3</v>
      </c>
      <c r="H26287">
        <v>66</v>
      </c>
      <c r="I26287">
        <f t="shared" si="410"/>
        <v>66</v>
      </c>
      <c r="J26287">
        <v>66</v>
      </c>
      <c r="K26287" s="1"/>
      <c r="L26287" s="1">
        <v>41995</v>
      </c>
      <c r="N26287">
        <v>107</v>
      </c>
      <c r="Q26287">
        <v>107</v>
      </c>
      <c r="S26287">
        <v>25395</v>
      </c>
    </row>
    <row r="26288" spans="1:19" x14ac:dyDescent="0.25">
      <c r="A26288">
        <v>2014</v>
      </c>
      <c r="B26288" t="s">
        <v>332</v>
      </c>
      <c r="C26288" t="s">
        <v>211</v>
      </c>
      <c r="D26288" t="s">
        <v>33</v>
      </c>
      <c r="E26288">
        <v>-4.0679670000000003</v>
      </c>
      <c r="F26288">
        <v>-55.646518999999998</v>
      </c>
      <c r="G26288" t="s">
        <v>3</v>
      </c>
      <c r="H26288">
        <v>551</v>
      </c>
      <c r="I26288">
        <f t="shared" si="410"/>
        <v>551</v>
      </c>
      <c r="J26288">
        <v>551</v>
      </c>
      <c r="K26288" s="1"/>
      <c r="L26288" s="1">
        <v>42001</v>
      </c>
      <c r="N26288">
        <v>37</v>
      </c>
      <c r="Q26288">
        <v>37</v>
      </c>
      <c r="S26288">
        <v>25875</v>
      </c>
    </row>
    <row r="26289" spans="1:19" x14ac:dyDescent="0.25">
      <c r="A26289">
        <v>2014</v>
      </c>
      <c r="B26289" t="s">
        <v>332</v>
      </c>
      <c r="C26289" t="s">
        <v>211</v>
      </c>
      <c r="D26289" t="s">
        <v>33</v>
      </c>
      <c r="E26289">
        <v>-4.0679670000000003</v>
      </c>
      <c r="F26289">
        <v>-55.646518999999998</v>
      </c>
      <c r="G26289" t="s">
        <v>3</v>
      </c>
      <c r="H26289">
        <v>31</v>
      </c>
      <c r="I26289">
        <f t="shared" si="410"/>
        <v>31</v>
      </c>
      <c r="J26289">
        <v>31</v>
      </c>
      <c r="K26289" s="1"/>
      <c r="L26289" s="1">
        <v>41992</v>
      </c>
      <c r="N26289">
        <v>81</v>
      </c>
      <c r="Q26289">
        <v>81</v>
      </c>
      <c r="S26289">
        <v>25361</v>
      </c>
    </row>
    <row r="26290" spans="1:19" x14ac:dyDescent="0.25">
      <c r="A26290">
        <v>2014</v>
      </c>
      <c r="B26290" t="s">
        <v>214</v>
      </c>
      <c r="C26290" t="s">
        <v>215</v>
      </c>
      <c r="D26290" t="s">
        <v>29</v>
      </c>
      <c r="E26290">
        <v>-13.345217</v>
      </c>
      <c r="F26290">
        <v>-50.637669000000002</v>
      </c>
      <c r="G26290" t="s">
        <v>3</v>
      </c>
      <c r="H26290" t="s">
        <v>468</v>
      </c>
      <c r="I26290" t="e">
        <f t="shared" si="410"/>
        <v>#VALUE!</v>
      </c>
      <c r="K26290" s="1"/>
      <c r="L26290" s="1">
        <v>41975</v>
      </c>
      <c r="N26290">
        <v>3</v>
      </c>
      <c r="Q26290">
        <v>3</v>
      </c>
      <c r="S26290">
        <v>27967</v>
      </c>
    </row>
    <row r="26291" spans="1:19" x14ac:dyDescent="0.25">
      <c r="A26291">
        <v>2014</v>
      </c>
      <c r="B26291" t="s">
        <v>214</v>
      </c>
      <c r="C26291" t="s">
        <v>215</v>
      </c>
      <c r="D26291" t="s">
        <v>130</v>
      </c>
      <c r="E26291">
        <v>-13.493294000000001</v>
      </c>
      <c r="F26291">
        <v>-50.717533000000003</v>
      </c>
      <c r="G26291" t="s">
        <v>3</v>
      </c>
      <c r="H26291" t="s">
        <v>438</v>
      </c>
      <c r="I26291" t="e">
        <f t="shared" si="410"/>
        <v>#VALUE!</v>
      </c>
      <c r="K26291" s="1"/>
      <c r="L26291" s="1">
        <v>41980</v>
      </c>
      <c r="S26291">
        <v>28733</v>
      </c>
    </row>
    <row r="26292" spans="1:19" x14ac:dyDescent="0.25">
      <c r="A26292">
        <v>2014</v>
      </c>
      <c r="B26292" t="s">
        <v>332</v>
      </c>
      <c r="C26292" t="s">
        <v>211</v>
      </c>
      <c r="D26292" t="s">
        <v>33</v>
      </c>
      <c r="E26292">
        <v>-4.0679670000000003</v>
      </c>
      <c r="F26292">
        <v>-55.646518999999998</v>
      </c>
      <c r="G26292" t="s">
        <v>3</v>
      </c>
      <c r="H26292">
        <v>482</v>
      </c>
      <c r="I26292">
        <f t="shared" si="410"/>
        <v>482</v>
      </c>
      <c r="J26292">
        <v>482</v>
      </c>
      <c r="K26292" s="1"/>
      <c r="L26292" s="1">
        <v>42001</v>
      </c>
      <c r="N26292">
        <v>80</v>
      </c>
      <c r="Q26292">
        <v>80</v>
      </c>
      <c r="S26292">
        <v>25807</v>
      </c>
    </row>
    <row r="26293" spans="1:19" x14ac:dyDescent="0.25">
      <c r="A26293">
        <v>2014</v>
      </c>
      <c r="B26293" t="s">
        <v>214</v>
      </c>
      <c r="C26293" t="s">
        <v>215</v>
      </c>
      <c r="D26293" t="s">
        <v>130</v>
      </c>
      <c r="E26293">
        <v>-13.393525</v>
      </c>
      <c r="F26293">
        <v>-50.667264000000003</v>
      </c>
      <c r="G26293" t="s">
        <v>3</v>
      </c>
      <c r="H26293">
        <v>712</v>
      </c>
      <c r="I26293">
        <f t="shared" si="410"/>
        <v>712</v>
      </c>
      <c r="J26293">
        <v>712</v>
      </c>
      <c r="K26293" s="1">
        <v>41913</v>
      </c>
      <c r="L26293" s="1">
        <v>41963</v>
      </c>
      <c r="N26293">
        <v>61</v>
      </c>
      <c r="O26293">
        <v>1</v>
      </c>
      <c r="P26293">
        <v>12</v>
      </c>
      <c r="Q26293">
        <v>74</v>
      </c>
      <c r="S26293">
        <v>28282</v>
      </c>
    </row>
    <row r="26294" spans="1:19" x14ac:dyDescent="0.25">
      <c r="A26294">
        <v>2014</v>
      </c>
      <c r="B26294" t="s">
        <v>214</v>
      </c>
      <c r="C26294" t="s">
        <v>215</v>
      </c>
      <c r="D26294" t="s">
        <v>130</v>
      </c>
      <c r="E26294">
        <v>-13.493294000000001</v>
      </c>
      <c r="F26294">
        <v>-50.717533000000003</v>
      </c>
      <c r="G26294" t="s">
        <v>3</v>
      </c>
      <c r="H26294">
        <v>823</v>
      </c>
      <c r="I26294">
        <f t="shared" si="410"/>
        <v>823</v>
      </c>
      <c r="J26294">
        <v>823</v>
      </c>
      <c r="K26294" s="1">
        <v>41914</v>
      </c>
      <c r="L26294" s="1">
        <v>41979</v>
      </c>
      <c r="N26294">
        <v>72</v>
      </c>
      <c r="P26294">
        <v>2</v>
      </c>
      <c r="Q26294">
        <v>74</v>
      </c>
      <c r="S26294">
        <v>28511</v>
      </c>
    </row>
    <row r="26295" spans="1:19" x14ac:dyDescent="0.25">
      <c r="A26295">
        <v>2014</v>
      </c>
      <c r="B26295" t="s">
        <v>332</v>
      </c>
      <c r="C26295" t="s">
        <v>211</v>
      </c>
      <c r="D26295" t="s">
        <v>33</v>
      </c>
      <c r="E26295">
        <v>-4.0679670000000003</v>
      </c>
      <c r="F26295">
        <v>-55.646518999999998</v>
      </c>
      <c r="G26295" t="s">
        <v>3</v>
      </c>
      <c r="H26295">
        <v>185</v>
      </c>
      <c r="I26295">
        <f t="shared" si="410"/>
        <v>185</v>
      </c>
      <c r="J26295">
        <v>185</v>
      </c>
      <c r="K26295" s="1"/>
      <c r="L26295" s="1">
        <v>41996</v>
      </c>
      <c r="N26295">
        <v>84</v>
      </c>
      <c r="Q26295">
        <v>84</v>
      </c>
      <c r="S26295">
        <v>25514</v>
      </c>
    </row>
    <row r="26296" spans="1:19" x14ac:dyDescent="0.25">
      <c r="A26296">
        <v>2014</v>
      </c>
      <c r="B26296" t="s">
        <v>332</v>
      </c>
      <c r="C26296" t="s">
        <v>211</v>
      </c>
      <c r="D26296" t="s">
        <v>33</v>
      </c>
      <c r="E26296">
        <v>-4.0679670000000003</v>
      </c>
      <c r="F26296">
        <v>-55.646518999999998</v>
      </c>
      <c r="G26296" t="s">
        <v>3</v>
      </c>
      <c r="H26296">
        <v>246</v>
      </c>
      <c r="I26296">
        <f t="shared" si="410"/>
        <v>246</v>
      </c>
      <c r="J26296">
        <v>246</v>
      </c>
      <c r="L26296" s="1">
        <v>41996</v>
      </c>
      <c r="N26296">
        <v>39</v>
      </c>
      <c r="Q26296">
        <v>39</v>
      </c>
      <c r="S26296">
        <v>25573</v>
      </c>
    </row>
    <row r="26297" spans="1:19" x14ac:dyDescent="0.25">
      <c r="A26297">
        <v>2014</v>
      </c>
      <c r="B26297" t="s">
        <v>332</v>
      </c>
      <c r="C26297" t="s">
        <v>211</v>
      </c>
      <c r="D26297" t="s">
        <v>33</v>
      </c>
      <c r="E26297">
        <v>-4.0679670000000003</v>
      </c>
      <c r="F26297">
        <v>-55.646518999999998</v>
      </c>
      <c r="G26297" t="s">
        <v>3</v>
      </c>
      <c r="H26297">
        <v>511</v>
      </c>
      <c r="I26297">
        <f t="shared" si="410"/>
        <v>511</v>
      </c>
      <c r="J26297">
        <v>511</v>
      </c>
      <c r="K26297" s="1"/>
      <c r="L26297" s="1">
        <v>42001</v>
      </c>
      <c r="N26297">
        <v>203</v>
      </c>
      <c r="Q26297">
        <v>203</v>
      </c>
      <c r="S26297">
        <v>25835</v>
      </c>
    </row>
    <row r="26298" spans="1:19" x14ac:dyDescent="0.25">
      <c r="A26298">
        <v>2014</v>
      </c>
      <c r="B26298" t="s">
        <v>332</v>
      </c>
      <c r="C26298" t="s">
        <v>211</v>
      </c>
      <c r="D26298" t="s">
        <v>33</v>
      </c>
      <c r="E26298">
        <v>-4.0679670000000003</v>
      </c>
      <c r="F26298">
        <v>-55.646518999999998</v>
      </c>
      <c r="G26298" t="s">
        <v>3</v>
      </c>
      <c r="H26298">
        <v>649</v>
      </c>
      <c r="I26298">
        <f t="shared" si="410"/>
        <v>649</v>
      </c>
      <c r="J26298">
        <v>649</v>
      </c>
      <c r="K26298" s="1"/>
      <c r="L26298" s="1">
        <v>42002</v>
      </c>
      <c r="N26298">
        <v>75</v>
      </c>
      <c r="Q26298">
        <v>75</v>
      </c>
      <c r="S26298">
        <v>25973</v>
      </c>
    </row>
    <row r="26299" spans="1:19" x14ac:dyDescent="0.25">
      <c r="A26299">
        <v>2014</v>
      </c>
      <c r="B26299" t="s">
        <v>332</v>
      </c>
      <c r="C26299" t="s">
        <v>211</v>
      </c>
      <c r="D26299" t="s">
        <v>33</v>
      </c>
      <c r="E26299">
        <v>-4.0679670000000003</v>
      </c>
      <c r="F26299">
        <v>-55.646518999999998</v>
      </c>
      <c r="G26299" t="s">
        <v>3</v>
      </c>
      <c r="H26299">
        <v>660</v>
      </c>
      <c r="I26299">
        <f t="shared" si="410"/>
        <v>660</v>
      </c>
      <c r="J26299">
        <v>660</v>
      </c>
      <c r="K26299" s="1"/>
      <c r="L26299" s="1">
        <v>42003</v>
      </c>
      <c r="N26299">
        <v>49</v>
      </c>
      <c r="Q26299">
        <v>49</v>
      </c>
      <c r="S26299">
        <v>25984</v>
      </c>
    </row>
    <row r="26300" spans="1:19" x14ac:dyDescent="0.25">
      <c r="A26300">
        <v>2014</v>
      </c>
      <c r="B26300" t="s">
        <v>332</v>
      </c>
      <c r="C26300" t="s">
        <v>211</v>
      </c>
      <c r="D26300" t="s">
        <v>33</v>
      </c>
      <c r="E26300">
        <v>-4.0679670000000003</v>
      </c>
      <c r="F26300">
        <v>-55.646518999999998</v>
      </c>
      <c r="G26300" t="s">
        <v>3</v>
      </c>
      <c r="H26300">
        <v>247</v>
      </c>
      <c r="I26300">
        <f t="shared" si="410"/>
        <v>247</v>
      </c>
      <c r="J26300">
        <v>247</v>
      </c>
      <c r="K26300" s="1"/>
      <c r="L26300" s="1">
        <v>41996</v>
      </c>
      <c r="N26300">
        <v>51</v>
      </c>
      <c r="Q26300">
        <v>51</v>
      </c>
      <c r="S26300">
        <v>25574</v>
      </c>
    </row>
    <row r="26301" spans="1:19" x14ac:dyDescent="0.25">
      <c r="A26301">
        <v>2014</v>
      </c>
      <c r="B26301" t="s">
        <v>214</v>
      </c>
      <c r="C26301" t="s">
        <v>215</v>
      </c>
      <c r="D26301" t="s">
        <v>130</v>
      </c>
      <c r="E26301">
        <v>-13.493294000000001</v>
      </c>
      <c r="F26301">
        <v>-50.717533000000003</v>
      </c>
      <c r="G26301" t="s">
        <v>3</v>
      </c>
      <c r="H26301">
        <v>746</v>
      </c>
      <c r="I26301">
        <f t="shared" si="410"/>
        <v>746</v>
      </c>
      <c r="J26301">
        <v>746</v>
      </c>
      <c r="K26301" s="1">
        <v>41914</v>
      </c>
      <c r="L26301" s="1">
        <v>41980</v>
      </c>
      <c r="N26301">
        <v>99</v>
      </c>
      <c r="O26301">
        <v>1</v>
      </c>
      <c r="P26301">
        <v>47</v>
      </c>
      <c r="Q26301">
        <v>147</v>
      </c>
      <c r="S26301">
        <v>28434</v>
      </c>
    </row>
    <row r="26302" spans="1:19" x14ac:dyDescent="0.25">
      <c r="A26302">
        <v>2014</v>
      </c>
      <c r="B26302" t="s">
        <v>214</v>
      </c>
      <c r="C26302" t="s">
        <v>215</v>
      </c>
      <c r="D26302" t="s">
        <v>130</v>
      </c>
      <c r="E26302">
        <v>-13.493294000000001</v>
      </c>
      <c r="F26302">
        <v>-50.717533000000003</v>
      </c>
      <c r="G26302" t="s">
        <v>3</v>
      </c>
      <c r="H26302">
        <v>841</v>
      </c>
      <c r="I26302">
        <f t="shared" si="410"/>
        <v>841</v>
      </c>
      <c r="J26302">
        <v>841</v>
      </c>
      <c r="K26302" s="1">
        <v>41915</v>
      </c>
      <c r="L26302" s="1">
        <v>41978</v>
      </c>
      <c r="N26302">
        <v>121</v>
      </c>
      <c r="P26302">
        <v>53</v>
      </c>
      <c r="Q26302">
        <v>174</v>
      </c>
      <c r="S26302">
        <v>28523</v>
      </c>
    </row>
    <row r="26303" spans="1:19" x14ac:dyDescent="0.25">
      <c r="A26303">
        <v>2014</v>
      </c>
      <c r="B26303" t="s">
        <v>214</v>
      </c>
      <c r="C26303" t="s">
        <v>215</v>
      </c>
      <c r="D26303" t="s">
        <v>130</v>
      </c>
      <c r="E26303">
        <v>-13.493294000000001</v>
      </c>
      <c r="F26303">
        <v>-50.717533000000003</v>
      </c>
      <c r="G26303" t="s">
        <v>3</v>
      </c>
      <c r="H26303" t="s">
        <v>462</v>
      </c>
      <c r="I26303" t="e">
        <f t="shared" si="410"/>
        <v>#VALUE!</v>
      </c>
      <c r="K26303" s="1"/>
      <c r="L26303" s="1">
        <v>41978</v>
      </c>
      <c r="N26303">
        <v>93</v>
      </c>
      <c r="O26303">
        <v>1</v>
      </c>
      <c r="P26303">
        <v>2</v>
      </c>
      <c r="Q26303">
        <v>96</v>
      </c>
      <c r="S26303">
        <v>28648</v>
      </c>
    </row>
    <row r="26304" spans="1:19" x14ac:dyDescent="0.25">
      <c r="A26304">
        <v>2014</v>
      </c>
      <c r="B26304" t="s">
        <v>332</v>
      </c>
      <c r="C26304" t="s">
        <v>211</v>
      </c>
      <c r="D26304" t="s">
        <v>33</v>
      </c>
      <c r="E26304">
        <v>-4.0679670000000003</v>
      </c>
      <c r="F26304">
        <v>-55.646518999999998</v>
      </c>
      <c r="G26304" t="s">
        <v>3</v>
      </c>
      <c r="H26304">
        <v>152</v>
      </c>
      <c r="I26304">
        <f t="shared" si="410"/>
        <v>152</v>
      </c>
      <c r="J26304">
        <v>152</v>
      </c>
      <c r="K26304" s="1"/>
      <c r="L26304" s="1">
        <v>41996</v>
      </c>
      <c r="N26304">
        <v>55</v>
      </c>
      <c r="Q26304">
        <v>55</v>
      </c>
      <c r="S26304">
        <v>25481</v>
      </c>
    </row>
    <row r="26305" spans="1:19" x14ac:dyDescent="0.25">
      <c r="A26305">
        <v>2014</v>
      </c>
      <c r="B26305" t="s">
        <v>214</v>
      </c>
      <c r="C26305" t="s">
        <v>215</v>
      </c>
      <c r="D26305" t="s">
        <v>130</v>
      </c>
      <c r="E26305">
        <v>-13.393525</v>
      </c>
      <c r="F26305">
        <v>-50.667264000000003</v>
      </c>
      <c r="G26305" t="s">
        <v>3</v>
      </c>
      <c r="H26305">
        <v>227</v>
      </c>
      <c r="I26305">
        <f t="shared" si="410"/>
        <v>227</v>
      </c>
      <c r="J26305">
        <v>227</v>
      </c>
      <c r="K26305" s="1">
        <v>41903</v>
      </c>
      <c r="L26305" s="1">
        <v>41954</v>
      </c>
      <c r="N26305">
        <v>70</v>
      </c>
      <c r="Q26305">
        <v>70</v>
      </c>
      <c r="S26305">
        <v>28079</v>
      </c>
    </row>
    <row r="26306" spans="1:19" x14ac:dyDescent="0.25">
      <c r="A26306">
        <v>2014</v>
      </c>
      <c r="B26306" t="s">
        <v>214</v>
      </c>
      <c r="C26306" t="s">
        <v>215</v>
      </c>
      <c r="D26306" t="s">
        <v>130</v>
      </c>
      <c r="E26306">
        <v>-13.493294000000001</v>
      </c>
      <c r="F26306">
        <v>-50.717533000000003</v>
      </c>
      <c r="G26306" t="s">
        <v>3</v>
      </c>
      <c r="H26306">
        <v>765</v>
      </c>
      <c r="I26306">
        <f t="shared" si="410"/>
        <v>765</v>
      </c>
      <c r="J26306">
        <v>765</v>
      </c>
      <c r="K26306" s="1">
        <v>41914</v>
      </c>
      <c r="L26306" s="1">
        <v>41978</v>
      </c>
      <c r="N26306">
        <v>79</v>
      </c>
      <c r="Q26306">
        <v>79</v>
      </c>
      <c r="S26306">
        <v>28453</v>
      </c>
    </row>
    <row r="26307" spans="1:19" x14ac:dyDescent="0.25">
      <c r="A26307">
        <v>2014</v>
      </c>
      <c r="B26307" t="s">
        <v>214</v>
      </c>
      <c r="C26307" t="s">
        <v>215</v>
      </c>
      <c r="D26307" t="s">
        <v>130</v>
      </c>
      <c r="E26307">
        <v>-13.347353</v>
      </c>
      <c r="F26307">
        <v>-50.638733000000002</v>
      </c>
      <c r="G26307" t="s">
        <v>3</v>
      </c>
      <c r="H26307">
        <v>139</v>
      </c>
      <c r="I26307">
        <f t="shared" ref="I26307:I26370" si="411">H26307/1</f>
        <v>139</v>
      </c>
      <c r="J26307">
        <v>139</v>
      </c>
      <c r="K26307" s="1">
        <v>41901</v>
      </c>
      <c r="L26307" s="1">
        <v>41967</v>
      </c>
      <c r="S26307">
        <v>28818</v>
      </c>
    </row>
    <row r="26308" spans="1:19" x14ac:dyDescent="0.25">
      <c r="A26308">
        <v>2014</v>
      </c>
      <c r="B26308" t="s">
        <v>214</v>
      </c>
      <c r="C26308" t="s">
        <v>215</v>
      </c>
      <c r="D26308" t="s">
        <v>130</v>
      </c>
      <c r="E26308">
        <v>-13.393525</v>
      </c>
      <c r="F26308">
        <v>-50.667264000000003</v>
      </c>
      <c r="G26308" t="s">
        <v>3</v>
      </c>
      <c r="H26308">
        <v>83</v>
      </c>
      <c r="I26308">
        <f t="shared" si="411"/>
        <v>83</v>
      </c>
      <c r="J26308">
        <v>83</v>
      </c>
      <c r="K26308" s="1">
        <v>41900</v>
      </c>
      <c r="L26308" s="1">
        <v>41950</v>
      </c>
      <c r="N26308">
        <v>103</v>
      </c>
      <c r="Q26308">
        <v>103</v>
      </c>
      <c r="S26308">
        <v>27998</v>
      </c>
    </row>
    <row r="26309" spans="1:19" x14ac:dyDescent="0.25">
      <c r="A26309">
        <v>2014</v>
      </c>
      <c r="B26309" t="s">
        <v>332</v>
      </c>
      <c r="C26309" t="s">
        <v>211</v>
      </c>
      <c r="D26309" t="s">
        <v>33</v>
      </c>
      <c r="E26309">
        <v>-4.0679670000000003</v>
      </c>
      <c r="F26309">
        <v>-55.646518999999998</v>
      </c>
      <c r="G26309" t="s">
        <v>3</v>
      </c>
      <c r="H26309">
        <v>562</v>
      </c>
      <c r="I26309">
        <f t="shared" si="411"/>
        <v>562</v>
      </c>
      <c r="J26309">
        <v>562</v>
      </c>
      <c r="K26309" s="1"/>
      <c r="L26309" s="1">
        <v>42001</v>
      </c>
      <c r="N26309">
        <v>103</v>
      </c>
      <c r="Q26309">
        <v>103</v>
      </c>
      <c r="S26309">
        <v>25886</v>
      </c>
    </row>
    <row r="26310" spans="1:19" x14ac:dyDescent="0.25">
      <c r="A26310">
        <v>2014</v>
      </c>
      <c r="B26310" t="s">
        <v>214</v>
      </c>
      <c r="C26310" t="s">
        <v>215</v>
      </c>
      <c r="D26310" t="s">
        <v>130</v>
      </c>
      <c r="E26310">
        <v>-13.393525</v>
      </c>
      <c r="F26310">
        <v>-50.667264000000003</v>
      </c>
      <c r="G26310" t="s">
        <v>3</v>
      </c>
      <c r="H26310">
        <v>386</v>
      </c>
      <c r="I26310">
        <f t="shared" si="411"/>
        <v>386</v>
      </c>
      <c r="J26310">
        <v>386</v>
      </c>
      <c r="K26310" s="1">
        <v>41905</v>
      </c>
      <c r="L26310" s="1">
        <v>41957</v>
      </c>
      <c r="N26310">
        <v>100</v>
      </c>
      <c r="P26310">
        <v>1</v>
      </c>
      <c r="Q26310">
        <v>101</v>
      </c>
      <c r="S26310">
        <v>28158</v>
      </c>
    </row>
    <row r="26311" spans="1:19" x14ac:dyDescent="0.25">
      <c r="A26311">
        <v>2014</v>
      </c>
      <c r="B26311" t="s">
        <v>214</v>
      </c>
      <c r="C26311" t="s">
        <v>215</v>
      </c>
      <c r="D26311" t="s">
        <v>130</v>
      </c>
      <c r="E26311">
        <v>-13.444955999999999</v>
      </c>
      <c r="F26311">
        <v>-50.680683000000002</v>
      </c>
      <c r="G26311" t="s">
        <v>3</v>
      </c>
      <c r="H26311">
        <v>258</v>
      </c>
      <c r="I26311">
        <f t="shared" si="411"/>
        <v>258</v>
      </c>
      <c r="J26311">
        <v>258</v>
      </c>
      <c r="K26311" s="1">
        <v>41904</v>
      </c>
      <c r="L26311" s="1">
        <v>41961</v>
      </c>
      <c r="N26311">
        <v>116</v>
      </c>
      <c r="Q26311">
        <v>116</v>
      </c>
      <c r="S26311">
        <v>28876</v>
      </c>
    </row>
    <row r="26312" spans="1:19" x14ac:dyDescent="0.25">
      <c r="A26312">
        <v>2014</v>
      </c>
      <c r="B26312" t="s">
        <v>332</v>
      </c>
      <c r="C26312" t="s">
        <v>211</v>
      </c>
      <c r="D26312" t="s">
        <v>33</v>
      </c>
      <c r="E26312">
        <v>-4.0679670000000003</v>
      </c>
      <c r="F26312">
        <v>-55.646518999999998</v>
      </c>
      <c r="G26312" t="s">
        <v>3</v>
      </c>
      <c r="H26312">
        <v>33</v>
      </c>
      <c r="I26312">
        <f t="shared" si="411"/>
        <v>33</v>
      </c>
      <c r="J26312">
        <v>33</v>
      </c>
      <c r="K26312" s="1"/>
      <c r="L26312" s="1">
        <v>41992</v>
      </c>
      <c r="N26312">
        <v>78</v>
      </c>
      <c r="Q26312">
        <v>78</v>
      </c>
      <c r="S26312">
        <v>25362</v>
      </c>
    </row>
    <row r="26313" spans="1:19" x14ac:dyDescent="0.25">
      <c r="A26313">
        <v>2014</v>
      </c>
      <c r="B26313" t="s">
        <v>332</v>
      </c>
      <c r="C26313" t="s">
        <v>211</v>
      </c>
      <c r="D26313" t="s">
        <v>33</v>
      </c>
      <c r="E26313">
        <v>-4.0679670000000003</v>
      </c>
      <c r="F26313">
        <v>-55.646518999999998</v>
      </c>
      <c r="G26313" t="s">
        <v>3</v>
      </c>
      <c r="H26313">
        <v>196</v>
      </c>
      <c r="I26313">
        <f t="shared" si="411"/>
        <v>196</v>
      </c>
      <c r="J26313">
        <v>196</v>
      </c>
      <c r="K26313" s="1"/>
      <c r="L26313" s="1">
        <v>41996</v>
      </c>
      <c r="N26313">
        <v>65</v>
      </c>
      <c r="Q26313">
        <v>65</v>
      </c>
      <c r="S26313">
        <v>25525</v>
      </c>
    </row>
    <row r="26314" spans="1:19" x14ac:dyDescent="0.25">
      <c r="A26314">
        <v>2014</v>
      </c>
      <c r="B26314" t="s">
        <v>214</v>
      </c>
      <c r="C26314" t="s">
        <v>215</v>
      </c>
      <c r="D26314" t="s">
        <v>29</v>
      </c>
      <c r="E26314">
        <v>-13.345217</v>
      </c>
      <c r="F26314">
        <v>-50.637669000000002</v>
      </c>
      <c r="G26314" t="s">
        <v>3</v>
      </c>
      <c r="H26314">
        <v>66</v>
      </c>
      <c r="I26314">
        <f t="shared" si="411"/>
        <v>66</v>
      </c>
      <c r="J26314">
        <v>66</v>
      </c>
      <c r="K26314" s="1">
        <v>41900</v>
      </c>
      <c r="L26314" s="1">
        <v>41968</v>
      </c>
      <c r="N26314">
        <v>13</v>
      </c>
      <c r="O26314">
        <v>5</v>
      </c>
      <c r="P26314">
        <v>6</v>
      </c>
      <c r="Q26314">
        <v>24</v>
      </c>
      <c r="S26314">
        <v>27842</v>
      </c>
    </row>
    <row r="26315" spans="1:19" x14ac:dyDescent="0.25">
      <c r="A26315">
        <v>2014</v>
      </c>
      <c r="B26315" t="s">
        <v>214</v>
      </c>
      <c r="C26315" t="s">
        <v>215</v>
      </c>
      <c r="D26315" t="s">
        <v>130</v>
      </c>
      <c r="E26315">
        <v>-13.493294000000001</v>
      </c>
      <c r="F26315">
        <v>-50.717533000000003</v>
      </c>
      <c r="G26315" t="s">
        <v>3</v>
      </c>
      <c r="H26315">
        <v>993</v>
      </c>
      <c r="I26315">
        <f t="shared" si="411"/>
        <v>993</v>
      </c>
      <c r="J26315">
        <v>993</v>
      </c>
      <c r="K26315" s="1">
        <v>41922</v>
      </c>
      <c r="L26315" s="1">
        <v>41978</v>
      </c>
      <c r="S26315">
        <v>28609</v>
      </c>
    </row>
    <row r="26316" spans="1:19" x14ac:dyDescent="0.25">
      <c r="A26316">
        <v>2014</v>
      </c>
      <c r="B26316" t="s">
        <v>214</v>
      </c>
      <c r="C26316" t="s">
        <v>215</v>
      </c>
      <c r="D26316" t="s">
        <v>130</v>
      </c>
      <c r="E26316">
        <v>-13.347353</v>
      </c>
      <c r="F26316">
        <v>-50.638733000000002</v>
      </c>
      <c r="G26316" t="s">
        <v>3</v>
      </c>
      <c r="H26316">
        <v>503</v>
      </c>
      <c r="I26316">
        <f t="shared" si="411"/>
        <v>503</v>
      </c>
      <c r="J26316">
        <v>503</v>
      </c>
      <c r="K26316" s="1">
        <v>41906</v>
      </c>
      <c r="L26316" s="1">
        <v>41964</v>
      </c>
      <c r="N26316">
        <v>137</v>
      </c>
      <c r="P26316">
        <v>10</v>
      </c>
      <c r="Q26316">
        <v>147</v>
      </c>
      <c r="S26316">
        <v>28824</v>
      </c>
    </row>
    <row r="26317" spans="1:19" x14ac:dyDescent="0.25">
      <c r="A26317">
        <v>2014</v>
      </c>
      <c r="B26317" t="s">
        <v>332</v>
      </c>
      <c r="C26317" t="s">
        <v>211</v>
      </c>
      <c r="D26317" t="s">
        <v>33</v>
      </c>
      <c r="E26317">
        <v>-4.0679670000000003</v>
      </c>
      <c r="F26317">
        <v>-55.646518999999998</v>
      </c>
      <c r="G26317" t="s">
        <v>3</v>
      </c>
      <c r="H26317">
        <v>119</v>
      </c>
      <c r="I26317">
        <f t="shared" si="411"/>
        <v>119</v>
      </c>
      <c r="J26317">
        <v>119</v>
      </c>
      <c r="K26317" s="1"/>
      <c r="L26317" s="1">
        <v>41995</v>
      </c>
      <c r="N26317">
        <v>60</v>
      </c>
      <c r="Q26317">
        <v>60</v>
      </c>
      <c r="S26317">
        <v>25448</v>
      </c>
    </row>
    <row r="26318" spans="1:19" x14ac:dyDescent="0.25">
      <c r="A26318">
        <v>2014</v>
      </c>
      <c r="B26318" t="s">
        <v>214</v>
      </c>
      <c r="C26318" t="s">
        <v>215</v>
      </c>
      <c r="D26318" t="s">
        <v>130</v>
      </c>
      <c r="E26318">
        <v>-13.493294000000001</v>
      </c>
      <c r="F26318">
        <v>-50.717533000000003</v>
      </c>
      <c r="G26318" t="s">
        <v>3</v>
      </c>
      <c r="H26318" t="s">
        <v>474</v>
      </c>
      <c r="I26318" t="e">
        <f t="shared" si="411"/>
        <v>#VALUE!</v>
      </c>
      <c r="K26318" s="1"/>
      <c r="L26318" s="1">
        <v>41979</v>
      </c>
      <c r="N26318">
        <v>102</v>
      </c>
      <c r="O26318">
        <v>1</v>
      </c>
      <c r="Q26318">
        <v>103</v>
      </c>
      <c r="S26318">
        <v>28705</v>
      </c>
    </row>
    <row r="26319" spans="1:19" x14ac:dyDescent="0.25">
      <c r="A26319">
        <v>2014</v>
      </c>
      <c r="B26319" t="s">
        <v>332</v>
      </c>
      <c r="C26319" t="s">
        <v>211</v>
      </c>
      <c r="D26319" t="s">
        <v>33</v>
      </c>
      <c r="E26319">
        <v>-4.0679670000000003</v>
      </c>
      <c r="F26319">
        <v>-55.646518999999998</v>
      </c>
      <c r="G26319" t="s">
        <v>3</v>
      </c>
      <c r="H26319">
        <v>561</v>
      </c>
      <c r="I26319">
        <f t="shared" si="411"/>
        <v>561</v>
      </c>
      <c r="J26319">
        <v>561</v>
      </c>
      <c r="K26319" s="1"/>
      <c r="L26319" s="1">
        <v>42001</v>
      </c>
      <c r="N26319">
        <v>111</v>
      </c>
      <c r="Q26319">
        <v>111</v>
      </c>
      <c r="S26319">
        <v>25885</v>
      </c>
    </row>
    <row r="26320" spans="1:19" x14ac:dyDescent="0.25">
      <c r="A26320">
        <v>2014</v>
      </c>
      <c r="B26320" t="s">
        <v>214</v>
      </c>
      <c r="C26320" t="s">
        <v>215</v>
      </c>
      <c r="D26320" t="s">
        <v>130</v>
      </c>
      <c r="E26320">
        <v>-13.493294000000001</v>
      </c>
      <c r="F26320">
        <v>-50.717533000000003</v>
      </c>
      <c r="G26320" t="s">
        <v>3</v>
      </c>
      <c r="H26320">
        <v>960</v>
      </c>
      <c r="I26320">
        <f t="shared" si="411"/>
        <v>960</v>
      </c>
      <c r="J26320">
        <v>960</v>
      </c>
      <c r="K26320" s="1">
        <v>41920</v>
      </c>
      <c r="L26320" s="1">
        <v>41980</v>
      </c>
      <c r="N26320">
        <v>120</v>
      </c>
      <c r="P26320">
        <v>1</v>
      </c>
      <c r="Q26320">
        <v>121</v>
      </c>
      <c r="S26320">
        <v>28576</v>
      </c>
    </row>
    <row r="26321" spans="1:19" x14ac:dyDescent="0.25">
      <c r="A26321">
        <v>2014</v>
      </c>
      <c r="B26321" t="s">
        <v>332</v>
      </c>
      <c r="C26321" t="s">
        <v>211</v>
      </c>
      <c r="D26321" t="s">
        <v>33</v>
      </c>
      <c r="E26321">
        <v>-4.0679670000000003</v>
      </c>
      <c r="F26321">
        <v>-55.646518999999998</v>
      </c>
      <c r="G26321" t="s">
        <v>3</v>
      </c>
      <c r="H26321">
        <v>98</v>
      </c>
      <c r="I26321">
        <f t="shared" si="411"/>
        <v>98</v>
      </c>
      <c r="J26321">
        <v>98</v>
      </c>
      <c r="K26321" s="1"/>
      <c r="L26321" s="1">
        <v>41995</v>
      </c>
      <c r="N26321">
        <v>73</v>
      </c>
      <c r="Q26321">
        <v>73</v>
      </c>
      <c r="S26321">
        <v>25427</v>
      </c>
    </row>
    <row r="26322" spans="1:19" x14ac:dyDescent="0.25">
      <c r="A26322">
        <v>2014</v>
      </c>
      <c r="B26322" t="s">
        <v>214</v>
      </c>
      <c r="C26322" t="s">
        <v>215</v>
      </c>
      <c r="D26322" t="s">
        <v>130</v>
      </c>
      <c r="E26322">
        <v>-13.444955999999999</v>
      </c>
      <c r="F26322">
        <v>-50.680683000000002</v>
      </c>
      <c r="G26322" t="s">
        <v>3</v>
      </c>
      <c r="H26322">
        <v>260</v>
      </c>
      <c r="I26322">
        <f t="shared" si="411"/>
        <v>260</v>
      </c>
      <c r="J26322">
        <v>260</v>
      </c>
      <c r="K26322" s="1">
        <v>41904</v>
      </c>
      <c r="L26322" s="1">
        <v>41961</v>
      </c>
      <c r="N26322">
        <v>92</v>
      </c>
      <c r="P26322">
        <v>4</v>
      </c>
      <c r="Q26322">
        <v>96</v>
      </c>
      <c r="S26322">
        <v>28878</v>
      </c>
    </row>
    <row r="26323" spans="1:19" x14ac:dyDescent="0.25">
      <c r="A26323">
        <v>2014</v>
      </c>
      <c r="B26323" t="s">
        <v>332</v>
      </c>
      <c r="C26323" t="s">
        <v>211</v>
      </c>
      <c r="D26323" t="s">
        <v>33</v>
      </c>
      <c r="E26323">
        <v>-4.0679670000000003</v>
      </c>
      <c r="F26323">
        <v>-55.646518999999998</v>
      </c>
      <c r="G26323" t="s">
        <v>3</v>
      </c>
      <c r="H26323">
        <v>635</v>
      </c>
      <c r="I26323">
        <f t="shared" si="411"/>
        <v>635</v>
      </c>
      <c r="J26323">
        <v>635</v>
      </c>
      <c r="L26323" s="1">
        <v>42001</v>
      </c>
      <c r="N26323">
        <v>69</v>
      </c>
      <c r="Q26323">
        <v>69</v>
      </c>
      <c r="S26323">
        <v>25959</v>
      </c>
    </row>
    <row r="26324" spans="1:19" x14ac:dyDescent="0.25">
      <c r="A26324">
        <v>2014</v>
      </c>
      <c r="B26324" t="s">
        <v>214</v>
      </c>
      <c r="C26324" t="s">
        <v>215</v>
      </c>
      <c r="D26324" t="s">
        <v>130</v>
      </c>
      <c r="E26324">
        <v>-13.493294000000001</v>
      </c>
      <c r="F26324">
        <v>-50.717533000000003</v>
      </c>
      <c r="G26324" t="s">
        <v>3</v>
      </c>
      <c r="H26324" t="s">
        <v>417</v>
      </c>
      <c r="I26324" t="e">
        <f t="shared" si="411"/>
        <v>#VALUE!</v>
      </c>
      <c r="K26324" s="1"/>
      <c r="L26324" s="1">
        <v>41978</v>
      </c>
      <c r="N26324">
        <v>112</v>
      </c>
      <c r="P26324">
        <v>3</v>
      </c>
      <c r="Q26324">
        <v>115</v>
      </c>
      <c r="S26324">
        <v>28670</v>
      </c>
    </row>
    <row r="26325" spans="1:19" x14ac:dyDescent="0.25">
      <c r="A26325">
        <v>2014</v>
      </c>
      <c r="B26325" t="s">
        <v>214</v>
      </c>
      <c r="C26325" t="s">
        <v>215</v>
      </c>
      <c r="D26325" t="s">
        <v>130</v>
      </c>
      <c r="E26325">
        <v>-13.510417</v>
      </c>
      <c r="F26325">
        <v>-50.745719000000001</v>
      </c>
      <c r="G26325" t="s">
        <v>3</v>
      </c>
      <c r="H26325">
        <v>16</v>
      </c>
      <c r="I26325">
        <f t="shared" si="411"/>
        <v>16</v>
      </c>
      <c r="J26325">
        <v>16</v>
      </c>
      <c r="K26325" s="1">
        <v>41899</v>
      </c>
      <c r="L26325" s="1">
        <v>41951</v>
      </c>
      <c r="N26325">
        <v>115</v>
      </c>
      <c r="O26325">
        <v>1</v>
      </c>
      <c r="Q26325">
        <v>116</v>
      </c>
      <c r="S26325">
        <v>28756</v>
      </c>
    </row>
    <row r="26326" spans="1:19" x14ac:dyDescent="0.25">
      <c r="A26326">
        <v>2014</v>
      </c>
      <c r="B26326" t="s">
        <v>214</v>
      </c>
      <c r="C26326" t="s">
        <v>215</v>
      </c>
      <c r="D26326" t="s">
        <v>130</v>
      </c>
      <c r="E26326">
        <v>-13.393525</v>
      </c>
      <c r="F26326">
        <v>-50.667264000000003</v>
      </c>
      <c r="G26326" t="s">
        <v>3</v>
      </c>
      <c r="H26326">
        <v>348</v>
      </c>
      <c r="I26326">
        <f t="shared" si="411"/>
        <v>348</v>
      </c>
      <c r="J26326">
        <v>348</v>
      </c>
      <c r="K26326" s="1">
        <v>41905</v>
      </c>
      <c r="L26326" s="1">
        <v>41964</v>
      </c>
      <c r="N26326">
        <v>96</v>
      </c>
      <c r="O26326">
        <v>1</v>
      </c>
      <c r="P26326">
        <v>1</v>
      </c>
      <c r="Q26326">
        <v>98</v>
      </c>
      <c r="S26326">
        <v>28120</v>
      </c>
    </row>
    <row r="26327" spans="1:19" x14ac:dyDescent="0.25">
      <c r="A26327">
        <v>2014</v>
      </c>
      <c r="B26327" t="s">
        <v>214</v>
      </c>
      <c r="C26327" t="s">
        <v>215</v>
      </c>
      <c r="D26327" t="s">
        <v>130</v>
      </c>
      <c r="E26327">
        <v>-13.493294000000001</v>
      </c>
      <c r="F26327">
        <v>-50.717533000000003</v>
      </c>
      <c r="G26327" t="s">
        <v>3</v>
      </c>
      <c r="H26327">
        <v>920</v>
      </c>
      <c r="I26327">
        <f t="shared" si="411"/>
        <v>920</v>
      </c>
      <c r="J26327">
        <v>920</v>
      </c>
      <c r="K26327" s="1">
        <v>41919</v>
      </c>
      <c r="L26327" s="1">
        <v>41978</v>
      </c>
      <c r="N26327">
        <v>101</v>
      </c>
      <c r="P26327">
        <v>5</v>
      </c>
      <c r="Q26327">
        <v>106</v>
      </c>
      <c r="S26327">
        <v>28564</v>
      </c>
    </row>
    <row r="26328" spans="1:19" x14ac:dyDescent="0.25">
      <c r="A26328">
        <v>2014</v>
      </c>
      <c r="B26328" t="s">
        <v>214</v>
      </c>
      <c r="C26328" t="s">
        <v>215</v>
      </c>
      <c r="D26328" t="s">
        <v>130</v>
      </c>
      <c r="E26328">
        <v>-13.493294000000001</v>
      </c>
      <c r="F26328">
        <v>-50.717533000000003</v>
      </c>
      <c r="G26328" t="s">
        <v>3</v>
      </c>
      <c r="H26328" t="s">
        <v>419</v>
      </c>
      <c r="I26328" t="e">
        <f t="shared" si="411"/>
        <v>#VALUE!</v>
      </c>
      <c r="K26328" s="1"/>
      <c r="L26328" s="1">
        <v>41980</v>
      </c>
      <c r="N26328">
        <v>63</v>
      </c>
      <c r="O26328">
        <v>1</v>
      </c>
      <c r="P26328">
        <v>9</v>
      </c>
      <c r="Q26328">
        <v>73</v>
      </c>
      <c r="S26328">
        <v>28740</v>
      </c>
    </row>
    <row r="26329" spans="1:19" x14ac:dyDescent="0.25">
      <c r="A26329">
        <v>2014</v>
      </c>
      <c r="B26329" t="s">
        <v>332</v>
      </c>
      <c r="C26329" t="s">
        <v>211</v>
      </c>
      <c r="D26329" t="s">
        <v>33</v>
      </c>
      <c r="E26329">
        <v>-4.0679670000000003</v>
      </c>
      <c r="F26329">
        <v>-55.646518999999998</v>
      </c>
      <c r="G26329" t="s">
        <v>3</v>
      </c>
      <c r="H26329">
        <v>414</v>
      </c>
      <c r="I26329">
        <f t="shared" si="411"/>
        <v>414</v>
      </c>
      <c r="J26329">
        <v>414</v>
      </c>
      <c r="K26329" s="1"/>
      <c r="L26329" s="1">
        <v>42000</v>
      </c>
      <c r="N26329">
        <v>45</v>
      </c>
      <c r="Q26329">
        <v>45</v>
      </c>
      <c r="S26329">
        <v>25739</v>
      </c>
    </row>
    <row r="26330" spans="1:19" x14ac:dyDescent="0.25">
      <c r="A26330">
        <v>2014</v>
      </c>
      <c r="B26330" t="s">
        <v>214</v>
      </c>
      <c r="C26330" t="s">
        <v>215</v>
      </c>
      <c r="D26330" t="s">
        <v>130</v>
      </c>
      <c r="E26330">
        <v>-13.493294000000001</v>
      </c>
      <c r="F26330">
        <v>-50.717533000000003</v>
      </c>
      <c r="G26330" t="s">
        <v>3</v>
      </c>
      <c r="H26330">
        <v>971</v>
      </c>
      <c r="I26330">
        <f t="shared" si="411"/>
        <v>971</v>
      </c>
      <c r="J26330">
        <v>971</v>
      </c>
      <c r="K26330" s="1">
        <v>41921</v>
      </c>
      <c r="L26330" s="1">
        <v>41978</v>
      </c>
      <c r="N26330">
        <v>85</v>
      </c>
      <c r="P26330">
        <v>9</v>
      </c>
      <c r="Q26330">
        <v>94</v>
      </c>
      <c r="S26330">
        <v>28587</v>
      </c>
    </row>
    <row r="26331" spans="1:19" x14ac:dyDescent="0.25">
      <c r="A26331">
        <v>2014</v>
      </c>
      <c r="B26331" t="s">
        <v>332</v>
      </c>
      <c r="C26331" t="s">
        <v>211</v>
      </c>
      <c r="D26331" t="s">
        <v>33</v>
      </c>
      <c r="E26331">
        <v>-4.0679670000000003</v>
      </c>
      <c r="F26331">
        <v>-55.646518999999998</v>
      </c>
      <c r="G26331" t="s">
        <v>3</v>
      </c>
      <c r="H26331">
        <v>39</v>
      </c>
      <c r="I26331">
        <f t="shared" si="411"/>
        <v>39</v>
      </c>
      <c r="J26331">
        <v>39</v>
      </c>
      <c r="K26331" s="1"/>
      <c r="L26331" s="1">
        <v>41993</v>
      </c>
      <c r="N26331">
        <v>46</v>
      </c>
      <c r="Q26331">
        <v>46</v>
      </c>
      <c r="S26331">
        <v>25368</v>
      </c>
    </row>
    <row r="26332" spans="1:19" x14ac:dyDescent="0.25">
      <c r="A26332">
        <v>2014</v>
      </c>
      <c r="B26332" t="s">
        <v>214</v>
      </c>
      <c r="C26332" t="s">
        <v>215</v>
      </c>
      <c r="D26332" t="s">
        <v>130</v>
      </c>
      <c r="E26332">
        <v>-13.393525</v>
      </c>
      <c r="F26332">
        <v>-50.667264000000003</v>
      </c>
      <c r="G26332" t="s">
        <v>3</v>
      </c>
      <c r="H26332">
        <v>220</v>
      </c>
      <c r="I26332">
        <f t="shared" si="411"/>
        <v>220</v>
      </c>
      <c r="J26332">
        <v>220</v>
      </c>
      <c r="K26332" s="1">
        <v>41903</v>
      </c>
      <c r="L26332" s="1">
        <v>41954</v>
      </c>
      <c r="N26332">
        <v>101</v>
      </c>
      <c r="O26332">
        <v>1</v>
      </c>
      <c r="P26332">
        <v>1</v>
      </c>
      <c r="Q26332">
        <v>103</v>
      </c>
      <c r="S26332">
        <v>28072</v>
      </c>
    </row>
    <row r="26333" spans="1:19" x14ac:dyDescent="0.25">
      <c r="A26333">
        <v>2014</v>
      </c>
      <c r="B26333" t="s">
        <v>332</v>
      </c>
      <c r="C26333" t="s">
        <v>211</v>
      </c>
      <c r="D26333" t="s">
        <v>33</v>
      </c>
      <c r="E26333">
        <v>-4.0679670000000003</v>
      </c>
      <c r="F26333">
        <v>-55.646518999999998</v>
      </c>
      <c r="G26333" t="s">
        <v>3</v>
      </c>
      <c r="H26333">
        <v>374</v>
      </c>
      <c r="I26333">
        <f t="shared" si="411"/>
        <v>374</v>
      </c>
      <c r="J26333">
        <v>374</v>
      </c>
      <c r="L26333" s="1">
        <v>41999</v>
      </c>
      <c r="N26333">
        <v>73</v>
      </c>
      <c r="Q26333">
        <v>73</v>
      </c>
      <c r="S26333">
        <v>25699</v>
      </c>
    </row>
    <row r="26334" spans="1:19" x14ac:dyDescent="0.25">
      <c r="A26334">
        <v>2014</v>
      </c>
      <c r="B26334" t="s">
        <v>332</v>
      </c>
      <c r="C26334" t="s">
        <v>211</v>
      </c>
      <c r="D26334" t="s">
        <v>33</v>
      </c>
      <c r="E26334">
        <v>-4.0679670000000003</v>
      </c>
      <c r="F26334">
        <v>-55.646518999999998</v>
      </c>
      <c r="G26334" t="s">
        <v>3</v>
      </c>
      <c r="H26334">
        <v>145</v>
      </c>
      <c r="I26334">
        <f t="shared" si="411"/>
        <v>145</v>
      </c>
      <c r="J26334">
        <v>145</v>
      </c>
      <c r="K26334" s="1"/>
      <c r="L26334" s="1">
        <v>41995</v>
      </c>
      <c r="N26334">
        <v>95</v>
      </c>
      <c r="O26334">
        <v>1</v>
      </c>
      <c r="Q26334">
        <v>96</v>
      </c>
      <c r="S26334">
        <v>25474</v>
      </c>
    </row>
    <row r="26335" spans="1:19" x14ac:dyDescent="0.25">
      <c r="A26335">
        <v>2014</v>
      </c>
      <c r="B26335" t="s">
        <v>214</v>
      </c>
      <c r="C26335" t="s">
        <v>215</v>
      </c>
      <c r="D26335" t="s">
        <v>130</v>
      </c>
      <c r="E26335">
        <v>-13.493294000000001</v>
      </c>
      <c r="F26335">
        <v>-50.717533000000003</v>
      </c>
      <c r="G26335" t="s">
        <v>3</v>
      </c>
      <c r="H26335">
        <v>685</v>
      </c>
      <c r="I26335">
        <f t="shared" si="411"/>
        <v>685</v>
      </c>
      <c r="J26335">
        <v>685</v>
      </c>
      <c r="K26335" s="1">
        <v>41913</v>
      </c>
      <c r="L26335" s="1">
        <v>41970</v>
      </c>
      <c r="N26335">
        <v>82</v>
      </c>
      <c r="P26335">
        <v>1</v>
      </c>
      <c r="Q26335">
        <v>83</v>
      </c>
      <c r="S26335">
        <v>28394</v>
      </c>
    </row>
    <row r="26336" spans="1:19" x14ac:dyDescent="0.25">
      <c r="A26336">
        <v>2014</v>
      </c>
      <c r="B26336" t="s">
        <v>214</v>
      </c>
      <c r="C26336" t="s">
        <v>215</v>
      </c>
      <c r="D26336" t="s">
        <v>130</v>
      </c>
      <c r="E26336">
        <v>-13.493294000000001</v>
      </c>
      <c r="F26336">
        <v>-50.717533000000003</v>
      </c>
      <c r="G26336" t="s">
        <v>3</v>
      </c>
      <c r="H26336">
        <v>810</v>
      </c>
      <c r="I26336">
        <f t="shared" si="411"/>
        <v>810</v>
      </c>
      <c r="J26336">
        <v>810</v>
      </c>
      <c r="K26336" s="1">
        <v>41914</v>
      </c>
      <c r="L26336" s="1">
        <v>41978</v>
      </c>
      <c r="N26336">
        <v>205</v>
      </c>
      <c r="P26336">
        <v>5</v>
      </c>
      <c r="Q26336">
        <v>210</v>
      </c>
      <c r="S26336">
        <v>28498</v>
      </c>
    </row>
    <row r="26337" spans="1:19" x14ac:dyDescent="0.25">
      <c r="A26337">
        <v>2014</v>
      </c>
      <c r="B26337" t="s">
        <v>332</v>
      </c>
      <c r="C26337" t="s">
        <v>211</v>
      </c>
      <c r="D26337" t="s">
        <v>33</v>
      </c>
      <c r="E26337">
        <v>-4.0679670000000003</v>
      </c>
      <c r="F26337">
        <v>-55.646518999999998</v>
      </c>
      <c r="G26337" t="s">
        <v>3</v>
      </c>
      <c r="H26337">
        <v>337</v>
      </c>
      <c r="I26337">
        <f t="shared" si="411"/>
        <v>337</v>
      </c>
      <c r="J26337">
        <v>337</v>
      </c>
      <c r="K26337" s="1"/>
      <c r="L26337" s="1">
        <v>41999</v>
      </c>
      <c r="N26337">
        <v>42</v>
      </c>
      <c r="Q26337">
        <v>42</v>
      </c>
      <c r="S26337">
        <v>25662</v>
      </c>
    </row>
    <row r="26338" spans="1:19" x14ac:dyDescent="0.25">
      <c r="A26338">
        <v>2014</v>
      </c>
      <c r="B26338" t="s">
        <v>332</v>
      </c>
      <c r="C26338" t="s">
        <v>211</v>
      </c>
      <c r="D26338" t="s">
        <v>33</v>
      </c>
      <c r="E26338">
        <v>-4.0679670000000003</v>
      </c>
      <c r="F26338">
        <v>-55.646518999999998</v>
      </c>
      <c r="G26338" t="s">
        <v>3</v>
      </c>
      <c r="H26338">
        <v>141</v>
      </c>
      <c r="I26338">
        <f t="shared" si="411"/>
        <v>141</v>
      </c>
      <c r="J26338">
        <v>141</v>
      </c>
      <c r="L26338" s="1">
        <v>41995</v>
      </c>
      <c r="N26338">
        <v>55</v>
      </c>
      <c r="Q26338">
        <v>55</v>
      </c>
      <c r="S26338">
        <v>25470</v>
      </c>
    </row>
    <row r="26339" spans="1:19" x14ac:dyDescent="0.25">
      <c r="A26339">
        <v>2014</v>
      </c>
      <c r="B26339" t="s">
        <v>332</v>
      </c>
      <c r="C26339" t="s">
        <v>211</v>
      </c>
      <c r="D26339" t="s">
        <v>33</v>
      </c>
      <c r="E26339">
        <v>-4.0679670000000003</v>
      </c>
      <c r="F26339">
        <v>-55.646518999999998</v>
      </c>
      <c r="G26339" t="s">
        <v>3</v>
      </c>
      <c r="H26339">
        <v>697</v>
      </c>
      <c r="I26339">
        <f t="shared" si="411"/>
        <v>697</v>
      </c>
      <c r="J26339">
        <v>697</v>
      </c>
      <c r="L26339" s="1">
        <v>42009</v>
      </c>
      <c r="N26339">
        <v>18</v>
      </c>
      <c r="Q26339">
        <v>18</v>
      </c>
      <c r="S26339">
        <v>26020</v>
      </c>
    </row>
    <row r="26340" spans="1:19" x14ac:dyDescent="0.25">
      <c r="A26340">
        <v>2014</v>
      </c>
      <c r="B26340" t="s">
        <v>214</v>
      </c>
      <c r="C26340" t="s">
        <v>215</v>
      </c>
      <c r="D26340" t="s">
        <v>29</v>
      </c>
      <c r="E26340">
        <v>-13.345217</v>
      </c>
      <c r="F26340">
        <v>-50.637669000000002</v>
      </c>
      <c r="G26340" t="s">
        <v>3</v>
      </c>
      <c r="H26340">
        <v>632</v>
      </c>
      <c r="I26340">
        <f t="shared" si="411"/>
        <v>632</v>
      </c>
      <c r="J26340">
        <v>632</v>
      </c>
      <c r="K26340" s="1">
        <v>41910</v>
      </c>
      <c r="L26340" s="1">
        <v>41968</v>
      </c>
      <c r="N26340">
        <v>102</v>
      </c>
      <c r="O26340">
        <v>7</v>
      </c>
      <c r="P26340">
        <v>3</v>
      </c>
      <c r="Q26340">
        <v>112</v>
      </c>
      <c r="S26340">
        <v>27903</v>
      </c>
    </row>
    <row r="26341" spans="1:19" x14ac:dyDescent="0.25">
      <c r="A26341">
        <v>2014</v>
      </c>
      <c r="B26341" t="s">
        <v>214</v>
      </c>
      <c r="C26341" t="s">
        <v>215</v>
      </c>
      <c r="D26341" t="s">
        <v>130</v>
      </c>
      <c r="E26341">
        <v>-13.493294000000001</v>
      </c>
      <c r="F26341">
        <v>-50.717533000000003</v>
      </c>
      <c r="G26341" t="s">
        <v>3</v>
      </c>
      <c r="H26341">
        <v>1009</v>
      </c>
      <c r="I26341">
        <f t="shared" si="411"/>
        <v>1009</v>
      </c>
      <c r="J26341">
        <v>1009</v>
      </c>
      <c r="K26341" s="1">
        <v>41922</v>
      </c>
      <c r="L26341" s="1">
        <v>41978</v>
      </c>
      <c r="N26341">
        <v>98</v>
      </c>
      <c r="P26341">
        <v>5</v>
      </c>
      <c r="Q26341">
        <v>103</v>
      </c>
      <c r="S26341">
        <v>28625</v>
      </c>
    </row>
    <row r="26342" spans="1:19" x14ac:dyDescent="0.25">
      <c r="A26342">
        <v>2014</v>
      </c>
      <c r="B26342" t="s">
        <v>332</v>
      </c>
      <c r="C26342" t="s">
        <v>211</v>
      </c>
      <c r="D26342" t="s">
        <v>33</v>
      </c>
      <c r="E26342">
        <v>-4.0679670000000003</v>
      </c>
      <c r="F26342">
        <v>-55.646518999999998</v>
      </c>
      <c r="G26342" t="s">
        <v>3</v>
      </c>
      <c r="H26342">
        <v>140</v>
      </c>
      <c r="I26342">
        <f t="shared" si="411"/>
        <v>140</v>
      </c>
      <c r="J26342">
        <v>140</v>
      </c>
      <c r="K26342" s="1"/>
      <c r="L26342" s="1">
        <v>41995</v>
      </c>
      <c r="N26342">
        <v>102</v>
      </c>
      <c r="Q26342">
        <v>102</v>
      </c>
      <c r="S26342">
        <v>25469</v>
      </c>
    </row>
    <row r="26343" spans="1:19" x14ac:dyDescent="0.25">
      <c r="A26343">
        <v>2014</v>
      </c>
      <c r="B26343" t="s">
        <v>332</v>
      </c>
      <c r="C26343" t="s">
        <v>211</v>
      </c>
      <c r="D26343" t="s">
        <v>33</v>
      </c>
      <c r="E26343">
        <v>-4.0679670000000003</v>
      </c>
      <c r="F26343">
        <v>-55.646518999999998</v>
      </c>
      <c r="G26343" t="s">
        <v>3</v>
      </c>
      <c r="H26343">
        <v>369</v>
      </c>
      <c r="I26343">
        <f t="shared" si="411"/>
        <v>369</v>
      </c>
      <c r="J26343">
        <v>369</v>
      </c>
      <c r="K26343" s="1"/>
      <c r="L26343" s="1">
        <v>41999</v>
      </c>
      <c r="N26343">
        <v>33</v>
      </c>
      <c r="Q26343">
        <v>33</v>
      </c>
      <c r="S26343">
        <v>25694</v>
      </c>
    </row>
    <row r="26344" spans="1:19" x14ac:dyDescent="0.25">
      <c r="A26344">
        <v>2014</v>
      </c>
      <c r="B26344" t="s">
        <v>214</v>
      </c>
      <c r="C26344" t="s">
        <v>215</v>
      </c>
      <c r="D26344" t="s">
        <v>130</v>
      </c>
      <c r="E26344">
        <v>-13.444955999999999</v>
      </c>
      <c r="F26344">
        <v>-50.680683000000002</v>
      </c>
      <c r="G26344" t="s">
        <v>3</v>
      </c>
      <c r="H26344">
        <v>46</v>
      </c>
      <c r="I26344">
        <f t="shared" si="411"/>
        <v>46</v>
      </c>
      <c r="J26344">
        <v>46</v>
      </c>
      <c r="K26344" s="1">
        <v>41899</v>
      </c>
      <c r="L26344" s="1"/>
      <c r="S26344">
        <v>28856</v>
      </c>
    </row>
    <row r="26345" spans="1:19" x14ac:dyDescent="0.25">
      <c r="A26345">
        <v>2014</v>
      </c>
      <c r="B26345" t="s">
        <v>214</v>
      </c>
      <c r="C26345" t="s">
        <v>215</v>
      </c>
      <c r="D26345" t="s">
        <v>29</v>
      </c>
      <c r="E26345">
        <v>-13.345217</v>
      </c>
      <c r="F26345">
        <v>-50.637669000000002</v>
      </c>
      <c r="G26345" t="s">
        <v>3</v>
      </c>
      <c r="H26345" t="s">
        <v>435</v>
      </c>
      <c r="I26345" t="e">
        <f t="shared" si="411"/>
        <v>#VALUE!</v>
      </c>
      <c r="K26345" s="1"/>
      <c r="L26345" s="1">
        <v>41968</v>
      </c>
      <c r="N26345">
        <v>96</v>
      </c>
      <c r="O26345">
        <v>5</v>
      </c>
      <c r="Q26345">
        <v>101</v>
      </c>
      <c r="S26345">
        <v>27965</v>
      </c>
    </row>
    <row r="26346" spans="1:19" x14ac:dyDescent="0.25">
      <c r="A26346">
        <v>2014</v>
      </c>
      <c r="B26346" t="s">
        <v>329</v>
      </c>
      <c r="C26346" t="s">
        <v>211</v>
      </c>
      <c r="D26346" t="s">
        <v>33</v>
      </c>
      <c r="E26346">
        <v>-4.0647500000000001</v>
      </c>
      <c r="F26346">
        <v>-55.640667000000001</v>
      </c>
      <c r="G26346" t="s">
        <v>213</v>
      </c>
      <c r="H26346">
        <v>6</v>
      </c>
      <c r="I26346">
        <f t="shared" si="411"/>
        <v>6</v>
      </c>
      <c r="J26346">
        <v>6</v>
      </c>
      <c r="K26346" s="1">
        <v>41897</v>
      </c>
      <c r="L26346" s="1"/>
      <c r="Q26346">
        <v>2</v>
      </c>
      <c r="S26346">
        <v>25275</v>
      </c>
    </row>
    <row r="26347" spans="1:19" x14ac:dyDescent="0.25">
      <c r="A26347">
        <v>2014</v>
      </c>
      <c r="B26347" t="s">
        <v>332</v>
      </c>
      <c r="C26347" t="s">
        <v>211</v>
      </c>
      <c r="D26347" t="s">
        <v>33</v>
      </c>
      <c r="E26347">
        <v>-4.0679670000000003</v>
      </c>
      <c r="F26347">
        <v>-55.646518999999998</v>
      </c>
      <c r="G26347" t="s">
        <v>3</v>
      </c>
      <c r="H26347">
        <v>669</v>
      </c>
      <c r="I26347">
        <f t="shared" si="411"/>
        <v>669</v>
      </c>
      <c r="J26347">
        <v>669</v>
      </c>
      <c r="K26347" s="1"/>
      <c r="L26347" s="1">
        <v>42003</v>
      </c>
      <c r="N26347">
        <v>63</v>
      </c>
      <c r="Q26347">
        <v>63</v>
      </c>
      <c r="S26347">
        <v>25992</v>
      </c>
    </row>
    <row r="26348" spans="1:19" x14ac:dyDescent="0.25">
      <c r="A26348">
        <v>2014</v>
      </c>
      <c r="B26348" t="s">
        <v>214</v>
      </c>
      <c r="C26348" t="s">
        <v>215</v>
      </c>
      <c r="D26348" t="s">
        <v>130</v>
      </c>
      <c r="E26348">
        <v>-13.493294000000001</v>
      </c>
      <c r="F26348">
        <v>-50.717533000000003</v>
      </c>
      <c r="G26348" t="s">
        <v>3</v>
      </c>
      <c r="H26348">
        <v>851</v>
      </c>
      <c r="I26348">
        <f t="shared" si="411"/>
        <v>851</v>
      </c>
      <c r="J26348">
        <v>851</v>
      </c>
      <c r="K26348" s="1">
        <v>41915</v>
      </c>
      <c r="L26348" s="1">
        <v>41978</v>
      </c>
      <c r="N26348">
        <v>89</v>
      </c>
      <c r="P26348">
        <v>12</v>
      </c>
      <c r="Q26348">
        <v>101</v>
      </c>
      <c r="S26348">
        <v>28533</v>
      </c>
    </row>
    <row r="26349" spans="1:19" x14ac:dyDescent="0.25">
      <c r="A26349">
        <v>2014</v>
      </c>
      <c r="B26349" t="s">
        <v>214</v>
      </c>
      <c r="C26349" t="s">
        <v>215</v>
      </c>
      <c r="D26349" t="s">
        <v>130</v>
      </c>
      <c r="E26349">
        <v>-13.493294000000001</v>
      </c>
      <c r="F26349">
        <v>-50.717533000000003</v>
      </c>
      <c r="G26349" t="s">
        <v>3</v>
      </c>
      <c r="H26349">
        <v>1011</v>
      </c>
      <c r="I26349">
        <f t="shared" si="411"/>
        <v>1011</v>
      </c>
      <c r="J26349">
        <v>1011</v>
      </c>
      <c r="K26349" s="1">
        <v>41922</v>
      </c>
      <c r="L26349" s="1">
        <v>41980</v>
      </c>
      <c r="N26349">
        <v>128</v>
      </c>
      <c r="Q26349">
        <v>128</v>
      </c>
      <c r="S26349">
        <v>28627</v>
      </c>
    </row>
    <row r="26350" spans="1:19" x14ac:dyDescent="0.25">
      <c r="A26350">
        <v>2014</v>
      </c>
      <c r="B26350" t="s">
        <v>214</v>
      </c>
      <c r="C26350" t="s">
        <v>215</v>
      </c>
      <c r="D26350" t="s">
        <v>130</v>
      </c>
      <c r="E26350">
        <v>-13.510417</v>
      </c>
      <c r="F26350">
        <v>-50.745719000000001</v>
      </c>
      <c r="G26350" t="s">
        <v>3</v>
      </c>
      <c r="H26350">
        <v>538</v>
      </c>
      <c r="I26350">
        <f t="shared" si="411"/>
        <v>538</v>
      </c>
      <c r="J26350">
        <v>538</v>
      </c>
      <c r="K26350" s="1">
        <v>41907</v>
      </c>
      <c r="L26350" s="1">
        <v>41962</v>
      </c>
      <c r="N26350">
        <v>79</v>
      </c>
      <c r="P26350">
        <v>17</v>
      </c>
      <c r="Q26350">
        <v>96</v>
      </c>
      <c r="S26350">
        <v>28787</v>
      </c>
    </row>
    <row r="26351" spans="1:19" x14ac:dyDescent="0.25">
      <c r="A26351">
        <v>2014</v>
      </c>
      <c r="B26351" t="s">
        <v>332</v>
      </c>
      <c r="C26351" t="s">
        <v>211</v>
      </c>
      <c r="D26351" t="s">
        <v>33</v>
      </c>
      <c r="E26351">
        <v>-4.0679670000000003</v>
      </c>
      <c r="F26351">
        <v>-55.646518999999998</v>
      </c>
      <c r="G26351" t="s">
        <v>3</v>
      </c>
      <c r="H26351">
        <v>189</v>
      </c>
      <c r="I26351">
        <f t="shared" si="411"/>
        <v>189</v>
      </c>
      <c r="J26351">
        <v>189</v>
      </c>
      <c r="L26351" s="1">
        <v>41996</v>
      </c>
      <c r="N26351">
        <v>43</v>
      </c>
      <c r="Q26351">
        <v>43</v>
      </c>
      <c r="S26351">
        <v>25518</v>
      </c>
    </row>
    <row r="26352" spans="1:19" x14ac:dyDescent="0.25">
      <c r="A26352">
        <v>2014</v>
      </c>
      <c r="B26352" t="s">
        <v>332</v>
      </c>
      <c r="C26352" t="s">
        <v>211</v>
      </c>
      <c r="D26352" t="s">
        <v>33</v>
      </c>
      <c r="E26352">
        <v>-4.0679670000000003</v>
      </c>
      <c r="F26352">
        <v>-55.646518999999998</v>
      </c>
      <c r="G26352" t="s">
        <v>3</v>
      </c>
      <c r="H26352">
        <v>499</v>
      </c>
      <c r="I26352">
        <f t="shared" si="411"/>
        <v>499</v>
      </c>
      <c r="J26352">
        <v>499</v>
      </c>
      <c r="K26352" s="1"/>
      <c r="L26352" s="1">
        <v>42001</v>
      </c>
      <c r="N26352">
        <v>75</v>
      </c>
      <c r="Q26352">
        <v>75</v>
      </c>
      <c r="S26352">
        <v>25824</v>
      </c>
    </row>
    <row r="26353" spans="1:19" x14ac:dyDescent="0.25">
      <c r="A26353">
        <v>2014</v>
      </c>
      <c r="B26353" t="s">
        <v>214</v>
      </c>
      <c r="C26353" t="s">
        <v>215</v>
      </c>
      <c r="D26353" t="s">
        <v>130</v>
      </c>
      <c r="E26353">
        <v>-13.493294000000001</v>
      </c>
      <c r="F26353">
        <v>-50.717533000000003</v>
      </c>
      <c r="G26353" t="s">
        <v>3</v>
      </c>
      <c r="H26353">
        <v>177</v>
      </c>
      <c r="I26353">
        <f t="shared" si="411"/>
        <v>177</v>
      </c>
      <c r="J26353">
        <v>177</v>
      </c>
      <c r="K26353" s="1">
        <v>41902</v>
      </c>
      <c r="L26353" s="1">
        <v>41955</v>
      </c>
      <c r="N26353">
        <v>133</v>
      </c>
      <c r="P26353">
        <v>2</v>
      </c>
      <c r="Q26353">
        <v>135</v>
      </c>
      <c r="S26353">
        <v>28346</v>
      </c>
    </row>
    <row r="26354" spans="1:19" x14ac:dyDescent="0.25">
      <c r="A26354">
        <v>2014</v>
      </c>
      <c r="B26354" t="s">
        <v>214</v>
      </c>
      <c r="C26354" t="s">
        <v>215</v>
      </c>
      <c r="D26354" t="s">
        <v>130</v>
      </c>
      <c r="E26354">
        <v>-13.493294000000001</v>
      </c>
      <c r="F26354">
        <v>-50.717533000000003</v>
      </c>
      <c r="G26354" t="s">
        <v>3</v>
      </c>
      <c r="H26354">
        <v>803</v>
      </c>
      <c r="I26354">
        <f t="shared" si="411"/>
        <v>803</v>
      </c>
      <c r="J26354">
        <v>803</v>
      </c>
      <c r="K26354" s="1">
        <v>41914</v>
      </c>
      <c r="L26354" s="1">
        <v>41978</v>
      </c>
      <c r="N26354">
        <v>111</v>
      </c>
      <c r="P26354">
        <v>3</v>
      </c>
      <c r="Q26354">
        <v>115</v>
      </c>
      <c r="R26354">
        <v>1</v>
      </c>
      <c r="S26354">
        <v>28491</v>
      </c>
    </row>
    <row r="26355" spans="1:19" x14ac:dyDescent="0.25">
      <c r="A26355">
        <v>2014</v>
      </c>
      <c r="B26355" t="s">
        <v>214</v>
      </c>
      <c r="C26355" t="s">
        <v>215</v>
      </c>
      <c r="D26355" t="s">
        <v>130</v>
      </c>
      <c r="E26355">
        <v>-13.393525</v>
      </c>
      <c r="F26355">
        <v>-50.667264000000003</v>
      </c>
      <c r="G26355" t="s">
        <v>3</v>
      </c>
      <c r="H26355">
        <v>341</v>
      </c>
      <c r="I26355">
        <f t="shared" si="411"/>
        <v>341</v>
      </c>
      <c r="J26355">
        <v>341</v>
      </c>
      <c r="K26355" s="1">
        <v>41905</v>
      </c>
      <c r="L26355" s="1">
        <v>41950</v>
      </c>
      <c r="N26355">
        <v>91</v>
      </c>
      <c r="P26355">
        <v>3</v>
      </c>
      <c r="Q26355">
        <v>94</v>
      </c>
      <c r="S26355">
        <v>28113</v>
      </c>
    </row>
    <row r="26356" spans="1:19" x14ac:dyDescent="0.25">
      <c r="A26356">
        <v>2014</v>
      </c>
      <c r="B26356" t="s">
        <v>214</v>
      </c>
      <c r="C26356" t="s">
        <v>215</v>
      </c>
      <c r="D26356" t="s">
        <v>130</v>
      </c>
      <c r="E26356">
        <v>-13.493294000000001</v>
      </c>
      <c r="F26356">
        <v>-50.717533000000003</v>
      </c>
      <c r="G26356" t="s">
        <v>3</v>
      </c>
      <c r="H26356">
        <v>1058</v>
      </c>
      <c r="I26356">
        <f t="shared" si="411"/>
        <v>1058</v>
      </c>
      <c r="J26356">
        <v>1058</v>
      </c>
      <c r="K26356" s="1"/>
      <c r="L26356" s="1">
        <v>41978</v>
      </c>
      <c r="N26356">
        <v>148</v>
      </c>
      <c r="P26356">
        <v>9</v>
      </c>
      <c r="Q26356">
        <v>157</v>
      </c>
      <c r="S26356">
        <v>28639</v>
      </c>
    </row>
    <row r="26357" spans="1:19" x14ac:dyDescent="0.25">
      <c r="A26357">
        <v>2014</v>
      </c>
      <c r="B26357" t="s">
        <v>332</v>
      </c>
      <c r="C26357" t="s">
        <v>211</v>
      </c>
      <c r="D26357" t="s">
        <v>33</v>
      </c>
      <c r="E26357">
        <v>-4.0679670000000003</v>
      </c>
      <c r="F26357">
        <v>-55.646518999999998</v>
      </c>
      <c r="G26357" t="s">
        <v>3</v>
      </c>
      <c r="H26357">
        <v>384</v>
      </c>
      <c r="I26357">
        <f t="shared" si="411"/>
        <v>384</v>
      </c>
      <c r="J26357">
        <v>384</v>
      </c>
      <c r="K26357" s="1"/>
      <c r="L26357" s="1">
        <v>42000</v>
      </c>
      <c r="N26357">
        <v>95</v>
      </c>
      <c r="Q26357">
        <v>95</v>
      </c>
      <c r="S26357">
        <v>25709</v>
      </c>
    </row>
    <row r="26358" spans="1:19" x14ac:dyDescent="0.25">
      <c r="A26358">
        <v>2014</v>
      </c>
      <c r="B26358" t="s">
        <v>214</v>
      </c>
      <c r="C26358" t="s">
        <v>215</v>
      </c>
      <c r="D26358" t="s">
        <v>130</v>
      </c>
      <c r="E26358">
        <v>-13.493294000000001</v>
      </c>
      <c r="F26358">
        <v>-50.717533000000003</v>
      </c>
      <c r="G26358" t="s">
        <v>3</v>
      </c>
      <c r="H26358" t="s">
        <v>484</v>
      </c>
      <c r="I26358" t="e">
        <f t="shared" si="411"/>
        <v>#VALUE!</v>
      </c>
      <c r="K26358" s="1"/>
      <c r="L26358" s="1">
        <v>41978</v>
      </c>
      <c r="N26358">
        <v>75</v>
      </c>
      <c r="O26358">
        <v>3</v>
      </c>
      <c r="P26358">
        <v>9</v>
      </c>
      <c r="Q26358">
        <v>87</v>
      </c>
      <c r="S26358">
        <v>28665</v>
      </c>
    </row>
    <row r="26359" spans="1:19" x14ac:dyDescent="0.25">
      <c r="A26359">
        <v>2014</v>
      </c>
      <c r="B26359" t="s">
        <v>332</v>
      </c>
      <c r="C26359" t="s">
        <v>211</v>
      </c>
      <c r="D26359" t="s">
        <v>33</v>
      </c>
      <c r="E26359">
        <v>-4.0679670000000003</v>
      </c>
      <c r="F26359">
        <v>-55.646518999999998</v>
      </c>
      <c r="G26359" t="s">
        <v>3</v>
      </c>
      <c r="H26359">
        <v>254</v>
      </c>
      <c r="I26359">
        <f t="shared" si="411"/>
        <v>254</v>
      </c>
      <c r="J26359">
        <v>254</v>
      </c>
      <c r="K26359" s="1"/>
      <c r="L26359" s="1">
        <v>41996</v>
      </c>
      <c r="N26359">
        <v>82</v>
      </c>
      <c r="Q26359">
        <v>82</v>
      </c>
      <c r="S26359">
        <v>25580</v>
      </c>
    </row>
    <row r="26360" spans="1:19" x14ac:dyDescent="0.25">
      <c r="A26360">
        <v>2014</v>
      </c>
      <c r="B26360" t="s">
        <v>214</v>
      </c>
      <c r="C26360" t="s">
        <v>215</v>
      </c>
      <c r="D26360" t="s">
        <v>130</v>
      </c>
      <c r="E26360">
        <v>-13.499539</v>
      </c>
      <c r="F26360">
        <v>-50.726421999999999</v>
      </c>
      <c r="G26360" t="s">
        <v>3</v>
      </c>
      <c r="H26360">
        <v>1022</v>
      </c>
      <c r="I26360">
        <f t="shared" si="411"/>
        <v>1022</v>
      </c>
      <c r="J26360">
        <v>1022</v>
      </c>
      <c r="K26360" s="1">
        <v>41923</v>
      </c>
      <c r="L26360" s="1">
        <v>41980</v>
      </c>
      <c r="N26360">
        <v>36</v>
      </c>
      <c r="O26360">
        <v>4</v>
      </c>
      <c r="P26360">
        <v>7</v>
      </c>
      <c r="Q26360">
        <v>47</v>
      </c>
      <c r="S26360">
        <v>27990</v>
      </c>
    </row>
    <row r="26361" spans="1:19" x14ac:dyDescent="0.25">
      <c r="A26361">
        <v>2014</v>
      </c>
      <c r="B26361" t="s">
        <v>332</v>
      </c>
      <c r="C26361" t="s">
        <v>211</v>
      </c>
      <c r="D26361" t="s">
        <v>33</v>
      </c>
      <c r="E26361">
        <v>-4.0679670000000003</v>
      </c>
      <c r="F26361">
        <v>-55.646518999999998</v>
      </c>
      <c r="G26361" t="s">
        <v>3</v>
      </c>
      <c r="H26361">
        <v>148</v>
      </c>
      <c r="I26361">
        <f t="shared" si="411"/>
        <v>148</v>
      </c>
      <c r="J26361">
        <v>148</v>
      </c>
      <c r="L26361" s="1">
        <v>41995</v>
      </c>
      <c r="N26361">
        <v>103</v>
      </c>
      <c r="Q26361">
        <v>103</v>
      </c>
      <c r="S26361">
        <v>25477</v>
      </c>
    </row>
    <row r="26362" spans="1:19" x14ac:dyDescent="0.25">
      <c r="A26362">
        <v>2014</v>
      </c>
      <c r="B26362" t="s">
        <v>214</v>
      </c>
      <c r="C26362" t="s">
        <v>215</v>
      </c>
      <c r="D26362" t="s">
        <v>130</v>
      </c>
      <c r="E26362">
        <v>-13.393525</v>
      </c>
      <c r="F26362">
        <v>-50.667264000000003</v>
      </c>
      <c r="G26362" t="s">
        <v>3</v>
      </c>
      <c r="H26362">
        <v>119</v>
      </c>
      <c r="I26362">
        <f t="shared" si="411"/>
        <v>119</v>
      </c>
      <c r="J26362">
        <v>119</v>
      </c>
      <c r="K26362" s="1">
        <v>41901</v>
      </c>
      <c r="L26362" s="1">
        <v>41950</v>
      </c>
      <c r="N26362">
        <v>90</v>
      </c>
      <c r="P26362">
        <v>3</v>
      </c>
      <c r="Q26362">
        <v>93</v>
      </c>
      <c r="S26362">
        <v>28034</v>
      </c>
    </row>
    <row r="26363" spans="1:19" x14ac:dyDescent="0.25">
      <c r="A26363">
        <v>2014</v>
      </c>
      <c r="B26363" t="s">
        <v>332</v>
      </c>
      <c r="C26363" t="s">
        <v>211</v>
      </c>
      <c r="D26363" t="s">
        <v>33</v>
      </c>
      <c r="E26363">
        <v>-4.0679670000000003</v>
      </c>
      <c r="F26363">
        <v>-55.646518999999998</v>
      </c>
      <c r="G26363" t="s">
        <v>2</v>
      </c>
      <c r="H26363" t="s">
        <v>387</v>
      </c>
      <c r="I26363" t="e">
        <f t="shared" si="411"/>
        <v>#VALUE!</v>
      </c>
      <c r="K26363" s="1">
        <v>41901</v>
      </c>
      <c r="L26363" s="1">
        <v>41990</v>
      </c>
      <c r="N26363">
        <v>20</v>
      </c>
      <c r="Q26363">
        <v>20</v>
      </c>
      <c r="S26363">
        <v>25288</v>
      </c>
    </row>
    <row r="26364" spans="1:19" x14ac:dyDescent="0.25">
      <c r="A26364">
        <v>2014</v>
      </c>
      <c r="B26364" t="s">
        <v>332</v>
      </c>
      <c r="C26364" t="s">
        <v>211</v>
      </c>
      <c r="D26364" t="s">
        <v>33</v>
      </c>
      <c r="E26364">
        <v>-4.0679670000000003</v>
      </c>
      <c r="F26364">
        <v>-55.646518999999998</v>
      </c>
      <c r="G26364" t="s">
        <v>2</v>
      </c>
      <c r="H26364" t="s">
        <v>376</v>
      </c>
      <c r="I26364" t="e">
        <f t="shared" si="411"/>
        <v>#VALUE!</v>
      </c>
      <c r="K26364" s="1">
        <v>41911</v>
      </c>
      <c r="L26364" s="1">
        <v>41989</v>
      </c>
      <c r="N26364">
        <v>21</v>
      </c>
      <c r="P26364">
        <v>3</v>
      </c>
      <c r="Q26364">
        <v>24</v>
      </c>
      <c r="S26364">
        <v>25311</v>
      </c>
    </row>
    <row r="26365" spans="1:19" x14ac:dyDescent="0.25">
      <c r="A26365">
        <v>2014</v>
      </c>
      <c r="B26365" t="s">
        <v>332</v>
      </c>
      <c r="C26365" t="s">
        <v>211</v>
      </c>
      <c r="D26365" t="s">
        <v>33</v>
      </c>
      <c r="E26365">
        <v>-4.0679670000000003</v>
      </c>
      <c r="F26365">
        <v>-55.646518999999998</v>
      </c>
      <c r="G26365" t="s">
        <v>3</v>
      </c>
      <c r="H26365">
        <v>56</v>
      </c>
      <c r="I26365">
        <f t="shared" si="411"/>
        <v>56</v>
      </c>
      <c r="J26365">
        <v>56</v>
      </c>
      <c r="K26365" s="1"/>
      <c r="L26365" s="1">
        <v>41993</v>
      </c>
      <c r="N26365">
        <v>91</v>
      </c>
      <c r="Q26365">
        <v>91</v>
      </c>
      <c r="S26365">
        <v>25385</v>
      </c>
    </row>
    <row r="26366" spans="1:19" x14ac:dyDescent="0.25">
      <c r="A26366">
        <v>2014</v>
      </c>
      <c r="B26366" t="s">
        <v>332</v>
      </c>
      <c r="C26366" t="s">
        <v>211</v>
      </c>
      <c r="D26366" t="s">
        <v>33</v>
      </c>
      <c r="E26366">
        <v>-4.0679670000000003</v>
      </c>
      <c r="F26366">
        <v>-55.646518999999998</v>
      </c>
      <c r="G26366" t="s">
        <v>3</v>
      </c>
      <c r="H26366">
        <v>58</v>
      </c>
      <c r="I26366">
        <f t="shared" si="411"/>
        <v>58</v>
      </c>
      <c r="J26366">
        <v>58</v>
      </c>
      <c r="K26366" s="1"/>
      <c r="L26366" s="1">
        <v>41995</v>
      </c>
      <c r="N26366">
        <v>105</v>
      </c>
      <c r="O26366">
        <v>1</v>
      </c>
      <c r="Q26366">
        <v>106</v>
      </c>
      <c r="S26366">
        <v>25387</v>
      </c>
    </row>
    <row r="26367" spans="1:19" x14ac:dyDescent="0.25">
      <c r="A26367">
        <v>2014</v>
      </c>
      <c r="B26367" t="s">
        <v>332</v>
      </c>
      <c r="C26367" t="s">
        <v>211</v>
      </c>
      <c r="D26367" t="s">
        <v>33</v>
      </c>
      <c r="E26367">
        <v>-4.0679670000000003</v>
      </c>
      <c r="F26367">
        <v>-55.646518999999998</v>
      </c>
      <c r="G26367" t="s">
        <v>3</v>
      </c>
      <c r="H26367">
        <v>62</v>
      </c>
      <c r="I26367">
        <f t="shared" si="411"/>
        <v>62</v>
      </c>
      <c r="J26367">
        <v>62</v>
      </c>
      <c r="K26367" s="1"/>
      <c r="L26367" s="1">
        <v>41995</v>
      </c>
      <c r="N26367">
        <v>143</v>
      </c>
      <c r="Q26367">
        <v>143</v>
      </c>
      <c r="S26367">
        <v>25391</v>
      </c>
    </row>
    <row r="26368" spans="1:19" x14ac:dyDescent="0.25">
      <c r="A26368">
        <v>2014</v>
      </c>
      <c r="B26368" t="s">
        <v>332</v>
      </c>
      <c r="C26368" t="s">
        <v>211</v>
      </c>
      <c r="D26368" t="s">
        <v>33</v>
      </c>
      <c r="E26368">
        <v>-4.0679670000000003</v>
      </c>
      <c r="F26368">
        <v>-55.646518999999998</v>
      </c>
      <c r="G26368" t="s">
        <v>3</v>
      </c>
      <c r="H26368">
        <v>25</v>
      </c>
      <c r="I26368">
        <f t="shared" si="411"/>
        <v>25</v>
      </c>
      <c r="J26368">
        <v>25</v>
      </c>
      <c r="K26368" s="1"/>
      <c r="L26368" s="1">
        <v>41992</v>
      </c>
      <c r="N26368">
        <v>76</v>
      </c>
      <c r="O26368">
        <v>2</v>
      </c>
      <c r="Q26368">
        <v>78</v>
      </c>
      <c r="S26368">
        <v>25355</v>
      </c>
    </row>
    <row r="26369" spans="1:19" x14ac:dyDescent="0.25">
      <c r="A26369">
        <v>2014</v>
      </c>
      <c r="B26369" t="s">
        <v>332</v>
      </c>
      <c r="C26369" t="s">
        <v>211</v>
      </c>
      <c r="D26369" t="s">
        <v>33</v>
      </c>
      <c r="E26369">
        <v>-4.0679670000000003</v>
      </c>
      <c r="F26369">
        <v>-55.646518999999998</v>
      </c>
      <c r="G26369" t="s">
        <v>3</v>
      </c>
      <c r="H26369">
        <v>107</v>
      </c>
      <c r="I26369">
        <f t="shared" si="411"/>
        <v>107</v>
      </c>
      <c r="J26369">
        <v>107</v>
      </c>
      <c r="K26369" s="1"/>
      <c r="L26369" s="1">
        <v>41995</v>
      </c>
      <c r="N26369">
        <v>87</v>
      </c>
      <c r="Q26369">
        <v>87</v>
      </c>
      <c r="S26369">
        <v>25436</v>
      </c>
    </row>
    <row r="26370" spans="1:19" x14ac:dyDescent="0.25">
      <c r="A26370">
        <v>2014</v>
      </c>
      <c r="B26370" t="s">
        <v>214</v>
      </c>
      <c r="C26370" t="s">
        <v>215</v>
      </c>
      <c r="D26370" t="s">
        <v>29</v>
      </c>
      <c r="E26370">
        <v>-13.345217</v>
      </c>
      <c r="F26370">
        <v>-50.637669000000002</v>
      </c>
      <c r="G26370" t="s">
        <v>3</v>
      </c>
      <c r="H26370">
        <v>602</v>
      </c>
      <c r="I26370">
        <f t="shared" si="411"/>
        <v>602</v>
      </c>
      <c r="J26370">
        <v>602</v>
      </c>
      <c r="K26370" s="1">
        <v>41908</v>
      </c>
      <c r="L26370" s="1"/>
      <c r="S26370">
        <v>27883</v>
      </c>
    </row>
    <row r="26371" spans="1:19" x14ac:dyDescent="0.25">
      <c r="A26371">
        <v>2014</v>
      </c>
      <c r="B26371" t="s">
        <v>214</v>
      </c>
      <c r="C26371" t="s">
        <v>215</v>
      </c>
      <c r="D26371" t="s">
        <v>29</v>
      </c>
      <c r="E26371">
        <v>-13.345217</v>
      </c>
      <c r="F26371">
        <v>-50.637669000000002</v>
      </c>
      <c r="G26371" t="s">
        <v>3</v>
      </c>
      <c r="H26371">
        <v>635</v>
      </c>
      <c r="I26371">
        <f t="shared" ref="I26371:I26434" si="412">H26371/1</f>
        <v>635</v>
      </c>
      <c r="J26371">
        <v>635</v>
      </c>
      <c r="K26371" s="1">
        <v>41910</v>
      </c>
      <c r="L26371" s="1">
        <v>41968</v>
      </c>
      <c r="N26371">
        <v>63</v>
      </c>
      <c r="O26371">
        <v>4</v>
      </c>
      <c r="P26371">
        <v>1</v>
      </c>
      <c r="Q26371">
        <v>68</v>
      </c>
      <c r="S26371">
        <v>27906</v>
      </c>
    </row>
    <row r="26372" spans="1:19" x14ac:dyDescent="0.25">
      <c r="A26372">
        <v>2014</v>
      </c>
      <c r="B26372" t="s">
        <v>214</v>
      </c>
      <c r="C26372" t="s">
        <v>215</v>
      </c>
      <c r="D26372" t="s">
        <v>130</v>
      </c>
      <c r="E26372">
        <v>-13.453644000000001</v>
      </c>
      <c r="F26372">
        <v>-50.688433000000003</v>
      </c>
      <c r="G26372" t="s">
        <v>3</v>
      </c>
      <c r="H26372">
        <v>148</v>
      </c>
      <c r="I26372">
        <f t="shared" si="412"/>
        <v>148</v>
      </c>
      <c r="J26372">
        <v>148</v>
      </c>
      <c r="K26372" s="1">
        <v>41902</v>
      </c>
      <c r="L26372" s="1">
        <v>41952</v>
      </c>
      <c r="N26372">
        <v>122</v>
      </c>
      <c r="P26372">
        <v>3</v>
      </c>
      <c r="Q26372">
        <v>125</v>
      </c>
      <c r="S26372">
        <v>28922</v>
      </c>
    </row>
    <row r="26373" spans="1:19" x14ac:dyDescent="0.25">
      <c r="A26373">
        <v>2014</v>
      </c>
      <c r="B26373" t="s">
        <v>214</v>
      </c>
      <c r="C26373" t="s">
        <v>215</v>
      </c>
      <c r="D26373" t="s">
        <v>130</v>
      </c>
      <c r="E26373">
        <v>-13.493294000000001</v>
      </c>
      <c r="F26373">
        <v>-50.717533000000003</v>
      </c>
      <c r="G26373" t="s">
        <v>3</v>
      </c>
      <c r="H26373">
        <v>902</v>
      </c>
      <c r="I26373">
        <f t="shared" si="412"/>
        <v>902</v>
      </c>
      <c r="J26373">
        <v>902</v>
      </c>
      <c r="K26373" s="1">
        <v>41919</v>
      </c>
      <c r="L26373" s="1">
        <v>41980</v>
      </c>
      <c r="N26373">
        <v>73</v>
      </c>
      <c r="P26373">
        <v>6</v>
      </c>
      <c r="Q26373">
        <v>79</v>
      </c>
      <c r="S26373">
        <v>28546</v>
      </c>
    </row>
    <row r="26374" spans="1:19" x14ac:dyDescent="0.25">
      <c r="A26374">
        <v>2014</v>
      </c>
      <c r="B26374" t="s">
        <v>332</v>
      </c>
      <c r="C26374" t="s">
        <v>211</v>
      </c>
      <c r="D26374" t="s">
        <v>33</v>
      </c>
      <c r="E26374">
        <v>-4.0679670000000003</v>
      </c>
      <c r="F26374">
        <v>-55.646518999999998</v>
      </c>
      <c r="G26374" t="s">
        <v>2</v>
      </c>
      <c r="H26374" t="s">
        <v>378</v>
      </c>
      <c r="I26374" t="e">
        <f t="shared" si="412"/>
        <v>#VALUE!</v>
      </c>
      <c r="K26374" s="1">
        <v>41905</v>
      </c>
      <c r="L26374" s="1">
        <v>41991</v>
      </c>
      <c r="N26374">
        <v>18</v>
      </c>
      <c r="P26374">
        <v>3</v>
      </c>
      <c r="Q26374">
        <v>21</v>
      </c>
      <c r="S26374">
        <v>25296</v>
      </c>
    </row>
    <row r="26375" spans="1:19" x14ac:dyDescent="0.25">
      <c r="A26375">
        <v>2014</v>
      </c>
      <c r="B26375" t="s">
        <v>214</v>
      </c>
      <c r="C26375" t="s">
        <v>215</v>
      </c>
      <c r="D26375" t="s">
        <v>130</v>
      </c>
      <c r="E26375">
        <v>-13.393525</v>
      </c>
      <c r="F26375">
        <v>-50.667264000000003</v>
      </c>
      <c r="G26375" t="s">
        <v>3</v>
      </c>
      <c r="H26375">
        <v>452</v>
      </c>
      <c r="I26375">
        <f t="shared" si="412"/>
        <v>452</v>
      </c>
      <c r="J26375">
        <v>452</v>
      </c>
      <c r="K26375" s="1">
        <v>41906</v>
      </c>
      <c r="L26375" s="1">
        <v>41959</v>
      </c>
      <c r="N26375">
        <v>95</v>
      </c>
      <c r="P26375">
        <v>1</v>
      </c>
      <c r="Q26375">
        <v>96</v>
      </c>
      <c r="S26375">
        <v>28223</v>
      </c>
    </row>
    <row r="26376" spans="1:19" x14ac:dyDescent="0.25">
      <c r="A26376">
        <v>2014</v>
      </c>
      <c r="B26376" t="s">
        <v>214</v>
      </c>
      <c r="C26376" t="s">
        <v>215</v>
      </c>
      <c r="D26376" t="s">
        <v>130</v>
      </c>
      <c r="E26376">
        <v>-13.493294000000001</v>
      </c>
      <c r="F26376">
        <v>-50.717533000000003</v>
      </c>
      <c r="G26376" t="s">
        <v>3</v>
      </c>
      <c r="H26376">
        <v>30</v>
      </c>
      <c r="I26376">
        <f t="shared" si="412"/>
        <v>30</v>
      </c>
      <c r="J26376">
        <v>30</v>
      </c>
      <c r="K26376" s="1">
        <v>41899</v>
      </c>
      <c r="L26376" s="1">
        <v>41948</v>
      </c>
      <c r="N26376">
        <v>70</v>
      </c>
      <c r="P26376">
        <v>2</v>
      </c>
      <c r="Q26376">
        <v>72</v>
      </c>
      <c r="S26376">
        <v>28327</v>
      </c>
    </row>
    <row r="26377" spans="1:19" x14ac:dyDescent="0.25">
      <c r="A26377">
        <v>2014</v>
      </c>
      <c r="B26377" t="s">
        <v>214</v>
      </c>
      <c r="C26377" t="s">
        <v>215</v>
      </c>
      <c r="D26377" t="s">
        <v>130</v>
      </c>
      <c r="E26377">
        <v>-13.493294000000001</v>
      </c>
      <c r="F26377">
        <v>-50.717533000000003</v>
      </c>
      <c r="G26377" t="s">
        <v>3</v>
      </c>
      <c r="H26377">
        <v>729</v>
      </c>
      <c r="I26377">
        <f t="shared" si="412"/>
        <v>729</v>
      </c>
      <c r="J26377">
        <v>729</v>
      </c>
      <c r="K26377" s="1">
        <v>41914</v>
      </c>
      <c r="L26377" s="1">
        <v>41978</v>
      </c>
      <c r="N26377">
        <v>77</v>
      </c>
      <c r="O26377">
        <v>1</v>
      </c>
      <c r="P26377">
        <v>3</v>
      </c>
      <c r="Q26377">
        <v>81</v>
      </c>
      <c r="S26377">
        <v>28417</v>
      </c>
    </row>
    <row r="26378" spans="1:19" x14ac:dyDescent="0.25">
      <c r="A26378">
        <v>2014</v>
      </c>
      <c r="B26378" t="s">
        <v>214</v>
      </c>
      <c r="C26378" t="s">
        <v>215</v>
      </c>
      <c r="D26378" t="s">
        <v>130</v>
      </c>
      <c r="E26378">
        <v>-13.393525</v>
      </c>
      <c r="F26378">
        <v>-50.667264000000003</v>
      </c>
      <c r="G26378" t="s">
        <v>3</v>
      </c>
      <c r="H26378">
        <v>361</v>
      </c>
      <c r="I26378">
        <f t="shared" si="412"/>
        <v>361</v>
      </c>
      <c r="J26378">
        <v>361</v>
      </c>
      <c r="K26378" s="1">
        <v>41905</v>
      </c>
      <c r="L26378" s="1"/>
      <c r="S26378">
        <v>28133</v>
      </c>
    </row>
    <row r="26379" spans="1:19" x14ac:dyDescent="0.25">
      <c r="A26379">
        <v>2014</v>
      </c>
      <c r="B26379" t="s">
        <v>332</v>
      </c>
      <c r="C26379" t="s">
        <v>211</v>
      </c>
      <c r="D26379" t="s">
        <v>33</v>
      </c>
      <c r="E26379">
        <v>-4.0679670000000003</v>
      </c>
      <c r="F26379">
        <v>-55.646518999999998</v>
      </c>
      <c r="G26379" t="s">
        <v>3</v>
      </c>
      <c r="H26379">
        <v>278</v>
      </c>
      <c r="I26379">
        <f t="shared" si="412"/>
        <v>278</v>
      </c>
      <c r="J26379">
        <v>278</v>
      </c>
      <c r="K26379" s="1"/>
      <c r="L26379" s="1">
        <v>41996</v>
      </c>
      <c r="N26379">
        <v>97</v>
      </c>
      <c r="Q26379">
        <v>97</v>
      </c>
      <c r="S26379">
        <v>25604</v>
      </c>
    </row>
    <row r="26380" spans="1:19" x14ac:dyDescent="0.25">
      <c r="A26380">
        <v>2014</v>
      </c>
      <c r="B26380" t="s">
        <v>332</v>
      </c>
      <c r="C26380" t="s">
        <v>211</v>
      </c>
      <c r="D26380" t="s">
        <v>33</v>
      </c>
      <c r="E26380">
        <v>-4.0679670000000003</v>
      </c>
      <c r="F26380">
        <v>-55.646518999999998</v>
      </c>
      <c r="G26380" t="s">
        <v>3</v>
      </c>
      <c r="H26380" t="s">
        <v>350</v>
      </c>
      <c r="I26380" t="e">
        <f t="shared" si="412"/>
        <v>#VALUE!</v>
      </c>
      <c r="K26380" s="1">
        <v>41947</v>
      </c>
      <c r="L26380" s="1"/>
      <c r="P26380">
        <v>80</v>
      </c>
      <c r="Q26380">
        <v>80</v>
      </c>
      <c r="S26380">
        <v>26054</v>
      </c>
    </row>
    <row r="26381" spans="1:19" x14ac:dyDescent="0.25">
      <c r="A26381">
        <v>2014</v>
      </c>
      <c r="B26381" t="s">
        <v>214</v>
      </c>
      <c r="C26381" t="s">
        <v>215</v>
      </c>
      <c r="D26381" t="s">
        <v>130</v>
      </c>
      <c r="E26381">
        <v>-13.393525</v>
      </c>
      <c r="F26381">
        <v>-50.667264000000003</v>
      </c>
      <c r="G26381" t="s">
        <v>3</v>
      </c>
      <c r="H26381">
        <v>197</v>
      </c>
      <c r="I26381">
        <f t="shared" si="412"/>
        <v>197</v>
      </c>
      <c r="J26381">
        <v>197</v>
      </c>
      <c r="K26381" s="1">
        <v>41903</v>
      </c>
      <c r="L26381" s="1">
        <v>41954</v>
      </c>
      <c r="N26381">
        <v>96</v>
      </c>
      <c r="P26381">
        <v>1</v>
      </c>
      <c r="Q26381">
        <v>97</v>
      </c>
      <c r="S26381">
        <v>28049</v>
      </c>
    </row>
    <row r="26382" spans="1:19" x14ac:dyDescent="0.25">
      <c r="A26382">
        <v>2014</v>
      </c>
      <c r="B26382" t="s">
        <v>214</v>
      </c>
      <c r="C26382" t="s">
        <v>215</v>
      </c>
      <c r="D26382" t="s">
        <v>130</v>
      </c>
      <c r="E26382">
        <v>-13.493294000000001</v>
      </c>
      <c r="F26382">
        <v>-50.717533000000003</v>
      </c>
      <c r="G26382" t="s">
        <v>3</v>
      </c>
      <c r="H26382">
        <v>561</v>
      </c>
      <c r="I26382">
        <f t="shared" si="412"/>
        <v>561</v>
      </c>
      <c r="J26382">
        <v>561</v>
      </c>
      <c r="K26382" s="1">
        <v>41907</v>
      </c>
      <c r="L26382" s="1">
        <v>41970</v>
      </c>
      <c r="N26382">
        <v>91</v>
      </c>
      <c r="P26382">
        <v>3</v>
      </c>
      <c r="Q26382">
        <v>94</v>
      </c>
      <c r="S26382">
        <v>28374</v>
      </c>
    </row>
    <row r="26383" spans="1:19" x14ac:dyDescent="0.25">
      <c r="A26383">
        <v>2014</v>
      </c>
      <c r="B26383" t="s">
        <v>332</v>
      </c>
      <c r="C26383" t="s">
        <v>211</v>
      </c>
      <c r="D26383" t="s">
        <v>33</v>
      </c>
      <c r="E26383">
        <v>-4.0679670000000003</v>
      </c>
      <c r="F26383">
        <v>-55.646518999999998</v>
      </c>
      <c r="G26383" t="s">
        <v>3</v>
      </c>
      <c r="H26383">
        <v>214</v>
      </c>
      <c r="I26383">
        <f t="shared" si="412"/>
        <v>214</v>
      </c>
      <c r="J26383">
        <v>214</v>
      </c>
      <c r="K26383" s="1"/>
      <c r="L26383" s="1">
        <v>41996</v>
      </c>
      <c r="N26383">
        <v>1</v>
      </c>
      <c r="Q26383">
        <v>1</v>
      </c>
      <c r="S26383">
        <v>25543</v>
      </c>
    </row>
    <row r="26384" spans="1:19" x14ac:dyDescent="0.25">
      <c r="A26384">
        <v>2014</v>
      </c>
      <c r="B26384" t="s">
        <v>214</v>
      </c>
      <c r="C26384" t="s">
        <v>215</v>
      </c>
      <c r="D26384" t="s">
        <v>130</v>
      </c>
      <c r="E26384">
        <v>-13.493294000000001</v>
      </c>
      <c r="F26384">
        <v>-50.717533000000003</v>
      </c>
      <c r="G26384" t="s">
        <v>3</v>
      </c>
      <c r="H26384">
        <v>919</v>
      </c>
      <c r="I26384">
        <f t="shared" si="412"/>
        <v>919</v>
      </c>
      <c r="J26384">
        <v>919</v>
      </c>
      <c r="K26384" s="1">
        <v>41919</v>
      </c>
      <c r="L26384" s="1">
        <v>41979</v>
      </c>
      <c r="N26384">
        <v>73</v>
      </c>
      <c r="P26384">
        <v>8</v>
      </c>
      <c r="Q26384">
        <v>81</v>
      </c>
      <c r="S26384">
        <v>28563</v>
      </c>
    </row>
    <row r="26385" spans="1:19" x14ac:dyDescent="0.25">
      <c r="A26385">
        <v>2014</v>
      </c>
      <c r="B26385" t="s">
        <v>214</v>
      </c>
      <c r="C26385" t="s">
        <v>215</v>
      </c>
      <c r="D26385" t="s">
        <v>130</v>
      </c>
      <c r="E26385">
        <v>-13.493294000000001</v>
      </c>
      <c r="F26385">
        <v>-50.717533000000003</v>
      </c>
      <c r="G26385" t="s">
        <v>3</v>
      </c>
      <c r="H26385">
        <v>808</v>
      </c>
      <c r="I26385">
        <f t="shared" si="412"/>
        <v>808</v>
      </c>
      <c r="J26385">
        <v>808</v>
      </c>
      <c r="K26385" s="1">
        <v>41914</v>
      </c>
      <c r="L26385" s="1">
        <v>41978</v>
      </c>
      <c r="N26385">
        <v>77</v>
      </c>
      <c r="P26385">
        <v>2</v>
      </c>
      <c r="Q26385">
        <v>79</v>
      </c>
      <c r="S26385">
        <v>28496</v>
      </c>
    </row>
    <row r="26386" spans="1:19" x14ac:dyDescent="0.25">
      <c r="A26386">
        <v>2014</v>
      </c>
      <c r="B26386" t="s">
        <v>332</v>
      </c>
      <c r="C26386" t="s">
        <v>211</v>
      </c>
      <c r="D26386" t="s">
        <v>33</v>
      </c>
      <c r="E26386">
        <v>-4.0679670000000003</v>
      </c>
      <c r="F26386">
        <v>-55.646518999999998</v>
      </c>
      <c r="G26386" t="s">
        <v>3</v>
      </c>
      <c r="H26386">
        <v>236</v>
      </c>
      <c r="I26386">
        <f t="shared" si="412"/>
        <v>236</v>
      </c>
      <c r="J26386">
        <v>236</v>
      </c>
      <c r="K26386" s="1"/>
      <c r="L26386" s="1">
        <v>41996</v>
      </c>
      <c r="N26386">
        <v>96</v>
      </c>
      <c r="Q26386">
        <v>96</v>
      </c>
      <c r="S26386">
        <v>25563</v>
      </c>
    </row>
    <row r="26387" spans="1:19" x14ac:dyDescent="0.25">
      <c r="A26387">
        <v>2014</v>
      </c>
      <c r="B26387" t="s">
        <v>332</v>
      </c>
      <c r="C26387" t="s">
        <v>211</v>
      </c>
      <c r="D26387" t="s">
        <v>33</v>
      </c>
      <c r="E26387">
        <v>-4.0679670000000003</v>
      </c>
      <c r="F26387">
        <v>-55.646518999999998</v>
      </c>
      <c r="G26387" t="s">
        <v>3</v>
      </c>
      <c r="H26387">
        <v>237</v>
      </c>
      <c r="I26387">
        <f t="shared" si="412"/>
        <v>237</v>
      </c>
      <c r="J26387">
        <v>237</v>
      </c>
      <c r="K26387" s="1"/>
      <c r="L26387" s="1">
        <v>41996</v>
      </c>
      <c r="N26387">
        <v>64</v>
      </c>
      <c r="Q26387">
        <v>64</v>
      </c>
      <c r="S26387">
        <v>25564</v>
      </c>
    </row>
    <row r="26388" spans="1:19" x14ac:dyDescent="0.25">
      <c r="A26388">
        <v>2014</v>
      </c>
      <c r="B26388" t="s">
        <v>332</v>
      </c>
      <c r="C26388" t="s">
        <v>211</v>
      </c>
      <c r="D26388" t="s">
        <v>33</v>
      </c>
      <c r="E26388">
        <v>-4.0679670000000003</v>
      </c>
      <c r="F26388">
        <v>-55.646518999999998</v>
      </c>
      <c r="G26388" t="s">
        <v>3</v>
      </c>
      <c r="H26388">
        <v>260</v>
      </c>
      <c r="I26388">
        <f t="shared" si="412"/>
        <v>260</v>
      </c>
      <c r="J26388">
        <v>260</v>
      </c>
      <c r="L26388" s="1">
        <v>41996</v>
      </c>
      <c r="N26388">
        <v>65</v>
      </c>
      <c r="Q26388">
        <v>65</v>
      </c>
      <c r="S26388">
        <v>25586</v>
      </c>
    </row>
    <row r="26389" spans="1:19" x14ac:dyDescent="0.25">
      <c r="A26389">
        <v>2014</v>
      </c>
      <c r="B26389" t="s">
        <v>214</v>
      </c>
      <c r="C26389" t="s">
        <v>215</v>
      </c>
      <c r="D26389" t="s">
        <v>130</v>
      </c>
      <c r="E26389">
        <v>-13.393525</v>
      </c>
      <c r="F26389">
        <v>-50.667264000000003</v>
      </c>
      <c r="G26389" t="s">
        <v>3</v>
      </c>
      <c r="H26389">
        <v>720</v>
      </c>
      <c r="I26389">
        <f t="shared" si="412"/>
        <v>720</v>
      </c>
      <c r="J26389">
        <v>720</v>
      </c>
      <c r="K26389" s="1">
        <v>41913</v>
      </c>
      <c r="L26389" s="1">
        <v>41963</v>
      </c>
      <c r="N26389">
        <v>100</v>
      </c>
      <c r="O26389">
        <v>1</v>
      </c>
      <c r="P26389">
        <v>9</v>
      </c>
      <c r="Q26389">
        <v>110</v>
      </c>
      <c r="S26389">
        <v>28290</v>
      </c>
    </row>
    <row r="26390" spans="1:19" x14ac:dyDescent="0.25">
      <c r="A26390">
        <v>2014</v>
      </c>
      <c r="B26390" t="s">
        <v>214</v>
      </c>
      <c r="C26390" t="s">
        <v>215</v>
      </c>
      <c r="D26390" t="s">
        <v>130</v>
      </c>
      <c r="E26390">
        <v>-13.393525</v>
      </c>
      <c r="F26390">
        <v>-50.667264000000003</v>
      </c>
      <c r="G26390" t="s">
        <v>3</v>
      </c>
      <c r="H26390">
        <v>837</v>
      </c>
      <c r="I26390">
        <f t="shared" si="412"/>
        <v>837</v>
      </c>
      <c r="J26390">
        <v>837</v>
      </c>
      <c r="K26390" s="1">
        <v>41915</v>
      </c>
      <c r="L26390" s="1">
        <v>41963</v>
      </c>
      <c r="N26390">
        <v>74</v>
      </c>
      <c r="O26390">
        <v>1</v>
      </c>
      <c r="P26390">
        <v>1</v>
      </c>
      <c r="Q26390">
        <v>76</v>
      </c>
      <c r="S26390">
        <v>28299</v>
      </c>
    </row>
    <row r="26391" spans="1:19" x14ac:dyDescent="0.25">
      <c r="A26391">
        <v>2014</v>
      </c>
      <c r="B26391" t="s">
        <v>214</v>
      </c>
      <c r="C26391" t="s">
        <v>215</v>
      </c>
      <c r="D26391" t="s">
        <v>130</v>
      </c>
      <c r="E26391">
        <v>-13.393525</v>
      </c>
      <c r="F26391">
        <v>-50.667264000000003</v>
      </c>
      <c r="G26391" t="s">
        <v>3</v>
      </c>
      <c r="H26391">
        <v>351</v>
      </c>
      <c r="I26391">
        <f t="shared" si="412"/>
        <v>351</v>
      </c>
      <c r="J26391">
        <v>351</v>
      </c>
      <c r="K26391" s="1">
        <v>41905</v>
      </c>
      <c r="L26391" s="1">
        <v>41957</v>
      </c>
      <c r="N26391">
        <v>65</v>
      </c>
      <c r="P26391">
        <v>1</v>
      </c>
      <c r="Q26391">
        <v>66</v>
      </c>
      <c r="S26391">
        <v>28123</v>
      </c>
    </row>
    <row r="26392" spans="1:19" x14ac:dyDescent="0.25">
      <c r="A26392">
        <v>2014</v>
      </c>
      <c r="B26392" t="s">
        <v>214</v>
      </c>
      <c r="C26392" t="s">
        <v>215</v>
      </c>
      <c r="D26392" t="s">
        <v>130</v>
      </c>
      <c r="E26392">
        <v>-13.393525</v>
      </c>
      <c r="F26392">
        <v>-50.667264000000003</v>
      </c>
      <c r="G26392" t="s">
        <v>3</v>
      </c>
      <c r="H26392">
        <v>711</v>
      </c>
      <c r="I26392">
        <f t="shared" si="412"/>
        <v>711</v>
      </c>
      <c r="J26392">
        <v>711</v>
      </c>
      <c r="K26392" s="1">
        <v>41913</v>
      </c>
      <c r="L26392" s="1">
        <v>41964</v>
      </c>
      <c r="S26392">
        <v>28281</v>
      </c>
    </row>
    <row r="26393" spans="1:19" x14ac:dyDescent="0.25">
      <c r="A26393">
        <v>2014</v>
      </c>
      <c r="B26393" t="s">
        <v>214</v>
      </c>
      <c r="C26393" t="s">
        <v>215</v>
      </c>
      <c r="D26393" t="s">
        <v>130</v>
      </c>
      <c r="E26393">
        <v>-13.453644000000001</v>
      </c>
      <c r="F26393">
        <v>-50.688433000000003</v>
      </c>
      <c r="G26393" t="s">
        <v>3</v>
      </c>
      <c r="H26393">
        <v>290</v>
      </c>
      <c r="I26393">
        <f t="shared" si="412"/>
        <v>290</v>
      </c>
      <c r="J26393">
        <v>290</v>
      </c>
      <c r="K26393" s="1">
        <v>41905</v>
      </c>
      <c r="L26393" s="1">
        <v>41965</v>
      </c>
      <c r="N26393">
        <v>64</v>
      </c>
      <c r="O26393">
        <v>1</v>
      </c>
      <c r="P26393">
        <v>14</v>
      </c>
      <c r="Q26393">
        <v>79</v>
      </c>
      <c r="S26393">
        <v>28924</v>
      </c>
    </row>
    <row r="26394" spans="1:19" x14ac:dyDescent="0.25">
      <c r="A26394">
        <v>2014</v>
      </c>
      <c r="B26394" t="s">
        <v>332</v>
      </c>
      <c r="C26394" t="s">
        <v>211</v>
      </c>
      <c r="D26394" t="s">
        <v>33</v>
      </c>
      <c r="E26394">
        <v>-4.0679670000000003</v>
      </c>
      <c r="F26394">
        <v>-55.646518999999998</v>
      </c>
      <c r="G26394" t="s">
        <v>3</v>
      </c>
      <c r="H26394">
        <v>615</v>
      </c>
      <c r="I26394">
        <f t="shared" si="412"/>
        <v>615</v>
      </c>
      <c r="J26394">
        <v>615</v>
      </c>
      <c r="K26394" s="1"/>
      <c r="L26394" s="1">
        <v>42001</v>
      </c>
      <c r="N26394">
        <v>79</v>
      </c>
      <c r="Q26394">
        <v>79</v>
      </c>
      <c r="S26394">
        <v>25939</v>
      </c>
    </row>
    <row r="26395" spans="1:19" x14ac:dyDescent="0.25">
      <c r="A26395">
        <v>2014</v>
      </c>
      <c r="B26395" t="s">
        <v>214</v>
      </c>
      <c r="C26395" t="s">
        <v>215</v>
      </c>
      <c r="D26395" t="s">
        <v>130</v>
      </c>
      <c r="E26395">
        <v>-13.393525</v>
      </c>
      <c r="F26395">
        <v>-50.667264000000003</v>
      </c>
      <c r="G26395" t="s">
        <v>3</v>
      </c>
      <c r="H26395">
        <v>191</v>
      </c>
      <c r="I26395">
        <f t="shared" si="412"/>
        <v>191</v>
      </c>
      <c r="J26395">
        <v>191</v>
      </c>
      <c r="K26395" s="1">
        <v>41903</v>
      </c>
      <c r="L26395" s="1">
        <v>41954</v>
      </c>
      <c r="N26395">
        <v>23</v>
      </c>
      <c r="P26395">
        <v>54</v>
      </c>
      <c r="Q26395">
        <v>77</v>
      </c>
      <c r="S26395">
        <v>28043</v>
      </c>
    </row>
    <row r="26396" spans="1:19" x14ac:dyDescent="0.25">
      <c r="A26396">
        <v>2014</v>
      </c>
      <c r="B26396" t="s">
        <v>214</v>
      </c>
      <c r="C26396" t="s">
        <v>215</v>
      </c>
      <c r="D26396" t="s">
        <v>130</v>
      </c>
      <c r="E26396">
        <v>-13.393525</v>
      </c>
      <c r="F26396">
        <v>-50.667264000000003</v>
      </c>
      <c r="G26396" t="s">
        <v>3</v>
      </c>
      <c r="H26396">
        <v>239</v>
      </c>
      <c r="I26396">
        <f t="shared" si="412"/>
        <v>239</v>
      </c>
      <c r="J26396">
        <v>239</v>
      </c>
      <c r="K26396" s="1">
        <v>41903</v>
      </c>
      <c r="L26396" s="1">
        <v>41954</v>
      </c>
      <c r="N26396">
        <v>100</v>
      </c>
      <c r="O26396">
        <v>2</v>
      </c>
      <c r="P26396">
        <v>4</v>
      </c>
      <c r="Q26396">
        <v>106</v>
      </c>
      <c r="S26396">
        <v>28091</v>
      </c>
    </row>
    <row r="26397" spans="1:19" x14ac:dyDescent="0.25">
      <c r="A26397">
        <v>2014</v>
      </c>
      <c r="B26397" t="s">
        <v>214</v>
      </c>
      <c r="C26397" t="s">
        <v>215</v>
      </c>
      <c r="D26397" t="s">
        <v>130</v>
      </c>
      <c r="E26397">
        <v>-13.493294000000001</v>
      </c>
      <c r="F26397">
        <v>-50.717533000000003</v>
      </c>
      <c r="G26397" t="s">
        <v>3</v>
      </c>
      <c r="H26397">
        <v>819</v>
      </c>
      <c r="I26397">
        <f t="shared" si="412"/>
        <v>819</v>
      </c>
      <c r="J26397">
        <v>819</v>
      </c>
      <c r="K26397" s="1">
        <v>41914</v>
      </c>
      <c r="L26397" s="1">
        <v>41978</v>
      </c>
      <c r="N26397">
        <v>74</v>
      </c>
      <c r="Q26397">
        <v>74</v>
      </c>
      <c r="S26397">
        <v>28507</v>
      </c>
    </row>
    <row r="26398" spans="1:19" x14ac:dyDescent="0.25">
      <c r="A26398">
        <v>2014</v>
      </c>
      <c r="B26398" t="s">
        <v>332</v>
      </c>
      <c r="C26398" t="s">
        <v>211</v>
      </c>
      <c r="D26398" t="s">
        <v>33</v>
      </c>
      <c r="E26398">
        <v>-4.0679670000000003</v>
      </c>
      <c r="F26398">
        <v>-55.646518999999998</v>
      </c>
      <c r="G26398" t="s">
        <v>3</v>
      </c>
      <c r="H26398">
        <v>379</v>
      </c>
      <c r="I26398">
        <f t="shared" si="412"/>
        <v>379</v>
      </c>
      <c r="J26398">
        <v>379</v>
      </c>
      <c r="K26398" s="1"/>
      <c r="L26398" s="1">
        <v>42000</v>
      </c>
      <c r="N26398">
        <v>72</v>
      </c>
      <c r="Q26398">
        <v>72</v>
      </c>
      <c r="S26398">
        <v>25704</v>
      </c>
    </row>
    <row r="26399" spans="1:19" x14ac:dyDescent="0.25">
      <c r="A26399">
        <v>2014</v>
      </c>
      <c r="B26399" t="s">
        <v>214</v>
      </c>
      <c r="C26399" t="s">
        <v>215</v>
      </c>
      <c r="D26399" t="s">
        <v>130</v>
      </c>
      <c r="E26399">
        <v>-13.347353</v>
      </c>
      <c r="F26399">
        <v>-50.638733000000002</v>
      </c>
      <c r="G26399" t="s">
        <v>3</v>
      </c>
      <c r="H26399" t="s">
        <v>415</v>
      </c>
      <c r="I26399" t="e">
        <f t="shared" si="412"/>
        <v>#VALUE!</v>
      </c>
      <c r="K26399" s="1"/>
      <c r="L26399" s="1">
        <v>41975</v>
      </c>
      <c r="N26399">
        <v>7</v>
      </c>
      <c r="Q26399">
        <v>7</v>
      </c>
      <c r="S26399">
        <v>28840</v>
      </c>
    </row>
    <row r="26400" spans="1:19" x14ac:dyDescent="0.25">
      <c r="A26400">
        <v>2014</v>
      </c>
      <c r="B26400" t="s">
        <v>214</v>
      </c>
      <c r="C26400" t="s">
        <v>215</v>
      </c>
      <c r="D26400" t="s">
        <v>130</v>
      </c>
      <c r="E26400">
        <v>-13.393525</v>
      </c>
      <c r="F26400">
        <v>-50.667264000000003</v>
      </c>
      <c r="G26400" t="s">
        <v>3</v>
      </c>
      <c r="H26400">
        <v>207</v>
      </c>
      <c r="I26400">
        <f t="shared" si="412"/>
        <v>207</v>
      </c>
      <c r="J26400">
        <v>207</v>
      </c>
      <c r="K26400" s="1">
        <v>41903</v>
      </c>
      <c r="L26400" s="1"/>
      <c r="S26400">
        <v>28059</v>
      </c>
    </row>
    <row r="26401" spans="1:19" x14ac:dyDescent="0.25">
      <c r="A26401">
        <v>2014</v>
      </c>
      <c r="B26401" t="s">
        <v>332</v>
      </c>
      <c r="C26401" t="s">
        <v>211</v>
      </c>
      <c r="D26401" t="s">
        <v>33</v>
      </c>
      <c r="E26401">
        <v>-4.0679670000000003</v>
      </c>
      <c r="F26401">
        <v>-55.646518999999998</v>
      </c>
      <c r="G26401" t="s">
        <v>2</v>
      </c>
      <c r="H26401" t="s">
        <v>379</v>
      </c>
      <c r="I26401" t="e">
        <f t="shared" si="412"/>
        <v>#VALUE!</v>
      </c>
      <c r="K26401" s="1">
        <v>41902</v>
      </c>
      <c r="L26401" s="1">
        <v>41991</v>
      </c>
      <c r="N26401">
        <v>1</v>
      </c>
      <c r="P26401">
        <v>10</v>
      </c>
      <c r="Q26401">
        <v>11</v>
      </c>
      <c r="S26401">
        <v>25290</v>
      </c>
    </row>
    <row r="26402" spans="1:19" x14ac:dyDescent="0.25">
      <c r="A26402">
        <v>2014</v>
      </c>
      <c r="B26402" t="s">
        <v>332</v>
      </c>
      <c r="C26402" t="s">
        <v>211</v>
      </c>
      <c r="D26402" t="s">
        <v>33</v>
      </c>
      <c r="E26402">
        <v>-4.0679670000000003</v>
      </c>
      <c r="F26402">
        <v>-55.646518999999998</v>
      </c>
      <c r="G26402" t="s">
        <v>3</v>
      </c>
      <c r="H26402">
        <v>508</v>
      </c>
      <c r="I26402">
        <f t="shared" si="412"/>
        <v>508</v>
      </c>
      <c r="J26402">
        <v>508</v>
      </c>
      <c r="K26402" s="1"/>
      <c r="L26402" s="1">
        <v>42001</v>
      </c>
      <c r="N26402">
        <v>103</v>
      </c>
      <c r="Q26402">
        <v>103</v>
      </c>
      <c r="S26402">
        <v>25832</v>
      </c>
    </row>
    <row r="26403" spans="1:19" x14ac:dyDescent="0.25">
      <c r="A26403">
        <v>2014</v>
      </c>
      <c r="B26403" t="s">
        <v>214</v>
      </c>
      <c r="C26403" t="s">
        <v>215</v>
      </c>
      <c r="D26403" t="s">
        <v>29</v>
      </c>
      <c r="E26403">
        <v>-13.345217</v>
      </c>
      <c r="F26403">
        <v>-50.637669000000002</v>
      </c>
      <c r="G26403" t="s">
        <v>3</v>
      </c>
      <c r="H26403">
        <v>518</v>
      </c>
      <c r="I26403">
        <f t="shared" si="412"/>
        <v>518</v>
      </c>
      <c r="J26403">
        <v>518</v>
      </c>
      <c r="K26403" s="1">
        <v>41906</v>
      </c>
      <c r="L26403" s="1">
        <v>41968</v>
      </c>
      <c r="N26403">
        <v>82</v>
      </c>
      <c r="O26403">
        <v>9</v>
      </c>
      <c r="P26403">
        <v>21</v>
      </c>
      <c r="Q26403">
        <v>112</v>
      </c>
      <c r="S26403">
        <v>27868</v>
      </c>
    </row>
    <row r="26404" spans="1:19" x14ac:dyDescent="0.25">
      <c r="A26404">
        <v>2014</v>
      </c>
      <c r="B26404" t="s">
        <v>214</v>
      </c>
      <c r="C26404" t="s">
        <v>215</v>
      </c>
      <c r="D26404" t="s">
        <v>29</v>
      </c>
      <c r="E26404">
        <v>-13.345217</v>
      </c>
      <c r="F26404">
        <v>-50.637669000000002</v>
      </c>
      <c r="G26404" t="s">
        <v>3</v>
      </c>
      <c r="H26404">
        <v>610</v>
      </c>
      <c r="I26404">
        <f t="shared" si="412"/>
        <v>610</v>
      </c>
      <c r="J26404">
        <v>610</v>
      </c>
      <c r="K26404" s="1">
        <v>41908</v>
      </c>
      <c r="L26404" s="1">
        <v>41968</v>
      </c>
      <c r="N26404">
        <v>77</v>
      </c>
      <c r="P26404">
        <v>4</v>
      </c>
      <c r="Q26404">
        <v>81</v>
      </c>
      <c r="S26404">
        <v>27891</v>
      </c>
    </row>
    <row r="26405" spans="1:19" x14ac:dyDescent="0.25">
      <c r="A26405">
        <v>2014</v>
      </c>
      <c r="B26405" t="s">
        <v>214</v>
      </c>
      <c r="C26405" t="s">
        <v>215</v>
      </c>
      <c r="D26405" t="s">
        <v>130</v>
      </c>
      <c r="E26405">
        <v>-13.493294000000001</v>
      </c>
      <c r="F26405">
        <v>-50.717533000000003</v>
      </c>
      <c r="G26405" t="s">
        <v>3</v>
      </c>
      <c r="H26405">
        <v>731</v>
      </c>
      <c r="I26405">
        <f t="shared" si="412"/>
        <v>731</v>
      </c>
      <c r="J26405">
        <v>731</v>
      </c>
      <c r="K26405" s="1">
        <v>41914</v>
      </c>
      <c r="L26405" s="1">
        <v>41978</v>
      </c>
      <c r="N26405">
        <v>71</v>
      </c>
      <c r="O26405">
        <v>2</v>
      </c>
      <c r="P26405">
        <v>9</v>
      </c>
      <c r="Q26405">
        <v>82</v>
      </c>
      <c r="S26405">
        <v>28419</v>
      </c>
    </row>
    <row r="26406" spans="1:19" x14ac:dyDescent="0.25">
      <c r="A26406">
        <v>2014</v>
      </c>
      <c r="B26406" t="s">
        <v>214</v>
      </c>
      <c r="C26406" t="s">
        <v>215</v>
      </c>
      <c r="D26406" t="s">
        <v>29</v>
      </c>
      <c r="E26406">
        <v>-13.345217</v>
      </c>
      <c r="F26406">
        <v>-50.637669000000002</v>
      </c>
      <c r="G26406" t="s">
        <v>3</v>
      </c>
      <c r="H26406">
        <v>626</v>
      </c>
      <c r="I26406">
        <f t="shared" si="412"/>
        <v>626</v>
      </c>
      <c r="J26406">
        <v>626</v>
      </c>
      <c r="K26406" s="1">
        <v>41910</v>
      </c>
      <c r="L26406" s="1">
        <v>41967</v>
      </c>
      <c r="N26406">
        <v>107</v>
      </c>
      <c r="O26406">
        <v>1</v>
      </c>
      <c r="P26406">
        <v>2</v>
      </c>
      <c r="Q26406">
        <v>110</v>
      </c>
      <c r="S26406">
        <v>27898</v>
      </c>
    </row>
    <row r="26407" spans="1:19" x14ac:dyDescent="0.25">
      <c r="A26407">
        <v>2014</v>
      </c>
      <c r="B26407" t="s">
        <v>332</v>
      </c>
      <c r="C26407" t="s">
        <v>211</v>
      </c>
      <c r="D26407" t="s">
        <v>33</v>
      </c>
      <c r="E26407">
        <v>-4.0679670000000003</v>
      </c>
      <c r="F26407">
        <v>-55.646518999999998</v>
      </c>
      <c r="G26407" t="s">
        <v>3</v>
      </c>
      <c r="H26407">
        <v>203</v>
      </c>
      <c r="I26407">
        <f t="shared" si="412"/>
        <v>203</v>
      </c>
      <c r="J26407">
        <v>203</v>
      </c>
      <c r="K26407" s="1"/>
      <c r="L26407" s="1">
        <v>41996</v>
      </c>
      <c r="N26407">
        <v>88</v>
      </c>
      <c r="Q26407">
        <v>88</v>
      </c>
      <c r="S26407">
        <v>25532</v>
      </c>
    </row>
    <row r="26408" spans="1:19" x14ac:dyDescent="0.25">
      <c r="A26408">
        <v>2014</v>
      </c>
      <c r="B26408" t="s">
        <v>214</v>
      </c>
      <c r="C26408" t="s">
        <v>215</v>
      </c>
      <c r="D26408" t="s">
        <v>130</v>
      </c>
      <c r="E26408">
        <v>-13.453644000000001</v>
      </c>
      <c r="F26408">
        <v>-50.688433000000003</v>
      </c>
      <c r="G26408" t="s">
        <v>3</v>
      </c>
      <c r="H26408">
        <v>142</v>
      </c>
      <c r="I26408">
        <f t="shared" si="412"/>
        <v>142</v>
      </c>
      <c r="J26408">
        <v>142</v>
      </c>
      <c r="K26408" s="1">
        <v>41902</v>
      </c>
      <c r="L26408" s="1">
        <v>41976</v>
      </c>
      <c r="S26408">
        <v>28917</v>
      </c>
    </row>
    <row r="26409" spans="1:19" x14ac:dyDescent="0.25">
      <c r="A26409">
        <v>2014</v>
      </c>
      <c r="B26409" t="s">
        <v>332</v>
      </c>
      <c r="C26409" t="s">
        <v>211</v>
      </c>
      <c r="D26409" t="s">
        <v>33</v>
      </c>
      <c r="E26409">
        <v>-4.0679670000000003</v>
      </c>
      <c r="F26409">
        <v>-55.646518999999998</v>
      </c>
      <c r="G26409" t="s">
        <v>3</v>
      </c>
      <c r="H26409">
        <v>291</v>
      </c>
      <c r="I26409">
        <f t="shared" si="412"/>
        <v>291</v>
      </c>
      <c r="J26409">
        <v>291</v>
      </c>
      <c r="K26409" s="1"/>
      <c r="L26409" s="1">
        <v>41999</v>
      </c>
      <c r="N26409">
        <v>108</v>
      </c>
      <c r="Q26409">
        <v>108</v>
      </c>
      <c r="S26409">
        <v>25617</v>
      </c>
    </row>
    <row r="26410" spans="1:19" x14ac:dyDescent="0.25">
      <c r="A26410">
        <v>2014</v>
      </c>
      <c r="B26410" t="s">
        <v>214</v>
      </c>
      <c r="C26410" t="s">
        <v>215</v>
      </c>
      <c r="D26410" t="s">
        <v>130</v>
      </c>
      <c r="E26410">
        <v>-13.393525</v>
      </c>
      <c r="F26410">
        <v>-50.667264000000003</v>
      </c>
      <c r="G26410" t="s">
        <v>3</v>
      </c>
      <c r="H26410">
        <v>475</v>
      </c>
      <c r="I26410">
        <f t="shared" si="412"/>
        <v>475</v>
      </c>
      <c r="J26410">
        <v>475</v>
      </c>
      <c r="K26410" s="1">
        <v>41906</v>
      </c>
      <c r="L26410" s="1">
        <v>41963</v>
      </c>
      <c r="N26410">
        <v>68</v>
      </c>
      <c r="P26410">
        <v>11</v>
      </c>
      <c r="Q26410">
        <v>79</v>
      </c>
      <c r="S26410">
        <v>28246</v>
      </c>
    </row>
    <row r="26411" spans="1:19" x14ac:dyDescent="0.25">
      <c r="A26411">
        <v>2014</v>
      </c>
      <c r="B26411" t="s">
        <v>214</v>
      </c>
      <c r="C26411" t="s">
        <v>215</v>
      </c>
      <c r="D26411" t="s">
        <v>130</v>
      </c>
      <c r="E26411">
        <v>-13.469944</v>
      </c>
      <c r="F26411">
        <v>-50.694710999999998</v>
      </c>
      <c r="G26411" t="s">
        <v>3</v>
      </c>
      <c r="H26411">
        <v>858</v>
      </c>
      <c r="I26411">
        <f t="shared" si="412"/>
        <v>858</v>
      </c>
      <c r="J26411">
        <v>858</v>
      </c>
      <c r="K26411" s="1">
        <v>41915</v>
      </c>
      <c r="L26411" s="1">
        <v>41965</v>
      </c>
      <c r="N26411">
        <v>81</v>
      </c>
      <c r="O26411">
        <v>3</v>
      </c>
      <c r="P26411">
        <v>1</v>
      </c>
      <c r="Q26411">
        <v>85</v>
      </c>
      <c r="S26411">
        <v>29000</v>
      </c>
    </row>
    <row r="26412" spans="1:19" x14ac:dyDescent="0.25">
      <c r="A26412">
        <v>2014</v>
      </c>
      <c r="B26412" t="s">
        <v>214</v>
      </c>
      <c r="C26412" t="s">
        <v>215</v>
      </c>
      <c r="D26412" t="s">
        <v>29</v>
      </c>
      <c r="E26412">
        <v>-13.345217</v>
      </c>
      <c r="F26412">
        <v>-50.637669000000002</v>
      </c>
      <c r="G26412" t="s">
        <v>3</v>
      </c>
      <c r="H26412">
        <v>877</v>
      </c>
      <c r="I26412">
        <f t="shared" si="412"/>
        <v>877</v>
      </c>
      <c r="J26412">
        <v>877</v>
      </c>
      <c r="K26412" s="1">
        <v>41916</v>
      </c>
      <c r="L26412" s="1">
        <v>41973</v>
      </c>
      <c r="S26412">
        <v>27947</v>
      </c>
    </row>
    <row r="26413" spans="1:19" x14ac:dyDescent="0.25">
      <c r="A26413">
        <v>2014</v>
      </c>
      <c r="B26413" t="s">
        <v>332</v>
      </c>
      <c r="C26413" t="s">
        <v>211</v>
      </c>
      <c r="D26413" t="s">
        <v>33</v>
      </c>
      <c r="E26413">
        <v>-4.0679670000000003</v>
      </c>
      <c r="F26413">
        <v>-55.646518999999998</v>
      </c>
      <c r="G26413" t="s">
        <v>3</v>
      </c>
      <c r="H26413">
        <v>416</v>
      </c>
      <c r="I26413">
        <f t="shared" si="412"/>
        <v>416</v>
      </c>
      <c r="J26413">
        <v>416</v>
      </c>
      <c r="K26413" s="1"/>
      <c r="L26413" s="1">
        <v>42000</v>
      </c>
      <c r="N26413">
        <v>120</v>
      </c>
      <c r="Q26413">
        <v>120</v>
      </c>
      <c r="S26413">
        <v>25741</v>
      </c>
    </row>
    <row r="26414" spans="1:19" x14ac:dyDescent="0.25">
      <c r="A26414">
        <v>2014</v>
      </c>
      <c r="B26414" t="s">
        <v>214</v>
      </c>
      <c r="C26414" t="s">
        <v>215</v>
      </c>
      <c r="D26414" t="s">
        <v>130</v>
      </c>
      <c r="E26414">
        <v>-13.393525</v>
      </c>
      <c r="F26414">
        <v>-50.667264000000003</v>
      </c>
      <c r="G26414" t="s">
        <v>3</v>
      </c>
      <c r="H26414">
        <v>418</v>
      </c>
      <c r="I26414">
        <f t="shared" si="412"/>
        <v>418</v>
      </c>
      <c r="J26414">
        <v>418</v>
      </c>
      <c r="K26414" s="1">
        <v>41906</v>
      </c>
      <c r="L26414" s="1">
        <v>41959</v>
      </c>
      <c r="N26414">
        <v>77</v>
      </c>
      <c r="P26414">
        <v>2</v>
      </c>
      <c r="Q26414">
        <v>79</v>
      </c>
      <c r="S26414">
        <v>28190</v>
      </c>
    </row>
    <row r="26415" spans="1:19" x14ac:dyDescent="0.25">
      <c r="A26415">
        <v>2014</v>
      </c>
      <c r="B26415" t="s">
        <v>214</v>
      </c>
      <c r="C26415" t="s">
        <v>215</v>
      </c>
      <c r="D26415" t="s">
        <v>130</v>
      </c>
      <c r="E26415">
        <v>-13.510417</v>
      </c>
      <c r="F26415">
        <v>-50.745719000000001</v>
      </c>
      <c r="G26415" t="s">
        <v>3</v>
      </c>
      <c r="H26415">
        <v>1035</v>
      </c>
      <c r="I26415">
        <f t="shared" si="412"/>
        <v>1035</v>
      </c>
      <c r="J26415">
        <v>1035</v>
      </c>
      <c r="K26415" s="1">
        <v>41926</v>
      </c>
      <c r="L26415" s="1">
        <v>41976</v>
      </c>
      <c r="S26415">
        <v>28797</v>
      </c>
    </row>
    <row r="26416" spans="1:19" x14ac:dyDescent="0.25">
      <c r="A26416">
        <v>2014</v>
      </c>
      <c r="B26416" t="s">
        <v>214</v>
      </c>
      <c r="C26416" t="s">
        <v>215</v>
      </c>
      <c r="D26416" t="s">
        <v>130</v>
      </c>
      <c r="E26416">
        <v>-13.393525</v>
      </c>
      <c r="F26416">
        <v>-50.667264000000003</v>
      </c>
      <c r="G26416" t="s">
        <v>3</v>
      </c>
      <c r="H26416">
        <v>391</v>
      </c>
      <c r="I26416">
        <f t="shared" si="412"/>
        <v>391</v>
      </c>
      <c r="J26416">
        <v>391</v>
      </c>
      <c r="K26416" s="1">
        <v>41905</v>
      </c>
      <c r="L26416" s="1">
        <v>41957</v>
      </c>
      <c r="N26416">
        <v>85</v>
      </c>
      <c r="Q26416">
        <v>85</v>
      </c>
      <c r="S26416">
        <v>28163</v>
      </c>
    </row>
    <row r="26417" spans="1:19" x14ac:dyDescent="0.25">
      <c r="A26417">
        <v>2014</v>
      </c>
      <c r="B26417" t="s">
        <v>214</v>
      </c>
      <c r="C26417" t="s">
        <v>215</v>
      </c>
      <c r="D26417" t="s">
        <v>130</v>
      </c>
      <c r="E26417">
        <v>-13.393525</v>
      </c>
      <c r="F26417">
        <v>-50.667264000000003</v>
      </c>
      <c r="G26417" t="s">
        <v>3</v>
      </c>
      <c r="H26417">
        <v>419</v>
      </c>
      <c r="I26417">
        <f t="shared" si="412"/>
        <v>419</v>
      </c>
      <c r="J26417">
        <v>419</v>
      </c>
      <c r="K26417" s="1">
        <v>41906</v>
      </c>
      <c r="L26417" s="1">
        <v>41958</v>
      </c>
      <c r="N26417">
        <v>85</v>
      </c>
      <c r="P26417">
        <v>2</v>
      </c>
      <c r="Q26417">
        <v>87</v>
      </c>
      <c r="S26417">
        <v>28191</v>
      </c>
    </row>
    <row r="26418" spans="1:19" x14ac:dyDescent="0.25">
      <c r="A26418">
        <v>2014</v>
      </c>
      <c r="B26418" t="s">
        <v>332</v>
      </c>
      <c r="C26418" t="s">
        <v>211</v>
      </c>
      <c r="D26418" t="s">
        <v>33</v>
      </c>
      <c r="E26418">
        <v>-4.0679670000000003</v>
      </c>
      <c r="F26418">
        <v>-55.646518999999998</v>
      </c>
      <c r="G26418" t="s">
        <v>3</v>
      </c>
      <c r="H26418">
        <v>541</v>
      </c>
      <c r="I26418">
        <f t="shared" si="412"/>
        <v>541</v>
      </c>
      <c r="J26418">
        <v>541</v>
      </c>
      <c r="K26418" s="1"/>
      <c r="L26418" s="1">
        <v>42001</v>
      </c>
      <c r="N26418">
        <v>82</v>
      </c>
      <c r="Q26418">
        <v>82</v>
      </c>
      <c r="S26418">
        <v>25865</v>
      </c>
    </row>
    <row r="26419" spans="1:19" x14ac:dyDescent="0.25">
      <c r="A26419">
        <v>2014</v>
      </c>
      <c r="B26419" t="s">
        <v>332</v>
      </c>
      <c r="C26419" t="s">
        <v>211</v>
      </c>
      <c r="D26419" t="s">
        <v>33</v>
      </c>
      <c r="E26419">
        <v>-4.0679670000000003</v>
      </c>
      <c r="F26419">
        <v>-55.646518999999998</v>
      </c>
      <c r="G26419" t="s">
        <v>3</v>
      </c>
      <c r="H26419">
        <v>426</v>
      </c>
      <c r="I26419">
        <f t="shared" si="412"/>
        <v>426</v>
      </c>
      <c r="J26419">
        <v>426</v>
      </c>
      <c r="K26419" s="1"/>
      <c r="L26419" s="1">
        <v>42000</v>
      </c>
      <c r="N26419">
        <v>77</v>
      </c>
      <c r="Q26419">
        <v>77</v>
      </c>
      <c r="S26419">
        <v>25751</v>
      </c>
    </row>
    <row r="26420" spans="1:19" x14ac:dyDescent="0.25">
      <c r="A26420">
        <v>2014</v>
      </c>
      <c r="B26420" t="s">
        <v>332</v>
      </c>
      <c r="C26420" t="s">
        <v>211</v>
      </c>
      <c r="D26420" t="s">
        <v>33</v>
      </c>
      <c r="E26420">
        <v>-4.0679670000000003</v>
      </c>
      <c r="F26420">
        <v>-55.646518999999998</v>
      </c>
      <c r="G26420" t="s">
        <v>3</v>
      </c>
      <c r="H26420">
        <v>592</v>
      </c>
      <c r="I26420">
        <f t="shared" si="412"/>
        <v>592</v>
      </c>
      <c r="J26420">
        <v>592</v>
      </c>
      <c r="K26420" s="1"/>
      <c r="L26420" s="1">
        <v>42001</v>
      </c>
      <c r="N26420">
        <v>96</v>
      </c>
      <c r="Q26420">
        <v>96</v>
      </c>
      <c r="S26420">
        <v>25916</v>
      </c>
    </row>
    <row r="26421" spans="1:19" x14ac:dyDescent="0.25">
      <c r="A26421">
        <v>2014</v>
      </c>
      <c r="B26421" t="s">
        <v>214</v>
      </c>
      <c r="C26421" t="s">
        <v>215</v>
      </c>
      <c r="D26421" t="s">
        <v>130</v>
      </c>
      <c r="E26421">
        <v>-13.393525</v>
      </c>
      <c r="F26421">
        <v>-50.667264000000003</v>
      </c>
      <c r="G26421" t="s">
        <v>3</v>
      </c>
      <c r="H26421">
        <v>422</v>
      </c>
      <c r="I26421">
        <f t="shared" si="412"/>
        <v>422</v>
      </c>
      <c r="J26421">
        <v>422</v>
      </c>
      <c r="K26421" s="1">
        <v>41906</v>
      </c>
      <c r="L26421" s="1">
        <v>41958</v>
      </c>
      <c r="N26421">
        <v>94</v>
      </c>
      <c r="P26421">
        <v>2</v>
      </c>
      <c r="Q26421">
        <v>96</v>
      </c>
      <c r="S26421">
        <v>28194</v>
      </c>
    </row>
    <row r="26422" spans="1:19" x14ac:dyDescent="0.25">
      <c r="A26422">
        <v>2014</v>
      </c>
      <c r="B26422" t="s">
        <v>214</v>
      </c>
      <c r="C26422" t="s">
        <v>215</v>
      </c>
      <c r="D26422" t="s">
        <v>130</v>
      </c>
      <c r="E26422">
        <v>-13.493294000000001</v>
      </c>
      <c r="F26422">
        <v>-50.717533000000003</v>
      </c>
      <c r="G26422" t="s">
        <v>3</v>
      </c>
      <c r="H26422">
        <v>287</v>
      </c>
      <c r="I26422">
        <f t="shared" si="412"/>
        <v>287</v>
      </c>
      <c r="J26422">
        <v>287</v>
      </c>
      <c r="K26422" s="1">
        <v>41904</v>
      </c>
      <c r="L26422" s="1">
        <v>41955</v>
      </c>
      <c r="N26422">
        <v>52</v>
      </c>
      <c r="P26422">
        <v>24</v>
      </c>
      <c r="Q26422">
        <v>76</v>
      </c>
      <c r="S26422">
        <v>28358</v>
      </c>
    </row>
    <row r="26423" spans="1:19" x14ac:dyDescent="0.25">
      <c r="A26423">
        <v>2014</v>
      </c>
      <c r="B26423" t="s">
        <v>214</v>
      </c>
      <c r="C26423" t="s">
        <v>215</v>
      </c>
      <c r="D26423" t="s">
        <v>130</v>
      </c>
      <c r="E26423">
        <v>-13.393525</v>
      </c>
      <c r="F26423">
        <v>-50.667264000000003</v>
      </c>
      <c r="G26423" t="s">
        <v>3</v>
      </c>
      <c r="H26423">
        <v>350</v>
      </c>
      <c r="I26423">
        <f t="shared" si="412"/>
        <v>350</v>
      </c>
      <c r="J26423">
        <v>350</v>
      </c>
      <c r="K26423" s="1">
        <v>41905</v>
      </c>
      <c r="L26423" s="1">
        <v>41963</v>
      </c>
      <c r="N26423">
        <v>90</v>
      </c>
      <c r="P26423">
        <v>2</v>
      </c>
      <c r="Q26423">
        <v>92</v>
      </c>
      <c r="S26423">
        <v>28122</v>
      </c>
    </row>
    <row r="26424" spans="1:19" x14ac:dyDescent="0.25">
      <c r="A26424">
        <v>2014</v>
      </c>
      <c r="B26424" t="s">
        <v>214</v>
      </c>
      <c r="C26424" t="s">
        <v>215</v>
      </c>
      <c r="D26424" t="s">
        <v>130</v>
      </c>
      <c r="E26424">
        <v>-13.393525</v>
      </c>
      <c r="F26424">
        <v>-50.667264000000003</v>
      </c>
      <c r="G26424" t="s">
        <v>3</v>
      </c>
      <c r="H26424">
        <v>365</v>
      </c>
      <c r="I26424">
        <f t="shared" si="412"/>
        <v>365</v>
      </c>
      <c r="J26424">
        <v>365</v>
      </c>
      <c r="K26424" s="1">
        <v>41905</v>
      </c>
      <c r="L26424" s="1">
        <v>41957</v>
      </c>
      <c r="N26424">
        <v>70</v>
      </c>
      <c r="P26424">
        <v>3</v>
      </c>
      <c r="Q26424">
        <v>73</v>
      </c>
      <c r="S26424">
        <v>28137</v>
      </c>
    </row>
    <row r="26425" spans="1:19" x14ac:dyDescent="0.25">
      <c r="A26425">
        <v>2014</v>
      </c>
      <c r="B26425" t="s">
        <v>214</v>
      </c>
      <c r="C26425" t="s">
        <v>215</v>
      </c>
      <c r="D26425" t="s">
        <v>130</v>
      </c>
      <c r="E26425">
        <v>-13.393525</v>
      </c>
      <c r="F26425">
        <v>-50.667264000000003</v>
      </c>
      <c r="G26425" t="s">
        <v>3</v>
      </c>
      <c r="H26425">
        <v>713</v>
      </c>
      <c r="I26425">
        <f t="shared" si="412"/>
        <v>713</v>
      </c>
      <c r="J26425">
        <v>713</v>
      </c>
      <c r="K26425" s="1">
        <v>41913</v>
      </c>
      <c r="L26425" s="1">
        <v>41963</v>
      </c>
      <c r="N26425">
        <v>77</v>
      </c>
      <c r="P26425">
        <v>1</v>
      </c>
      <c r="Q26425">
        <v>78</v>
      </c>
      <c r="S26425">
        <v>28283</v>
      </c>
    </row>
    <row r="26426" spans="1:19" x14ac:dyDescent="0.25">
      <c r="A26426">
        <v>2014</v>
      </c>
      <c r="B26426" t="s">
        <v>214</v>
      </c>
      <c r="C26426" t="s">
        <v>215</v>
      </c>
      <c r="D26426" t="s">
        <v>130</v>
      </c>
      <c r="E26426">
        <v>-13.493294000000001</v>
      </c>
      <c r="F26426">
        <v>-50.717533000000003</v>
      </c>
      <c r="G26426" t="s">
        <v>3</v>
      </c>
      <c r="H26426">
        <v>758</v>
      </c>
      <c r="I26426">
        <f t="shared" si="412"/>
        <v>758</v>
      </c>
      <c r="J26426">
        <v>758</v>
      </c>
      <c r="K26426" s="1">
        <v>41914</v>
      </c>
      <c r="L26426" s="1">
        <v>41980</v>
      </c>
      <c r="N26426">
        <v>86</v>
      </c>
      <c r="P26426">
        <v>6</v>
      </c>
      <c r="Q26426">
        <v>92</v>
      </c>
      <c r="S26426">
        <v>28446</v>
      </c>
    </row>
    <row r="26427" spans="1:19" x14ac:dyDescent="0.25">
      <c r="A26427">
        <v>2014</v>
      </c>
      <c r="B26427" t="s">
        <v>214</v>
      </c>
      <c r="C26427" t="s">
        <v>215</v>
      </c>
      <c r="D26427" t="s">
        <v>29</v>
      </c>
      <c r="E26427">
        <v>-13.345217</v>
      </c>
      <c r="F26427">
        <v>-50.637669000000002</v>
      </c>
      <c r="G26427" t="s">
        <v>3</v>
      </c>
      <c r="H26427">
        <v>667</v>
      </c>
      <c r="I26427">
        <f t="shared" si="412"/>
        <v>667</v>
      </c>
      <c r="J26427">
        <v>667</v>
      </c>
      <c r="K26427" s="1">
        <v>41911</v>
      </c>
      <c r="L26427" s="1">
        <v>41968</v>
      </c>
      <c r="N26427">
        <v>81</v>
      </c>
      <c r="P26427">
        <v>1</v>
      </c>
      <c r="Q26427">
        <v>82</v>
      </c>
      <c r="S26427">
        <v>27934</v>
      </c>
    </row>
    <row r="26428" spans="1:19" x14ac:dyDescent="0.25">
      <c r="A26428">
        <v>2014</v>
      </c>
      <c r="B26428" t="s">
        <v>214</v>
      </c>
      <c r="C26428" t="s">
        <v>215</v>
      </c>
      <c r="D26428" t="s">
        <v>130</v>
      </c>
      <c r="E26428">
        <v>-13.487147</v>
      </c>
      <c r="F26428">
        <v>-50.706383000000002</v>
      </c>
      <c r="G26428" t="s">
        <v>3</v>
      </c>
      <c r="H26428">
        <v>1014</v>
      </c>
      <c r="I26428">
        <f t="shared" si="412"/>
        <v>1014</v>
      </c>
      <c r="J26428">
        <v>1014</v>
      </c>
      <c r="K26428" s="1">
        <v>41922</v>
      </c>
      <c r="L26428" s="1">
        <v>41976</v>
      </c>
      <c r="N26428">
        <v>70</v>
      </c>
      <c r="Q26428">
        <v>70</v>
      </c>
      <c r="S26428">
        <v>29009</v>
      </c>
    </row>
    <row r="26429" spans="1:19" x14ac:dyDescent="0.25">
      <c r="A26429">
        <v>2014</v>
      </c>
      <c r="B26429" t="s">
        <v>332</v>
      </c>
      <c r="C26429" t="s">
        <v>211</v>
      </c>
      <c r="D26429" t="s">
        <v>33</v>
      </c>
      <c r="E26429">
        <v>-4.0679670000000003</v>
      </c>
      <c r="F26429">
        <v>-55.646518999999998</v>
      </c>
      <c r="G26429" t="s">
        <v>3</v>
      </c>
      <c r="H26429">
        <v>188</v>
      </c>
      <c r="I26429">
        <f t="shared" si="412"/>
        <v>188</v>
      </c>
      <c r="J26429">
        <v>188</v>
      </c>
      <c r="K26429" s="1"/>
      <c r="L26429" s="1">
        <v>41996</v>
      </c>
      <c r="N26429">
        <v>71</v>
      </c>
      <c r="Q26429">
        <v>71</v>
      </c>
      <c r="S26429">
        <v>25517</v>
      </c>
    </row>
    <row r="26430" spans="1:19" x14ac:dyDescent="0.25">
      <c r="A26430">
        <v>2014</v>
      </c>
      <c r="B26430" t="s">
        <v>332</v>
      </c>
      <c r="C26430" t="s">
        <v>211</v>
      </c>
      <c r="D26430" t="s">
        <v>33</v>
      </c>
      <c r="E26430">
        <v>-4.0679670000000003</v>
      </c>
      <c r="F26430">
        <v>-55.646518999999998</v>
      </c>
      <c r="G26430" t="s">
        <v>3</v>
      </c>
      <c r="H26430">
        <v>108</v>
      </c>
      <c r="I26430">
        <f t="shared" si="412"/>
        <v>108</v>
      </c>
      <c r="J26430">
        <v>108</v>
      </c>
      <c r="K26430" s="1"/>
      <c r="L26430" s="1">
        <v>41995</v>
      </c>
      <c r="N26430">
        <v>31</v>
      </c>
      <c r="Q26430">
        <v>31</v>
      </c>
      <c r="S26430">
        <v>25437</v>
      </c>
    </row>
    <row r="26431" spans="1:19" x14ac:dyDescent="0.25">
      <c r="A26431">
        <v>2014</v>
      </c>
      <c r="B26431" t="s">
        <v>332</v>
      </c>
      <c r="C26431" t="s">
        <v>211</v>
      </c>
      <c r="D26431" t="s">
        <v>33</v>
      </c>
      <c r="E26431">
        <v>-4.0679670000000003</v>
      </c>
      <c r="F26431">
        <v>-55.646518999999998</v>
      </c>
      <c r="G26431" t="s">
        <v>3</v>
      </c>
      <c r="H26431">
        <v>211</v>
      </c>
      <c r="I26431">
        <f t="shared" si="412"/>
        <v>211</v>
      </c>
      <c r="J26431">
        <v>211</v>
      </c>
      <c r="K26431" s="1"/>
      <c r="L26431" s="1">
        <v>41996</v>
      </c>
      <c r="N26431">
        <v>105</v>
      </c>
      <c r="Q26431">
        <v>105</v>
      </c>
      <c r="S26431">
        <v>25540</v>
      </c>
    </row>
    <row r="26432" spans="1:19" x14ac:dyDescent="0.25">
      <c r="A26432">
        <v>2014</v>
      </c>
      <c r="B26432" t="s">
        <v>214</v>
      </c>
      <c r="C26432" t="s">
        <v>215</v>
      </c>
      <c r="D26432" t="s">
        <v>29</v>
      </c>
      <c r="E26432">
        <v>-13.345217</v>
      </c>
      <c r="F26432">
        <v>-50.637669000000002</v>
      </c>
      <c r="G26432" t="s">
        <v>3</v>
      </c>
      <c r="H26432">
        <v>77</v>
      </c>
      <c r="I26432">
        <f t="shared" si="412"/>
        <v>77</v>
      </c>
      <c r="J26432">
        <v>77</v>
      </c>
      <c r="K26432" s="1">
        <v>41900</v>
      </c>
      <c r="L26432" s="1">
        <v>41949</v>
      </c>
      <c r="N26432">
        <v>106</v>
      </c>
      <c r="P26432">
        <v>1</v>
      </c>
      <c r="Q26432">
        <v>107</v>
      </c>
      <c r="S26432">
        <v>27853</v>
      </c>
    </row>
    <row r="26433" spans="1:19" x14ac:dyDescent="0.25">
      <c r="A26433">
        <v>2014</v>
      </c>
      <c r="B26433" t="s">
        <v>332</v>
      </c>
      <c r="C26433" t="s">
        <v>211</v>
      </c>
      <c r="D26433" t="s">
        <v>33</v>
      </c>
      <c r="E26433">
        <v>-4.0679670000000003</v>
      </c>
      <c r="F26433">
        <v>-55.646518999999998</v>
      </c>
      <c r="G26433" t="s">
        <v>3</v>
      </c>
      <c r="H26433">
        <v>596</v>
      </c>
      <c r="I26433">
        <f t="shared" si="412"/>
        <v>596</v>
      </c>
      <c r="J26433">
        <v>596</v>
      </c>
      <c r="K26433" s="1"/>
      <c r="L26433" s="1">
        <v>42001</v>
      </c>
      <c r="N26433">
        <v>74</v>
      </c>
      <c r="Q26433">
        <v>74</v>
      </c>
      <c r="S26433">
        <v>25920</v>
      </c>
    </row>
    <row r="26434" spans="1:19" x14ac:dyDescent="0.25">
      <c r="A26434">
        <v>2014</v>
      </c>
      <c r="B26434" t="s">
        <v>214</v>
      </c>
      <c r="C26434" t="s">
        <v>215</v>
      </c>
      <c r="D26434" t="s">
        <v>130</v>
      </c>
      <c r="E26434">
        <v>-13.381011000000001</v>
      </c>
      <c r="F26434">
        <v>-50.667591999999999</v>
      </c>
      <c r="G26434" t="s">
        <v>3</v>
      </c>
      <c r="H26434">
        <v>80</v>
      </c>
      <c r="I26434">
        <f t="shared" si="412"/>
        <v>80</v>
      </c>
      <c r="J26434">
        <v>80</v>
      </c>
      <c r="K26434" s="1">
        <v>41900</v>
      </c>
      <c r="L26434" s="1">
        <v>41944</v>
      </c>
      <c r="S26434">
        <v>27835</v>
      </c>
    </row>
    <row r="26435" spans="1:19" x14ac:dyDescent="0.25">
      <c r="A26435">
        <v>2014</v>
      </c>
      <c r="B26435" t="s">
        <v>332</v>
      </c>
      <c r="C26435" t="s">
        <v>211</v>
      </c>
      <c r="D26435" t="s">
        <v>33</v>
      </c>
      <c r="E26435">
        <v>-4.0679670000000003</v>
      </c>
      <c r="F26435">
        <v>-55.646518999999998</v>
      </c>
      <c r="G26435" t="s">
        <v>3</v>
      </c>
      <c r="H26435">
        <v>372</v>
      </c>
      <c r="I26435">
        <f t="shared" ref="I26435:I26498" si="413">H26435/1</f>
        <v>372</v>
      </c>
      <c r="J26435">
        <v>372</v>
      </c>
      <c r="K26435" s="1"/>
      <c r="L26435" s="1">
        <v>41999</v>
      </c>
      <c r="N26435">
        <v>75</v>
      </c>
      <c r="Q26435">
        <v>75</v>
      </c>
      <c r="S26435">
        <v>25697</v>
      </c>
    </row>
    <row r="26436" spans="1:19" x14ac:dyDescent="0.25">
      <c r="A26436">
        <v>2014</v>
      </c>
      <c r="B26436" t="s">
        <v>214</v>
      </c>
      <c r="C26436" t="s">
        <v>215</v>
      </c>
      <c r="D26436" t="s">
        <v>29</v>
      </c>
      <c r="E26436">
        <v>-13.345217</v>
      </c>
      <c r="F26436">
        <v>-50.637669000000002</v>
      </c>
      <c r="G26436" t="s">
        <v>3</v>
      </c>
      <c r="H26436">
        <v>73</v>
      </c>
      <c r="I26436">
        <f t="shared" si="413"/>
        <v>73</v>
      </c>
      <c r="J26436">
        <v>73</v>
      </c>
      <c r="K26436" s="1">
        <v>41900</v>
      </c>
      <c r="L26436" s="1">
        <v>41944</v>
      </c>
      <c r="N26436">
        <v>93</v>
      </c>
      <c r="P26436">
        <v>2</v>
      </c>
      <c r="Q26436">
        <v>95</v>
      </c>
      <c r="S26436">
        <v>27849</v>
      </c>
    </row>
    <row r="26437" spans="1:19" x14ac:dyDescent="0.25">
      <c r="A26437">
        <v>2014</v>
      </c>
      <c r="B26437" t="s">
        <v>214</v>
      </c>
      <c r="C26437" t="s">
        <v>215</v>
      </c>
      <c r="D26437" t="s">
        <v>29</v>
      </c>
      <c r="E26437">
        <v>-13.345217</v>
      </c>
      <c r="F26437">
        <v>-50.637669000000002</v>
      </c>
      <c r="G26437" t="s">
        <v>3</v>
      </c>
      <c r="H26437">
        <v>627</v>
      </c>
      <c r="I26437">
        <f t="shared" si="413"/>
        <v>627</v>
      </c>
      <c r="J26437">
        <v>627</v>
      </c>
      <c r="K26437" s="1">
        <v>41910</v>
      </c>
      <c r="L26437" s="1">
        <v>41968</v>
      </c>
      <c r="N26437">
        <v>62</v>
      </c>
      <c r="P26437">
        <v>15</v>
      </c>
      <c r="Q26437">
        <v>77</v>
      </c>
      <c r="S26437">
        <v>27899</v>
      </c>
    </row>
    <row r="26438" spans="1:19" x14ac:dyDescent="0.25">
      <c r="A26438">
        <v>2014</v>
      </c>
      <c r="B26438" t="s">
        <v>214</v>
      </c>
      <c r="C26438" t="s">
        <v>215</v>
      </c>
      <c r="D26438" t="s">
        <v>130</v>
      </c>
      <c r="E26438">
        <v>-13.493294000000001</v>
      </c>
      <c r="F26438">
        <v>-50.717533000000003</v>
      </c>
      <c r="G26438" t="s">
        <v>3</v>
      </c>
      <c r="H26438">
        <v>553</v>
      </c>
      <c r="I26438">
        <f t="shared" si="413"/>
        <v>553</v>
      </c>
      <c r="J26438">
        <v>553</v>
      </c>
      <c r="K26438" s="1">
        <v>41907</v>
      </c>
      <c r="L26438" s="1">
        <v>41969</v>
      </c>
      <c r="N26438">
        <v>101</v>
      </c>
      <c r="O26438">
        <v>2</v>
      </c>
      <c r="P26438">
        <v>9</v>
      </c>
      <c r="Q26438">
        <v>112</v>
      </c>
      <c r="S26438">
        <v>28366</v>
      </c>
    </row>
    <row r="26439" spans="1:19" x14ac:dyDescent="0.25">
      <c r="A26439">
        <v>2014</v>
      </c>
      <c r="B26439" t="s">
        <v>214</v>
      </c>
      <c r="C26439" t="s">
        <v>215</v>
      </c>
      <c r="D26439" t="s">
        <v>130</v>
      </c>
      <c r="E26439">
        <v>-13.453644000000001</v>
      </c>
      <c r="F26439">
        <v>-50.688433000000003</v>
      </c>
      <c r="G26439" t="s">
        <v>3</v>
      </c>
      <c r="H26439">
        <v>319</v>
      </c>
      <c r="I26439">
        <f t="shared" si="413"/>
        <v>319</v>
      </c>
      <c r="J26439">
        <v>319</v>
      </c>
      <c r="K26439" s="1">
        <v>41905</v>
      </c>
      <c r="L26439" s="1">
        <v>41966</v>
      </c>
      <c r="N26439">
        <v>30</v>
      </c>
      <c r="O26439">
        <v>21</v>
      </c>
      <c r="Q26439">
        <v>51</v>
      </c>
      <c r="S26439">
        <v>28951</v>
      </c>
    </row>
    <row r="26440" spans="1:19" x14ac:dyDescent="0.25">
      <c r="A26440">
        <v>2014</v>
      </c>
      <c r="B26440" t="s">
        <v>214</v>
      </c>
      <c r="C26440" t="s">
        <v>215</v>
      </c>
      <c r="D26440" t="s">
        <v>130</v>
      </c>
      <c r="E26440">
        <v>-13.453644000000001</v>
      </c>
      <c r="F26440">
        <v>-50.688433000000003</v>
      </c>
      <c r="G26440" t="s">
        <v>3</v>
      </c>
      <c r="H26440">
        <v>310</v>
      </c>
      <c r="I26440">
        <f t="shared" si="413"/>
        <v>310</v>
      </c>
      <c r="J26440">
        <v>310</v>
      </c>
      <c r="K26440" s="1">
        <v>41905</v>
      </c>
      <c r="L26440" s="1">
        <v>41965</v>
      </c>
      <c r="N26440">
        <v>113</v>
      </c>
      <c r="P26440">
        <v>5</v>
      </c>
      <c r="Q26440">
        <v>118</v>
      </c>
      <c r="S26440">
        <v>28944</v>
      </c>
    </row>
    <row r="26441" spans="1:19" x14ac:dyDescent="0.25">
      <c r="A26441">
        <v>2014</v>
      </c>
      <c r="B26441" t="s">
        <v>214</v>
      </c>
      <c r="C26441" t="s">
        <v>215</v>
      </c>
      <c r="D26441" t="s">
        <v>130</v>
      </c>
      <c r="E26441">
        <v>-13.393525</v>
      </c>
      <c r="F26441">
        <v>-50.667264000000003</v>
      </c>
      <c r="G26441" t="s">
        <v>3</v>
      </c>
      <c r="H26441">
        <v>836</v>
      </c>
      <c r="I26441">
        <f t="shared" si="413"/>
        <v>836</v>
      </c>
      <c r="J26441">
        <v>836</v>
      </c>
      <c r="K26441" s="1">
        <v>41915</v>
      </c>
      <c r="L26441" s="1">
        <v>41963</v>
      </c>
      <c r="N26441">
        <v>65</v>
      </c>
      <c r="O26441">
        <v>1</v>
      </c>
      <c r="P26441">
        <v>14</v>
      </c>
      <c r="Q26441">
        <v>80</v>
      </c>
      <c r="S26441">
        <v>28298</v>
      </c>
    </row>
    <row r="26442" spans="1:19" x14ac:dyDescent="0.25">
      <c r="A26442">
        <v>2014</v>
      </c>
      <c r="B26442" t="s">
        <v>332</v>
      </c>
      <c r="C26442" t="s">
        <v>211</v>
      </c>
      <c r="D26442" t="s">
        <v>33</v>
      </c>
      <c r="E26442">
        <v>-4.0679670000000003</v>
      </c>
      <c r="F26442">
        <v>-55.646518999999998</v>
      </c>
      <c r="G26442" t="s">
        <v>3</v>
      </c>
      <c r="H26442">
        <v>40</v>
      </c>
      <c r="I26442">
        <f t="shared" si="413"/>
        <v>40</v>
      </c>
      <c r="J26442">
        <v>40</v>
      </c>
      <c r="K26442" s="1"/>
      <c r="L26442" s="1">
        <v>41993</v>
      </c>
      <c r="N26442">
        <v>52</v>
      </c>
      <c r="Q26442">
        <v>52</v>
      </c>
      <c r="S26442">
        <v>25369</v>
      </c>
    </row>
    <row r="26443" spans="1:19" x14ac:dyDescent="0.25">
      <c r="A26443">
        <v>2014</v>
      </c>
      <c r="B26443" t="s">
        <v>214</v>
      </c>
      <c r="C26443" t="s">
        <v>215</v>
      </c>
      <c r="D26443" t="s">
        <v>130</v>
      </c>
      <c r="E26443">
        <v>-13.493294000000001</v>
      </c>
      <c r="F26443">
        <v>-50.717533000000003</v>
      </c>
      <c r="G26443" t="s">
        <v>3</v>
      </c>
      <c r="H26443" t="s">
        <v>497</v>
      </c>
      <c r="I26443" t="e">
        <f t="shared" si="413"/>
        <v>#VALUE!</v>
      </c>
      <c r="K26443" s="1"/>
      <c r="L26443" s="1">
        <v>41978</v>
      </c>
      <c r="N26443">
        <v>123</v>
      </c>
      <c r="O26443">
        <v>7</v>
      </c>
      <c r="P26443">
        <v>59</v>
      </c>
      <c r="Q26443">
        <v>189</v>
      </c>
      <c r="S26443">
        <v>28673</v>
      </c>
    </row>
    <row r="26444" spans="1:19" x14ac:dyDescent="0.25">
      <c r="A26444">
        <v>2014</v>
      </c>
      <c r="B26444" t="s">
        <v>332</v>
      </c>
      <c r="C26444" t="s">
        <v>211</v>
      </c>
      <c r="D26444" t="s">
        <v>33</v>
      </c>
      <c r="E26444">
        <v>-4.0679670000000003</v>
      </c>
      <c r="F26444">
        <v>-55.646518999999998</v>
      </c>
      <c r="G26444" t="s">
        <v>3</v>
      </c>
      <c r="H26444">
        <v>150</v>
      </c>
      <c r="I26444">
        <f t="shared" si="413"/>
        <v>150</v>
      </c>
      <c r="J26444">
        <v>150</v>
      </c>
      <c r="K26444" s="1"/>
      <c r="L26444" s="1">
        <v>41995</v>
      </c>
      <c r="N26444">
        <v>96</v>
      </c>
      <c r="Q26444">
        <v>96</v>
      </c>
      <c r="S26444">
        <v>25479</v>
      </c>
    </row>
    <row r="26445" spans="1:19" x14ac:dyDescent="0.25">
      <c r="A26445">
        <v>2014</v>
      </c>
      <c r="B26445" t="s">
        <v>332</v>
      </c>
      <c r="C26445" t="s">
        <v>211</v>
      </c>
      <c r="D26445" t="s">
        <v>33</v>
      </c>
      <c r="E26445">
        <v>-4.0679670000000003</v>
      </c>
      <c r="F26445">
        <v>-55.646518999999998</v>
      </c>
      <c r="G26445" t="s">
        <v>3</v>
      </c>
      <c r="H26445">
        <v>297</v>
      </c>
      <c r="I26445">
        <f t="shared" si="413"/>
        <v>297</v>
      </c>
      <c r="J26445">
        <v>297</v>
      </c>
      <c r="L26445" s="1">
        <v>41999</v>
      </c>
      <c r="N26445">
        <v>58</v>
      </c>
      <c r="Q26445">
        <v>58</v>
      </c>
      <c r="S26445">
        <v>25623</v>
      </c>
    </row>
    <row r="26446" spans="1:19" x14ac:dyDescent="0.25">
      <c r="A26446">
        <v>2014</v>
      </c>
      <c r="B26446" t="s">
        <v>332</v>
      </c>
      <c r="C26446" t="s">
        <v>211</v>
      </c>
      <c r="D26446" t="s">
        <v>33</v>
      </c>
      <c r="E26446">
        <v>-4.0679670000000003</v>
      </c>
      <c r="F26446">
        <v>-55.646518999999998</v>
      </c>
      <c r="G26446" t="s">
        <v>3</v>
      </c>
      <c r="H26446">
        <v>453</v>
      </c>
      <c r="I26446">
        <f t="shared" si="413"/>
        <v>453</v>
      </c>
      <c r="J26446">
        <v>453</v>
      </c>
      <c r="K26446" s="1"/>
      <c r="L26446" s="1">
        <v>42000</v>
      </c>
      <c r="N26446">
        <v>64</v>
      </c>
      <c r="Q26446">
        <v>64</v>
      </c>
      <c r="S26446">
        <v>25778</v>
      </c>
    </row>
    <row r="26447" spans="1:19" x14ac:dyDescent="0.25">
      <c r="A26447">
        <v>2014</v>
      </c>
      <c r="B26447" t="s">
        <v>214</v>
      </c>
      <c r="C26447" t="s">
        <v>215</v>
      </c>
      <c r="D26447" t="s">
        <v>29</v>
      </c>
      <c r="E26447">
        <v>-13.345217</v>
      </c>
      <c r="F26447">
        <v>-50.637669000000002</v>
      </c>
      <c r="G26447" t="s">
        <v>3</v>
      </c>
      <c r="H26447">
        <v>888</v>
      </c>
      <c r="I26447">
        <f t="shared" si="413"/>
        <v>888</v>
      </c>
      <c r="J26447">
        <v>888</v>
      </c>
      <c r="K26447" s="1">
        <v>41916</v>
      </c>
      <c r="L26447" s="1">
        <v>41973</v>
      </c>
      <c r="N26447">
        <v>82</v>
      </c>
      <c r="O26447">
        <v>1</v>
      </c>
      <c r="P26447">
        <v>44</v>
      </c>
      <c r="Q26447">
        <v>127</v>
      </c>
      <c r="S26447">
        <v>27954</v>
      </c>
    </row>
    <row r="26448" spans="1:19" x14ac:dyDescent="0.25">
      <c r="A26448">
        <v>2014</v>
      </c>
      <c r="B26448" t="s">
        <v>332</v>
      </c>
      <c r="C26448" t="s">
        <v>211</v>
      </c>
      <c r="D26448" t="s">
        <v>33</v>
      </c>
      <c r="E26448">
        <v>-4.0679670000000003</v>
      </c>
      <c r="F26448">
        <v>-55.646518999999998</v>
      </c>
      <c r="G26448" t="s">
        <v>3</v>
      </c>
      <c r="H26448">
        <v>127</v>
      </c>
      <c r="I26448">
        <f t="shared" si="413"/>
        <v>127</v>
      </c>
      <c r="J26448">
        <v>127</v>
      </c>
      <c r="L26448" s="1">
        <v>41995</v>
      </c>
      <c r="N26448">
        <v>69</v>
      </c>
      <c r="Q26448">
        <v>69</v>
      </c>
      <c r="S26448">
        <v>25456</v>
      </c>
    </row>
    <row r="26449" spans="1:19" x14ac:dyDescent="0.25">
      <c r="A26449">
        <v>2014</v>
      </c>
      <c r="B26449" t="s">
        <v>332</v>
      </c>
      <c r="C26449" t="s">
        <v>211</v>
      </c>
      <c r="D26449" t="s">
        <v>33</v>
      </c>
      <c r="E26449">
        <v>-4.0679670000000003</v>
      </c>
      <c r="F26449">
        <v>-55.646518999999998</v>
      </c>
      <c r="G26449" t="s">
        <v>3</v>
      </c>
      <c r="H26449">
        <v>465</v>
      </c>
      <c r="I26449">
        <f t="shared" si="413"/>
        <v>465</v>
      </c>
      <c r="J26449">
        <v>465</v>
      </c>
      <c r="K26449" s="1"/>
      <c r="L26449" s="1">
        <v>42000</v>
      </c>
      <c r="N26449">
        <v>81</v>
      </c>
      <c r="Q26449">
        <v>81</v>
      </c>
      <c r="S26449">
        <v>25790</v>
      </c>
    </row>
    <row r="26450" spans="1:19" x14ac:dyDescent="0.25">
      <c r="A26450">
        <v>2014</v>
      </c>
      <c r="B26450" t="s">
        <v>214</v>
      </c>
      <c r="C26450" t="s">
        <v>215</v>
      </c>
      <c r="D26450" t="s">
        <v>130</v>
      </c>
      <c r="E26450">
        <v>-13.453644000000001</v>
      </c>
      <c r="F26450">
        <v>-50.688433000000003</v>
      </c>
      <c r="G26450" t="s">
        <v>3</v>
      </c>
      <c r="H26450">
        <v>861</v>
      </c>
      <c r="I26450">
        <f t="shared" si="413"/>
        <v>861</v>
      </c>
      <c r="J26450">
        <v>861</v>
      </c>
      <c r="K26450" s="1">
        <v>41916</v>
      </c>
      <c r="L26450" s="1">
        <v>41976</v>
      </c>
      <c r="N26450">
        <v>3</v>
      </c>
      <c r="P26450">
        <v>6</v>
      </c>
      <c r="Q26450">
        <v>9</v>
      </c>
      <c r="S26450">
        <v>28976</v>
      </c>
    </row>
    <row r="26451" spans="1:19" x14ac:dyDescent="0.25">
      <c r="A26451">
        <v>2014</v>
      </c>
      <c r="B26451" t="s">
        <v>214</v>
      </c>
      <c r="C26451" t="s">
        <v>215</v>
      </c>
      <c r="D26451" t="s">
        <v>130</v>
      </c>
      <c r="E26451">
        <v>-13.469944</v>
      </c>
      <c r="F26451">
        <v>-50.694710999999998</v>
      </c>
      <c r="G26451" t="s">
        <v>3</v>
      </c>
      <c r="H26451">
        <v>948</v>
      </c>
      <c r="I26451">
        <f t="shared" si="413"/>
        <v>948</v>
      </c>
      <c r="J26451">
        <v>948</v>
      </c>
      <c r="K26451" s="1">
        <v>41920</v>
      </c>
      <c r="L26451" s="1"/>
      <c r="S26451">
        <v>29002</v>
      </c>
    </row>
    <row r="26452" spans="1:19" x14ac:dyDescent="0.25">
      <c r="A26452">
        <v>2014</v>
      </c>
      <c r="B26452" t="s">
        <v>332</v>
      </c>
      <c r="C26452" t="s">
        <v>211</v>
      </c>
      <c r="D26452" t="s">
        <v>33</v>
      </c>
      <c r="E26452">
        <v>-4.0679670000000003</v>
      </c>
      <c r="F26452">
        <v>-55.646518999999998</v>
      </c>
      <c r="G26452" t="s">
        <v>3</v>
      </c>
      <c r="H26452">
        <v>328</v>
      </c>
      <c r="I26452">
        <f t="shared" si="413"/>
        <v>328</v>
      </c>
      <c r="J26452">
        <v>328</v>
      </c>
      <c r="K26452" s="1"/>
      <c r="L26452" s="1">
        <v>41999</v>
      </c>
      <c r="N26452">
        <v>86</v>
      </c>
      <c r="Q26452">
        <v>86</v>
      </c>
      <c r="S26452">
        <v>25653</v>
      </c>
    </row>
    <row r="26453" spans="1:19" x14ac:dyDescent="0.25">
      <c r="A26453">
        <v>2014</v>
      </c>
      <c r="B26453" t="s">
        <v>214</v>
      </c>
      <c r="C26453" t="s">
        <v>215</v>
      </c>
      <c r="D26453" t="s">
        <v>130</v>
      </c>
      <c r="E26453">
        <v>-13.493294000000001</v>
      </c>
      <c r="F26453">
        <v>-50.717533000000003</v>
      </c>
      <c r="G26453" t="s">
        <v>3</v>
      </c>
      <c r="H26453">
        <v>550</v>
      </c>
      <c r="I26453">
        <f t="shared" si="413"/>
        <v>550</v>
      </c>
      <c r="J26453">
        <v>550</v>
      </c>
      <c r="K26453" s="1">
        <v>41907</v>
      </c>
      <c r="L26453" s="1">
        <v>41970</v>
      </c>
      <c r="N26453">
        <v>73</v>
      </c>
      <c r="P26453">
        <v>17</v>
      </c>
      <c r="Q26453">
        <v>90</v>
      </c>
      <c r="S26453">
        <v>28363</v>
      </c>
    </row>
    <row r="26454" spans="1:19" x14ac:dyDescent="0.25">
      <c r="A26454">
        <v>2014</v>
      </c>
      <c r="B26454" t="s">
        <v>214</v>
      </c>
      <c r="C26454" t="s">
        <v>215</v>
      </c>
      <c r="D26454" t="s">
        <v>130</v>
      </c>
      <c r="E26454">
        <v>-13.393525</v>
      </c>
      <c r="F26454">
        <v>-50.667264000000003</v>
      </c>
      <c r="G26454" t="s">
        <v>3</v>
      </c>
      <c r="H26454">
        <v>839</v>
      </c>
      <c r="I26454">
        <f t="shared" si="413"/>
        <v>839</v>
      </c>
      <c r="J26454">
        <v>839</v>
      </c>
      <c r="K26454" s="1">
        <v>41915</v>
      </c>
      <c r="L26454" s="1">
        <v>41963</v>
      </c>
      <c r="N26454">
        <v>89</v>
      </c>
      <c r="P26454">
        <v>5</v>
      </c>
      <c r="Q26454">
        <v>94</v>
      </c>
      <c r="S26454">
        <v>28301</v>
      </c>
    </row>
    <row r="26455" spans="1:19" x14ac:dyDescent="0.25">
      <c r="A26455">
        <v>2014</v>
      </c>
      <c r="B26455" t="s">
        <v>214</v>
      </c>
      <c r="C26455" t="s">
        <v>215</v>
      </c>
      <c r="D26455" t="s">
        <v>130</v>
      </c>
      <c r="E26455">
        <v>-13.393525</v>
      </c>
      <c r="F26455">
        <v>-50.667264000000003</v>
      </c>
      <c r="G26455" t="s">
        <v>3</v>
      </c>
      <c r="H26455">
        <v>371</v>
      </c>
      <c r="I26455">
        <f t="shared" si="413"/>
        <v>371</v>
      </c>
      <c r="J26455">
        <v>371</v>
      </c>
      <c r="K26455" s="1">
        <v>41905</v>
      </c>
      <c r="L26455" s="1">
        <v>41957</v>
      </c>
      <c r="N26455">
        <v>75</v>
      </c>
      <c r="P26455">
        <v>18</v>
      </c>
      <c r="Q26455">
        <v>93</v>
      </c>
      <c r="S26455">
        <v>28143</v>
      </c>
    </row>
    <row r="26456" spans="1:19" x14ac:dyDescent="0.25">
      <c r="A26456">
        <v>2014</v>
      </c>
      <c r="B26456" t="s">
        <v>332</v>
      </c>
      <c r="C26456" t="s">
        <v>211</v>
      </c>
      <c r="D26456" t="s">
        <v>33</v>
      </c>
      <c r="E26456">
        <v>-4.0679670000000003</v>
      </c>
      <c r="F26456">
        <v>-55.646518999999998</v>
      </c>
      <c r="G26456" t="s">
        <v>3</v>
      </c>
      <c r="H26456">
        <v>208</v>
      </c>
      <c r="I26456">
        <f t="shared" si="413"/>
        <v>208</v>
      </c>
      <c r="J26456">
        <v>208</v>
      </c>
      <c r="K26456" s="1"/>
      <c r="L26456" s="1">
        <v>41996</v>
      </c>
      <c r="N26456">
        <v>51</v>
      </c>
      <c r="Q26456">
        <v>51</v>
      </c>
      <c r="S26456">
        <v>25537</v>
      </c>
    </row>
    <row r="26457" spans="1:19" x14ac:dyDescent="0.25">
      <c r="A26457">
        <v>2014</v>
      </c>
      <c r="B26457" t="s">
        <v>214</v>
      </c>
      <c r="C26457" t="s">
        <v>215</v>
      </c>
      <c r="D26457" t="s">
        <v>130</v>
      </c>
      <c r="E26457">
        <v>-13.393525</v>
      </c>
      <c r="F26457">
        <v>-50.667264000000003</v>
      </c>
      <c r="G26457" t="s">
        <v>3</v>
      </c>
      <c r="H26457">
        <v>347</v>
      </c>
      <c r="I26457">
        <f t="shared" si="413"/>
        <v>347</v>
      </c>
      <c r="J26457">
        <v>347</v>
      </c>
      <c r="K26457" s="1">
        <v>41905</v>
      </c>
      <c r="L26457" s="1">
        <v>41957</v>
      </c>
      <c r="N26457">
        <v>86</v>
      </c>
      <c r="Q26457">
        <v>86</v>
      </c>
      <c r="S26457">
        <v>28119</v>
      </c>
    </row>
    <row r="26458" spans="1:19" x14ac:dyDescent="0.25">
      <c r="A26458">
        <v>2014</v>
      </c>
      <c r="B26458" t="s">
        <v>214</v>
      </c>
      <c r="C26458" t="s">
        <v>215</v>
      </c>
      <c r="D26458" t="s">
        <v>130</v>
      </c>
      <c r="E26458">
        <v>-13.393525</v>
      </c>
      <c r="F26458">
        <v>-50.667264000000003</v>
      </c>
      <c r="G26458" t="s">
        <v>3</v>
      </c>
      <c r="H26458">
        <v>362</v>
      </c>
      <c r="I26458">
        <f t="shared" si="413"/>
        <v>362</v>
      </c>
      <c r="J26458">
        <v>362</v>
      </c>
      <c r="K26458" s="1">
        <v>41905</v>
      </c>
      <c r="L26458" s="1">
        <v>41957</v>
      </c>
      <c r="N26458">
        <v>82</v>
      </c>
      <c r="P26458">
        <v>2</v>
      </c>
      <c r="Q26458">
        <v>84</v>
      </c>
      <c r="S26458">
        <v>28134</v>
      </c>
    </row>
    <row r="26459" spans="1:19" x14ac:dyDescent="0.25">
      <c r="A26459">
        <v>2014</v>
      </c>
      <c r="B26459" t="s">
        <v>214</v>
      </c>
      <c r="C26459" t="s">
        <v>215</v>
      </c>
      <c r="D26459" t="s">
        <v>130</v>
      </c>
      <c r="E26459">
        <v>-13.493294000000001</v>
      </c>
      <c r="F26459">
        <v>-50.717533000000003</v>
      </c>
      <c r="G26459" t="s">
        <v>3</v>
      </c>
      <c r="H26459">
        <v>792</v>
      </c>
      <c r="I26459">
        <f t="shared" si="413"/>
        <v>792</v>
      </c>
      <c r="J26459">
        <v>792</v>
      </c>
      <c r="K26459" s="1">
        <v>41914</v>
      </c>
      <c r="L26459" s="1">
        <v>41978</v>
      </c>
      <c r="N26459">
        <v>10</v>
      </c>
      <c r="O26459">
        <v>7</v>
      </c>
      <c r="P26459">
        <v>4</v>
      </c>
      <c r="Q26459">
        <v>21</v>
      </c>
      <c r="S26459">
        <v>28480</v>
      </c>
    </row>
    <row r="26460" spans="1:19" x14ac:dyDescent="0.25">
      <c r="A26460">
        <v>2014</v>
      </c>
      <c r="B26460" t="s">
        <v>214</v>
      </c>
      <c r="C26460" t="s">
        <v>215</v>
      </c>
      <c r="D26460" t="s">
        <v>130</v>
      </c>
      <c r="E26460">
        <v>-13.493294000000001</v>
      </c>
      <c r="F26460">
        <v>-50.717533000000003</v>
      </c>
      <c r="G26460" t="s">
        <v>3</v>
      </c>
      <c r="H26460">
        <v>285</v>
      </c>
      <c r="I26460">
        <f t="shared" si="413"/>
        <v>285</v>
      </c>
      <c r="J26460">
        <v>285</v>
      </c>
      <c r="K26460" s="1">
        <v>41904</v>
      </c>
      <c r="L26460" s="1">
        <v>41955</v>
      </c>
      <c r="N26460">
        <v>91</v>
      </c>
      <c r="O26460">
        <v>1</v>
      </c>
      <c r="Q26460">
        <v>92</v>
      </c>
      <c r="S26460">
        <v>28356</v>
      </c>
    </row>
    <row r="26461" spans="1:19" x14ac:dyDescent="0.25">
      <c r="A26461">
        <v>2014</v>
      </c>
      <c r="B26461" t="s">
        <v>214</v>
      </c>
      <c r="C26461" t="s">
        <v>215</v>
      </c>
      <c r="D26461" t="s">
        <v>130</v>
      </c>
      <c r="E26461">
        <v>-13.493294000000001</v>
      </c>
      <c r="F26461">
        <v>-50.717533000000003</v>
      </c>
      <c r="G26461" t="s">
        <v>3</v>
      </c>
      <c r="H26461">
        <v>853</v>
      </c>
      <c r="I26461">
        <f t="shared" si="413"/>
        <v>853</v>
      </c>
      <c r="J26461">
        <v>853</v>
      </c>
      <c r="K26461" s="1">
        <v>41915</v>
      </c>
      <c r="L26461" s="1">
        <v>41978</v>
      </c>
      <c r="N26461">
        <v>107</v>
      </c>
      <c r="P26461">
        <v>8</v>
      </c>
      <c r="Q26461">
        <v>115</v>
      </c>
      <c r="S26461">
        <v>28535</v>
      </c>
    </row>
    <row r="26462" spans="1:19" x14ac:dyDescent="0.25">
      <c r="A26462">
        <v>2014</v>
      </c>
      <c r="B26462" t="s">
        <v>332</v>
      </c>
      <c r="C26462" t="s">
        <v>211</v>
      </c>
      <c r="D26462" t="s">
        <v>33</v>
      </c>
      <c r="E26462">
        <v>-4.0679670000000003</v>
      </c>
      <c r="F26462">
        <v>-55.646518999999998</v>
      </c>
      <c r="G26462" t="s">
        <v>3</v>
      </c>
      <c r="H26462">
        <v>276</v>
      </c>
      <c r="I26462">
        <f t="shared" si="413"/>
        <v>276</v>
      </c>
      <c r="J26462">
        <v>276</v>
      </c>
      <c r="K26462" s="1"/>
      <c r="L26462" s="1">
        <v>41996</v>
      </c>
      <c r="N26462">
        <v>102</v>
      </c>
      <c r="Q26462">
        <v>102</v>
      </c>
      <c r="S26462">
        <v>25602</v>
      </c>
    </row>
    <row r="26463" spans="1:19" x14ac:dyDescent="0.25">
      <c r="A26463">
        <v>2014</v>
      </c>
      <c r="B26463" t="s">
        <v>214</v>
      </c>
      <c r="C26463" t="s">
        <v>215</v>
      </c>
      <c r="D26463" t="s">
        <v>130</v>
      </c>
      <c r="E26463">
        <v>-13.393525</v>
      </c>
      <c r="F26463">
        <v>-50.667264000000003</v>
      </c>
      <c r="G26463" t="s">
        <v>3</v>
      </c>
      <c r="H26463">
        <v>111</v>
      </c>
      <c r="I26463">
        <f t="shared" si="413"/>
        <v>111</v>
      </c>
      <c r="J26463">
        <v>111</v>
      </c>
      <c r="K26463" s="1">
        <v>41900</v>
      </c>
      <c r="L26463" s="1">
        <v>41957</v>
      </c>
      <c r="N26463">
        <v>55</v>
      </c>
      <c r="O26463">
        <v>5</v>
      </c>
      <c r="Q26463">
        <v>60</v>
      </c>
      <c r="S26463">
        <v>28026</v>
      </c>
    </row>
    <row r="26464" spans="1:19" x14ac:dyDescent="0.25">
      <c r="A26464">
        <v>2014</v>
      </c>
      <c r="B26464" t="s">
        <v>332</v>
      </c>
      <c r="C26464" t="s">
        <v>211</v>
      </c>
      <c r="D26464" t="s">
        <v>33</v>
      </c>
      <c r="E26464">
        <v>-4.0679670000000003</v>
      </c>
      <c r="F26464">
        <v>-55.646518999999998</v>
      </c>
      <c r="G26464" t="s">
        <v>3</v>
      </c>
      <c r="H26464">
        <v>121</v>
      </c>
      <c r="I26464">
        <f t="shared" si="413"/>
        <v>121</v>
      </c>
      <c r="J26464">
        <v>121</v>
      </c>
      <c r="K26464" s="1"/>
      <c r="L26464" s="1">
        <v>41995</v>
      </c>
      <c r="N26464">
        <v>62</v>
      </c>
      <c r="Q26464">
        <v>62</v>
      </c>
      <c r="S26464">
        <v>25450</v>
      </c>
    </row>
    <row r="26465" spans="1:19" x14ac:dyDescent="0.25">
      <c r="A26465">
        <v>2014</v>
      </c>
      <c r="B26465" t="s">
        <v>214</v>
      </c>
      <c r="C26465" t="s">
        <v>215</v>
      </c>
      <c r="D26465" t="s">
        <v>130</v>
      </c>
      <c r="E26465">
        <v>-13.444955999999999</v>
      </c>
      <c r="F26465">
        <v>-50.680683000000002</v>
      </c>
      <c r="G26465" t="s">
        <v>3</v>
      </c>
      <c r="H26465">
        <v>256</v>
      </c>
      <c r="I26465">
        <f t="shared" si="413"/>
        <v>256</v>
      </c>
      <c r="J26465">
        <v>256</v>
      </c>
      <c r="K26465" s="1">
        <v>41904</v>
      </c>
      <c r="L26465" s="1">
        <v>41955</v>
      </c>
      <c r="N26465">
        <v>66</v>
      </c>
      <c r="O26465">
        <v>1</v>
      </c>
      <c r="P26465">
        <v>20</v>
      </c>
      <c r="Q26465">
        <v>87</v>
      </c>
      <c r="S26465">
        <v>28874</v>
      </c>
    </row>
    <row r="26466" spans="1:19" x14ac:dyDescent="0.25">
      <c r="A26466">
        <v>2014</v>
      </c>
      <c r="B26466" t="s">
        <v>332</v>
      </c>
      <c r="C26466" t="s">
        <v>211</v>
      </c>
      <c r="D26466" t="s">
        <v>33</v>
      </c>
      <c r="E26466">
        <v>-4.0679670000000003</v>
      </c>
      <c r="F26466">
        <v>-55.646518999999998</v>
      </c>
      <c r="G26466" t="s">
        <v>3</v>
      </c>
      <c r="H26466">
        <v>171</v>
      </c>
      <c r="I26466">
        <f t="shared" si="413"/>
        <v>171</v>
      </c>
      <c r="J26466">
        <v>171</v>
      </c>
      <c r="K26466" s="1"/>
      <c r="L26466" s="1">
        <v>41996</v>
      </c>
      <c r="N26466">
        <v>75</v>
      </c>
      <c r="Q26466">
        <v>75</v>
      </c>
      <c r="S26466">
        <v>25500</v>
      </c>
    </row>
    <row r="26467" spans="1:19" x14ac:dyDescent="0.25">
      <c r="A26467">
        <v>2014</v>
      </c>
      <c r="B26467" t="s">
        <v>214</v>
      </c>
      <c r="C26467" t="s">
        <v>215</v>
      </c>
      <c r="D26467" t="s">
        <v>130</v>
      </c>
      <c r="E26467">
        <v>-13.393525</v>
      </c>
      <c r="F26467">
        <v>-50.667264000000003</v>
      </c>
      <c r="G26467" t="s">
        <v>3</v>
      </c>
      <c r="H26467">
        <v>246</v>
      </c>
      <c r="I26467">
        <f t="shared" si="413"/>
        <v>246</v>
      </c>
      <c r="J26467">
        <v>246</v>
      </c>
      <c r="K26467" s="1">
        <v>41903</v>
      </c>
      <c r="L26467" s="1">
        <v>41954</v>
      </c>
      <c r="N26467">
        <v>93</v>
      </c>
      <c r="Q26467">
        <v>93</v>
      </c>
      <c r="S26467">
        <v>28098</v>
      </c>
    </row>
    <row r="26468" spans="1:19" x14ac:dyDescent="0.25">
      <c r="A26468">
        <v>2014</v>
      </c>
      <c r="B26468" t="s">
        <v>214</v>
      </c>
      <c r="C26468" t="s">
        <v>215</v>
      </c>
      <c r="D26468" t="s">
        <v>130</v>
      </c>
      <c r="E26468">
        <v>-13.393525</v>
      </c>
      <c r="F26468">
        <v>-50.667264000000003</v>
      </c>
      <c r="G26468" t="s">
        <v>3</v>
      </c>
      <c r="H26468">
        <v>395</v>
      </c>
      <c r="I26468">
        <f t="shared" si="413"/>
        <v>395</v>
      </c>
      <c r="J26468">
        <v>395</v>
      </c>
      <c r="K26468" s="1">
        <v>41905</v>
      </c>
      <c r="L26468" s="1">
        <v>41957</v>
      </c>
      <c r="N26468">
        <v>72</v>
      </c>
      <c r="P26468">
        <v>1</v>
      </c>
      <c r="Q26468">
        <v>73</v>
      </c>
      <c r="S26468">
        <v>28167</v>
      </c>
    </row>
    <row r="26469" spans="1:19" x14ac:dyDescent="0.25">
      <c r="A26469">
        <v>2014</v>
      </c>
      <c r="B26469" t="s">
        <v>214</v>
      </c>
      <c r="C26469" t="s">
        <v>215</v>
      </c>
      <c r="D26469" t="s">
        <v>130</v>
      </c>
      <c r="E26469">
        <v>-13.393525</v>
      </c>
      <c r="F26469">
        <v>-50.667264000000003</v>
      </c>
      <c r="G26469" t="s">
        <v>3</v>
      </c>
      <c r="H26469">
        <v>380</v>
      </c>
      <c r="I26469">
        <f t="shared" si="413"/>
        <v>380</v>
      </c>
      <c r="J26469">
        <v>380</v>
      </c>
      <c r="K26469" s="1">
        <v>41905</v>
      </c>
      <c r="L26469" s="1">
        <v>41958</v>
      </c>
      <c r="N26469">
        <v>88</v>
      </c>
      <c r="O26469">
        <v>11</v>
      </c>
      <c r="P26469">
        <v>2</v>
      </c>
      <c r="Q26469">
        <v>101</v>
      </c>
      <c r="S26469">
        <v>28152</v>
      </c>
    </row>
    <row r="26470" spans="1:19" x14ac:dyDescent="0.25">
      <c r="A26470">
        <v>2014</v>
      </c>
      <c r="B26470" t="s">
        <v>332</v>
      </c>
      <c r="C26470" t="s">
        <v>211</v>
      </c>
      <c r="D26470" t="s">
        <v>33</v>
      </c>
      <c r="E26470">
        <v>-4.0679670000000003</v>
      </c>
      <c r="F26470">
        <v>-55.646518999999998</v>
      </c>
      <c r="G26470" t="s">
        <v>3</v>
      </c>
      <c r="H26470">
        <v>128</v>
      </c>
      <c r="I26470">
        <f t="shared" si="413"/>
        <v>128</v>
      </c>
      <c r="J26470">
        <v>128</v>
      </c>
      <c r="K26470" s="1"/>
      <c r="L26470" s="1">
        <v>41995</v>
      </c>
      <c r="N26470">
        <v>127</v>
      </c>
      <c r="Q26470">
        <v>127</v>
      </c>
      <c r="S26470">
        <v>25457</v>
      </c>
    </row>
    <row r="26471" spans="1:19" x14ac:dyDescent="0.25">
      <c r="A26471">
        <v>2014</v>
      </c>
      <c r="B26471" t="s">
        <v>214</v>
      </c>
      <c r="C26471" t="s">
        <v>215</v>
      </c>
      <c r="D26471" t="s">
        <v>130</v>
      </c>
      <c r="E26471">
        <v>-13.493294000000001</v>
      </c>
      <c r="F26471">
        <v>-50.717533000000003</v>
      </c>
      <c r="G26471" t="s">
        <v>3</v>
      </c>
      <c r="H26471">
        <v>813</v>
      </c>
      <c r="I26471">
        <f t="shared" si="413"/>
        <v>813</v>
      </c>
      <c r="J26471">
        <v>813</v>
      </c>
      <c r="K26471" s="1">
        <v>41914</v>
      </c>
      <c r="L26471" s="1">
        <v>41978</v>
      </c>
      <c r="N26471">
        <v>87</v>
      </c>
      <c r="O26471">
        <v>1</v>
      </c>
      <c r="P26471">
        <v>2</v>
      </c>
      <c r="Q26471">
        <v>90</v>
      </c>
      <c r="S26471">
        <v>28501</v>
      </c>
    </row>
    <row r="26472" spans="1:19" x14ac:dyDescent="0.25">
      <c r="A26472">
        <v>2014</v>
      </c>
      <c r="B26472" t="s">
        <v>214</v>
      </c>
      <c r="C26472" t="s">
        <v>215</v>
      </c>
      <c r="D26472" t="s">
        <v>130</v>
      </c>
      <c r="E26472">
        <v>-13.493294000000001</v>
      </c>
      <c r="F26472">
        <v>-50.717533000000003</v>
      </c>
      <c r="G26472" t="s">
        <v>3</v>
      </c>
      <c r="H26472">
        <v>802</v>
      </c>
      <c r="I26472">
        <f t="shared" si="413"/>
        <v>802</v>
      </c>
      <c r="J26472">
        <v>802</v>
      </c>
      <c r="K26472" s="1">
        <v>41914</v>
      </c>
      <c r="L26472" s="1">
        <v>41978</v>
      </c>
      <c r="N26472">
        <v>93</v>
      </c>
      <c r="P26472">
        <v>6</v>
      </c>
      <c r="Q26472">
        <v>99</v>
      </c>
      <c r="S26472">
        <v>28490</v>
      </c>
    </row>
    <row r="26473" spans="1:19" x14ac:dyDescent="0.25">
      <c r="A26473">
        <v>2014</v>
      </c>
      <c r="B26473" t="s">
        <v>214</v>
      </c>
      <c r="C26473" t="s">
        <v>215</v>
      </c>
      <c r="D26473" t="s">
        <v>130</v>
      </c>
      <c r="E26473">
        <v>-13.393525</v>
      </c>
      <c r="F26473">
        <v>-50.667264000000003</v>
      </c>
      <c r="G26473" t="s">
        <v>3</v>
      </c>
      <c r="H26473">
        <v>469</v>
      </c>
      <c r="I26473">
        <f t="shared" si="413"/>
        <v>469</v>
      </c>
      <c r="J26473">
        <v>469</v>
      </c>
      <c r="K26473" s="1">
        <v>41906</v>
      </c>
      <c r="L26473" s="1">
        <v>41962</v>
      </c>
      <c r="N26473">
        <v>48</v>
      </c>
      <c r="P26473">
        <v>6</v>
      </c>
      <c r="Q26473">
        <v>54</v>
      </c>
      <c r="S26473">
        <v>28240</v>
      </c>
    </row>
    <row r="26474" spans="1:19" x14ac:dyDescent="0.25">
      <c r="A26474">
        <v>2014</v>
      </c>
      <c r="B26474" t="s">
        <v>332</v>
      </c>
      <c r="C26474" t="s">
        <v>211</v>
      </c>
      <c r="D26474" t="s">
        <v>33</v>
      </c>
      <c r="E26474">
        <v>-4.0679670000000003</v>
      </c>
      <c r="F26474">
        <v>-55.646518999999998</v>
      </c>
      <c r="G26474" t="s">
        <v>3</v>
      </c>
      <c r="H26474">
        <v>190</v>
      </c>
      <c r="I26474">
        <f t="shared" si="413"/>
        <v>190</v>
      </c>
      <c r="J26474">
        <v>190</v>
      </c>
      <c r="L26474" s="1">
        <v>41996</v>
      </c>
      <c r="N26474">
        <v>69</v>
      </c>
      <c r="Q26474">
        <v>69</v>
      </c>
      <c r="S26474">
        <v>25519</v>
      </c>
    </row>
    <row r="26475" spans="1:19" x14ac:dyDescent="0.25">
      <c r="A26475">
        <v>2014</v>
      </c>
      <c r="B26475" t="s">
        <v>332</v>
      </c>
      <c r="C26475" t="s">
        <v>211</v>
      </c>
      <c r="D26475" t="s">
        <v>33</v>
      </c>
      <c r="E26475">
        <v>-4.0679670000000003</v>
      </c>
      <c r="F26475">
        <v>-55.646518999999998</v>
      </c>
      <c r="G26475" t="s">
        <v>3</v>
      </c>
      <c r="H26475">
        <v>408</v>
      </c>
      <c r="I26475">
        <f t="shared" si="413"/>
        <v>408</v>
      </c>
      <c r="J26475">
        <v>408</v>
      </c>
      <c r="K26475" s="1"/>
      <c r="L26475" s="1">
        <v>42000</v>
      </c>
      <c r="N26475">
        <v>34</v>
      </c>
      <c r="Q26475">
        <v>34</v>
      </c>
      <c r="S26475">
        <v>25733</v>
      </c>
    </row>
    <row r="26476" spans="1:19" x14ac:dyDescent="0.25">
      <c r="A26476">
        <v>2014</v>
      </c>
      <c r="B26476" t="s">
        <v>214</v>
      </c>
      <c r="C26476" t="s">
        <v>215</v>
      </c>
      <c r="D26476" t="s">
        <v>130</v>
      </c>
      <c r="E26476">
        <v>-13.393525</v>
      </c>
      <c r="F26476">
        <v>-50.667264000000003</v>
      </c>
      <c r="G26476" t="s">
        <v>3</v>
      </c>
      <c r="H26476">
        <v>716</v>
      </c>
      <c r="I26476">
        <f t="shared" si="413"/>
        <v>716</v>
      </c>
      <c r="J26476">
        <v>716</v>
      </c>
      <c r="K26476" s="1">
        <v>41913</v>
      </c>
      <c r="L26476" s="1">
        <v>41963</v>
      </c>
      <c r="P26476">
        <v>68</v>
      </c>
      <c r="Q26476">
        <v>68</v>
      </c>
      <c r="S26476">
        <v>28286</v>
      </c>
    </row>
    <row r="26477" spans="1:19" x14ac:dyDescent="0.25">
      <c r="A26477">
        <v>2014</v>
      </c>
      <c r="B26477" t="s">
        <v>214</v>
      </c>
      <c r="C26477" t="s">
        <v>215</v>
      </c>
      <c r="D26477" t="s">
        <v>130</v>
      </c>
      <c r="E26477">
        <v>-13.493294000000001</v>
      </c>
      <c r="F26477">
        <v>-50.717533000000003</v>
      </c>
      <c r="G26477" t="s">
        <v>3</v>
      </c>
      <c r="H26477" t="s">
        <v>483</v>
      </c>
      <c r="I26477" t="e">
        <f t="shared" si="413"/>
        <v>#VALUE!</v>
      </c>
      <c r="K26477" s="1"/>
      <c r="L26477" s="1">
        <v>41978</v>
      </c>
      <c r="N26477">
        <v>78</v>
      </c>
      <c r="O26477">
        <v>2</v>
      </c>
      <c r="P26477">
        <v>22</v>
      </c>
      <c r="Q26477">
        <v>102</v>
      </c>
      <c r="S26477">
        <v>28676</v>
      </c>
    </row>
    <row r="26478" spans="1:19" x14ac:dyDescent="0.25">
      <c r="A26478">
        <v>2014</v>
      </c>
      <c r="B26478" t="s">
        <v>332</v>
      </c>
      <c r="C26478" t="s">
        <v>211</v>
      </c>
      <c r="D26478" t="s">
        <v>33</v>
      </c>
      <c r="E26478">
        <v>-4.0679670000000003</v>
      </c>
      <c r="F26478">
        <v>-55.646518999999998</v>
      </c>
      <c r="G26478" t="s">
        <v>3</v>
      </c>
      <c r="H26478">
        <v>432</v>
      </c>
      <c r="I26478">
        <f t="shared" si="413"/>
        <v>432</v>
      </c>
      <c r="J26478">
        <v>432</v>
      </c>
      <c r="K26478" s="1"/>
      <c r="L26478" s="1">
        <v>42000</v>
      </c>
      <c r="N26478">
        <v>80</v>
      </c>
      <c r="Q26478">
        <v>80</v>
      </c>
      <c r="S26478">
        <v>25757</v>
      </c>
    </row>
    <row r="26479" spans="1:19" x14ac:dyDescent="0.25">
      <c r="A26479">
        <v>2014</v>
      </c>
      <c r="B26479" t="s">
        <v>214</v>
      </c>
      <c r="C26479" t="s">
        <v>215</v>
      </c>
      <c r="D26479" t="s">
        <v>130</v>
      </c>
      <c r="E26479">
        <v>-13.393525</v>
      </c>
      <c r="F26479">
        <v>-50.667264000000003</v>
      </c>
      <c r="G26479" t="s">
        <v>3</v>
      </c>
      <c r="H26479">
        <v>334</v>
      </c>
      <c r="I26479">
        <f t="shared" si="413"/>
        <v>334</v>
      </c>
      <c r="J26479">
        <v>334</v>
      </c>
      <c r="K26479" s="1">
        <v>41905</v>
      </c>
      <c r="L26479" s="1">
        <v>41957</v>
      </c>
      <c r="N26479">
        <v>77</v>
      </c>
      <c r="P26479">
        <v>1</v>
      </c>
      <c r="Q26479">
        <v>78</v>
      </c>
      <c r="S26479">
        <v>28106</v>
      </c>
    </row>
    <row r="26480" spans="1:19" x14ac:dyDescent="0.25">
      <c r="A26480">
        <v>2014</v>
      </c>
      <c r="B26480" t="s">
        <v>214</v>
      </c>
      <c r="C26480" t="s">
        <v>215</v>
      </c>
      <c r="D26480" t="s">
        <v>130</v>
      </c>
      <c r="E26480">
        <v>-13.493294000000001</v>
      </c>
      <c r="F26480">
        <v>-50.717533000000003</v>
      </c>
      <c r="G26480" t="s">
        <v>3</v>
      </c>
      <c r="H26480" t="s">
        <v>432</v>
      </c>
      <c r="I26480" t="e">
        <f t="shared" si="413"/>
        <v>#VALUE!</v>
      </c>
      <c r="K26480" s="1"/>
      <c r="L26480" s="1">
        <v>41978</v>
      </c>
      <c r="N26480">
        <v>40</v>
      </c>
      <c r="P26480">
        <v>11</v>
      </c>
      <c r="Q26480">
        <v>51</v>
      </c>
      <c r="S26480">
        <v>28655</v>
      </c>
    </row>
    <row r="26481" spans="1:19" x14ac:dyDescent="0.25">
      <c r="A26481">
        <v>2014</v>
      </c>
      <c r="B26481" t="s">
        <v>214</v>
      </c>
      <c r="C26481" t="s">
        <v>215</v>
      </c>
      <c r="D26481" t="s">
        <v>130</v>
      </c>
      <c r="E26481">
        <v>-13.493294000000001</v>
      </c>
      <c r="F26481">
        <v>-50.717533000000003</v>
      </c>
      <c r="G26481" t="s">
        <v>3</v>
      </c>
      <c r="H26481">
        <v>753</v>
      </c>
      <c r="I26481">
        <f t="shared" si="413"/>
        <v>753</v>
      </c>
      <c r="J26481">
        <v>753</v>
      </c>
      <c r="K26481" s="1">
        <v>41914</v>
      </c>
      <c r="L26481" s="1">
        <v>41980</v>
      </c>
      <c r="N26481">
        <v>47</v>
      </c>
      <c r="P26481">
        <v>20</v>
      </c>
      <c r="Q26481">
        <v>67</v>
      </c>
      <c r="S26481">
        <v>28441</v>
      </c>
    </row>
    <row r="26482" spans="1:19" x14ac:dyDescent="0.25">
      <c r="A26482">
        <v>2014</v>
      </c>
      <c r="B26482" t="s">
        <v>214</v>
      </c>
      <c r="C26482" t="s">
        <v>215</v>
      </c>
      <c r="D26482" t="s">
        <v>130</v>
      </c>
      <c r="E26482">
        <v>-13.493294000000001</v>
      </c>
      <c r="F26482">
        <v>-50.717533000000003</v>
      </c>
      <c r="G26482" t="s">
        <v>3</v>
      </c>
      <c r="H26482">
        <v>1000</v>
      </c>
      <c r="I26482">
        <f t="shared" si="413"/>
        <v>1000</v>
      </c>
      <c r="J26482">
        <v>1000</v>
      </c>
      <c r="K26482" s="1">
        <v>41922</v>
      </c>
      <c r="L26482" s="1">
        <v>41979</v>
      </c>
      <c r="N26482">
        <v>5</v>
      </c>
      <c r="P26482">
        <v>13</v>
      </c>
      <c r="Q26482">
        <v>18</v>
      </c>
      <c r="S26482">
        <v>28616</v>
      </c>
    </row>
    <row r="26483" spans="1:19" x14ac:dyDescent="0.25">
      <c r="A26483">
        <v>2014</v>
      </c>
      <c r="B26483" t="s">
        <v>332</v>
      </c>
      <c r="C26483" t="s">
        <v>211</v>
      </c>
      <c r="D26483" t="s">
        <v>33</v>
      </c>
      <c r="E26483">
        <v>-4.0679670000000003</v>
      </c>
      <c r="F26483">
        <v>-55.646518999999998</v>
      </c>
      <c r="G26483" t="s">
        <v>3</v>
      </c>
      <c r="H26483" t="s">
        <v>386</v>
      </c>
      <c r="I26483" t="e">
        <f t="shared" si="413"/>
        <v>#VALUE!</v>
      </c>
      <c r="K26483" s="1">
        <v>41946</v>
      </c>
      <c r="L26483" s="1">
        <v>42009</v>
      </c>
      <c r="N26483">
        <v>5</v>
      </c>
      <c r="P26483">
        <v>97</v>
      </c>
      <c r="Q26483">
        <v>102</v>
      </c>
      <c r="S26483">
        <v>26221</v>
      </c>
    </row>
    <row r="26484" spans="1:19" x14ac:dyDescent="0.25">
      <c r="A26484">
        <v>2014</v>
      </c>
      <c r="B26484" t="s">
        <v>332</v>
      </c>
      <c r="C26484" t="s">
        <v>211</v>
      </c>
      <c r="D26484" t="s">
        <v>33</v>
      </c>
      <c r="E26484">
        <v>-4.0679670000000003</v>
      </c>
      <c r="F26484">
        <v>-55.646518999999998</v>
      </c>
      <c r="G26484" t="s">
        <v>3</v>
      </c>
      <c r="H26484">
        <v>514</v>
      </c>
      <c r="I26484">
        <f t="shared" si="413"/>
        <v>514</v>
      </c>
      <c r="J26484">
        <v>514</v>
      </c>
      <c r="K26484" s="1"/>
      <c r="L26484" s="1">
        <v>42001</v>
      </c>
      <c r="N26484">
        <v>69</v>
      </c>
      <c r="Q26484">
        <v>69</v>
      </c>
      <c r="S26484">
        <v>25838</v>
      </c>
    </row>
    <row r="26485" spans="1:19" x14ac:dyDescent="0.25">
      <c r="A26485">
        <v>2014</v>
      </c>
      <c r="B26485" t="s">
        <v>332</v>
      </c>
      <c r="C26485" t="s">
        <v>211</v>
      </c>
      <c r="D26485" t="s">
        <v>33</v>
      </c>
      <c r="E26485">
        <v>-4.0679670000000003</v>
      </c>
      <c r="F26485">
        <v>-55.646518999999998</v>
      </c>
      <c r="G26485" t="s">
        <v>3</v>
      </c>
      <c r="H26485">
        <v>11</v>
      </c>
      <c r="I26485">
        <f t="shared" si="413"/>
        <v>11</v>
      </c>
      <c r="J26485">
        <v>11</v>
      </c>
      <c r="K26485" s="1"/>
      <c r="L26485" s="1">
        <v>41991</v>
      </c>
      <c r="N26485">
        <v>5</v>
      </c>
      <c r="O26485">
        <v>67</v>
      </c>
      <c r="Q26485">
        <v>72</v>
      </c>
      <c r="S26485">
        <v>25344</v>
      </c>
    </row>
    <row r="26486" spans="1:19" x14ac:dyDescent="0.25">
      <c r="A26486">
        <v>2014</v>
      </c>
      <c r="B26486" t="s">
        <v>214</v>
      </c>
      <c r="C26486" t="s">
        <v>215</v>
      </c>
      <c r="D26486" t="s">
        <v>130</v>
      </c>
      <c r="E26486">
        <v>-13.510417</v>
      </c>
      <c r="F26486">
        <v>-50.745719000000001</v>
      </c>
      <c r="G26486" t="s">
        <v>3</v>
      </c>
      <c r="H26486" t="s">
        <v>225</v>
      </c>
      <c r="I26486" t="e">
        <f t="shared" si="413"/>
        <v>#VALUE!</v>
      </c>
      <c r="K26486" s="1"/>
      <c r="L26486" s="1">
        <v>41969</v>
      </c>
      <c r="N26486">
        <v>116</v>
      </c>
      <c r="P26486">
        <v>5</v>
      </c>
      <c r="Q26486">
        <v>121</v>
      </c>
      <c r="S26486">
        <v>28800</v>
      </c>
    </row>
    <row r="26487" spans="1:19" x14ac:dyDescent="0.25">
      <c r="A26487">
        <v>2014</v>
      </c>
      <c r="B26487" t="s">
        <v>214</v>
      </c>
      <c r="C26487" t="s">
        <v>215</v>
      </c>
      <c r="D26487" t="s">
        <v>130</v>
      </c>
      <c r="E26487">
        <v>-13.493294000000001</v>
      </c>
      <c r="F26487">
        <v>-50.717533000000003</v>
      </c>
      <c r="G26487" t="s">
        <v>3</v>
      </c>
      <c r="H26487">
        <v>179</v>
      </c>
      <c r="I26487">
        <f t="shared" si="413"/>
        <v>179</v>
      </c>
      <c r="J26487">
        <v>179</v>
      </c>
      <c r="K26487" s="1">
        <v>41902</v>
      </c>
      <c r="L26487" s="1">
        <v>41952</v>
      </c>
      <c r="N26487">
        <v>60</v>
      </c>
      <c r="P26487">
        <v>11</v>
      </c>
      <c r="Q26487">
        <v>71</v>
      </c>
      <c r="S26487">
        <v>28348</v>
      </c>
    </row>
    <row r="26488" spans="1:19" x14ac:dyDescent="0.25">
      <c r="A26488">
        <v>2014</v>
      </c>
      <c r="B26488" t="s">
        <v>332</v>
      </c>
      <c r="C26488" t="s">
        <v>211</v>
      </c>
      <c r="D26488" t="s">
        <v>33</v>
      </c>
      <c r="E26488">
        <v>-4.0679670000000003</v>
      </c>
      <c r="F26488">
        <v>-55.646518999999998</v>
      </c>
      <c r="G26488" t="s">
        <v>3</v>
      </c>
      <c r="H26488">
        <v>284</v>
      </c>
      <c r="I26488">
        <f t="shared" si="413"/>
        <v>284</v>
      </c>
      <c r="J26488">
        <v>284</v>
      </c>
      <c r="K26488" s="1"/>
      <c r="L26488" s="1">
        <v>41996</v>
      </c>
      <c r="N26488">
        <v>89</v>
      </c>
      <c r="Q26488">
        <v>89</v>
      </c>
      <c r="S26488">
        <v>25610</v>
      </c>
    </row>
    <row r="26489" spans="1:19" x14ac:dyDescent="0.25">
      <c r="A26489">
        <v>2014</v>
      </c>
      <c r="B26489" t="s">
        <v>332</v>
      </c>
      <c r="C26489" t="s">
        <v>211</v>
      </c>
      <c r="D26489" t="s">
        <v>33</v>
      </c>
      <c r="E26489">
        <v>-4.0679670000000003</v>
      </c>
      <c r="F26489">
        <v>-55.646518999999998</v>
      </c>
      <c r="G26489" t="s">
        <v>3</v>
      </c>
      <c r="H26489">
        <v>385</v>
      </c>
      <c r="I26489">
        <f t="shared" si="413"/>
        <v>385</v>
      </c>
      <c r="J26489">
        <v>385</v>
      </c>
      <c r="K26489" s="1"/>
      <c r="L26489" s="1">
        <v>42000</v>
      </c>
      <c r="N26489">
        <v>95</v>
      </c>
      <c r="Q26489">
        <v>95</v>
      </c>
      <c r="S26489">
        <v>25710</v>
      </c>
    </row>
    <row r="26490" spans="1:19" x14ac:dyDescent="0.25">
      <c r="A26490">
        <v>2014</v>
      </c>
      <c r="B26490" t="s">
        <v>332</v>
      </c>
      <c r="C26490" t="s">
        <v>211</v>
      </c>
      <c r="D26490" t="s">
        <v>33</v>
      </c>
      <c r="E26490">
        <v>-4.0679670000000003</v>
      </c>
      <c r="F26490">
        <v>-55.646518999999998</v>
      </c>
      <c r="G26490" t="s">
        <v>3</v>
      </c>
      <c r="H26490">
        <v>467</v>
      </c>
      <c r="I26490">
        <f t="shared" si="413"/>
        <v>467</v>
      </c>
      <c r="J26490">
        <v>467</v>
      </c>
      <c r="K26490" s="1"/>
      <c r="L26490" s="1">
        <v>42000</v>
      </c>
      <c r="N26490">
        <v>110</v>
      </c>
      <c r="O26490">
        <v>1</v>
      </c>
      <c r="Q26490">
        <v>111</v>
      </c>
      <c r="S26490">
        <v>25792</v>
      </c>
    </row>
    <row r="26491" spans="1:19" x14ac:dyDescent="0.25">
      <c r="A26491">
        <v>2014</v>
      </c>
      <c r="B26491" t="s">
        <v>214</v>
      </c>
      <c r="C26491" t="s">
        <v>215</v>
      </c>
      <c r="D26491" t="s">
        <v>130</v>
      </c>
      <c r="E26491">
        <v>-13.393525</v>
      </c>
      <c r="F26491">
        <v>-50.667264000000003</v>
      </c>
      <c r="G26491" t="s">
        <v>3</v>
      </c>
      <c r="H26491">
        <v>99</v>
      </c>
      <c r="I26491">
        <f t="shared" si="413"/>
        <v>99</v>
      </c>
      <c r="J26491">
        <v>99</v>
      </c>
      <c r="K26491" s="1">
        <v>41900</v>
      </c>
      <c r="L26491" s="1">
        <v>41950</v>
      </c>
      <c r="N26491">
        <v>71</v>
      </c>
      <c r="P26491">
        <v>25</v>
      </c>
      <c r="Q26491">
        <v>96</v>
      </c>
      <c r="S26491">
        <v>28014</v>
      </c>
    </row>
    <row r="26492" spans="1:19" x14ac:dyDescent="0.25">
      <c r="A26492">
        <v>2014</v>
      </c>
      <c r="B26492" t="s">
        <v>214</v>
      </c>
      <c r="C26492" t="s">
        <v>215</v>
      </c>
      <c r="D26492" t="s">
        <v>130</v>
      </c>
      <c r="E26492">
        <v>-13.493294000000001</v>
      </c>
      <c r="F26492">
        <v>-50.717533000000003</v>
      </c>
      <c r="G26492" t="s">
        <v>3</v>
      </c>
      <c r="H26492">
        <v>843</v>
      </c>
      <c r="I26492">
        <f t="shared" si="413"/>
        <v>843</v>
      </c>
      <c r="J26492">
        <v>843</v>
      </c>
      <c r="K26492" s="1">
        <v>41915</v>
      </c>
      <c r="L26492" s="1">
        <v>41978</v>
      </c>
      <c r="N26492">
        <v>20</v>
      </c>
      <c r="P26492">
        <v>102</v>
      </c>
      <c r="Q26492">
        <v>122</v>
      </c>
      <c r="S26492">
        <v>28525</v>
      </c>
    </row>
    <row r="26493" spans="1:19" x14ac:dyDescent="0.25">
      <c r="A26493">
        <v>2014</v>
      </c>
      <c r="B26493" t="s">
        <v>332</v>
      </c>
      <c r="C26493" t="s">
        <v>211</v>
      </c>
      <c r="D26493" t="s">
        <v>33</v>
      </c>
      <c r="E26493">
        <v>-4.0679670000000003</v>
      </c>
      <c r="F26493">
        <v>-55.646518999999998</v>
      </c>
      <c r="G26493" t="s">
        <v>3</v>
      </c>
      <c r="H26493">
        <v>347</v>
      </c>
      <c r="I26493">
        <f t="shared" si="413"/>
        <v>347</v>
      </c>
      <c r="J26493">
        <v>347</v>
      </c>
      <c r="K26493" s="1"/>
      <c r="L26493" s="1">
        <v>41999</v>
      </c>
      <c r="N26493">
        <v>103</v>
      </c>
      <c r="Q26493">
        <v>103</v>
      </c>
      <c r="S26493">
        <v>25672</v>
      </c>
    </row>
    <row r="26494" spans="1:19" x14ac:dyDescent="0.25">
      <c r="A26494">
        <v>2014</v>
      </c>
      <c r="B26494" t="s">
        <v>214</v>
      </c>
      <c r="C26494" t="s">
        <v>215</v>
      </c>
      <c r="D26494" t="s">
        <v>130</v>
      </c>
      <c r="E26494">
        <v>-13.347353</v>
      </c>
      <c r="F26494">
        <v>-50.638733000000002</v>
      </c>
      <c r="G26494" t="s">
        <v>3</v>
      </c>
      <c r="H26494">
        <v>49</v>
      </c>
      <c r="I26494">
        <f t="shared" si="413"/>
        <v>49</v>
      </c>
      <c r="J26494">
        <v>49</v>
      </c>
      <c r="K26494" s="1">
        <v>41900</v>
      </c>
      <c r="L26494" s="1">
        <v>41951</v>
      </c>
      <c r="N26494">
        <v>98</v>
      </c>
      <c r="O26494">
        <v>1</v>
      </c>
      <c r="P26494">
        <v>1</v>
      </c>
      <c r="Q26494">
        <v>100</v>
      </c>
      <c r="S26494">
        <v>28802</v>
      </c>
    </row>
    <row r="26495" spans="1:19" x14ac:dyDescent="0.25">
      <c r="A26495">
        <v>2014</v>
      </c>
      <c r="B26495" t="s">
        <v>332</v>
      </c>
      <c r="C26495" t="s">
        <v>211</v>
      </c>
      <c r="D26495" t="s">
        <v>33</v>
      </c>
      <c r="E26495">
        <v>-4.0679670000000003</v>
      </c>
      <c r="F26495">
        <v>-55.646518999999998</v>
      </c>
      <c r="G26495" t="s">
        <v>3</v>
      </c>
      <c r="H26495">
        <v>631</v>
      </c>
      <c r="I26495">
        <f t="shared" si="413"/>
        <v>631</v>
      </c>
      <c r="J26495">
        <v>631</v>
      </c>
      <c r="K26495" s="1"/>
      <c r="L26495" s="1">
        <v>42001</v>
      </c>
      <c r="N26495">
        <v>150</v>
      </c>
      <c r="O26495">
        <v>9</v>
      </c>
      <c r="Q26495">
        <v>159</v>
      </c>
      <c r="S26495">
        <v>25955</v>
      </c>
    </row>
    <row r="26496" spans="1:19" x14ac:dyDescent="0.25">
      <c r="A26496">
        <v>2014</v>
      </c>
      <c r="B26496" t="s">
        <v>332</v>
      </c>
      <c r="C26496" t="s">
        <v>211</v>
      </c>
      <c r="D26496" t="s">
        <v>33</v>
      </c>
      <c r="E26496">
        <v>-4.0679670000000003</v>
      </c>
      <c r="F26496">
        <v>-55.646518999999998</v>
      </c>
      <c r="G26496" t="s">
        <v>3</v>
      </c>
      <c r="H26496">
        <v>600</v>
      </c>
      <c r="I26496">
        <f t="shared" si="413"/>
        <v>600</v>
      </c>
      <c r="J26496">
        <v>600</v>
      </c>
      <c r="K26496" s="1"/>
      <c r="L26496" s="1">
        <v>42001</v>
      </c>
      <c r="N26496">
        <v>38</v>
      </c>
      <c r="Q26496">
        <v>38</v>
      </c>
      <c r="S26496">
        <v>25924</v>
      </c>
    </row>
    <row r="26497" spans="1:19" x14ac:dyDescent="0.25">
      <c r="A26497">
        <v>2014</v>
      </c>
      <c r="B26497" t="s">
        <v>214</v>
      </c>
      <c r="C26497" t="s">
        <v>215</v>
      </c>
      <c r="D26497" t="s">
        <v>130</v>
      </c>
      <c r="E26497">
        <v>-13.444955999999999</v>
      </c>
      <c r="F26497">
        <v>-50.680683000000002</v>
      </c>
      <c r="G26497" t="s">
        <v>3</v>
      </c>
      <c r="H26497">
        <v>932</v>
      </c>
      <c r="I26497">
        <f t="shared" si="413"/>
        <v>932</v>
      </c>
      <c r="J26497">
        <v>932</v>
      </c>
      <c r="K26497" s="1">
        <v>41919</v>
      </c>
      <c r="L26497" s="1">
        <v>41976</v>
      </c>
      <c r="N26497">
        <v>109</v>
      </c>
      <c r="O26497">
        <v>1</v>
      </c>
      <c r="P26497">
        <v>1</v>
      </c>
      <c r="Q26497">
        <v>111</v>
      </c>
      <c r="S26497">
        <v>28906</v>
      </c>
    </row>
    <row r="26498" spans="1:19" x14ac:dyDescent="0.25">
      <c r="A26498">
        <v>2014</v>
      </c>
      <c r="B26498" t="s">
        <v>214</v>
      </c>
      <c r="C26498" t="s">
        <v>215</v>
      </c>
      <c r="D26498" t="s">
        <v>29</v>
      </c>
      <c r="E26498">
        <v>-13.345217</v>
      </c>
      <c r="F26498">
        <v>-50.637669000000002</v>
      </c>
      <c r="G26498" t="s">
        <v>3</v>
      </c>
      <c r="H26498">
        <v>514</v>
      </c>
      <c r="I26498">
        <f t="shared" si="413"/>
        <v>514</v>
      </c>
      <c r="J26498">
        <v>514</v>
      </c>
      <c r="K26498" s="1">
        <v>41906</v>
      </c>
      <c r="L26498" s="1">
        <v>41968</v>
      </c>
      <c r="N26498">
        <v>107</v>
      </c>
      <c r="P26498">
        <v>1</v>
      </c>
      <c r="Q26498">
        <v>108</v>
      </c>
      <c r="S26498">
        <v>27864</v>
      </c>
    </row>
    <row r="26499" spans="1:19" x14ac:dyDescent="0.25">
      <c r="A26499">
        <v>2014</v>
      </c>
      <c r="B26499" t="s">
        <v>214</v>
      </c>
      <c r="C26499" t="s">
        <v>215</v>
      </c>
      <c r="D26499" t="s">
        <v>130</v>
      </c>
      <c r="E26499">
        <v>-13.453644000000001</v>
      </c>
      <c r="F26499">
        <v>-50.688433000000003</v>
      </c>
      <c r="G26499" t="s">
        <v>3</v>
      </c>
      <c r="H26499">
        <v>320</v>
      </c>
      <c r="I26499">
        <f t="shared" ref="I26499:I26562" si="414">H26499/1</f>
        <v>320</v>
      </c>
      <c r="J26499">
        <v>320</v>
      </c>
      <c r="K26499" s="1">
        <v>41905</v>
      </c>
      <c r="L26499" s="1">
        <v>41965</v>
      </c>
      <c r="N26499">
        <v>102</v>
      </c>
      <c r="P26499">
        <v>1</v>
      </c>
      <c r="Q26499">
        <v>103</v>
      </c>
      <c r="S26499">
        <v>28952</v>
      </c>
    </row>
    <row r="26500" spans="1:19" x14ac:dyDescent="0.25">
      <c r="A26500">
        <v>2014</v>
      </c>
      <c r="B26500" t="s">
        <v>332</v>
      </c>
      <c r="C26500" t="s">
        <v>211</v>
      </c>
      <c r="D26500" t="s">
        <v>33</v>
      </c>
      <c r="E26500">
        <v>-4.0679670000000003</v>
      </c>
      <c r="F26500">
        <v>-55.646518999999998</v>
      </c>
      <c r="G26500" t="s">
        <v>3</v>
      </c>
      <c r="H26500">
        <v>159</v>
      </c>
      <c r="I26500">
        <f t="shared" si="414"/>
        <v>159</v>
      </c>
      <c r="J26500">
        <v>159</v>
      </c>
      <c r="K26500" s="1"/>
      <c r="L26500" s="1">
        <v>41996</v>
      </c>
      <c r="N26500">
        <v>83</v>
      </c>
      <c r="Q26500">
        <v>83</v>
      </c>
      <c r="S26500">
        <v>25488</v>
      </c>
    </row>
    <row r="26501" spans="1:19" x14ac:dyDescent="0.25">
      <c r="A26501">
        <v>2014</v>
      </c>
      <c r="B26501" t="s">
        <v>214</v>
      </c>
      <c r="C26501" t="s">
        <v>215</v>
      </c>
      <c r="D26501" t="s">
        <v>130</v>
      </c>
      <c r="E26501">
        <v>-13.493294000000001</v>
      </c>
      <c r="F26501">
        <v>-50.717533000000003</v>
      </c>
      <c r="G26501" t="s">
        <v>3</v>
      </c>
      <c r="H26501">
        <v>696</v>
      </c>
      <c r="I26501">
        <f t="shared" si="414"/>
        <v>696</v>
      </c>
      <c r="J26501">
        <v>696</v>
      </c>
      <c r="K26501" s="1">
        <v>41913</v>
      </c>
      <c r="L26501" s="1">
        <v>41970</v>
      </c>
      <c r="N26501">
        <v>114</v>
      </c>
      <c r="O26501">
        <v>1</v>
      </c>
      <c r="P26501">
        <v>1</v>
      </c>
      <c r="Q26501">
        <v>116</v>
      </c>
      <c r="S26501">
        <v>28405</v>
      </c>
    </row>
    <row r="26502" spans="1:19" x14ac:dyDescent="0.25">
      <c r="A26502">
        <v>2014</v>
      </c>
      <c r="B26502" t="s">
        <v>214</v>
      </c>
      <c r="C26502" t="s">
        <v>215</v>
      </c>
      <c r="D26502" t="s">
        <v>130</v>
      </c>
      <c r="E26502">
        <v>-13.510417</v>
      </c>
      <c r="F26502">
        <v>-50.745719000000001</v>
      </c>
      <c r="G26502" t="s">
        <v>3</v>
      </c>
      <c r="H26502">
        <v>150</v>
      </c>
      <c r="I26502">
        <f t="shared" si="414"/>
        <v>150</v>
      </c>
      <c r="J26502">
        <v>150</v>
      </c>
      <c r="K26502" s="1">
        <v>41902</v>
      </c>
      <c r="L26502" s="1">
        <v>41951</v>
      </c>
      <c r="N26502">
        <v>125</v>
      </c>
      <c r="P26502">
        <v>2</v>
      </c>
      <c r="Q26502">
        <v>127</v>
      </c>
      <c r="S26502">
        <v>28762</v>
      </c>
    </row>
    <row r="26503" spans="1:19" x14ac:dyDescent="0.25">
      <c r="A26503">
        <v>2014</v>
      </c>
      <c r="B26503" t="s">
        <v>214</v>
      </c>
      <c r="C26503" t="s">
        <v>215</v>
      </c>
      <c r="D26503" t="s">
        <v>130</v>
      </c>
      <c r="E26503">
        <v>-13.393525</v>
      </c>
      <c r="F26503">
        <v>-50.667264000000003</v>
      </c>
      <c r="G26503" t="s">
        <v>3</v>
      </c>
      <c r="H26503">
        <v>923</v>
      </c>
      <c r="I26503">
        <f t="shared" si="414"/>
        <v>923</v>
      </c>
      <c r="J26503">
        <v>923</v>
      </c>
      <c r="K26503" s="1">
        <v>41919</v>
      </c>
      <c r="L26503" s="1"/>
      <c r="S26503">
        <v>28304</v>
      </c>
    </row>
    <row r="26504" spans="1:19" x14ac:dyDescent="0.25">
      <c r="A26504">
        <v>2014</v>
      </c>
      <c r="B26504" t="s">
        <v>214</v>
      </c>
      <c r="C26504" t="s">
        <v>215</v>
      </c>
      <c r="D26504" t="s">
        <v>130</v>
      </c>
      <c r="E26504">
        <v>-13.393525</v>
      </c>
      <c r="F26504">
        <v>-50.667264000000003</v>
      </c>
      <c r="G26504" t="s">
        <v>3</v>
      </c>
      <c r="H26504">
        <v>725</v>
      </c>
      <c r="I26504">
        <f t="shared" si="414"/>
        <v>725</v>
      </c>
      <c r="J26504">
        <v>725</v>
      </c>
      <c r="K26504" s="1">
        <v>41913</v>
      </c>
      <c r="L26504" s="1">
        <v>41964</v>
      </c>
      <c r="N26504">
        <v>98</v>
      </c>
      <c r="P26504">
        <v>11</v>
      </c>
      <c r="Q26504">
        <v>109</v>
      </c>
      <c r="S26504">
        <v>28295</v>
      </c>
    </row>
    <row r="26505" spans="1:19" x14ac:dyDescent="0.25">
      <c r="A26505">
        <v>2014</v>
      </c>
      <c r="B26505" t="s">
        <v>214</v>
      </c>
      <c r="C26505" t="s">
        <v>215</v>
      </c>
      <c r="D26505" t="s">
        <v>130</v>
      </c>
      <c r="E26505">
        <v>-13.393525</v>
      </c>
      <c r="F26505">
        <v>-50.667264000000003</v>
      </c>
      <c r="G26505" t="s">
        <v>3</v>
      </c>
      <c r="H26505">
        <v>91</v>
      </c>
      <c r="I26505">
        <f t="shared" si="414"/>
        <v>91</v>
      </c>
      <c r="J26505">
        <v>91</v>
      </c>
      <c r="K26505" s="1">
        <v>41900</v>
      </c>
      <c r="L26505" s="1">
        <v>41950</v>
      </c>
      <c r="N26505">
        <v>90</v>
      </c>
      <c r="P26505">
        <v>3</v>
      </c>
      <c r="Q26505">
        <v>93</v>
      </c>
      <c r="S26505">
        <v>28006</v>
      </c>
    </row>
    <row r="26506" spans="1:19" x14ac:dyDescent="0.25">
      <c r="A26506">
        <v>2014</v>
      </c>
      <c r="B26506" t="s">
        <v>214</v>
      </c>
      <c r="C26506" t="s">
        <v>215</v>
      </c>
      <c r="D26506" t="s">
        <v>130</v>
      </c>
      <c r="E26506">
        <v>-13.393525</v>
      </c>
      <c r="F26506">
        <v>-50.667264000000003</v>
      </c>
      <c r="G26506" t="s">
        <v>3</v>
      </c>
      <c r="H26506">
        <v>717</v>
      </c>
      <c r="I26506">
        <f t="shared" si="414"/>
        <v>717</v>
      </c>
      <c r="J26506">
        <v>717</v>
      </c>
      <c r="K26506" s="1">
        <v>41913</v>
      </c>
      <c r="L26506" s="1">
        <v>41963</v>
      </c>
      <c r="N26506">
        <v>83</v>
      </c>
      <c r="O26506">
        <v>4</v>
      </c>
      <c r="P26506">
        <v>1</v>
      </c>
      <c r="Q26506">
        <v>88</v>
      </c>
      <c r="S26506">
        <v>28287</v>
      </c>
    </row>
    <row r="26507" spans="1:19" x14ac:dyDescent="0.25">
      <c r="A26507">
        <v>2014</v>
      </c>
      <c r="B26507" t="s">
        <v>332</v>
      </c>
      <c r="C26507" t="s">
        <v>211</v>
      </c>
      <c r="D26507" t="s">
        <v>33</v>
      </c>
      <c r="E26507">
        <v>-4.0679670000000003</v>
      </c>
      <c r="F26507">
        <v>-55.646518999999998</v>
      </c>
      <c r="G26507" t="s">
        <v>3</v>
      </c>
      <c r="H26507">
        <v>576</v>
      </c>
      <c r="I26507">
        <f t="shared" si="414"/>
        <v>576</v>
      </c>
      <c r="J26507">
        <v>576</v>
      </c>
      <c r="K26507" s="1"/>
      <c r="L26507" s="1">
        <v>42001</v>
      </c>
      <c r="N26507">
        <v>70</v>
      </c>
      <c r="Q26507">
        <v>70</v>
      </c>
      <c r="S26507">
        <v>25900</v>
      </c>
    </row>
    <row r="26508" spans="1:19" x14ac:dyDescent="0.25">
      <c r="A26508">
        <v>2014</v>
      </c>
      <c r="B26508" t="s">
        <v>214</v>
      </c>
      <c r="C26508" t="s">
        <v>215</v>
      </c>
      <c r="D26508" t="s">
        <v>130</v>
      </c>
      <c r="E26508">
        <v>-13.393525</v>
      </c>
      <c r="F26508">
        <v>-50.667264000000003</v>
      </c>
      <c r="G26508" t="s">
        <v>3</v>
      </c>
      <c r="H26508">
        <v>236</v>
      </c>
      <c r="I26508">
        <f t="shared" si="414"/>
        <v>236</v>
      </c>
      <c r="J26508">
        <v>236</v>
      </c>
      <c r="K26508" s="1">
        <v>41903</v>
      </c>
      <c r="L26508" s="1">
        <v>41954</v>
      </c>
      <c r="N26508">
        <v>104</v>
      </c>
      <c r="P26508">
        <v>3</v>
      </c>
      <c r="Q26508">
        <v>107</v>
      </c>
      <c r="S26508">
        <v>28088</v>
      </c>
    </row>
    <row r="26509" spans="1:19" x14ac:dyDescent="0.25">
      <c r="A26509">
        <v>2014</v>
      </c>
      <c r="B26509" t="s">
        <v>214</v>
      </c>
      <c r="C26509" t="s">
        <v>215</v>
      </c>
      <c r="D26509" t="s">
        <v>130</v>
      </c>
      <c r="E26509">
        <v>-13.393525</v>
      </c>
      <c r="F26509">
        <v>-50.667264000000003</v>
      </c>
      <c r="G26509" t="s">
        <v>3</v>
      </c>
      <c r="H26509">
        <v>85</v>
      </c>
      <c r="I26509">
        <f t="shared" si="414"/>
        <v>85</v>
      </c>
      <c r="J26509">
        <v>85</v>
      </c>
      <c r="K26509" s="1">
        <v>41900</v>
      </c>
      <c r="L26509" s="1">
        <v>41950</v>
      </c>
      <c r="N26509">
        <v>93</v>
      </c>
      <c r="P26509">
        <v>2</v>
      </c>
      <c r="Q26509">
        <v>95</v>
      </c>
      <c r="S26509">
        <v>28000</v>
      </c>
    </row>
    <row r="26510" spans="1:19" x14ac:dyDescent="0.25">
      <c r="A26510">
        <v>2014</v>
      </c>
      <c r="B26510" t="s">
        <v>332</v>
      </c>
      <c r="C26510" t="s">
        <v>211</v>
      </c>
      <c r="D26510" t="s">
        <v>33</v>
      </c>
      <c r="E26510">
        <v>-4.0679670000000003</v>
      </c>
      <c r="F26510">
        <v>-55.646518999999998</v>
      </c>
      <c r="G26510" t="s">
        <v>3</v>
      </c>
      <c r="H26510">
        <v>437</v>
      </c>
      <c r="I26510">
        <f t="shared" si="414"/>
        <v>437</v>
      </c>
      <c r="J26510">
        <v>437</v>
      </c>
      <c r="K26510" s="1"/>
      <c r="L26510" s="1">
        <v>42000</v>
      </c>
      <c r="N26510">
        <v>88</v>
      </c>
      <c r="Q26510">
        <v>88</v>
      </c>
      <c r="S26510">
        <v>25762</v>
      </c>
    </row>
    <row r="26511" spans="1:19" x14ac:dyDescent="0.25">
      <c r="A26511">
        <v>2014</v>
      </c>
      <c r="B26511" t="s">
        <v>214</v>
      </c>
      <c r="C26511" t="s">
        <v>215</v>
      </c>
      <c r="D26511" t="s">
        <v>130</v>
      </c>
      <c r="E26511">
        <v>-13.393525</v>
      </c>
      <c r="F26511">
        <v>-50.667264000000003</v>
      </c>
      <c r="G26511" t="s">
        <v>3</v>
      </c>
      <c r="H26511">
        <v>238</v>
      </c>
      <c r="I26511">
        <f t="shared" si="414"/>
        <v>238</v>
      </c>
      <c r="J26511">
        <v>238</v>
      </c>
      <c r="K26511" s="1">
        <v>41903</v>
      </c>
      <c r="L26511" s="1">
        <v>41954</v>
      </c>
      <c r="N26511">
        <v>120</v>
      </c>
      <c r="P26511">
        <v>12</v>
      </c>
      <c r="Q26511">
        <v>132</v>
      </c>
      <c r="S26511">
        <v>28090</v>
      </c>
    </row>
    <row r="26512" spans="1:19" x14ac:dyDescent="0.25">
      <c r="A26512">
        <v>2014</v>
      </c>
      <c r="B26512" t="s">
        <v>214</v>
      </c>
      <c r="C26512" t="s">
        <v>215</v>
      </c>
      <c r="D26512" t="s">
        <v>130</v>
      </c>
      <c r="E26512">
        <v>-13.493294000000001</v>
      </c>
      <c r="F26512">
        <v>-50.717533000000003</v>
      </c>
      <c r="G26512" t="s">
        <v>3</v>
      </c>
      <c r="H26512">
        <v>820</v>
      </c>
      <c r="I26512">
        <f t="shared" si="414"/>
        <v>820</v>
      </c>
      <c r="J26512">
        <v>820</v>
      </c>
      <c r="K26512" s="1">
        <v>41914</v>
      </c>
      <c r="L26512" s="1">
        <v>41975</v>
      </c>
      <c r="N26512">
        <v>91</v>
      </c>
      <c r="O26512">
        <v>2</v>
      </c>
      <c r="P26512">
        <v>22</v>
      </c>
      <c r="Q26512">
        <v>115</v>
      </c>
      <c r="S26512">
        <v>28508</v>
      </c>
    </row>
    <row r="26513" spans="1:19" x14ac:dyDescent="0.25">
      <c r="A26513">
        <v>2014</v>
      </c>
      <c r="B26513" t="s">
        <v>214</v>
      </c>
      <c r="C26513" t="s">
        <v>215</v>
      </c>
      <c r="D26513" t="s">
        <v>29</v>
      </c>
      <c r="E26513">
        <v>-13.345217</v>
      </c>
      <c r="F26513">
        <v>-50.637669000000002</v>
      </c>
      <c r="G26513" t="s">
        <v>3</v>
      </c>
      <c r="H26513">
        <v>1028</v>
      </c>
      <c r="I26513">
        <f t="shared" si="414"/>
        <v>1028</v>
      </c>
      <c r="J26513">
        <v>1028</v>
      </c>
      <c r="K26513" s="1">
        <v>41924</v>
      </c>
      <c r="L26513" s="1">
        <v>41975</v>
      </c>
      <c r="N26513">
        <v>88</v>
      </c>
      <c r="O26513">
        <v>23</v>
      </c>
      <c r="P26513">
        <v>34</v>
      </c>
      <c r="Q26513">
        <v>145</v>
      </c>
      <c r="S26513">
        <v>27959</v>
      </c>
    </row>
    <row r="26514" spans="1:19" x14ac:dyDescent="0.25">
      <c r="A26514">
        <v>2014</v>
      </c>
      <c r="B26514" t="s">
        <v>332</v>
      </c>
      <c r="C26514" t="s">
        <v>211</v>
      </c>
      <c r="D26514" t="s">
        <v>33</v>
      </c>
      <c r="E26514">
        <v>-4.0679670000000003</v>
      </c>
      <c r="F26514">
        <v>-55.646518999999998</v>
      </c>
      <c r="G26514" t="s">
        <v>3</v>
      </c>
      <c r="H26514">
        <v>560</v>
      </c>
      <c r="I26514">
        <f t="shared" si="414"/>
        <v>560</v>
      </c>
      <c r="J26514">
        <v>560</v>
      </c>
      <c r="K26514" s="1"/>
      <c r="L26514" s="1">
        <v>42001</v>
      </c>
      <c r="N26514">
        <v>99</v>
      </c>
      <c r="Q26514">
        <v>99</v>
      </c>
      <c r="S26514">
        <v>25884</v>
      </c>
    </row>
    <row r="26515" spans="1:19" x14ac:dyDescent="0.25">
      <c r="A26515">
        <v>2014</v>
      </c>
      <c r="B26515" t="s">
        <v>332</v>
      </c>
      <c r="C26515" t="s">
        <v>211</v>
      </c>
      <c r="D26515" t="s">
        <v>33</v>
      </c>
      <c r="E26515">
        <v>-4.0679670000000003</v>
      </c>
      <c r="F26515">
        <v>-55.646518999999998</v>
      </c>
      <c r="G26515" t="s">
        <v>3</v>
      </c>
      <c r="H26515">
        <v>647</v>
      </c>
      <c r="I26515">
        <f t="shared" si="414"/>
        <v>647</v>
      </c>
      <c r="J26515">
        <v>647</v>
      </c>
      <c r="K26515" s="1"/>
      <c r="L26515" s="1">
        <v>42001</v>
      </c>
      <c r="N26515">
        <v>25</v>
      </c>
      <c r="Q26515">
        <v>25</v>
      </c>
      <c r="S26515">
        <v>25971</v>
      </c>
    </row>
    <row r="26516" spans="1:19" x14ac:dyDescent="0.25">
      <c r="A26516">
        <v>2014</v>
      </c>
      <c r="B26516" t="s">
        <v>214</v>
      </c>
      <c r="C26516" t="s">
        <v>215</v>
      </c>
      <c r="D26516" t="s">
        <v>130</v>
      </c>
      <c r="E26516">
        <v>-13.493294000000001</v>
      </c>
      <c r="F26516">
        <v>-50.717533000000003</v>
      </c>
      <c r="G26516" t="s">
        <v>3</v>
      </c>
      <c r="H26516">
        <v>844</v>
      </c>
      <c r="I26516">
        <f t="shared" si="414"/>
        <v>844</v>
      </c>
      <c r="J26516">
        <v>844</v>
      </c>
      <c r="K26516" s="1">
        <v>41915</v>
      </c>
      <c r="L26516" s="1">
        <v>41978</v>
      </c>
      <c r="N26516">
        <v>25</v>
      </c>
      <c r="P26516">
        <v>114</v>
      </c>
      <c r="Q26516">
        <v>139</v>
      </c>
      <c r="S26516">
        <v>28526</v>
      </c>
    </row>
    <row r="26517" spans="1:19" x14ac:dyDescent="0.25">
      <c r="A26517">
        <v>2014</v>
      </c>
      <c r="B26517" t="s">
        <v>214</v>
      </c>
      <c r="C26517" t="s">
        <v>215</v>
      </c>
      <c r="D26517" t="s">
        <v>130</v>
      </c>
      <c r="E26517">
        <v>-13.493294000000001</v>
      </c>
      <c r="F26517">
        <v>-50.717533000000003</v>
      </c>
      <c r="G26517" t="s">
        <v>3</v>
      </c>
      <c r="H26517">
        <v>997</v>
      </c>
      <c r="I26517">
        <f t="shared" si="414"/>
        <v>997</v>
      </c>
      <c r="J26517">
        <v>997</v>
      </c>
      <c r="K26517" s="1">
        <v>41922</v>
      </c>
      <c r="L26517" s="1">
        <v>41979</v>
      </c>
      <c r="N26517">
        <v>6</v>
      </c>
      <c r="P26517">
        <v>25</v>
      </c>
      <c r="Q26517">
        <v>31</v>
      </c>
      <c r="S26517">
        <v>28613</v>
      </c>
    </row>
    <row r="26518" spans="1:19" x14ac:dyDescent="0.25">
      <c r="A26518">
        <v>2014</v>
      </c>
      <c r="B26518" t="s">
        <v>214</v>
      </c>
      <c r="C26518" t="s">
        <v>215</v>
      </c>
      <c r="D26518" t="s">
        <v>130</v>
      </c>
      <c r="E26518">
        <v>-13.444955999999999</v>
      </c>
      <c r="F26518">
        <v>-50.680683000000002</v>
      </c>
      <c r="G26518" t="s">
        <v>3</v>
      </c>
      <c r="H26518">
        <v>583</v>
      </c>
      <c r="I26518">
        <f t="shared" si="414"/>
        <v>583</v>
      </c>
      <c r="J26518">
        <v>583</v>
      </c>
      <c r="K26518" s="1">
        <v>41907</v>
      </c>
      <c r="L26518" s="1">
        <v>41966</v>
      </c>
      <c r="N26518">
        <v>71</v>
      </c>
      <c r="P26518">
        <v>5</v>
      </c>
      <c r="Q26518">
        <v>76</v>
      </c>
      <c r="S26518">
        <v>28888</v>
      </c>
    </row>
    <row r="26519" spans="1:19" x14ac:dyDescent="0.25">
      <c r="A26519">
        <v>2014</v>
      </c>
      <c r="B26519" t="s">
        <v>214</v>
      </c>
      <c r="C26519" t="s">
        <v>215</v>
      </c>
      <c r="D26519" t="s">
        <v>130</v>
      </c>
      <c r="E26519">
        <v>-13.393525</v>
      </c>
      <c r="F26519">
        <v>-50.667264000000003</v>
      </c>
      <c r="G26519" t="s">
        <v>3</v>
      </c>
      <c r="H26519">
        <v>343</v>
      </c>
      <c r="I26519">
        <f t="shared" si="414"/>
        <v>343</v>
      </c>
      <c r="J26519">
        <v>343</v>
      </c>
      <c r="K26519" s="1">
        <v>41905</v>
      </c>
      <c r="L26519" s="1">
        <v>41954</v>
      </c>
      <c r="N26519">
        <v>118</v>
      </c>
      <c r="P26519">
        <v>2</v>
      </c>
      <c r="Q26519">
        <v>120</v>
      </c>
      <c r="S26519">
        <v>28115</v>
      </c>
    </row>
    <row r="26520" spans="1:19" x14ac:dyDescent="0.25">
      <c r="A26520">
        <v>2014</v>
      </c>
      <c r="B26520" t="s">
        <v>214</v>
      </c>
      <c r="C26520" t="s">
        <v>215</v>
      </c>
      <c r="D26520" t="s">
        <v>130</v>
      </c>
      <c r="E26520">
        <v>-13.493294000000001</v>
      </c>
      <c r="F26520">
        <v>-50.717533000000003</v>
      </c>
      <c r="G26520" t="s">
        <v>3</v>
      </c>
      <c r="H26520">
        <v>798</v>
      </c>
      <c r="I26520">
        <f t="shared" si="414"/>
        <v>798</v>
      </c>
      <c r="J26520">
        <v>798</v>
      </c>
      <c r="K26520" s="1">
        <v>41914</v>
      </c>
      <c r="L26520" s="1">
        <v>41978</v>
      </c>
      <c r="N26520">
        <v>106</v>
      </c>
      <c r="O26520">
        <v>2</v>
      </c>
      <c r="P26520">
        <v>1</v>
      </c>
      <c r="Q26520">
        <v>109</v>
      </c>
      <c r="S26520">
        <v>28486</v>
      </c>
    </row>
    <row r="26521" spans="1:19" x14ac:dyDescent="0.25">
      <c r="A26521">
        <v>2014</v>
      </c>
      <c r="B26521" t="s">
        <v>214</v>
      </c>
      <c r="C26521" t="s">
        <v>215</v>
      </c>
      <c r="D26521" t="s">
        <v>130</v>
      </c>
      <c r="E26521">
        <v>-13.493294000000001</v>
      </c>
      <c r="F26521">
        <v>-50.717533000000003</v>
      </c>
      <c r="G26521" t="s">
        <v>3</v>
      </c>
      <c r="H26521" t="s">
        <v>489</v>
      </c>
      <c r="I26521" t="e">
        <f t="shared" si="414"/>
        <v>#VALUE!</v>
      </c>
      <c r="L26521" s="1">
        <v>41978</v>
      </c>
      <c r="N26521">
        <v>184</v>
      </c>
      <c r="O26521">
        <v>6</v>
      </c>
      <c r="P26521">
        <v>11</v>
      </c>
      <c r="Q26521">
        <v>201</v>
      </c>
      <c r="S26521">
        <v>28671</v>
      </c>
    </row>
    <row r="26522" spans="1:19" x14ac:dyDescent="0.25">
      <c r="A26522">
        <v>2014</v>
      </c>
      <c r="B26522" t="s">
        <v>214</v>
      </c>
      <c r="C26522" t="s">
        <v>215</v>
      </c>
      <c r="D26522" t="s">
        <v>130</v>
      </c>
      <c r="E26522">
        <v>-13.444955999999999</v>
      </c>
      <c r="F26522">
        <v>-50.680683000000002</v>
      </c>
      <c r="G26522" t="s">
        <v>3</v>
      </c>
      <c r="H26522">
        <v>128</v>
      </c>
      <c r="I26522">
        <f t="shared" si="414"/>
        <v>128</v>
      </c>
      <c r="J26522">
        <v>128</v>
      </c>
      <c r="K26522" s="1">
        <v>41901</v>
      </c>
      <c r="L26522" s="1">
        <v>41952</v>
      </c>
      <c r="N26522">
        <v>91</v>
      </c>
      <c r="Q26522">
        <v>91</v>
      </c>
      <c r="S26522">
        <v>28864</v>
      </c>
    </row>
    <row r="26523" spans="1:19" x14ac:dyDescent="0.25">
      <c r="A26523">
        <v>2014</v>
      </c>
      <c r="B26523" t="s">
        <v>214</v>
      </c>
      <c r="C26523" t="s">
        <v>215</v>
      </c>
      <c r="D26523" t="s">
        <v>130</v>
      </c>
      <c r="E26523">
        <v>-13.444955999999999</v>
      </c>
      <c r="F26523">
        <v>-50.680683000000002</v>
      </c>
      <c r="G26523" t="s">
        <v>3</v>
      </c>
      <c r="H26523">
        <v>267</v>
      </c>
      <c r="I26523">
        <f t="shared" si="414"/>
        <v>267</v>
      </c>
      <c r="J26523">
        <v>267</v>
      </c>
      <c r="K26523" s="1">
        <v>41904</v>
      </c>
      <c r="L26523" s="1">
        <v>41955</v>
      </c>
      <c r="N26523">
        <v>76</v>
      </c>
      <c r="O26523">
        <v>2</v>
      </c>
      <c r="P26523">
        <v>35</v>
      </c>
      <c r="Q26523">
        <v>113</v>
      </c>
      <c r="S26523">
        <v>28885</v>
      </c>
    </row>
    <row r="26524" spans="1:19" x14ac:dyDescent="0.25">
      <c r="A26524">
        <v>2014</v>
      </c>
      <c r="B26524" t="s">
        <v>214</v>
      </c>
      <c r="C26524" t="s">
        <v>215</v>
      </c>
      <c r="D26524" t="s">
        <v>130</v>
      </c>
      <c r="E26524">
        <v>-13.493294000000001</v>
      </c>
      <c r="F26524">
        <v>-50.717533000000003</v>
      </c>
      <c r="G26524" t="s">
        <v>3</v>
      </c>
      <c r="H26524">
        <v>825</v>
      </c>
      <c r="I26524">
        <f t="shared" si="414"/>
        <v>825</v>
      </c>
      <c r="J26524">
        <v>825</v>
      </c>
      <c r="K26524" s="1">
        <v>41914</v>
      </c>
      <c r="L26524" s="1">
        <v>41978</v>
      </c>
      <c r="S26524">
        <v>28513</v>
      </c>
    </row>
    <row r="26525" spans="1:19" x14ac:dyDescent="0.25">
      <c r="A26525">
        <v>2014</v>
      </c>
      <c r="B26525" t="s">
        <v>332</v>
      </c>
      <c r="C26525" t="s">
        <v>211</v>
      </c>
      <c r="D26525" t="s">
        <v>33</v>
      </c>
      <c r="E26525">
        <v>-4.0679670000000003</v>
      </c>
      <c r="F26525">
        <v>-55.646518999999998</v>
      </c>
      <c r="G26525" t="s">
        <v>3</v>
      </c>
      <c r="H26525">
        <v>549</v>
      </c>
      <c r="I26525">
        <f t="shared" si="414"/>
        <v>549</v>
      </c>
      <c r="J26525">
        <v>549</v>
      </c>
      <c r="K26525" s="1"/>
      <c r="L26525" s="1">
        <v>42001</v>
      </c>
      <c r="N26525">
        <v>159</v>
      </c>
      <c r="O26525">
        <v>1</v>
      </c>
      <c r="Q26525">
        <v>160</v>
      </c>
      <c r="S26525">
        <v>25873</v>
      </c>
    </row>
    <row r="26526" spans="1:19" x14ac:dyDescent="0.25">
      <c r="A26526">
        <v>2014</v>
      </c>
      <c r="B26526" t="s">
        <v>214</v>
      </c>
      <c r="C26526" t="s">
        <v>215</v>
      </c>
      <c r="D26526" t="s">
        <v>130</v>
      </c>
      <c r="E26526">
        <v>-13.393525</v>
      </c>
      <c r="F26526">
        <v>-50.667264000000003</v>
      </c>
      <c r="G26526" t="s">
        <v>3</v>
      </c>
      <c r="H26526">
        <v>438</v>
      </c>
      <c r="I26526">
        <f t="shared" si="414"/>
        <v>438</v>
      </c>
      <c r="J26526">
        <v>438</v>
      </c>
      <c r="K26526" s="1">
        <v>41906</v>
      </c>
      <c r="L26526" s="1">
        <v>41959</v>
      </c>
      <c r="N26526">
        <v>108</v>
      </c>
      <c r="O26526">
        <v>1</v>
      </c>
      <c r="P26526">
        <v>2</v>
      </c>
      <c r="Q26526">
        <v>111</v>
      </c>
      <c r="S26526">
        <v>28209</v>
      </c>
    </row>
    <row r="26527" spans="1:19" x14ac:dyDescent="0.25">
      <c r="A26527">
        <v>2014</v>
      </c>
      <c r="B26527" t="s">
        <v>214</v>
      </c>
      <c r="C26527" t="s">
        <v>215</v>
      </c>
      <c r="D26527" t="s">
        <v>130</v>
      </c>
      <c r="E26527">
        <v>-13.493294000000001</v>
      </c>
      <c r="F26527">
        <v>-50.717533000000003</v>
      </c>
      <c r="G26527" t="s">
        <v>3</v>
      </c>
      <c r="H26527">
        <v>564</v>
      </c>
      <c r="I26527">
        <f t="shared" si="414"/>
        <v>564</v>
      </c>
      <c r="J26527">
        <v>564</v>
      </c>
      <c r="K26527" s="1">
        <v>41907</v>
      </c>
      <c r="L26527" s="1"/>
      <c r="S26527">
        <v>28377</v>
      </c>
    </row>
    <row r="26528" spans="1:19" x14ac:dyDescent="0.25">
      <c r="A26528">
        <v>2014</v>
      </c>
      <c r="B26528" t="s">
        <v>214</v>
      </c>
      <c r="C26528" t="s">
        <v>215</v>
      </c>
      <c r="D26528" t="s">
        <v>130</v>
      </c>
      <c r="E26528">
        <v>-13.493294000000001</v>
      </c>
      <c r="F26528">
        <v>-50.717533000000003</v>
      </c>
      <c r="G26528" t="s">
        <v>3</v>
      </c>
      <c r="H26528" t="s">
        <v>480</v>
      </c>
      <c r="I26528" t="e">
        <f t="shared" si="414"/>
        <v>#VALUE!</v>
      </c>
      <c r="K26528" s="1"/>
      <c r="L26528" s="1">
        <v>41978</v>
      </c>
      <c r="N26528">
        <v>16</v>
      </c>
      <c r="P26528">
        <v>2</v>
      </c>
      <c r="Q26528">
        <v>18</v>
      </c>
      <c r="S26528">
        <v>28688</v>
      </c>
    </row>
    <row r="26529" spans="1:19" x14ac:dyDescent="0.25">
      <c r="A26529">
        <v>2014</v>
      </c>
      <c r="B26529" t="s">
        <v>332</v>
      </c>
      <c r="C26529" t="s">
        <v>211</v>
      </c>
      <c r="D26529" t="s">
        <v>33</v>
      </c>
      <c r="E26529">
        <v>-4.0679670000000003</v>
      </c>
      <c r="F26529">
        <v>-55.646518999999998</v>
      </c>
      <c r="G26529" t="s">
        <v>3</v>
      </c>
      <c r="H26529">
        <v>293</v>
      </c>
      <c r="I26529">
        <f t="shared" si="414"/>
        <v>293</v>
      </c>
      <c r="J26529">
        <v>293</v>
      </c>
      <c r="L26529" s="1">
        <v>41999</v>
      </c>
      <c r="N26529">
        <v>46</v>
      </c>
      <c r="Q26529">
        <v>46</v>
      </c>
      <c r="S26529">
        <v>25619</v>
      </c>
    </row>
    <row r="26530" spans="1:19" x14ac:dyDescent="0.25">
      <c r="A26530">
        <v>2014</v>
      </c>
      <c r="B26530" t="s">
        <v>332</v>
      </c>
      <c r="C26530" t="s">
        <v>211</v>
      </c>
      <c r="D26530" t="s">
        <v>33</v>
      </c>
      <c r="E26530">
        <v>-4.0679670000000003</v>
      </c>
      <c r="F26530">
        <v>-55.646518999999998</v>
      </c>
      <c r="G26530" t="s">
        <v>3</v>
      </c>
      <c r="H26530">
        <v>294</v>
      </c>
      <c r="I26530">
        <f t="shared" si="414"/>
        <v>294</v>
      </c>
      <c r="J26530">
        <v>294</v>
      </c>
      <c r="L26530" s="1">
        <v>41999</v>
      </c>
      <c r="N26530">
        <v>45</v>
      </c>
      <c r="Q26530">
        <v>45</v>
      </c>
      <c r="S26530">
        <v>25620</v>
      </c>
    </row>
    <row r="26531" spans="1:19" x14ac:dyDescent="0.25">
      <c r="A26531">
        <v>2014</v>
      </c>
      <c r="B26531" t="s">
        <v>214</v>
      </c>
      <c r="C26531" t="s">
        <v>215</v>
      </c>
      <c r="D26531" t="s">
        <v>29</v>
      </c>
      <c r="E26531">
        <v>-13.345217</v>
      </c>
      <c r="F26531">
        <v>-50.637669000000002</v>
      </c>
      <c r="G26531" t="s">
        <v>3</v>
      </c>
      <c r="H26531" t="s">
        <v>439</v>
      </c>
      <c r="I26531" t="e">
        <f t="shared" si="414"/>
        <v>#VALUE!</v>
      </c>
      <c r="K26531" s="1"/>
      <c r="L26531" s="1">
        <v>41975</v>
      </c>
      <c r="N26531">
        <v>2</v>
      </c>
      <c r="Q26531">
        <v>2</v>
      </c>
      <c r="S26531">
        <v>27968</v>
      </c>
    </row>
    <row r="26532" spans="1:19" x14ac:dyDescent="0.25">
      <c r="A26532">
        <v>2014</v>
      </c>
      <c r="B26532" t="s">
        <v>214</v>
      </c>
      <c r="C26532" t="s">
        <v>215</v>
      </c>
      <c r="D26532" t="s">
        <v>130</v>
      </c>
      <c r="E26532">
        <v>-13.493294000000001</v>
      </c>
      <c r="F26532">
        <v>-50.717533000000003</v>
      </c>
      <c r="G26532" t="s">
        <v>3</v>
      </c>
      <c r="H26532">
        <v>787</v>
      </c>
      <c r="I26532">
        <f t="shared" si="414"/>
        <v>787</v>
      </c>
      <c r="J26532">
        <v>787</v>
      </c>
      <c r="K26532" s="1">
        <v>41914</v>
      </c>
      <c r="L26532" s="1">
        <v>41978</v>
      </c>
      <c r="N26532">
        <v>9</v>
      </c>
      <c r="O26532">
        <v>52</v>
      </c>
      <c r="Q26532">
        <v>61</v>
      </c>
      <c r="S26532">
        <v>28475</v>
      </c>
    </row>
    <row r="26533" spans="1:19" x14ac:dyDescent="0.25">
      <c r="A26533">
        <v>2014</v>
      </c>
      <c r="B26533" t="s">
        <v>214</v>
      </c>
      <c r="C26533" t="s">
        <v>215</v>
      </c>
      <c r="D26533" t="s">
        <v>130</v>
      </c>
      <c r="E26533">
        <v>-13.393525</v>
      </c>
      <c r="F26533">
        <v>-50.667264000000003</v>
      </c>
      <c r="G26533" t="s">
        <v>3</v>
      </c>
      <c r="H26533">
        <v>6</v>
      </c>
      <c r="I26533">
        <f t="shared" si="414"/>
        <v>6</v>
      </c>
      <c r="J26533">
        <v>6</v>
      </c>
      <c r="K26533" s="1">
        <v>41898</v>
      </c>
      <c r="L26533" s="1">
        <v>41950</v>
      </c>
      <c r="N26533">
        <v>60</v>
      </c>
      <c r="O26533">
        <v>17</v>
      </c>
      <c r="P26533">
        <v>7</v>
      </c>
      <c r="Q26533">
        <v>84</v>
      </c>
      <c r="S26533">
        <v>27993</v>
      </c>
    </row>
    <row r="26534" spans="1:19" x14ac:dyDescent="0.25">
      <c r="A26534">
        <v>2014</v>
      </c>
      <c r="B26534" t="s">
        <v>214</v>
      </c>
      <c r="C26534" t="s">
        <v>215</v>
      </c>
      <c r="D26534" t="s">
        <v>130</v>
      </c>
      <c r="E26534">
        <v>-13.393525</v>
      </c>
      <c r="F26534">
        <v>-50.667264000000003</v>
      </c>
      <c r="G26534" t="s">
        <v>3</v>
      </c>
      <c r="H26534">
        <v>462</v>
      </c>
      <c r="I26534">
        <f t="shared" si="414"/>
        <v>462</v>
      </c>
      <c r="J26534">
        <v>462</v>
      </c>
      <c r="K26534" s="1">
        <v>41906</v>
      </c>
      <c r="L26534" s="1">
        <v>41962</v>
      </c>
      <c r="N26534">
        <v>54</v>
      </c>
      <c r="P26534">
        <v>5</v>
      </c>
      <c r="Q26534">
        <v>59</v>
      </c>
      <c r="S26534">
        <v>28233</v>
      </c>
    </row>
    <row r="26535" spans="1:19" x14ac:dyDescent="0.25">
      <c r="A26535">
        <v>2014</v>
      </c>
      <c r="B26535" t="s">
        <v>214</v>
      </c>
      <c r="C26535" t="s">
        <v>215</v>
      </c>
      <c r="D26535" t="s">
        <v>130</v>
      </c>
      <c r="E26535">
        <v>-13.493294000000001</v>
      </c>
      <c r="F26535">
        <v>-50.717533000000003</v>
      </c>
      <c r="G26535" t="s">
        <v>3</v>
      </c>
      <c r="H26535">
        <v>973</v>
      </c>
      <c r="I26535">
        <f t="shared" si="414"/>
        <v>973</v>
      </c>
      <c r="J26535">
        <v>973</v>
      </c>
      <c r="K26535" s="1">
        <v>41921</v>
      </c>
      <c r="L26535" s="1">
        <v>41980</v>
      </c>
      <c r="N26535">
        <v>5</v>
      </c>
      <c r="P26535">
        <v>10</v>
      </c>
      <c r="Q26535">
        <v>15</v>
      </c>
      <c r="S26535">
        <v>28589</v>
      </c>
    </row>
    <row r="26536" spans="1:19" x14ac:dyDescent="0.25">
      <c r="A26536">
        <v>2014</v>
      </c>
      <c r="B26536" t="s">
        <v>214</v>
      </c>
      <c r="C26536" t="s">
        <v>215</v>
      </c>
      <c r="D26536" t="s">
        <v>130</v>
      </c>
      <c r="E26536">
        <v>-13.493294000000001</v>
      </c>
      <c r="F26536">
        <v>-50.717533000000003</v>
      </c>
      <c r="G26536" t="s">
        <v>3</v>
      </c>
      <c r="H26536">
        <v>683</v>
      </c>
      <c r="I26536">
        <f t="shared" si="414"/>
        <v>683</v>
      </c>
      <c r="J26536">
        <v>683</v>
      </c>
      <c r="K26536" s="1">
        <v>41913</v>
      </c>
      <c r="L26536" s="1">
        <v>41970</v>
      </c>
      <c r="N26536">
        <v>81</v>
      </c>
      <c r="P26536">
        <v>1</v>
      </c>
      <c r="Q26536">
        <v>82</v>
      </c>
      <c r="S26536">
        <v>28392</v>
      </c>
    </row>
    <row r="26537" spans="1:19" x14ac:dyDescent="0.25">
      <c r="A26537">
        <v>2014</v>
      </c>
      <c r="B26537" t="s">
        <v>332</v>
      </c>
      <c r="C26537" t="s">
        <v>211</v>
      </c>
      <c r="D26537" t="s">
        <v>33</v>
      </c>
      <c r="E26537">
        <v>-4.0679670000000003</v>
      </c>
      <c r="F26537">
        <v>-55.646518999999998</v>
      </c>
      <c r="G26537" t="s">
        <v>3</v>
      </c>
      <c r="H26537">
        <v>191</v>
      </c>
      <c r="I26537">
        <f t="shared" si="414"/>
        <v>191</v>
      </c>
      <c r="J26537">
        <v>191</v>
      </c>
      <c r="L26537" s="1">
        <v>41996</v>
      </c>
      <c r="N26537">
        <v>58</v>
      </c>
      <c r="P26537">
        <v>6</v>
      </c>
      <c r="Q26537">
        <v>64</v>
      </c>
      <c r="S26537">
        <v>25520</v>
      </c>
    </row>
    <row r="26538" spans="1:19" x14ac:dyDescent="0.25">
      <c r="A26538">
        <v>2014</v>
      </c>
      <c r="B26538" t="s">
        <v>332</v>
      </c>
      <c r="C26538" t="s">
        <v>211</v>
      </c>
      <c r="D26538" t="s">
        <v>33</v>
      </c>
      <c r="E26538">
        <v>-4.0679670000000003</v>
      </c>
      <c r="F26538">
        <v>-55.646518999999998</v>
      </c>
      <c r="G26538" t="s">
        <v>3</v>
      </c>
      <c r="H26538">
        <v>614</v>
      </c>
      <c r="I26538">
        <f t="shared" si="414"/>
        <v>614</v>
      </c>
      <c r="J26538">
        <v>614</v>
      </c>
      <c r="K26538" s="1"/>
      <c r="L26538" s="1">
        <v>42001</v>
      </c>
      <c r="N26538">
        <v>40</v>
      </c>
      <c r="Q26538">
        <v>40</v>
      </c>
      <c r="S26538">
        <v>25938</v>
      </c>
    </row>
    <row r="26539" spans="1:19" x14ac:dyDescent="0.25">
      <c r="A26539">
        <v>2014</v>
      </c>
      <c r="B26539" t="s">
        <v>214</v>
      </c>
      <c r="C26539" t="s">
        <v>215</v>
      </c>
      <c r="D26539" t="s">
        <v>130</v>
      </c>
      <c r="E26539">
        <v>-13.493294000000001</v>
      </c>
      <c r="F26539">
        <v>-50.717533000000003</v>
      </c>
      <c r="G26539" t="s">
        <v>3</v>
      </c>
      <c r="H26539">
        <v>755</v>
      </c>
      <c r="I26539">
        <f t="shared" si="414"/>
        <v>755</v>
      </c>
      <c r="J26539">
        <v>755</v>
      </c>
      <c r="K26539" s="1">
        <v>41914</v>
      </c>
      <c r="L26539" s="1">
        <v>41980</v>
      </c>
      <c r="N26539">
        <v>89</v>
      </c>
      <c r="P26539">
        <v>6</v>
      </c>
      <c r="Q26539">
        <v>95</v>
      </c>
      <c r="S26539">
        <v>28443</v>
      </c>
    </row>
    <row r="26540" spans="1:19" x14ac:dyDescent="0.25">
      <c r="A26540">
        <v>2014</v>
      </c>
      <c r="B26540" t="s">
        <v>214</v>
      </c>
      <c r="C26540" t="s">
        <v>215</v>
      </c>
      <c r="D26540" t="s">
        <v>130</v>
      </c>
      <c r="E26540">
        <v>-13.444955999999999</v>
      </c>
      <c r="F26540">
        <v>-50.680683000000002</v>
      </c>
      <c r="G26540" t="s">
        <v>3</v>
      </c>
      <c r="H26540">
        <v>943</v>
      </c>
      <c r="I26540">
        <f t="shared" si="414"/>
        <v>943</v>
      </c>
      <c r="J26540">
        <v>943</v>
      </c>
      <c r="K26540" s="1">
        <v>41920</v>
      </c>
      <c r="L26540" s="1">
        <v>41976</v>
      </c>
      <c r="N26540">
        <v>102</v>
      </c>
      <c r="P26540">
        <v>10</v>
      </c>
      <c r="Q26540">
        <v>112</v>
      </c>
      <c r="S26540">
        <v>28910</v>
      </c>
    </row>
    <row r="26541" spans="1:19" x14ac:dyDescent="0.25">
      <c r="A26541">
        <v>2014</v>
      </c>
      <c r="B26541" t="s">
        <v>214</v>
      </c>
      <c r="C26541" t="s">
        <v>215</v>
      </c>
      <c r="D26541" t="s">
        <v>130</v>
      </c>
      <c r="E26541">
        <v>-13.499539</v>
      </c>
      <c r="F26541">
        <v>-50.726421999999999</v>
      </c>
      <c r="G26541" t="s">
        <v>3</v>
      </c>
      <c r="H26541">
        <v>164</v>
      </c>
      <c r="I26541">
        <f t="shared" si="414"/>
        <v>164</v>
      </c>
      <c r="J26541">
        <v>164</v>
      </c>
      <c r="K26541" s="1">
        <v>41902</v>
      </c>
      <c r="L26541" s="1">
        <v>41965</v>
      </c>
      <c r="N26541">
        <v>111</v>
      </c>
      <c r="O26541">
        <v>1</v>
      </c>
      <c r="P26541">
        <v>3</v>
      </c>
      <c r="Q26541">
        <v>115</v>
      </c>
      <c r="S26541">
        <v>27978</v>
      </c>
    </row>
    <row r="26542" spans="1:19" x14ac:dyDescent="0.25">
      <c r="A26542">
        <v>2014</v>
      </c>
      <c r="B26542" t="s">
        <v>214</v>
      </c>
      <c r="C26542" t="s">
        <v>215</v>
      </c>
      <c r="D26542" t="s">
        <v>130</v>
      </c>
      <c r="E26542">
        <v>-13.393525</v>
      </c>
      <c r="F26542">
        <v>-50.667264000000003</v>
      </c>
      <c r="G26542" t="s">
        <v>3</v>
      </c>
      <c r="H26542">
        <v>90</v>
      </c>
      <c r="I26542">
        <f t="shared" si="414"/>
        <v>90</v>
      </c>
      <c r="J26542">
        <v>90</v>
      </c>
      <c r="K26542" s="1">
        <v>41900</v>
      </c>
      <c r="L26542" s="1">
        <v>41950</v>
      </c>
      <c r="N26542">
        <v>107</v>
      </c>
      <c r="Q26542">
        <v>107</v>
      </c>
      <c r="S26542">
        <v>28005</v>
      </c>
    </row>
    <row r="26543" spans="1:19" x14ac:dyDescent="0.25">
      <c r="A26543">
        <v>2014</v>
      </c>
      <c r="B26543" t="s">
        <v>332</v>
      </c>
      <c r="C26543" t="s">
        <v>211</v>
      </c>
      <c r="D26543" t="s">
        <v>33</v>
      </c>
      <c r="E26543">
        <v>-4.0679670000000003</v>
      </c>
      <c r="F26543">
        <v>-55.646518999999998</v>
      </c>
      <c r="G26543" t="s">
        <v>3</v>
      </c>
      <c r="H26543">
        <v>117</v>
      </c>
      <c r="I26543">
        <f t="shared" si="414"/>
        <v>117</v>
      </c>
      <c r="J26543">
        <v>117</v>
      </c>
      <c r="K26543" s="1"/>
      <c r="L26543" s="1">
        <v>41995</v>
      </c>
      <c r="N26543">
        <v>78</v>
      </c>
      <c r="Q26543">
        <v>78</v>
      </c>
      <c r="S26543">
        <v>25446</v>
      </c>
    </row>
    <row r="26544" spans="1:19" x14ac:dyDescent="0.25">
      <c r="A26544">
        <v>2014</v>
      </c>
      <c r="B26544" t="s">
        <v>214</v>
      </c>
      <c r="C26544" t="s">
        <v>215</v>
      </c>
      <c r="D26544" t="s">
        <v>130</v>
      </c>
      <c r="E26544">
        <v>-13.493294000000001</v>
      </c>
      <c r="F26544">
        <v>-50.717533000000003</v>
      </c>
      <c r="G26544" t="s">
        <v>3</v>
      </c>
      <c r="H26544">
        <v>750</v>
      </c>
      <c r="I26544">
        <f t="shared" si="414"/>
        <v>750</v>
      </c>
      <c r="J26544">
        <v>750</v>
      </c>
      <c r="K26544" s="1">
        <v>41914</v>
      </c>
      <c r="L26544" s="1">
        <v>41980</v>
      </c>
      <c r="N26544">
        <v>80</v>
      </c>
      <c r="P26544">
        <v>2</v>
      </c>
      <c r="Q26544">
        <v>82</v>
      </c>
      <c r="S26544">
        <v>28438</v>
      </c>
    </row>
    <row r="26545" spans="1:19" x14ac:dyDescent="0.25">
      <c r="A26545">
        <v>2014</v>
      </c>
      <c r="B26545" t="s">
        <v>214</v>
      </c>
      <c r="C26545" t="s">
        <v>215</v>
      </c>
      <c r="D26545" t="s">
        <v>130</v>
      </c>
      <c r="E26545">
        <v>-13.493294000000001</v>
      </c>
      <c r="F26545">
        <v>-50.717533000000003</v>
      </c>
      <c r="G26545" t="s">
        <v>3</v>
      </c>
      <c r="H26545">
        <v>961</v>
      </c>
      <c r="I26545">
        <f t="shared" si="414"/>
        <v>961</v>
      </c>
      <c r="J26545">
        <v>961</v>
      </c>
      <c r="K26545" s="1">
        <v>41920</v>
      </c>
      <c r="L26545" s="1">
        <v>41978</v>
      </c>
      <c r="N26545">
        <v>57</v>
      </c>
      <c r="O26545">
        <v>1</v>
      </c>
      <c r="P26545">
        <v>1</v>
      </c>
      <c r="Q26545">
        <v>59</v>
      </c>
      <c r="S26545">
        <v>28577</v>
      </c>
    </row>
    <row r="26546" spans="1:19" x14ac:dyDescent="0.25">
      <c r="A26546">
        <v>2014</v>
      </c>
      <c r="B26546" t="s">
        <v>332</v>
      </c>
      <c r="C26546" t="s">
        <v>211</v>
      </c>
      <c r="D26546" t="s">
        <v>33</v>
      </c>
      <c r="E26546">
        <v>-4.0679670000000003</v>
      </c>
      <c r="F26546">
        <v>-55.646518999999998</v>
      </c>
      <c r="G26546" t="s">
        <v>3</v>
      </c>
      <c r="H26546">
        <v>449</v>
      </c>
      <c r="I26546">
        <f t="shared" si="414"/>
        <v>449</v>
      </c>
      <c r="J26546">
        <v>449</v>
      </c>
      <c r="K26546" s="1"/>
      <c r="L26546" s="1">
        <v>42000</v>
      </c>
      <c r="N26546">
        <v>35</v>
      </c>
      <c r="O26546">
        <v>6</v>
      </c>
      <c r="P26546">
        <v>5</v>
      </c>
      <c r="Q26546">
        <v>46</v>
      </c>
      <c r="S26546">
        <v>25774</v>
      </c>
    </row>
    <row r="26547" spans="1:19" x14ac:dyDescent="0.25">
      <c r="A26547">
        <v>2014</v>
      </c>
      <c r="B26547" t="s">
        <v>332</v>
      </c>
      <c r="C26547" t="s">
        <v>211</v>
      </c>
      <c r="D26547" t="s">
        <v>33</v>
      </c>
      <c r="E26547">
        <v>-4.0679670000000003</v>
      </c>
      <c r="F26547">
        <v>-55.646518999999998</v>
      </c>
      <c r="G26547" t="s">
        <v>3</v>
      </c>
      <c r="H26547">
        <v>708</v>
      </c>
      <c r="I26547">
        <f t="shared" si="414"/>
        <v>708</v>
      </c>
      <c r="J26547">
        <v>708</v>
      </c>
      <c r="K26547" s="1"/>
      <c r="L26547" s="1">
        <v>42010</v>
      </c>
      <c r="N26547">
        <v>81</v>
      </c>
      <c r="Q26547">
        <v>81</v>
      </c>
      <c r="S26547">
        <v>26031</v>
      </c>
    </row>
    <row r="26548" spans="1:19" x14ac:dyDescent="0.25">
      <c r="A26548">
        <v>2014</v>
      </c>
      <c r="B26548" t="s">
        <v>332</v>
      </c>
      <c r="C26548" t="s">
        <v>211</v>
      </c>
      <c r="D26548" t="s">
        <v>33</v>
      </c>
      <c r="E26548">
        <v>-4.0679670000000003</v>
      </c>
      <c r="F26548">
        <v>-55.646518999999998</v>
      </c>
      <c r="G26548" t="s">
        <v>3</v>
      </c>
      <c r="H26548">
        <v>709</v>
      </c>
      <c r="I26548">
        <f t="shared" si="414"/>
        <v>709</v>
      </c>
      <c r="J26548">
        <v>709</v>
      </c>
      <c r="L26548" s="1">
        <v>42010</v>
      </c>
      <c r="N26548">
        <v>77</v>
      </c>
      <c r="Q26548">
        <v>77</v>
      </c>
      <c r="S26548">
        <v>26032</v>
      </c>
    </row>
    <row r="26549" spans="1:19" x14ac:dyDescent="0.25">
      <c r="A26549">
        <v>2014</v>
      </c>
      <c r="B26549" t="s">
        <v>214</v>
      </c>
      <c r="C26549" t="s">
        <v>215</v>
      </c>
      <c r="D26549" t="s">
        <v>130</v>
      </c>
      <c r="E26549">
        <v>-13.393525</v>
      </c>
      <c r="F26549">
        <v>-50.667264000000003</v>
      </c>
      <c r="G26549" t="s">
        <v>3</v>
      </c>
      <c r="H26549">
        <v>338</v>
      </c>
      <c r="I26549">
        <f t="shared" si="414"/>
        <v>338</v>
      </c>
      <c r="J26549">
        <v>338</v>
      </c>
      <c r="K26549" s="1">
        <v>41905</v>
      </c>
      <c r="L26549" s="1">
        <v>41957</v>
      </c>
      <c r="N26549">
        <v>72</v>
      </c>
      <c r="Q26549">
        <v>72</v>
      </c>
      <c r="S26549">
        <v>28110</v>
      </c>
    </row>
    <row r="26550" spans="1:19" x14ac:dyDescent="0.25">
      <c r="A26550">
        <v>2014</v>
      </c>
      <c r="B26550" t="s">
        <v>214</v>
      </c>
      <c r="C26550" t="s">
        <v>215</v>
      </c>
      <c r="D26550" t="s">
        <v>130</v>
      </c>
      <c r="E26550">
        <v>-13.393525</v>
      </c>
      <c r="F26550">
        <v>-50.667264000000003</v>
      </c>
      <c r="G26550" t="s">
        <v>3</v>
      </c>
      <c r="H26550">
        <v>390</v>
      </c>
      <c r="I26550">
        <f t="shared" si="414"/>
        <v>390</v>
      </c>
      <c r="J26550">
        <v>390</v>
      </c>
      <c r="K26550" s="1">
        <v>41905</v>
      </c>
      <c r="L26550" s="1">
        <v>41957</v>
      </c>
      <c r="N26550">
        <v>94</v>
      </c>
      <c r="P26550">
        <v>1</v>
      </c>
      <c r="Q26550">
        <v>95</v>
      </c>
      <c r="S26550">
        <v>28162</v>
      </c>
    </row>
    <row r="26551" spans="1:19" x14ac:dyDescent="0.25">
      <c r="A26551">
        <v>2014</v>
      </c>
      <c r="B26551" t="s">
        <v>332</v>
      </c>
      <c r="C26551" t="s">
        <v>211</v>
      </c>
      <c r="D26551" t="s">
        <v>33</v>
      </c>
      <c r="E26551">
        <v>-4.0679670000000003</v>
      </c>
      <c r="F26551">
        <v>-55.646518999999998</v>
      </c>
      <c r="G26551" t="s">
        <v>3</v>
      </c>
      <c r="H26551">
        <v>681</v>
      </c>
      <c r="I26551">
        <f t="shared" si="414"/>
        <v>681</v>
      </c>
      <c r="J26551">
        <v>681</v>
      </c>
      <c r="K26551" s="1"/>
      <c r="L26551" s="1">
        <v>42003</v>
      </c>
      <c r="N26551">
        <v>42</v>
      </c>
      <c r="Q26551">
        <v>42</v>
      </c>
      <c r="S26551">
        <v>26004</v>
      </c>
    </row>
    <row r="26552" spans="1:19" x14ac:dyDescent="0.25">
      <c r="A26552">
        <v>2014</v>
      </c>
      <c r="B26552" t="s">
        <v>332</v>
      </c>
      <c r="C26552" t="s">
        <v>211</v>
      </c>
      <c r="D26552" t="s">
        <v>33</v>
      </c>
      <c r="E26552">
        <v>-4.0679670000000003</v>
      </c>
      <c r="F26552">
        <v>-55.646518999999998</v>
      </c>
      <c r="G26552" t="s">
        <v>3</v>
      </c>
      <c r="H26552">
        <v>574</v>
      </c>
      <c r="I26552">
        <f t="shared" si="414"/>
        <v>574</v>
      </c>
      <c r="J26552">
        <v>574</v>
      </c>
      <c r="K26552" s="1"/>
      <c r="L26552" s="1">
        <v>42001</v>
      </c>
      <c r="N26552">
        <v>87</v>
      </c>
      <c r="Q26552">
        <v>87</v>
      </c>
      <c r="S26552">
        <v>25898</v>
      </c>
    </row>
    <row r="26553" spans="1:19" x14ac:dyDescent="0.25">
      <c r="A26553">
        <v>2014</v>
      </c>
      <c r="B26553" t="s">
        <v>214</v>
      </c>
      <c r="C26553" t="s">
        <v>215</v>
      </c>
      <c r="D26553" t="s">
        <v>130</v>
      </c>
      <c r="E26553">
        <v>-13.493294000000001</v>
      </c>
      <c r="F26553">
        <v>-50.717533000000003</v>
      </c>
      <c r="G26553" t="s">
        <v>3</v>
      </c>
      <c r="H26553" t="s">
        <v>460</v>
      </c>
      <c r="I26553" t="e">
        <f t="shared" si="414"/>
        <v>#VALUE!</v>
      </c>
      <c r="K26553" s="1"/>
      <c r="L26553" s="1">
        <v>41978</v>
      </c>
      <c r="N26553">
        <v>68</v>
      </c>
      <c r="P26553">
        <v>7</v>
      </c>
      <c r="Q26553">
        <v>75</v>
      </c>
      <c r="S26553">
        <v>28643</v>
      </c>
    </row>
    <row r="26554" spans="1:19" x14ac:dyDescent="0.25">
      <c r="A26554">
        <v>2014</v>
      </c>
      <c r="B26554" t="s">
        <v>214</v>
      </c>
      <c r="C26554" t="s">
        <v>215</v>
      </c>
      <c r="D26554" t="s">
        <v>130</v>
      </c>
      <c r="E26554">
        <v>-13.453644000000001</v>
      </c>
      <c r="F26554">
        <v>-50.688433000000003</v>
      </c>
      <c r="G26554" t="s">
        <v>3</v>
      </c>
      <c r="H26554">
        <v>623</v>
      </c>
      <c r="I26554">
        <f t="shared" si="414"/>
        <v>623</v>
      </c>
      <c r="J26554">
        <v>623</v>
      </c>
      <c r="K26554" s="1">
        <v>41909</v>
      </c>
      <c r="L26554" s="1">
        <v>41966</v>
      </c>
      <c r="N26554">
        <v>146</v>
      </c>
      <c r="P26554">
        <v>17</v>
      </c>
      <c r="Q26554">
        <v>163</v>
      </c>
      <c r="S26554">
        <v>28972</v>
      </c>
    </row>
    <row r="26555" spans="1:19" x14ac:dyDescent="0.25">
      <c r="A26555">
        <v>2014</v>
      </c>
      <c r="B26555" t="s">
        <v>214</v>
      </c>
      <c r="C26555" t="s">
        <v>215</v>
      </c>
      <c r="D26555" t="s">
        <v>130</v>
      </c>
      <c r="E26555">
        <v>-13.499539</v>
      </c>
      <c r="F26555">
        <v>-50.726421999999999</v>
      </c>
      <c r="G26555" t="s">
        <v>3</v>
      </c>
      <c r="H26555">
        <v>895</v>
      </c>
      <c r="I26555">
        <f t="shared" si="414"/>
        <v>895</v>
      </c>
      <c r="J26555">
        <v>895</v>
      </c>
      <c r="K26555" s="1">
        <v>41919</v>
      </c>
      <c r="L26555" s="1">
        <v>41976</v>
      </c>
      <c r="N26555">
        <v>56</v>
      </c>
      <c r="P26555">
        <v>6</v>
      </c>
      <c r="Q26555">
        <v>62</v>
      </c>
      <c r="S26555">
        <v>27988</v>
      </c>
    </row>
    <row r="26556" spans="1:19" x14ac:dyDescent="0.25">
      <c r="A26556">
        <v>2014</v>
      </c>
      <c r="B26556" t="s">
        <v>332</v>
      </c>
      <c r="C26556" t="s">
        <v>211</v>
      </c>
      <c r="D26556" t="s">
        <v>33</v>
      </c>
      <c r="E26556">
        <v>-4.0679670000000003</v>
      </c>
      <c r="F26556">
        <v>-55.646518999999998</v>
      </c>
      <c r="G26556" t="s">
        <v>3</v>
      </c>
      <c r="H26556">
        <v>330</v>
      </c>
      <c r="I26556">
        <f t="shared" si="414"/>
        <v>330</v>
      </c>
      <c r="J26556">
        <v>330</v>
      </c>
      <c r="K26556" s="1"/>
      <c r="L26556" s="1">
        <v>41999</v>
      </c>
      <c r="N26556">
        <v>86</v>
      </c>
      <c r="Q26556">
        <v>86</v>
      </c>
      <c r="S26556">
        <v>25655</v>
      </c>
    </row>
    <row r="26557" spans="1:19" x14ac:dyDescent="0.25">
      <c r="A26557">
        <v>2014</v>
      </c>
      <c r="B26557" t="s">
        <v>332</v>
      </c>
      <c r="C26557" t="s">
        <v>211</v>
      </c>
      <c r="D26557" t="s">
        <v>33</v>
      </c>
      <c r="E26557">
        <v>-4.0679670000000003</v>
      </c>
      <c r="F26557">
        <v>-55.646518999999998</v>
      </c>
      <c r="G26557" t="s">
        <v>3</v>
      </c>
      <c r="H26557">
        <v>88</v>
      </c>
      <c r="I26557">
        <f t="shared" si="414"/>
        <v>88</v>
      </c>
      <c r="J26557">
        <v>88</v>
      </c>
      <c r="K26557" s="1"/>
      <c r="L26557" s="1">
        <v>41995</v>
      </c>
      <c r="N26557">
        <v>48</v>
      </c>
      <c r="O26557">
        <v>2</v>
      </c>
      <c r="P26557">
        <v>7</v>
      </c>
      <c r="Q26557">
        <v>57</v>
      </c>
      <c r="S26557">
        <v>25417</v>
      </c>
    </row>
    <row r="26558" spans="1:19" x14ac:dyDescent="0.25">
      <c r="A26558">
        <v>2014</v>
      </c>
      <c r="B26558" t="s">
        <v>214</v>
      </c>
      <c r="C26558" t="s">
        <v>215</v>
      </c>
      <c r="D26558" t="s">
        <v>29</v>
      </c>
      <c r="E26558">
        <v>-13.345217</v>
      </c>
      <c r="F26558">
        <v>-50.637669000000002</v>
      </c>
      <c r="G26558" t="s">
        <v>3</v>
      </c>
      <c r="H26558">
        <v>880</v>
      </c>
      <c r="I26558">
        <f t="shared" si="414"/>
        <v>880</v>
      </c>
      <c r="J26558">
        <v>880</v>
      </c>
      <c r="K26558" s="1">
        <v>41918</v>
      </c>
      <c r="L26558" s="1">
        <v>41973</v>
      </c>
      <c r="N26558">
        <v>69</v>
      </c>
      <c r="O26558">
        <v>1</v>
      </c>
      <c r="P26558">
        <v>1</v>
      </c>
      <c r="Q26558">
        <v>71</v>
      </c>
      <c r="S26558">
        <v>27948</v>
      </c>
    </row>
    <row r="26559" spans="1:19" x14ac:dyDescent="0.25">
      <c r="A26559">
        <v>2014</v>
      </c>
      <c r="B26559" t="s">
        <v>214</v>
      </c>
      <c r="C26559" t="s">
        <v>215</v>
      </c>
      <c r="D26559" t="s">
        <v>130</v>
      </c>
      <c r="E26559">
        <v>-13.393525</v>
      </c>
      <c r="F26559">
        <v>-50.667264000000003</v>
      </c>
      <c r="G26559" t="s">
        <v>3</v>
      </c>
      <c r="H26559">
        <v>466</v>
      </c>
      <c r="I26559">
        <f t="shared" si="414"/>
        <v>466</v>
      </c>
      <c r="J26559">
        <v>466</v>
      </c>
      <c r="K26559" s="1">
        <v>41906</v>
      </c>
      <c r="L26559" s="1">
        <v>41962</v>
      </c>
      <c r="N26559">
        <v>75</v>
      </c>
      <c r="P26559">
        <v>1</v>
      </c>
      <c r="Q26559">
        <v>76</v>
      </c>
      <c r="S26559">
        <v>28237</v>
      </c>
    </row>
    <row r="26560" spans="1:19" x14ac:dyDescent="0.25">
      <c r="A26560">
        <v>2014</v>
      </c>
      <c r="B26560" t="s">
        <v>214</v>
      </c>
      <c r="C26560" t="s">
        <v>215</v>
      </c>
      <c r="D26560" t="s">
        <v>130</v>
      </c>
      <c r="E26560">
        <v>-13.393525</v>
      </c>
      <c r="F26560">
        <v>-50.667264000000003</v>
      </c>
      <c r="G26560" t="s">
        <v>3</v>
      </c>
      <c r="H26560">
        <v>465</v>
      </c>
      <c r="I26560">
        <f t="shared" si="414"/>
        <v>465</v>
      </c>
      <c r="J26560">
        <v>465</v>
      </c>
      <c r="K26560" s="1">
        <v>41906</v>
      </c>
      <c r="L26560" s="1">
        <v>41959</v>
      </c>
      <c r="N26560">
        <v>108</v>
      </c>
      <c r="P26560">
        <v>3</v>
      </c>
      <c r="Q26560">
        <v>111</v>
      </c>
      <c r="S26560">
        <v>28236</v>
      </c>
    </row>
    <row r="26561" spans="1:19" x14ac:dyDescent="0.25">
      <c r="A26561">
        <v>2014</v>
      </c>
      <c r="B26561" t="s">
        <v>214</v>
      </c>
      <c r="C26561" t="s">
        <v>215</v>
      </c>
      <c r="D26561" t="s">
        <v>130</v>
      </c>
      <c r="E26561">
        <v>-13.493294000000001</v>
      </c>
      <c r="F26561">
        <v>-50.717533000000003</v>
      </c>
      <c r="G26561" t="s">
        <v>3</v>
      </c>
      <c r="H26561">
        <v>742</v>
      </c>
      <c r="I26561">
        <f t="shared" si="414"/>
        <v>742</v>
      </c>
      <c r="J26561">
        <v>742</v>
      </c>
      <c r="K26561" s="1">
        <v>41914</v>
      </c>
      <c r="L26561" s="1">
        <v>41978</v>
      </c>
      <c r="N26561">
        <v>69</v>
      </c>
      <c r="P26561">
        <v>13</v>
      </c>
      <c r="Q26561">
        <v>82</v>
      </c>
      <c r="S26561">
        <v>28430</v>
      </c>
    </row>
    <row r="26562" spans="1:19" x14ac:dyDescent="0.25">
      <c r="A26562">
        <v>2015</v>
      </c>
      <c r="B26562" t="s">
        <v>521</v>
      </c>
      <c r="C26562" t="s">
        <v>211</v>
      </c>
      <c r="D26562" t="s">
        <v>33</v>
      </c>
      <c r="E26562">
        <v>-4.0679670000000003</v>
      </c>
      <c r="F26562">
        <v>-55.646517000000003</v>
      </c>
      <c r="G26562" t="s">
        <v>3</v>
      </c>
      <c r="H26562">
        <v>25</v>
      </c>
      <c r="I26562">
        <f t="shared" si="414"/>
        <v>25</v>
      </c>
      <c r="J26562">
        <v>25</v>
      </c>
      <c r="K26562" s="1">
        <v>42306</v>
      </c>
      <c r="L26562" s="1"/>
      <c r="N26562">
        <v>0</v>
      </c>
      <c r="O26562">
        <v>0</v>
      </c>
      <c r="P26562">
        <v>0</v>
      </c>
      <c r="Q26562">
        <v>76</v>
      </c>
      <c r="R26562">
        <v>76</v>
      </c>
      <c r="S26562">
        <v>29038</v>
      </c>
    </row>
    <row r="26563" spans="1:19" x14ac:dyDescent="0.25">
      <c r="A26563">
        <v>2015</v>
      </c>
      <c r="B26563" t="s">
        <v>282</v>
      </c>
      <c r="C26563" t="s">
        <v>129</v>
      </c>
      <c r="D26563" t="s">
        <v>130</v>
      </c>
      <c r="E26563">
        <v>-12.940319000000001</v>
      </c>
      <c r="F26563">
        <v>-51.877442000000002</v>
      </c>
      <c r="G26563" t="s">
        <v>3</v>
      </c>
      <c r="H26563">
        <v>3</v>
      </c>
      <c r="I26563">
        <f t="shared" ref="I26563:I26626" si="415">H26563/1</f>
        <v>3</v>
      </c>
      <c r="J26563">
        <v>3</v>
      </c>
      <c r="K26563" s="1">
        <v>42279</v>
      </c>
      <c r="L26563" s="1">
        <v>42343</v>
      </c>
      <c r="N26563">
        <v>110</v>
      </c>
      <c r="P26563">
        <v>2</v>
      </c>
      <c r="Q26563">
        <v>112</v>
      </c>
      <c r="S26563">
        <v>29928</v>
      </c>
    </row>
    <row r="26564" spans="1:19" x14ac:dyDescent="0.25">
      <c r="A26564">
        <v>2015</v>
      </c>
      <c r="B26564" t="s">
        <v>519</v>
      </c>
      <c r="C26564" t="s">
        <v>129</v>
      </c>
      <c r="D26564" t="s">
        <v>130</v>
      </c>
      <c r="E26564">
        <v>-13.033018999999999</v>
      </c>
      <c r="F26564">
        <v>-51.895792</v>
      </c>
      <c r="G26564" t="s">
        <v>3</v>
      </c>
      <c r="H26564">
        <v>44</v>
      </c>
      <c r="I26564">
        <f t="shared" si="415"/>
        <v>44</v>
      </c>
      <c r="J26564">
        <v>44</v>
      </c>
      <c r="K26564" s="1">
        <v>42289</v>
      </c>
      <c r="L26564" s="1">
        <v>42353</v>
      </c>
      <c r="N26564">
        <v>84</v>
      </c>
      <c r="O26564">
        <v>4</v>
      </c>
      <c r="P26564">
        <v>9</v>
      </c>
      <c r="Q26564">
        <v>97</v>
      </c>
      <c r="S26564">
        <v>29969</v>
      </c>
    </row>
    <row r="26565" spans="1:19" x14ac:dyDescent="0.25">
      <c r="A26565">
        <v>2015</v>
      </c>
      <c r="B26565" t="s">
        <v>519</v>
      </c>
      <c r="C26565" t="s">
        <v>129</v>
      </c>
      <c r="D26565" t="s">
        <v>130</v>
      </c>
      <c r="E26565">
        <v>-13.033018999999999</v>
      </c>
      <c r="F26565">
        <v>-51.895792</v>
      </c>
      <c r="G26565" t="s">
        <v>3</v>
      </c>
      <c r="H26565">
        <v>103</v>
      </c>
      <c r="I26565">
        <f t="shared" si="415"/>
        <v>103</v>
      </c>
      <c r="J26565">
        <v>103</v>
      </c>
      <c r="K26565" s="1">
        <v>42295</v>
      </c>
      <c r="L26565" s="1">
        <v>42359</v>
      </c>
      <c r="N26565">
        <v>104</v>
      </c>
      <c r="P26565">
        <v>6</v>
      </c>
      <c r="Q26565">
        <v>110</v>
      </c>
      <c r="S26565">
        <v>30028</v>
      </c>
    </row>
    <row r="26566" spans="1:19" x14ac:dyDescent="0.25">
      <c r="A26566">
        <v>2015</v>
      </c>
      <c r="B26566" t="s">
        <v>521</v>
      </c>
      <c r="C26566" t="s">
        <v>211</v>
      </c>
      <c r="D26566" t="s">
        <v>33</v>
      </c>
      <c r="E26566">
        <v>-4.0679670000000003</v>
      </c>
      <c r="F26566">
        <v>-55.646517000000003</v>
      </c>
      <c r="G26566" t="s">
        <v>3</v>
      </c>
      <c r="H26566">
        <v>32</v>
      </c>
      <c r="I26566">
        <f t="shared" si="415"/>
        <v>32</v>
      </c>
      <c r="J26566">
        <v>32</v>
      </c>
      <c r="K26566" s="1">
        <v>42306</v>
      </c>
      <c r="L26566" s="1"/>
      <c r="N26566">
        <v>22</v>
      </c>
      <c r="O26566">
        <v>0</v>
      </c>
      <c r="P26566">
        <v>0</v>
      </c>
      <c r="Q26566">
        <v>22</v>
      </c>
      <c r="R26566">
        <v>0</v>
      </c>
      <c r="S26566">
        <v>29736</v>
      </c>
    </row>
    <row r="26567" spans="1:19" x14ac:dyDescent="0.25">
      <c r="A26567">
        <v>2015</v>
      </c>
      <c r="B26567" t="s">
        <v>521</v>
      </c>
      <c r="C26567" t="s">
        <v>211</v>
      </c>
      <c r="D26567" t="s">
        <v>33</v>
      </c>
      <c r="E26567">
        <v>-4.0679670000000003</v>
      </c>
      <c r="F26567">
        <v>-55.646517000000003</v>
      </c>
      <c r="G26567" t="s">
        <v>3</v>
      </c>
      <c r="H26567">
        <v>31</v>
      </c>
      <c r="I26567">
        <f t="shared" si="415"/>
        <v>31</v>
      </c>
      <c r="J26567">
        <v>31</v>
      </c>
      <c r="K26567" s="1">
        <v>42306</v>
      </c>
      <c r="L26567" s="1">
        <v>42355</v>
      </c>
      <c r="N26567">
        <v>70</v>
      </c>
      <c r="O26567">
        <v>0</v>
      </c>
      <c r="P26567">
        <v>0</v>
      </c>
      <c r="Q26567">
        <v>70</v>
      </c>
      <c r="R26567">
        <v>0</v>
      </c>
      <c r="S26567">
        <v>29735</v>
      </c>
    </row>
    <row r="26568" spans="1:19" x14ac:dyDescent="0.25">
      <c r="A26568">
        <v>2015</v>
      </c>
      <c r="B26568" t="s">
        <v>519</v>
      </c>
      <c r="C26568" t="s">
        <v>129</v>
      </c>
      <c r="D26568" t="s">
        <v>130</v>
      </c>
      <c r="E26568">
        <v>-13.033018999999999</v>
      </c>
      <c r="F26568">
        <v>-51.895792</v>
      </c>
      <c r="G26568" t="s">
        <v>3</v>
      </c>
      <c r="H26568">
        <v>76</v>
      </c>
      <c r="I26568">
        <f t="shared" si="415"/>
        <v>76</v>
      </c>
      <c r="J26568">
        <v>76</v>
      </c>
      <c r="K26568" s="1">
        <v>42291</v>
      </c>
      <c r="L26568" s="1">
        <v>42355</v>
      </c>
      <c r="N26568">
        <v>99</v>
      </c>
      <c r="P26568">
        <v>5</v>
      </c>
      <c r="Q26568">
        <v>104</v>
      </c>
      <c r="S26568">
        <v>30001</v>
      </c>
    </row>
    <row r="26569" spans="1:19" x14ac:dyDescent="0.25">
      <c r="A26569">
        <v>2015</v>
      </c>
      <c r="B26569" t="s">
        <v>282</v>
      </c>
      <c r="C26569" t="s">
        <v>129</v>
      </c>
      <c r="D26569" t="s">
        <v>130</v>
      </c>
      <c r="E26569">
        <v>-12.940319000000001</v>
      </c>
      <c r="F26569">
        <v>-51.877442000000002</v>
      </c>
      <c r="G26569" t="s">
        <v>3</v>
      </c>
      <c r="H26569">
        <v>113</v>
      </c>
      <c r="I26569">
        <f t="shared" si="415"/>
        <v>113</v>
      </c>
      <c r="J26569">
        <v>113</v>
      </c>
      <c r="K26569" s="1">
        <v>42295</v>
      </c>
      <c r="L26569" s="1">
        <v>42359</v>
      </c>
      <c r="N26569">
        <v>107</v>
      </c>
      <c r="P26569">
        <v>9</v>
      </c>
      <c r="Q26569">
        <v>116</v>
      </c>
      <c r="S26569">
        <v>30038</v>
      </c>
    </row>
    <row r="26570" spans="1:19" x14ac:dyDescent="0.25">
      <c r="A26570">
        <v>2015</v>
      </c>
      <c r="B26570" t="s">
        <v>519</v>
      </c>
      <c r="C26570" t="s">
        <v>129</v>
      </c>
      <c r="D26570" t="s">
        <v>130</v>
      </c>
      <c r="E26570">
        <v>-13.033018999999999</v>
      </c>
      <c r="F26570">
        <v>-51.895792</v>
      </c>
      <c r="G26570" t="s">
        <v>3</v>
      </c>
      <c r="H26570">
        <v>22</v>
      </c>
      <c r="I26570">
        <f t="shared" si="415"/>
        <v>22</v>
      </c>
      <c r="J26570">
        <v>22</v>
      </c>
      <c r="K26570" s="1">
        <v>42288</v>
      </c>
      <c r="L26570" s="1">
        <v>42352</v>
      </c>
      <c r="N26570">
        <v>96</v>
      </c>
      <c r="O26570">
        <v>6</v>
      </c>
      <c r="P26570">
        <v>4</v>
      </c>
      <c r="Q26570">
        <v>106</v>
      </c>
      <c r="S26570">
        <v>29947</v>
      </c>
    </row>
    <row r="26571" spans="1:19" x14ac:dyDescent="0.25">
      <c r="A26571">
        <v>2015</v>
      </c>
      <c r="B26571" t="s">
        <v>325</v>
      </c>
      <c r="C26571" t="s">
        <v>211</v>
      </c>
      <c r="D26571" t="s">
        <v>33</v>
      </c>
      <c r="E26571">
        <v>-4.0679999999999996</v>
      </c>
      <c r="F26571">
        <v>-55.646191999999999</v>
      </c>
      <c r="G26571" t="s">
        <v>3</v>
      </c>
      <c r="H26571">
        <v>57</v>
      </c>
      <c r="I26571">
        <f t="shared" si="415"/>
        <v>57</v>
      </c>
      <c r="J26571">
        <v>57</v>
      </c>
      <c r="K26571" s="1">
        <v>42325</v>
      </c>
      <c r="L26571" s="1">
        <v>42372</v>
      </c>
      <c r="N26571">
        <v>45</v>
      </c>
      <c r="O26571">
        <v>0</v>
      </c>
      <c r="P26571">
        <v>25</v>
      </c>
      <c r="Q26571">
        <v>70</v>
      </c>
      <c r="R26571">
        <v>0</v>
      </c>
      <c r="S26571">
        <v>29760</v>
      </c>
    </row>
    <row r="26572" spans="1:19" x14ac:dyDescent="0.25">
      <c r="A26572">
        <v>2015</v>
      </c>
      <c r="B26572" t="s">
        <v>519</v>
      </c>
      <c r="C26572" t="s">
        <v>129</v>
      </c>
      <c r="D26572" t="s">
        <v>130</v>
      </c>
      <c r="E26572">
        <v>-13.033018999999999</v>
      </c>
      <c r="F26572">
        <v>-51.895792</v>
      </c>
      <c r="G26572" t="s">
        <v>3</v>
      </c>
      <c r="H26572">
        <v>73</v>
      </c>
      <c r="I26572">
        <f t="shared" si="415"/>
        <v>73</v>
      </c>
      <c r="J26572">
        <v>73</v>
      </c>
      <c r="K26572" s="1">
        <v>42291</v>
      </c>
      <c r="L26572" s="1">
        <v>42355</v>
      </c>
      <c r="N26572">
        <v>100</v>
      </c>
      <c r="O26572">
        <v>2</v>
      </c>
      <c r="P26572">
        <v>6</v>
      </c>
      <c r="Q26572">
        <v>108</v>
      </c>
      <c r="S26572">
        <v>29998</v>
      </c>
    </row>
    <row r="26573" spans="1:19" x14ac:dyDescent="0.25">
      <c r="A26573">
        <v>2015</v>
      </c>
      <c r="B26573" t="s">
        <v>519</v>
      </c>
      <c r="C26573" t="s">
        <v>129</v>
      </c>
      <c r="D26573" t="s">
        <v>130</v>
      </c>
      <c r="E26573">
        <v>-13.033018999999999</v>
      </c>
      <c r="F26573">
        <v>-51.895792</v>
      </c>
      <c r="G26573" t="s">
        <v>3</v>
      </c>
      <c r="H26573">
        <v>79</v>
      </c>
      <c r="I26573">
        <f t="shared" si="415"/>
        <v>79</v>
      </c>
      <c r="J26573">
        <v>79</v>
      </c>
      <c r="K26573" s="1">
        <v>42291</v>
      </c>
      <c r="L26573" s="1">
        <v>42355</v>
      </c>
      <c r="N26573">
        <v>120</v>
      </c>
      <c r="P26573">
        <v>1</v>
      </c>
      <c r="Q26573">
        <v>121</v>
      </c>
      <c r="S26573">
        <v>30004</v>
      </c>
    </row>
    <row r="26574" spans="1:19" x14ac:dyDescent="0.25">
      <c r="A26574">
        <v>2015</v>
      </c>
      <c r="B26574" t="s">
        <v>325</v>
      </c>
      <c r="C26574" t="s">
        <v>211</v>
      </c>
      <c r="D26574" t="s">
        <v>33</v>
      </c>
      <c r="E26574">
        <v>-4.0679999999999996</v>
      </c>
      <c r="F26574">
        <v>-55.646191999999999</v>
      </c>
      <c r="G26574" t="s">
        <v>3</v>
      </c>
      <c r="H26574">
        <v>53</v>
      </c>
      <c r="I26574">
        <f t="shared" si="415"/>
        <v>53</v>
      </c>
      <c r="J26574">
        <v>53</v>
      </c>
      <c r="K26574" s="1">
        <v>42318</v>
      </c>
      <c r="L26574" s="1">
        <v>42372</v>
      </c>
      <c r="N26574">
        <v>97</v>
      </c>
      <c r="O26574">
        <v>0</v>
      </c>
      <c r="P26574">
        <v>0</v>
      </c>
      <c r="Q26574">
        <v>97</v>
      </c>
      <c r="R26574">
        <v>0</v>
      </c>
      <c r="S26574">
        <v>29756</v>
      </c>
    </row>
    <row r="26575" spans="1:19" x14ac:dyDescent="0.25">
      <c r="A26575">
        <v>2015</v>
      </c>
      <c r="B26575" t="s">
        <v>282</v>
      </c>
      <c r="C26575" t="s">
        <v>129</v>
      </c>
      <c r="D26575" t="s">
        <v>130</v>
      </c>
      <c r="E26575">
        <v>-12.940319000000001</v>
      </c>
      <c r="F26575">
        <v>-51.877442000000002</v>
      </c>
      <c r="G26575" t="s">
        <v>3</v>
      </c>
      <c r="H26575">
        <v>65</v>
      </c>
      <c r="I26575">
        <f t="shared" si="415"/>
        <v>65</v>
      </c>
      <c r="J26575">
        <v>65</v>
      </c>
      <c r="K26575" s="1">
        <v>42291</v>
      </c>
      <c r="L26575" s="1">
        <v>42355</v>
      </c>
      <c r="N26575">
        <v>90</v>
      </c>
      <c r="O26575">
        <v>1</v>
      </c>
      <c r="P26575">
        <v>10</v>
      </c>
      <c r="Q26575">
        <v>101</v>
      </c>
      <c r="S26575">
        <v>29990</v>
      </c>
    </row>
    <row r="26576" spans="1:19" x14ac:dyDescent="0.25">
      <c r="A26576">
        <v>2015</v>
      </c>
      <c r="B26576" t="s">
        <v>519</v>
      </c>
      <c r="C26576" t="s">
        <v>129</v>
      </c>
      <c r="D26576" t="s">
        <v>130</v>
      </c>
      <c r="E26576">
        <v>-13.033018999999999</v>
      </c>
      <c r="F26576">
        <v>-51.895792</v>
      </c>
      <c r="G26576" t="s">
        <v>3</v>
      </c>
      <c r="H26576">
        <v>78</v>
      </c>
      <c r="I26576">
        <f t="shared" si="415"/>
        <v>78</v>
      </c>
      <c r="J26576">
        <v>78</v>
      </c>
      <c r="K26576" s="1">
        <v>42291</v>
      </c>
      <c r="L26576" s="1">
        <v>42355</v>
      </c>
      <c r="N26576">
        <v>124</v>
      </c>
      <c r="P26576">
        <v>2</v>
      </c>
      <c r="Q26576">
        <v>126</v>
      </c>
      <c r="S26576">
        <v>30003</v>
      </c>
    </row>
    <row r="26577" spans="1:19" x14ac:dyDescent="0.25">
      <c r="A26577">
        <v>2015</v>
      </c>
      <c r="B26577" t="s">
        <v>282</v>
      </c>
      <c r="C26577" t="s">
        <v>129</v>
      </c>
      <c r="D26577" t="s">
        <v>130</v>
      </c>
      <c r="E26577">
        <v>-12.940319000000001</v>
      </c>
      <c r="F26577">
        <v>-51.877442000000002</v>
      </c>
      <c r="G26577" t="s">
        <v>3</v>
      </c>
      <c r="H26577">
        <v>93</v>
      </c>
      <c r="I26577">
        <f t="shared" si="415"/>
        <v>93</v>
      </c>
      <c r="J26577">
        <v>93</v>
      </c>
      <c r="K26577" s="1">
        <v>42293</v>
      </c>
      <c r="L26577" s="1">
        <v>42357</v>
      </c>
      <c r="N26577">
        <v>99</v>
      </c>
      <c r="P26577">
        <v>6</v>
      </c>
      <c r="Q26577">
        <v>105</v>
      </c>
      <c r="S26577">
        <v>30018</v>
      </c>
    </row>
    <row r="26578" spans="1:19" x14ac:dyDescent="0.25">
      <c r="A26578">
        <v>2015</v>
      </c>
      <c r="B26578" t="s">
        <v>521</v>
      </c>
      <c r="C26578" t="s">
        <v>211</v>
      </c>
      <c r="D26578" t="s">
        <v>33</v>
      </c>
      <c r="E26578">
        <v>-4.0679670000000003</v>
      </c>
      <c r="F26578">
        <v>-55.646517000000003</v>
      </c>
      <c r="G26578" t="s">
        <v>3</v>
      </c>
      <c r="H26578">
        <v>13</v>
      </c>
      <c r="I26578">
        <f t="shared" si="415"/>
        <v>13</v>
      </c>
      <c r="J26578">
        <v>13</v>
      </c>
      <c r="K26578" s="1">
        <v>42306</v>
      </c>
      <c r="L26578" s="1"/>
      <c r="N26578">
        <v>0</v>
      </c>
      <c r="O26578">
        <v>0</v>
      </c>
      <c r="P26578">
        <v>72</v>
      </c>
      <c r="Q26578">
        <v>82</v>
      </c>
      <c r="R26578">
        <v>10</v>
      </c>
      <c r="S26578">
        <v>29026</v>
      </c>
    </row>
    <row r="26579" spans="1:19" x14ac:dyDescent="0.25">
      <c r="A26579">
        <v>2015</v>
      </c>
      <c r="B26579" t="s">
        <v>520</v>
      </c>
      <c r="C26579" t="s">
        <v>129</v>
      </c>
      <c r="D26579" t="s">
        <v>130</v>
      </c>
      <c r="E26579">
        <v>-13.015257999999999</v>
      </c>
      <c r="F26579">
        <v>-51.855466999999997</v>
      </c>
      <c r="G26579" t="s">
        <v>3</v>
      </c>
      <c r="H26579">
        <v>45</v>
      </c>
      <c r="I26579">
        <f t="shared" si="415"/>
        <v>45</v>
      </c>
      <c r="J26579">
        <v>45</v>
      </c>
      <c r="K26579" s="1">
        <v>42289</v>
      </c>
      <c r="L26579" s="1">
        <v>42353</v>
      </c>
      <c r="N26579">
        <v>86</v>
      </c>
      <c r="O26579">
        <v>2</v>
      </c>
      <c r="P26579">
        <v>10</v>
      </c>
      <c r="Q26579">
        <v>98</v>
      </c>
      <c r="S26579">
        <v>29970</v>
      </c>
    </row>
    <row r="26580" spans="1:19" x14ac:dyDescent="0.25">
      <c r="A26580">
        <v>2015</v>
      </c>
      <c r="B26580" t="s">
        <v>520</v>
      </c>
      <c r="C26580" t="s">
        <v>129</v>
      </c>
      <c r="D26580" t="s">
        <v>130</v>
      </c>
      <c r="E26580">
        <v>-13.015257999999999</v>
      </c>
      <c r="F26580">
        <v>-51.855466999999997</v>
      </c>
      <c r="G26580" t="s">
        <v>3</v>
      </c>
      <c r="H26580">
        <v>15</v>
      </c>
      <c r="I26580">
        <f t="shared" si="415"/>
        <v>15</v>
      </c>
      <c r="J26580">
        <v>15</v>
      </c>
      <c r="K26580" s="1">
        <v>42286</v>
      </c>
      <c r="L26580" s="1">
        <v>42350</v>
      </c>
      <c r="N26580">
        <v>100</v>
      </c>
      <c r="O26580">
        <v>2</v>
      </c>
      <c r="P26580">
        <v>4</v>
      </c>
      <c r="Q26580">
        <v>106</v>
      </c>
      <c r="S26580">
        <v>29940</v>
      </c>
    </row>
    <row r="26581" spans="1:19" x14ac:dyDescent="0.25">
      <c r="A26581">
        <v>2015</v>
      </c>
      <c r="B26581" t="s">
        <v>521</v>
      </c>
      <c r="C26581" t="s">
        <v>211</v>
      </c>
      <c r="D26581" t="s">
        <v>33</v>
      </c>
      <c r="E26581">
        <v>-4.0679670000000003</v>
      </c>
      <c r="F26581">
        <v>-55.646517000000003</v>
      </c>
      <c r="G26581" t="s">
        <v>3</v>
      </c>
      <c r="H26581">
        <v>17</v>
      </c>
      <c r="I26581">
        <f t="shared" si="415"/>
        <v>17</v>
      </c>
      <c r="J26581">
        <v>17</v>
      </c>
      <c r="K26581" s="1">
        <v>42306</v>
      </c>
      <c r="L26581" s="1">
        <v>42355</v>
      </c>
      <c r="N26581">
        <v>62</v>
      </c>
      <c r="O26581">
        <v>0</v>
      </c>
      <c r="P26581">
        <v>0</v>
      </c>
      <c r="Q26581">
        <v>64</v>
      </c>
      <c r="R26581">
        <v>2</v>
      </c>
      <c r="S26581">
        <v>29030</v>
      </c>
    </row>
    <row r="26582" spans="1:19" x14ac:dyDescent="0.25">
      <c r="A26582">
        <v>2015</v>
      </c>
      <c r="B26582" t="s">
        <v>521</v>
      </c>
      <c r="C26582" t="s">
        <v>211</v>
      </c>
      <c r="D26582" t="s">
        <v>33</v>
      </c>
      <c r="E26582">
        <v>-4.0679670000000003</v>
      </c>
      <c r="F26582">
        <v>-55.646517000000003</v>
      </c>
      <c r="G26582" t="s">
        <v>3</v>
      </c>
      <c r="H26582">
        <v>14</v>
      </c>
      <c r="I26582">
        <f t="shared" si="415"/>
        <v>14</v>
      </c>
      <c r="J26582">
        <v>14</v>
      </c>
      <c r="K26582" s="1">
        <v>42306</v>
      </c>
      <c r="L26582" s="1"/>
      <c r="N26582">
        <v>0</v>
      </c>
      <c r="O26582">
        <v>0</v>
      </c>
      <c r="P26582">
        <v>0</v>
      </c>
      <c r="Q26582">
        <v>93</v>
      </c>
      <c r="R26582">
        <v>93</v>
      </c>
      <c r="S26582">
        <v>29027</v>
      </c>
    </row>
    <row r="26583" spans="1:19" x14ac:dyDescent="0.25">
      <c r="A26583">
        <v>2015</v>
      </c>
      <c r="B26583" t="s">
        <v>282</v>
      </c>
      <c r="C26583" t="s">
        <v>129</v>
      </c>
      <c r="D26583" t="s">
        <v>130</v>
      </c>
      <c r="E26583">
        <v>-12.940319000000001</v>
      </c>
      <c r="F26583">
        <v>-51.877442000000002</v>
      </c>
      <c r="G26583" t="s">
        <v>3</v>
      </c>
      <c r="H26583">
        <v>99</v>
      </c>
      <c r="I26583">
        <f t="shared" si="415"/>
        <v>99</v>
      </c>
      <c r="J26583">
        <v>99</v>
      </c>
      <c r="K26583" s="1">
        <v>42293</v>
      </c>
      <c r="L26583" s="1">
        <v>42357</v>
      </c>
      <c r="N26583">
        <v>96</v>
      </c>
      <c r="O26583">
        <v>12</v>
      </c>
      <c r="P26583">
        <v>11</v>
      </c>
      <c r="Q26583">
        <v>119</v>
      </c>
      <c r="S26583">
        <v>30024</v>
      </c>
    </row>
    <row r="26584" spans="1:19" x14ac:dyDescent="0.25">
      <c r="A26584">
        <v>2015</v>
      </c>
      <c r="B26584" t="s">
        <v>519</v>
      </c>
      <c r="C26584" t="s">
        <v>129</v>
      </c>
      <c r="D26584" t="s">
        <v>130</v>
      </c>
      <c r="E26584">
        <v>-13.033018999999999</v>
      </c>
      <c r="F26584">
        <v>-51.895792</v>
      </c>
      <c r="G26584" t="s">
        <v>3</v>
      </c>
      <c r="H26584">
        <v>6</v>
      </c>
      <c r="I26584">
        <f t="shared" si="415"/>
        <v>6</v>
      </c>
      <c r="J26584">
        <v>6</v>
      </c>
      <c r="K26584" s="1">
        <v>42279</v>
      </c>
      <c r="L26584" s="1">
        <v>42343</v>
      </c>
      <c r="N26584">
        <v>98</v>
      </c>
      <c r="O26584">
        <v>2</v>
      </c>
      <c r="P26584">
        <v>12</v>
      </c>
      <c r="Q26584">
        <v>112</v>
      </c>
      <c r="S26584">
        <v>29931</v>
      </c>
    </row>
    <row r="26585" spans="1:19" x14ac:dyDescent="0.25">
      <c r="A26585">
        <v>2015</v>
      </c>
      <c r="B26585" t="s">
        <v>282</v>
      </c>
      <c r="C26585" t="s">
        <v>129</v>
      </c>
      <c r="D26585" t="s">
        <v>130</v>
      </c>
      <c r="E26585">
        <v>-12.940319000000001</v>
      </c>
      <c r="F26585">
        <v>-51.877442000000002</v>
      </c>
      <c r="G26585" t="s">
        <v>3</v>
      </c>
      <c r="H26585">
        <v>63</v>
      </c>
      <c r="I26585">
        <f t="shared" si="415"/>
        <v>63</v>
      </c>
      <c r="J26585">
        <v>63</v>
      </c>
      <c r="K26585" s="1">
        <v>42291</v>
      </c>
      <c r="L26585" s="1">
        <v>42355</v>
      </c>
      <c r="N26585">
        <v>100</v>
      </c>
      <c r="O26585">
        <v>2</v>
      </c>
      <c r="P26585">
        <v>4</v>
      </c>
      <c r="Q26585">
        <v>106</v>
      </c>
      <c r="S26585">
        <v>29988</v>
      </c>
    </row>
    <row r="26586" spans="1:19" x14ac:dyDescent="0.25">
      <c r="A26586">
        <v>2015</v>
      </c>
      <c r="B26586" t="s">
        <v>282</v>
      </c>
      <c r="C26586" t="s">
        <v>129</v>
      </c>
      <c r="D26586" t="s">
        <v>130</v>
      </c>
      <c r="E26586">
        <v>-12.940319000000001</v>
      </c>
      <c r="F26586">
        <v>-51.877442000000002</v>
      </c>
      <c r="G26586" t="s">
        <v>3</v>
      </c>
      <c r="H26586">
        <v>2</v>
      </c>
      <c r="I26586">
        <f t="shared" si="415"/>
        <v>2</v>
      </c>
      <c r="J26586">
        <v>2</v>
      </c>
      <c r="K26586" s="1">
        <v>42279</v>
      </c>
      <c r="L26586" s="1">
        <v>42343</v>
      </c>
      <c r="N26586">
        <v>100</v>
      </c>
      <c r="P26586">
        <v>6</v>
      </c>
      <c r="Q26586">
        <v>106</v>
      </c>
      <c r="S26586">
        <v>29927</v>
      </c>
    </row>
    <row r="26587" spans="1:19" x14ac:dyDescent="0.25">
      <c r="A26587">
        <v>2015</v>
      </c>
      <c r="B26587" t="s">
        <v>325</v>
      </c>
      <c r="C26587" t="s">
        <v>211</v>
      </c>
      <c r="D26587" t="s">
        <v>33</v>
      </c>
      <c r="E26587">
        <v>-4.0679999999999996</v>
      </c>
      <c r="F26587">
        <v>-55.646191999999999</v>
      </c>
      <c r="G26587" t="s">
        <v>3</v>
      </c>
      <c r="H26587">
        <v>56</v>
      </c>
      <c r="I26587">
        <f t="shared" si="415"/>
        <v>56</v>
      </c>
      <c r="J26587">
        <v>56</v>
      </c>
      <c r="K26587" s="1">
        <v>42318</v>
      </c>
      <c r="L26587" s="1">
        <v>42372</v>
      </c>
      <c r="N26587">
        <v>21</v>
      </c>
      <c r="O26587">
        <v>0</v>
      </c>
      <c r="P26587">
        <v>94</v>
      </c>
      <c r="Q26587">
        <v>115</v>
      </c>
      <c r="R26587">
        <v>0</v>
      </c>
      <c r="S26587">
        <v>29759</v>
      </c>
    </row>
    <row r="26588" spans="1:19" x14ac:dyDescent="0.25">
      <c r="A26588">
        <v>2015</v>
      </c>
      <c r="B26588" t="s">
        <v>325</v>
      </c>
      <c r="C26588" t="s">
        <v>211</v>
      </c>
      <c r="D26588" t="s">
        <v>33</v>
      </c>
      <c r="E26588">
        <v>-4.0679999999999996</v>
      </c>
      <c r="F26588">
        <v>-55.646191999999999</v>
      </c>
      <c r="G26588" t="s">
        <v>3</v>
      </c>
      <c r="H26588">
        <v>51</v>
      </c>
      <c r="I26588">
        <f t="shared" si="415"/>
        <v>51</v>
      </c>
      <c r="J26588">
        <v>51</v>
      </c>
      <c r="K26588" s="1">
        <v>42318</v>
      </c>
      <c r="L26588" s="1"/>
      <c r="N26588">
        <v>0</v>
      </c>
      <c r="O26588">
        <v>0</v>
      </c>
      <c r="P26588">
        <v>0</v>
      </c>
      <c r="Q26588">
        <v>111</v>
      </c>
      <c r="R26588">
        <v>111</v>
      </c>
      <c r="S26588">
        <v>29754</v>
      </c>
    </row>
    <row r="26589" spans="1:19" x14ac:dyDescent="0.25">
      <c r="A26589">
        <v>2015</v>
      </c>
      <c r="B26589" t="s">
        <v>521</v>
      </c>
      <c r="C26589" t="s">
        <v>211</v>
      </c>
      <c r="D26589" t="s">
        <v>33</v>
      </c>
      <c r="E26589">
        <v>-4.0679670000000003</v>
      </c>
      <c r="F26589">
        <v>-55.646517000000003</v>
      </c>
      <c r="G26589" t="s">
        <v>3</v>
      </c>
      <c r="H26589">
        <v>43</v>
      </c>
      <c r="I26589">
        <f t="shared" si="415"/>
        <v>43</v>
      </c>
      <c r="J26589">
        <v>43</v>
      </c>
      <c r="K26589" s="1">
        <v>42306</v>
      </c>
      <c r="L26589" s="1">
        <v>42355</v>
      </c>
      <c r="N26589">
        <v>80</v>
      </c>
      <c r="O26589">
        <v>0</v>
      </c>
      <c r="P26589">
        <v>0</v>
      </c>
      <c r="Q26589">
        <v>80</v>
      </c>
      <c r="R26589">
        <v>0</v>
      </c>
      <c r="S26589">
        <v>29746</v>
      </c>
    </row>
    <row r="26590" spans="1:19" x14ac:dyDescent="0.25">
      <c r="A26590">
        <v>2015</v>
      </c>
      <c r="B26590" t="s">
        <v>521</v>
      </c>
      <c r="C26590" t="s">
        <v>211</v>
      </c>
      <c r="D26590" t="s">
        <v>33</v>
      </c>
      <c r="E26590">
        <v>-4.0679670000000003</v>
      </c>
      <c r="F26590">
        <v>-55.646517000000003</v>
      </c>
      <c r="G26590" t="s">
        <v>3</v>
      </c>
      <c r="H26590">
        <v>33</v>
      </c>
      <c r="I26590">
        <f t="shared" si="415"/>
        <v>33</v>
      </c>
      <c r="J26590">
        <v>33</v>
      </c>
      <c r="K26590" s="1">
        <v>42306</v>
      </c>
      <c r="L26590" s="1">
        <v>42355</v>
      </c>
      <c r="N26590">
        <v>132</v>
      </c>
      <c r="O26590">
        <v>0</v>
      </c>
      <c r="P26590">
        <v>0</v>
      </c>
      <c r="Q26590">
        <v>132</v>
      </c>
      <c r="R26590">
        <v>0</v>
      </c>
      <c r="S26590">
        <v>29737</v>
      </c>
    </row>
    <row r="26591" spans="1:19" x14ac:dyDescent="0.25">
      <c r="A26591">
        <v>2015</v>
      </c>
      <c r="B26591" t="s">
        <v>290</v>
      </c>
      <c r="C26591" t="s">
        <v>129</v>
      </c>
      <c r="D26591" t="s">
        <v>130</v>
      </c>
      <c r="E26591">
        <v>-12.715</v>
      </c>
      <c r="F26591">
        <v>-50.962499999999999</v>
      </c>
      <c r="G26591" t="s">
        <v>3</v>
      </c>
      <c r="H26591">
        <v>23</v>
      </c>
      <c r="I26591">
        <f t="shared" si="415"/>
        <v>23</v>
      </c>
      <c r="J26591">
        <v>23</v>
      </c>
      <c r="K26591" s="1">
        <v>42288</v>
      </c>
      <c r="L26591" s="1">
        <v>42352</v>
      </c>
      <c r="N26591">
        <v>104</v>
      </c>
      <c r="O26591">
        <v>1</v>
      </c>
      <c r="P26591">
        <v>5</v>
      </c>
      <c r="Q26591">
        <v>110</v>
      </c>
      <c r="S26591">
        <v>29948</v>
      </c>
    </row>
    <row r="26592" spans="1:19" x14ac:dyDescent="0.25">
      <c r="A26592">
        <v>2015</v>
      </c>
      <c r="B26592" t="s">
        <v>519</v>
      </c>
      <c r="C26592" t="s">
        <v>129</v>
      </c>
      <c r="D26592" t="s">
        <v>130</v>
      </c>
      <c r="E26592">
        <v>-13.033018999999999</v>
      </c>
      <c r="F26592">
        <v>-51.895792</v>
      </c>
      <c r="G26592" t="s">
        <v>3</v>
      </c>
      <c r="H26592">
        <v>82</v>
      </c>
      <c r="I26592">
        <f t="shared" si="415"/>
        <v>82</v>
      </c>
      <c r="J26592">
        <v>82</v>
      </c>
      <c r="K26592" s="1">
        <v>42293</v>
      </c>
      <c r="L26592" s="1">
        <v>42357</v>
      </c>
      <c r="N26592">
        <v>100</v>
      </c>
      <c r="P26592">
        <v>2</v>
      </c>
      <c r="Q26592">
        <v>102</v>
      </c>
      <c r="S26592">
        <v>30007</v>
      </c>
    </row>
    <row r="26593" spans="1:19" x14ac:dyDescent="0.25">
      <c r="A26593">
        <v>2015</v>
      </c>
      <c r="B26593" t="s">
        <v>519</v>
      </c>
      <c r="C26593" t="s">
        <v>129</v>
      </c>
      <c r="D26593" t="s">
        <v>130</v>
      </c>
      <c r="E26593">
        <v>-13.033018999999999</v>
      </c>
      <c r="F26593">
        <v>-51.895792</v>
      </c>
      <c r="G26593" t="s">
        <v>3</v>
      </c>
      <c r="H26593">
        <v>102</v>
      </c>
      <c r="I26593">
        <f t="shared" si="415"/>
        <v>102</v>
      </c>
      <c r="J26593">
        <v>102</v>
      </c>
      <c r="K26593" s="1">
        <v>42295</v>
      </c>
      <c r="L26593" s="1">
        <v>42359</v>
      </c>
      <c r="N26593">
        <v>100</v>
      </c>
      <c r="O26593">
        <v>1</v>
      </c>
      <c r="P26593">
        <v>5</v>
      </c>
      <c r="Q26593">
        <v>106</v>
      </c>
      <c r="S26593">
        <v>30027</v>
      </c>
    </row>
    <row r="26594" spans="1:19" x14ac:dyDescent="0.25">
      <c r="A26594">
        <v>2015</v>
      </c>
      <c r="B26594" t="s">
        <v>521</v>
      </c>
      <c r="C26594" t="s">
        <v>211</v>
      </c>
      <c r="D26594" t="s">
        <v>33</v>
      </c>
      <c r="E26594">
        <v>-4.0679670000000003</v>
      </c>
      <c r="F26594">
        <v>-55.646517000000003</v>
      </c>
      <c r="G26594" t="s">
        <v>3</v>
      </c>
      <c r="H26594">
        <v>42</v>
      </c>
      <c r="I26594">
        <f t="shared" si="415"/>
        <v>42</v>
      </c>
      <c r="J26594">
        <v>42</v>
      </c>
      <c r="K26594" s="1">
        <v>42306</v>
      </c>
      <c r="L26594" s="1">
        <v>42355</v>
      </c>
      <c r="N26594">
        <v>74</v>
      </c>
      <c r="O26594">
        <v>0</v>
      </c>
      <c r="P26594">
        <v>0</v>
      </c>
      <c r="Q26594">
        <v>74</v>
      </c>
      <c r="R26594">
        <v>0</v>
      </c>
      <c r="S26594">
        <v>29745</v>
      </c>
    </row>
    <row r="26595" spans="1:19" x14ac:dyDescent="0.25">
      <c r="A26595">
        <v>2015</v>
      </c>
      <c r="B26595" t="s">
        <v>325</v>
      </c>
      <c r="C26595" t="s">
        <v>211</v>
      </c>
      <c r="D26595" t="s">
        <v>33</v>
      </c>
      <c r="E26595">
        <v>-4.0679999999999996</v>
      </c>
      <c r="F26595">
        <v>-55.646191999999999</v>
      </c>
      <c r="G26595" t="s">
        <v>3</v>
      </c>
      <c r="H26595">
        <v>55</v>
      </c>
      <c r="I26595">
        <f t="shared" si="415"/>
        <v>55</v>
      </c>
      <c r="J26595">
        <v>55</v>
      </c>
      <c r="K26595" s="1">
        <v>42318</v>
      </c>
      <c r="L26595" s="1">
        <v>42372</v>
      </c>
      <c r="N26595">
        <v>73</v>
      </c>
      <c r="O26595">
        <v>0</v>
      </c>
      <c r="P26595">
        <v>0</v>
      </c>
      <c r="Q26595">
        <v>73</v>
      </c>
      <c r="R26595">
        <v>0</v>
      </c>
      <c r="S26595">
        <v>29758</v>
      </c>
    </row>
    <row r="26596" spans="1:19" x14ac:dyDescent="0.25">
      <c r="A26596">
        <v>2015</v>
      </c>
      <c r="B26596" t="s">
        <v>521</v>
      </c>
      <c r="C26596" t="s">
        <v>211</v>
      </c>
      <c r="D26596" t="s">
        <v>33</v>
      </c>
      <c r="E26596">
        <v>-4.0679670000000003</v>
      </c>
      <c r="F26596">
        <v>-55.646517000000003</v>
      </c>
      <c r="G26596" t="s">
        <v>3</v>
      </c>
      <c r="H26596">
        <v>24</v>
      </c>
      <c r="I26596">
        <f t="shared" si="415"/>
        <v>24</v>
      </c>
      <c r="J26596">
        <v>24</v>
      </c>
      <c r="K26596" s="1">
        <v>42306</v>
      </c>
      <c r="L26596" s="1">
        <v>42355</v>
      </c>
      <c r="N26596">
        <v>36</v>
      </c>
      <c r="O26596">
        <v>0</v>
      </c>
      <c r="P26596">
        <v>25</v>
      </c>
      <c r="Q26596">
        <v>61</v>
      </c>
      <c r="R26596">
        <v>0</v>
      </c>
      <c r="S26596">
        <v>29037</v>
      </c>
    </row>
    <row r="26597" spans="1:19" x14ac:dyDescent="0.25">
      <c r="A26597">
        <v>2015</v>
      </c>
      <c r="B26597" t="s">
        <v>519</v>
      </c>
      <c r="C26597" t="s">
        <v>129</v>
      </c>
      <c r="D26597" t="s">
        <v>130</v>
      </c>
      <c r="E26597">
        <v>-13.033018999999999</v>
      </c>
      <c r="F26597">
        <v>-51.895792</v>
      </c>
      <c r="G26597" t="s">
        <v>3</v>
      </c>
      <c r="H26597">
        <v>71</v>
      </c>
      <c r="I26597">
        <f t="shared" si="415"/>
        <v>71</v>
      </c>
      <c r="J26597">
        <v>71</v>
      </c>
      <c r="K26597" s="1">
        <v>42291</v>
      </c>
      <c r="L26597" s="1">
        <v>42355</v>
      </c>
      <c r="N26597">
        <v>88</v>
      </c>
      <c r="P26597">
        <v>16</v>
      </c>
      <c r="Q26597">
        <v>104</v>
      </c>
      <c r="S26597">
        <v>29996</v>
      </c>
    </row>
    <row r="26598" spans="1:19" x14ac:dyDescent="0.25">
      <c r="A26598">
        <v>2015</v>
      </c>
      <c r="B26598" t="s">
        <v>519</v>
      </c>
      <c r="C26598" t="s">
        <v>129</v>
      </c>
      <c r="D26598" t="s">
        <v>130</v>
      </c>
      <c r="E26598">
        <v>-13.033018999999999</v>
      </c>
      <c r="F26598">
        <v>-51.895792</v>
      </c>
      <c r="G26598" t="s">
        <v>3</v>
      </c>
      <c r="H26598">
        <v>47</v>
      </c>
      <c r="I26598">
        <f t="shared" si="415"/>
        <v>47</v>
      </c>
      <c r="J26598">
        <v>47</v>
      </c>
      <c r="K26598" s="1">
        <v>42289</v>
      </c>
      <c r="L26598" s="1">
        <v>42353</v>
      </c>
      <c r="N26598">
        <v>96</v>
      </c>
      <c r="O26598">
        <v>4</v>
      </c>
      <c r="P26598">
        <v>9</v>
      </c>
      <c r="Q26598">
        <v>109</v>
      </c>
      <c r="S26598">
        <v>29972</v>
      </c>
    </row>
    <row r="26599" spans="1:19" x14ac:dyDescent="0.25">
      <c r="A26599">
        <v>2015</v>
      </c>
      <c r="B26599" t="s">
        <v>521</v>
      </c>
      <c r="C26599" t="s">
        <v>211</v>
      </c>
      <c r="D26599" t="s">
        <v>33</v>
      </c>
      <c r="E26599">
        <v>-4.0679670000000003</v>
      </c>
      <c r="F26599">
        <v>-55.646517000000003</v>
      </c>
      <c r="G26599" t="s">
        <v>3</v>
      </c>
      <c r="H26599">
        <v>21</v>
      </c>
      <c r="I26599">
        <f t="shared" si="415"/>
        <v>21</v>
      </c>
      <c r="J26599">
        <v>21</v>
      </c>
      <c r="K26599" s="1">
        <v>42306</v>
      </c>
      <c r="L26599" s="1"/>
      <c r="N26599">
        <v>0</v>
      </c>
      <c r="O26599">
        <v>0</v>
      </c>
      <c r="P26599">
        <v>0</v>
      </c>
      <c r="Q26599">
        <v>68</v>
      </c>
      <c r="R26599">
        <v>68</v>
      </c>
      <c r="S26599">
        <v>29034</v>
      </c>
    </row>
    <row r="26600" spans="1:19" x14ac:dyDescent="0.25">
      <c r="A26600">
        <v>2015</v>
      </c>
      <c r="B26600" t="s">
        <v>519</v>
      </c>
      <c r="C26600" t="s">
        <v>129</v>
      </c>
      <c r="D26600" t="s">
        <v>130</v>
      </c>
      <c r="E26600">
        <v>-13.033018999999999</v>
      </c>
      <c r="F26600">
        <v>-51.895792</v>
      </c>
      <c r="G26600" t="s">
        <v>3</v>
      </c>
      <c r="H26600">
        <v>8</v>
      </c>
      <c r="I26600">
        <f t="shared" si="415"/>
        <v>8</v>
      </c>
      <c r="J26600">
        <v>8</v>
      </c>
      <c r="K26600" s="1">
        <v>42279</v>
      </c>
      <c r="L26600" s="1">
        <v>42343</v>
      </c>
      <c r="N26600">
        <v>109</v>
      </c>
      <c r="P26600">
        <v>1</v>
      </c>
      <c r="Q26600">
        <v>110</v>
      </c>
      <c r="S26600">
        <v>29933</v>
      </c>
    </row>
    <row r="26601" spans="1:19" x14ac:dyDescent="0.25">
      <c r="A26601">
        <v>2015</v>
      </c>
      <c r="B26601" t="s">
        <v>521</v>
      </c>
      <c r="C26601" t="s">
        <v>211</v>
      </c>
      <c r="D26601" t="s">
        <v>33</v>
      </c>
      <c r="E26601">
        <v>-4.0679670000000003</v>
      </c>
      <c r="F26601">
        <v>-55.646517000000003</v>
      </c>
      <c r="G26601" t="s">
        <v>3</v>
      </c>
      <c r="H26601">
        <v>10</v>
      </c>
      <c r="I26601">
        <f t="shared" si="415"/>
        <v>10</v>
      </c>
      <c r="J26601">
        <v>10</v>
      </c>
      <c r="K26601" s="1">
        <v>42305</v>
      </c>
      <c r="L26601" s="1"/>
      <c r="N26601">
        <v>0</v>
      </c>
      <c r="O26601">
        <v>0</v>
      </c>
      <c r="P26601">
        <v>0</v>
      </c>
      <c r="Q26601">
        <v>78</v>
      </c>
      <c r="R26601">
        <v>78</v>
      </c>
      <c r="S26601">
        <v>29023</v>
      </c>
    </row>
    <row r="26602" spans="1:19" x14ac:dyDescent="0.25">
      <c r="A26602">
        <v>2015</v>
      </c>
      <c r="B26602" t="s">
        <v>282</v>
      </c>
      <c r="C26602" t="s">
        <v>129</v>
      </c>
      <c r="D26602" t="s">
        <v>130</v>
      </c>
      <c r="E26602">
        <v>-12.940319000000001</v>
      </c>
      <c r="F26602">
        <v>-51.877442000000002</v>
      </c>
      <c r="G26602" t="s">
        <v>3</v>
      </c>
      <c r="H26602">
        <v>92</v>
      </c>
      <c r="I26602">
        <f t="shared" si="415"/>
        <v>92</v>
      </c>
      <c r="J26602">
        <v>92</v>
      </c>
      <c r="K26602" s="1">
        <v>42293</v>
      </c>
      <c r="L26602" s="1">
        <v>42357</v>
      </c>
      <c r="N26602">
        <v>104</v>
      </c>
      <c r="P26602">
        <v>2</v>
      </c>
      <c r="Q26602">
        <v>106</v>
      </c>
      <c r="S26602">
        <v>30017</v>
      </c>
    </row>
    <row r="26603" spans="1:19" x14ac:dyDescent="0.25">
      <c r="A26603">
        <v>2015</v>
      </c>
      <c r="B26603" t="s">
        <v>282</v>
      </c>
      <c r="C26603" t="s">
        <v>129</v>
      </c>
      <c r="D26603" t="s">
        <v>130</v>
      </c>
      <c r="E26603">
        <v>-12.940319000000001</v>
      </c>
      <c r="F26603">
        <v>-51.877442000000002</v>
      </c>
      <c r="G26603" t="s">
        <v>3</v>
      </c>
      <c r="H26603">
        <v>95</v>
      </c>
      <c r="I26603">
        <f t="shared" si="415"/>
        <v>95</v>
      </c>
      <c r="J26603">
        <v>95</v>
      </c>
      <c r="K26603" s="1">
        <v>42293</v>
      </c>
      <c r="L26603" s="1">
        <v>42357</v>
      </c>
      <c r="N26603">
        <v>100</v>
      </c>
      <c r="P26603">
        <v>4</v>
      </c>
      <c r="Q26603">
        <v>104</v>
      </c>
      <c r="S26603">
        <v>30020</v>
      </c>
    </row>
    <row r="26604" spans="1:19" x14ac:dyDescent="0.25">
      <c r="A26604">
        <v>2015</v>
      </c>
      <c r="B26604" t="s">
        <v>519</v>
      </c>
      <c r="C26604" t="s">
        <v>129</v>
      </c>
      <c r="D26604" t="s">
        <v>130</v>
      </c>
      <c r="E26604">
        <v>-13.033018999999999</v>
      </c>
      <c r="F26604">
        <v>-51.895792</v>
      </c>
      <c r="G26604" t="s">
        <v>3</v>
      </c>
      <c r="H26604">
        <v>85</v>
      </c>
      <c r="I26604">
        <f t="shared" si="415"/>
        <v>85</v>
      </c>
      <c r="J26604">
        <v>85</v>
      </c>
      <c r="K26604" s="1">
        <v>42293</v>
      </c>
      <c r="L26604" s="1">
        <v>42357</v>
      </c>
      <c r="N26604">
        <v>98</v>
      </c>
      <c r="O26604">
        <v>5</v>
      </c>
      <c r="P26604">
        <v>12</v>
      </c>
      <c r="Q26604">
        <v>115</v>
      </c>
      <c r="S26604">
        <v>30010</v>
      </c>
    </row>
    <row r="26605" spans="1:19" x14ac:dyDescent="0.25">
      <c r="A26605">
        <v>2015</v>
      </c>
      <c r="B26605" t="s">
        <v>519</v>
      </c>
      <c r="C26605" t="s">
        <v>129</v>
      </c>
      <c r="D26605" t="s">
        <v>130</v>
      </c>
      <c r="E26605">
        <v>-13.033018999999999</v>
      </c>
      <c r="F26605">
        <v>-51.895792</v>
      </c>
      <c r="G26605" t="s">
        <v>3</v>
      </c>
      <c r="H26605">
        <v>77</v>
      </c>
      <c r="I26605">
        <f t="shared" si="415"/>
        <v>77</v>
      </c>
      <c r="J26605">
        <v>77</v>
      </c>
      <c r="K26605" s="1">
        <v>42291</v>
      </c>
      <c r="L26605" s="1">
        <v>42355</v>
      </c>
      <c r="N26605">
        <v>80</v>
      </c>
      <c r="P26605">
        <v>15</v>
      </c>
      <c r="Q26605">
        <v>95</v>
      </c>
      <c r="S26605">
        <v>30002</v>
      </c>
    </row>
    <row r="26606" spans="1:19" x14ac:dyDescent="0.25">
      <c r="A26606">
        <v>2015</v>
      </c>
      <c r="B26606" t="s">
        <v>521</v>
      </c>
      <c r="C26606" t="s">
        <v>211</v>
      </c>
      <c r="D26606" t="s">
        <v>33</v>
      </c>
      <c r="E26606">
        <v>-4.0679670000000003</v>
      </c>
      <c r="F26606">
        <v>-55.646517000000003</v>
      </c>
      <c r="G26606" t="s">
        <v>3</v>
      </c>
      <c r="H26606">
        <v>19</v>
      </c>
      <c r="I26606">
        <f t="shared" si="415"/>
        <v>19</v>
      </c>
      <c r="J26606">
        <v>19</v>
      </c>
      <c r="K26606" s="1">
        <v>42306</v>
      </c>
      <c r="L26606" s="1">
        <v>42355</v>
      </c>
      <c r="N26606">
        <v>64</v>
      </c>
      <c r="O26606">
        <v>0</v>
      </c>
      <c r="P26606">
        <v>46</v>
      </c>
      <c r="Q26606">
        <v>110</v>
      </c>
      <c r="R26606">
        <v>0</v>
      </c>
      <c r="S26606">
        <v>29032</v>
      </c>
    </row>
    <row r="26607" spans="1:19" x14ac:dyDescent="0.25">
      <c r="A26607">
        <v>2015</v>
      </c>
      <c r="B26607" t="s">
        <v>325</v>
      </c>
      <c r="C26607" t="s">
        <v>211</v>
      </c>
      <c r="D26607" t="s">
        <v>33</v>
      </c>
      <c r="E26607">
        <v>-4.0679999999999996</v>
      </c>
      <c r="F26607">
        <v>-55.646191999999999</v>
      </c>
      <c r="G26607" t="s">
        <v>3</v>
      </c>
      <c r="H26607">
        <v>52</v>
      </c>
      <c r="I26607">
        <f t="shared" si="415"/>
        <v>52</v>
      </c>
      <c r="J26607">
        <v>52</v>
      </c>
      <c r="K26607" s="1">
        <v>42318</v>
      </c>
      <c r="L26607" s="1">
        <v>42372</v>
      </c>
      <c r="N26607">
        <v>122</v>
      </c>
      <c r="O26607">
        <v>0</v>
      </c>
      <c r="P26607">
        <v>0</v>
      </c>
      <c r="Q26607">
        <v>122</v>
      </c>
      <c r="R26607">
        <v>0</v>
      </c>
      <c r="S26607">
        <v>29755</v>
      </c>
    </row>
    <row r="26608" spans="1:19" x14ac:dyDescent="0.25">
      <c r="A26608">
        <v>2015</v>
      </c>
      <c r="B26608" t="s">
        <v>520</v>
      </c>
      <c r="C26608" t="s">
        <v>129</v>
      </c>
      <c r="D26608" t="s">
        <v>130</v>
      </c>
      <c r="E26608">
        <v>-13.015257999999999</v>
      </c>
      <c r="F26608">
        <v>-51.855466999999997</v>
      </c>
      <c r="G26608" t="s">
        <v>3</v>
      </c>
      <c r="H26608">
        <v>89</v>
      </c>
      <c r="I26608">
        <f t="shared" si="415"/>
        <v>89</v>
      </c>
      <c r="J26608">
        <v>89</v>
      </c>
      <c r="K26608" s="1">
        <v>42293</v>
      </c>
      <c r="L26608" s="1">
        <v>42357</v>
      </c>
      <c r="N26608">
        <v>123</v>
      </c>
      <c r="Q26608">
        <v>123</v>
      </c>
      <c r="S26608">
        <v>30014</v>
      </c>
    </row>
    <row r="26609" spans="1:19" x14ac:dyDescent="0.25">
      <c r="A26609">
        <v>2015</v>
      </c>
      <c r="B26609" t="s">
        <v>520</v>
      </c>
      <c r="C26609" t="s">
        <v>129</v>
      </c>
      <c r="D26609" t="s">
        <v>130</v>
      </c>
      <c r="E26609">
        <v>-13.015257999999999</v>
      </c>
      <c r="F26609">
        <v>-51.855466999999997</v>
      </c>
      <c r="G26609" t="s">
        <v>3</v>
      </c>
      <c r="H26609">
        <v>26</v>
      </c>
      <c r="I26609">
        <f t="shared" si="415"/>
        <v>26</v>
      </c>
      <c r="J26609">
        <v>26</v>
      </c>
      <c r="K26609" s="1">
        <v>42288</v>
      </c>
      <c r="L26609" s="1">
        <v>42352</v>
      </c>
      <c r="N26609">
        <v>96</v>
      </c>
      <c r="O26609">
        <v>5</v>
      </c>
      <c r="P26609">
        <v>10</v>
      </c>
      <c r="Q26609">
        <v>111</v>
      </c>
      <c r="S26609">
        <v>29951</v>
      </c>
    </row>
    <row r="26610" spans="1:19" x14ac:dyDescent="0.25">
      <c r="A26610">
        <v>2015</v>
      </c>
      <c r="B26610" t="s">
        <v>282</v>
      </c>
      <c r="C26610" t="s">
        <v>129</v>
      </c>
      <c r="D26610" t="s">
        <v>130</v>
      </c>
      <c r="E26610">
        <v>-12.940319000000001</v>
      </c>
      <c r="F26610">
        <v>-51.877442000000002</v>
      </c>
      <c r="G26610" t="s">
        <v>3</v>
      </c>
      <c r="H26610">
        <v>97</v>
      </c>
      <c r="I26610">
        <f t="shared" si="415"/>
        <v>97</v>
      </c>
      <c r="J26610">
        <v>97</v>
      </c>
      <c r="K26610" s="1">
        <v>42293</v>
      </c>
      <c r="L26610" s="1">
        <v>42357</v>
      </c>
      <c r="N26610">
        <v>96</v>
      </c>
      <c r="P26610">
        <v>12</v>
      </c>
      <c r="Q26610">
        <v>108</v>
      </c>
      <c r="S26610">
        <v>30022</v>
      </c>
    </row>
    <row r="26611" spans="1:19" x14ac:dyDescent="0.25">
      <c r="A26611">
        <v>2015</v>
      </c>
      <c r="B26611" t="s">
        <v>519</v>
      </c>
      <c r="C26611" t="s">
        <v>129</v>
      </c>
      <c r="D26611" t="s">
        <v>130</v>
      </c>
      <c r="E26611">
        <v>-13.033018999999999</v>
      </c>
      <c r="F26611">
        <v>-51.895792</v>
      </c>
      <c r="G26611" t="s">
        <v>3</v>
      </c>
      <c r="H26611">
        <v>36</v>
      </c>
      <c r="I26611">
        <f t="shared" si="415"/>
        <v>36</v>
      </c>
      <c r="J26611">
        <v>36</v>
      </c>
      <c r="K26611" s="1">
        <v>42288</v>
      </c>
      <c r="L26611" s="1">
        <v>42352</v>
      </c>
      <c r="N26611">
        <v>106</v>
      </c>
      <c r="P26611">
        <v>5</v>
      </c>
      <c r="Q26611">
        <v>111</v>
      </c>
      <c r="S26611">
        <v>29961</v>
      </c>
    </row>
    <row r="26612" spans="1:19" x14ac:dyDescent="0.25">
      <c r="A26612">
        <v>2015</v>
      </c>
      <c r="B26612" t="s">
        <v>519</v>
      </c>
      <c r="C26612" t="s">
        <v>129</v>
      </c>
      <c r="D26612" t="s">
        <v>130</v>
      </c>
      <c r="E26612">
        <v>-13.033018999999999</v>
      </c>
      <c r="F26612">
        <v>-51.895792</v>
      </c>
      <c r="G26612" t="s">
        <v>3</v>
      </c>
      <c r="H26612">
        <v>17</v>
      </c>
      <c r="I26612">
        <f t="shared" si="415"/>
        <v>17</v>
      </c>
      <c r="J26612">
        <v>17</v>
      </c>
      <c r="K26612" s="1">
        <v>42286</v>
      </c>
      <c r="L26612" s="1">
        <v>42350</v>
      </c>
      <c r="N26612">
        <v>100</v>
      </c>
      <c r="O26612">
        <v>2</v>
      </c>
      <c r="P26612">
        <v>1</v>
      </c>
      <c r="Q26612">
        <v>103</v>
      </c>
      <c r="S26612">
        <v>29942</v>
      </c>
    </row>
    <row r="26613" spans="1:19" x14ac:dyDescent="0.25">
      <c r="A26613">
        <v>2015</v>
      </c>
      <c r="B26613" t="s">
        <v>519</v>
      </c>
      <c r="C26613" t="s">
        <v>129</v>
      </c>
      <c r="D26613" t="s">
        <v>130</v>
      </c>
      <c r="E26613">
        <v>-13.033018999999999</v>
      </c>
      <c r="F26613">
        <v>-51.895792</v>
      </c>
      <c r="G26613" t="s">
        <v>3</v>
      </c>
      <c r="H26613">
        <v>83</v>
      </c>
      <c r="I26613">
        <f t="shared" si="415"/>
        <v>83</v>
      </c>
      <c r="J26613">
        <v>83</v>
      </c>
      <c r="K26613" s="1">
        <v>42293</v>
      </c>
      <c r="L26613" s="1">
        <v>42357</v>
      </c>
      <c r="N26613">
        <v>101</v>
      </c>
      <c r="P26613">
        <v>2</v>
      </c>
      <c r="Q26613">
        <v>103</v>
      </c>
      <c r="S26613">
        <v>30008</v>
      </c>
    </row>
    <row r="26614" spans="1:19" x14ac:dyDescent="0.25">
      <c r="A26614">
        <v>2015</v>
      </c>
      <c r="B26614" t="s">
        <v>325</v>
      </c>
      <c r="C26614" t="s">
        <v>211</v>
      </c>
      <c r="D26614" t="s">
        <v>33</v>
      </c>
      <c r="E26614">
        <v>-4.0679999999999996</v>
      </c>
      <c r="F26614">
        <v>-55.646191999999999</v>
      </c>
      <c r="G26614" t="s">
        <v>3</v>
      </c>
      <c r="H26614">
        <v>61</v>
      </c>
      <c r="I26614">
        <f t="shared" si="415"/>
        <v>61</v>
      </c>
      <c r="J26614">
        <v>61</v>
      </c>
      <c r="K26614" s="1">
        <v>42325</v>
      </c>
      <c r="L26614" s="1">
        <v>42372</v>
      </c>
      <c r="N26614">
        <v>1</v>
      </c>
      <c r="O26614">
        <v>0</v>
      </c>
      <c r="P26614">
        <v>69</v>
      </c>
      <c r="Q26614">
        <v>73</v>
      </c>
      <c r="R26614">
        <v>3</v>
      </c>
      <c r="S26614">
        <v>29764</v>
      </c>
    </row>
    <row r="26615" spans="1:19" x14ac:dyDescent="0.25">
      <c r="A26615">
        <v>2015</v>
      </c>
      <c r="B26615" t="s">
        <v>519</v>
      </c>
      <c r="C26615" t="s">
        <v>129</v>
      </c>
      <c r="D26615" t="s">
        <v>130</v>
      </c>
      <c r="E26615">
        <v>-13.033018999999999</v>
      </c>
      <c r="F26615">
        <v>-51.895792</v>
      </c>
      <c r="G26615" t="s">
        <v>3</v>
      </c>
      <c r="H26615">
        <v>41</v>
      </c>
      <c r="I26615">
        <f t="shared" si="415"/>
        <v>41</v>
      </c>
      <c r="J26615">
        <v>41</v>
      </c>
      <c r="K26615" s="1">
        <v>42289</v>
      </c>
      <c r="L26615" s="1">
        <v>42353</v>
      </c>
      <c r="N26615">
        <v>99</v>
      </c>
      <c r="O26615">
        <v>2</v>
      </c>
      <c r="P26615">
        <v>4</v>
      </c>
      <c r="Q26615">
        <v>105</v>
      </c>
      <c r="S26615">
        <v>29966</v>
      </c>
    </row>
    <row r="26616" spans="1:19" x14ac:dyDescent="0.25">
      <c r="A26616">
        <v>2015</v>
      </c>
      <c r="B26616" t="s">
        <v>519</v>
      </c>
      <c r="C26616" t="s">
        <v>129</v>
      </c>
      <c r="D26616" t="s">
        <v>130</v>
      </c>
      <c r="E26616">
        <v>-13.033018999999999</v>
      </c>
      <c r="F26616">
        <v>-51.895792</v>
      </c>
      <c r="G26616" t="s">
        <v>3</v>
      </c>
      <c r="H26616">
        <v>74</v>
      </c>
      <c r="I26616">
        <f t="shared" si="415"/>
        <v>74</v>
      </c>
      <c r="J26616">
        <v>74</v>
      </c>
      <c r="K26616" s="1">
        <v>42291</v>
      </c>
      <c r="L26616" s="1">
        <v>42355</v>
      </c>
      <c r="N26616">
        <v>94</v>
      </c>
      <c r="O26616">
        <v>4</v>
      </c>
      <c r="P26616">
        <v>16</v>
      </c>
      <c r="Q26616">
        <v>114</v>
      </c>
      <c r="S26616">
        <v>29999</v>
      </c>
    </row>
    <row r="26617" spans="1:19" x14ac:dyDescent="0.25">
      <c r="A26617">
        <v>2015</v>
      </c>
      <c r="B26617" t="s">
        <v>325</v>
      </c>
      <c r="C26617" t="s">
        <v>211</v>
      </c>
      <c r="D26617" t="s">
        <v>33</v>
      </c>
      <c r="E26617">
        <v>-4.0679999999999996</v>
      </c>
      <c r="F26617">
        <v>-55.646191999999999</v>
      </c>
      <c r="G26617" t="s">
        <v>3</v>
      </c>
      <c r="H26617">
        <v>60</v>
      </c>
      <c r="I26617">
        <f t="shared" si="415"/>
        <v>60</v>
      </c>
      <c r="J26617">
        <v>60</v>
      </c>
      <c r="K26617" s="1">
        <v>42325</v>
      </c>
      <c r="L26617" s="1">
        <v>42372</v>
      </c>
      <c r="N26617">
        <v>5</v>
      </c>
      <c r="O26617">
        <v>0</v>
      </c>
      <c r="P26617">
        <v>53</v>
      </c>
      <c r="Q26617">
        <v>58</v>
      </c>
      <c r="R26617">
        <v>0</v>
      </c>
      <c r="S26617">
        <v>29763</v>
      </c>
    </row>
    <row r="26618" spans="1:19" x14ac:dyDescent="0.25">
      <c r="A26618">
        <v>2015</v>
      </c>
      <c r="B26618" t="s">
        <v>282</v>
      </c>
      <c r="C26618" t="s">
        <v>129</v>
      </c>
      <c r="D26618" t="s">
        <v>130</v>
      </c>
      <c r="E26618">
        <v>-12.940319000000001</v>
      </c>
      <c r="F26618">
        <v>-51.877442000000002</v>
      </c>
      <c r="G26618" t="s">
        <v>3</v>
      </c>
      <c r="H26618">
        <v>68</v>
      </c>
      <c r="I26618">
        <f t="shared" si="415"/>
        <v>68</v>
      </c>
      <c r="J26618">
        <v>68</v>
      </c>
      <c r="K26618" s="1">
        <v>42291</v>
      </c>
      <c r="L26618" s="1">
        <v>42355</v>
      </c>
      <c r="N26618">
        <v>105</v>
      </c>
      <c r="P26618">
        <v>4</v>
      </c>
      <c r="Q26618">
        <v>109</v>
      </c>
      <c r="S26618">
        <v>29993</v>
      </c>
    </row>
    <row r="26619" spans="1:19" x14ac:dyDescent="0.25">
      <c r="A26619">
        <v>2015</v>
      </c>
      <c r="B26619" t="s">
        <v>519</v>
      </c>
      <c r="C26619" t="s">
        <v>129</v>
      </c>
      <c r="D26619" t="s">
        <v>130</v>
      </c>
      <c r="E26619">
        <v>-13.033018999999999</v>
      </c>
      <c r="F26619">
        <v>-51.895792</v>
      </c>
      <c r="G26619" t="s">
        <v>3</v>
      </c>
      <c r="H26619">
        <v>53</v>
      </c>
      <c r="I26619">
        <f t="shared" si="415"/>
        <v>53</v>
      </c>
      <c r="J26619">
        <v>53</v>
      </c>
      <c r="K26619" s="1">
        <v>42289</v>
      </c>
      <c r="L26619" s="1">
        <v>42353</v>
      </c>
      <c r="N26619">
        <v>100</v>
      </c>
      <c r="O26619">
        <v>4</v>
      </c>
      <c r="P26619">
        <v>5</v>
      </c>
      <c r="Q26619">
        <v>109</v>
      </c>
      <c r="S26619">
        <v>29978</v>
      </c>
    </row>
    <row r="26620" spans="1:19" x14ac:dyDescent="0.25">
      <c r="A26620">
        <v>2015</v>
      </c>
      <c r="B26620" t="s">
        <v>519</v>
      </c>
      <c r="C26620" t="s">
        <v>129</v>
      </c>
      <c r="D26620" t="s">
        <v>130</v>
      </c>
      <c r="E26620">
        <v>-13.033018999999999</v>
      </c>
      <c r="F26620">
        <v>-51.895792</v>
      </c>
      <c r="G26620" t="s">
        <v>3</v>
      </c>
      <c r="H26620">
        <v>39</v>
      </c>
      <c r="I26620">
        <f t="shared" si="415"/>
        <v>39</v>
      </c>
      <c r="J26620">
        <v>39</v>
      </c>
      <c r="K26620" s="1">
        <v>42288</v>
      </c>
      <c r="L26620" s="1">
        <v>42352</v>
      </c>
      <c r="N26620">
        <v>88</v>
      </c>
      <c r="O26620">
        <v>4</v>
      </c>
      <c r="P26620">
        <v>10</v>
      </c>
      <c r="Q26620">
        <v>102</v>
      </c>
      <c r="S26620">
        <v>29964</v>
      </c>
    </row>
    <row r="26621" spans="1:19" x14ac:dyDescent="0.25">
      <c r="A26621">
        <v>2015</v>
      </c>
      <c r="B26621" t="s">
        <v>325</v>
      </c>
      <c r="C26621" t="s">
        <v>211</v>
      </c>
      <c r="D26621" t="s">
        <v>33</v>
      </c>
      <c r="E26621">
        <v>-4.0679999999999996</v>
      </c>
      <c r="F26621">
        <v>-55.646191999999999</v>
      </c>
      <c r="G26621" t="s">
        <v>3</v>
      </c>
      <c r="H26621">
        <v>59</v>
      </c>
      <c r="I26621">
        <f t="shared" si="415"/>
        <v>59</v>
      </c>
      <c r="J26621">
        <v>59</v>
      </c>
      <c r="K26621" s="1">
        <v>42325</v>
      </c>
      <c r="L26621" s="1">
        <v>42372</v>
      </c>
      <c r="N26621">
        <v>7</v>
      </c>
      <c r="O26621">
        <v>0</v>
      </c>
      <c r="P26621">
        <v>78</v>
      </c>
      <c r="Q26621">
        <v>85</v>
      </c>
      <c r="R26621">
        <v>0</v>
      </c>
      <c r="S26621">
        <v>29762</v>
      </c>
    </row>
    <row r="26622" spans="1:19" x14ac:dyDescent="0.25">
      <c r="A26622">
        <v>2015</v>
      </c>
      <c r="B26622" t="s">
        <v>521</v>
      </c>
      <c r="C26622" t="s">
        <v>211</v>
      </c>
      <c r="D26622" t="s">
        <v>33</v>
      </c>
      <c r="E26622">
        <v>-4.0679670000000003</v>
      </c>
      <c r="F26622">
        <v>-55.646517000000003</v>
      </c>
      <c r="G26622" t="s">
        <v>3</v>
      </c>
      <c r="H26622">
        <v>30</v>
      </c>
      <c r="I26622">
        <f t="shared" si="415"/>
        <v>30</v>
      </c>
      <c r="J26622">
        <v>30</v>
      </c>
      <c r="K26622" s="1">
        <v>42306</v>
      </c>
      <c r="L26622" s="1">
        <v>42355</v>
      </c>
      <c r="N26622">
        <v>67</v>
      </c>
      <c r="O26622">
        <v>0</v>
      </c>
      <c r="P26622">
        <v>5</v>
      </c>
      <c r="Q26622">
        <v>72</v>
      </c>
      <c r="R26622">
        <v>0</v>
      </c>
      <c r="S26622">
        <v>29043</v>
      </c>
    </row>
    <row r="26623" spans="1:19" x14ac:dyDescent="0.25">
      <c r="A26623">
        <v>2015</v>
      </c>
      <c r="B26623" t="s">
        <v>519</v>
      </c>
      <c r="C26623" t="s">
        <v>129</v>
      </c>
      <c r="D26623" t="s">
        <v>130</v>
      </c>
      <c r="E26623">
        <v>-13.033018999999999</v>
      </c>
      <c r="F26623">
        <v>-51.895792</v>
      </c>
      <c r="G26623" t="s">
        <v>3</v>
      </c>
      <c r="H26623">
        <v>75</v>
      </c>
      <c r="I26623">
        <f t="shared" si="415"/>
        <v>75</v>
      </c>
      <c r="J26623">
        <v>75</v>
      </c>
      <c r="K26623" s="1">
        <v>42291</v>
      </c>
      <c r="L26623" s="1">
        <v>42355</v>
      </c>
      <c r="N26623">
        <v>100</v>
      </c>
      <c r="O26623">
        <v>2</v>
      </c>
      <c r="P26623">
        <v>16</v>
      </c>
      <c r="Q26623">
        <v>118</v>
      </c>
      <c r="S26623">
        <v>30000</v>
      </c>
    </row>
    <row r="26624" spans="1:19" x14ac:dyDescent="0.25">
      <c r="A26624">
        <v>2015</v>
      </c>
      <c r="B26624" t="s">
        <v>290</v>
      </c>
      <c r="C26624" t="s">
        <v>129</v>
      </c>
      <c r="D26624" t="s">
        <v>130</v>
      </c>
      <c r="E26624">
        <v>-12.715</v>
      </c>
      <c r="F26624">
        <v>-50.962499999999999</v>
      </c>
      <c r="G26624" t="s">
        <v>3</v>
      </c>
      <c r="H26624">
        <v>24</v>
      </c>
      <c r="I26624">
        <f t="shared" si="415"/>
        <v>24</v>
      </c>
      <c r="J26624">
        <v>24</v>
      </c>
      <c r="K26624" s="1">
        <v>42288</v>
      </c>
      <c r="L26624" s="1">
        <v>42352</v>
      </c>
      <c r="N26624">
        <v>95</v>
      </c>
      <c r="O26624">
        <v>6</v>
      </c>
      <c r="P26624">
        <v>12</v>
      </c>
      <c r="Q26624">
        <v>113</v>
      </c>
      <c r="S26624">
        <v>29949</v>
      </c>
    </row>
    <row r="26625" spans="1:19" x14ac:dyDescent="0.25">
      <c r="A26625">
        <v>2015</v>
      </c>
      <c r="B26625" t="s">
        <v>325</v>
      </c>
      <c r="C26625" t="s">
        <v>211</v>
      </c>
      <c r="D26625" t="s">
        <v>33</v>
      </c>
      <c r="E26625">
        <v>-4.0679999999999996</v>
      </c>
      <c r="F26625">
        <v>-55.646191999999999</v>
      </c>
      <c r="G26625" t="s">
        <v>3</v>
      </c>
      <c r="H26625">
        <v>54</v>
      </c>
      <c r="I26625">
        <f t="shared" si="415"/>
        <v>54</v>
      </c>
      <c r="J26625">
        <v>54</v>
      </c>
      <c r="K26625" s="1">
        <v>42318</v>
      </c>
      <c r="L26625" s="1">
        <v>42372</v>
      </c>
      <c r="N26625">
        <v>6</v>
      </c>
      <c r="O26625">
        <v>0</v>
      </c>
      <c r="P26625">
        <v>80</v>
      </c>
      <c r="Q26625">
        <v>86</v>
      </c>
      <c r="R26625">
        <v>0</v>
      </c>
      <c r="S26625">
        <v>29757</v>
      </c>
    </row>
    <row r="26626" spans="1:19" x14ac:dyDescent="0.25">
      <c r="A26626">
        <v>2015</v>
      </c>
      <c r="B26626" t="s">
        <v>520</v>
      </c>
      <c r="C26626" t="s">
        <v>129</v>
      </c>
      <c r="D26626" t="s">
        <v>130</v>
      </c>
      <c r="E26626">
        <v>-13.015257999999999</v>
      </c>
      <c r="F26626">
        <v>-51.855466999999997</v>
      </c>
      <c r="G26626" t="s">
        <v>3</v>
      </c>
      <c r="H26626">
        <v>16</v>
      </c>
      <c r="I26626">
        <f t="shared" si="415"/>
        <v>16</v>
      </c>
      <c r="J26626">
        <v>16</v>
      </c>
      <c r="K26626" s="1">
        <v>42286</v>
      </c>
      <c r="L26626" s="1">
        <v>42350</v>
      </c>
      <c r="N26626">
        <v>96</v>
      </c>
      <c r="O26626">
        <v>2</v>
      </c>
      <c r="P26626">
        <v>13</v>
      </c>
      <c r="Q26626">
        <v>111</v>
      </c>
      <c r="S26626">
        <v>29941</v>
      </c>
    </row>
    <row r="26627" spans="1:19" x14ac:dyDescent="0.25">
      <c r="A26627">
        <v>2015</v>
      </c>
      <c r="B26627" t="s">
        <v>519</v>
      </c>
      <c r="C26627" t="s">
        <v>129</v>
      </c>
      <c r="D26627" t="s">
        <v>130</v>
      </c>
      <c r="E26627">
        <v>-13.033018999999999</v>
      </c>
      <c r="F26627">
        <v>-51.895792</v>
      </c>
      <c r="G26627" t="s">
        <v>3</v>
      </c>
      <c r="H26627">
        <v>21</v>
      </c>
      <c r="I26627">
        <f t="shared" ref="I26627:I26690" si="416">H26627/1</f>
        <v>21</v>
      </c>
      <c r="J26627">
        <v>21</v>
      </c>
      <c r="K26627" s="1">
        <v>42286</v>
      </c>
      <c r="L26627" s="1">
        <v>42350</v>
      </c>
      <c r="N26627">
        <v>100</v>
      </c>
      <c r="O26627">
        <v>2</v>
      </c>
      <c r="P26627">
        <v>4</v>
      </c>
      <c r="Q26627">
        <v>106</v>
      </c>
      <c r="S26627">
        <v>29946</v>
      </c>
    </row>
    <row r="26628" spans="1:19" x14ac:dyDescent="0.25">
      <c r="A26628">
        <v>2015</v>
      </c>
      <c r="B26628" t="s">
        <v>282</v>
      </c>
      <c r="C26628" t="s">
        <v>129</v>
      </c>
      <c r="D26628" t="s">
        <v>130</v>
      </c>
      <c r="E26628">
        <v>-12.940319000000001</v>
      </c>
      <c r="F26628">
        <v>-51.877442000000002</v>
      </c>
      <c r="G26628" t="s">
        <v>3</v>
      </c>
      <c r="H26628">
        <v>61</v>
      </c>
      <c r="I26628">
        <f t="shared" si="416"/>
        <v>61</v>
      </c>
      <c r="J26628">
        <v>61</v>
      </c>
      <c r="K26628" s="1">
        <v>42291</v>
      </c>
      <c r="L26628" s="1">
        <v>42355</v>
      </c>
      <c r="N26628">
        <v>102</v>
      </c>
      <c r="O26628">
        <v>4</v>
      </c>
      <c r="P26628">
        <v>6</v>
      </c>
      <c r="Q26628">
        <v>112</v>
      </c>
      <c r="S26628">
        <v>29986</v>
      </c>
    </row>
    <row r="26629" spans="1:19" x14ac:dyDescent="0.25">
      <c r="A26629">
        <v>2015</v>
      </c>
      <c r="B26629" t="s">
        <v>282</v>
      </c>
      <c r="C26629" t="s">
        <v>129</v>
      </c>
      <c r="D26629" t="s">
        <v>130</v>
      </c>
      <c r="E26629">
        <v>-12.940319000000001</v>
      </c>
      <c r="F26629">
        <v>-51.877442000000002</v>
      </c>
      <c r="G26629" t="s">
        <v>3</v>
      </c>
      <c r="H26629">
        <v>31</v>
      </c>
      <c r="I26629">
        <f t="shared" si="416"/>
        <v>31</v>
      </c>
      <c r="J26629">
        <v>31</v>
      </c>
      <c r="K26629" s="1">
        <v>42288</v>
      </c>
      <c r="L26629" s="1">
        <v>42352</v>
      </c>
      <c r="N26629">
        <v>95</v>
      </c>
      <c r="O26629">
        <v>6</v>
      </c>
      <c r="P26629">
        <v>14</v>
      </c>
      <c r="Q26629">
        <v>115</v>
      </c>
      <c r="S26629">
        <v>29956</v>
      </c>
    </row>
    <row r="26630" spans="1:19" x14ac:dyDescent="0.25">
      <c r="A26630">
        <v>2015</v>
      </c>
      <c r="B26630" t="s">
        <v>519</v>
      </c>
      <c r="C26630" t="s">
        <v>129</v>
      </c>
      <c r="D26630" t="s">
        <v>130</v>
      </c>
      <c r="E26630">
        <v>-13.033018999999999</v>
      </c>
      <c r="F26630">
        <v>-51.895792</v>
      </c>
      <c r="G26630" t="s">
        <v>3</v>
      </c>
      <c r="H26630">
        <v>72</v>
      </c>
      <c r="I26630">
        <f t="shared" si="416"/>
        <v>72</v>
      </c>
      <c r="J26630">
        <v>72</v>
      </c>
      <c r="K26630" s="1">
        <v>42291</v>
      </c>
      <c r="L26630" s="1">
        <v>42355</v>
      </c>
      <c r="N26630">
        <v>80</v>
      </c>
      <c r="O26630">
        <v>5</v>
      </c>
      <c r="P26630">
        <v>10</v>
      </c>
      <c r="Q26630">
        <v>95</v>
      </c>
      <c r="S26630">
        <v>29997</v>
      </c>
    </row>
    <row r="26631" spans="1:19" x14ac:dyDescent="0.25">
      <c r="A26631">
        <v>2015</v>
      </c>
      <c r="B26631" t="s">
        <v>521</v>
      </c>
      <c r="C26631" t="s">
        <v>211</v>
      </c>
      <c r="D26631" t="s">
        <v>33</v>
      </c>
      <c r="E26631">
        <v>-4.0679670000000003</v>
      </c>
      <c r="F26631">
        <v>-55.646517000000003</v>
      </c>
      <c r="G26631" t="s">
        <v>3</v>
      </c>
      <c r="H26631">
        <v>40</v>
      </c>
      <c r="I26631">
        <f t="shared" si="416"/>
        <v>40</v>
      </c>
      <c r="J26631">
        <v>40</v>
      </c>
      <c r="K26631" s="1">
        <v>42306</v>
      </c>
      <c r="L26631" s="1">
        <v>42355</v>
      </c>
      <c r="N26631">
        <v>73</v>
      </c>
      <c r="O26631">
        <v>0</v>
      </c>
      <c r="P26631">
        <v>0</v>
      </c>
      <c r="Q26631">
        <v>73</v>
      </c>
      <c r="R26631">
        <v>0</v>
      </c>
      <c r="S26631">
        <v>29743</v>
      </c>
    </row>
    <row r="26632" spans="1:19" x14ac:dyDescent="0.25">
      <c r="A26632">
        <v>2015</v>
      </c>
      <c r="B26632" t="s">
        <v>519</v>
      </c>
      <c r="C26632" t="s">
        <v>129</v>
      </c>
      <c r="D26632" t="s">
        <v>130</v>
      </c>
      <c r="E26632">
        <v>-13.033018999999999</v>
      </c>
      <c r="F26632">
        <v>-51.895792</v>
      </c>
      <c r="G26632" t="s">
        <v>3</v>
      </c>
      <c r="H26632">
        <v>37</v>
      </c>
      <c r="I26632">
        <f t="shared" si="416"/>
        <v>37</v>
      </c>
      <c r="J26632">
        <v>37</v>
      </c>
      <c r="K26632" s="1">
        <v>42288</v>
      </c>
      <c r="L26632" s="1">
        <v>42352</v>
      </c>
      <c r="N26632">
        <v>96</v>
      </c>
      <c r="O26632">
        <v>4</v>
      </c>
      <c r="P26632">
        <v>9</v>
      </c>
      <c r="Q26632">
        <v>109</v>
      </c>
      <c r="S26632">
        <v>29962</v>
      </c>
    </row>
    <row r="26633" spans="1:19" x14ac:dyDescent="0.25">
      <c r="A26633">
        <v>2015</v>
      </c>
      <c r="B26633" t="s">
        <v>282</v>
      </c>
      <c r="C26633" t="s">
        <v>129</v>
      </c>
      <c r="D26633" t="s">
        <v>130</v>
      </c>
      <c r="E26633">
        <v>-12.940319000000001</v>
      </c>
      <c r="F26633">
        <v>-51.877442000000002</v>
      </c>
      <c r="G26633" t="s">
        <v>3</v>
      </c>
      <c r="H26633">
        <v>4</v>
      </c>
      <c r="I26633">
        <f t="shared" si="416"/>
        <v>4</v>
      </c>
      <c r="J26633">
        <v>4</v>
      </c>
      <c r="K26633" s="1">
        <v>42279</v>
      </c>
      <c r="L26633" s="1">
        <v>42343</v>
      </c>
      <c r="N26633">
        <v>115</v>
      </c>
      <c r="P26633">
        <v>6</v>
      </c>
      <c r="Q26633">
        <v>121</v>
      </c>
      <c r="S26633">
        <v>29929</v>
      </c>
    </row>
    <row r="26634" spans="1:19" x14ac:dyDescent="0.25">
      <c r="A26634">
        <v>2015</v>
      </c>
      <c r="B26634" t="s">
        <v>520</v>
      </c>
      <c r="C26634" t="s">
        <v>129</v>
      </c>
      <c r="D26634" t="s">
        <v>130</v>
      </c>
      <c r="E26634">
        <v>-13.015257999999999</v>
      </c>
      <c r="F26634">
        <v>-51.855466999999997</v>
      </c>
      <c r="G26634" t="s">
        <v>3</v>
      </c>
      <c r="H26634">
        <v>104</v>
      </c>
      <c r="I26634">
        <f t="shared" si="416"/>
        <v>104</v>
      </c>
      <c r="J26634">
        <v>104</v>
      </c>
      <c r="K26634" s="1">
        <v>42295</v>
      </c>
      <c r="L26634" s="1">
        <v>42359</v>
      </c>
      <c r="N26634">
        <v>99</v>
      </c>
      <c r="O26634">
        <v>4</v>
      </c>
      <c r="P26634">
        <v>2</v>
      </c>
      <c r="Q26634">
        <v>105</v>
      </c>
      <c r="S26634">
        <v>30029</v>
      </c>
    </row>
    <row r="26635" spans="1:19" x14ac:dyDescent="0.25">
      <c r="A26635">
        <v>2015</v>
      </c>
      <c r="B26635" t="s">
        <v>325</v>
      </c>
      <c r="C26635" t="s">
        <v>211</v>
      </c>
      <c r="D26635" t="s">
        <v>33</v>
      </c>
      <c r="E26635">
        <v>-4.0679999999999996</v>
      </c>
      <c r="F26635">
        <v>-55.646191999999999</v>
      </c>
      <c r="G26635" t="s">
        <v>3</v>
      </c>
      <c r="H26635">
        <v>48</v>
      </c>
      <c r="I26635">
        <f t="shared" si="416"/>
        <v>48</v>
      </c>
      <c r="J26635">
        <v>48</v>
      </c>
      <c r="K26635" s="1">
        <v>42318</v>
      </c>
      <c r="L26635" s="1">
        <v>42372</v>
      </c>
      <c r="N26635">
        <v>71</v>
      </c>
      <c r="O26635">
        <v>0</v>
      </c>
      <c r="P26635">
        <v>0</v>
      </c>
      <c r="Q26635">
        <v>71</v>
      </c>
      <c r="R26635">
        <v>0</v>
      </c>
      <c r="S26635">
        <v>29750</v>
      </c>
    </row>
    <row r="26636" spans="1:19" x14ac:dyDescent="0.25">
      <c r="A26636">
        <v>2015</v>
      </c>
      <c r="B26636" t="s">
        <v>290</v>
      </c>
      <c r="C26636" t="s">
        <v>129</v>
      </c>
      <c r="D26636" t="s">
        <v>130</v>
      </c>
      <c r="E26636">
        <v>-12.715</v>
      </c>
      <c r="F26636">
        <v>-50.962499999999999</v>
      </c>
      <c r="G26636" t="s">
        <v>3</v>
      </c>
      <c r="H26636">
        <v>14</v>
      </c>
      <c r="I26636">
        <f t="shared" si="416"/>
        <v>14</v>
      </c>
      <c r="J26636">
        <v>14</v>
      </c>
      <c r="K26636" s="1">
        <v>42286</v>
      </c>
      <c r="L26636" s="1">
        <v>42350</v>
      </c>
      <c r="N26636">
        <v>112</v>
      </c>
      <c r="P26636">
        <v>1</v>
      </c>
      <c r="Q26636">
        <v>113</v>
      </c>
      <c r="S26636">
        <v>29939</v>
      </c>
    </row>
    <row r="26637" spans="1:19" x14ac:dyDescent="0.25">
      <c r="A26637">
        <v>2015</v>
      </c>
      <c r="B26637" t="s">
        <v>521</v>
      </c>
      <c r="C26637" t="s">
        <v>211</v>
      </c>
      <c r="D26637" t="s">
        <v>33</v>
      </c>
      <c r="E26637">
        <v>-4.0679670000000003</v>
      </c>
      <c r="F26637">
        <v>-55.646517000000003</v>
      </c>
      <c r="G26637" t="s">
        <v>3</v>
      </c>
      <c r="H26637">
        <v>20</v>
      </c>
      <c r="I26637">
        <f t="shared" si="416"/>
        <v>20</v>
      </c>
      <c r="J26637">
        <v>20</v>
      </c>
      <c r="K26637" s="1">
        <v>42306</v>
      </c>
      <c r="L26637" s="1"/>
      <c r="N26637">
        <v>0</v>
      </c>
      <c r="O26637">
        <v>0</v>
      </c>
      <c r="P26637">
        <v>0</v>
      </c>
      <c r="Q26637">
        <v>91</v>
      </c>
      <c r="R26637">
        <v>91</v>
      </c>
      <c r="S26637">
        <v>29033</v>
      </c>
    </row>
    <row r="26638" spans="1:19" x14ac:dyDescent="0.25">
      <c r="A26638">
        <v>2015</v>
      </c>
      <c r="B26638" t="s">
        <v>521</v>
      </c>
      <c r="C26638" t="s">
        <v>211</v>
      </c>
      <c r="D26638" t="s">
        <v>33</v>
      </c>
      <c r="E26638">
        <v>-4.0679670000000003</v>
      </c>
      <c r="F26638">
        <v>-55.646517000000003</v>
      </c>
      <c r="G26638" t="s">
        <v>3</v>
      </c>
      <c r="H26638">
        <v>38</v>
      </c>
      <c r="I26638">
        <f t="shared" si="416"/>
        <v>38</v>
      </c>
      <c r="J26638">
        <v>38</v>
      </c>
      <c r="K26638" s="1">
        <v>42306</v>
      </c>
      <c r="L26638" s="1"/>
      <c r="N26638">
        <v>0</v>
      </c>
      <c r="O26638">
        <v>0</v>
      </c>
      <c r="P26638">
        <v>0</v>
      </c>
      <c r="Q26638">
        <v>0</v>
      </c>
      <c r="R26638">
        <v>0</v>
      </c>
      <c r="S26638">
        <v>29741</v>
      </c>
    </row>
    <row r="26639" spans="1:19" x14ac:dyDescent="0.25">
      <c r="A26639">
        <v>2015</v>
      </c>
      <c r="B26639" t="s">
        <v>325</v>
      </c>
      <c r="C26639" t="s">
        <v>211</v>
      </c>
      <c r="D26639" t="s">
        <v>33</v>
      </c>
      <c r="E26639">
        <v>-4.0679999999999996</v>
      </c>
      <c r="F26639">
        <v>-55.646191999999999</v>
      </c>
      <c r="G26639" t="s">
        <v>3</v>
      </c>
      <c r="H26639">
        <v>49</v>
      </c>
      <c r="I26639">
        <f t="shared" si="416"/>
        <v>49</v>
      </c>
      <c r="J26639">
        <v>49</v>
      </c>
      <c r="K26639" s="1">
        <v>42318</v>
      </c>
      <c r="L26639" s="1"/>
      <c r="N26639">
        <v>0</v>
      </c>
      <c r="O26639">
        <v>0</v>
      </c>
      <c r="P26639">
        <v>0</v>
      </c>
      <c r="Q26639">
        <v>96</v>
      </c>
      <c r="R26639">
        <v>96</v>
      </c>
      <c r="S26639">
        <v>29751</v>
      </c>
    </row>
    <row r="26640" spans="1:19" x14ac:dyDescent="0.25">
      <c r="A26640">
        <v>2015</v>
      </c>
      <c r="B26640" t="s">
        <v>282</v>
      </c>
      <c r="C26640" t="s">
        <v>129</v>
      </c>
      <c r="D26640" t="s">
        <v>130</v>
      </c>
      <c r="E26640">
        <v>-12.940319000000001</v>
      </c>
      <c r="F26640">
        <v>-51.877442000000002</v>
      </c>
      <c r="G26640" t="s">
        <v>3</v>
      </c>
      <c r="H26640">
        <v>118</v>
      </c>
      <c r="I26640">
        <f t="shared" si="416"/>
        <v>118</v>
      </c>
      <c r="J26640">
        <v>118</v>
      </c>
      <c r="K26640" s="1">
        <v>42295</v>
      </c>
      <c r="L26640" s="1">
        <v>42359</v>
      </c>
      <c r="N26640">
        <v>110</v>
      </c>
      <c r="P26640">
        <v>6</v>
      </c>
      <c r="Q26640">
        <v>116</v>
      </c>
      <c r="S26640">
        <v>30043</v>
      </c>
    </row>
    <row r="26641" spans="1:19" x14ac:dyDescent="0.25">
      <c r="A26641">
        <v>2015</v>
      </c>
      <c r="B26641" t="s">
        <v>282</v>
      </c>
      <c r="C26641" t="s">
        <v>129</v>
      </c>
      <c r="D26641" t="s">
        <v>130</v>
      </c>
      <c r="E26641">
        <v>-12.940319000000001</v>
      </c>
      <c r="F26641">
        <v>-51.877442000000002</v>
      </c>
      <c r="G26641" t="s">
        <v>3</v>
      </c>
      <c r="H26641">
        <v>70</v>
      </c>
      <c r="I26641">
        <f t="shared" si="416"/>
        <v>70</v>
      </c>
      <c r="J26641">
        <v>70</v>
      </c>
      <c r="K26641" s="1">
        <v>42291</v>
      </c>
      <c r="L26641" s="1">
        <v>42355</v>
      </c>
      <c r="N26641">
        <v>96</v>
      </c>
      <c r="P26641">
        <v>6</v>
      </c>
      <c r="Q26641">
        <v>102</v>
      </c>
      <c r="S26641">
        <v>29995</v>
      </c>
    </row>
    <row r="26642" spans="1:19" x14ac:dyDescent="0.25">
      <c r="A26642">
        <v>2015</v>
      </c>
      <c r="B26642" t="s">
        <v>519</v>
      </c>
      <c r="C26642" t="s">
        <v>129</v>
      </c>
      <c r="D26642" t="s">
        <v>130</v>
      </c>
      <c r="E26642">
        <v>-13.033018999999999</v>
      </c>
      <c r="F26642">
        <v>-51.895792</v>
      </c>
      <c r="G26642" t="s">
        <v>3</v>
      </c>
      <c r="H26642">
        <v>33</v>
      </c>
      <c r="I26642">
        <f t="shared" si="416"/>
        <v>33</v>
      </c>
      <c r="J26642">
        <v>33</v>
      </c>
      <c r="K26642" s="1">
        <v>42288</v>
      </c>
      <c r="L26642" s="1">
        <v>42352</v>
      </c>
      <c r="N26642">
        <v>99</v>
      </c>
      <c r="P26642">
        <v>4</v>
      </c>
      <c r="Q26642">
        <v>103</v>
      </c>
      <c r="S26642">
        <v>29958</v>
      </c>
    </row>
    <row r="26643" spans="1:19" x14ac:dyDescent="0.25">
      <c r="A26643">
        <v>2015</v>
      </c>
      <c r="B26643" t="s">
        <v>282</v>
      </c>
      <c r="C26643" t="s">
        <v>129</v>
      </c>
      <c r="D26643" t="s">
        <v>130</v>
      </c>
      <c r="E26643">
        <v>-12.940319000000001</v>
      </c>
      <c r="F26643">
        <v>-51.877442000000002</v>
      </c>
      <c r="G26643" t="s">
        <v>3</v>
      </c>
      <c r="H26643">
        <v>114</v>
      </c>
      <c r="I26643">
        <f t="shared" si="416"/>
        <v>114</v>
      </c>
      <c r="J26643">
        <v>114</v>
      </c>
      <c r="K26643" s="1">
        <v>42295</v>
      </c>
      <c r="L26643" s="1">
        <v>42359</v>
      </c>
      <c r="N26643">
        <v>95</v>
      </c>
      <c r="O26643">
        <v>2</v>
      </c>
      <c r="P26643">
        <v>10</v>
      </c>
      <c r="Q26643">
        <v>107</v>
      </c>
      <c r="S26643">
        <v>30039</v>
      </c>
    </row>
    <row r="26644" spans="1:19" x14ac:dyDescent="0.25">
      <c r="A26644">
        <v>2015</v>
      </c>
      <c r="B26644" t="s">
        <v>282</v>
      </c>
      <c r="C26644" t="s">
        <v>129</v>
      </c>
      <c r="D26644" t="s">
        <v>130</v>
      </c>
      <c r="E26644">
        <v>-12.940319000000001</v>
      </c>
      <c r="F26644">
        <v>-51.877442000000002</v>
      </c>
      <c r="G26644" t="s">
        <v>3</v>
      </c>
      <c r="H26644">
        <v>62</v>
      </c>
      <c r="I26644">
        <f t="shared" si="416"/>
        <v>62</v>
      </c>
      <c r="J26644">
        <v>62</v>
      </c>
      <c r="K26644" s="1">
        <v>42291</v>
      </c>
      <c r="L26644" s="1">
        <v>42355</v>
      </c>
      <c r="N26644">
        <v>104</v>
      </c>
      <c r="O26644">
        <v>2</v>
      </c>
      <c r="P26644">
        <v>2</v>
      </c>
      <c r="Q26644">
        <v>108</v>
      </c>
      <c r="S26644">
        <v>29987</v>
      </c>
    </row>
    <row r="26645" spans="1:19" x14ac:dyDescent="0.25">
      <c r="A26645">
        <v>2015</v>
      </c>
      <c r="B26645" t="s">
        <v>521</v>
      </c>
      <c r="C26645" t="s">
        <v>211</v>
      </c>
      <c r="D26645" t="s">
        <v>33</v>
      </c>
      <c r="E26645">
        <v>-4.0679670000000003</v>
      </c>
      <c r="F26645">
        <v>-55.646517000000003</v>
      </c>
      <c r="G26645" t="s">
        <v>3</v>
      </c>
      <c r="H26645">
        <v>27</v>
      </c>
      <c r="I26645">
        <f t="shared" si="416"/>
        <v>27</v>
      </c>
      <c r="J26645">
        <v>27</v>
      </c>
      <c r="K26645" s="1">
        <v>42306</v>
      </c>
      <c r="L26645" s="1">
        <v>42355</v>
      </c>
      <c r="N26645">
        <v>23</v>
      </c>
      <c r="O26645">
        <v>0</v>
      </c>
      <c r="P26645">
        <v>43</v>
      </c>
      <c r="Q26645">
        <v>66</v>
      </c>
      <c r="R26645">
        <v>0</v>
      </c>
      <c r="S26645">
        <v>29040</v>
      </c>
    </row>
    <row r="26646" spans="1:19" x14ac:dyDescent="0.25">
      <c r="A26646">
        <v>2015</v>
      </c>
      <c r="B26646" t="s">
        <v>519</v>
      </c>
      <c r="C26646" t="s">
        <v>129</v>
      </c>
      <c r="D26646" t="s">
        <v>130</v>
      </c>
      <c r="E26646">
        <v>-13.033018999999999</v>
      </c>
      <c r="F26646">
        <v>-51.895792</v>
      </c>
      <c r="G26646" t="s">
        <v>3</v>
      </c>
      <c r="H26646">
        <v>101</v>
      </c>
      <c r="I26646">
        <f t="shared" si="416"/>
        <v>101</v>
      </c>
      <c r="J26646">
        <v>101</v>
      </c>
      <c r="K26646" s="1">
        <v>42295</v>
      </c>
      <c r="L26646" s="1">
        <v>42359</v>
      </c>
      <c r="N26646">
        <v>96</v>
      </c>
      <c r="O26646">
        <v>2</v>
      </c>
      <c r="P26646">
        <v>4</v>
      </c>
      <c r="Q26646">
        <v>102</v>
      </c>
      <c r="S26646">
        <v>30026</v>
      </c>
    </row>
    <row r="26647" spans="1:19" x14ac:dyDescent="0.25">
      <c r="A26647">
        <v>2015</v>
      </c>
      <c r="B26647" t="s">
        <v>521</v>
      </c>
      <c r="C26647" t="s">
        <v>211</v>
      </c>
      <c r="D26647" t="s">
        <v>33</v>
      </c>
      <c r="E26647">
        <v>-4.0679670000000003</v>
      </c>
      <c r="F26647">
        <v>-55.646517000000003</v>
      </c>
      <c r="G26647" t="s">
        <v>3</v>
      </c>
      <c r="H26647">
        <v>22</v>
      </c>
      <c r="I26647">
        <f t="shared" si="416"/>
        <v>22</v>
      </c>
      <c r="J26647">
        <v>22</v>
      </c>
      <c r="K26647" s="1">
        <v>42306</v>
      </c>
      <c r="L26647" s="1"/>
      <c r="N26647">
        <v>0</v>
      </c>
      <c r="O26647">
        <v>0</v>
      </c>
      <c r="P26647">
        <v>0</v>
      </c>
      <c r="Q26647">
        <v>66</v>
      </c>
      <c r="R26647">
        <v>66</v>
      </c>
      <c r="S26647">
        <v>29035</v>
      </c>
    </row>
    <row r="26648" spans="1:19" x14ac:dyDescent="0.25">
      <c r="A26648">
        <v>2015</v>
      </c>
      <c r="B26648" t="s">
        <v>521</v>
      </c>
      <c r="C26648" t="s">
        <v>211</v>
      </c>
      <c r="D26648" t="s">
        <v>33</v>
      </c>
      <c r="E26648">
        <v>-4.0679670000000003</v>
      </c>
      <c r="F26648">
        <v>-55.646517000000003</v>
      </c>
      <c r="G26648" t="s">
        <v>3</v>
      </c>
      <c r="H26648">
        <v>46</v>
      </c>
      <c r="I26648">
        <f t="shared" si="416"/>
        <v>46</v>
      </c>
      <c r="J26648">
        <v>46</v>
      </c>
      <c r="K26648" s="1">
        <v>42307</v>
      </c>
      <c r="L26648" s="1">
        <v>42359</v>
      </c>
      <c r="N26648">
        <v>41</v>
      </c>
      <c r="O26648">
        <v>0</v>
      </c>
      <c r="P26648">
        <v>59</v>
      </c>
      <c r="Q26648">
        <v>100</v>
      </c>
      <c r="R26648">
        <v>0</v>
      </c>
      <c r="S26648">
        <v>29044</v>
      </c>
    </row>
    <row r="26649" spans="1:19" x14ac:dyDescent="0.25">
      <c r="A26649">
        <v>2015</v>
      </c>
      <c r="B26649" t="s">
        <v>282</v>
      </c>
      <c r="C26649" t="s">
        <v>129</v>
      </c>
      <c r="D26649" t="s">
        <v>130</v>
      </c>
      <c r="E26649">
        <v>-12.940319000000001</v>
      </c>
      <c r="F26649">
        <v>-51.877442000000002</v>
      </c>
      <c r="G26649" t="s">
        <v>3</v>
      </c>
      <c r="H26649">
        <v>91</v>
      </c>
      <c r="I26649">
        <f t="shared" si="416"/>
        <v>91</v>
      </c>
      <c r="J26649">
        <v>91</v>
      </c>
      <c r="K26649" s="1">
        <v>42293</v>
      </c>
      <c r="L26649" s="1">
        <v>42357</v>
      </c>
      <c r="N26649">
        <v>124</v>
      </c>
      <c r="P26649">
        <v>1</v>
      </c>
      <c r="Q26649">
        <v>125</v>
      </c>
      <c r="S26649">
        <v>30016</v>
      </c>
    </row>
    <row r="26650" spans="1:19" x14ac:dyDescent="0.25">
      <c r="A26650">
        <v>2015</v>
      </c>
      <c r="B26650" t="s">
        <v>521</v>
      </c>
      <c r="C26650" t="s">
        <v>211</v>
      </c>
      <c r="D26650" t="s">
        <v>33</v>
      </c>
      <c r="E26650">
        <v>-4.0679670000000003</v>
      </c>
      <c r="F26650">
        <v>-55.646517000000003</v>
      </c>
      <c r="G26650" t="s">
        <v>3</v>
      </c>
      <c r="H26650">
        <v>23</v>
      </c>
      <c r="I26650">
        <f t="shared" si="416"/>
        <v>23</v>
      </c>
      <c r="J26650">
        <v>23</v>
      </c>
      <c r="K26650" s="1">
        <v>42306</v>
      </c>
      <c r="L26650" s="1"/>
      <c r="N26650">
        <v>0</v>
      </c>
      <c r="O26650">
        <v>0</v>
      </c>
      <c r="P26650">
        <v>0</v>
      </c>
      <c r="Q26650">
        <v>79</v>
      </c>
      <c r="R26650">
        <v>79</v>
      </c>
      <c r="S26650">
        <v>29036</v>
      </c>
    </row>
    <row r="26651" spans="1:19" x14ac:dyDescent="0.25">
      <c r="A26651">
        <v>2015</v>
      </c>
      <c r="B26651" t="s">
        <v>521</v>
      </c>
      <c r="C26651" t="s">
        <v>211</v>
      </c>
      <c r="D26651" t="s">
        <v>33</v>
      </c>
      <c r="E26651">
        <v>-4.0679670000000003</v>
      </c>
      <c r="F26651">
        <v>-55.646517000000003</v>
      </c>
      <c r="G26651" t="s">
        <v>3</v>
      </c>
      <c r="H26651">
        <v>3</v>
      </c>
      <c r="I26651">
        <f t="shared" si="416"/>
        <v>3</v>
      </c>
      <c r="J26651">
        <v>3</v>
      </c>
      <c r="K26651" s="1">
        <v>42305</v>
      </c>
      <c r="L26651" s="1">
        <v>42355</v>
      </c>
      <c r="N26651">
        <v>63</v>
      </c>
      <c r="O26651">
        <v>0</v>
      </c>
      <c r="P26651">
        <v>7</v>
      </c>
      <c r="Q26651">
        <v>70</v>
      </c>
      <c r="R26651">
        <v>0</v>
      </c>
      <c r="S26651">
        <v>29016</v>
      </c>
    </row>
    <row r="26652" spans="1:19" x14ac:dyDescent="0.25">
      <c r="A26652">
        <v>2015</v>
      </c>
      <c r="B26652" t="s">
        <v>290</v>
      </c>
      <c r="C26652" t="s">
        <v>129</v>
      </c>
      <c r="D26652" t="s">
        <v>130</v>
      </c>
      <c r="E26652">
        <v>-12.715</v>
      </c>
      <c r="F26652">
        <v>-50.962499999999999</v>
      </c>
      <c r="G26652" t="s">
        <v>3</v>
      </c>
      <c r="H26652">
        <v>108</v>
      </c>
      <c r="I26652">
        <f t="shared" si="416"/>
        <v>108</v>
      </c>
      <c r="J26652">
        <v>108</v>
      </c>
      <c r="K26652" s="1">
        <v>42295</v>
      </c>
      <c r="L26652" s="1">
        <v>42359</v>
      </c>
      <c r="N26652">
        <v>94</v>
      </c>
      <c r="O26652">
        <v>2</v>
      </c>
      <c r="P26652">
        <v>12</v>
      </c>
      <c r="Q26652">
        <v>108</v>
      </c>
      <c r="S26652">
        <v>30033</v>
      </c>
    </row>
    <row r="26653" spans="1:19" x14ac:dyDescent="0.25">
      <c r="A26653">
        <v>2015</v>
      </c>
      <c r="B26653" t="s">
        <v>519</v>
      </c>
      <c r="C26653" t="s">
        <v>129</v>
      </c>
      <c r="D26653" t="s">
        <v>130</v>
      </c>
      <c r="E26653">
        <v>-13.033018999999999</v>
      </c>
      <c r="F26653">
        <v>-51.895792</v>
      </c>
      <c r="G26653" t="s">
        <v>3</v>
      </c>
      <c r="H26653">
        <v>59</v>
      </c>
      <c r="I26653">
        <f t="shared" si="416"/>
        <v>59</v>
      </c>
      <c r="J26653">
        <v>59</v>
      </c>
      <c r="K26653" s="1">
        <v>42289</v>
      </c>
      <c r="L26653" s="1">
        <v>42353</v>
      </c>
      <c r="N26653">
        <v>115</v>
      </c>
      <c r="P26653">
        <v>4</v>
      </c>
      <c r="Q26653">
        <v>119</v>
      </c>
      <c r="S26653">
        <v>29984</v>
      </c>
    </row>
    <row r="26654" spans="1:19" x14ac:dyDescent="0.25">
      <c r="A26654">
        <v>2015</v>
      </c>
      <c r="B26654" t="s">
        <v>521</v>
      </c>
      <c r="C26654" t="s">
        <v>211</v>
      </c>
      <c r="D26654" t="s">
        <v>33</v>
      </c>
      <c r="E26654">
        <v>-4.0679670000000003</v>
      </c>
      <c r="F26654">
        <v>-55.646517000000003</v>
      </c>
      <c r="G26654" t="s">
        <v>3</v>
      </c>
      <c r="H26654">
        <v>15</v>
      </c>
      <c r="I26654">
        <f t="shared" si="416"/>
        <v>15</v>
      </c>
      <c r="J26654">
        <v>15</v>
      </c>
      <c r="K26654" s="1">
        <v>42306</v>
      </c>
      <c r="L26654" s="1">
        <v>42355</v>
      </c>
      <c r="N26654">
        <v>20</v>
      </c>
      <c r="O26654">
        <v>0</v>
      </c>
      <c r="P26654">
        <v>62</v>
      </c>
      <c r="Q26654">
        <v>83</v>
      </c>
      <c r="R26654">
        <v>1</v>
      </c>
      <c r="S26654">
        <v>29028</v>
      </c>
    </row>
    <row r="26655" spans="1:19" x14ac:dyDescent="0.25">
      <c r="A26655">
        <v>2015</v>
      </c>
      <c r="B26655" t="s">
        <v>521</v>
      </c>
      <c r="C26655" t="s">
        <v>211</v>
      </c>
      <c r="D26655" t="s">
        <v>33</v>
      </c>
      <c r="E26655">
        <v>-4.0679670000000003</v>
      </c>
      <c r="F26655">
        <v>-55.646517000000003</v>
      </c>
      <c r="G26655" t="s">
        <v>3</v>
      </c>
      <c r="H26655">
        <v>6</v>
      </c>
      <c r="I26655">
        <f t="shared" si="416"/>
        <v>6</v>
      </c>
      <c r="J26655">
        <v>6</v>
      </c>
      <c r="K26655" s="1">
        <v>42305</v>
      </c>
      <c r="L26655" s="1">
        <v>42355</v>
      </c>
      <c r="N26655">
        <v>82</v>
      </c>
      <c r="O26655">
        <v>0</v>
      </c>
      <c r="P26655">
        <v>13</v>
      </c>
      <c r="Q26655">
        <v>97</v>
      </c>
      <c r="R26655">
        <v>2</v>
      </c>
      <c r="S26655">
        <v>29019</v>
      </c>
    </row>
    <row r="26656" spans="1:19" x14ac:dyDescent="0.25">
      <c r="A26656">
        <v>2015</v>
      </c>
      <c r="B26656" t="s">
        <v>290</v>
      </c>
      <c r="C26656" t="s">
        <v>129</v>
      </c>
      <c r="D26656" t="s">
        <v>130</v>
      </c>
      <c r="E26656">
        <v>-12.715</v>
      </c>
      <c r="F26656">
        <v>-50.962499999999999</v>
      </c>
      <c r="G26656" t="s">
        <v>3</v>
      </c>
      <c r="H26656">
        <v>46</v>
      </c>
      <c r="I26656">
        <f t="shared" si="416"/>
        <v>46</v>
      </c>
      <c r="J26656">
        <v>46</v>
      </c>
      <c r="K26656" s="1">
        <v>42289</v>
      </c>
      <c r="L26656" s="1">
        <v>42353</v>
      </c>
      <c r="N26656">
        <v>89</v>
      </c>
      <c r="O26656">
        <v>1</v>
      </c>
      <c r="P26656">
        <v>8</v>
      </c>
      <c r="Q26656">
        <v>98</v>
      </c>
      <c r="S26656">
        <v>29971</v>
      </c>
    </row>
    <row r="26657" spans="1:19" x14ac:dyDescent="0.25">
      <c r="A26657">
        <v>2015</v>
      </c>
      <c r="B26657" t="s">
        <v>282</v>
      </c>
      <c r="C26657" t="s">
        <v>129</v>
      </c>
      <c r="D26657" t="s">
        <v>130</v>
      </c>
      <c r="E26657">
        <v>-12.940319000000001</v>
      </c>
      <c r="F26657">
        <v>-51.877442000000002</v>
      </c>
      <c r="G26657" t="s">
        <v>3</v>
      </c>
      <c r="H26657">
        <v>120</v>
      </c>
      <c r="I26657">
        <f t="shared" si="416"/>
        <v>120</v>
      </c>
      <c r="J26657">
        <v>120</v>
      </c>
      <c r="K26657" s="1">
        <v>42295</v>
      </c>
      <c r="L26657" s="1">
        <v>42359</v>
      </c>
      <c r="N26657">
        <v>100</v>
      </c>
      <c r="P26657">
        <v>9</v>
      </c>
      <c r="Q26657">
        <v>109</v>
      </c>
      <c r="S26657">
        <v>30045</v>
      </c>
    </row>
    <row r="26658" spans="1:19" x14ac:dyDescent="0.25">
      <c r="A26658">
        <v>2015</v>
      </c>
      <c r="B26658" t="s">
        <v>521</v>
      </c>
      <c r="C26658" t="s">
        <v>211</v>
      </c>
      <c r="D26658" t="s">
        <v>33</v>
      </c>
      <c r="E26658">
        <v>-4.0679670000000003</v>
      </c>
      <c r="F26658">
        <v>-55.646517000000003</v>
      </c>
      <c r="G26658" t="s">
        <v>3</v>
      </c>
      <c r="H26658">
        <v>34</v>
      </c>
      <c r="I26658">
        <f t="shared" si="416"/>
        <v>34</v>
      </c>
      <c r="J26658">
        <v>34</v>
      </c>
      <c r="K26658" s="1">
        <v>42306</v>
      </c>
      <c r="L26658" s="1">
        <v>42325</v>
      </c>
      <c r="N26658">
        <v>75</v>
      </c>
      <c r="O26658">
        <v>0</v>
      </c>
      <c r="P26658">
        <v>0</v>
      </c>
      <c r="Q26658">
        <v>75</v>
      </c>
      <c r="R26658">
        <v>0</v>
      </c>
      <c r="S26658">
        <v>29738</v>
      </c>
    </row>
    <row r="26659" spans="1:19" x14ac:dyDescent="0.25">
      <c r="A26659">
        <v>2015</v>
      </c>
      <c r="B26659" t="s">
        <v>521</v>
      </c>
      <c r="C26659" t="s">
        <v>211</v>
      </c>
      <c r="D26659" t="s">
        <v>33</v>
      </c>
      <c r="E26659">
        <v>-4.0679670000000003</v>
      </c>
      <c r="F26659">
        <v>-55.646517000000003</v>
      </c>
      <c r="G26659" t="s">
        <v>3</v>
      </c>
      <c r="H26659">
        <v>28</v>
      </c>
      <c r="I26659">
        <f t="shared" si="416"/>
        <v>28</v>
      </c>
      <c r="J26659">
        <v>28</v>
      </c>
      <c r="K26659" s="1">
        <v>42306</v>
      </c>
      <c r="L26659" s="1">
        <v>42355</v>
      </c>
      <c r="N26659">
        <v>47</v>
      </c>
      <c r="O26659">
        <v>0</v>
      </c>
      <c r="P26659">
        <v>0</v>
      </c>
      <c r="Q26659">
        <v>49</v>
      </c>
      <c r="R26659">
        <v>2</v>
      </c>
      <c r="S26659">
        <v>29041</v>
      </c>
    </row>
    <row r="26660" spans="1:19" x14ac:dyDescent="0.25">
      <c r="A26660">
        <v>2015</v>
      </c>
      <c r="B26660" t="s">
        <v>521</v>
      </c>
      <c r="C26660" t="s">
        <v>211</v>
      </c>
      <c r="D26660" t="s">
        <v>33</v>
      </c>
      <c r="E26660">
        <v>-4.0679670000000003</v>
      </c>
      <c r="F26660">
        <v>-55.646517000000003</v>
      </c>
      <c r="G26660" t="s">
        <v>3</v>
      </c>
      <c r="H26660">
        <v>41</v>
      </c>
      <c r="I26660">
        <f t="shared" si="416"/>
        <v>41</v>
      </c>
      <c r="J26660">
        <v>41</v>
      </c>
      <c r="K26660" s="1">
        <v>42306</v>
      </c>
      <c r="L26660" s="1">
        <v>42355</v>
      </c>
      <c r="N26660">
        <v>76</v>
      </c>
      <c r="O26660">
        <v>0</v>
      </c>
      <c r="P26660">
        <v>0</v>
      </c>
      <c r="Q26660">
        <v>76</v>
      </c>
      <c r="R26660">
        <v>0</v>
      </c>
      <c r="S26660">
        <v>29744</v>
      </c>
    </row>
    <row r="26661" spans="1:19" x14ac:dyDescent="0.25">
      <c r="A26661">
        <v>2015</v>
      </c>
      <c r="B26661" t="s">
        <v>519</v>
      </c>
      <c r="C26661" t="s">
        <v>129</v>
      </c>
      <c r="D26661" t="s">
        <v>130</v>
      </c>
      <c r="E26661">
        <v>-13.033018999999999</v>
      </c>
      <c r="F26661">
        <v>-51.895792</v>
      </c>
      <c r="G26661" t="s">
        <v>3</v>
      </c>
      <c r="H26661">
        <v>13</v>
      </c>
      <c r="I26661">
        <f t="shared" si="416"/>
        <v>13</v>
      </c>
      <c r="J26661">
        <v>13</v>
      </c>
      <c r="K26661" s="1">
        <v>42286</v>
      </c>
      <c r="L26661" s="1">
        <v>42350</v>
      </c>
      <c r="N26661">
        <v>110</v>
      </c>
      <c r="P26661">
        <v>4</v>
      </c>
      <c r="Q26661">
        <v>114</v>
      </c>
      <c r="S26661">
        <v>29938</v>
      </c>
    </row>
    <row r="26662" spans="1:19" x14ac:dyDescent="0.25">
      <c r="A26662">
        <v>2015</v>
      </c>
      <c r="B26662" t="s">
        <v>519</v>
      </c>
      <c r="C26662" t="s">
        <v>129</v>
      </c>
      <c r="D26662" t="s">
        <v>130</v>
      </c>
      <c r="E26662">
        <v>-13.033018999999999</v>
      </c>
      <c r="F26662">
        <v>-51.895792</v>
      </c>
      <c r="G26662" t="s">
        <v>3</v>
      </c>
      <c r="H26662">
        <v>48</v>
      </c>
      <c r="I26662">
        <f t="shared" si="416"/>
        <v>48</v>
      </c>
      <c r="J26662">
        <v>48</v>
      </c>
      <c r="K26662" s="1">
        <v>42289</v>
      </c>
      <c r="L26662" s="1">
        <v>42353</v>
      </c>
      <c r="N26662">
        <v>123</v>
      </c>
      <c r="O26662">
        <v>6</v>
      </c>
      <c r="P26662">
        <v>5</v>
      </c>
      <c r="Q26662">
        <v>134</v>
      </c>
      <c r="S26662">
        <v>29973</v>
      </c>
    </row>
    <row r="26663" spans="1:19" x14ac:dyDescent="0.25">
      <c r="A26663">
        <v>2015</v>
      </c>
      <c r="B26663" t="s">
        <v>519</v>
      </c>
      <c r="C26663" t="s">
        <v>129</v>
      </c>
      <c r="D26663" t="s">
        <v>130</v>
      </c>
      <c r="E26663">
        <v>-13.033018999999999</v>
      </c>
      <c r="F26663">
        <v>-51.895792</v>
      </c>
      <c r="G26663" t="s">
        <v>3</v>
      </c>
      <c r="H26663">
        <v>81</v>
      </c>
      <c r="I26663">
        <f t="shared" si="416"/>
        <v>81</v>
      </c>
      <c r="J26663">
        <v>81</v>
      </c>
      <c r="K26663" s="1">
        <v>42293</v>
      </c>
      <c r="L26663" s="1">
        <v>42357</v>
      </c>
      <c r="N26663">
        <v>101</v>
      </c>
      <c r="P26663">
        <v>13</v>
      </c>
      <c r="Q26663">
        <v>114</v>
      </c>
      <c r="S26663">
        <v>30006</v>
      </c>
    </row>
    <row r="26664" spans="1:19" x14ac:dyDescent="0.25">
      <c r="A26664">
        <v>2015</v>
      </c>
      <c r="B26664" t="s">
        <v>519</v>
      </c>
      <c r="C26664" t="s">
        <v>129</v>
      </c>
      <c r="D26664" t="s">
        <v>130</v>
      </c>
      <c r="E26664">
        <v>-13.033018999999999</v>
      </c>
      <c r="F26664">
        <v>-51.895792</v>
      </c>
      <c r="G26664" t="s">
        <v>3</v>
      </c>
      <c r="H26664">
        <v>34</v>
      </c>
      <c r="I26664">
        <f t="shared" si="416"/>
        <v>34</v>
      </c>
      <c r="J26664">
        <v>34</v>
      </c>
      <c r="K26664" s="1">
        <v>42288</v>
      </c>
      <c r="L26664" s="1">
        <v>42352</v>
      </c>
      <c r="N26664">
        <v>112</v>
      </c>
      <c r="P26664">
        <v>2</v>
      </c>
      <c r="Q26664">
        <v>114</v>
      </c>
      <c r="S26664">
        <v>29959</v>
      </c>
    </row>
    <row r="26665" spans="1:19" x14ac:dyDescent="0.25">
      <c r="A26665">
        <v>2015</v>
      </c>
      <c r="B26665" t="s">
        <v>519</v>
      </c>
      <c r="C26665" t="s">
        <v>129</v>
      </c>
      <c r="D26665" t="s">
        <v>130</v>
      </c>
      <c r="E26665">
        <v>-13.033018999999999</v>
      </c>
      <c r="F26665">
        <v>-51.895792</v>
      </c>
      <c r="G26665" t="s">
        <v>3</v>
      </c>
      <c r="H26665">
        <v>54</v>
      </c>
      <c r="I26665">
        <f t="shared" si="416"/>
        <v>54</v>
      </c>
      <c r="J26665">
        <v>54</v>
      </c>
      <c r="K26665" s="1">
        <v>42289</v>
      </c>
      <c r="L26665" s="1">
        <v>42353</v>
      </c>
      <c r="N26665">
        <v>98</v>
      </c>
      <c r="O26665">
        <v>1</v>
      </c>
      <c r="P26665">
        <v>7</v>
      </c>
      <c r="Q26665">
        <v>106</v>
      </c>
      <c r="S26665">
        <v>29979</v>
      </c>
    </row>
    <row r="26666" spans="1:19" x14ac:dyDescent="0.25">
      <c r="A26666">
        <v>2015</v>
      </c>
      <c r="B26666" t="s">
        <v>282</v>
      </c>
      <c r="C26666" t="s">
        <v>129</v>
      </c>
      <c r="D26666" t="s">
        <v>130</v>
      </c>
      <c r="E26666">
        <v>-12.940319000000001</v>
      </c>
      <c r="F26666">
        <v>-51.877442000000002</v>
      </c>
      <c r="G26666" t="s">
        <v>3</v>
      </c>
      <c r="H26666">
        <v>111</v>
      </c>
      <c r="I26666">
        <f t="shared" si="416"/>
        <v>111</v>
      </c>
      <c r="J26666">
        <v>111</v>
      </c>
      <c r="K26666" s="1">
        <v>42295</v>
      </c>
      <c r="L26666" s="1">
        <v>42359</v>
      </c>
      <c r="N26666">
        <v>112</v>
      </c>
      <c r="P26666">
        <v>2</v>
      </c>
      <c r="Q26666">
        <v>114</v>
      </c>
      <c r="S26666">
        <v>30036</v>
      </c>
    </row>
    <row r="26667" spans="1:19" x14ac:dyDescent="0.25">
      <c r="A26667">
        <v>2015</v>
      </c>
      <c r="B26667" t="s">
        <v>521</v>
      </c>
      <c r="C26667" t="s">
        <v>211</v>
      </c>
      <c r="D26667" t="s">
        <v>33</v>
      </c>
      <c r="E26667">
        <v>-4.0679670000000003</v>
      </c>
      <c r="F26667">
        <v>-55.646517000000003</v>
      </c>
      <c r="G26667" t="s">
        <v>3</v>
      </c>
      <c r="H26667">
        <v>5</v>
      </c>
      <c r="I26667">
        <f t="shared" si="416"/>
        <v>5</v>
      </c>
      <c r="J26667">
        <v>5</v>
      </c>
      <c r="K26667" s="1">
        <v>42305</v>
      </c>
      <c r="L26667" s="1"/>
      <c r="N26667">
        <v>0</v>
      </c>
      <c r="O26667">
        <v>0</v>
      </c>
      <c r="P26667">
        <v>0</v>
      </c>
      <c r="Q26667">
        <v>91</v>
      </c>
      <c r="R26667">
        <v>91</v>
      </c>
      <c r="S26667">
        <v>29018</v>
      </c>
    </row>
    <row r="26668" spans="1:19" x14ac:dyDescent="0.25">
      <c r="A26668">
        <v>2015</v>
      </c>
      <c r="B26668" t="s">
        <v>282</v>
      </c>
      <c r="C26668" t="s">
        <v>129</v>
      </c>
      <c r="D26668" t="s">
        <v>130</v>
      </c>
      <c r="E26668">
        <v>-12.940319000000001</v>
      </c>
      <c r="F26668">
        <v>-51.877442000000002</v>
      </c>
      <c r="G26668" t="s">
        <v>3</v>
      </c>
      <c r="H26668">
        <v>64</v>
      </c>
      <c r="I26668">
        <f t="shared" si="416"/>
        <v>64</v>
      </c>
      <c r="J26668">
        <v>64</v>
      </c>
      <c r="K26668" s="1">
        <v>42291</v>
      </c>
      <c r="L26668" s="1">
        <v>42355</v>
      </c>
      <c r="N26668">
        <v>124</v>
      </c>
      <c r="P26668">
        <v>2</v>
      </c>
      <c r="Q26668">
        <v>126</v>
      </c>
      <c r="S26668">
        <v>29989</v>
      </c>
    </row>
    <row r="26669" spans="1:19" x14ac:dyDescent="0.25">
      <c r="A26669">
        <v>2015</v>
      </c>
      <c r="B26669" t="s">
        <v>519</v>
      </c>
      <c r="C26669" t="s">
        <v>129</v>
      </c>
      <c r="D26669" t="s">
        <v>130</v>
      </c>
      <c r="E26669">
        <v>-13.033018999999999</v>
      </c>
      <c r="F26669">
        <v>-51.895792</v>
      </c>
      <c r="G26669" t="s">
        <v>3</v>
      </c>
      <c r="H26669">
        <v>9</v>
      </c>
      <c r="I26669">
        <f t="shared" si="416"/>
        <v>9</v>
      </c>
      <c r="J26669">
        <v>9</v>
      </c>
      <c r="K26669" s="1">
        <v>42279</v>
      </c>
      <c r="L26669" s="1">
        <v>42343</v>
      </c>
      <c r="N26669">
        <v>112</v>
      </c>
      <c r="O26669">
        <v>2</v>
      </c>
      <c r="P26669">
        <v>1</v>
      </c>
      <c r="Q26669">
        <v>115</v>
      </c>
      <c r="S26669">
        <v>29934</v>
      </c>
    </row>
    <row r="26670" spans="1:19" x14ac:dyDescent="0.25">
      <c r="A26670">
        <v>2015</v>
      </c>
      <c r="B26670" t="s">
        <v>519</v>
      </c>
      <c r="C26670" t="s">
        <v>129</v>
      </c>
      <c r="D26670" t="s">
        <v>130</v>
      </c>
      <c r="E26670">
        <v>-13.033018999999999</v>
      </c>
      <c r="F26670">
        <v>-51.895792</v>
      </c>
      <c r="G26670" t="s">
        <v>3</v>
      </c>
      <c r="H26670">
        <v>29</v>
      </c>
      <c r="I26670">
        <f t="shared" si="416"/>
        <v>29</v>
      </c>
      <c r="J26670">
        <v>29</v>
      </c>
      <c r="K26670" s="1">
        <v>42288</v>
      </c>
      <c r="L26670" s="1">
        <v>42352</v>
      </c>
      <c r="N26670">
        <v>96</v>
      </c>
      <c r="O26670">
        <v>1</v>
      </c>
      <c r="P26670">
        <v>9</v>
      </c>
      <c r="Q26670">
        <v>106</v>
      </c>
      <c r="S26670">
        <v>29954</v>
      </c>
    </row>
    <row r="26671" spans="1:19" x14ac:dyDescent="0.25">
      <c r="A26671">
        <v>2015</v>
      </c>
      <c r="B26671" t="s">
        <v>519</v>
      </c>
      <c r="C26671" t="s">
        <v>129</v>
      </c>
      <c r="D26671" t="s">
        <v>130</v>
      </c>
      <c r="E26671">
        <v>-13.033018999999999</v>
      </c>
      <c r="F26671">
        <v>-51.895792</v>
      </c>
      <c r="G26671" t="s">
        <v>3</v>
      </c>
      <c r="H26671">
        <v>1</v>
      </c>
      <c r="I26671">
        <f t="shared" si="416"/>
        <v>1</v>
      </c>
      <c r="J26671">
        <v>1</v>
      </c>
      <c r="K26671" s="1">
        <v>42279</v>
      </c>
      <c r="L26671" s="1">
        <v>42343</v>
      </c>
      <c r="N26671">
        <v>102</v>
      </c>
      <c r="O26671">
        <v>2</v>
      </c>
      <c r="P26671">
        <v>2</v>
      </c>
      <c r="Q26671">
        <v>106</v>
      </c>
      <c r="S26671">
        <v>29926</v>
      </c>
    </row>
    <row r="26672" spans="1:19" x14ac:dyDescent="0.25">
      <c r="A26672">
        <v>2015</v>
      </c>
      <c r="B26672" t="s">
        <v>282</v>
      </c>
      <c r="C26672" t="s">
        <v>129</v>
      </c>
      <c r="D26672" t="s">
        <v>130</v>
      </c>
      <c r="E26672">
        <v>-12.940319000000001</v>
      </c>
      <c r="F26672">
        <v>-51.877442000000002</v>
      </c>
      <c r="G26672" t="s">
        <v>3</v>
      </c>
      <c r="H26672">
        <v>115</v>
      </c>
      <c r="I26672">
        <f t="shared" si="416"/>
        <v>115</v>
      </c>
      <c r="J26672">
        <v>115</v>
      </c>
      <c r="K26672" s="1">
        <v>42295</v>
      </c>
      <c r="L26672" s="1">
        <v>42359</v>
      </c>
      <c r="N26672">
        <v>98</v>
      </c>
      <c r="O26672">
        <v>4</v>
      </c>
      <c r="P26672">
        <v>15</v>
      </c>
      <c r="Q26672">
        <v>117</v>
      </c>
      <c r="S26672">
        <v>30040</v>
      </c>
    </row>
    <row r="26673" spans="1:19" x14ac:dyDescent="0.25">
      <c r="A26673">
        <v>2015</v>
      </c>
      <c r="B26673" t="s">
        <v>521</v>
      </c>
      <c r="C26673" t="s">
        <v>211</v>
      </c>
      <c r="D26673" t="s">
        <v>33</v>
      </c>
      <c r="E26673">
        <v>-4.0679670000000003</v>
      </c>
      <c r="F26673">
        <v>-55.646517000000003</v>
      </c>
      <c r="G26673" t="s">
        <v>3</v>
      </c>
      <c r="H26673">
        <v>36</v>
      </c>
      <c r="I26673">
        <f t="shared" si="416"/>
        <v>36</v>
      </c>
      <c r="J26673">
        <v>36</v>
      </c>
      <c r="K26673" s="1">
        <v>42306</v>
      </c>
      <c r="L26673" s="1">
        <v>42355</v>
      </c>
      <c r="N26673">
        <v>113</v>
      </c>
      <c r="O26673">
        <v>0</v>
      </c>
      <c r="P26673">
        <v>0</v>
      </c>
      <c r="Q26673">
        <v>113</v>
      </c>
      <c r="R26673">
        <v>0</v>
      </c>
      <c r="S26673">
        <v>29739</v>
      </c>
    </row>
    <row r="26674" spans="1:19" x14ac:dyDescent="0.25">
      <c r="A26674">
        <v>2015</v>
      </c>
      <c r="B26674" t="s">
        <v>521</v>
      </c>
      <c r="C26674" t="s">
        <v>211</v>
      </c>
      <c r="D26674" t="s">
        <v>33</v>
      </c>
      <c r="E26674">
        <v>-4.0679670000000003</v>
      </c>
      <c r="F26674">
        <v>-55.646517000000003</v>
      </c>
      <c r="G26674" t="s">
        <v>3</v>
      </c>
      <c r="H26674">
        <v>44</v>
      </c>
      <c r="I26674">
        <f t="shared" si="416"/>
        <v>44</v>
      </c>
      <c r="J26674">
        <v>44</v>
      </c>
      <c r="K26674" s="1">
        <v>42306</v>
      </c>
      <c r="L26674" s="1"/>
      <c r="N26674">
        <v>0</v>
      </c>
      <c r="O26674">
        <v>0</v>
      </c>
      <c r="P26674">
        <v>0</v>
      </c>
      <c r="Q26674">
        <v>0</v>
      </c>
      <c r="R26674">
        <v>0</v>
      </c>
      <c r="S26674">
        <v>29747</v>
      </c>
    </row>
    <row r="26675" spans="1:19" x14ac:dyDescent="0.25">
      <c r="A26675">
        <v>2015</v>
      </c>
      <c r="B26675" t="s">
        <v>520</v>
      </c>
      <c r="C26675" t="s">
        <v>129</v>
      </c>
      <c r="D26675" t="s">
        <v>130</v>
      </c>
      <c r="E26675">
        <v>-13.015257999999999</v>
      </c>
      <c r="F26675">
        <v>-51.855466999999997</v>
      </c>
      <c r="G26675" t="s">
        <v>3</v>
      </c>
      <c r="H26675">
        <v>105</v>
      </c>
      <c r="I26675">
        <f t="shared" si="416"/>
        <v>105</v>
      </c>
      <c r="J26675">
        <v>105</v>
      </c>
      <c r="K26675" s="1">
        <v>42295</v>
      </c>
      <c r="L26675" s="1">
        <v>42359</v>
      </c>
      <c r="N26675">
        <v>108</v>
      </c>
      <c r="P26675">
        <v>2</v>
      </c>
      <c r="Q26675">
        <v>110</v>
      </c>
      <c r="S26675">
        <v>30030</v>
      </c>
    </row>
    <row r="26676" spans="1:19" x14ac:dyDescent="0.25">
      <c r="A26676">
        <v>2015</v>
      </c>
      <c r="B26676" t="s">
        <v>521</v>
      </c>
      <c r="C26676" t="s">
        <v>211</v>
      </c>
      <c r="D26676" t="s">
        <v>33</v>
      </c>
      <c r="E26676">
        <v>-4.0679670000000003</v>
      </c>
      <c r="F26676">
        <v>-55.646517000000003</v>
      </c>
      <c r="G26676" t="s">
        <v>3</v>
      </c>
      <c r="H26676">
        <v>11</v>
      </c>
      <c r="I26676">
        <f t="shared" si="416"/>
        <v>11</v>
      </c>
      <c r="J26676">
        <v>11</v>
      </c>
      <c r="K26676" s="1">
        <v>42305</v>
      </c>
      <c r="L26676" s="1">
        <v>42355</v>
      </c>
      <c r="N26676">
        <v>100</v>
      </c>
      <c r="O26676">
        <v>0</v>
      </c>
      <c r="P26676">
        <v>12</v>
      </c>
      <c r="Q26676">
        <v>112</v>
      </c>
      <c r="R26676">
        <v>0</v>
      </c>
      <c r="S26676">
        <v>29024</v>
      </c>
    </row>
    <row r="26677" spans="1:19" x14ac:dyDescent="0.25">
      <c r="A26677">
        <v>2015</v>
      </c>
      <c r="B26677" t="s">
        <v>521</v>
      </c>
      <c r="C26677" t="s">
        <v>211</v>
      </c>
      <c r="D26677" t="s">
        <v>33</v>
      </c>
      <c r="E26677">
        <v>-4.0679670000000003</v>
      </c>
      <c r="F26677">
        <v>-55.646517000000003</v>
      </c>
      <c r="G26677" t="s">
        <v>3</v>
      </c>
      <c r="H26677">
        <v>8</v>
      </c>
      <c r="I26677">
        <f t="shared" si="416"/>
        <v>8</v>
      </c>
      <c r="J26677">
        <v>8</v>
      </c>
      <c r="K26677" s="1">
        <v>42305</v>
      </c>
      <c r="L26677" s="1">
        <v>42355</v>
      </c>
      <c r="N26677">
        <v>63</v>
      </c>
      <c r="O26677">
        <v>0</v>
      </c>
      <c r="P26677">
        <v>9</v>
      </c>
      <c r="Q26677">
        <v>72</v>
      </c>
      <c r="R26677">
        <v>0</v>
      </c>
      <c r="S26677">
        <v>29021</v>
      </c>
    </row>
    <row r="26678" spans="1:19" x14ac:dyDescent="0.25">
      <c r="A26678">
        <v>2015</v>
      </c>
      <c r="B26678" t="s">
        <v>282</v>
      </c>
      <c r="C26678" t="s">
        <v>129</v>
      </c>
      <c r="D26678" t="s">
        <v>130</v>
      </c>
      <c r="E26678">
        <v>-12.940319000000001</v>
      </c>
      <c r="F26678">
        <v>-51.877442000000002</v>
      </c>
      <c r="G26678" t="s">
        <v>3</v>
      </c>
      <c r="H26678">
        <v>117</v>
      </c>
      <c r="I26678">
        <f t="shared" si="416"/>
        <v>117</v>
      </c>
      <c r="J26678">
        <v>117</v>
      </c>
      <c r="K26678" s="1">
        <v>42295</v>
      </c>
      <c r="L26678" s="1">
        <v>42359</v>
      </c>
      <c r="N26678">
        <v>89</v>
      </c>
      <c r="O26678">
        <v>5</v>
      </c>
      <c r="P26678">
        <v>16</v>
      </c>
      <c r="Q26678">
        <v>110</v>
      </c>
      <c r="S26678">
        <v>30042</v>
      </c>
    </row>
    <row r="26679" spans="1:19" x14ac:dyDescent="0.25">
      <c r="A26679">
        <v>2015</v>
      </c>
      <c r="B26679" t="s">
        <v>282</v>
      </c>
      <c r="C26679" t="s">
        <v>129</v>
      </c>
      <c r="D26679" t="s">
        <v>130</v>
      </c>
      <c r="E26679">
        <v>-12.940319000000001</v>
      </c>
      <c r="F26679">
        <v>-51.877442000000002</v>
      </c>
      <c r="G26679" t="s">
        <v>3</v>
      </c>
      <c r="H26679">
        <v>109</v>
      </c>
      <c r="I26679">
        <f t="shared" si="416"/>
        <v>109</v>
      </c>
      <c r="J26679">
        <v>109</v>
      </c>
      <c r="K26679" s="1">
        <v>42295</v>
      </c>
      <c r="L26679" s="1">
        <v>42359</v>
      </c>
      <c r="N26679">
        <v>106</v>
      </c>
      <c r="O26679">
        <v>4</v>
      </c>
      <c r="P26679">
        <v>13</v>
      </c>
      <c r="Q26679">
        <v>123</v>
      </c>
      <c r="S26679">
        <v>30034</v>
      </c>
    </row>
    <row r="26680" spans="1:19" x14ac:dyDescent="0.25">
      <c r="A26680">
        <v>2015</v>
      </c>
      <c r="B26680" t="s">
        <v>521</v>
      </c>
      <c r="C26680" t="s">
        <v>211</v>
      </c>
      <c r="D26680" t="s">
        <v>33</v>
      </c>
      <c r="E26680">
        <v>-4.0679670000000003</v>
      </c>
      <c r="F26680">
        <v>-55.646517000000003</v>
      </c>
      <c r="G26680" t="s">
        <v>3</v>
      </c>
      <c r="H26680">
        <v>45</v>
      </c>
      <c r="I26680">
        <f t="shared" si="416"/>
        <v>45</v>
      </c>
      <c r="J26680">
        <v>45</v>
      </c>
      <c r="K26680" s="1">
        <v>42306</v>
      </c>
      <c r="L26680" s="1">
        <v>42355</v>
      </c>
      <c r="N26680">
        <v>45</v>
      </c>
      <c r="O26680">
        <v>0</v>
      </c>
      <c r="P26680">
        <v>0</v>
      </c>
      <c r="Q26680">
        <v>45</v>
      </c>
      <c r="R26680">
        <v>0</v>
      </c>
      <c r="S26680">
        <v>29748</v>
      </c>
    </row>
    <row r="26681" spans="1:19" x14ac:dyDescent="0.25">
      <c r="A26681">
        <v>2015</v>
      </c>
      <c r="B26681" t="s">
        <v>519</v>
      </c>
      <c r="C26681" t="s">
        <v>129</v>
      </c>
      <c r="D26681" t="s">
        <v>130</v>
      </c>
      <c r="E26681">
        <v>-13.033018999999999</v>
      </c>
      <c r="F26681">
        <v>-51.895792</v>
      </c>
      <c r="G26681" t="s">
        <v>3</v>
      </c>
      <c r="H26681">
        <v>28</v>
      </c>
      <c r="I26681">
        <f t="shared" si="416"/>
        <v>28</v>
      </c>
      <c r="J26681">
        <v>28</v>
      </c>
      <c r="K26681" s="1">
        <v>42288</v>
      </c>
      <c r="L26681" s="1">
        <v>42352</v>
      </c>
      <c r="N26681">
        <v>95</v>
      </c>
      <c r="P26681">
        <v>12</v>
      </c>
      <c r="Q26681">
        <v>107</v>
      </c>
      <c r="S26681">
        <v>29953</v>
      </c>
    </row>
    <row r="26682" spans="1:19" x14ac:dyDescent="0.25">
      <c r="A26682">
        <v>2015</v>
      </c>
      <c r="B26682" t="s">
        <v>521</v>
      </c>
      <c r="C26682" t="s">
        <v>211</v>
      </c>
      <c r="D26682" t="s">
        <v>33</v>
      </c>
      <c r="E26682">
        <v>-4.0679670000000003</v>
      </c>
      <c r="F26682">
        <v>-55.646517000000003</v>
      </c>
      <c r="G26682" t="s">
        <v>3</v>
      </c>
      <c r="H26682">
        <v>26</v>
      </c>
      <c r="I26682">
        <f t="shared" si="416"/>
        <v>26</v>
      </c>
      <c r="J26682">
        <v>26</v>
      </c>
      <c r="K26682" s="1">
        <v>42306</v>
      </c>
      <c r="L26682" s="1">
        <v>42355</v>
      </c>
      <c r="N26682">
        <v>54</v>
      </c>
      <c r="O26682">
        <v>0</v>
      </c>
      <c r="P26682">
        <v>2</v>
      </c>
      <c r="Q26682">
        <v>57</v>
      </c>
      <c r="R26682">
        <v>1</v>
      </c>
      <c r="S26682">
        <v>29039</v>
      </c>
    </row>
    <row r="26683" spans="1:19" x14ac:dyDescent="0.25">
      <c r="A26683">
        <v>2015</v>
      </c>
      <c r="B26683" t="s">
        <v>519</v>
      </c>
      <c r="C26683" t="s">
        <v>129</v>
      </c>
      <c r="D26683" t="s">
        <v>130</v>
      </c>
      <c r="E26683">
        <v>-13.033018999999999</v>
      </c>
      <c r="F26683">
        <v>-51.895792</v>
      </c>
      <c r="G26683" t="s">
        <v>3</v>
      </c>
      <c r="H26683">
        <v>38</v>
      </c>
      <c r="I26683">
        <f t="shared" si="416"/>
        <v>38</v>
      </c>
      <c r="J26683">
        <v>38</v>
      </c>
      <c r="K26683" s="1">
        <v>42288</v>
      </c>
      <c r="L26683" s="1">
        <v>42352</v>
      </c>
      <c r="N26683">
        <v>105</v>
      </c>
      <c r="O26683">
        <v>2</v>
      </c>
      <c r="P26683">
        <v>10</v>
      </c>
      <c r="Q26683">
        <v>117</v>
      </c>
      <c r="S26683">
        <v>29963</v>
      </c>
    </row>
    <row r="26684" spans="1:19" x14ac:dyDescent="0.25">
      <c r="A26684">
        <v>2015</v>
      </c>
      <c r="B26684" t="s">
        <v>519</v>
      </c>
      <c r="C26684" t="s">
        <v>129</v>
      </c>
      <c r="D26684" t="s">
        <v>130</v>
      </c>
      <c r="E26684">
        <v>-13.033018999999999</v>
      </c>
      <c r="F26684">
        <v>-51.895792</v>
      </c>
      <c r="G26684" t="s">
        <v>3</v>
      </c>
      <c r="H26684">
        <v>57</v>
      </c>
      <c r="I26684">
        <f t="shared" si="416"/>
        <v>57</v>
      </c>
      <c r="J26684">
        <v>57</v>
      </c>
      <c r="K26684" s="1">
        <v>42289</v>
      </c>
      <c r="L26684" s="1">
        <v>42353</v>
      </c>
      <c r="N26684">
        <v>100</v>
      </c>
      <c r="Q26684">
        <v>100</v>
      </c>
      <c r="S26684">
        <v>29982</v>
      </c>
    </row>
    <row r="26685" spans="1:19" x14ac:dyDescent="0.25">
      <c r="A26685">
        <v>2015</v>
      </c>
      <c r="B26685" t="s">
        <v>519</v>
      </c>
      <c r="C26685" t="s">
        <v>129</v>
      </c>
      <c r="D26685" t="s">
        <v>130</v>
      </c>
      <c r="E26685">
        <v>-13.033018999999999</v>
      </c>
      <c r="F26685">
        <v>-51.895792</v>
      </c>
      <c r="G26685" t="s">
        <v>3</v>
      </c>
      <c r="H26685">
        <v>27</v>
      </c>
      <c r="I26685">
        <f t="shared" si="416"/>
        <v>27</v>
      </c>
      <c r="J26685">
        <v>27</v>
      </c>
      <c r="K26685" s="1">
        <v>42288</v>
      </c>
      <c r="L26685" s="1">
        <v>42352</v>
      </c>
      <c r="N26685">
        <v>96</v>
      </c>
      <c r="O26685">
        <v>1</v>
      </c>
      <c r="P26685">
        <v>11</v>
      </c>
      <c r="Q26685">
        <v>108</v>
      </c>
      <c r="S26685">
        <v>29952</v>
      </c>
    </row>
    <row r="26686" spans="1:19" x14ac:dyDescent="0.25">
      <c r="A26686">
        <v>2015</v>
      </c>
      <c r="B26686" t="s">
        <v>325</v>
      </c>
      <c r="C26686" t="s">
        <v>211</v>
      </c>
      <c r="D26686" t="s">
        <v>33</v>
      </c>
      <c r="E26686">
        <v>-4.0679999999999996</v>
      </c>
      <c r="F26686">
        <v>-55.646191999999999</v>
      </c>
      <c r="G26686" t="s">
        <v>3</v>
      </c>
      <c r="H26686">
        <v>47</v>
      </c>
      <c r="I26686">
        <f t="shared" si="416"/>
        <v>47</v>
      </c>
      <c r="J26686">
        <v>47</v>
      </c>
      <c r="K26686" s="1">
        <v>42318</v>
      </c>
      <c r="L26686" s="1">
        <v>42372</v>
      </c>
      <c r="N26686">
        <v>68</v>
      </c>
      <c r="O26686">
        <v>0</v>
      </c>
      <c r="P26686">
        <v>19</v>
      </c>
      <c r="Q26686">
        <v>87</v>
      </c>
      <c r="R26686">
        <v>0</v>
      </c>
      <c r="S26686">
        <v>29749</v>
      </c>
    </row>
    <row r="26687" spans="1:19" x14ac:dyDescent="0.25">
      <c r="A26687">
        <v>2015</v>
      </c>
      <c r="B26687" t="s">
        <v>282</v>
      </c>
      <c r="C26687" t="s">
        <v>129</v>
      </c>
      <c r="D26687" t="s">
        <v>130</v>
      </c>
      <c r="E26687">
        <v>-12.940319000000001</v>
      </c>
      <c r="F26687">
        <v>-51.877442000000002</v>
      </c>
      <c r="G26687" t="s">
        <v>3</v>
      </c>
      <c r="H26687">
        <v>67</v>
      </c>
      <c r="I26687">
        <f t="shared" si="416"/>
        <v>67</v>
      </c>
      <c r="J26687">
        <v>67</v>
      </c>
      <c r="K26687" s="1">
        <v>42291</v>
      </c>
      <c r="L26687" s="1">
        <v>42355</v>
      </c>
      <c r="N26687">
        <v>89</v>
      </c>
      <c r="O26687">
        <v>6</v>
      </c>
      <c r="P26687">
        <v>10</v>
      </c>
      <c r="Q26687">
        <v>105</v>
      </c>
      <c r="S26687">
        <v>29992</v>
      </c>
    </row>
    <row r="26688" spans="1:19" x14ac:dyDescent="0.25">
      <c r="A26688">
        <v>2015</v>
      </c>
      <c r="B26688" t="s">
        <v>519</v>
      </c>
      <c r="C26688" t="s">
        <v>129</v>
      </c>
      <c r="D26688" t="s">
        <v>130</v>
      </c>
      <c r="E26688">
        <v>-13.033018999999999</v>
      </c>
      <c r="F26688">
        <v>-51.895792</v>
      </c>
      <c r="G26688" t="s">
        <v>3</v>
      </c>
      <c r="H26688">
        <v>18</v>
      </c>
      <c r="I26688">
        <f t="shared" si="416"/>
        <v>18</v>
      </c>
      <c r="J26688">
        <v>18</v>
      </c>
      <c r="K26688" s="1">
        <v>42286</v>
      </c>
      <c r="L26688" s="1">
        <v>42350</v>
      </c>
      <c r="N26688">
        <v>109</v>
      </c>
      <c r="P26688">
        <v>3</v>
      </c>
      <c r="Q26688">
        <v>112</v>
      </c>
      <c r="S26688">
        <v>29943</v>
      </c>
    </row>
    <row r="26689" spans="1:19" x14ac:dyDescent="0.25">
      <c r="A26689">
        <v>2015</v>
      </c>
      <c r="B26689" t="s">
        <v>519</v>
      </c>
      <c r="C26689" t="s">
        <v>129</v>
      </c>
      <c r="D26689" t="s">
        <v>130</v>
      </c>
      <c r="E26689">
        <v>-13.033018999999999</v>
      </c>
      <c r="F26689">
        <v>-51.895792</v>
      </c>
      <c r="G26689" t="s">
        <v>3</v>
      </c>
      <c r="H26689">
        <v>56</v>
      </c>
      <c r="I26689">
        <f t="shared" si="416"/>
        <v>56</v>
      </c>
      <c r="J26689">
        <v>56</v>
      </c>
      <c r="K26689" s="1">
        <v>42289</v>
      </c>
      <c r="L26689" s="1">
        <v>42353</v>
      </c>
      <c r="N26689">
        <v>84</v>
      </c>
      <c r="P26689">
        <v>9</v>
      </c>
      <c r="Q26689">
        <v>93</v>
      </c>
      <c r="S26689">
        <v>29981</v>
      </c>
    </row>
    <row r="26690" spans="1:19" x14ac:dyDescent="0.25">
      <c r="A26690">
        <v>2015</v>
      </c>
      <c r="B26690" t="s">
        <v>519</v>
      </c>
      <c r="C26690" t="s">
        <v>129</v>
      </c>
      <c r="D26690" t="s">
        <v>130</v>
      </c>
      <c r="E26690">
        <v>-13.033018999999999</v>
      </c>
      <c r="F26690">
        <v>-51.895792</v>
      </c>
      <c r="G26690" t="s">
        <v>3</v>
      </c>
      <c r="H26690">
        <v>43</v>
      </c>
      <c r="I26690">
        <f t="shared" si="416"/>
        <v>43</v>
      </c>
      <c r="J26690">
        <v>43</v>
      </c>
      <c r="K26690" s="1">
        <v>42289</v>
      </c>
      <c r="L26690" s="1">
        <v>42353</v>
      </c>
      <c r="N26690">
        <v>100</v>
      </c>
      <c r="O26690">
        <v>1</v>
      </c>
      <c r="P26690">
        <v>3</v>
      </c>
      <c r="Q26690">
        <v>104</v>
      </c>
      <c r="S26690">
        <v>29968</v>
      </c>
    </row>
    <row r="26691" spans="1:19" x14ac:dyDescent="0.25">
      <c r="A26691">
        <v>2015</v>
      </c>
      <c r="B26691" t="s">
        <v>290</v>
      </c>
      <c r="C26691" t="s">
        <v>129</v>
      </c>
      <c r="D26691" t="s">
        <v>130</v>
      </c>
      <c r="E26691">
        <v>-12.715</v>
      </c>
      <c r="F26691">
        <v>-50.962499999999999</v>
      </c>
      <c r="G26691" t="s">
        <v>3</v>
      </c>
      <c r="H26691">
        <v>106</v>
      </c>
      <c r="I26691">
        <f t="shared" ref="I26691:I26754" si="417">H26691/1</f>
        <v>106</v>
      </c>
      <c r="J26691">
        <v>106</v>
      </c>
      <c r="K26691" s="1">
        <v>42295</v>
      </c>
      <c r="L26691" s="1">
        <v>42359</v>
      </c>
      <c r="N26691">
        <v>100</v>
      </c>
      <c r="O26691">
        <v>2</v>
      </c>
      <c r="P26691">
        <v>6</v>
      </c>
      <c r="Q26691">
        <v>108</v>
      </c>
      <c r="S26691">
        <v>30031</v>
      </c>
    </row>
    <row r="26692" spans="1:19" x14ac:dyDescent="0.25">
      <c r="A26692">
        <v>2015</v>
      </c>
      <c r="B26692" t="s">
        <v>521</v>
      </c>
      <c r="C26692" t="s">
        <v>211</v>
      </c>
      <c r="D26692" t="s">
        <v>33</v>
      </c>
      <c r="E26692">
        <v>-4.0679670000000003</v>
      </c>
      <c r="F26692">
        <v>-55.646517000000003</v>
      </c>
      <c r="G26692" t="s">
        <v>3</v>
      </c>
      <c r="H26692">
        <v>4</v>
      </c>
      <c r="I26692">
        <f t="shared" si="417"/>
        <v>4</v>
      </c>
      <c r="J26692">
        <v>4</v>
      </c>
      <c r="K26692" s="1">
        <v>42305</v>
      </c>
      <c r="N26692">
        <v>0</v>
      </c>
      <c r="O26692">
        <v>0</v>
      </c>
      <c r="P26692">
        <v>0</v>
      </c>
      <c r="Q26692">
        <v>112</v>
      </c>
      <c r="R26692">
        <v>112</v>
      </c>
      <c r="S26692">
        <v>29017</v>
      </c>
    </row>
    <row r="26693" spans="1:19" x14ac:dyDescent="0.25">
      <c r="A26693">
        <v>2015</v>
      </c>
      <c r="B26693" t="s">
        <v>282</v>
      </c>
      <c r="C26693" t="s">
        <v>129</v>
      </c>
      <c r="D26693" t="s">
        <v>130</v>
      </c>
      <c r="E26693">
        <v>-12.940319000000001</v>
      </c>
      <c r="F26693">
        <v>-51.877442000000002</v>
      </c>
      <c r="G26693" t="s">
        <v>3</v>
      </c>
      <c r="H26693">
        <v>100</v>
      </c>
      <c r="I26693">
        <f t="shared" si="417"/>
        <v>100</v>
      </c>
      <c r="J26693">
        <v>100</v>
      </c>
      <c r="K26693" s="1">
        <v>42293</v>
      </c>
      <c r="L26693" s="1">
        <v>42357</v>
      </c>
      <c r="N26693">
        <v>110</v>
      </c>
      <c r="Q26693">
        <v>110</v>
      </c>
      <c r="S26693">
        <v>30025</v>
      </c>
    </row>
    <row r="26694" spans="1:19" x14ac:dyDescent="0.25">
      <c r="A26694">
        <v>2015</v>
      </c>
      <c r="B26694" t="s">
        <v>520</v>
      </c>
      <c r="C26694" t="s">
        <v>129</v>
      </c>
      <c r="D26694" t="s">
        <v>130</v>
      </c>
      <c r="E26694">
        <v>-13.015257999999999</v>
      </c>
      <c r="F26694">
        <v>-51.855466999999997</v>
      </c>
      <c r="G26694" t="s">
        <v>3</v>
      </c>
      <c r="H26694">
        <v>32</v>
      </c>
      <c r="I26694">
        <f t="shared" si="417"/>
        <v>32</v>
      </c>
      <c r="J26694">
        <v>32</v>
      </c>
      <c r="K26694" s="1">
        <v>42288</v>
      </c>
      <c r="L26694" s="1">
        <v>42352</v>
      </c>
      <c r="N26694">
        <v>104</v>
      </c>
      <c r="O26694">
        <v>1</v>
      </c>
      <c r="P26694">
        <v>3</v>
      </c>
      <c r="Q26694">
        <v>108</v>
      </c>
      <c r="S26694">
        <v>29957</v>
      </c>
    </row>
    <row r="26695" spans="1:19" x14ac:dyDescent="0.25">
      <c r="A26695">
        <v>2015</v>
      </c>
      <c r="B26695" t="s">
        <v>520</v>
      </c>
      <c r="C26695" t="s">
        <v>129</v>
      </c>
      <c r="D26695" t="s">
        <v>130</v>
      </c>
      <c r="E26695">
        <v>-13.015257999999999</v>
      </c>
      <c r="F26695">
        <v>-51.855466999999997</v>
      </c>
      <c r="G26695" t="s">
        <v>3</v>
      </c>
      <c r="H26695">
        <v>87</v>
      </c>
      <c r="I26695">
        <f t="shared" si="417"/>
        <v>87</v>
      </c>
      <c r="J26695">
        <v>87</v>
      </c>
      <c r="K26695" s="1">
        <v>42293</v>
      </c>
      <c r="L26695" s="1">
        <v>42357</v>
      </c>
      <c r="N26695">
        <v>98</v>
      </c>
      <c r="O26695">
        <v>5</v>
      </c>
      <c r="P26695">
        <v>12</v>
      </c>
      <c r="Q26695">
        <v>115</v>
      </c>
      <c r="S26695">
        <v>30012</v>
      </c>
    </row>
    <row r="26696" spans="1:19" x14ac:dyDescent="0.25">
      <c r="A26696">
        <v>2015</v>
      </c>
      <c r="B26696" t="s">
        <v>521</v>
      </c>
      <c r="C26696" t="s">
        <v>211</v>
      </c>
      <c r="D26696" t="s">
        <v>33</v>
      </c>
      <c r="E26696">
        <v>-4.0679670000000003</v>
      </c>
      <c r="F26696">
        <v>-55.646517000000003</v>
      </c>
      <c r="G26696" t="s">
        <v>3</v>
      </c>
      <c r="H26696">
        <v>12</v>
      </c>
      <c r="I26696">
        <f t="shared" si="417"/>
        <v>12</v>
      </c>
      <c r="J26696">
        <v>12</v>
      </c>
      <c r="K26696" s="1">
        <v>42305</v>
      </c>
      <c r="L26696" s="1">
        <v>42355</v>
      </c>
      <c r="N26696">
        <v>112</v>
      </c>
      <c r="O26696">
        <v>0</v>
      </c>
      <c r="P26696">
        <v>6</v>
      </c>
      <c r="Q26696">
        <v>118</v>
      </c>
      <c r="R26696">
        <v>0</v>
      </c>
      <c r="S26696">
        <v>29025</v>
      </c>
    </row>
    <row r="26697" spans="1:19" x14ac:dyDescent="0.25">
      <c r="A26697">
        <v>2015</v>
      </c>
      <c r="B26697" t="s">
        <v>519</v>
      </c>
      <c r="C26697" t="s">
        <v>129</v>
      </c>
      <c r="D26697" t="s">
        <v>130</v>
      </c>
      <c r="E26697">
        <v>-13.033018999999999</v>
      </c>
      <c r="F26697">
        <v>-51.895792</v>
      </c>
      <c r="G26697" t="s">
        <v>3</v>
      </c>
      <c r="H26697">
        <v>58</v>
      </c>
      <c r="I26697">
        <f t="shared" si="417"/>
        <v>58</v>
      </c>
      <c r="J26697">
        <v>58</v>
      </c>
      <c r="K26697" s="1">
        <v>42289</v>
      </c>
      <c r="L26697" s="1">
        <v>42353</v>
      </c>
      <c r="N26697">
        <v>102</v>
      </c>
      <c r="Q26697">
        <v>102</v>
      </c>
      <c r="S26697">
        <v>29983</v>
      </c>
    </row>
    <row r="26698" spans="1:19" x14ac:dyDescent="0.25">
      <c r="A26698">
        <v>2015</v>
      </c>
      <c r="B26698" t="s">
        <v>282</v>
      </c>
      <c r="C26698" t="s">
        <v>129</v>
      </c>
      <c r="D26698" t="s">
        <v>130</v>
      </c>
      <c r="E26698">
        <v>-12.940319000000001</v>
      </c>
      <c r="F26698">
        <v>-51.877442000000002</v>
      </c>
      <c r="G26698" t="s">
        <v>3</v>
      </c>
      <c r="H26698">
        <v>90</v>
      </c>
      <c r="I26698">
        <f t="shared" si="417"/>
        <v>90</v>
      </c>
      <c r="J26698">
        <v>90</v>
      </c>
      <c r="K26698" s="1">
        <v>42293</v>
      </c>
      <c r="L26698" s="1">
        <v>42357</v>
      </c>
      <c r="N26698">
        <v>99</v>
      </c>
      <c r="O26698">
        <v>6</v>
      </c>
      <c r="P26698">
        <v>12</v>
      </c>
      <c r="Q26698">
        <v>117</v>
      </c>
      <c r="S26698">
        <v>30015</v>
      </c>
    </row>
    <row r="26699" spans="1:19" x14ac:dyDescent="0.25">
      <c r="A26699">
        <v>2015</v>
      </c>
      <c r="B26699" t="s">
        <v>282</v>
      </c>
      <c r="C26699" t="s">
        <v>129</v>
      </c>
      <c r="D26699" t="s">
        <v>130</v>
      </c>
      <c r="E26699">
        <v>-12.940319000000001</v>
      </c>
      <c r="F26699">
        <v>-51.877442000000002</v>
      </c>
      <c r="G26699" t="s">
        <v>3</v>
      </c>
      <c r="H26699">
        <v>119</v>
      </c>
      <c r="I26699">
        <f t="shared" si="417"/>
        <v>119</v>
      </c>
      <c r="J26699">
        <v>119</v>
      </c>
      <c r="K26699" s="1">
        <v>42295</v>
      </c>
      <c r="L26699" s="1">
        <v>42359</v>
      </c>
      <c r="N26699">
        <v>98</v>
      </c>
      <c r="O26699">
        <v>2</v>
      </c>
      <c r="P26699">
        <v>7</v>
      </c>
      <c r="Q26699">
        <v>107</v>
      </c>
      <c r="S26699">
        <v>30044</v>
      </c>
    </row>
    <row r="26700" spans="1:19" x14ac:dyDescent="0.25">
      <c r="A26700">
        <v>2015</v>
      </c>
      <c r="B26700" t="s">
        <v>521</v>
      </c>
      <c r="C26700" t="s">
        <v>211</v>
      </c>
      <c r="D26700" t="s">
        <v>33</v>
      </c>
      <c r="E26700">
        <v>-4.0679670000000003</v>
      </c>
      <c r="F26700">
        <v>-55.646517000000003</v>
      </c>
      <c r="G26700" t="s">
        <v>3</v>
      </c>
      <c r="H26700">
        <v>2</v>
      </c>
      <c r="I26700">
        <f t="shared" si="417"/>
        <v>2</v>
      </c>
      <c r="J26700">
        <v>2</v>
      </c>
      <c r="K26700" s="1">
        <v>42305</v>
      </c>
      <c r="N26700">
        <v>0</v>
      </c>
      <c r="O26700">
        <v>0</v>
      </c>
      <c r="P26700">
        <v>0</v>
      </c>
      <c r="Q26700">
        <v>76</v>
      </c>
      <c r="R26700">
        <v>76</v>
      </c>
      <c r="S26700">
        <v>29015</v>
      </c>
    </row>
    <row r="26701" spans="1:19" x14ac:dyDescent="0.25">
      <c r="A26701">
        <v>2015</v>
      </c>
      <c r="B26701" t="s">
        <v>521</v>
      </c>
      <c r="C26701" t="s">
        <v>211</v>
      </c>
      <c r="D26701" t="s">
        <v>33</v>
      </c>
      <c r="E26701">
        <v>-4.0679670000000003</v>
      </c>
      <c r="F26701">
        <v>-55.646517000000003</v>
      </c>
      <c r="G26701" t="s">
        <v>3</v>
      </c>
      <c r="H26701">
        <v>29</v>
      </c>
      <c r="I26701">
        <f t="shared" si="417"/>
        <v>29</v>
      </c>
      <c r="J26701">
        <v>29</v>
      </c>
      <c r="K26701" s="1">
        <v>42306</v>
      </c>
      <c r="L26701" s="1">
        <v>42355</v>
      </c>
      <c r="N26701">
        <v>64</v>
      </c>
      <c r="O26701">
        <v>0</v>
      </c>
      <c r="P26701">
        <v>16</v>
      </c>
      <c r="Q26701">
        <v>80</v>
      </c>
      <c r="R26701">
        <v>0</v>
      </c>
      <c r="S26701">
        <v>29042</v>
      </c>
    </row>
    <row r="26702" spans="1:19" x14ac:dyDescent="0.25">
      <c r="A26702">
        <v>2015</v>
      </c>
      <c r="B26702" t="s">
        <v>282</v>
      </c>
      <c r="C26702" t="s">
        <v>129</v>
      </c>
      <c r="D26702" t="s">
        <v>130</v>
      </c>
      <c r="E26702">
        <v>-12.940319000000001</v>
      </c>
      <c r="F26702">
        <v>-51.877442000000002</v>
      </c>
      <c r="G26702" t="s">
        <v>3</v>
      </c>
      <c r="H26702">
        <v>98</v>
      </c>
      <c r="I26702">
        <f t="shared" si="417"/>
        <v>98</v>
      </c>
      <c r="J26702">
        <v>98</v>
      </c>
      <c r="K26702" s="1">
        <v>42293</v>
      </c>
      <c r="L26702" s="1">
        <v>42357</v>
      </c>
      <c r="N26702">
        <v>100</v>
      </c>
      <c r="O26702">
        <v>4</v>
      </c>
      <c r="P26702">
        <v>6</v>
      </c>
      <c r="Q26702">
        <v>110</v>
      </c>
      <c r="S26702">
        <v>30023</v>
      </c>
    </row>
    <row r="26703" spans="1:19" x14ac:dyDescent="0.25">
      <c r="A26703">
        <v>2015</v>
      </c>
      <c r="B26703" t="s">
        <v>290</v>
      </c>
      <c r="C26703" t="s">
        <v>129</v>
      </c>
      <c r="D26703" t="s">
        <v>130</v>
      </c>
      <c r="E26703">
        <v>-12.715</v>
      </c>
      <c r="F26703">
        <v>-50.962499999999999</v>
      </c>
      <c r="G26703" t="s">
        <v>3</v>
      </c>
      <c r="H26703">
        <v>25</v>
      </c>
      <c r="I26703">
        <f t="shared" si="417"/>
        <v>25</v>
      </c>
      <c r="J26703">
        <v>25</v>
      </c>
      <c r="K26703" s="1">
        <v>42288</v>
      </c>
      <c r="L26703" s="1">
        <v>42352</v>
      </c>
      <c r="N26703">
        <v>86</v>
      </c>
      <c r="O26703">
        <v>1</v>
      </c>
      <c r="P26703">
        <v>8</v>
      </c>
      <c r="Q26703">
        <v>95</v>
      </c>
      <c r="S26703">
        <v>29950</v>
      </c>
    </row>
    <row r="26704" spans="1:19" x14ac:dyDescent="0.25">
      <c r="A26704">
        <v>2015</v>
      </c>
      <c r="B26704" t="s">
        <v>325</v>
      </c>
      <c r="C26704" t="s">
        <v>211</v>
      </c>
      <c r="D26704" t="s">
        <v>33</v>
      </c>
      <c r="E26704">
        <v>-4.0679999999999996</v>
      </c>
      <c r="F26704">
        <v>-55.646191999999999</v>
      </c>
      <c r="G26704" t="s">
        <v>3</v>
      </c>
      <c r="H26704">
        <v>50</v>
      </c>
      <c r="I26704">
        <f t="shared" si="417"/>
        <v>50</v>
      </c>
      <c r="J26704">
        <v>50</v>
      </c>
      <c r="K26704" s="1">
        <v>42318</v>
      </c>
      <c r="L26704" s="1"/>
      <c r="N26704">
        <v>0</v>
      </c>
      <c r="O26704">
        <v>0</v>
      </c>
      <c r="P26704">
        <v>0</v>
      </c>
      <c r="Q26704">
        <v>73</v>
      </c>
      <c r="R26704">
        <v>73</v>
      </c>
      <c r="S26704">
        <v>29752</v>
      </c>
    </row>
    <row r="26705" spans="1:19" x14ac:dyDescent="0.25">
      <c r="A26705">
        <v>2015</v>
      </c>
      <c r="B26705" t="s">
        <v>290</v>
      </c>
      <c r="C26705" t="s">
        <v>129</v>
      </c>
      <c r="D26705" t="s">
        <v>130</v>
      </c>
      <c r="E26705">
        <v>-12.715</v>
      </c>
      <c r="F26705">
        <v>-50.962499999999999</v>
      </c>
      <c r="G26705" t="s">
        <v>3</v>
      </c>
      <c r="H26705">
        <v>40</v>
      </c>
      <c r="I26705">
        <f t="shared" si="417"/>
        <v>40</v>
      </c>
      <c r="J26705">
        <v>40</v>
      </c>
      <c r="K26705" s="1">
        <v>42288</v>
      </c>
      <c r="L26705" s="1">
        <v>42352</v>
      </c>
      <c r="N26705">
        <v>110</v>
      </c>
      <c r="O26705">
        <v>4</v>
      </c>
      <c r="P26705">
        <v>6</v>
      </c>
      <c r="Q26705">
        <v>120</v>
      </c>
      <c r="S26705">
        <v>29965</v>
      </c>
    </row>
    <row r="26706" spans="1:19" x14ac:dyDescent="0.25">
      <c r="A26706">
        <v>2015</v>
      </c>
      <c r="B26706" t="s">
        <v>519</v>
      </c>
      <c r="C26706" t="s">
        <v>129</v>
      </c>
      <c r="D26706" t="s">
        <v>130</v>
      </c>
      <c r="E26706">
        <v>-13.033018999999999</v>
      </c>
      <c r="F26706">
        <v>-51.895792</v>
      </c>
      <c r="G26706" t="s">
        <v>3</v>
      </c>
      <c r="H26706">
        <v>20</v>
      </c>
      <c r="I26706">
        <f t="shared" si="417"/>
        <v>20</v>
      </c>
      <c r="J26706">
        <v>20</v>
      </c>
      <c r="K26706" s="1">
        <v>42286</v>
      </c>
      <c r="L26706" s="1">
        <v>42350</v>
      </c>
      <c r="N26706">
        <v>90</v>
      </c>
      <c r="O26706">
        <v>4</v>
      </c>
      <c r="P26706">
        <v>6</v>
      </c>
      <c r="Q26706">
        <v>100</v>
      </c>
      <c r="S26706">
        <v>29945</v>
      </c>
    </row>
    <row r="26707" spans="1:19" x14ac:dyDescent="0.25">
      <c r="A26707">
        <v>2015</v>
      </c>
      <c r="B26707" t="s">
        <v>519</v>
      </c>
      <c r="C26707" t="s">
        <v>129</v>
      </c>
      <c r="D26707" t="s">
        <v>130</v>
      </c>
      <c r="E26707">
        <v>-13.033018999999999</v>
      </c>
      <c r="F26707">
        <v>-51.895792</v>
      </c>
      <c r="G26707" t="s">
        <v>3</v>
      </c>
      <c r="H26707">
        <v>52</v>
      </c>
      <c r="I26707">
        <f t="shared" si="417"/>
        <v>52</v>
      </c>
      <c r="J26707">
        <v>52</v>
      </c>
      <c r="K26707" s="1">
        <v>42289</v>
      </c>
      <c r="L26707" s="1">
        <v>42353</v>
      </c>
      <c r="N26707">
        <v>104</v>
      </c>
      <c r="P26707">
        <v>2</v>
      </c>
      <c r="Q26707">
        <v>106</v>
      </c>
      <c r="S26707">
        <v>29977</v>
      </c>
    </row>
    <row r="26708" spans="1:19" x14ac:dyDescent="0.25">
      <c r="A26708">
        <v>2015</v>
      </c>
      <c r="B26708" t="s">
        <v>282</v>
      </c>
      <c r="C26708" t="s">
        <v>129</v>
      </c>
      <c r="D26708" t="s">
        <v>130</v>
      </c>
      <c r="E26708">
        <v>-12.940319000000001</v>
      </c>
      <c r="F26708">
        <v>-51.877442000000002</v>
      </c>
      <c r="G26708" t="s">
        <v>3</v>
      </c>
      <c r="H26708">
        <v>66</v>
      </c>
      <c r="I26708">
        <f t="shared" si="417"/>
        <v>66</v>
      </c>
      <c r="J26708">
        <v>66</v>
      </c>
      <c r="K26708" s="1">
        <v>42291</v>
      </c>
      <c r="L26708" s="1">
        <v>42355</v>
      </c>
      <c r="N26708">
        <v>100</v>
      </c>
      <c r="P26708">
        <v>6</v>
      </c>
      <c r="Q26708">
        <v>106</v>
      </c>
      <c r="S26708">
        <v>29991</v>
      </c>
    </row>
    <row r="26709" spans="1:19" x14ac:dyDescent="0.25">
      <c r="A26709">
        <v>2015</v>
      </c>
      <c r="B26709" t="s">
        <v>282</v>
      </c>
      <c r="C26709" t="s">
        <v>129</v>
      </c>
      <c r="D26709" t="s">
        <v>130</v>
      </c>
      <c r="E26709">
        <v>-12.940319000000001</v>
      </c>
      <c r="F26709">
        <v>-51.877442000000002</v>
      </c>
      <c r="G26709" t="s">
        <v>3</v>
      </c>
      <c r="H26709">
        <v>94</v>
      </c>
      <c r="I26709">
        <f t="shared" si="417"/>
        <v>94</v>
      </c>
      <c r="J26709">
        <v>94</v>
      </c>
      <c r="K26709" s="1">
        <v>42293</v>
      </c>
      <c r="L26709" s="1">
        <v>42357</v>
      </c>
      <c r="N26709">
        <v>118</v>
      </c>
      <c r="O26709">
        <v>6</v>
      </c>
      <c r="P26709">
        <v>1</v>
      </c>
      <c r="Q26709">
        <v>125</v>
      </c>
      <c r="S26709">
        <v>30019</v>
      </c>
    </row>
    <row r="26710" spans="1:19" x14ac:dyDescent="0.25">
      <c r="A26710">
        <v>2015</v>
      </c>
      <c r="B26710" t="s">
        <v>521</v>
      </c>
      <c r="C26710" t="s">
        <v>211</v>
      </c>
      <c r="D26710" t="s">
        <v>33</v>
      </c>
      <c r="E26710">
        <v>-4.0679670000000003</v>
      </c>
      <c r="F26710">
        <v>-55.646517000000003</v>
      </c>
      <c r="G26710" t="s">
        <v>3</v>
      </c>
      <c r="H26710">
        <v>16</v>
      </c>
      <c r="I26710">
        <f t="shared" si="417"/>
        <v>16</v>
      </c>
      <c r="J26710">
        <v>16</v>
      </c>
      <c r="K26710" s="1">
        <v>42306</v>
      </c>
      <c r="L26710" s="1">
        <v>42355</v>
      </c>
      <c r="N26710">
        <v>59</v>
      </c>
      <c r="O26710">
        <v>0</v>
      </c>
      <c r="P26710">
        <v>0</v>
      </c>
      <c r="Q26710">
        <v>97</v>
      </c>
      <c r="R26710">
        <v>38</v>
      </c>
      <c r="S26710">
        <v>29029</v>
      </c>
    </row>
    <row r="26711" spans="1:19" x14ac:dyDescent="0.25">
      <c r="A26711">
        <v>2015</v>
      </c>
      <c r="B26711" t="s">
        <v>282</v>
      </c>
      <c r="C26711" t="s">
        <v>129</v>
      </c>
      <c r="D26711" t="s">
        <v>130</v>
      </c>
      <c r="E26711">
        <v>-12.940319000000001</v>
      </c>
      <c r="F26711">
        <v>-51.877442000000002</v>
      </c>
      <c r="G26711" t="s">
        <v>3</v>
      </c>
      <c r="H26711">
        <v>96</v>
      </c>
      <c r="I26711">
        <f t="shared" si="417"/>
        <v>96</v>
      </c>
      <c r="J26711">
        <v>96</v>
      </c>
      <c r="K26711" s="1">
        <v>42293</v>
      </c>
      <c r="L26711" s="1">
        <v>42357</v>
      </c>
      <c r="N26711">
        <v>100</v>
      </c>
      <c r="O26711">
        <v>2</v>
      </c>
      <c r="P26711">
        <v>4</v>
      </c>
      <c r="Q26711">
        <v>106</v>
      </c>
      <c r="S26711">
        <v>30021</v>
      </c>
    </row>
    <row r="26712" spans="1:19" x14ac:dyDescent="0.25">
      <c r="A26712">
        <v>2015</v>
      </c>
      <c r="B26712" t="s">
        <v>519</v>
      </c>
      <c r="C26712" t="s">
        <v>129</v>
      </c>
      <c r="D26712" t="s">
        <v>130</v>
      </c>
      <c r="E26712">
        <v>-13.033018999999999</v>
      </c>
      <c r="F26712">
        <v>-51.895792</v>
      </c>
      <c r="G26712" t="s">
        <v>3</v>
      </c>
      <c r="H26712">
        <v>60</v>
      </c>
      <c r="I26712">
        <f t="shared" si="417"/>
        <v>60</v>
      </c>
      <c r="J26712">
        <v>60</v>
      </c>
      <c r="K26712" s="1">
        <v>42289</v>
      </c>
      <c r="L26712" s="1">
        <v>42353</v>
      </c>
      <c r="N26712">
        <v>112</v>
      </c>
      <c r="Q26712">
        <v>112</v>
      </c>
      <c r="S26712">
        <v>29985</v>
      </c>
    </row>
    <row r="26713" spans="1:19" x14ac:dyDescent="0.25">
      <c r="A26713">
        <v>2015</v>
      </c>
      <c r="B26713" t="s">
        <v>282</v>
      </c>
      <c r="C26713" t="s">
        <v>129</v>
      </c>
      <c r="D26713" t="s">
        <v>130</v>
      </c>
      <c r="E26713">
        <v>-12.940319000000001</v>
      </c>
      <c r="F26713">
        <v>-51.877442000000002</v>
      </c>
      <c r="G26713" t="s">
        <v>3</v>
      </c>
      <c r="H26713">
        <v>5</v>
      </c>
      <c r="I26713">
        <f t="shared" si="417"/>
        <v>5</v>
      </c>
      <c r="J26713">
        <v>5</v>
      </c>
      <c r="K26713" s="1">
        <v>42279</v>
      </c>
      <c r="L26713" s="1">
        <v>42343</v>
      </c>
      <c r="N26713">
        <v>100</v>
      </c>
      <c r="P26713">
        <v>6</v>
      </c>
      <c r="Q26713">
        <v>106</v>
      </c>
      <c r="S26713">
        <v>29930</v>
      </c>
    </row>
    <row r="26714" spans="1:19" x14ac:dyDescent="0.25">
      <c r="A26714">
        <v>2015</v>
      </c>
      <c r="B26714" t="s">
        <v>282</v>
      </c>
      <c r="C26714" t="s">
        <v>129</v>
      </c>
      <c r="D26714" t="s">
        <v>130</v>
      </c>
      <c r="E26714">
        <v>-12.940319000000001</v>
      </c>
      <c r="F26714">
        <v>-51.877442000000002</v>
      </c>
      <c r="G26714" t="s">
        <v>3</v>
      </c>
      <c r="H26714">
        <v>112</v>
      </c>
      <c r="I26714">
        <f t="shared" si="417"/>
        <v>112</v>
      </c>
      <c r="J26714">
        <v>112</v>
      </c>
      <c r="K26714" s="1">
        <v>42295</v>
      </c>
      <c r="L26714" s="1">
        <v>42359</v>
      </c>
      <c r="N26714">
        <v>99</v>
      </c>
      <c r="P26714">
        <v>4</v>
      </c>
      <c r="Q26714">
        <v>103</v>
      </c>
      <c r="S26714">
        <v>30037</v>
      </c>
    </row>
    <row r="26715" spans="1:19" x14ac:dyDescent="0.25">
      <c r="A26715">
        <v>2015</v>
      </c>
      <c r="B26715" t="s">
        <v>282</v>
      </c>
      <c r="C26715" t="s">
        <v>129</v>
      </c>
      <c r="D26715" t="s">
        <v>130</v>
      </c>
      <c r="E26715">
        <v>-12.940319000000001</v>
      </c>
      <c r="F26715">
        <v>-51.877442000000002</v>
      </c>
      <c r="G26715" t="s">
        <v>3</v>
      </c>
      <c r="H26715">
        <v>30</v>
      </c>
      <c r="I26715">
        <f t="shared" si="417"/>
        <v>30</v>
      </c>
      <c r="J26715">
        <v>30</v>
      </c>
      <c r="K26715" s="1">
        <v>42288</v>
      </c>
      <c r="L26715" s="1">
        <v>42352</v>
      </c>
      <c r="N26715">
        <v>89</v>
      </c>
      <c r="O26715">
        <v>2</v>
      </c>
      <c r="P26715">
        <v>11</v>
      </c>
      <c r="Q26715">
        <v>102</v>
      </c>
      <c r="S26715">
        <v>29955</v>
      </c>
    </row>
    <row r="26716" spans="1:19" x14ac:dyDescent="0.25">
      <c r="A26716">
        <v>2015</v>
      </c>
      <c r="B26716" t="s">
        <v>519</v>
      </c>
      <c r="C26716" t="s">
        <v>129</v>
      </c>
      <c r="D26716" t="s">
        <v>130</v>
      </c>
      <c r="E26716">
        <v>-13.033018999999999</v>
      </c>
      <c r="F26716">
        <v>-51.895792</v>
      </c>
      <c r="G26716" t="s">
        <v>3</v>
      </c>
      <c r="H26716">
        <v>49</v>
      </c>
      <c r="I26716">
        <f t="shared" si="417"/>
        <v>49</v>
      </c>
      <c r="J26716">
        <v>49</v>
      </c>
      <c r="K26716" s="1">
        <v>42289</v>
      </c>
      <c r="L26716" s="1">
        <v>42353</v>
      </c>
      <c r="N26716">
        <v>105</v>
      </c>
      <c r="P26716">
        <v>4</v>
      </c>
      <c r="Q26716">
        <v>109</v>
      </c>
      <c r="S26716">
        <v>29974</v>
      </c>
    </row>
    <row r="26717" spans="1:19" x14ac:dyDescent="0.25">
      <c r="A26717">
        <v>2015</v>
      </c>
      <c r="B26717" t="s">
        <v>521</v>
      </c>
      <c r="C26717" t="s">
        <v>211</v>
      </c>
      <c r="D26717" t="s">
        <v>33</v>
      </c>
      <c r="E26717">
        <v>-4.0679670000000003</v>
      </c>
      <c r="F26717">
        <v>-55.646517000000003</v>
      </c>
      <c r="G26717" t="s">
        <v>3</v>
      </c>
      <c r="H26717">
        <v>7</v>
      </c>
      <c r="I26717">
        <f t="shared" si="417"/>
        <v>7</v>
      </c>
      <c r="J26717">
        <v>7</v>
      </c>
      <c r="K26717" s="1">
        <v>42305</v>
      </c>
      <c r="L26717" s="1"/>
      <c r="N26717">
        <v>0</v>
      </c>
      <c r="O26717">
        <v>0</v>
      </c>
      <c r="P26717">
        <v>0</v>
      </c>
      <c r="Q26717">
        <v>79</v>
      </c>
      <c r="R26717">
        <v>79</v>
      </c>
      <c r="S26717">
        <v>29020</v>
      </c>
    </row>
    <row r="26718" spans="1:19" x14ac:dyDescent="0.25">
      <c r="A26718">
        <v>2015</v>
      </c>
      <c r="B26718" t="s">
        <v>520</v>
      </c>
      <c r="C26718" t="s">
        <v>129</v>
      </c>
      <c r="D26718" t="s">
        <v>130</v>
      </c>
      <c r="E26718">
        <v>-13.015257999999999</v>
      </c>
      <c r="F26718">
        <v>-51.855466999999997</v>
      </c>
      <c r="G26718" t="s">
        <v>3</v>
      </c>
      <c r="H26718">
        <v>51</v>
      </c>
      <c r="I26718">
        <f t="shared" si="417"/>
        <v>51</v>
      </c>
      <c r="J26718">
        <v>51</v>
      </c>
      <c r="K26718" s="1">
        <v>42289</v>
      </c>
      <c r="L26718" s="1">
        <v>42353</v>
      </c>
      <c r="N26718">
        <v>96</v>
      </c>
      <c r="O26718">
        <v>1</v>
      </c>
      <c r="P26718">
        <v>4</v>
      </c>
      <c r="Q26718">
        <v>101</v>
      </c>
      <c r="S26718">
        <v>29976</v>
      </c>
    </row>
    <row r="26719" spans="1:19" x14ac:dyDescent="0.25">
      <c r="A26719">
        <v>2015</v>
      </c>
      <c r="B26719" t="s">
        <v>521</v>
      </c>
      <c r="C26719" t="s">
        <v>211</v>
      </c>
      <c r="D26719" t="s">
        <v>33</v>
      </c>
      <c r="E26719">
        <v>-4.0679670000000003</v>
      </c>
      <c r="F26719">
        <v>-55.646517000000003</v>
      </c>
      <c r="G26719" t="s">
        <v>3</v>
      </c>
      <c r="H26719">
        <v>18</v>
      </c>
      <c r="I26719">
        <f t="shared" si="417"/>
        <v>18</v>
      </c>
      <c r="J26719">
        <v>18</v>
      </c>
      <c r="K26719" s="1">
        <v>42306</v>
      </c>
      <c r="L26719" s="1">
        <v>42355</v>
      </c>
      <c r="N26719">
        <v>41</v>
      </c>
      <c r="O26719">
        <v>0</v>
      </c>
      <c r="P26719">
        <v>39</v>
      </c>
      <c r="Q26719">
        <v>81</v>
      </c>
      <c r="R26719">
        <v>1</v>
      </c>
      <c r="S26719">
        <v>29031</v>
      </c>
    </row>
    <row r="26720" spans="1:19" x14ac:dyDescent="0.25">
      <c r="A26720">
        <v>2015</v>
      </c>
      <c r="B26720" t="s">
        <v>519</v>
      </c>
      <c r="C26720" t="s">
        <v>129</v>
      </c>
      <c r="D26720" t="s">
        <v>130</v>
      </c>
      <c r="E26720">
        <v>-13.033018999999999</v>
      </c>
      <c r="F26720">
        <v>-51.895792</v>
      </c>
      <c r="G26720" t="s">
        <v>3</v>
      </c>
      <c r="H26720">
        <v>11</v>
      </c>
      <c r="I26720">
        <f t="shared" si="417"/>
        <v>11</v>
      </c>
      <c r="J26720">
        <v>11</v>
      </c>
      <c r="K26720" s="1">
        <v>42286</v>
      </c>
      <c r="L26720" s="1">
        <v>42350</v>
      </c>
      <c r="N26720">
        <v>81</v>
      </c>
      <c r="P26720">
        <v>24</v>
      </c>
      <c r="Q26720">
        <v>105</v>
      </c>
      <c r="S26720">
        <v>29936</v>
      </c>
    </row>
    <row r="26721" spans="1:19" x14ac:dyDescent="0.25">
      <c r="A26721">
        <v>2015</v>
      </c>
      <c r="B26721" t="s">
        <v>519</v>
      </c>
      <c r="C26721" t="s">
        <v>129</v>
      </c>
      <c r="D26721" t="s">
        <v>130</v>
      </c>
      <c r="E26721">
        <v>-13.033018999999999</v>
      </c>
      <c r="F26721">
        <v>-51.895792</v>
      </c>
      <c r="G26721" t="s">
        <v>3</v>
      </c>
      <c r="H26721">
        <v>19</v>
      </c>
      <c r="I26721">
        <f t="shared" si="417"/>
        <v>19</v>
      </c>
      <c r="J26721">
        <v>19</v>
      </c>
      <c r="K26721" s="1">
        <v>42286</v>
      </c>
      <c r="L26721" s="1">
        <v>42350</v>
      </c>
      <c r="N26721">
        <v>96</v>
      </c>
      <c r="O26721">
        <v>4</v>
      </c>
      <c r="P26721">
        <v>6</v>
      </c>
      <c r="Q26721">
        <v>106</v>
      </c>
      <c r="S26721">
        <v>29944</v>
      </c>
    </row>
    <row r="26722" spans="1:19" x14ac:dyDescent="0.25">
      <c r="A26722">
        <v>2015</v>
      </c>
      <c r="B26722" t="s">
        <v>521</v>
      </c>
      <c r="C26722" t="s">
        <v>211</v>
      </c>
      <c r="D26722" t="s">
        <v>33</v>
      </c>
      <c r="E26722">
        <v>-4.0679670000000003</v>
      </c>
      <c r="F26722">
        <v>-55.646517000000003</v>
      </c>
      <c r="G26722" t="s">
        <v>3</v>
      </c>
      <c r="H26722">
        <v>9</v>
      </c>
      <c r="I26722">
        <f t="shared" si="417"/>
        <v>9</v>
      </c>
      <c r="J26722">
        <v>9</v>
      </c>
      <c r="K26722" s="1">
        <v>42305</v>
      </c>
      <c r="L26722" s="1"/>
      <c r="N26722">
        <v>0</v>
      </c>
      <c r="O26722">
        <v>0</v>
      </c>
      <c r="P26722">
        <v>0</v>
      </c>
      <c r="Q26722">
        <v>90</v>
      </c>
      <c r="R26722">
        <v>90</v>
      </c>
      <c r="S26722">
        <v>29022</v>
      </c>
    </row>
    <row r="26723" spans="1:19" x14ac:dyDescent="0.25">
      <c r="A26723">
        <v>2015</v>
      </c>
      <c r="B26723" t="s">
        <v>282</v>
      </c>
      <c r="C26723" t="s">
        <v>129</v>
      </c>
      <c r="D26723" t="s">
        <v>130</v>
      </c>
      <c r="E26723">
        <v>-12.940319000000001</v>
      </c>
      <c r="F26723">
        <v>-51.877442000000002</v>
      </c>
      <c r="G26723" t="s">
        <v>3</v>
      </c>
      <c r="H26723">
        <v>116</v>
      </c>
      <c r="I26723">
        <f t="shared" si="417"/>
        <v>116</v>
      </c>
      <c r="J26723">
        <v>116</v>
      </c>
      <c r="K26723" s="1">
        <v>42295</v>
      </c>
      <c r="L26723" s="1">
        <v>42359</v>
      </c>
      <c r="N26723">
        <v>108</v>
      </c>
      <c r="P26723">
        <v>2</v>
      </c>
      <c r="Q26723">
        <v>110</v>
      </c>
      <c r="S26723">
        <v>30041</v>
      </c>
    </row>
    <row r="26724" spans="1:19" x14ac:dyDescent="0.25">
      <c r="A26724">
        <v>2015</v>
      </c>
      <c r="B26724" t="s">
        <v>290</v>
      </c>
      <c r="C26724" t="s">
        <v>129</v>
      </c>
      <c r="D26724" t="s">
        <v>130</v>
      </c>
      <c r="E26724">
        <v>-12.715</v>
      </c>
      <c r="F26724">
        <v>-50.962499999999999</v>
      </c>
      <c r="G26724" t="s">
        <v>3</v>
      </c>
      <c r="H26724">
        <v>10</v>
      </c>
      <c r="I26724">
        <f t="shared" si="417"/>
        <v>10</v>
      </c>
      <c r="J26724">
        <v>10</v>
      </c>
      <c r="K26724" s="1">
        <v>42279</v>
      </c>
      <c r="L26724" s="1">
        <v>42343</v>
      </c>
      <c r="N26724">
        <v>110</v>
      </c>
      <c r="P26724">
        <v>1</v>
      </c>
      <c r="Q26724">
        <v>111</v>
      </c>
      <c r="S26724">
        <v>29935</v>
      </c>
    </row>
    <row r="26725" spans="1:19" x14ac:dyDescent="0.25">
      <c r="A26725">
        <v>2015</v>
      </c>
      <c r="B26725" t="s">
        <v>520</v>
      </c>
      <c r="C26725" t="s">
        <v>129</v>
      </c>
      <c r="D26725" t="s">
        <v>130</v>
      </c>
      <c r="E26725">
        <v>-13.015257999999999</v>
      </c>
      <c r="F26725">
        <v>-51.855466999999997</v>
      </c>
      <c r="G26725" t="s">
        <v>3</v>
      </c>
      <c r="H26725">
        <v>88</v>
      </c>
      <c r="I26725">
        <f t="shared" si="417"/>
        <v>88</v>
      </c>
      <c r="J26725">
        <v>88</v>
      </c>
      <c r="K26725" s="1">
        <v>42293</v>
      </c>
      <c r="L26725" s="1">
        <v>42357</v>
      </c>
      <c r="N26725">
        <v>100</v>
      </c>
      <c r="O26725">
        <v>4</v>
      </c>
      <c r="P26725">
        <v>6</v>
      </c>
      <c r="Q26725">
        <v>110</v>
      </c>
      <c r="S26725">
        <v>30013</v>
      </c>
    </row>
    <row r="26726" spans="1:19" x14ac:dyDescent="0.25">
      <c r="A26726">
        <v>2015</v>
      </c>
      <c r="B26726" t="s">
        <v>521</v>
      </c>
      <c r="C26726" t="s">
        <v>211</v>
      </c>
      <c r="D26726" t="s">
        <v>33</v>
      </c>
      <c r="E26726">
        <v>-4.0679670000000003</v>
      </c>
      <c r="F26726">
        <v>-55.646517000000003</v>
      </c>
      <c r="G26726" t="s">
        <v>3</v>
      </c>
      <c r="H26726">
        <v>37</v>
      </c>
      <c r="I26726">
        <f t="shared" si="417"/>
        <v>37</v>
      </c>
      <c r="J26726">
        <v>37</v>
      </c>
      <c r="K26726" s="1">
        <v>42306</v>
      </c>
      <c r="L26726" s="1"/>
      <c r="N26726">
        <v>4</v>
      </c>
      <c r="O26726">
        <v>0</v>
      </c>
      <c r="P26726">
        <v>0</v>
      </c>
      <c r="Q26726">
        <v>4</v>
      </c>
      <c r="R26726">
        <v>0</v>
      </c>
      <c r="S26726">
        <v>29740</v>
      </c>
    </row>
    <row r="26727" spans="1:19" x14ac:dyDescent="0.25">
      <c r="A26727">
        <v>2015</v>
      </c>
      <c r="B26727" t="s">
        <v>282</v>
      </c>
      <c r="C26727" t="s">
        <v>129</v>
      </c>
      <c r="D26727" t="s">
        <v>130</v>
      </c>
      <c r="E26727">
        <v>-12.940319000000001</v>
      </c>
      <c r="F26727">
        <v>-51.877442000000002</v>
      </c>
      <c r="G26727" t="s">
        <v>3</v>
      </c>
      <c r="H26727">
        <v>50</v>
      </c>
      <c r="I26727">
        <f t="shared" si="417"/>
        <v>50</v>
      </c>
      <c r="J26727">
        <v>50</v>
      </c>
      <c r="K26727" s="1">
        <v>42289</v>
      </c>
      <c r="L26727" s="1">
        <v>42353</v>
      </c>
      <c r="N26727">
        <v>99</v>
      </c>
      <c r="O26727">
        <v>2</v>
      </c>
      <c r="P26727">
        <v>6</v>
      </c>
      <c r="Q26727">
        <v>107</v>
      </c>
      <c r="S26727">
        <v>29975</v>
      </c>
    </row>
    <row r="26728" spans="1:19" x14ac:dyDescent="0.25">
      <c r="A26728">
        <v>2015</v>
      </c>
      <c r="B26728" t="s">
        <v>519</v>
      </c>
      <c r="C26728" t="s">
        <v>129</v>
      </c>
      <c r="D26728" t="s">
        <v>130</v>
      </c>
      <c r="E26728">
        <v>-13.033018999999999</v>
      </c>
      <c r="F26728">
        <v>-51.895792</v>
      </c>
      <c r="G26728" t="s">
        <v>3</v>
      </c>
      <c r="H26728">
        <v>12</v>
      </c>
      <c r="I26728">
        <f t="shared" si="417"/>
        <v>12</v>
      </c>
      <c r="J26728">
        <v>12</v>
      </c>
      <c r="K26728" s="1">
        <v>42286</v>
      </c>
      <c r="L26728" s="1">
        <v>42350</v>
      </c>
      <c r="N26728">
        <v>121</v>
      </c>
      <c r="P26728">
        <v>3</v>
      </c>
      <c r="Q26728">
        <v>124</v>
      </c>
      <c r="S26728">
        <v>29937</v>
      </c>
    </row>
    <row r="26729" spans="1:19" x14ac:dyDescent="0.25">
      <c r="A26729">
        <v>2015</v>
      </c>
      <c r="B26729" t="s">
        <v>521</v>
      </c>
      <c r="C26729" t="s">
        <v>211</v>
      </c>
      <c r="D26729" t="s">
        <v>33</v>
      </c>
      <c r="E26729">
        <v>-4.0679670000000003</v>
      </c>
      <c r="F26729">
        <v>-55.646517000000003</v>
      </c>
      <c r="G26729" t="s">
        <v>3</v>
      </c>
      <c r="H26729">
        <v>1</v>
      </c>
      <c r="I26729">
        <f t="shared" si="417"/>
        <v>1</v>
      </c>
      <c r="J26729">
        <v>1</v>
      </c>
      <c r="K26729" s="1">
        <v>42305</v>
      </c>
      <c r="L26729" s="1"/>
      <c r="N26729">
        <v>0</v>
      </c>
      <c r="O26729">
        <v>0</v>
      </c>
      <c r="P26729">
        <v>0</v>
      </c>
      <c r="Q26729">
        <v>132</v>
      </c>
      <c r="R26729">
        <v>132</v>
      </c>
      <c r="S26729">
        <v>29014</v>
      </c>
    </row>
    <row r="26730" spans="1:19" x14ac:dyDescent="0.25">
      <c r="A26730">
        <v>2015</v>
      </c>
      <c r="B26730" t="s">
        <v>290</v>
      </c>
      <c r="C26730" t="s">
        <v>129</v>
      </c>
      <c r="D26730" t="s">
        <v>130</v>
      </c>
      <c r="E26730">
        <v>-12.715</v>
      </c>
      <c r="F26730">
        <v>-50.962499999999999</v>
      </c>
      <c r="G26730" t="s">
        <v>3</v>
      </c>
      <c r="H26730">
        <v>107</v>
      </c>
      <c r="I26730">
        <f t="shared" si="417"/>
        <v>107</v>
      </c>
      <c r="J26730">
        <v>107</v>
      </c>
      <c r="K26730" s="1">
        <v>42295</v>
      </c>
      <c r="L26730" s="1">
        <v>42359</v>
      </c>
      <c r="N26730">
        <v>84</v>
      </c>
      <c r="O26730">
        <v>4</v>
      </c>
      <c r="P26730">
        <v>10</v>
      </c>
      <c r="Q26730">
        <v>98</v>
      </c>
      <c r="S26730">
        <v>30032</v>
      </c>
    </row>
    <row r="26731" spans="1:19" x14ac:dyDescent="0.25">
      <c r="A26731">
        <v>2015</v>
      </c>
      <c r="B26731" t="s">
        <v>519</v>
      </c>
      <c r="C26731" t="s">
        <v>129</v>
      </c>
      <c r="D26731" t="s">
        <v>130</v>
      </c>
      <c r="E26731">
        <v>-13.033018999999999</v>
      </c>
      <c r="F26731">
        <v>-51.895792</v>
      </c>
      <c r="G26731" t="s">
        <v>3</v>
      </c>
      <c r="H26731">
        <v>84</v>
      </c>
      <c r="I26731">
        <f t="shared" si="417"/>
        <v>84</v>
      </c>
      <c r="J26731">
        <v>84</v>
      </c>
      <c r="K26731" s="1">
        <v>42293</v>
      </c>
      <c r="L26731" s="1">
        <v>42357</v>
      </c>
      <c r="N26731">
        <v>89</v>
      </c>
      <c r="O26731">
        <v>4</v>
      </c>
      <c r="P26731">
        <v>10</v>
      </c>
      <c r="Q26731">
        <v>103</v>
      </c>
      <c r="S26731">
        <v>30009</v>
      </c>
    </row>
    <row r="26732" spans="1:19" x14ac:dyDescent="0.25">
      <c r="A26732">
        <v>2015</v>
      </c>
      <c r="B26732" t="s">
        <v>325</v>
      </c>
      <c r="C26732" t="s">
        <v>211</v>
      </c>
      <c r="D26732" t="s">
        <v>33</v>
      </c>
      <c r="E26732">
        <v>-4.0679999999999996</v>
      </c>
      <c r="F26732">
        <v>-55.646191999999999</v>
      </c>
      <c r="G26732" t="s">
        <v>3</v>
      </c>
      <c r="H26732">
        <v>58</v>
      </c>
      <c r="I26732">
        <f t="shared" si="417"/>
        <v>58</v>
      </c>
      <c r="J26732">
        <v>58</v>
      </c>
      <c r="K26732" s="1">
        <v>42325</v>
      </c>
      <c r="L26732" s="1">
        <v>42372</v>
      </c>
      <c r="N26732">
        <v>21</v>
      </c>
      <c r="O26732">
        <v>0</v>
      </c>
      <c r="P26732">
        <v>123</v>
      </c>
      <c r="Q26732">
        <v>149</v>
      </c>
      <c r="R26732">
        <v>5</v>
      </c>
      <c r="S26732">
        <v>29761</v>
      </c>
    </row>
    <row r="26733" spans="1:19" x14ac:dyDescent="0.25">
      <c r="A26733">
        <v>2015</v>
      </c>
      <c r="B26733" t="s">
        <v>282</v>
      </c>
      <c r="C26733" t="s">
        <v>129</v>
      </c>
      <c r="D26733" t="s">
        <v>130</v>
      </c>
      <c r="E26733">
        <v>-12.940319000000001</v>
      </c>
      <c r="F26733">
        <v>-51.877442000000002</v>
      </c>
      <c r="G26733" t="s">
        <v>3</v>
      </c>
      <c r="H26733">
        <v>69</v>
      </c>
      <c r="I26733">
        <f t="shared" si="417"/>
        <v>69</v>
      </c>
      <c r="J26733">
        <v>69</v>
      </c>
      <c r="K26733" s="1">
        <v>42291</v>
      </c>
      <c r="L26733" s="1">
        <v>42355</v>
      </c>
      <c r="N26733">
        <v>107</v>
      </c>
      <c r="P26733">
        <v>25</v>
      </c>
      <c r="Q26733">
        <v>132</v>
      </c>
      <c r="S26733">
        <v>29994</v>
      </c>
    </row>
    <row r="26734" spans="1:19" x14ac:dyDescent="0.25">
      <c r="A26734">
        <v>2015</v>
      </c>
      <c r="B26734" t="s">
        <v>282</v>
      </c>
      <c r="C26734" t="s">
        <v>129</v>
      </c>
      <c r="D26734" t="s">
        <v>130</v>
      </c>
      <c r="E26734">
        <v>-12.940319000000001</v>
      </c>
      <c r="F26734">
        <v>-51.877442000000002</v>
      </c>
      <c r="G26734" t="s">
        <v>3</v>
      </c>
      <c r="H26734">
        <v>110</v>
      </c>
      <c r="I26734">
        <f t="shared" si="417"/>
        <v>110</v>
      </c>
      <c r="J26734">
        <v>110</v>
      </c>
      <c r="K26734" s="1">
        <v>42295</v>
      </c>
      <c r="L26734" s="1">
        <v>42359</v>
      </c>
      <c r="N26734">
        <v>104</v>
      </c>
      <c r="O26734">
        <v>6</v>
      </c>
      <c r="P26734">
        <v>14</v>
      </c>
      <c r="Q26734">
        <v>124</v>
      </c>
      <c r="S26734">
        <v>30035</v>
      </c>
    </row>
    <row r="26735" spans="1:19" x14ac:dyDescent="0.25">
      <c r="A26735">
        <v>2015</v>
      </c>
      <c r="B26735" t="s">
        <v>325</v>
      </c>
      <c r="C26735" t="s">
        <v>211</v>
      </c>
      <c r="D26735" t="s">
        <v>33</v>
      </c>
      <c r="E26735">
        <v>-4.0679999999999996</v>
      </c>
      <c r="F26735">
        <v>-55.646191999999999</v>
      </c>
      <c r="G26735" t="s">
        <v>3</v>
      </c>
      <c r="H26735">
        <v>62</v>
      </c>
      <c r="I26735">
        <f t="shared" si="417"/>
        <v>62</v>
      </c>
      <c r="J26735">
        <v>62</v>
      </c>
      <c r="K26735" s="1">
        <v>42325</v>
      </c>
      <c r="L26735" s="1">
        <v>42372</v>
      </c>
      <c r="N26735">
        <v>88</v>
      </c>
      <c r="O26735">
        <v>0</v>
      </c>
      <c r="P26735">
        <v>0</v>
      </c>
      <c r="Q26735">
        <v>88</v>
      </c>
      <c r="R26735">
        <v>0</v>
      </c>
      <c r="S26735">
        <v>29765</v>
      </c>
    </row>
    <row r="26736" spans="1:19" x14ac:dyDescent="0.25">
      <c r="A26736">
        <v>2015</v>
      </c>
      <c r="B26736" t="s">
        <v>282</v>
      </c>
      <c r="C26736" t="s">
        <v>129</v>
      </c>
      <c r="D26736" t="s">
        <v>130</v>
      </c>
      <c r="E26736">
        <v>-12.940319000000001</v>
      </c>
      <c r="F26736">
        <v>-51.877442000000002</v>
      </c>
      <c r="G26736" t="s">
        <v>3</v>
      </c>
      <c r="H26736">
        <v>7</v>
      </c>
      <c r="I26736">
        <f t="shared" si="417"/>
        <v>7</v>
      </c>
      <c r="J26736">
        <v>7</v>
      </c>
      <c r="K26736" s="1">
        <v>42279</v>
      </c>
      <c r="L26736" s="1">
        <v>42343</v>
      </c>
      <c r="N26736">
        <v>95</v>
      </c>
      <c r="O26736">
        <v>4</v>
      </c>
      <c r="P26736">
        <v>14</v>
      </c>
      <c r="Q26736">
        <v>113</v>
      </c>
      <c r="S26736">
        <v>29932</v>
      </c>
    </row>
    <row r="26737" spans="1:19" x14ac:dyDescent="0.25">
      <c r="A26737">
        <v>2015</v>
      </c>
      <c r="B26737" t="s">
        <v>519</v>
      </c>
      <c r="C26737" t="s">
        <v>129</v>
      </c>
      <c r="D26737" t="s">
        <v>130</v>
      </c>
      <c r="E26737">
        <v>-13.033018999999999</v>
      </c>
      <c r="F26737">
        <v>-51.895792</v>
      </c>
      <c r="G26737" t="s">
        <v>3</v>
      </c>
      <c r="H26737">
        <v>35</v>
      </c>
      <c r="I26737">
        <f t="shared" si="417"/>
        <v>35</v>
      </c>
      <c r="J26737">
        <v>35</v>
      </c>
      <c r="K26737" s="1">
        <v>42288</v>
      </c>
      <c r="L26737" s="1">
        <v>42352</v>
      </c>
      <c r="N26737">
        <v>108</v>
      </c>
      <c r="P26737">
        <v>2</v>
      </c>
      <c r="Q26737">
        <v>110</v>
      </c>
      <c r="S26737">
        <v>29960</v>
      </c>
    </row>
    <row r="26738" spans="1:19" x14ac:dyDescent="0.25">
      <c r="A26738">
        <v>2015</v>
      </c>
      <c r="B26738" t="s">
        <v>521</v>
      </c>
      <c r="C26738" t="s">
        <v>211</v>
      </c>
      <c r="D26738" t="s">
        <v>33</v>
      </c>
      <c r="E26738">
        <v>-4.0679670000000003</v>
      </c>
      <c r="F26738">
        <v>-55.646517000000003</v>
      </c>
      <c r="G26738" t="s">
        <v>3</v>
      </c>
      <c r="H26738">
        <v>39</v>
      </c>
      <c r="I26738">
        <f t="shared" si="417"/>
        <v>39</v>
      </c>
      <c r="J26738">
        <v>39</v>
      </c>
      <c r="K26738" s="1">
        <v>42306</v>
      </c>
      <c r="L26738" s="1">
        <v>42355</v>
      </c>
      <c r="N26738">
        <v>4</v>
      </c>
      <c r="O26738">
        <v>0</v>
      </c>
      <c r="P26738">
        <v>0</v>
      </c>
      <c r="Q26738">
        <v>4</v>
      </c>
      <c r="R26738">
        <v>0</v>
      </c>
      <c r="S26738">
        <v>29742</v>
      </c>
    </row>
    <row r="26739" spans="1:19" x14ac:dyDescent="0.25">
      <c r="A26739">
        <v>2015</v>
      </c>
      <c r="B26739" t="s">
        <v>519</v>
      </c>
      <c r="C26739" t="s">
        <v>129</v>
      </c>
      <c r="D26739" t="s">
        <v>130</v>
      </c>
      <c r="E26739">
        <v>-13.033018999999999</v>
      </c>
      <c r="F26739">
        <v>-51.895792</v>
      </c>
      <c r="G26739" t="s">
        <v>3</v>
      </c>
      <c r="H26739">
        <v>80</v>
      </c>
      <c r="I26739">
        <f t="shared" si="417"/>
        <v>80</v>
      </c>
      <c r="J26739">
        <v>80</v>
      </c>
      <c r="K26739" s="1">
        <v>42291</v>
      </c>
      <c r="L26739" s="1">
        <v>42355</v>
      </c>
      <c r="N26739">
        <v>98</v>
      </c>
      <c r="P26739">
        <v>5</v>
      </c>
      <c r="Q26739">
        <v>103</v>
      </c>
      <c r="S26739">
        <v>30005</v>
      </c>
    </row>
    <row r="26740" spans="1:19" x14ac:dyDescent="0.25">
      <c r="A26740">
        <v>2015</v>
      </c>
      <c r="B26740" t="s">
        <v>519</v>
      </c>
      <c r="C26740" t="s">
        <v>129</v>
      </c>
      <c r="D26740" t="s">
        <v>130</v>
      </c>
      <c r="E26740">
        <v>-13.033018999999999</v>
      </c>
      <c r="F26740">
        <v>-51.895792</v>
      </c>
      <c r="G26740" t="s">
        <v>3</v>
      </c>
      <c r="H26740">
        <v>55</v>
      </c>
      <c r="I26740">
        <f t="shared" si="417"/>
        <v>55</v>
      </c>
      <c r="J26740">
        <v>55</v>
      </c>
      <c r="K26740" s="1">
        <v>42289</v>
      </c>
      <c r="L26740" s="1">
        <v>42353</v>
      </c>
      <c r="N26740">
        <v>123</v>
      </c>
      <c r="Q26740">
        <v>123</v>
      </c>
      <c r="S26740">
        <v>29980</v>
      </c>
    </row>
    <row r="26741" spans="1:19" x14ac:dyDescent="0.25">
      <c r="A26741">
        <v>2015</v>
      </c>
      <c r="B26741" t="s">
        <v>519</v>
      </c>
      <c r="C26741" t="s">
        <v>129</v>
      </c>
      <c r="D26741" t="s">
        <v>130</v>
      </c>
      <c r="E26741">
        <v>-13.033018999999999</v>
      </c>
      <c r="F26741">
        <v>-51.895792</v>
      </c>
      <c r="G26741" t="s">
        <v>3</v>
      </c>
      <c r="H26741">
        <v>42</v>
      </c>
      <c r="I26741">
        <f t="shared" si="417"/>
        <v>42</v>
      </c>
      <c r="J26741">
        <v>42</v>
      </c>
      <c r="K26741" s="1">
        <v>42289</v>
      </c>
      <c r="L26741" s="1">
        <v>42353</v>
      </c>
      <c r="N26741">
        <v>104</v>
      </c>
      <c r="P26741">
        <v>2</v>
      </c>
      <c r="Q26741">
        <v>106</v>
      </c>
      <c r="S26741">
        <v>29967</v>
      </c>
    </row>
    <row r="26742" spans="1:19" x14ac:dyDescent="0.25">
      <c r="A26742">
        <v>2015</v>
      </c>
      <c r="B26742" t="s">
        <v>520</v>
      </c>
      <c r="C26742" t="s">
        <v>129</v>
      </c>
      <c r="D26742" t="s">
        <v>130</v>
      </c>
      <c r="E26742">
        <v>-13.015257999999999</v>
      </c>
      <c r="F26742">
        <v>-51.855466999999997</v>
      </c>
      <c r="G26742" t="s">
        <v>3</v>
      </c>
      <c r="H26742">
        <v>86</v>
      </c>
      <c r="I26742">
        <f t="shared" si="417"/>
        <v>86</v>
      </c>
      <c r="J26742">
        <v>86</v>
      </c>
      <c r="K26742" s="1">
        <v>42293</v>
      </c>
      <c r="L26742" s="1">
        <v>42357</v>
      </c>
      <c r="N26742">
        <v>98</v>
      </c>
      <c r="O26742">
        <v>4</v>
      </c>
      <c r="P26742">
        <v>10</v>
      </c>
      <c r="Q26742">
        <v>112</v>
      </c>
      <c r="S26742">
        <v>30011</v>
      </c>
    </row>
    <row r="26743" spans="1:19" x14ac:dyDescent="0.25">
      <c r="A26743">
        <v>2016</v>
      </c>
      <c r="B26743" t="s">
        <v>530</v>
      </c>
      <c r="C26743" t="s">
        <v>523</v>
      </c>
      <c r="D26743" t="s">
        <v>524</v>
      </c>
      <c r="E26743">
        <v>0.56166700000000003</v>
      </c>
      <c r="F26743">
        <v>-61.631388999999999</v>
      </c>
      <c r="G26743" t="s">
        <v>3</v>
      </c>
      <c r="H26743">
        <v>139</v>
      </c>
      <c r="I26743">
        <f t="shared" si="417"/>
        <v>139</v>
      </c>
      <c r="J26743">
        <v>139</v>
      </c>
      <c r="K26743" s="1">
        <v>42328</v>
      </c>
      <c r="S26743">
        <v>29186</v>
      </c>
    </row>
    <row r="26744" spans="1:19" x14ac:dyDescent="0.25">
      <c r="A26744">
        <v>2016</v>
      </c>
      <c r="B26744" t="s">
        <v>286</v>
      </c>
      <c r="C26744" t="s">
        <v>129</v>
      </c>
      <c r="D26744" t="s">
        <v>130</v>
      </c>
      <c r="E26744">
        <v>-13.033016999999999</v>
      </c>
      <c r="F26744">
        <v>-51.895792</v>
      </c>
      <c r="G26744" t="s">
        <v>3</v>
      </c>
      <c r="H26744">
        <v>65</v>
      </c>
      <c r="I26744">
        <f t="shared" si="417"/>
        <v>65</v>
      </c>
      <c r="J26744">
        <v>65</v>
      </c>
      <c r="K26744" s="1">
        <v>42656</v>
      </c>
      <c r="L26744" s="1">
        <v>42690</v>
      </c>
      <c r="N26744">
        <v>88</v>
      </c>
      <c r="O26744">
        <v>2</v>
      </c>
      <c r="P26744">
        <v>20</v>
      </c>
      <c r="Q26744">
        <v>110</v>
      </c>
      <c r="S26744">
        <v>30689</v>
      </c>
    </row>
    <row r="26745" spans="1:19" x14ac:dyDescent="0.25">
      <c r="A26745">
        <v>2016</v>
      </c>
      <c r="B26745" t="s">
        <v>530</v>
      </c>
      <c r="C26745" t="s">
        <v>523</v>
      </c>
      <c r="D26745" t="s">
        <v>524</v>
      </c>
      <c r="E26745">
        <v>0.56166700000000003</v>
      </c>
      <c r="F26745">
        <v>-61.631388999999999</v>
      </c>
      <c r="G26745" t="s">
        <v>3</v>
      </c>
      <c r="H26745">
        <v>80</v>
      </c>
      <c r="I26745">
        <f t="shared" si="417"/>
        <v>80</v>
      </c>
      <c r="J26745">
        <v>80</v>
      </c>
      <c r="K26745" s="1">
        <v>42328</v>
      </c>
      <c r="L26745" s="1">
        <v>42388</v>
      </c>
      <c r="N26745">
        <v>80</v>
      </c>
      <c r="P26745">
        <v>19</v>
      </c>
      <c r="Q26745">
        <v>99</v>
      </c>
      <c r="S26745">
        <v>29126</v>
      </c>
    </row>
    <row r="26746" spans="1:19" x14ac:dyDescent="0.25">
      <c r="A26746">
        <v>2016</v>
      </c>
      <c r="B26746" t="s">
        <v>530</v>
      </c>
      <c r="C26746" t="s">
        <v>523</v>
      </c>
      <c r="D26746" t="s">
        <v>524</v>
      </c>
      <c r="E26746">
        <v>0.56166700000000003</v>
      </c>
      <c r="F26746">
        <v>-61.631388999999999</v>
      </c>
      <c r="G26746" t="s">
        <v>3</v>
      </c>
      <c r="H26746">
        <v>90</v>
      </c>
      <c r="I26746">
        <f t="shared" si="417"/>
        <v>90</v>
      </c>
      <c r="J26746">
        <v>90</v>
      </c>
      <c r="K26746" s="1">
        <v>42328</v>
      </c>
      <c r="L26746" s="1">
        <v>42389</v>
      </c>
      <c r="N26746">
        <v>98</v>
      </c>
      <c r="P26746">
        <v>2</v>
      </c>
      <c r="Q26746">
        <v>100</v>
      </c>
      <c r="S26746">
        <v>29136</v>
      </c>
    </row>
    <row r="26747" spans="1:19" x14ac:dyDescent="0.25">
      <c r="A26747">
        <v>2016</v>
      </c>
      <c r="B26747" t="s">
        <v>530</v>
      </c>
      <c r="C26747" t="s">
        <v>523</v>
      </c>
      <c r="D26747" t="s">
        <v>524</v>
      </c>
      <c r="E26747">
        <v>0.56166700000000003</v>
      </c>
      <c r="F26747">
        <v>-61.631388999999999</v>
      </c>
      <c r="G26747" t="s">
        <v>3</v>
      </c>
      <c r="H26747">
        <v>456</v>
      </c>
      <c r="I26747">
        <f t="shared" si="417"/>
        <v>456</v>
      </c>
      <c r="J26747">
        <v>456</v>
      </c>
      <c r="K26747" s="1">
        <v>42344</v>
      </c>
      <c r="N26747">
        <v>0</v>
      </c>
      <c r="O26747">
        <v>0</v>
      </c>
      <c r="P26747">
        <v>0</v>
      </c>
      <c r="Q26747">
        <v>80</v>
      </c>
      <c r="R26747">
        <v>80</v>
      </c>
      <c r="S26747">
        <v>29503</v>
      </c>
    </row>
    <row r="26748" spans="1:19" x14ac:dyDescent="0.25">
      <c r="A26748">
        <v>2016</v>
      </c>
      <c r="B26748" t="s">
        <v>530</v>
      </c>
      <c r="C26748" t="s">
        <v>523</v>
      </c>
      <c r="D26748" t="s">
        <v>524</v>
      </c>
      <c r="E26748">
        <v>0.56166700000000003</v>
      </c>
      <c r="F26748">
        <v>-61.631388999999999</v>
      </c>
      <c r="G26748" t="s">
        <v>3</v>
      </c>
      <c r="H26748">
        <v>517</v>
      </c>
      <c r="I26748">
        <f t="shared" si="417"/>
        <v>517</v>
      </c>
      <c r="J26748">
        <v>517</v>
      </c>
      <c r="K26748" s="1">
        <v>42346</v>
      </c>
      <c r="L26748" s="1">
        <v>42395</v>
      </c>
      <c r="N26748">
        <v>44</v>
      </c>
      <c r="O26748">
        <v>1</v>
      </c>
      <c r="P26748">
        <v>1</v>
      </c>
      <c r="Q26748">
        <v>46</v>
      </c>
      <c r="R26748">
        <v>0</v>
      </c>
      <c r="S26748">
        <v>29566</v>
      </c>
    </row>
    <row r="26749" spans="1:19" x14ac:dyDescent="0.25">
      <c r="A26749">
        <v>2016</v>
      </c>
      <c r="B26749" t="s">
        <v>530</v>
      </c>
      <c r="C26749" t="s">
        <v>523</v>
      </c>
      <c r="D26749" t="s">
        <v>524</v>
      </c>
      <c r="E26749">
        <v>0.56166700000000003</v>
      </c>
      <c r="F26749">
        <v>-61.631388999999999</v>
      </c>
      <c r="G26749" t="s">
        <v>3</v>
      </c>
      <c r="H26749">
        <v>260</v>
      </c>
      <c r="I26749">
        <f t="shared" si="417"/>
        <v>260</v>
      </c>
      <c r="J26749">
        <v>260</v>
      </c>
      <c r="K26749" s="1">
        <v>42332</v>
      </c>
      <c r="L26749" s="1">
        <v>42393</v>
      </c>
      <c r="N26749">
        <v>71</v>
      </c>
      <c r="O26749">
        <v>1</v>
      </c>
      <c r="P26749">
        <v>6</v>
      </c>
      <c r="Q26749">
        <v>78</v>
      </c>
      <c r="R26749">
        <v>0</v>
      </c>
      <c r="S26749">
        <v>29307</v>
      </c>
    </row>
    <row r="26750" spans="1:19" x14ac:dyDescent="0.25">
      <c r="A26750">
        <v>2016</v>
      </c>
      <c r="B26750" t="s">
        <v>526</v>
      </c>
      <c r="C26750" t="s">
        <v>523</v>
      </c>
      <c r="D26750" t="s">
        <v>524</v>
      </c>
      <c r="E26750">
        <v>0.16416700000000001</v>
      </c>
      <c r="F26750">
        <v>-61.756943999999997</v>
      </c>
      <c r="G26750" t="s">
        <v>3</v>
      </c>
      <c r="H26750">
        <v>16</v>
      </c>
      <c r="I26750">
        <f t="shared" si="417"/>
        <v>16</v>
      </c>
      <c r="J26750">
        <v>16</v>
      </c>
      <c r="K26750" s="1">
        <v>42329</v>
      </c>
      <c r="N26750">
        <v>0</v>
      </c>
      <c r="O26750">
        <v>0</v>
      </c>
      <c r="P26750">
        <v>0</v>
      </c>
      <c r="Q26750">
        <v>80</v>
      </c>
      <c r="R26750">
        <v>80</v>
      </c>
      <c r="S26750">
        <v>29646</v>
      </c>
    </row>
    <row r="26751" spans="1:19" x14ac:dyDescent="0.25">
      <c r="A26751">
        <v>2016</v>
      </c>
      <c r="B26751" t="s">
        <v>530</v>
      </c>
      <c r="C26751" t="s">
        <v>523</v>
      </c>
      <c r="D26751" t="s">
        <v>524</v>
      </c>
      <c r="E26751">
        <v>0.56166700000000003</v>
      </c>
      <c r="F26751">
        <v>-61.631388999999999</v>
      </c>
      <c r="G26751" t="s">
        <v>3</v>
      </c>
      <c r="H26751">
        <v>302</v>
      </c>
      <c r="I26751">
        <f t="shared" si="417"/>
        <v>302</v>
      </c>
      <c r="J26751">
        <v>302</v>
      </c>
      <c r="K26751" s="1">
        <v>42333</v>
      </c>
      <c r="L26751" s="1">
        <v>42396</v>
      </c>
      <c r="N26751">
        <v>120</v>
      </c>
      <c r="O26751">
        <v>0</v>
      </c>
      <c r="P26751">
        <v>3</v>
      </c>
      <c r="Q26751">
        <v>123</v>
      </c>
      <c r="R26751">
        <v>0</v>
      </c>
      <c r="S26751">
        <v>29347</v>
      </c>
    </row>
    <row r="26752" spans="1:19" x14ac:dyDescent="0.25">
      <c r="A26752">
        <v>2016</v>
      </c>
      <c r="B26752" t="s">
        <v>522</v>
      </c>
      <c r="C26752" t="s">
        <v>523</v>
      </c>
      <c r="D26752" t="s">
        <v>524</v>
      </c>
      <c r="E26752">
        <v>0.5575</v>
      </c>
      <c r="F26752">
        <v>-61.628332999999998</v>
      </c>
      <c r="G26752" t="s">
        <v>3</v>
      </c>
      <c r="H26752">
        <v>18</v>
      </c>
      <c r="I26752">
        <f t="shared" si="417"/>
        <v>18</v>
      </c>
      <c r="J26752">
        <v>18</v>
      </c>
      <c r="K26752" s="1">
        <v>42331</v>
      </c>
      <c r="N26752">
        <v>0</v>
      </c>
      <c r="P26752">
        <v>0</v>
      </c>
      <c r="Q26752">
        <v>80</v>
      </c>
      <c r="R26752">
        <v>80</v>
      </c>
      <c r="S26752">
        <v>29722</v>
      </c>
    </row>
    <row r="26753" spans="1:19" x14ac:dyDescent="0.25">
      <c r="A26753">
        <v>2016</v>
      </c>
      <c r="B26753" t="s">
        <v>530</v>
      </c>
      <c r="C26753" t="s">
        <v>523</v>
      </c>
      <c r="D26753" t="s">
        <v>524</v>
      </c>
      <c r="E26753">
        <v>0.56166700000000003</v>
      </c>
      <c r="F26753">
        <v>-61.631388999999999</v>
      </c>
      <c r="G26753" t="s">
        <v>3</v>
      </c>
      <c r="H26753">
        <v>318</v>
      </c>
      <c r="I26753">
        <f t="shared" si="417"/>
        <v>318</v>
      </c>
      <c r="J26753">
        <v>318</v>
      </c>
      <c r="K26753" s="1">
        <v>42333</v>
      </c>
      <c r="N26753">
        <v>0</v>
      </c>
      <c r="O26753">
        <v>0</v>
      </c>
      <c r="P26753">
        <v>0</v>
      </c>
      <c r="Q26753">
        <v>80</v>
      </c>
      <c r="R26753">
        <v>80</v>
      </c>
      <c r="S26753">
        <v>29363</v>
      </c>
    </row>
    <row r="26754" spans="1:19" x14ac:dyDescent="0.25">
      <c r="A26754">
        <v>2016</v>
      </c>
      <c r="B26754" t="s">
        <v>530</v>
      </c>
      <c r="C26754" t="s">
        <v>523</v>
      </c>
      <c r="D26754" t="s">
        <v>524</v>
      </c>
      <c r="E26754">
        <v>0.56166700000000003</v>
      </c>
      <c r="F26754">
        <v>-61.631388999999999</v>
      </c>
      <c r="G26754" t="s">
        <v>3</v>
      </c>
      <c r="H26754">
        <v>360</v>
      </c>
      <c r="I26754">
        <f t="shared" si="417"/>
        <v>360</v>
      </c>
      <c r="J26754">
        <v>360</v>
      </c>
      <c r="K26754" s="1">
        <v>42334</v>
      </c>
      <c r="N26754">
        <v>0</v>
      </c>
      <c r="P26754">
        <v>0</v>
      </c>
      <c r="Q26754">
        <v>80</v>
      </c>
      <c r="R26754">
        <v>80</v>
      </c>
      <c r="S26754">
        <v>29405</v>
      </c>
    </row>
    <row r="26755" spans="1:19" x14ac:dyDescent="0.25">
      <c r="A26755">
        <v>2016</v>
      </c>
      <c r="B26755" t="s">
        <v>530</v>
      </c>
      <c r="C26755" t="s">
        <v>523</v>
      </c>
      <c r="D26755" t="s">
        <v>524</v>
      </c>
      <c r="E26755">
        <v>0.56166700000000003</v>
      </c>
      <c r="F26755">
        <v>-61.631388999999999</v>
      </c>
      <c r="G26755" t="s">
        <v>3</v>
      </c>
      <c r="H26755">
        <v>465</v>
      </c>
      <c r="I26755">
        <f t="shared" ref="I26755:I26818" si="418">H26755/1</f>
        <v>465</v>
      </c>
      <c r="J26755">
        <v>465</v>
      </c>
      <c r="K26755" s="1">
        <v>42346</v>
      </c>
      <c r="N26755">
        <v>0</v>
      </c>
      <c r="O26755">
        <v>0</v>
      </c>
      <c r="P26755">
        <v>0</v>
      </c>
      <c r="Q26755">
        <v>80</v>
      </c>
      <c r="R26755">
        <v>80</v>
      </c>
      <c r="S26755">
        <v>29512</v>
      </c>
    </row>
    <row r="26756" spans="1:19" x14ac:dyDescent="0.25">
      <c r="A26756">
        <v>2016</v>
      </c>
      <c r="B26756" t="s">
        <v>530</v>
      </c>
      <c r="C26756" t="s">
        <v>523</v>
      </c>
      <c r="D26756" t="s">
        <v>524</v>
      </c>
      <c r="E26756">
        <v>0.56166700000000003</v>
      </c>
      <c r="F26756">
        <v>-61.631388999999999</v>
      </c>
      <c r="G26756" t="s">
        <v>3</v>
      </c>
      <c r="H26756">
        <v>500</v>
      </c>
      <c r="I26756">
        <f t="shared" si="418"/>
        <v>500</v>
      </c>
      <c r="J26756">
        <v>500</v>
      </c>
      <c r="K26756" s="1">
        <v>42346</v>
      </c>
      <c r="L26756" s="1"/>
      <c r="N26756">
        <v>0</v>
      </c>
      <c r="O26756">
        <v>0</v>
      </c>
      <c r="P26756">
        <v>0</v>
      </c>
      <c r="Q26756">
        <v>80</v>
      </c>
      <c r="R26756">
        <v>80</v>
      </c>
      <c r="S26756">
        <v>29547</v>
      </c>
    </row>
    <row r="26757" spans="1:19" x14ac:dyDescent="0.25">
      <c r="A26757">
        <v>2016</v>
      </c>
      <c r="B26757" t="s">
        <v>530</v>
      </c>
      <c r="C26757" t="s">
        <v>523</v>
      </c>
      <c r="D26757" t="s">
        <v>524</v>
      </c>
      <c r="E26757">
        <v>0.56166700000000003</v>
      </c>
      <c r="F26757">
        <v>-61.631388999999999</v>
      </c>
      <c r="G26757" t="s">
        <v>3</v>
      </c>
      <c r="H26757">
        <v>194</v>
      </c>
      <c r="I26757">
        <f t="shared" si="418"/>
        <v>194</v>
      </c>
      <c r="J26757">
        <v>194</v>
      </c>
      <c r="K26757" s="1">
        <v>42331</v>
      </c>
      <c r="L26757" s="1">
        <v>42393</v>
      </c>
      <c r="N26757">
        <v>89</v>
      </c>
      <c r="P26757">
        <v>7</v>
      </c>
      <c r="Q26757">
        <v>96</v>
      </c>
      <c r="S26757">
        <v>29241</v>
      </c>
    </row>
    <row r="26758" spans="1:19" x14ac:dyDescent="0.25">
      <c r="A26758">
        <v>2016</v>
      </c>
      <c r="B26758" t="s">
        <v>530</v>
      </c>
      <c r="C26758" t="s">
        <v>523</v>
      </c>
      <c r="D26758" t="s">
        <v>524</v>
      </c>
      <c r="E26758">
        <v>0.56166700000000003</v>
      </c>
      <c r="F26758">
        <v>-61.631388999999999</v>
      </c>
      <c r="G26758" t="s">
        <v>3</v>
      </c>
      <c r="H26758">
        <v>126</v>
      </c>
      <c r="I26758">
        <f t="shared" si="418"/>
        <v>126</v>
      </c>
      <c r="J26758">
        <v>126</v>
      </c>
      <c r="K26758" s="1">
        <v>42328</v>
      </c>
      <c r="L26758" s="1">
        <v>42389</v>
      </c>
      <c r="N26758">
        <v>32</v>
      </c>
      <c r="P26758">
        <v>42</v>
      </c>
      <c r="Q26758">
        <v>74</v>
      </c>
      <c r="S26758">
        <v>29172</v>
      </c>
    </row>
    <row r="26759" spans="1:19" x14ac:dyDescent="0.25">
      <c r="A26759">
        <v>2016</v>
      </c>
      <c r="B26759" t="s">
        <v>530</v>
      </c>
      <c r="C26759" t="s">
        <v>523</v>
      </c>
      <c r="D26759" t="s">
        <v>524</v>
      </c>
      <c r="E26759">
        <v>0.56166700000000003</v>
      </c>
      <c r="F26759">
        <v>-61.631388999999999</v>
      </c>
      <c r="G26759" t="s">
        <v>3</v>
      </c>
      <c r="H26759">
        <v>530</v>
      </c>
      <c r="I26759">
        <f t="shared" si="418"/>
        <v>530</v>
      </c>
      <c r="J26759">
        <v>530</v>
      </c>
      <c r="K26759" s="1">
        <v>42346</v>
      </c>
      <c r="L26759" s="1">
        <v>42408</v>
      </c>
      <c r="N26759">
        <v>50</v>
      </c>
      <c r="O26759">
        <v>0</v>
      </c>
      <c r="P26759">
        <v>32</v>
      </c>
      <c r="Q26759">
        <v>82</v>
      </c>
      <c r="R26759">
        <v>0</v>
      </c>
      <c r="S26759">
        <v>29579</v>
      </c>
    </row>
    <row r="26760" spans="1:19" x14ac:dyDescent="0.25">
      <c r="A26760">
        <v>2016</v>
      </c>
      <c r="B26760" t="s">
        <v>530</v>
      </c>
      <c r="C26760" t="s">
        <v>523</v>
      </c>
      <c r="D26760" t="s">
        <v>524</v>
      </c>
      <c r="E26760">
        <v>0.56166700000000003</v>
      </c>
      <c r="F26760">
        <v>-61.631388999999999</v>
      </c>
      <c r="G26760" t="s">
        <v>3</v>
      </c>
      <c r="H26760">
        <v>265</v>
      </c>
      <c r="I26760">
        <f t="shared" si="418"/>
        <v>265</v>
      </c>
      <c r="J26760">
        <v>265</v>
      </c>
      <c r="K26760" s="1">
        <v>42332</v>
      </c>
      <c r="L26760" s="1"/>
      <c r="N26760">
        <v>0</v>
      </c>
      <c r="O26760">
        <v>0</v>
      </c>
      <c r="P26760">
        <v>0</v>
      </c>
      <c r="Q26760">
        <v>80</v>
      </c>
      <c r="R26760">
        <v>80</v>
      </c>
      <c r="S26760">
        <v>29312</v>
      </c>
    </row>
    <row r="26761" spans="1:19" x14ac:dyDescent="0.25">
      <c r="A26761">
        <v>2016</v>
      </c>
      <c r="B26761" t="s">
        <v>530</v>
      </c>
      <c r="C26761" t="s">
        <v>523</v>
      </c>
      <c r="D26761" t="s">
        <v>524</v>
      </c>
      <c r="E26761">
        <v>0.56166700000000003</v>
      </c>
      <c r="F26761">
        <v>-61.631388999999999</v>
      </c>
      <c r="G26761" t="s">
        <v>3</v>
      </c>
      <c r="H26761">
        <v>417</v>
      </c>
      <c r="I26761">
        <f t="shared" si="418"/>
        <v>417</v>
      </c>
      <c r="J26761">
        <v>417</v>
      </c>
      <c r="K26761" s="1">
        <v>42340</v>
      </c>
      <c r="N26761">
        <v>0</v>
      </c>
      <c r="O26761">
        <v>0</v>
      </c>
      <c r="P26761">
        <v>0</v>
      </c>
      <c r="Q26761">
        <v>80</v>
      </c>
      <c r="R26761">
        <v>80</v>
      </c>
      <c r="S26761">
        <v>29463</v>
      </c>
    </row>
    <row r="26762" spans="1:19" x14ac:dyDescent="0.25">
      <c r="A26762">
        <v>2016</v>
      </c>
      <c r="B26762" t="s">
        <v>530</v>
      </c>
      <c r="C26762" t="s">
        <v>523</v>
      </c>
      <c r="D26762" t="s">
        <v>524</v>
      </c>
      <c r="E26762">
        <v>0.56166700000000003</v>
      </c>
      <c r="F26762">
        <v>-61.631388999999999</v>
      </c>
      <c r="G26762" t="s">
        <v>3</v>
      </c>
      <c r="H26762">
        <v>399</v>
      </c>
      <c r="I26762">
        <f t="shared" si="418"/>
        <v>399</v>
      </c>
      <c r="J26762">
        <v>399</v>
      </c>
      <c r="K26762" s="1">
        <v>42338</v>
      </c>
      <c r="N26762">
        <v>0</v>
      </c>
      <c r="O26762">
        <v>0</v>
      </c>
      <c r="P26762">
        <v>0</v>
      </c>
      <c r="Q26762">
        <v>80</v>
      </c>
      <c r="R26762">
        <v>80</v>
      </c>
      <c r="S26762">
        <v>29445</v>
      </c>
    </row>
    <row r="26763" spans="1:19" x14ac:dyDescent="0.25">
      <c r="A26763">
        <v>2016</v>
      </c>
      <c r="B26763" t="s">
        <v>522</v>
      </c>
      <c r="C26763" t="s">
        <v>523</v>
      </c>
      <c r="D26763" t="s">
        <v>524</v>
      </c>
      <c r="E26763">
        <v>0.5575</v>
      </c>
      <c r="F26763">
        <v>-61.628332999999998</v>
      </c>
      <c r="G26763" t="s">
        <v>3</v>
      </c>
      <c r="H26763">
        <v>20</v>
      </c>
      <c r="I26763">
        <f t="shared" si="418"/>
        <v>20</v>
      </c>
      <c r="J26763">
        <v>20</v>
      </c>
      <c r="K26763" s="1">
        <v>42331</v>
      </c>
      <c r="N26763">
        <v>0</v>
      </c>
      <c r="P26763">
        <v>0</v>
      </c>
      <c r="Q26763">
        <v>80</v>
      </c>
      <c r="R26763">
        <v>80</v>
      </c>
      <c r="S26763">
        <v>29724</v>
      </c>
    </row>
    <row r="26764" spans="1:19" x14ac:dyDescent="0.25">
      <c r="A26764">
        <v>2016</v>
      </c>
      <c r="B26764" t="s">
        <v>530</v>
      </c>
      <c r="C26764" t="s">
        <v>523</v>
      </c>
      <c r="D26764" t="s">
        <v>524</v>
      </c>
      <c r="E26764">
        <v>0.56166700000000003</v>
      </c>
      <c r="F26764">
        <v>-61.631388999999999</v>
      </c>
      <c r="G26764" t="s">
        <v>3</v>
      </c>
      <c r="H26764">
        <v>268</v>
      </c>
      <c r="I26764">
        <f t="shared" si="418"/>
        <v>268</v>
      </c>
      <c r="J26764">
        <v>268</v>
      </c>
      <c r="K26764" s="1">
        <v>42332</v>
      </c>
      <c r="L26764" s="1"/>
      <c r="N26764">
        <v>0</v>
      </c>
      <c r="O26764">
        <v>0</v>
      </c>
      <c r="P26764">
        <v>0</v>
      </c>
      <c r="Q26764">
        <v>80</v>
      </c>
      <c r="R26764">
        <v>80</v>
      </c>
      <c r="S26764">
        <v>29315</v>
      </c>
    </row>
    <row r="26765" spans="1:19" x14ac:dyDescent="0.25">
      <c r="A26765">
        <v>2016</v>
      </c>
      <c r="B26765" t="s">
        <v>526</v>
      </c>
      <c r="C26765" t="s">
        <v>523</v>
      </c>
      <c r="D26765" t="s">
        <v>524</v>
      </c>
      <c r="E26765">
        <v>0.16416700000000001</v>
      </c>
      <c r="F26765">
        <v>-61.756943999999997</v>
      </c>
      <c r="G26765" t="s">
        <v>3</v>
      </c>
      <c r="H26765">
        <v>18</v>
      </c>
      <c r="I26765">
        <f t="shared" si="418"/>
        <v>18</v>
      </c>
      <c r="J26765">
        <v>18</v>
      </c>
      <c r="K26765" s="1">
        <v>42329</v>
      </c>
      <c r="L26765" s="1"/>
      <c r="N26765">
        <v>0</v>
      </c>
      <c r="O26765">
        <v>0</v>
      </c>
      <c r="P26765">
        <v>0</v>
      </c>
      <c r="Q26765">
        <v>80</v>
      </c>
      <c r="R26765">
        <v>80</v>
      </c>
      <c r="S26765">
        <v>29648</v>
      </c>
    </row>
    <row r="26766" spans="1:19" x14ac:dyDescent="0.25">
      <c r="A26766">
        <v>2016</v>
      </c>
      <c r="B26766" t="s">
        <v>532</v>
      </c>
      <c r="C26766" t="s">
        <v>523</v>
      </c>
      <c r="D26766" t="s">
        <v>524</v>
      </c>
      <c r="E26766">
        <v>0.213889</v>
      </c>
      <c r="F26766">
        <v>-61.755833000000003</v>
      </c>
      <c r="G26766" t="s">
        <v>3</v>
      </c>
      <c r="H26766">
        <v>17</v>
      </c>
      <c r="I26766">
        <f t="shared" si="418"/>
        <v>17</v>
      </c>
      <c r="J26766">
        <v>17</v>
      </c>
      <c r="K26766" s="1">
        <v>42350</v>
      </c>
      <c r="L26766" s="1">
        <v>42410</v>
      </c>
      <c r="N26766">
        <v>135</v>
      </c>
      <c r="O26766">
        <v>0</v>
      </c>
      <c r="P26766">
        <v>3</v>
      </c>
      <c r="Q26766">
        <v>138</v>
      </c>
      <c r="R26766">
        <v>0</v>
      </c>
      <c r="S26766">
        <v>29611</v>
      </c>
    </row>
    <row r="26767" spans="1:19" x14ac:dyDescent="0.25">
      <c r="A26767">
        <v>2016</v>
      </c>
      <c r="B26767" t="s">
        <v>530</v>
      </c>
      <c r="C26767" t="s">
        <v>523</v>
      </c>
      <c r="D26767" t="s">
        <v>524</v>
      </c>
      <c r="E26767">
        <v>0.56166700000000003</v>
      </c>
      <c r="F26767">
        <v>-61.631388999999999</v>
      </c>
      <c r="G26767" t="s">
        <v>3</v>
      </c>
      <c r="H26767">
        <v>270</v>
      </c>
      <c r="I26767">
        <f t="shared" si="418"/>
        <v>270</v>
      </c>
      <c r="J26767">
        <v>270</v>
      </c>
      <c r="K26767" s="1">
        <v>42332</v>
      </c>
      <c r="L26767" s="1">
        <v>42393</v>
      </c>
      <c r="N26767">
        <v>100</v>
      </c>
      <c r="O26767">
        <v>0</v>
      </c>
      <c r="P26767">
        <v>0</v>
      </c>
      <c r="Q26767">
        <v>100</v>
      </c>
      <c r="R26767">
        <v>0</v>
      </c>
      <c r="S26767">
        <v>29317</v>
      </c>
    </row>
    <row r="26768" spans="1:19" x14ac:dyDescent="0.25">
      <c r="A26768">
        <v>2016</v>
      </c>
      <c r="B26768" t="s">
        <v>527</v>
      </c>
      <c r="C26768" t="s">
        <v>523</v>
      </c>
      <c r="D26768" t="s">
        <v>524</v>
      </c>
      <c r="E26768">
        <v>0.32472200000000001</v>
      </c>
      <c r="F26768">
        <v>-61.751944000000002</v>
      </c>
      <c r="G26768" t="s">
        <v>3</v>
      </c>
      <c r="H26768">
        <v>25</v>
      </c>
      <c r="I26768">
        <f t="shared" si="418"/>
        <v>25</v>
      </c>
      <c r="J26768">
        <v>25</v>
      </c>
      <c r="K26768" s="1">
        <v>42326</v>
      </c>
      <c r="L26768" s="1">
        <v>42382</v>
      </c>
      <c r="N26768">
        <v>68</v>
      </c>
      <c r="O26768">
        <v>0</v>
      </c>
      <c r="P26768">
        <v>4</v>
      </c>
      <c r="Q26768">
        <v>72</v>
      </c>
      <c r="R26768">
        <v>0</v>
      </c>
      <c r="S26768">
        <v>29698</v>
      </c>
    </row>
    <row r="26769" spans="1:19" x14ac:dyDescent="0.25">
      <c r="A26769">
        <v>2016</v>
      </c>
      <c r="B26769" t="s">
        <v>530</v>
      </c>
      <c r="C26769" t="s">
        <v>523</v>
      </c>
      <c r="D26769" t="s">
        <v>524</v>
      </c>
      <c r="E26769">
        <v>0.56166700000000003</v>
      </c>
      <c r="F26769">
        <v>-61.631388999999999</v>
      </c>
      <c r="G26769" t="s">
        <v>3</v>
      </c>
      <c r="H26769">
        <v>412</v>
      </c>
      <c r="I26769">
        <f t="shared" si="418"/>
        <v>412</v>
      </c>
      <c r="J26769">
        <v>412</v>
      </c>
      <c r="K26769" s="1">
        <v>42339</v>
      </c>
      <c r="L26769" s="1">
        <v>42395</v>
      </c>
      <c r="N26769">
        <v>84</v>
      </c>
      <c r="O26769">
        <v>0</v>
      </c>
      <c r="P26769">
        <v>5</v>
      </c>
      <c r="Q26769">
        <v>89</v>
      </c>
      <c r="R26769">
        <v>0</v>
      </c>
      <c r="S26769">
        <v>29458</v>
      </c>
    </row>
    <row r="26770" spans="1:19" x14ac:dyDescent="0.25">
      <c r="A26770">
        <v>2016</v>
      </c>
      <c r="B26770" t="s">
        <v>533</v>
      </c>
      <c r="C26770" t="s">
        <v>523</v>
      </c>
      <c r="D26770" t="s">
        <v>524</v>
      </c>
      <c r="E26770">
        <v>0.23083300000000001</v>
      </c>
      <c r="F26770">
        <v>-61.774444000000003</v>
      </c>
      <c r="G26770" t="s">
        <v>3</v>
      </c>
      <c r="H26770">
        <v>2</v>
      </c>
      <c r="I26770">
        <f t="shared" si="418"/>
        <v>2</v>
      </c>
      <c r="J26770">
        <v>2</v>
      </c>
      <c r="K26770" s="1">
        <v>42328</v>
      </c>
      <c r="L26770" s="1">
        <v>42375</v>
      </c>
      <c r="N26770">
        <v>27</v>
      </c>
      <c r="O26770">
        <v>0</v>
      </c>
      <c r="P26770">
        <v>22</v>
      </c>
      <c r="Q26770">
        <v>49</v>
      </c>
      <c r="R26770">
        <v>0</v>
      </c>
      <c r="S26770">
        <v>29627</v>
      </c>
    </row>
    <row r="26771" spans="1:19" x14ac:dyDescent="0.25">
      <c r="A26771">
        <v>2016</v>
      </c>
      <c r="B26771" t="s">
        <v>530</v>
      </c>
      <c r="C26771" t="s">
        <v>523</v>
      </c>
      <c r="D26771" t="s">
        <v>524</v>
      </c>
      <c r="E26771">
        <v>0.56166700000000003</v>
      </c>
      <c r="F26771">
        <v>-61.631388999999999</v>
      </c>
      <c r="G26771" t="s">
        <v>3</v>
      </c>
      <c r="H26771">
        <v>480</v>
      </c>
      <c r="I26771">
        <f t="shared" si="418"/>
        <v>480</v>
      </c>
      <c r="J26771">
        <v>480</v>
      </c>
      <c r="K26771" s="1">
        <v>42346</v>
      </c>
      <c r="N26771">
        <v>0</v>
      </c>
      <c r="O26771">
        <v>0</v>
      </c>
      <c r="P26771">
        <v>0</v>
      </c>
      <c r="Q26771">
        <v>80</v>
      </c>
      <c r="R26771">
        <v>80</v>
      </c>
      <c r="S26771">
        <v>29527</v>
      </c>
    </row>
    <row r="26772" spans="1:19" x14ac:dyDescent="0.25">
      <c r="A26772">
        <v>2016</v>
      </c>
      <c r="B26772" t="s">
        <v>530</v>
      </c>
      <c r="C26772" t="s">
        <v>523</v>
      </c>
      <c r="D26772" t="s">
        <v>524</v>
      </c>
      <c r="E26772">
        <v>0.56166700000000003</v>
      </c>
      <c r="F26772">
        <v>-61.631388999999999</v>
      </c>
      <c r="G26772" t="s">
        <v>3</v>
      </c>
      <c r="H26772">
        <v>191</v>
      </c>
      <c r="I26772">
        <f t="shared" si="418"/>
        <v>191</v>
      </c>
      <c r="J26772">
        <v>191</v>
      </c>
      <c r="K26772" s="1">
        <v>42331</v>
      </c>
      <c r="S26772">
        <v>29238</v>
      </c>
    </row>
    <row r="26773" spans="1:19" x14ac:dyDescent="0.25">
      <c r="A26773">
        <v>2016</v>
      </c>
      <c r="B26773" t="s">
        <v>530</v>
      </c>
      <c r="C26773" t="s">
        <v>523</v>
      </c>
      <c r="D26773" t="s">
        <v>524</v>
      </c>
      <c r="E26773">
        <v>0.56166700000000003</v>
      </c>
      <c r="F26773">
        <v>-61.631388999999999</v>
      </c>
      <c r="G26773" t="s">
        <v>3</v>
      </c>
      <c r="H26773">
        <v>314</v>
      </c>
      <c r="I26773">
        <f t="shared" si="418"/>
        <v>314</v>
      </c>
      <c r="J26773">
        <v>314</v>
      </c>
      <c r="K26773" s="1">
        <v>42333</v>
      </c>
      <c r="L26773" s="1">
        <v>42393</v>
      </c>
      <c r="N26773">
        <v>76</v>
      </c>
      <c r="O26773">
        <v>0</v>
      </c>
      <c r="P26773">
        <v>39</v>
      </c>
      <c r="Q26773">
        <v>115</v>
      </c>
      <c r="R26773">
        <v>0</v>
      </c>
      <c r="S26773">
        <v>29359</v>
      </c>
    </row>
    <row r="26774" spans="1:19" x14ac:dyDescent="0.25">
      <c r="A26774">
        <v>2016</v>
      </c>
      <c r="B26774" t="s">
        <v>530</v>
      </c>
      <c r="C26774" t="s">
        <v>523</v>
      </c>
      <c r="D26774" t="s">
        <v>524</v>
      </c>
      <c r="E26774">
        <v>0.56166700000000003</v>
      </c>
      <c r="F26774">
        <v>-61.631388999999999</v>
      </c>
      <c r="G26774" t="s">
        <v>3</v>
      </c>
      <c r="H26774">
        <v>515</v>
      </c>
      <c r="I26774">
        <f t="shared" si="418"/>
        <v>515</v>
      </c>
      <c r="J26774">
        <v>515</v>
      </c>
      <c r="K26774" s="1">
        <v>42346</v>
      </c>
      <c r="N26774">
        <v>0</v>
      </c>
      <c r="O26774">
        <v>0</v>
      </c>
      <c r="P26774">
        <v>0</v>
      </c>
      <c r="Q26774">
        <v>80</v>
      </c>
      <c r="R26774">
        <v>80</v>
      </c>
      <c r="S26774">
        <v>29563</v>
      </c>
    </row>
    <row r="26775" spans="1:19" x14ac:dyDescent="0.25">
      <c r="A26775">
        <v>2016</v>
      </c>
      <c r="B26775" t="s">
        <v>527</v>
      </c>
      <c r="C26775" t="s">
        <v>523</v>
      </c>
      <c r="D26775" t="s">
        <v>524</v>
      </c>
      <c r="E26775">
        <v>0.32472200000000001</v>
      </c>
      <c r="F26775">
        <v>-61.751944000000002</v>
      </c>
      <c r="G26775" t="s">
        <v>3</v>
      </c>
      <c r="H26775">
        <v>2</v>
      </c>
      <c r="I26775">
        <f t="shared" si="418"/>
        <v>2</v>
      </c>
      <c r="J26775">
        <v>2</v>
      </c>
      <c r="K26775" s="1">
        <v>42318</v>
      </c>
      <c r="L26775" s="1">
        <v>42374</v>
      </c>
      <c r="N26775">
        <v>41</v>
      </c>
      <c r="O26775">
        <v>0</v>
      </c>
      <c r="P26775">
        <v>2</v>
      </c>
      <c r="Q26775">
        <v>43</v>
      </c>
      <c r="R26775">
        <v>0</v>
      </c>
      <c r="S26775">
        <v>29675</v>
      </c>
    </row>
    <row r="26776" spans="1:19" x14ac:dyDescent="0.25">
      <c r="A26776">
        <v>2016</v>
      </c>
      <c r="B26776" t="s">
        <v>527</v>
      </c>
      <c r="C26776" t="s">
        <v>523</v>
      </c>
      <c r="D26776" t="s">
        <v>524</v>
      </c>
      <c r="E26776">
        <v>0.32472200000000001</v>
      </c>
      <c r="F26776">
        <v>-61.751944000000002</v>
      </c>
      <c r="G26776" t="s">
        <v>3</v>
      </c>
      <c r="H26776">
        <v>15</v>
      </c>
      <c r="I26776">
        <f t="shared" si="418"/>
        <v>15</v>
      </c>
      <c r="J26776">
        <v>15</v>
      </c>
      <c r="K26776" s="1">
        <v>42326</v>
      </c>
      <c r="L26776" s="1">
        <v>42390</v>
      </c>
      <c r="N26776">
        <v>8</v>
      </c>
      <c r="O26776">
        <v>0</v>
      </c>
      <c r="P26776">
        <v>69</v>
      </c>
      <c r="Q26776">
        <v>77</v>
      </c>
      <c r="R26776">
        <v>0</v>
      </c>
      <c r="S26776">
        <v>29688</v>
      </c>
    </row>
    <row r="26777" spans="1:19" x14ac:dyDescent="0.25">
      <c r="A26777">
        <v>2016</v>
      </c>
      <c r="B26777" t="s">
        <v>530</v>
      </c>
      <c r="C26777" t="s">
        <v>523</v>
      </c>
      <c r="D26777" t="s">
        <v>524</v>
      </c>
      <c r="E26777">
        <v>0.56166700000000003</v>
      </c>
      <c r="F26777">
        <v>-61.631388999999999</v>
      </c>
      <c r="G26777" t="s">
        <v>3</v>
      </c>
      <c r="H26777">
        <v>349</v>
      </c>
      <c r="I26777">
        <f t="shared" si="418"/>
        <v>349</v>
      </c>
      <c r="J26777">
        <v>349</v>
      </c>
      <c r="K26777" s="1">
        <v>42334</v>
      </c>
      <c r="L26777" s="1"/>
      <c r="N26777">
        <v>0</v>
      </c>
      <c r="O26777">
        <v>0</v>
      </c>
      <c r="P26777">
        <v>0</v>
      </c>
      <c r="Q26777">
        <v>80</v>
      </c>
      <c r="R26777">
        <v>80</v>
      </c>
      <c r="S26777">
        <v>29394</v>
      </c>
    </row>
    <row r="26778" spans="1:19" x14ac:dyDescent="0.25">
      <c r="A26778">
        <v>2016</v>
      </c>
      <c r="B26778" t="s">
        <v>527</v>
      </c>
      <c r="C26778" t="s">
        <v>523</v>
      </c>
      <c r="D26778" t="s">
        <v>524</v>
      </c>
      <c r="E26778">
        <v>0.32472200000000001</v>
      </c>
      <c r="F26778">
        <v>-61.751944000000002</v>
      </c>
      <c r="G26778" t="s">
        <v>3</v>
      </c>
      <c r="H26778">
        <v>23</v>
      </c>
      <c r="I26778">
        <f t="shared" si="418"/>
        <v>23</v>
      </c>
      <c r="J26778">
        <v>23</v>
      </c>
      <c r="K26778" s="1">
        <v>42326</v>
      </c>
      <c r="L26778" s="1">
        <v>42386</v>
      </c>
      <c r="N26778">
        <v>122</v>
      </c>
      <c r="O26778">
        <v>1</v>
      </c>
      <c r="P26778">
        <v>3</v>
      </c>
      <c r="Q26778">
        <v>126</v>
      </c>
      <c r="R26778">
        <v>0</v>
      </c>
      <c r="S26778">
        <v>29696</v>
      </c>
    </row>
    <row r="26779" spans="1:19" x14ac:dyDescent="0.25">
      <c r="A26779">
        <v>2016</v>
      </c>
      <c r="B26779" t="s">
        <v>530</v>
      </c>
      <c r="C26779" t="s">
        <v>523</v>
      </c>
      <c r="D26779" t="s">
        <v>524</v>
      </c>
      <c r="E26779">
        <v>0.56166700000000003</v>
      </c>
      <c r="F26779">
        <v>-61.631388999999999</v>
      </c>
      <c r="G26779" t="s">
        <v>3</v>
      </c>
      <c r="H26779">
        <v>414</v>
      </c>
      <c r="I26779">
        <f t="shared" si="418"/>
        <v>414</v>
      </c>
      <c r="J26779">
        <v>414</v>
      </c>
      <c r="K26779" s="1">
        <v>42340</v>
      </c>
      <c r="L26779" s="1">
        <v>42393</v>
      </c>
      <c r="N26779">
        <v>86</v>
      </c>
      <c r="O26779">
        <v>0</v>
      </c>
      <c r="P26779">
        <v>13</v>
      </c>
      <c r="Q26779">
        <v>99</v>
      </c>
      <c r="R26779">
        <v>0</v>
      </c>
      <c r="S26779">
        <v>29460</v>
      </c>
    </row>
    <row r="26780" spans="1:19" x14ac:dyDescent="0.25">
      <c r="A26780">
        <v>2016</v>
      </c>
      <c r="B26780" t="s">
        <v>530</v>
      </c>
      <c r="C26780" t="s">
        <v>523</v>
      </c>
      <c r="D26780" t="s">
        <v>524</v>
      </c>
      <c r="E26780">
        <v>0.56166700000000003</v>
      </c>
      <c r="F26780">
        <v>-61.631388999999999</v>
      </c>
      <c r="G26780" t="s">
        <v>3</v>
      </c>
      <c r="H26780">
        <v>359</v>
      </c>
      <c r="I26780">
        <f t="shared" si="418"/>
        <v>359</v>
      </c>
      <c r="J26780">
        <v>359</v>
      </c>
      <c r="K26780" s="1"/>
      <c r="N26780">
        <v>0</v>
      </c>
      <c r="O26780">
        <v>0</v>
      </c>
      <c r="P26780">
        <v>0</v>
      </c>
      <c r="Q26780">
        <v>80</v>
      </c>
      <c r="R26780">
        <v>80</v>
      </c>
      <c r="S26780">
        <v>29404</v>
      </c>
    </row>
    <row r="26781" spans="1:19" x14ac:dyDescent="0.25">
      <c r="A26781">
        <v>2016</v>
      </c>
      <c r="B26781" t="s">
        <v>527</v>
      </c>
      <c r="C26781" t="s">
        <v>523</v>
      </c>
      <c r="D26781" t="s">
        <v>524</v>
      </c>
      <c r="E26781">
        <v>0.32472200000000001</v>
      </c>
      <c r="F26781">
        <v>-61.751944000000002</v>
      </c>
      <c r="G26781" t="s">
        <v>3</v>
      </c>
      <c r="H26781">
        <v>27</v>
      </c>
      <c r="I26781">
        <f t="shared" si="418"/>
        <v>27</v>
      </c>
      <c r="J26781">
        <v>27</v>
      </c>
      <c r="K26781" s="1">
        <v>42326</v>
      </c>
      <c r="L26781" s="1">
        <v>42390</v>
      </c>
      <c r="N26781">
        <v>38</v>
      </c>
      <c r="O26781">
        <v>0</v>
      </c>
      <c r="P26781">
        <v>13</v>
      </c>
      <c r="Q26781">
        <v>51</v>
      </c>
      <c r="R26781">
        <v>0</v>
      </c>
      <c r="S26781">
        <v>29700</v>
      </c>
    </row>
    <row r="26782" spans="1:19" x14ac:dyDescent="0.25">
      <c r="A26782">
        <v>2016</v>
      </c>
      <c r="B26782" t="s">
        <v>530</v>
      </c>
      <c r="C26782" t="s">
        <v>523</v>
      </c>
      <c r="D26782" t="s">
        <v>524</v>
      </c>
      <c r="E26782">
        <v>0.56166700000000003</v>
      </c>
      <c r="F26782">
        <v>-61.631388999999999</v>
      </c>
      <c r="G26782" t="s">
        <v>3</v>
      </c>
      <c r="H26782">
        <v>528</v>
      </c>
      <c r="I26782">
        <f t="shared" si="418"/>
        <v>528</v>
      </c>
      <c r="J26782">
        <v>528</v>
      </c>
      <c r="K26782" s="1">
        <v>42346</v>
      </c>
      <c r="L26782" s="1">
        <v>42408</v>
      </c>
      <c r="N26782">
        <v>90</v>
      </c>
      <c r="O26782">
        <v>0</v>
      </c>
      <c r="P26782">
        <v>6</v>
      </c>
      <c r="Q26782">
        <v>96</v>
      </c>
      <c r="R26782">
        <v>0</v>
      </c>
      <c r="S26782">
        <v>29577</v>
      </c>
    </row>
    <row r="26783" spans="1:19" x14ac:dyDescent="0.25">
      <c r="A26783">
        <v>2016</v>
      </c>
      <c r="B26783" t="s">
        <v>530</v>
      </c>
      <c r="C26783" t="s">
        <v>523</v>
      </c>
      <c r="D26783" t="s">
        <v>524</v>
      </c>
      <c r="E26783">
        <v>0.56166700000000003</v>
      </c>
      <c r="F26783">
        <v>-61.631388999999999</v>
      </c>
      <c r="G26783" t="s">
        <v>3</v>
      </c>
      <c r="H26783">
        <v>256</v>
      </c>
      <c r="I26783">
        <f t="shared" si="418"/>
        <v>256</v>
      </c>
      <c r="J26783">
        <v>256</v>
      </c>
      <c r="K26783" s="1">
        <v>42332</v>
      </c>
      <c r="L26783" s="1">
        <v>42393</v>
      </c>
      <c r="N26783">
        <v>104</v>
      </c>
      <c r="Q26783">
        <v>104</v>
      </c>
      <c r="S26783">
        <v>29303</v>
      </c>
    </row>
    <row r="26784" spans="1:19" x14ac:dyDescent="0.25">
      <c r="A26784">
        <v>2016</v>
      </c>
      <c r="B26784" t="s">
        <v>530</v>
      </c>
      <c r="C26784" t="s">
        <v>523</v>
      </c>
      <c r="D26784" t="s">
        <v>524</v>
      </c>
      <c r="E26784">
        <v>0.56166700000000003</v>
      </c>
      <c r="F26784">
        <v>-61.631388999999999</v>
      </c>
      <c r="G26784" t="s">
        <v>3</v>
      </c>
      <c r="H26784">
        <v>478</v>
      </c>
      <c r="I26784">
        <f t="shared" si="418"/>
        <v>478</v>
      </c>
      <c r="J26784">
        <v>478</v>
      </c>
      <c r="K26784" s="1">
        <v>42346</v>
      </c>
      <c r="L26784" s="1"/>
      <c r="N26784">
        <v>0</v>
      </c>
      <c r="O26784">
        <v>0</v>
      </c>
      <c r="P26784">
        <v>0</v>
      </c>
      <c r="Q26784">
        <v>80</v>
      </c>
      <c r="R26784">
        <v>80</v>
      </c>
      <c r="S26784">
        <v>29525</v>
      </c>
    </row>
    <row r="26785" spans="1:19" x14ac:dyDescent="0.25">
      <c r="A26785">
        <v>2016</v>
      </c>
      <c r="B26785" t="s">
        <v>530</v>
      </c>
      <c r="C26785" t="s">
        <v>523</v>
      </c>
      <c r="D26785" t="s">
        <v>524</v>
      </c>
      <c r="E26785">
        <v>0.56166700000000003</v>
      </c>
      <c r="F26785">
        <v>-61.631388999999999</v>
      </c>
      <c r="G26785" t="s">
        <v>3</v>
      </c>
      <c r="H26785">
        <v>300</v>
      </c>
      <c r="I26785">
        <f t="shared" si="418"/>
        <v>300</v>
      </c>
      <c r="J26785">
        <v>300</v>
      </c>
      <c r="K26785" s="1">
        <v>42333</v>
      </c>
      <c r="L26785" s="1">
        <v>42396</v>
      </c>
      <c r="N26785">
        <v>30</v>
      </c>
      <c r="O26785">
        <v>0</v>
      </c>
      <c r="P26785">
        <v>18</v>
      </c>
      <c r="Q26785">
        <v>48</v>
      </c>
      <c r="R26785">
        <v>0</v>
      </c>
      <c r="S26785">
        <v>29345</v>
      </c>
    </row>
    <row r="26786" spans="1:19" x14ac:dyDescent="0.25">
      <c r="A26786">
        <v>2016</v>
      </c>
      <c r="B26786" t="s">
        <v>530</v>
      </c>
      <c r="C26786" t="s">
        <v>523</v>
      </c>
      <c r="D26786" t="s">
        <v>524</v>
      </c>
      <c r="E26786">
        <v>0.56166700000000003</v>
      </c>
      <c r="F26786">
        <v>-61.631388999999999</v>
      </c>
      <c r="G26786" t="s">
        <v>3</v>
      </c>
      <c r="H26786">
        <v>476</v>
      </c>
      <c r="I26786">
        <f t="shared" si="418"/>
        <v>476</v>
      </c>
      <c r="J26786">
        <v>476</v>
      </c>
      <c r="K26786" s="1">
        <v>42346</v>
      </c>
      <c r="L26786" s="1">
        <v>42408</v>
      </c>
      <c r="N26786">
        <v>54</v>
      </c>
      <c r="O26786">
        <v>0</v>
      </c>
      <c r="P26786">
        <v>45</v>
      </c>
      <c r="Q26786">
        <v>99</v>
      </c>
      <c r="R26786">
        <v>0</v>
      </c>
      <c r="S26786">
        <v>29523</v>
      </c>
    </row>
    <row r="26787" spans="1:19" x14ac:dyDescent="0.25">
      <c r="A26787">
        <v>2016</v>
      </c>
      <c r="B26787" t="s">
        <v>527</v>
      </c>
      <c r="C26787" t="s">
        <v>523</v>
      </c>
      <c r="D26787" t="s">
        <v>524</v>
      </c>
      <c r="E26787">
        <v>0.32472200000000001</v>
      </c>
      <c r="F26787">
        <v>-61.751944000000002</v>
      </c>
      <c r="G26787" t="s">
        <v>3</v>
      </c>
      <c r="H26787">
        <v>1</v>
      </c>
      <c r="I26787">
        <f t="shared" si="418"/>
        <v>1</v>
      </c>
      <c r="J26787">
        <v>1</v>
      </c>
      <c r="K26787" s="1">
        <v>42313</v>
      </c>
      <c r="L26787" s="1">
        <v>42374</v>
      </c>
      <c r="N26787">
        <v>73</v>
      </c>
      <c r="O26787">
        <v>3</v>
      </c>
      <c r="P26787">
        <v>22</v>
      </c>
      <c r="Q26787">
        <v>98</v>
      </c>
      <c r="R26787">
        <v>0</v>
      </c>
      <c r="S26787">
        <v>29674</v>
      </c>
    </row>
    <row r="26788" spans="1:19" x14ac:dyDescent="0.25">
      <c r="A26788">
        <v>2016</v>
      </c>
      <c r="B26788" t="s">
        <v>530</v>
      </c>
      <c r="C26788" t="s">
        <v>523</v>
      </c>
      <c r="D26788" t="s">
        <v>524</v>
      </c>
      <c r="E26788">
        <v>0.56166700000000003</v>
      </c>
      <c r="F26788">
        <v>-61.631388999999999</v>
      </c>
      <c r="G26788" t="s">
        <v>3</v>
      </c>
      <c r="H26788">
        <v>444</v>
      </c>
      <c r="I26788">
        <f t="shared" si="418"/>
        <v>444</v>
      </c>
      <c r="J26788">
        <v>444</v>
      </c>
      <c r="K26788" s="1">
        <v>42344</v>
      </c>
      <c r="L26788" s="1">
        <v>42395</v>
      </c>
      <c r="N26788">
        <v>82</v>
      </c>
      <c r="O26788">
        <v>0</v>
      </c>
      <c r="P26788">
        <v>6</v>
      </c>
      <c r="Q26788">
        <v>88</v>
      </c>
      <c r="R26788">
        <v>0</v>
      </c>
      <c r="S26788">
        <v>29491</v>
      </c>
    </row>
    <row r="26789" spans="1:19" x14ac:dyDescent="0.25">
      <c r="A26789">
        <v>2016</v>
      </c>
      <c r="B26789" t="s">
        <v>530</v>
      </c>
      <c r="C26789" t="s">
        <v>523</v>
      </c>
      <c r="D26789" t="s">
        <v>524</v>
      </c>
      <c r="E26789">
        <v>0.56166700000000003</v>
      </c>
      <c r="F26789">
        <v>-61.631388999999999</v>
      </c>
      <c r="G26789" t="s">
        <v>3</v>
      </c>
      <c r="H26789">
        <v>487</v>
      </c>
      <c r="I26789">
        <f t="shared" si="418"/>
        <v>487</v>
      </c>
      <c r="J26789">
        <v>487</v>
      </c>
      <c r="K26789" s="1">
        <v>42346</v>
      </c>
      <c r="N26789">
        <v>0</v>
      </c>
      <c r="O26789">
        <v>0</v>
      </c>
      <c r="P26789">
        <v>0</v>
      </c>
      <c r="Q26789">
        <v>80</v>
      </c>
      <c r="R26789">
        <v>80</v>
      </c>
      <c r="S26789">
        <v>29534</v>
      </c>
    </row>
    <row r="26790" spans="1:19" x14ac:dyDescent="0.25">
      <c r="A26790">
        <v>2016</v>
      </c>
      <c r="B26790" t="s">
        <v>530</v>
      </c>
      <c r="C26790" t="s">
        <v>523</v>
      </c>
      <c r="D26790" t="s">
        <v>524</v>
      </c>
      <c r="E26790">
        <v>0.56166700000000003</v>
      </c>
      <c r="F26790">
        <v>-61.631388999999999</v>
      </c>
      <c r="G26790" t="s">
        <v>3</v>
      </c>
      <c r="H26790">
        <v>57</v>
      </c>
      <c r="I26790">
        <f t="shared" si="418"/>
        <v>57</v>
      </c>
      <c r="J26790">
        <v>57</v>
      </c>
      <c r="K26790" s="1">
        <v>42328</v>
      </c>
      <c r="S26790">
        <v>29103</v>
      </c>
    </row>
    <row r="26791" spans="1:19" x14ac:dyDescent="0.25">
      <c r="A26791">
        <v>2016</v>
      </c>
      <c r="B26791" t="s">
        <v>530</v>
      </c>
      <c r="C26791" t="s">
        <v>523</v>
      </c>
      <c r="D26791" t="s">
        <v>524</v>
      </c>
      <c r="E26791">
        <v>0.56166700000000003</v>
      </c>
      <c r="F26791">
        <v>-61.631388999999999</v>
      </c>
      <c r="G26791" t="s">
        <v>3</v>
      </c>
      <c r="H26791">
        <v>468</v>
      </c>
      <c r="I26791">
        <f t="shared" si="418"/>
        <v>468</v>
      </c>
      <c r="J26791">
        <v>468</v>
      </c>
      <c r="K26791" s="1">
        <v>42346</v>
      </c>
      <c r="N26791">
        <v>0</v>
      </c>
      <c r="O26791">
        <v>0</v>
      </c>
      <c r="P26791">
        <v>0</v>
      </c>
      <c r="Q26791">
        <v>80</v>
      </c>
      <c r="R26791">
        <v>80</v>
      </c>
      <c r="S26791">
        <v>29515</v>
      </c>
    </row>
    <row r="26792" spans="1:19" x14ac:dyDescent="0.25">
      <c r="A26792">
        <v>2016</v>
      </c>
      <c r="B26792" t="s">
        <v>530</v>
      </c>
      <c r="C26792" t="s">
        <v>523</v>
      </c>
      <c r="D26792" t="s">
        <v>524</v>
      </c>
      <c r="E26792">
        <v>0.56166700000000003</v>
      </c>
      <c r="F26792">
        <v>-61.631388999999999</v>
      </c>
      <c r="G26792" t="s">
        <v>3</v>
      </c>
      <c r="H26792">
        <v>384</v>
      </c>
      <c r="I26792">
        <f t="shared" si="418"/>
        <v>384</v>
      </c>
      <c r="J26792">
        <v>384</v>
      </c>
      <c r="K26792" s="1">
        <v>42337</v>
      </c>
      <c r="L26792" s="1">
        <v>42394</v>
      </c>
      <c r="N26792">
        <v>0</v>
      </c>
      <c r="O26792">
        <v>0</v>
      </c>
      <c r="P26792">
        <v>144</v>
      </c>
      <c r="Q26792">
        <v>144</v>
      </c>
      <c r="R26792">
        <v>0</v>
      </c>
      <c r="S26792">
        <v>29430</v>
      </c>
    </row>
    <row r="26793" spans="1:19" x14ac:dyDescent="0.25">
      <c r="A26793">
        <v>2016</v>
      </c>
      <c r="B26793" t="s">
        <v>530</v>
      </c>
      <c r="C26793" t="s">
        <v>523</v>
      </c>
      <c r="D26793" t="s">
        <v>524</v>
      </c>
      <c r="E26793">
        <v>0.56166700000000003</v>
      </c>
      <c r="F26793">
        <v>-61.631388999999999</v>
      </c>
      <c r="G26793" t="s">
        <v>3</v>
      </c>
      <c r="H26793">
        <v>168</v>
      </c>
      <c r="I26793">
        <f t="shared" si="418"/>
        <v>168</v>
      </c>
      <c r="J26793">
        <v>168</v>
      </c>
      <c r="K26793" s="1">
        <v>42331</v>
      </c>
      <c r="S26793">
        <v>29215</v>
      </c>
    </row>
    <row r="26794" spans="1:19" x14ac:dyDescent="0.25">
      <c r="A26794">
        <v>2016</v>
      </c>
      <c r="B26794" t="s">
        <v>527</v>
      </c>
      <c r="C26794" t="s">
        <v>523</v>
      </c>
      <c r="D26794" t="s">
        <v>524</v>
      </c>
      <c r="E26794">
        <v>0.32472200000000001</v>
      </c>
      <c r="F26794">
        <v>-61.751944000000002</v>
      </c>
      <c r="G26794" t="s">
        <v>3</v>
      </c>
      <c r="H26794">
        <v>14</v>
      </c>
      <c r="I26794">
        <f t="shared" si="418"/>
        <v>14</v>
      </c>
      <c r="J26794">
        <v>14</v>
      </c>
      <c r="K26794" s="1">
        <v>42322</v>
      </c>
      <c r="L26794" s="1">
        <v>42390</v>
      </c>
      <c r="N26794">
        <v>98</v>
      </c>
      <c r="O26794">
        <v>0</v>
      </c>
      <c r="P26794">
        <v>11</v>
      </c>
      <c r="Q26794">
        <v>109</v>
      </c>
      <c r="R26794">
        <v>0</v>
      </c>
      <c r="S26794">
        <v>29687</v>
      </c>
    </row>
    <row r="26795" spans="1:19" x14ac:dyDescent="0.25">
      <c r="A26795">
        <v>2016</v>
      </c>
      <c r="B26795" t="s">
        <v>530</v>
      </c>
      <c r="C26795" t="s">
        <v>523</v>
      </c>
      <c r="D26795" t="s">
        <v>524</v>
      </c>
      <c r="E26795">
        <v>0.56166700000000003</v>
      </c>
      <c r="F26795">
        <v>-61.631388999999999</v>
      </c>
      <c r="G26795" t="s">
        <v>3</v>
      </c>
      <c r="H26795">
        <v>132</v>
      </c>
      <c r="I26795">
        <f t="shared" si="418"/>
        <v>132</v>
      </c>
      <c r="J26795">
        <v>132</v>
      </c>
      <c r="K26795" s="1">
        <v>42329</v>
      </c>
      <c r="L26795" s="1">
        <v>42389</v>
      </c>
      <c r="N26795">
        <v>100</v>
      </c>
      <c r="P26795">
        <v>3</v>
      </c>
      <c r="Q26795">
        <v>103</v>
      </c>
      <c r="S26795">
        <v>29178</v>
      </c>
    </row>
    <row r="26796" spans="1:19" x14ac:dyDescent="0.25">
      <c r="A26796">
        <v>2016</v>
      </c>
      <c r="B26796" t="s">
        <v>530</v>
      </c>
      <c r="C26796" t="s">
        <v>523</v>
      </c>
      <c r="D26796" t="s">
        <v>524</v>
      </c>
      <c r="E26796">
        <v>0.56166700000000003</v>
      </c>
      <c r="F26796">
        <v>-61.631388999999999</v>
      </c>
      <c r="G26796" t="s">
        <v>3</v>
      </c>
      <c r="H26796">
        <v>290</v>
      </c>
      <c r="I26796">
        <f t="shared" si="418"/>
        <v>290</v>
      </c>
      <c r="J26796">
        <v>290</v>
      </c>
      <c r="K26796" s="1">
        <v>42333</v>
      </c>
      <c r="N26796">
        <v>0</v>
      </c>
      <c r="O26796">
        <v>0</v>
      </c>
      <c r="P26796">
        <v>0</v>
      </c>
      <c r="Q26796">
        <v>80</v>
      </c>
      <c r="R26796">
        <v>80</v>
      </c>
      <c r="S26796">
        <v>29335</v>
      </c>
    </row>
    <row r="26797" spans="1:19" x14ac:dyDescent="0.25">
      <c r="A26797">
        <v>2016</v>
      </c>
      <c r="B26797" t="s">
        <v>530</v>
      </c>
      <c r="C26797" t="s">
        <v>523</v>
      </c>
      <c r="D26797" t="s">
        <v>524</v>
      </c>
      <c r="E26797">
        <v>0.56166700000000003</v>
      </c>
      <c r="F26797">
        <v>-61.631388999999999</v>
      </c>
      <c r="G26797" t="s">
        <v>3</v>
      </c>
      <c r="H26797">
        <v>377</v>
      </c>
      <c r="I26797">
        <f t="shared" si="418"/>
        <v>377</v>
      </c>
      <c r="J26797">
        <v>377</v>
      </c>
      <c r="K26797" s="1">
        <v>42334</v>
      </c>
      <c r="L26797" s="1">
        <v>42393</v>
      </c>
      <c r="N26797">
        <v>114</v>
      </c>
      <c r="O26797">
        <v>0</v>
      </c>
      <c r="P26797">
        <v>2</v>
      </c>
      <c r="Q26797">
        <v>116</v>
      </c>
      <c r="R26797">
        <v>0</v>
      </c>
      <c r="S26797">
        <v>29422</v>
      </c>
    </row>
    <row r="26798" spans="1:19" x14ac:dyDescent="0.25">
      <c r="A26798">
        <v>2016</v>
      </c>
      <c r="B26798" t="s">
        <v>530</v>
      </c>
      <c r="C26798" t="s">
        <v>523</v>
      </c>
      <c r="D26798" t="s">
        <v>524</v>
      </c>
      <c r="E26798">
        <v>0.56166700000000003</v>
      </c>
      <c r="F26798">
        <v>-61.631388999999999</v>
      </c>
      <c r="G26798" t="s">
        <v>3</v>
      </c>
      <c r="H26798">
        <v>147</v>
      </c>
      <c r="I26798">
        <f t="shared" si="418"/>
        <v>147</v>
      </c>
      <c r="J26798">
        <v>147</v>
      </c>
      <c r="K26798" s="1">
        <v>42328</v>
      </c>
      <c r="L26798" s="1">
        <v>42389</v>
      </c>
      <c r="N26798">
        <v>30</v>
      </c>
      <c r="P26798">
        <v>47</v>
      </c>
      <c r="Q26798">
        <v>77</v>
      </c>
      <c r="S26798">
        <v>29194</v>
      </c>
    </row>
    <row r="26799" spans="1:19" x14ac:dyDescent="0.25">
      <c r="A26799">
        <v>2016</v>
      </c>
      <c r="B26799" t="s">
        <v>290</v>
      </c>
      <c r="C26799" t="s">
        <v>129</v>
      </c>
      <c r="D26799" t="s">
        <v>130</v>
      </c>
      <c r="E26799">
        <v>-12.715</v>
      </c>
      <c r="F26799">
        <v>-50.962499999999999</v>
      </c>
      <c r="G26799" t="s">
        <v>3</v>
      </c>
      <c r="H26799">
        <v>33</v>
      </c>
      <c r="I26799">
        <f t="shared" si="418"/>
        <v>33</v>
      </c>
      <c r="J26799">
        <v>33</v>
      </c>
      <c r="K26799" s="1">
        <v>42656</v>
      </c>
      <c r="L26799" s="1">
        <v>42690</v>
      </c>
      <c r="N26799">
        <v>110</v>
      </c>
      <c r="O26799">
        <v>2</v>
      </c>
      <c r="P26799">
        <v>3</v>
      </c>
      <c r="Q26799">
        <v>115</v>
      </c>
      <c r="S26799">
        <v>30657</v>
      </c>
    </row>
    <row r="26800" spans="1:19" x14ac:dyDescent="0.25">
      <c r="A26800">
        <v>2016</v>
      </c>
      <c r="B26800" t="s">
        <v>531</v>
      </c>
      <c r="C26800" t="s">
        <v>523</v>
      </c>
      <c r="D26800" t="s">
        <v>524</v>
      </c>
      <c r="E26800">
        <v>5.4443999999999999E-2</v>
      </c>
      <c r="F26800">
        <v>-61.768611</v>
      </c>
      <c r="G26800" t="s">
        <v>3</v>
      </c>
      <c r="H26800">
        <v>2</v>
      </c>
      <c r="I26800">
        <f t="shared" si="418"/>
        <v>2</v>
      </c>
      <c r="J26800">
        <v>2</v>
      </c>
      <c r="K26800" s="1">
        <v>42328</v>
      </c>
      <c r="L26800" s="1">
        <v>42370</v>
      </c>
      <c r="N26800">
        <v>95</v>
      </c>
      <c r="O26800">
        <v>0</v>
      </c>
      <c r="P26800">
        <v>12</v>
      </c>
      <c r="Q26800">
        <v>107</v>
      </c>
      <c r="R26800">
        <v>0</v>
      </c>
      <c r="S26800">
        <v>29581</v>
      </c>
    </row>
    <row r="26801" spans="1:19" x14ac:dyDescent="0.25">
      <c r="A26801">
        <v>2016</v>
      </c>
      <c r="B26801" t="s">
        <v>530</v>
      </c>
      <c r="C26801" t="s">
        <v>523</v>
      </c>
      <c r="D26801" t="s">
        <v>524</v>
      </c>
      <c r="E26801">
        <v>0.56166700000000003</v>
      </c>
      <c r="F26801">
        <v>-61.631388999999999</v>
      </c>
      <c r="G26801" t="s">
        <v>3</v>
      </c>
      <c r="H26801">
        <v>440</v>
      </c>
      <c r="I26801">
        <f t="shared" si="418"/>
        <v>440</v>
      </c>
      <c r="J26801">
        <v>440</v>
      </c>
      <c r="K26801" s="1">
        <v>42344</v>
      </c>
      <c r="L26801" s="1">
        <v>42408</v>
      </c>
      <c r="N26801">
        <v>79</v>
      </c>
      <c r="O26801">
        <v>0</v>
      </c>
      <c r="P26801">
        <v>7</v>
      </c>
      <c r="Q26801">
        <v>86</v>
      </c>
      <c r="R26801">
        <v>0</v>
      </c>
      <c r="S26801">
        <v>29487</v>
      </c>
    </row>
    <row r="26802" spans="1:19" x14ac:dyDescent="0.25">
      <c r="A26802">
        <v>2016</v>
      </c>
      <c r="B26802" t="s">
        <v>286</v>
      </c>
      <c r="C26802" t="s">
        <v>129</v>
      </c>
      <c r="D26802" t="s">
        <v>130</v>
      </c>
      <c r="E26802">
        <v>-13.033016999999999</v>
      </c>
      <c r="F26802">
        <v>-51.895792</v>
      </c>
      <c r="G26802" t="s">
        <v>3</v>
      </c>
      <c r="H26802">
        <v>79</v>
      </c>
      <c r="I26802">
        <f t="shared" si="418"/>
        <v>79</v>
      </c>
      <c r="J26802">
        <v>79</v>
      </c>
      <c r="K26802" s="1">
        <v>42656</v>
      </c>
      <c r="L26802" s="1">
        <v>42690</v>
      </c>
      <c r="N26802">
        <v>80</v>
      </c>
      <c r="O26802">
        <v>8</v>
      </c>
      <c r="P26802">
        <v>20</v>
      </c>
      <c r="Q26802">
        <v>108</v>
      </c>
      <c r="S26802">
        <v>30703</v>
      </c>
    </row>
    <row r="26803" spans="1:19" x14ac:dyDescent="0.25">
      <c r="A26803">
        <v>2016</v>
      </c>
      <c r="B26803" t="s">
        <v>530</v>
      </c>
      <c r="C26803" t="s">
        <v>523</v>
      </c>
      <c r="D26803" t="s">
        <v>524</v>
      </c>
      <c r="E26803">
        <v>0.56166700000000003</v>
      </c>
      <c r="F26803">
        <v>-61.631388999999999</v>
      </c>
      <c r="G26803" t="s">
        <v>3</v>
      </c>
      <c r="H26803">
        <v>161</v>
      </c>
      <c r="I26803">
        <f t="shared" si="418"/>
        <v>161</v>
      </c>
      <c r="J26803">
        <v>161</v>
      </c>
      <c r="K26803" s="1">
        <v>42393</v>
      </c>
      <c r="L26803" s="1"/>
      <c r="N26803">
        <v>87</v>
      </c>
      <c r="P26803">
        <v>25</v>
      </c>
      <c r="Q26803">
        <v>112</v>
      </c>
      <c r="S26803">
        <v>29208</v>
      </c>
    </row>
    <row r="26804" spans="1:19" x14ac:dyDescent="0.25">
      <c r="A26804">
        <v>2016</v>
      </c>
      <c r="B26804" t="s">
        <v>290</v>
      </c>
      <c r="C26804" t="s">
        <v>129</v>
      </c>
      <c r="D26804" t="s">
        <v>130</v>
      </c>
      <c r="E26804">
        <v>-12.715</v>
      </c>
      <c r="F26804">
        <v>-50.962499999999999</v>
      </c>
      <c r="G26804" t="s">
        <v>3</v>
      </c>
      <c r="H26804">
        <v>90</v>
      </c>
      <c r="I26804">
        <f t="shared" si="418"/>
        <v>90</v>
      </c>
      <c r="J26804">
        <v>90</v>
      </c>
      <c r="K26804" s="1">
        <v>42657</v>
      </c>
      <c r="L26804" s="1">
        <v>42721</v>
      </c>
      <c r="N26804">
        <v>90</v>
      </c>
      <c r="P26804">
        <v>6</v>
      </c>
      <c r="Q26804">
        <v>96</v>
      </c>
      <c r="S26804">
        <v>30714</v>
      </c>
    </row>
    <row r="26805" spans="1:19" x14ac:dyDescent="0.25">
      <c r="A26805">
        <v>2016</v>
      </c>
      <c r="B26805" t="s">
        <v>282</v>
      </c>
      <c r="C26805" t="s">
        <v>129</v>
      </c>
      <c r="D26805" t="s">
        <v>130</v>
      </c>
      <c r="E26805">
        <v>-12.940317</v>
      </c>
      <c r="F26805">
        <v>-51.877442000000002</v>
      </c>
      <c r="G26805" t="s">
        <v>3</v>
      </c>
      <c r="H26805">
        <v>101</v>
      </c>
      <c r="I26805">
        <f t="shared" si="418"/>
        <v>101</v>
      </c>
      <c r="J26805">
        <v>101</v>
      </c>
      <c r="K26805" s="1">
        <v>42657</v>
      </c>
      <c r="L26805" s="1">
        <v>42721</v>
      </c>
      <c r="N26805">
        <v>80</v>
      </c>
      <c r="O26805">
        <v>3</v>
      </c>
      <c r="P26805">
        <v>12</v>
      </c>
      <c r="Q26805">
        <v>95</v>
      </c>
      <c r="S26805">
        <v>30725</v>
      </c>
    </row>
    <row r="26806" spans="1:19" x14ac:dyDescent="0.25">
      <c r="A26806">
        <v>2016</v>
      </c>
      <c r="B26806" t="s">
        <v>530</v>
      </c>
      <c r="C26806" t="s">
        <v>523</v>
      </c>
      <c r="D26806" t="s">
        <v>524</v>
      </c>
      <c r="E26806">
        <v>0.56166700000000003</v>
      </c>
      <c r="F26806">
        <v>-61.631388999999999</v>
      </c>
      <c r="G26806" t="s">
        <v>3</v>
      </c>
      <c r="H26806">
        <v>78</v>
      </c>
      <c r="I26806">
        <f t="shared" si="418"/>
        <v>78</v>
      </c>
      <c r="J26806">
        <v>78</v>
      </c>
      <c r="K26806" s="1">
        <v>42328</v>
      </c>
      <c r="L26806" s="1">
        <v>42388</v>
      </c>
      <c r="N26806">
        <v>40</v>
      </c>
      <c r="P26806">
        <v>46</v>
      </c>
      <c r="Q26806">
        <v>86</v>
      </c>
      <c r="S26806">
        <v>29124</v>
      </c>
    </row>
    <row r="26807" spans="1:19" x14ac:dyDescent="0.25">
      <c r="A26807">
        <v>2016</v>
      </c>
      <c r="B26807" t="s">
        <v>522</v>
      </c>
      <c r="C26807" t="s">
        <v>523</v>
      </c>
      <c r="D26807" t="s">
        <v>524</v>
      </c>
      <c r="E26807">
        <v>0.5575</v>
      </c>
      <c r="F26807">
        <v>-61.628332999999998</v>
      </c>
      <c r="G26807" t="s">
        <v>3</v>
      </c>
      <c r="H26807">
        <v>30</v>
      </c>
      <c r="I26807">
        <f t="shared" si="418"/>
        <v>30</v>
      </c>
      <c r="J26807">
        <v>30</v>
      </c>
      <c r="K26807" s="1">
        <v>42331</v>
      </c>
      <c r="L26807" s="1"/>
      <c r="N26807">
        <v>0</v>
      </c>
      <c r="O26807">
        <v>0</v>
      </c>
      <c r="P26807">
        <v>0</v>
      </c>
      <c r="Q26807">
        <v>80</v>
      </c>
      <c r="R26807">
        <v>80</v>
      </c>
      <c r="S26807">
        <v>29734</v>
      </c>
    </row>
    <row r="26808" spans="1:19" x14ac:dyDescent="0.25">
      <c r="A26808">
        <v>2016</v>
      </c>
      <c r="B26808" t="s">
        <v>530</v>
      </c>
      <c r="C26808" t="s">
        <v>523</v>
      </c>
      <c r="D26808" t="s">
        <v>524</v>
      </c>
      <c r="E26808">
        <v>0.56166700000000003</v>
      </c>
      <c r="F26808">
        <v>-61.631388999999999</v>
      </c>
      <c r="G26808" t="s">
        <v>3</v>
      </c>
      <c r="H26808">
        <v>526</v>
      </c>
      <c r="I26808">
        <f t="shared" si="418"/>
        <v>526</v>
      </c>
      <c r="J26808">
        <v>526</v>
      </c>
      <c r="K26808" s="1">
        <v>42346</v>
      </c>
      <c r="L26808" s="1"/>
      <c r="N26808">
        <v>0</v>
      </c>
      <c r="O26808">
        <v>0</v>
      </c>
      <c r="P26808">
        <v>0</v>
      </c>
      <c r="Q26808">
        <v>80</v>
      </c>
      <c r="R26808">
        <v>80</v>
      </c>
      <c r="S26808">
        <v>29575</v>
      </c>
    </row>
    <row r="26809" spans="1:19" x14ac:dyDescent="0.25">
      <c r="A26809">
        <v>2016</v>
      </c>
      <c r="B26809" t="s">
        <v>530</v>
      </c>
      <c r="C26809" t="s">
        <v>523</v>
      </c>
      <c r="D26809" t="s">
        <v>524</v>
      </c>
      <c r="E26809">
        <v>0.56166700000000003</v>
      </c>
      <c r="F26809">
        <v>-61.631388999999999</v>
      </c>
      <c r="G26809" t="s">
        <v>3</v>
      </c>
      <c r="H26809">
        <v>368</v>
      </c>
      <c r="I26809">
        <f t="shared" si="418"/>
        <v>368</v>
      </c>
      <c r="J26809">
        <v>368</v>
      </c>
      <c r="K26809" s="1">
        <v>42334</v>
      </c>
      <c r="L26809" s="1"/>
      <c r="N26809">
        <v>0</v>
      </c>
      <c r="O26809">
        <v>0</v>
      </c>
      <c r="P26809">
        <v>0</v>
      </c>
      <c r="Q26809">
        <v>80</v>
      </c>
      <c r="R26809">
        <v>80</v>
      </c>
      <c r="S26809">
        <v>29413</v>
      </c>
    </row>
    <row r="26810" spans="1:19" x14ac:dyDescent="0.25">
      <c r="A26810">
        <v>2016</v>
      </c>
      <c r="B26810" t="s">
        <v>531</v>
      </c>
      <c r="C26810" t="s">
        <v>523</v>
      </c>
      <c r="D26810" t="s">
        <v>524</v>
      </c>
      <c r="E26810">
        <v>5.4443999999999999E-2</v>
      </c>
      <c r="F26810">
        <v>-61.768611</v>
      </c>
      <c r="G26810" t="s">
        <v>3</v>
      </c>
      <c r="H26810">
        <v>3</v>
      </c>
      <c r="I26810">
        <f t="shared" si="418"/>
        <v>3</v>
      </c>
      <c r="J26810">
        <v>3</v>
      </c>
      <c r="K26810" s="1">
        <v>42328</v>
      </c>
      <c r="L26810" s="1">
        <v>42370</v>
      </c>
      <c r="N26810">
        <v>66</v>
      </c>
      <c r="O26810">
        <v>0</v>
      </c>
      <c r="P26810">
        <v>27</v>
      </c>
      <c r="Q26810">
        <v>93</v>
      </c>
      <c r="R26810">
        <v>0</v>
      </c>
      <c r="S26810">
        <v>29582</v>
      </c>
    </row>
    <row r="26811" spans="1:19" x14ac:dyDescent="0.25">
      <c r="A26811">
        <v>2016</v>
      </c>
      <c r="B26811" t="s">
        <v>530</v>
      </c>
      <c r="C26811" t="s">
        <v>523</v>
      </c>
      <c r="D26811" t="s">
        <v>524</v>
      </c>
      <c r="E26811">
        <v>0.56166700000000003</v>
      </c>
      <c r="F26811">
        <v>-61.631388999999999</v>
      </c>
      <c r="G26811" t="s">
        <v>3</v>
      </c>
      <c r="H26811">
        <v>250</v>
      </c>
      <c r="I26811">
        <f t="shared" si="418"/>
        <v>250</v>
      </c>
      <c r="J26811">
        <v>250</v>
      </c>
      <c r="K26811" s="1">
        <v>42332</v>
      </c>
      <c r="L26811" s="1"/>
      <c r="S26811">
        <v>29297</v>
      </c>
    </row>
    <row r="26812" spans="1:19" x14ac:dyDescent="0.25">
      <c r="A26812">
        <v>2016</v>
      </c>
      <c r="B26812" t="s">
        <v>530</v>
      </c>
      <c r="C26812" t="s">
        <v>523</v>
      </c>
      <c r="D26812" t="s">
        <v>524</v>
      </c>
      <c r="E26812">
        <v>0.56166700000000003</v>
      </c>
      <c r="F26812">
        <v>-61.631388999999999</v>
      </c>
      <c r="G26812" t="s">
        <v>3</v>
      </c>
      <c r="H26812">
        <v>269</v>
      </c>
      <c r="I26812">
        <f t="shared" si="418"/>
        <v>269</v>
      </c>
      <c r="J26812">
        <v>269</v>
      </c>
      <c r="K26812" s="1">
        <v>42332</v>
      </c>
      <c r="L26812" s="1">
        <v>42393</v>
      </c>
      <c r="N26812">
        <v>88</v>
      </c>
      <c r="O26812">
        <v>0</v>
      </c>
      <c r="P26812">
        <v>1</v>
      </c>
      <c r="Q26812">
        <v>89</v>
      </c>
      <c r="S26812">
        <v>29316</v>
      </c>
    </row>
    <row r="26813" spans="1:19" x14ac:dyDescent="0.25">
      <c r="A26813">
        <v>2016</v>
      </c>
      <c r="B26813" t="s">
        <v>530</v>
      </c>
      <c r="C26813" t="s">
        <v>523</v>
      </c>
      <c r="D26813" t="s">
        <v>524</v>
      </c>
      <c r="E26813">
        <v>0.56166700000000003</v>
      </c>
      <c r="F26813">
        <v>-61.631388999999999</v>
      </c>
      <c r="G26813" t="s">
        <v>3</v>
      </c>
      <c r="H26813">
        <v>439</v>
      </c>
      <c r="I26813">
        <f t="shared" si="418"/>
        <v>439</v>
      </c>
      <c r="J26813">
        <v>439</v>
      </c>
      <c r="K26813" s="1">
        <v>42342</v>
      </c>
      <c r="L26813" s="1"/>
      <c r="N26813">
        <v>0</v>
      </c>
      <c r="O26813">
        <v>0</v>
      </c>
      <c r="P26813">
        <v>0</v>
      </c>
      <c r="Q26813">
        <v>80</v>
      </c>
      <c r="R26813">
        <v>80</v>
      </c>
      <c r="S26813">
        <v>29486</v>
      </c>
    </row>
    <row r="26814" spans="1:19" x14ac:dyDescent="0.25">
      <c r="A26814">
        <v>2016</v>
      </c>
      <c r="B26814" t="s">
        <v>282</v>
      </c>
      <c r="C26814" t="s">
        <v>129</v>
      </c>
      <c r="D26814" t="s">
        <v>130</v>
      </c>
      <c r="E26814">
        <v>-12.940317</v>
      </c>
      <c r="F26814">
        <v>-51.877442000000002</v>
      </c>
      <c r="G26814" t="s">
        <v>3</v>
      </c>
      <c r="H26814">
        <v>7</v>
      </c>
      <c r="I26814">
        <f t="shared" si="418"/>
        <v>7</v>
      </c>
      <c r="J26814">
        <v>7</v>
      </c>
      <c r="K26814" s="1">
        <v>42625</v>
      </c>
      <c r="L26814" s="1">
        <v>42689</v>
      </c>
      <c r="N26814">
        <v>117</v>
      </c>
      <c r="Q26814">
        <v>117</v>
      </c>
      <c r="S26814">
        <v>30631</v>
      </c>
    </row>
    <row r="26815" spans="1:19" x14ac:dyDescent="0.25">
      <c r="A26815">
        <v>2016</v>
      </c>
      <c r="B26815" t="s">
        <v>530</v>
      </c>
      <c r="C26815" t="s">
        <v>523</v>
      </c>
      <c r="D26815" t="s">
        <v>524</v>
      </c>
      <c r="E26815">
        <v>0.56166700000000003</v>
      </c>
      <c r="F26815">
        <v>-61.631388999999999</v>
      </c>
      <c r="G26815" t="s">
        <v>3</v>
      </c>
      <c r="H26815">
        <v>271</v>
      </c>
      <c r="I26815">
        <f t="shared" si="418"/>
        <v>271</v>
      </c>
      <c r="J26815">
        <v>271</v>
      </c>
      <c r="K26815" s="1">
        <v>42332</v>
      </c>
      <c r="N26815">
        <v>0</v>
      </c>
      <c r="O26815">
        <v>0</v>
      </c>
      <c r="P26815">
        <v>0</v>
      </c>
      <c r="Q26815">
        <v>80</v>
      </c>
      <c r="R26815">
        <v>80</v>
      </c>
      <c r="S26815">
        <v>29318</v>
      </c>
    </row>
    <row r="26816" spans="1:19" x14ac:dyDescent="0.25">
      <c r="A26816">
        <v>2016</v>
      </c>
      <c r="B26816" t="s">
        <v>530</v>
      </c>
      <c r="C26816" t="s">
        <v>523</v>
      </c>
      <c r="D26816" t="s">
        <v>524</v>
      </c>
      <c r="E26816">
        <v>0.56166700000000003</v>
      </c>
      <c r="F26816">
        <v>-61.631388999999999</v>
      </c>
      <c r="G26816" t="s">
        <v>3</v>
      </c>
      <c r="H26816">
        <v>488</v>
      </c>
      <c r="I26816">
        <f t="shared" si="418"/>
        <v>488</v>
      </c>
      <c r="J26816">
        <v>488</v>
      </c>
      <c r="K26816" s="1">
        <v>42346</v>
      </c>
      <c r="L26816" s="1"/>
      <c r="N26816">
        <v>0</v>
      </c>
      <c r="O26816">
        <v>0</v>
      </c>
      <c r="P26816">
        <v>0</v>
      </c>
      <c r="Q26816">
        <v>80</v>
      </c>
      <c r="R26816">
        <v>80</v>
      </c>
      <c r="S26816">
        <v>29535</v>
      </c>
    </row>
    <row r="26817" spans="1:19" x14ac:dyDescent="0.25">
      <c r="A26817">
        <v>2016</v>
      </c>
      <c r="B26817" t="s">
        <v>522</v>
      </c>
      <c r="C26817" t="s">
        <v>523</v>
      </c>
      <c r="D26817" t="s">
        <v>524</v>
      </c>
      <c r="E26817">
        <v>0.5575</v>
      </c>
      <c r="F26817">
        <v>-61.628332999999998</v>
      </c>
      <c r="G26817" t="s">
        <v>3</v>
      </c>
      <c r="H26817">
        <v>27</v>
      </c>
      <c r="I26817">
        <f t="shared" si="418"/>
        <v>27</v>
      </c>
      <c r="J26817">
        <v>27</v>
      </c>
      <c r="K26817" s="1">
        <v>42331</v>
      </c>
      <c r="L26817" s="1"/>
      <c r="N26817">
        <v>0</v>
      </c>
      <c r="P26817">
        <v>0</v>
      </c>
      <c r="Q26817">
        <v>80</v>
      </c>
      <c r="R26817">
        <v>80</v>
      </c>
      <c r="S26817">
        <v>29731</v>
      </c>
    </row>
    <row r="26818" spans="1:19" x14ac:dyDescent="0.25">
      <c r="A26818">
        <v>2016</v>
      </c>
      <c r="B26818" t="s">
        <v>531</v>
      </c>
      <c r="C26818" t="s">
        <v>523</v>
      </c>
      <c r="D26818" t="s">
        <v>524</v>
      </c>
      <c r="E26818">
        <v>5.4443999999999999E-2</v>
      </c>
      <c r="F26818">
        <v>-61.768611</v>
      </c>
      <c r="G26818" t="s">
        <v>3</v>
      </c>
      <c r="H26818">
        <v>6</v>
      </c>
      <c r="I26818">
        <f t="shared" si="418"/>
        <v>6</v>
      </c>
      <c r="J26818">
        <v>6</v>
      </c>
      <c r="K26818" s="1">
        <v>42328</v>
      </c>
      <c r="L26818" s="1"/>
      <c r="N26818">
        <v>0</v>
      </c>
      <c r="O26818">
        <v>0</v>
      </c>
      <c r="P26818">
        <v>0</v>
      </c>
      <c r="Q26818">
        <v>80</v>
      </c>
      <c r="R26818">
        <v>80</v>
      </c>
      <c r="S26818">
        <v>29585</v>
      </c>
    </row>
    <row r="26819" spans="1:19" x14ac:dyDescent="0.25">
      <c r="A26819">
        <v>2016</v>
      </c>
      <c r="B26819" t="s">
        <v>290</v>
      </c>
      <c r="C26819" t="s">
        <v>129</v>
      </c>
      <c r="D26819" t="s">
        <v>130</v>
      </c>
      <c r="E26819">
        <v>-12.715</v>
      </c>
      <c r="F26819">
        <v>-50.962499999999999</v>
      </c>
      <c r="G26819" t="s">
        <v>3</v>
      </c>
      <c r="H26819">
        <v>29</v>
      </c>
      <c r="I26819">
        <f t="shared" ref="I26819:I26882" si="419">H26819/1</f>
        <v>29</v>
      </c>
      <c r="J26819">
        <v>29</v>
      </c>
      <c r="K26819" s="1">
        <v>42656</v>
      </c>
      <c r="L26819" s="1">
        <v>42690</v>
      </c>
      <c r="N26819">
        <v>100</v>
      </c>
      <c r="P26819">
        <v>3</v>
      </c>
      <c r="Q26819">
        <v>103</v>
      </c>
      <c r="S26819">
        <v>30653</v>
      </c>
    </row>
    <row r="26820" spans="1:19" x14ac:dyDescent="0.25">
      <c r="A26820">
        <v>2016</v>
      </c>
      <c r="B26820" t="s">
        <v>290</v>
      </c>
      <c r="C26820" t="s">
        <v>129</v>
      </c>
      <c r="D26820" t="s">
        <v>130</v>
      </c>
      <c r="E26820">
        <v>-12.715</v>
      </c>
      <c r="F26820">
        <v>-50.962499999999999</v>
      </c>
      <c r="G26820" t="s">
        <v>3</v>
      </c>
      <c r="H26820">
        <v>83</v>
      </c>
      <c r="I26820">
        <f t="shared" si="419"/>
        <v>83</v>
      </c>
      <c r="J26820">
        <v>83</v>
      </c>
      <c r="K26820" s="1">
        <v>42657</v>
      </c>
      <c r="L26820" s="1">
        <v>42721</v>
      </c>
      <c r="N26820">
        <v>70</v>
      </c>
      <c r="O26820">
        <v>4</v>
      </c>
      <c r="P26820">
        <v>17</v>
      </c>
      <c r="Q26820">
        <v>91</v>
      </c>
      <c r="S26820">
        <v>30707</v>
      </c>
    </row>
    <row r="26821" spans="1:19" x14ac:dyDescent="0.25">
      <c r="A26821">
        <v>2016</v>
      </c>
      <c r="B26821" t="s">
        <v>530</v>
      </c>
      <c r="C26821" t="s">
        <v>523</v>
      </c>
      <c r="D26821" t="s">
        <v>524</v>
      </c>
      <c r="E26821">
        <v>0.56166700000000003</v>
      </c>
      <c r="F26821">
        <v>-61.631388999999999</v>
      </c>
      <c r="G26821" t="s">
        <v>3</v>
      </c>
      <c r="H26821">
        <v>246</v>
      </c>
      <c r="I26821">
        <f t="shared" si="419"/>
        <v>246</v>
      </c>
      <c r="J26821">
        <v>246</v>
      </c>
      <c r="K26821" s="1">
        <v>42332</v>
      </c>
      <c r="L26821" s="1">
        <v>42393</v>
      </c>
      <c r="N26821">
        <v>54</v>
      </c>
      <c r="P26821">
        <v>22</v>
      </c>
      <c r="Q26821">
        <v>76</v>
      </c>
      <c r="S26821">
        <v>29293</v>
      </c>
    </row>
    <row r="26822" spans="1:19" x14ac:dyDescent="0.25">
      <c r="A26822">
        <v>2016</v>
      </c>
      <c r="B26822" t="s">
        <v>286</v>
      </c>
      <c r="C26822" t="s">
        <v>129</v>
      </c>
      <c r="D26822" t="s">
        <v>130</v>
      </c>
      <c r="E26822">
        <v>-13.033016999999999</v>
      </c>
      <c r="F26822">
        <v>-51.895792</v>
      </c>
      <c r="G26822" t="s">
        <v>3</v>
      </c>
      <c r="H26822">
        <v>17</v>
      </c>
      <c r="I26822">
        <f t="shared" si="419"/>
        <v>17</v>
      </c>
      <c r="J26822">
        <v>17</v>
      </c>
      <c r="K26822" s="1">
        <v>42625</v>
      </c>
      <c r="L26822" s="1">
        <v>42689</v>
      </c>
      <c r="N26822">
        <v>48</v>
      </c>
      <c r="O26822">
        <v>2</v>
      </c>
      <c r="P26822">
        <v>12</v>
      </c>
      <c r="Q26822">
        <v>62</v>
      </c>
      <c r="S26822">
        <v>30641</v>
      </c>
    </row>
    <row r="26823" spans="1:19" x14ac:dyDescent="0.25">
      <c r="A26823">
        <v>2016</v>
      </c>
      <c r="B26823" t="s">
        <v>290</v>
      </c>
      <c r="C26823" t="s">
        <v>129</v>
      </c>
      <c r="D26823" t="s">
        <v>130</v>
      </c>
      <c r="E26823">
        <v>-12.715</v>
      </c>
      <c r="F26823">
        <v>-50.962499999999999</v>
      </c>
      <c r="G26823" t="s">
        <v>3</v>
      </c>
      <c r="H26823">
        <v>21</v>
      </c>
      <c r="I26823">
        <f t="shared" si="419"/>
        <v>21</v>
      </c>
      <c r="J26823">
        <v>21</v>
      </c>
      <c r="K26823" s="1">
        <v>42625</v>
      </c>
      <c r="L26823" s="1">
        <v>42689</v>
      </c>
      <c r="N26823">
        <v>88</v>
      </c>
      <c r="O26823">
        <v>1</v>
      </c>
      <c r="P26823">
        <v>20</v>
      </c>
      <c r="Q26823">
        <v>109</v>
      </c>
      <c r="S26823">
        <v>30645</v>
      </c>
    </row>
    <row r="26824" spans="1:19" x14ac:dyDescent="0.25">
      <c r="A26824">
        <v>2016</v>
      </c>
      <c r="B26824" t="s">
        <v>530</v>
      </c>
      <c r="C26824" t="s">
        <v>523</v>
      </c>
      <c r="D26824" t="s">
        <v>524</v>
      </c>
      <c r="E26824">
        <v>0.56166700000000003</v>
      </c>
      <c r="F26824">
        <v>-61.631388999999999</v>
      </c>
      <c r="G26824" t="s">
        <v>3</v>
      </c>
      <c r="H26824">
        <v>474</v>
      </c>
      <c r="I26824">
        <f t="shared" si="419"/>
        <v>474</v>
      </c>
      <c r="J26824">
        <v>474</v>
      </c>
      <c r="K26824" s="1">
        <v>42346</v>
      </c>
      <c r="L26824" s="1">
        <v>42408</v>
      </c>
      <c r="N26824">
        <v>75</v>
      </c>
      <c r="O26824">
        <v>0</v>
      </c>
      <c r="P26824">
        <v>4</v>
      </c>
      <c r="Q26824">
        <v>79</v>
      </c>
      <c r="R26824">
        <v>0</v>
      </c>
      <c r="S26824">
        <v>29521</v>
      </c>
    </row>
    <row r="26825" spans="1:19" x14ac:dyDescent="0.25">
      <c r="A26825">
        <v>2016</v>
      </c>
      <c r="B26825" t="s">
        <v>530</v>
      </c>
      <c r="C26825" t="s">
        <v>523</v>
      </c>
      <c r="D26825" t="s">
        <v>524</v>
      </c>
      <c r="E26825">
        <v>0.56166700000000003</v>
      </c>
      <c r="F26825">
        <v>-61.631388999999999</v>
      </c>
      <c r="G26825" t="s">
        <v>3</v>
      </c>
      <c r="H26825">
        <v>477</v>
      </c>
      <c r="I26825">
        <f t="shared" si="419"/>
        <v>477</v>
      </c>
      <c r="J26825">
        <v>477</v>
      </c>
      <c r="K26825" s="1">
        <v>42346</v>
      </c>
      <c r="L26825" s="1">
        <v>42408</v>
      </c>
      <c r="N26825">
        <v>68</v>
      </c>
      <c r="O26825">
        <v>0</v>
      </c>
      <c r="P26825">
        <v>14</v>
      </c>
      <c r="Q26825">
        <v>82</v>
      </c>
      <c r="R26825">
        <v>0</v>
      </c>
      <c r="S26825">
        <v>29524</v>
      </c>
    </row>
    <row r="26826" spans="1:19" x14ac:dyDescent="0.25">
      <c r="A26826">
        <v>2016</v>
      </c>
      <c r="B26826" t="s">
        <v>290</v>
      </c>
      <c r="C26826" t="s">
        <v>129</v>
      </c>
      <c r="D26826" t="s">
        <v>130</v>
      </c>
      <c r="E26826">
        <v>-12.715</v>
      </c>
      <c r="F26826">
        <v>-50.962499999999999</v>
      </c>
      <c r="G26826" t="s">
        <v>3</v>
      </c>
      <c r="H26826">
        <v>41</v>
      </c>
      <c r="I26826">
        <f t="shared" si="419"/>
        <v>41</v>
      </c>
      <c r="J26826">
        <v>41</v>
      </c>
      <c r="K26826" s="1">
        <v>42656</v>
      </c>
      <c r="L26826" s="1">
        <v>42690</v>
      </c>
      <c r="N26826">
        <v>124</v>
      </c>
      <c r="P26826">
        <v>2</v>
      </c>
      <c r="Q26826">
        <v>126</v>
      </c>
      <c r="S26826">
        <v>30665</v>
      </c>
    </row>
    <row r="26827" spans="1:19" x14ac:dyDescent="0.25">
      <c r="A26827">
        <v>2016</v>
      </c>
      <c r="B26827" t="s">
        <v>530</v>
      </c>
      <c r="C26827" t="s">
        <v>523</v>
      </c>
      <c r="D26827" t="s">
        <v>524</v>
      </c>
      <c r="E26827">
        <v>0.56166700000000003</v>
      </c>
      <c r="F26827">
        <v>-61.631388999999999</v>
      </c>
      <c r="G26827" t="s">
        <v>3</v>
      </c>
      <c r="H26827">
        <v>345</v>
      </c>
      <c r="I26827">
        <f t="shared" si="419"/>
        <v>345</v>
      </c>
      <c r="J26827">
        <v>345</v>
      </c>
      <c r="K26827" s="1">
        <v>42334</v>
      </c>
      <c r="L26827" s="1"/>
      <c r="N26827">
        <v>0</v>
      </c>
      <c r="O26827">
        <v>0</v>
      </c>
      <c r="P26827">
        <v>0</v>
      </c>
      <c r="Q26827">
        <v>80</v>
      </c>
      <c r="R26827">
        <v>80</v>
      </c>
      <c r="S26827">
        <v>29390</v>
      </c>
    </row>
    <row r="26828" spans="1:19" x14ac:dyDescent="0.25">
      <c r="A26828">
        <v>2016</v>
      </c>
      <c r="B26828" t="s">
        <v>530</v>
      </c>
      <c r="C26828" t="s">
        <v>523</v>
      </c>
      <c r="D26828" t="s">
        <v>524</v>
      </c>
      <c r="E26828">
        <v>0.56166700000000003</v>
      </c>
      <c r="F26828">
        <v>-61.631388999999999</v>
      </c>
      <c r="G26828" t="s">
        <v>3</v>
      </c>
      <c r="H26828">
        <v>131</v>
      </c>
      <c r="I26828">
        <f t="shared" si="419"/>
        <v>131</v>
      </c>
      <c r="J26828">
        <v>131</v>
      </c>
      <c r="K26828" s="1">
        <v>42329</v>
      </c>
      <c r="L26828" s="1"/>
      <c r="S26828">
        <v>29177</v>
      </c>
    </row>
    <row r="26829" spans="1:19" x14ac:dyDescent="0.25">
      <c r="A26829">
        <v>2016</v>
      </c>
      <c r="B26829" t="s">
        <v>286</v>
      </c>
      <c r="C26829" t="s">
        <v>129</v>
      </c>
      <c r="D26829" t="s">
        <v>130</v>
      </c>
      <c r="E26829">
        <v>-13.033016999999999</v>
      </c>
      <c r="F26829">
        <v>-51.895792</v>
      </c>
      <c r="G26829" t="s">
        <v>3</v>
      </c>
      <c r="H26829">
        <v>73</v>
      </c>
      <c r="I26829">
        <f t="shared" si="419"/>
        <v>73</v>
      </c>
      <c r="J26829">
        <v>73</v>
      </c>
      <c r="K26829" s="1">
        <v>42656</v>
      </c>
      <c r="L26829" s="1">
        <v>42690</v>
      </c>
      <c r="N26829">
        <v>100</v>
      </c>
      <c r="P26829">
        <v>2</v>
      </c>
      <c r="Q26829">
        <v>102</v>
      </c>
      <c r="S26829">
        <v>30697</v>
      </c>
    </row>
    <row r="26830" spans="1:19" x14ac:dyDescent="0.25">
      <c r="A26830">
        <v>2016</v>
      </c>
      <c r="B26830" t="s">
        <v>286</v>
      </c>
      <c r="C26830" t="s">
        <v>129</v>
      </c>
      <c r="D26830" t="s">
        <v>130</v>
      </c>
      <c r="E26830">
        <v>-13.033016999999999</v>
      </c>
      <c r="F26830">
        <v>-51.895792</v>
      </c>
      <c r="G26830" t="s">
        <v>3</v>
      </c>
      <c r="H26830">
        <v>19</v>
      </c>
      <c r="I26830">
        <f t="shared" si="419"/>
        <v>19</v>
      </c>
      <c r="J26830">
        <v>19</v>
      </c>
      <c r="K26830" s="1">
        <v>42625</v>
      </c>
      <c r="L26830" s="1">
        <v>42689</v>
      </c>
      <c r="N26830">
        <v>98</v>
      </c>
      <c r="O26830">
        <v>4</v>
      </c>
      <c r="P26830">
        <v>9</v>
      </c>
      <c r="Q26830">
        <v>111</v>
      </c>
      <c r="S26830">
        <v>30643</v>
      </c>
    </row>
    <row r="26831" spans="1:19" x14ac:dyDescent="0.25">
      <c r="A26831">
        <v>2016</v>
      </c>
      <c r="B26831" t="s">
        <v>286</v>
      </c>
      <c r="C26831" t="s">
        <v>129</v>
      </c>
      <c r="D26831" t="s">
        <v>130</v>
      </c>
      <c r="E26831">
        <v>-13.033016999999999</v>
      </c>
      <c r="F26831">
        <v>-51.895792</v>
      </c>
      <c r="G26831" t="s">
        <v>3</v>
      </c>
      <c r="H26831">
        <v>77</v>
      </c>
      <c r="I26831">
        <f t="shared" si="419"/>
        <v>77</v>
      </c>
      <c r="J26831">
        <v>77</v>
      </c>
      <c r="K26831" s="1">
        <v>42656</v>
      </c>
      <c r="L26831" s="1">
        <v>42690</v>
      </c>
      <c r="N26831">
        <v>115</v>
      </c>
      <c r="O26831">
        <v>3</v>
      </c>
      <c r="P26831">
        <v>1</v>
      </c>
      <c r="Q26831">
        <v>119</v>
      </c>
      <c r="S26831">
        <v>30701</v>
      </c>
    </row>
    <row r="26832" spans="1:19" x14ac:dyDescent="0.25">
      <c r="A26832">
        <v>2016</v>
      </c>
      <c r="B26832" t="s">
        <v>530</v>
      </c>
      <c r="C26832" t="s">
        <v>523</v>
      </c>
      <c r="D26832" t="s">
        <v>524</v>
      </c>
      <c r="E26832">
        <v>0.56166700000000003</v>
      </c>
      <c r="F26832">
        <v>-61.631388999999999</v>
      </c>
      <c r="G26832" t="s">
        <v>3</v>
      </c>
      <c r="H26832">
        <v>402</v>
      </c>
      <c r="I26832">
        <f t="shared" si="419"/>
        <v>402</v>
      </c>
      <c r="J26832">
        <v>402</v>
      </c>
      <c r="K26832" s="1">
        <v>42338</v>
      </c>
      <c r="L26832" s="1">
        <v>42395</v>
      </c>
      <c r="N26832">
        <v>76</v>
      </c>
      <c r="O26832">
        <v>0</v>
      </c>
      <c r="P26832">
        <v>6</v>
      </c>
      <c r="Q26832">
        <v>82</v>
      </c>
      <c r="R26832">
        <v>0</v>
      </c>
      <c r="S26832">
        <v>29448</v>
      </c>
    </row>
    <row r="26833" spans="1:19" x14ac:dyDescent="0.25">
      <c r="A26833">
        <v>2016</v>
      </c>
      <c r="B26833" t="s">
        <v>290</v>
      </c>
      <c r="C26833" t="s">
        <v>129</v>
      </c>
      <c r="D26833" t="s">
        <v>130</v>
      </c>
      <c r="E26833">
        <v>-12.715</v>
      </c>
      <c r="F26833">
        <v>-50.962499999999999</v>
      </c>
      <c r="G26833" t="s">
        <v>3</v>
      </c>
      <c r="H26833">
        <v>87</v>
      </c>
      <c r="I26833">
        <f t="shared" si="419"/>
        <v>87</v>
      </c>
      <c r="J26833">
        <v>87</v>
      </c>
      <c r="K26833" s="1">
        <v>42657</v>
      </c>
      <c r="L26833" s="1">
        <v>42721</v>
      </c>
      <c r="N26833">
        <v>88</v>
      </c>
      <c r="O26833">
        <v>2</v>
      </c>
      <c r="P26833">
        <v>12</v>
      </c>
      <c r="Q26833">
        <v>102</v>
      </c>
      <c r="S26833">
        <v>30711</v>
      </c>
    </row>
    <row r="26834" spans="1:19" x14ac:dyDescent="0.25">
      <c r="A26834">
        <v>2016</v>
      </c>
      <c r="B26834" t="s">
        <v>530</v>
      </c>
      <c r="C26834" t="s">
        <v>523</v>
      </c>
      <c r="D26834" t="s">
        <v>524</v>
      </c>
      <c r="E26834">
        <v>0.56166700000000003</v>
      </c>
      <c r="F26834">
        <v>-61.631388999999999</v>
      </c>
      <c r="G26834" t="s">
        <v>3</v>
      </c>
      <c r="H26834">
        <v>213</v>
      </c>
      <c r="I26834">
        <f t="shared" si="419"/>
        <v>213</v>
      </c>
      <c r="J26834">
        <v>213</v>
      </c>
      <c r="K26834" s="1">
        <v>42331</v>
      </c>
      <c r="L26834" s="1">
        <v>42392</v>
      </c>
      <c r="N26834">
        <v>2</v>
      </c>
      <c r="P26834">
        <v>5</v>
      </c>
      <c r="Q26834">
        <v>7</v>
      </c>
      <c r="S26834">
        <v>29260</v>
      </c>
    </row>
    <row r="26835" spans="1:19" x14ac:dyDescent="0.25">
      <c r="A26835">
        <v>2016</v>
      </c>
      <c r="B26835" t="s">
        <v>530</v>
      </c>
      <c r="C26835" t="s">
        <v>523</v>
      </c>
      <c r="D26835" t="s">
        <v>524</v>
      </c>
      <c r="E26835">
        <v>0.56166700000000003</v>
      </c>
      <c r="F26835">
        <v>-61.631388999999999</v>
      </c>
      <c r="G26835" t="s">
        <v>3</v>
      </c>
      <c r="H26835">
        <v>521</v>
      </c>
      <c r="I26835">
        <f t="shared" si="419"/>
        <v>521</v>
      </c>
      <c r="J26835">
        <v>521</v>
      </c>
      <c r="K26835" s="1">
        <v>42346</v>
      </c>
      <c r="L26835" s="1"/>
      <c r="N26835">
        <v>0</v>
      </c>
      <c r="O26835">
        <v>0</v>
      </c>
      <c r="P26835">
        <v>0</v>
      </c>
      <c r="Q26835">
        <v>80</v>
      </c>
      <c r="R26835">
        <v>80</v>
      </c>
      <c r="S26835">
        <v>29570</v>
      </c>
    </row>
    <row r="26836" spans="1:19" x14ac:dyDescent="0.25">
      <c r="A26836">
        <v>2016</v>
      </c>
      <c r="B26836" t="s">
        <v>530</v>
      </c>
      <c r="C26836" t="s">
        <v>523</v>
      </c>
      <c r="D26836" t="s">
        <v>524</v>
      </c>
      <c r="E26836">
        <v>0.56166700000000003</v>
      </c>
      <c r="F26836">
        <v>-61.631388999999999</v>
      </c>
      <c r="G26836" t="s">
        <v>3</v>
      </c>
      <c r="H26836">
        <v>172</v>
      </c>
      <c r="I26836">
        <f t="shared" si="419"/>
        <v>172</v>
      </c>
      <c r="J26836">
        <v>172</v>
      </c>
      <c r="K26836" s="1">
        <v>42331</v>
      </c>
      <c r="L26836" s="1"/>
      <c r="S26836">
        <v>29219</v>
      </c>
    </row>
    <row r="26837" spans="1:19" x14ac:dyDescent="0.25">
      <c r="A26837">
        <v>2016</v>
      </c>
      <c r="B26837" t="s">
        <v>282</v>
      </c>
      <c r="C26837" t="s">
        <v>129</v>
      </c>
      <c r="D26837" t="s">
        <v>130</v>
      </c>
      <c r="E26837">
        <v>-12.940317</v>
      </c>
      <c r="F26837">
        <v>-51.877442000000002</v>
      </c>
      <c r="G26837" t="s">
        <v>3</v>
      </c>
      <c r="H26837">
        <v>111</v>
      </c>
      <c r="I26837">
        <f t="shared" si="419"/>
        <v>111</v>
      </c>
      <c r="J26837">
        <v>111</v>
      </c>
      <c r="K26837" s="1">
        <v>42657</v>
      </c>
      <c r="L26837" s="1">
        <v>42721</v>
      </c>
      <c r="N26837">
        <v>100</v>
      </c>
      <c r="O26837">
        <v>3</v>
      </c>
      <c r="P26837">
        <v>1</v>
      </c>
      <c r="Q26837">
        <v>104</v>
      </c>
      <c r="S26837">
        <v>30735</v>
      </c>
    </row>
    <row r="26838" spans="1:19" x14ac:dyDescent="0.25">
      <c r="A26838">
        <v>2016</v>
      </c>
      <c r="B26838" t="s">
        <v>530</v>
      </c>
      <c r="C26838" t="s">
        <v>523</v>
      </c>
      <c r="D26838" t="s">
        <v>524</v>
      </c>
      <c r="E26838">
        <v>0.56166700000000003</v>
      </c>
      <c r="F26838">
        <v>-61.631388999999999</v>
      </c>
      <c r="G26838" t="s">
        <v>3</v>
      </c>
      <c r="H26838">
        <v>516</v>
      </c>
      <c r="I26838">
        <f t="shared" si="419"/>
        <v>516</v>
      </c>
      <c r="J26838">
        <v>516</v>
      </c>
      <c r="K26838" s="1">
        <v>42346</v>
      </c>
      <c r="L26838" s="1">
        <v>42396</v>
      </c>
      <c r="N26838">
        <v>46</v>
      </c>
      <c r="O26838">
        <v>44</v>
      </c>
      <c r="P26838">
        <v>90</v>
      </c>
      <c r="Q26838">
        <v>180</v>
      </c>
      <c r="R26838">
        <v>0</v>
      </c>
      <c r="S26838">
        <v>29565</v>
      </c>
    </row>
    <row r="26839" spans="1:19" x14ac:dyDescent="0.25">
      <c r="A26839">
        <v>2016</v>
      </c>
      <c r="B26839" t="s">
        <v>528</v>
      </c>
      <c r="C26839" t="s">
        <v>523</v>
      </c>
      <c r="D26839" t="s">
        <v>524</v>
      </c>
      <c r="E26839">
        <v>0.30138900000000002</v>
      </c>
      <c r="F26839">
        <v>-61.751666999999998</v>
      </c>
      <c r="G26839" t="s">
        <v>3</v>
      </c>
      <c r="H26839">
        <v>7</v>
      </c>
      <c r="I26839">
        <f t="shared" si="419"/>
        <v>7</v>
      </c>
      <c r="J26839">
        <v>7</v>
      </c>
      <c r="K26839" s="1">
        <v>42327</v>
      </c>
      <c r="L26839" s="1">
        <v>42382</v>
      </c>
      <c r="N26839">
        <v>0</v>
      </c>
      <c r="O26839">
        <v>0</v>
      </c>
      <c r="P26839">
        <v>119</v>
      </c>
      <c r="Q26839">
        <v>119</v>
      </c>
      <c r="R26839">
        <v>0</v>
      </c>
      <c r="S26839">
        <v>29659</v>
      </c>
    </row>
    <row r="26840" spans="1:19" x14ac:dyDescent="0.25">
      <c r="A26840">
        <v>2016</v>
      </c>
      <c r="B26840" t="s">
        <v>290</v>
      </c>
      <c r="C26840" t="s">
        <v>129</v>
      </c>
      <c r="D26840" t="s">
        <v>130</v>
      </c>
      <c r="E26840">
        <v>-12.715</v>
      </c>
      <c r="F26840">
        <v>-50.962499999999999</v>
      </c>
      <c r="G26840" t="s">
        <v>3</v>
      </c>
      <c r="H26840">
        <v>26</v>
      </c>
      <c r="I26840">
        <f t="shared" si="419"/>
        <v>26</v>
      </c>
      <c r="J26840">
        <v>26</v>
      </c>
      <c r="K26840" s="1">
        <v>42625</v>
      </c>
      <c r="L26840" s="1">
        <v>42689</v>
      </c>
      <c r="N26840">
        <v>106</v>
      </c>
      <c r="O26840">
        <v>3</v>
      </c>
      <c r="P26840">
        <v>5</v>
      </c>
      <c r="Q26840">
        <v>114</v>
      </c>
      <c r="S26840">
        <v>30650</v>
      </c>
    </row>
    <row r="26841" spans="1:19" x14ac:dyDescent="0.25">
      <c r="A26841">
        <v>2016</v>
      </c>
      <c r="B26841" t="s">
        <v>286</v>
      </c>
      <c r="C26841" t="s">
        <v>129</v>
      </c>
      <c r="D26841" t="s">
        <v>130</v>
      </c>
      <c r="E26841">
        <v>-13.033016999999999</v>
      </c>
      <c r="F26841">
        <v>-51.895792</v>
      </c>
      <c r="G26841" t="s">
        <v>3</v>
      </c>
      <c r="H26841">
        <v>50</v>
      </c>
      <c r="I26841">
        <f t="shared" si="419"/>
        <v>50</v>
      </c>
      <c r="J26841">
        <v>50</v>
      </c>
      <c r="K26841" s="1">
        <v>42656</v>
      </c>
      <c r="L26841" s="1">
        <v>42690</v>
      </c>
      <c r="N26841">
        <v>86</v>
      </c>
      <c r="O26841">
        <v>4</v>
      </c>
      <c r="P26841">
        <v>3</v>
      </c>
      <c r="Q26841">
        <v>93</v>
      </c>
      <c r="S26841">
        <v>30674</v>
      </c>
    </row>
    <row r="26842" spans="1:19" x14ac:dyDescent="0.25">
      <c r="A26842">
        <v>2016</v>
      </c>
      <c r="B26842" t="s">
        <v>530</v>
      </c>
      <c r="C26842" t="s">
        <v>523</v>
      </c>
      <c r="D26842" t="s">
        <v>524</v>
      </c>
      <c r="E26842">
        <v>0.56166700000000003</v>
      </c>
      <c r="F26842">
        <v>-61.631388999999999</v>
      </c>
      <c r="G26842" t="s">
        <v>3</v>
      </c>
      <c r="H26842">
        <v>9</v>
      </c>
      <c r="I26842">
        <f t="shared" si="419"/>
        <v>9</v>
      </c>
      <c r="J26842">
        <v>9</v>
      </c>
      <c r="K26842" s="1">
        <v>42328</v>
      </c>
      <c r="L26842" s="1">
        <v>42388</v>
      </c>
      <c r="N26842">
        <v>46</v>
      </c>
      <c r="P26842">
        <v>60</v>
      </c>
      <c r="Q26842">
        <v>106</v>
      </c>
      <c r="S26842">
        <v>29054</v>
      </c>
    </row>
    <row r="26843" spans="1:19" x14ac:dyDescent="0.25">
      <c r="A26843">
        <v>2016</v>
      </c>
      <c r="B26843" t="s">
        <v>530</v>
      </c>
      <c r="C26843" t="s">
        <v>523</v>
      </c>
      <c r="D26843" t="s">
        <v>524</v>
      </c>
      <c r="E26843">
        <v>0.56166700000000003</v>
      </c>
      <c r="F26843">
        <v>-61.631388999999999</v>
      </c>
      <c r="G26843" t="s">
        <v>3</v>
      </c>
      <c r="H26843">
        <v>55</v>
      </c>
      <c r="I26843">
        <f t="shared" si="419"/>
        <v>55</v>
      </c>
      <c r="J26843">
        <v>55</v>
      </c>
      <c r="K26843" s="1">
        <v>42328</v>
      </c>
      <c r="L26843" s="1">
        <v>42388</v>
      </c>
      <c r="N26843">
        <v>66</v>
      </c>
      <c r="P26843">
        <v>7</v>
      </c>
      <c r="Q26843">
        <v>73</v>
      </c>
      <c r="S26843">
        <v>29101</v>
      </c>
    </row>
    <row r="26844" spans="1:19" x14ac:dyDescent="0.25">
      <c r="A26844">
        <v>2016</v>
      </c>
      <c r="B26844" t="s">
        <v>530</v>
      </c>
      <c r="C26844" t="s">
        <v>523</v>
      </c>
      <c r="D26844" t="s">
        <v>524</v>
      </c>
      <c r="E26844">
        <v>0.56166700000000003</v>
      </c>
      <c r="F26844">
        <v>-61.631388999999999</v>
      </c>
      <c r="G26844" t="s">
        <v>3</v>
      </c>
      <c r="H26844">
        <v>123</v>
      </c>
      <c r="I26844">
        <f t="shared" si="419"/>
        <v>123</v>
      </c>
      <c r="J26844">
        <v>123</v>
      </c>
      <c r="K26844" s="1">
        <v>42328</v>
      </c>
      <c r="L26844" s="1">
        <v>42389</v>
      </c>
      <c r="N26844">
        <v>104</v>
      </c>
      <c r="P26844">
        <v>8</v>
      </c>
      <c r="Q26844">
        <v>112</v>
      </c>
      <c r="S26844">
        <v>29169</v>
      </c>
    </row>
    <row r="26845" spans="1:19" x14ac:dyDescent="0.25">
      <c r="A26845">
        <v>2016</v>
      </c>
      <c r="B26845" t="s">
        <v>528</v>
      </c>
      <c r="C26845" t="s">
        <v>523</v>
      </c>
      <c r="D26845" t="s">
        <v>524</v>
      </c>
      <c r="E26845">
        <v>0.30138900000000002</v>
      </c>
      <c r="F26845">
        <v>-61.751666999999998</v>
      </c>
      <c r="G26845" t="s">
        <v>3</v>
      </c>
      <c r="H26845">
        <v>17</v>
      </c>
      <c r="I26845">
        <f t="shared" si="419"/>
        <v>17</v>
      </c>
      <c r="J26845">
        <v>17</v>
      </c>
      <c r="K26845" s="1">
        <v>42329</v>
      </c>
      <c r="N26845">
        <v>0</v>
      </c>
      <c r="O26845">
        <v>0</v>
      </c>
      <c r="P26845">
        <v>0</v>
      </c>
      <c r="Q26845">
        <v>80</v>
      </c>
      <c r="R26845">
        <v>80</v>
      </c>
      <c r="S26845">
        <v>29669</v>
      </c>
    </row>
    <row r="26846" spans="1:19" x14ac:dyDescent="0.25">
      <c r="A26846">
        <v>2016</v>
      </c>
      <c r="B26846" t="s">
        <v>290</v>
      </c>
      <c r="C26846" t="s">
        <v>129</v>
      </c>
      <c r="D26846" t="s">
        <v>130</v>
      </c>
      <c r="E26846">
        <v>-12.715</v>
      </c>
      <c r="F26846">
        <v>-50.962499999999999</v>
      </c>
      <c r="G26846" t="s">
        <v>3</v>
      </c>
      <c r="H26846">
        <v>92</v>
      </c>
      <c r="I26846">
        <f t="shared" si="419"/>
        <v>92</v>
      </c>
      <c r="J26846">
        <v>92</v>
      </c>
      <c r="K26846" s="1">
        <v>42657</v>
      </c>
      <c r="L26846" s="1">
        <v>42721</v>
      </c>
      <c r="N26846">
        <v>100</v>
      </c>
      <c r="O26846">
        <v>2</v>
      </c>
      <c r="P26846">
        <v>3</v>
      </c>
      <c r="Q26846">
        <v>105</v>
      </c>
      <c r="S26846">
        <v>30716</v>
      </c>
    </row>
    <row r="26847" spans="1:19" x14ac:dyDescent="0.25">
      <c r="A26847">
        <v>2016</v>
      </c>
      <c r="B26847" t="s">
        <v>530</v>
      </c>
      <c r="C26847" t="s">
        <v>523</v>
      </c>
      <c r="D26847" t="s">
        <v>524</v>
      </c>
      <c r="E26847">
        <v>0.56166700000000003</v>
      </c>
      <c r="F26847">
        <v>-61.631388999999999</v>
      </c>
      <c r="G26847" t="s">
        <v>3</v>
      </c>
      <c r="H26847">
        <v>283</v>
      </c>
      <c r="I26847">
        <f t="shared" si="419"/>
        <v>283</v>
      </c>
      <c r="J26847">
        <v>283</v>
      </c>
      <c r="K26847" s="1">
        <v>42332</v>
      </c>
      <c r="L26847" s="1"/>
      <c r="N26847">
        <v>0</v>
      </c>
      <c r="O26847">
        <v>0</v>
      </c>
      <c r="P26847">
        <v>0</v>
      </c>
      <c r="Q26847">
        <v>80</v>
      </c>
      <c r="R26847">
        <v>80</v>
      </c>
      <c r="S26847">
        <v>29329</v>
      </c>
    </row>
    <row r="26848" spans="1:19" x14ac:dyDescent="0.25">
      <c r="A26848">
        <v>2016</v>
      </c>
      <c r="B26848" t="s">
        <v>530</v>
      </c>
      <c r="C26848" t="s">
        <v>523</v>
      </c>
      <c r="D26848" t="s">
        <v>524</v>
      </c>
      <c r="E26848">
        <v>0.56166700000000003</v>
      </c>
      <c r="F26848">
        <v>-61.631388999999999</v>
      </c>
      <c r="G26848" t="s">
        <v>3</v>
      </c>
      <c r="H26848">
        <v>501</v>
      </c>
      <c r="I26848">
        <f t="shared" si="419"/>
        <v>501</v>
      </c>
      <c r="J26848">
        <v>501</v>
      </c>
      <c r="K26848" s="1">
        <v>42346</v>
      </c>
      <c r="N26848">
        <v>0</v>
      </c>
      <c r="O26848">
        <v>0</v>
      </c>
      <c r="P26848">
        <v>0</v>
      </c>
      <c r="Q26848">
        <v>80</v>
      </c>
      <c r="R26848">
        <v>80</v>
      </c>
      <c r="S26848">
        <v>29548</v>
      </c>
    </row>
    <row r="26849" spans="1:19" x14ac:dyDescent="0.25">
      <c r="A26849">
        <v>2016</v>
      </c>
      <c r="B26849" t="s">
        <v>530</v>
      </c>
      <c r="C26849" t="s">
        <v>523</v>
      </c>
      <c r="D26849" t="s">
        <v>524</v>
      </c>
      <c r="E26849">
        <v>0.56166700000000003</v>
      </c>
      <c r="F26849">
        <v>-61.631388999999999</v>
      </c>
      <c r="G26849" t="s">
        <v>3</v>
      </c>
      <c r="H26849">
        <v>307</v>
      </c>
      <c r="I26849">
        <f t="shared" si="419"/>
        <v>307</v>
      </c>
      <c r="J26849">
        <v>307</v>
      </c>
      <c r="K26849" s="1">
        <v>42333</v>
      </c>
      <c r="L26849" s="1">
        <v>42390</v>
      </c>
      <c r="N26849">
        <v>79</v>
      </c>
      <c r="O26849">
        <v>0</v>
      </c>
      <c r="P26849">
        <v>7</v>
      </c>
      <c r="Q26849">
        <v>86</v>
      </c>
      <c r="R26849">
        <v>0</v>
      </c>
      <c r="S26849">
        <v>29352</v>
      </c>
    </row>
    <row r="26850" spans="1:19" x14ac:dyDescent="0.25">
      <c r="A26850">
        <v>2016</v>
      </c>
      <c r="B26850" t="s">
        <v>530</v>
      </c>
      <c r="C26850" t="s">
        <v>523</v>
      </c>
      <c r="D26850" t="s">
        <v>524</v>
      </c>
      <c r="E26850">
        <v>0.56166700000000003</v>
      </c>
      <c r="F26850">
        <v>-61.631388999999999</v>
      </c>
      <c r="G26850" t="s">
        <v>3</v>
      </c>
      <c r="H26850">
        <v>33</v>
      </c>
      <c r="I26850">
        <f t="shared" si="419"/>
        <v>33</v>
      </c>
      <c r="J26850">
        <v>33</v>
      </c>
      <c r="K26850" s="1">
        <v>42328</v>
      </c>
      <c r="L26850" s="1">
        <v>42388</v>
      </c>
      <c r="N26850">
        <v>21</v>
      </c>
      <c r="P26850">
        <v>46</v>
      </c>
      <c r="Q26850">
        <v>67</v>
      </c>
      <c r="S26850">
        <v>29078</v>
      </c>
    </row>
    <row r="26851" spans="1:19" x14ac:dyDescent="0.25">
      <c r="A26851">
        <v>2016</v>
      </c>
      <c r="B26851" t="s">
        <v>530</v>
      </c>
      <c r="C26851" t="s">
        <v>523</v>
      </c>
      <c r="D26851" t="s">
        <v>524</v>
      </c>
      <c r="E26851">
        <v>0.56166700000000003</v>
      </c>
      <c r="F26851">
        <v>-61.631388999999999</v>
      </c>
      <c r="G26851" t="s">
        <v>3</v>
      </c>
      <c r="H26851">
        <v>309</v>
      </c>
      <c r="I26851">
        <f t="shared" si="419"/>
        <v>309</v>
      </c>
      <c r="J26851">
        <v>309</v>
      </c>
      <c r="K26851" s="1">
        <v>42333</v>
      </c>
      <c r="L26851" s="1">
        <v>42390</v>
      </c>
      <c r="N26851">
        <v>100</v>
      </c>
      <c r="O26851">
        <v>0</v>
      </c>
      <c r="P26851">
        <v>6</v>
      </c>
      <c r="Q26851">
        <v>106</v>
      </c>
      <c r="R26851">
        <v>0</v>
      </c>
      <c r="S26851">
        <v>29354</v>
      </c>
    </row>
    <row r="26852" spans="1:19" x14ac:dyDescent="0.25">
      <c r="A26852">
        <v>2016</v>
      </c>
      <c r="B26852" t="s">
        <v>286</v>
      </c>
      <c r="C26852" t="s">
        <v>129</v>
      </c>
      <c r="D26852" t="s">
        <v>130</v>
      </c>
      <c r="E26852">
        <v>-13.033016999999999</v>
      </c>
      <c r="F26852">
        <v>-51.895792</v>
      </c>
      <c r="G26852" t="s">
        <v>3</v>
      </c>
      <c r="H26852">
        <v>15</v>
      </c>
      <c r="I26852">
        <f t="shared" si="419"/>
        <v>15</v>
      </c>
      <c r="J26852">
        <v>15</v>
      </c>
      <c r="K26852" s="1">
        <v>42625</v>
      </c>
      <c r="L26852" s="1">
        <v>42689</v>
      </c>
      <c r="N26852">
        <v>40</v>
      </c>
      <c r="Q26852">
        <v>40</v>
      </c>
      <c r="S26852">
        <v>30639</v>
      </c>
    </row>
    <row r="26853" spans="1:19" x14ac:dyDescent="0.25">
      <c r="A26853">
        <v>2016</v>
      </c>
      <c r="B26853" t="s">
        <v>530</v>
      </c>
      <c r="C26853" t="s">
        <v>523</v>
      </c>
      <c r="D26853" t="s">
        <v>524</v>
      </c>
      <c r="E26853">
        <v>0.56166700000000003</v>
      </c>
      <c r="F26853">
        <v>-61.631388999999999</v>
      </c>
      <c r="G26853" t="s">
        <v>3</v>
      </c>
      <c r="H26853">
        <v>331</v>
      </c>
      <c r="I26853">
        <f t="shared" si="419"/>
        <v>331</v>
      </c>
      <c r="J26853">
        <v>331</v>
      </c>
      <c r="K26853" s="1">
        <v>42333</v>
      </c>
      <c r="L26853" s="1">
        <v>42394</v>
      </c>
      <c r="N26853">
        <v>31</v>
      </c>
      <c r="O26853">
        <v>0</v>
      </c>
      <c r="P26853">
        <v>13</v>
      </c>
      <c r="Q26853">
        <v>44</v>
      </c>
      <c r="R26853">
        <v>0</v>
      </c>
      <c r="S26853">
        <v>29376</v>
      </c>
    </row>
    <row r="26854" spans="1:19" x14ac:dyDescent="0.25">
      <c r="A26854">
        <v>2016</v>
      </c>
      <c r="B26854" t="s">
        <v>530</v>
      </c>
      <c r="C26854" t="s">
        <v>523</v>
      </c>
      <c r="D26854" t="s">
        <v>524</v>
      </c>
      <c r="E26854">
        <v>0.56166700000000003</v>
      </c>
      <c r="F26854">
        <v>-61.631388999999999</v>
      </c>
      <c r="G26854" t="s">
        <v>3</v>
      </c>
      <c r="H26854">
        <v>432</v>
      </c>
      <c r="I26854">
        <f t="shared" si="419"/>
        <v>432</v>
      </c>
      <c r="J26854">
        <v>432</v>
      </c>
      <c r="K26854" s="1">
        <v>42342</v>
      </c>
      <c r="L26854" s="1"/>
      <c r="N26854">
        <v>0</v>
      </c>
      <c r="O26854">
        <v>0</v>
      </c>
      <c r="P26854">
        <v>0</v>
      </c>
      <c r="Q26854">
        <v>80</v>
      </c>
      <c r="R26854">
        <v>80</v>
      </c>
      <c r="S26854">
        <v>29478</v>
      </c>
    </row>
    <row r="26855" spans="1:19" x14ac:dyDescent="0.25">
      <c r="A26855">
        <v>2016</v>
      </c>
      <c r="B26855" t="s">
        <v>530</v>
      </c>
      <c r="C26855" t="s">
        <v>523</v>
      </c>
      <c r="D26855" t="s">
        <v>524</v>
      </c>
      <c r="E26855">
        <v>0.56166700000000003</v>
      </c>
      <c r="F26855">
        <v>-61.631388999999999</v>
      </c>
      <c r="G26855" t="s">
        <v>3</v>
      </c>
      <c r="H26855">
        <v>420</v>
      </c>
      <c r="I26855">
        <f t="shared" si="419"/>
        <v>420</v>
      </c>
      <c r="J26855">
        <v>420</v>
      </c>
      <c r="K26855" s="1">
        <v>42340</v>
      </c>
      <c r="L26855" s="1"/>
      <c r="N26855">
        <v>0</v>
      </c>
      <c r="O26855">
        <v>0</v>
      </c>
      <c r="P26855">
        <v>0</v>
      </c>
      <c r="Q26855">
        <v>80</v>
      </c>
      <c r="R26855">
        <v>80</v>
      </c>
      <c r="S26855">
        <v>29466</v>
      </c>
    </row>
    <row r="26856" spans="1:19" x14ac:dyDescent="0.25">
      <c r="A26856">
        <v>2016</v>
      </c>
      <c r="B26856" t="s">
        <v>532</v>
      </c>
      <c r="C26856" t="s">
        <v>523</v>
      </c>
      <c r="D26856" t="s">
        <v>524</v>
      </c>
      <c r="E26856">
        <v>0.213889</v>
      </c>
      <c r="F26856">
        <v>-61.755833000000003</v>
      </c>
      <c r="G26856" t="s">
        <v>3</v>
      </c>
      <c r="H26856">
        <v>7</v>
      </c>
      <c r="I26856">
        <f t="shared" si="419"/>
        <v>7</v>
      </c>
      <c r="J26856">
        <v>7</v>
      </c>
      <c r="K26856" s="1">
        <v>42328</v>
      </c>
      <c r="L26856" s="1"/>
      <c r="N26856">
        <v>0</v>
      </c>
      <c r="O26856">
        <v>0</v>
      </c>
      <c r="P26856">
        <v>0</v>
      </c>
      <c r="Q26856">
        <v>80</v>
      </c>
      <c r="R26856">
        <v>80</v>
      </c>
      <c r="S26856">
        <v>29601</v>
      </c>
    </row>
    <row r="26857" spans="1:19" x14ac:dyDescent="0.25">
      <c r="A26857">
        <v>2016</v>
      </c>
      <c r="B26857" t="s">
        <v>533</v>
      </c>
      <c r="C26857" t="s">
        <v>523</v>
      </c>
      <c r="D26857" t="s">
        <v>524</v>
      </c>
      <c r="E26857">
        <v>0.23083300000000001</v>
      </c>
      <c r="F26857">
        <v>-61.774444000000003</v>
      </c>
      <c r="G26857" t="s">
        <v>3</v>
      </c>
      <c r="H26857">
        <v>1</v>
      </c>
      <c r="I26857">
        <f t="shared" si="419"/>
        <v>1</v>
      </c>
      <c r="J26857">
        <v>1</v>
      </c>
      <c r="K26857" s="1">
        <v>42314</v>
      </c>
      <c r="L26857" s="1">
        <v>42375</v>
      </c>
      <c r="N26857">
        <v>148</v>
      </c>
      <c r="O26857">
        <v>0</v>
      </c>
      <c r="P26857">
        <v>22</v>
      </c>
      <c r="Q26857">
        <v>170</v>
      </c>
      <c r="R26857">
        <v>0</v>
      </c>
      <c r="S26857">
        <v>29626</v>
      </c>
    </row>
    <row r="26858" spans="1:19" x14ac:dyDescent="0.25">
      <c r="A26858">
        <v>2016</v>
      </c>
      <c r="B26858" t="s">
        <v>290</v>
      </c>
      <c r="C26858" t="s">
        <v>129</v>
      </c>
      <c r="D26858" t="s">
        <v>130</v>
      </c>
      <c r="E26858">
        <v>-12.715</v>
      </c>
      <c r="F26858">
        <v>-50.962499999999999</v>
      </c>
      <c r="G26858" t="s">
        <v>3</v>
      </c>
      <c r="H26858">
        <v>44</v>
      </c>
      <c r="I26858">
        <f t="shared" si="419"/>
        <v>44</v>
      </c>
      <c r="J26858">
        <v>44</v>
      </c>
      <c r="K26858" s="1">
        <v>42656</v>
      </c>
      <c r="L26858" s="1">
        <v>42690</v>
      </c>
      <c r="N26858">
        <v>88</v>
      </c>
      <c r="O26858">
        <v>2</v>
      </c>
      <c r="P26858">
        <v>6</v>
      </c>
      <c r="Q26858">
        <v>96</v>
      </c>
      <c r="S26858">
        <v>30668</v>
      </c>
    </row>
    <row r="26859" spans="1:19" x14ac:dyDescent="0.25">
      <c r="A26859">
        <v>2016</v>
      </c>
      <c r="B26859" t="s">
        <v>530</v>
      </c>
      <c r="C26859" t="s">
        <v>523</v>
      </c>
      <c r="D26859" t="s">
        <v>524</v>
      </c>
      <c r="E26859">
        <v>0.56166700000000003</v>
      </c>
      <c r="F26859">
        <v>-61.631388999999999</v>
      </c>
      <c r="G26859" t="s">
        <v>3</v>
      </c>
      <c r="H26859">
        <v>404</v>
      </c>
      <c r="I26859">
        <f t="shared" si="419"/>
        <v>404</v>
      </c>
      <c r="J26859">
        <v>404</v>
      </c>
      <c r="K26859" s="1">
        <v>42338</v>
      </c>
      <c r="L26859" s="1"/>
      <c r="N26859">
        <v>0</v>
      </c>
      <c r="O26859">
        <v>0</v>
      </c>
      <c r="P26859">
        <v>0</v>
      </c>
      <c r="Q26859">
        <v>80</v>
      </c>
      <c r="R26859">
        <v>80</v>
      </c>
      <c r="S26859">
        <v>29450</v>
      </c>
    </row>
    <row r="26860" spans="1:19" x14ac:dyDescent="0.25">
      <c r="A26860">
        <v>2016</v>
      </c>
      <c r="B26860" t="s">
        <v>522</v>
      </c>
      <c r="C26860" t="s">
        <v>523</v>
      </c>
      <c r="D26860" t="s">
        <v>524</v>
      </c>
      <c r="E26860">
        <v>0.5575</v>
      </c>
      <c r="F26860">
        <v>-61.628332999999998</v>
      </c>
      <c r="G26860" t="s">
        <v>3</v>
      </c>
      <c r="H26860">
        <v>23</v>
      </c>
      <c r="I26860">
        <f t="shared" si="419"/>
        <v>23</v>
      </c>
      <c r="J26860">
        <v>23</v>
      </c>
      <c r="K26860" s="1">
        <v>42331</v>
      </c>
      <c r="L26860" s="1"/>
      <c r="N26860">
        <v>0</v>
      </c>
      <c r="P26860">
        <v>0</v>
      </c>
      <c r="Q26860">
        <v>80</v>
      </c>
      <c r="R26860">
        <v>80</v>
      </c>
      <c r="S26860">
        <v>29727</v>
      </c>
    </row>
    <row r="26861" spans="1:19" x14ac:dyDescent="0.25">
      <c r="A26861">
        <v>2016</v>
      </c>
      <c r="B26861" t="s">
        <v>290</v>
      </c>
      <c r="C26861" t="s">
        <v>129</v>
      </c>
      <c r="D26861" t="s">
        <v>130</v>
      </c>
      <c r="E26861">
        <v>-12.715</v>
      </c>
      <c r="F26861">
        <v>-50.962499999999999</v>
      </c>
      <c r="G26861" t="s">
        <v>3</v>
      </c>
      <c r="H26861">
        <v>86</v>
      </c>
      <c r="I26861">
        <f t="shared" si="419"/>
        <v>86</v>
      </c>
      <c r="J26861">
        <v>86</v>
      </c>
      <c r="K26861" s="1">
        <v>42657</v>
      </c>
      <c r="L26861" s="1">
        <v>42721</v>
      </c>
      <c r="N26861">
        <v>94</v>
      </c>
      <c r="O26861">
        <v>2</v>
      </c>
      <c r="P26861">
        <v>9</v>
      </c>
      <c r="Q26861">
        <v>105</v>
      </c>
      <c r="S26861">
        <v>30710</v>
      </c>
    </row>
    <row r="26862" spans="1:19" x14ac:dyDescent="0.25">
      <c r="A26862">
        <v>2016</v>
      </c>
      <c r="B26862" t="s">
        <v>530</v>
      </c>
      <c r="C26862" t="s">
        <v>523</v>
      </c>
      <c r="D26862" t="s">
        <v>524</v>
      </c>
      <c r="E26862">
        <v>0.56166700000000003</v>
      </c>
      <c r="F26862">
        <v>-61.631388999999999</v>
      </c>
      <c r="G26862" t="s">
        <v>3</v>
      </c>
      <c r="H26862">
        <v>34</v>
      </c>
      <c r="I26862">
        <f t="shared" si="419"/>
        <v>34</v>
      </c>
      <c r="J26862">
        <v>34</v>
      </c>
      <c r="K26862" s="1">
        <v>42328</v>
      </c>
      <c r="L26862" s="1">
        <v>42388</v>
      </c>
      <c r="N26862">
        <v>105</v>
      </c>
      <c r="P26862">
        <v>9</v>
      </c>
      <c r="Q26862">
        <v>114</v>
      </c>
      <c r="S26862">
        <v>29079</v>
      </c>
    </row>
    <row r="26863" spans="1:19" x14ac:dyDescent="0.25">
      <c r="A26863">
        <v>2016</v>
      </c>
      <c r="B26863" t="s">
        <v>530</v>
      </c>
      <c r="C26863" t="s">
        <v>523</v>
      </c>
      <c r="D26863" t="s">
        <v>524</v>
      </c>
      <c r="E26863">
        <v>0.56166700000000003</v>
      </c>
      <c r="F26863">
        <v>-61.631388999999999</v>
      </c>
      <c r="G26863" t="s">
        <v>3</v>
      </c>
      <c r="H26863">
        <v>527</v>
      </c>
      <c r="I26863">
        <f t="shared" si="419"/>
        <v>527</v>
      </c>
      <c r="J26863">
        <v>527</v>
      </c>
      <c r="K26863" s="1">
        <v>42346</v>
      </c>
      <c r="L26863" s="1">
        <v>42408</v>
      </c>
      <c r="N26863">
        <v>68</v>
      </c>
      <c r="O26863">
        <v>0</v>
      </c>
      <c r="P26863">
        <v>11</v>
      </c>
      <c r="Q26863">
        <v>79</v>
      </c>
      <c r="R26863">
        <v>0</v>
      </c>
      <c r="S26863">
        <v>29576</v>
      </c>
    </row>
    <row r="26864" spans="1:19" x14ac:dyDescent="0.25">
      <c r="A26864">
        <v>2016</v>
      </c>
      <c r="B26864" t="s">
        <v>282</v>
      </c>
      <c r="C26864" t="s">
        <v>129</v>
      </c>
      <c r="D26864" t="s">
        <v>130</v>
      </c>
      <c r="E26864">
        <v>-12.940317</v>
      </c>
      <c r="F26864">
        <v>-51.877442000000002</v>
      </c>
      <c r="G26864" t="s">
        <v>3</v>
      </c>
      <c r="H26864">
        <v>115</v>
      </c>
      <c r="I26864">
        <f t="shared" si="419"/>
        <v>115</v>
      </c>
      <c r="J26864">
        <v>115</v>
      </c>
      <c r="K26864" s="1">
        <v>42657</v>
      </c>
      <c r="L26864" s="1">
        <v>42721</v>
      </c>
      <c r="N26864">
        <v>100</v>
      </c>
      <c r="O26864">
        <v>1</v>
      </c>
      <c r="P26864">
        <v>2</v>
      </c>
      <c r="Q26864">
        <v>103</v>
      </c>
      <c r="S26864">
        <v>30739</v>
      </c>
    </row>
    <row r="26865" spans="1:19" x14ac:dyDescent="0.25">
      <c r="A26865">
        <v>2016</v>
      </c>
      <c r="B26865" t="s">
        <v>290</v>
      </c>
      <c r="C26865" t="s">
        <v>129</v>
      </c>
      <c r="D26865" t="s">
        <v>130</v>
      </c>
      <c r="E26865">
        <v>-12.715</v>
      </c>
      <c r="F26865">
        <v>-50.962499999999999</v>
      </c>
      <c r="G26865" t="s">
        <v>3</v>
      </c>
      <c r="H26865">
        <v>31</v>
      </c>
      <c r="I26865">
        <f t="shared" si="419"/>
        <v>31</v>
      </c>
      <c r="J26865">
        <v>31</v>
      </c>
      <c r="K26865" s="1">
        <v>42656</v>
      </c>
      <c r="L26865" s="1">
        <v>42690</v>
      </c>
      <c r="N26865">
        <v>95</v>
      </c>
      <c r="P26865">
        <v>4</v>
      </c>
      <c r="Q26865">
        <v>99</v>
      </c>
      <c r="S26865">
        <v>30655</v>
      </c>
    </row>
    <row r="26866" spans="1:19" x14ac:dyDescent="0.25">
      <c r="A26866">
        <v>2016</v>
      </c>
      <c r="B26866" t="s">
        <v>530</v>
      </c>
      <c r="C26866" t="s">
        <v>523</v>
      </c>
      <c r="D26866" t="s">
        <v>524</v>
      </c>
      <c r="E26866">
        <v>0.56166700000000003</v>
      </c>
      <c r="F26866">
        <v>-61.631388999999999</v>
      </c>
      <c r="G26866" t="s">
        <v>3</v>
      </c>
      <c r="H26866">
        <v>38</v>
      </c>
      <c r="I26866">
        <f t="shared" si="419"/>
        <v>38</v>
      </c>
      <c r="J26866">
        <v>38</v>
      </c>
      <c r="K26866" s="1">
        <v>42328</v>
      </c>
      <c r="L26866" s="1">
        <v>42388</v>
      </c>
      <c r="N26866">
        <v>83</v>
      </c>
      <c r="P26866">
        <v>3</v>
      </c>
      <c r="Q26866">
        <v>86</v>
      </c>
      <c r="S26866">
        <v>29083</v>
      </c>
    </row>
    <row r="26867" spans="1:19" x14ac:dyDescent="0.25">
      <c r="A26867">
        <v>2016</v>
      </c>
      <c r="B26867" t="s">
        <v>530</v>
      </c>
      <c r="C26867" t="s">
        <v>523</v>
      </c>
      <c r="D26867" t="s">
        <v>524</v>
      </c>
      <c r="E26867">
        <v>0.56166700000000003</v>
      </c>
      <c r="F26867">
        <v>-61.631388999999999</v>
      </c>
      <c r="G26867" t="s">
        <v>3</v>
      </c>
      <c r="H26867">
        <v>434</v>
      </c>
      <c r="I26867">
        <f t="shared" si="419"/>
        <v>434</v>
      </c>
      <c r="J26867">
        <v>434</v>
      </c>
      <c r="K26867" s="1">
        <v>42342</v>
      </c>
      <c r="L26867" s="1">
        <v>42395</v>
      </c>
      <c r="N26867">
        <v>65</v>
      </c>
      <c r="O26867">
        <v>0</v>
      </c>
      <c r="P26867">
        <v>8</v>
      </c>
      <c r="Q26867">
        <v>73</v>
      </c>
      <c r="R26867">
        <v>0</v>
      </c>
      <c r="S26867">
        <v>29481</v>
      </c>
    </row>
    <row r="26868" spans="1:19" x14ac:dyDescent="0.25">
      <c r="A26868">
        <v>2016</v>
      </c>
      <c r="B26868" t="s">
        <v>282</v>
      </c>
      <c r="C26868" t="s">
        <v>129</v>
      </c>
      <c r="D26868" t="s">
        <v>130</v>
      </c>
      <c r="E26868">
        <v>-12.940317</v>
      </c>
      <c r="F26868">
        <v>-51.877442000000002</v>
      </c>
      <c r="G26868" t="s">
        <v>3</v>
      </c>
      <c r="H26868">
        <v>108</v>
      </c>
      <c r="I26868">
        <f t="shared" si="419"/>
        <v>108</v>
      </c>
      <c r="J26868">
        <v>108</v>
      </c>
      <c r="K26868" s="1">
        <v>42657</v>
      </c>
      <c r="L26868" s="1">
        <v>42721</v>
      </c>
      <c r="N26868">
        <v>112</v>
      </c>
      <c r="Q26868">
        <v>112</v>
      </c>
      <c r="S26868">
        <v>30732</v>
      </c>
    </row>
    <row r="26869" spans="1:19" x14ac:dyDescent="0.25">
      <c r="A26869">
        <v>2016</v>
      </c>
      <c r="B26869" t="s">
        <v>530</v>
      </c>
      <c r="C26869" t="s">
        <v>523</v>
      </c>
      <c r="D26869" t="s">
        <v>524</v>
      </c>
      <c r="E26869">
        <v>0.56166700000000003</v>
      </c>
      <c r="F26869">
        <v>-61.631388999999999</v>
      </c>
      <c r="G26869" t="s">
        <v>3</v>
      </c>
      <c r="H26869">
        <v>225</v>
      </c>
      <c r="I26869">
        <f t="shared" si="419"/>
        <v>225</v>
      </c>
      <c r="J26869">
        <v>225</v>
      </c>
      <c r="K26869" s="1">
        <v>42331</v>
      </c>
      <c r="L26869" s="1">
        <v>42393</v>
      </c>
      <c r="N26869">
        <v>96</v>
      </c>
      <c r="Q26869">
        <v>96</v>
      </c>
      <c r="S26869">
        <v>29272</v>
      </c>
    </row>
    <row r="26870" spans="1:19" x14ac:dyDescent="0.25">
      <c r="A26870">
        <v>2016</v>
      </c>
      <c r="B26870" t="s">
        <v>530</v>
      </c>
      <c r="C26870" t="s">
        <v>523</v>
      </c>
      <c r="D26870" t="s">
        <v>524</v>
      </c>
      <c r="E26870">
        <v>0.56166700000000003</v>
      </c>
      <c r="F26870">
        <v>-61.631388999999999</v>
      </c>
      <c r="G26870" t="s">
        <v>3</v>
      </c>
      <c r="H26870">
        <v>485</v>
      </c>
      <c r="I26870">
        <f t="shared" si="419"/>
        <v>485</v>
      </c>
      <c r="J26870">
        <v>485</v>
      </c>
      <c r="K26870" s="1">
        <v>42346</v>
      </c>
      <c r="L26870" s="1"/>
      <c r="N26870">
        <v>0</v>
      </c>
      <c r="O26870">
        <v>0</v>
      </c>
      <c r="P26870">
        <v>0</v>
      </c>
      <c r="Q26870">
        <v>80</v>
      </c>
      <c r="R26870">
        <v>80</v>
      </c>
      <c r="S26870">
        <v>29532</v>
      </c>
    </row>
    <row r="26871" spans="1:19" x14ac:dyDescent="0.25">
      <c r="A26871">
        <v>2016</v>
      </c>
      <c r="B26871" t="s">
        <v>522</v>
      </c>
      <c r="C26871" t="s">
        <v>523</v>
      </c>
      <c r="D26871" t="s">
        <v>524</v>
      </c>
      <c r="E26871">
        <v>0.5575</v>
      </c>
      <c r="F26871">
        <v>-61.628332999999998</v>
      </c>
      <c r="G26871" t="s">
        <v>3</v>
      </c>
      <c r="H26871">
        <v>4</v>
      </c>
      <c r="I26871">
        <f t="shared" si="419"/>
        <v>4</v>
      </c>
      <c r="J26871">
        <v>4</v>
      </c>
      <c r="K26871" s="1">
        <v>42312</v>
      </c>
      <c r="L26871" s="1">
        <v>42373</v>
      </c>
      <c r="N26871">
        <v>21</v>
      </c>
      <c r="O26871">
        <v>0</v>
      </c>
      <c r="P26871">
        <v>20</v>
      </c>
      <c r="Q26871">
        <v>41</v>
      </c>
      <c r="R26871">
        <v>0</v>
      </c>
      <c r="S26871">
        <v>29708</v>
      </c>
    </row>
    <row r="26872" spans="1:19" x14ac:dyDescent="0.25">
      <c r="A26872">
        <v>2016</v>
      </c>
      <c r="B26872" t="s">
        <v>530</v>
      </c>
      <c r="C26872" t="s">
        <v>523</v>
      </c>
      <c r="D26872" t="s">
        <v>524</v>
      </c>
      <c r="E26872">
        <v>0.56166700000000003</v>
      </c>
      <c r="F26872">
        <v>-61.631388999999999</v>
      </c>
      <c r="G26872" t="s">
        <v>3</v>
      </c>
      <c r="H26872">
        <v>316</v>
      </c>
      <c r="I26872">
        <f t="shared" si="419"/>
        <v>316</v>
      </c>
      <c r="J26872">
        <v>316</v>
      </c>
      <c r="K26872" s="1">
        <v>42333</v>
      </c>
      <c r="L26872" s="1">
        <v>42396</v>
      </c>
      <c r="N26872">
        <v>70</v>
      </c>
      <c r="O26872">
        <v>0</v>
      </c>
      <c r="P26872">
        <v>7</v>
      </c>
      <c r="Q26872">
        <v>77</v>
      </c>
      <c r="R26872">
        <v>0</v>
      </c>
      <c r="S26872">
        <v>29361</v>
      </c>
    </row>
    <row r="26873" spans="1:19" x14ac:dyDescent="0.25">
      <c r="A26873">
        <v>2016</v>
      </c>
      <c r="B26873" t="s">
        <v>528</v>
      </c>
      <c r="C26873" t="s">
        <v>523</v>
      </c>
      <c r="D26873" t="s">
        <v>524</v>
      </c>
      <c r="E26873">
        <v>0.30138900000000002</v>
      </c>
      <c r="F26873">
        <v>-61.751666999999998</v>
      </c>
      <c r="G26873" t="s">
        <v>3</v>
      </c>
      <c r="H26873">
        <v>2</v>
      </c>
      <c r="I26873">
        <f t="shared" si="419"/>
        <v>2</v>
      </c>
      <c r="J26873">
        <v>2</v>
      </c>
      <c r="K26873" s="1">
        <v>42318</v>
      </c>
      <c r="L26873" s="1"/>
      <c r="N26873">
        <v>0</v>
      </c>
      <c r="O26873">
        <v>0</v>
      </c>
      <c r="P26873">
        <v>0</v>
      </c>
      <c r="Q26873">
        <v>80</v>
      </c>
      <c r="R26873">
        <v>80</v>
      </c>
      <c r="S26873">
        <v>29654</v>
      </c>
    </row>
    <row r="26874" spans="1:19" x14ac:dyDescent="0.25">
      <c r="A26874">
        <v>2016</v>
      </c>
      <c r="B26874" t="s">
        <v>530</v>
      </c>
      <c r="C26874" t="s">
        <v>523</v>
      </c>
      <c r="D26874" t="s">
        <v>524</v>
      </c>
      <c r="E26874">
        <v>0.56166700000000003</v>
      </c>
      <c r="F26874">
        <v>-61.631388999999999</v>
      </c>
      <c r="G26874" t="s">
        <v>3</v>
      </c>
      <c r="H26874">
        <v>382</v>
      </c>
      <c r="I26874">
        <f t="shared" si="419"/>
        <v>382</v>
      </c>
      <c r="J26874">
        <v>382</v>
      </c>
      <c r="K26874" s="1">
        <v>42337</v>
      </c>
      <c r="L26874" s="1"/>
      <c r="N26874">
        <v>0</v>
      </c>
      <c r="O26874">
        <v>0</v>
      </c>
      <c r="P26874">
        <v>85</v>
      </c>
      <c r="Q26874">
        <v>85</v>
      </c>
      <c r="R26874">
        <v>0</v>
      </c>
      <c r="S26874">
        <v>29428</v>
      </c>
    </row>
    <row r="26875" spans="1:19" x14ac:dyDescent="0.25">
      <c r="A26875">
        <v>2016</v>
      </c>
      <c r="B26875" t="s">
        <v>530</v>
      </c>
      <c r="C26875" t="s">
        <v>523</v>
      </c>
      <c r="D26875" t="s">
        <v>524</v>
      </c>
      <c r="E26875">
        <v>0.56166700000000003</v>
      </c>
      <c r="F26875">
        <v>-61.631388999999999</v>
      </c>
      <c r="G26875" t="s">
        <v>3</v>
      </c>
      <c r="H26875">
        <v>119</v>
      </c>
      <c r="I26875">
        <f t="shared" si="419"/>
        <v>119</v>
      </c>
      <c r="J26875">
        <v>119</v>
      </c>
      <c r="K26875" s="1">
        <v>42328</v>
      </c>
      <c r="L26875" s="1"/>
      <c r="S26875">
        <v>29165</v>
      </c>
    </row>
    <row r="26876" spans="1:19" x14ac:dyDescent="0.25">
      <c r="A26876">
        <v>2016</v>
      </c>
      <c r="B26876" t="s">
        <v>530</v>
      </c>
      <c r="C26876" t="s">
        <v>523</v>
      </c>
      <c r="D26876" t="s">
        <v>524</v>
      </c>
      <c r="E26876">
        <v>0.56166700000000003</v>
      </c>
      <c r="F26876">
        <v>-61.631388999999999</v>
      </c>
      <c r="G26876" t="s">
        <v>3</v>
      </c>
      <c r="H26876">
        <v>320</v>
      </c>
      <c r="I26876">
        <f t="shared" si="419"/>
        <v>320</v>
      </c>
      <c r="J26876">
        <v>320</v>
      </c>
      <c r="K26876" s="1">
        <v>42333</v>
      </c>
      <c r="L26876" s="1"/>
      <c r="N26876">
        <v>0</v>
      </c>
      <c r="O26876">
        <v>0</v>
      </c>
      <c r="P26876">
        <v>0</v>
      </c>
      <c r="Q26876">
        <v>80</v>
      </c>
      <c r="R26876">
        <v>80</v>
      </c>
      <c r="S26876">
        <v>29365</v>
      </c>
    </row>
    <row r="26877" spans="1:19" x14ac:dyDescent="0.25">
      <c r="A26877">
        <v>2016</v>
      </c>
      <c r="B26877" t="s">
        <v>530</v>
      </c>
      <c r="C26877" t="s">
        <v>523</v>
      </c>
      <c r="D26877" t="s">
        <v>524</v>
      </c>
      <c r="E26877">
        <v>0.56166700000000003</v>
      </c>
      <c r="F26877">
        <v>-61.631388999999999</v>
      </c>
      <c r="G26877" t="s">
        <v>3</v>
      </c>
      <c r="H26877">
        <v>93</v>
      </c>
      <c r="I26877">
        <f t="shared" si="419"/>
        <v>93</v>
      </c>
      <c r="J26877">
        <v>93</v>
      </c>
      <c r="K26877" s="1">
        <v>42328</v>
      </c>
      <c r="L26877" s="1"/>
      <c r="S26877">
        <v>29139</v>
      </c>
    </row>
    <row r="26878" spans="1:19" x14ac:dyDescent="0.25">
      <c r="A26878">
        <v>2016</v>
      </c>
      <c r="B26878" t="s">
        <v>530</v>
      </c>
      <c r="C26878" t="s">
        <v>523</v>
      </c>
      <c r="D26878" t="s">
        <v>524</v>
      </c>
      <c r="E26878">
        <v>0.56166700000000003</v>
      </c>
      <c r="F26878">
        <v>-61.631388999999999</v>
      </c>
      <c r="G26878" t="s">
        <v>3</v>
      </c>
      <c r="H26878">
        <v>413</v>
      </c>
      <c r="I26878">
        <f t="shared" si="419"/>
        <v>413</v>
      </c>
      <c r="J26878">
        <v>413</v>
      </c>
      <c r="K26878" s="1">
        <v>42339</v>
      </c>
      <c r="L26878" s="1">
        <v>42396</v>
      </c>
      <c r="N26878">
        <v>21</v>
      </c>
      <c r="O26878">
        <v>1</v>
      </c>
      <c r="P26878">
        <v>41</v>
      </c>
      <c r="Q26878">
        <v>63</v>
      </c>
      <c r="R26878">
        <v>0</v>
      </c>
      <c r="S26878">
        <v>29459</v>
      </c>
    </row>
    <row r="26879" spans="1:19" x14ac:dyDescent="0.25">
      <c r="A26879">
        <v>2016</v>
      </c>
      <c r="B26879" t="s">
        <v>530</v>
      </c>
      <c r="C26879" t="s">
        <v>523</v>
      </c>
      <c r="D26879" t="s">
        <v>524</v>
      </c>
      <c r="E26879">
        <v>0.56166700000000003</v>
      </c>
      <c r="F26879">
        <v>-61.631388999999999</v>
      </c>
      <c r="G26879" t="s">
        <v>3</v>
      </c>
      <c r="H26879">
        <v>84</v>
      </c>
      <c r="I26879">
        <f t="shared" si="419"/>
        <v>84</v>
      </c>
      <c r="J26879">
        <v>84</v>
      </c>
      <c r="K26879" s="1">
        <v>42328</v>
      </c>
      <c r="L26879" s="1">
        <v>42389</v>
      </c>
      <c r="N26879">
        <v>86</v>
      </c>
      <c r="P26879">
        <v>5</v>
      </c>
      <c r="Q26879">
        <v>91</v>
      </c>
      <c r="S26879">
        <v>29130</v>
      </c>
    </row>
    <row r="26880" spans="1:19" x14ac:dyDescent="0.25">
      <c r="A26880">
        <v>2016</v>
      </c>
      <c r="B26880" t="s">
        <v>530</v>
      </c>
      <c r="C26880" t="s">
        <v>523</v>
      </c>
      <c r="D26880" t="s">
        <v>524</v>
      </c>
      <c r="E26880">
        <v>0.56166700000000003</v>
      </c>
      <c r="F26880">
        <v>-61.631388999999999</v>
      </c>
      <c r="G26880" t="s">
        <v>3</v>
      </c>
      <c r="H26880">
        <v>347</v>
      </c>
      <c r="I26880">
        <f t="shared" si="419"/>
        <v>347</v>
      </c>
      <c r="J26880">
        <v>347</v>
      </c>
      <c r="K26880" s="1">
        <v>42334</v>
      </c>
      <c r="L26880" s="1"/>
      <c r="N26880">
        <v>0</v>
      </c>
      <c r="O26880">
        <v>0</v>
      </c>
      <c r="P26880">
        <v>0</v>
      </c>
      <c r="Q26880">
        <v>80</v>
      </c>
      <c r="R26880">
        <v>80</v>
      </c>
      <c r="S26880">
        <v>29392</v>
      </c>
    </row>
    <row r="26881" spans="1:19" x14ac:dyDescent="0.25">
      <c r="A26881">
        <v>2016</v>
      </c>
      <c r="B26881" t="s">
        <v>532</v>
      </c>
      <c r="C26881" t="s">
        <v>523</v>
      </c>
      <c r="D26881" t="s">
        <v>524</v>
      </c>
      <c r="E26881">
        <v>0.213889</v>
      </c>
      <c r="F26881">
        <v>-61.755833000000003</v>
      </c>
      <c r="G26881" t="s">
        <v>3</v>
      </c>
      <c r="H26881">
        <v>27</v>
      </c>
      <c r="I26881">
        <f t="shared" si="419"/>
        <v>27</v>
      </c>
      <c r="J26881">
        <v>27</v>
      </c>
      <c r="K26881" s="1">
        <v>42350</v>
      </c>
      <c r="L26881" s="1"/>
      <c r="N26881">
        <v>0</v>
      </c>
      <c r="P26881">
        <v>0</v>
      </c>
      <c r="Q26881">
        <v>80</v>
      </c>
      <c r="R26881">
        <v>80</v>
      </c>
      <c r="S26881">
        <v>29621</v>
      </c>
    </row>
    <row r="26882" spans="1:19" x14ac:dyDescent="0.25">
      <c r="A26882">
        <v>2016</v>
      </c>
      <c r="B26882" t="s">
        <v>526</v>
      </c>
      <c r="C26882" t="s">
        <v>523</v>
      </c>
      <c r="D26882" t="s">
        <v>524</v>
      </c>
      <c r="E26882">
        <v>0.16416700000000001</v>
      </c>
      <c r="F26882">
        <v>-61.756943999999997</v>
      </c>
      <c r="G26882" t="s">
        <v>3</v>
      </c>
      <c r="H26882">
        <v>21</v>
      </c>
      <c r="I26882">
        <f t="shared" si="419"/>
        <v>21</v>
      </c>
      <c r="J26882">
        <v>21</v>
      </c>
      <c r="K26882" s="1">
        <v>42333</v>
      </c>
      <c r="L26882" s="1"/>
      <c r="N26882">
        <v>0</v>
      </c>
      <c r="O26882">
        <v>0</v>
      </c>
      <c r="P26882">
        <v>0</v>
      </c>
      <c r="Q26882">
        <v>80</v>
      </c>
      <c r="R26882">
        <v>80</v>
      </c>
      <c r="S26882">
        <v>29651</v>
      </c>
    </row>
    <row r="26883" spans="1:19" x14ac:dyDescent="0.25">
      <c r="A26883">
        <v>2016</v>
      </c>
      <c r="B26883" t="s">
        <v>522</v>
      </c>
      <c r="C26883" t="s">
        <v>523</v>
      </c>
      <c r="D26883" t="s">
        <v>524</v>
      </c>
      <c r="E26883">
        <v>0.5575</v>
      </c>
      <c r="F26883">
        <v>-61.628332999999998</v>
      </c>
      <c r="G26883" t="s">
        <v>3</v>
      </c>
      <c r="H26883">
        <v>24</v>
      </c>
      <c r="I26883">
        <f t="shared" ref="I26883:I26946" si="420">H26883/1</f>
        <v>24</v>
      </c>
      <c r="J26883">
        <v>24</v>
      </c>
      <c r="K26883" s="1">
        <v>42331</v>
      </c>
      <c r="L26883" s="1"/>
      <c r="N26883">
        <v>0</v>
      </c>
      <c r="P26883">
        <v>0</v>
      </c>
      <c r="Q26883">
        <v>80</v>
      </c>
      <c r="R26883">
        <v>80</v>
      </c>
      <c r="S26883">
        <v>29728</v>
      </c>
    </row>
    <row r="26884" spans="1:19" x14ac:dyDescent="0.25">
      <c r="A26884">
        <v>2016</v>
      </c>
      <c r="B26884" t="s">
        <v>530</v>
      </c>
      <c r="C26884" t="s">
        <v>523</v>
      </c>
      <c r="D26884" t="s">
        <v>524</v>
      </c>
      <c r="E26884">
        <v>0.56166700000000003</v>
      </c>
      <c r="F26884">
        <v>-61.631388999999999</v>
      </c>
      <c r="G26884" t="s">
        <v>3</v>
      </c>
      <c r="H26884">
        <v>174</v>
      </c>
      <c r="I26884">
        <f t="shared" si="420"/>
        <v>174</v>
      </c>
      <c r="J26884">
        <v>174</v>
      </c>
      <c r="K26884" s="1">
        <v>42331</v>
      </c>
      <c r="L26884" s="1">
        <v>42394</v>
      </c>
      <c r="N26884">
        <v>22</v>
      </c>
      <c r="P26884">
        <v>62</v>
      </c>
      <c r="Q26884">
        <v>84</v>
      </c>
      <c r="S26884">
        <v>29221</v>
      </c>
    </row>
    <row r="26885" spans="1:19" x14ac:dyDescent="0.25">
      <c r="A26885">
        <v>2016</v>
      </c>
      <c r="B26885" t="s">
        <v>530</v>
      </c>
      <c r="C26885" t="s">
        <v>523</v>
      </c>
      <c r="D26885" t="s">
        <v>524</v>
      </c>
      <c r="E26885">
        <v>0.56166700000000003</v>
      </c>
      <c r="F26885">
        <v>-61.631388999999999</v>
      </c>
      <c r="G26885" t="s">
        <v>3</v>
      </c>
      <c r="H26885">
        <v>103</v>
      </c>
      <c r="I26885">
        <f t="shared" si="420"/>
        <v>103</v>
      </c>
      <c r="J26885">
        <v>103</v>
      </c>
      <c r="K26885" s="1">
        <v>42328</v>
      </c>
      <c r="L26885" s="1">
        <v>42389</v>
      </c>
      <c r="N26885">
        <v>69</v>
      </c>
      <c r="P26885">
        <v>27</v>
      </c>
      <c r="Q26885">
        <v>96</v>
      </c>
      <c r="S26885">
        <v>29149</v>
      </c>
    </row>
    <row r="26886" spans="1:19" x14ac:dyDescent="0.25">
      <c r="A26886">
        <v>2016</v>
      </c>
      <c r="B26886" t="s">
        <v>530</v>
      </c>
      <c r="C26886" t="s">
        <v>523</v>
      </c>
      <c r="D26886" t="s">
        <v>524</v>
      </c>
      <c r="E26886">
        <v>0.56166700000000003</v>
      </c>
      <c r="F26886">
        <v>-61.631388999999999</v>
      </c>
      <c r="G26886" t="s">
        <v>3</v>
      </c>
      <c r="H26886">
        <v>130</v>
      </c>
      <c r="I26886">
        <f t="shared" si="420"/>
        <v>130</v>
      </c>
      <c r="J26886">
        <v>130</v>
      </c>
      <c r="K26886" s="1">
        <v>42329</v>
      </c>
      <c r="L26886" s="1"/>
      <c r="S26886">
        <v>29176</v>
      </c>
    </row>
    <row r="26887" spans="1:19" x14ac:dyDescent="0.25">
      <c r="A26887">
        <v>2016</v>
      </c>
      <c r="B26887" t="s">
        <v>530</v>
      </c>
      <c r="C26887" t="s">
        <v>523</v>
      </c>
      <c r="D26887" t="s">
        <v>524</v>
      </c>
      <c r="E26887">
        <v>0.56166700000000003</v>
      </c>
      <c r="F26887">
        <v>-61.631388999999999</v>
      </c>
      <c r="G26887" t="s">
        <v>3</v>
      </c>
      <c r="H26887">
        <v>248</v>
      </c>
      <c r="I26887">
        <f t="shared" si="420"/>
        <v>248</v>
      </c>
      <c r="J26887">
        <v>248</v>
      </c>
      <c r="K26887" s="1">
        <v>42332</v>
      </c>
      <c r="L26887" s="1">
        <v>42393</v>
      </c>
      <c r="N26887">
        <v>26</v>
      </c>
      <c r="P26887">
        <v>3</v>
      </c>
      <c r="Q26887">
        <v>29</v>
      </c>
      <c r="S26887">
        <v>29295</v>
      </c>
    </row>
    <row r="26888" spans="1:19" x14ac:dyDescent="0.25">
      <c r="A26888">
        <v>2016</v>
      </c>
      <c r="B26888" t="s">
        <v>527</v>
      </c>
      <c r="C26888" t="s">
        <v>523</v>
      </c>
      <c r="D26888" t="s">
        <v>524</v>
      </c>
      <c r="E26888">
        <v>0.32472200000000001</v>
      </c>
      <c r="F26888">
        <v>-61.751944000000002</v>
      </c>
      <c r="G26888" t="s">
        <v>3</v>
      </c>
      <c r="H26888">
        <v>19</v>
      </c>
      <c r="I26888">
        <f t="shared" si="420"/>
        <v>19</v>
      </c>
      <c r="J26888">
        <v>19</v>
      </c>
      <c r="K26888" s="1">
        <v>42326</v>
      </c>
      <c r="L26888" s="1">
        <v>42382</v>
      </c>
      <c r="N26888">
        <v>47</v>
      </c>
      <c r="O26888">
        <v>64</v>
      </c>
      <c r="P26888">
        <v>18</v>
      </c>
      <c r="Q26888">
        <v>129</v>
      </c>
      <c r="R26888">
        <v>0</v>
      </c>
      <c r="S26888">
        <v>29692</v>
      </c>
    </row>
    <row r="26889" spans="1:19" x14ac:dyDescent="0.25">
      <c r="A26889">
        <v>2016</v>
      </c>
      <c r="B26889" t="s">
        <v>530</v>
      </c>
      <c r="C26889" t="s">
        <v>523</v>
      </c>
      <c r="D26889" t="s">
        <v>524</v>
      </c>
      <c r="E26889">
        <v>0.56166700000000003</v>
      </c>
      <c r="F26889">
        <v>-61.631388999999999</v>
      </c>
      <c r="G26889" t="s">
        <v>3</v>
      </c>
      <c r="H26889">
        <v>447</v>
      </c>
      <c r="I26889">
        <f t="shared" si="420"/>
        <v>447</v>
      </c>
      <c r="J26889">
        <v>447</v>
      </c>
      <c r="K26889" s="1">
        <v>42344</v>
      </c>
      <c r="L26889" s="1"/>
      <c r="N26889">
        <v>0</v>
      </c>
      <c r="O26889">
        <v>0</v>
      </c>
      <c r="P26889">
        <v>0</v>
      </c>
      <c r="Q26889">
        <v>80</v>
      </c>
      <c r="R26889">
        <v>80</v>
      </c>
      <c r="S26889">
        <v>29494</v>
      </c>
    </row>
    <row r="26890" spans="1:19" x14ac:dyDescent="0.25">
      <c r="A26890">
        <v>2016</v>
      </c>
      <c r="B26890" t="s">
        <v>532</v>
      </c>
      <c r="C26890" t="s">
        <v>523</v>
      </c>
      <c r="D26890" t="s">
        <v>524</v>
      </c>
      <c r="E26890">
        <v>0.213889</v>
      </c>
      <c r="F26890">
        <v>-61.755833000000003</v>
      </c>
      <c r="G26890" t="s">
        <v>3</v>
      </c>
      <c r="H26890">
        <v>21</v>
      </c>
      <c r="I26890">
        <f t="shared" si="420"/>
        <v>21</v>
      </c>
      <c r="J26890">
        <v>21</v>
      </c>
      <c r="K26890" s="1">
        <v>42350</v>
      </c>
      <c r="L26890" s="1"/>
      <c r="N26890">
        <v>0</v>
      </c>
      <c r="O26890">
        <v>0</v>
      </c>
      <c r="P26890">
        <v>0</v>
      </c>
      <c r="Q26890">
        <v>80</v>
      </c>
      <c r="R26890">
        <v>80</v>
      </c>
      <c r="S26890">
        <v>29615</v>
      </c>
    </row>
    <row r="26891" spans="1:19" x14ac:dyDescent="0.25">
      <c r="A26891">
        <v>2016</v>
      </c>
      <c r="B26891" t="s">
        <v>530</v>
      </c>
      <c r="C26891" t="s">
        <v>523</v>
      </c>
      <c r="D26891" t="s">
        <v>524</v>
      </c>
      <c r="E26891">
        <v>0.56166700000000003</v>
      </c>
      <c r="F26891">
        <v>-61.631388999999999</v>
      </c>
      <c r="G26891" t="s">
        <v>3</v>
      </c>
      <c r="H26891">
        <v>247</v>
      </c>
      <c r="I26891">
        <f t="shared" si="420"/>
        <v>247</v>
      </c>
      <c r="J26891">
        <v>247</v>
      </c>
      <c r="K26891" s="1">
        <v>42332</v>
      </c>
      <c r="L26891" s="1">
        <v>42393</v>
      </c>
      <c r="N26891">
        <v>110</v>
      </c>
      <c r="P26891">
        <v>13</v>
      </c>
      <c r="Q26891">
        <v>123</v>
      </c>
      <c r="S26891">
        <v>29294</v>
      </c>
    </row>
    <row r="26892" spans="1:19" x14ac:dyDescent="0.25">
      <c r="A26892">
        <v>2016</v>
      </c>
      <c r="B26892" t="s">
        <v>526</v>
      </c>
      <c r="C26892" t="s">
        <v>523</v>
      </c>
      <c r="D26892" t="s">
        <v>524</v>
      </c>
      <c r="E26892">
        <v>0.16416700000000001</v>
      </c>
      <c r="F26892">
        <v>-61.756943999999997</v>
      </c>
      <c r="G26892" t="s">
        <v>3</v>
      </c>
      <c r="H26892">
        <v>17</v>
      </c>
      <c r="I26892">
        <f t="shared" si="420"/>
        <v>17</v>
      </c>
      <c r="J26892">
        <v>17</v>
      </c>
      <c r="K26892" s="1">
        <v>42329</v>
      </c>
      <c r="L26892" s="1"/>
      <c r="N26892">
        <v>0</v>
      </c>
      <c r="P26892">
        <v>0</v>
      </c>
      <c r="Q26892">
        <v>80</v>
      </c>
      <c r="R26892">
        <v>80</v>
      </c>
      <c r="S26892">
        <v>29647</v>
      </c>
    </row>
    <row r="26893" spans="1:19" x14ac:dyDescent="0.25">
      <c r="A26893">
        <v>2016</v>
      </c>
      <c r="B26893" t="s">
        <v>530</v>
      </c>
      <c r="C26893" t="s">
        <v>523</v>
      </c>
      <c r="D26893" t="s">
        <v>524</v>
      </c>
      <c r="E26893">
        <v>0.56166700000000003</v>
      </c>
      <c r="F26893">
        <v>-61.631388999999999</v>
      </c>
      <c r="G26893" t="s">
        <v>3</v>
      </c>
      <c r="H26893">
        <v>142</v>
      </c>
      <c r="I26893">
        <f t="shared" si="420"/>
        <v>142</v>
      </c>
      <c r="J26893">
        <v>142</v>
      </c>
      <c r="K26893" s="1">
        <v>42328</v>
      </c>
      <c r="L26893" s="1">
        <v>42389</v>
      </c>
      <c r="N26893">
        <v>84</v>
      </c>
      <c r="P26893">
        <v>4</v>
      </c>
      <c r="Q26893">
        <v>88</v>
      </c>
      <c r="S26893">
        <v>29189</v>
      </c>
    </row>
    <row r="26894" spans="1:19" x14ac:dyDescent="0.25">
      <c r="A26894">
        <v>2016</v>
      </c>
      <c r="B26894" t="s">
        <v>530</v>
      </c>
      <c r="C26894" t="s">
        <v>523</v>
      </c>
      <c r="D26894" t="s">
        <v>524</v>
      </c>
      <c r="E26894">
        <v>0.56166700000000003</v>
      </c>
      <c r="F26894">
        <v>-61.631388999999999</v>
      </c>
      <c r="G26894" t="s">
        <v>3</v>
      </c>
      <c r="H26894">
        <v>157</v>
      </c>
      <c r="I26894">
        <f t="shared" si="420"/>
        <v>157</v>
      </c>
      <c r="J26894">
        <v>157</v>
      </c>
      <c r="K26894" s="1">
        <v>42392</v>
      </c>
      <c r="L26894" s="1"/>
      <c r="N26894">
        <v>25</v>
      </c>
      <c r="O26894">
        <v>1</v>
      </c>
      <c r="P26894">
        <v>75</v>
      </c>
      <c r="Q26894">
        <v>101</v>
      </c>
      <c r="S26894">
        <v>29204</v>
      </c>
    </row>
    <row r="26895" spans="1:19" x14ac:dyDescent="0.25">
      <c r="A26895">
        <v>2016</v>
      </c>
      <c r="B26895" t="s">
        <v>530</v>
      </c>
      <c r="C26895" t="s">
        <v>523</v>
      </c>
      <c r="D26895" t="s">
        <v>524</v>
      </c>
      <c r="E26895">
        <v>0.56166700000000003</v>
      </c>
      <c r="F26895">
        <v>-61.631388999999999</v>
      </c>
      <c r="G26895" t="s">
        <v>3</v>
      </c>
      <c r="H26895">
        <v>234</v>
      </c>
      <c r="I26895">
        <f t="shared" si="420"/>
        <v>234</v>
      </c>
      <c r="J26895">
        <v>234</v>
      </c>
      <c r="K26895" s="1">
        <v>42331</v>
      </c>
      <c r="L26895" s="1">
        <v>42393</v>
      </c>
      <c r="N26895">
        <v>0</v>
      </c>
      <c r="P26895">
        <v>76</v>
      </c>
      <c r="Q26895">
        <v>76</v>
      </c>
      <c r="S26895">
        <v>29281</v>
      </c>
    </row>
    <row r="26896" spans="1:19" x14ac:dyDescent="0.25">
      <c r="A26896">
        <v>2016</v>
      </c>
      <c r="B26896" t="s">
        <v>526</v>
      </c>
      <c r="C26896" t="s">
        <v>523</v>
      </c>
      <c r="D26896" t="s">
        <v>524</v>
      </c>
      <c r="E26896">
        <v>0.16416700000000001</v>
      </c>
      <c r="F26896">
        <v>-61.756943999999997</v>
      </c>
      <c r="G26896" t="s">
        <v>3</v>
      </c>
      <c r="H26896">
        <v>3</v>
      </c>
      <c r="I26896">
        <f t="shared" si="420"/>
        <v>3</v>
      </c>
      <c r="J26896">
        <v>3</v>
      </c>
      <c r="K26896" s="1">
        <v>42327</v>
      </c>
      <c r="L26896" s="1">
        <v>42378</v>
      </c>
      <c r="N26896">
        <v>26</v>
      </c>
      <c r="O26896">
        <v>0</v>
      </c>
      <c r="P26896">
        <v>29</v>
      </c>
      <c r="Q26896">
        <v>55</v>
      </c>
      <c r="R26896">
        <v>0</v>
      </c>
      <c r="S26896">
        <v>29633</v>
      </c>
    </row>
    <row r="26897" spans="1:19" x14ac:dyDescent="0.25">
      <c r="A26897">
        <v>2016</v>
      </c>
      <c r="B26897" t="s">
        <v>530</v>
      </c>
      <c r="C26897" t="s">
        <v>523</v>
      </c>
      <c r="D26897" t="s">
        <v>524</v>
      </c>
      <c r="E26897">
        <v>0.56166700000000003</v>
      </c>
      <c r="F26897">
        <v>-61.631388999999999</v>
      </c>
      <c r="G26897" t="s">
        <v>3</v>
      </c>
      <c r="H26897">
        <v>451</v>
      </c>
      <c r="I26897">
        <f t="shared" si="420"/>
        <v>451</v>
      </c>
      <c r="J26897">
        <v>451</v>
      </c>
      <c r="K26897" s="1">
        <v>42344</v>
      </c>
      <c r="L26897" s="1"/>
      <c r="N26897">
        <v>0</v>
      </c>
      <c r="O26897">
        <v>0</v>
      </c>
      <c r="P26897">
        <v>0</v>
      </c>
      <c r="Q26897">
        <v>80</v>
      </c>
      <c r="R26897">
        <v>80</v>
      </c>
      <c r="S26897">
        <v>29498</v>
      </c>
    </row>
    <row r="26898" spans="1:19" x14ac:dyDescent="0.25">
      <c r="A26898">
        <v>2016</v>
      </c>
      <c r="B26898" t="s">
        <v>530</v>
      </c>
      <c r="C26898" t="s">
        <v>523</v>
      </c>
      <c r="D26898" t="s">
        <v>524</v>
      </c>
      <c r="E26898">
        <v>0.56166700000000003</v>
      </c>
      <c r="F26898">
        <v>-61.631388999999999</v>
      </c>
      <c r="G26898" t="s">
        <v>3</v>
      </c>
      <c r="H26898">
        <v>422</v>
      </c>
      <c r="I26898">
        <f t="shared" si="420"/>
        <v>422</v>
      </c>
      <c r="J26898">
        <v>422</v>
      </c>
      <c r="K26898" s="1">
        <v>42340</v>
      </c>
      <c r="L26898" s="1">
        <v>42404</v>
      </c>
      <c r="N26898">
        <v>77</v>
      </c>
      <c r="O26898">
        <v>0</v>
      </c>
      <c r="P26898">
        <v>3</v>
      </c>
      <c r="Q26898">
        <v>80</v>
      </c>
      <c r="R26898">
        <v>0</v>
      </c>
      <c r="S26898">
        <v>29468</v>
      </c>
    </row>
    <row r="26899" spans="1:19" x14ac:dyDescent="0.25">
      <c r="A26899">
        <v>2016</v>
      </c>
      <c r="B26899" t="s">
        <v>530</v>
      </c>
      <c r="C26899" t="s">
        <v>523</v>
      </c>
      <c r="D26899" t="s">
        <v>524</v>
      </c>
      <c r="E26899">
        <v>0.56166700000000003</v>
      </c>
      <c r="F26899">
        <v>-61.631388999999999</v>
      </c>
      <c r="G26899" t="s">
        <v>3</v>
      </c>
      <c r="H26899">
        <v>12</v>
      </c>
      <c r="I26899">
        <f t="shared" si="420"/>
        <v>12</v>
      </c>
      <c r="J26899">
        <v>12</v>
      </c>
      <c r="K26899" s="1">
        <v>42330</v>
      </c>
      <c r="L26899" s="1">
        <v>42388</v>
      </c>
      <c r="N26899">
        <v>48</v>
      </c>
      <c r="P26899">
        <v>15</v>
      </c>
      <c r="Q26899">
        <v>63</v>
      </c>
      <c r="S26899">
        <v>29057</v>
      </c>
    </row>
    <row r="26900" spans="1:19" x14ac:dyDescent="0.25">
      <c r="A26900">
        <v>2016</v>
      </c>
      <c r="B26900" t="s">
        <v>530</v>
      </c>
      <c r="C26900" t="s">
        <v>523</v>
      </c>
      <c r="D26900" t="s">
        <v>524</v>
      </c>
      <c r="E26900">
        <v>0.56166700000000003</v>
      </c>
      <c r="F26900">
        <v>-61.631388999999999</v>
      </c>
      <c r="G26900" t="s">
        <v>3</v>
      </c>
      <c r="H26900">
        <v>264</v>
      </c>
      <c r="I26900">
        <f t="shared" si="420"/>
        <v>264</v>
      </c>
      <c r="J26900">
        <v>264</v>
      </c>
      <c r="K26900" s="1">
        <v>42332</v>
      </c>
      <c r="L26900" s="1"/>
      <c r="Q26900">
        <v>80</v>
      </c>
      <c r="R26900">
        <v>80</v>
      </c>
      <c r="S26900">
        <v>29311</v>
      </c>
    </row>
    <row r="26901" spans="1:19" x14ac:dyDescent="0.25">
      <c r="A26901">
        <v>2016</v>
      </c>
      <c r="B26901" t="s">
        <v>530</v>
      </c>
      <c r="C26901" t="s">
        <v>523</v>
      </c>
      <c r="D26901" t="s">
        <v>524</v>
      </c>
      <c r="E26901">
        <v>0.56166700000000003</v>
      </c>
      <c r="F26901">
        <v>-61.631388999999999</v>
      </c>
      <c r="G26901" t="s">
        <v>3</v>
      </c>
      <c r="H26901">
        <v>280</v>
      </c>
      <c r="I26901">
        <f t="shared" si="420"/>
        <v>280</v>
      </c>
      <c r="J26901">
        <v>280</v>
      </c>
      <c r="K26901" s="1">
        <v>42332</v>
      </c>
      <c r="L26901" s="1"/>
      <c r="N26901">
        <v>0</v>
      </c>
      <c r="O26901">
        <v>0</v>
      </c>
      <c r="P26901">
        <v>0</v>
      </c>
      <c r="Q26901">
        <v>80</v>
      </c>
      <c r="R26901">
        <v>80</v>
      </c>
      <c r="S26901">
        <v>29326</v>
      </c>
    </row>
    <row r="26902" spans="1:19" x14ac:dyDescent="0.25">
      <c r="A26902">
        <v>2016</v>
      </c>
      <c r="B26902" t="s">
        <v>530</v>
      </c>
      <c r="C26902" t="s">
        <v>523</v>
      </c>
      <c r="D26902" t="s">
        <v>524</v>
      </c>
      <c r="E26902">
        <v>0.56166700000000003</v>
      </c>
      <c r="F26902">
        <v>-61.631388999999999</v>
      </c>
      <c r="G26902" t="s">
        <v>3</v>
      </c>
      <c r="H26902">
        <v>341</v>
      </c>
      <c r="I26902">
        <f t="shared" si="420"/>
        <v>341</v>
      </c>
      <c r="J26902">
        <v>341</v>
      </c>
      <c r="K26902" s="1">
        <v>42334</v>
      </c>
      <c r="L26902" s="1"/>
      <c r="N26902">
        <v>0</v>
      </c>
      <c r="O26902">
        <v>0</v>
      </c>
      <c r="P26902">
        <v>0</v>
      </c>
      <c r="Q26902">
        <v>80</v>
      </c>
      <c r="R26902">
        <v>80</v>
      </c>
      <c r="S26902">
        <v>29386</v>
      </c>
    </row>
    <row r="26903" spans="1:19" x14ac:dyDescent="0.25">
      <c r="A26903">
        <v>2016</v>
      </c>
      <c r="B26903" t="s">
        <v>530</v>
      </c>
      <c r="C26903" t="s">
        <v>523</v>
      </c>
      <c r="D26903" t="s">
        <v>524</v>
      </c>
      <c r="E26903">
        <v>0.56166700000000003</v>
      </c>
      <c r="F26903">
        <v>-61.631388999999999</v>
      </c>
      <c r="G26903" t="s">
        <v>3</v>
      </c>
      <c r="H26903">
        <v>479</v>
      </c>
      <c r="I26903">
        <f t="shared" si="420"/>
        <v>479</v>
      </c>
      <c r="J26903">
        <v>479</v>
      </c>
      <c r="K26903" s="1">
        <v>42346</v>
      </c>
      <c r="L26903" s="1">
        <v>42408</v>
      </c>
      <c r="N26903">
        <v>84</v>
      </c>
      <c r="P26903">
        <v>6</v>
      </c>
      <c r="Q26903">
        <v>90</v>
      </c>
      <c r="R26903">
        <v>0</v>
      </c>
      <c r="S26903">
        <v>29526</v>
      </c>
    </row>
    <row r="26904" spans="1:19" x14ac:dyDescent="0.25">
      <c r="A26904">
        <v>2016</v>
      </c>
      <c r="B26904" t="s">
        <v>522</v>
      </c>
      <c r="C26904" t="s">
        <v>523</v>
      </c>
      <c r="D26904" t="s">
        <v>524</v>
      </c>
      <c r="E26904">
        <v>0.5575</v>
      </c>
      <c r="F26904">
        <v>-61.628332999999998</v>
      </c>
      <c r="G26904" t="s">
        <v>3</v>
      </c>
      <c r="H26904">
        <v>12</v>
      </c>
      <c r="I26904">
        <f t="shared" si="420"/>
        <v>12</v>
      </c>
      <c r="J26904">
        <v>12</v>
      </c>
      <c r="K26904" s="1">
        <v>42331</v>
      </c>
      <c r="L26904" s="1"/>
      <c r="N26904">
        <v>0</v>
      </c>
      <c r="O26904">
        <v>0</v>
      </c>
      <c r="P26904">
        <v>0</v>
      </c>
      <c r="Q26904">
        <v>80</v>
      </c>
      <c r="R26904">
        <v>80</v>
      </c>
      <c r="S26904">
        <v>29716</v>
      </c>
    </row>
    <row r="26905" spans="1:19" x14ac:dyDescent="0.25">
      <c r="A26905">
        <v>2016</v>
      </c>
      <c r="B26905" t="s">
        <v>530</v>
      </c>
      <c r="C26905" t="s">
        <v>523</v>
      </c>
      <c r="D26905" t="s">
        <v>524</v>
      </c>
      <c r="E26905">
        <v>0.56166700000000003</v>
      </c>
      <c r="F26905">
        <v>-61.631388999999999</v>
      </c>
      <c r="G26905" t="s">
        <v>3</v>
      </c>
      <c r="H26905">
        <v>173</v>
      </c>
      <c r="I26905">
        <f t="shared" si="420"/>
        <v>173</v>
      </c>
      <c r="J26905">
        <v>173</v>
      </c>
      <c r="K26905" s="1">
        <v>42331</v>
      </c>
      <c r="L26905" s="1">
        <v>42394</v>
      </c>
      <c r="N26905">
        <v>3</v>
      </c>
      <c r="P26905">
        <v>93</v>
      </c>
      <c r="Q26905">
        <v>96</v>
      </c>
      <c r="S26905">
        <v>29220</v>
      </c>
    </row>
    <row r="26906" spans="1:19" x14ac:dyDescent="0.25">
      <c r="A26906">
        <v>2016</v>
      </c>
      <c r="B26906" t="s">
        <v>530</v>
      </c>
      <c r="C26906" t="s">
        <v>523</v>
      </c>
      <c r="D26906" t="s">
        <v>524</v>
      </c>
      <c r="E26906">
        <v>0.56166700000000003</v>
      </c>
      <c r="F26906">
        <v>-61.631388999999999</v>
      </c>
      <c r="G26906" t="s">
        <v>3</v>
      </c>
      <c r="H26906">
        <v>224</v>
      </c>
      <c r="I26906">
        <f t="shared" si="420"/>
        <v>224</v>
      </c>
      <c r="J26906">
        <v>224</v>
      </c>
      <c r="K26906" s="1">
        <v>42331</v>
      </c>
      <c r="L26906" s="1">
        <v>42393</v>
      </c>
      <c r="N26906">
        <v>0</v>
      </c>
      <c r="P26906">
        <v>80</v>
      </c>
      <c r="Q26906">
        <v>80</v>
      </c>
      <c r="S26906">
        <v>29271</v>
      </c>
    </row>
    <row r="26907" spans="1:19" x14ac:dyDescent="0.25">
      <c r="A26907">
        <v>2016</v>
      </c>
      <c r="B26907" t="s">
        <v>530</v>
      </c>
      <c r="C26907" t="s">
        <v>523</v>
      </c>
      <c r="D26907" t="s">
        <v>524</v>
      </c>
      <c r="E26907">
        <v>0.56166700000000003</v>
      </c>
      <c r="F26907">
        <v>-61.631388999999999</v>
      </c>
      <c r="G26907" t="s">
        <v>3</v>
      </c>
      <c r="H26907">
        <v>411</v>
      </c>
      <c r="I26907">
        <f t="shared" si="420"/>
        <v>411</v>
      </c>
      <c r="J26907">
        <v>411</v>
      </c>
      <c r="K26907" s="1">
        <v>42339</v>
      </c>
      <c r="L26907" s="1">
        <v>42393</v>
      </c>
      <c r="N26907">
        <v>74</v>
      </c>
      <c r="O26907">
        <v>0</v>
      </c>
      <c r="P26907">
        <v>2</v>
      </c>
      <c r="Q26907">
        <v>76</v>
      </c>
      <c r="R26907">
        <v>0</v>
      </c>
      <c r="S26907">
        <v>29457</v>
      </c>
    </row>
    <row r="26908" spans="1:19" x14ac:dyDescent="0.25">
      <c r="A26908">
        <v>2016</v>
      </c>
      <c r="B26908" t="s">
        <v>530</v>
      </c>
      <c r="C26908" t="s">
        <v>523</v>
      </c>
      <c r="D26908" t="s">
        <v>524</v>
      </c>
      <c r="E26908">
        <v>0.56166700000000003</v>
      </c>
      <c r="F26908">
        <v>-61.631388999999999</v>
      </c>
      <c r="G26908" t="s">
        <v>3</v>
      </c>
      <c r="H26908">
        <v>322</v>
      </c>
      <c r="I26908">
        <f t="shared" si="420"/>
        <v>322</v>
      </c>
      <c r="J26908">
        <v>322</v>
      </c>
      <c r="K26908" s="1">
        <v>42333</v>
      </c>
      <c r="L26908" s="1">
        <v>42394</v>
      </c>
      <c r="N26908">
        <v>96</v>
      </c>
      <c r="O26908">
        <v>0</v>
      </c>
      <c r="P26908">
        <v>3</v>
      </c>
      <c r="Q26908">
        <v>99</v>
      </c>
      <c r="R26908">
        <v>0</v>
      </c>
      <c r="S26908">
        <v>29367</v>
      </c>
    </row>
    <row r="26909" spans="1:19" x14ac:dyDescent="0.25">
      <c r="A26909">
        <v>2016</v>
      </c>
      <c r="B26909" t="s">
        <v>530</v>
      </c>
      <c r="C26909" t="s">
        <v>523</v>
      </c>
      <c r="D26909" t="s">
        <v>524</v>
      </c>
      <c r="E26909">
        <v>0.56166700000000003</v>
      </c>
      <c r="F26909">
        <v>-61.631388999999999</v>
      </c>
      <c r="G26909" t="s">
        <v>3</v>
      </c>
      <c r="H26909">
        <v>46</v>
      </c>
      <c r="I26909">
        <f t="shared" si="420"/>
        <v>46</v>
      </c>
      <c r="J26909">
        <v>46</v>
      </c>
      <c r="K26909" s="1">
        <v>42328</v>
      </c>
      <c r="L26909" s="1">
        <v>42388</v>
      </c>
      <c r="N26909">
        <v>102</v>
      </c>
      <c r="P26909">
        <v>18</v>
      </c>
      <c r="Q26909">
        <v>120</v>
      </c>
      <c r="S26909">
        <v>29091</v>
      </c>
    </row>
    <row r="26910" spans="1:19" x14ac:dyDescent="0.25">
      <c r="A26910">
        <v>2016</v>
      </c>
      <c r="B26910" t="s">
        <v>527</v>
      </c>
      <c r="C26910" t="s">
        <v>523</v>
      </c>
      <c r="D26910" t="s">
        <v>524</v>
      </c>
      <c r="E26910">
        <v>0.32472200000000001</v>
      </c>
      <c r="F26910">
        <v>-61.751944000000002</v>
      </c>
      <c r="G26910" t="s">
        <v>3</v>
      </c>
      <c r="H26910">
        <v>5</v>
      </c>
      <c r="I26910">
        <f t="shared" si="420"/>
        <v>5</v>
      </c>
      <c r="J26910">
        <v>5</v>
      </c>
      <c r="K26910" s="1">
        <v>42321</v>
      </c>
      <c r="L26910" s="1">
        <v>42384</v>
      </c>
      <c r="N26910">
        <v>115</v>
      </c>
      <c r="O26910">
        <v>2</v>
      </c>
      <c r="P26910">
        <v>4</v>
      </c>
      <c r="Q26910">
        <v>121</v>
      </c>
      <c r="R26910">
        <v>0</v>
      </c>
      <c r="S26910">
        <v>29678</v>
      </c>
    </row>
    <row r="26911" spans="1:19" x14ac:dyDescent="0.25">
      <c r="A26911">
        <v>2016</v>
      </c>
      <c r="B26911" t="s">
        <v>527</v>
      </c>
      <c r="C26911" t="s">
        <v>523</v>
      </c>
      <c r="D26911" t="s">
        <v>524</v>
      </c>
      <c r="E26911">
        <v>0.32472200000000001</v>
      </c>
      <c r="F26911">
        <v>-61.751944000000002</v>
      </c>
      <c r="G26911" t="s">
        <v>3</v>
      </c>
      <c r="H26911">
        <v>6</v>
      </c>
      <c r="I26911">
        <f t="shared" si="420"/>
        <v>6</v>
      </c>
      <c r="J26911">
        <v>6</v>
      </c>
      <c r="K26911" s="1">
        <v>42321</v>
      </c>
      <c r="L26911" s="1"/>
      <c r="N26911">
        <v>0</v>
      </c>
      <c r="O26911">
        <v>0</v>
      </c>
      <c r="P26911">
        <v>0</v>
      </c>
      <c r="Q26911">
        <v>80</v>
      </c>
      <c r="R26911">
        <v>80</v>
      </c>
      <c r="S26911">
        <v>29679</v>
      </c>
    </row>
    <row r="26912" spans="1:19" x14ac:dyDescent="0.25">
      <c r="A26912">
        <v>2016</v>
      </c>
      <c r="B26912" t="s">
        <v>530</v>
      </c>
      <c r="C26912" t="s">
        <v>523</v>
      </c>
      <c r="D26912" t="s">
        <v>524</v>
      </c>
      <c r="E26912">
        <v>0.56166700000000003</v>
      </c>
      <c r="F26912">
        <v>-61.631388999999999</v>
      </c>
      <c r="G26912" t="s">
        <v>3</v>
      </c>
      <c r="H26912">
        <v>343</v>
      </c>
      <c r="I26912">
        <f t="shared" si="420"/>
        <v>343</v>
      </c>
      <c r="J26912">
        <v>343</v>
      </c>
      <c r="K26912" s="1">
        <v>42334</v>
      </c>
      <c r="L26912" s="1">
        <v>42394</v>
      </c>
      <c r="N26912">
        <v>126</v>
      </c>
      <c r="O26912">
        <v>1</v>
      </c>
      <c r="P26912">
        <v>2</v>
      </c>
      <c r="Q26912">
        <v>129</v>
      </c>
      <c r="R26912">
        <v>0</v>
      </c>
      <c r="S26912">
        <v>29388</v>
      </c>
    </row>
    <row r="26913" spans="1:19" x14ac:dyDescent="0.25">
      <c r="A26913">
        <v>2016</v>
      </c>
      <c r="B26913" t="s">
        <v>530</v>
      </c>
      <c r="C26913" t="s">
        <v>523</v>
      </c>
      <c r="D26913" t="s">
        <v>524</v>
      </c>
      <c r="E26913">
        <v>0.56166700000000003</v>
      </c>
      <c r="F26913">
        <v>-61.631388999999999</v>
      </c>
      <c r="G26913" t="s">
        <v>3</v>
      </c>
      <c r="H26913">
        <v>235</v>
      </c>
      <c r="I26913">
        <f t="shared" si="420"/>
        <v>235</v>
      </c>
      <c r="J26913">
        <v>235</v>
      </c>
      <c r="K26913" s="1">
        <v>42331</v>
      </c>
      <c r="L26913" s="1">
        <v>42393</v>
      </c>
      <c r="N26913">
        <v>62</v>
      </c>
      <c r="Q26913">
        <v>62</v>
      </c>
      <c r="S26913">
        <v>29282</v>
      </c>
    </row>
    <row r="26914" spans="1:19" x14ac:dyDescent="0.25">
      <c r="A26914">
        <v>2016</v>
      </c>
      <c r="B26914" t="s">
        <v>530</v>
      </c>
      <c r="C26914" t="s">
        <v>523</v>
      </c>
      <c r="D26914" t="s">
        <v>524</v>
      </c>
      <c r="E26914">
        <v>0.56166700000000003</v>
      </c>
      <c r="F26914">
        <v>-61.631388999999999</v>
      </c>
      <c r="G26914" t="s">
        <v>3</v>
      </c>
      <c r="H26914">
        <v>295</v>
      </c>
      <c r="I26914">
        <f t="shared" si="420"/>
        <v>295</v>
      </c>
      <c r="J26914">
        <v>295</v>
      </c>
      <c r="K26914" s="1">
        <v>42333</v>
      </c>
      <c r="L26914" s="1">
        <v>42396</v>
      </c>
      <c r="N26914">
        <v>84</v>
      </c>
      <c r="O26914">
        <v>4</v>
      </c>
      <c r="P26914">
        <v>0</v>
      </c>
      <c r="Q26914">
        <v>88</v>
      </c>
      <c r="R26914">
        <v>0</v>
      </c>
      <c r="S26914">
        <v>29340</v>
      </c>
    </row>
    <row r="26915" spans="1:19" x14ac:dyDescent="0.25">
      <c r="A26915">
        <v>2016</v>
      </c>
      <c r="B26915" t="s">
        <v>532</v>
      </c>
      <c r="C26915" t="s">
        <v>523</v>
      </c>
      <c r="D26915" t="s">
        <v>524</v>
      </c>
      <c r="E26915">
        <v>0.213889</v>
      </c>
      <c r="F26915">
        <v>-61.755833000000003</v>
      </c>
      <c r="G26915" t="s">
        <v>3</v>
      </c>
      <c r="H26915">
        <v>14</v>
      </c>
      <c r="I26915">
        <f t="shared" si="420"/>
        <v>14</v>
      </c>
      <c r="J26915">
        <v>14</v>
      </c>
      <c r="K26915" s="1">
        <v>42328</v>
      </c>
      <c r="L26915" s="1"/>
      <c r="N26915">
        <v>0</v>
      </c>
      <c r="O26915">
        <v>0</v>
      </c>
      <c r="P26915">
        <v>0</v>
      </c>
      <c r="Q26915">
        <v>80</v>
      </c>
      <c r="R26915">
        <v>80</v>
      </c>
      <c r="S26915">
        <v>29608</v>
      </c>
    </row>
    <row r="26916" spans="1:19" x14ac:dyDescent="0.25">
      <c r="A26916">
        <v>2016</v>
      </c>
      <c r="B26916" t="s">
        <v>528</v>
      </c>
      <c r="C26916" t="s">
        <v>523</v>
      </c>
      <c r="D26916" t="s">
        <v>524</v>
      </c>
      <c r="E26916">
        <v>0.30138900000000002</v>
      </c>
      <c r="F26916">
        <v>-61.751666999999998</v>
      </c>
      <c r="G26916" t="s">
        <v>3</v>
      </c>
      <c r="H26916">
        <v>10</v>
      </c>
      <c r="I26916">
        <f t="shared" si="420"/>
        <v>10</v>
      </c>
      <c r="J26916">
        <v>10</v>
      </c>
      <c r="K26916" s="1">
        <v>42329</v>
      </c>
      <c r="L26916" s="1">
        <v>42390</v>
      </c>
      <c r="N26916">
        <v>94</v>
      </c>
      <c r="O26916">
        <v>0</v>
      </c>
      <c r="P26916">
        <v>0</v>
      </c>
      <c r="Q26916">
        <v>94</v>
      </c>
      <c r="R26916">
        <v>0</v>
      </c>
      <c r="S26916">
        <v>29662</v>
      </c>
    </row>
    <row r="26917" spans="1:19" x14ac:dyDescent="0.25">
      <c r="A26917">
        <v>2016</v>
      </c>
      <c r="B26917" t="s">
        <v>530</v>
      </c>
      <c r="C26917" t="s">
        <v>523</v>
      </c>
      <c r="D26917" t="s">
        <v>524</v>
      </c>
      <c r="E26917">
        <v>0.56166700000000003</v>
      </c>
      <c r="F26917">
        <v>-61.631388999999999</v>
      </c>
      <c r="G26917" t="s">
        <v>3</v>
      </c>
      <c r="H26917">
        <v>105</v>
      </c>
      <c r="I26917">
        <f t="shared" si="420"/>
        <v>105</v>
      </c>
      <c r="J26917">
        <v>105</v>
      </c>
      <c r="K26917" s="1">
        <v>42328</v>
      </c>
      <c r="L26917" s="1">
        <v>42388</v>
      </c>
      <c r="N26917">
        <v>94</v>
      </c>
      <c r="P26917">
        <v>7</v>
      </c>
      <c r="Q26917">
        <v>101</v>
      </c>
      <c r="S26917">
        <v>29151</v>
      </c>
    </row>
    <row r="26918" spans="1:19" x14ac:dyDescent="0.25">
      <c r="A26918">
        <v>2016</v>
      </c>
      <c r="B26918" t="s">
        <v>530</v>
      </c>
      <c r="C26918" t="s">
        <v>523</v>
      </c>
      <c r="D26918" t="s">
        <v>524</v>
      </c>
      <c r="E26918">
        <v>0.56166700000000003</v>
      </c>
      <c r="F26918">
        <v>-61.631388999999999</v>
      </c>
      <c r="G26918" t="s">
        <v>3</v>
      </c>
      <c r="H26918">
        <v>317</v>
      </c>
      <c r="I26918">
        <f t="shared" si="420"/>
        <v>317</v>
      </c>
      <c r="J26918">
        <v>317</v>
      </c>
      <c r="K26918" s="1">
        <v>42333</v>
      </c>
      <c r="L26918" s="1">
        <v>42394</v>
      </c>
      <c r="N26918">
        <v>90</v>
      </c>
      <c r="O26918">
        <v>0</v>
      </c>
      <c r="P26918">
        <v>10</v>
      </c>
      <c r="Q26918">
        <v>100</v>
      </c>
      <c r="R26918">
        <v>0</v>
      </c>
      <c r="S26918">
        <v>29362</v>
      </c>
    </row>
    <row r="26919" spans="1:19" x14ac:dyDescent="0.25">
      <c r="A26919">
        <v>2016</v>
      </c>
      <c r="B26919" t="s">
        <v>526</v>
      </c>
      <c r="C26919" t="s">
        <v>523</v>
      </c>
      <c r="D26919" t="s">
        <v>524</v>
      </c>
      <c r="E26919">
        <v>0.16416700000000001</v>
      </c>
      <c r="F26919">
        <v>-61.756943999999997</v>
      </c>
      <c r="G26919" t="s">
        <v>3</v>
      </c>
      <c r="H26919">
        <v>11</v>
      </c>
      <c r="I26919">
        <f t="shared" si="420"/>
        <v>11</v>
      </c>
      <c r="J26919">
        <v>11</v>
      </c>
      <c r="K26919" s="1">
        <v>42329</v>
      </c>
      <c r="L26919" s="1">
        <v>42390</v>
      </c>
      <c r="N26919">
        <v>47</v>
      </c>
      <c r="O26919">
        <v>0</v>
      </c>
      <c r="P26919">
        <v>15</v>
      </c>
      <c r="Q26919">
        <v>62</v>
      </c>
      <c r="R26919">
        <v>0</v>
      </c>
      <c r="S26919">
        <v>29641</v>
      </c>
    </row>
    <row r="26920" spans="1:19" x14ac:dyDescent="0.25">
      <c r="A26920">
        <v>2016</v>
      </c>
      <c r="B26920" t="s">
        <v>530</v>
      </c>
      <c r="C26920" t="s">
        <v>523</v>
      </c>
      <c r="D26920" t="s">
        <v>524</v>
      </c>
      <c r="E26920">
        <v>0.56166700000000003</v>
      </c>
      <c r="F26920">
        <v>-61.631388999999999</v>
      </c>
      <c r="G26920" t="s">
        <v>3</v>
      </c>
      <c r="H26920">
        <v>522</v>
      </c>
      <c r="I26920">
        <f t="shared" si="420"/>
        <v>522</v>
      </c>
      <c r="J26920">
        <v>522</v>
      </c>
      <c r="K26920" s="1">
        <v>42346</v>
      </c>
      <c r="L26920" s="1">
        <v>42395</v>
      </c>
      <c r="N26920">
        <v>40</v>
      </c>
      <c r="O26920">
        <v>0</v>
      </c>
      <c r="P26920">
        <v>42</v>
      </c>
      <c r="Q26920">
        <v>82</v>
      </c>
      <c r="R26920">
        <v>0</v>
      </c>
      <c r="S26920">
        <v>29571</v>
      </c>
    </row>
    <row r="26921" spans="1:19" x14ac:dyDescent="0.25">
      <c r="A26921">
        <v>2016</v>
      </c>
      <c r="B26921" t="s">
        <v>530</v>
      </c>
      <c r="C26921" t="s">
        <v>523</v>
      </c>
      <c r="D26921" t="s">
        <v>524</v>
      </c>
      <c r="E26921">
        <v>0.56166700000000003</v>
      </c>
      <c r="F26921">
        <v>-61.631388999999999</v>
      </c>
      <c r="G26921" t="s">
        <v>3</v>
      </c>
      <c r="H26921">
        <v>228</v>
      </c>
      <c r="I26921">
        <f t="shared" si="420"/>
        <v>228</v>
      </c>
      <c r="J26921">
        <v>228</v>
      </c>
      <c r="K26921" s="1">
        <v>42331</v>
      </c>
      <c r="L26921" s="1"/>
      <c r="S26921">
        <v>29275</v>
      </c>
    </row>
    <row r="26922" spans="1:19" x14ac:dyDescent="0.25">
      <c r="A26922">
        <v>2016</v>
      </c>
      <c r="B26922" t="s">
        <v>530</v>
      </c>
      <c r="C26922" t="s">
        <v>523</v>
      </c>
      <c r="D26922" t="s">
        <v>524</v>
      </c>
      <c r="E26922">
        <v>0.56166700000000003</v>
      </c>
      <c r="F26922">
        <v>-61.631388999999999</v>
      </c>
      <c r="G26922" t="s">
        <v>3</v>
      </c>
      <c r="H26922">
        <v>337</v>
      </c>
      <c r="I26922">
        <f t="shared" si="420"/>
        <v>337</v>
      </c>
      <c r="J26922">
        <v>337</v>
      </c>
      <c r="K26922" s="1">
        <v>42334</v>
      </c>
      <c r="L26922" s="1">
        <v>42394</v>
      </c>
      <c r="N26922">
        <v>45</v>
      </c>
      <c r="O26922">
        <v>0</v>
      </c>
      <c r="P26922">
        <v>3</v>
      </c>
      <c r="Q26922">
        <v>48</v>
      </c>
      <c r="S26922">
        <v>29382</v>
      </c>
    </row>
    <row r="26923" spans="1:19" x14ac:dyDescent="0.25">
      <c r="A26923">
        <v>2016</v>
      </c>
      <c r="B26923" t="s">
        <v>527</v>
      </c>
      <c r="C26923" t="s">
        <v>523</v>
      </c>
      <c r="D26923" t="s">
        <v>524</v>
      </c>
      <c r="E26923">
        <v>0.32472200000000001</v>
      </c>
      <c r="F26923">
        <v>-61.751944000000002</v>
      </c>
      <c r="G26923" t="s">
        <v>3</v>
      </c>
      <c r="H26923">
        <v>20</v>
      </c>
      <c r="I26923">
        <f t="shared" si="420"/>
        <v>20</v>
      </c>
      <c r="J26923">
        <v>20</v>
      </c>
      <c r="K26923" s="1">
        <v>42326</v>
      </c>
      <c r="L26923" s="1">
        <v>42382</v>
      </c>
      <c r="N26923">
        <v>72</v>
      </c>
      <c r="O26923">
        <v>0</v>
      </c>
      <c r="P26923">
        <v>32</v>
      </c>
      <c r="Q26923">
        <v>104</v>
      </c>
      <c r="R26923">
        <v>0</v>
      </c>
      <c r="S26923">
        <v>29693</v>
      </c>
    </row>
    <row r="26924" spans="1:19" x14ac:dyDescent="0.25">
      <c r="A26924">
        <v>2016</v>
      </c>
      <c r="B26924" t="s">
        <v>532</v>
      </c>
      <c r="C26924" t="s">
        <v>523</v>
      </c>
      <c r="D26924" t="s">
        <v>524</v>
      </c>
      <c r="E26924">
        <v>0.213889</v>
      </c>
      <c r="F26924">
        <v>-61.755833000000003</v>
      </c>
      <c r="G26924" t="s">
        <v>3</v>
      </c>
      <c r="H26924">
        <v>29</v>
      </c>
      <c r="I26924">
        <f t="shared" si="420"/>
        <v>29</v>
      </c>
      <c r="J26924">
        <v>29</v>
      </c>
      <c r="K26924" s="1">
        <v>42350</v>
      </c>
      <c r="L26924" s="1">
        <v>42410</v>
      </c>
      <c r="N26924">
        <v>79</v>
      </c>
      <c r="O26924">
        <v>0</v>
      </c>
      <c r="P26924">
        <v>7</v>
      </c>
      <c r="Q26924">
        <v>86</v>
      </c>
      <c r="R26924">
        <v>0</v>
      </c>
      <c r="S26924">
        <v>29623</v>
      </c>
    </row>
    <row r="26925" spans="1:19" x14ac:dyDescent="0.25">
      <c r="A26925">
        <v>2016</v>
      </c>
      <c r="B26925" t="s">
        <v>530</v>
      </c>
      <c r="C26925" t="s">
        <v>523</v>
      </c>
      <c r="D26925" t="s">
        <v>524</v>
      </c>
      <c r="E26925">
        <v>0.56166700000000003</v>
      </c>
      <c r="F26925">
        <v>-61.631388999999999</v>
      </c>
      <c r="G26925" t="s">
        <v>3</v>
      </c>
      <c r="H26925">
        <v>336</v>
      </c>
      <c r="I26925">
        <f t="shared" si="420"/>
        <v>336</v>
      </c>
      <c r="J26925">
        <v>336</v>
      </c>
      <c r="K26925" s="1">
        <v>42334</v>
      </c>
      <c r="L26925" s="1"/>
      <c r="N26925">
        <v>0</v>
      </c>
      <c r="O26925">
        <v>0</v>
      </c>
      <c r="P26925">
        <v>0</v>
      </c>
      <c r="Q26925">
        <v>80</v>
      </c>
      <c r="R26925">
        <v>80</v>
      </c>
      <c r="S26925">
        <v>29381</v>
      </c>
    </row>
    <row r="26926" spans="1:19" x14ac:dyDescent="0.25">
      <c r="A26926">
        <v>2016</v>
      </c>
      <c r="B26926" t="s">
        <v>530</v>
      </c>
      <c r="C26926" t="s">
        <v>523</v>
      </c>
      <c r="D26926" t="s">
        <v>524</v>
      </c>
      <c r="E26926">
        <v>0.56166700000000003</v>
      </c>
      <c r="F26926">
        <v>-61.631388999999999</v>
      </c>
      <c r="G26926" t="s">
        <v>3</v>
      </c>
      <c r="H26926">
        <v>358</v>
      </c>
      <c r="I26926">
        <f t="shared" si="420"/>
        <v>358</v>
      </c>
      <c r="J26926">
        <v>358</v>
      </c>
      <c r="K26926" s="1">
        <v>42334</v>
      </c>
      <c r="L26926" s="1"/>
      <c r="N26926">
        <v>0</v>
      </c>
      <c r="O26926">
        <v>0</v>
      </c>
      <c r="P26926">
        <v>0</v>
      </c>
      <c r="Q26926">
        <v>80</v>
      </c>
      <c r="R26926">
        <v>80</v>
      </c>
      <c r="S26926">
        <v>29403</v>
      </c>
    </row>
    <row r="26927" spans="1:19" x14ac:dyDescent="0.25">
      <c r="A26927">
        <v>2016</v>
      </c>
      <c r="B26927" t="s">
        <v>531</v>
      </c>
      <c r="C26927" t="s">
        <v>523</v>
      </c>
      <c r="D26927" t="s">
        <v>524</v>
      </c>
      <c r="E26927">
        <v>5.4443999999999999E-2</v>
      </c>
      <c r="F26927">
        <v>-61.768611</v>
      </c>
      <c r="G26927" t="s">
        <v>3</v>
      </c>
      <c r="H26927">
        <v>8</v>
      </c>
      <c r="I26927">
        <f t="shared" si="420"/>
        <v>8</v>
      </c>
      <c r="J26927">
        <v>8</v>
      </c>
      <c r="K26927" s="1">
        <v>42328</v>
      </c>
      <c r="L26927" s="1">
        <v>42386</v>
      </c>
      <c r="N26927">
        <v>0</v>
      </c>
      <c r="O26927">
        <v>0</v>
      </c>
      <c r="P26927">
        <v>108</v>
      </c>
      <c r="Q26927">
        <v>108</v>
      </c>
      <c r="R26927">
        <v>0</v>
      </c>
      <c r="S26927">
        <v>29587</v>
      </c>
    </row>
    <row r="26928" spans="1:19" x14ac:dyDescent="0.25">
      <c r="A26928">
        <v>2016</v>
      </c>
      <c r="B26928" t="s">
        <v>528</v>
      </c>
      <c r="C26928" t="s">
        <v>523</v>
      </c>
      <c r="D26928" t="s">
        <v>524</v>
      </c>
      <c r="E26928">
        <v>0.30138900000000002</v>
      </c>
      <c r="F26928">
        <v>-61.751666999999998</v>
      </c>
      <c r="G26928" t="s">
        <v>3</v>
      </c>
      <c r="H26928">
        <v>19</v>
      </c>
      <c r="I26928">
        <f t="shared" si="420"/>
        <v>19</v>
      </c>
      <c r="J26928">
        <v>19</v>
      </c>
      <c r="K26928" s="1">
        <v>42329</v>
      </c>
      <c r="L26928" s="1">
        <v>42386</v>
      </c>
      <c r="N26928">
        <v>76</v>
      </c>
      <c r="O26928">
        <v>0</v>
      </c>
      <c r="P26928">
        <v>4</v>
      </c>
      <c r="Q26928">
        <v>80</v>
      </c>
      <c r="R26928">
        <v>0</v>
      </c>
      <c r="S26928">
        <v>29671</v>
      </c>
    </row>
    <row r="26929" spans="1:19" x14ac:dyDescent="0.25">
      <c r="A26929">
        <v>2016</v>
      </c>
      <c r="B26929" t="s">
        <v>530</v>
      </c>
      <c r="C26929" t="s">
        <v>523</v>
      </c>
      <c r="D26929" t="s">
        <v>524</v>
      </c>
      <c r="E26929">
        <v>0.56166700000000003</v>
      </c>
      <c r="F26929">
        <v>-61.631388999999999</v>
      </c>
      <c r="G26929" t="s">
        <v>3</v>
      </c>
      <c r="H26929">
        <v>150</v>
      </c>
      <c r="I26929">
        <f t="shared" si="420"/>
        <v>150</v>
      </c>
      <c r="J26929">
        <v>150</v>
      </c>
      <c r="K26929" s="1">
        <v>42328</v>
      </c>
      <c r="L26929" s="1">
        <v>42389</v>
      </c>
      <c r="N26929">
        <v>72</v>
      </c>
      <c r="P26929">
        <v>4</v>
      </c>
      <c r="Q26929">
        <v>76</v>
      </c>
      <c r="S26929">
        <v>29197</v>
      </c>
    </row>
    <row r="26930" spans="1:19" x14ac:dyDescent="0.25">
      <c r="A26930">
        <v>2016</v>
      </c>
      <c r="B26930" t="s">
        <v>522</v>
      </c>
      <c r="C26930" t="s">
        <v>523</v>
      </c>
      <c r="D26930" t="s">
        <v>524</v>
      </c>
      <c r="E26930">
        <v>0.5575</v>
      </c>
      <c r="F26930">
        <v>-61.628332999999998</v>
      </c>
      <c r="G26930" t="s">
        <v>3</v>
      </c>
      <c r="H26930">
        <v>5</v>
      </c>
      <c r="I26930">
        <f t="shared" si="420"/>
        <v>5</v>
      </c>
      <c r="J26930">
        <v>5</v>
      </c>
      <c r="K26930" s="1">
        <v>42331</v>
      </c>
      <c r="L26930" s="1">
        <v>42394</v>
      </c>
      <c r="N26930">
        <v>44</v>
      </c>
      <c r="O26930">
        <v>0</v>
      </c>
      <c r="P26930">
        <v>20</v>
      </c>
      <c r="Q26930">
        <v>64</v>
      </c>
      <c r="R26930">
        <v>0</v>
      </c>
      <c r="S26930">
        <v>29709</v>
      </c>
    </row>
    <row r="26931" spans="1:19" x14ac:dyDescent="0.25">
      <c r="A26931">
        <v>2016</v>
      </c>
      <c r="B26931" t="s">
        <v>526</v>
      </c>
      <c r="C26931" t="s">
        <v>523</v>
      </c>
      <c r="D26931" t="s">
        <v>524</v>
      </c>
      <c r="E26931">
        <v>0.16416700000000001</v>
      </c>
      <c r="F26931">
        <v>-61.756943999999997</v>
      </c>
      <c r="G26931" t="s">
        <v>3</v>
      </c>
      <c r="H26931">
        <v>13</v>
      </c>
      <c r="I26931">
        <f t="shared" si="420"/>
        <v>13</v>
      </c>
      <c r="J26931">
        <v>13</v>
      </c>
      <c r="K26931" s="1">
        <v>42329</v>
      </c>
      <c r="L26931" s="1">
        <v>42390</v>
      </c>
      <c r="N26931">
        <v>32</v>
      </c>
      <c r="O26931">
        <v>0</v>
      </c>
      <c r="P26931">
        <v>4</v>
      </c>
      <c r="Q26931">
        <v>36</v>
      </c>
      <c r="R26931">
        <v>0</v>
      </c>
      <c r="S26931">
        <v>29643</v>
      </c>
    </row>
    <row r="26932" spans="1:19" x14ac:dyDescent="0.25">
      <c r="A26932">
        <v>2016</v>
      </c>
      <c r="B26932" t="s">
        <v>532</v>
      </c>
      <c r="C26932" t="s">
        <v>523</v>
      </c>
      <c r="D26932" t="s">
        <v>524</v>
      </c>
      <c r="E26932">
        <v>0.213889</v>
      </c>
      <c r="F26932">
        <v>-61.755833000000003</v>
      </c>
      <c r="G26932" t="s">
        <v>3</v>
      </c>
      <c r="H26932">
        <v>12</v>
      </c>
      <c r="I26932">
        <f t="shared" si="420"/>
        <v>12</v>
      </c>
      <c r="J26932">
        <v>12</v>
      </c>
      <c r="K26932" s="1">
        <v>42328</v>
      </c>
      <c r="L26932" s="1">
        <v>42388</v>
      </c>
      <c r="N26932">
        <v>123</v>
      </c>
      <c r="O26932">
        <v>0</v>
      </c>
      <c r="P26932">
        <v>10</v>
      </c>
      <c r="Q26932">
        <v>133</v>
      </c>
      <c r="R26932">
        <v>0</v>
      </c>
      <c r="S26932">
        <v>29606</v>
      </c>
    </row>
    <row r="26933" spans="1:19" x14ac:dyDescent="0.25">
      <c r="A26933">
        <v>2016</v>
      </c>
      <c r="B26933" t="s">
        <v>528</v>
      </c>
      <c r="C26933" t="s">
        <v>523</v>
      </c>
      <c r="D26933" t="s">
        <v>524</v>
      </c>
      <c r="E26933">
        <v>0.30138900000000002</v>
      </c>
      <c r="F26933">
        <v>-61.751666999999998</v>
      </c>
      <c r="G26933" t="s">
        <v>3</v>
      </c>
      <c r="H26933">
        <v>20</v>
      </c>
      <c r="I26933">
        <f t="shared" si="420"/>
        <v>20</v>
      </c>
      <c r="J26933">
        <v>20</v>
      </c>
      <c r="K26933" s="1">
        <v>42329</v>
      </c>
      <c r="L26933" s="1">
        <v>42386</v>
      </c>
      <c r="N26933">
        <v>64</v>
      </c>
      <c r="O26933">
        <v>1</v>
      </c>
      <c r="P26933">
        <v>28</v>
      </c>
      <c r="Q26933">
        <v>93</v>
      </c>
      <c r="R26933">
        <v>0</v>
      </c>
      <c r="S26933">
        <v>29672</v>
      </c>
    </row>
    <row r="26934" spans="1:19" x14ac:dyDescent="0.25">
      <c r="A26934">
        <v>2016</v>
      </c>
      <c r="B26934" t="s">
        <v>522</v>
      </c>
      <c r="C26934" t="s">
        <v>523</v>
      </c>
      <c r="D26934" t="s">
        <v>524</v>
      </c>
      <c r="E26934">
        <v>0.5575</v>
      </c>
      <c r="F26934">
        <v>-61.628332999999998</v>
      </c>
      <c r="G26934" t="s">
        <v>3</v>
      </c>
      <c r="H26934">
        <v>14</v>
      </c>
      <c r="I26934">
        <f t="shared" si="420"/>
        <v>14</v>
      </c>
      <c r="J26934">
        <v>14</v>
      </c>
      <c r="K26934" s="1">
        <v>42331</v>
      </c>
      <c r="L26934" s="1"/>
      <c r="N26934">
        <v>0</v>
      </c>
      <c r="O26934">
        <v>0</v>
      </c>
      <c r="P26934">
        <v>0</v>
      </c>
      <c r="Q26934">
        <v>80</v>
      </c>
      <c r="R26934">
        <v>80</v>
      </c>
      <c r="S26934">
        <v>29718</v>
      </c>
    </row>
    <row r="26935" spans="1:19" x14ac:dyDescent="0.25">
      <c r="A26935">
        <v>2016</v>
      </c>
      <c r="B26935" t="s">
        <v>522</v>
      </c>
      <c r="C26935" t="s">
        <v>523</v>
      </c>
      <c r="D26935" t="s">
        <v>524</v>
      </c>
      <c r="E26935">
        <v>0.5575</v>
      </c>
      <c r="F26935">
        <v>-61.628332999999998</v>
      </c>
      <c r="G26935" t="s">
        <v>3</v>
      </c>
      <c r="H26935">
        <v>19</v>
      </c>
      <c r="I26935">
        <f t="shared" si="420"/>
        <v>19</v>
      </c>
      <c r="J26935">
        <v>19</v>
      </c>
      <c r="K26935" s="1">
        <v>42331</v>
      </c>
      <c r="L26935" s="1"/>
      <c r="N26935">
        <v>0</v>
      </c>
      <c r="P26935">
        <v>0</v>
      </c>
      <c r="Q26935">
        <v>80</v>
      </c>
      <c r="R26935">
        <v>80</v>
      </c>
      <c r="S26935">
        <v>29723</v>
      </c>
    </row>
    <row r="26936" spans="1:19" x14ac:dyDescent="0.25">
      <c r="A26936">
        <v>2016</v>
      </c>
      <c r="B26936" t="s">
        <v>530</v>
      </c>
      <c r="C26936" t="s">
        <v>523</v>
      </c>
      <c r="D26936" t="s">
        <v>524</v>
      </c>
      <c r="E26936">
        <v>0.56166700000000003</v>
      </c>
      <c r="F26936">
        <v>-61.631388999999999</v>
      </c>
      <c r="G26936" t="s">
        <v>3</v>
      </c>
      <c r="H26936">
        <v>243</v>
      </c>
      <c r="I26936">
        <f t="shared" si="420"/>
        <v>243</v>
      </c>
      <c r="J26936">
        <v>243</v>
      </c>
      <c r="K26936" s="1">
        <v>42332</v>
      </c>
      <c r="L26936" s="1">
        <v>42393</v>
      </c>
      <c r="N26936">
        <v>28</v>
      </c>
      <c r="P26936">
        <v>60</v>
      </c>
      <c r="Q26936">
        <v>88</v>
      </c>
      <c r="S26936">
        <v>29290</v>
      </c>
    </row>
    <row r="26937" spans="1:19" x14ac:dyDescent="0.25">
      <c r="A26937">
        <v>2016</v>
      </c>
      <c r="B26937" t="s">
        <v>530</v>
      </c>
      <c r="C26937" t="s">
        <v>523</v>
      </c>
      <c r="D26937" t="s">
        <v>524</v>
      </c>
      <c r="E26937">
        <v>0.56166700000000003</v>
      </c>
      <c r="F26937">
        <v>-61.631388999999999</v>
      </c>
      <c r="G26937" t="s">
        <v>3</v>
      </c>
      <c r="H26937">
        <v>329</v>
      </c>
      <c r="I26937">
        <f t="shared" si="420"/>
        <v>329</v>
      </c>
      <c r="J26937">
        <v>329</v>
      </c>
      <c r="K26937" s="1">
        <v>42333</v>
      </c>
      <c r="L26937" s="1"/>
      <c r="N26937">
        <v>0</v>
      </c>
      <c r="O26937">
        <v>0</v>
      </c>
      <c r="P26937">
        <v>0</v>
      </c>
      <c r="Q26937">
        <v>80</v>
      </c>
      <c r="R26937">
        <v>80</v>
      </c>
      <c r="S26937">
        <v>29374</v>
      </c>
    </row>
    <row r="26938" spans="1:19" x14ac:dyDescent="0.25">
      <c r="A26938">
        <v>2016</v>
      </c>
      <c r="B26938" t="s">
        <v>530</v>
      </c>
      <c r="C26938" t="s">
        <v>523</v>
      </c>
      <c r="D26938" t="s">
        <v>524</v>
      </c>
      <c r="E26938">
        <v>0.56166700000000003</v>
      </c>
      <c r="F26938">
        <v>-61.631388999999999</v>
      </c>
      <c r="G26938" t="s">
        <v>3</v>
      </c>
      <c r="H26938">
        <v>114</v>
      </c>
      <c r="I26938">
        <f t="shared" si="420"/>
        <v>114</v>
      </c>
      <c r="J26938">
        <v>114</v>
      </c>
      <c r="K26938" s="1">
        <v>42328</v>
      </c>
      <c r="L26938" s="1">
        <v>42389</v>
      </c>
      <c r="N26938">
        <v>67</v>
      </c>
      <c r="P26938">
        <v>3</v>
      </c>
      <c r="Q26938">
        <v>70</v>
      </c>
      <c r="S26938">
        <v>29160</v>
      </c>
    </row>
    <row r="26939" spans="1:19" x14ac:dyDescent="0.25">
      <c r="A26939">
        <v>2016</v>
      </c>
      <c r="B26939" t="s">
        <v>526</v>
      </c>
      <c r="C26939" t="s">
        <v>523</v>
      </c>
      <c r="D26939" t="s">
        <v>524</v>
      </c>
      <c r="E26939">
        <v>0.16416700000000001</v>
      </c>
      <c r="F26939">
        <v>-61.756943999999997</v>
      </c>
      <c r="G26939" t="s">
        <v>3</v>
      </c>
      <c r="H26939">
        <v>9</v>
      </c>
      <c r="I26939">
        <f t="shared" si="420"/>
        <v>9</v>
      </c>
      <c r="J26939">
        <v>9</v>
      </c>
      <c r="K26939" s="1">
        <v>42327</v>
      </c>
      <c r="L26939" s="1"/>
      <c r="N26939">
        <v>0</v>
      </c>
      <c r="O26939">
        <v>0</v>
      </c>
      <c r="P26939">
        <v>0</v>
      </c>
      <c r="Q26939">
        <v>80</v>
      </c>
      <c r="R26939">
        <v>80</v>
      </c>
      <c r="S26939">
        <v>29639</v>
      </c>
    </row>
    <row r="26940" spans="1:19" x14ac:dyDescent="0.25">
      <c r="A26940">
        <v>2016</v>
      </c>
      <c r="B26940" t="s">
        <v>530</v>
      </c>
      <c r="C26940" t="s">
        <v>523</v>
      </c>
      <c r="D26940" t="s">
        <v>524</v>
      </c>
      <c r="E26940">
        <v>0.56166700000000003</v>
      </c>
      <c r="F26940">
        <v>-61.631388999999999</v>
      </c>
      <c r="G26940" t="s">
        <v>3</v>
      </c>
      <c r="H26940">
        <v>117</v>
      </c>
      <c r="I26940">
        <f t="shared" si="420"/>
        <v>117</v>
      </c>
      <c r="J26940">
        <v>117</v>
      </c>
      <c r="K26940" s="1">
        <v>42328</v>
      </c>
      <c r="L26940" s="1">
        <v>42389</v>
      </c>
      <c r="N26940">
        <v>83</v>
      </c>
      <c r="P26940">
        <v>9</v>
      </c>
      <c r="Q26940">
        <v>92</v>
      </c>
      <c r="S26940">
        <v>29163</v>
      </c>
    </row>
    <row r="26941" spans="1:19" x14ac:dyDescent="0.25">
      <c r="A26941">
        <v>2016</v>
      </c>
      <c r="B26941" t="s">
        <v>530</v>
      </c>
      <c r="C26941" t="s">
        <v>523</v>
      </c>
      <c r="D26941" t="s">
        <v>524</v>
      </c>
      <c r="E26941">
        <v>0.56166700000000003</v>
      </c>
      <c r="F26941">
        <v>-61.631388999999999</v>
      </c>
      <c r="G26941" t="s">
        <v>3</v>
      </c>
      <c r="H26941">
        <v>471</v>
      </c>
      <c r="I26941">
        <f t="shared" si="420"/>
        <v>471</v>
      </c>
      <c r="J26941">
        <v>471</v>
      </c>
      <c r="K26941" s="1">
        <v>42346</v>
      </c>
      <c r="L26941" s="1"/>
      <c r="N26941">
        <v>0</v>
      </c>
      <c r="O26941">
        <v>0</v>
      </c>
      <c r="P26941">
        <v>0</v>
      </c>
      <c r="Q26941">
        <v>80</v>
      </c>
      <c r="R26941">
        <v>80</v>
      </c>
      <c r="S26941">
        <v>29518</v>
      </c>
    </row>
    <row r="26942" spans="1:19" x14ac:dyDescent="0.25">
      <c r="A26942">
        <v>2016</v>
      </c>
      <c r="B26942" t="s">
        <v>530</v>
      </c>
      <c r="C26942" t="s">
        <v>523</v>
      </c>
      <c r="D26942" t="s">
        <v>524</v>
      </c>
      <c r="E26942">
        <v>0.56166700000000003</v>
      </c>
      <c r="F26942">
        <v>-61.631388999999999</v>
      </c>
      <c r="G26942" t="s">
        <v>3</v>
      </c>
      <c r="H26942">
        <v>484</v>
      </c>
      <c r="I26942">
        <f t="shared" si="420"/>
        <v>484</v>
      </c>
      <c r="J26942">
        <v>484</v>
      </c>
      <c r="K26942" s="1">
        <v>42346</v>
      </c>
      <c r="L26942" s="1"/>
      <c r="N26942">
        <v>0</v>
      </c>
      <c r="O26942">
        <v>0</v>
      </c>
      <c r="P26942">
        <v>0</v>
      </c>
      <c r="Q26942">
        <v>80</v>
      </c>
      <c r="R26942">
        <v>80</v>
      </c>
      <c r="S26942">
        <v>29531</v>
      </c>
    </row>
    <row r="26943" spans="1:19" x14ac:dyDescent="0.25">
      <c r="A26943">
        <v>2016</v>
      </c>
      <c r="B26943" t="s">
        <v>526</v>
      </c>
      <c r="C26943" t="s">
        <v>523</v>
      </c>
      <c r="D26943" t="s">
        <v>524</v>
      </c>
      <c r="E26943">
        <v>0.16416700000000001</v>
      </c>
      <c r="F26943">
        <v>-61.756943999999997</v>
      </c>
      <c r="G26943" t="s">
        <v>3</v>
      </c>
      <c r="H26943">
        <v>5</v>
      </c>
      <c r="I26943">
        <f t="shared" si="420"/>
        <v>5</v>
      </c>
      <c r="J26943">
        <v>5</v>
      </c>
      <c r="K26943" s="1">
        <v>42327</v>
      </c>
      <c r="L26943" s="1">
        <v>42378</v>
      </c>
      <c r="N26943">
        <v>33</v>
      </c>
      <c r="O26943">
        <v>2</v>
      </c>
      <c r="P26943">
        <v>31</v>
      </c>
      <c r="Q26943">
        <v>66</v>
      </c>
      <c r="R26943">
        <v>0</v>
      </c>
      <c r="S26943">
        <v>29635</v>
      </c>
    </row>
    <row r="26944" spans="1:19" x14ac:dyDescent="0.25">
      <c r="A26944">
        <v>2016</v>
      </c>
      <c r="B26944" t="s">
        <v>530</v>
      </c>
      <c r="C26944" t="s">
        <v>523</v>
      </c>
      <c r="D26944" t="s">
        <v>524</v>
      </c>
      <c r="E26944">
        <v>0.56166700000000003</v>
      </c>
      <c r="F26944">
        <v>-61.631388999999999</v>
      </c>
      <c r="G26944" t="s">
        <v>3</v>
      </c>
      <c r="H26944">
        <v>61</v>
      </c>
      <c r="I26944">
        <f t="shared" si="420"/>
        <v>61</v>
      </c>
      <c r="J26944">
        <v>61</v>
      </c>
      <c r="K26944" s="1">
        <v>42328</v>
      </c>
      <c r="L26944" s="1">
        <v>42388</v>
      </c>
      <c r="N26944">
        <v>66</v>
      </c>
      <c r="P26944">
        <v>7</v>
      </c>
      <c r="Q26944">
        <v>73</v>
      </c>
      <c r="S26944">
        <v>29107</v>
      </c>
    </row>
    <row r="26945" spans="1:19" x14ac:dyDescent="0.25">
      <c r="A26945">
        <v>2016</v>
      </c>
      <c r="B26945" t="s">
        <v>530</v>
      </c>
      <c r="C26945" t="s">
        <v>523</v>
      </c>
      <c r="D26945" t="s">
        <v>524</v>
      </c>
      <c r="E26945">
        <v>0.56166700000000003</v>
      </c>
      <c r="F26945">
        <v>-61.631388999999999</v>
      </c>
      <c r="G26945" t="s">
        <v>3</v>
      </c>
      <c r="H26945">
        <v>86</v>
      </c>
      <c r="I26945">
        <f t="shared" si="420"/>
        <v>86</v>
      </c>
      <c r="J26945">
        <v>86</v>
      </c>
      <c r="K26945" s="1">
        <v>42328</v>
      </c>
      <c r="L26945" s="1">
        <v>42389</v>
      </c>
      <c r="N26945">
        <v>60</v>
      </c>
      <c r="P26945">
        <v>34</v>
      </c>
      <c r="Q26945">
        <v>94</v>
      </c>
      <c r="S26945">
        <v>29132</v>
      </c>
    </row>
    <row r="26946" spans="1:19" x14ac:dyDescent="0.25">
      <c r="A26946">
        <v>2016</v>
      </c>
      <c r="B26946" t="s">
        <v>530</v>
      </c>
      <c r="C26946" t="s">
        <v>523</v>
      </c>
      <c r="D26946" t="s">
        <v>524</v>
      </c>
      <c r="E26946">
        <v>0.56166700000000003</v>
      </c>
      <c r="F26946">
        <v>-61.631388999999999</v>
      </c>
      <c r="G26946" t="s">
        <v>3</v>
      </c>
      <c r="H26946">
        <v>106</v>
      </c>
      <c r="I26946">
        <f t="shared" si="420"/>
        <v>106</v>
      </c>
      <c r="J26946">
        <v>106</v>
      </c>
      <c r="K26946" s="1">
        <v>42328</v>
      </c>
      <c r="L26946" s="1"/>
      <c r="S26946">
        <v>29152</v>
      </c>
    </row>
    <row r="26947" spans="1:19" x14ac:dyDescent="0.25">
      <c r="A26947">
        <v>2016</v>
      </c>
      <c r="B26947" t="s">
        <v>530</v>
      </c>
      <c r="C26947" t="s">
        <v>523</v>
      </c>
      <c r="D26947" t="s">
        <v>524</v>
      </c>
      <c r="E26947">
        <v>0.56166700000000003</v>
      </c>
      <c r="F26947">
        <v>-61.631388999999999</v>
      </c>
      <c r="G26947" t="s">
        <v>3</v>
      </c>
      <c r="H26947">
        <v>520</v>
      </c>
      <c r="I26947">
        <f t="shared" ref="I26947:I27010" si="421">H26947/1</f>
        <v>520</v>
      </c>
      <c r="J26947">
        <v>520</v>
      </c>
      <c r="K26947" s="1">
        <v>42346</v>
      </c>
      <c r="L26947" s="1">
        <v>42395</v>
      </c>
      <c r="N26947">
        <v>103</v>
      </c>
      <c r="O26947">
        <v>0</v>
      </c>
      <c r="P26947">
        <v>6</v>
      </c>
      <c r="Q26947">
        <v>109</v>
      </c>
      <c r="R26947">
        <v>0</v>
      </c>
      <c r="S26947">
        <v>29569</v>
      </c>
    </row>
    <row r="26948" spans="1:19" x14ac:dyDescent="0.25">
      <c r="A26948">
        <v>2016</v>
      </c>
      <c r="B26948" t="s">
        <v>527</v>
      </c>
      <c r="C26948" t="s">
        <v>523</v>
      </c>
      <c r="D26948" t="s">
        <v>524</v>
      </c>
      <c r="E26948">
        <v>0.32472200000000001</v>
      </c>
      <c r="F26948">
        <v>-61.751944000000002</v>
      </c>
      <c r="G26948" t="s">
        <v>3</v>
      </c>
      <c r="H26948">
        <v>21</v>
      </c>
      <c r="I26948">
        <f t="shared" si="421"/>
        <v>21</v>
      </c>
      <c r="J26948">
        <v>21</v>
      </c>
      <c r="K26948" s="1">
        <v>42326</v>
      </c>
      <c r="L26948" s="1">
        <v>42382</v>
      </c>
      <c r="N26948">
        <v>22</v>
      </c>
      <c r="O26948">
        <v>0</v>
      </c>
      <c r="P26948">
        <v>52</v>
      </c>
      <c r="Q26948">
        <v>74</v>
      </c>
      <c r="R26948">
        <v>0</v>
      </c>
      <c r="S26948">
        <v>29694</v>
      </c>
    </row>
    <row r="26949" spans="1:19" x14ac:dyDescent="0.25">
      <c r="A26949">
        <v>2016</v>
      </c>
      <c r="B26949" t="s">
        <v>290</v>
      </c>
      <c r="C26949" t="s">
        <v>129</v>
      </c>
      <c r="D26949" t="s">
        <v>130</v>
      </c>
      <c r="E26949">
        <v>-12.715</v>
      </c>
      <c r="F26949">
        <v>-50.962499999999999</v>
      </c>
      <c r="G26949" t="s">
        <v>3</v>
      </c>
      <c r="H26949">
        <v>23</v>
      </c>
      <c r="I26949">
        <f t="shared" si="421"/>
        <v>23</v>
      </c>
      <c r="J26949">
        <v>23</v>
      </c>
      <c r="K26949" s="1">
        <v>42625</v>
      </c>
      <c r="L26949" s="1">
        <v>42689</v>
      </c>
      <c r="N26949">
        <v>100</v>
      </c>
      <c r="O26949">
        <v>1</v>
      </c>
      <c r="P26949">
        <v>4</v>
      </c>
      <c r="Q26949">
        <v>105</v>
      </c>
      <c r="S26949">
        <v>30647</v>
      </c>
    </row>
    <row r="26950" spans="1:19" x14ac:dyDescent="0.25">
      <c r="A26950">
        <v>2016</v>
      </c>
      <c r="B26950" t="s">
        <v>290</v>
      </c>
      <c r="C26950" t="s">
        <v>129</v>
      </c>
      <c r="D26950" t="s">
        <v>130</v>
      </c>
      <c r="E26950">
        <v>-12.715</v>
      </c>
      <c r="F26950">
        <v>-50.962499999999999</v>
      </c>
      <c r="G26950" t="s">
        <v>3</v>
      </c>
      <c r="H26950">
        <v>88</v>
      </c>
      <c r="I26950">
        <f t="shared" si="421"/>
        <v>88</v>
      </c>
      <c r="J26950">
        <v>88</v>
      </c>
      <c r="K26950" s="1">
        <v>42657</v>
      </c>
      <c r="L26950" s="1">
        <v>42721</v>
      </c>
      <c r="N26950">
        <v>100</v>
      </c>
      <c r="P26950">
        <v>6</v>
      </c>
      <c r="Q26950">
        <v>106</v>
      </c>
      <c r="S26950">
        <v>30712</v>
      </c>
    </row>
    <row r="26951" spans="1:19" x14ac:dyDescent="0.25">
      <c r="A26951">
        <v>2016</v>
      </c>
      <c r="B26951" t="s">
        <v>286</v>
      </c>
      <c r="C26951" t="s">
        <v>129</v>
      </c>
      <c r="D26951" t="s">
        <v>130</v>
      </c>
      <c r="E26951">
        <v>-13.033016999999999</v>
      </c>
      <c r="F26951">
        <v>-51.895792</v>
      </c>
      <c r="G26951" t="s">
        <v>3</v>
      </c>
      <c r="H26951">
        <v>69</v>
      </c>
      <c r="I26951">
        <f t="shared" si="421"/>
        <v>69</v>
      </c>
      <c r="J26951">
        <v>69</v>
      </c>
      <c r="K26951" s="1">
        <v>42656</v>
      </c>
      <c r="L26951" s="1">
        <v>42690</v>
      </c>
      <c r="N26951">
        <v>80</v>
      </c>
      <c r="O26951">
        <v>2</v>
      </c>
      <c r="P26951">
        <v>5</v>
      </c>
      <c r="Q26951">
        <v>87</v>
      </c>
      <c r="S26951">
        <v>30693</v>
      </c>
    </row>
    <row r="26952" spans="1:19" x14ac:dyDescent="0.25">
      <c r="A26952">
        <v>2016</v>
      </c>
      <c r="B26952" t="s">
        <v>530</v>
      </c>
      <c r="C26952" t="s">
        <v>523</v>
      </c>
      <c r="D26952" t="s">
        <v>524</v>
      </c>
      <c r="E26952">
        <v>0.56166700000000003</v>
      </c>
      <c r="F26952">
        <v>-61.631388999999999</v>
      </c>
      <c r="G26952" t="s">
        <v>3</v>
      </c>
      <c r="H26952">
        <v>486</v>
      </c>
      <c r="I26952">
        <f t="shared" si="421"/>
        <v>486</v>
      </c>
      <c r="J26952">
        <v>486</v>
      </c>
      <c r="K26952" s="1">
        <v>42346</v>
      </c>
      <c r="L26952" s="1"/>
      <c r="N26952">
        <v>0</v>
      </c>
      <c r="O26952">
        <v>0</v>
      </c>
      <c r="P26952">
        <v>0</v>
      </c>
      <c r="Q26952">
        <v>80</v>
      </c>
      <c r="R26952">
        <v>80</v>
      </c>
      <c r="S26952">
        <v>29533</v>
      </c>
    </row>
    <row r="26953" spans="1:19" x14ac:dyDescent="0.25">
      <c r="A26953">
        <v>2016</v>
      </c>
      <c r="B26953" t="s">
        <v>530</v>
      </c>
      <c r="C26953" t="s">
        <v>523</v>
      </c>
      <c r="D26953" t="s">
        <v>524</v>
      </c>
      <c r="E26953">
        <v>0.56166700000000003</v>
      </c>
      <c r="F26953">
        <v>-61.631388999999999</v>
      </c>
      <c r="G26953" t="s">
        <v>3</v>
      </c>
      <c r="H26953">
        <v>261</v>
      </c>
      <c r="I26953">
        <f t="shared" si="421"/>
        <v>261</v>
      </c>
      <c r="J26953">
        <v>261</v>
      </c>
      <c r="K26953" s="1">
        <v>42332</v>
      </c>
      <c r="L26953" s="1"/>
      <c r="S26953">
        <v>29308</v>
      </c>
    </row>
    <row r="26954" spans="1:19" x14ac:dyDescent="0.25">
      <c r="A26954">
        <v>2016</v>
      </c>
      <c r="B26954" t="s">
        <v>530</v>
      </c>
      <c r="C26954" t="s">
        <v>523</v>
      </c>
      <c r="D26954" t="s">
        <v>524</v>
      </c>
      <c r="E26954">
        <v>0.56166700000000003</v>
      </c>
      <c r="F26954">
        <v>-61.631388999999999</v>
      </c>
      <c r="G26954" t="s">
        <v>3</v>
      </c>
      <c r="H26954">
        <v>381</v>
      </c>
      <c r="I26954">
        <f t="shared" si="421"/>
        <v>381</v>
      </c>
      <c r="J26954">
        <v>381</v>
      </c>
      <c r="K26954" s="1">
        <v>42337</v>
      </c>
      <c r="L26954" s="1"/>
      <c r="N26954">
        <v>0</v>
      </c>
      <c r="P26954">
        <v>0</v>
      </c>
      <c r="Q26954">
        <v>80</v>
      </c>
      <c r="R26954">
        <v>80</v>
      </c>
      <c r="S26954">
        <v>29426</v>
      </c>
    </row>
    <row r="26955" spans="1:19" x14ac:dyDescent="0.25">
      <c r="A26955">
        <v>2016</v>
      </c>
      <c r="B26955" t="s">
        <v>530</v>
      </c>
      <c r="C26955" t="s">
        <v>523</v>
      </c>
      <c r="D26955" t="s">
        <v>524</v>
      </c>
      <c r="E26955">
        <v>0.56166700000000003</v>
      </c>
      <c r="F26955">
        <v>-61.631388999999999</v>
      </c>
      <c r="G26955" t="s">
        <v>3</v>
      </c>
      <c r="H26955">
        <v>363</v>
      </c>
      <c r="I26955">
        <f t="shared" si="421"/>
        <v>363</v>
      </c>
      <c r="J26955">
        <v>363</v>
      </c>
      <c r="K26955" s="1">
        <v>42334</v>
      </c>
      <c r="L26955" s="1"/>
      <c r="N26955">
        <v>0</v>
      </c>
      <c r="O26955">
        <v>0</v>
      </c>
      <c r="P26955">
        <v>0</v>
      </c>
      <c r="Q26955">
        <v>80</v>
      </c>
      <c r="R26955">
        <v>80</v>
      </c>
      <c r="S26955">
        <v>29408</v>
      </c>
    </row>
    <row r="26956" spans="1:19" x14ac:dyDescent="0.25">
      <c r="A26956">
        <v>2016</v>
      </c>
      <c r="B26956" t="s">
        <v>530</v>
      </c>
      <c r="C26956" t="s">
        <v>523</v>
      </c>
      <c r="D26956" t="s">
        <v>524</v>
      </c>
      <c r="E26956">
        <v>0.56166700000000003</v>
      </c>
      <c r="F26956">
        <v>-61.631388999999999</v>
      </c>
      <c r="G26956" t="s">
        <v>3</v>
      </c>
      <c r="H26956">
        <v>245</v>
      </c>
      <c r="I26956">
        <f t="shared" si="421"/>
        <v>245</v>
      </c>
      <c r="J26956">
        <v>245</v>
      </c>
      <c r="K26956" s="1">
        <v>42332</v>
      </c>
      <c r="L26956" s="1">
        <v>42393</v>
      </c>
      <c r="N26956">
        <v>62</v>
      </c>
      <c r="P26956">
        <v>23</v>
      </c>
      <c r="Q26956">
        <v>85</v>
      </c>
      <c r="S26956">
        <v>29292</v>
      </c>
    </row>
    <row r="26957" spans="1:19" x14ac:dyDescent="0.25">
      <c r="A26957">
        <v>2016</v>
      </c>
      <c r="B26957" t="s">
        <v>522</v>
      </c>
      <c r="C26957" t="s">
        <v>523</v>
      </c>
      <c r="D26957" t="s">
        <v>524</v>
      </c>
      <c r="E26957">
        <v>0.5575</v>
      </c>
      <c r="F26957">
        <v>-61.628332999999998</v>
      </c>
      <c r="G26957" t="s">
        <v>3</v>
      </c>
      <c r="H26957">
        <v>10</v>
      </c>
      <c r="I26957">
        <f t="shared" si="421"/>
        <v>10</v>
      </c>
      <c r="J26957">
        <v>10</v>
      </c>
      <c r="K26957" s="1">
        <v>42331</v>
      </c>
      <c r="L26957" s="1"/>
      <c r="N26957">
        <v>0</v>
      </c>
      <c r="O26957">
        <v>0</v>
      </c>
      <c r="P26957">
        <v>0</v>
      </c>
      <c r="Q26957">
        <v>80</v>
      </c>
      <c r="R26957">
        <v>80</v>
      </c>
      <c r="S26957">
        <v>29714</v>
      </c>
    </row>
    <row r="26958" spans="1:19" x14ac:dyDescent="0.25">
      <c r="A26958">
        <v>2016</v>
      </c>
      <c r="B26958" t="s">
        <v>282</v>
      </c>
      <c r="C26958" t="s">
        <v>129</v>
      </c>
      <c r="D26958" t="s">
        <v>130</v>
      </c>
      <c r="E26958">
        <v>-12.940317</v>
      </c>
      <c r="F26958">
        <v>-51.877442000000002</v>
      </c>
      <c r="G26958" t="s">
        <v>3</v>
      </c>
      <c r="H26958">
        <v>106</v>
      </c>
      <c r="I26958">
        <f t="shared" si="421"/>
        <v>106</v>
      </c>
      <c r="J26958">
        <v>106</v>
      </c>
      <c r="K26958" s="1">
        <v>42657</v>
      </c>
      <c r="L26958" s="1">
        <v>42721</v>
      </c>
      <c r="N26958">
        <v>90</v>
      </c>
      <c r="O26958">
        <v>2</v>
      </c>
      <c r="P26958">
        <v>8</v>
      </c>
      <c r="Q26958">
        <v>100</v>
      </c>
      <c r="S26958">
        <v>30730</v>
      </c>
    </row>
    <row r="26959" spans="1:19" x14ac:dyDescent="0.25">
      <c r="A26959">
        <v>2016</v>
      </c>
      <c r="B26959" t="s">
        <v>530</v>
      </c>
      <c r="C26959" t="s">
        <v>523</v>
      </c>
      <c r="D26959" t="s">
        <v>524</v>
      </c>
      <c r="E26959">
        <v>0.56166700000000003</v>
      </c>
      <c r="F26959">
        <v>-61.631388999999999</v>
      </c>
      <c r="G26959" t="s">
        <v>3</v>
      </c>
      <c r="H26959">
        <v>333</v>
      </c>
      <c r="I26959">
        <f t="shared" si="421"/>
        <v>333</v>
      </c>
      <c r="J26959">
        <v>333</v>
      </c>
      <c r="K26959" s="1">
        <v>42334</v>
      </c>
      <c r="L26959" s="1">
        <v>42394</v>
      </c>
      <c r="N26959">
        <v>92</v>
      </c>
      <c r="O26959">
        <v>2</v>
      </c>
      <c r="P26959">
        <v>0</v>
      </c>
      <c r="Q26959">
        <v>94</v>
      </c>
      <c r="R26959">
        <v>0</v>
      </c>
      <c r="S26959">
        <v>29378</v>
      </c>
    </row>
    <row r="26960" spans="1:19" x14ac:dyDescent="0.25">
      <c r="A26960">
        <v>2016</v>
      </c>
      <c r="B26960" t="s">
        <v>530</v>
      </c>
      <c r="C26960" t="s">
        <v>523</v>
      </c>
      <c r="D26960" t="s">
        <v>524</v>
      </c>
      <c r="E26960">
        <v>0.56166700000000003</v>
      </c>
      <c r="F26960">
        <v>-61.631388999999999</v>
      </c>
      <c r="G26960" t="s">
        <v>3</v>
      </c>
      <c r="H26960">
        <v>383</v>
      </c>
      <c r="I26960">
        <f t="shared" si="421"/>
        <v>383</v>
      </c>
      <c r="J26960">
        <v>383</v>
      </c>
      <c r="K26960" s="1">
        <v>42337</v>
      </c>
      <c r="L26960" s="1">
        <v>42394</v>
      </c>
      <c r="N26960">
        <v>0</v>
      </c>
      <c r="O26960">
        <v>0</v>
      </c>
      <c r="P26960">
        <v>84</v>
      </c>
      <c r="Q26960">
        <v>84</v>
      </c>
      <c r="R26960">
        <v>0</v>
      </c>
      <c r="S26960">
        <v>29429</v>
      </c>
    </row>
    <row r="26961" spans="1:19" x14ac:dyDescent="0.25">
      <c r="A26961">
        <v>2016</v>
      </c>
      <c r="B26961" t="s">
        <v>530</v>
      </c>
      <c r="C26961" t="s">
        <v>523</v>
      </c>
      <c r="D26961" t="s">
        <v>524</v>
      </c>
      <c r="E26961">
        <v>0.56166700000000003</v>
      </c>
      <c r="F26961">
        <v>-61.631388999999999</v>
      </c>
      <c r="G26961" t="s">
        <v>3</v>
      </c>
      <c r="H26961">
        <v>83</v>
      </c>
      <c r="I26961">
        <f t="shared" si="421"/>
        <v>83</v>
      </c>
      <c r="J26961">
        <v>83</v>
      </c>
      <c r="K26961" s="1">
        <v>42328</v>
      </c>
      <c r="L26961" s="1">
        <v>42389</v>
      </c>
      <c r="N26961">
        <v>106</v>
      </c>
      <c r="P26961">
        <v>11</v>
      </c>
      <c r="Q26961">
        <v>117</v>
      </c>
      <c r="S26961">
        <v>29129</v>
      </c>
    </row>
    <row r="26962" spans="1:19" x14ac:dyDescent="0.25">
      <c r="A26962">
        <v>2016</v>
      </c>
      <c r="B26962" t="s">
        <v>530</v>
      </c>
      <c r="C26962" t="s">
        <v>523</v>
      </c>
      <c r="D26962" t="s">
        <v>524</v>
      </c>
      <c r="E26962">
        <v>0.56166700000000003</v>
      </c>
      <c r="F26962">
        <v>-61.631388999999999</v>
      </c>
      <c r="G26962" t="s">
        <v>3</v>
      </c>
      <c r="H26962">
        <v>437</v>
      </c>
      <c r="I26962">
        <f t="shared" si="421"/>
        <v>437</v>
      </c>
      <c r="J26962">
        <v>437</v>
      </c>
      <c r="K26962" s="1">
        <v>42342</v>
      </c>
      <c r="L26962" s="1"/>
      <c r="N26962">
        <v>0</v>
      </c>
      <c r="O26962">
        <v>0</v>
      </c>
      <c r="P26962">
        <v>0</v>
      </c>
      <c r="Q26962">
        <v>80</v>
      </c>
      <c r="R26962">
        <v>80</v>
      </c>
      <c r="S26962">
        <v>29484</v>
      </c>
    </row>
    <row r="26963" spans="1:19" x14ac:dyDescent="0.25">
      <c r="A26963">
        <v>2016</v>
      </c>
      <c r="B26963" t="s">
        <v>290</v>
      </c>
      <c r="C26963" t="s">
        <v>129</v>
      </c>
      <c r="D26963" t="s">
        <v>130</v>
      </c>
      <c r="E26963">
        <v>-12.715</v>
      </c>
      <c r="F26963">
        <v>-50.962499999999999</v>
      </c>
      <c r="G26963" t="s">
        <v>3</v>
      </c>
      <c r="H26963">
        <v>28</v>
      </c>
      <c r="I26963">
        <f t="shared" si="421"/>
        <v>28</v>
      </c>
      <c r="J26963">
        <v>28</v>
      </c>
      <c r="K26963" s="1">
        <v>42656</v>
      </c>
      <c r="L26963" s="1">
        <v>42690</v>
      </c>
      <c r="N26963">
        <v>50</v>
      </c>
      <c r="O26963">
        <v>4</v>
      </c>
      <c r="P26963">
        <v>9</v>
      </c>
      <c r="Q26963">
        <v>63</v>
      </c>
      <c r="S26963">
        <v>30652</v>
      </c>
    </row>
    <row r="26964" spans="1:19" x14ac:dyDescent="0.25">
      <c r="A26964">
        <v>2016</v>
      </c>
      <c r="B26964" t="s">
        <v>290</v>
      </c>
      <c r="C26964" t="s">
        <v>129</v>
      </c>
      <c r="D26964" t="s">
        <v>130</v>
      </c>
      <c r="E26964">
        <v>-12.715</v>
      </c>
      <c r="F26964">
        <v>-50.962499999999999</v>
      </c>
      <c r="G26964" t="s">
        <v>3</v>
      </c>
      <c r="H26964">
        <v>94</v>
      </c>
      <c r="I26964">
        <f t="shared" si="421"/>
        <v>94</v>
      </c>
      <c r="J26964">
        <v>94</v>
      </c>
      <c r="K26964" s="1">
        <v>42657</v>
      </c>
      <c r="L26964" s="1">
        <v>42721</v>
      </c>
      <c r="N26964">
        <v>70</v>
      </c>
      <c r="O26964">
        <v>2</v>
      </c>
      <c r="P26964">
        <v>30</v>
      </c>
      <c r="Q26964">
        <v>102</v>
      </c>
      <c r="S26964">
        <v>30718</v>
      </c>
    </row>
    <row r="26965" spans="1:19" x14ac:dyDescent="0.25">
      <c r="A26965">
        <v>2016</v>
      </c>
      <c r="B26965" t="s">
        <v>530</v>
      </c>
      <c r="C26965" t="s">
        <v>523</v>
      </c>
      <c r="D26965" t="s">
        <v>524</v>
      </c>
      <c r="E26965">
        <v>0.56166700000000003</v>
      </c>
      <c r="F26965">
        <v>-61.631388999999999</v>
      </c>
      <c r="G26965" t="s">
        <v>3</v>
      </c>
      <c r="H26965">
        <v>137</v>
      </c>
      <c r="I26965">
        <f t="shared" si="421"/>
        <v>137</v>
      </c>
      <c r="J26965">
        <v>137</v>
      </c>
      <c r="K26965" s="1">
        <v>42328</v>
      </c>
      <c r="L26965" s="1">
        <v>42389</v>
      </c>
      <c r="N26965">
        <v>106</v>
      </c>
      <c r="P26965">
        <v>9</v>
      </c>
      <c r="Q26965">
        <v>115</v>
      </c>
      <c r="S26965">
        <v>29184</v>
      </c>
    </row>
    <row r="26966" spans="1:19" x14ac:dyDescent="0.25">
      <c r="A26966">
        <v>2016</v>
      </c>
      <c r="B26966" t="s">
        <v>530</v>
      </c>
      <c r="C26966" t="s">
        <v>523</v>
      </c>
      <c r="D26966" t="s">
        <v>524</v>
      </c>
      <c r="E26966">
        <v>0.56166700000000003</v>
      </c>
      <c r="F26966">
        <v>-61.631388999999999</v>
      </c>
      <c r="G26966" t="s">
        <v>3</v>
      </c>
      <c r="H26966">
        <v>187</v>
      </c>
      <c r="I26966">
        <f t="shared" si="421"/>
        <v>187</v>
      </c>
      <c r="J26966">
        <v>187</v>
      </c>
      <c r="K26966" s="1">
        <v>42331</v>
      </c>
      <c r="L26966" s="1">
        <v>42392</v>
      </c>
      <c r="N26966">
        <v>52</v>
      </c>
      <c r="P26966">
        <v>5</v>
      </c>
      <c r="Q26966">
        <v>57</v>
      </c>
      <c r="S26966">
        <v>29234</v>
      </c>
    </row>
    <row r="26967" spans="1:19" x14ac:dyDescent="0.25">
      <c r="A26967">
        <v>2016</v>
      </c>
      <c r="B26967" t="s">
        <v>530</v>
      </c>
      <c r="C26967" t="s">
        <v>523</v>
      </c>
      <c r="D26967" t="s">
        <v>524</v>
      </c>
      <c r="E26967">
        <v>0.56166700000000003</v>
      </c>
      <c r="F26967">
        <v>-61.631388999999999</v>
      </c>
      <c r="G26967" t="s">
        <v>3</v>
      </c>
      <c r="H26967">
        <v>388</v>
      </c>
      <c r="I26967">
        <f t="shared" si="421"/>
        <v>388</v>
      </c>
      <c r="J26967">
        <v>388</v>
      </c>
      <c r="K26967" s="1">
        <v>42337</v>
      </c>
      <c r="L26967" s="1"/>
      <c r="N26967">
        <v>0</v>
      </c>
      <c r="P26967">
        <v>0</v>
      </c>
      <c r="Q26967">
        <v>80</v>
      </c>
      <c r="R26967">
        <v>80</v>
      </c>
      <c r="S26967">
        <v>29434</v>
      </c>
    </row>
    <row r="26968" spans="1:19" x14ac:dyDescent="0.25">
      <c r="A26968">
        <v>2016</v>
      </c>
      <c r="B26968" t="s">
        <v>530</v>
      </c>
      <c r="C26968" t="s">
        <v>523</v>
      </c>
      <c r="D26968" t="s">
        <v>524</v>
      </c>
      <c r="E26968">
        <v>0.56166700000000003</v>
      </c>
      <c r="F26968">
        <v>-61.631388999999999</v>
      </c>
      <c r="G26968" t="s">
        <v>3</v>
      </c>
      <c r="H26968">
        <v>524</v>
      </c>
      <c r="I26968">
        <f t="shared" si="421"/>
        <v>524</v>
      </c>
      <c r="J26968">
        <v>524</v>
      </c>
      <c r="K26968" s="1">
        <v>42346</v>
      </c>
      <c r="L26968" s="1">
        <v>42395</v>
      </c>
      <c r="N26968">
        <v>118</v>
      </c>
      <c r="O26968">
        <v>0</v>
      </c>
      <c r="P26968">
        <v>4</v>
      </c>
      <c r="Q26968">
        <v>122</v>
      </c>
      <c r="R26968">
        <v>0</v>
      </c>
      <c r="S26968">
        <v>29573</v>
      </c>
    </row>
    <row r="26969" spans="1:19" x14ac:dyDescent="0.25">
      <c r="A26969">
        <v>2016</v>
      </c>
      <c r="B26969" t="s">
        <v>532</v>
      </c>
      <c r="C26969" t="s">
        <v>523</v>
      </c>
      <c r="D26969" t="s">
        <v>524</v>
      </c>
      <c r="E26969">
        <v>0.213889</v>
      </c>
      <c r="F26969">
        <v>-61.755833000000003</v>
      </c>
      <c r="G26969" t="s">
        <v>3</v>
      </c>
      <c r="H26969">
        <v>5</v>
      </c>
      <c r="I26969">
        <f t="shared" si="421"/>
        <v>5</v>
      </c>
      <c r="J26969">
        <v>5</v>
      </c>
      <c r="K26969" s="1">
        <v>42328</v>
      </c>
      <c r="N26969">
        <v>0</v>
      </c>
      <c r="O26969">
        <v>0</v>
      </c>
      <c r="P26969">
        <v>0</v>
      </c>
      <c r="Q26969">
        <v>80</v>
      </c>
      <c r="R26969">
        <v>80</v>
      </c>
      <c r="S26969">
        <v>29599</v>
      </c>
    </row>
    <row r="26970" spans="1:19" x14ac:dyDescent="0.25">
      <c r="A26970">
        <v>2016</v>
      </c>
      <c r="B26970" t="s">
        <v>530</v>
      </c>
      <c r="C26970" t="s">
        <v>523</v>
      </c>
      <c r="D26970" t="s">
        <v>524</v>
      </c>
      <c r="E26970">
        <v>0.56166700000000003</v>
      </c>
      <c r="F26970">
        <v>-61.631388999999999</v>
      </c>
      <c r="G26970" t="s">
        <v>3</v>
      </c>
      <c r="H26970">
        <v>22</v>
      </c>
      <c r="I26970">
        <f t="shared" si="421"/>
        <v>22</v>
      </c>
      <c r="J26970">
        <v>22</v>
      </c>
      <c r="K26970" s="1">
        <v>42328</v>
      </c>
      <c r="L26970" s="1">
        <v>42389</v>
      </c>
      <c r="N26970">
        <v>66</v>
      </c>
      <c r="P26970">
        <v>6</v>
      </c>
      <c r="Q26970">
        <v>72</v>
      </c>
      <c r="S26970">
        <v>29067</v>
      </c>
    </row>
    <row r="26971" spans="1:19" x14ac:dyDescent="0.25">
      <c r="A26971">
        <v>2016</v>
      </c>
      <c r="B26971" t="s">
        <v>522</v>
      </c>
      <c r="C26971" t="s">
        <v>523</v>
      </c>
      <c r="D26971" t="s">
        <v>524</v>
      </c>
      <c r="E26971">
        <v>0.5575</v>
      </c>
      <c r="F26971">
        <v>-61.628332999999998</v>
      </c>
      <c r="G26971" t="s">
        <v>3</v>
      </c>
      <c r="H26971">
        <v>29</v>
      </c>
      <c r="I26971">
        <f t="shared" si="421"/>
        <v>29</v>
      </c>
      <c r="J26971">
        <v>29</v>
      </c>
      <c r="K26971" s="1">
        <v>42331</v>
      </c>
      <c r="N26971">
        <v>0</v>
      </c>
      <c r="P26971">
        <v>0</v>
      </c>
      <c r="Q26971">
        <v>80</v>
      </c>
      <c r="R26971">
        <v>80</v>
      </c>
      <c r="S26971">
        <v>29733</v>
      </c>
    </row>
    <row r="26972" spans="1:19" x14ac:dyDescent="0.25">
      <c r="A26972">
        <v>2016</v>
      </c>
      <c r="B26972" t="s">
        <v>530</v>
      </c>
      <c r="C26972" t="s">
        <v>523</v>
      </c>
      <c r="D26972" t="s">
        <v>524</v>
      </c>
      <c r="E26972">
        <v>0.56166700000000003</v>
      </c>
      <c r="F26972">
        <v>-61.631388999999999</v>
      </c>
      <c r="G26972" t="s">
        <v>3</v>
      </c>
      <c r="H26972">
        <v>24</v>
      </c>
      <c r="I26972">
        <f t="shared" si="421"/>
        <v>24</v>
      </c>
      <c r="J26972">
        <v>24</v>
      </c>
      <c r="K26972" s="1">
        <v>42328</v>
      </c>
      <c r="L26972" s="1">
        <v>42383</v>
      </c>
      <c r="N26972">
        <v>52</v>
      </c>
      <c r="P26972">
        <v>35</v>
      </c>
      <c r="Q26972">
        <v>87</v>
      </c>
      <c r="S26972">
        <v>29069</v>
      </c>
    </row>
    <row r="26973" spans="1:19" x14ac:dyDescent="0.25">
      <c r="A26973">
        <v>2016</v>
      </c>
      <c r="B26973" t="s">
        <v>530</v>
      </c>
      <c r="C26973" t="s">
        <v>523</v>
      </c>
      <c r="D26973" t="s">
        <v>524</v>
      </c>
      <c r="E26973">
        <v>0.56166700000000003</v>
      </c>
      <c r="F26973">
        <v>-61.631388999999999</v>
      </c>
      <c r="G26973" t="s">
        <v>3</v>
      </c>
      <c r="H26973">
        <v>166</v>
      </c>
      <c r="I26973">
        <f t="shared" si="421"/>
        <v>166</v>
      </c>
      <c r="J26973">
        <v>166</v>
      </c>
      <c r="K26973" s="1">
        <v>42331</v>
      </c>
      <c r="L26973" s="1">
        <v>42388</v>
      </c>
      <c r="N26973">
        <v>64</v>
      </c>
      <c r="P26973">
        <v>3</v>
      </c>
      <c r="Q26973">
        <v>67</v>
      </c>
      <c r="S26973">
        <v>29213</v>
      </c>
    </row>
    <row r="26974" spans="1:19" x14ac:dyDescent="0.25">
      <c r="A26974">
        <v>2016</v>
      </c>
      <c r="B26974" t="s">
        <v>530</v>
      </c>
      <c r="C26974" t="s">
        <v>523</v>
      </c>
      <c r="D26974" t="s">
        <v>524</v>
      </c>
      <c r="E26974">
        <v>0.56166700000000003</v>
      </c>
      <c r="F26974">
        <v>-61.631388999999999</v>
      </c>
      <c r="G26974" t="s">
        <v>3</v>
      </c>
      <c r="H26974">
        <v>116</v>
      </c>
      <c r="I26974">
        <f t="shared" si="421"/>
        <v>116</v>
      </c>
      <c r="J26974">
        <v>116</v>
      </c>
      <c r="K26974" s="1">
        <v>42328</v>
      </c>
      <c r="L26974" s="1">
        <v>42389</v>
      </c>
      <c r="N26974">
        <v>68</v>
      </c>
      <c r="P26974">
        <v>3</v>
      </c>
      <c r="Q26974">
        <v>71</v>
      </c>
      <c r="S26974">
        <v>29162</v>
      </c>
    </row>
    <row r="26975" spans="1:19" x14ac:dyDescent="0.25">
      <c r="A26975">
        <v>2016</v>
      </c>
      <c r="B26975" t="s">
        <v>531</v>
      </c>
      <c r="C26975" t="s">
        <v>523</v>
      </c>
      <c r="D26975" t="s">
        <v>524</v>
      </c>
      <c r="E26975">
        <v>5.4443999999999999E-2</v>
      </c>
      <c r="F26975">
        <v>-61.768611</v>
      </c>
      <c r="G26975" t="s">
        <v>3</v>
      </c>
      <c r="H26975">
        <v>1</v>
      </c>
      <c r="I26975">
        <f t="shared" si="421"/>
        <v>1</v>
      </c>
      <c r="J26975">
        <v>1</v>
      </c>
      <c r="K26975" s="1">
        <v>42328</v>
      </c>
      <c r="L26975" s="1">
        <v>42370</v>
      </c>
      <c r="N26975">
        <v>59</v>
      </c>
      <c r="O26975">
        <v>0</v>
      </c>
      <c r="P26975">
        <v>8</v>
      </c>
      <c r="Q26975">
        <v>67</v>
      </c>
      <c r="R26975">
        <v>0</v>
      </c>
      <c r="S26975">
        <v>29580</v>
      </c>
    </row>
    <row r="26976" spans="1:19" x14ac:dyDescent="0.25">
      <c r="A26976">
        <v>2016</v>
      </c>
      <c r="B26976" t="s">
        <v>530</v>
      </c>
      <c r="C26976" t="s">
        <v>523</v>
      </c>
      <c r="D26976" t="s">
        <v>524</v>
      </c>
      <c r="E26976">
        <v>0.56166700000000003</v>
      </c>
      <c r="F26976">
        <v>-61.631388999999999</v>
      </c>
      <c r="G26976" t="s">
        <v>3</v>
      </c>
      <c r="H26976">
        <v>151</v>
      </c>
      <c r="I26976">
        <f t="shared" si="421"/>
        <v>151</v>
      </c>
      <c r="J26976">
        <v>151</v>
      </c>
      <c r="K26976" s="1">
        <v>42328</v>
      </c>
      <c r="L26976" s="1">
        <v>42389</v>
      </c>
      <c r="N26976">
        <v>104</v>
      </c>
      <c r="P26976">
        <v>3</v>
      </c>
      <c r="Q26976">
        <v>107</v>
      </c>
      <c r="S26976">
        <v>29198</v>
      </c>
    </row>
    <row r="26977" spans="1:19" x14ac:dyDescent="0.25">
      <c r="A26977">
        <v>2016</v>
      </c>
      <c r="B26977" t="s">
        <v>290</v>
      </c>
      <c r="C26977" t="s">
        <v>129</v>
      </c>
      <c r="D26977" t="s">
        <v>130</v>
      </c>
      <c r="E26977">
        <v>-12.715</v>
      </c>
      <c r="F26977">
        <v>-50.962499999999999</v>
      </c>
      <c r="G26977" t="s">
        <v>3</v>
      </c>
      <c r="H26977">
        <v>1</v>
      </c>
      <c r="I26977">
        <f t="shared" si="421"/>
        <v>1</v>
      </c>
      <c r="J26977">
        <v>1</v>
      </c>
      <c r="K26977" s="1">
        <v>42617</v>
      </c>
      <c r="L26977" s="1">
        <v>42681</v>
      </c>
      <c r="N26977">
        <v>120</v>
      </c>
      <c r="O26977">
        <v>9</v>
      </c>
      <c r="Q26977">
        <v>129</v>
      </c>
      <c r="S26977">
        <v>30625</v>
      </c>
    </row>
    <row r="26978" spans="1:19" x14ac:dyDescent="0.25">
      <c r="A26978">
        <v>2016</v>
      </c>
      <c r="B26978" t="s">
        <v>530</v>
      </c>
      <c r="C26978" t="s">
        <v>523</v>
      </c>
      <c r="D26978" t="s">
        <v>524</v>
      </c>
      <c r="E26978">
        <v>0.56166700000000003</v>
      </c>
      <c r="F26978">
        <v>-61.631388999999999</v>
      </c>
      <c r="G26978" t="s">
        <v>3</v>
      </c>
      <c r="H26978">
        <v>81</v>
      </c>
      <c r="I26978">
        <f t="shared" si="421"/>
        <v>81</v>
      </c>
      <c r="J26978">
        <v>81</v>
      </c>
      <c r="K26978" s="1">
        <v>42328</v>
      </c>
      <c r="L26978" s="1">
        <v>42388</v>
      </c>
      <c r="N26978">
        <v>90</v>
      </c>
      <c r="P26978">
        <v>12</v>
      </c>
      <c r="Q26978">
        <v>102</v>
      </c>
      <c r="S26978">
        <v>29127</v>
      </c>
    </row>
    <row r="26979" spans="1:19" x14ac:dyDescent="0.25">
      <c r="A26979">
        <v>2016</v>
      </c>
      <c r="B26979" t="s">
        <v>530</v>
      </c>
      <c r="C26979" t="s">
        <v>523</v>
      </c>
      <c r="D26979" t="s">
        <v>524</v>
      </c>
      <c r="E26979">
        <v>0.56166700000000003</v>
      </c>
      <c r="F26979">
        <v>-61.631388999999999</v>
      </c>
      <c r="G26979" t="s">
        <v>3</v>
      </c>
      <c r="H26979">
        <v>342</v>
      </c>
      <c r="I26979">
        <f t="shared" si="421"/>
        <v>342</v>
      </c>
      <c r="J26979">
        <v>342</v>
      </c>
      <c r="K26979" s="1">
        <v>42334</v>
      </c>
      <c r="L26979" s="1">
        <v>42394</v>
      </c>
      <c r="N26979">
        <v>52</v>
      </c>
      <c r="O26979">
        <v>0</v>
      </c>
      <c r="P26979">
        <v>40</v>
      </c>
      <c r="Q26979">
        <v>92</v>
      </c>
      <c r="R26979">
        <v>0</v>
      </c>
      <c r="S26979">
        <v>29387</v>
      </c>
    </row>
    <row r="26980" spans="1:19" x14ac:dyDescent="0.25">
      <c r="A26980">
        <v>2016</v>
      </c>
      <c r="B26980" t="s">
        <v>530</v>
      </c>
      <c r="C26980" t="s">
        <v>523</v>
      </c>
      <c r="D26980" t="s">
        <v>524</v>
      </c>
      <c r="E26980">
        <v>0.56166700000000003</v>
      </c>
      <c r="F26980">
        <v>-61.631388999999999</v>
      </c>
      <c r="G26980" t="s">
        <v>3</v>
      </c>
      <c r="H26980">
        <v>2</v>
      </c>
      <c r="I26980">
        <f t="shared" si="421"/>
        <v>2</v>
      </c>
      <c r="J26980">
        <v>2</v>
      </c>
      <c r="K26980" s="1">
        <v>42327</v>
      </c>
      <c r="L26980" s="1">
        <v>42384</v>
      </c>
      <c r="N26980">
        <v>86</v>
      </c>
      <c r="Q26980">
        <v>86</v>
      </c>
      <c r="S26980">
        <v>29046</v>
      </c>
    </row>
    <row r="26981" spans="1:19" x14ac:dyDescent="0.25">
      <c r="A26981">
        <v>2016</v>
      </c>
      <c r="B26981" t="s">
        <v>530</v>
      </c>
      <c r="C26981" t="s">
        <v>523</v>
      </c>
      <c r="D26981" t="s">
        <v>524</v>
      </c>
      <c r="E26981">
        <v>0.56166700000000003</v>
      </c>
      <c r="F26981">
        <v>-61.631388999999999</v>
      </c>
      <c r="G26981" t="s">
        <v>3</v>
      </c>
      <c r="H26981">
        <v>189</v>
      </c>
      <c r="I26981">
        <f t="shared" si="421"/>
        <v>189</v>
      </c>
      <c r="J26981">
        <v>189</v>
      </c>
      <c r="K26981" s="1">
        <v>42331</v>
      </c>
      <c r="L26981" s="1"/>
      <c r="S26981">
        <v>29236</v>
      </c>
    </row>
    <row r="26982" spans="1:19" x14ac:dyDescent="0.25">
      <c r="A26982">
        <v>2016</v>
      </c>
      <c r="B26982" t="s">
        <v>530</v>
      </c>
      <c r="C26982" t="s">
        <v>523</v>
      </c>
      <c r="D26982" t="s">
        <v>524</v>
      </c>
      <c r="E26982">
        <v>0.56166700000000003</v>
      </c>
      <c r="F26982">
        <v>-61.631388999999999</v>
      </c>
      <c r="G26982" t="s">
        <v>3</v>
      </c>
      <c r="H26982">
        <v>107</v>
      </c>
      <c r="I26982">
        <f t="shared" si="421"/>
        <v>107</v>
      </c>
      <c r="J26982">
        <v>107</v>
      </c>
      <c r="K26982" s="1">
        <v>42328</v>
      </c>
      <c r="L26982" s="1">
        <v>42389</v>
      </c>
      <c r="N26982">
        <v>94</v>
      </c>
      <c r="P26982">
        <v>6</v>
      </c>
      <c r="Q26982">
        <v>100</v>
      </c>
      <c r="S26982">
        <v>29153</v>
      </c>
    </row>
    <row r="26983" spans="1:19" x14ac:dyDescent="0.25">
      <c r="A26983">
        <v>2016</v>
      </c>
      <c r="B26983" t="s">
        <v>530</v>
      </c>
      <c r="C26983" t="s">
        <v>523</v>
      </c>
      <c r="D26983" t="s">
        <v>524</v>
      </c>
      <c r="E26983">
        <v>0.56166700000000003</v>
      </c>
      <c r="F26983">
        <v>-61.631388999999999</v>
      </c>
      <c r="G26983" t="s">
        <v>3</v>
      </c>
      <c r="H26983">
        <v>45</v>
      </c>
      <c r="I26983">
        <f t="shared" si="421"/>
        <v>45</v>
      </c>
      <c r="J26983">
        <v>45</v>
      </c>
      <c r="K26983" s="1">
        <v>42328</v>
      </c>
      <c r="L26983" s="1">
        <v>42388</v>
      </c>
      <c r="N26983">
        <v>58</v>
      </c>
      <c r="P26983">
        <v>15</v>
      </c>
      <c r="Q26983">
        <v>73</v>
      </c>
      <c r="S26983">
        <v>29090</v>
      </c>
    </row>
    <row r="26984" spans="1:19" x14ac:dyDescent="0.25">
      <c r="A26984">
        <v>2016</v>
      </c>
      <c r="B26984" t="s">
        <v>530</v>
      </c>
      <c r="C26984" t="s">
        <v>523</v>
      </c>
      <c r="D26984" t="s">
        <v>524</v>
      </c>
      <c r="E26984">
        <v>0.56166700000000003</v>
      </c>
      <c r="F26984">
        <v>-61.631388999999999</v>
      </c>
      <c r="G26984" t="s">
        <v>3</v>
      </c>
      <c r="H26984">
        <v>113</v>
      </c>
      <c r="I26984">
        <f t="shared" si="421"/>
        <v>113</v>
      </c>
      <c r="J26984">
        <v>113</v>
      </c>
      <c r="K26984" s="1">
        <v>42328</v>
      </c>
      <c r="L26984" s="1">
        <v>42386</v>
      </c>
      <c r="N26984">
        <v>40</v>
      </c>
      <c r="P26984">
        <v>7</v>
      </c>
      <c r="Q26984">
        <v>47</v>
      </c>
      <c r="S26984">
        <v>29159</v>
      </c>
    </row>
    <row r="26985" spans="1:19" x14ac:dyDescent="0.25">
      <c r="A26985">
        <v>2016</v>
      </c>
      <c r="B26985" t="s">
        <v>530</v>
      </c>
      <c r="C26985" t="s">
        <v>523</v>
      </c>
      <c r="D26985" t="s">
        <v>524</v>
      </c>
      <c r="E26985">
        <v>0.56166700000000003</v>
      </c>
      <c r="F26985">
        <v>-61.631388999999999</v>
      </c>
      <c r="G26985" t="s">
        <v>3</v>
      </c>
      <c r="H26985">
        <v>8</v>
      </c>
      <c r="I26985">
        <f t="shared" si="421"/>
        <v>8</v>
      </c>
      <c r="J26985">
        <v>8</v>
      </c>
      <c r="K26985" s="1">
        <v>42328</v>
      </c>
      <c r="L26985" s="1">
        <v>42388</v>
      </c>
      <c r="N26985">
        <v>64</v>
      </c>
      <c r="O26985">
        <v>1</v>
      </c>
      <c r="P26985">
        <v>22</v>
      </c>
      <c r="Q26985">
        <v>87</v>
      </c>
      <c r="S26985">
        <v>29053</v>
      </c>
    </row>
    <row r="26986" spans="1:19" x14ac:dyDescent="0.25">
      <c r="A26986">
        <v>2016</v>
      </c>
      <c r="B26986" t="s">
        <v>530</v>
      </c>
      <c r="C26986" t="s">
        <v>523</v>
      </c>
      <c r="D26986" t="s">
        <v>524</v>
      </c>
      <c r="E26986">
        <v>0.56166700000000003</v>
      </c>
      <c r="F26986">
        <v>-61.631388999999999</v>
      </c>
      <c r="G26986" t="s">
        <v>3</v>
      </c>
      <c r="H26986">
        <v>144</v>
      </c>
      <c r="I26986">
        <f t="shared" si="421"/>
        <v>144</v>
      </c>
      <c r="J26986">
        <v>144</v>
      </c>
      <c r="K26986" s="1">
        <v>42328</v>
      </c>
      <c r="L26986" s="1">
        <v>42389</v>
      </c>
      <c r="N26986">
        <v>45</v>
      </c>
      <c r="P26986">
        <v>8</v>
      </c>
      <c r="Q26986">
        <v>53</v>
      </c>
      <c r="S26986">
        <v>29191</v>
      </c>
    </row>
    <row r="26987" spans="1:19" x14ac:dyDescent="0.25">
      <c r="A26987">
        <v>2016</v>
      </c>
      <c r="B26987" t="s">
        <v>532</v>
      </c>
      <c r="C26987" t="s">
        <v>523</v>
      </c>
      <c r="D26987" t="s">
        <v>524</v>
      </c>
      <c r="E26987">
        <v>0.213889</v>
      </c>
      <c r="F26987">
        <v>-61.755833000000003</v>
      </c>
      <c r="G26987" t="s">
        <v>3</v>
      </c>
      <c r="H26987">
        <v>19</v>
      </c>
      <c r="I26987">
        <f t="shared" si="421"/>
        <v>19</v>
      </c>
      <c r="J26987">
        <v>19</v>
      </c>
      <c r="K26987" s="1">
        <v>42350</v>
      </c>
      <c r="L26987" s="1">
        <v>42410</v>
      </c>
      <c r="N26987">
        <v>91</v>
      </c>
      <c r="P26987">
        <v>12</v>
      </c>
      <c r="Q26987">
        <v>103</v>
      </c>
      <c r="R26987">
        <v>0</v>
      </c>
      <c r="S26987">
        <v>29613</v>
      </c>
    </row>
    <row r="26988" spans="1:19" x14ac:dyDescent="0.25">
      <c r="A26988">
        <v>2016</v>
      </c>
      <c r="B26988" t="s">
        <v>530</v>
      </c>
      <c r="C26988" t="s">
        <v>523</v>
      </c>
      <c r="D26988" t="s">
        <v>524</v>
      </c>
      <c r="E26988">
        <v>0.56166700000000003</v>
      </c>
      <c r="F26988">
        <v>-61.631388999999999</v>
      </c>
      <c r="G26988" t="s">
        <v>3</v>
      </c>
      <c r="H26988">
        <v>152</v>
      </c>
      <c r="I26988">
        <f t="shared" si="421"/>
        <v>152</v>
      </c>
      <c r="J26988">
        <v>152</v>
      </c>
      <c r="K26988" s="1">
        <v>42328</v>
      </c>
      <c r="L26988" s="1">
        <v>42389</v>
      </c>
      <c r="N26988">
        <v>88</v>
      </c>
      <c r="P26988">
        <v>10</v>
      </c>
      <c r="Q26988">
        <v>98</v>
      </c>
      <c r="S26988">
        <v>29199</v>
      </c>
    </row>
    <row r="26989" spans="1:19" x14ac:dyDescent="0.25">
      <c r="A26989">
        <v>2016</v>
      </c>
      <c r="B26989" t="s">
        <v>530</v>
      </c>
      <c r="C26989" t="s">
        <v>523</v>
      </c>
      <c r="D26989" t="s">
        <v>524</v>
      </c>
      <c r="E26989">
        <v>0.56166700000000003</v>
      </c>
      <c r="F26989">
        <v>-61.631388999999999</v>
      </c>
      <c r="G26989" t="s">
        <v>3</v>
      </c>
      <c r="H26989">
        <v>37</v>
      </c>
      <c r="I26989">
        <f t="shared" si="421"/>
        <v>37</v>
      </c>
      <c r="J26989">
        <v>37</v>
      </c>
      <c r="K26989" s="1">
        <v>42328</v>
      </c>
      <c r="S26989">
        <v>29082</v>
      </c>
    </row>
    <row r="26990" spans="1:19" x14ac:dyDescent="0.25">
      <c r="A26990">
        <v>2016</v>
      </c>
      <c r="B26990" t="s">
        <v>530</v>
      </c>
      <c r="C26990" t="s">
        <v>523</v>
      </c>
      <c r="D26990" t="s">
        <v>524</v>
      </c>
      <c r="E26990">
        <v>0.56166700000000003</v>
      </c>
      <c r="F26990">
        <v>-61.631388999999999</v>
      </c>
      <c r="G26990" t="s">
        <v>3</v>
      </c>
      <c r="H26990">
        <v>365</v>
      </c>
      <c r="I26990">
        <f t="shared" si="421"/>
        <v>365</v>
      </c>
      <c r="J26990">
        <v>365</v>
      </c>
      <c r="K26990" s="1">
        <v>42334</v>
      </c>
      <c r="L26990" s="1">
        <v>42394</v>
      </c>
      <c r="N26990">
        <v>83</v>
      </c>
      <c r="O26990">
        <v>0</v>
      </c>
      <c r="P26990">
        <v>0</v>
      </c>
      <c r="Q26990">
        <v>83</v>
      </c>
      <c r="R26990">
        <v>0</v>
      </c>
      <c r="S26990">
        <v>29410</v>
      </c>
    </row>
    <row r="26991" spans="1:19" x14ac:dyDescent="0.25">
      <c r="A26991">
        <v>2016</v>
      </c>
      <c r="B26991" t="s">
        <v>530</v>
      </c>
      <c r="C26991" t="s">
        <v>523</v>
      </c>
      <c r="D26991" t="s">
        <v>524</v>
      </c>
      <c r="E26991">
        <v>0.56166700000000003</v>
      </c>
      <c r="F26991">
        <v>-61.631388999999999</v>
      </c>
      <c r="G26991" t="s">
        <v>3</v>
      </c>
      <c r="H26991">
        <v>282</v>
      </c>
      <c r="I26991">
        <f t="shared" si="421"/>
        <v>282</v>
      </c>
      <c r="J26991">
        <v>282</v>
      </c>
      <c r="K26991" s="1">
        <v>42332</v>
      </c>
      <c r="L26991" s="1"/>
      <c r="N26991">
        <v>0</v>
      </c>
      <c r="O26991">
        <v>0</v>
      </c>
      <c r="P26991">
        <v>0</v>
      </c>
      <c r="Q26991">
        <v>80</v>
      </c>
      <c r="R26991">
        <v>80</v>
      </c>
      <c r="S26991">
        <v>29328</v>
      </c>
    </row>
    <row r="26992" spans="1:19" x14ac:dyDescent="0.25">
      <c r="A26992">
        <v>2016</v>
      </c>
      <c r="B26992" t="s">
        <v>286</v>
      </c>
      <c r="C26992" t="s">
        <v>129</v>
      </c>
      <c r="D26992" t="s">
        <v>130</v>
      </c>
      <c r="E26992">
        <v>-13.033016999999999</v>
      </c>
      <c r="F26992">
        <v>-51.895792</v>
      </c>
      <c r="G26992" t="s">
        <v>3</v>
      </c>
      <c r="H26992">
        <v>53</v>
      </c>
      <c r="I26992">
        <f t="shared" si="421"/>
        <v>53</v>
      </c>
      <c r="J26992">
        <v>53</v>
      </c>
      <c r="K26992" s="1">
        <v>42656</v>
      </c>
      <c r="L26992" s="1">
        <v>42690</v>
      </c>
      <c r="N26992">
        <v>99</v>
      </c>
      <c r="O26992">
        <v>2</v>
      </c>
      <c r="P26992">
        <v>4</v>
      </c>
      <c r="Q26992">
        <v>105</v>
      </c>
      <c r="S26992">
        <v>30677</v>
      </c>
    </row>
    <row r="26993" spans="1:19" x14ac:dyDescent="0.25">
      <c r="A26993">
        <v>2016</v>
      </c>
      <c r="B26993" t="s">
        <v>530</v>
      </c>
      <c r="C26993" t="s">
        <v>523</v>
      </c>
      <c r="D26993" t="s">
        <v>524</v>
      </c>
      <c r="E26993">
        <v>0.56166700000000003</v>
      </c>
      <c r="F26993">
        <v>-61.631388999999999</v>
      </c>
      <c r="G26993" t="s">
        <v>3</v>
      </c>
      <c r="H26993">
        <v>396</v>
      </c>
      <c r="I26993">
        <f t="shared" si="421"/>
        <v>396</v>
      </c>
      <c r="J26993">
        <v>396</v>
      </c>
      <c r="K26993" s="1">
        <v>42337</v>
      </c>
      <c r="L26993" s="1"/>
      <c r="N26993">
        <v>0</v>
      </c>
      <c r="O26993">
        <v>0</v>
      </c>
      <c r="P26993">
        <v>0</v>
      </c>
      <c r="Q26993">
        <v>80</v>
      </c>
      <c r="R26993">
        <v>80</v>
      </c>
      <c r="S26993">
        <v>29442</v>
      </c>
    </row>
    <row r="26994" spans="1:19" x14ac:dyDescent="0.25">
      <c r="A26994">
        <v>2016</v>
      </c>
      <c r="B26994" t="s">
        <v>286</v>
      </c>
      <c r="C26994" t="s">
        <v>129</v>
      </c>
      <c r="D26994" t="s">
        <v>130</v>
      </c>
      <c r="E26994">
        <v>-13.033016999999999</v>
      </c>
      <c r="F26994">
        <v>-51.895792</v>
      </c>
      <c r="G26994" t="s">
        <v>3</v>
      </c>
      <c r="H26994">
        <v>57</v>
      </c>
      <c r="I26994">
        <f t="shared" si="421"/>
        <v>57</v>
      </c>
      <c r="J26994">
        <v>57</v>
      </c>
      <c r="K26994" s="1">
        <v>42656</v>
      </c>
      <c r="L26994" s="1">
        <v>42690</v>
      </c>
      <c r="N26994">
        <v>123</v>
      </c>
      <c r="P26994">
        <v>5</v>
      </c>
      <c r="Q26994">
        <v>128</v>
      </c>
      <c r="S26994">
        <v>30681</v>
      </c>
    </row>
    <row r="26995" spans="1:19" x14ac:dyDescent="0.25">
      <c r="A26995">
        <v>2016</v>
      </c>
      <c r="B26995" t="s">
        <v>282</v>
      </c>
      <c r="C26995" t="s">
        <v>129</v>
      </c>
      <c r="D26995" t="s">
        <v>130</v>
      </c>
      <c r="E26995">
        <v>-12.940317</v>
      </c>
      <c r="F26995">
        <v>-51.877442000000002</v>
      </c>
      <c r="G26995" t="s">
        <v>3</v>
      </c>
      <c r="H26995">
        <v>3</v>
      </c>
      <c r="I26995">
        <f t="shared" si="421"/>
        <v>3</v>
      </c>
      <c r="J26995">
        <v>3</v>
      </c>
      <c r="K26995" s="1">
        <v>42625</v>
      </c>
      <c r="L26995" s="1">
        <v>42689</v>
      </c>
      <c r="N26995">
        <v>100</v>
      </c>
      <c r="O26995">
        <v>4</v>
      </c>
      <c r="P26995">
        <v>1</v>
      </c>
      <c r="Q26995">
        <v>105</v>
      </c>
      <c r="S26995">
        <v>30627</v>
      </c>
    </row>
    <row r="26996" spans="1:19" x14ac:dyDescent="0.25">
      <c r="A26996">
        <v>2016</v>
      </c>
      <c r="B26996" t="s">
        <v>530</v>
      </c>
      <c r="C26996" t="s">
        <v>523</v>
      </c>
      <c r="D26996" t="s">
        <v>524</v>
      </c>
      <c r="E26996">
        <v>0.56166700000000003</v>
      </c>
      <c r="F26996">
        <v>-61.631388999999999</v>
      </c>
      <c r="G26996" t="s">
        <v>3</v>
      </c>
      <c r="H26996">
        <v>323</v>
      </c>
      <c r="I26996">
        <f t="shared" si="421"/>
        <v>323</v>
      </c>
      <c r="J26996">
        <v>323</v>
      </c>
      <c r="K26996" s="1">
        <v>42333</v>
      </c>
      <c r="L26996" s="1">
        <v>42394</v>
      </c>
      <c r="N26996">
        <v>92</v>
      </c>
      <c r="O26996">
        <v>0</v>
      </c>
      <c r="P26996">
        <v>2</v>
      </c>
      <c r="Q26996">
        <v>94</v>
      </c>
      <c r="R26996">
        <v>0</v>
      </c>
      <c r="S26996">
        <v>29368</v>
      </c>
    </row>
    <row r="26997" spans="1:19" x14ac:dyDescent="0.25">
      <c r="A26997">
        <v>2016</v>
      </c>
      <c r="B26997" t="s">
        <v>290</v>
      </c>
      <c r="C26997" t="s">
        <v>129</v>
      </c>
      <c r="D26997" t="s">
        <v>130</v>
      </c>
      <c r="E26997">
        <v>-12.715</v>
      </c>
      <c r="F26997">
        <v>-50.962499999999999</v>
      </c>
      <c r="G26997" t="s">
        <v>3</v>
      </c>
      <c r="H26997">
        <v>93</v>
      </c>
      <c r="I26997">
        <f t="shared" si="421"/>
        <v>93</v>
      </c>
      <c r="J26997">
        <v>93</v>
      </c>
      <c r="K26997" s="1">
        <v>42657</v>
      </c>
      <c r="L26997" s="1">
        <v>42721</v>
      </c>
      <c r="N26997">
        <v>70</v>
      </c>
      <c r="O26997">
        <v>4</v>
      </c>
      <c r="P26997">
        <v>8</v>
      </c>
      <c r="Q26997">
        <v>82</v>
      </c>
      <c r="S26997">
        <v>30717</v>
      </c>
    </row>
    <row r="26998" spans="1:19" x14ac:dyDescent="0.25">
      <c r="A26998">
        <v>2016</v>
      </c>
      <c r="B26998" t="s">
        <v>530</v>
      </c>
      <c r="C26998" t="s">
        <v>523</v>
      </c>
      <c r="D26998" t="s">
        <v>524</v>
      </c>
      <c r="E26998">
        <v>0.56166700000000003</v>
      </c>
      <c r="F26998">
        <v>-61.631388999999999</v>
      </c>
      <c r="G26998" t="s">
        <v>3</v>
      </c>
      <c r="H26998">
        <v>415</v>
      </c>
      <c r="I26998">
        <f t="shared" si="421"/>
        <v>415</v>
      </c>
      <c r="J26998">
        <v>415</v>
      </c>
      <c r="K26998" s="1">
        <v>42340</v>
      </c>
      <c r="L26998" s="1">
        <v>42393</v>
      </c>
      <c r="N26998">
        <v>74</v>
      </c>
      <c r="O26998">
        <v>0</v>
      </c>
      <c r="P26998">
        <v>1</v>
      </c>
      <c r="Q26998">
        <v>75</v>
      </c>
      <c r="R26998">
        <v>0</v>
      </c>
      <c r="S26998">
        <v>29461</v>
      </c>
    </row>
    <row r="26999" spans="1:19" x14ac:dyDescent="0.25">
      <c r="A26999">
        <v>2016</v>
      </c>
      <c r="B26999" t="s">
        <v>530</v>
      </c>
      <c r="C26999" t="s">
        <v>523</v>
      </c>
      <c r="D26999" t="s">
        <v>524</v>
      </c>
      <c r="E26999">
        <v>0.56166700000000003</v>
      </c>
      <c r="F26999">
        <v>-61.631388999999999</v>
      </c>
      <c r="G26999" t="s">
        <v>3</v>
      </c>
      <c r="H26999">
        <v>212</v>
      </c>
      <c r="I26999">
        <f t="shared" si="421"/>
        <v>212</v>
      </c>
      <c r="J26999">
        <v>212</v>
      </c>
      <c r="K26999" s="1">
        <v>42331</v>
      </c>
      <c r="L26999" s="1">
        <v>42392</v>
      </c>
      <c r="N26999">
        <v>0</v>
      </c>
      <c r="P26999">
        <v>25</v>
      </c>
      <c r="Q26999">
        <v>25</v>
      </c>
      <c r="S26999">
        <v>29259</v>
      </c>
    </row>
    <row r="27000" spans="1:19" x14ac:dyDescent="0.25">
      <c r="A27000">
        <v>2016</v>
      </c>
      <c r="B27000" t="s">
        <v>282</v>
      </c>
      <c r="C27000" t="s">
        <v>129</v>
      </c>
      <c r="D27000" t="s">
        <v>130</v>
      </c>
      <c r="E27000">
        <v>-12.940317</v>
      </c>
      <c r="F27000">
        <v>-51.877442000000002</v>
      </c>
      <c r="G27000" t="s">
        <v>3</v>
      </c>
      <c r="H27000">
        <v>103</v>
      </c>
      <c r="I27000">
        <f t="shared" si="421"/>
        <v>103</v>
      </c>
      <c r="J27000">
        <v>103</v>
      </c>
      <c r="K27000" s="1">
        <v>42657</v>
      </c>
      <c r="L27000" s="1">
        <v>42721</v>
      </c>
      <c r="N27000">
        <v>70</v>
      </c>
      <c r="P27000">
        <v>25</v>
      </c>
      <c r="Q27000">
        <v>95</v>
      </c>
      <c r="S27000">
        <v>30727</v>
      </c>
    </row>
    <row r="27001" spans="1:19" x14ac:dyDescent="0.25">
      <c r="A27001">
        <v>2016</v>
      </c>
      <c r="B27001" t="s">
        <v>282</v>
      </c>
      <c r="C27001" t="s">
        <v>129</v>
      </c>
      <c r="D27001" t="s">
        <v>130</v>
      </c>
      <c r="E27001">
        <v>-12.940317</v>
      </c>
      <c r="F27001">
        <v>-51.877442000000002</v>
      </c>
      <c r="G27001" t="s">
        <v>3</v>
      </c>
      <c r="H27001">
        <v>114</v>
      </c>
      <c r="I27001">
        <f t="shared" si="421"/>
        <v>114</v>
      </c>
      <c r="J27001">
        <v>114</v>
      </c>
      <c r="K27001" s="1">
        <v>42657</v>
      </c>
      <c r="L27001" s="1">
        <v>42721</v>
      </c>
      <c r="N27001">
        <v>55</v>
      </c>
      <c r="O27001">
        <v>8</v>
      </c>
      <c r="P27001">
        <v>9</v>
      </c>
      <c r="Q27001">
        <v>72</v>
      </c>
      <c r="S27001">
        <v>30738</v>
      </c>
    </row>
    <row r="27002" spans="1:19" x14ac:dyDescent="0.25">
      <c r="A27002">
        <v>2016</v>
      </c>
      <c r="B27002" t="s">
        <v>286</v>
      </c>
      <c r="C27002" t="s">
        <v>129</v>
      </c>
      <c r="D27002" t="s">
        <v>130</v>
      </c>
      <c r="E27002">
        <v>-13.033016999999999</v>
      </c>
      <c r="F27002">
        <v>-51.895792</v>
      </c>
      <c r="G27002" t="s">
        <v>3</v>
      </c>
      <c r="H27002">
        <v>71</v>
      </c>
      <c r="I27002">
        <f t="shared" si="421"/>
        <v>71</v>
      </c>
      <c r="J27002">
        <v>71</v>
      </c>
      <c r="K27002" s="1">
        <v>42656</v>
      </c>
      <c r="L27002" s="1">
        <v>42690</v>
      </c>
      <c r="N27002">
        <v>80</v>
      </c>
      <c r="P27002">
        <v>6</v>
      </c>
      <c r="Q27002">
        <v>86</v>
      </c>
      <c r="S27002">
        <v>30695</v>
      </c>
    </row>
    <row r="27003" spans="1:19" x14ac:dyDescent="0.25">
      <c r="A27003">
        <v>2016</v>
      </c>
      <c r="B27003" t="s">
        <v>282</v>
      </c>
      <c r="C27003" t="s">
        <v>129</v>
      </c>
      <c r="D27003" t="s">
        <v>130</v>
      </c>
      <c r="E27003">
        <v>-12.940317</v>
      </c>
      <c r="F27003">
        <v>-51.877442000000002</v>
      </c>
      <c r="G27003" t="s">
        <v>3</v>
      </c>
      <c r="H27003">
        <v>6</v>
      </c>
      <c r="I27003">
        <f t="shared" si="421"/>
        <v>6</v>
      </c>
      <c r="J27003">
        <v>6</v>
      </c>
      <c r="K27003" s="1">
        <v>42625</v>
      </c>
      <c r="L27003" s="1">
        <v>42689</v>
      </c>
      <c r="N27003">
        <v>97</v>
      </c>
      <c r="O27003">
        <v>2</v>
      </c>
      <c r="P27003">
        <v>12</v>
      </c>
      <c r="Q27003">
        <v>111</v>
      </c>
      <c r="S27003">
        <v>30630</v>
      </c>
    </row>
    <row r="27004" spans="1:19" x14ac:dyDescent="0.25">
      <c r="A27004">
        <v>2016</v>
      </c>
      <c r="B27004" t="s">
        <v>530</v>
      </c>
      <c r="C27004" t="s">
        <v>523</v>
      </c>
      <c r="D27004" t="s">
        <v>524</v>
      </c>
      <c r="E27004">
        <v>0.56166700000000003</v>
      </c>
      <c r="F27004">
        <v>-61.631388999999999</v>
      </c>
      <c r="G27004" t="s">
        <v>3</v>
      </c>
      <c r="H27004">
        <v>274</v>
      </c>
      <c r="I27004">
        <f t="shared" si="421"/>
        <v>274</v>
      </c>
      <c r="J27004">
        <v>274</v>
      </c>
      <c r="K27004" s="1">
        <v>42332</v>
      </c>
      <c r="L27004" s="1"/>
      <c r="N27004">
        <v>0</v>
      </c>
      <c r="O27004">
        <v>0</v>
      </c>
      <c r="P27004">
        <v>0</v>
      </c>
      <c r="Q27004">
        <v>80</v>
      </c>
      <c r="R27004">
        <v>80</v>
      </c>
      <c r="S27004">
        <v>29321</v>
      </c>
    </row>
    <row r="27005" spans="1:19" x14ac:dyDescent="0.25">
      <c r="A27005">
        <v>2016</v>
      </c>
      <c r="B27005" t="s">
        <v>526</v>
      </c>
      <c r="C27005" t="s">
        <v>523</v>
      </c>
      <c r="D27005" t="s">
        <v>524</v>
      </c>
      <c r="E27005">
        <v>0.16416700000000001</v>
      </c>
      <c r="F27005">
        <v>-61.756943999999997</v>
      </c>
      <c r="G27005" t="s">
        <v>3</v>
      </c>
      <c r="H27005">
        <v>8</v>
      </c>
      <c r="I27005">
        <f t="shared" si="421"/>
        <v>8</v>
      </c>
      <c r="J27005">
        <v>8</v>
      </c>
      <c r="K27005" s="1">
        <v>42327</v>
      </c>
      <c r="L27005" s="1">
        <v>42382</v>
      </c>
      <c r="N27005">
        <v>53</v>
      </c>
      <c r="O27005">
        <v>1</v>
      </c>
      <c r="P27005">
        <v>1</v>
      </c>
      <c r="Q27005">
        <v>55</v>
      </c>
      <c r="R27005">
        <v>0</v>
      </c>
      <c r="S27005">
        <v>29638</v>
      </c>
    </row>
    <row r="27006" spans="1:19" x14ac:dyDescent="0.25">
      <c r="A27006">
        <v>2016</v>
      </c>
      <c r="B27006" t="s">
        <v>282</v>
      </c>
      <c r="C27006" t="s">
        <v>129</v>
      </c>
      <c r="D27006" t="s">
        <v>130</v>
      </c>
      <c r="E27006">
        <v>-12.940317</v>
      </c>
      <c r="F27006">
        <v>-51.877442000000002</v>
      </c>
      <c r="G27006" t="s">
        <v>3</v>
      </c>
      <c r="H27006">
        <v>110</v>
      </c>
      <c r="I27006">
        <f t="shared" si="421"/>
        <v>110</v>
      </c>
      <c r="J27006">
        <v>110</v>
      </c>
      <c r="K27006" s="1">
        <v>42657</v>
      </c>
      <c r="L27006" s="1">
        <v>42721</v>
      </c>
      <c r="N27006">
        <v>99</v>
      </c>
      <c r="P27006">
        <v>1</v>
      </c>
      <c r="Q27006">
        <v>100</v>
      </c>
      <c r="S27006">
        <v>30734</v>
      </c>
    </row>
    <row r="27007" spans="1:19" x14ac:dyDescent="0.25">
      <c r="A27007">
        <v>2016</v>
      </c>
      <c r="B27007" t="s">
        <v>530</v>
      </c>
      <c r="C27007" t="s">
        <v>523</v>
      </c>
      <c r="D27007" t="s">
        <v>524</v>
      </c>
      <c r="E27007">
        <v>0.56166700000000003</v>
      </c>
      <c r="F27007">
        <v>-61.631388999999999</v>
      </c>
      <c r="G27007" t="s">
        <v>3</v>
      </c>
      <c r="H27007">
        <v>49</v>
      </c>
      <c r="I27007">
        <f t="shared" si="421"/>
        <v>49</v>
      </c>
      <c r="J27007">
        <v>49</v>
      </c>
      <c r="K27007" s="1">
        <v>42328</v>
      </c>
      <c r="L27007" s="1">
        <v>42388</v>
      </c>
      <c r="N27007">
        <v>84</v>
      </c>
      <c r="P27007">
        <v>72</v>
      </c>
      <c r="Q27007">
        <v>156</v>
      </c>
      <c r="S27007">
        <v>29094</v>
      </c>
    </row>
    <row r="27008" spans="1:19" x14ac:dyDescent="0.25">
      <c r="A27008">
        <v>2016</v>
      </c>
      <c r="B27008" t="s">
        <v>530</v>
      </c>
      <c r="C27008" t="s">
        <v>523</v>
      </c>
      <c r="D27008" t="s">
        <v>524</v>
      </c>
      <c r="E27008">
        <v>0.56166700000000003</v>
      </c>
      <c r="F27008">
        <v>-61.631388999999999</v>
      </c>
      <c r="G27008" t="s">
        <v>3</v>
      </c>
      <c r="H27008">
        <v>6</v>
      </c>
      <c r="I27008">
        <f t="shared" si="421"/>
        <v>6</v>
      </c>
      <c r="J27008">
        <v>6</v>
      </c>
      <c r="K27008" s="1">
        <v>42327</v>
      </c>
      <c r="L27008" s="1">
        <v>42384</v>
      </c>
      <c r="N27008">
        <v>73</v>
      </c>
      <c r="P27008">
        <v>18</v>
      </c>
      <c r="Q27008">
        <v>91</v>
      </c>
      <c r="S27008">
        <v>29051</v>
      </c>
    </row>
    <row r="27009" spans="1:19" x14ac:dyDescent="0.25">
      <c r="A27009">
        <v>2016</v>
      </c>
      <c r="B27009" t="s">
        <v>530</v>
      </c>
      <c r="C27009" t="s">
        <v>523</v>
      </c>
      <c r="D27009" t="s">
        <v>524</v>
      </c>
      <c r="E27009">
        <v>0.56166700000000003</v>
      </c>
      <c r="F27009">
        <v>-61.631388999999999</v>
      </c>
      <c r="G27009" t="s">
        <v>3</v>
      </c>
      <c r="H27009">
        <v>67</v>
      </c>
      <c r="I27009">
        <f t="shared" si="421"/>
        <v>67</v>
      </c>
      <c r="J27009">
        <v>67</v>
      </c>
      <c r="K27009" s="1">
        <v>42328</v>
      </c>
      <c r="L27009" s="1">
        <v>42389</v>
      </c>
      <c r="N27009">
        <v>19</v>
      </c>
      <c r="P27009">
        <v>86</v>
      </c>
      <c r="Q27009">
        <v>105</v>
      </c>
      <c r="S27009">
        <v>29113</v>
      </c>
    </row>
    <row r="27010" spans="1:19" x14ac:dyDescent="0.25">
      <c r="A27010">
        <v>2016</v>
      </c>
      <c r="B27010" t="s">
        <v>530</v>
      </c>
      <c r="C27010" t="s">
        <v>523</v>
      </c>
      <c r="D27010" t="s">
        <v>524</v>
      </c>
      <c r="E27010">
        <v>0.56166700000000003</v>
      </c>
      <c r="F27010">
        <v>-61.631388999999999</v>
      </c>
      <c r="G27010" t="s">
        <v>3</v>
      </c>
      <c r="H27010">
        <v>457</v>
      </c>
      <c r="I27010">
        <f t="shared" si="421"/>
        <v>457</v>
      </c>
      <c r="J27010">
        <v>457</v>
      </c>
      <c r="K27010" s="1">
        <v>42344</v>
      </c>
      <c r="L27010" s="1"/>
      <c r="N27010">
        <v>0</v>
      </c>
      <c r="O27010">
        <v>0</v>
      </c>
      <c r="P27010">
        <v>0</v>
      </c>
      <c r="Q27010">
        <v>80</v>
      </c>
      <c r="R27010">
        <v>80</v>
      </c>
      <c r="S27010">
        <v>29504</v>
      </c>
    </row>
    <row r="27011" spans="1:19" x14ac:dyDescent="0.25">
      <c r="A27011">
        <v>2016</v>
      </c>
      <c r="B27011" t="s">
        <v>530</v>
      </c>
      <c r="C27011" t="s">
        <v>523</v>
      </c>
      <c r="D27011" t="s">
        <v>524</v>
      </c>
      <c r="E27011">
        <v>0.56166700000000003</v>
      </c>
      <c r="F27011">
        <v>-61.631388999999999</v>
      </c>
      <c r="G27011" t="s">
        <v>3</v>
      </c>
      <c r="H27011">
        <v>459</v>
      </c>
      <c r="I27011">
        <f t="shared" ref="I27011:I27074" si="422">H27011/1</f>
        <v>459</v>
      </c>
      <c r="J27011">
        <v>459</v>
      </c>
      <c r="K27011" s="1">
        <v>42344</v>
      </c>
      <c r="L27011" s="1"/>
      <c r="N27011">
        <v>0</v>
      </c>
      <c r="O27011">
        <v>0</v>
      </c>
      <c r="P27011">
        <v>0</v>
      </c>
      <c r="Q27011">
        <v>80</v>
      </c>
      <c r="R27011">
        <v>80</v>
      </c>
      <c r="S27011">
        <v>29506</v>
      </c>
    </row>
    <row r="27012" spans="1:19" x14ac:dyDescent="0.25">
      <c r="A27012">
        <v>2016</v>
      </c>
      <c r="B27012" t="s">
        <v>526</v>
      </c>
      <c r="C27012" t="s">
        <v>523</v>
      </c>
      <c r="D27012" t="s">
        <v>524</v>
      </c>
      <c r="E27012">
        <v>0.16416700000000001</v>
      </c>
      <c r="F27012">
        <v>-61.756943999999997</v>
      </c>
      <c r="G27012" t="s">
        <v>3</v>
      </c>
      <c r="H27012">
        <v>1</v>
      </c>
      <c r="I27012">
        <f t="shared" si="422"/>
        <v>1</v>
      </c>
      <c r="J27012">
        <v>1</v>
      </c>
      <c r="K27012" s="1">
        <v>42306</v>
      </c>
      <c r="L27012" s="1"/>
      <c r="N27012">
        <v>0</v>
      </c>
      <c r="O27012">
        <v>0</v>
      </c>
      <c r="P27012">
        <v>0</v>
      </c>
      <c r="Q27012">
        <v>80</v>
      </c>
      <c r="R27012">
        <v>80</v>
      </c>
      <c r="S27012">
        <v>29631</v>
      </c>
    </row>
    <row r="27013" spans="1:19" x14ac:dyDescent="0.25">
      <c r="A27013">
        <v>2016</v>
      </c>
      <c r="B27013" t="s">
        <v>530</v>
      </c>
      <c r="C27013" t="s">
        <v>523</v>
      </c>
      <c r="D27013" t="s">
        <v>524</v>
      </c>
      <c r="E27013">
        <v>0.56166700000000003</v>
      </c>
      <c r="F27013">
        <v>-61.631388999999999</v>
      </c>
      <c r="G27013" t="s">
        <v>3</v>
      </c>
      <c r="H27013">
        <v>36</v>
      </c>
      <c r="I27013">
        <f t="shared" si="422"/>
        <v>36</v>
      </c>
      <c r="J27013">
        <v>36</v>
      </c>
      <c r="K27013" s="1">
        <v>42328</v>
      </c>
      <c r="L27013" s="1"/>
      <c r="S27013">
        <v>29081</v>
      </c>
    </row>
    <row r="27014" spans="1:19" x14ac:dyDescent="0.25">
      <c r="A27014">
        <v>2016</v>
      </c>
      <c r="B27014" t="s">
        <v>530</v>
      </c>
      <c r="C27014" t="s">
        <v>523</v>
      </c>
      <c r="D27014" t="s">
        <v>524</v>
      </c>
      <c r="E27014">
        <v>0.56166700000000003</v>
      </c>
      <c r="F27014">
        <v>-61.631388999999999</v>
      </c>
      <c r="G27014" t="s">
        <v>3</v>
      </c>
      <c r="H27014">
        <v>68</v>
      </c>
      <c r="I27014">
        <f t="shared" si="422"/>
        <v>68</v>
      </c>
      <c r="J27014">
        <v>68</v>
      </c>
      <c r="K27014" s="1">
        <v>42328</v>
      </c>
      <c r="L27014" s="1"/>
      <c r="S27014">
        <v>29114</v>
      </c>
    </row>
    <row r="27015" spans="1:19" x14ac:dyDescent="0.25">
      <c r="A27015">
        <v>2016</v>
      </c>
      <c r="B27015" t="s">
        <v>530</v>
      </c>
      <c r="C27015" t="s">
        <v>523</v>
      </c>
      <c r="D27015" t="s">
        <v>524</v>
      </c>
      <c r="E27015">
        <v>0.56166700000000003</v>
      </c>
      <c r="F27015">
        <v>-61.631388999999999</v>
      </c>
      <c r="G27015" t="s">
        <v>3</v>
      </c>
      <c r="H27015">
        <v>109</v>
      </c>
      <c r="I27015">
        <f t="shared" si="422"/>
        <v>109</v>
      </c>
      <c r="J27015">
        <v>109</v>
      </c>
      <c r="K27015" s="1">
        <v>42328</v>
      </c>
      <c r="L27015" s="1">
        <v>42389</v>
      </c>
      <c r="N27015">
        <v>54</v>
      </c>
      <c r="P27015">
        <v>8</v>
      </c>
      <c r="Q27015">
        <v>62</v>
      </c>
      <c r="S27015">
        <v>29155</v>
      </c>
    </row>
    <row r="27016" spans="1:19" x14ac:dyDescent="0.25">
      <c r="A27016">
        <v>2016</v>
      </c>
      <c r="B27016" t="s">
        <v>528</v>
      </c>
      <c r="C27016" t="s">
        <v>523</v>
      </c>
      <c r="D27016" t="s">
        <v>524</v>
      </c>
      <c r="E27016">
        <v>0.30138900000000002</v>
      </c>
      <c r="F27016">
        <v>-61.751666999999998</v>
      </c>
      <c r="G27016" t="s">
        <v>3</v>
      </c>
      <c r="H27016">
        <v>11</v>
      </c>
      <c r="I27016">
        <f t="shared" si="422"/>
        <v>11</v>
      </c>
      <c r="J27016">
        <v>11</v>
      </c>
      <c r="K27016" s="1">
        <v>42329</v>
      </c>
      <c r="L27016" s="1">
        <v>42390</v>
      </c>
      <c r="N27016">
        <v>47</v>
      </c>
      <c r="O27016">
        <v>0</v>
      </c>
      <c r="P27016">
        <v>15</v>
      </c>
      <c r="Q27016">
        <v>62</v>
      </c>
      <c r="R27016">
        <v>0</v>
      </c>
      <c r="S27016">
        <v>29663</v>
      </c>
    </row>
    <row r="27017" spans="1:19" x14ac:dyDescent="0.25">
      <c r="A27017">
        <v>2016</v>
      </c>
      <c r="B27017" t="s">
        <v>530</v>
      </c>
      <c r="C27017" t="s">
        <v>523</v>
      </c>
      <c r="D27017" t="s">
        <v>524</v>
      </c>
      <c r="E27017">
        <v>0.56166700000000003</v>
      </c>
      <c r="F27017">
        <v>-61.631388999999999</v>
      </c>
      <c r="G27017" t="s">
        <v>3</v>
      </c>
      <c r="H27017">
        <v>257</v>
      </c>
      <c r="I27017">
        <f t="shared" si="422"/>
        <v>257</v>
      </c>
      <c r="J27017">
        <v>257</v>
      </c>
      <c r="K27017" s="1">
        <v>42332</v>
      </c>
      <c r="L27017" s="1">
        <v>42393</v>
      </c>
      <c r="N27017">
        <v>91</v>
      </c>
      <c r="O27017">
        <v>13</v>
      </c>
      <c r="P27017">
        <v>7</v>
      </c>
      <c r="Q27017">
        <v>111</v>
      </c>
      <c r="S27017">
        <v>29304</v>
      </c>
    </row>
    <row r="27018" spans="1:19" x14ac:dyDescent="0.25">
      <c r="A27018">
        <v>2016</v>
      </c>
      <c r="B27018" t="s">
        <v>530</v>
      </c>
      <c r="C27018" t="s">
        <v>523</v>
      </c>
      <c r="D27018" t="s">
        <v>524</v>
      </c>
      <c r="E27018">
        <v>0.56166700000000003</v>
      </c>
      <c r="F27018">
        <v>-61.631388999999999</v>
      </c>
      <c r="G27018" t="s">
        <v>3</v>
      </c>
      <c r="H27018">
        <v>398</v>
      </c>
      <c r="I27018">
        <f t="shared" si="422"/>
        <v>398</v>
      </c>
      <c r="J27018">
        <v>398</v>
      </c>
      <c r="K27018" s="1">
        <v>42338</v>
      </c>
      <c r="L27018" s="1">
        <v>42394</v>
      </c>
      <c r="N27018">
        <v>0</v>
      </c>
      <c r="O27018">
        <v>0</v>
      </c>
      <c r="P27018">
        <v>78</v>
      </c>
      <c r="Q27018">
        <v>78</v>
      </c>
      <c r="R27018">
        <v>0</v>
      </c>
      <c r="S27018">
        <v>29444</v>
      </c>
    </row>
    <row r="27019" spans="1:19" x14ac:dyDescent="0.25">
      <c r="A27019">
        <v>2016</v>
      </c>
      <c r="B27019" t="s">
        <v>530</v>
      </c>
      <c r="C27019" t="s">
        <v>523</v>
      </c>
      <c r="D27019" t="s">
        <v>524</v>
      </c>
      <c r="E27019">
        <v>0.56166700000000003</v>
      </c>
      <c r="F27019">
        <v>-61.631388999999999</v>
      </c>
      <c r="G27019" t="s">
        <v>3</v>
      </c>
      <c r="H27019">
        <v>203</v>
      </c>
      <c r="I27019">
        <f t="shared" si="422"/>
        <v>203</v>
      </c>
      <c r="J27019">
        <v>203</v>
      </c>
      <c r="K27019" s="1">
        <v>42331</v>
      </c>
      <c r="L27019" s="1">
        <v>42392</v>
      </c>
      <c r="N27019">
        <v>62</v>
      </c>
      <c r="P27019">
        <v>2</v>
      </c>
      <c r="Q27019">
        <v>64</v>
      </c>
      <c r="S27019">
        <v>29250</v>
      </c>
    </row>
    <row r="27020" spans="1:19" x14ac:dyDescent="0.25">
      <c r="A27020">
        <v>2016</v>
      </c>
      <c r="B27020" t="s">
        <v>530</v>
      </c>
      <c r="C27020" t="s">
        <v>523</v>
      </c>
      <c r="D27020" t="s">
        <v>524</v>
      </c>
      <c r="E27020">
        <v>0.56166700000000003</v>
      </c>
      <c r="F27020">
        <v>-61.631388999999999</v>
      </c>
      <c r="G27020" t="s">
        <v>3</v>
      </c>
      <c r="H27020">
        <v>171</v>
      </c>
      <c r="I27020">
        <f t="shared" si="422"/>
        <v>171</v>
      </c>
      <c r="J27020">
        <v>171</v>
      </c>
      <c r="K27020" s="1">
        <v>42331</v>
      </c>
      <c r="S27020">
        <v>29218</v>
      </c>
    </row>
    <row r="27021" spans="1:19" x14ac:dyDescent="0.25">
      <c r="A27021">
        <v>2016</v>
      </c>
      <c r="B27021" t="s">
        <v>530</v>
      </c>
      <c r="C27021" t="s">
        <v>523</v>
      </c>
      <c r="D27021" t="s">
        <v>524</v>
      </c>
      <c r="E27021">
        <v>0.56166700000000003</v>
      </c>
      <c r="F27021">
        <v>-61.631388999999999</v>
      </c>
      <c r="G27021" t="s">
        <v>3</v>
      </c>
      <c r="H27021">
        <v>281</v>
      </c>
      <c r="I27021">
        <f t="shared" si="422"/>
        <v>281</v>
      </c>
      <c r="J27021">
        <v>281</v>
      </c>
      <c r="K27021" s="1">
        <v>42332</v>
      </c>
      <c r="L27021" s="1">
        <v>42386</v>
      </c>
      <c r="N27021">
        <v>19</v>
      </c>
      <c r="P27021">
        <v>12</v>
      </c>
      <c r="Q27021">
        <v>31</v>
      </c>
      <c r="S27021">
        <v>29327</v>
      </c>
    </row>
    <row r="27022" spans="1:19" x14ac:dyDescent="0.25">
      <c r="A27022">
        <v>2016</v>
      </c>
      <c r="B27022" t="s">
        <v>530</v>
      </c>
      <c r="C27022" t="s">
        <v>523</v>
      </c>
      <c r="D27022" t="s">
        <v>524</v>
      </c>
      <c r="E27022">
        <v>0.56166700000000003</v>
      </c>
      <c r="F27022">
        <v>-61.631388999999999</v>
      </c>
      <c r="G27022" t="s">
        <v>3</v>
      </c>
      <c r="H27022">
        <v>328</v>
      </c>
      <c r="I27022">
        <f t="shared" si="422"/>
        <v>328</v>
      </c>
      <c r="J27022">
        <v>328</v>
      </c>
      <c r="K27022" s="1">
        <v>42333</v>
      </c>
      <c r="L27022" s="1"/>
      <c r="N27022">
        <v>0</v>
      </c>
      <c r="O27022">
        <v>0</v>
      </c>
      <c r="P27022">
        <v>0</v>
      </c>
      <c r="Q27022">
        <v>80</v>
      </c>
      <c r="R27022">
        <v>80</v>
      </c>
      <c r="S27022">
        <v>29373</v>
      </c>
    </row>
    <row r="27023" spans="1:19" x14ac:dyDescent="0.25">
      <c r="A27023">
        <v>2016</v>
      </c>
      <c r="B27023" t="s">
        <v>530</v>
      </c>
      <c r="C27023" t="s">
        <v>523</v>
      </c>
      <c r="D27023" t="s">
        <v>524</v>
      </c>
      <c r="E27023">
        <v>0.56166700000000003</v>
      </c>
      <c r="F27023">
        <v>-61.631388999999999</v>
      </c>
      <c r="G27023" t="s">
        <v>3</v>
      </c>
      <c r="H27023">
        <v>438</v>
      </c>
      <c r="I27023">
        <f t="shared" si="422"/>
        <v>438</v>
      </c>
      <c r="J27023">
        <v>438</v>
      </c>
      <c r="K27023" s="1">
        <v>42342</v>
      </c>
      <c r="L27023" s="1"/>
      <c r="N27023">
        <v>0</v>
      </c>
      <c r="O27023">
        <v>0</v>
      </c>
      <c r="P27023">
        <v>0</v>
      </c>
      <c r="Q27023">
        <v>80</v>
      </c>
      <c r="R27023">
        <v>80</v>
      </c>
      <c r="S27023">
        <v>29485</v>
      </c>
    </row>
    <row r="27024" spans="1:19" x14ac:dyDescent="0.25">
      <c r="A27024">
        <v>2016</v>
      </c>
      <c r="B27024" t="s">
        <v>528</v>
      </c>
      <c r="C27024" t="s">
        <v>523</v>
      </c>
      <c r="D27024" t="s">
        <v>524</v>
      </c>
      <c r="E27024">
        <v>0.30138900000000002</v>
      </c>
      <c r="F27024">
        <v>-61.751666999999998</v>
      </c>
      <c r="G27024" t="s">
        <v>3</v>
      </c>
      <c r="H27024">
        <v>21</v>
      </c>
      <c r="I27024">
        <f t="shared" si="422"/>
        <v>21</v>
      </c>
      <c r="J27024">
        <v>21</v>
      </c>
      <c r="K27024" s="1">
        <v>42333</v>
      </c>
      <c r="L27024" s="1">
        <v>42386</v>
      </c>
      <c r="N27024">
        <v>75</v>
      </c>
      <c r="O27024">
        <v>2</v>
      </c>
      <c r="P27024">
        <v>8</v>
      </c>
      <c r="Q27024">
        <v>85</v>
      </c>
      <c r="R27024">
        <v>0</v>
      </c>
      <c r="S27024">
        <v>29673</v>
      </c>
    </row>
    <row r="27025" spans="1:19" x14ac:dyDescent="0.25">
      <c r="A27025">
        <v>2016</v>
      </c>
      <c r="B27025" t="s">
        <v>530</v>
      </c>
      <c r="C27025" t="s">
        <v>523</v>
      </c>
      <c r="D27025" t="s">
        <v>524</v>
      </c>
      <c r="E27025">
        <v>0.56166700000000003</v>
      </c>
      <c r="F27025">
        <v>-61.631388999999999</v>
      </c>
      <c r="G27025" t="s">
        <v>3</v>
      </c>
      <c r="H27025">
        <v>497</v>
      </c>
      <c r="I27025">
        <f t="shared" si="422"/>
        <v>497</v>
      </c>
      <c r="J27025">
        <v>497</v>
      </c>
      <c r="K27025" s="1">
        <v>42346</v>
      </c>
      <c r="L27025" s="1"/>
      <c r="N27025">
        <v>0</v>
      </c>
      <c r="O27025">
        <v>0</v>
      </c>
      <c r="P27025">
        <v>0</v>
      </c>
      <c r="Q27025">
        <v>80</v>
      </c>
      <c r="R27025">
        <v>80</v>
      </c>
      <c r="S27025">
        <v>29544</v>
      </c>
    </row>
    <row r="27026" spans="1:19" x14ac:dyDescent="0.25">
      <c r="A27026">
        <v>2016</v>
      </c>
      <c r="B27026" t="s">
        <v>530</v>
      </c>
      <c r="C27026" t="s">
        <v>523</v>
      </c>
      <c r="D27026" t="s">
        <v>524</v>
      </c>
      <c r="E27026">
        <v>0.56166700000000003</v>
      </c>
      <c r="F27026">
        <v>-61.631388999999999</v>
      </c>
      <c r="G27026" t="s">
        <v>3</v>
      </c>
      <c r="H27026">
        <v>11</v>
      </c>
      <c r="I27026">
        <f t="shared" si="422"/>
        <v>11</v>
      </c>
      <c r="J27026">
        <v>11</v>
      </c>
      <c r="K27026" s="1">
        <v>42328</v>
      </c>
      <c r="L27026" s="1">
        <v>42388</v>
      </c>
      <c r="N27026">
        <v>94</v>
      </c>
      <c r="P27026">
        <v>4</v>
      </c>
      <c r="Q27026">
        <v>98</v>
      </c>
      <c r="S27026">
        <v>29056</v>
      </c>
    </row>
    <row r="27027" spans="1:19" x14ac:dyDescent="0.25">
      <c r="A27027">
        <v>2016</v>
      </c>
      <c r="B27027" t="s">
        <v>530</v>
      </c>
      <c r="C27027" t="s">
        <v>523</v>
      </c>
      <c r="D27027" t="s">
        <v>524</v>
      </c>
      <c r="E27027">
        <v>0.56166700000000003</v>
      </c>
      <c r="F27027">
        <v>-61.631388999999999</v>
      </c>
      <c r="G27027" t="s">
        <v>3</v>
      </c>
      <c r="H27027">
        <v>237</v>
      </c>
      <c r="I27027">
        <f t="shared" si="422"/>
        <v>237</v>
      </c>
      <c r="J27027">
        <v>237</v>
      </c>
      <c r="K27027" s="1">
        <v>42331</v>
      </c>
      <c r="L27027" s="1">
        <v>42393</v>
      </c>
      <c r="N27027">
        <v>80</v>
      </c>
      <c r="P27027">
        <v>16</v>
      </c>
      <c r="Q27027">
        <v>96</v>
      </c>
      <c r="S27027">
        <v>29284</v>
      </c>
    </row>
    <row r="27028" spans="1:19" x14ac:dyDescent="0.25">
      <c r="A27028">
        <v>2016</v>
      </c>
      <c r="B27028" t="s">
        <v>530</v>
      </c>
      <c r="C27028" t="s">
        <v>523</v>
      </c>
      <c r="D27028" t="s">
        <v>524</v>
      </c>
      <c r="E27028">
        <v>0.56166700000000003</v>
      </c>
      <c r="F27028">
        <v>-61.631388999999999</v>
      </c>
      <c r="G27028" t="s">
        <v>3</v>
      </c>
      <c r="H27028">
        <v>423</v>
      </c>
      <c r="I27028">
        <f t="shared" si="422"/>
        <v>423</v>
      </c>
      <c r="J27028">
        <v>423</v>
      </c>
      <c r="K27028" s="1">
        <v>42340</v>
      </c>
      <c r="N27028">
        <v>0</v>
      </c>
      <c r="O27028">
        <v>0</v>
      </c>
      <c r="P27028">
        <v>0</v>
      </c>
      <c r="Q27028">
        <v>80</v>
      </c>
      <c r="R27028">
        <v>80</v>
      </c>
      <c r="S27028">
        <v>29469</v>
      </c>
    </row>
    <row r="27029" spans="1:19" x14ac:dyDescent="0.25">
      <c r="A27029">
        <v>2016</v>
      </c>
      <c r="B27029" t="s">
        <v>530</v>
      </c>
      <c r="C27029" t="s">
        <v>523</v>
      </c>
      <c r="D27029" t="s">
        <v>524</v>
      </c>
      <c r="E27029">
        <v>0.56166700000000003</v>
      </c>
      <c r="F27029">
        <v>-61.631388999999999</v>
      </c>
      <c r="G27029" t="s">
        <v>3</v>
      </c>
      <c r="H27029">
        <v>481</v>
      </c>
      <c r="I27029">
        <f t="shared" si="422"/>
        <v>481</v>
      </c>
      <c r="J27029">
        <v>481</v>
      </c>
      <c r="K27029" s="1">
        <v>42346</v>
      </c>
      <c r="L27029" s="1"/>
      <c r="N27029">
        <v>0</v>
      </c>
      <c r="O27029">
        <v>0</v>
      </c>
      <c r="P27029">
        <v>0</v>
      </c>
      <c r="Q27029">
        <v>80</v>
      </c>
      <c r="R27029">
        <v>80</v>
      </c>
      <c r="S27029">
        <v>29528</v>
      </c>
    </row>
    <row r="27030" spans="1:19" x14ac:dyDescent="0.25">
      <c r="A27030">
        <v>2016</v>
      </c>
      <c r="B27030" t="s">
        <v>528</v>
      </c>
      <c r="C27030" t="s">
        <v>523</v>
      </c>
      <c r="D27030" t="s">
        <v>524</v>
      </c>
      <c r="E27030">
        <v>0.30138900000000002</v>
      </c>
      <c r="F27030">
        <v>-61.751666999999998</v>
      </c>
      <c r="G27030" t="s">
        <v>3</v>
      </c>
      <c r="H27030">
        <v>12</v>
      </c>
      <c r="I27030">
        <f t="shared" si="422"/>
        <v>12</v>
      </c>
      <c r="J27030">
        <v>12</v>
      </c>
      <c r="K27030" s="1">
        <v>42329</v>
      </c>
      <c r="L27030" s="1">
        <v>42390</v>
      </c>
      <c r="N27030">
        <v>76</v>
      </c>
      <c r="O27030">
        <v>0</v>
      </c>
      <c r="P27030">
        <v>12</v>
      </c>
      <c r="Q27030">
        <v>88</v>
      </c>
      <c r="R27030">
        <v>0</v>
      </c>
      <c r="S27030">
        <v>29664</v>
      </c>
    </row>
    <row r="27031" spans="1:19" x14ac:dyDescent="0.25">
      <c r="A27031">
        <v>2016</v>
      </c>
      <c r="B27031" t="s">
        <v>530</v>
      </c>
      <c r="C27031" t="s">
        <v>523</v>
      </c>
      <c r="D27031" t="s">
        <v>524</v>
      </c>
      <c r="E27031">
        <v>0.56166700000000003</v>
      </c>
      <c r="F27031">
        <v>-61.631388999999999</v>
      </c>
      <c r="G27031" t="s">
        <v>3</v>
      </c>
      <c r="H27031">
        <v>41</v>
      </c>
      <c r="I27031">
        <f t="shared" si="422"/>
        <v>41</v>
      </c>
      <c r="J27031">
        <v>41</v>
      </c>
      <c r="K27031" s="1">
        <v>42328</v>
      </c>
      <c r="S27031">
        <v>29086</v>
      </c>
    </row>
    <row r="27032" spans="1:19" x14ac:dyDescent="0.25">
      <c r="A27032">
        <v>2016</v>
      </c>
      <c r="B27032" t="s">
        <v>530</v>
      </c>
      <c r="C27032" t="s">
        <v>523</v>
      </c>
      <c r="D27032" t="s">
        <v>524</v>
      </c>
      <c r="E27032">
        <v>0.56166700000000003</v>
      </c>
      <c r="F27032">
        <v>-61.631388999999999</v>
      </c>
      <c r="G27032" t="s">
        <v>3</v>
      </c>
      <c r="H27032">
        <v>489</v>
      </c>
      <c r="I27032">
        <f t="shared" si="422"/>
        <v>489</v>
      </c>
      <c r="J27032">
        <v>489</v>
      </c>
      <c r="K27032" s="1">
        <v>42346</v>
      </c>
      <c r="N27032">
        <v>0</v>
      </c>
      <c r="P27032">
        <v>0</v>
      </c>
      <c r="Q27032">
        <v>80</v>
      </c>
      <c r="R27032">
        <v>80</v>
      </c>
      <c r="S27032">
        <v>29536</v>
      </c>
    </row>
    <row r="27033" spans="1:19" x14ac:dyDescent="0.25">
      <c r="A27033">
        <v>2016</v>
      </c>
      <c r="B27033" t="s">
        <v>530</v>
      </c>
      <c r="C27033" t="s">
        <v>523</v>
      </c>
      <c r="D27033" t="s">
        <v>524</v>
      </c>
      <c r="E27033">
        <v>0.56166700000000003</v>
      </c>
      <c r="F27033">
        <v>-61.631388999999999</v>
      </c>
      <c r="G27033" t="s">
        <v>3</v>
      </c>
      <c r="H27033">
        <v>222</v>
      </c>
      <c r="I27033">
        <f t="shared" si="422"/>
        <v>222</v>
      </c>
      <c r="J27033">
        <v>222</v>
      </c>
      <c r="K27033" s="1">
        <v>42331</v>
      </c>
      <c r="L27033" s="1">
        <v>42393</v>
      </c>
      <c r="N27033">
        <v>82</v>
      </c>
      <c r="P27033">
        <v>13</v>
      </c>
      <c r="Q27033">
        <v>95</v>
      </c>
      <c r="S27033">
        <v>29269</v>
      </c>
    </row>
    <row r="27034" spans="1:19" x14ac:dyDescent="0.25">
      <c r="A27034">
        <v>2016</v>
      </c>
      <c r="B27034" t="s">
        <v>522</v>
      </c>
      <c r="C27034" t="s">
        <v>523</v>
      </c>
      <c r="D27034" t="s">
        <v>524</v>
      </c>
      <c r="E27034">
        <v>0.5575</v>
      </c>
      <c r="F27034">
        <v>-61.628332999999998</v>
      </c>
      <c r="G27034" t="s">
        <v>3</v>
      </c>
      <c r="H27034">
        <v>21</v>
      </c>
      <c r="I27034">
        <f t="shared" si="422"/>
        <v>21</v>
      </c>
      <c r="J27034">
        <v>21</v>
      </c>
      <c r="K27034" s="1">
        <v>42331</v>
      </c>
      <c r="L27034" s="1"/>
      <c r="N27034">
        <v>0</v>
      </c>
      <c r="P27034">
        <v>0</v>
      </c>
      <c r="Q27034">
        <v>80</v>
      </c>
      <c r="R27034">
        <v>80</v>
      </c>
      <c r="S27034">
        <v>29725</v>
      </c>
    </row>
    <row r="27035" spans="1:19" x14ac:dyDescent="0.25">
      <c r="A27035">
        <v>2016</v>
      </c>
      <c r="B27035" t="s">
        <v>526</v>
      </c>
      <c r="C27035" t="s">
        <v>523</v>
      </c>
      <c r="D27035" t="s">
        <v>524</v>
      </c>
      <c r="E27035">
        <v>0.16416700000000001</v>
      </c>
      <c r="F27035">
        <v>-61.756943999999997</v>
      </c>
      <c r="G27035" t="s">
        <v>3</v>
      </c>
      <c r="H27035">
        <v>12</v>
      </c>
      <c r="I27035">
        <f t="shared" si="422"/>
        <v>12</v>
      </c>
      <c r="J27035">
        <v>12</v>
      </c>
      <c r="K27035" s="1">
        <v>42329</v>
      </c>
      <c r="L27035" s="1">
        <v>42390</v>
      </c>
      <c r="N27035">
        <v>76</v>
      </c>
      <c r="O27035">
        <v>0</v>
      </c>
      <c r="P27035">
        <v>12</v>
      </c>
      <c r="Q27035">
        <v>88</v>
      </c>
      <c r="R27035">
        <v>0</v>
      </c>
      <c r="S27035">
        <v>29642</v>
      </c>
    </row>
    <row r="27036" spans="1:19" x14ac:dyDescent="0.25">
      <c r="A27036">
        <v>2016</v>
      </c>
      <c r="B27036" t="s">
        <v>530</v>
      </c>
      <c r="C27036" t="s">
        <v>523</v>
      </c>
      <c r="D27036" t="s">
        <v>524</v>
      </c>
      <c r="E27036">
        <v>0.56166700000000003</v>
      </c>
      <c r="F27036">
        <v>-61.631388999999999</v>
      </c>
      <c r="G27036" t="s">
        <v>3</v>
      </c>
      <c r="H27036">
        <v>188</v>
      </c>
      <c r="I27036">
        <f t="shared" si="422"/>
        <v>188</v>
      </c>
      <c r="J27036">
        <v>188</v>
      </c>
      <c r="K27036" s="1">
        <v>42331</v>
      </c>
      <c r="L27036" s="1">
        <v>42392</v>
      </c>
      <c r="N27036">
        <v>75</v>
      </c>
      <c r="Q27036">
        <v>75</v>
      </c>
      <c r="S27036">
        <v>29235</v>
      </c>
    </row>
    <row r="27037" spans="1:19" x14ac:dyDescent="0.25">
      <c r="A27037">
        <v>2016</v>
      </c>
      <c r="B27037" t="s">
        <v>530</v>
      </c>
      <c r="C27037" t="s">
        <v>523</v>
      </c>
      <c r="D27037" t="s">
        <v>524</v>
      </c>
      <c r="E27037">
        <v>0.56166700000000003</v>
      </c>
      <c r="F27037">
        <v>-61.631388999999999</v>
      </c>
      <c r="G27037" t="s">
        <v>3</v>
      </c>
      <c r="H27037">
        <v>70</v>
      </c>
      <c r="I27037">
        <f t="shared" si="422"/>
        <v>70</v>
      </c>
      <c r="J27037">
        <v>70</v>
      </c>
      <c r="K27037" s="1">
        <v>42328</v>
      </c>
      <c r="L27037" s="1"/>
      <c r="S27037">
        <v>29116</v>
      </c>
    </row>
    <row r="27038" spans="1:19" x14ac:dyDescent="0.25">
      <c r="A27038">
        <v>2016</v>
      </c>
      <c r="B27038" t="s">
        <v>530</v>
      </c>
      <c r="C27038" t="s">
        <v>523</v>
      </c>
      <c r="D27038" t="s">
        <v>524</v>
      </c>
      <c r="E27038">
        <v>0.56166700000000003</v>
      </c>
      <c r="F27038">
        <v>-61.631388999999999</v>
      </c>
      <c r="G27038" t="s">
        <v>3</v>
      </c>
      <c r="H27038">
        <v>394</v>
      </c>
      <c r="I27038">
        <f t="shared" si="422"/>
        <v>394</v>
      </c>
      <c r="J27038">
        <v>394</v>
      </c>
      <c r="K27038" s="1">
        <v>42337</v>
      </c>
      <c r="N27038">
        <v>0</v>
      </c>
      <c r="O27038">
        <v>0</v>
      </c>
      <c r="P27038">
        <v>0</v>
      </c>
      <c r="Q27038">
        <v>80</v>
      </c>
      <c r="R27038">
        <v>80</v>
      </c>
      <c r="S27038">
        <v>29440</v>
      </c>
    </row>
    <row r="27039" spans="1:19" x14ac:dyDescent="0.25">
      <c r="A27039">
        <v>2016</v>
      </c>
      <c r="B27039" t="s">
        <v>530</v>
      </c>
      <c r="C27039" t="s">
        <v>523</v>
      </c>
      <c r="D27039" t="s">
        <v>524</v>
      </c>
      <c r="E27039">
        <v>0.56166700000000003</v>
      </c>
      <c r="F27039">
        <v>-61.631388999999999</v>
      </c>
      <c r="G27039" t="s">
        <v>3</v>
      </c>
      <c r="H27039">
        <v>236</v>
      </c>
      <c r="I27039">
        <f t="shared" si="422"/>
        <v>236</v>
      </c>
      <c r="J27039">
        <v>236</v>
      </c>
      <c r="K27039" s="1">
        <v>42331</v>
      </c>
      <c r="L27039" s="1">
        <v>42394</v>
      </c>
      <c r="N27039">
        <v>53</v>
      </c>
      <c r="P27039">
        <v>32</v>
      </c>
      <c r="Q27039">
        <v>85</v>
      </c>
      <c r="S27039">
        <v>29283</v>
      </c>
    </row>
    <row r="27040" spans="1:19" x14ac:dyDescent="0.25">
      <c r="A27040">
        <v>2016</v>
      </c>
      <c r="B27040" t="s">
        <v>530</v>
      </c>
      <c r="C27040" t="s">
        <v>523</v>
      </c>
      <c r="D27040" t="s">
        <v>524</v>
      </c>
      <c r="E27040">
        <v>0.56166700000000003</v>
      </c>
      <c r="F27040">
        <v>-61.631388999999999</v>
      </c>
      <c r="G27040" t="s">
        <v>3</v>
      </c>
      <c r="H27040">
        <v>464</v>
      </c>
      <c r="I27040">
        <f t="shared" si="422"/>
        <v>464</v>
      </c>
      <c r="J27040">
        <v>464</v>
      </c>
      <c r="K27040" s="1">
        <v>42346</v>
      </c>
      <c r="L27040" s="1"/>
      <c r="N27040">
        <v>0</v>
      </c>
      <c r="O27040">
        <v>0</v>
      </c>
      <c r="P27040">
        <v>0</v>
      </c>
      <c r="Q27040">
        <v>80</v>
      </c>
      <c r="R27040">
        <v>80</v>
      </c>
      <c r="S27040">
        <v>29511</v>
      </c>
    </row>
    <row r="27041" spans="1:19" x14ac:dyDescent="0.25">
      <c r="A27041">
        <v>2016</v>
      </c>
      <c r="B27041" t="s">
        <v>532</v>
      </c>
      <c r="C27041" t="s">
        <v>523</v>
      </c>
      <c r="D27041" t="s">
        <v>524</v>
      </c>
      <c r="E27041">
        <v>0.213889</v>
      </c>
      <c r="F27041">
        <v>-61.755833000000003</v>
      </c>
      <c r="G27041" t="s">
        <v>3</v>
      </c>
      <c r="H27041">
        <v>30</v>
      </c>
      <c r="I27041">
        <f t="shared" si="422"/>
        <v>30</v>
      </c>
      <c r="J27041">
        <v>30</v>
      </c>
      <c r="K27041" s="1">
        <v>42350</v>
      </c>
      <c r="N27041">
        <v>0</v>
      </c>
      <c r="P27041">
        <v>0</v>
      </c>
      <c r="Q27041">
        <v>80</v>
      </c>
      <c r="R27041">
        <v>80</v>
      </c>
      <c r="S27041">
        <v>29624</v>
      </c>
    </row>
    <row r="27042" spans="1:19" x14ac:dyDescent="0.25">
      <c r="A27042">
        <v>2016</v>
      </c>
      <c r="B27042" t="s">
        <v>530</v>
      </c>
      <c r="C27042" t="s">
        <v>523</v>
      </c>
      <c r="D27042" t="s">
        <v>524</v>
      </c>
      <c r="E27042">
        <v>0.56166700000000003</v>
      </c>
      <c r="F27042">
        <v>-61.631388999999999</v>
      </c>
      <c r="G27042" t="s">
        <v>3</v>
      </c>
      <c r="H27042">
        <v>450</v>
      </c>
      <c r="I27042">
        <f t="shared" si="422"/>
        <v>450</v>
      </c>
      <c r="J27042">
        <v>450</v>
      </c>
      <c r="K27042" s="1">
        <v>42344</v>
      </c>
      <c r="L27042" s="1">
        <v>42396</v>
      </c>
      <c r="N27042">
        <v>125</v>
      </c>
      <c r="O27042">
        <v>1</v>
      </c>
      <c r="P27042">
        <v>0</v>
      </c>
      <c r="Q27042">
        <v>126</v>
      </c>
      <c r="R27042">
        <v>0</v>
      </c>
      <c r="S27042">
        <v>29497</v>
      </c>
    </row>
    <row r="27043" spans="1:19" x14ac:dyDescent="0.25">
      <c r="A27043">
        <v>2016</v>
      </c>
      <c r="B27043" t="s">
        <v>532</v>
      </c>
      <c r="C27043" t="s">
        <v>523</v>
      </c>
      <c r="D27043" t="s">
        <v>524</v>
      </c>
      <c r="E27043">
        <v>0.213889</v>
      </c>
      <c r="F27043">
        <v>-61.755833000000003</v>
      </c>
      <c r="G27043" t="s">
        <v>3</v>
      </c>
      <c r="H27043">
        <v>9</v>
      </c>
      <c r="I27043">
        <f t="shared" si="422"/>
        <v>9</v>
      </c>
      <c r="J27043">
        <v>9</v>
      </c>
      <c r="K27043" s="1">
        <v>42328</v>
      </c>
      <c r="N27043">
        <v>0</v>
      </c>
      <c r="O27043">
        <v>0</v>
      </c>
      <c r="P27043">
        <v>0</v>
      </c>
      <c r="Q27043">
        <v>80</v>
      </c>
      <c r="R27043">
        <v>80</v>
      </c>
      <c r="S27043">
        <v>29603</v>
      </c>
    </row>
    <row r="27044" spans="1:19" x14ac:dyDescent="0.25">
      <c r="A27044">
        <v>2016</v>
      </c>
      <c r="B27044" t="s">
        <v>530</v>
      </c>
      <c r="C27044" t="s">
        <v>523</v>
      </c>
      <c r="D27044" t="s">
        <v>524</v>
      </c>
      <c r="E27044">
        <v>0.56166700000000003</v>
      </c>
      <c r="F27044">
        <v>-61.631388999999999</v>
      </c>
      <c r="G27044" t="s">
        <v>3</v>
      </c>
      <c r="H27044">
        <v>355</v>
      </c>
      <c r="I27044">
        <f t="shared" si="422"/>
        <v>355</v>
      </c>
      <c r="J27044">
        <v>355</v>
      </c>
      <c r="K27044" s="1">
        <v>42334</v>
      </c>
      <c r="N27044">
        <v>0</v>
      </c>
      <c r="O27044">
        <v>0</v>
      </c>
      <c r="P27044">
        <v>0</v>
      </c>
      <c r="Q27044">
        <v>80</v>
      </c>
      <c r="R27044">
        <v>80</v>
      </c>
      <c r="S27044">
        <v>29400</v>
      </c>
    </row>
    <row r="27045" spans="1:19" x14ac:dyDescent="0.25">
      <c r="A27045">
        <v>2016</v>
      </c>
      <c r="B27045" t="s">
        <v>530</v>
      </c>
      <c r="C27045" t="s">
        <v>523</v>
      </c>
      <c r="D27045" t="s">
        <v>524</v>
      </c>
      <c r="E27045">
        <v>0.56166700000000003</v>
      </c>
      <c r="F27045">
        <v>-61.631388999999999</v>
      </c>
      <c r="G27045" t="s">
        <v>3</v>
      </c>
      <c r="H27045">
        <v>47</v>
      </c>
      <c r="I27045">
        <f t="shared" si="422"/>
        <v>47</v>
      </c>
      <c r="J27045">
        <v>47</v>
      </c>
      <c r="K27045" s="1">
        <v>42328</v>
      </c>
      <c r="L27045" s="1"/>
      <c r="S27045">
        <v>29092</v>
      </c>
    </row>
    <row r="27046" spans="1:19" x14ac:dyDescent="0.25">
      <c r="A27046">
        <v>2016</v>
      </c>
      <c r="B27046" t="s">
        <v>530</v>
      </c>
      <c r="C27046" t="s">
        <v>523</v>
      </c>
      <c r="D27046" t="s">
        <v>524</v>
      </c>
      <c r="E27046">
        <v>0.56166700000000003</v>
      </c>
      <c r="F27046">
        <v>-61.631388999999999</v>
      </c>
      <c r="G27046" t="s">
        <v>3</v>
      </c>
      <c r="H27046">
        <v>96</v>
      </c>
      <c r="I27046">
        <f t="shared" si="422"/>
        <v>96</v>
      </c>
      <c r="J27046">
        <v>96</v>
      </c>
      <c r="K27046" s="1">
        <v>42328</v>
      </c>
      <c r="S27046">
        <v>29142</v>
      </c>
    </row>
    <row r="27047" spans="1:19" x14ac:dyDescent="0.25">
      <c r="A27047">
        <v>2016</v>
      </c>
      <c r="B27047" t="s">
        <v>530</v>
      </c>
      <c r="C27047" t="s">
        <v>523</v>
      </c>
      <c r="D27047" t="s">
        <v>524</v>
      </c>
      <c r="E27047">
        <v>0.56166700000000003</v>
      </c>
      <c r="F27047">
        <v>-61.631388999999999</v>
      </c>
      <c r="G27047" t="s">
        <v>3</v>
      </c>
      <c r="H27047">
        <v>232</v>
      </c>
      <c r="I27047">
        <f t="shared" si="422"/>
        <v>232</v>
      </c>
      <c r="J27047">
        <v>232</v>
      </c>
      <c r="K27047" s="1">
        <v>42331</v>
      </c>
      <c r="L27047" s="1">
        <v>42394</v>
      </c>
      <c r="N27047">
        <v>74</v>
      </c>
      <c r="P27047">
        <v>42</v>
      </c>
      <c r="Q27047">
        <v>116</v>
      </c>
      <c r="S27047">
        <v>29279</v>
      </c>
    </row>
    <row r="27048" spans="1:19" x14ac:dyDescent="0.25">
      <c r="A27048">
        <v>2016</v>
      </c>
      <c r="B27048" t="s">
        <v>522</v>
      </c>
      <c r="C27048" t="s">
        <v>523</v>
      </c>
      <c r="D27048" t="s">
        <v>524</v>
      </c>
      <c r="E27048">
        <v>0.5575</v>
      </c>
      <c r="F27048">
        <v>-61.628332999999998</v>
      </c>
      <c r="G27048" t="s">
        <v>3</v>
      </c>
      <c r="H27048">
        <v>22</v>
      </c>
      <c r="I27048">
        <f t="shared" si="422"/>
        <v>22</v>
      </c>
      <c r="J27048">
        <v>22</v>
      </c>
      <c r="K27048" s="1">
        <v>42331</v>
      </c>
      <c r="L27048" s="1"/>
      <c r="N27048">
        <v>0</v>
      </c>
      <c r="P27048">
        <v>0</v>
      </c>
      <c r="Q27048">
        <v>80</v>
      </c>
      <c r="R27048">
        <v>80</v>
      </c>
      <c r="S27048">
        <v>29726</v>
      </c>
    </row>
    <row r="27049" spans="1:19" x14ac:dyDescent="0.25">
      <c r="A27049">
        <v>2016</v>
      </c>
      <c r="B27049" t="s">
        <v>530</v>
      </c>
      <c r="C27049" t="s">
        <v>523</v>
      </c>
      <c r="D27049" t="s">
        <v>524</v>
      </c>
      <c r="E27049">
        <v>0.56166700000000003</v>
      </c>
      <c r="F27049">
        <v>-61.631388999999999</v>
      </c>
      <c r="G27049" t="s">
        <v>3</v>
      </c>
      <c r="H27049">
        <v>29</v>
      </c>
      <c r="I27049">
        <f t="shared" si="422"/>
        <v>29</v>
      </c>
      <c r="J27049">
        <v>29</v>
      </c>
      <c r="K27049" s="1">
        <v>42328</v>
      </c>
      <c r="L27049" s="1">
        <v>42388</v>
      </c>
      <c r="N27049">
        <v>74</v>
      </c>
      <c r="Q27049">
        <v>74</v>
      </c>
      <c r="S27049">
        <v>29074</v>
      </c>
    </row>
    <row r="27050" spans="1:19" x14ac:dyDescent="0.25">
      <c r="A27050">
        <v>2016</v>
      </c>
      <c r="B27050" t="s">
        <v>530</v>
      </c>
      <c r="C27050" t="s">
        <v>523</v>
      </c>
      <c r="D27050" t="s">
        <v>524</v>
      </c>
      <c r="E27050">
        <v>0.56166700000000003</v>
      </c>
      <c r="F27050">
        <v>-61.631388999999999</v>
      </c>
      <c r="G27050" t="s">
        <v>3</v>
      </c>
      <c r="H27050">
        <v>467</v>
      </c>
      <c r="I27050">
        <f t="shared" si="422"/>
        <v>467</v>
      </c>
      <c r="J27050">
        <v>467</v>
      </c>
      <c r="K27050" s="1">
        <v>42346</v>
      </c>
      <c r="L27050" s="1"/>
      <c r="N27050">
        <v>0</v>
      </c>
      <c r="O27050">
        <v>0</v>
      </c>
      <c r="P27050">
        <v>0</v>
      </c>
      <c r="Q27050">
        <v>80</v>
      </c>
      <c r="R27050">
        <v>80</v>
      </c>
      <c r="S27050">
        <v>29514</v>
      </c>
    </row>
    <row r="27051" spans="1:19" x14ac:dyDescent="0.25">
      <c r="A27051">
        <v>2016</v>
      </c>
      <c r="B27051" t="s">
        <v>531</v>
      </c>
      <c r="C27051" t="s">
        <v>523</v>
      </c>
      <c r="D27051" t="s">
        <v>524</v>
      </c>
      <c r="E27051">
        <v>5.4443999999999999E-2</v>
      </c>
      <c r="F27051">
        <v>-61.768611</v>
      </c>
      <c r="G27051" t="s">
        <v>3</v>
      </c>
      <c r="H27051">
        <v>5</v>
      </c>
      <c r="I27051">
        <f t="shared" si="422"/>
        <v>5</v>
      </c>
      <c r="J27051">
        <v>5</v>
      </c>
      <c r="K27051" s="1">
        <v>42328</v>
      </c>
      <c r="L27051" s="1">
        <v>42378</v>
      </c>
      <c r="N27051">
        <v>162</v>
      </c>
      <c r="O27051">
        <v>0</v>
      </c>
      <c r="P27051">
        <v>11</v>
      </c>
      <c r="Q27051">
        <v>173</v>
      </c>
      <c r="R27051">
        <v>0</v>
      </c>
      <c r="S27051">
        <v>29584</v>
      </c>
    </row>
    <row r="27052" spans="1:19" x14ac:dyDescent="0.25">
      <c r="A27052">
        <v>2016</v>
      </c>
      <c r="B27052" t="s">
        <v>530</v>
      </c>
      <c r="C27052" t="s">
        <v>523</v>
      </c>
      <c r="D27052" t="s">
        <v>524</v>
      </c>
      <c r="E27052">
        <v>0.56166700000000003</v>
      </c>
      <c r="F27052">
        <v>-61.631388999999999</v>
      </c>
      <c r="G27052" t="s">
        <v>3</v>
      </c>
      <c r="H27052">
        <v>185</v>
      </c>
      <c r="I27052">
        <f t="shared" si="422"/>
        <v>185</v>
      </c>
      <c r="J27052">
        <v>185</v>
      </c>
      <c r="K27052" s="1">
        <v>42331</v>
      </c>
      <c r="S27052">
        <v>29232</v>
      </c>
    </row>
    <row r="27053" spans="1:19" x14ac:dyDescent="0.25">
      <c r="A27053">
        <v>2016</v>
      </c>
      <c r="B27053" t="s">
        <v>526</v>
      </c>
      <c r="C27053" t="s">
        <v>523</v>
      </c>
      <c r="D27053" t="s">
        <v>524</v>
      </c>
      <c r="E27053">
        <v>0.16416700000000001</v>
      </c>
      <c r="F27053">
        <v>-61.756943999999997</v>
      </c>
      <c r="G27053" t="s">
        <v>3</v>
      </c>
      <c r="H27053">
        <v>2</v>
      </c>
      <c r="I27053">
        <f t="shared" si="422"/>
        <v>2</v>
      </c>
      <c r="J27053">
        <v>2</v>
      </c>
      <c r="K27053" s="1">
        <v>42327</v>
      </c>
      <c r="N27053">
        <v>0</v>
      </c>
      <c r="O27053">
        <v>0</v>
      </c>
      <c r="P27053">
        <v>0</v>
      </c>
      <c r="Q27053">
        <v>80</v>
      </c>
      <c r="R27053">
        <v>80</v>
      </c>
      <c r="S27053">
        <v>29632</v>
      </c>
    </row>
    <row r="27054" spans="1:19" x14ac:dyDescent="0.25">
      <c r="A27054">
        <v>2016</v>
      </c>
      <c r="B27054" t="s">
        <v>530</v>
      </c>
      <c r="C27054" t="s">
        <v>523</v>
      </c>
      <c r="D27054" t="s">
        <v>524</v>
      </c>
      <c r="E27054">
        <v>0.56166700000000003</v>
      </c>
      <c r="F27054">
        <v>-61.631388999999999</v>
      </c>
      <c r="G27054" t="s">
        <v>3</v>
      </c>
      <c r="H27054">
        <v>69</v>
      </c>
      <c r="I27054">
        <f t="shared" si="422"/>
        <v>69</v>
      </c>
      <c r="J27054">
        <v>69</v>
      </c>
      <c r="K27054" s="1">
        <v>42328</v>
      </c>
      <c r="L27054" s="1">
        <v>42388</v>
      </c>
      <c r="N27054">
        <v>108</v>
      </c>
      <c r="P27054">
        <v>13</v>
      </c>
      <c r="Q27054">
        <v>121</v>
      </c>
      <c r="S27054">
        <v>29115</v>
      </c>
    </row>
    <row r="27055" spans="1:19" x14ac:dyDescent="0.25">
      <c r="A27055">
        <v>2016</v>
      </c>
      <c r="B27055" t="s">
        <v>532</v>
      </c>
      <c r="C27055" t="s">
        <v>523</v>
      </c>
      <c r="D27055" t="s">
        <v>524</v>
      </c>
      <c r="E27055">
        <v>0.213889</v>
      </c>
      <c r="F27055">
        <v>-61.755833000000003</v>
      </c>
      <c r="G27055" t="s">
        <v>3</v>
      </c>
      <c r="H27055">
        <v>2</v>
      </c>
      <c r="I27055">
        <f t="shared" si="422"/>
        <v>2</v>
      </c>
      <c r="J27055">
        <v>2</v>
      </c>
      <c r="K27055" s="1">
        <v>42328</v>
      </c>
      <c r="L27055" s="1">
        <v>42375</v>
      </c>
      <c r="N27055">
        <v>22</v>
      </c>
      <c r="O27055">
        <v>0</v>
      </c>
      <c r="P27055">
        <v>26</v>
      </c>
      <c r="Q27055">
        <v>48</v>
      </c>
      <c r="R27055">
        <v>0</v>
      </c>
      <c r="S27055">
        <v>29596</v>
      </c>
    </row>
    <row r="27056" spans="1:19" x14ac:dyDescent="0.25">
      <c r="A27056">
        <v>2016</v>
      </c>
      <c r="B27056" t="s">
        <v>527</v>
      </c>
      <c r="C27056" t="s">
        <v>523</v>
      </c>
      <c r="D27056" t="s">
        <v>524</v>
      </c>
      <c r="E27056">
        <v>0.32472200000000001</v>
      </c>
      <c r="F27056">
        <v>-61.751944000000002</v>
      </c>
      <c r="G27056" t="s">
        <v>3</v>
      </c>
      <c r="H27056">
        <v>16</v>
      </c>
      <c r="I27056">
        <f t="shared" si="422"/>
        <v>16</v>
      </c>
      <c r="J27056">
        <v>16</v>
      </c>
      <c r="K27056" s="1">
        <v>42326</v>
      </c>
      <c r="L27056" s="1">
        <v>42386</v>
      </c>
      <c r="N27056">
        <v>49</v>
      </c>
      <c r="O27056">
        <v>37</v>
      </c>
      <c r="P27056">
        <v>6</v>
      </c>
      <c r="Q27056">
        <v>92</v>
      </c>
      <c r="R27056">
        <v>0</v>
      </c>
      <c r="S27056">
        <v>29689</v>
      </c>
    </row>
    <row r="27057" spans="1:19" x14ac:dyDescent="0.25">
      <c r="A27057">
        <v>2016</v>
      </c>
      <c r="B27057" t="s">
        <v>530</v>
      </c>
      <c r="C27057" t="s">
        <v>523</v>
      </c>
      <c r="D27057" t="s">
        <v>524</v>
      </c>
      <c r="E27057">
        <v>0.56166700000000003</v>
      </c>
      <c r="F27057">
        <v>-61.631388999999999</v>
      </c>
      <c r="G27057" t="s">
        <v>3</v>
      </c>
      <c r="H27057">
        <v>207</v>
      </c>
      <c r="I27057">
        <f t="shared" si="422"/>
        <v>207</v>
      </c>
      <c r="J27057">
        <v>207</v>
      </c>
      <c r="K27057" s="1">
        <v>42331</v>
      </c>
      <c r="L27057" s="1">
        <v>42392</v>
      </c>
      <c r="N27057">
        <v>82</v>
      </c>
      <c r="O27057">
        <v>1</v>
      </c>
      <c r="P27057">
        <v>3</v>
      </c>
      <c r="Q27057">
        <v>86</v>
      </c>
      <c r="S27057">
        <v>29254</v>
      </c>
    </row>
    <row r="27058" spans="1:19" x14ac:dyDescent="0.25">
      <c r="A27058">
        <v>2016</v>
      </c>
      <c r="B27058" t="s">
        <v>532</v>
      </c>
      <c r="C27058" t="s">
        <v>523</v>
      </c>
      <c r="D27058" t="s">
        <v>524</v>
      </c>
      <c r="E27058">
        <v>0.213889</v>
      </c>
      <c r="F27058">
        <v>-61.755833000000003</v>
      </c>
      <c r="G27058" t="s">
        <v>3</v>
      </c>
      <c r="H27058">
        <v>25</v>
      </c>
      <c r="I27058">
        <f t="shared" si="422"/>
        <v>25</v>
      </c>
      <c r="J27058">
        <v>25</v>
      </c>
      <c r="K27058" s="1">
        <v>42350</v>
      </c>
      <c r="N27058">
        <v>0</v>
      </c>
      <c r="O27058">
        <v>0</v>
      </c>
      <c r="P27058">
        <v>0</v>
      </c>
      <c r="Q27058">
        <v>80</v>
      </c>
      <c r="R27058">
        <v>80</v>
      </c>
      <c r="S27058">
        <v>29619</v>
      </c>
    </row>
    <row r="27059" spans="1:19" x14ac:dyDescent="0.25">
      <c r="A27059">
        <v>2016</v>
      </c>
      <c r="B27059" t="s">
        <v>530</v>
      </c>
      <c r="C27059" t="s">
        <v>523</v>
      </c>
      <c r="D27059" t="s">
        <v>524</v>
      </c>
      <c r="E27059">
        <v>0.56166700000000003</v>
      </c>
      <c r="F27059">
        <v>-61.631388999999999</v>
      </c>
      <c r="G27059" t="s">
        <v>3</v>
      </c>
      <c r="H27059">
        <v>122</v>
      </c>
      <c r="I27059">
        <f t="shared" si="422"/>
        <v>122</v>
      </c>
      <c r="J27059">
        <v>122</v>
      </c>
      <c r="K27059" s="1">
        <v>42328</v>
      </c>
      <c r="S27059">
        <v>29168</v>
      </c>
    </row>
    <row r="27060" spans="1:19" x14ac:dyDescent="0.25">
      <c r="A27060">
        <v>2016</v>
      </c>
      <c r="B27060" t="s">
        <v>530</v>
      </c>
      <c r="C27060" t="s">
        <v>523</v>
      </c>
      <c r="D27060" t="s">
        <v>524</v>
      </c>
      <c r="E27060">
        <v>0.56166700000000003</v>
      </c>
      <c r="F27060">
        <v>-61.631388999999999</v>
      </c>
      <c r="G27060" t="s">
        <v>3</v>
      </c>
      <c r="H27060">
        <v>121</v>
      </c>
      <c r="I27060">
        <f t="shared" si="422"/>
        <v>121</v>
      </c>
      <c r="J27060">
        <v>121</v>
      </c>
      <c r="K27060" s="1">
        <v>42328</v>
      </c>
      <c r="L27060" s="1">
        <v>42389</v>
      </c>
      <c r="N27060">
        <v>86</v>
      </c>
      <c r="O27060">
        <v>1</v>
      </c>
      <c r="P27060">
        <v>18</v>
      </c>
      <c r="Q27060">
        <v>105</v>
      </c>
      <c r="S27060">
        <v>29167</v>
      </c>
    </row>
    <row r="27061" spans="1:19" x14ac:dyDescent="0.25">
      <c r="A27061">
        <v>2016</v>
      </c>
      <c r="B27061" t="s">
        <v>522</v>
      </c>
      <c r="C27061" t="s">
        <v>523</v>
      </c>
      <c r="D27061" t="s">
        <v>524</v>
      </c>
      <c r="E27061">
        <v>0.5575</v>
      </c>
      <c r="F27061">
        <v>-61.628332999999998</v>
      </c>
      <c r="G27061" t="s">
        <v>3</v>
      </c>
      <c r="H27061">
        <v>9</v>
      </c>
      <c r="I27061">
        <f t="shared" si="422"/>
        <v>9</v>
      </c>
      <c r="J27061">
        <v>9</v>
      </c>
      <c r="K27061" s="1">
        <v>42331</v>
      </c>
      <c r="L27061" s="1"/>
      <c r="N27061">
        <v>0</v>
      </c>
      <c r="O27061">
        <v>0</v>
      </c>
      <c r="P27061">
        <v>0</v>
      </c>
      <c r="Q27061">
        <v>80</v>
      </c>
      <c r="R27061">
        <v>80</v>
      </c>
      <c r="S27061">
        <v>29713</v>
      </c>
    </row>
    <row r="27062" spans="1:19" x14ac:dyDescent="0.25">
      <c r="A27062">
        <v>2016</v>
      </c>
      <c r="B27062" t="s">
        <v>530</v>
      </c>
      <c r="C27062" t="s">
        <v>523</v>
      </c>
      <c r="D27062" t="s">
        <v>524</v>
      </c>
      <c r="E27062">
        <v>0.56166700000000003</v>
      </c>
      <c r="F27062">
        <v>-61.631388999999999</v>
      </c>
      <c r="G27062" t="s">
        <v>3</v>
      </c>
      <c r="H27062">
        <v>380</v>
      </c>
      <c r="I27062">
        <f t="shared" si="422"/>
        <v>380</v>
      </c>
      <c r="J27062">
        <v>380</v>
      </c>
      <c r="K27062" s="1">
        <v>42337</v>
      </c>
      <c r="L27062" s="1"/>
      <c r="N27062">
        <v>0</v>
      </c>
      <c r="O27062">
        <v>0</v>
      </c>
      <c r="P27062">
        <v>0</v>
      </c>
      <c r="Q27062">
        <v>80</v>
      </c>
      <c r="R27062">
        <v>80</v>
      </c>
      <c r="S27062">
        <v>29425</v>
      </c>
    </row>
    <row r="27063" spans="1:19" x14ac:dyDescent="0.25">
      <c r="A27063">
        <v>2016</v>
      </c>
      <c r="B27063" t="s">
        <v>527</v>
      </c>
      <c r="C27063" t="s">
        <v>523</v>
      </c>
      <c r="D27063" t="s">
        <v>524</v>
      </c>
      <c r="E27063">
        <v>0.32472200000000001</v>
      </c>
      <c r="F27063">
        <v>-61.751944000000002</v>
      </c>
      <c r="G27063" t="s">
        <v>3</v>
      </c>
      <c r="H27063">
        <v>9</v>
      </c>
      <c r="I27063">
        <f t="shared" si="422"/>
        <v>9</v>
      </c>
      <c r="J27063">
        <v>9</v>
      </c>
      <c r="K27063" s="1">
        <v>42321</v>
      </c>
      <c r="L27063" s="1"/>
      <c r="N27063">
        <v>0</v>
      </c>
      <c r="O27063">
        <v>0</v>
      </c>
      <c r="P27063">
        <v>0</v>
      </c>
      <c r="Q27063">
        <v>80</v>
      </c>
      <c r="R27063">
        <v>80</v>
      </c>
      <c r="S27063">
        <v>29682</v>
      </c>
    </row>
    <row r="27064" spans="1:19" x14ac:dyDescent="0.25">
      <c r="A27064">
        <v>2016</v>
      </c>
      <c r="B27064" t="s">
        <v>530</v>
      </c>
      <c r="C27064" t="s">
        <v>523</v>
      </c>
      <c r="D27064" t="s">
        <v>524</v>
      </c>
      <c r="E27064">
        <v>0.56166700000000003</v>
      </c>
      <c r="F27064">
        <v>-61.631388999999999</v>
      </c>
      <c r="G27064" t="s">
        <v>3</v>
      </c>
      <c r="H27064">
        <v>321</v>
      </c>
      <c r="I27064">
        <f t="shared" si="422"/>
        <v>321</v>
      </c>
      <c r="J27064">
        <v>321</v>
      </c>
      <c r="K27064" s="1">
        <v>42333</v>
      </c>
      <c r="L27064" s="1">
        <v>42394</v>
      </c>
      <c r="N27064">
        <v>51</v>
      </c>
      <c r="O27064">
        <v>0</v>
      </c>
      <c r="P27064">
        <v>36</v>
      </c>
      <c r="Q27064">
        <v>87</v>
      </c>
      <c r="R27064">
        <v>0</v>
      </c>
      <c r="S27064">
        <v>29366</v>
      </c>
    </row>
    <row r="27065" spans="1:19" x14ac:dyDescent="0.25">
      <c r="A27065">
        <v>2016</v>
      </c>
      <c r="B27065" t="s">
        <v>530</v>
      </c>
      <c r="C27065" t="s">
        <v>523</v>
      </c>
      <c r="D27065" t="s">
        <v>524</v>
      </c>
      <c r="E27065">
        <v>0.56166700000000003</v>
      </c>
      <c r="F27065">
        <v>-61.631388999999999</v>
      </c>
      <c r="G27065" t="s">
        <v>3</v>
      </c>
      <c r="H27065">
        <v>408</v>
      </c>
      <c r="I27065">
        <f t="shared" si="422"/>
        <v>408</v>
      </c>
      <c r="J27065">
        <v>408</v>
      </c>
      <c r="K27065" s="1">
        <v>42339</v>
      </c>
      <c r="L27065" s="1">
        <v>42393</v>
      </c>
      <c r="N27065">
        <v>20</v>
      </c>
      <c r="O27065">
        <v>0</v>
      </c>
      <c r="P27065">
        <v>10</v>
      </c>
      <c r="Q27065">
        <v>30</v>
      </c>
      <c r="R27065">
        <v>0</v>
      </c>
      <c r="S27065">
        <v>29454</v>
      </c>
    </row>
    <row r="27066" spans="1:19" x14ac:dyDescent="0.25">
      <c r="A27066">
        <v>2016</v>
      </c>
      <c r="B27066" t="s">
        <v>530</v>
      </c>
      <c r="C27066" t="s">
        <v>523</v>
      </c>
      <c r="D27066" t="s">
        <v>524</v>
      </c>
      <c r="E27066">
        <v>0.56166700000000003</v>
      </c>
      <c r="F27066">
        <v>-61.631388999999999</v>
      </c>
      <c r="G27066" t="s">
        <v>3</v>
      </c>
      <c r="H27066">
        <v>14</v>
      </c>
      <c r="I27066">
        <f t="shared" si="422"/>
        <v>14</v>
      </c>
      <c r="J27066">
        <v>14</v>
      </c>
      <c r="K27066" s="1">
        <v>42328</v>
      </c>
      <c r="L27066" s="1">
        <v>42388</v>
      </c>
      <c r="N27066">
        <v>77</v>
      </c>
      <c r="P27066">
        <v>3</v>
      </c>
      <c r="Q27066">
        <v>80</v>
      </c>
      <c r="S27066">
        <v>29059</v>
      </c>
    </row>
    <row r="27067" spans="1:19" x14ac:dyDescent="0.25">
      <c r="A27067">
        <v>2016</v>
      </c>
      <c r="B27067" t="s">
        <v>530</v>
      </c>
      <c r="C27067" t="s">
        <v>523</v>
      </c>
      <c r="D27067" t="s">
        <v>524</v>
      </c>
      <c r="E27067">
        <v>0.56166700000000003</v>
      </c>
      <c r="F27067">
        <v>-61.631388999999999</v>
      </c>
      <c r="G27067" t="s">
        <v>3</v>
      </c>
      <c r="H27067">
        <v>200</v>
      </c>
      <c r="I27067">
        <f t="shared" si="422"/>
        <v>200</v>
      </c>
      <c r="J27067">
        <v>200</v>
      </c>
      <c r="K27067" s="1">
        <v>42331</v>
      </c>
      <c r="L27067" s="1">
        <v>42392</v>
      </c>
      <c r="N27067">
        <v>28</v>
      </c>
      <c r="P27067">
        <v>36</v>
      </c>
      <c r="Q27067">
        <v>64</v>
      </c>
      <c r="S27067">
        <v>29247</v>
      </c>
    </row>
    <row r="27068" spans="1:19" x14ac:dyDescent="0.25">
      <c r="A27068">
        <v>2016</v>
      </c>
      <c r="B27068" t="s">
        <v>530</v>
      </c>
      <c r="C27068" t="s">
        <v>523</v>
      </c>
      <c r="D27068" t="s">
        <v>524</v>
      </c>
      <c r="E27068">
        <v>0.56166700000000003</v>
      </c>
      <c r="F27068">
        <v>-61.631388999999999</v>
      </c>
      <c r="G27068" t="s">
        <v>3</v>
      </c>
      <c r="H27068">
        <v>31</v>
      </c>
      <c r="I27068">
        <f t="shared" si="422"/>
        <v>31</v>
      </c>
      <c r="J27068">
        <v>31</v>
      </c>
      <c r="K27068" s="1">
        <v>42328</v>
      </c>
      <c r="L27068" s="1">
        <v>42390</v>
      </c>
      <c r="N27068">
        <v>72</v>
      </c>
      <c r="P27068">
        <v>21</v>
      </c>
      <c r="Q27068">
        <v>93</v>
      </c>
      <c r="S27068">
        <v>29076</v>
      </c>
    </row>
    <row r="27069" spans="1:19" x14ac:dyDescent="0.25">
      <c r="A27069">
        <v>2016</v>
      </c>
      <c r="B27069" t="s">
        <v>526</v>
      </c>
      <c r="C27069" t="s">
        <v>523</v>
      </c>
      <c r="D27069" t="s">
        <v>524</v>
      </c>
      <c r="E27069">
        <v>0.16416700000000001</v>
      </c>
      <c r="F27069">
        <v>-61.756943999999997</v>
      </c>
      <c r="G27069" t="s">
        <v>3</v>
      </c>
      <c r="H27069">
        <v>4</v>
      </c>
      <c r="I27069">
        <f t="shared" si="422"/>
        <v>4</v>
      </c>
      <c r="J27069">
        <v>4</v>
      </c>
      <c r="K27069" s="1">
        <v>42327</v>
      </c>
      <c r="L27069" s="1">
        <v>42378</v>
      </c>
      <c r="N27069">
        <v>67</v>
      </c>
      <c r="O27069">
        <v>1</v>
      </c>
      <c r="P27069">
        <v>11</v>
      </c>
      <c r="Q27069">
        <v>79</v>
      </c>
      <c r="R27069">
        <v>0</v>
      </c>
      <c r="S27069">
        <v>29634</v>
      </c>
    </row>
    <row r="27070" spans="1:19" x14ac:dyDescent="0.25">
      <c r="A27070">
        <v>2016</v>
      </c>
      <c r="B27070" t="s">
        <v>530</v>
      </c>
      <c r="C27070" t="s">
        <v>523</v>
      </c>
      <c r="D27070" t="s">
        <v>524</v>
      </c>
      <c r="E27070">
        <v>0.56166700000000003</v>
      </c>
      <c r="F27070">
        <v>-61.631388999999999</v>
      </c>
      <c r="G27070" t="s">
        <v>3</v>
      </c>
      <c r="H27070">
        <v>370</v>
      </c>
      <c r="I27070">
        <f t="shared" si="422"/>
        <v>370</v>
      </c>
      <c r="J27070">
        <v>370</v>
      </c>
      <c r="K27070" s="1">
        <v>42334</v>
      </c>
      <c r="L27070" s="1">
        <v>42390</v>
      </c>
      <c r="N27070">
        <v>37</v>
      </c>
      <c r="O27070">
        <v>0</v>
      </c>
      <c r="P27070">
        <v>58</v>
      </c>
      <c r="Q27070">
        <v>95</v>
      </c>
      <c r="R27070">
        <v>0</v>
      </c>
      <c r="S27070">
        <v>29415</v>
      </c>
    </row>
    <row r="27071" spans="1:19" x14ac:dyDescent="0.25">
      <c r="A27071">
        <v>2016</v>
      </c>
      <c r="B27071" t="s">
        <v>530</v>
      </c>
      <c r="C27071" t="s">
        <v>523</v>
      </c>
      <c r="D27071" t="s">
        <v>524</v>
      </c>
      <c r="E27071">
        <v>0.56166700000000003</v>
      </c>
      <c r="F27071">
        <v>-61.631388999999999</v>
      </c>
      <c r="G27071" t="s">
        <v>3</v>
      </c>
      <c r="H27071">
        <v>125</v>
      </c>
      <c r="I27071">
        <f t="shared" si="422"/>
        <v>125</v>
      </c>
      <c r="J27071">
        <v>125</v>
      </c>
      <c r="K27071" s="1">
        <v>42328</v>
      </c>
      <c r="L27071" s="1">
        <v>42389</v>
      </c>
      <c r="N27071">
        <v>59</v>
      </c>
      <c r="P27071">
        <v>15</v>
      </c>
      <c r="Q27071">
        <v>74</v>
      </c>
      <c r="S27071">
        <v>29171</v>
      </c>
    </row>
    <row r="27072" spans="1:19" x14ac:dyDescent="0.25">
      <c r="A27072">
        <v>2016</v>
      </c>
      <c r="B27072" t="s">
        <v>530</v>
      </c>
      <c r="C27072" t="s">
        <v>523</v>
      </c>
      <c r="D27072" t="s">
        <v>524</v>
      </c>
      <c r="E27072">
        <v>0.56166700000000003</v>
      </c>
      <c r="F27072">
        <v>-61.631388999999999</v>
      </c>
      <c r="G27072" t="s">
        <v>3</v>
      </c>
      <c r="H27072">
        <v>148</v>
      </c>
      <c r="I27072">
        <f t="shared" si="422"/>
        <v>148</v>
      </c>
      <c r="J27072">
        <v>148</v>
      </c>
      <c r="K27072" s="1">
        <v>42328</v>
      </c>
      <c r="L27072" s="1">
        <v>42389</v>
      </c>
      <c r="N27072">
        <v>49</v>
      </c>
      <c r="P27072">
        <v>4</v>
      </c>
      <c r="Q27072">
        <v>53</v>
      </c>
      <c r="S27072">
        <v>29195</v>
      </c>
    </row>
    <row r="27073" spans="1:19" x14ac:dyDescent="0.25">
      <c r="A27073">
        <v>2016</v>
      </c>
      <c r="B27073" t="s">
        <v>532</v>
      </c>
      <c r="C27073" t="s">
        <v>523</v>
      </c>
      <c r="D27073" t="s">
        <v>524</v>
      </c>
      <c r="E27073">
        <v>0.213889</v>
      </c>
      <c r="F27073">
        <v>-61.755833000000003</v>
      </c>
      <c r="G27073" t="s">
        <v>3</v>
      </c>
      <c r="H27073">
        <v>28</v>
      </c>
      <c r="I27073">
        <f t="shared" si="422"/>
        <v>28</v>
      </c>
      <c r="J27073">
        <v>28</v>
      </c>
      <c r="K27073" s="1">
        <v>42350</v>
      </c>
      <c r="L27073" s="1"/>
      <c r="N27073">
        <v>0</v>
      </c>
      <c r="O27073">
        <v>0</v>
      </c>
      <c r="P27073">
        <v>0</v>
      </c>
      <c r="Q27073">
        <v>80</v>
      </c>
      <c r="R27073">
        <v>80</v>
      </c>
      <c r="S27073">
        <v>29622</v>
      </c>
    </row>
    <row r="27074" spans="1:19" x14ac:dyDescent="0.25">
      <c r="A27074">
        <v>2016</v>
      </c>
      <c r="B27074" t="s">
        <v>531</v>
      </c>
      <c r="C27074" t="s">
        <v>523</v>
      </c>
      <c r="D27074" t="s">
        <v>524</v>
      </c>
      <c r="E27074">
        <v>5.4443999999999999E-2</v>
      </c>
      <c r="F27074">
        <v>-61.768611</v>
      </c>
      <c r="G27074" t="s">
        <v>3</v>
      </c>
      <c r="H27074">
        <v>14</v>
      </c>
      <c r="I27074">
        <f t="shared" si="422"/>
        <v>14</v>
      </c>
      <c r="J27074">
        <v>14</v>
      </c>
      <c r="K27074" s="1">
        <v>42328</v>
      </c>
      <c r="L27074" s="1"/>
      <c r="N27074">
        <v>0</v>
      </c>
      <c r="O27074">
        <v>0</v>
      </c>
      <c r="P27074">
        <v>0</v>
      </c>
      <c r="Q27074">
        <v>80</v>
      </c>
      <c r="R27074">
        <v>80</v>
      </c>
      <c r="S27074">
        <v>29593</v>
      </c>
    </row>
    <row r="27075" spans="1:19" x14ac:dyDescent="0.25">
      <c r="A27075">
        <v>2016</v>
      </c>
      <c r="B27075" t="s">
        <v>530</v>
      </c>
      <c r="C27075" t="s">
        <v>523</v>
      </c>
      <c r="D27075" t="s">
        <v>524</v>
      </c>
      <c r="E27075">
        <v>0.56166700000000003</v>
      </c>
      <c r="F27075">
        <v>-61.631388999999999</v>
      </c>
      <c r="G27075" t="s">
        <v>3</v>
      </c>
      <c r="H27075">
        <v>263</v>
      </c>
      <c r="I27075">
        <f t="shared" ref="I27075:I27138" si="423">H27075/1</f>
        <v>263</v>
      </c>
      <c r="J27075">
        <v>263</v>
      </c>
      <c r="K27075" s="1">
        <v>42332</v>
      </c>
      <c r="L27075" s="1">
        <v>42393</v>
      </c>
      <c r="N27075">
        <v>81</v>
      </c>
      <c r="O27075">
        <v>0</v>
      </c>
      <c r="P27075">
        <v>0</v>
      </c>
      <c r="Q27075">
        <v>81</v>
      </c>
      <c r="R27075">
        <v>0</v>
      </c>
      <c r="S27075">
        <v>29310</v>
      </c>
    </row>
    <row r="27076" spans="1:19" x14ac:dyDescent="0.25">
      <c r="A27076">
        <v>2016</v>
      </c>
      <c r="B27076" t="s">
        <v>530</v>
      </c>
      <c r="C27076" t="s">
        <v>523</v>
      </c>
      <c r="D27076" t="s">
        <v>524</v>
      </c>
      <c r="E27076">
        <v>0.56166700000000003</v>
      </c>
      <c r="F27076">
        <v>-61.631388999999999</v>
      </c>
      <c r="G27076" t="s">
        <v>3</v>
      </c>
      <c r="H27076">
        <v>251</v>
      </c>
      <c r="I27076">
        <f t="shared" si="423"/>
        <v>251</v>
      </c>
      <c r="J27076">
        <v>251</v>
      </c>
      <c r="K27076" s="1">
        <v>42332</v>
      </c>
      <c r="L27076" s="1">
        <v>42393</v>
      </c>
      <c r="N27076">
        <v>84</v>
      </c>
      <c r="P27076">
        <v>10</v>
      </c>
      <c r="Q27076">
        <v>94</v>
      </c>
      <c r="S27076">
        <v>29298</v>
      </c>
    </row>
    <row r="27077" spans="1:19" x14ac:dyDescent="0.25">
      <c r="A27077">
        <v>2016</v>
      </c>
      <c r="B27077" t="s">
        <v>526</v>
      </c>
      <c r="C27077" t="s">
        <v>523</v>
      </c>
      <c r="D27077" t="s">
        <v>524</v>
      </c>
      <c r="E27077">
        <v>0.16416700000000001</v>
      </c>
      <c r="F27077">
        <v>-61.756943999999997</v>
      </c>
      <c r="G27077" t="s">
        <v>3</v>
      </c>
      <c r="H27077">
        <v>19</v>
      </c>
      <c r="I27077">
        <f t="shared" si="423"/>
        <v>19</v>
      </c>
      <c r="J27077">
        <v>19</v>
      </c>
      <c r="K27077" s="1">
        <v>42329</v>
      </c>
      <c r="N27077">
        <v>0</v>
      </c>
      <c r="O27077">
        <v>0</v>
      </c>
      <c r="P27077">
        <v>0</v>
      </c>
      <c r="Q27077">
        <v>80</v>
      </c>
      <c r="R27077">
        <v>80</v>
      </c>
      <c r="S27077">
        <v>29649</v>
      </c>
    </row>
    <row r="27078" spans="1:19" x14ac:dyDescent="0.25">
      <c r="A27078">
        <v>2016</v>
      </c>
      <c r="B27078" t="s">
        <v>530</v>
      </c>
      <c r="C27078" t="s">
        <v>523</v>
      </c>
      <c r="D27078" t="s">
        <v>524</v>
      </c>
      <c r="E27078">
        <v>0.56166700000000003</v>
      </c>
      <c r="F27078">
        <v>-61.631388999999999</v>
      </c>
      <c r="G27078" t="s">
        <v>3</v>
      </c>
      <c r="H27078">
        <v>127</v>
      </c>
      <c r="I27078">
        <f t="shared" si="423"/>
        <v>127</v>
      </c>
      <c r="J27078">
        <v>127</v>
      </c>
      <c r="K27078" s="1">
        <v>42328</v>
      </c>
      <c r="L27078" s="1"/>
      <c r="S27078">
        <v>29173</v>
      </c>
    </row>
    <row r="27079" spans="1:19" x14ac:dyDescent="0.25">
      <c r="A27079">
        <v>2016</v>
      </c>
      <c r="B27079" t="s">
        <v>522</v>
      </c>
      <c r="C27079" t="s">
        <v>523</v>
      </c>
      <c r="D27079" t="s">
        <v>524</v>
      </c>
      <c r="E27079">
        <v>0.5575</v>
      </c>
      <c r="F27079">
        <v>-61.628332999999998</v>
      </c>
      <c r="G27079" t="s">
        <v>3</v>
      </c>
      <c r="H27079">
        <v>3</v>
      </c>
      <c r="I27079">
        <f t="shared" si="423"/>
        <v>3</v>
      </c>
      <c r="J27079">
        <v>3</v>
      </c>
      <c r="K27079" s="1">
        <v>42312</v>
      </c>
      <c r="L27079" s="1">
        <v>42373</v>
      </c>
      <c r="N27079">
        <v>76</v>
      </c>
      <c r="O27079">
        <v>0</v>
      </c>
      <c r="P27079">
        <v>6</v>
      </c>
      <c r="Q27079">
        <v>82</v>
      </c>
      <c r="R27079">
        <v>0</v>
      </c>
      <c r="S27079">
        <v>29707</v>
      </c>
    </row>
    <row r="27080" spans="1:19" x14ac:dyDescent="0.25">
      <c r="A27080">
        <v>2016</v>
      </c>
      <c r="B27080" t="s">
        <v>530</v>
      </c>
      <c r="C27080" t="s">
        <v>523</v>
      </c>
      <c r="D27080" t="s">
        <v>524</v>
      </c>
      <c r="E27080">
        <v>0.56166700000000003</v>
      </c>
      <c r="F27080">
        <v>-61.631388999999999</v>
      </c>
      <c r="G27080" t="s">
        <v>3</v>
      </c>
      <c r="H27080">
        <v>180</v>
      </c>
      <c r="I27080">
        <f t="shared" si="423"/>
        <v>180</v>
      </c>
      <c r="J27080">
        <v>180</v>
      </c>
      <c r="K27080" s="1">
        <v>42331</v>
      </c>
      <c r="L27080" s="1"/>
      <c r="S27080">
        <v>29227</v>
      </c>
    </row>
    <row r="27081" spans="1:19" x14ac:dyDescent="0.25">
      <c r="A27081">
        <v>2016</v>
      </c>
      <c r="B27081" t="s">
        <v>527</v>
      </c>
      <c r="C27081" t="s">
        <v>523</v>
      </c>
      <c r="D27081" t="s">
        <v>524</v>
      </c>
      <c r="E27081">
        <v>0.32472200000000001</v>
      </c>
      <c r="F27081">
        <v>-61.751944000000002</v>
      </c>
      <c r="G27081" t="s">
        <v>3</v>
      </c>
      <c r="H27081">
        <v>12</v>
      </c>
      <c r="I27081">
        <f t="shared" si="423"/>
        <v>12</v>
      </c>
      <c r="J27081">
        <v>12</v>
      </c>
      <c r="K27081" s="1">
        <v>42321</v>
      </c>
      <c r="L27081" s="1"/>
      <c r="N27081">
        <v>0</v>
      </c>
      <c r="O27081">
        <v>0</v>
      </c>
      <c r="P27081">
        <v>0</v>
      </c>
      <c r="Q27081">
        <v>80</v>
      </c>
      <c r="R27081">
        <v>80</v>
      </c>
      <c r="S27081">
        <v>29685</v>
      </c>
    </row>
    <row r="27082" spans="1:19" x14ac:dyDescent="0.25">
      <c r="A27082">
        <v>2016</v>
      </c>
      <c r="B27082" t="s">
        <v>530</v>
      </c>
      <c r="C27082" t="s">
        <v>523</v>
      </c>
      <c r="D27082" t="s">
        <v>524</v>
      </c>
      <c r="E27082">
        <v>0.56166700000000003</v>
      </c>
      <c r="F27082">
        <v>-61.631388999999999</v>
      </c>
      <c r="G27082" t="s">
        <v>3</v>
      </c>
      <c r="H27082">
        <v>79</v>
      </c>
      <c r="I27082">
        <f t="shared" si="423"/>
        <v>79</v>
      </c>
      <c r="J27082">
        <v>79</v>
      </c>
      <c r="K27082" s="1">
        <v>42328</v>
      </c>
      <c r="L27082" s="1">
        <v>42388</v>
      </c>
      <c r="N27082">
        <v>78</v>
      </c>
      <c r="P27082">
        <v>3</v>
      </c>
      <c r="Q27082">
        <v>81</v>
      </c>
      <c r="S27082">
        <v>29125</v>
      </c>
    </row>
    <row r="27083" spans="1:19" x14ac:dyDescent="0.25">
      <c r="A27083">
        <v>2016</v>
      </c>
      <c r="B27083" t="s">
        <v>530</v>
      </c>
      <c r="C27083" t="s">
        <v>523</v>
      </c>
      <c r="D27083" t="s">
        <v>524</v>
      </c>
      <c r="E27083">
        <v>0.56166700000000003</v>
      </c>
      <c r="F27083">
        <v>-61.631388999999999</v>
      </c>
      <c r="G27083" t="s">
        <v>3</v>
      </c>
      <c r="H27083">
        <v>154</v>
      </c>
      <c r="I27083">
        <f t="shared" si="423"/>
        <v>154</v>
      </c>
      <c r="J27083">
        <v>154</v>
      </c>
      <c r="K27083" s="1">
        <v>42328</v>
      </c>
      <c r="L27083" s="1">
        <v>42389</v>
      </c>
      <c r="N27083">
        <v>90</v>
      </c>
      <c r="P27083">
        <v>12</v>
      </c>
      <c r="Q27083">
        <v>102</v>
      </c>
      <c r="S27083">
        <v>29201</v>
      </c>
    </row>
    <row r="27084" spans="1:19" x14ac:dyDescent="0.25">
      <c r="A27084">
        <v>2016</v>
      </c>
      <c r="B27084" t="s">
        <v>530</v>
      </c>
      <c r="C27084" t="s">
        <v>523</v>
      </c>
      <c r="D27084" t="s">
        <v>524</v>
      </c>
      <c r="E27084">
        <v>0.56166700000000003</v>
      </c>
      <c r="F27084">
        <v>-61.631388999999999</v>
      </c>
      <c r="G27084" t="s">
        <v>3</v>
      </c>
      <c r="H27084">
        <v>278</v>
      </c>
      <c r="I27084">
        <f t="shared" si="423"/>
        <v>278</v>
      </c>
      <c r="J27084">
        <v>278</v>
      </c>
      <c r="K27084" s="1">
        <v>42332</v>
      </c>
      <c r="N27084">
        <v>0</v>
      </c>
      <c r="O27084">
        <v>0</v>
      </c>
      <c r="P27084">
        <v>0</v>
      </c>
      <c r="Q27084">
        <v>80</v>
      </c>
      <c r="R27084">
        <v>80</v>
      </c>
      <c r="S27084">
        <v>29324</v>
      </c>
    </row>
    <row r="27085" spans="1:19" x14ac:dyDescent="0.25">
      <c r="A27085">
        <v>2016</v>
      </c>
      <c r="B27085" t="s">
        <v>530</v>
      </c>
      <c r="C27085" t="s">
        <v>523</v>
      </c>
      <c r="D27085" t="s">
        <v>524</v>
      </c>
      <c r="E27085">
        <v>0.56166700000000003</v>
      </c>
      <c r="F27085">
        <v>-61.631388999999999</v>
      </c>
      <c r="G27085" t="s">
        <v>3</v>
      </c>
      <c r="H27085">
        <v>62</v>
      </c>
      <c r="I27085">
        <f t="shared" si="423"/>
        <v>62</v>
      </c>
      <c r="J27085">
        <v>62</v>
      </c>
      <c r="K27085" s="1">
        <v>42328</v>
      </c>
      <c r="L27085" s="1">
        <v>42388</v>
      </c>
      <c r="N27085">
        <v>102</v>
      </c>
      <c r="O27085">
        <v>4</v>
      </c>
      <c r="P27085">
        <v>8</v>
      </c>
      <c r="Q27085">
        <v>114</v>
      </c>
      <c r="S27085">
        <v>29108</v>
      </c>
    </row>
    <row r="27086" spans="1:19" x14ac:dyDescent="0.25">
      <c r="A27086">
        <v>2016</v>
      </c>
      <c r="B27086" t="s">
        <v>530</v>
      </c>
      <c r="C27086" t="s">
        <v>523</v>
      </c>
      <c r="D27086" t="s">
        <v>524</v>
      </c>
      <c r="E27086">
        <v>0.56166700000000003</v>
      </c>
      <c r="F27086">
        <v>-61.631388999999999</v>
      </c>
      <c r="G27086" t="s">
        <v>3</v>
      </c>
      <c r="H27086">
        <v>340</v>
      </c>
      <c r="I27086">
        <f t="shared" si="423"/>
        <v>340</v>
      </c>
      <c r="J27086">
        <v>340</v>
      </c>
      <c r="K27086" s="1">
        <v>42334</v>
      </c>
      <c r="L27086" s="1"/>
      <c r="N27086">
        <v>0</v>
      </c>
      <c r="O27086">
        <v>0</v>
      </c>
      <c r="P27086">
        <v>0</v>
      </c>
      <c r="Q27086">
        <v>80</v>
      </c>
      <c r="R27086">
        <v>80</v>
      </c>
      <c r="S27086">
        <v>29385</v>
      </c>
    </row>
    <row r="27087" spans="1:19" x14ac:dyDescent="0.25">
      <c r="A27087">
        <v>2016</v>
      </c>
      <c r="B27087" t="s">
        <v>530</v>
      </c>
      <c r="C27087" t="s">
        <v>523</v>
      </c>
      <c r="D27087" t="s">
        <v>524</v>
      </c>
      <c r="E27087">
        <v>0.56166700000000003</v>
      </c>
      <c r="F27087">
        <v>-61.631388999999999</v>
      </c>
      <c r="G27087" t="s">
        <v>3</v>
      </c>
      <c r="H27087">
        <v>111</v>
      </c>
      <c r="I27087">
        <f t="shared" si="423"/>
        <v>111</v>
      </c>
      <c r="J27087">
        <v>111</v>
      </c>
      <c r="K27087" s="1">
        <v>42328</v>
      </c>
      <c r="L27087" s="1">
        <v>42389</v>
      </c>
      <c r="N27087">
        <v>11</v>
      </c>
      <c r="Q27087">
        <v>11</v>
      </c>
      <c r="S27087">
        <v>29157</v>
      </c>
    </row>
    <row r="27088" spans="1:19" x14ac:dyDescent="0.25">
      <c r="A27088">
        <v>2016</v>
      </c>
      <c r="B27088" t="s">
        <v>530</v>
      </c>
      <c r="C27088" t="s">
        <v>523</v>
      </c>
      <c r="D27088" t="s">
        <v>524</v>
      </c>
      <c r="E27088">
        <v>0.56166700000000003</v>
      </c>
      <c r="F27088">
        <v>-61.631388999999999</v>
      </c>
      <c r="G27088" t="s">
        <v>3</v>
      </c>
      <c r="H27088">
        <v>298</v>
      </c>
      <c r="I27088">
        <f t="shared" si="423"/>
        <v>298</v>
      </c>
      <c r="J27088">
        <v>298</v>
      </c>
      <c r="K27088" s="1">
        <v>42333</v>
      </c>
      <c r="N27088">
        <v>0</v>
      </c>
      <c r="O27088">
        <v>0</v>
      </c>
      <c r="P27088">
        <v>0</v>
      </c>
      <c r="Q27088">
        <v>80</v>
      </c>
      <c r="R27088">
        <v>80</v>
      </c>
      <c r="S27088">
        <v>29343</v>
      </c>
    </row>
    <row r="27089" spans="1:19" x14ac:dyDescent="0.25">
      <c r="A27089">
        <v>2016</v>
      </c>
      <c r="B27089" t="s">
        <v>530</v>
      </c>
      <c r="C27089" t="s">
        <v>523</v>
      </c>
      <c r="D27089" t="s">
        <v>524</v>
      </c>
      <c r="E27089">
        <v>0.56166700000000003</v>
      </c>
      <c r="F27089">
        <v>-61.631388999999999</v>
      </c>
      <c r="G27089" t="s">
        <v>3</v>
      </c>
      <c r="H27089">
        <v>43</v>
      </c>
      <c r="I27089">
        <f t="shared" si="423"/>
        <v>43</v>
      </c>
      <c r="J27089">
        <v>43</v>
      </c>
      <c r="K27089" s="1">
        <v>42328</v>
      </c>
      <c r="L27089" s="1">
        <v>42388</v>
      </c>
      <c r="N27089">
        <v>13</v>
      </c>
      <c r="P27089">
        <v>30</v>
      </c>
      <c r="Q27089">
        <v>43</v>
      </c>
      <c r="S27089">
        <v>29087</v>
      </c>
    </row>
    <row r="27090" spans="1:19" x14ac:dyDescent="0.25">
      <c r="A27090">
        <v>2016</v>
      </c>
      <c r="B27090" t="s">
        <v>530</v>
      </c>
      <c r="C27090" t="s">
        <v>523</v>
      </c>
      <c r="D27090" t="s">
        <v>524</v>
      </c>
      <c r="E27090">
        <v>0.56166700000000003</v>
      </c>
      <c r="F27090">
        <v>-61.631388999999999</v>
      </c>
      <c r="G27090" t="s">
        <v>3</v>
      </c>
      <c r="H27090">
        <v>233</v>
      </c>
      <c r="I27090">
        <f t="shared" si="423"/>
        <v>233</v>
      </c>
      <c r="J27090">
        <v>233</v>
      </c>
      <c r="K27090" s="1">
        <v>42331</v>
      </c>
      <c r="L27090" s="1">
        <v>42394</v>
      </c>
      <c r="N27090">
        <v>67</v>
      </c>
      <c r="P27090">
        <v>22</v>
      </c>
      <c r="Q27090">
        <v>89</v>
      </c>
      <c r="S27090">
        <v>29280</v>
      </c>
    </row>
    <row r="27091" spans="1:19" x14ac:dyDescent="0.25">
      <c r="A27091">
        <v>2016</v>
      </c>
      <c r="B27091" t="s">
        <v>530</v>
      </c>
      <c r="C27091" t="s">
        <v>523</v>
      </c>
      <c r="D27091" t="s">
        <v>524</v>
      </c>
      <c r="E27091">
        <v>0.56166700000000003</v>
      </c>
      <c r="F27091">
        <v>-61.631388999999999</v>
      </c>
      <c r="G27091" t="s">
        <v>3</v>
      </c>
      <c r="H27091">
        <v>466</v>
      </c>
      <c r="I27091">
        <f t="shared" si="423"/>
        <v>466</v>
      </c>
      <c r="J27091">
        <v>466</v>
      </c>
      <c r="K27091" s="1">
        <v>42346</v>
      </c>
      <c r="N27091">
        <v>0</v>
      </c>
      <c r="O27091">
        <v>0</v>
      </c>
      <c r="P27091">
        <v>0</v>
      </c>
      <c r="Q27091">
        <v>80</v>
      </c>
      <c r="R27091">
        <v>80</v>
      </c>
      <c r="S27091">
        <v>29513</v>
      </c>
    </row>
    <row r="27092" spans="1:19" x14ac:dyDescent="0.25">
      <c r="A27092">
        <v>2016</v>
      </c>
      <c r="B27092" t="s">
        <v>530</v>
      </c>
      <c r="C27092" t="s">
        <v>523</v>
      </c>
      <c r="D27092" t="s">
        <v>524</v>
      </c>
      <c r="E27092">
        <v>0.56166700000000003</v>
      </c>
      <c r="F27092">
        <v>-61.631388999999999</v>
      </c>
      <c r="G27092" t="s">
        <v>3</v>
      </c>
      <c r="H27092">
        <v>5</v>
      </c>
      <c r="I27092">
        <f t="shared" si="423"/>
        <v>5</v>
      </c>
      <c r="J27092">
        <v>5</v>
      </c>
      <c r="K27092" s="1">
        <v>42327</v>
      </c>
      <c r="L27092" s="1">
        <v>42388</v>
      </c>
      <c r="N27092">
        <v>80</v>
      </c>
      <c r="P27092">
        <v>16</v>
      </c>
      <c r="Q27092">
        <v>96</v>
      </c>
      <c r="S27092">
        <v>29050</v>
      </c>
    </row>
    <row r="27093" spans="1:19" x14ac:dyDescent="0.25">
      <c r="A27093">
        <v>2016</v>
      </c>
      <c r="B27093" t="s">
        <v>530</v>
      </c>
      <c r="C27093" t="s">
        <v>523</v>
      </c>
      <c r="D27093" t="s">
        <v>524</v>
      </c>
      <c r="E27093">
        <v>0.56166700000000003</v>
      </c>
      <c r="F27093">
        <v>-61.631388999999999</v>
      </c>
      <c r="G27093" t="s">
        <v>3</v>
      </c>
      <c r="H27093">
        <v>387</v>
      </c>
      <c r="I27093">
        <f t="shared" si="423"/>
        <v>387</v>
      </c>
      <c r="J27093">
        <v>387</v>
      </c>
      <c r="K27093" s="1">
        <v>42337</v>
      </c>
      <c r="L27093" s="1"/>
      <c r="N27093">
        <v>0</v>
      </c>
      <c r="O27093">
        <v>0</v>
      </c>
      <c r="P27093">
        <v>0</v>
      </c>
      <c r="Q27093">
        <v>80</v>
      </c>
      <c r="R27093">
        <v>80</v>
      </c>
      <c r="S27093">
        <v>29433</v>
      </c>
    </row>
    <row r="27094" spans="1:19" x14ac:dyDescent="0.25">
      <c r="A27094">
        <v>2016</v>
      </c>
      <c r="B27094" t="s">
        <v>530</v>
      </c>
      <c r="C27094" t="s">
        <v>523</v>
      </c>
      <c r="D27094" t="s">
        <v>524</v>
      </c>
      <c r="E27094">
        <v>0.56166700000000003</v>
      </c>
      <c r="F27094">
        <v>-61.631388999999999</v>
      </c>
      <c r="G27094" t="s">
        <v>3</v>
      </c>
      <c r="H27094">
        <v>64</v>
      </c>
      <c r="I27094">
        <f t="shared" si="423"/>
        <v>64</v>
      </c>
      <c r="J27094">
        <v>64</v>
      </c>
      <c r="K27094" s="1">
        <v>42328</v>
      </c>
      <c r="L27094" s="1">
        <v>42382</v>
      </c>
      <c r="N27094">
        <v>126</v>
      </c>
      <c r="P27094">
        <v>1</v>
      </c>
      <c r="Q27094">
        <v>127</v>
      </c>
      <c r="S27094">
        <v>29110</v>
      </c>
    </row>
    <row r="27095" spans="1:19" x14ac:dyDescent="0.25">
      <c r="A27095">
        <v>2016</v>
      </c>
      <c r="B27095" t="s">
        <v>530</v>
      </c>
      <c r="C27095" t="s">
        <v>523</v>
      </c>
      <c r="D27095" t="s">
        <v>524</v>
      </c>
      <c r="E27095">
        <v>0.56166700000000003</v>
      </c>
      <c r="F27095">
        <v>-61.631388999999999</v>
      </c>
      <c r="G27095" t="s">
        <v>3</v>
      </c>
      <c r="H27095">
        <v>259</v>
      </c>
      <c r="I27095">
        <f t="shared" si="423"/>
        <v>259</v>
      </c>
      <c r="J27095">
        <v>259</v>
      </c>
      <c r="K27095" s="1">
        <v>42332</v>
      </c>
      <c r="L27095" s="1">
        <v>42393</v>
      </c>
      <c r="N27095">
        <v>94</v>
      </c>
      <c r="O27095">
        <v>0</v>
      </c>
      <c r="P27095">
        <v>8</v>
      </c>
      <c r="Q27095">
        <v>102</v>
      </c>
      <c r="R27095">
        <v>0</v>
      </c>
      <c r="S27095">
        <v>29306</v>
      </c>
    </row>
    <row r="27096" spans="1:19" x14ac:dyDescent="0.25">
      <c r="A27096">
        <v>2016</v>
      </c>
      <c r="B27096" t="s">
        <v>530</v>
      </c>
      <c r="C27096" t="s">
        <v>523</v>
      </c>
      <c r="D27096" t="s">
        <v>524</v>
      </c>
      <c r="E27096">
        <v>0.56166700000000003</v>
      </c>
      <c r="F27096">
        <v>-61.631388999999999</v>
      </c>
      <c r="G27096" t="s">
        <v>3</v>
      </c>
      <c r="H27096">
        <v>294</v>
      </c>
      <c r="I27096">
        <f t="shared" si="423"/>
        <v>294</v>
      </c>
      <c r="J27096">
        <v>294</v>
      </c>
      <c r="K27096" s="1">
        <v>42333</v>
      </c>
      <c r="N27096">
        <v>0</v>
      </c>
      <c r="O27096">
        <v>0</v>
      </c>
      <c r="P27096">
        <v>0</v>
      </c>
      <c r="Q27096">
        <v>80</v>
      </c>
      <c r="R27096">
        <v>80</v>
      </c>
      <c r="S27096">
        <v>29339</v>
      </c>
    </row>
    <row r="27097" spans="1:19" x14ac:dyDescent="0.25">
      <c r="A27097">
        <v>2016</v>
      </c>
      <c r="B27097" t="s">
        <v>530</v>
      </c>
      <c r="C27097" t="s">
        <v>523</v>
      </c>
      <c r="D27097" t="s">
        <v>524</v>
      </c>
      <c r="E27097">
        <v>0.56166700000000003</v>
      </c>
      <c r="F27097">
        <v>-61.631388999999999</v>
      </c>
      <c r="G27097" t="s">
        <v>3</v>
      </c>
      <c r="H27097">
        <v>97</v>
      </c>
      <c r="I27097">
        <f t="shared" si="423"/>
        <v>97</v>
      </c>
      <c r="J27097">
        <v>97</v>
      </c>
      <c r="K27097" s="1">
        <v>42328</v>
      </c>
      <c r="L27097" s="1">
        <v>42389</v>
      </c>
      <c r="N27097">
        <v>95</v>
      </c>
      <c r="P27097">
        <v>6</v>
      </c>
      <c r="Q27097">
        <v>101</v>
      </c>
      <c r="S27097">
        <v>29143</v>
      </c>
    </row>
    <row r="27098" spans="1:19" x14ac:dyDescent="0.25">
      <c r="A27098">
        <v>2016</v>
      </c>
      <c r="B27098" t="s">
        <v>526</v>
      </c>
      <c r="C27098" t="s">
        <v>523</v>
      </c>
      <c r="D27098" t="s">
        <v>524</v>
      </c>
      <c r="E27098">
        <v>0.16416700000000001</v>
      </c>
      <c r="F27098">
        <v>-61.756943999999997</v>
      </c>
      <c r="G27098" t="s">
        <v>3</v>
      </c>
      <c r="H27098">
        <v>15</v>
      </c>
      <c r="I27098">
        <f t="shared" si="423"/>
        <v>15</v>
      </c>
      <c r="J27098">
        <v>15</v>
      </c>
      <c r="K27098" s="1">
        <v>42329</v>
      </c>
      <c r="L27098" s="1"/>
      <c r="N27098">
        <v>0</v>
      </c>
      <c r="O27098">
        <v>0</v>
      </c>
      <c r="P27098">
        <v>0</v>
      </c>
      <c r="Q27098">
        <v>80</v>
      </c>
      <c r="R27098">
        <v>80</v>
      </c>
      <c r="S27098">
        <v>29645</v>
      </c>
    </row>
    <row r="27099" spans="1:19" x14ac:dyDescent="0.25">
      <c r="A27099">
        <v>2016</v>
      </c>
      <c r="B27099" t="s">
        <v>530</v>
      </c>
      <c r="C27099" t="s">
        <v>523</v>
      </c>
      <c r="D27099" t="s">
        <v>524</v>
      </c>
      <c r="E27099">
        <v>0.56166700000000003</v>
      </c>
      <c r="F27099">
        <v>-61.631388999999999</v>
      </c>
      <c r="G27099" t="s">
        <v>3</v>
      </c>
      <c r="H27099">
        <v>427</v>
      </c>
      <c r="I27099">
        <f t="shared" si="423"/>
        <v>427</v>
      </c>
      <c r="J27099">
        <v>427</v>
      </c>
      <c r="K27099" s="1">
        <v>42342</v>
      </c>
      <c r="L27099" s="1"/>
      <c r="N27099">
        <v>0</v>
      </c>
      <c r="P27099">
        <v>92</v>
      </c>
      <c r="Q27099">
        <v>92</v>
      </c>
      <c r="R27099">
        <v>0</v>
      </c>
      <c r="S27099">
        <v>29473</v>
      </c>
    </row>
    <row r="27100" spans="1:19" x14ac:dyDescent="0.25">
      <c r="A27100">
        <v>2016</v>
      </c>
      <c r="B27100" t="s">
        <v>530</v>
      </c>
      <c r="C27100" t="s">
        <v>523</v>
      </c>
      <c r="D27100" t="s">
        <v>524</v>
      </c>
      <c r="E27100">
        <v>0.56166700000000003</v>
      </c>
      <c r="F27100">
        <v>-61.631388999999999</v>
      </c>
      <c r="G27100" t="s">
        <v>3</v>
      </c>
      <c r="H27100">
        <v>311</v>
      </c>
      <c r="I27100">
        <f t="shared" si="423"/>
        <v>311</v>
      </c>
      <c r="J27100">
        <v>311</v>
      </c>
      <c r="K27100" s="1">
        <v>42333</v>
      </c>
      <c r="L27100" s="1">
        <v>42394</v>
      </c>
      <c r="N27100">
        <v>60</v>
      </c>
      <c r="O27100">
        <v>0</v>
      </c>
      <c r="P27100">
        <v>30</v>
      </c>
      <c r="Q27100">
        <v>90</v>
      </c>
      <c r="R27100">
        <v>0</v>
      </c>
      <c r="S27100">
        <v>29356</v>
      </c>
    </row>
    <row r="27101" spans="1:19" x14ac:dyDescent="0.25">
      <c r="A27101">
        <v>2016</v>
      </c>
      <c r="B27101" t="s">
        <v>530</v>
      </c>
      <c r="C27101" t="s">
        <v>523</v>
      </c>
      <c r="D27101" t="s">
        <v>524</v>
      </c>
      <c r="E27101">
        <v>0.56166700000000003</v>
      </c>
      <c r="F27101">
        <v>-61.631388999999999</v>
      </c>
      <c r="G27101" t="s">
        <v>3</v>
      </c>
      <c r="H27101">
        <v>209</v>
      </c>
      <c r="I27101">
        <f t="shared" si="423"/>
        <v>209</v>
      </c>
      <c r="J27101">
        <v>209</v>
      </c>
      <c r="K27101" s="1">
        <v>42331</v>
      </c>
      <c r="L27101" s="1">
        <v>42395</v>
      </c>
      <c r="N27101">
        <v>84</v>
      </c>
      <c r="P27101">
        <v>10</v>
      </c>
      <c r="Q27101">
        <v>94</v>
      </c>
      <c r="S27101">
        <v>29256</v>
      </c>
    </row>
    <row r="27102" spans="1:19" x14ac:dyDescent="0.25">
      <c r="A27102">
        <v>2016</v>
      </c>
      <c r="B27102" t="s">
        <v>522</v>
      </c>
      <c r="C27102" t="s">
        <v>523</v>
      </c>
      <c r="D27102" t="s">
        <v>524</v>
      </c>
      <c r="E27102">
        <v>0.5575</v>
      </c>
      <c r="F27102">
        <v>-61.628332999999998</v>
      </c>
      <c r="G27102" t="s">
        <v>3</v>
      </c>
      <c r="H27102">
        <v>11</v>
      </c>
      <c r="I27102">
        <f t="shared" si="423"/>
        <v>11</v>
      </c>
      <c r="J27102">
        <v>11</v>
      </c>
      <c r="K27102" s="1">
        <v>42331</v>
      </c>
      <c r="L27102" s="1"/>
      <c r="N27102">
        <v>0</v>
      </c>
      <c r="O27102">
        <v>0</v>
      </c>
      <c r="P27102">
        <v>0</v>
      </c>
      <c r="Q27102">
        <v>80</v>
      </c>
      <c r="R27102">
        <v>80</v>
      </c>
      <c r="S27102">
        <v>29715</v>
      </c>
    </row>
    <row r="27103" spans="1:19" x14ac:dyDescent="0.25">
      <c r="A27103">
        <v>2016</v>
      </c>
      <c r="B27103" t="s">
        <v>530</v>
      </c>
      <c r="C27103" t="s">
        <v>523</v>
      </c>
      <c r="D27103" t="s">
        <v>524</v>
      </c>
      <c r="E27103">
        <v>0.56166700000000003</v>
      </c>
      <c r="F27103">
        <v>-61.631388999999999</v>
      </c>
      <c r="G27103" t="s">
        <v>3</v>
      </c>
      <c r="H27103">
        <v>344</v>
      </c>
      <c r="I27103">
        <f t="shared" si="423"/>
        <v>344</v>
      </c>
      <c r="J27103">
        <v>344</v>
      </c>
      <c r="K27103" s="1">
        <v>42334</v>
      </c>
      <c r="L27103" s="1">
        <v>42393</v>
      </c>
      <c r="N27103">
        <v>66</v>
      </c>
      <c r="O27103">
        <v>0</v>
      </c>
      <c r="P27103">
        <v>22</v>
      </c>
      <c r="Q27103">
        <v>88</v>
      </c>
      <c r="R27103">
        <v>0</v>
      </c>
      <c r="S27103">
        <v>29389</v>
      </c>
    </row>
    <row r="27104" spans="1:19" x14ac:dyDescent="0.25">
      <c r="A27104">
        <v>2016</v>
      </c>
      <c r="B27104" t="s">
        <v>530</v>
      </c>
      <c r="C27104" t="s">
        <v>523</v>
      </c>
      <c r="D27104" t="s">
        <v>524</v>
      </c>
      <c r="E27104">
        <v>0.56166700000000003</v>
      </c>
      <c r="F27104">
        <v>-61.631388999999999</v>
      </c>
      <c r="G27104" t="s">
        <v>3</v>
      </c>
      <c r="H27104">
        <v>178</v>
      </c>
      <c r="I27104">
        <f t="shared" si="423"/>
        <v>178</v>
      </c>
      <c r="J27104">
        <v>178</v>
      </c>
      <c r="K27104" s="1">
        <v>42331</v>
      </c>
      <c r="L27104" s="1"/>
      <c r="S27104">
        <v>29225</v>
      </c>
    </row>
    <row r="27105" spans="1:19" x14ac:dyDescent="0.25">
      <c r="A27105">
        <v>2016</v>
      </c>
      <c r="B27105" t="s">
        <v>530</v>
      </c>
      <c r="C27105" t="s">
        <v>523</v>
      </c>
      <c r="D27105" t="s">
        <v>524</v>
      </c>
      <c r="E27105">
        <v>0.56166700000000003</v>
      </c>
      <c r="F27105">
        <v>-61.631388999999999</v>
      </c>
      <c r="G27105" t="s">
        <v>3</v>
      </c>
      <c r="H27105">
        <v>299</v>
      </c>
      <c r="I27105">
        <f t="shared" si="423"/>
        <v>299</v>
      </c>
      <c r="J27105">
        <v>299</v>
      </c>
      <c r="K27105" s="1">
        <v>42333</v>
      </c>
      <c r="L27105" s="1"/>
      <c r="N27105">
        <v>0</v>
      </c>
      <c r="O27105">
        <v>0</v>
      </c>
      <c r="P27105">
        <v>0</v>
      </c>
      <c r="Q27105">
        <v>80</v>
      </c>
      <c r="R27105">
        <v>80</v>
      </c>
      <c r="S27105">
        <v>29344</v>
      </c>
    </row>
    <row r="27106" spans="1:19" x14ac:dyDescent="0.25">
      <c r="A27106">
        <v>2016</v>
      </c>
      <c r="B27106" t="s">
        <v>530</v>
      </c>
      <c r="C27106" t="s">
        <v>523</v>
      </c>
      <c r="D27106" t="s">
        <v>524</v>
      </c>
      <c r="E27106">
        <v>0.56166700000000003</v>
      </c>
      <c r="F27106">
        <v>-61.631388999999999</v>
      </c>
      <c r="G27106" t="s">
        <v>3</v>
      </c>
      <c r="H27106">
        <v>1</v>
      </c>
      <c r="I27106">
        <f t="shared" si="423"/>
        <v>1</v>
      </c>
      <c r="J27106">
        <v>1</v>
      </c>
      <c r="K27106" s="1">
        <v>42327</v>
      </c>
      <c r="L27106" s="1">
        <v>42388</v>
      </c>
      <c r="N27106">
        <v>34</v>
      </c>
      <c r="P27106">
        <v>62</v>
      </c>
      <c r="Q27106">
        <v>96</v>
      </c>
      <c r="S27106">
        <v>29045</v>
      </c>
    </row>
    <row r="27107" spans="1:19" x14ac:dyDescent="0.25">
      <c r="A27107">
        <v>2016</v>
      </c>
      <c r="B27107" t="s">
        <v>530</v>
      </c>
      <c r="C27107" t="s">
        <v>523</v>
      </c>
      <c r="D27107" t="s">
        <v>524</v>
      </c>
      <c r="E27107">
        <v>0.56166700000000003</v>
      </c>
      <c r="F27107">
        <v>-61.631388999999999</v>
      </c>
      <c r="G27107" t="s">
        <v>3</v>
      </c>
      <c r="H27107">
        <v>426</v>
      </c>
      <c r="I27107">
        <f t="shared" si="423"/>
        <v>426</v>
      </c>
      <c r="J27107">
        <v>426</v>
      </c>
      <c r="K27107" s="1">
        <v>42342</v>
      </c>
      <c r="L27107" s="1">
        <v>42404</v>
      </c>
      <c r="N27107">
        <v>0</v>
      </c>
      <c r="O27107">
        <v>0</v>
      </c>
      <c r="P27107">
        <v>100</v>
      </c>
      <c r="Q27107">
        <v>100</v>
      </c>
      <c r="R27107">
        <v>0</v>
      </c>
      <c r="S27107">
        <v>29472</v>
      </c>
    </row>
    <row r="27108" spans="1:19" x14ac:dyDescent="0.25">
      <c r="A27108">
        <v>2016</v>
      </c>
      <c r="B27108" t="s">
        <v>530</v>
      </c>
      <c r="C27108" t="s">
        <v>523</v>
      </c>
      <c r="D27108" t="s">
        <v>524</v>
      </c>
      <c r="E27108">
        <v>0.56166700000000003</v>
      </c>
      <c r="F27108">
        <v>-61.631388999999999</v>
      </c>
      <c r="G27108" t="s">
        <v>3</v>
      </c>
      <c r="H27108">
        <v>469</v>
      </c>
      <c r="I27108">
        <f t="shared" si="423"/>
        <v>469</v>
      </c>
      <c r="J27108">
        <v>469</v>
      </c>
      <c r="K27108" s="1">
        <v>42346</v>
      </c>
      <c r="L27108" s="1">
        <v>42408</v>
      </c>
      <c r="N27108">
        <v>80</v>
      </c>
      <c r="O27108">
        <v>0</v>
      </c>
      <c r="P27108">
        <v>5</v>
      </c>
      <c r="Q27108">
        <v>85</v>
      </c>
      <c r="R27108">
        <v>0</v>
      </c>
      <c r="S27108">
        <v>29516</v>
      </c>
    </row>
    <row r="27109" spans="1:19" x14ac:dyDescent="0.25">
      <c r="A27109">
        <v>2016</v>
      </c>
      <c r="B27109" t="s">
        <v>530</v>
      </c>
      <c r="C27109" t="s">
        <v>523</v>
      </c>
      <c r="D27109" t="s">
        <v>524</v>
      </c>
      <c r="E27109">
        <v>0.56166700000000003</v>
      </c>
      <c r="F27109">
        <v>-61.631388999999999</v>
      </c>
      <c r="G27109" t="s">
        <v>3</v>
      </c>
      <c r="H27109">
        <v>470</v>
      </c>
      <c r="I27109">
        <f t="shared" si="423"/>
        <v>470</v>
      </c>
      <c r="J27109">
        <v>470</v>
      </c>
      <c r="K27109" s="1">
        <v>42346</v>
      </c>
      <c r="L27109" s="1">
        <v>42408</v>
      </c>
      <c r="N27109">
        <v>56</v>
      </c>
      <c r="O27109">
        <v>0</v>
      </c>
      <c r="P27109">
        <v>40</v>
      </c>
      <c r="Q27109">
        <v>96</v>
      </c>
      <c r="R27109">
        <v>0</v>
      </c>
      <c r="S27109">
        <v>29517</v>
      </c>
    </row>
    <row r="27110" spans="1:19" x14ac:dyDescent="0.25">
      <c r="A27110">
        <v>2016</v>
      </c>
      <c r="B27110" t="s">
        <v>522</v>
      </c>
      <c r="C27110" t="s">
        <v>523</v>
      </c>
      <c r="D27110" t="s">
        <v>524</v>
      </c>
      <c r="E27110">
        <v>0.5575</v>
      </c>
      <c r="F27110">
        <v>-61.628332999999998</v>
      </c>
      <c r="G27110" t="s">
        <v>3</v>
      </c>
      <c r="H27110">
        <v>2</v>
      </c>
      <c r="I27110">
        <f t="shared" si="423"/>
        <v>2</v>
      </c>
      <c r="J27110">
        <v>2</v>
      </c>
      <c r="K27110" s="1">
        <v>42312</v>
      </c>
      <c r="L27110" s="1">
        <v>42373</v>
      </c>
      <c r="N27110">
        <v>1</v>
      </c>
      <c r="O27110">
        <v>0</v>
      </c>
      <c r="P27110">
        <v>64</v>
      </c>
      <c r="Q27110">
        <v>65</v>
      </c>
      <c r="R27110">
        <v>0</v>
      </c>
      <c r="S27110">
        <v>29706</v>
      </c>
    </row>
    <row r="27111" spans="1:19" x14ac:dyDescent="0.25">
      <c r="A27111">
        <v>2016</v>
      </c>
      <c r="B27111" t="s">
        <v>530</v>
      </c>
      <c r="C27111" t="s">
        <v>523</v>
      </c>
      <c r="D27111" t="s">
        <v>524</v>
      </c>
      <c r="E27111">
        <v>0.56166700000000003</v>
      </c>
      <c r="F27111">
        <v>-61.631388999999999</v>
      </c>
      <c r="G27111" t="s">
        <v>3</v>
      </c>
      <c r="H27111">
        <v>104</v>
      </c>
      <c r="I27111">
        <f t="shared" si="423"/>
        <v>104</v>
      </c>
      <c r="J27111">
        <v>104</v>
      </c>
      <c r="K27111" s="1">
        <v>42328</v>
      </c>
      <c r="L27111" s="1"/>
      <c r="S27111">
        <v>29150</v>
      </c>
    </row>
    <row r="27112" spans="1:19" x14ac:dyDescent="0.25">
      <c r="A27112">
        <v>2016</v>
      </c>
      <c r="B27112" t="s">
        <v>530</v>
      </c>
      <c r="C27112" t="s">
        <v>523</v>
      </c>
      <c r="D27112" t="s">
        <v>524</v>
      </c>
      <c r="E27112">
        <v>0.56166700000000003</v>
      </c>
      <c r="F27112">
        <v>-61.631388999999999</v>
      </c>
      <c r="G27112" t="s">
        <v>3</v>
      </c>
      <c r="H27112">
        <v>145</v>
      </c>
      <c r="I27112">
        <f t="shared" si="423"/>
        <v>145</v>
      </c>
      <c r="J27112">
        <v>145</v>
      </c>
      <c r="K27112" s="1">
        <v>42328</v>
      </c>
      <c r="L27112" s="1">
        <v>42389</v>
      </c>
      <c r="N27112">
        <v>54</v>
      </c>
      <c r="P27112">
        <v>17</v>
      </c>
      <c r="Q27112">
        <v>72</v>
      </c>
      <c r="R27112">
        <v>1</v>
      </c>
      <c r="S27112">
        <v>29192</v>
      </c>
    </row>
    <row r="27113" spans="1:19" x14ac:dyDescent="0.25">
      <c r="A27113">
        <v>2016</v>
      </c>
      <c r="B27113" t="s">
        <v>530</v>
      </c>
      <c r="C27113" t="s">
        <v>523</v>
      </c>
      <c r="D27113" t="s">
        <v>524</v>
      </c>
      <c r="E27113">
        <v>0.56166700000000003</v>
      </c>
      <c r="F27113">
        <v>-61.631388999999999</v>
      </c>
      <c r="G27113" t="s">
        <v>3</v>
      </c>
      <c r="H27113">
        <v>433</v>
      </c>
      <c r="I27113">
        <f t="shared" si="423"/>
        <v>433</v>
      </c>
      <c r="J27113">
        <v>433</v>
      </c>
      <c r="K27113" s="1">
        <v>42342</v>
      </c>
      <c r="L27113" s="1">
        <v>42395</v>
      </c>
      <c r="N27113">
        <v>96</v>
      </c>
      <c r="O27113">
        <v>0</v>
      </c>
      <c r="P27113">
        <v>4</v>
      </c>
      <c r="Q27113">
        <v>100</v>
      </c>
      <c r="R27113">
        <v>0</v>
      </c>
      <c r="S27113">
        <v>29480</v>
      </c>
    </row>
    <row r="27114" spans="1:19" x14ac:dyDescent="0.25">
      <c r="A27114">
        <v>2016</v>
      </c>
      <c r="B27114" t="s">
        <v>530</v>
      </c>
      <c r="C27114" t="s">
        <v>523</v>
      </c>
      <c r="D27114" t="s">
        <v>524</v>
      </c>
      <c r="E27114">
        <v>0.56166700000000003</v>
      </c>
      <c r="F27114">
        <v>-61.631388999999999</v>
      </c>
      <c r="G27114" t="s">
        <v>3</v>
      </c>
      <c r="H27114">
        <v>330</v>
      </c>
      <c r="I27114">
        <f t="shared" si="423"/>
        <v>330</v>
      </c>
      <c r="J27114">
        <v>330</v>
      </c>
      <c r="K27114" s="1">
        <v>42333</v>
      </c>
      <c r="L27114" s="1"/>
      <c r="N27114">
        <v>0</v>
      </c>
      <c r="O27114">
        <v>0</v>
      </c>
      <c r="P27114">
        <v>0</v>
      </c>
      <c r="Q27114">
        <v>80</v>
      </c>
      <c r="R27114">
        <v>80</v>
      </c>
      <c r="S27114">
        <v>29375</v>
      </c>
    </row>
    <row r="27115" spans="1:19" x14ac:dyDescent="0.25">
      <c r="A27115">
        <v>2016</v>
      </c>
      <c r="B27115" t="s">
        <v>530</v>
      </c>
      <c r="C27115" t="s">
        <v>523</v>
      </c>
      <c r="D27115" t="s">
        <v>524</v>
      </c>
      <c r="E27115">
        <v>0.56166700000000003</v>
      </c>
      <c r="F27115">
        <v>-61.631388999999999</v>
      </c>
      <c r="G27115" t="s">
        <v>3</v>
      </c>
      <c r="H27115">
        <v>366</v>
      </c>
      <c r="I27115">
        <f t="shared" si="423"/>
        <v>366</v>
      </c>
      <c r="J27115">
        <v>366</v>
      </c>
      <c r="K27115" s="1">
        <v>42334</v>
      </c>
      <c r="N27115">
        <v>0</v>
      </c>
      <c r="O27115">
        <v>0</v>
      </c>
      <c r="P27115">
        <v>0</v>
      </c>
      <c r="Q27115">
        <v>80</v>
      </c>
      <c r="R27115">
        <v>80</v>
      </c>
      <c r="S27115">
        <v>29411</v>
      </c>
    </row>
    <row r="27116" spans="1:19" x14ac:dyDescent="0.25">
      <c r="A27116">
        <v>2016</v>
      </c>
      <c r="B27116" t="s">
        <v>530</v>
      </c>
      <c r="C27116" t="s">
        <v>523</v>
      </c>
      <c r="D27116" t="s">
        <v>524</v>
      </c>
      <c r="E27116">
        <v>0.56166700000000003</v>
      </c>
      <c r="F27116">
        <v>-61.631388999999999</v>
      </c>
      <c r="G27116" t="s">
        <v>3</v>
      </c>
      <c r="H27116">
        <v>463</v>
      </c>
      <c r="I27116">
        <f t="shared" si="423"/>
        <v>463</v>
      </c>
      <c r="J27116">
        <v>463</v>
      </c>
      <c r="K27116" s="1">
        <v>42346</v>
      </c>
      <c r="N27116">
        <v>0</v>
      </c>
      <c r="O27116">
        <v>0</v>
      </c>
      <c r="P27116">
        <v>0</v>
      </c>
      <c r="Q27116">
        <v>80</v>
      </c>
      <c r="R27116">
        <v>80</v>
      </c>
      <c r="S27116">
        <v>29510</v>
      </c>
    </row>
    <row r="27117" spans="1:19" x14ac:dyDescent="0.25">
      <c r="A27117">
        <v>2016</v>
      </c>
      <c r="B27117" t="s">
        <v>527</v>
      </c>
      <c r="C27117" t="s">
        <v>523</v>
      </c>
      <c r="D27117" t="s">
        <v>524</v>
      </c>
      <c r="E27117">
        <v>0.32472200000000001</v>
      </c>
      <c r="F27117">
        <v>-61.751944000000002</v>
      </c>
      <c r="G27117" t="s">
        <v>3</v>
      </c>
      <c r="H27117">
        <v>30</v>
      </c>
      <c r="I27117">
        <f t="shared" si="423"/>
        <v>30</v>
      </c>
      <c r="J27117">
        <v>30</v>
      </c>
      <c r="K27117" s="1">
        <v>42326</v>
      </c>
      <c r="L27117" s="1">
        <v>42390</v>
      </c>
      <c r="N27117">
        <v>106</v>
      </c>
      <c r="O27117">
        <v>0</v>
      </c>
      <c r="P27117">
        <v>0</v>
      </c>
      <c r="Q27117">
        <v>106</v>
      </c>
      <c r="R27117">
        <v>0</v>
      </c>
      <c r="S27117">
        <v>29703</v>
      </c>
    </row>
    <row r="27118" spans="1:19" x14ac:dyDescent="0.25">
      <c r="A27118">
        <v>2016</v>
      </c>
      <c r="B27118" t="s">
        <v>530</v>
      </c>
      <c r="C27118" t="s">
        <v>523</v>
      </c>
      <c r="D27118" t="s">
        <v>524</v>
      </c>
      <c r="E27118">
        <v>0.56166700000000003</v>
      </c>
      <c r="F27118">
        <v>-61.631388999999999</v>
      </c>
      <c r="G27118" t="s">
        <v>3</v>
      </c>
      <c r="H27118">
        <v>204</v>
      </c>
      <c r="I27118">
        <f t="shared" si="423"/>
        <v>204</v>
      </c>
      <c r="J27118">
        <v>204</v>
      </c>
      <c r="K27118" s="1">
        <v>42331</v>
      </c>
      <c r="L27118" s="1">
        <v>42393</v>
      </c>
      <c r="N27118">
        <v>94</v>
      </c>
      <c r="P27118">
        <v>1</v>
      </c>
      <c r="Q27118">
        <v>95</v>
      </c>
      <c r="S27118">
        <v>29251</v>
      </c>
    </row>
    <row r="27119" spans="1:19" x14ac:dyDescent="0.25">
      <c r="A27119">
        <v>2016</v>
      </c>
      <c r="B27119" t="s">
        <v>530</v>
      </c>
      <c r="C27119" t="s">
        <v>523</v>
      </c>
      <c r="D27119" t="s">
        <v>524</v>
      </c>
      <c r="E27119">
        <v>0.56166700000000003</v>
      </c>
      <c r="F27119">
        <v>-61.631388999999999</v>
      </c>
      <c r="G27119" t="s">
        <v>3</v>
      </c>
      <c r="H27119">
        <v>505</v>
      </c>
      <c r="I27119">
        <f t="shared" si="423"/>
        <v>505</v>
      </c>
      <c r="J27119">
        <v>505</v>
      </c>
      <c r="K27119" s="1">
        <v>42346</v>
      </c>
      <c r="L27119" s="1">
        <v>42396</v>
      </c>
      <c r="N27119">
        <v>65</v>
      </c>
      <c r="O27119">
        <v>0</v>
      </c>
      <c r="P27119">
        <v>18</v>
      </c>
      <c r="Q27119">
        <v>83</v>
      </c>
      <c r="R27119">
        <v>0</v>
      </c>
      <c r="S27119">
        <v>29552</v>
      </c>
    </row>
    <row r="27120" spans="1:19" x14ac:dyDescent="0.25">
      <c r="A27120">
        <v>2016</v>
      </c>
      <c r="B27120" t="s">
        <v>530</v>
      </c>
      <c r="C27120" t="s">
        <v>523</v>
      </c>
      <c r="D27120" t="s">
        <v>524</v>
      </c>
      <c r="E27120">
        <v>0.56166700000000003</v>
      </c>
      <c r="F27120">
        <v>-61.631388999999999</v>
      </c>
      <c r="G27120" t="s">
        <v>3</v>
      </c>
      <c r="H27120">
        <v>378</v>
      </c>
      <c r="I27120">
        <f t="shared" si="423"/>
        <v>378</v>
      </c>
      <c r="J27120">
        <v>378</v>
      </c>
      <c r="K27120" s="1">
        <v>42336</v>
      </c>
      <c r="L27120" s="1">
        <v>42393</v>
      </c>
      <c r="N27120">
        <v>0</v>
      </c>
      <c r="O27120">
        <v>0</v>
      </c>
      <c r="P27120">
        <v>89</v>
      </c>
      <c r="Q27120">
        <v>89</v>
      </c>
      <c r="R27120">
        <v>0</v>
      </c>
      <c r="S27120">
        <v>29423</v>
      </c>
    </row>
    <row r="27121" spans="1:19" x14ac:dyDescent="0.25">
      <c r="A27121">
        <v>2016</v>
      </c>
      <c r="B27121" t="s">
        <v>290</v>
      </c>
      <c r="C27121" t="s">
        <v>129</v>
      </c>
      <c r="D27121" t="s">
        <v>130</v>
      </c>
      <c r="E27121">
        <v>-12.715</v>
      </c>
      <c r="F27121">
        <v>-50.962499999999999</v>
      </c>
      <c r="G27121" t="s">
        <v>3</v>
      </c>
      <c r="H27121">
        <v>80</v>
      </c>
      <c r="I27121">
        <f t="shared" si="423"/>
        <v>80</v>
      </c>
      <c r="J27121">
        <v>80</v>
      </c>
      <c r="K27121" s="1">
        <v>42656</v>
      </c>
      <c r="L27121" s="1">
        <v>42690</v>
      </c>
      <c r="N27121">
        <v>90</v>
      </c>
      <c r="O27121">
        <v>1</v>
      </c>
      <c r="P27121">
        <v>6</v>
      </c>
      <c r="Q27121">
        <v>97</v>
      </c>
      <c r="S27121">
        <v>30704</v>
      </c>
    </row>
    <row r="27122" spans="1:19" x14ac:dyDescent="0.25">
      <c r="A27122">
        <v>2016</v>
      </c>
      <c r="B27122" t="s">
        <v>282</v>
      </c>
      <c r="C27122" t="s">
        <v>129</v>
      </c>
      <c r="D27122" t="s">
        <v>130</v>
      </c>
      <c r="E27122">
        <v>-12.940317</v>
      </c>
      <c r="F27122">
        <v>-51.877442000000002</v>
      </c>
      <c r="G27122" t="s">
        <v>3</v>
      </c>
      <c r="H27122">
        <v>10</v>
      </c>
      <c r="I27122">
        <f t="shared" si="423"/>
        <v>10</v>
      </c>
      <c r="J27122">
        <v>10</v>
      </c>
      <c r="K27122" s="1">
        <v>42625</v>
      </c>
      <c r="L27122" s="1">
        <v>42689</v>
      </c>
      <c r="N27122">
        <v>97</v>
      </c>
      <c r="O27122">
        <v>2</v>
      </c>
      <c r="P27122">
        <v>4</v>
      </c>
      <c r="Q27122">
        <v>103</v>
      </c>
      <c r="S27122">
        <v>30634</v>
      </c>
    </row>
    <row r="27123" spans="1:19" x14ac:dyDescent="0.25">
      <c r="A27123">
        <v>2016</v>
      </c>
      <c r="B27123" t="s">
        <v>286</v>
      </c>
      <c r="C27123" t="s">
        <v>129</v>
      </c>
      <c r="D27123" t="s">
        <v>130</v>
      </c>
      <c r="E27123">
        <v>-13.033016999999999</v>
      </c>
      <c r="F27123">
        <v>-51.895792</v>
      </c>
      <c r="G27123" t="s">
        <v>3</v>
      </c>
      <c r="H27123">
        <v>55</v>
      </c>
      <c r="I27123">
        <f t="shared" si="423"/>
        <v>55</v>
      </c>
      <c r="J27123">
        <v>55</v>
      </c>
      <c r="K27123" s="1">
        <v>42656</v>
      </c>
      <c r="L27123" s="1">
        <v>42690</v>
      </c>
      <c r="N27123">
        <v>122</v>
      </c>
      <c r="Q27123">
        <v>122</v>
      </c>
      <c r="S27123">
        <v>30679</v>
      </c>
    </row>
    <row r="27124" spans="1:19" x14ac:dyDescent="0.25">
      <c r="A27124">
        <v>2016</v>
      </c>
      <c r="B27124" t="s">
        <v>530</v>
      </c>
      <c r="C27124" t="s">
        <v>523</v>
      </c>
      <c r="D27124" t="s">
        <v>524</v>
      </c>
      <c r="E27124">
        <v>0.56166700000000003</v>
      </c>
      <c r="F27124">
        <v>-61.631388999999999</v>
      </c>
      <c r="G27124" t="s">
        <v>3</v>
      </c>
      <c r="H27124">
        <v>128</v>
      </c>
      <c r="I27124">
        <f t="shared" si="423"/>
        <v>128</v>
      </c>
      <c r="J27124">
        <v>128</v>
      </c>
      <c r="K27124" s="1">
        <v>42328</v>
      </c>
      <c r="L27124" s="1">
        <v>42389</v>
      </c>
      <c r="N27124">
        <v>82</v>
      </c>
      <c r="Q27124">
        <v>82</v>
      </c>
      <c r="S27124">
        <v>29174</v>
      </c>
    </row>
    <row r="27125" spans="1:19" x14ac:dyDescent="0.25">
      <c r="A27125">
        <v>2016</v>
      </c>
      <c r="B27125" t="s">
        <v>530</v>
      </c>
      <c r="C27125" t="s">
        <v>523</v>
      </c>
      <c r="D27125" t="s">
        <v>524</v>
      </c>
      <c r="E27125">
        <v>0.56166700000000003</v>
      </c>
      <c r="F27125">
        <v>-61.631388999999999</v>
      </c>
      <c r="G27125" t="s">
        <v>3</v>
      </c>
      <c r="H27125">
        <v>76</v>
      </c>
      <c r="I27125">
        <f t="shared" si="423"/>
        <v>76</v>
      </c>
      <c r="J27125">
        <v>76</v>
      </c>
      <c r="K27125" s="1">
        <v>42328</v>
      </c>
      <c r="L27125" s="1">
        <v>42388</v>
      </c>
      <c r="N27125">
        <v>88</v>
      </c>
      <c r="P27125">
        <v>26</v>
      </c>
      <c r="Q27125">
        <v>114</v>
      </c>
      <c r="S27125">
        <v>29122</v>
      </c>
    </row>
    <row r="27126" spans="1:19" x14ac:dyDescent="0.25">
      <c r="A27126">
        <v>2016</v>
      </c>
      <c r="B27126" t="s">
        <v>530</v>
      </c>
      <c r="C27126" t="s">
        <v>523</v>
      </c>
      <c r="D27126" t="s">
        <v>524</v>
      </c>
      <c r="E27126">
        <v>0.56166700000000003</v>
      </c>
      <c r="F27126">
        <v>-61.631388999999999</v>
      </c>
      <c r="G27126" t="s">
        <v>3</v>
      </c>
      <c r="H27126">
        <v>20</v>
      </c>
      <c r="I27126">
        <f t="shared" si="423"/>
        <v>20</v>
      </c>
      <c r="J27126">
        <v>20</v>
      </c>
      <c r="K27126" s="1">
        <v>42328</v>
      </c>
      <c r="L27126" s="1">
        <v>42388</v>
      </c>
      <c r="N27126">
        <v>90</v>
      </c>
      <c r="P27126">
        <v>3</v>
      </c>
      <c r="Q27126">
        <v>93</v>
      </c>
      <c r="S27126">
        <v>29065</v>
      </c>
    </row>
    <row r="27127" spans="1:19" x14ac:dyDescent="0.25">
      <c r="A27127">
        <v>2016</v>
      </c>
      <c r="B27127" t="s">
        <v>530</v>
      </c>
      <c r="C27127" t="s">
        <v>523</v>
      </c>
      <c r="D27127" t="s">
        <v>524</v>
      </c>
      <c r="E27127">
        <v>0.56166700000000003</v>
      </c>
      <c r="F27127">
        <v>-61.631388999999999</v>
      </c>
      <c r="G27127" t="s">
        <v>3</v>
      </c>
      <c r="H27127">
        <v>371</v>
      </c>
      <c r="I27127">
        <f t="shared" si="423"/>
        <v>371</v>
      </c>
      <c r="J27127">
        <v>371</v>
      </c>
      <c r="K27127" s="1">
        <v>42334</v>
      </c>
      <c r="L27127" s="1">
        <v>42390</v>
      </c>
      <c r="N27127">
        <v>80</v>
      </c>
      <c r="O27127">
        <v>0</v>
      </c>
      <c r="P27127">
        <v>6</v>
      </c>
      <c r="Q27127">
        <v>86</v>
      </c>
      <c r="R27127">
        <v>0</v>
      </c>
      <c r="S27127">
        <v>29416</v>
      </c>
    </row>
    <row r="27128" spans="1:19" x14ac:dyDescent="0.25">
      <c r="A27128">
        <v>2016</v>
      </c>
      <c r="B27128" t="s">
        <v>282</v>
      </c>
      <c r="C27128" t="s">
        <v>129</v>
      </c>
      <c r="D27128" t="s">
        <v>130</v>
      </c>
      <c r="E27128">
        <v>-12.940317</v>
      </c>
      <c r="F27128">
        <v>-51.877442000000002</v>
      </c>
      <c r="G27128" t="s">
        <v>3</v>
      </c>
      <c r="H27128">
        <v>8</v>
      </c>
      <c r="I27128">
        <f t="shared" si="423"/>
        <v>8</v>
      </c>
      <c r="J27128">
        <v>8</v>
      </c>
      <c r="K27128" s="1">
        <v>42625</v>
      </c>
      <c r="L27128" s="1">
        <v>42689</v>
      </c>
      <c r="N27128">
        <v>80</v>
      </c>
      <c r="O27128">
        <v>2</v>
      </c>
      <c r="P27128">
        <v>15</v>
      </c>
      <c r="Q27128">
        <v>97</v>
      </c>
      <c r="S27128">
        <v>30632</v>
      </c>
    </row>
    <row r="27129" spans="1:19" x14ac:dyDescent="0.25">
      <c r="A27129">
        <v>2016</v>
      </c>
      <c r="B27129" t="s">
        <v>530</v>
      </c>
      <c r="C27129" t="s">
        <v>523</v>
      </c>
      <c r="D27129" t="s">
        <v>524</v>
      </c>
      <c r="E27129">
        <v>0.56166700000000003</v>
      </c>
      <c r="F27129">
        <v>-61.631388999999999</v>
      </c>
      <c r="G27129" t="s">
        <v>3</v>
      </c>
      <c r="H27129">
        <v>367</v>
      </c>
      <c r="I27129">
        <f t="shared" si="423"/>
        <v>367</v>
      </c>
      <c r="J27129">
        <v>367</v>
      </c>
      <c r="K27129" s="1">
        <v>42334</v>
      </c>
      <c r="L27129" s="1"/>
      <c r="N27129">
        <v>0</v>
      </c>
      <c r="O27129">
        <v>0</v>
      </c>
      <c r="P27129">
        <v>0</v>
      </c>
      <c r="Q27129">
        <v>80</v>
      </c>
      <c r="R27129">
        <v>80</v>
      </c>
      <c r="S27129">
        <v>29412</v>
      </c>
    </row>
    <row r="27130" spans="1:19" x14ac:dyDescent="0.25">
      <c r="A27130">
        <v>2016</v>
      </c>
      <c r="B27130" t="s">
        <v>522</v>
      </c>
      <c r="C27130" t="s">
        <v>523</v>
      </c>
      <c r="D27130" t="s">
        <v>524</v>
      </c>
      <c r="E27130">
        <v>0.5575</v>
      </c>
      <c r="F27130">
        <v>-61.628332999999998</v>
      </c>
      <c r="G27130" t="s">
        <v>3</v>
      </c>
      <c r="H27130">
        <v>28</v>
      </c>
      <c r="I27130">
        <f t="shared" si="423"/>
        <v>28</v>
      </c>
      <c r="J27130">
        <v>28</v>
      </c>
      <c r="K27130" s="1">
        <v>42331</v>
      </c>
      <c r="L27130" s="1"/>
      <c r="N27130">
        <v>0</v>
      </c>
      <c r="P27130">
        <v>0</v>
      </c>
      <c r="Q27130">
        <v>80</v>
      </c>
      <c r="R27130">
        <v>80</v>
      </c>
      <c r="S27130">
        <v>29732</v>
      </c>
    </row>
    <row r="27131" spans="1:19" x14ac:dyDescent="0.25">
      <c r="A27131">
        <v>2016</v>
      </c>
      <c r="B27131" t="s">
        <v>530</v>
      </c>
      <c r="C27131" t="s">
        <v>523</v>
      </c>
      <c r="D27131" t="s">
        <v>524</v>
      </c>
      <c r="E27131">
        <v>0.56166700000000003</v>
      </c>
      <c r="F27131">
        <v>-61.631388999999999</v>
      </c>
      <c r="G27131" t="s">
        <v>3</v>
      </c>
      <c r="H27131">
        <v>308</v>
      </c>
      <c r="I27131">
        <f t="shared" si="423"/>
        <v>308</v>
      </c>
      <c r="J27131">
        <v>308</v>
      </c>
      <c r="K27131" s="1">
        <v>42333</v>
      </c>
      <c r="L27131" s="1">
        <v>42390</v>
      </c>
      <c r="N27131">
        <v>66</v>
      </c>
      <c r="O27131">
        <v>0</v>
      </c>
      <c r="P27131">
        <v>15</v>
      </c>
      <c r="Q27131">
        <v>81</v>
      </c>
      <c r="R27131">
        <v>0</v>
      </c>
      <c r="S27131">
        <v>29353</v>
      </c>
    </row>
    <row r="27132" spans="1:19" x14ac:dyDescent="0.25">
      <c r="A27132">
        <v>2016</v>
      </c>
      <c r="B27132" t="s">
        <v>530</v>
      </c>
      <c r="C27132" t="s">
        <v>523</v>
      </c>
      <c r="D27132" t="s">
        <v>524</v>
      </c>
      <c r="E27132">
        <v>0.56166700000000003</v>
      </c>
      <c r="F27132">
        <v>-61.631388999999999</v>
      </c>
      <c r="G27132" t="s">
        <v>3</v>
      </c>
      <c r="H27132">
        <v>511</v>
      </c>
      <c r="I27132">
        <f t="shared" si="423"/>
        <v>511</v>
      </c>
      <c r="J27132">
        <v>511</v>
      </c>
      <c r="K27132" s="1">
        <v>42346</v>
      </c>
      <c r="L27132" s="1"/>
      <c r="N27132">
        <v>0</v>
      </c>
      <c r="O27132">
        <v>0</v>
      </c>
      <c r="P27132">
        <v>0</v>
      </c>
      <c r="Q27132">
        <v>80</v>
      </c>
      <c r="R27132">
        <v>80</v>
      </c>
      <c r="S27132">
        <v>29558</v>
      </c>
    </row>
    <row r="27133" spans="1:19" x14ac:dyDescent="0.25">
      <c r="A27133">
        <v>2016</v>
      </c>
      <c r="B27133" t="s">
        <v>526</v>
      </c>
      <c r="C27133" t="s">
        <v>523</v>
      </c>
      <c r="D27133" t="s">
        <v>524</v>
      </c>
      <c r="E27133">
        <v>0.16416700000000001</v>
      </c>
      <c r="F27133">
        <v>-61.756943999999997</v>
      </c>
      <c r="G27133" t="s">
        <v>3</v>
      </c>
      <c r="H27133">
        <v>20</v>
      </c>
      <c r="I27133">
        <f t="shared" si="423"/>
        <v>20</v>
      </c>
      <c r="J27133">
        <v>20</v>
      </c>
      <c r="K27133" s="1">
        <v>42329</v>
      </c>
      <c r="N27133">
        <v>0</v>
      </c>
      <c r="P27133">
        <v>0</v>
      </c>
      <c r="Q27133">
        <v>80</v>
      </c>
      <c r="R27133">
        <v>80</v>
      </c>
      <c r="S27133">
        <v>29650</v>
      </c>
    </row>
    <row r="27134" spans="1:19" x14ac:dyDescent="0.25">
      <c r="A27134">
        <v>2016</v>
      </c>
      <c r="B27134" t="s">
        <v>530</v>
      </c>
      <c r="C27134" t="s">
        <v>523</v>
      </c>
      <c r="D27134" t="s">
        <v>524</v>
      </c>
      <c r="E27134">
        <v>0.56166700000000003</v>
      </c>
      <c r="F27134">
        <v>-61.631388999999999</v>
      </c>
      <c r="G27134" t="s">
        <v>3</v>
      </c>
      <c r="H27134">
        <v>272</v>
      </c>
      <c r="I27134">
        <f t="shared" si="423"/>
        <v>272</v>
      </c>
      <c r="J27134">
        <v>272</v>
      </c>
      <c r="K27134" s="1">
        <v>42332</v>
      </c>
      <c r="L27134" s="1">
        <v>42394</v>
      </c>
      <c r="N27134">
        <v>119</v>
      </c>
      <c r="O27134">
        <v>0</v>
      </c>
      <c r="P27134">
        <v>5</v>
      </c>
      <c r="Q27134">
        <v>124</v>
      </c>
      <c r="R27134">
        <v>0</v>
      </c>
      <c r="S27134">
        <v>29319</v>
      </c>
    </row>
    <row r="27135" spans="1:19" x14ac:dyDescent="0.25">
      <c r="A27135">
        <v>2016</v>
      </c>
      <c r="B27135" t="s">
        <v>282</v>
      </c>
      <c r="C27135" t="s">
        <v>129</v>
      </c>
      <c r="D27135" t="s">
        <v>130</v>
      </c>
      <c r="E27135">
        <v>-12.940317</v>
      </c>
      <c r="F27135">
        <v>-51.877442000000002</v>
      </c>
      <c r="G27135" t="s">
        <v>3</v>
      </c>
      <c r="H27135">
        <v>4</v>
      </c>
      <c r="I27135">
        <f t="shared" si="423"/>
        <v>4</v>
      </c>
      <c r="J27135">
        <v>4</v>
      </c>
      <c r="K27135" s="1">
        <v>42625</v>
      </c>
      <c r="L27135" s="1">
        <v>42689</v>
      </c>
      <c r="N27135">
        <v>89</v>
      </c>
      <c r="P27135">
        <v>10</v>
      </c>
      <c r="Q27135">
        <v>99</v>
      </c>
      <c r="S27135">
        <v>30628</v>
      </c>
    </row>
    <row r="27136" spans="1:19" x14ac:dyDescent="0.25">
      <c r="A27136">
        <v>2016</v>
      </c>
      <c r="B27136" t="s">
        <v>290</v>
      </c>
      <c r="C27136" t="s">
        <v>129</v>
      </c>
      <c r="D27136" t="s">
        <v>130</v>
      </c>
      <c r="E27136">
        <v>-12.715</v>
      </c>
      <c r="F27136">
        <v>-50.962499999999999</v>
      </c>
      <c r="G27136" t="s">
        <v>3</v>
      </c>
      <c r="H27136">
        <v>30</v>
      </c>
      <c r="I27136">
        <f t="shared" si="423"/>
        <v>30</v>
      </c>
      <c r="J27136">
        <v>30</v>
      </c>
      <c r="K27136" s="1">
        <v>42656</v>
      </c>
      <c r="L27136" s="1">
        <v>42690</v>
      </c>
      <c r="N27136">
        <v>122</v>
      </c>
      <c r="O27136">
        <v>1</v>
      </c>
      <c r="P27136">
        <v>1</v>
      </c>
      <c r="Q27136">
        <v>124</v>
      </c>
      <c r="S27136">
        <v>30654</v>
      </c>
    </row>
    <row r="27137" spans="1:19" x14ac:dyDescent="0.25">
      <c r="A27137">
        <v>2016</v>
      </c>
      <c r="B27137" t="s">
        <v>530</v>
      </c>
      <c r="C27137" t="s">
        <v>523</v>
      </c>
      <c r="D27137" t="s">
        <v>524</v>
      </c>
      <c r="E27137">
        <v>0.56166700000000003</v>
      </c>
      <c r="F27137">
        <v>-61.631388999999999</v>
      </c>
      <c r="G27137" t="s">
        <v>3</v>
      </c>
      <c r="H27137">
        <v>230</v>
      </c>
      <c r="I27137">
        <f t="shared" si="423"/>
        <v>230</v>
      </c>
      <c r="J27137">
        <v>230</v>
      </c>
      <c r="K27137" s="1">
        <v>42331</v>
      </c>
      <c r="L27137" s="1">
        <v>42394</v>
      </c>
      <c r="N27137">
        <v>56</v>
      </c>
      <c r="P27137">
        <v>7</v>
      </c>
      <c r="Q27137">
        <v>63</v>
      </c>
      <c r="S27137">
        <v>29277</v>
      </c>
    </row>
    <row r="27138" spans="1:19" x14ac:dyDescent="0.25">
      <c r="A27138">
        <v>2016</v>
      </c>
      <c r="B27138" t="s">
        <v>530</v>
      </c>
      <c r="C27138" t="s">
        <v>523</v>
      </c>
      <c r="D27138" t="s">
        <v>524</v>
      </c>
      <c r="E27138">
        <v>0.56166700000000003</v>
      </c>
      <c r="F27138">
        <v>-61.631388999999999</v>
      </c>
      <c r="G27138" t="s">
        <v>3</v>
      </c>
      <c r="H27138">
        <v>184</v>
      </c>
      <c r="I27138">
        <f t="shared" si="423"/>
        <v>184</v>
      </c>
      <c r="J27138">
        <v>184</v>
      </c>
      <c r="K27138" s="1">
        <v>42331</v>
      </c>
      <c r="S27138">
        <v>29231</v>
      </c>
    </row>
    <row r="27139" spans="1:19" x14ac:dyDescent="0.25">
      <c r="A27139">
        <v>2016</v>
      </c>
      <c r="B27139" t="s">
        <v>530</v>
      </c>
      <c r="C27139" t="s">
        <v>523</v>
      </c>
      <c r="D27139" t="s">
        <v>524</v>
      </c>
      <c r="E27139">
        <v>0.56166700000000003</v>
      </c>
      <c r="F27139">
        <v>-61.631388999999999</v>
      </c>
      <c r="G27139" t="s">
        <v>3</v>
      </c>
      <c r="H27139">
        <v>292</v>
      </c>
      <c r="I27139">
        <f t="shared" ref="I27139:I27202" si="424">H27139/1</f>
        <v>292</v>
      </c>
      <c r="J27139">
        <v>292</v>
      </c>
      <c r="K27139" s="1">
        <v>42333</v>
      </c>
      <c r="N27139">
        <v>0</v>
      </c>
      <c r="O27139">
        <v>0</v>
      </c>
      <c r="P27139">
        <v>0</v>
      </c>
      <c r="Q27139">
        <v>80</v>
      </c>
      <c r="R27139">
        <v>80</v>
      </c>
      <c r="S27139">
        <v>29337</v>
      </c>
    </row>
    <row r="27140" spans="1:19" x14ac:dyDescent="0.25">
      <c r="A27140">
        <v>2016</v>
      </c>
      <c r="B27140" t="s">
        <v>528</v>
      </c>
      <c r="C27140" t="s">
        <v>523</v>
      </c>
      <c r="D27140" t="s">
        <v>524</v>
      </c>
      <c r="E27140">
        <v>0.30138900000000002</v>
      </c>
      <c r="F27140">
        <v>-61.751666999999998</v>
      </c>
      <c r="G27140" t="s">
        <v>3</v>
      </c>
      <c r="H27140">
        <v>16</v>
      </c>
      <c r="I27140">
        <f t="shared" si="424"/>
        <v>16</v>
      </c>
      <c r="J27140">
        <v>16</v>
      </c>
      <c r="K27140" s="1">
        <v>42329</v>
      </c>
      <c r="N27140">
        <v>0</v>
      </c>
      <c r="O27140">
        <v>0</v>
      </c>
      <c r="P27140">
        <v>0</v>
      </c>
      <c r="Q27140">
        <v>80</v>
      </c>
      <c r="R27140">
        <v>80</v>
      </c>
      <c r="S27140">
        <v>29668</v>
      </c>
    </row>
    <row r="27141" spans="1:19" x14ac:dyDescent="0.25">
      <c r="A27141">
        <v>2016</v>
      </c>
      <c r="B27141" t="s">
        <v>530</v>
      </c>
      <c r="C27141" t="s">
        <v>523</v>
      </c>
      <c r="D27141" t="s">
        <v>524</v>
      </c>
      <c r="E27141">
        <v>0.56166700000000003</v>
      </c>
      <c r="F27141">
        <v>-61.631388999999999</v>
      </c>
      <c r="G27141" t="s">
        <v>3</v>
      </c>
      <c r="H27141">
        <v>52</v>
      </c>
      <c r="I27141">
        <f t="shared" si="424"/>
        <v>52</v>
      </c>
      <c r="J27141">
        <v>52</v>
      </c>
      <c r="K27141" s="1">
        <v>42328</v>
      </c>
      <c r="L27141" s="1">
        <v>42388</v>
      </c>
      <c r="N27141">
        <v>32</v>
      </c>
      <c r="P27141">
        <v>25</v>
      </c>
      <c r="Q27141">
        <v>57</v>
      </c>
      <c r="S27141">
        <v>29098</v>
      </c>
    </row>
    <row r="27142" spans="1:19" x14ac:dyDescent="0.25">
      <c r="A27142">
        <v>2016</v>
      </c>
      <c r="B27142" t="s">
        <v>530</v>
      </c>
      <c r="C27142" t="s">
        <v>523</v>
      </c>
      <c r="D27142" t="s">
        <v>524</v>
      </c>
      <c r="E27142">
        <v>0.56166700000000003</v>
      </c>
      <c r="F27142">
        <v>-61.631388999999999</v>
      </c>
      <c r="G27142" t="s">
        <v>3</v>
      </c>
      <c r="H27142">
        <v>60</v>
      </c>
      <c r="I27142">
        <f t="shared" si="424"/>
        <v>60</v>
      </c>
      <c r="J27142">
        <v>60</v>
      </c>
      <c r="K27142" s="1">
        <v>42328</v>
      </c>
      <c r="L27142" s="1">
        <v>42388</v>
      </c>
      <c r="N27142">
        <v>118</v>
      </c>
      <c r="P27142">
        <v>4</v>
      </c>
      <c r="Q27142">
        <v>122</v>
      </c>
      <c r="S27142">
        <v>29106</v>
      </c>
    </row>
    <row r="27143" spans="1:19" x14ac:dyDescent="0.25">
      <c r="A27143">
        <v>2016</v>
      </c>
      <c r="B27143" t="s">
        <v>290</v>
      </c>
      <c r="C27143" t="s">
        <v>129</v>
      </c>
      <c r="D27143" t="s">
        <v>130</v>
      </c>
      <c r="E27143">
        <v>-12.715</v>
      </c>
      <c r="F27143">
        <v>-50.962499999999999</v>
      </c>
      <c r="G27143" t="s">
        <v>3</v>
      </c>
      <c r="H27143">
        <v>42</v>
      </c>
      <c r="I27143">
        <f t="shared" si="424"/>
        <v>42</v>
      </c>
      <c r="J27143">
        <v>42</v>
      </c>
      <c r="K27143" s="1">
        <v>42656</v>
      </c>
      <c r="L27143" s="1">
        <v>42690</v>
      </c>
      <c r="N27143">
        <v>96</v>
      </c>
      <c r="O27143">
        <v>3</v>
      </c>
      <c r="P27143">
        <v>10</v>
      </c>
      <c r="Q27143">
        <v>109</v>
      </c>
      <c r="S27143">
        <v>30666</v>
      </c>
    </row>
    <row r="27144" spans="1:19" x14ac:dyDescent="0.25">
      <c r="A27144">
        <v>2016</v>
      </c>
      <c r="B27144" t="s">
        <v>290</v>
      </c>
      <c r="C27144" t="s">
        <v>129</v>
      </c>
      <c r="D27144" t="s">
        <v>130</v>
      </c>
      <c r="E27144">
        <v>-12.715</v>
      </c>
      <c r="F27144">
        <v>-50.962499999999999</v>
      </c>
      <c r="G27144" t="s">
        <v>3</v>
      </c>
      <c r="H27144">
        <v>36</v>
      </c>
      <c r="I27144">
        <f t="shared" si="424"/>
        <v>36</v>
      </c>
      <c r="J27144">
        <v>36</v>
      </c>
      <c r="K27144" s="1">
        <v>42656</v>
      </c>
      <c r="L27144" s="1">
        <v>42690</v>
      </c>
      <c r="N27144">
        <v>89</v>
      </c>
      <c r="O27144">
        <v>1</v>
      </c>
      <c r="P27144">
        <v>12</v>
      </c>
      <c r="Q27144">
        <v>102</v>
      </c>
      <c r="S27144">
        <v>30660</v>
      </c>
    </row>
    <row r="27145" spans="1:19" x14ac:dyDescent="0.25">
      <c r="A27145">
        <v>2016</v>
      </c>
      <c r="B27145" t="s">
        <v>290</v>
      </c>
      <c r="C27145" t="s">
        <v>129</v>
      </c>
      <c r="D27145" t="s">
        <v>130</v>
      </c>
      <c r="E27145">
        <v>-12.715</v>
      </c>
      <c r="F27145">
        <v>-50.962499999999999</v>
      </c>
      <c r="G27145" t="s">
        <v>3</v>
      </c>
      <c r="H27145">
        <v>100</v>
      </c>
      <c r="I27145">
        <f t="shared" si="424"/>
        <v>100</v>
      </c>
      <c r="J27145">
        <v>100</v>
      </c>
      <c r="K27145" s="1">
        <v>42657</v>
      </c>
      <c r="L27145" s="1">
        <v>42721</v>
      </c>
      <c r="N27145">
        <v>100</v>
      </c>
      <c r="O27145">
        <v>2</v>
      </c>
      <c r="P27145">
        <v>6</v>
      </c>
      <c r="Q27145">
        <v>108</v>
      </c>
      <c r="S27145">
        <v>30724</v>
      </c>
    </row>
    <row r="27146" spans="1:19" x14ac:dyDescent="0.25">
      <c r="A27146">
        <v>2016</v>
      </c>
      <c r="B27146" t="s">
        <v>530</v>
      </c>
      <c r="C27146" t="s">
        <v>523</v>
      </c>
      <c r="D27146" t="s">
        <v>524</v>
      </c>
      <c r="E27146">
        <v>0.56166700000000003</v>
      </c>
      <c r="F27146">
        <v>-61.631388999999999</v>
      </c>
      <c r="G27146" t="s">
        <v>3</v>
      </c>
      <c r="H27146">
        <v>4</v>
      </c>
      <c r="I27146">
        <f t="shared" si="424"/>
        <v>4</v>
      </c>
      <c r="J27146">
        <v>4</v>
      </c>
      <c r="K27146" s="1">
        <v>42327</v>
      </c>
      <c r="L27146" s="1">
        <v>42388</v>
      </c>
      <c r="N27146">
        <v>104</v>
      </c>
      <c r="P27146">
        <v>3</v>
      </c>
      <c r="Q27146">
        <v>107</v>
      </c>
      <c r="S27146">
        <v>29048</v>
      </c>
    </row>
    <row r="27147" spans="1:19" x14ac:dyDescent="0.25">
      <c r="A27147">
        <v>2016</v>
      </c>
      <c r="B27147" t="s">
        <v>530</v>
      </c>
      <c r="C27147" t="s">
        <v>523</v>
      </c>
      <c r="D27147" t="s">
        <v>524</v>
      </c>
      <c r="E27147">
        <v>0.56166700000000003</v>
      </c>
      <c r="F27147">
        <v>-61.631388999999999</v>
      </c>
      <c r="G27147" t="s">
        <v>3</v>
      </c>
      <c r="H27147">
        <v>239</v>
      </c>
      <c r="I27147">
        <f t="shared" si="424"/>
        <v>239</v>
      </c>
      <c r="J27147">
        <v>239</v>
      </c>
      <c r="K27147" s="1">
        <v>42331</v>
      </c>
      <c r="L27147" s="1">
        <v>42394</v>
      </c>
      <c r="N27147">
        <v>79</v>
      </c>
      <c r="P27147">
        <v>5</v>
      </c>
      <c r="Q27147">
        <v>84</v>
      </c>
      <c r="S27147">
        <v>29286</v>
      </c>
    </row>
    <row r="27148" spans="1:19" x14ac:dyDescent="0.25">
      <c r="A27148">
        <v>2016</v>
      </c>
      <c r="B27148" t="s">
        <v>527</v>
      </c>
      <c r="C27148" t="s">
        <v>523</v>
      </c>
      <c r="D27148" t="s">
        <v>524</v>
      </c>
      <c r="E27148">
        <v>0.32472200000000001</v>
      </c>
      <c r="F27148">
        <v>-61.751944000000002</v>
      </c>
      <c r="G27148" t="s">
        <v>3</v>
      </c>
      <c r="H27148">
        <v>7</v>
      </c>
      <c r="I27148">
        <f t="shared" si="424"/>
        <v>7</v>
      </c>
      <c r="J27148">
        <v>7</v>
      </c>
      <c r="K27148" s="1">
        <v>42321</v>
      </c>
      <c r="L27148" s="1"/>
      <c r="N27148">
        <v>0</v>
      </c>
      <c r="O27148">
        <v>0</v>
      </c>
      <c r="P27148">
        <v>0</v>
      </c>
      <c r="Q27148">
        <v>80</v>
      </c>
      <c r="R27148">
        <v>80</v>
      </c>
      <c r="S27148">
        <v>29680</v>
      </c>
    </row>
    <row r="27149" spans="1:19" x14ac:dyDescent="0.25">
      <c r="A27149">
        <v>2016</v>
      </c>
      <c r="B27149" t="s">
        <v>528</v>
      </c>
      <c r="C27149" t="s">
        <v>523</v>
      </c>
      <c r="D27149" t="s">
        <v>524</v>
      </c>
      <c r="E27149">
        <v>0.30138900000000002</v>
      </c>
      <c r="F27149">
        <v>-61.751666999999998</v>
      </c>
      <c r="G27149" t="s">
        <v>3</v>
      </c>
      <c r="H27149">
        <v>6</v>
      </c>
      <c r="I27149">
        <f t="shared" si="424"/>
        <v>6</v>
      </c>
      <c r="J27149">
        <v>6</v>
      </c>
      <c r="K27149" s="1">
        <v>42327</v>
      </c>
      <c r="L27149" s="1">
        <v>42382</v>
      </c>
      <c r="N27149">
        <v>0</v>
      </c>
      <c r="O27149">
        <v>0</v>
      </c>
      <c r="P27149">
        <v>89</v>
      </c>
      <c r="Q27149">
        <v>89</v>
      </c>
      <c r="R27149">
        <v>0</v>
      </c>
      <c r="S27149">
        <v>29658</v>
      </c>
    </row>
    <row r="27150" spans="1:19" x14ac:dyDescent="0.25">
      <c r="A27150">
        <v>2016</v>
      </c>
      <c r="B27150" t="s">
        <v>530</v>
      </c>
      <c r="C27150" t="s">
        <v>523</v>
      </c>
      <c r="D27150" t="s">
        <v>524</v>
      </c>
      <c r="E27150">
        <v>0.56166700000000003</v>
      </c>
      <c r="F27150">
        <v>-61.631388999999999</v>
      </c>
      <c r="G27150" t="s">
        <v>3</v>
      </c>
      <c r="H27150">
        <v>514</v>
      </c>
      <c r="I27150">
        <f t="shared" si="424"/>
        <v>514</v>
      </c>
      <c r="J27150">
        <v>514</v>
      </c>
      <c r="K27150" s="1">
        <v>42346</v>
      </c>
      <c r="L27150" s="1"/>
      <c r="N27150">
        <v>0</v>
      </c>
      <c r="O27150">
        <v>0</v>
      </c>
      <c r="P27150">
        <v>0</v>
      </c>
      <c r="Q27150">
        <v>80</v>
      </c>
      <c r="R27150">
        <v>80</v>
      </c>
      <c r="S27150">
        <v>29562</v>
      </c>
    </row>
    <row r="27151" spans="1:19" x14ac:dyDescent="0.25">
      <c r="A27151">
        <v>2016</v>
      </c>
      <c r="B27151" t="s">
        <v>290</v>
      </c>
      <c r="C27151" t="s">
        <v>129</v>
      </c>
      <c r="D27151" t="s">
        <v>130</v>
      </c>
      <c r="E27151">
        <v>-12.715</v>
      </c>
      <c r="F27151">
        <v>-50.962499999999999</v>
      </c>
      <c r="G27151" t="s">
        <v>3</v>
      </c>
      <c r="H27151">
        <v>45</v>
      </c>
      <c r="I27151">
        <f t="shared" si="424"/>
        <v>45</v>
      </c>
      <c r="J27151">
        <v>45</v>
      </c>
      <c r="K27151" s="1">
        <v>42656</v>
      </c>
      <c r="L27151" s="1">
        <v>42690</v>
      </c>
      <c r="N27151">
        <v>90</v>
      </c>
      <c r="O27151">
        <v>4</v>
      </c>
      <c r="P27151">
        <v>6</v>
      </c>
      <c r="Q27151">
        <v>100</v>
      </c>
      <c r="S27151">
        <v>30669</v>
      </c>
    </row>
    <row r="27152" spans="1:19" x14ac:dyDescent="0.25">
      <c r="A27152">
        <v>2016</v>
      </c>
      <c r="B27152" t="s">
        <v>530</v>
      </c>
      <c r="C27152" t="s">
        <v>523</v>
      </c>
      <c r="D27152" t="s">
        <v>524</v>
      </c>
      <c r="E27152">
        <v>0.56166700000000003</v>
      </c>
      <c r="F27152">
        <v>-61.631388999999999</v>
      </c>
      <c r="G27152" t="s">
        <v>3</v>
      </c>
      <c r="H27152">
        <v>118</v>
      </c>
      <c r="I27152">
        <f t="shared" si="424"/>
        <v>118</v>
      </c>
      <c r="J27152">
        <v>118</v>
      </c>
      <c r="K27152" s="1">
        <v>42328</v>
      </c>
      <c r="L27152" s="1">
        <v>42389</v>
      </c>
      <c r="N27152">
        <v>82</v>
      </c>
      <c r="P27152">
        <v>20</v>
      </c>
      <c r="Q27152">
        <v>102</v>
      </c>
      <c r="S27152">
        <v>29164</v>
      </c>
    </row>
    <row r="27153" spans="1:19" x14ac:dyDescent="0.25">
      <c r="A27153">
        <v>2016</v>
      </c>
      <c r="B27153" t="s">
        <v>282</v>
      </c>
      <c r="C27153" t="s">
        <v>129</v>
      </c>
      <c r="D27153" t="s">
        <v>130</v>
      </c>
      <c r="E27153">
        <v>-12.940317</v>
      </c>
      <c r="F27153">
        <v>-51.877442000000002</v>
      </c>
      <c r="G27153" t="s">
        <v>3</v>
      </c>
      <c r="H27153">
        <v>116</v>
      </c>
      <c r="I27153">
        <f t="shared" si="424"/>
        <v>116</v>
      </c>
      <c r="J27153">
        <v>116</v>
      </c>
      <c r="K27153" s="1">
        <v>42657</v>
      </c>
      <c r="L27153" s="1">
        <v>42721</v>
      </c>
      <c r="N27153">
        <v>130</v>
      </c>
      <c r="O27153">
        <v>1</v>
      </c>
      <c r="Q27153">
        <v>131</v>
      </c>
      <c r="S27153">
        <v>30740</v>
      </c>
    </row>
    <row r="27154" spans="1:19" x14ac:dyDescent="0.25">
      <c r="A27154">
        <v>2016</v>
      </c>
      <c r="B27154" t="s">
        <v>527</v>
      </c>
      <c r="C27154" t="s">
        <v>523</v>
      </c>
      <c r="D27154" t="s">
        <v>524</v>
      </c>
      <c r="E27154">
        <v>0.32472200000000001</v>
      </c>
      <c r="F27154">
        <v>-61.751944000000002</v>
      </c>
      <c r="G27154" t="s">
        <v>3</v>
      </c>
      <c r="H27154">
        <v>17</v>
      </c>
      <c r="I27154">
        <f t="shared" si="424"/>
        <v>17</v>
      </c>
      <c r="J27154">
        <v>17</v>
      </c>
      <c r="K27154" s="1">
        <v>42326</v>
      </c>
      <c r="L27154" s="1">
        <v>42384</v>
      </c>
      <c r="N27154">
        <v>49</v>
      </c>
      <c r="O27154">
        <v>0</v>
      </c>
      <c r="P27154">
        <v>75</v>
      </c>
      <c r="Q27154">
        <v>124</v>
      </c>
      <c r="R27154">
        <v>0</v>
      </c>
      <c r="S27154">
        <v>29690</v>
      </c>
    </row>
    <row r="27155" spans="1:19" x14ac:dyDescent="0.25">
      <c r="A27155">
        <v>2016</v>
      </c>
      <c r="B27155" t="s">
        <v>530</v>
      </c>
      <c r="C27155" t="s">
        <v>523</v>
      </c>
      <c r="D27155" t="s">
        <v>524</v>
      </c>
      <c r="E27155">
        <v>0.56166700000000003</v>
      </c>
      <c r="F27155">
        <v>-61.631388999999999</v>
      </c>
      <c r="G27155" t="s">
        <v>3</v>
      </c>
      <c r="H27155">
        <v>98</v>
      </c>
      <c r="I27155">
        <f t="shared" si="424"/>
        <v>98</v>
      </c>
      <c r="J27155">
        <v>98</v>
      </c>
      <c r="K27155" s="1">
        <v>42328</v>
      </c>
      <c r="L27155" s="1">
        <v>42389</v>
      </c>
      <c r="N27155">
        <v>103</v>
      </c>
      <c r="P27155">
        <v>1</v>
      </c>
      <c r="Q27155">
        <v>104</v>
      </c>
      <c r="S27155">
        <v>29144</v>
      </c>
    </row>
    <row r="27156" spans="1:19" x14ac:dyDescent="0.25">
      <c r="A27156">
        <v>2016</v>
      </c>
      <c r="B27156" t="s">
        <v>530</v>
      </c>
      <c r="C27156" t="s">
        <v>523</v>
      </c>
      <c r="D27156" t="s">
        <v>524</v>
      </c>
      <c r="E27156">
        <v>0.56166700000000003</v>
      </c>
      <c r="F27156">
        <v>-61.631388999999999</v>
      </c>
      <c r="G27156" t="s">
        <v>3</v>
      </c>
      <c r="H27156">
        <v>108</v>
      </c>
      <c r="I27156">
        <f t="shared" si="424"/>
        <v>108</v>
      </c>
      <c r="J27156">
        <v>108</v>
      </c>
      <c r="K27156" s="1">
        <v>42328</v>
      </c>
      <c r="L27156" s="1"/>
      <c r="S27156">
        <v>29154</v>
      </c>
    </row>
    <row r="27157" spans="1:19" x14ac:dyDescent="0.25">
      <c r="A27157">
        <v>2016</v>
      </c>
      <c r="B27157" t="s">
        <v>290</v>
      </c>
      <c r="C27157" t="s">
        <v>129</v>
      </c>
      <c r="D27157" t="s">
        <v>130</v>
      </c>
      <c r="E27157">
        <v>-12.715</v>
      </c>
      <c r="F27157">
        <v>-50.962499999999999</v>
      </c>
      <c r="G27157" t="s">
        <v>3</v>
      </c>
      <c r="H27157">
        <v>91</v>
      </c>
      <c r="I27157">
        <f t="shared" si="424"/>
        <v>91</v>
      </c>
      <c r="J27157">
        <v>91</v>
      </c>
      <c r="K27157" s="1">
        <v>42657</v>
      </c>
      <c r="L27157" s="1">
        <v>42721</v>
      </c>
      <c r="N27157">
        <v>60</v>
      </c>
      <c r="O27157">
        <v>4</v>
      </c>
      <c r="P27157">
        <v>13</v>
      </c>
      <c r="Q27157">
        <v>77</v>
      </c>
      <c r="S27157">
        <v>30715</v>
      </c>
    </row>
    <row r="27158" spans="1:19" x14ac:dyDescent="0.25">
      <c r="A27158">
        <v>2016</v>
      </c>
      <c r="B27158" t="s">
        <v>530</v>
      </c>
      <c r="C27158" t="s">
        <v>523</v>
      </c>
      <c r="D27158" t="s">
        <v>524</v>
      </c>
      <c r="E27158">
        <v>0.56166700000000003</v>
      </c>
      <c r="F27158">
        <v>-61.631388999999999</v>
      </c>
      <c r="G27158" t="s">
        <v>3</v>
      </c>
      <c r="H27158">
        <v>289</v>
      </c>
      <c r="I27158">
        <f t="shared" si="424"/>
        <v>289</v>
      </c>
      <c r="J27158">
        <v>289</v>
      </c>
      <c r="K27158" s="1">
        <v>42333</v>
      </c>
      <c r="L27158" s="1">
        <v>42395</v>
      </c>
      <c r="N27158">
        <v>59</v>
      </c>
      <c r="O27158">
        <v>0</v>
      </c>
      <c r="P27158">
        <v>13</v>
      </c>
      <c r="Q27158">
        <v>72</v>
      </c>
      <c r="R27158">
        <v>0</v>
      </c>
      <c r="S27158">
        <v>29334</v>
      </c>
    </row>
    <row r="27159" spans="1:19" x14ac:dyDescent="0.25">
      <c r="A27159">
        <v>2016</v>
      </c>
      <c r="B27159" t="s">
        <v>530</v>
      </c>
      <c r="C27159" t="s">
        <v>523</v>
      </c>
      <c r="D27159" t="s">
        <v>524</v>
      </c>
      <c r="E27159">
        <v>0.56166700000000003</v>
      </c>
      <c r="F27159">
        <v>-61.631388999999999</v>
      </c>
      <c r="G27159" t="s">
        <v>3</v>
      </c>
      <c r="H27159">
        <v>141</v>
      </c>
      <c r="I27159">
        <f t="shared" si="424"/>
        <v>141</v>
      </c>
      <c r="J27159">
        <v>141</v>
      </c>
      <c r="K27159" s="1">
        <v>42328</v>
      </c>
      <c r="L27159" s="1"/>
      <c r="S27159">
        <v>29188</v>
      </c>
    </row>
    <row r="27160" spans="1:19" x14ac:dyDescent="0.25">
      <c r="A27160">
        <v>2016</v>
      </c>
      <c r="B27160" t="s">
        <v>290</v>
      </c>
      <c r="C27160" t="s">
        <v>129</v>
      </c>
      <c r="D27160" t="s">
        <v>130</v>
      </c>
      <c r="E27160">
        <v>-12.715</v>
      </c>
      <c r="F27160">
        <v>-50.962499999999999</v>
      </c>
      <c r="G27160" t="s">
        <v>3</v>
      </c>
      <c r="H27160">
        <v>99</v>
      </c>
      <c r="I27160">
        <f t="shared" si="424"/>
        <v>99</v>
      </c>
      <c r="J27160">
        <v>99</v>
      </c>
      <c r="K27160" s="1">
        <v>42657</v>
      </c>
      <c r="L27160" s="1">
        <v>42721</v>
      </c>
      <c r="N27160">
        <v>40</v>
      </c>
      <c r="P27160">
        <v>50</v>
      </c>
      <c r="Q27160">
        <v>90</v>
      </c>
      <c r="S27160">
        <v>30723</v>
      </c>
    </row>
    <row r="27161" spans="1:19" x14ac:dyDescent="0.25">
      <c r="A27161">
        <v>2016</v>
      </c>
      <c r="B27161" t="s">
        <v>286</v>
      </c>
      <c r="C27161" t="s">
        <v>129</v>
      </c>
      <c r="D27161" t="s">
        <v>130</v>
      </c>
      <c r="E27161">
        <v>-13.033016999999999</v>
      </c>
      <c r="F27161">
        <v>-51.895792</v>
      </c>
      <c r="G27161" t="s">
        <v>3</v>
      </c>
      <c r="H27161">
        <v>49</v>
      </c>
      <c r="I27161">
        <f t="shared" si="424"/>
        <v>49</v>
      </c>
      <c r="J27161">
        <v>49</v>
      </c>
      <c r="K27161" s="1">
        <v>42656</v>
      </c>
      <c r="L27161" s="1">
        <v>42690</v>
      </c>
      <c r="N27161">
        <v>99</v>
      </c>
      <c r="O27161">
        <v>6</v>
      </c>
      <c r="P27161">
        <v>2</v>
      </c>
      <c r="Q27161">
        <v>107</v>
      </c>
      <c r="S27161">
        <v>30673</v>
      </c>
    </row>
    <row r="27162" spans="1:19" x14ac:dyDescent="0.25">
      <c r="A27162">
        <v>2016</v>
      </c>
      <c r="B27162" t="s">
        <v>286</v>
      </c>
      <c r="C27162" t="s">
        <v>129</v>
      </c>
      <c r="D27162" t="s">
        <v>130</v>
      </c>
      <c r="E27162">
        <v>-13.033016999999999</v>
      </c>
      <c r="F27162">
        <v>-51.895792</v>
      </c>
      <c r="G27162" t="s">
        <v>3</v>
      </c>
      <c r="H27162">
        <v>70</v>
      </c>
      <c r="I27162">
        <f t="shared" si="424"/>
        <v>70</v>
      </c>
      <c r="J27162">
        <v>70</v>
      </c>
      <c r="K27162" s="1">
        <v>42656</v>
      </c>
      <c r="L27162" s="1">
        <v>42690</v>
      </c>
      <c r="N27162">
        <v>100</v>
      </c>
      <c r="P27162">
        <v>5</v>
      </c>
      <c r="Q27162">
        <v>105</v>
      </c>
      <c r="S27162">
        <v>30694</v>
      </c>
    </row>
    <row r="27163" spans="1:19" x14ac:dyDescent="0.25">
      <c r="A27163">
        <v>2016</v>
      </c>
      <c r="B27163" t="s">
        <v>530</v>
      </c>
      <c r="C27163" t="s">
        <v>523</v>
      </c>
      <c r="D27163" t="s">
        <v>524</v>
      </c>
      <c r="E27163">
        <v>0.56166700000000003</v>
      </c>
      <c r="F27163">
        <v>-61.631388999999999</v>
      </c>
      <c r="G27163" t="s">
        <v>3</v>
      </c>
      <c r="H27163">
        <v>50</v>
      </c>
      <c r="I27163">
        <f t="shared" si="424"/>
        <v>50</v>
      </c>
      <c r="J27163">
        <v>50</v>
      </c>
      <c r="K27163" s="1">
        <v>42328</v>
      </c>
      <c r="L27163" s="1">
        <v>42388</v>
      </c>
      <c r="N27163">
        <v>156</v>
      </c>
      <c r="Q27163">
        <v>156</v>
      </c>
      <c r="S27163">
        <v>29095</v>
      </c>
    </row>
    <row r="27164" spans="1:19" x14ac:dyDescent="0.25">
      <c r="A27164">
        <v>2016</v>
      </c>
      <c r="B27164" t="s">
        <v>530</v>
      </c>
      <c r="C27164" t="s">
        <v>523</v>
      </c>
      <c r="D27164" t="s">
        <v>524</v>
      </c>
      <c r="E27164">
        <v>0.56166700000000003</v>
      </c>
      <c r="F27164">
        <v>-61.631388999999999</v>
      </c>
      <c r="G27164" t="s">
        <v>3</v>
      </c>
      <c r="H27164">
        <v>221</v>
      </c>
      <c r="I27164">
        <f t="shared" si="424"/>
        <v>221</v>
      </c>
      <c r="J27164">
        <v>221</v>
      </c>
      <c r="K27164" s="1">
        <v>42331</v>
      </c>
      <c r="L27164" s="1">
        <v>42393</v>
      </c>
      <c r="N27164">
        <v>100</v>
      </c>
      <c r="P27164">
        <v>4</v>
      </c>
      <c r="Q27164">
        <v>104</v>
      </c>
      <c r="S27164">
        <v>29268</v>
      </c>
    </row>
    <row r="27165" spans="1:19" x14ac:dyDescent="0.25">
      <c r="A27165">
        <v>2016</v>
      </c>
      <c r="B27165" t="s">
        <v>290</v>
      </c>
      <c r="C27165" t="s">
        <v>129</v>
      </c>
      <c r="D27165" t="s">
        <v>130</v>
      </c>
      <c r="E27165">
        <v>-12.715</v>
      </c>
      <c r="F27165">
        <v>-50.962499999999999</v>
      </c>
      <c r="G27165" t="s">
        <v>3</v>
      </c>
      <c r="H27165">
        <v>37</v>
      </c>
      <c r="I27165">
        <f t="shared" si="424"/>
        <v>37</v>
      </c>
      <c r="J27165">
        <v>37</v>
      </c>
      <c r="K27165" s="1">
        <v>42656</v>
      </c>
      <c r="L27165" s="1">
        <v>42690</v>
      </c>
      <c r="N27165">
        <v>93</v>
      </c>
      <c r="O27165">
        <v>2</v>
      </c>
      <c r="P27165">
        <v>2</v>
      </c>
      <c r="Q27165">
        <v>97</v>
      </c>
      <c r="S27165">
        <v>30661</v>
      </c>
    </row>
    <row r="27166" spans="1:19" x14ac:dyDescent="0.25">
      <c r="A27166">
        <v>2016</v>
      </c>
      <c r="B27166" t="s">
        <v>525</v>
      </c>
      <c r="C27166" t="s">
        <v>523</v>
      </c>
      <c r="D27166" t="s">
        <v>524</v>
      </c>
      <c r="E27166">
        <v>0.1275</v>
      </c>
      <c r="F27166">
        <v>-61.751111000000002</v>
      </c>
      <c r="G27166" t="s">
        <v>3</v>
      </c>
      <c r="H27166">
        <v>2</v>
      </c>
      <c r="I27166">
        <f t="shared" si="424"/>
        <v>2</v>
      </c>
      <c r="J27166">
        <v>2</v>
      </c>
      <c r="K27166" s="1">
        <v>42309</v>
      </c>
      <c r="N27166">
        <v>0</v>
      </c>
      <c r="O27166">
        <v>0</v>
      </c>
      <c r="P27166">
        <v>0</v>
      </c>
      <c r="Q27166">
        <v>0</v>
      </c>
      <c r="R27166">
        <v>80</v>
      </c>
      <c r="S27166">
        <v>29629</v>
      </c>
    </row>
    <row r="27167" spans="1:19" x14ac:dyDescent="0.25">
      <c r="A27167">
        <v>2016</v>
      </c>
      <c r="B27167" t="s">
        <v>530</v>
      </c>
      <c r="C27167" t="s">
        <v>523</v>
      </c>
      <c r="D27167" t="s">
        <v>524</v>
      </c>
      <c r="E27167">
        <v>0.56166700000000003</v>
      </c>
      <c r="F27167">
        <v>-61.631388999999999</v>
      </c>
      <c r="G27167" t="s">
        <v>3</v>
      </c>
      <c r="H27167">
        <v>211</v>
      </c>
      <c r="I27167">
        <f t="shared" si="424"/>
        <v>211</v>
      </c>
      <c r="J27167">
        <v>211</v>
      </c>
      <c r="K27167" s="1">
        <v>42331</v>
      </c>
      <c r="L27167" s="1">
        <v>42392</v>
      </c>
      <c r="N27167">
        <v>26</v>
      </c>
      <c r="P27167">
        <v>8</v>
      </c>
      <c r="Q27167">
        <v>34</v>
      </c>
      <c r="S27167">
        <v>29258</v>
      </c>
    </row>
    <row r="27168" spans="1:19" x14ac:dyDescent="0.25">
      <c r="A27168">
        <v>2016</v>
      </c>
      <c r="B27168" t="s">
        <v>530</v>
      </c>
      <c r="C27168" t="s">
        <v>523</v>
      </c>
      <c r="D27168" t="s">
        <v>524</v>
      </c>
      <c r="E27168">
        <v>0.56166700000000003</v>
      </c>
      <c r="F27168">
        <v>-61.631388999999999</v>
      </c>
      <c r="G27168" t="s">
        <v>3</v>
      </c>
      <c r="H27168">
        <v>214</v>
      </c>
      <c r="I27168">
        <f t="shared" si="424"/>
        <v>214</v>
      </c>
      <c r="J27168">
        <v>214</v>
      </c>
      <c r="K27168" s="1">
        <v>42331</v>
      </c>
      <c r="L27168" s="1">
        <v>42392</v>
      </c>
      <c r="N27168">
        <v>86</v>
      </c>
      <c r="Q27168">
        <v>86</v>
      </c>
      <c r="S27168">
        <v>29261</v>
      </c>
    </row>
    <row r="27169" spans="1:19" x14ac:dyDescent="0.25">
      <c r="A27169">
        <v>2016</v>
      </c>
      <c r="B27169" t="s">
        <v>290</v>
      </c>
      <c r="C27169" t="s">
        <v>129</v>
      </c>
      <c r="D27169" t="s">
        <v>130</v>
      </c>
      <c r="E27169">
        <v>-12.715</v>
      </c>
      <c r="F27169">
        <v>-50.962499999999999</v>
      </c>
      <c r="G27169" t="s">
        <v>3</v>
      </c>
      <c r="H27169">
        <v>25</v>
      </c>
      <c r="I27169">
        <f t="shared" si="424"/>
        <v>25</v>
      </c>
      <c r="J27169">
        <v>25</v>
      </c>
      <c r="K27169" s="1">
        <v>42625</v>
      </c>
      <c r="L27169" s="1">
        <v>42689</v>
      </c>
      <c r="N27169">
        <v>98</v>
      </c>
      <c r="O27169">
        <v>2</v>
      </c>
      <c r="P27169">
        <v>7</v>
      </c>
      <c r="Q27169">
        <v>107</v>
      </c>
      <c r="S27169">
        <v>30649</v>
      </c>
    </row>
    <row r="27170" spans="1:19" x14ac:dyDescent="0.25">
      <c r="A27170">
        <v>2016</v>
      </c>
      <c r="B27170" t="s">
        <v>530</v>
      </c>
      <c r="C27170" t="s">
        <v>523</v>
      </c>
      <c r="D27170" t="s">
        <v>524</v>
      </c>
      <c r="E27170">
        <v>0.56166700000000003</v>
      </c>
      <c r="F27170">
        <v>-61.631388999999999</v>
      </c>
      <c r="G27170" t="s">
        <v>3</v>
      </c>
      <c r="H27170">
        <v>129</v>
      </c>
      <c r="I27170">
        <f t="shared" si="424"/>
        <v>129</v>
      </c>
      <c r="J27170">
        <v>129</v>
      </c>
      <c r="K27170" s="1">
        <v>42328</v>
      </c>
      <c r="L27170" s="1"/>
      <c r="S27170">
        <v>29175</v>
      </c>
    </row>
    <row r="27171" spans="1:19" x14ac:dyDescent="0.25">
      <c r="A27171">
        <v>2016</v>
      </c>
      <c r="B27171" t="s">
        <v>532</v>
      </c>
      <c r="C27171" t="s">
        <v>523</v>
      </c>
      <c r="D27171" t="s">
        <v>524</v>
      </c>
      <c r="E27171">
        <v>0.213889</v>
      </c>
      <c r="F27171">
        <v>-61.755833000000003</v>
      </c>
      <c r="G27171" t="s">
        <v>3</v>
      </c>
      <c r="H27171">
        <v>22</v>
      </c>
      <c r="I27171">
        <f t="shared" si="424"/>
        <v>22</v>
      </c>
      <c r="J27171">
        <v>22</v>
      </c>
      <c r="K27171" s="1">
        <v>42350</v>
      </c>
      <c r="L27171" s="1">
        <v>42410</v>
      </c>
      <c r="N27171">
        <v>22</v>
      </c>
      <c r="O27171">
        <v>0</v>
      </c>
      <c r="P27171">
        <v>13</v>
      </c>
      <c r="Q27171">
        <v>35</v>
      </c>
      <c r="R27171">
        <v>0</v>
      </c>
      <c r="S27171">
        <v>29616</v>
      </c>
    </row>
    <row r="27172" spans="1:19" x14ac:dyDescent="0.25">
      <c r="A27172">
        <v>2016</v>
      </c>
      <c r="B27172" t="s">
        <v>530</v>
      </c>
      <c r="C27172" t="s">
        <v>523</v>
      </c>
      <c r="D27172" t="s">
        <v>524</v>
      </c>
      <c r="E27172">
        <v>0.56166700000000003</v>
      </c>
      <c r="F27172">
        <v>-61.631388999999999</v>
      </c>
      <c r="G27172" t="s">
        <v>3</v>
      </c>
      <c r="H27172">
        <v>385</v>
      </c>
      <c r="I27172">
        <f t="shared" si="424"/>
        <v>385</v>
      </c>
      <c r="J27172">
        <v>385</v>
      </c>
      <c r="K27172" s="1">
        <v>42337</v>
      </c>
      <c r="N27172">
        <v>0</v>
      </c>
      <c r="O27172">
        <v>0</v>
      </c>
      <c r="P27172">
        <v>0</v>
      </c>
      <c r="Q27172">
        <v>80</v>
      </c>
      <c r="R27172">
        <v>80</v>
      </c>
      <c r="S27172">
        <v>29431</v>
      </c>
    </row>
    <row r="27173" spans="1:19" x14ac:dyDescent="0.25">
      <c r="A27173">
        <v>2016</v>
      </c>
      <c r="B27173" t="s">
        <v>530</v>
      </c>
      <c r="C27173" t="s">
        <v>523</v>
      </c>
      <c r="D27173" t="s">
        <v>524</v>
      </c>
      <c r="E27173">
        <v>0.56166700000000003</v>
      </c>
      <c r="F27173">
        <v>-61.631388999999999</v>
      </c>
      <c r="G27173" t="s">
        <v>3</v>
      </c>
      <c r="H27173">
        <v>319</v>
      </c>
      <c r="I27173">
        <f t="shared" si="424"/>
        <v>319</v>
      </c>
      <c r="J27173">
        <v>319</v>
      </c>
      <c r="K27173" s="1">
        <v>42333</v>
      </c>
      <c r="L27173" s="1">
        <v>42394</v>
      </c>
      <c r="N27173">
        <v>75</v>
      </c>
      <c r="O27173">
        <v>1</v>
      </c>
      <c r="P27173">
        <v>8</v>
      </c>
      <c r="Q27173">
        <v>84</v>
      </c>
      <c r="R27173">
        <v>0</v>
      </c>
      <c r="S27173">
        <v>29364</v>
      </c>
    </row>
    <row r="27174" spans="1:19" x14ac:dyDescent="0.25">
      <c r="A27174">
        <v>2016</v>
      </c>
      <c r="B27174" t="s">
        <v>530</v>
      </c>
      <c r="C27174" t="s">
        <v>523</v>
      </c>
      <c r="D27174" t="s">
        <v>524</v>
      </c>
      <c r="E27174">
        <v>0.56166700000000003</v>
      </c>
      <c r="F27174">
        <v>-61.631388999999999</v>
      </c>
      <c r="G27174" t="s">
        <v>3</v>
      </c>
      <c r="H27174">
        <v>273</v>
      </c>
      <c r="I27174">
        <f t="shared" si="424"/>
        <v>273</v>
      </c>
      <c r="J27174">
        <v>273</v>
      </c>
      <c r="K27174" s="1">
        <v>42332</v>
      </c>
      <c r="L27174" s="1"/>
      <c r="N27174">
        <v>0</v>
      </c>
      <c r="O27174">
        <v>0</v>
      </c>
      <c r="P27174">
        <v>0</v>
      </c>
      <c r="Q27174">
        <v>80</v>
      </c>
      <c r="R27174">
        <v>80</v>
      </c>
      <c r="S27174">
        <v>29320</v>
      </c>
    </row>
    <row r="27175" spans="1:19" x14ac:dyDescent="0.25">
      <c r="A27175">
        <v>2016</v>
      </c>
      <c r="B27175" t="s">
        <v>530</v>
      </c>
      <c r="C27175" t="s">
        <v>523</v>
      </c>
      <c r="D27175" t="s">
        <v>524</v>
      </c>
      <c r="E27175">
        <v>0.56166700000000003</v>
      </c>
      <c r="F27175">
        <v>-61.631388999999999</v>
      </c>
      <c r="G27175" t="s">
        <v>3</v>
      </c>
      <c r="H27175">
        <v>27</v>
      </c>
      <c r="I27175">
        <f t="shared" si="424"/>
        <v>27</v>
      </c>
      <c r="J27175">
        <v>27</v>
      </c>
      <c r="K27175" s="1">
        <v>42328</v>
      </c>
      <c r="L27175" s="1">
        <v>42388</v>
      </c>
      <c r="N27175">
        <v>27</v>
      </c>
      <c r="P27175">
        <v>38</v>
      </c>
      <c r="Q27175">
        <v>65</v>
      </c>
      <c r="S27175">
        <v>29072</v>
      </c>
    </row>
    <row r="27176" spans="1:19" x14ac:dyDescent="0.25">
      <c r="A27176">
        <v>2016</v>
      </c>
      <c r="B27176" t="s">
        <v>532</v>
      </c>
      <c r="C27176" t="s">
        <v>523</v>
      </c>
      <c r="D27176" t="s">
        <v>524</v>
      </c>
      <c r="E27176">
        <v>0.213889</v>
      </c>
      <c r="F27176">
        <v>-61.755833000000003</v>
      </c>
      <c r="G27176" t="s">
        <v>3</v>
      </c>
      <c r="H27176">
        <v>1</v>
      </c>
      <c r="I27176">
        <f t="shared" si="424"/>
        <v>1</v>
      </c>
      <c r="J27176">
        <v>1</v>
      </c>
      <c r="K27176" s="1">
        <v>42314</v>
      </c>
      <c r="L27176" s="1">
        <v>42375</v>
      </c>
      <c r="N27176">
        <v>88</v>
      </c>
      <c r="O27176">
        <v>0</v>
      </c>
      <c r="P27176">
        <v>5</v>
      </c>
      <c r="Q27176">
        <v>93</v>
      </c>
      <c r="R27176">
        <v>0</v>
      </c>
      <c r="S27176">
        <v>29595</v>
      </c>
    </row>
    <row r="27177" spans="1:19" x14ac:dyDescent="0.25">
      <c r="A27177">
        <v>2016</v>
      </c>
      <c r="B27177" t="s">
        <v>530</v>
      </c>
      <c r="C27177" t="s">
        <v>523</v>
      </c>
      <c r="D27177" t="s">
        <v>524</v>
      </c>
      <c r="E27177">
        <v>0.56166700000000003</v>
      </c>
      <c r="F27177">
        <v>-61.631388999999999</v>
      </c>
      <c r="G27177" t="s">
        <v>3</v>
      </c>
      <c r="H27177">
        <v>462</v>
      </c>
      <c r="I27177">
        <f t="shared" si="424"/>
        <v>462</v>
      </c>
      <c r="J27177">
        <v>462</v>
      </c>
      <c r="K27177" s="1">
        <v>42346</v>
      </c>
      <c r="N27177">
        <v>0</v>
      </c>
      <c r="O27177">
        <v>0</v>
      </c>
      <c r="P27177">
        <v>0</v>
      </c>
      <c r="Q27177">
        <v>80</v>
      </c>
      <c r="R27177">
        <v>80</v>
      </c>
      <c r="S27177">
        <v>29509</v>
      </c>
    </row>
    <row r="27178" spans="1:19" x14ac:dyDescent="0.25">
      <c r="A27178">
        <v>2016</v>
      </c>
      <c r="B27178" t="s">
        <v>527</v>
      </c>
      <c r="C27178" t="s">
        <v>523</v>
      </c>
      <c r="D27178" t="s">
        <v>524</v>
      </c>
      <c r="E27178">
        <v>0.32472200000000001</v>
      </c>
      <c r="F27178">
        <v>-61.751944000000002</v>
      </c>
      <c r="G27178" t="s">
        <v>3</v>
      </c>
      <c r="H27178">
        <v>18</v>
      </c>
      <c r="I27178">
        <f t="shared" si="424"/>
        <v>18</v>
      </c>
      <c r="J27178">
        <v>18</v>
      </c>
      <c r="K27178" s="1">
        <v>42326</v>
      </c>
      <c r="L27178" s="1">
        <v>42384</v>
      </c>
      <c r="N27178">
        <v>0</v>
      </c>
      <c r="O27178">
        <v>0</v>
      </c>
      <c r="P27178">
        <v>128</v>
      </c>
      <c r="Q27178">
        <v>128</v>
      </c>
      <c r="R27178">
        <v>0</v>
      </c>
      <c r="S27178">
        <v>29691</v>
      </c>
    </row>
    <row r="27179" spans="1:19" x14ac:dyDescent="0.25">
      <c r="A27179">
        <v>2016</v>
      </c>
      <c r="B27179" t="s">
        <v>530</v>
      </c>
      <c r="C27179" t="s">
        <v>523</v>
      </c>
      <c r="D27179" t="s">
        <v>524</v>
      </c>
      <c r="E27179">
        <v>0.56166700000000003</v>
      </c>
      <c r="F27179">
        <v>-61.631388999999999</v>
      </c>
      <c r="G27179" t="s">
        <v>3</v>
      </c>
      <c r="H27179">
        <v>136</v>
      </c>
      <c r="I27179">
        <f t="shared" si="424"/>
        <v>136</v>
      </c>
      <c r="J27179">
        <v>136</v>
      </c>
      <c r="K27179" s="1">
        <v>42328</v>
      </c>
      <c r="L27179" s="1">
        <v>42382</v>
      </c>
      <c r="N27179">
        <v>78</v>
      </c>
      <c r="Q27179">
        <v>78</v>
      </c>
      <c r="S27179">
        <v>29183</v>
      </c>
    </row>
    <row r="27180" spans="1:19" x14ac:dyDescent="0.25">
      <c r="A27180">
        <v>2016</v>
      </c>
      <c r="B27180" t="s">
        <v>530</v>
      </c>
      <c r="C27180" t="s">
        <v>523</v>
      </c>
      <c r="D27180" t="s">
        <v>524</v>
      </c>
      <c r="E27180">
        <v>0.56166700000000003</v>
      </c>
      <c r="F27180">
        <v>-61.631388999999999</v>
      </c>
      <c r="G27180" t="s">
        <v>3</v>
      </c>
      <c r="H27180">
        <v>430</v>
      </c>
      <c r="I27180">
        <f t="shared" si="424"/>
        <v>430</v>
      </c>
      <c r="J27180">
        <v>430</v>
      </c>
      <c r="K27180" s="1">
        <v>42342</v>
      </c>
      <c r="L27180" s="1">
        <v>42395</v>
      </c>
      <c r="N27180">
        <v>0</v>
      </c>
      <c r="O27180">
        <v>0</v>
      </c>
      <c r="P27180">
        <v>83</v>
      </c>
      <c r="Q27180">
        <v>83</v>
      </c>
      <c r="R27180">
        <v>0</v>
      </c>
      <c r="S27180">
        <v>29476</v>
      </c>
    </row>
    <row r="27181" spans="1:19" x14ac:dyDescent="0.25">
      <c r="A27181">
        <v>2016</v>
      </c>
      <c r="B27181" t="s">
        <v>530</v>
      </c>
      <c r="C27181" t="s">
        <v>523</v>
      </c>
      <c r="D27181" t="s">
        <v>524</v>
      </c>
      <c r="E27181">
        <v>0.56166700000000003</v>
      </c>
      <c r="F27181">
        <v>-61.631388999999999</v>
      </c>
      <c r="G27181" t="s">
        <v>3</v>
      </c>
      <c r="H27181">
        <v>192</v>
      </c>
      <c r="I27181">
        <f t="shared" si="424"/>
        <v>192</v>
      </c>
      <c r="J27181">
        <v>192</v>
      </c>
      <c r="K27181" s="1">
        <v>42331</v>
      </c>
      <c r="L27181" s="1">
        <v>42392</v>
      </c>
      <c r="N27181">
        <v>85</v>
      </c>
      <c r="P27181">
        <v>13</v>
      </c>
      <c r="Q27181">
        <v>98</v>
      </c>
      <c r="S27181">
        <v>29239</v>
      </c>
    </row>
    <row r="27182" spans="1:19" x14ac:dyDescent="0.25">
      <c r="A27182">
        <v>2016</v>
      </c>
      <c r="B27182" t="s">
        <v>530</v>
      </c>
      <c r="C27182" t="s">
        <v>523</v>
      </c>
      <c r="D27182" t="s">
        <v>524</v>
      </c>
      <c r="E27182">
        <v>0.56166700000000003</v>
      </c>
      <c r="F27182">
        <v>-61.631388999999999</v>
      </c>
      <c r="G27182" t="s">
        <v>3</v>
      </c>
      <c r="H27182">
        <v>262</v>
      </c>
      <c r="I27182">
        <f t="shared" si="424"/>
        <v>262</v>
      </c>
      <c r="J27182">
        <v>262</v>
      </c>
      <c r="K27182" s="1">
        <v>42332</v>
      </c>
      <c r="L27182" s="1">
        <v>42393</v>
      </c>
      <c r="N27182">
        <v>97</v>
      </c>
      <c r="O27182">
        <v>0</v>
      </c>
      <c r="P27182">
        <v>4</v>
      </c>
      <c r="Q27182">
        <v>101</v>
      </c>
      <c r="R27182">
        <v>0</v>
      </c>
      <c r="S27182">
        <v>29309</v>
      </c>
    </row>
    <row r="27183" spans="1:19" x14ac:dyDescent="0.25">
      <c r="A27183">
        <v>2016</v>
      </c>
      <c r="B27183" t="s">
        <v>530</v>
      </c>
      <c r="C27183" t="s">
        <v>523</v>
      </c>
      <c r="D27183" t="s">
        <v>524</v>
      </c>
      <c r="E27183">
        <v>0.56166700000000003</v>
      </c>
      <c r="F27183">
        <v>-61.631388999999999</v>
      </c>
      <c r="G27183" t="s">
        <v>3</v>
      </c>
      <c r="H27183">
        <v>424</v>
      </c>
      <c r="I27183">
        <f t="shared" si="424"/>
        <v>424</v>
      </c>
      <c r="J27183">
        <v>424</v>
      </c>
      <c r="K27183" s="1">
        <v>42340</v>
      </c>
      <c r="L27183" s="1"/>
      <c r="N27183">
        <v>0</v>
      </c>
      <c r="O27183">
        <v>0</v>
      </c>
      <c r="P27183">
        <v>0</v>
      </c>
      <c r="Q27183">
        <v>80</v>
      </c>
      <c r="R27183">
        <v>80</v>
      </c>
      <c r="S27183">
        <v>29470</v>
      </c>
    </row>
    <row r="27184" spans="1:19" x14ac:dyDescent="0.25">
      <c r="A27184">
        <v>2016</v>
      </c>
      <c r="B27184" t="s">
        <v>530</v>
      </c>
      <c r="C27184" t="s">
        <v>523</v>
      </c>
      <c r="D27184" t="s">
        <v>524</v>
      </c>
      <c r="E27184">
        <v>0.56166700000000003</v>
      </c>
      <c r="F27184">
        <v>-61.631388999999999</v>
      </c>
      <c r="G27184" t="s">
        <v>3</v>
      </c>
      <c r="H27184">
        <v>301</v>
      </c>
      <c r="I27184">
        <f t="shared" si="424"/>
        <v>301</v>
      </c>
      <c r="J27184">
        <v>301</v>
      </c>
      <c r="K27184" s="1">
        <v>42333</v>
      </c>
      <c r="L27184" s="1">
        <v>42396</v>
      </c>
      <c r="N27184">
        <v>76</v>
      </c>
      <c r="O27184">
        <v>0</v>
      </c>
      <c r="P27184">
        <v>15</v>
      </c>
      <c r="Q27184">
        <v>91</v>
      </c>
      <c r="R27184">
        <v>0</v>
      </c>
      <c r="S27184">
        <v>29346</v>
      </c>
    </row>
    <row r="27185" spans="1:19" x14ac:dyDescent="0.25">
      <c r="A27185">
        <v>2016</v>
      </c>
      <c r="B27185" t="s">
        <v>530</v>
      </c>
      <c r="C27185" t="s">
        <v>523</v>
      </c>
      <c r="D27185" t="s">
        <v>524</v>
      </c>
      <c r="E27185">
        <v>0.56166700000000003</v>
      </c>
      <c r="F27185">
        <v>-61.631388999999999</v>
      </c>
      <c r="G27185" t="s">
        <v>3</v>
      </c>
      <c r="H27185">
        <v>312</v>
      </c>
      <c r="I27185">
        <f t="shared" si="424"/>
        <v>312</v>
      </c>
      <c r="J27185">
        <v>312</v>
      </c>
      <c r="K27185" s="1">
        <v>42333</v>
      </c>
      <c r="L27185" s="1">
        <v>42393</v>
      </c>
      <c r="N27185">
        <v>78</v>
      </c>
      <c r="O27185">
        <v>0</v>
      </c>
      <c r="P27185">
        <v>7</v>
      </c>
      <c r="Q27185">
        <v>85</v>
      </c>
      <c r="R27185">
        <v>0</v>
      </c>
      <c r="S27185">
        <v>29357</v>
      </c>
    </row>
    <row r="27186" spans="1:19" x14ac:dyDescent="0.25">
      <c r="A27186">
        <v>2016</v>
      </c>
      <c r="B27186" t="s">
        <v>530</v>
      </c>
      <c r="C27186" t="s">
        <v>523</v>
      </c>
      <c r="D27186" t="s">
        <v>524</v>
      </c>
      <c r="E27186">
        <v>0.56166700000000003</v>
      </c>
      <c r="F27186">
        <v>-61.631388999999999</v>
      </c>
      <c r="G27186" t="s">
        <v>3</v>
      </c>
      <c r="H27186">
        <v>346</v>
      </c>
      <c r="I27186">
        <f t="shared" si="424"/>
        <v>346</v>
      </c>
      <c r="J27186">
        <v>346</v>
      </c>
      <c r="K27186" s="1">
        <v>42334</v>
      </c>
      <c r="L27186" s="1"/>
      <c r="N27186">
        <v>0</v>
      </c>
      <c r="O27186">
        <v>0</v>
      </c>
      <c r="P27186">
        <v>0</v>
      </c>
      <c r="Q27186">
        <v>80</v>
      </c>
      <c r="R27186">
        <v>80</v>
      </c>
      <c r="S27186">
        <v>29391</v>
      </c>
    </row>
    <row r="27187" spans="1:19" x14ac:dyDescent="0.25">
      <c r="A27187">
        <v>2016</v>
      </c>
      <c r="B27187" t="s">
        <v>530</v>
      </c>
      <c r="C27187" t="s">
        <v>523</v>
      </c>
      <c r="D27187" t="s">
        <v>524</v>
      </c>
      <c r="E27187">
        <v>0.56166700000000003</v>
      </c>
      <c r="F27187">
        <v>-61.631388999999999</v>
      </c>
      <c r="G27187" t="s">
        <v>3</v>
      </c>
      <c r="H27187">
        <v>196</v>
      </c>
      <c r="I27187">
        <f t="shared" si="424"/>
        <v>196</v>
      </c>
      <c r="J27187">
        <v>196</v>
      </c>
      <c r="K27187" s="1">
        <v>42331</v>
      </c>
      <c r="L27187" s="1">
        <v>42392</v>
      </c>
      <c r="N27187">
        <v>68</v>
      </c>
      <c r="P27187">
        <v>8</v>
      </c>
      <c r="Q27187">
        <v>76</v>
      </c>
      <c r="S27187">
        <v>29243</v>
      </c>
    </row>
    <row r="27188" spans="1:19" x14ac:dyDescent="0.25">
      <c r="A27188">
        <v>2016</v>
      </c>
      <c r="B27188" t="s">
        <v>530</v>
      </c>
      <c r="C27188" t="s">
        <v>523</v>
      </c>
      <c r="D27188" t="s">
        <v>524</v>
      </c>
      <c r="E27188">
        <v>0.56166700000000003</v>
      </c>
      <c r="F27188">
        <v>-61.631388999999999</v>
      </c>
      <c r="G27188" t="s">
        <v>3</v>
      </c>
      <c r="H27188">
        <v>44</v>
      </c>
      <c r="I27188">
        <f t="shared" si="424"/>
        <v>44</v>
      </c>
      <c r="J27188">
        <v>44</v>
      </c>
      <c r="K27188" s="1">
        <v>42328</v>
      </c>
      <c r="L27188" s="1">
        <v>42388</v>
      </c>
      <c r="N27188">
        <v>67</v>
      </c>
      <c r="P27188">
        <v>8</v>
      </c>
      <c r="Q27188">
        <v>75</v>
      </c>
      <c r="S27188">
        <v>29089</v>
      </c>
    </row>
    <row r="27189" spans="1:19" x14ac:dyDescent="0.25">
      <c r="A27189">
        <v>2016</v>
      </c>
      <c r="B27189" t="s">
        <v>530</v>
      </c>
      <c r="C27189" t="s">
        <v>523</v>
      </c>
      <c r="D27189" t="s">
        <v>524</v>
      </c>
      <c r="E27189">
        <v>0.56166700000000003</v>
      </c>
      <c r="F27189">
        <v>-61.631388999999999</v>
      </c>
      <c r="G27189" t="s">
        <v>3</v>
      </c>
      <c r="H27189">
        <v>3</v>
      </c>
      <c r="I27189">
        <f t="shared" si="424"/>
        <v>3</v>
      </c>
      <c r="J27189">
        <v>3</v>
      </c>
      <c r="K27189" s="1">
        <v>42327</v>
      </c>
      <c r="L27189" s="1">
        <v>42388</v>
      </c>
      <c r="N27189">
        <v>107</v>
      </c>
      <c r="P27189">
        <v>5</v>
      </c>
      <c r="Q27189">
        <v>112</v>
      </c>
      <c r="S27189">
        <v>29047</v>
      </c>
    </row>
    <row r="27190" spans="1:19" x14ac:dyDescent="0.25">
      <c r="A27190">
        <v>2016</v>
      </c>
      <c r="B27190" t="s">
        <v>530</v>
      </c>
      <c r="C27190" t="s">
        <v>523</v>
      </c>
      <c r="D27190" t="s">
        <v>524</v>
      </c>
      <c r="E27190">
        <v>0.56166700000000003</v>
      </c>
      <c r="F27190">
        <v>-61.631388999999999</v>
      </c>
      <c r="G27190" t="s">
        <v>3</v>
      </c>
      <c r="H27190">
        <v>277</v>
      </c>
      <c r="I27190">
        <f t="shared" si="424"/>
        <v>277</v>
      </c>
      <c r="J27190">
        <v>277</v>
      </c>
      <c r="K27190" s="1">
        <v>42332</v>
      </c>
      <c r="L27190" s="1">
        <v>42393</v>
      </c>
      <c r="N27190">
        <v>30</v>
      </c>
      <c r="O27190">
        <v>0</v>
      </c>
      <c r="P27190">
        <v>60</v>
      </c>
      <c r="Q27190">
        <v>90</v>
      </c>
      <c r="R27190">
        <v>0</v>
      </c>
      <c r="S27190">
        <v>29323</v>
      </c>
    </row>
    <row r="27191" spans="1:19" x14ac:dyDescent="0.25">
      <c r="A27191">
        <v>2016</v>
      </c>
      <c r="B27191" t="s">
        <v>527</v>
      </c>
      <c r="C27191" t="s">
        <v>523</v>
      </c>
      <c r="D27191" t="s">
        <v>524</v>
      </c>
      <c r="E27191">
        <v>0.32472200000000001</v>
      </c>
      <c r="F27191">
        <v>-61.751944000000002</v>
      </c>
      <c r="G27191" t="s">
        <v>3</v>
      </c>
      <c r="H27191">
        <v>8</v>
      </c>
      <c r="I27191">
        <f t="shared" si="424"/>
        <v>8</v>
      </c>
      <c r="J27191">
        <v>8</v>
      </c>
      <c r="K27191" s="1">
        <v>42321</v>
      </c>
      <c r="L27191" s="1"/>
      <c r="N27191">
        <v>0</v>
      </c>
      <c r="O27191">
        <v>0</v>
      </c>
      <c r="P27191">
        <v>0</v>
      </c>
      <c r="Q27191">
        <v>80</v>
      </c>
      <c r="R27191">
        <v>80</v>
      </c>
      <c r="S27191">
        <v>29681</v>
      </c>
    </row>
    <row r="27192" spans="1:19" x14ac:dyDescent="0.25">
      <c r="A27192">
        <v>2016</v>
      </c>
      <c r="B27192" t="s">
        <v>530</v>
      </c>
      <c r="C27192" t="s">
        <v>523</v>
      </c>
      <c r="D27192" t="s">
        <v>524</v>
      </c>
      <c r="E27192">
        <v>0.56166700000000003</v>
      </c>
      <c r="F27192">
        <v>-61.631388999999999</v>
      </c>
      <c r="G27192" t="s">
        <v>3</v>
      </c>
      <c r="H27192">
        <v>220</v>
      </c>
      <c r="I27192">
        <f t="shared" si="424"/>
        <v>220</v>
      </c>
      <c r="J27192">
        <v>220</v>
      </c>
      <c r="K27192" s="1">
        <v>42331</v>
      </c>
      <c r="L27192" s="1">
        <v>42393</v>
      </c>
      <c r="N27192">
        <v>68</v>
      </c>
      <c r="P27192">
        <v>20</v>
      </c>
      <c r="Q27192">
        <v>88</v>
      </c>
      <c r="S27192">
        <v>29267</v>
      </c>
    </row>
    <row r="27193" spans="1:19" x14ac:dyDescent="0.25">
      <c r="A27193">
        <v>2016</v>
      </c>
      <c r="B27193" t="s">
        <v>530</v>
      </c>
      <c r="C27193" t="s">
        <v>523</v>
      </c>
      <c r="D27193" t="s">
        <v>524</v>
      </c>
      <c r="E27193">
        <v>0.56166700000000003</v>
      </c>
      <c r="F27193">
        <v>-61.631388999999999</v>
      </c>
      <c r="G27193" t="s">
        <v>3</v>
      </c>
      <c r="H27193">
        <v>416</v>
      </c>
      <c r="I27193">
        <f t="shared" si="424"/>
        <v>416</v>
      </c>
      <c r="J27193">
        <v>416</v>
      </c>
      <c r="K27193" s="1">
        <v>42340</v>
      </c>
      <c r="L27193" s="1">
        <v>42402</v>
      </c>
      <c r="N27193">
        <v>64</v>
      </c>
      <c r="O27193">
        <v>0</v>
      </c>
      <c r="P27193">
        <v>15</v>
      </c>
      <c r="Q27193">
        <v>79</v>
      </c>
      <c r="R27193">
        <v>0</v>
      </c>
      <c r="S27193">
        <v>29462</v>
      </c>
    </row>
    <row r="27194" spans="1:19" x14ac:dyDescent="0.25">
      <c r="A27194">
        <v>2016</v>
      </c>
      <c r="B27194" t="s">
        <v>526</v>
      </c>
      <c r="C27194" t="s">
        <v>523</v>
      </c>
      <c r="D27194" t="s">
        <v>524</v>
      </c>
      <c r="E27194">
        <v>0.16416700000000001</v>
      </c>
      <c r="F27194">
        <v>-61.756943999999997</v>
      </c>
      <c r="G27194" t="s">
        <v>3</v>
      </c>
      <c r="H27194">
        <v>6</v>
      </c>
      <c r="I27194">
        <f t="shared" si="424"/>
        <v>6</v>
      </c>
      <c r="J27194">
        <v>6</v>
      </c>
      <c r="K27194" s="1">
        <v>42327</v>
      </c>
      <c r="L27194" s="1"/>
      <c r="N27194">
        <v>0</v>
      </c>
      <c r="O27194">
        <v>0</v>
      </c>
      <c r="P27194">
        <v>0</v>
      </c>
      <c r="Q27194">
        <v>80</v>
      </c>
      <c r="R27194">
        <v>80</v>
      </c>
      <c r="S27194">
        <v>29636</v>
      </c>
    </row>
    <row r="27195" spans="1:19" x14ac:dyDescent="0.25">
      <c r="A27195">
        <v>2016</v>
      </c>
      <c r="B27195" t="s">
        <v>532</v>
      </c>
      <c r="C27195" t="s">
        <v>523</v>
      </c>
      <c r="D27195" t="s">
        <v>524</v>
      </c>
      <c r="E27195">
        <v>0.213889</v>
      </c>
      <c r="F27195">
        <v>-61.755833000000003</v>
      </c>
      <c r="G27195" t="s">
        <v>3</v>
      </c>
      <c r="H27195">
        <v>26</v>
      </c>
      <c r="I27195">
        <f t="shared" si="424"/>
        <v>26</v>
      </c>
      <c r="J27195">
        <v>26</v>
      </c>
      <c r="K27195" s="1">
        <v>42350</v>
      </c>
      <c r="L27195" s="1"/>
      <c r="N27195">
        <v>0</v>
      </c>
      <c r="O27195">
        <v>0</v>
      </c>
      <c r="P27195">
        <v>0</v>
      </c>
      <c r="Q27195">
        <v>80</v>
      </c>
      <c r="R27195">
        <v>80</v>
      </c>
      <c r="S27195">
        <v>29620</v>
      </c>
    </row>
    <row r="27196" spans="1:19" x14ac:dyDescent="0.25">
      <c r="A27196">
        <v>2016</v>
      </c>
      <c r="B27196" t="s">
        <v>531</v>
      </c>
      <c r="C27196" t="s">
        <v>523</v>
      </c>
      <c r="D27196" t="s">
        <v>524</v>
      </c>
      <c r="E27196">
        <v>5.4443999999999999E-2</v>
      </c>
      <c r="F27196">
        <v>-61.768611</v>
      </c>
      <c r="G27196" t="s">
        <v>3</v>
      </c>
      <c r="H27196">
        <v>4</v>
      </c>
      <c r="I27196">
        <f t="shared" si="424"/>
        <v>4</v>
      </c>
      <c r="J27196">
        <v>4</v>
      </c>
      <c r="K27196" s="1">
        <v>42328</v>
      </c>
      <c r="L27196" s="1">
        <v>42370</v>
      </c>
      <c r="N27196">
        <v>83</v>
      </c>
      <c r="O27196">
        <v>0</v>
      </c>
      <c r="P27196">
        <v>12</v>
      </c>
      <c r="Q27196">
        <v>95</v>
      </c>
      <c r="R27196">
        <v>0</v>
      </c>
      <c r="S27196">
        <v>29583</v>
      </c>
    </row>
    <row r="27197" spans="1:19" x14ac:dyDescent="0.25">
      <c r="A27197">
        <v>2016</v>
      </c>
      <c r="B27197" t="s">
        <v>530</v>
      </c>
      <c r="C27197" t="s">
        <v>523</v>
      </c>
      <c r="D27197" t="s">
        <v>524</v>
      </c>
      <c r="E27197">
        <v>0.56166700000000003</v>
      </c>
      <c r="F27197">
        <v>-61.631388999999999</v>
      </c>
      <c r="G27197" t="s">
        <v>3</v>
      </c>
      <c r="H27197">
        <v>82</v>
      </c>
      <c r="I27197">
        <f t="shared" si="424"/>
        <v>82</v>
      </c>
      <c r="J27197">
        <v>82</v>
      </c>
      <c r="K27197" s="1">
        <v>42328</v>
      </c>
      <c r="L27197" s="1">
        <v>42388</v>
      </c>
      <c r="N27197">
        <v>97</v>
      </c>
      <c r="P27197">
        <v>5</v>
      </c>
      <c r="Q27197">
        <v>102</v>
      </c>
      <c r="S27197">
        <v>29128</v>
      </c>
    </row>
    <row r="27198" spans="1:19" x14ac:dyDescent="0.25">
      <c r="A27198">
        <v>2016</v>
      </c>
      <c r="B27198" t="s">
        <v>530</v>
      </c>
      <c r="C27198" t="s">
        <v>523</v>
      </c>
      <c r="D27198" t="s">
        <v>524</v>
      </c>
      <c r="E27198">
        <v>0.56166700000000003</v>
      </c>
      <c r="F27198">
        <v>-61.631388999999999</v>
      </c>
      <c r="G27198" t="s">
        <v>3</v>
      </c>
      <c r="H27198">
        <v>400</v>
      </c>
      <c r="I27198">
        <f t="shared" si="424"/>
        <v>400</v>
      </c>
      <c r="J27198">
        <v>400</v>
      </c>
      <c r="K27198" s="1">
        <v>42338</v>
      </c>
      <c r="L27198" s="1">
        <v>42393</v>
      </c>
      <c r="N27198">
        <v>21</v>
      </c>
      <c r="O27198">
        <v>2</v>
      </c>
      <c r="P27198">
        <v>20</v>
      </c>
      <c r="Q27198">
        <v>43</v>
      </c>
      <c r="R27198">
        <v>0</v>
      </c>
      <c r="S27198">
        <v>29446</v>
      </c>
    </row>
    <row r="27199" spans="1:19" x14ac:dyDescent="0.25">
      <c r="A27199">
        <v>2016</v>
      </c>
      <c r="B27199" t="s">
        <v>530</v>
      </c>
      <c r="C27199" t="s">
        <v>523</v>
      </c>
      <c r="D27199" t="s">
        <v>524</v>
      </c>
      <c r="E27199">
        <v>0.56166700000000003</v>
      </c>
      <c r="F27199">
        <v>-61.631388999999999</v>
      </c>
      <c r="G27199" t="s">
        <v>3</v>
      </c>
      <c r="H27199">
        <v>244</v>
      </c>
      <c r="I27199">
        <f t="shared" si="424"/>
        <v>244</v>
      </c>
      <c r="J27199">
        <v>244</v>
      </c>
      <c r="K27199" s="1">
        <v>42332</v>
      </c>
      <c r="L27199" s="1">
        <v>42393</v>
      </c>
      <c r="N27199">
        <v>90</v>
      </c>
      <c r="P27199">
        <v>18</v>
      </c>
      <c r="Q27199">
        <v>108</v>
      </c>
      <c r="S27199">
        <v>29291</v>
      </c>
    </row>
    <row r="27200" spans="1:19" x14ac:dyDescent="0.25">
      <c r="A27200">
        <v>2016</v>
      </c>
      <c r="B27200" t="s">
        <v>530</v>
      </c>
      <c r="C27200" t="s">
        <v>523</v>
      </c>
      <c r="D27200" t="s">
        <v>524</v>
      </c>
      <c r="E27200">
        <v>0.56166700000000003</v>
      </c>
      <c r="F27200">
        <v>-61.631388999999999</v>
      </c>
      <c r="G27200" t="s">
        <v>3</v>
      </c>
      <c r="H27200">
        <v>374</v>
      </c>
      <c r="I27200">
        <f t="shared" si="424"/>
        <v>374</v>
      </c>
      <c r="J27200">
        <v>374</v>
      </c>
      <c r="K27200" s="1">
        <v>42334</v>
      </c>
      <c r="L27200" s="1"/>
      <c r="N27200">
        <v>0</v>
      </c>
      <c r="O27200">
        <v>0</v>
      </c>
      <c r="P27200">
        <v>0</v>
      </c>
      <c r="Q27200">
        <v>80</v>
      </c>
      <c r="R27200">
        <v>80</v>
      </c>
      <c r="S27200">
        <v>29419</v>
      </c>
    </row>
    <row r="27201" spans="1:19" x14ac:dyDescent="0.25">
      <c r="A27201">
        <v>2016</v>
      </c>
      <c r="B27201" t="s">
        <v>530</v>
      </c>
      <c r="C27201" t="s">
        <v>523</v>
      </c>
      <c r="D27201" t="s">
        <v>524</v>
      </c>
      <c r="E27201">
        <v>0.56166700000000003</v>
      </c>
      <c r="F27201">
        <v>-61.631388999999999</v>
      </c>
      <c r="G27201" t="s">
        <v>3</v>
      </c>
      <c r="H27201">
        <v>449</v>
      </c>
      <c r="I27201">
        <f t="shared" si="424"/>
        <v>449</v>
      </c>
      <c r="J27201">
        <v>449</v>
      </c>
      <c r="K27201" s="1">
        <v>42344</v>
      </c>
      <c r="L27201" s="1">
        <v>42396</v>
      </c>
      <c r="N27201">
        <v>60</v>
      </c>
      <c r="O27201">
        <v>0</v>
      </c>
      <c r="P27201">
        <v>2</v>
      </c>
      <c r="Q27201">
        <v>62</v>
      </c>
      <c r="R27201">
        <v>0</v>
      </c>
      <c r="S27201">
        <v>29496</v>
      </c>
    </row>
    <row r="27202" spans="1:19" x14ac:dyDescent="0.25">
      <c r="A27202">
        <v>2016</v>
      </c>
      <c r="B27202" t="s">
        <v>530</v>
      </c>
      <c r="C27202" t="s">
        <v>523</v>
      </c>
      <c r="D27202" t="s">
        <v>524</v>
      </c>
      <c r="E27202">
        <v>0.56166700000000003</v>
      </c>
      <c r="F27202">
        <v>-61.631388999999999</v>
      </c>
      <c r="G27202" t="s">
        <v>3</v>
      </c>
      <c r="H27202">
        <v>135</v>
      </c>
      <c r="I27202">
        <f t="shared" si="424"/>
        <v>135</v>
      </c>
      <c r="J27202">
        <v>135</v>
      </c>
      <c r="K27202" s="1">
        <v>42328</v>
      </c>
      <c r="L27202" s="1">
        <v>42386</v>
      </c>
      <c r="N27202">
        <v>87</v>
      </c>
      <c r="P27202">
        <v>8</v>
      </c>
      <c r="Q27202">
        <v>95</v>
      </c>
      <c r="S27202">
        <v>29181</v>
      </c>
    </row>
    <row r="27203" spans="1:19" x14ac:dyDescent="0.25">
      <c r="A27203">
        <v>2016</v>
      </c>
      <c r="B27203" t="s">
        <v>530</v>
      </c>
      <c r="C27203" t="s">
        <v>523</v>
      </c>
      <c r="D27203" t="s">
        <v>524</v>
      </c>
      <c r="E27203">
        <v>0.56166700000000003</v>
      </c>
      <c r="F27203">
        <v>-61.631388999999999</v>
      </c>
      <c r="G27203" t="s">
        <v>3</v>
      </c>
      <c r="H27203">
        <v>66</v>
      </c>
      <c r="I27203">
        <f t="shared" ref="I27203:I27266" si="425">H27203/1</f>
        <v>66</v>
      </c>
      <c r="J27203">
        <v>66</v>
      </c>
      <c r="K27203" s="1">
        <v>42328</v>
      </c>
      <c r="L27203" s="1">
        <v>42389</v>
      </c>
      <c r="N27203">
        <v>84</v>
      </c>
      <c r="P27203">
        <v>9</v>
      </c>
      <c r="Q27203">
        <v>93</v>
      </c>
      <c r="S27203">
        <v>29112</v>
      </c>
    </row>
    <row r="27204" spans="1:19" x14ac:dyDescent="0.25">
      <c r="A27204">
        <v>2016</v>
      </c>
      <c r="B27204" t="s">
        <v>530</v>
      </c>
      <c r="C27204" t="s">
        <v>523</v>
      </c>
      <c r="D27204" t="s">
        <v>524</v>
      </c>
      <c r="E27204">
        <v>0.56166700000000003</v>
      </c>
      <c r="F27204">
        <v>-61.631388999999999</v>
      </c>
      <c r="G27204" t="s">
        <v>3</v>
      </c>
      <c r="H27204">
        <v>226</v>
      </c>
      <c r="I27204">
        <f t="shared" si="425"/>
        <v>226</v>
      </c>
      <c r="J27204">
        <v>226</v>
      </c>
      <c r="K27204" s="1">
        <v>42331</v>
      </c>
      <c r="L27204" s="1">
        <v>42393</v>
      </c>
      <c r="N27204">
        <v>96</v>
      </c>
      <c r="P27204">
        <v>12</v>
      </c>
      <c r="Q27204">
        <v>108</v>
      </c>
      <c r="S27204">
        <v>29273</v>
      </c>
    </row>
    <row r="27205" spans="1:19" x14ac:dyDescent="0.25">
      <c r="A27205">
        <v>2016</v>
      </c>
      <c r="B27205" t="s">
        <v>530</v>
      </c>
      <c r="C27205" t="s">
        <v>523</v>
      </c>
      <c r="D27205" t="s">
        <v>524</v>
      </c>
      <c r="E27205">
        <v>0.56166700000000003</v>
      </c>
      <c r="F27205">
        <v>-61.631388999999999</v>
      </c>
      <c r="G27205" t="s">
        <v>3</v>
      </c>
      <c r="H27205">
        <v>23</v>
      </c>
      <c r="I27205">
        <f t="shared" si="425"/>
        <v>23</v>
      </c>
      <c r="J27205">
        <v>23</v>
      </c>
      <c r="K27205" s="1">
        <v>42328</v>
      </c>
      <c r="L27205" s="1">
        <v>42388</v>
      </c>
      <c r="N27205">
        <v>94</v>
      </c>
      <c r="O27205">
        <v>1</v>
      </c>
      <c r="P27205">
        <v>4</v>
      </c>
      <c r="Q27205">
        <v>99</v>
      </c>
      <c r="S27205">
        <v>29068</v>
      </c>
    </row>
    <row r="27206" spans="1:19" x14ac:dyDescent="0.25">
      <c r="A27206">
        <v>2016</v>
      </c>
      <c r="B27206" t="s">
        <v>530</v>
      </c>
      <c r="C27206" t="s">
        <v>523</v>
      </c>
      <c r="D27206" t="s">
        <v>524</v>
      </c>
      <c r="E27206">
        <v>0.56166700000000003</v>
      </c>
      <c r="F27206">
        <v>-61.631388999999999</v>
      </c>
      <c r="G27206" t="s">
        <v>3</v>
      </c>
      <c r="H27206">
        <v>502</v>
      </c>
      <c r="I27206">
        <f t="shared" si="425"/>
        <v>502</v>
      </c>
      <c r="J27206">
        <v>502</v>
      </c>
      <c r="K27206" s="1">
        <v>42346</v>
      </c>
      <c r="L27206" s="1"/>
      <c r="N27206">
        <v>0</v>
      </c>
      <c r="O27206">
        <v>0</v>
      </c>
      <c r="P27206">
        <v>0</v>
      </c>
      <c r="Q27206">
        <v>80</v>
      </c>
      <c r="R27206">
        <v>80</v>
      </c>
      <c r="S27206">
        <v>29549</v>
      </c>
    </row>
    <row r="27207" spans="1:19" x14ac:dyDescent="0.25">
      <c r="A27207">
        <v>2016</v>
      </c>
      <c r="B27207" t="s">
        <v>530</v>
      </c>
      <c r="C27207" t="s">
        <v>523</v>
      </c>
      <c r="D27207" t="s">
        <v>524</v>
      </c>
      <c r="E27207">
        <v>0.56166700000000003</v>
      </c>
      <c r="F27207">
        <v>-61.631388999999999</v>
      </c>
      <c r="G27207" t="s">
        <v>3</v>
      </c>
      <c r="H27207">
        <v>509</v>
      </c>
      <c r="I27207">
        <f t="shared" si="425"/>
        <v>509</v>
      </c>
      <c r="J27207">
        <v>509</v>
      </c>
      <c r="K27207" s="1">
        <v>42346</v>
      </c>
      <c r="L27207" s="1"/>
      <c r="N27207">
        <v>0</v>
      </c>
      <c r="O27207">
        <v>0</v>
      </c>
      <c r="P27207">
        <v>0</v>
      </c>
      <c r="Q27207">
        <v>80</v>
      </c>
      <c r="R27207">
        <v>80</v>
      </c>
      <c r="S27207">
        <v>29556</v>
      </c>
    </row>
    <row r="27208" spans="1:19" x14ac:dyDescent="0.25">
      <c r="A27208">
        <v>2016</v>
      </c>
      <c r="B27208" t="s">
        <v>530</v>
      </c>
      <c r="C27208" t="s">
        <v>523</v>
      </c>
      <c r="D27208" t="s">
        <v>524</v>
      </c>
      <c r="E27208">
        <v>0.56166700000000003</v>
      </c>
      <c r="F27208">
        <v>-61.631388999999999</v>
      </c>
      <c r="G27208" t="s">
        <v>3</v>
      </c>
      <c r="H27208">
        <v>175</v>
      </c>
      <c r="I27208">
        <f t="shared" si="425"/>
        <v>175</v>
      </c>
      <c r="J27208">
        <v>175</v>
      </c>
      <c r="K27208" s="1">
        <v>42331</v>
      </c>
      <c r="L27208" s="1">
        <v>42388</v>
      </c>
      <c r="N27208">
        <v>82</v>
      </c>
      <c r="Q27208">
        <v>82</v>
      </c>
      <c r="S27208">
        <v>29222</v>
      </c>
    </row>
    <row r="27209" spans="1:19" x14ac:dyDescent="0.25">
      <c r="A27209">
        <v>2016</v>
      </c>
      <c r="B27209" t="s">
        <v>530</v>
      </c>
      <c r="C27209" t="s">
        <v>523</v>
      </c>
      <c r="D27209" t="s">
        <v>524</v>
      </c>
      <c r="E27209">
        <v>0.56166700000000003</v>
      </c>
      <c r="F27209">
        <v>-61.631388999999999</v>
      </c>
      <c r="G27209" t="s">
        <v>3</v>
      </c>
      <c r="H27209">
        <v>30</v>
      </c>
      <c r="I27209">
        <f t="shared" si="425"/>
        <v>30</v>
      </c>
      <c r="J27209">
        <v>30</v>
      </c>
      <c r="K27209" s="1">
        <v>42328</v>
      </c>
      <c r="L27209" s="1">
        <v>42389</v>
      </c>
      <c r="N27209">
        <v>52</v>
      </c>
      <c r="P27209">
        <v>34</v>
      </c>
      <c r="Q27209">
        <v>86</v>
      </c>
      <c r="S27209">
        <v>29075</v>
      </c>
    </row>
    <row r="27210" spans="1:19" x14ac:dyDescent="0.25">
      <c r="A27210">
        <v>2016</v>
      </c>
      <c r="B27210" t="s">
        <v>530</v>
      </c>
      <c r="C27210" t="s">
        <v>523</v>
      </c>
      <c r="D27210" t="s">
        <v>524</v>
      </c>
      <c r="E27210">
        <v>0.56166700000000003</v>
      </c>
      <c r="F27210">
        <v>-61.631388999999999</v>
      </c>
      <c r="G27210" t="s">
        <v>3</v>
      </c>
      <c r="H27210">
        <v>13</v>
      </c>
      <c r="I27210">
        <f t="shared" si="425"/>
        <v>13</v>
      </c>
      <c r="J27210">
        <v>13</v>
      </c>
      <c r="K27210" s="1">
        <v>42328</v>
      </c>
      <c r="L27210" s="1">
        <v>42388</v>
      </c>
      <c r="N27210">
        <v>2</v>
      </c>
      <c r="P27210">
        <v>35</v>
      </c>
      <c r="Q27210">
        <v>37</v>
      </c>
      <c r="S27210">
        <v>29058</v>
      </c>
    </row>
    <row r="27211" spans="1:19" x14ac:dyDescent="0.25">
      <c r="A27211">
        <v>2016</v>
      </c>
      <c r="B27211" t="s">
        <v>530</v>
      </c>
      <c r="C27211" t="s">
        <v>523</v>
      </c>
      <c r="D27211" t="s">
        <v>524</v>
      </c>
      <c r="E27211">
        <v>0.56166700000000003</v>
      </c>
      <c r="F27211">
        <v>-61.631388999999999</v>
      </c>
      <c r="G27211" t="s">
        <v>3</v>
      </c>
      <c r="H27211">
        <v>115</v>
      </c>
      <c r="I27211">
        <f t="shared" si="425"/>
        <v>115</v>
      </c>
      <c r="J27211">
        <v>115</v>
      </c>
      <c r="K27211" s="1">
        <v>42328</v>
      </c>
      <c r="L27211" s="1"/>
      <c r="S27211">
        <v>29161</v>
      </c>
    </row>
    <row r="27212" spans="1:19" x14ac:dyDescent="0.25">
      <c r="A27212">
        <v>2016</v>
      </c>
      <c r="B27212" t="s">
        <v>531</v>
      </c>
      <c r="C27212" t="s">
        <v>523</v>
      </c>
      <c r="D27212" t="s">
        <v>524</v>
      </c>
      <c r="E27212">
        <v>5.4443999999999999E-2</v>
      </c>
      <c r="F27212">
        <v>-61.768611</v>
      </c>
      <c r="G27212" t="s">
        <v>3</v>
      </c>
      <c r="H27212">
        <v>9</v>
      </c>
      <c r="I27212">
        <f t="shared" si="425"/>
        <v>9</v>
      </c>
      <c r="J27212">
        <v>9</v>
      </c>
      <c r="K27212" s="1">
        <v>42328</v>
      </c>
      <c r="L27212" s="1"/>
      <c r="N27212">
        <v>0</v>
      </c>
      <c r="O27212">
        <v>0</v>
      </c>
      <c r="P27212">
        <v>0</v>
      </c>
      <c r="Q27212">
        <v>80</v>
      </c>
      <c r="R27212">
        <v>80</v>
      </c>
      <c r="S27212">
        <v>29588</v>
      </c>
    </row>
    <row r="27213" spans="1:19" x14ac:dyDescent="0.25">
      <c r="A27213">
        <v>2016</v>
      </c>
      <c r="B27213" t="s">
        <v>530</v>
      </c>
      <c r="C27213" t="s">
        <v>523</v>
      </c>
      <c r="D27213" t="s">
        <v>524</v>
      </c>
      <c r="E27213">
        <v>0.56166700000000003</v>
      </c>
      <c r="F27213">
        <v>-61.631388999999999</v>
      </c>
      <c r="G27213" t="s">
        <v>3</v>
      </c>
      <c r="H27213">
        <v>418</v>
      </c>
      <c r="I27213">
        <f t="shared" si="425"/>
        <v>418</v>
      </c>
      <c r="J27213">
        <v>418</v>
      </c>
      <c r="K27213" s="1">
        <v>42402</v>
      </c>
      <c r="L27213" s="1"/>
      <c r="N27213">
        <v>0</v>
      </c>
      <c r="O27213">
        <v>0</v>
      </c>
      <c r="P27213">
        <v>0</v>
      </c>
      <c r="Q27213">
        <v>80</v>
      </c>
      <c r="R27213">
        <v>80</v>
      </c>
      <c r="S27213">
        <v>29464</v>
      </c>
    </row>
    <row r="27214" spans="1:19" x14ac:dyDescent="0.25">
      <c r="A27214">
        <v>2016</v>
      </c>
      <c r="B27214" t="s">
        <v>530</v>
      </c>
      <c r="C27214" t="s">
        <v>523</v>
      </c>
      <c r="D27214" t="s">
        <v>524</v>
      </c>
      <c r="E27214">
        <v>0.56166700000000003</v>
      </c>
      <c r="F27214">
        <v>-61.631388999999999</v>
      </c>
      <c r="G27214" t="s">
        <v>3</v>
      </c>
      <c r="H27214">
        <v>325</v>
      </c>
      <c r="I27214">
        <f t="shared" si="425"/>
        <v>325</v>
      </c>
      <c r="J27214">
        <v>325</v>
      </c>
      <c r="K27214" s="1">
        <v>42333</v>
      </c>
      <c r="N27214">
        <v>0</v>
      </c>
      <c r="O27214">
        <v>0</v>
      </c>
      <c r="P27214">
        <v>0</v>
      </c>
      <c r="Q27214">
        <v>80</v>
      </c>
      <c r="R27214">
        <v>80</v>
      </c>
      <c r="S27214">
        <v>29370</v>
      </c>
    </row>
    <row r="27215" spans="1:19" x14ac:dyDescent="0.25">
      <c r="A27215">
        <v>2016</v>
      </c>
      <c r="B27215" t="s">
        <v>532</v>
      </c>
      <c r="C27215" t="s">
        <v>523</v>
      </c>
      <c r="D27215" t="s">
        <v>524</v>
      </c>
      <c r="E27215">
        <v>0.213889</v>
      </c>
      <c r="F27215">
        <v>-61.755833000000003</v>
      </c>
      <c r="G27215" t="s">
        <v>3</v>
      </c>
      <c r="H27215">
        <v>24</v>
      </c>
      <c r="I27215">
        <f t="shared" si="425"/>
        <v>24</v>
      </c>
      <c r="J27215">
        <v>24</v>
      </c>
      <c r="K27215" s="1">
        <v>42350</v>
      </c>
      <c r="N27215">
        <v>0</v>
      </c>
      <c r="O27215">
        <v>0</v>
      </c>
      <c r="P27215">
        <v>0</v>
      </c>
      <c r="Q27215">
        <v>80</v>
      </c>
      <c r="R27215">
        <v>80</v>
      </c>
      <c r="S27215">
        <v>29618</v>
      </c>
    </row>
    <row r="27216" spans="1:19" x14ac:dyDescent="0.25">
      <c r="A27216">
        <v>2016</v>
      </c>
      <c r="B27216" t="s">
        <v>530</v>
      </c>
      <c r="C27216" t="s">
        <v>523</v>
      </c>
      <c r="D27216" t="s">
        <v>524</v>
      </c>
      <c r="E27216">
        <v>0.56166700000000003</v>
      </c>
      <c r="F27216">
        <v>-61.631388999999999</v>
      </c>
      <c r="G27216" t="s">
        <v>3</v>
      </c>
      <c r="H27216">
        <v>454</v>
      </c>
      <c r="I27216">
        <f t="shared" si="425"/>
        <v>454</v>
      </c>
      <c r="J27216">
        <v>454</v>
      </c>
      <c r="K27216" s="1">
        <v>42344</v>
      </c>
      <c r="N27216">
        <v>0</v>
      </c>
      <c r="O27216">
        <v>0</v>
      </c>
      <c r="P27216">
        <v>0</v>
      </c>
      <c r="Q27216">
        <v>80</v>
      </c>
      <c r="R27216">
        <v>80</v>
      </c>
      <c r="S27216">
        <v>29501</v>
      </c>
    </row>
    <row r="27217" spans="1:19" x14ac:dyDescent="0.25">
      <c r="A27217">
        <v>2016</v>
      </c>
      <c r="B27217" t="s">
        <v>528</v>
      </c>
      <c r="C27217" t="s">
        <v>523</v>
      </c>
      <c r="D27217" t="s">
        <v>524</v>
      </c>
      <c r="E27217">
        <v>0.30138900000000002</v>
      </c>
      <c r="F27217">
        <v>-61.751666999999998</v>
      </c>
      <c r="G27217" t="s">
        <v>3</v>
      </c>
      <c r="H27217">
        <v>5</v>
      </c>
      <c r="I27217">
        <f t="shared" si="425"/>
        <v>5</v>
      </c>
      <c r="J27217">
        <v>5</v>
      </c>
      <c r="K27217" s="1">
        <v>42327</v>
      </c>
      <c r="L27217" s="1">
        <v>42382</v>
      </c>
      <c r="N27217">
        <v>33</v>
      </c>
      <c r="O27217">
        <v>2</v>
      </c>
      <c r="P27217">
        <v>31</v>
      </c>
      <c r="Q27217">
        <v>66</v>
      </c>
      <c r="R27217">
        <v>0</v>
      </c>
      <c r="S27217">
        <v>29657</v>
      </c>
    </row>
    <row r="27218" spans="1:19" x14ac:dyDescent="0.25">
      <c r="A27218">
        <v>2016</v>
      </c>
      <c r="B27218" t="s">
        <v>530</v>
      </c>
      <c r="C27218" t="s">
        <v>523</v>
      </c>
      <c r="D27218" t="s">
        <v>524</v>
      </c>
      <c r="E27218">
        <v>0.56166700000000003</v>
      </c>
      <c r="F27218">
        <v>-61.631388999999999</v>
      </c>
      <c r="G27218" t="s">
        <v>3</v>
      </c>
      <c r="H27218">
        <v>304</v>
      </c>
      <c r="I27218">
        <f t="shared" si="425"/>
        <v>304</v>
      </c>
      <c r="J27218">
        <v>304</v>
      </c>
      <c r="K27218" s="1">
        <v>42333</v>
      </c>
      <c r="L27218" s="1"/>
      <c r="N27218">
        <v>0</v>
      </c>
      <c r="O27218">
        <v>0</v>
      </c>
      <c r="P27218">
        <v>0</v>
      </c>
      <c r="Q27218">
        <v>80</v>
      </c>
      <c r="R27218">
        <v>80</v>
      </c>
      <c r="S27218">
        <v>29349</v>
      </c>
    </row>
    <row r="27219" spans="1:19" x14ac:dyDescent="0.25">
      <c r="A27219">
        <v>2016</v>
      </c>
      <c r="B27219" t="s">
        <v>530</v>
      </c>
      <c r="C27219" t="s">
        <v>523</v>
      </c>
      <c r="D27219" t="s">
        <v>524</v>
      </c>
      <c r="E27219">
        <v>0.56166700000000003</v>
      </c>
      <c r="F27219">
        <v>-61.631388999999999</v>
      </c>
      <c r="G27219" t="s">
        <v>3</v>
      </c>
      <c r="H27219">
        <v>112</v>
      </c>
      <c r="I27219">
        <f t="shared" si="425"/>
        <v>112</v>
      </c>
      <c r="J27219">
        <v>112</v>
      </c>
      <c r="K27219" s="1">
        <v>42328</v>
      </c>
      <c r="L27219" s="1">
        <v>42389</v>
      </c>
      <c r="N27219">
        <v>19</v>
      </c>
      <c r="P27219">
        <v>37</v>
      </c>
      <c r="Q27219">
        <v>56</v>
      </c>
      <c r="S27219">
        <v>29158</v>
      </c>
    </row>
    <row r="27220" spans="1:19" x14ac:dyDescent="0.25">
      <c r="A27220">
        <v>2016</v>
      </c>
      <c r="B27220" t="s">
        <v>530</v>
      </c>
      <c r="C27220" t="s">
        <v>523</v>
      </c>
      <c r="D27220" t="s">
        <v>524</v>
      </c>
      <c r="E27220">
        <v>0.56166700000000003</v>
      </c>
      <c r="F27220">
        <v>-61.631388999999999</v>
      </c>
      <c r="G27220" t="s">
        <v>3</v>
      </c>
      <c r="H27220">
        <v>28</v>
      </c>
      <c r="I27220">
        <f t="shared" si="425"/>
        <v>28</v>
      </c>
      <c r="J27220">
        <v>28</v>
      </c>
      <c r="K27220" s="1">
        <v>42328</v>
      </c>
      <c r="L27220" s="1">
        <v>42388</v>
      </c>
      <c r="N27220">
        <v>64</v>
      </c>
      <c r="P27220">
        <v>4</v>
      </c>
      <c r="Q27220">
        <v>68</v>
      </c>
      <c r="S27220">
        <v>29073</v>
      </c>
    </row>
    <row r="27221" spans="1:19" x14ac:dyDescent="0.25">
      <c r="A27221">
        <v>2016</v>
      </c>
      <c r="B27221" t="s">
        <v>530</v>
      </c>
      <c r="C27221" t="s">
        <v>523</v>
      </c>
      <c r="D27221" t="s">
        <v>524</v>
      </c>
      <c r="E27221">
        <v>0.56166700000000003</v>
      </c>
      <c r="F27221">
        <v>-61.631388999999999</v>
      </c>
      <c r="G27221" t="s">
        <v>3</v>
      </c>
      <c r="H27221">
        <v>458</v>
      </c>
      <c r="I27221">
        <f t="shared" si="425"/>
        <v>458</v>
      </c>
      <c r="J27221">
        <v>458</v>
      </c>
      <c r="K27221" s="1">
        <v>42344</v>
      </c>
      <c r="N27221">
        <v>0</v>
      </c>
      <c r="O27221">
        <v>0</v>
      </c>
      <c r="P27221">
        <v>0</v>
      </c>
      <c r="Q27221">
        <v>80</v>
      </c>
      <c r="R27221">
        <v>80</v>
      </c>
      <c r="S27221">
        <v>29505</v>
      </c>
    </row>
    <row r="27222" spans="1:19" x14ac:dyDescent="0.25">
      <c r="A27222">
        <v>2016</v>
      </c>
      <c r="B27222" t="s">
        <v>530</v>
      </c>
      <c r="C27222" t="s">
        <v>523</v>
      </c>
      <c r="D27222" t="s">
        <v>524</v>
      </c>
      <c r="E27222">
        <v>0.56166700000000003</v>
      </c>
      <c r="F27222">
        <v>-61.631388999999999</v>
      </c>
      <c r="G27222" t="s">
        <v>3</v>
      </c>
      <c r="H27222">
        <v>490</v>
      </c>
      <c r="I27222">
        <f t="shared" si="425"/>
        <v>490</v>
      </c>
      <c r="J27222">
        <v>490</v>
      </c>
      <c r="K27222" s="1">
        <v>42346</v>
      </c>
      <c r="L27222" s="1"/>
      <c r="N27222">
        <v>0</v>
      </c>
      <c r="O27222">
        <v>0</v>
      </c>
      <c r="P27222">
        <v>0</v>
      </c>
      <c r="Q27222">
        <v>80</v>
      </c>
      <c r="R27222">
        <v>80</v>
      </c>
      <c r="S27222">
        <v>29537</v>
      </c>
    </row>
    <row r="27223" spans="1:19" x14ac:dyDescent="0.25">
      <c r="A27223">
        <v>2016</v>
      </c>
      <c r="B27223" t="s">
        <v>530</v>
      </c>
      <c r="C27223" t="s">
        <v>523</v>
      </c>
      <c r="D27223" t="s">
        <v>524</v>
      </c>
      <c r="E27223">
        <v>0.56166700000000003</v>
      </c>
      <c r="F27223">
        <v>-61.631388999999999</v>
      </c>
      <c r="G27223" t="s">
        <v>3</v>
      </c>
      <c r="H27223">
        <v>315</v>
      </c>
      <c r="I27223">
        <f t="shared" si="425"/>
        <v>315</v>
      </c>
      <c r="J27223">
        <v>315</v>
      </c>
      <c r="K27223" s="1">
        <v>42333</v>
      </c>
      <c r="L27223" s="1">
        <v>42393</v>
      </c>
      <c r="N27223">
        <v>11</v>
      </c>
      <c r="O27223">
        <v>0</v>
      </c>
      <c r="P27223">
        <v>63</v>
      </c>
      <c r="Q27223">
        <v>74</v>
      </c>
      <c r="R27223">
        <v>0</v>
      </c>
      <c r="S27223">
        <v>29360</v>
      </c>
    </row>
    <row r="27224" spans="1:19" x14ac:dyDescent="0.25">
      <c r="A27224">
        <v>2016</v>
      </c>
      <c r="B27224" t="s">
        <v>528</v>
      </c>
      <c r="C27224" t="s">
        <v>523</v>
      </c>
      <c r="D27224" t="s">
        <v>524</v>
      </c>
      <c r="E27224">
        <v>0.30138900000000002</v>
      </c>
      <c r="F27224">
        <v>-61.751666999999998</v>
      </c>
      <c r="G27224" t="s">
        <v>3</v>
      </c>
      <c r="H27224">
        <v>1</v>
      </c>
      <c r="I27224">
        <f t="shared" si="425"/>
        <v>1</v>
      </c>
      <c r="J27224">
        <v>1</v>
      </c>
      <c r="K27224" s="1">
        <v>42306</v>
      </c>
      <c r="N27224">
        <v>0</v>
      </c>
      <c r="O27224">
        <v>0</v>
      </c>
      <c r="P27224">
        <v>0</v>
      </c>
      <c r="Q27224">
        <v>80</v>
      </c>
      <c r="R27224">
        <v>80</v>
      </c>
      <c r="S27224">
        <v>29653</v>
      </c>
    </row>
    <row r="27225" spans="1:19" x14ac:dyDescent="0.25">
      <c r="A27225">
        <v>2016</v>
      </c>
      <c r="B27225" t="s">
        <v>530</v>
      </c>
      <c r="C27225" t="s">
        <v>523</v>
      </c>
      <c r="D27225" t="s">
        <v>524</v>
      </c>
      <c r="E27225">
        <v>0.56166700000000003</v>
      </c>
      <c r="F27225">
        <v>-61.631388999999999</v>
      </c>
      <c r="G27225" t="s">
        <v>3</v>
      </c>
      <c r="H27225">
        <v>63</v>
      </c>
      <c r="I27225">
        <f t="shared" si="425"/>
        <v>63</v>
      </c>
      <c r="J27225">
        <v>63</v>
      </c>
      <c r="K27225" s="1">
        <v>42328</v>
      </c>
      <c r="L27225" s="1"/>
      <c r="S27225">
        <v>29109</v>
      </c>
    </row>
    <row r="27226" spans="1:19" x14ac:dyDescent="0.25">
      <c r="A27226">
        <v>2016</v>
      </c>
      <c r="B27226" t="s">
        <v>530</v>
      </c>
      <c r="C27226" t="s">
        <v>523</v>
      </c>
      <c r="D27226" t="s">
        <v>524</v>
      </c>
      <c r="E27226">
        <v>0.56166700000000003</v>
      </c>
      <c r="F27226">
        <v>-61.631388999999999</v>
      </c>
      <c r="G27226" t="s">
        <v>3</v>
      </c>
      <c r="H27226">
        <v>223</v>
      </c>
      <c r="I27226">
        <f t="shared" si="425"/>
        <v>223</v>
      </c>
      <c r="J27226">
        <v>223</v>
      </c>
      <c r="K27226" s="1">
        <v>42331</v>
      </c>
      <c r="L27226" s="1">
        <v>42393</v>
      </c>
      <c r="N27226">
        <v>109</v>
      </c>
      <c r="Q27226">
        <v>109</v>
      </c>
      <c r="S27226">
        <v>29270</v>
      </c>
    </row>
    <row r="27227" spans="1:19" x14ac:dyDescent="0.25">
      <c r="A27227">
        <v>2016</v>
      </c>
      <c r="B27227" t="s">
        <v>530</v>
      </c>
      <c r="C27227" t="s">
        <v>523</v>
      </c>
      <c r="D27227" t="s">
        <v>524</v>
      </c>
      <c r="E27227">
        <v>0.56166700000000003</v>
      </c>
      <c r="F27227">
        <v>-61.631388999999999</v>
      </c>
      <c r="G27227" t="s">
        <v>3</v>
      </c>
      <c r="H27227">
        <v>419</v>
      </c>
      <c r="I27227">
        <f t="shared" si="425"/>
        <v>419</v>
      </c>
      <c r="J27227">
        <v>419</v>
      </c>
      <c r="K27227" s="1">
        <v>42340</v>
      </c>
      <c r="L27227" s="1">
        <v>42402</v>
      </c>
      <c r="N27227">
        <v>78</v>
      </c>
      <c r="O27227">
        <v>0</v>
      </c>
      <c r="P27227">
        <v>4</v>
      </c>
      <c r="Q27227">
        <v>82</v>
      </c>
      <c r="R27227">
        <v>0</v>
      </c>
      <c r="S27227">
        <v>29465</v>
      </c>
    </row>
    <row r="27228" spans="1:19" x14ac:dyDescent="0.25">
      <c r="A27228">
        <v>2016</v>
      </c>
      <c r="B27228" t="s">
        <v>528</v>
      </c>
      <c r="C27228" t="s">
        <v>523</v>
      </c>
      <c r="D27228" t="s">
        <v>524</v>
      </c>
      <c r="E27228">
        <v>0.30138900000000002</v>
      </c>
      <c r="F27228">
        <v>-61.751666999999998</v>
      </c>
      <c r="G27228" t="s">
        <v>3</v>
      </c>
      <c r="H27228">
        <v>18</v>
      </c>
      <c r="I27228">
        <f t="shared" si="425"/>
        <v>18</v>
      </c>
      <c r="J27228">
        <v>18</v>
      </c>
      <c r="K27228" s="1">
        <v>42329</v>
      </c>
      <c r="L27228" s="1">
        <v>42386</v>
      </c>
      <c r="N27228">
        <v>76</v>
      </c>
      <c r="O27228">
        <v>0</v>
      </c>
      <c r="P27228">
        <v>24</v>
      </c>
      <c r="Q27228">
        <v>100</v>
      </c>
      <c r="R27228">
        <v>0</v>
      </c>
      <c r="S27228">
        <v>29670</v>
      </c>
    </row>
    <row r="27229" spans="1:19" x14ac:dyDescent="0.25">
      <c r="A27229">
        <v>2016</v>
      </c>
      <c r="B27229" t="s">
        <v>530</v>
      </c>
      <c r="C27229" t="s">
        <v>523</v>
      </c>
      <c r="D27229" t="s">
        <v>524</v>
      </c>
      <c r="E27229">
        <v>0.56166700000000003</v>
      </c>
      <c r="F27229">
        <v>-61.631388999999999</v>
      </c>
      <c r="G27229" t="s">
        <v>3</v>
      </c>
      <c r="H27229">
        <v>339</v>
      </c>
      <c r="I27229">
        <f t="shared" si="425"/>
        <v>339</v>
      </c>
      <c r="J27229">
        <v>339</v>
      </c>
      <c r="K27229" s="1">
        <v>42334</v>
      </c>
      <c r="N27229">
        <v>0</v>
      </c>
      <c r="O27229">
        <v>0</v>
      </c>
      <c r="P27229">
        <v>0</v>
      </c>
      <c r="Q27229">
        <v>80</v>
      </c>
      <c r="R27229">
        <v>80</v>
      </c>
      <c r="S27229">
        <v>29384</v>
      </c>
    </row>
    <row r="27230" spans="1:19" x14ac:dyDescent="0.25">
      <c r="A27230">
        <v>2016</v>
      </c>
      <c r="B27230" t="s">
        <v>530</v>
      </c>
      <c r="C27230" t="s">
        <v>523</v>
      </c>
      <c r="D27230" t="s">
        <v>524</v>
      </c>
      <c r="E27230">
        <v>0.56166700000000003</v>
      </c>
      <c r="F27230">
        <v>-61.631388999999999</v>
      </c>
      <c r="G27230" t="s">
        <v>3</v>
      </c>
      <c r="H27230">
        <v>352</v>
      </c>
      <c r="I27230">
        <f t="shared" si="425"/>
        <v>352</v>
      </c>
      <c r="J27230">
        <v>352</v>
      </c>
      <c r="K27230" s="1">
        <v>42334</v>
      </c>
      <c r="L27230" s="1">
        <v>42394</v>
      </c>
      <c r="N27230">
        <v>48</v>
      </c>
      <c r="O27230">
        <v>0</v>
      </c>
      <c r="P27230">
        <v>17</v>
      </c>
      <c r="Q27230">
        <v>65</v>
      </c>
      <c r="R27230">
        <v>0</v>
      </c>
      <c r="S27230">
        <v>29397</v>
      </c>
    </row>
    <row r="27231" spans="1:19" x14ac:dyDescent="0.25">
      <c r="A27231">
        <v>2016</v>
      </c>
      <c r="B27231" t="s">
        <v>530</v>
      </c>
      <c r="C27231" t="s">
        <v>523</v>
      </c>
      <c r="D27231" t="s">
        <v>524</v>
      </c>
      <c r="E27231">
        <v>0.56166700000000003</v>
      </c>
      <c r="F27231">
        <v>-61.631388999999999</v>
      </c>
      <c r="G27231" t="s">
        <v>3</v>
      </c>
      <c r="H27231">
        <v>442</v>
      </c>
      <c r="I27231">
        <f t="shared" si="425"/>
        <v>442</v>
      </c>
      <c r="J27231">
        <v>442</v>
      </c>
      <c r="K27231" s="1">
        <v>42344</v>
      </c>
      <c r="L27231" s="1">
        <v>42408</v>
      </c>
      <c r="N27231">
        <v>59</v>
      </c>
      <c r="O27231">
        <v>59</v>
      </c>
      <c r="Q27231">
        <v>118</v>
      </c>
      <c r="R27231">
        <v>0</v>
      </c>
      <c r="S27231">
        <v>29489</v>
      </c>
    </row>
    <row r="27232" spans="1:19" x14ac:dyDescent="0.25">
      <c r="A27232">
        <v>2016</v>
      </c>
      <c r="B27232" t="s">
        <v>530</v>
      </c>
      <c r="C27232" t="s">
        <v>523</v>
      </c>
      <c r="D27232" t="s">
        <v>524</v>
      </c>
      <c r="E27232">
        <v>0.56166700000000003</v>
      </c>
      <c r="F27232">
        <v>-61.631388999999999</v>
      </c>
      <c r="G27232" t="s">
        <v>3</v>
      </c>
      <c r="H27232">
        <v>508</v>
      </c>
      <c r="I27232">
        <f t="shared" si="425"/>
        <v>508</v>
      </c>
      <c r="J27232">
        <v>508</v>
      </c>
      <c r="K27232" s="1">
        <v>42346</v>
      </c>
      <c r="N27232">
        <v>0</v>
      </c>
      <c r="O27232">
        <v>0</v>
      </c>
      <c r="P27232">
        <v>0</v>
      </c>
      <c r="Q27232">
        <v>80</v>
      </c>
      <c r="R27232">
        <v>80</v>
      </c>
      <c r="S27232">
        <v>29555</v>
      </c>
    </row>
    <row r="27233" spans="1:19" x14ac:dyDescent="0.25">
      <c r="A27233">
        <v>2016</v>
      </c>
      <c r="B27233" t="s">
        <v>532</v>
      </c>
      <c r="C27233" t="s">
        <v>523</v>
      </c>
      <c r="D27233" t="s">
        <v>524</v>
      </c>
      <c r="E27233">
        <v>0.213889</v>
      </c>
      <c r="F27233">
        <v>-61.755833000000003</v>
      </c>
      <c r="G27233" t="s">
        <v>3</v>
      </c>
      <c r="H27233">
        <v>18</v>
      </c>
      <c r="I27233">
        <f t="shared" si="425"/>
        <v>18</v>
      </c>
      <c r="J27233">
        <v>18</v>
      </c>
      <c r="K27233" s="1">
        <v>42350</v>
      </c>
      <c r="N27233">
        <v>0</v>
      </c>
      <c r="O27233">
        <v>0</v>
      </c>
      <c r="P27233">
        <v>0</v>
      </c>
      <c r="Q27233">
        <v>80</v>
      </c>
      <c r="R27233">
        <v>80</v>
      </c>
      <c r="S27233">
        <v>29612</v>
      </c>
    </row>
    <row r="27234" spans="1:19" x14ac:dyDescent="0.25">
      <c r="A27234">
        <v>2016</v>
      </c>
      <c r="B27234" t="s">
        <v>530</v>
      </c>
      <c r="C27234" t="s">
        <v>523</v>
      </c>
      <c r="D27234" t="s">
        <v>524</v>
      </c>
      <c r="E27234">
        <v>0.56166700000000003</v>
      </c>
      <c r="F27234">
        <v>-61.631388999999999</v>
      </c>
      <c r="G27234" t="s">
        <v>3</v>
      </c>
      <c r="H27234">
        <v>421</v>
      </c>
      <c r="I27234">
        <f t="shared" si="425"/>
        <v>421</v>
      </c>
      <c r="J27234">
        <v>421</v>
      </c>
      <c r="K27234" s="1">
        <v>42340</v>
      </c>
      <c r="L27234" s="1"/>
      <c r="N27234">
        <v>0</v>
      </c>
      <c r="O27234">
        <v>0</v>
      </c>
      <c r="P27234">
        <v>0</v>
      </c>
      <c r="Q27234">
        <v>80</v>
      </c>
      <c r="R27234">
        <v>80</v>
      </c>
      <c r="S27234">
        <v>29467</v>
      </c>
    </row>
    <row r="27235" spans="1:19" x14ac:dyDescent="0.25">
      <c r="A27235">
        <v>2016</v>
      </c>
      <c r="B27235" t="s">
        <v>530</v>
      </c>
      <c r="C27235" t="s">
        <v>523</v>
      </c>
      <c r="D27235" t="s">
        <v>524</v>
      </c>
      <c r="E27235">
        <v>0.56166700000000003</v>
      </c>
      <c r="F27235">
        <v>-61.631388999999999</v>
      </c>
      <c r="G27235" t="s">
        <v>3</v>
      </c>
      <c r="H27235">
        <v>183</v>
      </c>
      <c r="I27235">
        <f t="shared" si="425"/>
        <v>183</v>
      </c>
      <c r="J27235">
        <v>183</v>
      </c>
      <c r="K27235" s="1">
        <v>42331</v>
      </c>
      <c r="L27235" s="1">
        <v>42392</v>
      </c>
      <c r="N27235">
        <v>28</v>
      </c>
      <c r="P27235">
        <v>50</v>
      </c>
      <c r="Q27235">
        <v>78</v>
      </c>
      <c r="S27235">
        <v>29230</v>
      </c>
    </row>
    <row r="27236" spans="1:19" x14ac:dyDescent="0.25">
      <c r="A27236">
        <v>2016</v>
      </c>
      <c r="B27236" t="s">
        <v>530</v>
      </c>
      <c r="C27236" t="s">
        <v>523</v>
      </c>
      <c r="D27236" t="s">
        <v>524</v>
      </c>
      <c r="E27236">
        <v>0.56166700000000003</v>
      </c>
      <c r="F27236">
        <v>-61.631388999999999</v>
      </c>
      <c r="G27236" t="s">
        <v>3</v>
      </c>
      <c r="H27236">
        <v>279</v>
      </c>
      <c r="I27236">
        <f t="shared" si="425"/>
        <v>279</v>
      </c>
      <c r="J27236">
        <v>279</v>
      </c>
      <c r="K27236" s="1">
        <v>42332</v>
      </c>
      <c r="L27236" s="1"/>
      <c r="N27236">
        <v>0</v>
      </c>
      <c r="O27236">
        <v>0</v>
      </c>
      <c r="P27236">
        <v>0</v>
      </c>
      <c r="Q27236">
        <v>80</v>
      </c>
      <c r="R27236">
        <v>80</v>
      </c>
      <c r="S27236">
        <v>29325</v>
      </c>
    </row>
    <row r="27237" spans="1:19" x14ac:dyDescent="0.25">
      <c r="A27237">
        <v>2016</v>
      </c>
      <c r="B27237" t="s">
        <v>530</v>
      </c>
      <c r="C27237" t="s">
        <v>523</v>
      </c>
      <c r="D27237" t="s">
        <v>524</v>
      </c>
      <c r="E27237">
        <v>0.56166700000000003</v>
      </c>
      <c r="F27237">
        <v>-61.631388999999999</v>
      </c>
      <c r="G27237" t="s">
        <v>3</v>
      </c>
      <c r="H27237">
        <v>217</v>
      </c>
      <c r="I27237">
        <f t="shared" si="425"/>
        <v>217</v>
      </c>
      <c r="J27237">
        <v>217</v>
      </c>
      <c r="K27237" s="1">
        <v>42331</v>
      </c>
      <c r="L27237" s="1">
        <v>42393</v>
      </c>
      <c r="N27237">
        <v>64</v>
      </c>
      <c r="O27237">
        <v>1</v>
      </c>
      <c r="P27237">
        <v>18</v>
      </c>
      <c r="Q27237">
        <v>83</v>
      </c>
      <c r="S27237">
        <v>29264</v>
      </c>
    </row>
    <row r="27238" spans="1:19" x14ac:dyDescent="0.25">
      <c r="A27238">
        <v>2016</v>
      </c>
      <c r="B27238" t="s">
        <v>530</v>
      </c>
      <c r="C27238" t="s">
        <v>523</v>
      </c>
      <c r="D27238" t="s">
        <v>524</v>
      </c>
      <c r="E27238">
        <v>0.56166700000000003</v>
      </c>
      <c r="F27238">
        <v>-61.631388999999999</v>
      </c>
      <c r="G27238" t="s">
        <v>3</v>
      </c>
      <c r="H27238">
        <v>350</v>
      </c>
      <c r="I27238">
        <f t="shared" si="425"/>
        <v>350</v>
      </c>
      <c r="J27238">
        <v>350</v>
      </c>
      <c r="K27238" s="1">
        <v>42334</v>
      </c>
      <c r="N27238">
        <v>0</v>
      </c>
      <c r="O27238">
        <v>0</v>
      </c>
      <c r="P27238">
        <v>0</v>
      </c>
      <c r="Q27238">
        <v>80</v>
      </c>
      <c r="R27238">
        <v>80</v>
      </c>
      <c r="S27238">
        <v>29395</v>
      </c>
    </row>
    <row r="27239" spans="1:19" x14ac:dyDescent="0.25">
      <c r="A27239">
        <v>2016</v>
      </c>
      <c r="B27239" t="s">
        <v>530</v>
      </c>
      <c r="C27239" t="s">
        <v>523</v>
      </c>
      <c r="D27239" t="s">
        <v>524</v>
      </c>
      <c r="E27239">
        <v>0.56166700000000003</v>
      </c>
      <c r="F27239">
        <v>-61.631388999999999</v>
      </c>
      <c r="G27239" t="s">
        <v>3</v>
      </c>
      <c r="H27239">
        <v>405</v>
      </c>
      <c r="I27239">
        <f t="shared" si="425"/>
        <v>405</v>
      </c>
      <c r="J27239">
        <v>405</v>
      </c>
      <c r="K27239" s="1">
        <v>42338</v>
      </c>
      <c r="N27239">
        <v>0</v>
      </c>
      <c r="O27239">
        <v>0</v>
      </c>
      <c r="P27239">
        <v>0</v>
      </c>
      <c r="Q27239">
        <v>80</v>
      </c>
      <c r="R27239">
        <v>80</v>
      </c>
      <c r="S27239">
        <v>29451</v>
      </c>
    </row>
    <row r="27240" spans="1:19" x14ac:dyDescent="0.25">
      <c r="A27240">
        <v>2016</v>
      </c>
      <c r="B27240" t="s">
        <v>530</v>
      </c>
      <c r="C27240" t="s">
        <v>523</v>
      </c>
      <c r="D27240" t="s">
        <v>524</v>
      </c>
      <c r="E27240">
        <v>0.56166700000000003</v>
      </c>
      <c r="F27240">
        <v>-61.631388999999999</v>
      </c>
      <c r="G27240" t="s">
        <v>3</v>
      </c>
      <c r="H27240">
        <v>506</v>
      </c>
      <c r="I27240">
        <f t="shared" si="425"/>
        <v>506</v>
      </c>
      <c r="J27240">
        <v>506</v>
      </c>
      <c r="K27240" s="1">
        <v>42346</v>
      </c>
      <c r="L27240" s="1"/>
      <c r="N27240">
        <v>0</v>
      </c>
      <c r="O27240">
        <v>0</v>
      </c>
      <c r="P27240">
        <v>0</v>
      </c>
      <c r="Q27240">
        <v>80</v>
      </c>
      <c r="R27240">
        <v>80</v>
      </c>
      <c r="S27240">
        <v>29553</v>
      </c>
    </row>
    <row r="27241" spans="1:19" x14ac:dyDescent="0.25">
      <c r="A27241">
        <v>2016</v>
      </c>
      <c r="B27241" t="s">
        <v>530</v>
      </c>
      <c r="C27241" t="s">
        <v>523</v>
      </c>
      <c r="D27241" t="s">
        <v>524</v>
      </c>
      <c r="E27241">
        <v>0.56166700000000003</v>
      </c>
      <c r="F27241">
        <v>-61.631388999999999</v>
      </c>
      <c r="G27241" t="s">
        <v>3</v>
      </c>
      <c r="H27241">
        <v>164</v>
      </c>
      <c r="I27241">
        <f t="shared" si="425"/>
        <v>164</v>
      </c>
      <c r="J27241">
        <v>164</v>
      </c>
      <c r="K27241" s="1">
        <v>42331</v>
      </c>
      <c r="L27241" s="1">
        <v>42392</v>
      </c>
      <c r="N27241">
        <v>91</v>
      </c>
      <c r="P27241">
        <v>6</v>
      </c>
      <c r="Q27241">
        <v>97</v>
      </c>
      <c r="S27241">
        <v>29211</v>
      </c>
    </row>
    <row r="27242" spans="1:19" x14ac:dyDescent="0.25">
      <c r="A27242">
        <v>2016</v>
      </c>
      <c r="B27242" t="s">
        <v>530</v>
      </c>
      <c r="C27242" t="s">
        <v>523</v>
      </c>
      <c r="D27242" t="s">
        <v>524</v>
      </c>
      <c r="E27242">
        <v>0.56166700000000003</v>
      </c>
      <c r="F27242">
        <v>-61.631388999999999</v>
      </c>
      <c r="G27242" t="s">
        <v>3</v>
      </c>
      <c r="H27242">
        <v>101</v>
      </c>
      <c r="I27242">
        <f t="shared" si="425"/>
        <v>101</v>
      </c>
      <c r="J27242">
        <v>101</v>
      </c>
      <c r="K27242" s="1">
        <v>42328</v>
      </c>
      <c r="L27242" s="1">
        <v>42389</v>
      </c>
      <c r="N27242">
        <v>16</v>
      </c>
      <c r="P27242">
        <v>32</v>
      </c>
      <c r="Q27242">
        <v>48</v>
      </c>
      <c r="S27242">
        <v>29147</v>
      </c>
    </row>
    <row r="27243" spans="1:19" x14ac:dyDescent="0.25">
      <c r="A27243">
        <v>2016</v>
      </c>
      <c r="B27243" t="s">
        <v>530</v>
      </c>
      <c r="C27243" t="s">
        <v>523</v>
      </c>
      <c r="D27243" t="s">
        <v>524</v>
      </c>
      <c r="E27243">
        <v>0.56166700000000003</v>
      </c>
      <c r="F27243">
        <v>-61.631388999999999</v>
      </c>
      <c r="G27243" t="s">
        <v>3</v>
      </c>
      <c r="H27243">
        <v>160</v>
      </c>
      <c r="I27243">
        <f t="shared" si="425"/>
        <v>160</v>
      </c>
      <c r="J27243">
        <v>160</v>
      </c>
      <c r="K27243" s="1">
        <v>42331</v>
      </c>
      <c r="L27243" s="1">
        <v>42393</v>
      </c>
      <c r="N27243">
        <v>71</v>
      </c>
      <c r="P27243">
        <v>2</v>
      </c>
      <c r="Q27243">
        <v>73</v>
      </c>
      <c r="S27243">
        <v>29207</v>
      </c>
    </row>
    <row r="27244" spans="1:19" x14ac:dyDescent="0.25">
      <c r="A27244">
        <v>2016</v>
      </c>
      <c r="B27244" t="s">
        <v>530</v>
      </c>
      <c r="C27244" t="s">
        <v>523</v>
      </c>
      <c r="D27244" t="s">
        <v>524</v>
      </c>
      <c r="E27244">
        <v>0.56166700000000003</v>
      </c>
      <c r="F27244">
        <v>-61.631388999999999</v>
      </c>
      <c r="G27244" t="s">
        <v>3</v>
      </c>
      <c r="H27244">
        <v>441</v>
      </c>
      <c r="I27244">
        <f t="shared" si="425"/>
        <v>441</v>
      </c>
      <c r="J27244">
        <v>441</v>
      </c>
      <c r="K27244" s="1">
        <v>42344</v>
      </c>
      <c r="L27244" s="1">
        <v>42408</v>
      </c>
      <c r="N27244">
        <v>10</v>
      </c>
      <c r="O27244">
        <v>0</v>
      </c>
      <c r="P27244">
        <v>0</v>
      </c>
      <c r="Q27244">
        <v>10</v>
      </c>
      <c r="R27244">
        <v>0</v>
      </c>
      <c r="S27244">
        <v>29488</v>
      </c>
    </row>
    <row r="27245" spans="1:19" x14ac:dyDescent="0.25">
      <c r="A27245">
        <v>2016</v>
      </c>
      <c r="B27245" t="s">
        <v>530</v>
      </c>
      <c r="C27245" t="s">
        <v>523</v>
      </c>
      <c r="D27245" t="s">
        <v>524</v>
      </c>
      <c r="E27245">
        <v>0.56166700000000003</v>
      </c>
      <c r="F27245">
        <v>-61.631388999999999</v>
      </c>
      <c r="G27245" t="s">
        <v>3</v>
      </c>
      <c r="H27245">
        <v>72</v>
      </c>
      <c r="I27245">
        <f t="shared" si="425"/>
        <v>72</v>
      </c>
      <c r="J27245">
        <v>72</v>
      </c>
      <c r="K27245" s="1">
        <v>42026</v>
      </c>
      <c r="L27245" s="1">
        <v>42388</v>
      </c>
      <c r="N27245">
        <v>98</v>
      </c>
      <c r="P27245">
        <v>12</v>
      </c>
      <c r="Q27245">
        <v>110</v>
      </c>
      <c r="S27245">
        <v>29118</v>
      </c>
    </row>
    <row r="27246" spans="1:19" x14ac:dyDescent="0.25">
      <c r="A27246">
        <v>2016</v>
      </c>
      <c r="B27246" t="s">
        <v>530</v>
      </c>
      <c r="C27246" t="s">
        <v>523</v>
      </c>
      <c r="D27246" t="s">
        <v>524</v>
      </c>
      <c r="E27246">
        <v>0.56166700000000003</v>
      </c>
      <c r="F27246">
        <v>-61.631388999999999</v>
      </c>
      <c r="G27246" t="s">
        <v>3</v>
      </c>
      <c r="H27246">
        <v>354</v>
      </c>
      <c r="I27246">
        <f t="shared" si="425"/>
        <v>354</v>
      </c>
      <c r="J27246">
        <v>354</v>
      </c>
      <c r="K27246" s="1">
        <v>42334</v>
      </c>
      <c r="L27246" s="1">
        <v>42394</v>
      </c>
      <c r="N27246">
        <v>108</v>
      </c>
      <c r="O27246">
        <v>0</v>
      </c>
      <c r="P27246">
        <v>5</v>
      </c>
      <c r="Q27246">
        <v>113</v>
      </c>
      <c r="R27246">
        <v>0</v>
      </c>
      <c r="S27246">
        <v>29399</v>
      </c>
    </row>
    <row r="27247" spans="1:19" x14ac:dyDescent="0.25">
      <c r="A27247">
        <v>2016</v>
      </c>
      <c r="B27247" t="s">
        <v>530</v>
      </c>
      <c r="C27247" t="s">
        <v>523</v>
      </c>
      <c r="D27247" t="s">
        <v>524</v>
      </c>
      <c r="E27247">
        <v>0.56166700000000003</v>
      </c>
      <c r="F27247">
        <v>-61.631388999999999</v>
      </c>
      <c r="G27247" t="s">
        <v>3</v>
      </c>
      <c r="H27247">
        <v>376</v>
      </c>
      <c r="I27247">
        <f t="shared" si="425"/>
        <v>376</v>
      </c>
      <c r="J27247">
        <v>376</v>
      </c>
      <c r="K27247" s="1">
        <v>42334</v>
      </c>
      <c r="L27247" s="1"/>
      <c r="N27247">
        <v>0</v>
      </c>
      <c r="O27247">
        <v>0</v>
      </c>
      <c r="P27247">
        <v>0</v>
      </c>
      <c r="Q27247">
        <v>80</v>
      </c>
      <c r="R27247">
        <v>80</v>
      </c>
      <c r="S27247">
        <v>29421</v>
      </c>
    </row>
    <row r="27248" spans="1:19" x14ac:dyDescent="0.25">
      <c r="A27248">
        <v>2016</v>
      </c>
      <c r="B27248" t="s">
        <v>530</v>
      </c>
      <c r="C27248" t="s">
        <v>523</v>
      </c>
      <c r="D27248" t="s">
        <v>524</v>
      </c>
      <c r="E27248">
        <v>0.56166700000000003</v>
      </c>
      <c r="F27248">
        <v>-61.631388999999999</v>
      </c>
      <c r="G27248" t="s">
        <v>3</v>
      </c>
      <c r="H27248">
        <v>193</v>
      </c>
      <c r="I27248">
        <f t="shared" si="425"/>
        <v>193</v>
      </c>
      <c r="J27248">
        <v>193</v>
      </c>
      <c r="K27248" s="1">
        <v>42331</v>
      </c>
      <c r="L27248" s="1">
        <v>42394</v>
      </c>
      <c r="N27248">
        <v>72</v>
      </c>
      <c r="P27248">
        <v>9</v>
      </c>
      <c r="Q27248">
        <v>81</v>
      </c>
      <c r="S27248">
        <v>29240</v>
      </c>
    </row>
    <row r="27249" spans="1:19" x14ac:dyDescent="0.25">
      <c r="A27249">
        <v>2016</v>
      </c>
      <c r="B27249" t="s">
        <v>530</v>
      </c>
      <c r="C27249" t="s">
        <v>523</v>
      </c>
      <c r="D27249" t="s">
        <v>524</v>
      </c>
      <c r="E27249">
        <v>0.56166700000000003</v>
      </c>
      <c r="F27249">
        <v>-61.631388999999999</v>
      </c>
      <c r="G27249" t="s">
        <v>3</v>
      </c>
      <c r="H27249">
        <v>288</v>
      </c>
      <c r="I27249">
        <f t="shared" si="425"/>
        <v>288</v>
      </c>
      <c r="J27249">
        <v>288</v>
      </c>
      <c r="K27249" s="1">
        <v>42332</v>
      </c>
      <c r="L27249" s="1"/>
      <c r="N27249">
        <v>0</v>
      </c>
      <c r="O27249">
        <v>0</v>
      </c>
      <c r="P27249">
        <v>0</v>
      </c>
      <c r="Q27249">
        <v>80</v>
      </c>
      <c r="R27249">
        <v>80</v>
      </c>
      <c r="S27249">
        <v>29333</v>
      </c>
    </row>
    <row r="27250" spans="1:19" x14ac:dyDescent="0.25">
      <c r="A27250">
        <v>2016</v>
      </c>
      <c r="B27250" t="s">
        <v>530</v>
      </c>
      <c r="C27250" t="s">
        <v>523</v>
      </c>
      <c r="D27250" t="s">
        <v>524</v>
      </c>
      <c r="E27250">
        <v>0.56166700000000003</v>
      </c>
      <c r="F27250">
        <v>-61.631388999999999</v>
      </c>
      <c r="G27250" t="s">
        <v>3</v>
      </c>
      <c r="H27250">
        <v>54</v>
      </c>
      <c r="I27250">
        <f t="shared" si="425"/>
        <v>54</v>
      </c>
      <c r="J27250">
        <v>54</v>
      </c>
      <c r="K27250" s="1">
        <v>42328</v>
      </c>
      <c r="L27250" s="1">
        <v>42388</v>
      </c>
      <c r="N27250">
        <v>84</v>
      </c>
      <c r="P27250">
        <v>10</v>
      </c>
      <c r="Q27250">
        <v>94</v>
      </c>
      <c r="S27250">
        <v>29100</v>
      </c>
    </row>
    <row r="27251" spans="1:19" x14ac:dyDescent="0.25">
      <c r="A27251">
        <v>2016</v>
      </c>
      <c r="B27251" t="s">
        <v>530</v>
      </c>
      <c r="C27251" t="s">
        <v>523</v>
      </c>
      <c r="D27251" t="s">
        <v>524</v>
      </c>
      <c r="E27251">
        <v>0.56166700000000003</v>
      </c>
      <c r="F27251">
        <v>-61.631388999999999</v>
      </c>
      <c r="G27251" t="s">
        <v>3</v>
      </c>
      <c r="H27251">
        <v>519</v>
      </c>
      <c r="I27251">
        <f t="shared" si="425"/>
        <v>519</v>
      </c>
      <c r="J27251">
        <v>519</v>
      </c>
      <c r="K27251" s="1">
        <v>42346</v>
      </c>
      <c r="L27251" s="1"/>
      <c r="N27251">
        <v>0</v>
      </c>
      <c r="O27251">
        <v>0</v>
      </c>
      <c r="P27251">
        <v>0</v>
      </c>
      <c r="Q27251">
        <v>80</v>
      </c>
      <c r="R27251">
        <v>80</v>
      </c>
      <c r="S27251">
        <v>29568</v>
      </c>
    </row>
    <row r="27252" spans="1:19" x14ac:dyDescent="0.25">
      <c r="A27252">
        <v>2016</v>
      </c>
      <c r="B27252" t="s">
        <v>531</v>
      </c>
      <c r="C27252" t="s">
        <v>523</v>
      </c>
      <c r="D27252" t="s">
        <v>524</v>
      </c>
      <c r="E27252">
        <v>5.4443999999999999E-2</v>
      </c>
      <c r="F27252">
        <v>-61.768611</v>
      </c>
      <c r="G27252" t="s">
        <v>3</v>
      </c>
      <c r="H27252">
        <v>15</v>
      </c>
      <c r="I27252">
        <f t="shared" si="425"/>
        <v>15</v>
      </c>
      <c r="J27252">
        <v>15</v>
      </c>
      <c r="K27252" s="1">
        <v>42328</v>
      </c>
      <c r="N27252">
        <v>0</v>
      </c>
      <c r="O27252">
        <v>0</v>
      </c>
      <c r="P27252">
        <v>0</v>
      </c>
      <c r="Q27252">
        <v>80</v>
      </c>
      <c r="R27252">
        <v>80</v>
      </c>
      <c r="S27252">
        <v>29594</v>
      </c>
    </row>
    <row r="27253" spans="1:19" x14ac:dyDescent="0.25">
      <c r="A27253">
        <v>2016</v>
      </c>
      <c r="B27253" t="s">
        <v>531</v>
      </c>
      <c r="C27253" t="s">
        <v>523</v>
      </c>
      <c r="D27253" t="s">
        <v>524</v>
      </c>
      <c r="E27253">
        <v>5.4443999999999999E-2</v>
      </c>
      <c r="F27253">
        <v>-61.768611</v>
      </c>
      <c r="G27253" t="s">
        <v>3</v>
      </c>
      <c r="H27253">
        <v>11</v>
      </c>
      <c r="I27253">
        <f t="shared" si="425"/>
        <v>11</v>
      </c>
      <c r="J27253">
        <v>11</v>
      </c>
      <c r="K27253" s="1">
        <v>42328</v>
      </c>
      <c r="L27253" s="1">
        <v>42378</v>
      </c>
      <c r="N27253">
        <v>85</v>
      </c>
      <c r="O27253">
        <v>0</v>
      </c>
      <c r="P27253">
        <v>21</v>
      </c>
      <c r="Q27253">
        <v>106</v>
      </c>
      <c r="R27253">
        <v>0</v>
      </c>
      <c r="S27253">
        <v>29590</v>
      </c>
    </row>
    <row r="27254" spans="1:19" x14ac:dyDescent="0.25">
      <c r="A27254">
        <v>2016</v>
      </c>
      <c r="B27254" t="s">
        <v>530</v>
      </c>
      <c r="C27254" t="s">
        <v>523</v>
      </c>
      <c r="D27254" t="s">
        <v>524</v>
      </c>
      <c r="E27254">
        <v>0.56166700000000003</v>
      </c>
      <c r="F27254">
        <v>-61.631388999999999</v>
      </c>
      <c r="G27254" t="s">
        <v>3</v>
      </c>
      <c r="H27254">
        <v>491</v>
      </c>
      <c r="I27254">
        <f t="shared" si="425"/>
        <v>491</v>
      </c>
      <c r="J27254">
        <v>491</v>
      </c>
      <c r="K27254" s="1">
        <v>42346</v>
      </c>
      <c r="N27254">
        <v>0</v>
      </c>
      <c r="O27254">
        <v>0</v>
      </c>
      <c r="P27254">
        <v>0</v>
      </c>
      <c r="Q27254">
        <v>80</v>
      </c>
      <c r="R27254">
        <v>80</v>
      </c>
      <c r="S27254">
        <v>29538</v>
      </c>
    </row>
    <row r="27255" spans="1:19" x14ac:dyDescent="0.25">
      <c r="A27255">
        <v>2016</v>
      </c>
      <c r="B27255" t="s">
        <v>530</v>
      </c>
      <c r="C27255" t="s">
        <v>523</v>
      </c>
      <c r="D27255" t="s">
        <v>524</v>
      </c>
      <c r="E27255">
        <v>0.56166700000000003</v>
      </c>
      <c r="F27255">
        <v>-61.631388999999999</v>
      </c>
      <c r="G27255" t="s">
        <v>3</v>
      </c>
      <c r="H27255">
        <v>40</v>
      </c>
      <c r="I27255">
        <f t="shared" si="425"/>
        <v>40</v>
      </c>
      <c r="J27255">
        <v>40</v>
      </c>
      <c r="K27255" s="1">
        <v>42328</v>
      </c>
      <c r="L27255" s="1">
        <v>42388</v>
      </c>
      <c r="N27255">
        <v>79</v>
      </c>
      <c r="P27255">
        <v>4</v>
      </c>
      <c r="Q27255">
        <v>83</v>
      </c>
      <c r="S27255">
        <v>29085</v>
      </c>
    </row>
    <row r="27256" spans="1:19" x14ac:dyDescent="0.25">
      <c r="A27256">
        <v>2016</v>
      </c>
      <c r="B27256" t="s">
        <v>530</v>
      </c>
      <c r="C27256" t="s">
        <v>523</v>
      </c>
      <c r="D27256" t="s">
        <v>524</v>
      </c>
      <c r="E27256">
        <v>0.56166700000000003</v>
      </c>
      <c r="F27256">
        <v>-61.631388999999999</v>
      </c>
      <c r="G27256" t="s">
        <v>3</v>
      </c>
      <c r="H27256">
        <v>353</v>
      </c>
      <c r="I27256">
        <f t="shared" si="425"/>
        <v>353</v>
      </c>
      <c r="J27256">
        <v>353</v>
      </c>
      <c r="K27256" s="1">
        <v>42334</v>
      </c>
      <c r="L27256" s="1">
        <v>42394</v>
      </c>
      <c r="N27256">
        <v>30</v>
      </c>
      <c r="O27256">
        <v>1</v>
      </c>
      <c r="P27256">
        <v>82</v>
      </c>
      <c r="Q27256">
        <v>113</v>
      </c>
      <c r="R27256">
        <v>0</v>
      </c>
      <c r="S27256">
        <v>29398</v>
      </c>
    </row>
    <row r="27257" spans="1:19" x14ac:dyDescent="0.25">
      <c r="A27257">
        <v>2016</v>
      </c>
      <c r="B27257" t="s">
        <v>528</v>
      </c>
      <c r="C27257" t="s">
        <v>523</v>
      </c>
      <c r="D27257" t="s">
        <v>524</v>
      </c>
      <c r="E27257">
        <v>0.30138900000000002</v>
      </c>
      <c r="F27257">
        <v>-61.751666999999998</v>
      </c>
      <c r="G27257" t="s">
        <v>3</v>
      </c>
      <c r="H27257">
        <v>3</v>
      </c>
      <c r="I27257">
        <f t="shared" si="425"/>
        <v>3</v>
      </c>
      <c r="J27257">
        <v>3</v>
      </c>
      <c r="K27257" s="1">
        <v>42327</v>
      </c>
      <c r="L27257" s="1">
        <v>42378</v>
      </c>
      <c r="N27257">
        <v>26</v>
      </c>
      <c r="O27257">
        <v>0</v>
      </c>
      <c r="P27257">
        <v>29</v>
      </c>
      <c r="Q27257">
        <v>55</v>
      </c>
      <c r="R27257">
        <v>0</v>
      </c>
      <c r="S27257">
        <v>29655</v>
      </c>
    </row>
    <row r="27258" spans="1:19" x14ac:dyDescent="0.25">
      <c r="A27258">
        <v>2016</v>
      </c>
      <c r="B27258" t="s">
        <v>530</v>
      </c>
      <c r="C27258" t="s">
        <v>523</v>
      </c>
      <c r="D27258" t="s">
        <v>524</v>
      </c>
      <c r="E27258">
        <v>0.56166700000000003</v>
      </c>
      <c r="F27258">
        <v>-61.631388999999999</v>
      </c>
      <c r="G27258" t="s">
        <v>3</v>
      </c>
      <c r="H27258">
        <v>267</v>
      </c>
      <c r="I27258">
        <f t="shared" si="425"/>
        <v>267</v>
      </c>
      <c r="J27258">
        <v>267</v>
      </c>
      <c r="K27258" s="1">
        <v>42332</v>
      </c>
      <c r="L27258" s="1"/>
      <c r="N27258">
        <v>0</v>
      </c>
      <c r="O27258">
        <v>0</v>
      </c>
      <c r="P27258">
        <v>0</v>
      </c>
      <c r="Q27258">
        <v>80</v>
      </c>
      <c r="R27258">
        <v>80</v>
      </c>
      <c r="S27258">
        <v>29314</v>
      </c>
    </row>
    <row r="27259" spans="1:19" x14ac:dyDescent="0.25">
      <c r="A27259">
        <v>2016</v>
      </c>
      <c r="B27259" t="s">
        <v>532</v>
      </c>
      <c r="C27259" t="s">
        <v>523</v>
      </c>
      <c r="D27259" t="s">
        <v>524</v>
      </c>
      <c r="E27259">
        <v>0.213889</v>
      </c>
      <c r="F27259">
        <v>-61.755833000000003</v>
      </c>
      <c r="G27259" t="s">
        <v>3</v>
      </c>
      <c r="H27259">
        <v>20</v>
      </c>
      <c r="I27259">
        <f t="shared" si="425"/>
        <v>20</v>
      </c>
      <c r="J27259">
        <v>20</v>
      </c>
      <c r="K27259" s="1">
        <v>42350</v>
      </c>
      <c r="L27259" s="1">
        <v>42410</v>
      </c>
      <c r="N27259">
        <v>80</v>
      </c>
      <c r="O27259">
        <v>0</v>
      </c>
      <c r="P27259">
        <v>8</v>
      </c>
      <c r="Q27259">
        <v>88</v>
      </c>
      <c r="R27259">
        <v>0</v>
      </c>
      <c r="S27259">
        <v>29614</v>
      </c>
    </row>
    <row r="27260" spans="1:19" x14ac:dyDescent="0.25">
      <c r="A27260">
        <v>2016</v>
      </c>
      <c r="B27260" t="s">
        <v>530</v>
      </c>
      <c r="C27260" t="s">
        <v>523</v>
      </c>
      <c r="D27260" t="s">
        <v>524</v>
      </c>
      <c r="E27260">
        <v>0.56166700000000003</v>
      </c>
      <c r="F27260">
        <v>-61.631388999999999</v>
      </c>
      <c r="G27260" t="s">
        <v>3</v>
      </c>
      <c r="H27260">
        <v>210</v>
      </c>
      <c r="I27260">
        <f t="shared" si="425"/>
        <v>210</v>
      </c>
      <c r="J27260">
        <v>210</v>
      </c>
      <c r="K27260" s="1">
        <v>42331</v>
      </c>
      <c r="L27260" s="1">
        <v>42396</v>
      </c>
      <c r="N27260">
        <v>109</v>
      </c>
      <c r="P27260">
        <v>3</v>
      </c>
      <c r="Q27260">
        <v>112</v>
      </c>
      <c r="S27260">
        <v>29257</v>
      </c>
    </row>
    <row r="27261" spans="1:19" x14ac:dyDescent="0.25">
      <c r="A27261">
        <v>2016</v>
      </c>
      <c r="B27261" t="s">
        <v>532</v>
      </c>
      <c r="C27261" t="s">
        <v>523</v>
      </c>
      <c r="D27261" t="s">
        <v>524</v>
      </c>
      <c r="E27261">
        <v>0.213889</v>
      </c>
      <c r="F27261">
        <v>-61.755833000000003</v>
      </c>
      <c r="G27261" t="s">
        <v>3</v>
      </c>
      <c r="H27261">
        <v>3</v>
      </c>
      <c r="I27261">
        <f t="shared" si="425"/>
        <v>3</v>
      </c>
      <c r="J27261">
        <v>3</v>
      </c>
      <c r="K27261" s="1">
        <v>42328</v>
      </c>
      <c r="L27261" s="1"/>
      <c r="N27261">
        <v>0</v>
      </c>
      <c r="O27261">
        <v>0</v>
      </c>
      <c r="P27261">
        <v>0</v>
      </c>
      <c r="Q27261">
        <v>0</v>
      </c>
      <c r="R27261">
        <v>80</v>
      </c>
      <c r="S27261">
        <v>29597</v>
      </c>
    </row>
    <row r="27262" spans="1:19" x14ac:dyDescent="0.25">
      <c r="A27262">
        <v>2016</v>
      </c>
      <c r="B27262" t="s">
        <v>286</v>
      </c>
      <c r="C27262" t="s">
        <v>129</v>
      </c>
      <c r="D27262" t="s">
        <v>130</v>
      </c>
      <c r="E27262">
        <v>-13.033016999999999</v>
      </c>
      <c r="F27262">
        <v>-51.895792</v>
      </c>
      <c r="G27262" t="s">
        <v>3</v>
      </c>
      <c r="H27262">
        <v>56</v>
      </c>
      <c r="I27262">
        <f t="shared" si="425"/>
        <v>56</v>
      </c>
      <c r="J27262">
        <v>56</v>
      </c>
      <c r="K27262" s="1">
        <v>42656</v>
      </c>
      <c r="L27262" s="1">
        <v>42690</v>
      </c>
      <c r="N27262">
        <v>97</v>
      </c>
      <c r="O27262">
        <v>3</v>
      </c>
      <c r="P27262">
        <v>8</v>
      </c>
      <c r="Q27262">
        <v>108</v>
      </c>
      <c r="S27262">
        <v>30680</v>
      </c>
    </row>
    <row r="27263" spans="1:19" x14ac:dyDescent="0.25">
      <c r="A27263">
        <v>2016</v>
      </c>
      <c r="B27263" t="s">
        <v>290</v>
      </c>
      <c r="C27263" t="s">
        <v>129</v>
      </c>
      <c r="D27263" t="s">
        <v>130</v>
      </c>
      <c r="E27263">
        <v>-12.715</v>
      </c>
      <c r="F27263">
        <v>-50.962499999999999</v>
      </c>
      <c r="G27263" t="s">
        <v>3</v>
      </c>
      <c r="H27263">
        <v>20</v>
      </c>
      <c r="I27263">
        <f t="shared" si="425"/>
        <v>20</v>
      </c>
      <c r="J27263">
        <v>20</v>
      </c>
      <c r="K27263" s="1">
        <v>42625</v>
      </c>
      <c r="L27263" s="1">
        <v>42689</v>
      </c>
      <c r="N27263">
        <v>111</v>
      </c>
      <c r="O27263">
        <v>1</v>
      </c>
      <c r="Q27263">
        <v>112</v>
      </c>
      <c r="S27263">
        <v>30644</v>
      </c>
    </row>
    <row r="27264" spans="1:19" x14ac:dyDescent="0.25">
      <c r="A27264">
        <v>2016</v>
      </c>
      <c r="B27264" t="s">
        <v>525</v>
      </c>
      <c r="C27264" t="s">
        <v>523</v>
      </c>
      <c r="D27264" t="s">
        <v>524</v>
      </c>
      <c r="E27264">
        <v>0.1275</v>
      </c>
      <c r="F27264">
        <v>-61.751111000000002</v>
      </c>
      <c r="G27264" t="s">
        <v>3</v>
      </c>
      <c r="H27264">
        <v>3</v>
      </c>
      <c r="I27264">
        <f t="shared" si="425"/>
        <v>3</v>
      </c>
      <c r="J27264">
        <v>3</v>
      </c>
      <c r="K27264" s="1">
        <v>42317</v>
      </c>
      <c r="L27264" s="1"/>
      <c r="N27264">
        <v>0</v>
      </c>
      <c r="O27264">
        <v>0</v>
      </c>
      <c r="P27264">
        <v>0</v>
      </c>
      <c r="Q27264">
        <v>80</v>
      </c>
      <c r="R27264">
        <v>80</v>
      </c>
      <c r="S27264">
        <v>29630</v>
      </c>
    </row>
    <row r="27265" spans="1:19" x14ac:dyDescent="0.25">
      <c r="A27265">
        <v>2016</v>
      </c>
      <c r="B27265" t="s">
        <v>530</v>
      </c>
      <c r="C27265" t="s">
        <v>523</v>
      </c>
      <c r="D27265" t="s">
        <v>524</v>
      </c>
      <c r="E27265">
        <v>0.56166700000000003</v>
      </c>
      <c r="F27265">
        <v>-61.631388999999999</v>
      </c>
      <c r="G27265" t="s">
        <v>3</v>
      </c>
      <c r="H27265">
        <v>453</v>
      </c>
      <c r="I27265">
        <f t="shared" si="425"/>
        <v>453</v>
      </c>
      <c r="J27265">
        <v>453</v>
      </c>
      <c r="K27265" s="1">
        <v>42344</v>
      </c>
      <c r="L27265" s="1"/>
      <c r="N27265">
        <v>0</v>
      </c>
      <c r="O27265">
        <v>0</v>
      </c>
      <c r="P27265">
        <v>0</v>
      </c>
      <c r="Q27265">
        <v>80</v>
      </c>
      <c r="R27265">
        <v>80</v>
      </c>
      <c r="S27265">
        <v>29500</v>
      </c>
    </row>
    <row r="27266" spans="1:19" x14ac:dyDescent="0.25">
      <c r="A27266">
        <v>2016</v>
      </c>
      <c r="B27266" t="s">
        <v>530</v>
      </c>
      <c r="C27266" t="s">
        <v>523</v>
      </c>
      <c r="D27266" t="s">
        <v>524</v>
      </c>
      <c r="E27266">
        <v>0.56166700000000003</v>
      </c>
      <c r="F27266">
        <v>-61.631388999999999</v>
      </c>
      <c r="G27266" t="s">
        <v>3</v>
      </c>
      <c r="H27266">
        <v>140</v>
      </c>
      <c r="I27266">
        <f t="shared" si="425"/>
        <v>140</v>
      </c>
      <c r="J27266">
        <v>140</v>
      </c>
      <c r="K27266" s="1">
        <v>42328</v>
      </c>
      <c r="L27266" s="1">
        <v>42389</v>
      </c>
      <c r="N27266">
        <v>2</v>
      </c>
      <c r="P27266">
        <v>65</v>
      </c>
      <c r="Q27266">
        <v>67</v>
      </c>
      <c r="S27266">
        <v>29187</v>
      </c>
    </row>
    <row r="27267" spans="1:19" x14ac:dyDescent="0.25">
      <c r="A27267">
        <v>2016</v>
      </c>
      <c r="B27267" t="s">
        <v>530</v>
      </c>
      <c r="C27267" t="s">
        <v>523</v>
      </c>
      <c r="D27267" t="s">
        <v>524</v>
      </c>
      <c r="E27267">
        <v>0.56166700000000003</v>
      </c>
      <c r="F27267">
        <v>-61.631388999999999</v>
      </c>
      <c r="G27267" t="s">
        <v>3</v>
      </c>
      <c r="H27267">
        <v>275</v>
      </c>
      <c r="I27267">
        <f t="shared" ref="I27267:I27330" si="426">H27267/1</f>
        <v>275</v>
      </c>
      <c r="J27267">
        <v>275</v>
      </c>
      <c r="K27267" s="1">
        <v>42332</v>
      </c>
      <c r="L27267" s="1"/>
      <c r="N27267">
        <v>0</v>
      </c>
      <c r="O27267">
        <v>0</v>
      </c>
      <c r="P27267">
        <v>0</v>
      </c>
      <c r="Q27267">
        <v>80</v>
      </c>
      <c r="R27267">
        <v>80</v>
      </c>
      <c r="S27267">
        <v>29322</v>
      </c>
    </row>
    <row r="27268" spans="1:19" x14ac:dyDescent="0.25">
      <c r="A27268">
        <v>2016</v>
      </c>
      <c r="B27268" t="s">
        <v>530</v>
      </c>
      <c r="C27268" t="s">
        <v>523</v>
      </c>
      <c r="D27268" t="s">
        <v>524</v>
      </c>
      <c r="E27268">
        <v>0.56166700000000003</v>
      </c>
      <c r="F27268">
        <v>-61.631388999999999</v>
      </c>
      <c r="G27268" t="s">
        <v>3</v>
      </c>
      <c r="H27268">
        <v>498</v>
      </c>
      <c r="I27268">
        <f t="shared" si="426"/>
        <v>498</v>
      </c>
      <c r="J27268">
        <v>498</v>
      </c>
      <c r="K27268" s="1">
        <v>42346</v>
      </c>
      <c r="L27268" s="1"/>
      <c r="N27268">
        <v>88</v>
      </c>
      <c r="O27268">
        <v>2</v>
      </c>
      <c r="P27268">
        <v>13</v>
      </c>
      <c r="Q27268">
        <v>103</v>
      </c>
      <c r="R27268">
        <v>0</v>
      </c>
      <c r="S27268">
        <v>29545</v>
      </c>
    </row>
    <row r="27269" spans="1:19" x14ac:dyDescent="0.25">
      <c r="A27269">
        <v>2016</v>
      </c>
      <c r="B27269" t="s">
        <v>530</v>
      </c>
      <c r="C27269" t="s">
        <v>523</v>
      </c>
      <c r="D27269" t="s">
        <v>524</v>
      </c>
      <c r="E27269">
        <v>0.56166700000000003</v>
      </c>
      <c r="F27269">
        <v>-61.631388999999999</v>
      </c>
      <c r="G27269" t="s">
        <v>3</v>
      </c>
      <c r="H27269">
        <v>65</v>
      </c>
      <c r="I27269">
        <f t="shared" si="426"/>
        <v>65</v>
      </c>
      <c r="J27269">
        <v>65</v>
      </c>
      <c r="K27269" s="1">
        <v>42328</v>
      </c>
      <c r="L27269" s="1">
        <v>42388</v>
      </c>
      <c r="N27269">
        <v>34</v>
      </c>
      <c r="Q27269">
        <v>34</v>
      </c>
      <c r="S27269">
        <v>29111</v>
      </c>
    </row>
    <row r="27270" spans="1:19" x14ac:dyDescent="0.25">
      <c r="A27270">
        <v>2016</v>
      </c>
      <c r="B27270" t="s">
        <v>529</v>
      </c>
      <c r="C27270" t="s">
        <v>129</v>
      </c>
      <c r="D27270" t="s">
        <v>130</v>
      </c>
      <c r="E27270">
        <v>-13.015256000000001</v>
      </c>
      <c r="F27270">
        <v>-51.855466999999997</v>
      </c>
      <c r="G27270" t="s">
        <v>3</v>
      </c>
      <c r="H27270">
        <v>11</v>
      </c>
      <c r="I27270">
        <f t="shared" si="426"/>
        <v>11</v>
      </c>
      <c r="J27270">
        <v>11</v>
      </c>
      <c r="K27270" s="1">
        <v>42625</v>
      </c>
      <c r="L27270" s="1">
        <v>42689</v>
      </c>
      <c r="N27270">
        <v>90</v>
      </c>
      <c r="O27270">
        <v>4</v>
      </c>
      <c r="P27270">
        <v>6</v>
      </c>
      <c r="Q27270">
        <v>100</v>
      </c>
      <c r="S27270">
        <v>30635</v>
      </c>
    </row>
    <row r="27271" spans="1:19" x14ac:dyDescent="0.25">
      <c r="A27271">
        <v>2016</v>
      </c>
      <c r="B27271" t="s">
        <v>286</v>
      </c>
      <c r="C27271" t="s">
        <v>129</v>
      </c>
      <c r="D27271" t="s">
        <v>130</v>
      </c>
      <c r="E27271">
        <v>-13.033016999999999</v>
      </c>
      <c r="F27271">
        <v>-51.895792</v>
      </c>
      <c r="G27271" t="s">
        <v>3</v>
      </c>
      <c r="H27271">
        <v>78</v>
      </c>
      <c r="I27271">
        <f t="shared" si="426"/>
        <v>78</v>
      </c>
      <c r="J27271">
        <v>78</v>
      </c>
      <c r="K27271" s="1">
        <v>42656</v>
      </c>
      <c r="L27271" s="1">
        <v>42690</v>
      </c>
      <c r="N27271">
        <v>89</v>
      </c>
      <c r="O27271">
        <v>6</v>
      </c>
      <c r="P27271">
        <v>2</v>
      </c>
      <c r="Q27271">
        <v>97</v>
      </c>
      <c r="S27271">
        <v>30702</v>
      </c>
    </row>
    <row r="27272" spans="1:19" x14ac:dyDescent="0.25">
      <c r="A27272">
        <v>2016</v>
      </c>
      <c r="B27272" t="s">
        <v>290</v>
      </c>
      <c r="C27272" t="s">
        <v>129</v>
      </c>
      <c r="D27272" t="s">
        <v>130</v>
      </c>
      <c r="E27272">
        <v>-12.715</v>
      </c>
      <c r="F27272">
        <v>-50.962499999999999</v>
      </c>
      <c r="G27272" t="s">
        <v>3</v>
      </c>
      <c r="H27272">
        <v>98</v>
      </c>
      <c r="I27272">
        <f t="shared" si="426"/>
        <v>98</v>
      </c>
      <c r="J27272">
        <v>98</v>
      </c>
      <c r="K27272" s="1">
        <v>42657</v>
      </c>
      <c r="L27272" s="1">
        <v>42721</v>
      </c>
      <c r="N27272">
        <v>112</v>
      </c>
      <c r="P27272">
        <v>4</v>
      </c>
      <c r="Q27272">
        <v>116</v>
      </c>
      <c r="S27272">
        <v>30722</v>
      </c>
    </row>
    <row r="27273" spans="1:19" x14ac:dyDescent="0.25">
      <c r="A27273">
        <v>2016</v>
      </c>
      <c r="B27273" t="s">
        <v>290</v>
      </c>
      <c r="C27273" t="s">
        <v>129</v>
      </c>
      <c r="D27273" t="s">
        <v>130</v>
      </c>
      <c r="E27273">
        <v>-12.715</v>
      </c>
      <c r="F27273">
        <v>-50.962499999999999</v>
      </c>
      <c r="G27273" t="s">
        <v>3</v>
      </c>
      <c r="H27273">
        <v>46</v>
      </c>
      <c r="I27273">
        <f t="shared" si="426"/>
        <v>46</v>
      </c>
      <c r="J27273">
        <v>46</v>
      </c>
      <c r="K27273" s="1">
        <v>42656</v>
      </c>
      <c r="L27273" s="1">
        <v>42690</v>
      </c>
      <c r="N27273">
        <v>60</v>
      </c>
      <c r="O27273">
        <v>4</v>
      </c>
      <c r="P27273">
        <v>10</v>
      </c>
      <c r="Q27273">
        <v>74</v>
      </c>
      <c r="S27273">
        <v>30670</v>
      </c>
    </row>
    <row r="27274" spans="1:19" x14ac:dyDescent="0.25">
      <c r="A27274">
        <v>2016</v>
      </c>
      <c r="B27274" t="s">
        <v>282</v>
      </c>
      <c r="C27274" t="s">
        <v>129</v>
      </c>
      <c r="D27274" t="s">
        <v>130</v>
      </c>
      <c r="E27274">
        <v>-12.940317</v>
      </c>
      <c r="F27274">
        <v>-51.877442000000002</v>
      </c>
      <c r="G27274" t="s">
        <v>3</v>
      </c>
      <c r="H27274">
        <v>107</v>
      </c>
      <c r="I27274">
        <f t="shared" si="426"/>
        <v>107</v>
      </c>
      <c r="J27274">
        <v>107</v>
      </c>
      <c r="K27274" s="1">
        <v>42657</v>
      </c>
      <c r="L27274" s="1">
        <v>42721</v>
      </c>
      <c r="N27274">
        <v>80</v>
      </c>
      <c r="O27274">
        <v>4</v>
      </c>
      <c r="P27274">
        <v>12</v>
      </c>
      <c r="Q27274">
        <v>96</v>
      </c>
      <c r="S27274">
        <v>30731</v>
      </c>
    </row>
    <row r="27275" spans="1:19" x14ac:dyDescent="0.25">
      <c r="A27275">
        <v>2016</v>
      </c>
      <c r="B27275" t="s">
        <v>530</v>
      </c>
      <c r="C27275" t="s">
        <v>523</v>
      </c>
      <c r="D27275" t="s">
        <v>524</v>
      </c>
      <c r="E27275">
        <v>0.56166700000000003</v>
      </c>
      <c r="F27275">
        <v>-61.631388999999999</v>
      </c>
      <c r="G27275" t="s">
        <v>3</v>
      </c>
      <c r="H27275">
        <v>205</v>
      </c>
      <c r="I27275">
        <f t="shared" si="426"/>
        <v>205</v>
      </c>
      <c r="J27275">
        <v>205</v>
      </c>
      <c r="K27275" s="1">
        <v>42331</v>
      </c>
      <c r="L27275" s="1">
        <v>42392</v>
      </c>
      <c r="N27275">
        <v>112</v>
      </c>
      <c r="P27275">
        <v>13</v>
      </c>
      <c r="Q27275">
        <v>125</v>
      </c>
      <c r="S27275">
        <v>29252</v>
      </c>
    </row>
    <row r="27276" spans="1:19" x14ac:dyDescent="0.25">
      <c r="A27276">
        <v>2016</v>
      </c>
      <c r="B27276" t="s">
        <v>290</v>
      </c>
      <c r="C27276" t="s">
        <v>129</v>
      </c>
      <c r="D27276" t="s">
        <v>130</v>
      </c>
      <c r="E27276">
        <v>-12.715</v>
      </c>
      <c r="F27276">
        <v>-50.962499999999999</v>
      </c>
      <c r="G27276" t="s">
        <v>3</v>
      </c>
      <c r="H27276">
        <v>32</v>
      </c>
      <c r="I27276">
        <f t="shared" si="426"/>
        <v>32</v>
      </c>
      <c r="J27276">
        <v>32</v>
      </c>
      <c r="K27276" s="1">
        <v>42656</v>
      </c>
      <c r="L27276" s="1">
        <v>42690</v>
      </c>
      <c r="N27276">
        <v>86</v>
      </c>
      <c r="P27276">
        <v>5</v>
      </c>
      <c r="Q27276">
        <v>91</v>
      </c>
      <c r="S27276">
        <v>30656</v>
      </c>
    </row>
    <row r="27277" spans="1:19" x14ac:dyDescent="0.25">
      <c r="A27277">
        <v>2016</v>
      </c>
      <c r="B27277" t="s">
        <v>530</v>
      </c>
      <c r="C27277" t="s">
        <v>523</v>
      </c>
      <c r="D27277" t="s">
        <v>524</v>
      </c>
      <c r="E27277">
        <v>0.56166700000000003</v>
      </c>
      <c r="F27277">
        <v>-61.631388999999999</v>
      </c>
      <c r="G27277" t="s">
        <v>3</v>
      </c>
      <c r="H27277">
        <v>351</v>
      </c>
      <c r="I27277">
        <f t="shared" si="426"/>
        <v>351</v>
      </c>
      <c r="J27277">
        <v>351</v>
      </c>
      <c r="K27277" s="1">
        <v>42334</v>
      </c>
      <c r="L27277" s="1">
        <v>42394</v>
      </c>
      <c r="N27277">
        <v>72</v>
      </c>
      <c r="O27277">
        <v>0</v>
      </c>
      <c r="P27277">
        <v>5</v>
      </c>
      <c r="Q27277">
        <v>77</v>
      </c>
      <c r="R27277">
        <v>0</v>
      </c>
      <c r="S27277">
        <v>29396</v>
      </c>
    </row>
    <row r="27278" spans="1:19" x14ac:dyDescent="0.25">
      <c r="A27278">
        <v>2016</v>
      </c>
      <c r="B27278" t="s">
        <v>530</v>
      </c>
      <c r="C27278" t="s">
        <v>523</v>
      </c>
      <c r="D27278" t="s">
        <v>524</v>
      </c>
      <c r="E27278">
        <v>0.56166700000000003</v>
      </c>
      <c r="F27278">
        <v>-61.631388999999999</v>
      </c>
      <c r="G27278" t="s">
        <v>3</v>
      </c>
      <c r="H27278">
        <v>392</v>
      </c>
      <c r="I27278">
        <f t="shared" si="426"/>
        <v>392</v>
      </c>
      <c r="J27278">
        <v>392</v>
      </c>
      <c r="K27278" s="1">
        <v>42337</v>
      </c>
      <c r="L27278" s="1">
        <v>42394</v>
      </c>
      <c r="N27278">
        <v>136</v>
      </c>
      <c r="O27278">
        <v>0</v>
      </c>
      <c r="P27278">
        <v>4</v>
      </c>
      <c r="Q27278">
        <v>140</v>
      </c>
      <c r="R27278">
        <v>0</v>
      </c>
      <c r="S27278">
        <v>29438</v>
      </c>
    </row>
    <row r="27279" spans="1:19" x14ac:dyDescent="0.25">
      <c r="A27279">
        <v>2016</v>
      </c>
      <c r="B27279" t="s">
        <v>290</v>
      </c>
      <c r="C27279" t="s">
        <v>129</v>
      </c>
      <c r="D27279" t="s">
        <v>130</v>
      </c>
      <c r="E27279">
        <v>-12.715</v>
      </c>
      <c r="F27279">
        <v>-50.962499999999999</v>
      </c>
      <c r="G27279" t="s">
        <v>3</v>
      </c>
      <c r="H27279">
        <v>24</v>
      </c>
      <c r="I27279">
        <f t="shared" si="426"/>
        <v>24</v>
      </c>
      <c r="J27279">
        <v>24</v>
      </c>
      <c r="K27279" s="1">
        <v>42625</v>
      </c>
      <c r="L27279" s="1">
        <v>42689</v>
      </c>
      <c r="N27279">
        <v>130</v>
      </c>
      <c r="P27279">
        <v>1</v>
      </c>
      <c r="Q27279">
        <v>131</v>
      </c>
      <c r="S27279">
        <v>30648</v>
      </c>
    </row>
    <row r="27280" spans="1:19" x14ac:dyDescent="0.25">
      <c r="A27280">
        <v>2016</v>
      </c>
      <c r="B27280" t="s">
        <v>290</v>
      </c>
      <c r="C27280" t="s">
        <v>129</v>
      </c>
      <c r="D27280" t="s">
        <v>130</v>
      </c>
      <c r="E27280">
        <v>-12.715</v>
      </c>
      <c r="F27280">
        <v>-50.962499999999999</v>
      </c>
      <c r="G27280" t="s">
        <v>3</v>
      </c>
      <c r="H27280">
        <v>43</v>
      </c>
      <c r="I27280">
        <f t="shared" si="426"/>
        <v>43</v>
      </c>
      <c r="J27280">
        <v>43</v>
      </c>
      <c r="K27280" s="1">
        <v>42656</v>
      </c>
      <c r="L27280" s="1">
        <v>42690</v>
      </c>
      <c r="N27280">
        <v>119</v>
      </c>
      <c r="Q27280">
        <v>119</v>
      </c>
      <c r="S27280">
        <v>30667</v>
      </c>
    </row>
    <row r="27281" spans="1:19" x14ac:dyDescent="0.25">
      <c r="A27281">
        <v>2016</v>
      </c>
      <c r="B27281" t="s">
        <v>530</v>
      </c>
      <c r="C27281" t="s">
        <v>523</v>
      </c>
      <c r="D27281" t="s">
        <v>524</v>
      </c>
      <c r="E27281">
        <v>0.56166700000000003</v>
      </c>
      <c r="F27281">
        <v>-61.631388999999999</v>
      </c>
      <c r="G27281" t="s">
        <v>3</v>
      </c>
      <c r="H27281">
        <v>133</v>
      </c>
      <c r="I27281">
        <f t="shared" si="426"/>
        <v>133</v>
      </c>
      <c r="J27281">
        <v>133</v>
      </c>
      <c r="K27281" s="1">
        <v>42328</v>
      </c>
      <c r="L27281" s="1">
        <v>42394</v>
      </c>
      <c r="N27281">
        <v>23</v>
      </c>
      <c r="P27281">
        <v>38</v>
      </c>
      <c r="Q27281">
        <v>61</v>
      </c>
      <c r="S27281">
        <v>29179</v>
      </c>
    </row>
    <row r="27282" spans="1:19" x14ac:dyDescent="0.25">
      <c r="A27282">
        <v>2016</v>
      </c>
      <c r="B27282" t="s">
        <v>286</v>
      </c>
      <c r="C27282" t="s">
        <v>129</v>
      </c>
      <c r="D27282" t="s">
        <v>130</v>
      </c>
      <c r="E27282">
        <v>-13.033016999999999</v>
      </c>
      <c r="F27282">
        <v>-51.895792</v>
      </c>
      <c r="G27282" t="s">
        <v>3</v>
      </c>
      <c r="H27282">
        <v>64</v>
      </c>
      <c r="I27282">
        <f t="shared" si="426"/>
        <v>64</v>
      </c>
      <c r="J27282">
        <v>64</v>
      </c>
      <c r="K27282" s="1">
        <v>42656</v>
      </c>
      <c r="L27282" s="1">
        <v>42690</v>
      </c>
      <c r="N27282">
        <v>100</v>
      </c>
      <c r="O27282">
        <v>2</v>
      </c>
      <c r="P27282">
        <v>3</v>
      </c>
      <c r="Q27282">
        <v>105</v>
      </c>
      <c r="S27282">
        <v>30688</v>
      </c>
    </row>
    <row r="27283" spans="1:19" x14ac:dyDescent="0.25">
      <c r="A27283">
        <v>2016</v>
      </c>
      <c r="B27283" t="s">
        <v>286</v>
      </c>
      <c r="C27283" t="s">
        <v>129</v>
      </c>
      <c r="D27283" t="s">
        <v>130</v>
      </c>
      <c r="E27283">
        <v>-13.033016999999999</v>
      </c>
      <c r="F27283">
        <v>-51.895792</v>
      </c>
      <c r="G27283" t="s">
        <v>3</v>
      </c>
      <c r="H27283">
        <v>52</v>
      </c>
      <c r="I27283">
        <f t="shared" si="426"/>
        <v>52</v>
      </c>
      <c r="J27283">
        <v>52</v>
      </c>
      <c r="K27283" s="1">
        <v>42656</v>
      </c>
      <c r="L27283" s="1">
        <v>42690</v>
      </c>
      <c r="N27283">
        <v>100</v>
      </c>
      <c r="O27283">
        <v>4</v>
      </c>
      <c r="P27283">
        <v>2</v>
      </c>
      <c r="Q27283">
        <v>106</v>
      </c>
      <c r="S27283">
        <v>30676</v>
      </c>
    </row>
    <row r="27284" spans="1:19" x14ac:dyDescent="0.25">
      <c r="A27284">
        <v>2016</v>
      </c>
      <c r="B27284" t="s">
        <v>286</v>
      </c>
      <c r="C27284" t="s">
        <v>129</v>
      </c>
      <c r="D27284" t="s">
        <v>130</v>
      </c>
      <c r="E27284">
        <v>-13.033016999999999</v>
      </c>
      <c r="F27284">
        <v>-51.895792</v>
      </c>
      <c r="G27284" t="s">
        <v>3</v>
      </c>
      <c r="H27284">
        <v>60</v>
      </c>
      <c r="I27284">
        <f t="shared" si="426"/>
        <v>60</v>
      </c>
      <c r="J27284">
        <v>60</v>
      </c>
      <c r="K27284" s="1">
        <v>42656</v>
      </c>
      <c r="L27284" s="1">
        <v>42690</v>
      </c>
      <c r="N27284">
        <v>100</v>
      </c>
      <c r="Q27284">
        <v>100</v>
      </c>
      <c r="S27284">
        <v>30684</v>
      </c>
    </row>
    <row r="27285" spans="1:19" x14ac:dyDescent="0.25">
      <c r="A27285">
        <v>2016</v>
      </c>
      <c r="B27285" t="s">
        <v>530</v>
      </c>
      <c r="C27285" t="s">
        <v>523</v>
      </c>
      <c r="D27285" t="s">
        <v>524</v>
      </c>
      <c r="E27285">
        <v>0.56166700000000003</v>
      </c>
      <c r="F27285">
        <v>-61.631388999999999</v>
      </c>
      <c r="G27285" t="s">
        <v>3</v>
      </c>
      <c r="H27285">
        <v>77</v>
      </c>
      <c r="I27285">
        <f t="shared" si="426"/>
        <v>77</v>
      </c>
      <c r="J27285">
        <v>77</v>
      </c>
      <c r="K27285" s="1">
        <v>42328</v>
      </c>
      <c r="L27285" s="1">
        <v>42389</v>
      </c>
      <c r="N27285">
        <v>75</v>
      </c>
      <c r="P27285">
        <v>8</v>
      </c>
      <c r="Q27285">
        <v>83</v>
      </c>
      <c r="S27285">
        <v>29123</v>
      </c>
    </row>
    <row r="27286" spans="1:19" x14ac:dyDescent="0.25">
      <c r="A27286">
        <v>2016</v>
      </c>
      <c r="B27286" t="s">
        <v>532</v>
      </c>
      <c r="C27286" t="s">
        <v>523</v>
      </c>
      <c r="D27286" t="s">
        <v>524</v>
      </c>
      <c r="E27286">
        <v>0.213889</v>
      </c>
      <c r="F27286">
        <v>-61.755833000000003</v>
      </c>
      <c r="G27286" t="s">
        <v>3</v>
      </c>
      <c r="H27286">
        <v>31</v>
      </c>
      <c r="I27286">
        <f t="shared" si="426"/>
        <v>31</v>
      </c>
      <c r="J27286">
        <v>31</v>
      </c>
      <c r="K27286" s="1">
        <v>42350</v>
      </c>
      <c r="L27286" s="1"/>
      <c r="N27286">
        <v>0</v>
      </c>
      <c r="O27286">
        <v>0</v>
      </c>
      <c r="P27286">
        <v>0</v>
      </c>
      <c r="Q27286">
        <v>80</v>
      </c>
      <c r="R27286">
        <v>80</v>
      </c>
      <c r="S27286">
        <v>29625</v>
      </c>
    </row>
    <row r="27287" spans="1:19" x14ac:dyDescent="0.25">
      <c r="A27287">
        <v>2016</v>
      </c>
      <c r="B27287" t="s">
        <v>530</v>
      </c>
      <c r="C27287" t="s">
        <v>523</v>
      </c>
      <c r="D27287" t="s">
        <v>524</v>
      </c>
      <c r="E27287">
        <v>0.56166700000000003</v>
      </c>
      <c r="F27287">
        <v>-61.631388999999999</v>
      </c>
      <c r="G27287" t="s">
        <v>3</v>
      </c>
      <c r="H27287">
        <v>88</v>
      </c>
      <c r="I27287">
        <f t="shared" si="426"/>
        <v>88</v>
      </c>
      <c r="J27287">
        <v>88</v>
      </c>
      <c r="K27287" s="1">
        <v>42328</v>
      </c>
      <c r="L27287" s="1"/>
      <c r="S27287">
        <v>29134</v>
      </c>
    </row>
    <row r="27288" spans="1:19" x14ac:dyDescent="0.25">
      <c r="A27288">
        <v>2016</v>
      </c>
      <c r="B27288" t="s">
        <v>530</v>
      </c>
      <c r="C27288" t="s">
        <v>523</v>
      </c>
      <c r="D27288" t="s">
        <v>524</v>
      </c>
      <c r="E27288">
        <v>0.56166700000000003</v>
      </c>
      <c r="F27288">
        <v>-61.631388999999999</v>
      </c>
      <c r="G27288" t="s">
        <v>3</v>
      </c>
      <c r="H27288">
        <v>231</v>
      </c>
      <c r="I27288">
        <f t="shared" si="426"/>
        <v>231</v>
      </c>
      <c r="J27288">
        <v>231</v>
      </c>
      <c r="K27288" s="1">
        <v>42331</v>
      </c>
      <c r="L27288" s="1">
        <v>42393</v>
      </c>
      <c r="N27288">
        <v>102</v>
      </c>
      <c r="P27288">
        <v>5</v>
      </c>
      <c r="Q27288">
        <v>107</v>
      </c>
      <c r="S27288">
        <v>29278</v>
      </c>
    </row>
    <row r="27289" spans="1:19" x14ac:dyDescent="0.25">
      <c r="A27289">
        <v>2016</v>
      </c>
      <c r="B27289" t="s">
        <v>530</v>
      </c>
      <c r="C27289" t="s">
        <v>523</v>
      </c>
      <c r="D27289" t="s">
        <v>524</v>
      </c>
      <c r="E27289">
        <v>0.56166700000000003</v>
      </c>
      <c r="F27289">
        <v>-61.631388999999999</v>
      </c>
      <c r="G27289" t="s">
        <v>3</v>
      </c>
      <c r="H27289">
        <v>529</v>
      </c>
      <c r="I27289">
        <f t="shared" si="426"/>
        <v>529</v>
      </c>
      <c r="J27289">
        <v>529</v>
      </c>
      <c r="K27289" s="1">
        <v>42346</v>
      </c>
      <c r="L27289" s="1">
        <v>42408</v>
      </c>
      <c r="N27289">
        <v>124</v>
      </c>
      <c r="O27289">
        <v>0</v>
      </c>
      <c r="P27289">
        <v>9</v>
      </c>
      <c r="Q27289">
        <v>133</v>
      </c>
      <c r="R27289">
        <v>0</v>
      </c>
      <c r="S27289">
        <v>29578</v>
      </c>
    </row>
    <row r="27290" spans="1:19" x14ac:dyDescent="0.25">
      <c r="A27290">
        <v>2016</v>
      </c>
      <c r="B27290" t="s">
        <v>530</v>
      </c>
      <c r="C27290" t="s">
        <v>523</v>
      </c>
      <c r="D27290" t="s">
        <v>524</v>
      </c>
      <c r="E27290">
        <v>0.56166700000000003</v>
      </c>
      <c r="F27290">
        <v>-61.631388999999999</v>
      </c>
      <c r="G27290" t="s">
        <v>3</v>
      </c>
      <c r="H27290">
        <v>91</v>
      </c>
      <c r="I27290">
        <f t="shared" si="426"/>
        <v>91</v>
      </c>
      <c r="J27290">
        <v>91</v>
      </c>
      <c r="K27290" s="1">
        <v>42328</v>
      </c>
      <c r="L27290" s="1">
        <v>42389</v>
      </c>
      <c r="N27290">
        <v>56</v>
      </c>
      <c r="P27290">
        <v>15</v>
      </c>
      <c r="Q27290">
        <v>71</v>
      </c>
      <c r="S27290">
        <v>29137</v>
      </c>
    </row>
    <row r="27291" spans="1:19" x14ac:dyDescent="0.25">
      <c r="A27291">
        <v>2016</v>
      </c>
      <c r="B27291" t="s">
        <v>527</v>
      </c>
      <c r="C27291" t="s">
        <v>523</v>
      </c>
      <c r="D27291" t="s">
        <v>524</v>
      </c>
      <c r="E27291">
        <v>0.32472200000000001</v>
      </c>
      <c r="F27291">
        <v>-61.751944000000002</v>
      </c>
      <c r="G27291" t="s">
        <v>3</v>
      </c>
      <c r="H27291">
        <v>31</v>
      </c>
      <c r="I27291">
        <f t="shared" si="426"/>
        <v>31</v>
      </c>
      <c r="J27291">
        <v>31</v>
      </c>
      <c r="K27291" s="1">
        <v>42326</v>
      </c>
      <c r="L27291" s="1">
        <v>42390</v>
      </c>
      <c r="N27291">
        <v>10</v>
      </c>
      <c r="O27291">
        <v>0</v>
      </c>
      <c r="P27291">
        <v>26</v>
      </c>
      <c r="Q27291">
        <v>36</v>
      </c>
      <c r="R27291">
        <v>0</v>
      </c>
      <c r="S27291">
        <v>29704</v>
      </c>
    </row>
    <row r="27292" spans="1:19" x14ac:dyDescent="0.25">
      <c r="A27292">
        <v>2016</v>
      </c>
      <c r="B27292" t="s">
        <v>530</v>
      </c>
      <c r="C27292" t="s">
        <v>523</v>
      </c>
      <c r="D27292" t="s">
        <v>524</v>
      </c>
      <c r="E27292">
        <v>0.56166700000000003</v>
      </c>
      <c r="F27292">
        <v>-61.631388999999999</v>
      </c>
      <c r="G27292" t="s">
        <v>3</v>
      </c>
      <c r="H27292">
        <v>138</v>
      </c>
      <c r="I27292">
        <f t="shared" si="426"/>
        <v>138</v>
      </c>
      <c r="J27292">
        <v>138</v>
      </c>
      <c r="K27292" s="1">
        <v>42328</v>
      </c>
      <c r="L27292" s="1"/>
      <c r="S27292">
        <v>29185</v>
      </c>
    </row>
    <row r="27293" spans="1:19" x14ac:dyDescent="0.25">
      <c r="A27293">
        <v>2016</v>
      </c>
      <c r="B27293" t="s">
        <v>530</v>
      </c>
      <c r="C27293" t="s">
        <v>523</v>
      </c>
      <c r="D27293" t="s">
        <v>524</v>
      </c>
      <c r="E27293">
        <v>0.56166700000000003</v>
      </c>
      <c r="F27293">
        <v>-61.631388999999999</v>
      </c>
      <c r="G27293" t="s">
        <v>3</v>
      </c>
      <c r="H27293">
        <v>146</v>
      </c>
      <c r="I27293">
        <f t="shared" si="426"/>
        <v>146</v>
      </c>
      <c r="J27293">
        <v>146</v>
      </c>
      <c r="K27293" s="1">
        <v>42328</v>
      </c>
      <c r="L27293" s="1">
        <v>42393</v>
      </c>
      <c r="N27293">
        <v>20</v>
      </c>
      <c r="P27293">
        <v>48</v>
      </c>
      <c r="Q27293">
        <v>68</v>
      </c>
      <c r="S27293">
        <v>29193</v>
      </c>
    </row>
    <row r="27294" spans="1:19" x14ac:dyDescent="0.25">
      <c r="A27294">
        <v>2016</v>
      </c>
      <c r="B27294" t="s">
        <v>530</v>
      </c>
      <c r="C27294" t="s">
        <v>523</v>
      </c>
      <c r="D27294" t="s">
        <v>524</v>
      </c>
      <c r="E27294">
        <v>0.56166700000000003</v>
      </c>
      <c r="F27294">
        <v>-61.631388999999999</v>
      </c>
      <c r="G27294" t="s">
        <v>3</v>
      </c>
      <c r="H27294">
        <v>201</v>
      </c>
      <c r="I27294">
        <f t="shared" si="426"/>
        <v>201</v>
      </c>
      <c r="J27294">
        <v>201</v>
      </c>
      <c r="K27294" s="1">
        <v>42331</v>
      </c>
      <c r="L27294" s="1">
        <v>42396</v>
      </c>
      <c r="N27294">
        <v>28</v>
      </c>
      <c r="P27294">
        <v>36</v>
      </c>
      <c r="Q27294">
        <v>64</v>
      </c>
      <c r="S27294">
        <v>29248</v>
      </c>
    </row>
    <row r="27295" spans="1:19" x14ac:dyDescent="0.25">
      <c r="A27295">
        <v>2016</v>
      </c>
      <c r="B27295" t="s">
        <v>530</v>
      </c>
      <c r="C27295" t="s">
        <v>523</v>
      </c>
      <c r="D27295" t="s">
        <v>524</v>
      </c>
      <c r="E27295">
        <v>0.56166700000000003</v>
      </c>
      <c r="F27295">
        <v>-61.631388999999999</v>
      </c>
      <c r="G27295" t="s">
        <v>3</v>
      </c>
      <c r="H27295">
        <v>326</v>
      </c>
      <c r="I27295">
        <f t="shared" si="426"/>
        <v>326</v>
      </c>
      <c r="J27295">
        <v>326</v>
      </c>
      <c r="K27295" s="1">
        <v>42333</v>
      </c>
      <c r="L27295" s="1"/>
      <c r="N27295">
        <v>0</v>
      </c>
      <c r="O27295">
        <v>0</v>
      </c>
      <c r="P27295">
        <v>0</v>
      </c>
      <c r="Q27295">
        <v>80</v>
      </c>
      <c r="R27295">
        <v>80</v>
      </c>
      <c r="S27295">
        <v>29371</v>
      </c>
    </row>
    <row r="27296" spans="1:19" x14ac:dyDescent="0.25">
      <c r="A27296">
        <v>2016</v>
      </c>
      <c r="B27296" t="s">
        <v>531</v>
      </c>
      <c r="C27296" t="s">
        <v>523</v>
      </c>
      <c r="D27296" t="s">
        <v>524</v>
      </c>
      <c r="E27296">
        <v>5.4443999999999999E-2</v>
      </c>
      <c r="F27296">
        <v>-61.768611</v>
      </c>
      <c r="G27296" t="s">
        <v>3</v>
      </c>
      <c r="H27296">
        <v>13</v>
      </c>
      <c r="I27296">
        <f t="shared" si="426"/>
        <v>13</v>
      </c>
      <c r="J27296">
        <v>13</v>
      </c>
      <c r="K27296" s="1">
        <v>42328</v>
      </c>
      <c r="L27296" s="1">
        <v>42383</v>
      </c>
      <c r="N27296">
        <v>66</v>
      </c>
      <c r="O27296">
        <v>0</v>
      </c>
      <c r="P27296">
        <v>3</v>
      </c>
      <c r="Q27296">
        <v>69</v>
      </c>
      <c r="R27296">
        <v>0</v>
      </c>
      <c r="S27296">
        <v>29592</v>
      </c>
    </row>
    <row r="27297" spans="1:19" x14ac:dyDescent="0.25">
      <c r="A27297">
        <v>2016</v>
      </c>
      <c r="B27297" t="s">
        <v>290</v>
      </c>
      <c r="C27297" t="s">
        <v>129</v>
      </c>
      <c r="D27297" t="s">
        <v>130</v>
      </c>
      <c r="E27297">
        <v>-12.715</v>
      </c>
      <c r="F27297">
        <v>-50.962499999999999</v>
      </c>
      <c r="G27297" t="s">
        <v>3</v>
      </c>
      <c r="H27297">
        <v>34</v>
      </c>
      <c r="I27297">
        <f t="shared" si="426"/>
        <v>34</v>
      </c>
      <c r="J27297">
        <v>34</v>
      </c>
      <c r="K27297" s="1">
        <v>42656</v>
      </c>
      <c r="L27297" s="1">
        <v>42690</v>
      </c>
      <c r="N27297">
        <v>63</v>
      </c>
      <c r="O27297">
        <v>2</v>
      </c>
      <c r="P27297">
        <v>35</v>
      </c>
      <c r="Q27297">
        <v>100</v>
      </c>
      <c r="S27297">
        <v>30658</v>
      </c>
    </row>
    <row r="27298" spans="1:19" x14ac:dyDescent="0.25">
      <c r="A27298">
        <v>2016</v>
      </c>
      <c r="B27298" t="s">
        <v>530</v>
      </c>
      <c r="C27298" t="s">
        <v>523</v>
      </c>
      <c r="D27298" t="s">
        <v>524</v>
      </c>
      <c r="E27298">
        <v>0.56166700000000003</v>
      </c>
      <c r="F27298">
        <v>-61.631388999999999</v>
      </c>
      <c r="G27298" t="s">
        <v>3</v>
      </c>
      <c r="H27298">
        <v>16</v>
      </c>
      <c r="I27298">
        <f t="shared" si="426"/>
        <v>16</v>
      </c>
      <c r="J27298">
        <v>16</v>
      </c>
      <c r="K27298" s="1">
        <v>42328</v>
      </c>
      <c r="L27298" s="1">
        <v>42388</v>
      </c>
      <c r="N27298">
        <v>76</v>
      </c>
      <c r="P27298">
        <v>38</v>
      </c>
      <c r="Q27298">
        <v>114</v>
      </c>
      <c r="S27298">
        <v>29061</v>
      </c>
    </row>
    <row r="27299" spans="1:19" x14ac:dyDescent="0.25">
      <c r="A27299">
        <v>2016</v>
      </c>
      <c r="B27299" t="s">
        <v>531</v>
      </c>
      <c r="C27299" t="s">
        <v>523</v>
      </c>
      <c r="D27299" t="s">
        <v>524</v>
      </c>
      <c r="E27299">
        <v>5.4443999999999999E-2</v>
      </c>
      <c r="F27299">
        <v>-61.768611</v>
      </c>
      <c r="G27299" t="s">
        <v>3</v>
      </c>
      <c r="H27299">
        <v>10</v>
      </c>
      <c r="I27299">
        <f t="shared" si="426"/>
        <v>10</v>
      </c>
      <c r="J27299">
        <v>10</v>
      </c>
      <c r="K27299" s="1">
        <v>42328</v>
      </c>
      <c r="L27299" s="1">
        <v>42378</v>
      </c>
      <c r="N27299">
        <v>56</v>
      </c>
      <c r="O27299">
        <v>5</v>
      </c>
      <c r="P27299">
        <v>17</v>
      </c>
      <c r="Q27299">
        <v>78</v>
      </c>
      <c r="R27299">
        <v>0</v>
      </c>
      <c r="S27299">
        <v>29589</v>
      </c>
    </row>
    <row r="27300" spans="1:19" x14ac:dyDescent="0.25">
      <c r="A27300">
        <v>2016</v>
      </c>
      <c r="B27300" t="s">
        <v>530</v>
      </c>
      <c r="C27300" t="s">
        <v>523</v>
      </c>
      <c r="D27300" t="s">
        <v>524</v>
      </c>
      <c r="E27300">
        <v>0.56166700000000003</v>
      </c>
      <c r="F27300">
        <v>-61.631388999999999</v>
      </c>
      <c r="G27300" t="s">
        <v>3</v>
      </c>
      <c r="H27300">
        <v>390</v>
      </c>
      <c r="I27300">
        <f t="shared" si="426"/>
        <v>390</v>
      </c>
      <c r="J27300">
        <v>390</v>
      </c>
      <c r="K27300" s="1">
        <v>42337</v>
      </c>
      <c r="L27300" s="1"/>
      <c r="N27300">
        <v>0</v>
      </c>
      <c r="O27300">
        <v>0</v>
      </c>
      <c r="P27300">
        <v>0</v>
      </c>
      <c r="Q27300">
        <v>80</v>
      </c>
      <c r="R27300">
        <v>80</v>
      </c>
      <c r="S27300">
        <v>29436</v>
      </c>
    </row>
    <row r="27301" spans="1:19" x14ac:dyDescent="0.25">
      <c r="A27301">
        <v>2016</v>
      </c>
      <c r="B27301" t="s">
        <v>530</v>
      </c>
      <c r="C27301" t="s">
        <v>523</v>
      </c>
      <c r="D27301" t="s">
        <v>524</v>
      </c>
      <c r="E27301">
        <v>0.56166700000000003</v>
      </c>
      <c r="F27301">
        <v>-61.631388999999999</v>
      </c>
      <c r="G27301" t="s">
        <v>3</v>
      </c>
      <c r="H27301">
        <v>249</v>
      </c>
      <c r="I27301">
        <f t="shared" si="426"/>
        <v>249</v>
      </c>
      <c r="J27301">
        <v>249</v>
      </c>
      <c r="K27301" s="1">
        <v>42332</v>
      </c>
      <c r="L27301" s="1">
        <v>42393</v>
      </c>
      <c r="N27301">
        <v>20</v>
      </c>
      <c r="P27301">
        <v>62</v>
      </c>
      <c r="Q27301">
        <v>82</v>
      </c>
      <c r="S27301">
        <v>29296</v>
      </c>
    </row>
    <row r="27302" spans="1:19" x14ac:dyDescent="0.25">
      <c r="A27302">
        <v>2016</v>
      </c>
      <c r="B27302" t="s">
        <v>530</v>
      </c>
      <c r="C27302" t="s">
        <v>523</v>
      </c>
      <c r="D27302" t="s">
        <v>524</v>
      </c>
      <c r="E27302">
        <v>0.56166700000000003</v>
      </c>
      <c r="F27302">
        <v>-61.631388999999999</v>
      </c>
      <c r="G27302" t="s">
        <v>3</v>
      </c>
      <c r="H27302">
        <v>361</v>
      </c>
      <c r="I27302">
        <f t="shared" si="426"/>
        <v>361</v>
      </c>
      <c r="J27302">
        <v>361</v>
      </c>
      <c r="K27302" s="1">
        <v>42334</v>
      </c>
      <c r="L27302" s="1">
        <v>42394</v>
      </c>
      <c r="N27302">
        <v>74</v>
      </c>
      <c r="O27302">
        <v>0</v>
      </c>
      <c r="P27302">
        <v>4</v>
      </c>
      <c r="Q27302">
        <v>78</v>
      </c>
      <c r="R27302">
        <v>0</v>
      </c>
      <c r="S27302">
        <v>29406</v>
      </c>
    </row>
    <row r="27303" spans="1:19" x14ac:dyDescent="0.25">
      <c r="A27303">
        <v>2016</v>
      </c>
      <c r="B27303" t="s">
        <v>530</v>
      </c>
      <c r="C27303" t="s">
        <v>523</v>
      </c>
      <c r="D27303" t="s">
        <v>524</v>
      </c>
      <c r="E27303">
        <v>0.56166700000000003</v>
      </c>
      <c r="F27303">
        <v>-61.631388999999999</v>
      </c>
      <c r="G27303" t="s">
        <v>3</v>
      </c>
      <c r="H27303">
        <v>286</v>
      </c>
      <c r="I27303">
        <f t="shared" si="426"/>
        <v>286</v>
      </c>
      <c r="J27303">
        <v>286</v>
      </c>
      <c r="K27303" s="1">
        <v>42332</v>
      </c>
      <c r="L27303" s="1"/>
      <c r="N27303">
        <v>0</v>
      </c>
      <c r="O27303">
        <v>0</v>
      </c>
      <c r="P27303">
        <v>0</v>
      </c>
      <c r="Q27303">
        <v>80</v>
      </c>
      <c r="R27303">
        <v>80</v>
      </c>
      <c r="S27303">
        <v>29332</v>
      </c>
    </row>
    <row r="27304" spans="1:19" x14ac:dyDescent="0.25">
      <c r="A27304">
        <v>2016</v>
      </c>
      <c r="B27304" t="s">
        <v>530</v>
      </c>
      <c r="C27304" t="s">
        <v>523</v>
      </c>
      <c r="D27304" t="s">
        <v>524</v>
      </c>
      <c r="E27304">
        <v>0.56166700000000003</v>
      </c>
      <c r="F27304">
        <v>-61.631388999999999</v>
      </c>
      <c r="G27304" t="s">
        <v>3</v>
      </c>
      <c r="H27304">
        <v>397</v>
      </c>
      <c r="I27304">
        <f t="shared" si="426"/>
        <v>397</v>
      </c>
      <c r="J27304">
        <v>397</v>
      </c>
      <c r="K27304" s="1">
        <v>42338</v>
      </c>
      <c r="L27304" s="1">
        <v>42394</v>
      </c>
      <c r="N27304">
        <v>82</v>
      </c>
      <c r="O27304">
        <v>0</v>
      </c>
      <c r="P27304">
        <v>14</v>
      </c>
      <c r="Q27304">
        <v>96</v>
      </c>
      <c r="R27304">
        <v>0</v>
      </c>
      <c r="S27304">
        <v>29443</v>
      </c>
    </row>
    <row r="27305" spans="1:19" x14ac:dyDescent="0.25">
      <c r="A27305">
        <v>2016</v>
      </c>
      <c r="B27305" t="s">
        <v>530</v>
      </c>
      <c r="C27305" t="s">
        <v>523</v>
      </c>
      <c r="D27305" t="s">
        <v>524</v>
      </c>
      <c r="E27305">
        <v>0.56166700000000003</v>
      </c>
      <c r="F27305">
        <v>-61.631388999999999</v>
      </c>
      <c r="G27305" t="s">
        <v>3</v>
      </c>
      <c r="H27305">
        <v>190</v>
      </c>
      <c r="I27305">
        <f t="shared" si="426"/>
        <v>190</v>
      </c>
      <c r="J27305">
        <v>190</v>
      </c>
      <c r="K27305" s="1">
        <v>42331</v>
      </c>
      <c r="L27305" s="1">
        <v>42392</v>
      </c>
      <c r="N27305">
        <v>81</v>
      </c>
      <c r="Q27305">
        <v>81</v>
      </c>
      <c r="S27305">
        <v>29237</v>
      </c>
    </row>
    <row r="27306" spans="1:19" x14ac:dyDescent="0.25">
      <c r="A27306">
        <v>2016</v>
      </c>
      <c r="B27306" t="s">
        <v>530</v>
      </c>
      <c r="C27306" t="s">
        <v>523</v>
      </c>
      <c r="D27306" t="s">
        <v>524</v>
      </c>
      <c r="E27306">
        <v>0.56166700000000003</v>
      </c>
      <c r="F27306">
        <v>-61.631388999999999</v>
      </c>
      <c r="G27306" t="s">
        <v>3</v>
      </c>
      <c r="H27306">
        <v>523</v>
      </c>
      <c r="I27306">
        <f t="shared" si="426"/>
        <v>523</v>
      </c>
      <c r="J27306">
        <v>523</v>
      </c>
      <c r="K27306" s="1">
        <v>42346</v>
      </c>
      <c r="L27306" s="1">
        <v>42395</v>
      </c>
      <c r="N27306">
        <v>66</v>
      </c>
      <c r="O27306">
        <v>0</v>
      </c>
      <c r="P27306">
        <v>22</v>
      </c>
      <c r="Q27306">
        <v>88</v>
      </c>
      <c r="R27306">
        <v>0</v>
      </c>
      <c r="S27306">
        <v>29572</v>
      </c>
    </row>
    <row r="27307" spans="1:19" x14ac:dyDescent="0.25">
      <c r="A27307">
        <v>2016</v>
      </c>
      <c r="B27307" t="s">
        <v>526</v>
      </c>
      <c r="C27307" t="s">
        <v>523</v>
      </c>
      <c r="D27307" t="s">
        <v>524</v>
      </c>
      <c r="E27307">
        <v>0.16416700000000001</v>
      </c>
      <c r="F27307">
        <v>-61.756943999999997</v>
      </c>
      <c r="G27307" t="s">
        <v>3</v>
      </c>
      <c r="H27307">
        <v>14</v>
      </c>
      <c r="I27307">
        <f t="shared" si="426"/>
        <v>14</v>
      </c>
      <c r="J27307">
        <v>14</v>
      </c>
      <c r="K27307" s="1">
        <v>42329</v>
      </c>
      <c r="L27307" s="1">
        <v>42390</v>
      </c>
      <c r="N27307">
        <v>116</v>
      </c>
      <c r="O27307">
        <v>0</v>
      </c>
      <c r="P27307">
        <v>0</v>
      </c>
      <c r="Q27307">
        <v>116</v>
      </c>
      <c r="R27307">
        <v>0</v>
      </c>
      <c r="S27307">
        <v>29644</v>
      </c>
    </row>
    <row r="27308" spans="1:19" x14ac:dyDescent="0.25">
      <c r="A27308">
        <v>2016</v>
      </c>
      <c r="B27308" t="s">
        <v>526</v>
      </c>
      <c r="C27308" t="s">
        <v>523</v>
      </c>
      <c r="D27308" t="s">
        <v>524</v>
      </c>
      <c r="E27308">
        <v>0.16416700000000001</v>
      </c>
      <c r="F27308">
        <v>-61.756943999999997</v>
      </c>
      <c r="G27308" t="s">
        <v>3</v>
      </c>
      <c r="H27308">
        <v>10</v>
      </c>
      <c r="I27308">
        <f t="shared" si="426"/>
        <v>10</v>
      </c>
      <c r="J27308">
        <v>10</v>
      </c>
      <c r="K27308" s="1">
        <v>42329</v>
      </c>
      <c r="L27308" s="1">
        <v>42390</v>
      </c>
      <c r="N27308">
        <v>94</v>
      </c>
      <c r="O27308">
        <v>0</v>
      </c>
      <c r="P27308">
        <v>0</v>
      </c>
      <c r="Q27308">
        <v>94</v>
      </c>
      <c r="R27308">
        <v>0</v>
      </c>
      <c r="S27308">
        <v>29640</v>
      </c>
    </row>
    <row r="27309" spans="1:19" x14ac:dyDescent="0.25">
      <c r="A27309">
        <v>2016</v>
      </c>
      <c r="B27309" t="s">
        <v>530</v>
      </c>
      <c r="C27309" t="s">
        <v>523</v>
      </c>
      <c r="D27309" t="s">
        <v>524</v>
      </c>
      <c r="E27309">
        <v>0.56166700000000003</v>
      </c>
      <c r="F27309">
        <v>-61.631388999999999</v>
      </c>
      <c r="G27309" t="s">
        <v>3</v>
      </c>
      <c r="H27309">
        <v>401</v>
      </c>
      <c r="I27309">
        <f t="shared" si="426"/>
        <v>401</v>
      </c>
      <c r="J27309">
        <v>401</v>
      </c>
      <c r="K27309" s="1">
        <v>42338</v>
      </c>
      <c r="L27309" s="1">
        <v>42396</v>
      </c>
      <c r="N27309">
        <v>1</v>
      </c>
      <c r="O27309">
        <v>0</v>
      </c>
      <c r="P27309">
        <v>64</v>
      </c>
      <c r="Q27309">
        <v>65</v>
      </c>
      <c r="R27309">
        <v>0</v>
      </c>
      <c r="S27309">
        <v>29447</v>
      </c>
    </row>
    <row r="27310" spans="1:19" x14ac:dyDescent="0.25">
      <c r="A27310">
        <v>2016</v>
      </c>
      <c r="B27310" t="s">
        <v>286</v>
      </c>
      <c r="C27310" t="s">
        <v>129</v>
      </c>
      <c r="D27310" t="s">
        <v>130</v>
      </c>
      <c r="E27310">
        <v>-13.033016999999999</v>
      </c>
      <c r="F27310">
        <v>-51.895792</v>
      </c>
      <c r="G27310" t="s">
        <v>3</v>
      </c>
      <c r="H27310">
        <v>76</v>
      </c>
      <c r="I27310">
        <f t="shared" si="426"/>
        <v>76</v>
      </c>
      <c r="J27310">
        <v>76</v>
      </c>
      <c r="K27310" s="1">
        <v>42656</v>
      </c>
      <c r="L27310" s="1">
        <v>42690</v>
      </c>
      <c r="N27310">
        <v>90</v>
      </c>
      <c r="P27310">
        <v>11</v>
      </c>
      <c r="Q27310">
        <v>101</v>
      </c>
      <c r="S27310">
        <v>30700</v>
      </c>
    </row>
    <row r="27311" spans="1:19" x14ac:dyDescent="0.25">
      <c r="A27311">
        <v>2016</v>
      </c>
      <c r="B27311" t="s">
        <v>290</v>
      </c>
      <c r="C27311" t="s">
        <v>129</v>
      </c>
      <c r="D27311" t="s">
        <v>130</v>
      </c>
      <c r="E27311">
        <v>-12.715</v>
      </c>
      <c r="F27311">
        <v>-50.962499999999999</v>
      </c>
      <c r="G27311" t="s">
        <v>3</v>
      </c>
      <c r="H27311">
        <v>82</v>
      </c>
      <c r="I27311">
        <f t="shared" si="426"/>
        <v>82</v>
      </c>
      <c r="J27311">
        <v>82</v>
      </c>
      <c r="K27311" s="1">
        <v>42657</v>
      </c>
      <c r="L27311" s="1">
        <v>42721</v>
      </c>
      <c r="N27311">
        <v>100</v>
      </c>
      <c r="P27311">
        <v>1</v>
      </c>
      <c r="Q27311">
        <v>101</v>
      </c>
      <c r="S27311">
        <v>30706</v>
      </c>
    </row>
    <row r="27312" spans="1:19" x14ac:dyDescent="0.25">
      <c r="A27312">
        <v>2016</v>
      </c>
      <c r="B27312" t="s">
        <v>282</v>
      </c>
      <c r="C27312" t="s">
        <v>129</v>
      </c>
      <c r="D27312" t="s">
        <v>130</v>
      </c>
      <c r="E27312">
        <v>-12.940317</v>
      </c>
      <c r="F27312">
        <v>-51.877442000000002</v>
      </c>
      <c r="G27312" t="s">
        <v>3</v>
      </c>
      <c r="H27312">
        <v>9</v>
      </c>
      <c r="I27312">
        <f t="shared" si="426"/>
        <v>9</v>
      </c>
      <c r="J27312">
        <v>9</v>
      </c>
      <c r="K27312" s="1">
        <v>42625</v>
      </c>
      <c r="L27312" s="1">
        <v>42689</v>
      </c>
      <c r="N27312">
        <v>100</v>
      </c>
      <c r="P27312">
        <v>2</v>
      </c>
      <c r="Q27312">
        <v>102</v>
      </c>
      <c r="S27312">
        <v>30633</v>
      </c>
    </row>
    <row r="27313" spans="1:19" x14ac:dyDescent="0.25">
      <c r="A27313">
        <v>2016</v>
      </c>
      <c r="B27313" t="s">
        <v>530</v>
      </c>
      <c r="C27313" t="s">
        <v>523</v>
      </c>
      <c r="D27313" t="s">
        <v>524</v>
      </c>
      <c r="E27313">
        <v>0.56166700000000003</v>
      </c>
      <c r="F27313">
        <v>-61.631388999999999</v>
      </c>
      <c r="G27313" t="s">
        <v>3</v>
      </c>
      <c r="H27313">
        <v>499</v>
      </c>
      <c r="I27313">
        <f t="shared" si="426"/>
        <v>499</v>
      </c>
      <c r="J27313">
        <v>499</v>
      </c>
      <c r="K27313" s="1">
        <v>42346</v>
      </c>
      <c r="L27313" s="1"/>
      <c r="N27313">
        <v>0</v>
      </c>
      <c r="O27313">
        <v>0</v>
      </c>
      <c r="P27313">
        <v>0</v>
      </c>
      <c r="Q27313">
        <v>80</v>
      </c>
      <c r="R27313">
        <v>80</v>
      </c>
      <c r="S27313">
        <v>29546</v>
      </c>
    </row>
    <row r="27314" spans="1:19" x14ac:dyDescent="0.25">
      <c r="A27314">
        <v>2016</v>
      </c>
      <c r="B27314" t="s">
        <v>530</v>
      </c>
      <c r="C27314" t="s">
        <v>523</v>
      </c>
      <c r="D27314" t="s">
        <v>524</v>
      </c>
      <c r="E27314">
        <v>0.56166700000000003</v>
      </c>
      <c r="F27314">
        <v>-61.631388999999999</v>
      </c>
      <c r="G27314" t="s">
        <v>3</v>
      </c>
      <c r="H27314">
        <v>94</v>
      </c>
      <c r="I27314">
        <f t="shared" si="426"/>
        <v>94</v>
      </c>
      <c r="J27314">
        <v>94</v>
      </c>
      <c r="K27314" s="1">
        <v>42328</v>
      </c>
      <c r="S27314">
        <v>29140</v>
      </c>
    </row>
    <row r="27315" spans="1:19" x14ac:dyDescent="0.25">
      <c r="A27315">
        <v>2016</v>
      </c>
      <c r="B27315" t="s">
        <v>530</v>
      </c>
      <c r="C27315" t="s">
        <v>523</v>
      </c>
      <c r="D27315" t="s">
        <v>524</v>
      </c>
      <c r="E27315">
        <v>0.56166700000000003</v>
      </c>
      <c r="F27315">
        <v>-61.631388999999999</v>
      </c>
      <c r="G27315" t="s">
        <v>3</v>
      </c>
      <c r="H27315">
        <v>348</v>
      </c>
      <c r="I27315">
        <f t="shared" si="426"/>
        <v>348</v>
      </c>
      <c r="J27315">
        <v>348</v>
      </c>
      <c r="K27315" s="1"/>
      <c r="L27315" s="1"/>
      <c r="N27315">
        <v>0</v>
      </c>
      <c r="O27315">
        <v>0</v>
      </c>
      <c r="P27315">
        <v>0</v>
      </c>
      <c r="Q27315">
        <v>80</v>
      </c>
      <c r="R27315">
        <v>80</v>
      </c>
      <c r="S27315">
        <v>29393</v>
      </c>
    </row>
    <row r="27316" spans="1:19" x14ac:dyDescent="0.25">
      <c r="A27316">
        <v>2016</v>
      </c>
      <c r="B27316" t="s">
        <v>290</v>
      </c>
      <c r="C27316" t="s">
        <v>129</v>
      </c>
      <c r="D27316" t="s">
        <v>130</v>
      </c>
      <c r="E27316">
        <v>-12.715</v>
      </c>
      <c r="F27316">
        <v>-50.962499999999999</v>
      </c>
      <c r="G27316" t="s">
        <v>3</v>
      </c>
      <c r="H27316">
        <v>89</v>
      </c>
      <c r="I27316">
        <f t="shared" si="426"/>
        <v>89</v>
      </c>
      <c r="J27316">
        <v>89</v>
      </c>
      <c r="K27316" s="1">
        <v>42657</v>
      </c>
      <c r="L27316" s="1">
        <v>42721</v>
      </c>
      <c r="N27316">
        <v>93</v>
      </c>
      <c r="O27316">
        <v>1</v>
      </c>
      <c r="P27316">
        <v>13</v>
      </c>
      <c r="Q27316">
        <v>107</v>
      </c>
      <c r="S27316">
        <v>30713</v>
      </c>
    </row>
    <row r="27317" spans="1:19" x14ac:dyDescent="0.25">
      <c r="A27317">
        <v>2016</v>
      </c>
      <c r="B27317" t="s">
        <v>290</v>
      </c>
      <c r="C27317" t="s">
        <v>129</v>
      </c>
      <c r="D27317" t="s">
        <v>130</v>
      </c>
      <c r="E27317">
        <v>-12.715</v>
      </c>
      <c r="F27317">
        <v>-50.962499999999999</v>
      </c>
      <c r="G27317" t="s">
        <v>3</v>
      </c>
      <c r="H27317">
        <v>85</v>
      </c>
      <c r="I27317">
        <f t="shared" si="426"/>
        <v>85</v>
      </c>
      <c r="J27317">
        <v>85</v>
      </c>
      <c r="K27317" s="1">
        <v>42657</v>
      </c>
      <c r="L27317" s="1">
        <v>42721</v>
      </c>
      <c r="N27317">
        <v>87</v>
      </c>
      <c r="P27317">
        <v>11</v>
      </c>
      <c r="Q27317">
        <v>98</v>
      </c>
      <c r="S27317">
        <v>30709</v>
      </c>
    </row>
    <row r="27318" spans="1:19" x14ac:dyDescent="0.25">
      <c r="A27318">
        <v>2016</v>
      </c>
      <c r="B27318" t="s">
        <v>286</v>
      </c>
      <c r="C27318" t="s">
        <v>129</v>
      </c>
      <c r="D27318" t="s">
        <v>130</v>
      </c>
      <c r="E27318">
        <v>-13.033016999999999</v>
      </c>
      <c r="F27318">
        <v>-51.895792</v>
      </c>
      <c r="G27318" t="s">
        <v>3</v>
      </c>
      <c r="H27318">
        <v>75</v>
      </c>
      <c r="I27318">
        <f t="shared" si="426"/>
        <v>75</v>
      </c>
      <c r="J27318">
        <v>75</v>
      </c>
      <c r="K27318" s="1">
        <v>42656</v>
      </c>
      <c r="L27318" s="1">
        <v>42690</v>
      </c>
      <c r="N27318">
        <v>100</v>
      </c>
      <c r="P27318">
        <v>3</v>
      </c>
      <c r="Q27318">
        <v>103</v>
      </c>
      <c r="S27318">
        <v>30699</v>
      </c>
    </row>
    <row r="27319" spans="1:19" x14ac:dyDescent="0.25">
      <c r="A27319">
        <v>2016</v>
      </c>
      <c r="B27319" t="s">
        <v>530</v>
      </c>
      <c r="C27319" t="s">
        <v>523</v>
      </c>
      <c r="D27319" t="s">
        <v>524</v>
      </c>
      <c r="E27319">
        <v>0.56166700000000003</v>
      </c>
      <c r="F27319">
        <v>-61.631388999999999</v>
      </c>
      <c r="G27319" t="s">
        <v>3</v>
      </c>
      <c r="H27319">
        <v>74</v>
      </c>
      <c r="I27319">
        <f t="shared" si="426"/>
        <v>74</v>
      </c>
      <c r="J27319">
        <v>74</v>
      </c>
      <c r="K27319" s="1">
        <v>42328</v>
      </c>
      <c r="L27319" s="1">
        <v>42388</v>
      </c>
      <c r="N27319">
        <v>56</v>
      </c>
      <c r="P27319">
        <v>50</v>
      </c>
      <c r="Q27319">
        <v>106</v>
      </c>
      <c r="S27319">
        <v>29120</v>
      </c>
    </row>
    <row r="27320" spans="1:19" x14ac:dyDescent="0.25">
      <c r="A27320">
        <v>2016</v>
      </c>
      <c r="B27320" t="s">
        <v>530</v>
      </c>
      <c r="C27320" t="s">
        <v>523</v>
      </c>
      <c r="D27320" t="s">
        <v>524</v>
      </c>
      <c r="E27320">
        <v>0.56166700000000003</v>
      </c>
      <c r="F27320">
        <v>-61.631388999999999</v>
      </c>
      <c r="G27320" t="s">
        <v>3</v>
      </c>
      <c r="H27320">
        <v>460</v>
      </c>
      <c r="I27320">
        <f t="shared" si="426"/>
        <v>460</v>
      </c>
      <c r="J27320">
        <v>460</v>
      </c>
      <c r="K27320" s="1">
        <v>42346</v>
      </c>
      <c r="L27320" s="1">
        <v>42408</v>
      </c>
      <c r="N27320">
        <v>72</v>
      </c>
      <c r="O27320">
        <v>1</v>
      </c>
      <c r="P27320">
        <v>18</v>
      </c>
      <c r="Q27320">
        <v>91</v>
      </c>
      <c r="R27320">
        <v>0</v>
      </c>
      <c r="S27320">
        <v>29507</v>
      </c>
    </row>
    <row r="27321" spans="1:19" x14ac:dyDescent="0.25">
      <c r="A27321">
        <v>2016</v>
      </c>
      <c r="B27321" t="s">
        <v>286</v>
      </c>
      <c r="C27321" t="s">
        <v>129</v>
      </c>
      <c r="D27321" t="s">
        <v>130</v>
      </c>
      <c r="E27321">
        <v>-13.033016999999999</v>
      </c>
      <c r="F27321">
        <v>-51.895792</v>
      </c>
      <c r="G27321" t="s">
        <v>3</v>
      </c>
      <c r="H27321">
        <v>62</v>
      </c>
      <c r="I27321">
        <f t="shared" si="426"/>
        <v>62</v>
      </c>
      <c r="J27321">
        <v>62</v>
      </c>
      <c r="K27321" s="1">
        <v>42656</v>
      </c>
      <c r="L27321" s="1">
        <v>42690</v>
      </c>
      <c r="N27321">
        <v>122</v>
      </c>
      <c r="P27321">
        <v>2</v>
      </c>
      <c r="Q27321">
        <v>124</v>
      </c>
      <c r="S27321">
        <v>30686</v>
      </c>
    </row>
    <row r="27322" spans="1:19" x14ac:dyDescent="0.25">
      <c r="A27322">
        <v>2016</v>
      </c>
      <c r="B27322" t="s">
        <v>290</v>
      </c>
      <c r="C27322" t="s">
        <v>129</v>
      </c>
      <c r="D27322" t="s">
        <v>130</v>
      </c>
      <c r="E27322">
        <v>-12.715</v>
      </c>
      <c r="F27322">
        <v>-50.962499999999999</v>
      </c>
      <c r="G27322" t="s">
        <v>3</v>
      </c>
      <c r="H27322">
        <v>2</v>
      </c>
      <c r="I27322">
        <f t="shared" si="426"/>
        <v>2</v>
      </c>
      <c r="J27322">
        <v>2</v>
      </c>
      <c r="K27322" s="1">
        <v>42617</v>
      </c>
      <c r="L27322" s="1">
        <v>42681</v>
      </c>
      <c r="N27322">
        <v>100</v>
      </c>
      <c r="O27322">
        <v>1</v>
      </c>
      <c r="Q27322">
        <v>101</v>
      </c>
      <c r="S27322">
        <v>30626</v>
      </c>
    </row>
    <row r="27323" spans="1:19" x14ac:dyDescent="0.25">
      <c r="A27323">
        <v>2016</v>
      </c>
      <c r="B27323" t="s">
        <v>286</v>
      </c>
      <c r="C27323" t="s">
        <v>129</v>
      </c>
      <c r="D27323" t="s">
        <v>130</v>
      </c>
      <c r="E27323">
        <v>-13.033016999999999</v>
      </c>
      <c r="F27323">
        <v>-51.895792</v>
      </c>
      <c r="G27323" t="s">
        <v>3</v>
      </c>
      <c r="H27323">
        <v>18</v>
      </c>
      <c r="I27323">
        <f t="shared" si="426"/>
        <v>18</v>
      </c>
      <c r="J27323">
        <v>18</v>
      </c>
      <c r="K27323" s="1">
        <v>42625</v>
      </c>
      <c r="L27323" s="1">
        <v>42689</v>
      </c>
      <c r="N27323">
        <v>120</v>
      </c>
      <c r="P27323">
        <v>6</v>
      </c>
      <c r="Q27323">
        <v>126</v>
      </c>
      <c r="S27323">
        <v>30642</v>
      </c>
    </row>
    <row r="27324" spans="1:19" x14ac:dyDescent="0.25">
      <c r="A27324">
        <v>2016</v>
      </c>
      <c r="B27324" t="s">
        <v>530</v>
      </c>
      <c r="C27324" t="s">
        <v>523</v>
      </c>
      <c r="D27324" t="s">
        <v>524</v>
      </c>
      <c r="E27324">
        <v>0.56166700000000003</v>
      </c>
      <c r="F27324">
        <v>-61.631388999999999</v>
      </c>
      <c r="G27324" t="s">
        <v>3</v>
      </c>
      <c r="H27324">
        <v>357</v>
      </c>
      <c r="I27324">
        <f t="shared" si="426"/>
        <v>357</v>
      </c>
      <c r="J27324">
        <v>357</v>
      </c>
      <c r="K27324" s="1">
        <v>42334</v>
      </c>
      <c r="N27324">
        <v>0</v>
      </c>
      <c r="O27324">
        <v>0</v>
      </c>
      <c r="P27324">
        <v>0</v>
      </c>
      <c r="Q27324">
        <v>80</v>
      </c>
      <c r="R27324">
        <v>80</v>
      </c>
      <c r="S27324">
        <v>29402</v>
      </c>
    </row>
    <row r="27325" spans="1:19" x14ac:dyDescent="0.25">
      <c r="A27325">
        <v>2016</v>
      </c>
      <c r="B27325" t="s">
        <v>530</v>
      </c>
      <c r="C27325" t="s">
        <v>523</v>
      </c>
      <c r="D27325" t="s">
        <v>524</v>
      </c>
      <c r="E27325">
        <v>0.56166700000000003</v>
      </c>
      <c r="F27325">
        <v>-61.631388999999999</v>
      </c>
      <c r="G27325" t="s">
        <v>3</v>
      </c>
      <c r="H27325">
        <v>303</v>
      </c>
      <c r="I27325">
        <f t="shared" si="426"/>
        <v>303</v>
      </c>
      <c r="J27325">
        <v>303</v>
      </c>
      <c r="K27325" s="1">
        <v>42333</v>
      </c>
      <c r="L27325" s="1">
        <v>42394</v>
      </c>
      <c r="N27325">
        <v>100</v>
      </c>
      <c r="O27325">
        <v>0</v>
      </c>
      <c r="P27325">
        <v>5</v>
      </c>
      <c r="Q27325">
        <v>105</v>
      </c>
      <c r="R27325">
        <v>0</v>
      </c>
      <c r="S27325">
        <v>29348</v>
      </c>
    </row>
    <row r="27326" spans="1:19" x14ac:dyDescent="0.25">
      <c r="A27326">
        <v>2016</v>
      </c>
      <c r="B27326" t="s">
        <v>530</v>
      </c>
      <c r="C27326" t="s">
        <v>523</v>
      </c>
      <c r="D27326" t="s">
        <v>524</v>
      </c>
      <c r="E27326">
        <v>0.56166700000000003</v>
      </c>
      <c r="F27326">
        <v>-61.631388999999999</v>
      </c>
      <c r="G27326" t="s">
        <v>3</v>
      </c>
      <c r="H27326">
        <v>124</v>
      </c>
      <c r="I27326">
        <f t="shared" si="426"/>
        <v>124</v>
      </c>
      <c r="J27326">
        <v>124</v>
      </c>
      <c r="K27326" s="1">
        <v>42328</v>
      </c>
      <c r="L27326" s="1">
        <v>42389</v>
      </c>
      <c r="N27326">
        <v>110</v>
      </c>
      <c r="P27326">
        <v>6</v>
      </c>
      <c r="Q27326">
        <v>116</v>
      </c>
      <c r="S27326">
        <v>29170</v>
      </c>
    </row>
    <row r="27327" spans="1:19" x14ac:dyDescent="0.25">
      <c r="A27327">
        <v>2016</v>
      </c>
      <c r="B27327" t="s">
        <v>530</v>
      </c>
      <c r="C27327" t="s">
        <v>523</v>
      </c>
      <c r="D27327" t="s">
        <v>524</v>
      </c>
      <c r="E27327">
        <v>0.56166700000000003</v>
      </c>
      <c r="F27327">
        <v>-61.631388999999999</v>
      </c>
      <c r="G27327" t="s">
        <v>3</v>
      </c>
      <c r="H27327">
        <v>375</v>
      </c>
      <c r="I27327">
        <f t="shared" si="426"/>
        <v>375</v>
      </c>
      <c r="J27327">
        <v>375</v>
      </c>
      <c r="K27327" s="1">
        <v>42334</v>
      </c>
      <c r="N27327">
        <v>0</v>
      </c>
      <c r="O27327">
        <v>0</v>
      </c>
      <c r="P27327">
        <v>0</v>
      </c>
      <c r="Q27327">
        <v>80</v>
      </c>
      <c r="R27327">
        <v>80</v>
      </c>
      <c r="S27327">
        <v>29420</v>
      </c>
    </row>
    <row r="27328" spans="1:19" x14ac:dyDescent="0.25">
      <c r="A27328">
        <v>2016</v>
      </c>
      <c r="B27328" t="s">
        <v>286</v>
      </c>
      <c r="C27328" t="s">
        <v>129</v>
      </c>
      <c r="D27328" t="s">
        <v>130</v>
      </c>
      <c r="E27328">
        <v>-13.033016999999999</v>
      </c>
      <c r="F27328">
        <v>-51.895792</v>
      </c>
      <c r="G27328" t="s">
        <v>3</v>
      </c>
      <c r="H27328">
        <v>66</v>
      </c>
      <c r="I27328">
        <f t="shared" si="426"/>
        <v>66</v>
      </c>
      <c r="J27328">
        <v>66</v>
      </c>
      <c r="K27328" s="1">
        <v>42656</v>
      </c>
      <c r="L27328" s="1">
        <v>42690</v>
      </c>
      <c r="N27328">
        <v>90</v>
      </c>
      <c r="P27328">
        <v>4</v>
      </c>
      <c r="Q27328">
        <v>94</v>
      </c>
      <c r="S27328">
        <v>30690</v>
      </c>
    </row>
    <row r="27329" spans="1:19" x14ac:dyDescent="0.25">
      <c r="A27329">
        <v>2016</v>
      </c>
      <c r="B27329" t="s">
        <v>286</v>
      </c>
      <c r="C27329" t="s">
        <v>129</v>
      </c>
      <c r="D27329" t="s">
        <v>130</v>
      </c>
      <c r="E27329">
        <v>-13.033016999999999</v>
      </c>
      <c r="F27329">
        <v>-51.895792</v>
      </c>
      <c r="G27329" t="s">
        <v>3</v>
      </c>
      <c r="H27329">
        <v>59</v>
      </c>
      <c r="I27329">
        <f t="shared" si="426"/>
        <v>59</v>
      </c>
      <c r="J27329">
        <v>59</v>
      </c>
      <c r="K27329" s="1">
        <v>42656</v>
      </c>
      <c r="L27329" s="1">
        <v>42690</v>
      </c>
      <c r="N27329">
        <v>116</v>
      </c>
      <c r="O27329">
        <v>1</v>
      </c>
      <c r="P27329">
        <v>4</v>
      </c>
      <c r="Q27329">
        <v>121</v>
      </c>
      <c r="S27329">
        <v>30683</v>
      </c>
    </row>
    <row r="27330" spans="1:19" x14ac:dyDescent="0.25">
      <c r="A27330">
        <v>2016</v>
      </c>
      <c r="B27330" t="s">
        <v>530</v>
      </c>
      <c r="C27330" t="s">
        <v>523</v>
      </c>
      <c r="D27330" t="s">
        <v>524</v>
      </c>
      <c r="E27330">
        <v>0.56166700000000003</v>
      </c>
      <c r="F27330">
        <v>-61.631388999999999</v>
      </c>
      <c r="G27330" t="s">
        <v>3</v>
      </c>
      <c r="H27330">
        <v>163</v>
      </c>
      <c r="I27330">
        <f t="shared" si="426"/>
        <v>163</v>
      </c>
      <c r="J27330">
        <v>163</v>
      </c>
      <c r="K27330" s="1">
        <v>42331</v>
      </c>
      <c r="L27330" s="1">
        <v>42392</v>
      </c>
      <c r="N27330">
        <v>85</v>
      </c>
      <c r="O27330">
        <v>1</v>
      </c>
      <c r="P27330">
        <v>5</v>
      </c>
      <c r="Q27330">
        <v>91</v>
      </c>
      <c r="S27330">
        <v>29210</v>
      </c>
    </row>
    <row r="27331" spans="1:19" x14ac:dyDescent="0.25">
      <c r="A27331">
        <v>2016</v>
      </c>
      <c r="B27331" t="s">
        <v>286</v>
      </c>
      <c r="C27331" t="s">
        <v>129</v>
      </c>
      <c r="D27331" t="s">
        <v>130</v>
      </c>
      <c r="E27331">
        <v>-13.033016999999999</v>
      </c>
      <c r="F27331">
        <v>-51.895792</v>
      </c>
      <c r="G27331" t="s">
        <v>3</v>
      </c>
      <c r="H27331">
        <v>16</v>
      </c>
      <c r="I27331">
        <f t="shared" ref="I27331:I27394" si="427">H27331/1</f>
        <v>16</v>
      </c>
      <c r="J27331">
        <v>16</v>
      </c>
      <c r="K27331" s="1">
        <v>42625</v>
      </c>
      <c r="L27331" s="1">
        <v>42689</v>
      </c>
      <c r="N27331">
        <v>68</v>
      </c>
      <c r="P27331">
        <v>4</v>
      </c>
      <c r="Q27331">
        <v>72</v>
      </c>
      <c r="S27331">
        <v>30640</v>
      </c>
    </row>
    <row r="27332" spans="1:19" x14ac:dyDescent="0.25">
      <c r="A27332">
        <v>2016</v>
      </c>
      <c r="B27332" t="s">
        <v>290</v>
      </c>
      <c r="C27332" t="s">
        <v>129</v>
      </c>
      <c r="D27332" t="s">
        <v>130</v>
      </c>
      <c r="E27332">
        <v>-12.715</v>
      </c>
      <c r="F27332">
        <v>-50.962499999999999</v>
      </c>
      <c r="G27332" t="s">
        <v>3</v>
      </c>
      <c r="H27332">
        <v>40</v>
      </c>
      <c r="I27332">
        <f t="shared" si="427"/>
        <v>40</v>
      </c>
      <c r="J27332">
        <v>40</v>
      </c>
      <c r="K27332" s="1">
        <v>42656</v>
      </c>
      <c r="L27332" s="1">
        <v>42690</v>
      </c>
      <c r="N27332">
        <v>87</v>
      </c>
      <c r="O27332">
        <v>10</v>
      </c>
      <c r="P27332">
        <v>3</v>
      </c>
      <c r="Q27332">
        <v>100</v>
      </c>
      <c r="S27332">
        <v>30664</v>
      </c>
    </row>
    <row r="27333" spans="1:19" x14ac:dyDescent="0.25">
      <c r="A27333">
        <v>2016</v>
      </c>
      <c r="B27333" t="s">
        <v>532</v>
      </c>
      <c r="C27333" t="s">
        <v>523</v>
      </c>
      <c r="D27333" t="s">
        <v>524</v>
      </c>
      <c r="E27333">
        <v>0.213889</v>
      </c>
      <c r="F27333">
        <v>-61.755833000000003</v>
      </c>
      <c r="G27333" t="s">
        <v>3</v>
      </c>
      <c r="H27333">
        <v>4</v>
      </c>
      <c r="I27333">
        <f t="shared" si="427"/>
        <v>4</v>
      </c>
      <c r="J27333">
        <v>4</v>
      </c>
      <c r="K27333" s="1">
        <v>42328</v>
      </c>
      <c r="L27333" s="1">
        <v>42388</v>
      </c>
      <c r="N27333">
        <v>96</v>
      </c>
      <c r="O27333">
        <v>0</v>
      </c>
      <c r="P27333">
        <v>5</v>
      </c>
      <c r="Q27333">
        <v>101</v>
      </c>
      <c r="R27333">
        <v>0</v>
      </c>
      <c r="S27333">
        <v>29598</v>
      </c>
    </row>
    <row r="27334" spans="1:19" x14ac:dyDescent="0.25">
      <c r="A27334">
        <v>2016</v>
      </c>
      <c r="B27334" t="s">
        <v>530</v>
      </c>
      <c r="C27334" t="s">
        <v>523</v>
      </c>
      <c r="D27334" t="s">
        <v>524</v>
      </c>
      <c r="E27334">
        <v>0.56166700000000003</v>
      </c>
      <c r="F27334">
        <v>-61.631388999999999</v>
      </c>
      <c r="G27334" t="s">
        <v>3</v>
      </c>
      <c r="H27334">
        <v>472</v>
      </c>
      <c r="I27334">
        <f t="shared" si="427"/>
        <v>472</v>
      </c>
      <c r="J27334">
        <v>472</v>
      </c>
      <c r="K27334" s="1">
        <v>42346</v>
      </c>
      <c r="L27334" s="1">
        <v>42408</v>
      </c>
      <c r="N27334">
        <v>56</v>
      </c>
      <c r="O27334">
        <v>0</v>
      </c>
      <c r="P27334">
        <v>4</v>
      </c>
      <c r="Q27334">
        <v>60</v>
      </c>
      <c r="R27334">
        <v>0</v>
      </c>
      <c r="S27334">
        <v>29519</v>
      </c>
    </row>
    <row r="27335" spans="1:19" x14ac:dyDescent="0.25">
      <c r="A27335">
        <v>2016</v>
      </c>
      <c r="B27335" t="s">
        <v>286</v>
      </c>
      <c r="C27335" t="s">
        <v>129</v>
      </c>
      <c r="D27335" t="s">
        <v>130</v>
      </c>
      <c r="E27335">
        <v>-13.033016999999999</v>
      </c>
      <c r="F27335">
        <v>-51.895792</v>
      </c>
      <c r="G27335" t="s">
        <v>3</v>
      </c>
      <c r="H27335">
        <v>48</v>
      </c>
      <c r="I27335">
        <f t="shared" si="427"/>
        <v>48</v>
      </c>
      <c r="J27335">
        <v>48</v>
      </c>
      <c r="K27335" s="1">
        <v>42656</v>
      </c>
      <c r="L27335" s="1">
        <v>42690</v>
      </c>
      <c r="N27335">
        <v>100</v>
      </c>
      <c r="O27335">
        <v>4</v>
      </c>
      <c r="P27335">
        <v>1</v>
      </c>
      <c r="Q27335">
        <v>105</v>
      </c>
      <c r="S27335">
        <v>30672</v>
      </c>
    </row>
    <row r="27336" spans="1:19" x14ac:dyDescent="0.25">
      <c r="A27336">
        <v>2016</v>
      </c>
      <c r="B27336" t="s">
        <v>530</v>
      </c>
      <c r="C27336" t="s">
        <v>523</v>
      </c>
      <c r="D27336" t="s">
        <v>524</v>
      </c>
      <c r="E27336">
        <v>0.56166700000000003</v>
      </c>
      <c r="F27336">
        <v>-61.631388999999999</v>
      </c>
      <c r="G27336" t="s">
        <v>3</v>
      </c>
      <c r="H27336">
        <v>26</v>
      </c>
      <c r="I27336">
        <f t="shared" si="427"/>
        <v>26</v>
      </c>
      <c r="J27336">
        <v>26</v>
      </c>
      <c r="K27336" s="1">
        <v>42328</v>
      </c>
      <c r="L27336" s="1">
        <v>42389</v>
      </c>
      <c r="N27336">
        <v>53</v>
      </c>
      <c r="P27336">
        <v>19</v>
      </c>
      <c r="Q27336">
        <v>72</v>
      </c>
      <c r="S27336">
        <v>29071</v>
      </c>
    </row>
    <row r="27337" spans="1:19" x14ac:dyDescent="0.25">
      <c r="A27337">
        <v>2016</v>
      </c>
      <c r="B27337" t="s">
        <v>530</v>
      </c>
      <c r="C27337" t="s">
        <v>523</v>
      </c>
      <c r="D27337" t="s">
        <v>524</v>
      </c>
      <c r="E27337">
        <v>0.56166700000000003</v>
      </c>
      <c r="F27337">
        <v>-61.631388999999999</v>
      </c>
      <c r="G27337" t="s">
        <v>3</v>
      </c>
      <c r="H27337">
        <v>215</v>
      </c>
      <c r="I27337">
        <f t="shared" si="427"/>
        <v>215</v>
      </c>
      <c r="J27337">
        <v>215</v>
      </c>
      <c r="K27337" s="1">
        <v>42331</v>
      </c>
      <c r="L27337" s="1">
        <v>42393</v>
      </c>
      <c r="N27337">
        <v>54</v>
      </c>
      <c r="P27337">
        <v>22</v>
      </c>
      <c r="Q27337">
        <v>76</v>
      </c>
      <c r="S27337">
        <v>29262</v>
      </c>
    </row>
    <row r="27338" spans="1:19" x14ac:dyDescent="0.25">
      <c r="A27338">
        <v>2016</v>
      </c>
      <c r="B27338" t="s">
        <v>530</v>
      </c>
      <c r="C27338" t="s">
        <v>523</v>
      </c>
      <c r="D27338" t="s">
        <v>524</v>
      </c>
      <c r="E27338">
        <v>0.56166700000000003</v>
      </c>
      <c r="F27338">
        <v>-61.631388999999999</v>
      </c>
      <c r="G27338" t="s">
        <v>3</v>
      </c>
      <c r="H27338">
        <v>285</v>
      </c>
      <c r="I27338">
        <f t="shared" si="427"/>
        <v>285</v>
      </c>
      <c r="J27338">
        <v>285</v>
      </c>
      <c r="K27338" s="1">
        <v>42332</v>
      </c>
      <c r="N27338">
        <v>0</v>
      </c>
      <c r="O27338">
        <v>0</v>
      </c>
      <c r="P27338">
        <v>0</v>
      </c>
      <c r="Q27338">
        <v>80</v>
      </c>
      <c r="R27338">
        <v>80</v>
      </c>
      <c r="S27338">
        <v>29331</v>
      </c>
    </row>
    <row r="27339" spans="1:19" x14ac:dyDescent="0.25">
      <c r="A27339">
        <v>2016</v>
      </c>
      <c r="B27339" t="s">
        <v>530</v>
      </c>
      <c r="C27339" t="s">
        <v>523</v>
      </c>
      <c r="D27339" t="s">
        <v>524</v>
      </c>
      <c r="E27339">
        <v>0.56166700000000003</v>
      </c>
      <c r="F27339">
        <v>-61.631388999999999</v>
      </c>
      <c r="G27339" t="s">
        <v>3</v>
      </c>
      <c r="H27339">
        <v>51</v>
      </c>
      <c r="I27339">
        <f t="shared" si="427"/>
        <v>51</v>
      </c>
      <c r="J27339">
        <v>51</v>
      </c>
      <c r="K27339" s="1">
        <v>42328</v>
      </c>
      <c r="L27339" s="1">
        <v>42388</v>
      </c>
      <c r="N27339">
        <v>74</v>
      </c>
      <c r="P27339">
        <v>25</v>
      </c>
      <c r="Q27339">
        <v>99</v>
      </c>
      <c r="S27339">
        <v>29097</v>
      </c>
    </row>
    <row r="27340" spans="1:19" x14ac:dyDescent="0.25">
      <c r="A27340">
        <v>2016</v>
      </c>
      <c r="B27340" t="s">
        <v>530</v>
      </c>
      <c r="C27340" t="s">
        <v>523</v>
      </c>
      <c r="D27340" t="s">
        <v>524</v>
      </c>
      <c r="E27340">
        <v>0.56166700000000003</v>
      </c>
      <c r="F27340">
        <v>-61.631388999999999</v>
      </c>
      <c r="G27340" t="s">
        <v>3</v>
      </c>
      <c r="H27340">
        <v>25</v>
      </c>
      <c r="I27340">
        <f t="shared" si="427"/>
        <v>25</v>
      </c>
      <c r="J27340">
        <v>25</v>
      </c>
      <c r="K27340" s="1">
        <v>42328</v>
      </c>
      <c r="L27340" s="1">
        <v>42389</v>
      </c>
      <c r="N27340">
        <v>96</v>
      </c>
      <c r="P27340">
        <v>0</v>
      </c>
      <c r="Q27340">
        <v>96</v>
      </c>
      <c r="R27340">
        <v>0</v>
      </c>
      <c r="S27340">
        <v>29070</v>
      </c>
    </row>
    <row r="27341" spans="1:19" x14ac:dyDescent="0.25">
      <c r="A27341">
        <v>2016</v>
      </c>
      <c r="B27341" t="s">
        <v>530</v>
      </c>
      <c r="C27341" t="s">
        <v>523</v>
      </c>
      <c r="D27341" t="s">
        <v>524</v>
      </c>
      <c r="E27341">
        <v>0.56166700000000003</v>
      </c>
      <c r="F27341">
        <v>-61.631388999999999</v>
      </c>
      <c r="G27341" t="s">
        <v>3</v>
      </c>
      <c r="H27341">
        <v>56</v>
      </c>
      <c r="I27341">
        <f t="shared" si="427"/>
        <v>56</v>
      </c>
      <c r="J27341">
        <v>56</v>
      </c>
      <c r="K27341" s="1">
        <v>42328</v>
      </c>
      <c r="L27341" s="1">
        <v>42388</v>
      </c>
      <c r="N27341">
        <v>57</v>
      </c>
      <c r="P27341">
        <v>9</v>
      </c>
      <c r="Q27341">
        <v>66</v>
      </c>
      <c r="S27341">
        <v>29102</v>
      </c>
    </row>
    <row r="27342" spans="1:19" x14ac:dyDescent="0.25">
      <c r="A27342">
        <v>2016</v>
      </c>
      <c r="B27342" t="s">
        <v>286</v>
      </c>
      <c r="C27342" t="s">
        <v>129</v>
      </c>
      <c r="D27342" t="s">
        <v>130</v>
      </c>
      <c r="E27342">
        <v>-13.033016999999999</v>
      </c>
      <c r="F27342">
        <v>-51.895792</v>
      </c>
      <c r="G27342" t="s">
        <v>3</v>
      </c>
      <c r="H27342">
        <v>47</v>
      </c>
      <c r="I27342">
        <f t="shared" si="427"/>
        <v>47</v>
      </c>
      <c r="J27342">
        <v>47</v>
      </c>
      <c r="K27342" s="1">
        <v>42656</v>
      </c>
      <c r="L27342" s="1">
        <v>42690</v>
      </c>
      <c r="N27342">
        <v>90</v>
      </c>
      <c r="O27342">
        <v>2</v>
      </c>
      <c r="P27342">
        <v>3</v>
      </c>
      <c r="Q27342">
        <v>95</v>
      </c>
      <c r="S27342">
        <v>30671</v>
      </c>
    </row>
    <row r="27343" spans="1:19" x14ac:dyDescent="0.25">
      <c r="A27343">
        <v>2016</v>
      </c>
      <c r="B27343" t="s">
        <v>530</v>
      </c>
      <c r="C27343" t="s">
        <v>523</v>
      </c>
      <c r="D27343" t="s">
        <v>524</v>
      </c>
      <c r="E27343">
        <v>0.56166700000000003</v>
      </c>
      <c r="F27343">
        <v>-61.631388999999999</v>
      </c>
      <c r="G27343" t="s">
        <v>3</v>
      </c>
      <c r="H27343">
        <v>167</v>
      </c>
      <c r="I27343">
        <f t="shared" si="427"/>
        <v>167</v>
      </c>
      <c r="J27343">
        <v>167</v>
      </c>
      <c r="K27343" s="1">
        <v>42331</v>
      </c>
      <c r="L27343" s="1">
        <v>42392</v>
      </c>
      <c r="N27343">
        <v>101</v>
      </c>
      <c r="P27343">
        <v>9</v>
      </c>
      <c r="Q27343">
        <v>110</v>
      </c>
      <c r="S27343">
        <v>29214</v>
      </c>
    </row>
    <row r="27344" spans="1:19" x14ac:dyDescent="0.25">
      <c r="A27344">
        <v>2016</v>
      </c>
      <c r="B27344" t="s">
        <v>290</v>
      </c>
      <c r="C27344" t="s">
        <v>129</v>
      </c>
      <c r="D27344" t="s">
        <v>130</v>
      </c>
      <c r="E27344">
        <v>-12.715</v>
      </c>
      <c r="F27344">
        <v>-50.962499999999999</v>
      </c>
      <c r="G27344" t="s">
        <v>3</v>
      </c>
      <c r="H27344">
        <v>35</v>
      </c>
      <c r="I27344">
        <f t="shared" si="427"/>
        <v>35</v>
      </c>
      <c r="J27344">
        <v>35</v>
      </c>
      <c r="K27344" s="1">
        <v>42656</v>
      </c>
      <c r="L27344" s="1">
        <v>42690</v>
      </c>
      <c r="N27344">
        <v>124</v>
      </c>
      <c r="P27344">
        <v>2</v>
      </c>
      <c r="Q27344">
        <v>126</v>
      </c>
      <c r="S27344">
        <v>30659</v>
      </c>
    </row>
    <row r="27345" spans="1:19" x14ac:dyDescent="0.25">
      <c r="A27345">
        <v>2016</v>
      </c>
      <c r="B27345" t="s">
        <v>530</v>
      </c>
      <c r="C27345" t="s">
        <v>523</v>
      </c>
      <c r="D27345" t="s">
        <v>524</v>
      </c>
      <c r="E27345">
        <v>0.56166700000000003</v>
      </c>
      <c r="F27345">
        <v>-61.631388999999999</v>
      </c>
      <c r="G27345" t="s">
        <v>3</v>
      </c>
      <c r="H27345">
        <v>482</v>
      </c>
      <c r="I27345">
        <f t="shared" si="427"/>
        <v>482</v>
      </c>
      <c r="J27345">
        <v>482</v>
      </c>
      <c r="K27345" s="1">
        <v>42346</v>
      </c>
      <c r="L27345" s="1"/>
      <c r="N27345">
        <v>0</v>
      </c>
      <c r="O27345">
        <v>0</v>
      </c>
      <c r="P27345">
        <v>0</v>
      </c>
      <c r="Q27345">
        <v>80</v>
      </c>
      <c r="R27345">
        <v>80</v>
      </c>
      <c r="S27345">
        <v>29529</v>
      </c>
    </row>
    <row r="27346" spans="1:19" x14ac:dyDescent="0.25">
      <c r="A27346">
        <v>2016</v>
      </c>
      <c r="B27346" t="s">
        <v>530</v>
      </c>
      <c r="C27346" t="s">
        <v>523</v>
      </c>
      <c r="D27346" t="s">
        <v>524</v>
      </c>
      <c r="E27346">
        <v>0.56166700000000003</v>
      </c>
      <c r="F27346">
        <v>-61.631388999999999</v>
      </c>
      <c r="G27346" t="s">
        <v>3</v>
      </c>
      <c r="H27346">
        <v>297</v>
      </c>
      <c r="I27346">
        <f t="shared" si="427"/>
        <v>297</v>
      </c>
      <c r="J27346">
        <v>297</v>
      </c>
      <c r="K27346" s="1">
        <v>42394</v>
      </c>
      <c r="N27346">
        <v>0</v>
      </c>
      <c r="O27346">
        <v>0</v>
      </c>
      <c r="P27346">
        <v>0</v>
      </c>
      <c r="Q27346">
        <v>80</v>
      </c>
      <c r="R27346">
        <v>80</v>
      </c>
      <c r="S27346">
        <v>29342</v>
      </c>
    </row>
    <row r="27347" spans="1:19" x14ac:dyDescent="0.25">
      <c r="A27347">
        <v>2016</v>
      </c>
      <c r="B27347" t="s">
        <v>530</v>
      </c>
      <c r="C27347" t="s">
        <v>523</v>
      </c>
      <c r="D27347" t="s">
        <v>524</v>
      </c>
      <c r="E27347">
        <v>0.56166700000000003</v>
      </c>
      <c r="F27347">
        <v>-61.631388999999999</v>
      </c>
      <c r="G27347" t="s">
        <v>3</v>
      </c>
      <c r="H27347">
        <v>296</v>
      </c>
      <c r="I27347">
        <f t="shared" si="427"/>
        <v>296</v>
      </c>
      <c r="J27347">
        <v>296</v>
      </c>
      <c r="K27347" s="1">
        <v>42333</v>
      </c>
      <c r="L27347" s="1">
        <v>42396</v>
      </c>
      <c r="N27347">
        <v>33</v>
      </c>
      <c r="O27347">
        <v>0</v>
      </c>
      <c r="P27347">
        <v>30</v>
      </c>
      <c r="Q27347">
        <v>63</v>
      </c>
      <c r="R27347">
        <v>0</v>
      </c>
      <c r="S27347">
        <v>29341</v>
      </c>
    </row>
    <row r="27348" spans="1:19" x14ac:dyDescent="0.25">
      <c r="A27348">
        <v>2016</v>
      </c>
      <c r="B27348" t="s">
        <v>530</v>
      </c>
      <c r="C27348" t="s">
        <v>523</v>
      </c>
      <c r="D27348" t="s">
        <v>524</v>
      </c>
      <c r="E27348">
        <v>0.56166700000000003</v>
      </c>
      <c r="F27348">
        <v>-61.631388999999999</v>
      </c>
      <c r="G27348" t="s">
        <v>3</v>
      </c>
      <c r="H27348">
        <v>407</v>
      </c>
      <c r="I27348">
        <f t="shared" si="427"/>
        <v>407</v>
      </c>
      <c r="J27348">
        <v>407</v>
      </c>
      <c r="K27348" s="1">
        <v>42339</v>
      </c>
      <c r="L27348" s="1">
        <v>42396</v>
      </c>
      <c r="N27348">
        <v>30</v>
      </c>
      <c r="O27348">
        <v>2</v>
      </c>
      <c r="P27348">
        <v>30</v>
      </c>
      <c r="Q27348">
        <v>62</v>
      </c>
      <c r="R27348">
        <v>0</v>
      </c>
      <c r="S27348">
        <v>29453</v>
      </c>
    </row>
    <row r="27349" spans="1:19" x14ac:dyDescent="0.25">
      <c r="A27349">
        <v>2016</v>
      </c>
      <c r="B27349" t="s">
        <v>290</v>
      </c>
      <c r="C27349" t="s">
        <v>129</v>
      </c>
      <c r="D27349" t="s">
        <v>130</v>
      </c>
      <c r="E27349">
        <v>-12.715</v>
      </c>
      <c r="F27349">
        <v>-50.962499999999999</v>
      </c>
      <c r="G27349" t="s">
        <v>3</v>
      </c>
      <c r="H27349">
        <v>39</v>
      </c>
      <c r="I27349">
        <f t="shared" si="427"/>
        <v>39</v>
      </c>
      <c r="J27349">
        <v>39</v>
      </c>
      <c r="K27349" s="1">
        <v>42656</v>
      </c>
      <c r="L27349" s="1">
        <v>42690</v>
      </c>
      <c r="N27349">
        <v>115</v>
      </c>
      <c r="P27349">
        <v>2</v>
      </c>
      <c r="Q27349">
        <v>117</v>
      </c>
      <c r="S27349">
        <v>30663</v>
      </c>
    </row>
    <row r="27350" spans="1:19" x14ac:dyDescent="0.25">
      <c r="A27350">
        <v>2016</v>
      </c>
      <c r="B27350" t="s">
        <v>530</v>
      </c>
      <c r="C27350" t="s">
        <v>523</v>
      </c>
      <c r="D27350" t="s">
        <v>524</v>
      </c>
      <c r="E27350">
        <v>0.56166700000000003</v>
      </c>
      <c r="F27350">
        <v>-61.631388999999999</v>
      </c>
      <c r="G27350" t="s">
        <v>3</v>
      </c>
      <c r="H27350">
        <v>35</v>
      </c>
      <c r="I27350">
        <f t="shared" si="427"/>
        <v>35</v>
      </c>
      <c r="J27350">
        <v>35</v>
      </c>
      <c r="K27350" s="1">
        <v>42328</v>
      </c>
      <c r="L27350" s="1">
        <v>42388</v>
      </c>
      <c r="N27350">
        <v>79</v>
      </c>
      <c r="P27350">
        <v>13</v>
      </c>
      <c r="Q27350">
        <v>92</v>
      </c>
      <c r="S27350">
        <v>29080</v>
      </c>
    </row>
    <row r="27351" spans="1:19" x14ac:dyDescent="0.25">
      <c r="A27351">
        <v>2016</v>
      </c>
      <c r="B27351" t="s">
        <v>530</v>
      </c>
      <c r="C27351" t="s">
        <v>523</v>
      </c>
      <c r="D27351" t="s">
        <v>524</v>
      </c>
      <c r="E27351">
        <v>0.56166700000000003</v>
      </c>
      <c r="F27351">
        <v>-61.631388999999999</v>
      </c>
      <c r="G27351" t="s">
        <v>3</v>
      </c>
      <c r="H27351">
        <v>208</v>
      </c>
      <c r="I27351">
        <f t="shared" si="427"/>
        <v>208</v>
      </c>
      <c r="J27351">
        <v>208</v>
      </c>
      <c r="K27351" s="1">
        <v>42331</v>
      </c>
      <c r="L27351" s="1"/>
      <c r="S27351">
        <v>29255</v>
      </c>
    </row>
    <row r="27352" spans="1:19" x14ac:dyDescent="0.25">
      <c r="A27352">
        <v>2016</v>
      </c>
      <c r="B27352" t="s">
        <v>527</v>
      </c>
      <c r="C27352" t="s">
        <v>523</v>
      </c>
      <c r="D27352" t="s">
        <v>524</v>
      </c>
      <c r="E27352">
        <v>0.32472200000000001</v>
      </c>
      <c r="F27352">
        <v>-61.751944000000002</v>
      </c>
      <c r="G27352" t="s">
        <v>3</v>
      </c>
      <c r="H27352">
        <v>4</v>
      </c>
      <c r="I27352">
        <f t="shared" si="427"/>
        <v>4</v>
      </c>
      <c r="J27352">
        <v>4</v>
      </c>
      <c r="K27352" s="1">
        <v>42318</v>
      </c>
      <c r="N27352">
        <v>0</v>
      </c>
      <c r="O27352">
        <v>0</v>
      </c>
      <c r="P27352">
        <v>0</v>
      </c>
      <c r="Q27352">
        <v>80</v>
      </c>
      <c r="R27352">
        <v>80</v>
      </c>
      <c r="S27352">
        <v>29677</v>
      </c>
    </row>
    <row r="27353" spans="1:19" x14ac:dyDescent="0.25">
      <c r="A27353">
        <v>2016</v>
      </c>
      <c r="B27353" t="s">
        <v>530</v>
      </c>
      <c r="C27353" t="s">
        <v>523</v>
      </c>
      <c r="D27353" t="s">
        <v>524</v>
      </c>
      <c r="E27353">
        <v>0.56166700000000003</v>
      </c>
      <c r="F27353">
        <v>-61.631388999999999</v>
      </c>
      <c r="G27353" t="s">
        <v>3</v>
      </c>
      <c r="H27353">
        <v>53</v>
      </c>
      <c r="I27353">
        <f t="shared" si="427"/>
        <v>53</v>
      </c>
      <c r="J27353">
        <v>53</v>
      </c>
      <c r="K27353" s="1">
        <v>42328</v>
      </c>
      <c r="L27353" s="1">
        <v>42388</v>
      </c>
      <c r="N27353">
        <v>74</v>
      </c>
      <c r="P27353">
        <v>28</v>
      </c>
      <c r="Q27353">
        <v>102</v>
      </c>
      <c r="S27353">
        <v>29099</v>
      </c>
    </row>
    <row r="27354" spans="1:19" x14ac:dyDescent="0.25">
      <c r="A27354">
        <v>2016</v>
      </c>
      <c r="B27354" t="s">
        <v>290</v>
      </c>
      <c r="C27354" t="s">
        <v>129</v>
      </c>
      <c r="D27354" t="s">
        <v>130</v>
      </c>
      <c r="E27354">
        <v>-12.715</v>
      </c>
      <c r="F27354">
        <v>-50.962499999999999</v>
      </c>
      <c r="G27354" t="s">
        <v>3</v>
      </c>
      <c r="H27354">
        <v>22</v>
      </c>
      <c r="I27354">
        <f t="shared" si="427"/>
        <v>22</v>
      </c>
      <c r="J27354">
        <v>22</v>
      </c>
      <c r="K27354" s="1">
        <v>42625</v>
      </c>
      <c r="L27354" s="1">
        <v>42689</v>
      </c>
      <c r="N27354">
        <v>70</v>
      </c>
      <c r="O27354">
        <v>4</v>
      </c>
      <c r="P27354">
        <v>30</v>
      </c>
      <c r="Q27354">
        <v>104</v>
      </c>
      <c r="S27354">
        <v>30646</v>
      </c>
    </row>
    <row r="27355" spans="1:19" x14ac:dyDescent="0.25">
      <c r="A27355">
        <v>2016</v>
      </c>
      <c r="B27355" t="s">
        <v>530</v>
      </c>
      <c r="C27355" t="s">
        <v>523</v>
      </c>
      <c r="D27355" t="s">
        <v>524</v>
      </c>
      <c r="E27355">
        <v>0.56166700000000003</v>
      </c>
      <c r="F27355">
        <v>-61.631388999999999</v>
      </c>
      <c r="G27355" t="s">
        <v>3</v>
      </c>
      <c r="H27355">
        <v>242</v>
      </c>
      <c r="I27355">
        <f t="shared" si="427"/>
        <v>242</v>
      </c>
      <c r="J27355">
        <v>242</v>
      </c>
      <c r="K27355" s="1">
        <v>42332</v>
      </c>
      <c r="L27355" s="1"/>
      <c r="S27355">
        <v>29289</v>
      </c>
    </row>
    <row r="27356" spans="1:19" x14ac:dyDescent="0.25">
      <c r="A27356">
        <v>2016</v>
      </c>
      <c r="B27356" t="s">
        <v>530</v>
      </c>
      <c r="C27356" t="s">
        <v>523</v>
      </c>
      <c r="D27356" t="s">
        <v>524</v>
      </c>
      <c r="E27356">
        <v>0.56166700000000003</v>
      </c>
      <c r="F27356">
        <v>-61.631388999999999</v>
      </c>
      <c r="G27356" t="s">
        <v>3</v>
      </c>
      <c r="H27356">
        <v>169</v>
      </c>
      <c r="I27356">
        <f t="shared" si="427"/>
        <v>169</v>
      </c>
      <c r="J27356">
        <v>169</v>
      </c>
      <c r="K27356" s="1">
        <v>42331</v>
      </c>
      <c r="L27356" s="1">
        <v>42394</v>
      </c>
      <c r="N27356">
        <v>19</v>
      </c>
      <c r="P27356">
        <v>6</v>
      </c>
      <c r="Q27356">
        <v>25</v>
      </c>
      <c r="S27356">
        <v>29216</v>
      </c>
    </row>
    <row r="27357" spans="1:19" x14ac:dyDescent="0.25">
      <c r="A27357">
        <v>2016</v>
      </c>
      <c r="B27357" t="s">
        <v>530</v>
      </c>
      <c r="C27357" t="s">
        <v>523</v>
      </c>
      <c r="D27357" t="s">
        <v>524</v>
      </c>
      <c r="E27357">
        <v>0.56166700000000003</v>
      </c>
      <c r="F27357">
        <v>-61.631388999999999</v>
      </c>
      <c r="G27357" t="s">
        <v>3</v>
      </c>
      <c r="H27357">
        <v>425</v>
      </c>
      <c r="I27357">
        <f t="shared" si="427"/>
        <v>425</v>
      </c>
      <c r="J27357">
        <v>425</v>
      </c>
      <c r="K27357" s="1">
        <v>42340</v>
      </c>
      <c r="L27357" s="1">
        <v>42404</v>
      </c>
      <c r="N27357">
        <v>97</v>
      </c>
      <c r="O27357">
        <v>0</v>
      </c>
      <c r="P27357">
        <v>4</v>
      </c>
      <c r="Q27357">
        <v>101</v>
      </c>
      <c r="R27357">
        <v>0</v>
      </c>
      <c r="S27357">
        <v>29471</v>
      </c>
    </row>
    <row r="27358" spans="1:19" x14ac:dyDescent="0.25">
      <c r="A27358">
        <v>2016</v>
      </c>
      <c r="B27358" t="s">
        <v>530</v>
      </c>
      <c r="C27358" t="s">
        <v>523</v>
      </c>
      <c r="D27358" t="s">
        <v>524</v>
      </c>
      <c r="E27358">
        <v>0.56166700000000003</v>
      </c>
      <c r="F27358">
        <v>-61.631388999999999</v>
      </c>
      <c r="G27358" t="s">
        <v>3</v>
      </c>
      <c r="H27358">
        <v>455</v>
      </c>
      <c r="I27358">
        <f t="shared" si="427"/>
        <v>455</v>
      </c>
      <c r="J27358">
        <v>455</v>
      </c>
      <c r="K27358" s="1">
        <v>42344</v>
      </c>
      <c r="L27358" s="1"/>
      <c r="N27358">
        <v>0</v>
      </c>
      <c r="O27358">
        <v>0</v>
      </c>
      <c r="P27358">
        <v>0</v>
      </c>
      <c r="Q27358">
        <v>80</v>
      </c>
      <c r="R27358">
        <v>80</v>
      </c>
      <c r="S27358">
        <v>29502</v>
      </c>
    </row>
    <row r="27359" spans="1:19" x14ac:dyDescent="0.25">
      <c r="A27359">
        <v>2016</v>
      </c>
      <c r="B27359" t="s">
        <v>522</v>
      </c>
      <c r="C27359" t="s">
        <v>523</v>
      </c>
      <c r="D27359" t="s">
        <v>524</v>
      </c>
      <c r="E27359">
        <v>0.5575</v>
      </c>
      <c r="F27359">
        <v>-61.628332999999998</v>
      </c>
      <c r="G27359" t="s">
        <v>3</v>
      </c>
      <c r="H27359">
        <v>1</v>
      </c>
      <c r="I27359">
        <f t="shared" si="427"/>
        <v>1</v>
      </c>
      <c r="J27359">
        <v>1</v>
      </c>
      <c r="K27359" s="1">
        <v>42312</v>
      </c>
      <c r="L27359" s="1">
        <v>42373</v>
      </c>
      <c r="N27359">
        <v>21</v>
      </c>
      <c r="O27359">
        <v>2</v>
      </c>
      <c r="P27359">
        <v>20</v>
      </c>
      <c r="Q27359">
        <v>43</v>
      </c>
      <c r="R27359">
        <v>0</v>
      </c>
      <c r="S27359">
        <v>29705</v>
      </c>
    </row>
    <row r="27360" spans="1:19" x14ac:dyDescent="0.25">
      <c r="A27360">
        <v>2016</v>
      </c>
      <c r="B27360" t="s">
        <v>530</v>
      </c>
      <c r="C27360" t="s">
        <v>523</v>
      </c>
      <c r="D27360" t="s">
        <v>524</v>
      </c>
      <c r="E27360">
        <v>0.56166700000000003</v>
      </c>
      <c r="F27360">
        <v>-61.631388999999999</v>
      </c>
      <c r="G27360" t="s">
        <v>3</v>
      </c>
      <c r="H27360">
        <v>58</v>
      </c>
      <c r="I27360">
        <f t="shared" si="427"/>
        <v>58</v>
      </c>
      <c r="J27360">
        <v>58</v>
      </c>
      <c r="K27360" s="1">
        <v>42328</v>
      </c>
      <c r="L27360" s="1">
        <v>42388</v>
      </c>
      <c r="N27360">
        <v>98</v>
      </c>
      <c r="P27360">
        <v>12</v>
      </c>
      <c r="Q27360">
        <v>110</v>
      </c>
      <c r="S27360">
        <v>29104</v>
      </c>
    </row>
    <row r="27361" spans="1:19" x14ac:dyDescent="0.25">
      <c r="A27361">
        <v>2016</v>
      </c>
      <c r="B27361" t="s">
        <v>527</v>
      </c>
      <c r="C27361" t="s">
        <v>523</v>
      </c>
      <c r="D27361" t="s">
        <v>524</v>
      </c>
      <c r="E27361">
        <v>0.32472200000000001</v>
      </c>
      <c r="F27361">
        <v>-61.751944000000002</v>
      </c>
      <c r="G27361" t="s">
        <v>3</v>
      </c>
      <c r="H27361">
        <v>11</v>
      </c>
      <c r="I27361">
        <f t="shared" si="427"/>
        <v>11</v>
      </c>
      <c r="J27361">
        <v>11</v>
      </c>
      <c r="K27361" s="1">
        <v>42321</v>
      </c>
      <c r="L27361" s="1">
        <v>42390</v>
      </c>
      <c r="N27361">
        <v>16</v>
      </c>
      <c r="O27361">
        <v>0</v>
      </c>
      <c r="P27361">
        <v>0</v>
      </c>
      <c r="Q27361">
        <v>16</v>
      </c>
      <c r="R27361">
        <v>0</v>
      </c>
      <c r="S27361">
        <v>29684</v>
      </c>
    </row>
    <row r="27362" spans="1:19" x14ac:dyDescent="0.25">
      <c r="A27362">
        <v>2016</v>
      </c>
      <c r="B27362" t="s">
        <v>530</v>
      </c>
      <c r="C27362" t="s">
        <v>523</v>
      </c>
      <c r="D27362" t="s">
        <v>524</v>
      </c>
      <c r="E27362">
        <v>0.56166700000000003</v>
      </c>
      <c r="F27362">
        <v>-61.631388999999999</v>
      </c>
      <c r="G27362" t="s">
        <v>3</v>
      </c>
      <c r="H27362">
        <v>158</v>
      </c>
      <c r="I27362">
        <f t="shared" si="427"/>
        <v>158</v>
      </c>
      <c r="J27362">
        <v>158</v>
      </c>
      <c r="K27362" s="1">
        <v>42328</v>
      </c>
      <c r="L27362" s="1">
        <v>42392</v>
      </c>
      <c r="N27362">
        <v>61</v>
      </c>
      <c r="P27362">
        <v>21</v>
      </c>
      <c r="Q27362">
        <v>82</v>
      </c>
      <c r="S27362">
        <v>29205</v>
      </c>
    </row>
    <row r="27363" spans="1:19" x14ac:dyDescent="0.25">
      <c r="A27363">
        <v>2016</v>
      </c>
      <c r="B27363" t="s">
        <v>530</v>
      </c>
      <c r="C27363" t="s">
        <v>523</v>
      </c>
      <c r="D27363" t="s">
        <v>524</v>
      </c>
      <c r="E27363">
        <v>0.56166700000000003</v>
      </c>
      <c r="F27363">
        <v>-61.631388999999999</v>
      </c>
      <c r="G27363" t="s">
        <v>3</v>
      </c>
      <c r="H27363">
        <v>7</v>
      </c>
      <c r="I27363">
        <f t="shared" si="427"/>
        <v>7</v>
      </c>
      <c r="J27363">
        <v>7</v>
      </c>
      <c r="K27363" s="1">
        <v>42328</v>
      </c>
      <c r="L27363" s="1">
        <v>42384</v>
      </c>
      <c r="N27363">
        <v>27</v>
      </c>
      <c r="P27363">
        <v>48</v>
      </c>
      <c r="Q27363">
        <v>75</v>
      </c>
      <c r="S27363">
        <v>29052</v>
      </c>
    </row>
    <row r="27364" spans="1:19" x14ac:dyDescent="0.25">
      <c r="A27364">
        <v>2016</v>
      </c>
      <c r="B27364" t="s">
        <v>530</v>
      </c>
      <c r="C27364" t="s">
        <v>523</v>
      </c>
      <c r="D27364" t="s">
        <v>524</v>
      </c>
      <c r="E27364">
        <v>0.56166700000000003</v>
      </c>
      <c r="F27364">
        <v>-61.631388999999999</v>
      </c>
      <c r="G27364" t="s">
        <v>3</v>
      </c>
      <c r="H27364">
        <v>165</v>
      </c>
      <c r="I27364">
        <f t="shared" si="427"/>
        <v>165</v>
      </c>
      <c r="J27364">
        <v>165</v>
      </c>
      <c r="K27364" s="1">
        <v>42331</v>
      </c>
      <c r="L27364" s="1">
        <v>42393</v>
      </c>
      <c r="N27364">
        <v>84</v>
      </c>
      <c r="P27364">
        <v>9</v>
      </c>
      <c r="Q27364">
        <v>93</v>
      </c>
      <c r="S27364">
        <v>29212</v>
      </c>
    </row>
    <row r="27365" spans="1:19" x14ac:dyDescent="0.25">
      <c r="A27365">
        <v>2016</v>
      </c>
      <c r="B27365" t="s">
        <v>530</v>
      </c>
      <c r="C27365" t="s">
        <v>523</v>
      </c>
      <c r="D27365" t="s">
        <v>524</v>
      </c>
      <c r="E27365">
        <v>0.56166700000000003</v>
      </c>
      <c r="F27365">
        <v>-61.631388999999999</v>
      </c>
      <c r="G27365" t="s">
        <v>3</v>
      </c>
      <c r="H27365">
        <v>518</v>
      </c>
      <c r="I27365">
        <f t="shared" si="427"/>
        <v>518</v>
      </c>
      <c r="J27365">
        <v>518</v>
      </c>
      <c r="K27365" s="1">
        <v>42346</v>
      </c>
      <c r="L27365" s="1"/>
      <c r="N27365">
        <v>0</v>
      </c>
      <c r="O27365">
        <v>0</v>
      </c>
      <c r="P27365">
        <v>0</v>
      </c>
      <c r="Q27365">
        <v>80</v>
      </c>
      <c r="R27365">
        <v>80</v>
      </c>
      <c r="S27365">
        <v>29567</v>
      </c>
    </row>
    <row r="27366" spans="1:19" x14ac:dyDescent="0.25">
      <c r="A27366">
        <v>2016</v>
      </c>
      <c r="B27366" t="s">
        <v>530</v>
      </c>
      <c r="C27366" t="s">
        <v>523</v>
      </c>
      <c r="D27366" t="s">
        <v>524</v>
      </c>
      <c r="E27366">
        <v>0.56166700000000003</v>
      </c>
      <c r="F27366">
        <v>-61.631388999999999</v>
      </c>
      <c r="G27366" t="s">
        <v>3</v>
      </c>
      <c r="H27366">
        <v>21</v>
      </c>
      <c r="I27366">
        <f t="shared" si="427"/>
        <v>21</v>
      </c>
      <c r="J27366">
        <v>21</v>
      </c>
      <c r="K27366" s="1">
        <v>42328</v>
      </c>
      <c r="L27366" s="1">
        <v>42383</v>
      </c>
      <c r="N27366">
        <v>99</v>
      </c>
      <c r="P27366">
        <v>3</v>
      </c>
      <c r="Q27366">
        <v>102</v>
      </c>
      <c r="S27366">
        <v>29066</v>
      </c>
    </row>
    <row r="27367" spans="1:19" x14ac:dyDescent="0.25">
      <c r="A27367">
        <v>2016</v>
      </c>
      <c r="B27367" t="s">
        <v>527</v>
      </c>
      <c r="C27367" t="s">
        <v>523</v>
      </c>
      <c r="D27367" t="s">
        <v>524</v>
      </c>
      <c r="E27367">
        <v>0.32472200000000001</v>
      </c>
      <c r="F27367">
        <v>-61.751944000000002</v>
      </c>
      <c r="G27367" t="s">
        <v>3</v>
      </c>
      <c r="H27367">
        <v>29</v>
      </c>
      <c r="I27367">
        <f t="shared" si="427"/>
        <v>29</v>
      </c>
      <c r="J27367">
        <v>29</v>
      </c>
      <c r="K27367" s="1">
        <v>42326</v>
      </c>
      <c r="L27367" s="1">
        <v>42390</v>
      </c>
      <c r="N27367">
        <v>82</v>
      </c>
      <c r="O27367">
        <v>0</v>
      </c>
      <c r="P27367">
        <v>13</v>
      </c>
      <c r="Q27367">
        <v>95</v>
      </c>
      <c r="R27367">
        <v>0</v>
      </c>
      <c r="S27367">
        <v>29702</v>
      </c>
    </row>
    <row r="27368" spans="1:19" x14ac:dyDescent="0.25">
      <c r="A27368">
        <v>2016</v>
      </c>
      <c r="B27368" t="s">
        <v>530</v>
      </c>
      <c r="C27368" t="s">
        <v>523</v>
      </c>
      <c r="D27368" t="s">
        <v>524</v>
      </c>
      <c r="E27368">
        <v>0.56166700000000003</v>
      </c>
      <c r="F27368">
        <v>-61.631388999999999</v>
      </c>
      <c r="G27368" t="s">
        <v>3</v>
      </c>
      <c r="H27368">
        <v>227</v>
      </c>
      <c r="I27368">
        <f t="shared" si="427"/>
        <v>227</v>
      </c>
      <c r="J27368">
        <v>227</v>
      </c>
      <c r="K27368" s="1">
        <v>42331</v>
      </c>
      <c r="L27368" s="1">
        <v>42393</v>
      </c>
      <c r="N27368">
        <v>64</v>
      </c>
      <c r="O27368">
        <v>2</v>
      </c>
      <c r="P27368">
        <v>13</v>
      </c>
      <c r="Q27368">
        <v>79</v>
      </c>
      <c r="S27368">
        <v>29274</v>
      </c>
    </row>
    <row r="27369" spans="1:19" x14ac:dyDescent="0.25">
      <c r="A27369">
        <v>2016</v>
      </c>
      <c r="B27369" t="s">
        <v>528</v>
      </c>
      <c r="C27369" t="s">
        <v>523</v>
      </c>
      <c r="D27369" t="s">
        <v>524</v>
      </c>
      <c r="E27369">
        <v>0.30138900000000002</v>
      </c>
      <c r="F27369">
        <v>-61.751666999999998</v>
      </c>
      <c r="G27369" t="s">
        <v>3</v>
      </c>
      <c r="H27369">
        <v>4</v>
      </c>
      <c r="I27369">
        <f t="shared" si="427"/>
        <v>4</v>
      </c>
      <c r="J27369">
        <v>4</v>
      </c>
      <c r="K27369" s="1">
        <v>42327</v>
      </c>
      <c r="L27369" s="1">
        <v>42378</v>
      </c>
      <c r="N27369">
        <v>67</v>
      </c>
      <c r="O27369">
        <v>1</v>
      </c>
      <c r="P27369">
        <v>11</v>
      </c>
      <c r="Q27369">
        <v>79</v>
      </c>
      <c r="R27369">
        <v>0</v>
      </c>
      <c r="S27369">
        <v>29656</v>
      </c>
    </row>
    <row r="27370" spans="1:19" x14ac:dyDescent="0.25">
      <c r="A27370">
        <v>2016</v>
      </c>
      <c r="B27370" t="s">
        <v>530</v>
      </c>
      <c r="C27370" t="s">
        <v>523</v>
      </c>
      <c r="D27370" t="s">
        <v>524</v>
      </c>
      <c r="E27370">
        <v>0.56166700000000003</v>
      </c>
      <c r="F27370">
        <v>-61.631388999999999</v>
      </c>
      <c r="G27370" t="s">
        <v>3</v>
      </c>
      <c r="H27370">
        <v>324</v>
      </c>
      <c r="I27370">
        <f t="shared" si="427"/>
        <v>324</v>
      </c>
      <c r="J27370">
        <v>324</v>
      </c>
      <c r="K27370" s="1">
        <v>42333</v>
      </c>
      <c r="L27370" s="1">
        <v>42394</v>
      </c>
      <c r="N27370">
        <v>87</v>
      </c>
      <c r="O27370">
        <v>0</v>
      </c>
      <c r="P27370">
        <v>8</v>
      </c>
      <c r="Q27370">
        <v>95</v>
      </c>
      <c r="R27370">
        <v>0</v>
      </c>
      <c r="S27370">
        <v>29369</v>
      </c>
    </row>
    <row r="27371" spans="1:19" x14ac:dyDescent="0.25">
      <c r="A27371">
        <v>2016</v>
      </c>
      <c r="B27371" t="s">
        <v>530</v>
      </c>
      <c r="C27371" t="s">
        <v>523</v>
      </c>
      <c r="D27371" t="s">
        <v>524</v>
      </c>
      <c r="E27371">
        <v>0.56166700000000003</v>
      </c>
      <c r="F27371">
        <v>-61.631388999999999</v>
      </c>
      <c r="G27371" t="s">
        <v>3</v>
      </c>
      <c r="H27371">
        <v>19</v>
      </c>
      <c r="I27371">
        <f t="shared" si="427"/>
        <v>19</v>
      </c>
      <c r="J27371">
        <v>19</v>
      </c>
      <c r="K27371" s="1">
        <v>42328</v>
      </c>
      <c r="L27371" s="1">
        <v>42389</v>
      </c>
      <c r="N27371">
        <v>103</v>
      </c>
      <c r="P27371">
        <v>1</v>
      </c>
      <c r="Q27371">
        <v>104</v>
      </c>
      <c r="S27371">
        <v>29064</v>
      </c>
    </row>
    <row r="27372" spans="1:19" x14ac:dyDescent="0.25">
      <c r="A27372">
        <v>2016</v>
      </c>
      <c r="B27372" t="s">
        <v>530</v>
      </c>
      <c r="C27372" t="s">
        <v>523</v>
      </c>
      <c r="D27372" t="s">
        <v>524</v>
      </c>
      <c r="E27372">
        <v>0.56166700000000003</v>
      </c>
      <c r="F27372">
        <v>-61.631388999999999</v>
      </c>
      <c r="G27372" t="s">
        <v>3</v>
      </c>
      <c r="H27372">
        <v>446</v>
      </c>
      <c r="I27372">
        <f t="shared" si="427"/>
        <v>446</v>
      </c>
      <c r="J27372">
        <v>446</v>
      </c>
      <c r="K27372" s="1">
        <v>42344</v>
      </c>
      <c r="N27372">
        <v>0</v>
      </c>
      <c r="O27372">
        <v>0</v>
      </c>
      <c r="P27372">
        <v>0</v>
      </c>
      <c r="Q27372">
        <v>80</v>
      </c>
      <c r="R27372">
        <v>80</v>
      </c>
      <c r="S27372">
        <v>29493</v>
      </c>
    </row>
    <row r="27373" spans="1:19" x14ac:dyDescent="0.25">
      <c r="A27373">
        <v>2016</v>
      </c>
      <c r="B27373" t="s">
        <v>530</v>
      </c>
      <c r="C27373" t="s">
        <v>523</v>
      </c>
      <c r="D27373" t="s">
        <v>524</v>
      </c>
      <c r="E27373">
        <v>0.56166700000000003</v>
      </c>
      <c r="F27373">
        <v>-61.631388999999999</v>
      </c>
      <c r="G27373" t="s">
        <v>3</v>
      </c>
      <c r="H27373">
        <v>356</v>
      </c>
      <c r="I27373">
        <f t="shared" si="427"/>
        <v>356</v>
      </c>
      <c r="J27373">
        <v>356</v>
      </c>
      <c r="K27373" s="1">
        <v>42334</v>
      </c>
      <c r="L27373" s="1"/>
      <c r="N27373">
        <v>0</v>
      </c>
      <c r="O27373">
        <v>0</v>
      </c>
      <c r="P27373">
        <v>0</v>
      </c>
      <c r="Q27373">
        <v>80</v>
      </c>
      <c r="R27373">
        <v>80</v>
      </c>
      <c r="S27373">
        <v>29401</v>
      </c>
    </row>
    <row r="27374" spans="1:19" x14ac:dyDescent="0.25">
      <c r="A27374">
        <v>2016</v>
      </c>
      <c r="B27374" t="s">
        <v>530</v>
      </c>
      <c r="C27374" t="s">
        <v>523</v>
      </c>
      <c r="D27374" t="s">
        <v>524</v>
      </c>
      <c r="E27374">
        <v>0.56166700000000003</v>
      </c>
      <c r="F27374">
        <v>-61.631388999999999</v>
      </c>
      <c r="G27374" t="s">
        <v>3</v>
      </c>
      <c r="H27374">
        <v>395</v>
      </c>
      <c r="I27374">
        <f t="shared" si="427"/>
        <v>395</v>
      </c>
      <c r="J27374">
        <v>395</v>
      </c>
      <c r="K27374" s="1">
        <v>42337</v>
      </c>
      <c r="L27374" s="1">
        <v>42396</v>
      </c>
      <c r="N27374">
        <v>15</v>
      </c>
      <c r="P27374">
        <v>5</v>
      </c>
      <c r="Q27374">
        <v>20</v>
      </c>
      <c r="S27374">
        <v>29441</v>
      </c>
    </row>
    <row r="27375" spans="1:19" x14ac:dyDescent="0.25">
      <c r="A27375">
        <v>2016</v>
      </c>
      <c r="B27375" t="s">
        <v>530</v>
      </c>
      <c r="C27375" t="s">
        <v>523</v>
      </c>
      <c r="D27375" t="s">
        <v>524</v>
      </c>
      <c r="E27375">
        <v>0.56166700000000003</v>
      </c>
      <c r="F27375">
        <v>-61.631388999999999</v>
      </c>
      <c r="G27375" t="s">
        <v>3</v>
      </c>
      <c r="H27375">
        <v>99</v>
      </c>
      <c r="I27375">
        <f t="shared" si="427"/>
        <v>99</v>
      </c>
      <c r="J27375">
        <v>99</v>
      </c>
      <c r="K27375" s="1">
        <v>42328</v>
      </c>
      <c r="S27375">
        <v>29145</v>
      </c>
    </row>
    <row r="27376" spans="1:19" x14ac:dyDescent="0.25">
      <c r="A27376">
        <v>2016</v>
      </c>
      <c r="B27376" t="s">
        <v>522</v>
      </c>
      <c r="C27376" t="s">
        <v>523</v>
      </c>
      <c r="D27376" t="s">
        <v>524</v>
      </c>
      <c r="E27376">
        <v>0.5575</v>
      </c>
      <c r="F27376">
        <v>-61.628332999999998</v>
      </c>
      <c r="G27376" t="s">
        <v>3</v>
      </c>
      <c r="H27376">
        <v>7</v>
      </c>
      <c r="I27376">
        <f t="shared" si="427"/>
        <v>7</v>
      </c>
      <c r="J27376">
        <v>7</v>
      </c>
      <c r="K27376" s="1">
        <v>42331</v>
      </c>
      <c r="L27376" s="1"/>
      <c r="N27376">
        <v>0</v>
      </c>
      <c r="O27376">
        <v>0</v>
      </c>
      <c r="P27376">
        <v>0</v>
      </c>
      <c r="Q27376">
        <v>80</v>
      </c>
      <c r="R27376">
        <v>80</v>
      </c>
      <c r="S27376">
        <v>29711</v>
      </c>
    </row>
    <row r="27377" spans="1:19" x14ac:dyDescent="0.25">
      <c r="A27377">
        <v>2016</v>
      </c>
      <c r="B27377" t="s">
        <v>530</v>
      </c>
      <c r="C27377" t="s">
        <v>523</v>
      </c>
      <c r="D27377" t="s">
        <v>524</v>
      </c>
      <c r="E27377">
        <v>0.56166700000000003</v>
      </c>
      <c r="F27377">
        <v>-61.631388999999999</v>
      </c>
      <c r="G27377" t="s">
        <v>3</v>
      </c>
      <c r="H27377">
        <v>445</v>
      </c>
      <c r="I27377">
        <f t="shared" si="427"/>
        <v>445</v>
      </c>
      <c r="J27377">
        <v>445</v>
      </c>
      <c r="K27377" s="1">
        <v>42344</v>
      </c>
      <c r="L27377" s="1"/>
      <c r="N27377">
        <v>0</v>
      </c>
      <c r="O27377">
        <v>0</v>
      </c>
      <c r="P27377">
        <v>0</v>
      </c>
      <c r="Q27377">
        <v>80</v>
      </c>
      <c r="R27377">
        <v>80</v>
      </c>
      <c r="S27377">
        <v>29492</v>
      </c>
    </row>
    <row r="27378" spans="1:19" x14ac:dyDescent="0.25">
      <c r="A27378">
        <v>2016</v>
      </c>
      <c r="B27378" t="s">
        <v>530</v>
      </c>
      <c r="C27378" t="s">
        <v>523</v>
      </c>
      <c r="D27378" t="s">
        <v>524</v>
      </c>
      <c r="E27378">
        <v>0.56166700000000003</v>
      </c>
      <c r="F27378">
        <v>-61.631388999999999</v>
      </c>
      <c r="G27378" t="s">
        <v>3</v>
      </c>
      <c r="H27378">
        <v>461</v>
      </c>
      <c r="I27378">
        <f t="shared" si="427"/>
        <v>461</v>
      </c>
      <c r="J27378">
        <v>461</v>
      </c>
      <c r="K27378" s="1">
        <v>42346</v>
      </c>
      <c r="L27378" s="1">
        <v>42408</v>
      </c>
      <c r="N27378">
        <v>98</v>
      </c>
      <c r="O27378">
        <v>1</v>
      </c>
      <c r="P27378">
        <v>1</v>
      </c>
      <c r="Q27378">
        <v>100</v>
      </c>
      <c r="R27378">
        <v>0</v>
      </c>
      <c r="S27378">
        <v>29508</v>
      </c>
    </row>
    <row r="27379" spans="1:19" x14ac:dyDescent="0.25">
      <c r="A27379">
        <v>2016</v>
      </c>
      <c r="B27379" t="s">
        <v>530</v>
      </c>
      <c r="C27379" t="s">
        <v>523</v>
      </c>
      <c r="D27379" t="s">
        <v>524</v>
      </c>
      <c r="E27379">
        <v>0.56166700000000003</v>
      </c>
      <c r="F27379">
        <v>-61.631388999999999</v>
      </c>
      <c r="G27379" t="s">
        <v>3</v>
      </c>
      <c r="H27379">
        <v>327</v>
      </c>
      <c r="I27379">
        <f t="shared" si="427"/>
        <v>327</v>
      </c>
      <c r="J27379">
        <v>327</v>
      </c>
      <c r="K27379" s="1">
        <v>42333</v>
      </c>
      <c r="L27379" s="1">
        <v>42394</v>
      </c>
      <c r="N27379">
        <v>117</v>
      </c>
      <c r="O27379">
        <v>0</v>
      </c>
      <c r="P27379">
        <v>8</v>
      </c>
      <c r="Q27379">
        <v>125</v>
      </c>
      <c r="R27379">
        <v>0</v>
      </c>
      <c r="S27379">
        <v>29372</v>
      </c>
    </row>
    <row r="27380" spans="1:19" x14ac:dyDescent="0.25">
      <c r="A27380">
        <v>2016</v>
      </c>
      <c r="B27380" t="s">
        <v>530</v>
      </c>
      <c r="C27380" t="s">
        <v>523</v>
      </c>
      <c r="D27380" t="s">
        <v>524</v>
      </c>
      <c r="E27380">
        <v>0.56166700000000003</v>
      </c>
      <c r="F27380">
        <v>-61.631388999999999</v>
      </c>
      <c r="G27380" t="s">
        <v>3</v>
      </c>
      <c r="H27380">
        <v>431</v>
      </c>
      <c r="I27380">
        <f t="shared" si="427"/>
        <v>431</v>
      </c>
      <c r="J27380">
        <v>431</v>
      </c>
      <c r="K27380" s="1">
        <v>42342</v>
      </c>
      <c r="L27380" s="1"/>
      <c r="N27380">
        <v>0</v>
      </c>
      <c r="O27380">
        <v>0</v>
      </c>
      <c r="P27380">
        <v>0</v>
      </c>
      <c r="Q27380">
        <v>80</v>
      </c>
      <c r="R27380">
        <v>80</v>
      </c>
      <c r="S27380">
        <v>29477</v>
      </c>
    </row>
    <row r="27381" spans="1:19" x14ac:dyDescent="0.25">
      <c r="A27381">
        <v>2016</v>
      </c>
      <c r="B27381" t="s">
        <v>530</v>
      </c>
      <c r="C27381" t="s">
        <v>523</v>
      </c>
      <c r="D27381" t="s">
        <v>524</v>
      </c>
      <c r="E27381">
        <v>0.56166700000000003</v>
      </c>
      <c r="F27381">
        <v>-61.631388999999999</v>
      </c>
      <c r="G27381" t="s">
        <v>3</v>
      </c>
      <c r="H27381">
        <v>483</v>
      </c>
      <c r="I27381">
        <f t="shared" si="427"/>
        <v>483</v>
      </c>
      <c r="J27381">
        <v>483</v>
      </c>
      <c r="K27381" s="1">
        <v>42346</v>
      </c>
      <c r="L27381" s="1">
        <v>42408</v>
      </c>
      <c r="N27381">
        <v>81</v>
      </c>
      <c r="O27381">
        <v>0</v>
      </c>
      <c r="P27381">
        <v>4</v>
      </c>
      <c r="Q27381">
        <v>85</v>
      </c>
      <c r="R27381">
        <v>0</v>
      </c>
      <c r="S27381">
        <v>29530</v>
      </c>
    </row>
    <row r="27382" spans="1:19" x14ac:dyDescent="0.25">
      <c r="A27382">
        <v>2016</v>
      </c>
      <c r="B27382" t="s">
        <v>530</v>
      </c>
      <c r="C27382" t="s">
        <v>523</v>
      </c>
      <c r="D27382" t="s">
        <v>524</v>
      </c>
      <c r="E27382">
        <v>0.56166700000000003</v>
      </c>
      <c r="F27382">
        <v>-61.631388999999999</v>
      </c>
      <c r="G27382" t="s">
        <v>3</v>
      </c>
      <c r="H27382">
        <v>89</v>
      </c>
      <c r="I27382">
        <f t="shared" si="427"/>
        <v>89</v>
      </c>
      <c r="J27382">
        <v>89</v>
      </c>
      <c r="K27382" s="1">
        <v>42328</v>
      </c>
      <c r="L27382" s="1"/>
      <c r="S27382">
        <v>29135</v>
      </c>
    </row>
    <row r="27383" spans="1:19" x14ac:dyDescent="0.25">
      <c r="A27383">
        <v>2016</v>
      </c>
      <c r="B27383" t="s">
        <v>530</v>
      </c>
      <c r="C27383" t="s">
        <v>523</v>
      </c>
      <c r="D27383" t="s">
        <v>524</v>
      </c>
      <c r="E27383">
        <v>0.56166700000000003</v>
      </c>
      <c r="F27383">
        <v>-61.631388999999999</v>
      </c>
      <c r="G27383" t="s">
        <v>3</v>
      </c>
      <c r="H27383">
        <v>510</v>
      </c>
      <c r="I27383">
        <f t="shared" si="427"/>
        <v>510</v>
      </c>
      <c r="J27383">
        <v>510</v>
      </c>
      <c r="K27383" s="1">
        <v>42346</v>
      </c>
      <c r="L27383" s="1"/>
      <c r="N27383">
        <v>0</v>
      </c>
      <c r="O27383">
        <v>0</v>
      </c>
      <c r="P27383">
        <v>0</v>
      </c>
      <c r="Q27383">
        <v>80</v>
      </c>
      <c r="R27383">
        <v>80</v>
      </c>
      <c r="S27383">
        <v>29557</v>
      </c>
    </row>
    <row r="27384" spans="1:19" x14ac:dyDescent="0.25">
      <c r="A27384">
        <v>2016</v>
      </c>
      <c r="B27384" t="s">
        <v>530</v>
      </c>
      <c r="C27384" t="s">
        <v>523</v>
      </c>
      <c r="D27384" t="s">
        <v>524</v>
      </c>
      <c r="E27384">
        <v>0.56166700000000003</v>
      </c>
      <c r="F27384">
        <v>-61.631388999999999</v>
      </c>
      <c r="G27384" t="s">
        <v>3</v>
      </c>
      <c r="H27384">
        <v>429</v>
      </c>
      <c r="I27384">
        <f t="shared" si="427"/>
        <v>429</v>
      </c>
      <c r="J27384">
        <v>429</v>
      </c>
      <c r="K27384" s="1">
        <v>42342</v>
      </c>
      <c r="N27384">
        <v>0</v>
      </c>
      <c r="O27384">
        <v>0</v>
      </c>
      <c r="P27384">
        <v>0</v>
      </c>
      <c r="Q27384">
        <v>80</v>
      </c>
      <c r="R27384">
        <v>80</v>
      </c>
      <c r="S27384">
        <v>29475</v>
      </c>
    </row>
    <row r="27385" spans="1:19" x14ac:dyDescent="0.25">
      <c r="A27385">
        <v>2016</v>
      </c>
      <c r="B27385" t="s">
        <v>522</v>
      </c>
      <c r="C27385" t="s">
        <v>523</v>
      </c>
      <c r="D27385" t="s">
        <v>524</v>
      </c>
      <c r="E27385">
        <v>0.5575</v>
      </c>
      <c r="F27385">
        <v>-61.628332999999998</v>
      </c>
      <c r="G27385" t="s">
        <v>3</v>
      </c>
      <c r="H27385">
        <v>26</v>
      </c>
      <c r="I27385">
        <f t="shared" si="427"/>
        <v>26</v>
      </c>
      <c r="J27385">
        <v>26</v>
      </c>
      <c r="K27385" s="1">
        <v>42331</v>
      </c>
      <c r="L27385" s="1"/>
      <c r="N27385">
        <v>0</v>
      </c>
      <c r="P27385">
        <v>0</v>
      </c>
      <c r="Q27385">
        <v>80</v>
      </c>
      <c r="R27385">
        <v>80</v>
      </c>
      <c r="S27385">
        <v>29730</v>
      </c>
    </row>
    <row r="27386" spans="1:19" x14ac:dyDescent="0.25">
      <c r="A27386">
        <v>2016</v>
      </c>
      <c r="B27386" t="s">
        <v>530</v>
      </c>
      <c r="C27386" t="s">
        <v>523</v>
      </c>
      <c r="D27386" t="s">
        <v>524</v>
      </c>
      <c r="E27386">
        <v>0.56166700000000003</v>
      </c>
      <c r="F27386">
        <v>-61.631388999999999</v>
      </c>
      <c r="G27386" t="s">
        <v>3</v>
      </c>
      <c r="H27386">
        <v>199</v>
      </c>
      <c r="I27386">
        <f t="shared" si="427"/>
        <v>199</v>
      </c>
      <c r="J27386">
        <v>199</v>
      </c>
      <c r="K27386" s="1">
        <v>42331</v>
      </c>
      <c r="L27386" s="1"/>
      <c r="S27386">
        <v>29246</v>
      </c>
    </row>
    <row r="27387" spans="1:19" x14ac:dyDescent="0.25">
      <c r="A27387">
        <v>2016</v>
      </c>
      <c r="B27387" t="s">
        <v>530</v>
      </c>
      <c r="C27387" t="s">
        <v>523</v>
      </c>
      <c r="D27387" t="s">
        <v>524</v>
      </c>
      <c r="E27387">
        <v>0.56166700000000003</v>
      </c>
      <c r="F27387">
        <v>-61.631388999999999</v>
      </c>
      <c r="G27387" t="s">
        <v>3</v>
      </c>
      <c r="H27387">
        <v>293</v>
      </c>
      <c r="I27387">
        <f t="shared" si="427"/>
        <v>293</v>
      </c>
      <c r="J27387">
        <v>293</v>
      </c>
      <c r="K27387" s="1">
        <v>42333</v>
      </c>
      <c r="L27387" s="1"/>
      <c r="N27387">
        <v>0</v>
      </c>
      <c r="O27387">
        <v>0</v>
      </c>
      <c r="P27387">
        <v>0</v>
      </c>
      <c r="Q27387">
        <v>80</v>
      </c>
      <c r="R27387">
        <v>80</v>
      </c>
      <c r="S27387">
        <v>29338</v>
      </c>
    </row>
    <row r="27388" spans="1:19" x14ac:dyDescent="0.25">
      <c r="A27388">
        <v>2016</v>
      </c>
      <c r="B27388" t="s">
        <v>522</v>
      </c>
      <c r="C27388" t="s">
        <v>523</v>
      </c>
      <c r="D27388" t="s">
        <v>524</v>
      </c>
      <c r="E27388">
        <v>0.5575</v>
      </c>
      <c r="F27388">
        <v>-61.628332999999998</v>
      </c>
      <c r="G27388" t="s">
        <v>3</v>
      </c>
      <c r="H27388">
        <v>17</v>
      </c>
      <c r="I27388">
        <f t="shared" si="427"/>
        <v>17</v>
      </c>
      <c r="J27388">
        <v>17</v>
      </c>
      <c r="K27388" s="1">
        <v>42331</v>
      </c>
      <c r="N27388">
        <v>0</v>
      </c>
      <c r="O27388">
        <v>0</v>
      </c>
      <c r="P27388">
        <v>0</v>
      </c>
      <c r="Q27388">
        <v>80</v>
      </c>
      <c r="R27388">
        <v>80</v>
      </c>
      <c r="S27388">
        <v>29721</v>
      </c>
    </row>
    <row r="27389" spans="1:19" x14ac:dyDescent="0.25">
      <c r="A27389">
        <v>2016</v>
      </c>
      <c r="B27389" t="s">
        <v>530</v>
      </c>
      <c r="C27389" t="s">
        <v>523</v>
      </c>
      <c r="D27389" t="s">
        <v>524</v>
      </c>
      <c r="E27389">
        <v>0.56166700000000003</v>
      </c>
      <c r="F27389">
        <v>-61.631388999999999</v>
      </c>
      <c r="G27389" t="s">
        <v>3</v>
      </c>
      <c r="H27389">
        <v>202</v>
      </c>
      <c r="I27389">
        <f t="shared" si="427"/>
        <v>202</v>
      </c>
      <c r="J27389">
        <v>202</v>
      </c>
      <c r="K27389" s="1">
        <v>42331</v>
      </c>
      <c r="L27389" s="1">
        <v>42392</v>
      </c>
      <c r="N27389">
        <v>3</v>
      </c>
      <c r="O27389">
        <v>1</v>
      </c>
      <c r="P27389">
        <v>3</v>
      </c>
      <c r="Q27389">
        <v>7</v>
      </c>
      <c r="S27389">
        <v>29249</v>
      </c>
    </row>
    <row r="27390" spans="1:19" x14ac:dyDescent="0.25">
      <c r="A27390">
        <v>2016</v>
      </c>
      <c r="B27390" t="s">
        <v>530</v>
      </c>
      <c r="C27390" t="s">
        <v>523</v>
      </c>
      <c r="D27390" t="s">
        <v>524</v>
      </c>
      <c r="E27390">
        <v>0.56166700000000003</v>
      </c>
      <c r="F27390">
        <v>-61.631388999999999</v>
      </c>
      <c r="G27390" t="s">
        <v>3</v>
      </c>
      <c r="H27390">
        <v>159</v>
      </c>
      <c r="I27390">
        <f t="shared" si="427"/>
        <v>159</v>
      </c>
      <c r="J27390">
        <v>159</v>
      </c>
      <c r="K27390" s="1">
        <v>42330</v>
      </c>
      <c r="L27390" s="1">
        <v>42393</v>
      </c>
      <c r="N27390">
        <v>44</v>
      </c>
      <c r="P27390">
        <v>31</v>
      </c>
      <c r="Q27390">
        <v>75</v>
      </c>
      <c r="S27390">
        <v>29206</v>
      </c>
    </row>
    <row r="27391" spans="1:19" x14ac:dyDescent="0.25">
      <c r="A27391">
        <v>2016</v>
      </c>
      <c r="B27391" t="s">
        <v>528</v>
      </c>
      <c r="C27391" t="s">
        <v>523</v>
      </c>
      <c r="D27391" t="s">
        <v>524</v>
      </c>
      <c r="E27391">
        <v>0.30138900000000002</v>
      </c>
      <c r="F27391">
        <v>-61.751666999999998</v>
      </c>
      <c r="G27391" t="s">
        <v>3</v>
      </c>
      <c r="H27391">
        <v>8</v>
      </c>
      <c r="I27391">
        <f t="shared" si="427"/>
        <v>8</v>
      </c>
      <c r="J27391">
        <v>8</v>
      </c>
      <c r="K27391" s="1">
        <v>42327</v>
      </c>
      <c r="L27391" s="1">
        <v>42382</v>
      </c>
      <c r="N27391">
        <v>53</v>
      </c>
      <c r="O27391">
        <v>1</v>
      </c>
      <c r="P27391">
        <v>1</v>
      </c>
      <c r="Q27391">
        <v>55</v>
      </c>
      <c r="R27391">
        <v>0</v>
      </c>
      <c r="S27391">
        <v>29660</v>
      </c>
    </row>
    <row r="27392" spans="1:19" x14ac:dyDescent="0.25">
      <c r="A27392">
        <v>2016</v>
      </c>
      <c r="B27392" t="s">
        <v>530</v>
      </c>
      <c r="C27392" t="s">
        <v>523</v>
      </c>
      <c r="D27392" t="s">
        <v>524</v>
      </c>
      <c r="E27392">
        <v>0.56166700000000003</v>
      </c>
      <c r="F27392">
        <v>-61.631388999999999</v>
      </c>
      <c r="G27392" t="s">
        <v>3</v>
      </c>
      <c r="H27392">
        <v>435</v>
      </c>
      <c r="I27392">
        <f t="shared" si="427"/>
        <v>435</v>
      </c>
      <c r="J27392">
        <v>435</v>
      </c>
      <c r="K27392" s="1">
        <v>42342</v>
      </c>
      <c r="L27392" s="1"/>
      <c r="N27392">
        <v>0</v>
      </c>
      <c r="O27392">
        <v>0</v>
      </c>
      <c r="P27392">
        <v>0</v>
      </c>
      <c r="Q27392">
        <v>80</v>
      </c>
      <c r="R27392">
        <v>80</v>
      </c>
      <c r="S27392">
        <v>29482</v>
      </c>
    </row>
    <row r="27393" spans="1:19" x14ac:dyDescent="0.25">
      <c r="A27393">
        <v>2016</v>
      </c>
      <c r="B27393" t="s">
        <v>530</v>
      </c>
      <c r="C27393" t="s">
        <v>523</v>
      </c>
      <c r="D27393" t="s">
        <v>524</v>
      </c>
      <c r="E27393">
        <v>0.56166700000000003</v>
      </c>
      <c r="F27393">
        <v>-61.631388999999999</v>
      </c>
      <c r="G27393" t="s">
        <v>3</v>
      </c>
      <c r="H27393">
        <v>32</v>
      </c>
      <c r="I27393">
        <f t="shared" si="427"/>
        <v>32</v>
      </c>
      <c r="J27393">
        <v>32</v>
      </c>
      <c r="K27393" s="1">
        <v>42328</v>
      </c>
      <c r="L27393" s="1">
        <v>42389</v>
      </c>
      <c r="N27393">
        <v>25</v>
      </c>
      <c r="O27393">
        <v>1</v>
      </c>
      <c r="P27393">
        <v>37</v>
      </c>
      <c r="Q27393">
        <v>63</v>
      </c>
      <c r="S27393">
        <v>29077</v>
      </c>
    </row>
    <row r="27394" spans="1:19" x14ac:dyDescent="0.25">
      <c r="A27394">
        <v>2016</v>
      </c>
      <c r="B27394" t="s">
        <v>530</v>
      </c>
      <c r="C27394" t="s">
        <v>523</v>
      </c>
      <c r="D27394" t="s">
        <v>524</v>
      </c>
      <c r="E27394">
        <v>0.56166700000000003</v>
      </c>
      <c r="F27394">
        <v>-61.631388999999999</v>
      </c>
      <c r="G27394" t="s">
        <v>3</v>
      </c>
      <c r="H27394">
        <v>409</v>
      </c>
      <c r="I27394">
        <f t="shared" si="427"/>
        <v>409</v>
      </c>
      <c r="J27394">
        <v>409</v>
      </c>
      <c r="K27394" s="1">
        <v>42339</v>
      </c>
      <c r="L27394" s="1">
        <v>42393</v>
      </c>
      <c r="N27394">
        <v>33</v>
      </c>
      <c r="O27394">
        <v>0</v>
      </c>
      <c r="P27394">
        <v>28</v>
      </c>
      <c r="Q27394">
        <v>61</v>
      </c>
      <c r="R27394">
        <v>0</v>
      </c>
      <c r="S27394">
        <v>29455</v>
      </c>
    </row>
    <row r="27395" spans="1:19" x14ac:dyDescent="0.25">
      <c r="A27395">
        <v>2016</v>
      </c>
      <c r="B27395" t="s">
        <v>527</v>
      </c>
      <c r="C27395" t="s">
        <v>523</v>
      </c>
      <c r="D27395" t="s">
        <v>524</v>
      </c>
      <c r="E27395">
        <v>0.32472200000000001</v>
      </c>
      <c r="F27395">
        <v>-61.751944000000002</v>
      </c>
      <c r="G27395" t="s">
        <v>3</v>
      </c>
      <c r="H27395">
        <v>28</v>
      </c>
      <c r="I27395">
        <f t="shared" ref="I27395:I27458" si="428">H27395/1</f>
        <v>28</v>
      </c>
      <c r="J27395">
        <v>28</v>
      </c>
      <c r="K27395" s="1">
        <v>42325</v>
      </c>
      <c r="L27395" s="1">
        <v>42390</v>
      </c>
      <c r="N27395">
        <v>98</v>
      </c>
      <c r="O27395">
        <v>0</v>
      </c>
      <c r="P27395">
        <v>11</v>
      </c>
      <c r="Q27395">
        <v>109</v>
      </c>
      <c r="R27395">
        <v>0</v>
      </c>
      <c r="S27395">
        <v>29701</v>
      </c>
    </row>
    <row r="27396" spans="1:19" x14ac:dyDescent="0.25">
      <c r="A27396">
        <v>2016</v>
      </c>
      <c r="B27396" t="s">
        <v>530</v>
      </c>
      <c r="C27396" t="s">
        <v>523</v>
      </c>
      <c r="D27396" t="s">
        <v>524</v>
      </c>
      <c r="E27396">
        <v>0.56166700000000003</v>
      </c>
      <c r="F27396">
        <v>-61.631388999999999</v>
      </c>
      <c r="G27396" t="s">
        <v>3</v>
      </c>
      <c r="H27396">
        <v>338</v>
      </c>
      <c r="I27396">
        <f t="shared" si="428"/>
        <v>338</v>
      </c>
      <c r="J27396">
        <v>338</v>
      </c>
      <c r="K27396" s="1">
        <v>42334</v>
      </c>
      <c r="L27396" s="1">
        <v>42394</v>
      </c>
      <c r="N27396">
        <v>66</v>
      </c>
      <c r="O27396">
        <v>0</v>
      </c>
      <c r="P27396">
        <v>20</v>
      </c>
      <c r="Q27396">
        <v>86</v>
      </c>
      <c r="S27396">
        <v>29383</v>
      </c>
    </row>
    <row r="27397" spans="1:19" x14ac:dyDescent="0.25">
      <c r="A27397">
        <v>2016</v>
      </c>
      <c r="B27397" t="s">
        <v>530</v>
      </c>
      <c r="C27397" t="s">
        <v>523</v>
      </c>
      <c r="D27397" t="s">
        <v>524</v>
      </c>
      <c r="E27397">
        <v>0.56166700000000003</v>
      </c>
      <c r="F27397">
        <v>-61.631388999999999</v>
      </c>
      <c r="G27397" t="s">
        <v>3</v>
      </c>
      <c r="H27397">
        <v>393</v>
      </c>
      <c r="I27397">
        <f t="shared" si="428"/>
        <v>393</v>
      </c>
      <c r="J27397">
        <v>393</v>
      </c>
      <c r="K27397" s="1">
        <v>42337</v>
      </c>
      <c r="L27397" s="1">
        <v>42394</v>
      </c>
      <c r="N27397">
        <v>62</v>
      </c>
      <c r="O27397">
        <v>0</v>
      </c>
      <c r="P27397">
        <v>5</v>
      </c>
      <c r="Q27397">
        <v>67</v>
      </c>
      <c r="R27397">
        <v>0</v>
      </c>
      <c r="S27397">
        <v>29439</v>
      </c>
    </row>
    <row r="27398" spans="1:19" x14ac:dyDescent="0.25">
      <c r="A27398">
        <v>2016</v>
      </c>
      <c r="B27398" t="s">
        <v>530</v>
      </c>
      <c r="C27398" t="s">
        <v>523</v>
      </c>
      <c r="D27398" t="s">
        <v>524</v>
      </c>
      <c r="E27398">
        <v>0.56166700000000003</v>
      </c>
      <c r="F27398">
        <v>-61.631388999999999</v>
      </c>
      <c r="G27398" t="s">
        <v>3</v>
      </c>
      <c r="H27398">
        <v>525</v>
      </c>
      <c r="I27398">
        <f t="shared" si="428"/>
        <v>525</v>
      </c>
      <c r="J27398">
        <v>525</v>
      </c>
      <c r="K27398" s="1">
        <v>42346</v>
      </c>
      <c r="L27398" s="1"/>
      <c r="N27398">
        <v>0</v>
      </c>
      <c r="O27398">
        <v>0</v>
      </c>
      <c r="P27398">
        <v>0</v>
      </c>
      <c r="Q27398">
        <v>80</v>
      </c>
      <c r="R27398">
        <v>80</v>
      </c>
      <c r="S27398">
        <v>29574</v>
      </c>
    </row>
    <row r="27399" spans="1:19" x14ac:dyDescent="0.25">
      <c r="A27399">
        <v>2016</v>
      </c>
      <c r="B27399" t="s">
        <v>530</v>
      </c>
      <c r="C27399" t="s">
        <v>523</v>
      </c>
      <c r="D27399" t="s">
        <v>524</v>
      </c>
      <c r="E27399">
        <v>0.56166700000000003</v>
      </c>
      <c r="F27399">
        <v>-61.631388999999999</v>
      </c>
      <c r="G27399" t="s">
        <v>3</v>
      </c>
      <c r="H27399">
        <v>198</v>
      </c>
      <c r="I27399">
        <f t="shared" si="428"/>
        <v>198</v>
      </c>
      <c r="J27399">
        <v>198</v>
      </c>
      <c r="K27399" s="1">
        <v>42331</v>
      </c>
      <c r="L27399" s="1">
        <v>42392</v>
      </c>
      <c r="N27399">
        <v>72</v>
      </c>
      <c r="P27399">
        <v>18</v>
      </c>
      <c r="Q27399">
        <v>90</v>
      </c>
      <c r="S27399">
        <v>29245</v>
      </c>
    </row>
    <row r="27400" spans="1:19" x14ac:dyDescent="0.25">
      <c r="A27400">
        <v>2016</v>
      </c>
      <c r="B27400" t="s">
        <v>522</v>
      </c>
      <c r="C27400" t="s">
        <v>523</v>
      </c>
      <c r="D27400" t="s">
        <v>524</v>
      </c>
      <c r="E27400">
        <v>0.5575</v>
      </c>
      <c r="F27400">
        <v>-61.628332999999998</v>
      </c>
      <c r="G27400" t="s">
        <v>3</v>
      </c>
      <c r="H27400">
        <v>25</v>
      </c>
      <c r="I27400">
        <f t="shared" si="428"/>
        <v>25</v>
      </c>
      <c r="J27400">
        <v>25</v>
      </c>
      <c r="K27400" s="1">
        <v>42331</v>
      </c>
      <c r="L27400" s="1"/>
      <c r="N27400">
        <v>0</v>
      </c>
      <c r="P27400">
        <v>0</v>
      </c>
      <c r="Q27400">
        <v>80</v>
      </c>
      <c r="R27400">
        <v>80</v>
      </c>
      <c r="S27400">
        <v>29729</v>
      </c>
    </row>
    <row r="27401" spans="1:19" x14ac:dyDescent="0.25">
      <c r="A27401">
        <v>2016</v>
      </c>
      <c r="B27401" t="s">
        <v>530</v>
      </c>
      <c r="C27401" t="s">
        <v>523</v>
      </c>
      <c r="D27401" t="s">
        <v>524</v>
      </c>
      <c r="E27401">
        <v>0.56166700000000003</v>
      </c>
      <c r="F27401">
        <v>-61.631388999999999</v>
      </c>
      <c r="G27401" t="s">
        <v>3</v>
      </c>
      <c r="H27401">
        <v>206</v>
      </c>
      <c r="I27401">
        <f t="shared" si="428"/>
        <v>206</v>
      </c>
      <c r="J27401">
        <v>206</v>
      </c>
      <c r="K27401" s="1">
        <v>42331</v>
      </c>
      <c r="L27401" s="1">
        <v>42393</v>
      </c>
      <c r="N27401">
        <v>65</v>
      </c>
      <c r="P27401">
        <v>15</v>
      </c>
      <c r="Q27401">
        <v>80</v>
      </c>
      <c r="S27401">
        <v>29253</v>
      </c>
    </row>
    <row r="27402" spans="1:19" x14ac:dyDescent="0.25">
      <c r="A27402">
        <v>2016</v>
      </c>
      <c r="B27402" t="s">
        <v>531</v>
      </c>
      <c r="C27402" t="s">
        <v>523</v>
      </c>
      <c r="D27402" t="s">
        <v>524</v>
      </c>
      <c r="E27402">
        <v>5.4443999999999999E-2</v>
      </c>
      <c r="F27402">
        <v>-61.768611</v>
      </c>
      <c r="G27402" t="s">
        <v>3</v>
      </c>
      <c r="H27402">
        <v>7</v>
      </c>
      <c r="I27402">
        <f t="shared" si="428"/>
        <v>7</v>
      </c>
      <c r="J27402">
        <v>7</v>
      </c>
      <c r="K27402" s="1">
        <v>42328</v>
      </c>
      <c r="L27402" s="1">
        <v>42386</v>
      </c>
      <c r="N27402">
        <v>55</v>
      </c>
      <c r="O27402">
        <v>0</v>
      </c>
      <c r="P27402">
        <v>10</v>
      </c>
      <c r="Q27402">
        <v>65</v>
      </c>
      <c r="R27402">
        <v>0</v>
      </c>
      <c r="S27402">
        <v>29586</v>
      </c>
    </row>
    <row r="27403" spans="1:19" x14ac:dyDescent="0.25">
      <c r="A27403">
        <v>2016</v>
      </c>
      <c r="B27403" t="s">
        <v>527</v>
      </c>
      <c r="C27403" t="s">
        <v>523</v>
      </c>
      <c r="D27403" t="s">
        <v>524</v>
      </c>
      <c r="E27403">
        <v>0.32472200000000001</v>
      </c>
      <c r="F27403">
        <v>-61.751944000000002</v>
      </c>
      <c r="G27403" t="s">
        <v>3</v>
      </c>
      <c r="H27403">
        <v>13</v>
      </c>
      <c r="I27403">
        <f t="shared" si="428"/>
        <v>13</v>
      </c>
      <c r="J27403">
        <v>13</v>
      </c>
      <c r="K27403" s="1">
        <v>42322</v>
      </c>
      <c r="L27403" s="1">
        <v>42390</v>
      </c>
      <c r="N27403">
        <v>0</v>
      </c>
      <c r="O27403">
        <v>0</v>
      </c>
      <c r="P27403">
        <v>84</v>
      </c>
      <c r="Q27403">
        <v>84</v>
      </c>
      <c r="R27403">
        <v>0</v>
      </c>
      <c r="S27403">
        <v>29686</v>
      </c>
    </row>
    <row r="27404" spans="1:19" x14ac:dyDescent="0.25">
      <c r="A27404">
        <v>2016</v>
      </c>
      <c r="B27404" t="s">
        <v>532</v>
      </c>
      <c r="C27404" t="s">
        <v>523</v>
      </c>
      <c r="D27404" t="s">
        <v>524</v>
      </c>
      <c r="E27404">
        <v>0.213889</v>
      </c>
      <c r="F27404">
        <v>-61.755833000000003</v>
      </c>
      <c r="G27404" t="s">
        <v>3</v>
      </c>
      <c r="H27404">
        <v>23</v>
      </c>
      <c r="I27404">
        <f t="shared" si="428"/>
        <v>23</v>
      </c>
      <c r="J27404">
        <v>23</v>
      </c>
      <c r="K27404" s="1">
        <v>42350</v>
      </c>
      <c r="L27404" s="1">
        <v>42410</v>
      </c>
      <c r="N27404">
        <v>78</v>
      </c>
      <c r="O27404">
        <v>0</v>
      </c>
      <c r="P27404">
        <v>8</v>
      </c>
      <c r="Q27404">
        <v>86</v>
      </c>
      <c r="R27404">
        <v>0</v>
      </c>
      <c r="S27404">
        <v>29617</v>
      </c>
    </row>
    <row r="27405" spans="1:19" x14ac:dyDescent="0.25">
      <c r="A27405">
        <v>2016</v>
      </c>
      <c r="B27405" t="s">
        <v>530</v>
      </c>
      <c r="C27405" t="s">
        <v>523</v>
      </c>
      <c r="D27405" t="s">
        <v>524</v>
      </c>
      <c r="E27405">
        <v>0.56166700000000003</v>
      </c>
      <c r="F27405">
        <v>-61.631388999999999</v>
      </c>
      <c r="G27405" t="s">
        <v>3</v>
      </c>
      <c r="H27405">
        <v>291</v>
      </c>
      <c r="I27405">
        <f t="shared" si="428"/>
        <v>291</v>
      </c>
      <c r="J27405">
        <v>291</v>
      </c>
      <c r="K27405" s="1">
        <v>42333</v>
      </c>
      <c r="L27405" s="1"/>
      <c r="N27405">
        <v>0</v>
      </c>
      <c r="O27405">
        <v>0</v>
      </c>
      <c r="P27405">
        <v>0</v>
      </c>
      <c r="Q27405">
        <v>80</v>
      </c>
      <c r="R27405">
        <v>80</v>
      </c>
      <c r="S27405">
        <v>29336</v>
      </c>
    </row>
    <row r="27406" spans="1:19" x14ac:dyDescent="0.25">
      <c r="A27406">
        <v>2016</v>
      </c>
      <c r="B27406" t="s">
        <v>530</v>
      </c>
      <c r="C27406" t="s">
        <v>523</v>
      </c>
      <c r="D27406" t="s">
        <v>524</v>
      </c>
      <c r="E27406">
        <v>0.56166700000000003</v>
      </c>
      <c r="F27406">
        <v>-61.631388999999999</v>
      </c>
      <c r="G27406" t="s">
        <v>3</v>
      </c>
      <c r="H27406">
        <v>503</v>
      </c>
      <c r="I27406">
        <f t="shared" si="428"/>
        <v>503</v>
      </c>
      <c r="J27406">
        <v>503</v>
      </c>
      <c r="K27406" s="1">
        <v>42346</v>
      </c>
      <c r="L27406" s="1"/>
      <c r="N27406">
        <v>0</v>
      </c>
      <c r="O27406">
        <v>0</v>
      </c>
      <c r="P27406">
        <v>0</v>
      </c>
      <c r="Q27406">
        <v>80</v>
      </c>
      <c r="R27406">
        <v>80</v>
      </c>
      <c r="S27406">
        <v>29550</v>
      </c>
    </row>
    <row r="27407" spans="1:19" x14ac:dyDescent="0.25">
      <c r="A27407">
        <v>2016</v>
      </c>
      <c r="B27407" t="s">
        <v>530</v>
      </c>
      <c r="C27407" t="s">
        <v>523</v>
      </c>
      <c r="D27407" t="s">
        <v>524</v>
      </c>
      <c r="E27407">
        <v>0.56166700000000003</v>
      </c>
      <c r="F27407">
        <v>-61.631388999999999</v>
      </c>
      <c r="G27407" t="s">
        <v>3</v>
      </c>
      <c r="H27407">
        <v>156</v>
      </c>
      <c r="I27407">
        <f t="shared" si="428"/>
        <v>156</v>
      </c>
      <c r="J27407">
        <v>156</v>
      </c>
      <c r="K27407" s="1">
        <v>42328</v>
      </c>
      <c r="L27407" s="1">
        <v>42389</v>
      </c>
      <c r="N27407">
        <v>76</v>
      </c>
      <c r="P27407">
        <v>12</v>
      </c>
      <c r="Q27407">
        <v>88</v>
      </c>
      <c r="S27407">
        <v>29203</v>
      </c>
    </row>
    <row r="27408" spans="1:19" x14ac:dyDescent="0.25">
      <c r="A27408">
        <v>2016</v>
      </c>
      <c r="B27408" t="s">
        <v>522</v>
      </c>
      <c r="C27408" t="s">
        <v>523</v>
      </c>
      <c r="D27408" t="s">
        <v>524</v>
      </c>
      <c r="E27408">
        <v>0.5575</v>
      </c>
      <c r="F27408">
        <v>-61.628332999999998</v>
      </c>
      <c r="G27408" t="s">
        <v>3</v>
      </c>
      <c r="H27408">
        <v>13</v>
      </c>
      <c r="I27408">
        <f t="shared" si="428"/>
        <v>13</v>
      </c>
      <c r="J27408">
        <v>13</v>
      </c>
      <c r="K27408" s="1">
        <v>42331</v>
      </c>
      <c r="N27408">
        <v>0</v>
      </c>
      <c r="O27408">
        <v>0</v>
      </c>
      <c r="P27408">
        <v>0</v>
      </c>
      <c r="Q27408">
        <v>80</v>
      </c>
      <c r="R27408">
        <v>80</v>
      </c>
      <c r="S27408">
        <v>29717</v>
      </c>
    </row>
    <row r="27409" spans="1:19" x14ac:dyDescent="0.25">
      <c r="A27409">
        <v>2016</v>
      </c>
      <c r="B27409" t="s">
        <v>530</v>
      </c>
      <c r="C27409" t="s">
        <v>523</v>
      </c>
      <c r="D27409" t="s">
        <v>524</v>
      </c>
      <c r="E27409">
        <v>0.56166700000000003</v>
      </c>
      <c r="F27409">
        <v>-61.631388999999999</v>
      </c>
      <c r="G27409" t="s">
        <v>3</v>
      </c>
      <c r="H27409">
        <v>372</v>
      </c>
      <c r="I27409">
        <f t="shared" si="428"/>
        <v>372</v>
      </c>
      <c r="J27409">
        <v>372</v>
      </c>
      <c r="K27409" s="1">
        <v>42334</v>
      </c>
      <c r="N27409">
        <v>0</v>
      </c>
      <c r="O27409">
        <v>0</v>
      </c>
      <c r="P27409">
        <v>0</v>
      </c>
      <c r="Q27409">
        <v>80</v>
      </c>
      <c r="R27409">
        <v>80</v>
      </c>
      <c r="S27409">
        <v>29417</v>
      </c>
    </row>
    <row r="27410" spans="1:19" x14ac:dyDescent="0.25">
      <c r="A27410">
        <v>2016</v>
      </c>
      <c r="B27410" t="s">
        <v>530</v>
      </c>
      <c r="C27410" t="s">
        <v>523</v>
      </c>
      <c r="D27410" t="s">
        <v>524</v>
      </c>
      <c r="E27410">
        <v>0.56166700000000003</v>
      </c>
      <c r="F27410">
        <v>-61.631388999999999</v>
      </c>
      <c r="G27410" t="s">
        <v>3</v>
      </c>
      <c r="H27410">
        <v>162</v>
      </c>
      <c r="I27410">
        <f t="shared" si="428"/>
        <v>162</v>
      </c>
      <c r="J27410">
        <v>162</v>
      </c>
      <c r="K27410" s="1">
        <v>42331</v>
      </c>
      <c r="L27410" s="1">
        <v>42393</v>
      </c>
      <c r="N27410">
        <v>20</v>
      </c>
      <c r="P27410">
        <v>68</v>
      </c>
      <c r="Q27410">
        <v>88</v>
      </c>
      <c r="S27410">
        <v>29209</v>
      </c>
    </row>
    <row r="27411" spans="1:19" x14ac:dyDescent="0.25">
      <c r="A27411">
        <v>2016</v>
      </c>
      <c r="B27411" t="s">
        <v>530</v>
      </c>
      <c r="C27411" t="s">
        <v>523</v>
      </c>
      <c r="D27411" t="s">
        <v>524</v>
      </c>
      <c r="E27411">
        <v>0.56166700000000003</v>
      </c>
      <c r="F27411">
        <v>-61.631388999999999</v>
      </c>
      <c r="G27411" t="s">
        <v>3</v>
      </c>
      <c r="H27411">
        <v>75</v>
      </c>
      <c r="I27411">
        <f t="shared" si="428"/>
        <v>75</v>
      </c>
      <c r="J27411">
        <v>75</v>
      </c>
      <c r="K27411" s="1">
        <v>42328</v>
      </c>
      <c r="L27411" s="1">
        <v>42388</v>
      </c>
      <c r="N27411">
        <v>70</v>
      </c>
      <c r="P27411">
        <v>11</v>
      </c>
      <c r="Q27411">
        <v>81</v>
      </c>
      <c r="S27411">
        <v>29121</v>
      </c>
    </row>
    <row r="27412" spans="1:19" x14ac:dyDescent="0.25">
      <c r="A27412">
        <v>2016</v>
      </c>
      <c r="B27412" t="s">
        <v>530</v>
      </c>
      <c r="C27412" t="s">
        <v>523</v>
      </c>
      <c r="D27412" t="s">
        <v>524</v>
      </c>
      <c r="E27412">
        <v>0.56166700000000003</v>
      </c>
      <c r="F27412">
        <v>-61.631388999999999</v>
      </c>
      <c r="G27412" t="s">
        <v>3</v>
      </c>
      <c r="H27412">
        <v>71</v>
      </c>
      <c r="I27412">
        <f t="shared" si="428"/>
        <v>71</v>
      </c>
      <c r="J27412">
        <v>71</v>
      </c>
      <c r="K27412" s="1">
        <v>42328</v>
      </c>
      <c r="L27412" s="1">
        <v>42389</v>
      </c>
      <c r="N27412">
        <v>109</v>
      </c>
      <c r="P27412">
        <v>1</v>
      </c>
      <c r="Q27412">
        <v>110</v>
      </c>
      <c r="S27412">
        <v>29117</v>
      </c>
    </row>
    <row r="27413" spans="1:19" x14ac:dyDescent="0.25">
      <c r="A27413">
        <v>2016</v>
      </c>
      <c r="B27413" t="s">
        <v>530</v>
      </c>
      <c r="C27413" t="s">
        <v>523</v>
      </c>
      <c r="D27413" t="s">
        <v>524</v>
      </c>
      <c r="E27413">
        <v>0.56166700000000003</v>
      </c>
      <c r="F27413">
        <v>-61.631388999999999</v>
      </c>
      <c r="G27413" t="s">
        <v>3</v>
      </c>
      <c r="H27413">
        <v>313</v>
      </c>
      <c r="I27413">
        <f t="shared" si="428"/>
        <v>313</v>
      </c>
      <c r="J27413">
        <v>313</v>
      </c>
      <c r="K27413" s="1">
        <v>42333</v>
      </c>
      <c r="L27413" s="1">
        <v>42394</v>
      </c>
      <c r="N27413">
        <v>88</v>
      </c>
      <c r="O27413">
        <v>0</v>
      </c>
      <c r="P27413">
        <v>4</v>
      </c>
      <c r="Q27413">
        <v>92</v>
      </c>
      <c r="R27413">
        <v>0</v>
      </c>
      <c r="S27413">
        <v>29358</v>
      </c>
    </row>
    <row r="27414" spans="1:19" x14ac:dyDescent="0.25">
      <c r="A27414">
        <v>2016</v>
      </c>
      <c r="B27414" t="s">
        <v>530</v>
      </c>
      <c r="C27414" t="s">
        <v>523</v>
      </c>
      <c r="D27414" t="s">
        <v>524</v>
      </c>
      <c r="E27414">
        <v>0.56166700000000003</v>
      </c>
      <c r="F27414">
        <v>-61.631388999999999</v>
      </c>
      <c r="G27414" t="s">
        <v>3</v>
      </c>
      <c r="H27414">
        <v>253</v>
      </c>
      <c r="I27414">
        <f t="shared" si="428"/>
        <v>253</v>
      </c>
      <c r="J27414">
        <v>253</v>
      </c>
      <c r="K27414" s="1">
        <v>42332</v>
      </c>
      <c r="L27414" s="1">
        <v>42393</v>
      </c>
      <c r="N27414">
        <v>98</v>
      </c>
      <c r="P27414">
        <v>14</v>
      </c>
      <c r="Q27414">
        <v>112</v>
      </c>
      <c r="S27414">
        <v>29300</v>
      </c>
    </row>
    <row r="27415" spans="1:19" x14ac:dyDescent="0.25">
      <c r="A27415">
        <v>2016</v>
      </c>
      <c r="B27415" t="s">
        <v>530</v>
      </c>
      <c r="C27415" t="s">
        <v>523</v>
      </c>
      <c r="D27415" t="s">
        <v>524</v>
      </c>
      <c r="E27415">
        <v>0.56166700000000003</v>
      </c>
      <c r="F27415">
        <v>-61.631388999999999</v>
      </c>
      <c r="G27415" t="s">
        <v>3</v>
      </c>
      <c r="H27415">
        <v>410</v>
      </c>
      <c r="I27415">
        <f t="shared" si="428"/>
        <v>410</v>
      </c>
      <c r="J27415">
        <v>410</v>
      </c>
      <c r="K27415" s="1">
        <v>42339</v>
      </c>
      <c r="L27415" s="1">
        <v>42393</v>
      </c>
      <c r="N27415">
        <v>28</v>
      </c>
      <c r="O27415">
        <v>0</v>
      </c>
      <c r="P27415">
        <v>50</v>
      </c>
      <c r="Q27415">
        <v>78</v>
      </c>
      <c r="R27415">
        <v>0</v>
      </c>
      <c r="S27415">
        <v>29456</v>
      </c>
    </row>
    <row r="27416" spans="1:19" x14ac:dyDescent="0.25">
      <c r="A27416">
        <v>2016</v>
      </c>
      <c r="B27416" t="s">
        <v>530</v>
      </c>
      <c r="C27416" t="s">
        <v>523</v>
      </c>
      <c r="D27416" t="s">
        <v>524</v>
      </c>
      <c r="E27416">
        <v>0.56166700000000003</v>
      </c>
      <c r="F27416">
        <v>-61.631388999999999</v>
      </c>
      <c r="G27416" t="s">
        <v>3</v>
      </c>
      <c r="H27416">
        <v>391</v>
      </c>
      <c r="I27416">
        <f t="shared" si="428"/>
        <v>391</v>
      </c>
      <c r="J27416">
        <v>391</v>
      </c>
      <c r="K27416" s="1">
        <v>42337</v>
      </c>
      <c r="L27416" s="1"/>
      <c r="N27416">
        <v>0</v>
      </c>
      <c r="O27416">
        <v>0</v>
      </c>
      <c r="P27416">
        <v>0</v>
      </c>
      <c r="Q27416">
        <v>80</v>
      </c>
      <c r="R27416">
        <v>80</v>
      </c>
      <c r="S27416">
        <v>29437</v>
      </c>
    </row>
    <row r="27417" spans="1:19" x14ac:dyDescent="0.25">
      <c r="A27417">
        <v>2016</v>
      </c>
      <c r="B27417" t="s">
        <v>532</v>
      </c>
      <c r="C27417" t="s">
        <v>523</v>
      </c>
      <c r="D27417" t="s">
        <v>524</v>
      </c>
      <c r="E27417">
        <v>0.213889</v>
      </c>
      <c r="F27417">
        <v>-61.755833000000003</v>
      </c>
      <c r="G27417" t="s">
        <v>3</v>
      </c>
      <c r="H27417">
        <v>10</v>
      </c>
      <c r="I27417">
        <f t="shared" si="428"/>
        <v>10</v>
      </c>
      <c r="J27417">
        <v>10</v>
      </c>
      <c r="K27417" s="1">
        <v>42328</v>
      </c>
      <c r="L27417" s="1"/>
      <c r="N27417">
        <v>0</v>
      </c>
      <c r="O27417">
        <v>0</v>
      </c>
      <c r="P27417">
        <v>0</v>
      </c>
      <c r="Q27417">
        <v>80</v>
      </c>
      <c r="R27417">
        <v>80</v>
      </c>
      <c r="S27417">
        <v>29604</v>
      </c>
    </row>
    <row r="27418" spans="1:19" x14ac:dyDescent="0.25">
      <c r="A27418">
        <v>2016</v>
      </c>
      <c r="B27418" t="s">
        <v>530</v>
      </c>
      <c r="C27418" t="s">
        <v>523</v>
      </c>
      <c r="D27418" t="s">
        <v>524</v>
      </c>
      <c r="E27418">
        <v>0.56166700000000003</v>
      </c>
      <c r="F27418">
        <v>-61.631388999999999</v>
      </c>
      <c r="G27418" t="s">
        <v>3</v>
      </c>
      <c r="H27418">
        <v>155</v>
      </c>
      <c r="I27418">
        <f t="shared" si="428"/>
        <v>155</v>
      </c>
      <c r="J27418">
        <v>155</v>
      </c>
      <c r="K27418" s="1">
        <v>42328</v>
      </c>
      <c r="L27418" s="1">
        <v>42384</v>
      </c>
      <c r="N27418">
        <v>104</v>
      </c>
      <c r="P27418">
        <v>3</v>
      </c>
      <c r="Q27418">
        <v>107</v>
      </c>
      <c r="S27418">
        <v>29202</v>
      </c>
    </row>
    <row r="27419" spans="1:19" x14ac:dyDescent="0.25">
      <c r="A27419">
        <v>2016</v>
      </c>
      <c r="B27419" t="s">
        <v>532</v>
      </c>
      <c r="C27419" t="s">
        <v>523</v>
      </c>
      <c r="D27419" t="s">
        <v>524</v>
      </c>
      <c r="E27419">
        <v>0.213889</v>
      </c>
      <c r="F27419">
        <v>-61.755833000000003</v>
      </c>
      <c r="G27419" t="s">
        <v>3</v>
      </c>
      <c r="H27419">
        <v>16</v>
      </c>
      <c r="I27419">
        <f t="shared" si="428"/>
        <v>16</v>
      </c>
      <c r="J27419">
        <v>16</v>
      </c>
      <c r="K27419" s="1">
        <v>42350</v>
      </c>
      <c r="L27419" s="1">
        <v>42410</v>
      </c>
      <c r="N27419">
        <v>87</v>
      </c>
      <c r="O27419">
        <v>0</v>
      </c>
      <c r="P27419">
        <v>10</v>
      </c>
      <c r="Q27419">
        <v>97</v>
      </c>
      <c r="R27419">
        <v>0</v>
      </c>
      <c r="S27419">
        <v>29610</v>
      </c>
    </row>
    <row r="27420" spans="1:19" x14ac:dyDescent="0.25">
      <c r="A27420">
        <v>2016</v>
      </c>
      <c r="B27420" t="s">
        <v>530</v>
      </c>
      <c r="C27420" t="s">
        <v>523</v>
      </c>
      <c r="D27420" t="s">
        <v>524</v>
      </c>
      <c r="E27420">
        <v>0.56166700000000003</v>
      </c>
      <c r="F27420">
        <v>-61.631388999999999</v>
      </c>
      <c r="G27420" t="s">
        <v>3</v>
      </c>
      <c r="H27420">
        <v>10</v>
      </c>
      <c r="I27420">
        <f t="shared" si="428"/>
        <v>10</v>
      </c>
      <c r="J27420">
        <v>10</v>
      </c>
      <c r="K27420" s="1">
        <v>42328</v>
      </c>
      <c r="L27420" s="1">
        <v>42388</v>
      </c>
      <c r="N27420">
        <v>119</v>
      </c>
      <c r="P27420">
        <v>7</v>
      </c>
      <c r="Q27420">
        <v>126</v>
      </c>
      <c r="S27420">
        <v>29055</v>
      </c>
    </row>
    <row r="27421" spans="1:19" x14ac:dyDescent="0.25">
      <c r="A27421">
        <v>2016</v>
      </c>
      <c r="B27421" t="s">
        <v>530</v>
      </c>
      <c r="C27421" t="s">
        <v>523</v>
      </c>
      <c r="D27421" t="s">
        <v>524</v>
      </c>
      <c r="E27421">
        <v>0.56166700000000003</v>
      </c>
      <c r="F27421">
        <v>-61.631388999999999</v>
      </c>
      <c r="G27421" t="s">
        <v>3</v>
      </c>
      <c r="H27421">
        <v>39</v>
      </c>
      <c r="I27421">
        <f t="shared" si="428"/>
        <v>39</v>
      </c>
      <c r="J27421">
        <v>39</v>
      </c>
      <c r="K27421" s="1">
        <v>42328</v>
      </c>
      <c r="L27421" s="1">
        <v>42388</v>
      </c>
      <c r="N27421">
        <v>108</v>
      </c>
      <c r="Q27421">
        <v>108</v>
      </c>
      <c r="S27421">
        <v>29084</v>
      </c>
    </row>
    <row r="27422" spans="1:19" x14ac:dyDescent="0.25">
      <c r="A27422">
        <v>2016</v>
      </c>
      <c r="B27422" t="s">
        <v>530</v>
      </c>
      <c r="C27422" t="s">
        <v>523</v>
      </c>
      <c r="D27422" t="s">
        <v>524</v>
      </c>
      <c r="E27422">
        <v>0.56166700000000003</v>
      </c>
      <c r="F27422">
        <v>-61.631388999999999</v>
      </c>
      <c r="G27422" t="s">
        <v>3</v>
      </c>
      <c r="H27422">
        <v>443</v>
      </c>
      <c r="I27422">
        <f t="shared" si="428"/>
        <v>443</v>
      </c>
      <c r="J27422">
        <v>443</v>
      </c>
      <c r="K27422" s="1">
        <v>42344</v>
      </c>
      <c r="L27422" s="1">
        <v>42395</v>
      </c>
      <c r="N27422">
        <v>103</v>
      </c>
      <c r="O27422">
        <v>0</v>
      </c>
      <c r="P27422">
        <v>1</v>
      </c>
      <c r="Q27422">
        <v>104</v>
      </c>
      <c r="R27422">
        <v>0</v>
      </c>
      <c r="S27422">
        <v>29490</v>
      </c>
    </row>
    <row r="27423" spans="1:19" x14ac:dyDescent="0.25">
      <c r="A27423">
        <v>2016</v>
      </c>
      <c r="B27423" t="s">
        <v>530</v>
      </c>
      <c r="C27423" t="s">
        <v>523</v>
      </c>
      <c r="D27423" t="s">
        <v>524</v>
      </c>
      <c r="E27423">
        <v>0.56166700000000003</v>
      </c>
      <c r="F27423">
        <v>-61.631388999999999</v>
      </c>
      <c r="G27423" t="s">
        <v>3</v>
      </c>
      <c r="H27423">
        <v>362</v>
      </c>
      <c r="I27423">
        <f t="shared" si="428"/>
        <v>362</v>
      </c>
      <c r="J27423">
        <v>362</v>
      </c>
      <c r="K27423" s="1">
        <v>42334</v>
      </c>
      <c r="L27423" s="1">
        <v>42393</v>
      </c>
      <c r="N27423">
        <v>102</v>
      </c>
      <c r="O27423">
        <v>0</v>
      </c>
      <c r="P27423">
        <v>0</v>
      </c>
      <c r="Q27423">
        <v>102</v>
      </c>
      <c r="R27423">
        <v>0</v>
      </c>
      <c r="S27423">
        <v>29407</v>
      </c>
    </row>
    <row r="27424" spans="1:19" x14ac:dyDescent="0.25">
      <c r="A27424">
        <v>2016</v>
      </c>
      <c r="B27424" t="s">
        <v>530</v>
      </c>
      <c r="C27424" t="s">
        <v>523</v>
      </c>
      <c r="D27424" t="s">
        <v>524</v>
      </c>
      <c r="E27424">
        <v>0.56166700000000003</v>
      </c>
      <c r="F27424">
        <v>-61.631388999999999</v>
      </c>
      <c r="G27424" t="s">
        <v>3</v>
      </c>
      <c r="H27424">
        <v>504</v>
      </c>
      <c r="I27424">
        <f t="shared" si="428"/>
        <v>504</v>
      </c>
      <c r="J27424">
        <v>504</v>
      </c>
      <c r="K27424" s="1">
        <v>42346</v>
      </c>
      <c r="L27424" s="1"/>
      <c r="N27424">
        <v>0</v>
      </c>
      <c r="O27424">
        <v>0</v>
      </c>
      <c r="P27424">
        <v>0</v>
      </c>
      <c r="Q27424">
        <v>80</v>
      </c>
      <c r="R27424">
        <v>80</v>
      </c>
      <c r="S27424">
        <v>29551</v>
      </c>
    </row>
    <row r="27425" spans="1:19" x14ac:dyDescent="0.25">
      <c r="A27425">
        <v>2016</v>
      </c>
      <c r="B27425" t="s">
        <v>530</v>
      </c>
      <c r="C27425" t="s">
        <v>523</v>
      </c>
      <c r="D27425" t="s">
        <v>524</v>
      </c>
      <c r="E27425">
        <v>0.56166700000000003</v>
      </c>
      <c r="F27425">
        <v>-61.631388999999999</v>
      </c>
      <c r="G27425" t="s">
        <v>3</v>
      </c>
      <c r="H27425">
        <v>255</v>
      </c>
      <c r="I27425">
        <f t="shared" si="428"/>
        <v>255</v>
      </c>
      <c r="J27425">
        <v>255</v>
      </c>
      <c r="K27425" s="1">
        <v>42332</v>
      </c>
      <c r="L27425" s="1">
        <v>42393</v>
      </c>
      <c r="N27425">
        <v>105</v>
      </c>
      <c r="P27425">
        <v>9</v>
      </c>
      <c r="Q27425">
        <v>114</v>
      </c>
      <c r="S27425">
        <v>29302</v>
      </c>
    </row>
    <row r="27426" spans="1:19" x14ac:dyDescent="0.25">
      <c r="A27426">
        <v>2016</v>
      </c>
      <c r="B27426" t="s">
        <v>530</v>
      </c>
      <c r="C27426" t="s">
        <v>523</v>
      </c>
      <c r="D27426" t="s">
        <v>524</v>
      </c>
      <c r="E27426">
        <v>0.56166700000000003</v>
      </c>
      <c r="F27426">
        <v>-61.631388999999999</v>
      </c>
      <c r="G27426" t="s">
        <v>3</v>
      </c>
      <c r="H27426">
        <v>15</v>
      </c>
      <c r="I27426">
        <f t="shared" si="428"/>
        <v>15</v>
      </c>
      <c r="J27426">
        <v>15</v>
      </c>
      <c r="K27426" s="1">
        <v>42328</v>
      </c>
      <c r="L27426" s="1">
        <v>42388</v>
      </c>
      <c r="N27426">
        <v>88</v>
      </c>
      <c r="P27426">
        <v>5</v>
      </c>
      <c r="Q27426">
        <v>93</v>
      </c>
      <c r="S27426">
        <v>29060</v>
      </c>
    </row>
    <row r="27427" spans="1:19" x14ac:dyDescent="0.25">
      <c r="A27427">
        <v>2016</v>
      </c>
      <c r="B27427" t="s">
        <v>530</v>
      </c>
      <c r="C27427" t="s">
        <v>523</v>
      </c>
      <c r="D27427" t="s">
        <v>524</v>
      </c>
      <c r="E27427">
        <v>0.56166700000000003</v>
      </c>
      <c r="F27427">
        <v>-61.631388999999999</v>
      </c>
      <c r="G27427" t="s">
        <v>3</v>
      </c>
      <c r="H27427">
        <v>110</v>
      </c>
      <c r="I27427">
        <f t="shared" si="428"/>
        <v>110</v>
      </c>
      <c r="J27427">
        <v>110</v>
      </c>
      <c r="K27427" s="1">
        <v>42328</v>
      </c>
      <c r="L27427" s="1">
        <v>42389</v>
      </c>
      <c r="N27427">
        <v>107</v>
      </c>
      <c r="Q27427">
        <v>107</v>
      </c>
      <c r="S27427">
        <v>29156</v>
      </c>
    </row>
    <row r="27428" spans="1:19" x14ac:dyDescent="0.25">
      <c r="A27428">
        <v>2016</v>
      </c>
      <c r="B27428" t="s">
        <v>530</v>
      </c>
      <c r="C27428" t="s">
        <v>523</v>
      </c>
      <c r="D27428" t="s">
        <v>524</v>
      </c>
      <c r="E27428">
        <v>0.56166700000000003</v>
      </c>
      <c r="F27428">
        <v>-61.631388999999999</v>
      </c>
      <c r="G27428" t="s">
        <v>3</v>
      </c>
      <c r="H27428">
        <v>181</v>
      </c>
      <c r="I27428">
        <f t="shared" si="428"/>
        <v>181</v>
      </c>
      <c r="J27428">
        <v>181</v>
      </c>
      <c r="K27428" s="1">
        <v>42331</v>
      </c>
      <c r="L27428" s="1">
        <v>42386</v>
      </c>
      <c r="N27428">
        <v>66</v>
      </c>
      <c r="P27428">
        <v>2</v>
      </c>
      <c r="Q27428">
        <v>68</v>
      </c>
      <c r="S27428">
        <v>29228</v>
      </c>
    </row>
    <row r="27429" spans="1:19" x14ac:dyDescent="0.25">
      <c r="A27429">
        <v>2016</v>
      </c>
      <c r="B27429" t="s">
        <v>530</v>
      </c>
      <c r="C27429" t="s">
        <v>523</v>
      </c>
      <c r="D27429" t="s">
        <v>524</v>
      </c>
      <c r="E27429">
        <v>0.56166700000000003</v>
      </c>
      <c r="F27429">
        <v>-61.631388999999999</v>
      </c>
      <c r="G27429" t="s">
        <v>3</v>
      </c>
      <c r="H27429">
        <v>219</v>
      </c>
      <c r="I27429">
        <f t="shared" si="428"/>
        <v>219</v>
      </c>
      <c r="J27429">
        <v>219</v>
      </c>
      <c r="K27429" s="1">
        <v>42331</v>
      </c>
      <c r="L27429" s="1">
        <v>42393</v>
      </c>
      <c r="N27429">
        <v>85</v>
      </c>
      <c r="O27429">
        <v>1</v>
      </c>
      <c r="P27429">
        <v>6</v>
      </c>
      <c r="Q27429">
        <v>92</v>
      </c>
      <c r="S27429">
        <v>29266</v>
      </c>
    </row>
    <row r="27430" spans="1:19" x14ac:dyDescent="0.25">
      <c r="A27430">
        <v>2016</v>
      </c>
      <c r="B27430" t="s">
        <v>530</v>
      </c>
      <c r="C27430" t="s">
        <v>523</v>
      </c>
      <c r="D27430" t="s">
        <v>524</v>
      </c>
      <c r="E27430">
        <v>0.56166700000000003</v>
      </c>
      <c r="F27430">
        <v>-61.631388999999999</v>
      </c>
      <c r="G27430" t="s">
        <v>3</v>
      </c>
      <c r="H27430">
        <v>238</v>
      </c>
      <c r="I27430">
        <f t="shared" si="428"/>
        <v>238</v>
      </c>
      <c r="J27430">
        <v>238</v>
      </c>
      <c r="K27430" s="1">
        <v>42331</v>
      </c>
      <c r="L27430" s="1"/>
      <c r="S27430">
        <v>29285</v>
      </c>
    </row>
    <row r="27431" spans="1:19" x14ac:dyDescent="0.25">
      <c r="A27431">
        <v>2016</v>
      </c>
      <c r="B27431" t="s">
        <v>530</v>
      </c>
      <c r="C27431" t="s">
        <v>523</v>
      </c>
      <c r="D27431" t="s">
        <v>524</v>
      </c>
      <c r="E27431">
        <v>0.56166700000000003</v>
      </c>
      <c r="F27431">
        <v>-61.631388999999999</v>
      </c>
      <c r="G27431" t="s">
        <v>3</v>
      </c>
      <c r="H27431">
        <v>492</v>
      </c>
      <c r="I27431">
        <f t="shared" si="428"/>
        <v>492</v>
      </c>
      <c r="J27431">
        <v>492</v>
      </c>
      <c r="K27431" s="1">
        <v>42346</v>
      </c>
      <c r="L27431" s="1"/>
      <c r="N27431">
        <v>0</v>
      </c>
      <c r="O27431">
        <v>0</v>
      </c>
      <c r="P27431">
        <v>0</v>
      </c>
      <c r="Q27431">
        <v>80</v>
      </c>
      <c r="R27431">
        <v>80</v>
      </c>
      <c r="S27431">
        <v>29539</v>
      </c>
    </row>
    <row r="27432" spans="1:19" x14ac:dyDescent="0.25">
      <c r="A27432">
        <v>2016</v>
      </c>
      <c r="B27432" t="s">
        <v>530</v>
      </c>
      <c r="C27432" t="s">
        <v>523</v>
      </c>
      <c r="D27432" t="s">
        <v>524</v>
      </c>
      <c r="E27432">
        <v>0.56166700000000003</v>
      </c>
      <c r="F27432">
        <v>-61.631388999999999</v>
      </c>
      <c r="G27432" t="s">
        <v>3</v>
      </c>
      <c r="H27432">
        <v>284</v>
      </c>
      <c r="I27432">
        <f t="shared" si="428"/>
        <v>284</v>
      </c>
      <c r="J27432">
        <v>284</v>
      </c>
      <c r="K27432" s="1">
        <v>42332</v>
      </c>
      <c r="N27432">
        <v>0</v>
      </c>
      <c r="O27432">
        <v>0</v>
      </c>
      <c r="P27432">
        <v>0</v>
      </c>
      <c r="Q27432">
        <v>80</v>
      </c>
      <c r="R27432">
        <v>80</v>
      </c>
      <c r="S27432">
        <v>29330</v>
      </c>
    </row>
    <row r="27433" spans="1:19" x14ac:dyDescent="0.25">
      <c r="A27433">
        <v>2016</v>
      </c>
      <c r="B27433" t="s">
        <v>532</v>
      </c>
      <c r="C27433" t="s">
        <v>523</v>
      </c>
      <c r="D27433" t="s">
        <v>524</v>
      </c>
      <c r="E27433">
        <v>0.213889</v>
      </c>
      <c r="F27433">
        <v>-61.755833000000003</v>
      </c>
      <c r="G27433" t="s">
        <v>3</v>
      </c>
      <c r="H27433">
        <v>11</v>
      </c>
      <c r="I27433">
        <f t="shared" si="428"/>
        <v>11</v>
      </c>
      <c r="J27433">
        <v>11</v>
      </c>
      <c r="K27433" s="1">
        <v>42328</v>
      </c>
      <c r="L27433" s="1"/>
      <c r="N27433">
        <v>0</v>
      </c>
      <c r="O27433">
        <v>0</v>
      </c>
      <c r="P27433">
        <v>0</v>
      </c>
      <c r="Q27433">
        <v>80</v>
      </c>
      <c r="R27433">
        <v>80</v>
      </c>
      <c r="S27433">
        <v>29605</v>
      </c>
    </row>
    <row r="27434" spans="1:19" x14ac:dyDescent="0.25">
      <c r="A27434">
        <v>2016</v>
      </c>
      <c r="B27434" t="s">
        <v>527</v>
      </c>
      <c r="C27434" t="s">
        <v>523</v>
      </c>
      <c r="D27434" t="s">
        <v>524</v>
      </c>
      <c r="E27434">
        <v>0.32472200000000001</v>
      </c>
      <c r="F27434">
        <v>-61.751944000000002</v>
      </c>
      <c r="G27434" t="s">
        <v>3</v>
      </c>
      <c r="H27434">
        <v>3</v>
      </c>
      <c r="I27434">
        <f t="shared" si="428"/>
        <v>3</v>
      </c>
      <c r="J27434">
        <v>3</v>
      </c>
      <c r="K27434" s="1">
        <v>42318</v>
      </c>
      <c r="L27434" s="1"/>
      <c r="N27434">
        <v>0</v>
      </c>
      <c r="O27434">
        <v>0</v>
      </c>
      <c r="P27434">
        <v>0</v>
      </c>
      <c r="Q27434">
        <v>80</v>
      </c>
      <c r="R27434">
        <v>80</v>
      </c>
      <c r="S27434">
        <v>29676</v>
      </c>
    </row>
    <row r="27435" spans="1:19" x14ac:dyDescent="0.25">
      <c r="A27435">
        <v>2016</v>
      </c>
      <c r="B27435" t="s">
        <v>527</v>
      </c>
      <c r="C27435" t="s">
        <v>523</v>
      </c>
      <c r="D27435" t="s">
        <v>524</v>
      </c>
      <c r="E27435">
        <v>0.32472200000000001</v>
      </c>
      <c r="F27435">
        <v>-61.751944000000002</v>
      </c>
      <c r="G27435" t="s">
        <v>3</v>
      </c>
      <c r="H27435">
        <v>26</v>
      </c>
      <c r="I27435">
        <f t="shared" si="428"/>
        <v>26</v>
      </c>
      <c r="J27435">
        <v>26</v>
      </c>
      <c r="K27435" s="1">
        <v>42326</v>
      </c>
      <c r="L27435" s="1">
        <v>42390</v>
      </c>
      <c r="N27435">
        <v>92</v>
      </c>
      <c r="O27435">
        <v>0</v>
      </c>
      <c r="P27435">
        <v>11</v>
      </c>
      <c r="Q27435">
        <v>103</v>
      </c>
      <c r="R27435">
        <v>0</v>
      </c>
      <c r="S27435">
        <v>29699</v>
      </c>
    </row>
    <row r="27436" spans="1:19" x14ac:dyDescent="0.25">
      <c r="A27436">
        <v>2016</v>
      </c>
      <c r="B27436" t="s">
        <v>530</v>
      </c>
      <c r="C27436" t="s">
        <v>523</v>
      </c>
      <c r="D27436" t="s">
        <v>524</v>
      </c>
      <c r="E27436">
        <v>0.56166700000000003</v>
      </c>
      <c r="F27436">
        <v>-61.631388999999999</v>
      </c>
      <c r="G27436" t="s">
        <v>3</v>
      </c>
      <c r="H27436">
        <v>334</v>
      </c>
      <c r="I27436">
        <f t="shared" si="428"/>
        <v>334</v>
      </c>
      <c r="J27436">
        <v>334</v>
      </c>
      <c r="K27436" s="1">
        <v>42334</v>
      </c>
      <c r="L27436" s="1">
        <v>42394</v>
      </c>
      <c r="N27436">
        <v>89</v>
      </c>
      <c r="O27436">
        <v>0</v>
      </c>
      <c r="P27436">
        <v>0</v>
      </c>
      <c r="Q27436">
        <v>89</v>
      </c>
      <c r="R27436">
        <v>0</v>
      </c>
      <c r="S27436">
        <v>29379</v>
      </c>
    </row>
    <row r="27437" spans="1:19" x14ac:dyDescent="0.25">
      <c r="A27437">
        <v>2016</v>
      </c>
      <c r="B27437" t="s">
        <v>530</v>
      </c>
      <c r="C27437" t="s">
        <v>523</v>
      </c>
      <c r="D27437" t="s">
        <v>524</v>
      </c>
      <c r="E27437">
        <v>0.56166700000000003</v>
      </c>
      <c r="F27437">
        <v>-61.631388999999999</v>
      </c>
      <c r="G27437" t="s">
        <v>3</v>
      </c>
      <c r="H27437">
        <v>59</v>
      </c>
      <c r="I27437">
        <f t="shared" si="428"/>
        <v>59</v>
      </c>
      <c r="J27437">
        <v>59</v>
      </c>
      <c r="K27437" s="1">
        <v>42328</v>
      </c>
      <c r="L27437" s="1">
        <v>42388</v>
      </c>
      <c r="N27437">
        <v>78</v>
      </c>
      <c r="P27437">
        <v>8</v>
      </c>
      <c r="Q27437">
        <v>86</v>
      </c>
      <c r="S27437">
        <v>29105</v>
      </c>
    </row>
    <row r="27438" spans="1:19" x14ac:dyDescent="0.25">
      <c r="A27438">
        <v>2016</v>
      </c>
      <c r="B27438" t="s">
        <v>530</v>
      </c>
      <c r="C27438" t="s">
        <v>523</v>
      </c>
      <c r="D27438" t="s">
        <v>524</v>
      </c>
      <c r="E27438">
        <v>0.56166700000000003</v>
      </c>
      <c r="F27438">
        <v>-61.631388999999999</v>
      </c>
      <c r="G27438" t="s">
        <v>3</v>
      </c>
      <c r="H27438">
        <v>170</v>
      </c>
      <c r="I27438">
        <f t="shared" si="428"/>
        <v>170</v>
      </c>
      <c r="J27438">
        <v>170</v>
      </c>
      <c r="K27438" s="1">
        <v>42331</v>
      </c>
      <c r="L27438" s="1"/>
      <c r="S27438">
        <v>29217</v>
      </c>
    </row>
    <row r="27439" spans="1:19" x14ac:dyDescent="0.25">
      <c r="A27439">
        <v>2016</v>
      </c>
      <c r="B27439" t="s">
        <v>530</v>
      </c>
      <c r="C27439" t="s">
        <v>523</v>
      </c>
      <c r="D27439" t="s">
        <v>524</v>
      </c>
      <c r="E27439">
        <v>0.56166700000000003</v>
      </c>
      <c r="F27439">
        <v>-61.631388999999999</v>
      </c>
      <c r="G27439" t="s">
        <v>3</v>
      </c>
      <c r="H27439">
        <v>73</v>
      </c>
      <c r="I27439">
        <f t="shared" si="428"/>
        <v>73</v>
      </c>
      <c r="J27439">
        <v>73</v>
      </c>
      <c r="K27439" s="1">
        <v>42328</v>
      </c>
      <c r="L27439" s="1">
        <v>42388</v>
      </c>
      <c r="N27439">
        <v>63</v>
      </c>
      <c r="P27439">
        <v>8</v>
      </c>
      <c r="Q27439">
        <v>71</v>
      </c>
      <c r="S27439">
        <v>29119</v>
      </c>
    </row>
    <row r="27440" spans="1:19" x14ac:dyDescent="0.25">
      <c r="A27440">
        <v>2016</v>
      </c>
      <c r="B27440" t="s">
        <v>530</v>
      </c>
      <c r="C27440" t="s">
        <v>523</v>
      </c>
      <c r="D27440" t="s">
        <v>524</v>
      </c>
      <c r="E27440">
        <v>0.56166700000000003</v>
      </c>
      <c r="F27440">
        <v>-61.631388999999999</v>
      </c>
      <c r="G27440" t="s">
        <v>3</v>
      </c>
      <c r="H27440">
        <v>389</v>
      </c>
      <c r="I27440">
        <f t="shared" si="428"/>
        <v>389</v>
      </c>
      <c r="J27440">
        <v>389</v>
      </c>
      <c r="K27440" s="1">
        <v>42337</v>
      </c>
      <c r="N27440">
        <v>0</v>
      </c>
      <c r="O27440">
        <v>0</v>
      </c>
      <c r="P27440">
        <v>0</v>
      </c>
      <c r="Q27440">
        <v>80</v>
      </c>
      <c r="R27440">
        <v>80</v>
      </c>
      <c r="S27440">
        <v>29435</v>
      </c>
    </row>
    <row r="27441" spans="1:19" x14ac:dyDescent="0.25">
      <c r="A27441">
        <v>2016</v>
      </c>
      <c r="B27441" t="s">
        <v>530</v>
      </c>
      <c r="C27441" t="s">
        <v>523</v>
      </c>
      <c r="D27441" t="s">
        <v>524</v>
      </c>
      <c r="E27441">
        <v>0.56166700000000003</v>
      </c>
      <c r="F27441">
        <v>-61.631388999999999</v>
      </c>
      <c r="G27441" t="s">
        <v>3</v>
      </c>
      <c r="H27441">
        <v>176</v>
      </c>
      <c r="I27441">
        <f t="shared" si="428"/>
        <v>176</v>
      </c>
      <c r="J27441">
        <v>176</v>
      </c>
      <c r="K27441" s="1">
        <v>42331</v>
      </c>
      <c r="L27441" s="1"/>
      <c r="S27441">
        <v>29223</v>
      </c>
    </row>
    <row r="27442" spans="1:19" x14ac:dyDescent="0.25">
      <c r="A27442">
        <v>2016</v>
      </c>
      <c r="B27442" t="s">
        <v>530</v>
      </c>
      <c r="C27442" t="s">
        <v>523</v>
      </c>
      <c r="D27442" t="s">
        <v>524</v>
      </c>
      <c r="E27442">
        <v>0.56166700000000003</v>
      </c>
      <c r="F27442">
        <v>-61.631388999999999</v>
      </c>
      <c r="G27442" t="s">
        <v>3</v>
      </c>
      <c r="H27442">
        <v>195</v>
      </c>
      <c r="I27442">
        <f t="shared" si="428"/>
        <v>195</v>
      </c>
      <c r="J27442">
        <v>195</v>
      </c>
      <c r="K27442" s="1">
        <v>42331</v>
      </c>
      <c r="L27442" s="1">
        <v>42392</v>
      </c>
      <c r="N27442">
        <v>70</v>
      </c>
      <c r="P27442">
        <v>2</v>
      </c>
      <c r="Q27442">
        <v>72</v>
      </c>
      <c r="S27442">
        <v>29242</v>
      </c>
    </row>
    <row r="27443" spans="1:19" x14ac:dyDescent="0.25">
      <c r="A27443">
        <v>2016</v>
      </c>
      <c r="B27443" t="s">
        <v>530</v>
      </c>
      <c r="C27443" t="s">
        <v>523</v>
      </c>
      <c r="D27443" t="s">
        <v>524</v>
      </c>
      <c r="E27443">
        <v>0.56166700000000003</v>
      </c>
      <c r="F27443">
        <v>-61.631388999999999</v>
      </c>
      <c r="G27443" t="s">
        <v>3</v>
      </c>
      <c r="H27443">
        <v>364</v>
      </c>
      <c r="I27443">
        <f t="shared" si="428"/>
        <v>364</v>
      </c>
      <c r="J27443">
        <v>364</v>
      </c>
      <c r="K27443" s="1">
        <v>42334</v>
      </c>
      <c r="N27443">
        <v>0</v>
      </c>
      <c r="O27443">
        <v>0</v>
      </c>
      <c r="P27443">
        <v>0</v>
      </c>
      <c r="Q27443">
        <v>80</v>
      </c>
      <c r="R27443">
        <v>80</v>
      </c>
      <c r="S27443">
        <v>29409</v>
      </c>
    </row>
    <row r="27444" spans="1:19" x14ac:dyDescent="0.25">
      <c r="A27444">
        <v>2016</v>
      </c>
      <c r="B27444" t="s">
        <v>530</v>
      </c>
      <c r="C27444" t="s">
        <v>523</v>
      </c>
      <c r="D27444" t="s">
        <v>524</v>
      </c>
      <c r="E27444">
        <v>0.56166700000000003</v>
      </c>
      <c r="F27444">
        <v>-61.631388999999999</v>
      </c>
      <c r="G27444" t="s">
        <v>3</v>
      </c>
      <c r="H27444">
        <v>335</v>
      </c>
      <c r="I27444">
        <f t="shared" si="428"/>
        <v>335</v>
      </c>
      <c r="J27444">
        <v>335</v>
      </c>
      <c r="K27444" s="1">
        <v>42334</v>
      </c>
      <c r="L27444" s="1">
        <v>42394</v>
      </c>
      <c r="N27444">
        <v>44</v>
      </c>
      <c r="O27444">
        <v>0</v>
      </c>
      <c r="P27444">
        <v>14</v>
      </c>
      <c r="Q27444">
        <v>58</v>
      </c>
      <c r="R27444">
        <v>0</v>
      </c>
      <c r="S27444">
        <v>29380</v>
      </c>
    </row>
    <row r="27445" spans="1:19" x14ac:dyDescent="0.25">
      <c r="A27445">
        <v>2016</v>
      </c>
      <c r="B27445" t="s">
        <v>530</v>
      </c>
      <c r="C27445" t="s">
        <v>523</v>
      </c>
      <c r="D27445" t="s">
        <v>524</v>
      </c>
      <c r="E27445">
        <v>0.56166700000000003</v>
      </c>
      <c r="F27445">
        <v>-61.631388999999999</v>
      </c>
      <c r="G27445" t="s">
        <v>3</v>
      </c>
      <c r="H27445">
        <v>493</v>
      </c>
      <c r="I27445">
        <f t="shared" si="428"/>
        <v>493</v>
      </c>
      <c r="J27445">
        <v>493</v>
      </c>
      <c r="K27445" s="1">
        <v>42346</v>
      </c>
      <c r="N27445">
        <v>0</v>
      </c>
      <c r="O27445">
        <v>0</v>
      </c>
      <c r="P27445">
        <v>0</v>
      </c>
      <c r="Q27445">
        <v>80</v>
      </c>
      <c r="R27445">
        <v>80</v>
      </c>
      <c r="S27445">
        <v>29540</v>
      </c>
    </row>
    <row r="27446" spans="1:19" x14ac:dyDescent="0.25">
      <c r="A27446">
        <v>2016</v>
      </c>
      <c r="B27446" t="s">
        <v>530</v>
      </c>
      <c r="C27446" t="s">
        <v>523</v>
      </c>
      <c r="D27446" t="s">
        <v>524</v>
      </c>
      <c r="E27446">
        <v>0.56166700000000003</v>
      </c>
      <c r="F27446">
        <v>-61.631388999999999</v>
      </c>
      <c r="G27446" t="s">
        <v>3</v>
      </c>
      <c r="H27446">
        <v>240</v>
      </c>
      <c r="I27446">
        <f t="shared" si="428"/>
        <v>240</v>
      </c>
      <c r="J27446">
        <v>240</v>
      </c>
      <c r="K27446" s="1">
        <v>42331</v>
      </c>
      <c r="L27446" s="1">
        <v>42394</v>
      </c>
      <c r="N27446">
        <v>126</v>
      </c>
      <c r="P27446">
        <v>11</v>
      </c>
      <c r="Q27446">
        <v>137</v>
      </c>
      <c r="S27446">
        <v>29287</v>
      </c>
    </row>
    <row r="27447" spans="1:19" x14ac:dyDescent="0.25">
      <c r="A27447">
        <v>2016</v>
      </c>
      <c r="B27447" t="s">
        <v>530</v>
      </c>
      <c r="C27447" t="s">
        <v>523</v>
      </c>
      <c r="D27447" t="s">
        <v>524</v>
      </c>
      <c r="E27447">
        <v>0.56166700000000003</v>
      </c>
      <c r="F27447">
        <v>-61.631388999999999</v>
      </c>
      <c r="G27447" t="s">
        <v>3</v>
      </c>
      <c r="H27447">
        <v>507</v>
      </c>
      <c r="I27447">
        <f t="shared" si="428"/>
        <v>507</v>
      </c>
      <c r="J27447">
        <v>507</v>
      </c>
      <c r="K27447" s="1">
        <v>42346</v>
      </c>
      <c r="N27447">
        <v>0</v>
      </c>
      <c r="O27447">
        <v>0</v>
      </c>
      <c r="P27447">
        <v>0</v>
      </c>
      <c r="Q27447">
        <v>80</v>
      </c>
      <c r="R27447">
        <v>80</v>
      </c>
      <c r="S27447">
        <v>29554</v>
      </c>
    </row>
    <row r="27448" spans="1:19" x14ac:dyDescent="0.25">
      <c r="A27448">
        <v>2016</v>
      </c>
      <c r="B27448" t="s">
        <v>286</v>
      </c>
      <c r="C27448" t="s">
        <v>129</v>
      </c>
      <c r="D27448" t="s">
        <v>130</v>
      </c>
      <c r="E27448">
        <v>-13.033016999999999</v>
      </c>
      <c r="F27448">
        <v>-51.895792</v>
      </c>
      <c r="G27448" t="s">
        <v>3</v>
      </c>
      <c r="H27448">
        <v>14</v>
      </c>
      <c r="I27448">
        <f t="shared" si="428"/>
        <v>14</v>
      </c>
      <c r="J27448">
        <v>14</v>
      </c>
      <c r="K27448" s="1">
        <v>42625</v>
      </c>
      <c r="L27448" s="1">
        <v>42689</v>
      </c>
      <c r="N27448">
        <v>80</v>
      </c>
      <c r="P27448">
        <v>1</v>
      </c>
      <c r="Q27448">
        <v>81</v>
      </c>
      <c r="S27448">
        <v>30638</v>
      </c>
    </row>
    <row r="27449" spans="1:19" x14ac:dyDescent="0.25">
      <c r="A27449">
        <v>2016</v>
      </c>
      <c r="B27449" t="s">
        <v>290</v>
      </c>
      <c r="C27449" t="s">
        <v>129</v>
      </c>
      <c r="D27449" t="s">
        <v>130</v>
      </c>
      <c r="E27449">
        <v>-12.715</v>
      </c>
      <c r="F27449">
        <v>-50.962499999999999</v>
      </c>
      <c r="G27449" t="s">
        <v>3</v>
      </c>
      <c r="H27449">
        <v>81</v>
      </c>
      <c r="I27449">
        <f t="shared" si="428"/>
        <v>81</v>
      </c>
      <c r="J27449">
        <v>81</v>
      </c>
      <c r="K27449" s="1">
        <v>42657</v>
      </c>
      <c r="L27449" s="1">
        <v>42721</v>
      </c>
      <c r="N27449">
        <v>80</v>
      </c>
      <c r="O27449">
        <v>2</v>
      </c>
      <c r="P27449">
        <v>10</v>
      </c>
      <c r="Q27449">
        <v>92</v>
      </c>
      <c r="S27449">
        <v>30705</v>
      </c>
    </row>
    <row r="27450" spans="1:19" x14ac:dyDescent="0.25">
      <c r="A27450">
        <v>2016</v>
      </c>
      <c r="B27450" t="s">
        <v>282</v>
      </c>
      <c r="C27450" t="s">
        <v>129</v>
      </c>
      <c r="D27450" t="s">
        <v>130</v>
      </c>
      <c r="E27450">
        <v>-12.940317</v>
      </c>
      <c r="F27450">
        <v>-51.877442000000002</v>
      </c>
      <c r="G27450" t="s">
        <v>3</v>
      </c>
      <c r="H27450">
        <v>109</v>
      </c>
      <c r="I27450">
        <f t="shared" si="428"/>
        <v>109</v>
      </c>
      <c r="J27450">
        <v>109</v>
      </c>
      <c r="K27450" s="1">
        <v>42657</v>
      </c>
      <c r="L27450" s="1">
        <v>42721</v>
      </c>
      <c r="N27450">
        <v>60</v>
      </c>
      <c r="O27450">
        <v>4</v>
      </c>
      <c r="P27450">
        <v>35</v>
      </c>
      <c r="Q27450">
        <v>99</v>
      </c>
      <c r="S27450">
        <v>30733</v>
      </c>
    </row>
    <row r="27451" spans="1:19" x14ac:dyDescent="0.25">
      <c r="A27451">
        <v>2016</v>
      </c>
      <c r="B27451" t="s">
        <v>286</v>
      </c>
      <c r="C27451" t="s">
        <v>129</v>
      </c>
      <c r="D27451" t="s">
        <v>130</v>
      </c>
      <c r="E27451">
        <v>-13.033016999999999</v>
      </c>
      <c r="F27451">
        <v>-51.895792</v>
      </c>
      <c r="G27451" t="s">
        <v>3</v>
      </c>
      <c r="H27451">
        <v>58</v>
      </c>
      <c r="I27451">
        <f t="shared" si="428"/>
        <v>58</v>
      </c>
      <c r="J27451">
        <v>58</v>
      </c>
      <c r="K27451" s="1">
        <v>42656</v>
      </c>
      <c r="L27451" s="1">
        <v>42690</v>
      </c>
      <c r="N27451">
        <v>77</v>
      </c>
      <c r="O27451">
        <v>2</v>
      </c>
      <c r="P27451">
        <v>20</v>
      </c>
      <c r="Q27451">
        <v>99</v>
      </c>
      <c r="S27451">
        <v>30682</v>
      </c>
    </row>
    <row r="27452" spans="1:19" x14ac:dyDescent="0.25">
      <c r="A27452">
        <v>2016</v>
      </c>
      <c r="B27452" t="s">
        <v>286</v>
      </c>
      <c r="C27452" t="s">
        <v>129</v>
      </c>
      <c r="D27452" t="s">
        <v>130</v>
      </c>
      <c r="E27452">
        <v>-13.033016999999999</v>
      </c>
      <c r="F27452">
        <v>-51.895792</v>
      </c>
      <c r="G27452" t="s">
        <v>3</v>
      </c>
      <c r="H27452">
        <v>54</v>
      </c>
      <c r="I27452">
        <f t="shared" si="428"/>
        <v>54</v>
      </c>
      <c r="J27452">
        <v>54</v>
      </c>
      <c r="K27452" s="1">
        <v>42656</v>
      </c>
      <c r="L27452" s="1">
        <v>42690</v>
      </c>
      <c r="N27452">
        <v>54</v>
      </c>
      <c r="O27452">
        <v>2</v>
      </c>
      <c r="P27452">
        <v>5</v>
      </c>
      <c r="Q27452">
        <v>61</v>
      </c>
      <c r="S27452">
        <v>30678</v>
      </c>
    </row>
    <row r="27453" spans="1:19" x14ac:dyDescent="0.25">
      <c r="A27453">
        <v>2016</v>
      </c>
      <c r="B27453" t="s">
        <v>282</v>
      </c>
      <c r="C27453" t="s">
        <v>129</v>
      </c>
      <c r="D27453" t="s">
        <v>130</v>
      </c>
      <c r="E27453">
        <v>-12.940317</v>
      </c>
      <c r="F27453">
        <v>-51.877442000000002</v>
      </c>
      <c r="G27453" t="s">
        <v>3</v>
      </c>
      <c r="H27453">
        <v>5</v>
      </c>
      <c r="I27453">
        <f t="shared" si="428"/>
        <v>5</v>
      </c>
      <c r="J27453">
        <v>5</v>
      </c>
      <c r="K27453" s="1">
        <v>42625</v>
      </c>
      <c r="L27453" s="1">
        <v>42689</v>
      </c>
      <c r="N27453">
        <v>100</v>
      </c>
      <c r="O27453">
        <v>2</v>
      </c>
      <c r="P27453">
        <v>11</v>
      </c>
      <c r="Q27453">
        <v>113</v>
      </c>
      <c r="S27453">
        <v>30629</v>
      </c>
    </row>
    <row r="27454" spans="1:19" x14ac:dyDescent="0.25">
      <c r="A27454">
        <v>2016</v>
      </c>
      <c r="B27454" t="s">
        <v>530</v>
      </c>
      <c r="C27454" t="s">
        <v>523</v>
      </c>
      <c r="D27454" t="s">
        <v>524</v>
      </c>
      <c r="E27454">
        <v>0.56166700000000003</v>
      </c>
      <c r="F27454">
        <v>-61.631388999999999</v>
      </c>
      <c r="G27454" t="s">
        <v>3</v>
      </c>
      <c r="H27454">
        <v>197</v>
      </c>
      <c r="I27454">
        <f t="shared" si="428"/>
        <v>197</v>
      </c>
      <c r="J27454">
        <v>197</v>
      </c>
      <c r="K27454" s="1">
        <v>42331</v>
      </c>
      <c r="L27454" s="1"/>
      <c r="S27454">
        <v>29244</v>
      </c>
    </row>
    <row r="27455" spans="1:19" x14ac:dyDescent="0.25">
      <c r="A27455">
        <v>2016</v>
      </c>
      <c r="B27455" t="s">
        <v>525</v>
      </c>
      <c r="C27455" t="s">
        <v>523</v>
      </c>
      <c r="D27455" t="s">
        <v>524</v>
      </c>
      <c r="E27455">
        <v>0.1275</v>
      </c>
      <c r="F27455">
        <v>-61.751111000000002</v>
      </c>
      <c r="G27455" t="s">
        <v>3</v>
      </c>
      <c r="H27455">
        <v>1</v>
      </c>
      <c r="I27455">
        <f t="shared" si="428"/>
        <v>1</v>
      </c>
      <c r="J27455">
        <v>1</v>
      </c>
      <c r="K27455" s="1">
        <v>42306</v>
      </c>
      <c r="L27455" s="1">
        <v>42371</v>
      </c>
      <c r="N27455">
        <v>55</v>
      </c>
      <c r="O27455">
        <v>2</v>
      </c>
      <c r="P27455">
        <v>14</v>
      </c>
      <c r="Q27455">
        <v>71</v>
      </c>
      <c r="R27455">
        <v>0</v>
      </c>
      <c r="S27455">
        <v>29628</v>
      </c>
    </row>
    <row r="27456" spans="1:19" x14ac:dyDescent="0.25">
      <c r="A27456">
        <v>2016</v>
      </c>
      <c r="B27456" t="s">
        <v>530</v>
      </c>
      <c r="C27456" t="s">
        <v>523</v>
      </c>
      <c r="D27456" t="s">
        <v>524</v>
      </c>
      <c r="E27456">
        <v>0.56166700000000003</v>
      </c>
      <c r="F27456">
        <v>-61.631388999999999</v>
      </c>
      <c r="G27456" t="s">
        <v>3</v>
      </c>
      <c r="H27456">
        <v>428</v>
      </c>
      <c r="I27456">
        <f t="shared" si="428"/>
        <v>428</v>
      </c>
      <c r="J27456">
        <v>428</v>
      </c>
      <c r="K27456" s="1">
        <v>42342</v>
      </c>
      <c r="L27456" s="1"/>
      <c r="N27456">
        <v>0</v>
      </c>
      <c r="O27456">
        <v>0</v>
      </c>
      <c r="P27456">
        <v>0</v>
      </c>
      <c r="Q27456">
        <v>80</v>
      </c>
      <c r="R27456">
        <v>80</v>
      </c>
      <c r="S27456">
        <v>29474</v>
      </c>
    </row>
    <row r="27457" spans="1:19" x14ac:dyDescent="0.25">
      <c r="A27457">
        <v>2016</v>
      </c>
      <c r="B27457" t="s">
        <v>530</v>
      </c>
      <c r="C27457" t="s">
        <v>523</v>
      </c>
      <c r="D27457" t="s">
        <v>524</v>
      </c>
      <c r="E27457">
        <v>0.56166700000000003</v>
      </c>
      <c r="F27457">
        <v>-61.631388999999999</v>
      </c>
      <c r="G27457" t="s">
        <v>3</v>
      </c>
      <c r="H27457">
        <v>252</v>
      </c>
      <c r="I27457">
        <f t="shared" si="428"/>
        <v>252</v>
      </c>
      <c r="J27457">
        <v>252</v>
      </c>
      <c r="K27457" s="1">
        <v>42332</v>
      </c>
      <c r="L27457" s="1">
        <v>42393</v>
      </c>
      <c r="N27457">
        <v>75</v>
      </c>
      <c r="P27457">
        <v>14</v>
      </c>
      <c r="Q27457">
        <v>89</v>
      </c>
      <c r="S27457">
        <v>29299</v>
      </c>
    </row>
    <row r="27458" spans="1:19" x14ac:dyDescent="0.25">
      <c r="A27458">
        <v>2016</v>
      </c>
      <c r="B27458" t="s">
        <v>286</v>
      </c>
      <c r="C27458" t="s">
        <v>129</v>
      </c>
      <c r="D27458" t="s">
        <v>130</v>
      </c>
      <c r="E27458">
        <v>-13.033016999999999</v>
      </c>
      <c r="F27458">
        <v>-51.895792</v>
      </c>
      <c r="G27458" t="s">
        <v>3</v>
      </c>
      <c r="H27458">
        <v>61</v>
      </c>
      <c r="I27458">
        <f t="shared" si="428"/>
        <v>61</v>
      </c>
      <c r="J27458">
        <v>61</v>
      </c>
      <c r="K27458" s="1">
        <v>42656</v>
      </c>
      <c r="L27458" s="1">
        <v>42690</v>
      </c>
      <c r="N27458">
        <v>130</v>
      </c>
      <c r="O27458">
        <v>2</v>
      </c>
      <c r="Q27458">
        <v>132</v>
      </c>
      <c r="S27458">
        <v>30685</v>
      </c>
    </row>
    <row r="27459" spans="1:19" x14ac:dyDescent="0.25">
      <c r="A27459">
        <v>2016</v>
      </c>
      <c r="B27459" t="s">
        <v>286</v>
      </c>
      <c r="C27459" t="s">
        <v>129</v>
      </c>
      <c r="D27459" t="s">
        <v>130</v>
      </c>
      <c r="E27459">
        <v>-13.033016999999999</v>
      </c>
      <c r="F27459">
        <v>-51.895792</v>
      </c>
      <c r="G27459" t="s">
        <v>3</v>
      </c>
      <c r="H27459">
        <v>74</v>
      </c>
      <c r="I27459">
        <f t="shared" ref="I27459:I27522" si="429">H27459/1</f>
        <v>74</v>
      </c>
      <c r="J27459">
        <v>74</v>
      </c>
      <c r="K27459" s="1">
        <v>42656</v>
      </c>
      <c r="L27459" s="1">
        <v>42690</v>
      </c>
      <c r="N27459">
        <v>60</v>
      </c>
      <c r="O27459">
        <v>2</v>
      </c>
      <c r="P27459">
        <v>13</v>
      </c>
      <c r="Q27459">
        <v>75</v>
      </c>
      <c r="S27459">
        <v>30698</v>
      </c>
    </row>
    <row r="27460" spans="1:19" x14ac:dyDescent="0.25">
      <c r="A27460">
        <v>2016</v>
      </c>
      <c r="B27460" t="s">
        <v>522</v>
      </c>
      <c r="C27460" t="s">
        <v>523</v>
      </c>
      <c r="D27460" t="s">
        <v>524</v>
      </c>
      <c r="E27460">
        <v>0.5575</v>
      </c>
      <c r="F27460">
        <v>-61.628332999999998</v>
      </c>
      <c r="G27460" t="s">
        <v>3</v>
      </c>
      <c r="H27460">
        <v>6</v>
      </c>
      <c r="I27460">
        <f t="shared" si="429"/>
        <v>6</v>
      </c>
      <c r="J27460">
        <v>6</v>
      </c>
      <c r="K27460" s="1">
        <v>42331</v>
      </c>
      <c r="L27460" s="1"/>
      <c r="N27460">
        <v>0</v>
      </c>
      <c r="O27460">
        <v>0</v>
      </c>
      <c r="P27460">
        <v>0</v>
      </c>
      <c r="Q27460">
        <v>80</v>
      </c>
      <c r="R27460">
        <v>80</v>
      </c>
      <c r="S27460">
        <v>29710</v>
      </c>
    </row>
    <row r="27461" spans="1:19" x14ac:dyDescent="0.25">
      <c r="A27461">
        <v>2016</v>
      </c>
      <c r="B27461" t="s">
        <v>282</v>
      </c>
      <c r="C27461" t="s">
        <v>129</v>
      </c>
      <c r="D27461" t="s">
        <v>130</v>
      </c>
      <c r="E27461">
        <v>-12.940317</v>
      </c>
      <c r="F27461">
        <v>-51.877442000000002</v>
      </c>
      <c r="G27461" t="s">
        <v>3</v>
      </c>
      <c r="H27461">
        <v>113</v>
      </c>
      <c r="I27461">
        <f t="shared" si="429"/>
        <v>113</v>
      </c>
      <c r="J27461">
        <v>113</v>
      </c>
      <c r="K27461" s="1">
        <v>42657</v>
      </c>
      <c r="L27461" s="1">
        <v>42721</v>
      </c>
      <c r="N27461">
        <v>40</v>
      </c>
      <c r="O27461">
        <v>6</v>
      </c>
      <c r="P27461">
        <v>10</v>
      </c>
      <c r="Q27461">
        <v>56</v>
      </c>
      <c r="S27461">
        <v>30737</v>
      </c>
    </row>
    <row r="27462" spans="1:19" x14ac:dyDescent="0.25">
      <c r="A27462">
        <v>2016</v>
      </c>
      <c r="B27462" t="s">
        <v>282</v>
      </c>
      <c r="C27462" t="s">
        <v>129</v>
      </c>
      <c r="D27462" t="s">
        <v>130</v>
      </c>
      <c r="E27462">
        <v>-12.940317</v>
      </c>
      <c r="F27462">
        <v>-51.877442000000002</v>
      </c>
      <c r="G27462" t="s">
        <v>3</v>
      </c>
      <c r="H27462">
        <v>104</v>
      </c>
      <c r="I27462">
        <f t="shared" si="429"/>
        <v>104</v>
      </c>
      <c r="J27462">
        <v>104</v>
      </c>
      <c r="K27462" s="1">
        <v>42657</v>
      </c>
      <c r="L27462" s="1">
        <v>42721</v>
      </c>
      <c r="N27462">
        <v>80</v>
      </c>
      <c r="P27462">
        <v>11</v>
      </c>
      <c r="Q27462">
        <v>91</v>
      </c>
      <c r="S27462">
        <v>30728</v>
      </c>
    </row>
    <row r="27463" spans="1:19" x14ac:dyDescent="0.25">
      <c r="A27463">
        <v>2016</v>
      </c>
      <c r="B27463" t="s">
        <v>282</v>
      </c>
      <c r="C27463" t="s">
        <v>129</v>
      </c>
      <c r="D27463" t="s">
        <v>130</v>
      </c>
      <c r="E27463">
        <v>-12.940317</v>
      </c>
      <c r="F27463">
        <v>-51.877442000000002</v>
      </c>
      <c r="G27463" t="s">
        <v>3</v>
      </c>
      <c r="H27463">
        <v>105</v>
      </c>
      <c r="I27463">
        <f t="shared" si="429"/>
        <v>105</v>
      </c>
      <c r="J27463">
        <v>105</v>
      </c>
      <c r="K27463" s="1">
        <v>42657</v>
      </c>
      <c r="L27463" s="1">
        <v>42721</v>
      </c>
      <c r="N27463">
        <v>100</v>
      </c>
      <c r="O27463">
        <v>6</v>
      </c>
      <c r="P27463">
        <v>10</v>
      </c>
      <c r="Q27463">
        <v>116</v>
      </c>
      <c r="S27463">
        <v>30729</v>
      </c>
    </row>
    <row r="27464" spans="1:19" x14ac:dyDescent="0.25">
      <c r="A27464">
        <v>2016</v>
      </c>
      <c r="B27464" t="s">
        <v>290</v>
      </c>
      <c r="C27464" t="s">
        <v>129</v>
      </c>
      <c r="D27464" t="s">
        <v>130</v>
      </c>
      <c r="E27464">
        <v>-12.715</v>
      </c>
      <c r="F27464">
        <v>-50.962499999999999</v>
      </c>
      <c r="G27464" t="s">
        <v>3</v>
      </c>
      <c r="H27464">
        <v>97</v>
      </c>
      <c r="I27464">
        <f t="shared" si="429"/>
        <v>97</v>
      </c>
      <c r="J27464">
        <v>97</v>
      </c>
      <c r="K27464" s="1">
        <v>42657</v>
      </c>
      <c r="L27464" s="1">
        <v>42721</v>
      </c>
      <c r="N27464">
        <v>85</v>
      </c>
      <c r="P27464">
        <v>6</v>
      </c>
      <c r="Q27464">
        <v>91</v>
      </c>
      <c r="S27464">
        <v>30721</v>
      </c>
    </row>
    <row r="27465" spans="1:19" x14ac:dyDescent="0.25">
      <c r="A27465">
        <v>2016</v>
      </c>
      <c r="B27465" t="s">
        <v>290</v>
      </c>
      <c r="C27465" t="s">
        <v>129</v>
      </c>
      <c r="D27465" t="s">
        <v>130</v>
      </c>
      <c r="E27465">
        <v>-12.715</v>
      </c>
      <c r="F27465">
        <v>-50.962499999999999</v>
      </c>
      <c r="G27465" t="s">
        <v>3</v>
      </c>
      <c r="H27465">
        <v>27</v>
      </c>
      <c r="I27465">
        <f t="shared" si="429"/>
        <v>27</v>
      </c>
      <c r="J27465">
        <v>27</v>
      </c>
      <c r="K27465" s="1">
        <v>42656</v>
      </c>
      <c r="L27465" s="1">
        <v>42690</v>
      </c>
      <c r="N27465">
        <v>123</v>
      </c>
      <c r="Q27465">
        <v>123</v>
      </c>
      <c r="S27465">
        <v>30651</v>
      </c>
    </row>
    <row r="27466" spans="1:19" x14ac:dyDescent="0.25">
      <c r="A27466">
        <v>2016</v>
      </c>
      <c r="B27466" t="s">
        <v>290</v>
      </c>
      <c r="C27466" t="s">
        <v>129</v>
      </c>
      <c r="D27466" t="s">
        <v>130</v>
      </c>
      <c r="E27466">
        <v>-12.715</v>
      </c>
      <c r="F27466">
        <v>-50.962499999999999</v>
      </c>
      <c r="G27466" t="s">
        <v>3</v>
      </c>
      <c r="H27466">
        <v>96</v>
      </c>
      <c r="I27466">
        <f t="shared" si="429"/>
        <v>96</v>
      </c>
      <c r="J27466">
        <v>96</v>
      </c>
      <c r="K27466" s="1">
        <v>42657</v>
      </c>
      <c r="L27466" s="1">
        <v>42721</v>
      </c>
      <c r="N27466">
        <v>115</v>
      </c>
      <c r="O27466">
        <v>1</v>
      </c>
      <c r="Q27466">
        <v>116</v>
      </c>
      <c r="S27466">
        <v>30720</v>
      </c>
    </row>
    <row r="27467" spans="1:19" x14ac:dyDescent="0.25">
      <c r="A27467">
        <v>2016</v>
      </c>
      <c r="B27467" t="s">
        <v>282</v>
      </c>
      <c r="C27467" t="s">
        <v>129</v>
      </c>
      <c r="D27467" t="s">
        <v>130</v>
      </c>
      <c r="E27467">
        <v>-12.940317</v>
      </c>
      <c r="F27467">
        <v>-51.877442000000002</v>
      </c>
      <c r="G27467" t="s">
        <v>3</v>
      </c>
      <c r="H27467">
        <v>102</v>
      </c>
      <c r="I27467">
        <f t="shared" si="429"/>
        <v>102</v>
      </c>
      <c r="J27467">
        <v>102</v>
      </c>
      <c r="K27467" s="1">
        <v>42657</v>
      </c>
      <c r="L27467" s="1">
        <v>42721</v>
      </c>
      <c r="N27467">
        <v>100</v>
      </c>
      <c r="P27467">
        <v>3</v>
      </c>
      <c r="Q27467">
        <v>103</v>
      </c>
      <c r="S27467">
        <v>30726</v>
      </c>
    </row>
    <row r="27468" spans="1:19" x14ac:dyDescent="0.25">
      <c r="A27468">
        <v>2016</v>
      </c>
      <c r="B27468" t="s">
        <v>532</v>
      </c>
      <c r="C27468" t="s">
        <v>523</v>
      </c>
      <c r="D27468" t="s">
        <v>524</v>
      </c>
      <c r="E27468">
        <v>0.213889</v>
      </c>
      <c r="F27468">
        <v>-61.755833000000003</v>
      </c>
      <c r="G27468" t="s">
        <v>3</v>
      </c>
      <c r="H27468">
        <v>15</v>
      </c>
      <c r="I27468">
        <f t="shared" si="429"/>
        <v>15</v>
      </c>
      <c r="J27468">
        <v>15</v>
      </c>
      <c r="K27468" s="1">
        <v>42328</v>
      </c>
      <c r="L27468" s="1"/>
      <c r="N27468">
        <v>0</v>
      </c>
      <c r="O27468">
        <v>0</v>
      </c>
      <c r="P27468">
        <v>0</v>
      </c>
      <c r="Q27468">
        <v>80</v>
      </c>
      <c r="R27468">
        <v>80</v>
      </c>
      <c r="S27468">
        <v>29609</v>
      </c>
    </row>
    <row r="27469" spans="1:19" x14ac:dyDescent="0.25">
      <c r="A27469">
        <v>2016</v>
      </c>
      <c r="B27469" t="s">
        <v>522</v>
      </c>
      <c r="C27469" t="s">
        <v>523</v>
      </c>
      <c r="D27469" t="s">
        <v>524</v>
      </c>
      <c r="E27469">
        <v>0.5575</v>
      </c>
      <c r="F27469">
        <v>-61.628332999999998</v>
      </c>
      <c r="G27469" t="s">
        <v>3</v>
      </c>
      <c r="H27469">
        <v>16</v>
      </c>
      <c r="I27469">
        <f t="shared" si="429"/>
        <v>16</v>
      </c>
      <c r="J27469">
        <v>16</v>
      </c>
      <c r="K27469" s="1">
        <v>42331</v>
      </c>
      <c r="L27469" s="1"/>
      <c r="N27469">
        <v>0</v>
      </c>
      <c r="P27469">
        <v>0</v>
      </c>
      <c r="Q27469">
        <v>80</v>
      </c>
      <c r="R27469">
        <v>80</v>
      </c>
      <c r="S27469">
        <v>29720</v>
      </c>
    </row>
    <row r="27470" spans="1:19" x14ac:dyDescent="0.25">
      <c r="A27470">
        <v>2016</v>
      </c>
      <c r="B27470" t="s">
        <v>530</v>
      </c>
      <c r="C27470" t="s">
        <v>523</v>
      </c>
      <c r="D27470" t="s">
        <v>524</v>
      </c>
      <c r="E27470">
        <v>0.56166700000000003</v>
      </c>
      <c r="F27470">
        <v>-61.631388999999999</v>
      </c>
      <c r="G27470" t="s">
        <v>3</v>
      </c>
      <c r="H27470">
        <v>143</v>
      </c>
      <c r="I27470">
        <f t="shared" si="429"/>
        <v>143</v>
      </c>
      <c r="J27470">
        <v>143</v>
      </c>
      <c r="K27470" s="1">
        <v>42328</v>
      </c>
      <c r="L27470" s="1">
        <v>42389</v>
      </c>
      <c r="N27470">
        <v>50</v>
      </c>
      <c r="P27470">
        <v>2</v>
      </c>
      <c r="Q27470">
        <v>52</v>
      </c>
      <c r="S27470">
        <v>29190</v>
      </c>
    </row>
    <row r="27471" spans="1:19" x14ac:dyDescent="0.25">
      <c r="A27471">
        <v>2016</v>
      </c>
      <c r="B27471" t="s">
        <v>290</v>
      </c>
      <c r="C27471" t="s">
        <v>129</v>
      </c>
      <c r="D27471" t="s">
        <v>130</v>
      </c>
      <c r="E27471">
        <v>-12.715</v>
      </c>
      <c r="F27471">
        <v>-50.962499999999999</v>
      </c>
      <c r="G27471" t="s">
        <v>3</v>
      </c>
      <c r="H27471">
        <v>38</v>
      </c>
      <c r="I27471">
        <f t="shared" si="429"/>
        <v>38</v>
      </c>
      <c r="J27471">
        <v>38</v>
      </c>
      <c r="K27471" s="1">
        <v>42656</v>
      </c>
      <c r="L27471" s="1">
        <v>42690</v>
      </c>
      <c r="N27471">
        <v>100</v>
      </c>
      <c r="O27471">
        <v>2</v>
      </c>
      <c r="P27471">
        <v>4</v>
      </c>
      <c r="Q27471">
        <v>106</v>
      </c>
      <c r="S27471">
        <v>30662</v>
      </c>
    </row>
    <row r="27472" spans="1:19" x14ac:dyDescent="0.25">
      <c r="A27472">
        <v>2016</v>
      </c>
      <c r="B27472" t="s">
        <v>286</v>
      </c>
      <c r="C27472" t="s">
        <v>129</v>
      </c>
      <c r="D27472" t="s">
        <v>130</v>
      </c>
      <c r="E27472">
        <v>-13.033016999999999</v>
      </c>
      <c r="F27472">
        <v>-51.895792</v>
      </c>
      <c r="G27472" t="s">
        <v>3</v>
      </c>
      <c r="H27472">
        <v>68</v>
      </c>
      <c r="I27472">
        <f t="shared" si="429"/>
        <v>68</v>
      </c>
      <c r="J27472">
        <v>68</v>
      </c>
      <c r="K27472" s="1">
        <v>42656</v>
      </c>
      <c r="L27472" s="1">
        <v>42690</v>
      </c>
      <c r="N27472">
        <v>96</v>
      </c>
      <c r="O27472">
        <v>4</v>
      </c>
      <c r="P27472">
        <v>8</v>
      </c>
      <c r="Q27472">
        <v>108</v>
      </c>
      <c r="S27472">
        <v>30692</v>
      </c>
    </row>
    <row r="27473" spans="1:19" x14ac:dyDescent="0.25">
      <c r="A27473">
        <v>2016</v>
      </c>
      <c r="B27473" t="s">
        <v>530</v>
      </c>
      <c r="C27473" t="s">
        <v>523</v>
      </c>
      <c r="D27473" t="s">
        <v>524</v>
      </c>
      <c r="E27473">
        <v>0.56166700000000003</v>
      </c>
      <c r="F27473">
        <v>-61.631388999999999</v>
      </c>
      <c r="G27473" t="s">
        <v>3</v>
      </c>
      <c r="H27473">
        <v>496</v>
      </c>
      <c r="I27473">
        <f t="shared" si="429"/>
        <v>496</v>
      </c>
      <c r="J27473">
        <v>496</v>
      </c>
      <c r="K27473" s="1">
        <v>42346</v>
      </c>
      <c r="L27473" s="1">
        <v>42396</v>
      </c>
      <c r="N27473">
        <v>85</v>
      </c>
      <c r="O27473">
        <v>0</v>
      </c>
      <c r="P27473">
        <v>14</v>
      </c>
      <c r="Q27473">
        <v>99</v>
      </c>
      <c r="R27473">
        <v>0</v>
      </c>
      <c r="S27473">
        <v>29543</v>
      </c>
    </row>
    <row r="27474" spans="1:19" x14ac:dyDescent="0.25">
      <c r="A27474">
        <v>2016</v>
      </c>
      <c r="B27474" t="s">
        <v>530</v>
      </c>
      <c r="C27474" t="s">
        <v>523</v>
      </c>
      <c r="D27474" t="s">
        <v>524</v>
      </c>
      <c r="E27474">
        <v>0.56166700000000003</v>
      </c>
      <c r="F27474">
        <v>-61.631388999999999</v>
      </c>
      <c r="G27474" t="s">
        <v>3</v>
      </c>
      <c r="H27474">
        <v>218</v>
      </c>
      <c r="I27474">
        <f t="shared" si="429"/>
        <v>218</v>
      </c>
      <c r="J27474">
        <v>218</v>
      </c>
      <c r="K27474" s="1">
        <v>42331</v>
      </c>
      <c r="L27474" s="1">
        <v>42393</v>
      </c>
      <c r="N27474">
        <v>90</v>
      </c>
      <c r="P27474">
        <v>7</v>
      </c>
      <c r="Q27474">
        <v>97</v>
      </c>
      <c r="S27474">
        <v>29265</v>
      </c>
    </row>
    <row r="27475" spans="1:19" x14ac:dyDescent="0.25">
      <c r="A27475">
        <v>2016</v>
      </c>
      <c r="B27475" t="s">
        <v>282</v>
      </c>
      <c r="C27475" t="s">
        <v>129</v>
      </c>
      <c r="D27475" t="s">
        <v>130</v>
      </c>
      <c r="E27475">
        <v>-12.940317</v>
      </c>
      <c r="F27475">
        <v>-51.877442000000002</v>
      </c>
      <c r="G27475" t="s">
        <v>3</v>
      </c>
      <c r="H27475">
        <v>112</v>
      </c>
      <c r="I27475">
        <f t="shared" si="429"/>
        <v>112</v>
      </c>
      <c r="J27475">
        <v>112</v>
      </c>
      <c r="K27475" s="1">
        <v>42657</v>
      </c>
      <c r="L27475" s="1">
        <v>42721</v>
      </c>
      <c r="N27475">
        <v>80</v>
      </c>
      <c r="O27475">
        <v>2</v>
      </c>
      <c r="P27475">
        <v>8</v>
      </c>
      <c r="Q27475">
        <v>90</v>
      </c>
      <c r="S27475">
        <v>30736</v>
      </c>
    </row>
    <row r="27476" spans="1:19" x14ac:dyDescent="0.25">
      <c r="A27476">
        <v>2016</v>
      </c>
      <c r="B27476" t="s">
        <v>530</v>
      </c>
      <c r="C27476" t="s">
        <v>523</v>
      </c>
      <c r="D27476" t="s">
        <v>524</v>
      </c>
      <c r="E27476">
        <v>0.56166700000000003</v>
      </c>
      <c r="F27476">
        <v>-61.631388999999999</v>
      </c>
      <c r="G27476" t="s">
        <v>3</v>
      </c>
      <c r="H27476">
        <v>310</v>
      </c>
      <c r="I27476">
        <f t="shared" si="429"/>
        <v>310</v>
      </c>
      <c r="J27476">
        <v>310</v>
      </c>
      <c r="K27476" s="1">
        <v>42333</v>
      </c>
      <c r="L27476" s="1">
        <v>42396</v>
      </c>
      <c r="N27476">
        <v>64</v>
      </c>
      <c r="O27476">
        <v>0</v>
      </c>
      <c r="P27476">
        <v>3</v>
      </c>
      <c r="Q27476">
        <v>67</v>
      </c>
      <c r="R27476">
        <v>0</v>
      </c>
      <c r="S27476">
        <v>29355</v>
      </c>
    </row>
    <row r="27477" spans="1:19" x14ac:dyDescent="0.25">
      <c r="A27477">
        <v>2016</v>
      </c>
      <c r="B27477" t="s">
        <v>530</v>
      </c>
      <c r="C27477" t="s">
        <v>523</v>
      </c>
      <c r="D27477" t="s">
        <v>524</v>
      </c>
      <c r="E27477">
        <v>0.56166700000000003</v>
      </c>
      <c r="F27477">
        <v>-61.631388999999999</v>
      </c>
      <c r="G27477" t="s">
        <v>3</v>
      </c>
      <c r="H27477">
        <v>513</v>
      </c>
      <c r="I27477">
        <f t="shared" si="429"/>
        <v>513</v>
      </c>
      <c r="J27477">
        <v>513</v>
      </c>
      <c r="K27477" s="1">
        <v>42346</v>
      </c>
      <c r="L27477" s="1"/>
      <c r="N27477">
        <v>0</v>
      </c>
      <c r="O27477">
        <v>0</v>
      </c>
      <c r="P27477">
        <v>0</v>
      </c>
      <c r="Q27477">
        <v>80</v>
      </c>
      <c r="R27477">
        <v>80</v>
      </c>
      <c r="S27477">
        <v>29561</v>
      </c>
    </row>
    <row r="27478" spans="1:19" x14ac:dyDescent="0.25">
      <c r="A27478">
        <v>2016</v>
      </c>
      <c r="B27478" t="s">
        <v>530</v>
      </c>
      <c r="C27478" t="s">
        <v>523</v>
      </c>
      <c r="D27478" t="s">
        <v>524</v>
      </c>
      <c r="E27478">
        <v>0.56166700000000003</v>
      </c>
      <c r="F27478">
        <v>-61.631388999999999</v>
      </c>
      <c r="G27478" t="s">
        <v>3</v>
      </c>
      <c r="H27478">
        <v>17</v>
      </c>
      <c r="I27478">
        <f t="shared" si="429"/>
        <v>17</v>
      </c>
      <c r="J27478">
        <v>17</v>
      </c>
      <c r="K27478" s="1">
        <v>42328</v>
      </c>
      <c r="L27478" s="1">
        <v>42378</v>
      </c>
      <c r="N27478">
        <v>92</v>
      </c>
      <c r="P27478">
        <v>2</v>
      </c>
      <c r="Q27478">
        <v>94</v>
      </c>
      <c r="S27478">
        <v>29062</v>
      </c>
    </row>
    <row r="27479" spans="1:19" x14ac:dyDescent="0.25">
      <c r="A27479">
        <v>2016</v>
      </c>
      <c r="B27479" t="s">
        <v>532</v>
      </c>
      <c r="C27479" t="s">
        <v>523</v>
      </c>
      <c r="D27479" t="s">
        <v>524</v>
      </c>
      <c r="E27479">
        <v>0.213889</v>
      </c>
      <c r="F27479">
        <v>-61.755833000000003</v>
      </c>
      <c r="G27479" t="s">
        <v>3</v>
      </c>
      <c r="H27479">
        <v>13</v>
      </c>
      <c r="I27479">
        <f t="shared" si="429"/>
        <v>13</v>
      </c>
      <c r="J27479">
        <v>13</v>
      </c>
      <c r="K27479" s="1">
        <v>42328</v>
      </c>
      <c r="L27479" s="1"/>
      <c r="N27479">
        <v>0</v>
      </c>
      <c r="P27479">
        <v>0</v>
      </c>
      <c r="Q27479">
        <v>80</v>
      </c>
      <c r="R27479">
        <v>80</v>
      </c>
      <c r="S27479">
        <v>29607</v>
      </c>
    </row>
    <row r="27480" spans="1:19" x14ac:dyDescent="0.25">
      <c r="A27480">
        <v>2016</v>
      </c>
      <c r="B27480" t="s">
        <v>530</v>
      </c>
      <c r="C27480" t="s">
        <v>523</v>
      </c>
      <c r="D27480" t="s">
        <v>524</v>
      </c>
      <c r="E27480">
        <v>0.56166700000000003</v>
      </c>
      <c r="F27480">
        <v>-61.631388999999999</v>
      </c>
      <c r="G27480" t="s">
        <v>3</v>
      </c>
      <c r="H27480">
        <v>403</v>
      </c>
      <c r="I27480">
        <f t="shared" si="429"/>
        <v>403</v>
      </c>
      <c r="J27480">
        <v>403</v>
      </c>
      <c r="K27480" s="1">
        <v>42338</v>
      </c>
      <c r="L27480" s="1">
        <v>42393</v>
      </c>
      <c r="N27480">
        <v>21</v>
      </c>
      <c r="O27480">
        <v>0</v>
      </c>
      <c r="P27480">
        <v>20</v>
      </c>
      <c r="Q27480">
        <v>41</v>
      </c>
      <c r="R27480">
        <v>0</v>
      </c>
      <c r="S27480">
        <v>29449</v>
      </c>
    </row>
    <row r="27481" spans="1:19" x14ac:dyDescent="0.25">
      <c r="A27481">
        <v>2016</v>
      </c>
      <c r="B27481" t="s">
        <v>530</v>
      </c>
      <c r="C27481" t="s">
        <v>523</v>
      </c>
      <c r="D27481" t="s">
        <v>524</v>
      </c>
      <c r="E27481">
        <v>0.56166700000000003</v>
      </c>
      <c r="F27481">
        <v>-61.631388999999999</v>
      </c>
      <c r="G27481" t="s">
        <v>3</v>
      </c>
      <c r="H27481">
        <v>373</v>
      </c>
      <c r="I27481">
        <f t="shared" si="429"/>
        <v>373</v>
      </c>
      <c r="J27481">
        <v>373</v>
      </c>
      <c r="K27481" s="1">
        <v>42334</v>
      </c>
      <c r="L27481" s="1">
        <v>42393</v>
      </c>
      <c r="N27481">
        <v>96</v>
      </c>
      <c r="O27481">
        <v>0</v>
      </c>
      <c r="P27481">
        <v>6</v>
      </c>
      <c r="Q27481">
        <v>102</v>
      </c>
      <c r="R27481">
        <v>0</v>
      </c>
      <c r="S27481">
        <v>29418</v>
      </c>
    </row>
    <row r="27482" spans="1:19" x14ac:dyDescent="0.25">
      <c r="A27482">
        <v>2016</v>
      </c>
      <c r="B27482" t="s">
        <v>528</v>
      </c>
      <c r="C27482" t="s">
        <v>523</v>
      </c>
      <c r="D27482" t="s">
        <v>524</v>
      </c>
      <c r="E27482">
        <v>0.30138900000000002</v>
      </c>
      <c r="F27482">
        <v>-61.751666999999998</v>
      </c>
      <c r="G27482" t="s">
        <v>3</v>
      </c>
      <c r="H27482">
        <v>9</v>
      </c>
      <c r="I27482">
        <f t="shared" si="429"/>
        <v>9</v>
      </c>
      <c r="J27482">
        <v>9</v>
      </c>
      <c r="K27482" s="1">
        <v>42327</v>
      </c>
      <c r="L27482" s="1"/>
      <c r="N27482">
        <v>0</v>
      </c>
      <c r="O27482">
        <v>0</v>
      </c>
      <c r="P27482">
        <v>0</v>
      </c>
      <c r="Q27482">
        <v>80</v>
      </c>
      <c r="R27482">
        <v>80</v>
      </c>
      <c r="S27482">
        <v>29661</v>
      </c>
    </row>
    <row r="27483" spans="1:19" x14ac:dyDescent="0.25">
      <c r="A27483">
        <v>2016</v>
      </c>
      <c r="B27483" t="s">
        <v>530</v>
      </c>
      <c r="C27483" t="s">
        <v>523</v>
      </c>
      <c r="D27483" t="s">
        <v>524</v>
      </c>
      <c r="E27483">
        <v>0.56166700000000003</v>
      </c>
      <c r="F27483">
        <v>-61.631388999999999</v>
      </c>
      <c r="G27483" t="s">
        <v>3</v>
      </c>
      <c r="H27483">
        <v>258</v>
      </c>
      <c r="I27483">
        <f t="shared" si="429"/>
        <v>258</v>
      </c>
      <c r="J27483">
        <v>258</v>
      </c>
      <c r="K27483" s="1">
        <v>42332</v>
      </c>
      <c r="L27483" s="1">
        <v>42393</v>
      </c>
      <c r="N27483">
        <v>104</v>
      </c>
      <c r="O27483">
        <v>0</v>
      </c>
      <c r="P27483">
        <v>6</v>
      </c>
      <c r="Q27483">
        <v>110</v>
      </c>
      <c r="R27483">
        <v>0</v>
      </c>
      <c r="S27483">
        <v>29305</v>
      </c>
    </row>
    <row r="27484" spans="1:19" x14ac:dyDescent="0.25">
      <c r="A27484">
        <v>2016</v>
      </c>
      <c r="B27484" t="s">
        <v>527</v>
      </c>
      <c r="C27484" t="s">
        <v>523</v>
      </c>
      <c r="D27484" t="s">
        <v>524</v>
      </c>
      <c r="E27484">
        <v>0.32472200000000001</v>
      </c>
      <c r="F27484">
        <v>-61.751944000000002</v>
      </c>
      <c r="G27484" t="s">
        <v>3</v>
      </c>
      <c r="H27484">
        <v>24</v>
      </c>
      <c r="I27484">
        <f t="shared" si="429"/>
        <v>24</v>
      </c>
      <c r="J27484">
        <v>24</v>
      </c>
      <c r="K27484" s="1">
        <v>42326</v>
      </c>
      <c r="L27484" s="1">
        <v>42390</v>
      </c>
      <c r="N27484">
        <v>73</v>
      </c>
      <c r="O27484">
        <v>0</v>
      </c>
      <c r="P27484">
        <v>5</v>
      </c>
      <c r="Q27484">
        <v>78</v>
      </c>
      <c r="R27484">
        <v>0</v>
      </c>
      <c r="S27484">
        <v>29697</v>
      </c>
    </row>
    <row r="27485" spans="1:19" x14ac:dyDescent="0.25">
      <c r="A27485">
        <v>2016</v>
      </c>
      <c r="B27485" t="s">
        <v>530</v>
      </c>
      <c r="C27485" t="s">
        <v>523</v>
      </c>
      <c r="D27485" t="s">
        <v>524</v>
      </c>
      <c r="E27485">
        <v>0.56166700000000003</v>
      </c>
      <c r="F27485">
        <v>-61.631388999999999</v>
      </c>
      <c r="G27485" t="s">
        <v>3</v>
      </c>
      <c r="H27485">
        <v>379</v>
      </c>
      <c r="I27485">
        <f t="shared" si="429"/>
        <v>379</v>
      </c>
      <c r="J27485">
        <v>379</v>
      </c>
      <c r="K27485" s="1">
        <v>42337</v>
      </c>
      <c r="L27485" s="1"/>
      <c r="N27485">
        <v>0</v>
      </c>
      <c r="O27485">
        <v>0</v>
      </c>
      <c r="P27485">
        <v>0</v>
      </c>
      <c r="Q27485">
        <v>80</v>
      </c>
      <c r="R27485">
        <v>80</v>
      </c>
      <c r="S27485">
        <v>29424</v>
      </c>
    </row>
    <row r="27486" spans="1:19" x14ac:dyDescent="0.25">
      <c r="A27486">
        <v>2016</v>
      </c>
      <c r="B27486" t="s">
        <v>528</v>
      </c>
      <c r="C27486" t="s">
        <v>523</v>
      </c>
      <c r="D27486" t="s">
        <v>524</v>
      </c>
      <c r="E27486">
        <v>0.30138900000000002</v>
      </c>
      <c r="F27486">
        <v>-61.751666999999998</v>
      </c>
      <c r="G27486" t="s">
        <v>3</v>
      </c>
      <c r="H27486">
        <v>14</v>
      </c>
      <c r="I27486">
        <f t="shared" si="429"/>
        <v>14</v>
      </c>
      <c r="J27486">
        <v>14</v>
      </c>
      <c r="K27486" s="1">
        <v>42329</v>
      </c>
      <c r="L27486" s="1">
        <v>42390</v>
      </c>
      <c r="N27486">
        <v>116</v>
      </c>
      <c r="O27486">
        <v>0</v>
      </c>
      <c r="P27486">
        <v>0</v>
      </c>
      <c r="Q27486">
        <v>116</v>
      </c>
      <c r="R27486">
        <v>0</v>
      </c>
      <c r="S27486">
        <v>29666</v>
      </c>
    </row>
    <row r="27487" spans="1:19" x14ac:dyDescent="0.25">
      <c r="A27487">
        <v>2016</v>
      </c>
      <c r="B27487" t="s">
        <v>526</v>
      </c>
      <c r="C27487" t="s">
        <v>523</v>
      </c>
      <c r="D27487" t="s">
        <v>524</v>
      </c>
      <c r="E27487">
        <v>0.16416700000000001</v>
      </c>
      <c r="F27487">
        <v>-61.756943999999997</v>
      </c>
      <c r="G27487" t="s">
        <v>3</v>
      </c>
      <c r="H27487">
        <v>7</v>
      </c>
      <c r="I27487">
        <f t="shared" si="429"/>
        <v>7</v>
      </c>
      <c r="J27487">
        <v>7</v>
      </c>
      <c r="K27487" s="1">
        <v>42327</v>
      </c>
      <c r="N27487">
        <v>0</v>
      </c>
      <c r="O27487">
        <v>0</v>
      </c>
      <c r="P27487">
        <v>0</v>
      </c>
      <c r="Q27487">
        <v>80</v>
      </c>
      <c r="R27487">
        <v>80</v>
      </c>
      <c r="S27487">
        <v>29637</v>
      </c>
    </row>
    <row r="27488" spans="1:19" x14ac:dyDescent="0.25">
      <c r="A27488">
        <v>2016</v>
      </c>
      <c r="B27488" t="s">
        <v>530</v>
      </c>
      <c r="C27488" t="s">
        <v>523</v>
      </c>
      <c r="D27488" t="s">
        <v>524</v>
      </c>
      <c r="E27488">
        <v>0.56166700000000003</v>
      </c>
      <c r="F27488">
        <v>-61.631388999999999</v>
      </c>
      <c r="G27488" t="s">
        <v>3</v>
      </c>
      <c r="H27488">
        <v>87</v>
      </c>
      <c r="I27488">
        <f t="shared" si="429"/>
        <v>87</v>
      </c>
      <c r="J27488">
        <v>87</v>
      </c>
      <c r="K27488" s="1">
        <v>42328</v>
      </c>
      <c r="L27488" s="1">
        <v>42389</v>
      </c>
      <c r="N27488">
        <v>72</v>
      </c>
      <c r="P27488">
        <v>1</v>
      </c>
      <c r="Q27488">
        <v>73</v>
      </c>
      <c r="S27488">
        <v>29133</v>
      </c>
    </row>
    <row r="27489" spans="1:19" x14ac:dyDescent="0.25">
      <c r="A27489">
        <v>2016</v>
      </c>
      <c r="B27489" t="s">
        <v>522</v>
      </c>
      <c r="C27489" t="s">
        <v>523</v>
      </c>
      <c r="D27489" t="s">
        <v>524</v>
      </c>
      <c r="E27489">
        <v>0.5575</v>
      </c>
      <c r="F27489">
        <v>-61.628332999999998</v>
      </c>
      <c r="G27489" t="s">
        <v>3</v>
      </c>
      <c r="H27489">
        <v>8</v>
      </c>
      <c r="I27489">
        <f t="shared" si="429"/>
        <v>8</v>
      </c>
      <c r="J27489">
        <v>8</v>
      </c>
      <c r="K27489" s="1">
        <v>42331</v>
      </c>
      <c r="L27489" s="1"/>
      <c r="N27489">
        <v>0</v>
      </c>
      <c r="P27489">
        <v>0</v>
      </c>
      <c r="Q27489">
        <v>80</v>
      </c>
      <c r="R27489">
        <v>80</v>
      </c>
      <c r="S27489">
        <v>29712</v>
      </c>
    </row>
    <row r="27490" spans="1:19" x14ac:dyDescent="0.25">
      <c r="A27490">
        <v>2016</v>
      </c>
      <c r="B27490" t="s">
        <v>530</v>
      </c>
      <c r="C27490" t="s">
        <v>523</v>
      </c>
      <c r="D27490" t="s">
        <v>524</v>
      </c>
      <c r="E27490">
        <v>0.56166700000000003</v>
      </c>
      <c r="F27490">
        <v>-61.631388999999999</v>
      </c>
      <c r="G27490" t="s">
        <v>3</v>
      </c>
      <c r="H27490">
        <v>369</v>
      </c>
      <c r="I27490">
        <f t="shared" si="429"/>
        <v>369</v>
      </c>
      <c r="J27490">
        <v>369</v>
      </c>
      <c r="K27490" s="1">
        <v>42334</v>
      </c>
      <c r="L27490" s="1">
        <v>42394</v>
      </c>
      <c r="N27490">
        <v>106</v>
      </c>
      <c r="O27490">
        <v>0</v>
      </c>
      <c r="P27490">
        <v>4</v>
      </c>
      <c r="Q27490">
        <v>110</v>
      </c>
      <c r="R27490">
        <v>0</v>
      </c>
      <c r="S27490">
        <v>29414</v>
      </c>
    </row>
    <row r="27491" spans="1:19" x14ac:dyDescent="0.25">
      <c r="A27491">
        <v>2016</v>
      </c>
      <c r="B27491" t="s">
        <v>528</v>
      </c>
      <c r="C27491" t="s">
        <v>523</v>
      </c>
      <c r="D27491" t="s">
        <v>524</v>
      </c>
      <c r="E27491">
        <v>0.30138900000000002</v>
      </c>
      <c r="F27491">
        <v>-61.751666999999998</v>
      </c>
      <c r="G27491" t="s">
        <v>3</v>
      </c>
      <c r="H27491">
        <v>15</v>
      </c>
      <c r="I27491">
        <f t="shared" si="429"/>
        <v>15</v>
      </c>
      <c r="J27491">
        <v>15</v>
      </c>
      <c r="K27491" s="1">
        <v>42329</v>
      </c>
      <c r="L27491" s="1"/>
      <c r="N27491">
        <v>0</v>
      </c>
      <c r="O27491">
        <v>0</v>
      </c>
      <c r="P27491">
        <v>0</v>
      </c>
      <c r="Q27491">
        <v>80</v>
      </c>
      <c r="R27491">
        <v>80</v>
      </c>
      <c r="S27491">
        <v>29667</v>
      </c>
    </row>
    <row r="27492" spans="1:19" x14ac:dyDescent="0.25">
      <c r="A27492">
        <v>2016</v>
      </c>
      <c r="B27492" t="s">
        <v>530</v>
      </c>
      <c r="C27492" t="s">
        <v>523</v>
      </c>
      <c r="D27492" t="s">
        <v>524</v>
      </c>
      <c r="E27492">
        <v>0.56166700000000003</v>
      </c>
      <c r="F27492">
        <v>-61.631388999999999</v>
      </c>
      <c r="G27492" t="s">
        <v>3</v>
      </c>
      <c r="H27492">
        <v>48</v>
      </c>
      <c r="I27492">
        <f t="shared" si="429"/>
        <v>48</v>
      </c>
      <c r="J27492">
        <v>48</v>
      </c>
      <c r="K27492" s="1">
        <v>42328</v>
      </c>
      <c r="L27492" s="1">
        <v>42388</v>
      </c>
      <c r="N27492">
        <v>84</v>
      </c>
      <c r="P27492">
        <v>7</v>
      </c>
      <c r="Q27492">
        <v>91</v>
      </c>
      <c r="S27492">
        <v>29093</v>
      </c>
    </row>
    <row r="27493" spans="1:19" x14ac:dyDescent="0.25">
      <c r="A27493">
        <v>2016</v>
      </c>
      <c r="B27493" t="s">
        <v>530</v>
      </c>
      <c r="C27493" t="s">
        <v>523</v>
      </c>
      <c r="D27493" t="s">
        <v>524</v>
      </c>
      <c r="E27493">
        <v>0.56166700000000003</v>
      </c>
      <c r="F27493">
        <v>-61.631388999999999</v>
      </c>
      <c r="G27493" t="s">
        <v>3</v>
      </c>
      <c r="H27493">
        <v>494</v>
      </c>
      <c r="I27493">
        <f t="shared" si="429"/>
        <v>494</v>
      </c>
      <c r="J27493">
        <v>494</v>
      </c>
      <c r="K27493" s="1">
        <v>42346</v>
      </c>
      <c r="N27493">
        <v>0</v>
      </c>
      <c r="O27493">
        <v>0</v>
      </c>
      <c r="P27493">
        <v>0</v>
      </c>
      <c r="Q27493">
        <v>80</v>
      </c>
      <c r="R27493">
        <v>80</v>
      </c>
      <c r="S27493">
        <v>29541</v>
      </c>
    </row>
    <row r="27494" spans="1:19" x14ac:dyDescent="0.25">
      <c r="A27494">
        <v>2016</v>
      </c>
      <c r="B27494" t="s">
        <v>530</v>
      </c>
      <c r="C27494" t="s">
        <v>523</v>
      </c>
      <c r="D27494" t="s">
        <v>524</v>
      </c>
      <c r="E27494">
        <v>0.56166700000000003</v>
      </c>
      <c r="F27494">
        <v>-61.631388999999999</v>
      </c>
      <c r="G27494" t="s">
        <v>3</v>
      </c>
      <c r="H27494">
        <v>100</v>
      </c>
      <c r="I27494">
        <f t="shared" si="429"/>
        <v>100</v>
      </c>
      <c r="J27494">
        <v>100</v>
      </c>
      <c r="K27494" s="1">
        <v>42328</v>
      </c>
      <c r="L27494" s="1"/>
      <c r="S27494">
        <v>29146</v>
      </c>
    </row>
    <row r="27495" spans="1:19" x14ac:dyDescent="0.25">
      <c r="A27495">
        <v>2016</v>
      </c>
      <c r="B27495" t="s">
        <v>531</v>
      </c>
      <c r="C27495" t="s">
        <v>523</v>
      </c>
      <c r="D27495" t="s">
        <v>524</v>
      </c>
      <c r="E27495">
        <v>5.4443999999999999E-2</v>
      </c>
      <c r="F27495">
        <v>-61.768611</v>
      </c>
      <c r="G27495" t="s">
        <v>3</v>
      </c>
      <c r="H27495">
        <v>12</v>
      </c>
      <c r="I27495">
        <f t="shared" si="429"/>
        <v>12</v>
      </c>
      <c r="J27495">
        <v>12</v>
      </c>
      <c r="K27495" s="1">
        <v>42328</v>
      </c>
      <c r="L27495" s="1">
        <v>42378</v>
      </c>
      <c r="N27495">
        <v>90</v>
      </c>
      <c r="O27495">
        <v>3</v>
      </c>
      <c r="P27495">
        <v>29</v>
      </c>
      <c r="Q27495">
        <v>122</v>
      </c>
      <c r="R27495">
        <v>0</v>
      </c>
      <c r="S27495">
        <v>29591</v>
      </c>
    </row>
    <row r="27496" spans="1:19" x14ac:dyDescent="0.25">
      <c r="A27496">
        <v>2016</v>
      </c>
      <c r="B27496" t="s">
        <v>532</v>
      </c>
      <c r="C27496" t="s">
        <v>523</v>
      </c>
      <c r="D27496" t="s">
        <v>524</v>
      </c>
      <c r="E27496">
        <v>0.213889</v>
      </c>
      <c r="F27496">
        <v>-61.755833000000003</v>
      </c>
      <c r="G27496" t="s">
        <v>3</v>
      </c>
      <c r="H27496">
        <v>6</v>
      </c>
      <c r="I27496">
        <f t="shared" si="429"/>
        <v>6</v>
      </c>
      <c r="J27496">
        <v>6</v>
      </c>
      <c r="K27496" s="1">
        <v>42328</v>
      </c>
      <c r="N27496">
        <v>0</v>
      </c>
      <c r="O27496">
        <v>0</v>
      </c>
      <c r="P27496">
        <v>0</v>
      </c>
      <c r="Q27496">
        <v>80</v>
      </c>
      <c r="R27496">
        <v>80</v>
      </c>
      <c r="S27496">
        <v>29600</v>
      </c>
    </row>
    <row r="27497" spans="1:19" x14ac:dyDescent="0.25">
      <c r="A27497">
        <v>2016</v>
      </c>
      <c r="B27497" t="s">
        <v>290</v>
      </c>
      <c r="C27497" t="s">
        <v>129</v>
      </c>
      <c r="D27497" t="s">
        <v>130</v>
      </c>
      <c r="E27497">
        <v>-12.715</v>
      </c>
      <c r="F27497">
        <v>-50.962499999999999</v>
      </c>
      <c r="G27497" t="s">
        <v>3</v>
      </c>
      <c r="H27497">
        <v>95</v>
      </c>
      <c r="I27497">
        <f t="shared" si="429"/>
        <v>95</v>
      </c>
      <c r="J27497">
        <v>95</v>
      </c>
      <c r="K27497" s="1">
        <v>42657</v>
      </c>
      <c r="L27497" s="1">
        <v>42721</v>
      </c>
      <c r="N27497">
        <v>80</v>
      </c>
      <c r="O27497">
        <v>2</v>
      </c>
      <c r="Q27497">
        <v>82</v>
      </c>
      <c r="S27497">
        <v>30719</v>
      </c>
    </row>
    <row r="27498" spans="1:19" x14ac:dyDescent="0.25">
      <c r="A27498">
        <v>2016</v>
      </c>
      <c r="B27498" t="s">
        <v>530</v>
      </c>
      <c r="C27498" t="s">
        <v>523</v>
      </c>
      <c r="D27498" t="s">
        <v>524</v>
      </c>
      <c r="E27498">
        <v>0.56166700000000003</v>
      </c>
      <c r="F27498">
        <v>-61.631388999999999</v>
      </c>
      <c r="G27498" t="s">
        <v>3</v>
      </c>
      <c r="H27498">
        <v>182</v>
      </c>
      <c r="I27498">
        <f t="shared" si="429"/>
        <v>182</v>
      </c>
      <c r="J27498">
        <v>182</v>
      </c>
      <c r="K27498" s="1">
        <v>42331</v>
      </c>
      <c r="S27498">
        <v>29229</v>
      </c>
    </row>
    <row r="27499" spans="1:19" x14ac:dyDescent="0.25">
      <c r="A27499">
        <v>2016</v>
      </c>
      <c r="B27499" t="s">
        <v>530</v>
      </c>
      <c r="C27499" t="s">
        <v>523</v>
      </c>
      <c r="D27499" t="s">
        <v>524</v>
      </c>
      <c r="E27499">
        <v>0.56166700000000003</v>
      </c>
      <c r="F27499">
        <v>-61.631388999999999</v>
      </c>
      <c r="G27499" t="s">
        <v>3</v>
      </c>
      <c r="H27499">
        <v>452</v>
      </c>
      <c r="I27499">
        <f t="shared" si="429"/>
        <v>452</v>
      </c>
      <c r="J27499">
        <v>452</v>
      </c>
      <c r="K27499" s="1">
        <v>42344</v>
      </c>
      <c r="L27499" s="1">
        <v>42396</v>
      </c>
      <c r="N27499">
        <v>34</v>
      </c>
      <c r="O27499">
        <v>0</v>
      </c>
      <c r="P27499">
        <v>55</v>
      </c>
      <c r="Q27499">
        <v>89</v>
      </c>
      <c r="R27499">
        <v>0</v>
      </c>
      <c r="S27499">
        <v>29499</v>
      </c>
    </row>
    <row r="27500" spans="1:19" x14ac:dyDescent="0.25">
      <c r="A27500">
        <v>2016</v>
      </c>
      <c r="B27500" t="s">
        <v>530</v>
      </c>
      <c r="C27500" t="s">
        <v>523</v>
      </c>
      <c r="D27500" t="s">
        <v>524</v>
      </c>
      <c r="E27500">
        <v>0.56166700000000003</v>
      </c>
      <c r="F27500">
        <v>-61.631388999999999</v>
      </c>
      <c r="G27500" t="s">
        <v>3</v>
      </c>
      <c r="H27500">
        <v>386</v>
      </c>
      <c r="I27500">
        <f t="shared" si="429"/>
        <v>386</v>
      </c>
      <c r="J27500">
        <v>386</v>
      </c>
      <c r="K27500" s="1">
        <v>42337</v>
      </c>
      <c r="L27500" s="1"/>
      <c r="N27500">
        <v>0</v>
      </c>
      <c r="O27500">
        <v>0</v>
      </c>
      <c r="P27500">
        <v>0</v>
      </c>
      <c r="Q27500">
        <v>80</v>
      </c>
      <c r="R27500">
        <v>80</v>
      </c>
      <c r="S27500">
        <v>29432</v>
      </c>
    </row>
    <row r="27501" spans="1:19" x14ac:dyDescent="0.25">
      <c r="A27501">
        <v>2016</v>
      </c>
      <c r="B27501" t="s">
        <v>530</v>
      </c>
      <c r="C27501" t="s">
        <v>523</v>
      </c>
      <c r="D27501" t="s">
        <v>524</v>
      </c>
      <c r="E27501">
        <v>0.56166700000000003</v>
      </c>
      <c r="F27501">
        <v>-61.631388999999999</v>
      </c>
      <c r="G27501" t="s">
        <v>3</v>
      </c>
      <c r="H27501">
        <v>448</v>
      </c>
      <c r="I27501">
        <f t="shared" si="429"/>
        <v>448</v>
      </c>
      <c r="J27501">
        <v>448</v>
      </c>
      <c r="K27501" s="1">
        <v>42344</v>
      </c>
      <c r="L27501" s="1">
        <v>42396</v>
      </c>
      <c r="N27501">
        <v>94</v>
      </c>
      <c r="O27501">
        <v>0</v>
      </c>
      <c r="P27501">
        <v>18</v>
      </c>
      <c r="Q27501">
        <v>112</v>
      </c>
      <c r="R27501">
        <v>0</v>
      </c>
      <c r="S27501">
        <v>29495</v>
      </c>
    </row>
    <row r="27502" spans="1:19" x14ac:dyDescent="0.25">
      <c r="A27502">
        <v>2016</v>
      </c>
      <c r="B27502" t="s">
        <v>282</v>
      </c>
      <c r="C27502" t="s">
        <v>129</v>
      </c>
      <c r="D27502" t="s">
        <v>130</v>
      </c>
      <c r="E27502">
        <v>-12.940317</v>
      </c>
      <c r="F27502">
        <v>-51.877442000000002</v>
      </c>
      <c r="G27502" t="s">
        <v>3</v>
      </c>
      <c r="H27502">
        <v>12</v>
      </c>
      <c r="I27502">
        <f t="shared" si="429"/>
        <v>12</v>
      </c>
      <c r="J27502">
        <v>12</v>
      </c>
      <c r="K27502" s="1">
        <v>42625</v>
      </c>
      <c r="L27502" s="1">
        <v>42689</v>
      </c>
      <c r="N27502">
        <v>100</v>
      </c>
      <c r="O27502">
        <v>6</v>
      </c>
      <c r="P27502">
        <v>4</v>
      </c>
      <c r="Q27502">
        <v>110</v>
      </c>
      <c r="S27502">
        <v>30636</v>
      </c>
    </row>
    <row r="27503" spans="1:19" x14ac:dyDescent="0.25">
      <c r="A27503">
        <v>2016</v>
      </c>
      <c r="B27503" t="s">
        <v>530</v>
      </c>
      <c r="C27503" t="s">
        <v>523</v>
      </c>
      <c r="D27503" t="s">
        <v>524</v>
      </c>
      <c r="E27503">
        <v>0.56166700000000003</v>
      </c>
      <c r="F27503">
        <v>-61.631388999999999</v>
      </c>
      <c r="G27503" t="s">
        <v>3</v>
      </c>
      <c r="H27503">
        <v>495</v>
      </c>
      <c r="I27503">
        <f t="shared" si="429"/>
        <v>495</v>
      </c>
      <c r="J27503">
        <v>495</v>
      </c>
      <c r="K27503" s="1">
        <v>42346</v>
      </c>
      <c r="L27503" s="1"/>
      <c r="N27503">
        <v>0</v>
      </c>
      <c r="O27503">
        <v>0</v>
      </c>
      <c r="P27503">
        <v>0</v>
      </c>
      <c r="Q27503">
        <v>80</v>
      </c>
      <c r="R27503">
        <v>80</v>
      </c>
      <c r="S27503">
        <v>29542</v>
      </c>
    </row>
    <row r="27504" spans="1:19" x14ac:dyDescent="0.25">
      <c r="A27504">
        <v>2016</v>
      </c>
      <c r="B27504" t="s">
        <v>530</v>
      </c>
      <c r="C27504" t="s">
        <v>523</v>
      </c>
      <c r="D27504" t="s">
        <v>524</v>
      </c>
      <c r="E27504">
        <v>0.56166700000000003</v>
      </c>
      <c r="F27504">
        <v>-61.631388999999999</v>
      </c>
      <c r="G27504" t="s">
        <v>3</v>
      </c>
      <c r="H27504">
        <v>473</v>
      </c>
      <c r="I27504">
        <f t="shared" si="429"/>
        <v>473</v>
      </c>
      <c r="J27504">
        <v>473</v>
      </c>
      <c r="K27504" s="1">
        <v>42346</v>
      </c>
      <c r="L27504" s="1">
        <v>42408</v>
      </c>
      <c r="N27504">
        <v>82</v>
      </c>
      <c r="O27504">
        <v>0</v>
      </c>
      <c r="P27504">
        <v>7</v>
      </c>
      <c r="Q27504">
        <v>89</v>
      </c>
      <c r="R27504">
        <v>0</v>
      </c>
      <c r="S27504">
        <v>29520</v>
      </c>
    </row>
    <row r="27505" spans="1:19" x14ac:dyDescent="0.25">
      <c r="A27505">
        <v>2016</v>
      </c>
      <c r="B27505" t="s">
        <v>530</v>
      </c>
      <c r="C27505" t="s">
        <v>523</v>
      </c>
      <c r="D27505" t="s">
        <v>524</v>
      </c>
      <c r="E27505">
        <v>0.56166700000000003</v>
      </c>
      <c r="F27505">
        <v>-61.631388999999999</v>
      </c>
      <c r="G27505" t="s">
        <v>3</v>
      </c>
      <c r="H27505">
        <v>134</v>
      </c>
      <c r="I27505">
        <f t="shared" si="429"/>
        <v>134</v>
      </c>
      <c r="J27505">
        <v>134</v>
      </c>
      <c r="K27505" s="1">
        <v>42328</v>
      </c>
      <c r="L27505" s="1">
        <v>42396</v>
      </c>
      <c r="N27505">
        <v>15</v>
      </c>
      <c r="P27505">
        <v>23</v>
      </c>
      <c r="Q27505">
        <v>38</v>
      </c>
      <c r="S27505">
        <v>29180</v>
      </c>
    </row>
    <row r="27506" spans="1:19" x14ac:dyDescent="0.25">
      <c r="A27506">
        <v>2016</v>
      </c>
      <c r="B27506" t="s">
        <v>290</v>
      </c>
      <c r="C27506" t="s">
        <v>129</v>
      </c>
      <c r="D27506" t="s">
        <v>130</v>
      </c>
      <c r="E27506">
        <v>-12.715</v>
      </c>
      <c r="F27506">
        <v>-50.962499999999999</v>
      </c>
      <c r="G27506" t="s">
        <v>3</v>
      </c>
      <c r="H27506">
        <v>84</v>
      </c>
      <c r="I27506">
        <f t="shared" si="429"/>
        <v>84</v>
      </c>
      <c r="J27506">
        <v>84</v>
      </c>
      <c r="K27506" s="1">
        <v>42657</v>
      </c>
      <c r="L27506" s="1">
        <v>42721</v>
      </c>
      <c r="N27506">
        <v>115</v>
      </c>
      <c r="P27506">
        <v>1</v>
      </c>
      <c r="Q27506">
        <v>116</v>
      </c>
      <c r="S27506">
        <v>30708</v>
      </c>
    </row>
    <row r="27507" spans="1:19" x14ac:dyDescent="0.25">
      <c r="A27507">
        <v>2016</v>
      </c>
      <c r="B27507" t="s">
        <v>286</v>
      </c>
      <c r="C27507" t="s">
        <v>129</v>
      </c>
      <c r="D27507" t="s">
        <v>130</v>
      </c>
      <c r="E27507">
        <v>-13.033016999999999</v>
      </c>
      <c r="F27507">
        <v>-51.895792</v>
      </c>
      <c r="G27507" t="s">
        <v>3</v>
      </c>
      <c r="H27507">
        <v>72</v>
      </c>
      <c r="I27507">
        <f t="shared" si="429"/>
        <v>72</v>
      </c>
      <c r="J27507">
        <v>72</v>
      </c>
      <c r="K27507" s="1">
        <v>42656</v>
      </c>
      <c r="L27507" s="1">
        <v>42690</v>
      </c>
      <c r="N27507">
        <v>80</v>
      </c>
      <c r="O27507">
        <v>1</v>
      </c>
      <c r="P27507">
        <v>25</v>
      </c>
      <c r="Q27507">
        <v>106</v>
      </c>
      <c r="S27507">
        <v>30696</v>
      </c>
    </row>
    <row r="27508" spans="1:19" x14ac:dyDescent="0.25">
      <c r="A27508">
        <v>2016</v>
      </c>
      <c r="B27508" t="s">
        <v>530</v>
      </c>
      <c r="C27508" t="s">
        <v>523</v>
      </c>
      <c r="D27508" t="s">
        <v>524</v>
      </c>
      <c r="E27508">
        <v>0.56166700000000003</v>
      </c>
      <c r="F27508">
        <v>-61.631388999999999</v>
      </c>
      <c r="G27508" t="s">
        <v>3</v>
      </c>
      <c r="H27508">
        <v>254</v>
      </c>
      <c r="I27508">
        <f t="shared" si="429"/>
        <v>254</v>
      </c>
      <c r="J27508">
        <v>254</v>
      </c>
      <c r="K27508" s="1">
        <v>42332</v>
      </c>
      <c r="L27508" s="1">
        <v>42393</v>
      </c>
      <c r="N27508">
        <v>72</v>
      </c>
      <c r="P27508">
        <v>10</v>
      </c>
      <c r="Q27508">
        <v>82</v>
      </c>
      <c r="S27508">
        <v>29301</v>
      </c>
    </row>
    <row r="27509" spans="1:19" x14ac:dyDescent="0.25">
      <c r="A27509">
        <v>2016</v>
      </c>
      <c r="B27509" t="s">
        <v>286</v>
      </c>
      <c r="C27509" t="s">
        <v>129</v>
      </c>
      <c r="D27509" t="s">
        <v>130</v>
      </c>
      <c r="E27509">
        <v>-13.033016999999999</v>
      </c>
      <c r="F27509">
        <v>-51.895792</v>
      </c>
      <c r="G27509" t="s">
        <v>3</v>
      </c>
      <c r="H27509">
        <v>67</v>
      </c>
      <c r="I27509">
        <f t="shared" si="429"/>
        <v>67</v>
      </c>
      <c r="J27509">
        <v>67</v>
      </c>
      <c r="K27509" s="1">
        <v>42656</v>
      </c>
      <c r="L27509" s="1">
        <v>42690</v>
      </c>
      <c r="N27509">
        <v>124</v>
      </c>
      <c r="P27509">
        <v>2</v>
      </c>
      <c r="Q27509">
        <v>126</v>
      </c>
      <c r="S27509">
        <v>30691</v>
      </c>
    </row>
    <row r="27510" spans="1:19" x14ac:dyDescent="0.25">
      <c r="A27510">
        <v>2016</v>
      </c>
      <c r="B27510" t="s">
        <v>530</v>
      </c>
      <c r="C27510" t="s">
        <v>523</v>
      </c>
      <c r="D27510" t="s">
        <v>524</v>
      </c>
      <c r="E27510">
        <v>0.56166700000000003</v>
      </c>
      <c r="F27510">
        <v>-61.631388999999999</v>
      </c>
      <c r="G27510" t="s">
        <v>3</v>
      </c>
      <c r="H27510">
        <v>436</v>
      </c>
      <c r="I27510">
        <f t="shared" si="429"/>
        <v>436</v>
      </c>
      <c r="J27510">
        <v>436</v>
      </c>
      <c r="K27510" s="1">
        <v>42342</v>
      </c>
      <c r="N27510">
        <v>0</v>
      </c>
      <c r="O27510">
        <v>0</v>
      </c>
      <c r="P27510">
        <v>0</v>
      </c>
      <c r="Q27510">
        <v>80</v>
      </c>
      <c r="R27510">
        <v>80</v>
      </c>
      <c r="S27510">
        <v>29483</v>
      </c>
    </row>
    <row r="27511" spans="1:19" x14ac:dyDescent="0.25">
      <c r="A27511">
        <v>2016</v>
      </c>
      <c r="B27511" t="s">
        <v>530</v>
      </c>
      <c r="C27511" t="s">
        <v>523</v>
      </c>
      <c r="D27511" t="s">
        <v>524</v>
      </c>
      <c r="E27511">
        <v>0.56166700000000003</v>
      </c>
      <c r="F27511">
        <v>-61.631388999999999</v>
      </c>
      <c r="G27511" t="s">
        <v>3</v>
      </c>
      <c r="H27511">
        <v>512</v>
      </c>
      <c r="I27511">
        <f t="shared" si="429"/>
        <v>512</v>
      </c>
      <c r="J27511">
        <v>512</v>
      </c>
      <c r="K27511" s="1">
        <v>42346</v>
      </c>
      <c r="L27511" s="1">
        <v>42396</v>
      </c>
      <c r="N27511">
        <v>108</v>
      </c>
      <c r="O27511">
        <v>0</v>
      </c>
      <c r="P27511">
        <v>12</v>
      </c>
      <c r="Q27511">
        <v>120</v>
      </c>
      <c r="R27511">
        <v>0</v>
      </c>
      <c r="S27511">
        <v>29560</v>
      </c>
    </row>
    <row r="27512" spans="1:19" x14ac:dyDescent="0.25">
      <c r="A27512">
        <v>2016</v>
      </c>
      <c r="B27512" t="s">
        <v>530</v>
      </c>
      <c r="C27512" t="s">
        <v>523</v>
      </c>
      <c r="D27512" t="s">
        <v>524</v>
      </c>
      <c r="E27512">
        <v>0.56166700000000003</v>
      </c>
      <c r="F27512">
        <v>-61.631388999999999</v>
      </c>
      <c r="G27512" t="s">
        <v>3</v>
      </c>
      <c r="H27512">
        <v>149</v>
      </c>
      <c r="I27512">
        <f t="shared" si="429"/>
        <v>149</v>
      </c>
      <c r="J27512">
        <v>149</v>
      </c>
      <c r="K27512" s="1">
        <v>42328</v>
      </c>
      <c r="L27512" s="1">
        <v>42389</v>
      </c>
      <c r="N27512">
        <v>82</v>
      </c>
      <c r="O27512">
        <v>2</v>
      </c>
      <c r="P27512">
        <v>2</v>
      </c>
      <c r="Q27512">
        <v>86</v>
      </c>
      <c r="S27512">
        <v>29196</v>
      </c>
    </row>
    <row r="27513" spans="1:19" x14ac:dyDescent="0.25">
      <c r="A27513">
        <v>2016</v>
      </c>
      <c r="B27513" t="s">
        <v>530</v>
      </c>
      <c r="C27513" t="s">
        <v>523</v>
      </c>
      <c r="D27513" t="s">
        <v>524</v>
      </c>
      <c r="E27513">
        <v>0.56166700000000003</v>
      </c>
      <c r="F27513">
        <v>-61.631388999999999</v>
      </c>
      <c r="G27513" t="s">
        <v>3</v>
      </c>
      <c r="H27513">
        <v>216</v>
      </c>
      <c r="I27513">
        <f t="shared" si="429"/>
        <v>216</v>
      </c>
      <c r="J27513">
        <v>216</v>
      </c>
      <c r="K27513" s="1">
        <v>42331</v>
      </c>
      <c r="L27513" s="1">
        <v>42394</v>
      </c>
      <c r="N27513">
        <v>74</v>
      </c>
      <c r="P27513">
        <v>3</v>
      </c>
      <c r="Q27513">
        <v>77</v>
      </c>
      <c r="S27513">
        <v>29263</v>
      </c>
    </row>
    <row r="27514" spans="1:19" x14ac:dyDescent="0.25">
      <c r="A27514">
        <v>2016</v>
      </c>
      <c r="B27514" t="s">
        <v>286</v>
      </c>
      <c r="C27514" t="s">
        <v>129</v>
      </c>
      <c r="D27514" t="s">
        <v>130</v>
      </c>
      <c r="E27514">
        <v>-13.033016999999999</v>
      </c>
      <c r="F27514">
        <v>-51.895792</v>
      </c>
      <c r="G27514" t="s">
        <v>3</v>
      </c>
      <c r="H27514">
        <v>13</v>
      </c>
      <c r="I27514">
        <f t="shared" si="429"/>
        <v>13</v>
      </c>
      <c r="J27514">
        <v>13</v>
      </c>
      <c r="K27514" s="1">
        <v>42625</v>
      </c>
      <c r="L27514" s="1">
        <v>42689</v>
      </c>
      <c r="N27514">
        <v>90</v>
      </c>
      <c r="P27514">
        <v>6</v>
      </c>
      <c r="Q27514">
        <v>96</v>
      </c>
      <c r="S27514">
        <v>30637</v>
      </c>
    </row>
    <row r="27515" spans="1:19" x14ac:dyDescent="0.25">
      <c r="A27515">
        <v>2016</v>
      </c>
      <c r="B27515" t="s">
        <v>530</v>
      </c>
      <c r="C27515" t="s">
        <v>523</v>
      </c>
      <c r="D27515" t="s">
        <v>524</v>
      </c>
      <c r="E27515">
        <v>0.56166700000000003</v>
      </c>
      <c r="F27515">
        <v>-61.631388999999999</v>
      </c>
      <c r="G27515" t="s">
        <v>3</v>
      </c>
      <c r="H27515">
        <v>92</v>
      </c>
      <c r="I27515">
        <f t="shared" si="429"/>
        <v>92</v>
      </c>
      <c r="J27515">
        <v>92</v>
      </c>
      <c r="K27515" s="1">
        <v>42328</v>
      </c>
      <c r="L27515" s="1">
        <v>42389</v>
      </c>
      <c r="N27515">
        <v>90</v>
      </c>
      <c r="O27515">
        <v>1</v>
      </c>
      <c r="P27515">
        <v>16</v>
      </c>
      <c r="Q27515">
        <v>107</v>
      </c>
      <c r="S27515">
        <v>29138</v>
      </c>
    </row>
    <row r="27516" spans="1:19" x14ac:dyDescent="0.25">
      <c r="A27516">
        <v>2016</v>
      </c>
      <c r="B27516" t="s">
        <v>527</v>
      </c>
      <c r="C27516" t="s">
        <v>523</v>
      </c>
      <c r="D27516" t="s">
        <v>524</v>
      </c>
      <c r="E27516">
        <v>0.32472200000000001</v>
      </c>
      <c r="F27516">
        <v>-61.751944000000002</v>
      </c>
      <c r="G27516" t="s">
        <v>3</v>
      </c>
      <c r="H27516">
        <v>22</v>
      </c>
      <c r="I27516">
        <f t="shared" si="429"/>
        <v>22</v>
      </c>
      <c r="J27516">
        <v>22</v>
      </c>
      <c r="K27516" s="1">
        <v>42326</v>
      </c>
      <c r="L27516" s="1">
        <v>42390</v>
      </c>
      <c r="N27516">
        <v>56</v>
      </c>
      <c r="O27516">
        <v>0</v>
      </c>
      <c r="P27516">
        <v>0</v>
      </c>
      <c r="Q27516">
        <v>56</v>
      </c>
      <c r="R27516">
        <v>0</v>
      </c>
      <c r="S27516">
        <v>29695</v>
      </c>
    </row>
    <row r="27517" spans="1:19" x14ac:dyDescent="0.25">
      <c r="A27517">
        <v>2016</v>
      </c>
      <c r="B27517" t="s">
        <v>530</v>
      </c>
      <c r="C27517" t="s">
        <v>523</v>
      </c>
      <c r="D27517" t="s">
        <v>524</v>
      </c>
      <c r="E27517">
        <v>0.56166700000000003</v>
      </c>
      <c r="F27517">
        <v>-61.631388999999999</v>
      </c>
      <c r="G27517" t="s">
        <v>3</v>
      </c>
      <c r="H27517">
        <v>85</v>
      </c>
      <c r="I27517">
        <f t="shared" si="429"/>
        <v>85</v>
      </c>
      <c r="J27517">
        <v>85</v>
      </c>
      <c r="K27517" s="1">
        <v>42328</v>
      </c>
      <c r="L27517" s="1">
        <v>42388</v>
      </c>
      <c r="N27517">
        <v>56</v>
      </c>
      <c r="P27517">
        <v>12</v>
      </c>
      <c r="Q27517">
        <v>68</v>
      </c>
      <c r="S27517">
        <v>29131</v>
      </c>
    </row>
    <row r="27518" spans="1:19" x14ac:dyDescent="0.25">
      <c r="A27518">
        <v>2016</v>
      </c>
      <c r="B27518" t="s">
        <v>530</v>
      </c>
      <c r="C27518" t="s">
        <v>523</v>
      </c>
      <c r="D27518" t="s">
        <v>524</v>
      </c>
      <c r="E27518">
        <v>0.56166700000000003</v>
      </c>
      <c r="F27518">
        <v>-61.631388999999999</v>
      </c>
      <c r="G27518" t="s">
        <v>3</v>
      </c>
      <c r="H27518">
        <v>95</v>
      </c>
      <c r="I27518">
        <f t="shared" si="429"/>
        <v>95</v>
      </c>
      <c r="J27518">
        <v>95</v>
      </c>
      <c r="K27518" s="1">
        <v>42328</v>
      </c>
      <c r="L27518" s="1">
        <v>42389</v>
      </c>
      <c r="N27518">
        <v>88</v>
      </c>
      <c r="P27518">
        <v>3</v>
      </c>
      <c r="Q27518">
        <v>91</v>
      </c>
      <c r="S27518">
        <v>29141</v>
      </c>
    </row>
    <row r="27519" spans="1:19" x14ac:dyDescent="0.25">
      <c r="A27519">
        <v>2016</v>
      </c>
      <c r="B27519" t="s">
        <v>530</v>
      </c>
      <c r="C27519" t="s">
        <v>523</v>
      </c>
      <c r="D27519" t="s">
        <v>524</v>
      </c>
      <c r="E27519">
        <v>0.56166700000000003</v>
      </c>
      <c r="F27519">
        <v>-61.631388999999999</v>
      </c>
      <c r="G27519" t="s">
        <v>3</v>
      </c>
      <c r="H27519">
        <v>120</v>
      </c>
      <c r="I27519">
        <f t="shared" si="429"/>
        <v>120</v>
      </c>
      <c r="J27519">
        <v>120</v>
      </c>
      <c r="K27519" s="1">
        <v>42328</v>
      </c>
      <c r="L27519" s="1">
        <v>42389</v>
      </c>
      <c r="N27519">
        <v>106</v>
      </c>
      <c r="P27519">
        <v>12</v>
      </c>
      <c r="Q27519">
        <v>118</v>
      </c>
      <c r="S27519">
        <v>29166</v>
      </c>
    </row>
    <row r="27520" spans="1:19" x14ac:dyDescent="0.25">
      <c r="A27520">
        <v>2016</v>
      </c>
      <c r="B27520" t="s">
        <v>286</v>
      </c>
      <c r="C27520" t="s">
        <v>129</v>
      </c>
      <c r="D27520" t="s">
        <v>130</v>
      </c>
      <c r="E27520">
        <v>-13.033016999999999</v>
      </c>
      <c r="F27520">
        <v>-51.895792</v>
      </c>
      <c r="G27520" t="s">
        <v>3</v>
      </c>
      <c r="H27520">
        <v>51</v>
      </c>
      <c r="I27520">
        <f t="shared" si="429"/>
        <v>51</v>
      </c>
      <c r="J27520">
        <v>51</v>
      </c>
      <c r="K27520" s="1">
        <v>42656</v>
      </c>
      <c r="L27520" s="1">
        <v>42690</v>
      </c>
      <c r="N27520">
        <v>100</v>
      </c>
      <c r="O27520">
        <v>4</v>
      </c>
      <c r="P27520">
        <v>3</v>
      </c>
      <c r="Q27520">
        <v>107</v>
      </c>
      <c r="S27520">
        <v>30675</v>
      </c>
    </row>
    <row r="27521" spans="1:19" x14ac:dyDescent="0.25">
      <c r="A27521">
        <v>2016</v>
      </c>
      <c r="B27521" t="s">
        <v>530</v>
      </c>
      <c r="C27521" t="s">
        <v>523</v>
      </c>
      <c r="D27521" t="s">
        <v>524</v>
      </c>
      <c r="E27521">
        <v>0.56166700000000003</v>
      </c>
      <c r="F27521">
        <v>-61.631388999999999</v>
      </c>
      <c r="G27521" t="s">
        <v>3</v>
      </c>
      <c r="H27521">
        <v>266</v>
      </c>
      <c r="I27521">
        <f t="shared" si="429"/>
        <v>266</v>
      </c>
      <c r="J27521">
        <v>266</v>
      </c>
      <c r="K27521" s="1">
        <v>42332</v>
      </c>
      <c r="L27521" s="1">
        <v>42393</v>
      </c>
      <c r="N27521">
        <v>63</v>
      </c>
      <c r="O27521">
        <v>0</v>
      </c>
      <c r="P27521">
        <v>14</v>
      </c>
      <c r="Q27521">
        <v>77</v>
      </c>
      <c r="R27521">
        <v>0</v>
      </c>
      <c r="S27521">
        <v>29313</v>
      </c>
    </row>
    <row r="27522" spans="1:19" x14ac:dyDescent="0.25">
      <c r="A27522">
        <v>2016</v>
      </c>
      <c r="B27522" t="s">
        <v>530</v>
      </c>
      <c r="C27522" t="s">
        <v>523</v>
      </c>
      <c r="D27522" t="s">
        <v>524</v>
      </c>
      <c r="E27522">
        <v>0.56166700000000003</v>
      </c>
      <c r="F27522">
        <v>-61.631388999999999</v>
      </c>
      <c r="G27522" t="s">
        <v>3</v>
      </c>
      <c r="H27522">
        <v>229</v>
      </c>
      <c r="I27522">
        <f t="shared" si="429"/>
        <v>229</v>
      </c>
      <c r="J27522">
        <v>229</v>
      </c>
      <c r="K27522" s="1">
        <v>42331</v>
      </c>
      <c r="L27522" s="1"/>
      <c r="S27522">
        <v>29276</v>
      </c>
    </row>
    <row r="27523" spans="1:19" x14ac:dyDescent="0.25">
      <c r="A27523">
        <v>2016</v>
      </c>
      <c r="B27523" t="s">
        <v>286</v>
      </c>
      <c r="C27523" t="s">
        <v>129</v>
      </c>
      <c r="D27523" t="s">
        <v>130</v>
      </c>
      <c r="E27523">
        <v>-13.033016999999999</v>
      </c>
      <c r="F27523">
        <v>-51.895792</v>
      </c>
      <c r="G27523" t="s">
        <v>3</v>
      </c>
      <c r="H27523">
        <v>63</v>
      </c>
      <c r="I27523">
        <f t="shared" ref="I27523:I27586" si="430">H27523/1</f>
        <v>63</v>
      </c>
      <c r="J27523">
        <v>63</v>
      </c>
      <c r="K27523" s="1">
        <v>42656</v>
      </c>
      <c r="L27523" s="1">
        <v>42690</v>
      </c>
      <c r="N27523">
        <v>40</v>
      </c>
      <c r="O27523">
        <v>4</v>
      </c>
      <c r="P27523">
        <v>30</v>
      </c>
      <c r="Q27523">
        <v>74</v>
      </c>
      <c r="S27523">
        <v>30687</v>
      </c>
    </row>
    <row r="27524" spans="1:19" x14ac:dyDescent="0.25">
      <c r="A27524">
        <v>2016</v>
      </c>
      <c r="B27524" t="s">
        <v>530</v>
      </c>
      <c r="C27524" t="s">
        <v>523</v>
      </c>
      <c r="D27524" t="s">
        <v>524</v>
      </c>
      <c r="E27524">
        <v>0.56166700000000003</v>
      </c>
      <c r="F27524">
        <v>-61.631388999999999</v>
      </c>
      <c r="G27524" t="s">
        <v>3</v>
      </c>
      <c r="H27524">
        <v>179</v>
      </c>
      <c r="I27524">
        <f t="shared" si="430"/>
        <v>179</v>
      </c>
      <c r="J27524">
        <v>179</v>
      </c>
      <c r="K27524" s="1">
        <v>42331</v>
      </c>
      <c r="S27524">
        <v>29226</v>
      </c>
    </row>
    <row r="27525" spans="1:19" x14ac:dyDescent="0.25">
      <c r="A27525">
        <v>2016</v>
      </c>
      <c r="B27525" t="s">
        <v>528</v>
      </c>
      <c r="C27525" t="s">
        <v>523</v>
      </c>
      <c r="D27525" t="s">
        <v>524</v>
      </c>
      <c r="E27525">
        <v>0.30138900000000002</v>
      </c>
      <c r="F27525">
        <v>-61.751666999999998</v>
      </c>
      <c r="G27525" t="s">
        <v>3</v>
      </c>
      <c r="H27525">
        <v>13</v>
      </c>
      <c r="I27525">
        <f t="shared" si="430"/>
        <v>13</v>
      </c>
      <c r="J27525">
        <v>13</v>
      </c>
      <c r="K27525" s="1">
        <v>42329</v>
      </c>
      <c r="L27525" s="1">
        <v>42390</v>
      </c>
      <c r="N27525">
        <v>32</v>
      </c>
      <c r="O27525">
        <v>0</v>
      </c>
      <c r="P27525">
        <v>4</v>
      </c>
      <c r="Q27525">
        <v>36</v>
      </c>
      <c r="R27525">
        <v>0</v>
      </c>
      <c r="S27525">
        <v>29665</v>
      </c>
    </row>
    <row r="27526" spans="1:19" x14ac:dyDescent="0.25">
      <c r="A27526">
        <v>2016</v>
      </c>
      <c r="B27526" t="s">
        <v>530</v>
      </c>
      <c r="C27526" t="s">
        <v>523</v>
      </c>
      <c r="D27526" t="s">
        <v>524</v>
      </c>
      <c r="E27526">
        <v>0.56166700000000003</v>
      </c>
      <c r="F27526">
        <v>-61.631388999999999</v>
      </c>
      <c r="G27526" t="s">
        <v>3</v>
      </c>
      <c r="H27526">
        <v>306</v>
      </c>
      <c r="I27526">
        <f t="shared" si="430"/>
        <v>306</v>
      </c>
      <c r="J27526">
        <v>306</v>
      </c>
      <c r="K27526" s="1">
        <v>42333</v>
      </c>
      <c r="L27526" s="1">
        <v>42396</v>
      </c>
      <c r="N27526">
        <v>2</v>
      </c>
      <c r="O27526">
        <v>0</v>
      </c>
      <c r="P27526">
        <v>29</v>
      </c>
      <c r="Q27526">
        <v>31</v>
      </c>
      <c r="R27526">
        <v>0</v>
      </c>
      <c r="S27526">
        <v>29351</v>
      </c>
    </row>
    <row r="27527" spans="1:19" x14ac:dyDescent="0.25">
      <c r="A27527">
        <v>2016</v>
      </c>
      <c r="B27527" t="s">
        <v>532</v>
      </c>
      <c r="C27527" t="s">
        <v>523</v>
      </c>
      <c r="D27527" t="s">
        <v>524</v>
      </c>
      <c r="E27527">
        <v>0.213889</v>
      </c>
      <c r="F27527">
        <v>-61.755833000000003</v>
      </c>
      <c r="G27527" t="s">
        <v>3</v>
      </c>
      <c r="H27527">
        <v>8</v>
      </c>
      <c r="I27527">
        <f t="shared" si="430"/>
        <v>8</v>
      </c>
      <c r="J27527">
        <v>8</v>
      </c>
      <c r="K27527" s="1">
        <v>42328</v>
      </c>
      <c r="L27527" s="1">
        <v>42395</v>
      </c>
      <c r="N27527">
        <v>92</v>
      </c>
      <c r="O27527">
        <v>0</v>
      </c>
      <c r="P27527">
        <v>7</v>
      </c>
      <c r="Q27527">
        <v>99</v>
      </c>
      <c r="R27527">
        <v>0</v>
      </c>
      <c r="S27527">
        <v>29602</v>
      </c>
    </row>
    <row r="27528" spans="1:19" x14ac:dyDescent="0.25">
      <c r="A27528">
        <v>2016</v>
      </c>
      <c r="B27528" t="s">
        <v>530</v>
      </c>
      <c r="C27528" t="s">
        <v>523</v>
      </c>
      <c r="D27528" t="s">
        <v>524</v>
      </c>
      <c r="E27528">
        <v>0.56166700000000003</v>
      </c>
      <c r="F27528">
        <v>-61.631388999999999</v>
      </c>
      <c r="G27528" t="s">
        <v>3</v>
      </c>
      <c r="H27528">
        <v>241</v>
      </c>
      <c r="I27528">
        <f t="shared" si="430"/>
        <v>241</v>
      </c>
      <c r="J27528">
        <v>241</v>
      </c>
      <c r="K27528" s="1">
        <v>42331</v>
      </c>
      <c r="L27528" s="1">
        <v>42396</v>
      </c>
      <c r="N27528">
        <v>30</v>
      </c>
      <c r="P27528">
        <v>18</v>
      </c>
      <c r="Q27528">
        <v>48</v>
      </c>
      <c r="S27528">
        <v>29288</v>
      </c>
    </row>
    <row r="27529" spans="1:19" x14ac:dyDescent="0.25">
      <c r="A27529">
        <v>2016</v>
      </c>
      <c r="B27529" t="s">
        <v>530</v>
      </c>
      <c r="C27529" t="s">
        <v>523</v>
      </c>
      <c r="D27529" t="s">
        <v>524</v>
      </c>
      <c r="E27529">
        <v>0.56166700000000003</v>
      </c>
      <c r="F27529">
        <v>-61.631388999999999</v>
      </c>
      <c r="G27529" t="s">
        <v>3</v>
      </c>
      <c r="H27529">
        <v>18</v>
      </c>
      <c r="I27529">
        <f t="shared" si="430"/>
        <v>18</v>
      </c>
      <c r="J27529">
        <v>18</v>
      </c>
      <c r="K27529" s="1">
        <v>42328</v>
      </c>
      <c r="L27529" s="1">
        <v>42389</v>
      </c>
      <c r="N27529">
        <v>86</v>
      </c>
      <c r="P27529">
        <v>7</v>
      </c>
      <c r="Q27529">
        <v>93</v>
      </c>
      <c r="S27529">
        <v>29063</v>
      </c>
    </row>
    <row r="27530" spans="1:19" x14ac:dyDescent="0.25">
      <c r="A27530">
        <v>2016</v>
      </c>
      <c r="B27530" t="s">
        <v>530</v>
      </c>
      <c r="C27530" t="s">
        <v>523</v>
      </c>
      <c r="D27530" t="s">
        <v>524</v>
      </c>
      <c r="E27530">
        <v>0.56166700000000003</v>
      </c>
      <c r="F27530">
        <v>-61.631388999999999</v>
      </c>
      <c r="G27530" t="s">
        <v>3</v>
      </c>
      <c r="H27530">
        <v>153</v>
      </c>
      <c r="I27530">
        <f t="shared" si="430"/>
        <v>153</v>
      </c>
      <c r="J27530">
        <v>153</v>
      </c>
      <c r="K27530" s="1">
        <v>42328</v>
      </c>
      <c r="L27530" s="1">
        <v>42389</v>
      </c>
      <c r="N27530">
        <v>88</v>
      </c>
      <c r="P27530">
        <v>4</v>
      </c>
      <c r="Q27530">
        <v>92</v>
      </c>
      <c r="S27530">
        <v>29200</v>
      </c>
    </row>
    <row r="27531" spans="1:19" x14ac:dyDescent="0.25">
      <c r="A27531">
        <v>2016</v>
      </c>
      <c r="B27531" t="s">
        <v>526</v>
      </c>
      <c r="C27531" t="s">
        <v>523</v>
      </c>
      <c r="D27531" t="s">
        <v>524</v>
      </c>
      <c r="E27531">
        <v>0.16416700000000001</v>
      </c>
      <c r="F27531">
        <v>-61.756943999999997</v>
      </c>
      <c r="G27531" t="s">
        <v>3</v>
      </c>
      <c r="H27531">
        <v>22</v>
      </c>
      <c r="I27531">
        <f t="shared" si="430"/>
        <v>22</v>
      </c>
      <c r="J27531">
        <v>22</v>
      </c>
      <c r="K27531" s="1">
        <v>42333</v>
      </c>
      <c r="L27531" s="1">
        <v>42395</v>
      </c>
      <c r="N27531">
        <v>84</v>
      </c>
      <c r="O27531">
        <v>0</v>
      </c>
      <c r="P27531">
        <v>8</v>
      </c>
      <c r="Q27531">
        <v>92</v>
      </c>
      <c r="R27531">
        <v>0</v>
      </c>
      <c r="S27531">
        <v>29652</v>
      </c>
    </row>
    <row r="27532" spans="1:19" x14ac:dyDescent="0.25">
      <c r="A27532">
        <v>2016</v>
      </c>
      <c r="B27532" t="s">
        <v>530</v>
      </c>
      <c r="C27532" t="s">
        <v>523</v>
      </c>
      <c r="D27532" t="s">
        <v>524</v>
      </c>
      <c r="E27532">
        <v>0.56166700000000003</v>
      </c>
      <c r="F27532">
        <v>-61.631388999999999</v>
      </c>
      <c r="G27532" t="s">
        <v>3</v>
      </c>
      <c r="H27532">
        <v>332</v>
      </c>
      <c r="I27532">
        <f t="shared" si="430"/>
        <v>332</v>
      </c>
      <c r="J27532">
        <v>332</v>
      </c>
      <c r="K27532" s="1">
        <v>42333</v>
      </c>
      <c r="L27532" s="1">
        <v>42382</v>
      </c>
      <c r="N27532">
        <v>47</v>
      </c>
      <c r="P27532">
        <v>5</v>
      </c>
      <c r="Q27532">
        <v>52</v>
      </c>
      <c r="R27532">
        <v>0</v>
      </c>
      <c r="S27532">
        <v>29377</v>
      </c>
    </row>
    <row r="27533" spans="1:19" x14ac:dyDescent="0.25">
      <c r="A27533">
        <v>2016</v>
      </c>
      <c r="B27533" t="s">
        <v>530</v>
      </c>
      <c r="C27533" t="s">
        <v>523</v>
      </c>
      <c r="D27533" t="s">
        <v>524</v>
      </c>
      <c r="E27533">
        <v>0.56166700000000003</v>
      </c>
      <c r="F27533">
        <v>-61.631388999999999</v>
      </c>
      <c r="G27533" t="s">
        <v>3</v>
      </c>
      <c r="H27533">
        <v>406</v>
      </c>
      <c r="I27533">
        <f t="shared" si="430"/>
        <v>406</v>
      </c>
      <c r="J27533">
        <v>406</v>
      </c>
      <c r="K27533" s="1">
        <v>42339</v>
      </c>
      <c r="N27533">
        <v>0</v>
      </c>
      <c r="O27533">
        <v>0</v>
      </c>
      <c r="P27533">
        <v>0</v>
      </c>
      <c r="Q27533">
        <v>80</v>
      </c>
      <c r="R27533">
        <v>80</v>
      </c>
      <c r="S27533">
        <v>29452</v>
      </c>
    </row>
    <row r="27534" spans="1:19" x14ac:dyDescent="0.25">
      <c r="A27534">
        <v>2016</v>
      </c>
      <c r="B27534" t="s">
        <v>530</v>
      </c>
      <c r="C27534" t="s">
        <v>523</v>
      </c>
      <c r="D27534" t="s">
        <v>524</v>
      </c>
      <c r="E27534">
        <v>0.56166700000000003</v>
      </c>
      <c r="F27534">
        <v>-61.631388999999999</v>
      </c>
      <c r="G27534" t="s">
        <v>3</v>
      </c>
      <c r="H27534">
        <v>475</v>
      </c>
      <c r="I27534">
        <f t="shared" si="430"/>
        <v>475</v>
      </c>
      <c r="J27534">
        <v>475</v>
      </c>
      <c r="K27534" s="1">
        <v>42346</v>
      </c>
      <c r="N27534">
        <v>0</v>
      </c>
      <c r="O27534">
        <v>0</v>
      </c>
      <c r="P27534">
        <v>0</v>
      </c>
      <c r="Q27534">
        <v>80</v>
      </c>
      <c r="R27534">
        <v>80</v>
      </c>
      <c r="S27534">
        <v>29522</v>
      </c>
    </row>
    <row r="27535" spans="1:19" x14ac:dyDescent="0.25">
      <c r="A27535">
        <v>2016</v>
      </c>
      <c r="B27535" t="s">
        <v>530</v>
      </c>
      <c r="C27535" t="s">
        <v>523</v>
      </c>
      <c r="D27535" t="s">
        <v>524</v>
      </c>
      <c r="E27535">
        <v>0.56166700000000003</v>
      </c>
      <c r="F27535">
        <v>-61.631388999999999</v>
      </c>
      <c r="G27535" t="s">
        <v>3</v>
      </c>
      <c r="H27535">
        <v>177</v>
      </c>
      <c r="I27535">
        <f t="shared" si="430"/>
        <v>177</v>
      </c>
      <c r="J27535">
        <v>177</v>
      </c>
      <c r="K27535" s="1">
        <v>42331</v>
      </c>
      <c r="L27535" s="1">
        <v>42393</v>
      </c>
      <c r="N27535">
        <v>67</v>
      </c>
      <c r="P27535">
        <v>9</v>
      </c>
      <c r="Q27535">
        <v>76</v>
      </c>
      <c r="S27535">
        <v>29224</v>
      </c>
    </row>
    <row r="27536" spans="1:19" x14ac:dyDescent="0.25">
      <c r="A27536">
        <v>2016</v>
      </c>
      <c r="B27536" t="s">
        <v>530</v>
      </c>
      <c r="C27536" t="s">
        <v>523</v>
      </c>
      <c r="D27536" t="s">
        <v>524</v>
      </c>
      <c r="E27536">
        <v>0.56166700000000003</v>
      </c>
      <c r="F27536">
        <v>-61.631388999999999</v>
      </c>
      <c r="G27536" t="s">
        <v>3</v>
      </c>
      <c r="H27536">
        <v>305</v>
      </c>
      <c r="I27536">
        <f t="shared" si="430"/>
        <v>305</v>
      </c>
      <c r="J27536">
        <v>305</v>
      </c>
      <c r="K27536" s="1">
        <v>42333</v>
      </c>
      <c r="L27536" s="1">
        <v>42396</v>
      </c>
      <c r="N27536">
        <v>72</v>
      </c>
      <c r="O27536">
        <v>0</v>
      </c>
      <c r="P27536">
        <v>8</v>
      </c>
      <c r="Q27536">
        <v>80</v>
      </c>
      <c r="R27536">
        <v>0</v>
      </c>
      <c r="S27536">
        <v>29350</v>
      </c>
    </row>
    <row r="27537" spans="1:19" x14ac:dyDescent="0.25">
      <c r="A27537">
        <v>2016</v>
      </c>
      <c r="B27537" t="s">
        <v>527</v>
      </c>
      <c r="C27537" t="s">
        <v>523</v>
      </c>
      <c r="D27537" t="s">
        <v>524</v>
      </c>
      <c r="E27537">
        <v>0.32472200000000001</v>
      </c>
      <c r="F27537">
        <v>-61.751944000000002</v>
      </c>
      <c r="G27537" t="s">
        <v>3</v>
      </c>
      <c r="H27537">
        <v>10</v>
      </c>
      <c r="I27537">
        <f t="shared" si="430"/>
        <v>10</v>
      </c>
      <c r="J27537">
        <v>10</v>
      </c>
      <c r="K27537" s="1">
        <v>42321</v>
      </c>
      <c r="N27537">
        <v>0</v>
      </c>
      <c r="O27537">
        <v>0</v>
      </c>
      <c r="P27537">
        <v>0</v>
      </c>
      <c r="Q27537">
        <v>80</v>
      </c>
      <c r="R27537">
        <v>80</v>
      </c>
      <c r="S27537">
        <v>29683</v>
      </c>
    </row>
    <row r="27538" spans="1:19" x14ac:dyDescent="0.25">
      <c r="A27538">
        <v>2016</v>
      </c>
      <c r="B27538" t="s">
        <v>522</v>
      </c>
      <c r="C27538" t="s">
        <v>523</v>
      </c>
      <c r="D27538" t="s">
        <v>524</v>
      </c>
      <c r="E27538">
        <v>0.5575</v>
      </c>
      <c r="F27538">
        <v>-61.628332999999998</v>
      </c>
      <c r="G27538" t="s">
        <v>3</v>
      </c>
      <c r="H27538">
        <v>15</v>
      </c>
      <c r="I27538">
        <f t="shared" si="430"/>
        <v>15</v>
      </c>
      <c r="J27538">
        <v>15</v>
      </c>
      <c r="K27538" s="1">
        <v>42331</v>
      </c>
      <c r="N27538">
        <v>0</v>
      </c>
      <c r="O27538">
        <v>0</v>
      </c>
      <c r="P27538">
        <v>0</v>
      </c>
      <c r="Q27538">
        <v>80</v>
      </c>
      <c r="R27538">
        <v>80</v>
      </c>
      <c r="S27538">
        <v>29719</v>
      </c>
    </row>
    <row r="27539" spans="1:19" x14ac:dyDescent="0.25">
      <c r="A27539">
        <v>2016</v>
      </c>
      <c r="B27539" t="s">
        <v>530</v>
      </c>
      <c r="C27539" t="s">
        <v>523</v>
      </c>
      <c r="D27539" t="s">
        <v>524</v>
      </c>
      <c r="E27539">
        <v>0.56166700000000003</v>
      </c>
      <c r="F27539">
        <v>-61.631388999999999</v>
      </c>
      <c r="G27539" t="s">
        <v>3</v>
      </c>
      <c r="H27539">
        <v>102</v>
      </c>
      <c r="I27539">
        <f t="shared" si="430"/>
        <v>102</v>
      </c>
      <c r="J27539">
        <v>102</v>
      </c>
      <c r="K27539" s="1">
        <v>42328</v>
      </c>
      <c r="L27539" s="1">
        <v>42389</v>
      </c>
      <c r="N27539">
        <v>82</v>
      </c>
      <c r="P27539">
        <v>18</v>
      </c>
      <c r="Q27539">
        <v>100</v>
      </c>
      <c r="S27539">
        <v>29148</v>
      </c>
    </row>
    <row r="27540" spans="1:19" x14ac:dyDescent="0.25">
      <c r="A27540">
        <v>2016</v>
      </c>
      <c r="B27540" t="s">
        <v>530</v>
      </c>
      <c r="C27540" t="s">
        <v>523</v>
      </c>
      <c r="D27540" t="s">
        <v>524</v>
      </c>
      <c r="E27540">
        <v>0.56166700000000003</v>
      </c>
      <c r="F27540">
        <v>-61.631388999999999</v>
      </c>
      <c r="G27540" t="s">
        <v>3</v>
      </c>
      <c r="H27540">
        <v>42</v>
      </c>
      <c r="I27540">
        <f t="shared" si="430"/>
        <v>42</v>
      </c>
      <c r="J27540">
        <v>42</v>
      </c>
      <c r="K27540" s="1">
        <v>42328</v>
      </c>
      <c r="L27540" s="1">
        <v>42388</v>
      </c>
      <c r="N27540">
        <v>52</v>
      </c>
      <c r="P27540">
        <v>18</v>
      </c>
      <c r="Q27540">
        <v>70</v>
      </c>
      <c r="S27540">
        <v>29088</v>
      </c>
    </row>
    <row r="27541" spans="1:19" x14ac:dyDescent="0.25">
      <c r="A27541">
        <v>2017</v>
      </c>
      <c r="B27541" t="s">
        <v>547</v>
      </c>
      <c r="C27541" t="s">
        <v>523</v>
      </c>
      <c r="D27541" t="s">
        <v>524</v>
      </c>
      <c r="E27541">
        <v>0.25373099999999998</v>
      </c>
      <c r="F27541">
        <v>-61.765760999999998</v>
      </c>
      <c r="G27541" t="s">
        <v>3</v>
      </c>
      <c r="H27541">
        <v>95</v>
      </c>
      <c r="I27541">
        <f t="shared" si="430"/>
        <v>95</v>
      </c>
      <c r="J27541">
        <v>95</v>
      </c>
      <c r="K27541" s="1">
        <v>43064</v>
      </c>
      <c r="L27541" s="1">
        <v>43126</v>
      </c>
      <c r="N27541">
        <v>115</v>
      </c>
      <c r="P27541">
        <v>4</v>
      </c>
      <c r="Q27541">
        <v>119</v>
      </c>
      <c r="S27541">
        <v>30926</v>
      </c>
    </row>
    <row r="27542" spans="1:19" x14ac:dyDescent="0.25">
      <c r="A27542">
        <v>2017</v>
      </c>
      <c r="B27542" t="s">
        <v>548</v>
      </c>
      <c r="C27542" t="s">
        <v>523</v>
      </c>
      <c r="D27542" t="s">
        <v>524</v>
      </c>
      <c r="E27542">
        <v>0.23641699999999999</v>
      </c>
      <c r="F27542">
        <v>-61.766806000000003</v>
      </c>
      <c r="G27542" t="s">
        <v>3</v>
      </c>
      <c r="H27542">
        <v>44</v>
      </c>
      <c r="I27542">
        <f t="shared" si="430"/>
        <v>44</v>
      </c>
      <c r="J27542">
        <v>44</v>
      </c>
      <c r="K27542" s="1">
        <v>43059</v>
      </c>
      <c r="L27542" s="1"/>
      <c r="N27542">
        <v>80</v>
      </c>
      <c r="Q27542">
        <v>80</v>
      </c>
      <c r="S27542">
        <v>31082</v>
      </c>
    </row>
    <row r="27543" spans="1:19" x14ac:dyDescent="0.25">
      <c r="A27543">
        <v>2017</v>
      </c>
      <c r="B27543" t="s">
        <v>286</v>
      </c>
      <c r="C27543" t="s">
        <v>129</v>
      </c>
      <c r="D27543" t="s">
        <v>130</v>
      </c>
      <c r="E27543">
        <v>-13.033016999999999</v>
      </c>
      <c r="F27543">
        <v>-51.895792</v>
      </c>
      <c r="G27543" t="s">
        <v>3</v>
      </c>
      <c r="H27543">
        <v>107</v>
      </c>
      <c r="I27543">
        <f t="shared" si="430"/>
        <v>107</v>
      </c>
      <c r="J27543">
        <v>107</v>
      </c>
      <c r="K27543" s="1">
        <v>43022</v>
      </c>
      <c r="L27543" s="1">
        <v>43087</v>
      </c>
      <c r="N27543">
        <v>99</v>
      </c>
      <c r="O27543">
        <v>1</v>
      </c>
      <c r="P27543">
        <v>9</v>
      </c>
      <c r="Q27543">
        <v>109</v>
      </c>
      <c r="S27543">
        <v>30418</v>
      </c>
    </row>
    <row r="27544" spans="1:19" x14ac:dyDescent="0.25">
      <c r="A27544">
        <v>2017</v>
      </c>
      <c r="B27544" t="s">
        <v>286</v>
      </c>
      <c r="C27544" t="s">
        <v>129</v>
      </c>
      <c r="D27544" t="s">
        <v>130</v>
      </c>
      <c r="E27544">
        <v>-13.033016999999999</v>
      </c>
      <c r="F27544">
        <v>-51.895792</v>
      </c>
      <c r="G27544" t="s">
        <v>3</v>
      </c>
      <c r="H27544">
        <v>158</v>
      </c>
      <c r="I27544">
        <f t="shared" si="430"/>
        <v>158</v>
      </c>
      <c r="J27544">
        <v>158</v>
      </c>
      <c r="K27544" s="1">
        <v>43085</v>
      </c>
      <c r="L27544" s="1">
        <v>43087</v>
      </c>
      <c r="N27544">
        <v>101</v>
      </c>
      <c r="O27544">
        <v>5</v>
      </c>
      <c r="P27544">
        <v>9</v>
      </c>
      <c r="Q27544">
        <v>115</v>
      </c>
      <c r="S27544">
        <v>30469</v>
      </c>
    </row>
    <row r="27545" spans="1:19" x14ac:dyDescent="0.25">
      <c r="A27545">
        <v>2017</v>
      </c>
      <c r="B27545" t="s">
        <v>537</v>
      </c>
      <c r="C27545" t="s">
        <v>523</v>
      </c>
      <c r="D27545" t="s">
        <v>524</v>
      </c>
      <c r="E27545">
        <v>0.13944400000000001</v>
      </c>
      <c r="F27545">
        <v>-61.772778000000002</v>
      </c>
      <c r="G27545" t="s">
        <v>3</v>
      </c>
      <c r="H27545">
        <v>27</v>
      </c>
      <c r="I27545">
        <f t="shared" si="430"/>
        <v>27</v>
      </c>
      <c r="J27545">
        <v>27</v>
      </c>
      <c r="K27545" s="1">
        <v>42719</v>
      </c>
      <c r="L27545" s="1"/>
      <c r="S27545">
        <v>30293</v>
      </c>
    </row>
    <row r="27546" spans="1:19" x14ac:dyDescent="0.25">
      <c r="A27546">
        <v>2017</v>
      </c>
      <c r="B27546" t="s">
        <v>286</v>
      </c>
      <c r="C27546" t="s">
        <v>129</v>
      </c>
      <c r="D27546" t="s">
        <v>130</v>
      </c>
      <c r="E27546">
        <v>-13.033016999999999</v>
      </c>
      <c r="F27546">
        <v>-51.895792</v>
      </c>
      <c r="G27546" t="s">
        <v>3</v>
      </c>
      <c r="H27546">
        <v>5</v>
      </c>
      <c r="I27546">
        <f t="shared" si="430"/>
        <v>5</v>
      </c>
      <c r="J27546">
        <v>5</v>
      </c>
      <c r="K27546" s="1">
        <v>43002</v>
      </c>
      <c r="L27546" s="1">
        <v>43066</v>
      </c>
      <c r="N27546">
        <v>89</v>
      </c>
      <c r="O27546">
        <v>1</v>
      </c>
      <c r="P27546">
        <v>20</v>
      </c>
      <c r="Q27546">
        <v>110</v>
      </c>
      <c r="S27546">
        <v>30316</v>
      </c>
    </row>
    <row r="27547" spans="1:19" x14ac:dyDescent="0.25">
      <c r="A27547">
        <v>2017</v>
      </c>
      <c r="B27547" t="s">
        <v>535</v>
      </c>
      <c r="C27547" t="s">
        <v>523</v>
      </c>
      <c r="D27547" t="s">
        <v>524</v>
      </c>
      <c r="E27547">
        <v>6.7139000000000004E-2</v>
      </c>
      <c r="F27547">
        <v>-61.767257999999998</v>
      </c>
      <c r="G27547" t="s">
        <v>3</v>
      </c>
      <c r="H27547">
        <v>2</v>
      </c>
      <c r="I27547">
        <f t="shared" si="430"/>
        <v>2</v>
      </c>
      <c r="J27547">
        <v>2</v>
      </c>
      <c r="K27547" s="1">
        <v>43051</v>
      </c>
      <c r="L27547" s="1">
        <v>43095</v>
      </c>
      <c r="N27547">
        <v>76</v>
      </c>
      <c r="Q27547">
        <v>76</v>
      </c>
      <c r="S27547">
        <v>30815</v>
      </c>
    </row>
    <row r="27548" spans="1:19" x14ac:dyDescent="0.25">
      <c r="A27548">
        <v>2017</v>
      </c>
      <c r="B27548" t="s">
        <v>548</v>
      </c>
      <c r="C27548" t="s">
        <v>523</v>
      </c>
      <c r="D27548" t="s">
        <v>524</v>
      </c>
      <c r="E27548">
        <v>0.23641699999999999</v>
      </c>
      <c r="F27548">
        <v>-61.766806000000003</v>
      </c>
      <c r="G27548" t="s">
        <v>3</v>
      </c>
      <c r="H27548">
        <v>36</v>
      </c>
      <c r="I27548">
        <f t="shared" si="430"/>
        <v>36</v>
      </c>
      <c r="J27548">
        <v>36</v>
      </c>
      <c r="K27548" s="1">
        <v>43059</v>
      </c>
      <c r="L27548" s="1">
        <v>43124</v>
      </c>
      <c r="N27548">
        <v>89</v>
      </c>
      <c r="Q27548">
        <v>89</v>
      </c>
      <c r="S27548">
        <v>31074</v>
      </c>
    </row>
    <row r="27549" spans="1:19" x14ac:dyDescent="0.25">
      <c r="A27549">
        <v>2017</v>
      </c>
      <c r="B27549" t="s">
        <v>531</v>
      </c>
      <c r="C27549" t="s">
        <v>523</v>
      </c>
      <c r="D27549" t="s">
        <v>524</v>
      </c>
      <c r="E27549">
        <v>0.221111</v>
      </c>
      <c r="F27549">
        <v>-61.768889000000001</v>
      </c>
      <c r="G27549" t="s">
        <v>3</v>
      </c>
      <c r="H27549">
        <v>15</v>
      </c>
      <c r="I27549">
        <f t="shared" si="430"/>
        <v>15</v>
      </c>
      <c r="J27549">
        <v>15</v>
      </c>
      <c r="K27549" s="1">
        <v>42707</v>
      </c>
      <c r="L27549" s="1">
        <v>42767</v>
      </c>
      <c r="N27549">
        <v>82</v>
      </c>
      <c r="Q27549">
        <v>82</v>
      </c>
      <c r="S27549">
        <v>30199</v>
      </c>
    </row>
    <row r="27550" spans="1:19" x14ac:dyDescent="0.25">
      <c r="A27550">
        <v>2017</v>
      </c>
      <c r="B27550" t="s">
        <v>286</v>
      </c>
      <c r="C27550" t="s">
        <v>129</v>
      </c>
      <c r="D27550" t="s">
        <v>130</v>
      </c>
      <c r="E27550">
        <v>-13.033016999999999</v>
      </c>
      <c r="F27550">
        <v>-51.895792</v>
      </c>
      <c r="G27550" t="s">
        <v>3</v>
      </c>
      <c r="H27550">
        <v>80</v>
      </c>
      <c r="I27550">
        <f t="shared" si="430"/>
        <v>80</v>
      </c>
      <c r="J27550">
        <v>80</v>
      </c>
      <c r="K27550" s="1">
        <v>43021</v>
      </c>
      <c r="L27550" s="1">
        <v>43086</v>
      </c>
      <c r="N27550">
        <v>98</v>
      </c>
      <c r="O27550">
        <v>3</v>
      </c>
      <c r="Q27550">
        <v>101</v>
      </c>
      <c r="S27550">
        <v>30391</v>
      </c>
    </row>
    <row r="27551" spans="1:19" x14ac:dyDescent="0.25">
      <c r="A27551">
        <v>2017</v>
      </c>
      <c r="B27551" t="s">
        <v>530</v>
      </c>
      <c r="C27551" t="s">
        <v>523</v>
      </c>
      <c r="D27551" t="s">
        <v>524</v>
      </c>
      <c r="E27551">
        <v>0.248056</v>
      </c>
      <c r="F27551">
        <v>-61.769444</v>
      </c>
      <c r="G27551" t="s">
        <v>3</v>
      </c>
      <c r="H27551">
        <v>6</v>
      </c>
      <c r="I27551">
        <f t="shared" si="430"/>
        <v>6</v>
      </c>
      <c r="J27551">
        <v>6</v>
      </c>
      <c r="K27551" s="1">
        <v>42704</v>
      </c>
      <c r="L27551" s="1">
        <v>42762</v>
      </c>
      <c r="N27551">
        <v>96</v>
      </c>
      <c r="P27551">
        <v>15</v>
      </c>
      <c r="Q27551">
        <v>111</v>
      </c>
      <c r="S27551">
        <v>30056</v>
      </c>
    </row>
    <row r="27552" spans="1:19" x14ac:dyDescent="0.25">
      <c r="A27552">
        <v>2017</v>
      </c>
      <c r="B27552" t="s">
        <v>543</v>
      </c>
      <c r="C27552" t="s">
        <v>523</v>
      </c>
      <c r="D27552" t="s">
        <v>524</v>
      </c>
      <c r="E27552">
        <v>0.55933100000000002</v>
      </c>
      <c r="F27552">
        <v>-61.622528000000003</v>
      </c>
      <c r="G27552" t="s">
        <v>3</v>
      </c>
      <c r="H27552">
        <v>13</v>
      </c>
      <c r="I27552">
        <f t="shared" si="430"/>
        <v>13</v>
      </c>
      <c r="J27552">
        <v>13</v>
      </c>
      <c r="K27552" s="1">
        <v>43077</v>
      </c>
      <c r="N27552">
        <v>80</v>
      </c>
      <c r="Q27552">
        <v>80</v>
      </c>
      <c r="S27552">
        <v>30753</v>
      </c>
    </row>
    <row r="27553" spans="1:19" x14ac:dyDescent="0.25">
      <c r="A27553">
        <v>2017</v>
      </c>
      <c r="B27553" t="s">
        <v>547</v>
      </c>
      <c r="C27553" t="s">
        <v>523</v>
      </c>
      <c r="D27553" t="s">
        <v>524</v>
      </c>
      <c r="E27553">
        <v>0.25373099999999998</v>
      </c>
      <c r="F27553">
        <v>-61.765760999999998</v>
      </c>
      <c r="G27553" t="s">
        <v>3</v>
      </c>
      <c r="H27553">
        <v>12</v>
      </c>
      <c r="I27553">
        <f t="shared" si="430"/>
        <v>12</v>
      </c>
      <c r="J27553">
        <v>12</v>
      </c>
      <c r="K27553" s="1">
        <v>43049</v>
      </c>
      <c r="L27553" s="1">
        <v>43138</v>
      </c>
      <c r="N27553">
        <v>105</v>
      </c>
      <c r="Q27553">
        <v>105</v>
      </c>
      <c r="S27553">
        <v>30844</v>
      </c>
    </row>
    <row r="27554" spans="1:19" x14ac:dyDescent="0.25">
      <c r="A27554">
        <v>2017</v>
      </c>
      <c r="B27554" t="s">
        <v>548</v>
      </c>
      <c r="C27554" t="s">
        <v>523</v>
      </c>
      <c r="D27554" t="s">
        <v>524</v>
      </c>
      <c r="E27554">
        <v>0.23641699999999999</v>
      </c>
      <c r="F27554">
        <v>-61.766806000000003</v>
      </c>
      <c r="G27554" t="s">
        <v>3</v>
      </c>
      <c r="H27554">
        <v>12</v>
      </c>
      <c r="I27554">
        <f t="shared" si="430"/>
        <v>12</v>
      </c>
      <c r="J27554">
        <v>12</v>
      </c>
      <c r="K27554" s="1">
        <v>43051</v>
      </c>
      <c r="L27554" s="1">
        <v>43104</v>
      </c>
      <c r="N27554">
        <v>57</v>
      </c>
      <c r="Q27554">
        <v>57</v>
      </c>
      <c r="S27554">
        <v>31050</v>
      </c>
    </row>
    <row r="27555" spans="1:19" x14ac:dyDescent="0.25">
      <c r="A27555">
        <v>2017</v>
      </c>
      <c r="B27555" t="s">
        <v>286</v>
      </c>
      <c r="C27555" t="s">
        <v>129</v>
      </c>
      <c r="D27555" t="s">
        <v>130</v>
      </c>
      <c r="E27555">
        <v>-13.033016999999999</v>
      </c>
      <c r="F27555">
        <v>-51.895792</v>
      </c>
      <c r="G27555" t="s">
        <v>3</v>
      </c>
      <c r="H27555">
        <v>57</v>
      </c>
      <c r="I27555">
        <f t="shared" si="430"/>
        <v>57</v>
      </c>
      <c r="J27555">
        <v>57</v>
      </c>
      <c r="K27555" s="1">
        <v>43020</v>
      </c>
      <c r="L27555" s="1">
        <v>43085</v>
      </c>
      <c r="N27555">
        <v>70</v>
      </c>
      <c r="O27555">
        <v>25</v>
      </c>
      <c r="Q27555">
        <v>95</v>
      </c>
      <c r="S27555">
        <v>30368</v>
      </c>
    </row>
    <row r="27556" spans="1:19" x14ac:dyDescent="0.25">
      <c r="A27556">
        <v>2017</v>
      </c>
      <c r="B27556" t="s">
        <v>547</v>
      </c>
      <c r="C27556" t="s">
        <v>523</v>
      </c>
      <c r="D27556" t="s">
        <v>524</v>
      </c>
      <c r="E27556">
        <v>0.25373099999999998</v>
      </c>
      <c r="F27556">
        <v>-61.765760999999998</v>
      </c>
      <c r="G27556" t="s">
        <v>3</v>
      </c>
      <c r="H27556">
        <v>121</v>
      </c>
      <c r="I27556">
        <f t="shared" si="430"/>
        <v>121</v>
      </c>
      <c r="J27556">
        <v>121</v>
      </c>
      <c r="K27556" s="1">
        <v>43067</v>
      </c>
      <c r="L27556" s="1">
        <v>43138</v>
      </c>
      <c r="N27556">
        <v>83</v>
      </c>
      <c r="Q27556">
        <v>83</v>
      </c>
      <c r="S27556">
        <v>30952</v>
      </c>
    </row>
    <row r="27557" spans="1:19" x14ac:dyDescent="0.25">
      <c r="A27557">
        <v>2017</v>
      </c>
      <c r="B27557" t="s">
        <v>530</v>
      </c>
      <c r="C27557" t="s">
        <v>523</v>
      </c>
      <c r="D27557" t="s">
        <v>524</v>
      </c>
      <c r="E27557">
        <v>0.248056</v>
      </c>
      <c r="F27557">
        <v>-61.769444</v>
      </c>
      <c r="G27557" t="s">
        <v>3</v>
      </c>
      <c r="H27557">
        <v>44</v>
      </c>
      <c r="I27557">
        <f t="shared" si="430"/>
        <v>44</v>
      </c>
      <c r="J27557">
        <v>44</v>
      </c>
      <c r="K27557" s="1">
        <v>42712</v>
      </c>
      <c r="L27557" s="1">
        <v>42765</v>
      </c>
      <c r="N27557">
        <v>65</v>
      </c>
      <c r="P27557">
        <v>18</v>
      </c>
      <c r="Q27557">
        <v>83</v>
      </c>
      <c r="S27557">
        <v>30094</v>
      </c>
    </row>
    <row r="27558" spans="1:19" x14ac:dyDescent="0.25">
      <c r="A27558">
        <v>2017</v>
      </c>
      <c r="B27558" t="s">
        <v>547</v>
      </c>
      <c r="C27558" t="s">
        <v>523</v>
      </c>
      <c r="D27558" t="s">
        <v>524</v>
      </c>
      <c r="E27558">
        <v>0.25373099999999998</v>
      </c>
      <c r="F27558">
        <v>-61.765760999999998</v>
      </c>
      <c r="G27558" t="s">
        <v>3</v>
      </c>
      <c r="H27558">
        <v>29</v>
      </c>
      <c r="I27558">
        <f t="shared" si="430"/>
        <v>29</v>
      </c>
      <c r="J27558">
        <v>29</v>
      </c>
      <c r="K27558" s="1">
        <v>43059</v>
      </c>
      <c r="L27558" s="1">
        <v>43138</v>
      </c>
      <c r="N27558">
        <v>80</v>
      </c>
      <c r="Q27558">
        <v>80</v>
      </c>
      <c r="S27558">
        <v>30861</v>
      </c>
    </row>
    <row r="27559" spans="1:19" x14ac:dyDescent="0.25">
      <c r="A27559">
        <v>2017</v>
      </c>
      <c r="B27559" t="s">
        <v>548</v>
      </c>
      <c r="C27559" t="s">
        <v>523</v>
      </c>
      <c r="D27559" t="s">
        <v>524</v>
      </c>
      <c r="E27559">
        <v>0.23641699999999999</v>
      </c>
      <c r="F27559">
        <v>-61.766806000000003</v>
      </c>
      <c r="G27559" t="s">
        <v>3</v>
      </c>
      <c r="H27559">
        <v>24</v>
      </c>
      <c r="I27559">
        <f t="shared" si="430"/>
        <v>24</v>
      </c>
      <c r="J27559">
        <v>24</v>
      </c>
      <c r="K27559" s="1">
        <v>43049</v>
      </c>
      <c r="L27559" s="1">
        <v>43113</v>
      </c>
      <c r="N27559">
        <v>80</v>
      </c>
      <c r="Q27559">
        <v>80</v>
      </c>
      <c r="S27559">
        <v>31062</v>
      </c>
    </row>
    <row r="27560" spans="1:19" x14ac:dyDescent="0.25">
      <c r="A27560">
        <v>2017</v>
      </c>
      <c r="B27560" t="s">
        <v>547</v>
      </c>
      <c r="C27560" t="s">
        <v>523</v>
      </c>
      <c r="D27560" t="s">
        <v>524</v>
      </c>
      <c r="E27560">
        <v>0.25373099999999998</v>
      </c>
      <c r="F27560">
        <v>-61.765760999999998</v>
      </c>
      <c r="G27560" t="s">
        <v>3</v>
      </c>
      <c r="H27560">
        <v>71</v>
      </c>
      <c r="I27560">
        <f t="shared" si="430"/>
        <v>71</v>
      </c>
      <c r="J27560">
        <v>71</v>
      </c>
      <c r="K27560" s="1">
        <v>43061</v>
      </c>
      <c r="L27560" s="1">
        <v>43121</v>
      </c>
      <c r="N27560">
        <v>81</v>
      </c>
      <c r="P27560">
        <v>9</v>
      </c>
      <c r="Q27560">
        <v>90</v>
      </c>
      <c r="S27560">
        <v>30902</v>
      </c>
    </row>
    <row r="27561" spans="1:19" x14ac:dyDescent="0.25">
      <c r="A27561">
        <v>2017</v>
      </c>
      <c r="B27561" t="s">
        <v>216</v>
      </c>
      <c r="C27561" t="s">
        <v>211</v>
      </c>
      <c r="D27561" t="s">
        <v>33</v>
      </c>
      <c r="E27561">
        <v>-4.0679670000000003</v>
      </c>
      <c r="F27561">
        <v>-55.646517000000003</v>
      </c>
      <c r="G27561" t="s">
        <v>3</v>
      </c>
      <c r="H27561">
        <v>6</v>
      </c>
      <c r="I27561">
        <f t="shared" si="430"/>
        <v>6</v>
      </c>
      <c r="J27561">
        <v>6</v>
      </c>
      <c r="K27561" s="1">
        <v>43031</v>
      </c>
      <c r="Q27561">
        <v>102</v>
      </c>
      <c r="S27561">
        <v>31106</v>
      </c>
    </row>
    <row r="27562" spans="1:19" x14ac:dyDescent="0.25">
      <c r="A27562">
        <v>2017</v>
      </c>
      <c r="B27562" t="s">
        <v>216</v>
      </c>
      <c r="C27562" t="s">
        <v>211</v>
      </c>
      <c r="D27562" t="s">
        <v>33</v>
      </c>
      <c r="E27562">
        <v>-4.0679670000000003</v>
      </c>
      <c r="F27562">
        <v>-55.646517000000003</v>
      </c>
      <c r="G27562" t="s">
        <v>3</v>
      </c>
      <c r="H27562">
        <v>17</v>
      </c>
      <c r="I27562">
        <f t="shared" si="430"/>
        <v>17</v>
      </c>
      <c r="J27562">
        <v>17</v>
      </c>
      <c r="K27562" s="1">
        <v>43032</v>
      </c>
      <c r="Q27562">
        <v>100</v>
      </c>
      <c r="S27562">
        <v>31117</v>
      </c>
    </row>
    <row r="27563" spans="1:19" x14ac:dyDescent="0.25">
      <c r="A27563">
        <v>2017</v>
      </c>
      <c r="B27563" t="s">
        <v>530</v>
      </c>
      <c r="C27563" t="s">
        <v>523</v>
      </c>
      <c r="D27563" t="s">
        <v>524</v>
      </c>
      <c r="E27563">
        <v>0.248056</v>
      </c>
      <c r="F27563">
        <v>-61.769444</v>
      </c>
      <c r="G27563" t="s">
        <v>3</v>
      </c>
      <c r="H27563">
        <v>108</v>
      </c>
      <c r="I27563">
        <f t="shared" si="430"/>
        <v>108</v>
      </c>
      <c r="J27563">
        <v>108</v>
      </c>
      <c r="K27563" s="1">
        <v>42714</v>
      </c>
      <c r="L27563" s="1"/>
      <c r="S27563">
        <v>30158</v>
      </c>
    </row>
    <row r="27564" spans="1:19" x14ac:dyDescent="0.25">
      <c r="A27564">
        <v>2017</v>
      </c>
      <c r="B27564" t="s">
        <v>547</v>
      </c>
      <c r="C27564" t="s">
        <v>523</v>
      </c>
      <c r="D27564" t="s">
        <v>524</v>
      </c>
      <c r="E27564">
        <v>0.25373099999999998</v>
      </c>
      <c r="F27564">
        <v>-61.765760999999998</v>
      </c>
      <c r="G27564" t="s">
        <v>3</v>
      </c>
      <c r="H27564">
        <v>196</v>
      </c>
      <c r="I27564">
        <f t="shared" si="430"/>
        <v>196</v>
      </c>
      <c r="J27564">
        <v>196</v>
      </c>
      <c r="K27564" s="1">
        <v>43085</v>
      </c>
      <c r="L27564" s="1"/>
      <c r="N27564">
        <v>80</v>
      </c>
      <c r="Q27564">
        <v>80</v>
      </c>
      <c r="S27564">
        <v>31027</v>
      </c>
    </row>
    <row r="27565" spans="1:19" x14ac:dyDescent="0.25">
      <c r="A27565">
        <v>2017</v>
      </c>
      <c r="B27565" t="s">
        <v>286</v>
      </c>
      <c r="C27565" t="s">
        <v>129</v>
      </c>
      <c r="D27565" t="s">
        <v>130</v>
      </c>
      <c r="E27565">
        <v>-13.033016999999999</v>
      </c>
      <c r="F27565">
        <v>-51.895792</v>
      </c>
      <c r="G27565" t="s">
        <v>3</v>
      </c>
      <c r="H27565">
        <v>4</v>
      </c>
      <c r="I27565">
        <f t="shared" si="430"/>
        <v>4</v>
      </c>
      <c r="J27565">
        <v>4</v>
      </c>
      <c r="K27565" s="1">
        <v>43002</v>
      </c>
      <c r="L27565" s="1">
        <v>43066</v>
      </c>
      <c r="N27565">
        <v>90</v>
      </c>
      <c r="O27565">
        <v>3</v>
      </c>
      <c r="P27565">
        <v>18</v>
      </c>
      <c r="Q27565">
        <v>111</v>
      </c>
      <c r="S27565">
        <v>30315</v>
      </c>
    </row>
    <row r="27566" spans="1:19" x14ac:dyDescent="0.25">
      <c r="A27566">
        <v>2017</v>
      </c>
      <c r="B27566" t="s">
        <v>286</v>
      </c>
      <c r="C27566" t="s">
        <v>129</v>
      </c>
      <c r="D27566" t="s">
        <v>130</v>
      </c>
      <c r="E27566">
        <v>-13.033016999999999</v>
      </c>
      <c r="F27566">
        <v>-51.895792</v>
      </c>
      <c r="G27566" t="s">
        <v>3</v>
      </c>
      <c r="H27566">
        <v>10</v>
      </c>
      <c r="I27566">
        <f t="shared" si="430"/>
        <v>10</v>
      </c>
      <c r="J27566">
        <v>10</v>
      </c>
      <c r="K27566" s="1">
        <v>43007</v>
      </c>
      <c r="L27566" s="1">
        <v>43071</v>
      </c>
      <c r="N27566">
        <v>90</v>
      </c>
      <c r="P27566">
        <v>17</v>
      </c>
      <c r="Q27566">
        <v>107</v>
      </c>
      <c r="S27566">
        <v>30321</v>
      </c>
    </row>
    <row r="27567" spans="1:19" x14ac:dyDescent="0.25">
      <c r="A27567">
        <v>2017</v>
      </c>
      <c r="B27567" t="s">
        <v>286</v>
      </c>
      <c r="C27567" t="s">
        <v>129</v>
      </c>
      <c r="D27567" t="s">
        <v>130</v>
      </c>
      <c r="E27567">
        <v>-13.033016999999999</v>
      </c>
      <c r="F27567">
        <v>-51.895792</v>
      </c>
      <c r="G27567" t="s">
        <v>3</v>
      </c>
      <c r="H27567">
        <v>92</v>
      </c>
      <c r="I27567">
        <f t="shared" si="430"/>
        <v>92</v>
      </c>
      <c r="J27567">
        <v>92</v>
      </c>
      <c r="K27567" s="1">
        <v>43021</v>
      </c>
      <c r="L27567" s="1">
        <v>43086</v>
      </c>
      <c r="N27567">
        <v>100</v>
      </c>
      <c r="Q27567">
        <v>100</v>
      </c>
      <c r="S27567">
        <v>30403</v>
      </c>
    </row>
    <row r="27568" spans="1:19" x14ac:dyDescent="0.25">
      <c r="A27568">
        <v>2017</v>
      </c>
      <c r="B27568" t="s">
        <v>530</v>
      </c>
      <c r="C27568" t="s">
        <v>523</v>
      </c>
      <c r="D27568" t="s">
        <v>524</v>
      </c>
      <c r="E27568">
        <v>0.248056</v>
      </c>
      <c r="F27568">
        <v>-61.769444</v>
      </c>
      <c r="G27568" t="s">
        <v>3</v>
      </c>
      <c r="H27568">
        <v>121</v>
      </c>
      <c r="I27568">
        <f t="shared" si="430"/>
        <v>121</v>
      </c>
      <c r="J27568">
        <v>121</v>
      </c>
      <c r="K27568" s="1">
        <v>42714</v>
      </c>
      <c r="L27568" s="1"/>
      <c r="S27568">
        <v>30171</v>
      </c>
    </row>
    <row r="27569" spans="1:19" x14ac:dyDescent="0.25">
      <c r="A27569">
        <v>2017</v>
      </c>
      <c r="B27569" t="s">
        <v>532</v>
      </c>
      <c r="C27569" t="s">
        <v>523</v>
      </c>
      <c r="D27569" t="s">
        <v>524</v>
      </c>
      <c r="E27569">
        <v>0.213056</v>
      </c>
      <c r="F27569">
        <v>-61.755555999999999</v>
      </c>
      <c r="G27569" t="s">
        <v>3</v>
      </c>
      <c r="H27569">
        <v>9</v>
      </c>
      <c r="I27569">
        <f t="shared" si="430"/>
        <v>9</v>
      </c>
      <c r="J27569">
        <v>9</v>
      </c>
      <c r="K27569" s="1">
        <v>42709</v>
      </c>
      <c r="S27569">
        <v>30212</v>
      </c>
    </row>
    <row r="27570" spans="1:19" x14ac:dyDescent="0.25">
      <c r="A27570">
        <v>2017</v>
      </c>
      <c r="B27570" t="s">
        <v>547</v>
      </c>
      <c r="C27570" t="s">
        <v>523</v>
      </c>
      <c r="D27570" t="s">
        <v>524</v>
      </c>
      <c r="E27570">
        <v>0.25373099999999998</v>
      </c>
      <c r="F27570">
        <v>-61.765760999999998</v>
      </c>
      <c r="G27570" t="s">
        <v>3</v>
      </c>
      <c r="H27570">
        <v>86</v>
      </c>
      <c r="I27570">
        <f t="shared" si="430"/>
        <v>86</v>
      </c>
      <c r="J27570">
        <v>86</v>
      </c>
      <c r="K27570" s="1">
        <v>43062</v>
      </c>
      <c r="L27570" s="1">
        <v>43126</v>
      </c>
      <c r="N27570">
        <v>84</v>
      </c>
      <c r="P27570">
        <v>11</v>
      </c>
      <c r="Q27570">
        <v>95</v>
      </c>
      <c r="S27570">
        <v>30917</v>
      </c>
    </row>
    <row r="27571" spans="1:19" x14ac:dyDescent="0.25">
      <c r="A27571">
        <v>2017</v>
      </c>
      <c r="B27571" t="s">
        <v>530</v>
      </c>
      <c r="C27571" t="s">
        <v>523</v>
      </c>
      <c r="D27571" t="s">
        <v>524</v>
      </c>
      <c r="E27571">
        <v>0.248056</v>
      </c>
      <c r="F27571">
        <v>-61.769444</v>
      </c>
      <c r="G27571" t="s">
        <v>3</v>
      </c>
      <c r="H27571">
        <v>118</v>
      </c>
      <c r="I27571">
        <f t="shared" si="430"/>
        <v>118</v>
      </c>
      <c r="J27571">
        <v>118</v>
      </c>
      <c r="K27571" s="1">
        <v>42714</v>
      </c>
      <c r="S27571">
        <v>30168</v>
      </c>
    </row>
    <row r="27572" spans="1:19" x14ac:dyDescent="0.25">
      <c r="A27572">
        <v>2017</v>
      </c>
      <c r="B27572" t="s">
        <v>541</v>
      </c>
      <c r="C27572" t="s">
        <v>523</v>
      </c>
      <c r="D27572" t="s">
        <v>524</v>
      </c>
      <c r="E27572">
        <v>0.29972199999999999</v>
      </c>
      <c r="F27572">
        <v>-61.756667</v>
      </c>
      <c r="G27572" t="s">
        <v>3</v>
      </c>
      <c r="H27572">
        <v>11</v>
      </c>
      <c r="I27572">
        <f t="shared" si="430"/>
        <v>11</v>
      </c>
      <c r="J27572">
        <v>11</v>
      </c>
      <c r="K27572" s="1">
        <v>42707</v>
      </c>
      <c r="L27572" s="1">
        <v>42764</v>
      </c>
      <c r="N27572">
        <v>129</v>
      </c>
      <c r="P27572">
        <v>12</v>
      </c>
      <c r="Q27572">
        <v>141</v>
      </c>
      <c r="S27572">
        <v>30230</v>
      </c>
    </row>
    <row r="27573" spans="1:19" x14ac:dyDescent="0.25">
      <c r="A27573">
        <v>2017</v>
      </c>
      <c r="B27573" t="s">
        <v>530</v>
      </c>
      <c r="C27573" t="s">
        <v>523</v>
      </c>
      <c r="D27573" t="s">
        <v>524</v>
      </c>
      <c r="E27573">
        <v>0.248056</v>
      </c>
      <c r="F27573">
        <v>-61.769444</v>
      </c>
      <c r="G27573" t="s">
        <v>3</v>
      </c>
      <c r="H27573">
        <v>32</v>
      </c>
      <c r="I27573">
        <f t="shared" si="430"/>
        <v>32</v>
      </c>
      <c r="J27573">
        <v>32</v>
      </c>
      <c r="K27573" s="1">
        <v>42712</v>
      </c>
      <c r="L27573" s="1">
        <v>42765</v>
      </c>
      <c r="N27573">
        <v>106</v>
      </c>
      <c r="P27573">
        <v>6</v>
      </c>
      <c r="Q27573">
        <v>112</v>
      </c>
      <c r="S27573">
        <v>30082</v>
      </c>
    </row>
    <row r="27574" spans="1:19" x14ac:dyDescent="0.25">
      <c r="A27574">
        <v>2017</v>
      </c>
      <c r="B27574" t="s">
        <v>547</v>
      </c>
      <c r="C27574" t="s">
        <v>523</v>
      </c>
      <c r="D27574" t="s">
        <v>524</v>
      </c>
      <c r="E27574">
        <v>0.25373099999999998</v>
      </c>
      <c r="F27574">
        <v>-61.765760999999998</v>
      </c>
      <c r="G27574" t="s">
        <v>3</v>
      </c>
      <c r="H27574">
        <v>138</v>
      </c>
      <c r="I27574">
        <f t="shared" si="430"/>
        <v>138</v>
      </c>
      <c r="J27574">
        <v>138</v>
      </c>
      <c r="K27574" s="1">
        <v>43067</v>
      </c>
      <c r="L27574" s="1">
        <v>43138</v>
      </c>
      <c r="N27574">
        <v>88</v>
      </c>
      <c r="Q27574">
        <v>88</v>
      </c>
      <c r="S27574">
        <v>30969</v>
      </c>
    </row>
    <row r="27575" spans="1:19" x14ac:dyDescent="0.25">
      <c r="A27575">
        <v>2017</v>
      </c>
      <c r="B27575" t="s">
        <v>530</v>
      </c>
      <c r="C27575" t="s">
        <v>523</v>
      </c>
      <c r="D27575" t="s">
        <v>524</v>
      </c>
      <c r="E27575">
        <v>0.248056</v>
      </c>
      <c r="F27575">
        <v>-61.769444</v>
      </c>
      <c r="G27575" t="s">
        <v>3</v>
      </c>
      <c r="H27575">
        <v>83</v>
      </c>
      <c r="I27575">
        <f t="shared" si="430"/>
        <v>83</v>
      </c>
      <c r="J27575">
        <v>83</v>
      </c>
      <c r="K27575" s="1">
        <v>42712</v>
      </c>
      <c r="L27575" s="1">
        <v>42765</v>
      </c>
      <c r="N27575">
        <v>104</v>
      </c>
      <c r="Q27575">
        <v>104</v>
      </c>
      <c r="S27575">
        <v>30133</v>
      </c>
    </row>
    <row r="27576" spans="1:19" x14ac:dyDescent="0.25">
      <c r="A27576">
        <v>2017</v>
      </c>
      <c r="B27576" t="s">
        <v>548</v>
      </c>
      <c r="C27576" t="s">
        <v>523</v>
      </c>
      <c r="D27576" t="s">
        <v>524</v>
      </c>
      <c r="E27576">
        <v>0.23641699999999999</v>
      </c>
      <c r="F27576">
        <v>-61.766806000000003</v>
      </c>
      <c r="G27576" t="s">
        <v>3</v>
      </c>
      <c r="H27576">
        <v>55</v>
      </c>
      <c r="I27576">
        <f t="shared" si="430"/>
        <v>55</v>
      </c>
      <c r="J27576">
        <v>55</v>
      </c>
      <c r="K27576" s="1">
        <v>43061</v>
      </c>
      <c r="L27576" s="1">
        <v>43122</v>
      </c>
      <c r="N27576">
        <v>73</v>
      </c>
      <c r="P27576">
        <v>7</v>
      </c>
      <c r="Q27576">
        <v>80</v>
      </c>
      <c r="S27576">
        <v>31093</v>
      </c>
    </row>
    <row r="27577" spans="1:19" x14ac:dyDescent="0.25">
      <c r="A27577">
        <v>2017</v>
      </c>
      <c r="B27577" t="s">
        <v>531</v>
      </c>
      <c r="C27577" t="s">
        <v>523</v>
      </c>
      <c r="D27577" t="s">
        <v>524</v>
      </c>
      <c r="E27577">
        <v>0.221111</v>
      </c>
      <c r="F27577">
        <v>-61.768889000000001</v>
      </c>
      <c r="G27577" t="s">
        <v>3</v>
      </c>
      <c r="H27577">
        <v>19</v>
      </c>
      <c r="I27577">
        <f t="shared" si="430"/>
        <v>19</v>
      </c>
      <c r="J27577">
        <v>19</v>
      </c>
      <c r="K27577" s="1">
        <v>42707</v>
      </c>
      <c r="L27577" s="1">
        <v>42767</v>
      </c>
      <c r="S27577">
        <v>30203</v>
      </c>
    </row>
    <row r="27578" spans="1:19" x14ac:dyDescent="0.25">
      <c r="A27578">
        <v>2017</v>
      </c>
      <c r="B27578" t="s">
        <v>531</v>
      </c>
      <c r="C27578" t="s">
        <v>523</v>
      </c>
      <c r="D27578" t="s">
        <v>524</v>
      </c>
      <c r="E27578">
        <v>0.221111</v>
      </c>
      <c r="F27578">
        <v>-61.768889000000001</v>
      </c>
      <c r="G27578" t="s">
        <v>3</v>
      </c>
      <c r="H27578">
        <v>1</v>
      </c>
      <c r="I27578">
        <f t="shared" si="430"/>
        <v>1</v>
      </c>
      <c r="J27578">
        <v>1</v>
      </c>
      <c r="K27578" s="1">
        <v>42692</v>
      </c>
      <c r="L27578" s="1">
        <v>42755</v>
      </c>
      <c r="N27578">
        <v>97</v>
      </c>
      <c r="P27578">
        <v>4</v>
      </c>
      <c r="Q27578">
        <v>101</v>
      </c>
      <c r="S27578">
        <v>30185</v>
      </c>
    </row>
    <row r="27579" spans="1:19" x14ac:dyDescent="0.25">
      <c r="A27579">
        <v>2017</v>
      </c>
      <c r="B27579" t="s">
        <v>537</v>
      </c>
      <c r="C27579" t="s">
        <v>523</v>
      </c>
      <c r="D27579" t="s">
        <v>524</v>
      </c>
      <c r="E27579">
        <v>0.13944400000000001</v>
      </c>
      <c r="F27579">
        <v>-61.772778000000002</v>
      </c>
      <c r="G27579" t="s">
        <v>3</v>
      </c>
      <c r="H27579">
        <v>22</v>
      </c>
      <c r="I27579">
        <f t="shared" si="430"/>
        <v>22</v>
      </c>
      <c r="J27579">
        <v>22</v>
      </c>
      <c r="K27579" s="1">
        <v>42719</v>
      </c>
      <c r="S27579">
        <v>30288</v>
      </c>
    </row>
    <row r="27580" spans="1:19" x14ac:dyDescent="0.25">
      <c r="A27580">
        <v>2017</v>
      </c>
      <c r="B27580" t="s">
        <v>286</v>
      </c>
      <c r="C27580" t="s">
        <v>129</v>
      </c>
      <c r="D27580" t="s">
        <v>130</v>
      </c>
      <c r="E27580">
        <v>-13.033016999999999</v>
      </c>
      <c r="F27580">
        <v>-51.895792</v>
      </c>
      <c r="G27580" t="s">
        <v>3</v>
      </c>
      <c r="H27580">
        <v>18</v>
      </c>
      <c r="I27580">
        <f t="shared" si="430"/>
        <v>18</v>
      </c>
      <c r="J27580">
        <v>18</v>
      </c>
      <c r="K27580" s="1">
        <v>43008</v>
      </c>
      <c r="L27580" s="1">
        <v>43072</v>
      </c>
      <c r="N27580">
        <v>95</v>
      </c>
      <c r="O27580">
        <v>6</v>
      </c>
      <c r="P27580">
        <v>4</v>
      </c>
      <c r="Q27580">
        <v>105</v>
      </c>
      <c r="S27580">
        <v>30329</v>
      </c>
    </row>
    <row r="27581" spans="1:19" x14ac:dyDescent="0.25">
      <c r="A27581">
        <v>2017</v>
      </c>
      <c r="B27581" t="s">
        <v>216</v>
      </c>
      <c r="C27581" t="s">
        <v>211</v>
      </c>
      <c r="D27581" t="s">
        <v>33</v>
      </c>
      <c r="E27581">
        <v>-4.0679670000000003</v>
      </c>
      <c r="F27581">
        <v>-55.646517000000003</v>
      </c>
      <c r="G27581" t="s">
        <v>3</v>
      </c>
      <c r="H27581">
        <v>34</v>
      </c>
      <c r="I27581">
        <f t="shared" si="430"/>
        <v>34</v>
      </c>
      <c r="J27581">
        <v>34</v>
      </c>
      <c r="K27581" s="1">
        <v>43036</v>
      </c>
      <c r="Q27581">
        <v>82</v>
      </c>
      <c r="S27581">
        <v>31134</v>
      </c>
    </row>
    <row r="27582" spans="1:19" x14ac:dyDescent="0.25">
      <c r="A27582">
        <v>2017</v>
      </c>
      <c r="B27582" t="s">
        <v>547</v>
      </c>
      <c r="C27582" t="s">
        <v>523</v>
      </c>
      <c r="D27582" t="s">
        <v>524</v>
      </c>
      <c r="E27582">
        <v>0.25373099999999998</v>
      </c>
      <c r="F27582">
        <v>-61.765760999999998</v>
      </c>
      <c r="G27582" t="s">
        <v>3</v>
      </c>
      <c r="H27582">
        <v>14</v>
      </c>
      <c r="I27582">
        <f t="shared" si="430"/>
        <v>14</v>
      </c>
      <c r="J27582">
        <v>14</v>
      </c>
      <c r="K27582" s="1">
        <v>43049</v>
      </c>
      <c r="L27582" s="1">
        <v>43138</v>
      </c>
      <c r="N27582">
        <v>98</v>
      </c>
      <c r="Q27582">
        <v>98</v>
      </c>
      <c r="S27582">
        <v>30846</v>
      </c>
    </row>
    <row r="27583" spans="1:19" x14ac:dyDescent="0.25">
      <c r="A27583">
        <v>2017</v>
      </c>
      <c r="B27583" t="s">
        <v>530</v>
      </c>
      <c r="C27583" t="s">
        <v>523</v>
      </c>
      <c r="D27583" t="s">
        <v>524</v>
      </c>
      <c r="E27583">
        <v>0.248056</v>
      </c>
      <c r="F27583">
        <v>-61.769444</v>
      </c>
      <c r="G27583" t="s">
        <v>3</v>
      </c>
      <c r="H27583">
        <v>51</v>
      </c>
      <c r="I27583">
        <f t="shared" si="430"/>
        <v>51</v>
      </c>
      <c r="J27583">
        <v>51</v>
      </c>
      <c r="K27583" s="1">
        <v>42712</v>
      </c>
      <c r="L27583" s="1">
        <v>42766</v>
      </c>
      <c r="N27583">
        <v>46</v>
      </c>
      <c r="P27583">
        <v>22</v>
      </c>
      <c r="Q27583">
        <v>68</v>
      </c>
      <c r="S27583">
        <v>30101</v>
      </c>
    </row>
    <row r="27584" spans="1:19" x14ac:dyDescent="0.25">
      <c r="A27584">
        <v>2017</v>
      </c>
      <c r="B27584" t="s">
        <v>286</v>
      </c>
      <c r="C27584" t="s">
        <v>129</v>
      </c>
      <c r="D27584" t="s">
        <v>130</v>
      </c>
      <c r="E27584">
        <v>-13.033016999999999</v>
      </c>
      <c r="F27584">
        <v>-51.895792</v>
      </c>
      <c r="G27584" t="s">
        <v>3</v>
      </c>
      <c r="H27584">
        <v>11</v>
      </c>
      <c r="I27584">
        <f t="shared" si="430"/>
        <v>11</v>
      </c>
      <c r="J27584">
        <v>11</v>
      </c>
      <c r="K27584" s="1">
        <v>43007</v>
      </c>
      <c r="L27584" s="1">
        <v>43071</v>
      </c>
      <c r="N27584">
        <v>100</v>
      </c>
      <c r="P27584">
        <v>6</v>
      </c>
      <c r="Q27584">
        <v>106</v>
      </c>
      <c r="S27584">
        <v>30322</v>
      </c>
    </row>
    <row r="27585" spans="1:19" x14ac:dyDescent="0.25">
      <c r="A27585">
        <v>2017</v>
      </c>
      <c r="B27585" t="s">
        <v>538</v>
      </c>
      <c r="C27585" t="s">
        <v>523</v>
      </c>
      <c r="D27585" t="s">
        <v>524</v>
      </c>
      <c r="E27585">
        <v>0.137292</v>
      </c>
      <c r="F27585">
        <v>-61.772750000000002</v>
      </c>
      <c r="G27585" t="s">
        <v>3</v>
      </c>
      <c r="H27585">
        <v>3</v>
      </c>
      <c r="I27585">
        <f t="shared" si="430"/>
        <v>3</v>
      </c>
      <c r="J27585">
        <v>3</v>
      </c>
      <c r="K27585" s="1">
        <v>43069</v>
      </c>
      <c r="L27585" s="1">
        <v>43157</v>
      </c>
      <c r="N27585">
        <v>63</v>
      </c>
      <c r="O27585">
        <v>2</v>
      </c>
      <c r="P27585">
        <v>5</v>
      </c>
      <c r="Q27585">
        <v>70</v>
      </c>
      <c r="S27585">
        <v>30822</v>
      </c>
    </row>
    <row r="27586" spans="1:19" x14ac:dyDescent="0.25">
      <c r="A27586">
        <v>2017</v>
      </c>
      <c r="B27586" t="s">
        <v>547</v>
      </c>
      <c r="C27586" t="s">
        <v>523</v>
      </c>
      <c r="D27586" t="s">
        <v>524</v>
      </c>
      <c r="E27586">
        <v>0.25373099999999998</v>
      </c>
      <c r="F27586">
        <v>-61.765760999999998</v>
      </c>
      <c r="G27586" t="s">
        <v>3</v>
      </c>
      <c r="H27586">
        <v>84</v>
      </c>
      <c r="I27586">
        <f t="shared" si="430"/>
        <v>84</v>
      </c>
      <c r="J27586">
        <v>84</v>
      </c>
      <c r="K27586" s="1">
        <v>43062</v>
      </c>
      <c r="L27586" s="1">
        <v>43126</v>
      </c>
      <c r="N27586">
        <v>84</v>
      </c>
      <c r="P27586">
        <v>16</v>
      </c>
      <c r="Q27586">
        <v>100</v>
      </c>
      <c r="S27586">
        <v>30915</v>
      </c>
    </row>
    <row r="27587" spans="1:19" x14ac:dyDescent="0.25">
      <c r="A27587">
        <v>2017</v>
      </c>
      <c r="B27587" t="s">
        <v>547</v>
      </c>
      <c r="C27587" t="s">
        <v>523</v>
      </c>
      <c r="D27587" t="s">
        <v>524</v>
      </c>
      <c r="E27587">
        <v>0.25373099999999998</v>
      </c>
      <c r="F27587">
        <v>-61.765760999999998</v>
      </c>
      <c r="G27587" t="s">
        <v>3</v>
      </c>
      <c r="H27587">
        <v>150</v>
      </c>
      <c r="I27587">
        <f t="shared" ref="I27587:I27650" si="431">H27587/1</f>
        <v>150</v>
      </c>
      <c r="J27587">
        <v>150</v>
      </c>
      <c r="K27587" s="1">
        <v>43069</v>
      </c>
      <c r="L27587" s="1">
        <v>43138</v>
      </c>
      <c r="N27587">
        <v>118</v>
      </c>
      <c r="P27587">
        <v>1</v>
      </c>
      <c r="Q27587">
        <v>119</v>
      </c>
      <c r="S27587">
        <v>30981</v>
      </c>
    </row>
    <row r="27588" spans="1:19" x14ac:dyDescent="0.25">
      <c r="A27588">
        <v>2017</v>
      </c>
      <c r="B27588" t="s">
        <v>286</v>
      </c>
      <c r="C27588" t="s">
        <v>129</v>
      </c>
      <c r="D27588" t="s">
        <v>130</v>
      </c>
      <c r="E27588">
        <v>-13.033016999999999</v>
      </c>
      <c r="F27588">
        <v>-51.895792</v>
      </c>
      <c r="G27588" t="s">
        <v>3</v>
      </c>
      <c r="H27588">
        <v>76</v>
      </c>
      <c r="I27588">
        <f t="shared" si="431"/>
        <v>76</v>
      </c>
      <c r="J27588">
        <v>76</v>
      </c>
      <c r="K27588" s="1">
        <v>43021</v>
      </c>
      <c r="L27588" s="1">
        <v>43086</v>
      </c>
      <c r="N27588">
        <v>100</v>
      </c>
      <c r="O27588">
        <v>2</v>
      </c>
      <c r="Q27588">
        <v>102</v>
      </c>
      <c r="S27588">
        <v>30387</v>
      </c>
    </row>
    <row r="27589" spans="1:19" x14ac:dyDescent="0.25">
      <c r="A27589">
        <v>2017</v>
      </c>
      <c r="B27589" t="s">
        <v>526</v>
      </c>
      <c r="C27589" t="s">
        <v>539</v>
      </c>
      <c r="D27589" t="s">
        <v>524</v>
      </c>
      <c r="E27589">
        <v>0.166686</v>
      </c>
      <c r="F27589">
        <v>-61.753174999999999</v>
      </c>
      <c r="G27589" t="s">
        <v>3</v>
      </c>
      <c r="H27589">
        <v>2</v>
      </c>
      <c r="I27589">
        <f t="shared" si="431"/>
        <v>2</v>
      </c>
      <c r="J27589">
        <v>2</v>
      </c>
      <c r="K27589" s="1">
        <v>43069</v>
      </c>
      <c r="L27589" s="1">
        <v>43138</v>
      </c>
      <c r="N27589">
        <v>64</v>
      </c>
      <c r="P27589">
        <v>7</v>
      </c>
      <c r="Q27589">
        <v>71</v>
      </c>
      <c r="S27589">
        <v>30798</v>
      </c>
    </row>
    <row r="27590" spans="1:19" x14ac:dyDescent="0.25">
      <c r="A27590">
        <v>2017</v>
      </c>
      <c r="B27590" t="s">
        <v>530</v>
      </c>
      <c r="C27590" t="s">
        <v>523</v>
      </c>
      <c r="D27590" t="s">
        <v>524</v>
      </c>
      <c r="E27590">
        <v>0.248056</v>
      </c>
      <c r="F27590">
        <v>-61.769444</v>
      </c>
      <c r="G27590" t="s">
        <v>3</v>
      </c>
      <c r="H27590">
        <v>91</v>
      </c>
      <c r="I27590">
        <f t="shared" si="431"/>
        <v>91</v>
      </c>
      <c r="J27590">
        <v>91</v>
      </c>
      <c r="K27590" s="1">
        <v>42712</v>
      </c>
      <c r="L27590" s="1">
        <v>42766</v>
      </c>
      <c r="N27590">
        <v>87</v>
      </c>
      <c r="P27590">
        <v>15</v>
      </c>
      <c r="Q27590">
        <v>102</v>
      </c>
      <c r="S27590">
        <v>30141</v>
      </c>
    </row>
    <row r="27591" spans="1:19" x14ac:dyDescent="0.25">
      <c r="A27591">
        <v>2017</v>
      </c>
      <c r="B27591" t="s">
        <v>547</v>
      </c>
      <c r="C27591" t="s">
        <v>523</v>
      </c>
      <c r="D27591" t="s">
        <v>524</v>
      </c>
      <c r="E27591">
        <v>0.25373099999999998</v>
      </c>
      <c r="F27591">
        <v>-61.765760999999998</v>
      </c>
      <c r="G27591" t="s">
        <v>3</v>
      </c>
      <c r="H27591">
        <v>144</v>
      </c>
      <c r="I27591">
        <f t="shared" si="431"/>
        <v>144</v>
      </c>
      <c r="J27591">
        <v>144</v>
      </c>
      <c r="K27591" s="1">
        <v>43068</v>
      </c>
      <c r="L27591" s="1">
        <v>43125</v>
      </c>
      <c r="N27591">
        <v>122</v>
      </c>
      <c r="P27591">
        <v>5</v>
      </c>
      <c r="Q27591">
        <v>127</v>
      </c>
      <c r="S27591">
        <v>30975</v>
      </c>
    </row>
    <row r="27592" spans="1:19" x14ac:dyDescent="0.25">
      <c r="A27592">
        <v>2017</v>
      </c>
      <c r="B27592" t="s">
        <v>537</v>
      </c>
      <c r="C27592" t="s">
        <v>523</v>
      </c>
      <c r="D27592" t="s">
        <v>524</v>
      </c>
      <c r="E27592">
        <v>0.13944400000000001</v>
      </c>
      <c r="F27592">
        <v>-61.772778000000002</v>
      </c>
      <c r="G27592" t="s">
        <v>3</v>
      </c>
      <c r="H27592">
        <v>17</v>
      </c>
      <c r="I27592">
        <f t="shared" si="431"/>
        <v>17</v>
      </c>
      <c r="J27592">
        <v>17</v>
      </c>
      <c r="K27592" s="1">
        <v>42719</v>
      </c>
      <c r="S27592">
        <v>30283</v>
      </c>
    </row>
    <row r="27593" spans="1:19" x14ac:dyDescent="0.25">
      <c r="A27593">
        <v>2017</v>
      </c>
      <c r="B27593" t="s">
        <v>286</v>
      </c>
      <c r="C27593" t="s">
        <v>129</v>
      </c>
      <c r="D27593" t="s">
        <v>130</v>
      </c>
      <c r="E27593">
        <v>-13.033016999999999</v>
      </c>
      <c r="F27593">
        <v>-51.895792</v>
      </c>
      <c r="G27593" t="s">
        <v>3</v>
      </c>
      <c r="H27593">
        <v>24</v>
      </c>
      <c r="I27593">
        <f t="shared" si="431"/>
        <v>24</v>
      </c>
      <c r="J27593">
        <v>24</v>
      </c>
      <c r="K27593" s="1">
        <v>43017</v>
      </c>
      <c r="L27593" s="1">
        <v>43082</v>
      </c>
      <c r="N27593">
        <v>100</v>
      </c>
      <c r="O27593">
        <v>5</v>
      </c>
      <c r="Q27593">
        <v>105</v>
      </c>
      <c r="S27593">
        <v>30335</v>
      </c>
    </row>
    <row r="27594" spans="1:19" x14ac:dyDescent="0.25">
      <c r="A27594">
        <v>2017</v>
      </c>
      <c r="B27594" t="s">
        <v>286</v>
      </c>
      <c r="C27594" t="s">
        <v>129</v>
      </c>
      <c r="D27594" t="s">
        <v>130</v>
      </c>
      <c r="E27594">
        <v>-13.033016999999999</v>
      </c>
      <c r="F27594">
        <v>-51.895792</v>
      </c>
      <c r="G27594" t="s">
        <v>3</v>
      </c>
      <c r="H27594">
        <v>16</v>
      </c>
      <c r="I27594">
        <f t="shared" si="431"/>
        <v>16</v>
      </c>
      <c r="J27594">
        <v>16</v>
      </c>
      <c r="K27594" s="1">
        <v>43008</v>
      </c>
      <c r="L27594" s="1">
        <v>43072</v>
      </c>
      <c r="N27594">
        <v>88</v>
      </c>
      <c r="O27594">
        <v>4</v>
      </c>
      <c r="P27594">
        <v>10</v>
      </c>
      <c r="Q27594">
        <v>102</v>
      </c>
      <c r="S27594">
        <v>30327</v>
      </c>
    </row>
    <row r="27595" spans="1:19" x14ac:dyDescent="0.25">
      <c r="A27595">
        <v>2017</v>
      </c>
      <c r="B27595" t="s">
        <v>286</v>
      </c>
      <c r="C27595" t="s">
        <v>129</v>
      </c>
      <c r="D27595" t="s">
        <v>130</v>
      </c>
      <c r="E27595">
        <v>-13.033016999999999</v>
      </c>
      <c r="F27595">
        <v>-51.895792</v>
      </c>
      <c r="G27595" t="s">
        <v>3</v>
      </c>
      <c r="H27595">
        <v>25</v>
      </c>
      <c r="I27595">
        <f t="shared" si="431"/>
        <v>25</v>
      </c>
      <c r="J27595">
        <v>25</v>
      </c>
      <c r="K27595" s="1">
        <v>43017</v>
      </c>
      <c r="L27595" s="1">
        <v>43082</v>
      </c>
      <c r="N27595">
        <v>99</v>
      </c>
      <c r="O27595">
        <v>5</v>
      </c>
      <c r="Q27595">
        <v>104</v>
      </c>
      <c r="S27595">
        <v>30336</v>
      </c>
    </row>
    <row r="27596" spans="1:19" x14ac:dyDescent="0.25">
      <c r="A27596">
        <v>2017</v>
      </c>
      <c r="B27596" t="s">
        <v>547</v>
      </c>
      <c r="C27596" t="s">
        <v>523</v>
      </c>
      <c r="D27596" t="s">
        <v>524</v>
      </c>
      <c r="E27596">
        <v>0.25373099999999998</v>
      </c>
      <c r="F27596">
        <v>-61.765760999999998</v>
      </c>
      <c r="G27596" t="s">
        <v>3</v>
      </c>
      <c r="H27596">
        <v>5</v>
      </c>
      <c r="I27596">
        <f t="shared" si="431"/>
        <v>5</v>
      </c>
      <c r="J27596">
        <v>5</v>
      </c>
      <c r="K27596" s="1">
        <v>43049</v>
      </c>
      <c r="L27596" s="1">
        <v>43138</v>
      </c>
      <c r="N27596">
        <v>93</v>
      </c>
      <c r="Q27596">
        <v>93</v>
      </c>
      <c r="S27596">
        <v>30837</v>
      </c>
    </row>
    <row r="27597" spans="1:19" x14ac:dyDescent="0.25">
      <c r="A27597">
        <v>2017</v>
      </c>
      <c r="B27597" t="s">
        <v>525</v>
      </c>
      <c r="C27597" t="s">
        <v>539</v>
      </c>
      <c r="D27597" t="s">
        <v>524</v>
      </c>
      <c r="E27597">
        <v>0.13161400000000001</v>
      </c>
      <c r="F27597">
        <v>-61.747791999999997</v>
      </c>
      <c r="G27597" t="s">
        <v>3</v>
      </c>
      <c r="H27597">
        <v>2</v>
      </c>
      <c r="I27597">
        <f t="shared" si="431"/>
        <v>2</v>
      </c>
      <c r="J27597">
        <v>2</v>
      </c>
      <c r="K27597" s="1">
        <v>42770</v>
      </c>
      <c r="S27597">
        <v>30793</v>
      </c>
    </row>
    <row r="27598" spans="1:19" x14ac:dyDescent="0.25">
      <c r="A27598">
        <v>2017</v>
      </c>
      <c r="B27598" t="s">
        <v>544</v>
      </c>
      <c r="C27598" t="s">
        <v>523</v>
      </c>
      <c r="D27598" t="s">
        <v>524</v>
      </c>
      <c r="E27598">
        <v>0.35960599999999998</v>
      </c>
      <c r="F27598">
        <v>-61.729388999999998</v>
      </c>
      <c r="G27598" t="s">
        <v>3</v>
      </c>
      <c r="H27598">
        <v>2</v>
      </c>
      <c r="I27598">
        <f t="shared" si="431"/>
        <v>2</v>
      </c>
      <c r="J27598">
        <v>2</v>
      </c>
      <c r="K27598" s="1">
        <v>43050</v>
      </c>
      <c r="L27598" s="1">
        <v>43114</v>
      </c>
      <c r="N27598">
        <v>100</v>
      </c>
      <c r="P27598">
        <v>9</v>
      </c>
      <c r="Q27598">
        <v>109</v>
      </c>
      <c r="S27598">
        <v>30759</v>
      </c>
    </row>
    <row r="27599" spans="1:19" x14ac:dyDescent="0.25">
      <c r="A27599">
        <v>2017</v>
      </c>
      <c r="B27599" t="s">
        <v>530</v>
      </c>
      <c r="C27599" t="s">
        <v>523</v>
      </c>
      <c r="D27599" t="s">
        <v>524</v>
      </c>
      <c r="E27599">
        <v>0.248056</v>
      </c>
      <c r="F27599">
        <v>-61.769444</v>
      </c>
      <c r="G27599" t="s">
        <v>3</v>
      </c>
      <c r="H27599">
        <v>110</v>
      </c>
      <c r="I27599">
        <f t="shared" si="431"/>
        <v>110</v>
      </c>
      <c r="J27599">
        <v>110</v>
      </c>
      <c r="K27599" s="1">
        <v>42714</v>
      </c>
      <c r="L27599" s="1">
        <v>42770</v>
      </c>
      <c r="N27599">
        <v>102</v>
      </c>
      <c r="P27599">
        <v>1</v>
      </c>
      <c r="Q27599">
        <v>103</v>
      </c>
      <c r="S27599">
        <v>30160</v>
      </c>
    </row>
    <row r="27600" spans="1:19" x14ac:dyDescent="0.25">
      <c r="A27600">
        <v>2017</v>
      </c>
      <c r="B27600" t="s">
        <v>547</v>
      </c>
      <c r="C27600" t="s">
        <v>523</v>
      </c>
      <c r="D27600" t="s">
        <v>524</v>
      </c>
      <c r="E27600">
        <v>0.25373099999999998</v>
      </c>
      <c r="F27600">
        <v>-61.765760999999998</v>
      </c>
      <c r="G27600" t="s">
        <v>3</v>
      </c>
      <c r="H27600">
        <v>56</v>
      </c>
      <c r="I27600">
        <f t="shared" si="431"/>
        <v>56</v>
      </c>
      <c r="J27600">
        <v>56</v>
      </c>
      <c r="K27600" s="1">
        <v>43061</v>
      </c>
      <c r="N27600">
        <v>80</v>
      </c>
      <c r="Q27600">
        <v>80</v>
      </c>
      <c r="S27600">
        <v>30887</v>
      </c>
    </row>
    <row r="27601" spans="1:19" x14ac:dyDescent="0.25">
      <c r="A27601">
        <v>2017</v>
      </c>
      <c r="B27601" t="s">
        <v>286</v>
      </c>
      <c r="C27601" t="s">
        <v>129</v>
      </c>
      <c r="D27601" t="s">
        <v>130</v>
      </c>
      <c r="E27601">
        <v>-13.033016999999999</v>
      </c>
      <c r="F27601">
        <v>-51.895792</v>
      </c>
      <c r="G27601" t="s">
        <v>3</v>
      </c>
      <c r="H27601">
        <v>13</v>
      </c>
      <c r="I27601">
        <f t="shared" si="431"/>
        <v>13</v>
      </c>
      <c r="J27601">
        <v>13</v>
      </c>
      <c r="K27601" s="1">
        <v>43007</v>
      </c>
      <c r="L27601" s="1">
        <v>43071</v>
      </c>
      <c r="N27601">
        <v>97</v>
      </c>
      <c r="O27601">
        <v>5</v>
      </c>
      <c r="Q27601">
        <v>102</v>
      </c>
      <c r="S27601">
        <v>30324</v>
      </c>
    </row>
    <row r="27602" spans="1:19" x14ac:dyDescent="0.25">
      <c r="A27602">
        <v>2017</v>
      </c>
      <c r="B27602" t="s">
        <v>530</v>
      </c>
      <c r="C27602" t="s">
        <v>523</v>
      </c>
      <c r="D27602" t="s">
        <v>524</v>
      </c>
      <c r="E27602">
        <v>0.248056</v>
      </c>
      <c r="F27602">
        <v>-61.769444</v>
      </c>
      <c r="G27602" t="s">
        <v>3</v>
      </c>
      <c r="H27602">
        <v>59</v>
      </c>
      <c r="I27602">
        <f t="shared" si="431"/>
        <v>59</v>
      </c>
      <c r="J27602">
        <v>59</v>
      </c>
      <c r="K27602" s="1">
        <v>42712</v>
      </c>
      <c r="L27602" s="1">
        <v>42766</v>
      </c>
      <c r="N27602">
        <v>120</v>
      </c>
      <c r="Q27602">
        <v>120</v>
      </c>
      <c r="S27602">
        <v>30109</v>
      </c>
    </row>
    <row r="27603" spans="1:19" x14ac:dyDescent="0.25">
      <c r="A27603">
        <v>2017</v>
      </c>
      <c r="B27603" t="s">
        <v>547</v>
      </c>
      <c r="C27603" t="s">
        <v>523</v>
      </c>
      <c r="D27603" t="s">
        <v>524</v>
      </c>
      <c r="E27603">
        <v>0.25373099999999998</v>
      </c>
      <c r="F27603">
        <v>-61.765760999999998</v>
      </c>
      <c r="G27603" t="s">
        <v>3</v>
      </c>
      <c r="H27603">
        <v>193</v>
      </c>
      <c r="I27603">
        <f t="shared" si="431"/>
        <v>193</v>
      </c>
      <c r="J27603">
        <v>193</v>
      </c>
      <c r="K27603" s="1">
        <v>43085</v>
      </c>
      <c r="N27603">
        <v>80</v>
      </c>
      <c r="Q27603">
        <v>80</v>
      </c>
      <c r="S27603">
        <v>31024</v>
      </c>
    </row>
    <row r="27604" spans="1:19" x14ac:dyDescent="0.25">
      <c r="A27604">
        <v>2017</v>
      </c>
      <c r="B27604" t="s">
        <v>547</v>
      </c>
      <c r="C27604" t="s">
        <v>523</v>
      </c>
      <c r="D27604" t="s">
        <v>524</v>
      </c>
      <c r="E27604">
        <v>0.25373099999999998</v>
      </c>
      <c r="F27604">
        <v>-61.765760999999998</v>
      </c>
      <c r="G27604" t="s">
        <v>3</v>
      </c>
      <c r="H27604">
        <v>21</v>
      </c>
      <c r="I27604">
        <f t="shared" si="431"/>
        <v>21</v>
      </c>
      <c r="J27604">
        <v>21</v>
      </c>
      <c r="K27604" s="1">
        <v>43049</v>
      </c>
      <c r="L27604" s="1">
        <v>43138</v>
      </c>
      <c r="N27604">
        <v>153</v>
      </c>
      <c r="P27604">
        <v>3</v>
      </c>
      <c r="Q27604">
        <v>156</v>
      </c>
      <c r="S27604">
        <v>30853</v>
      </c>
    </row>
    <row r="27605" spans="1:19" x14ac:dyDescent="0.25">
      <c r="A27605">
        <v>2017</v>
      </c>
      <c r="B27605" t="s">
        <v>548</v>
      </c>
      <c r="C27605" t="s">
        <v>523</v>
      </c>
      <c r="D27605" t="s">
        <v>524</v>
      </c>
      <c r="E27605">
        <v>0.23641699999999999</v>
      </c>
      <c r="F27605">
        <v>-61.766806000000003</v>
      </c>
      <c r="G27605" t="s">
        <v>3</v>
      </c>
      <c r="H27605">
        <v>21</v>
      </c>
      <c r="I27605">
        <f t="shared" si="431"/>
        <v>21</v>
      </c>
      <c r="J27605">
        <v>21</v>
      </c>
      <c r="K27605" s="1">
        <v>43051</v>
      </c>
      <c r="L27605" s="1">
        <v>43104</v>
      </c>
      <c r="N27605">
        <v>80</v>
      </c>
      <c r="Q27605">
        <v>80</v>
      </c>
      <c r="S27605">
        <v>31059</v>
      </c>
    </row>
    <row r="27606" spans="1:19" x14ac:dyDescent="0.25">
      <c r="A27606">
        <v>2017</v>
      </c>
      <c r="B27606" t="s">
        <v>537</v>
      </c>
      <c r="C27606" t="s">
        <v>523</v>
      </c>
      <c r="D27606" t="s">
        <v>524</v>
      </c>
      <c r="E27606">
        <v>0.13944400000000001</v>
      </c>
      <c r="F27606">
        <v>-61.772778000000002</v>
      </c>
      <c r="G27606" t="s">
        <v>3</v>
      </c>
      <c r="H27606">
        <v>6</v>
      </c>
      <c r="I27606">
        <f t="shared" si="431"/>
        <v>6</v>
      </c>
      <c r="J27606">
        <v>6</v>
      </c>
      <c r="K27606" s="1">
        <v>42719</v>
      </c>
      <c r="S27606">
        <v>30272</v>
      </c>
    </row>
    <row r="27607" spans="1:19" x14ac:dyDescent="0.25">
      <c r="A27607">
        <v>2017</v>
      </c>
      <c r="B27607" t="s">
        <v>286</v>
      </c>
      <c r="C27607" t="s">
        <v>129</v>
      </c>
      <c r="D27607" t="s">
        <v>130</v>
      </c>
      <c r="E27607">
        <v>-13.033016999999999</v>
      </c>
      <c r="F27607">
        <v>-51.895792</v>
      </c>
      <c r="G27607" t="s">
        <v>3</v>
      </c>
      <c r="H27607">
        <v>100</v>
      </c>
      <c r="I27607">
        <f t="shared" si="431"/>
        <v>100</v>
      </c>
      <c r="J27607">
        <v>100</v>
      </c>
      <c r="K27607" s="1">
        <v>43021</v>
      </c>
      <c r="L27607" s="1">
        <v>43086</v>
      </c>
      <c r="N27607">
        <v>102</v>
      </c>
      <c r="Q27607">
        <v>102</v>
      </c>
      <c r="S27607">
        <v>30411</v>
      </c>
    </row>
    <row r="27608" spans="1:19" x14ac:dyDescent="0.25">
      <c r="A27608">
        <v>2017</v>
      </c>
      <c r="B27608" t="s">
        <v>537</v>
      </c>
      <c r="C27608" t="s">
        <v>523</v>
      </c>
      <c r="D27608" t="s">
        <v>524</v>
      </c>
      <c r="E27608">
        <v>0.13944400000000001</v>
      </c>
      <c r="F27608">
        <v>-61.772778000000002</v>
      </c>
      <c r="G27608" t="s">
        <v>3</v>
      </c>
      <c r="H27608">
        <v>11</v>
      </c>
      <c r="I27608">
        <f t="shared" si="431"/>
        <v>11</v>
      </c>
      <c r="J27608">
        <v>11</v>
      </c>
      <c r="K27608" s="1">
        <v>42719</v>
      </c>
      <c r="S27608">
        <v>30277</v>
      </c>
    </row>
    <row r="27609" spans="1:19" x14ac:dyDescent="0.25">
      <c r="A27609">
        <v>2017</v>
      </c>
      <c r="B27609" t="s">
        <v>286</v>
      </c>
      <c r="C27609" t="s">
        <v>129</v>
      </c>
      <c r="D27609" t="s">
        <v>130</v>
      </c>
      <c r="E27609">
        <v>-13.033016999999999</v>
      </c>
      <c r="F27609">
        <v>-51.895792</v>
      </c>
      <c r="G27609" t="s">
        <v>3</v>
      </c>
      <c r="H27609">
        <v>105</v>
      </c>
      <c r="I27609">
        <f t="shared" si="431"/>
        <v>105</v>
      </c>
      <c r="J27609">
        <v>105</v>
      </c>
      <c r="K27609" s="1">
        <v>43022</v>
      </c>
      <c r="L27609" s="1">
        <v>43087</v>
      </c>
      <c r="N27609">
        <v>102</v>
      </c>
      <c r="P27609">
        <v>2</v>
      </c>
      <c r="Q27609">
        <v>104</v>
      </c>
      <c r="S27609">
        <v>30416</v>
      </c>
    </row>
    <row r="27610" spans="1:19" x14ac:dyDescent="0.25">
      <c r="A27610">
        <v>2017</v>
      </c>
      <c r="B27610" t="s">
        <v>530</v>
      </c>
      <c r="C27610" t="s">
        <v>523</v>
      </c>
      <c r="D27610" t="s">
        <v>524</v>
      </c>
      <c r="E27610">
        <v>0.248056</v>
      </c>
      <c r="F27610">
        <v>-61.769444</v>
      </c>
      <c r="G27610" t="s">
        <v>3</v>
      </c>
      <c r="H27610">
        <v>128</v>
      </c>
      <c r="I27610">
        <f t="shared" si="431"/>
        <v>128</v>
      </c>
      <c r="J27610">
        <v>128</v>
      </c>
      <c r="K27610" s="1">
        <v>42714</v>
      </c>
      <c r="L27610" s="1">
        <v>42770</v>
      </c>
      <c r="N27610">
        <v>77</v>
      </c>
      <c r="P27610">
        <v>3</v>
      </c>
      <c r="Q27610">
        <v>80</v>
      </c>
      <c r="S27610">
        <v>30178</v>
      </c>
    </row>
    <row r="27611" spans="1:19" x14ac:dyDescent="0.25">
      <c r="A27611">
        <v>2017</v>
      </c>
      <c r="B27611" t="s">
        <v>548</v>
      </c>
      <c r="C27611" t="s">
        <v>523</v>
      </c>
      <c r="D27611" t="s">
        <v>524</v>
      </c>
      <c r="E27611">
        <v>0.23641699999999999</v>
      </c>
      <c r="F27611">
        <v>-61.766806000000003</v>
      </c>
      <c r="G27611" t="s">
        <v>3</v>
      </c>
      <c r="H27611">
        <v>59</v>
      </c>
      <c r="I27611">
        <f t="shared" si="431"/>
        <v>59</v>
      </c>
      <c r="J27611">
        <v>59</v>
      </c>
      <c r="K27611" s="1">
        <v>43061</v>
      </c>
      <c r="N27611">
        <v>80</v>
      </c>
      <c r="Q27611">
        <v>80</v>
      </c>
      <c r="S27611">
        <v>31097</v>
      </c>
    </row>
    <row r="27612" spans="1:19" x14ac:dyDescent="0.25">
      <c r="A27612">
        <v>2017</v>
      </c>
      <c r="B27612" t="s">
        <v>216</v>
      </c>
      <c r="C27612" t="s">
        <v>211</v>
      </c>
      <c r="D27612" t="s">
        <v>33</v>
      </c>
      <c r="E27612">
        <v>-4.0679670000000003</v>
      </c>
      <c r="F27612">
        <v>-55.646517000000003</v>
      </c>
      <c r="G27612" t="s">
        <v>3</v>
      </c>
      <c r="H27612">
        <v>30</v>
      </c>
      <c r="I27612">
        <f t="shared" si="431"/>
        <v>30</v>
      </c>
      <c r="J27612">
        <v>30</v>
      </c>
      <c r="K27612" s="1">
        <v>43035</v>
      </c>
      <c r="Q27612">
        <v>95</v>
      </c>
      <c r="S27612">
        <v>31130</v>
      </c>
    </row>
    <row r="27613" spans="1:19" x14ac:dyDescent="0.25">
      <c r="A27613">
        <v>2017</v>
      </c>
      <c r="B27613" t="s">
        <v>544</v>
      </c>
      <c r="C27613" t="s">
        <v>523</v>
      </c>
      <c r="D27613" t="s">
        <v>524</v>
      </c>
      <c r="E27613">
        <v>0.35960599999999998</v>
      </c>
      <c r="F27613">
        <v>-61.729388999999998</v>
      </c>
      <c r="G27613" t="s">
        <v>3</v>
      </c>
      <c r="H27613">
        <v>9</v>
      </c>
      <c r="I27613">
        <f t="shared" si="431"/>
        <v>9</v>
      </c>
      <c r="J27613">
        <v>9</v>
      </c>
      <c r="K27613" s="1">
        <v>43077</v>
      </c>
      <c r="L27613" s="1">
        <v>43138</v>
      </c>
      <c r="N27613">
        <v>96</v>
      </c>
      <c r="P27613">
        <v>10</v>
      </c>
      <c r="Q27613">
        <v>106</v>
      </c>
      <c r="S27613">
        <v>30766</v>
      </c>
    </row>
    <row r="27614" spans="1:19" x14ac:dyDescent="0.25">
      <c r="A27614">
        <v>2017</v>
      </c>
      <c r="B27614" t="s">
        <v>547</v>
      </c>
      <c r="C27614" t="s">
        <v>523</v>
      </c>
      <c r="D27614" t="s">
        <v>524</v>
      </c>
      <c r="E27614">
        <v>0.25373099999999998</v>
      </c>
      <c r="F27614">
        <v>-61.765760999999998</v>
      </c>
      <c r="G27614" t="s">
        <v>3</v>
      </c>
      <c r="H27614">
        <v>139</v>
      </c>
      <c r="I27614">
        <f t="shared" si="431"/>
        <v>139</v>
      </c>
      <c r="J27614">
        <v>139</v>
      </c>
      <c r="K27614" s="1">
        <v>43067</v>
      </c>
      <c r="L27614" s="1">
        <v>43138</v>
      </c>
      <c r="N27614">
        <v>80</v>
      </c>
      <c r="Q27614">
        <v>80</v>
      </c>
      <c r="S27614">
        <v>30970</v>
      </c>
    </row>
    <row r="27615" spans="1:19" x14ac:dyDescent="0.25">
      <c r="A27615">
        <v>2017</v>
      </c>
      <c r="B27615" t="s">
        <v>536</v>
      </c>
      <c r="C27615" t="s">
        <v>523</v>
      </c>
      <c r="D27615" t="s">
        <v>524</v>
      </c>
      <c r="E27615">
        <v>5.7222000000000002E-2</v>
      </c>
      <c r="F27615">
        <v>-61.769722000000002</v>
      </c>
      <c r="G27615" t="s">
        <v>3</v>
      </c>
      <c r="H27615">
        <v>6</v>
      </c>
      <c r="I27615">
        <f t="shared" si="431"/>
        <v>6</v>
      </c>
      <c r="J27615">
        <v>6</v>
      </c>
      <c r="K27615" s="1">
        <v>42719</v>
      </c>
      <c r="L27615" s="1">
        <v>42771</v>
      </c>
      <c r="N27615">
        <v>23</v>
      </c>
      <c r="P27615">
        <v>31</v>
      </c>
      <c r="Q27615">
        <v>54</v>
      </c>
      <c r="S27615">
        <v>30264</v>
      </c>
    </row>
    <row r="27616" spans="1:19" x14ac:dyDescent="0.25">
      <c r="A27616">
        <v>2017</v>
      </c>
      <c r="B27616" t="s">
        <v>286</v>
      </c>
      <c r="C27616" t="s">
        <v>129</v>
      </c>
      <c r="D27616" t="s">
        <v>130</v>
      </c>
      <c r="E27616">
        <v>-13.033016999999999</v>
      </c>
      <c r="F27616">
        <v>-51.895792</v>
      </c>
      <c r="G27616" t="s">
        <v>3</v>
      </c>
      <c r="H27616">
        <v>90</v>
      </c>
      <c r="I27616">
        <f t="shared" si="431"/>
        <v>90</v>
      </c>
      <c r="J27616">
        <v>90</v>
      </c>
      <c r="K27616" s="1">
        <v>43021</v>
      </c>
      <c r="L27616" s="1">
        <v>43086</v>
      </c>
      <c r="N27616">
        <v>99</v>
      </c>
      <c r="P27616">
        <v>2</v>
      </c>
      <c r="Q27616">
        <v>101</v>
      </c>
      <c r="S27616">
        <v>30401</v>
      </c>
    </row>
    <row r="27617" spans="1:19" x14ac:dyDescent="0.25">
      <c r="A27617">
        <v>2017</v>
      </c>
      <c r="B27617" t="s">
        <v>547</v>
      </c>
      <c r="C27617" t="s">
        <v>523</v>
      </c>
      <c r="D27617" t="s">
        <v>524</v>
      </c>
      <c r="E27617">
        <v>0.25373099999999998</v>
      </c>
      <c r="F27617">
        <v>-61.765760999999998</v>
      </c>
      <c r="G27617" t="s">
        <v>3</v>
      </c>
      <c r="H27617">
        <v>154</v>
      </c>
      <c r="I27617">
        <f t="shared" si="431"/>
        <v>154</v>
      </c>
      <c r="J27617">
        <v>154</v>
      </c>
      <c r="K27617" s="1">
        <v>43069</v>
      </c>
      <c r="L27617" s="1">
        <v>43138</v>
      </c>
      <c r="N27617">
        <v>55</v>
      </c>
      <c r="Q27617">
        <v>55</v>
      </c>
      <c r="S27617">
        <v>30985</v>
      </c>
    </row>
    <row r="27618" spans="1:19" x14ac:dyDescent="0.25">
      <c r="A27618">
        <v>2017</v>
      </c>
      <c r="B27618" t="s">
        <v>530</v>
      </c>
      <c r="C27618" t="s">
        <v>523</v>
      </c>
      <c r="D27618" t="s">
        <v>524</v>
      </c>
      <c r="E27618">
        <v>0.248056</v>
      </c>
      <c r="F27618">
        <v>-61.769444</v>
      </c>
      <c r="G27618" t="s">
        <v>3</v>
      </c>
      <c r="H27618">
        <v>123</v>
      </c>
      <c r="I27618">
        <f t="shared" si="431"/>
        <v>123</v>
      </c>
      <c r="J27618">
        <v>123</v>
      </c>
      <c r="K27618" s="1">
        <v>42714</v>
      </c>
      <c r="S27618">
        <v>30173</v>
      </c>
    </row>
    <row r="27619" spans="1:19" x14ac:dyDescent="0.25">
      <c r="A27619">
        <v>2017</v>
      </c>
      <c r="B27619" t="s">
        <v>541</v>
      </c>
      <c r="C27619" t="s">
        <v>523</v>
      </c>
      <c r="D27619" t="s">
        <v>524</v>
      </c>
      <c r="E27619">
        <v>0.29972199999999999</v>
      </c>
      <c r="F27619">
        <v>-61.756667</v>
      </c>
      <c r="G27619" t="s">
        <v>3</v>
      </c>
      <c r="H27619">
        <v>2</v>
      </c>
      <c r="I27619">
        <f t="shared" si="431"/>
        <v>2</v>
      </c>
      <c r="J27619">
        <v>2</v>
      </c>
      <c r="K27619" s="1">
        <v>42694</v>
      </c>
      <c r="L27619" s="1"/>
      <c r="S27619">
        <v>30221</v>
      </c>
    </row>
    <row r="27620" spans="1:19" x14ac:dyDescent="0.25">
      <c r="A27620">
        <v>2017</v>
      </c>
      <c r="B27620" t="s">
        <v>286</v>
      </c>
      <c r="C27620" t="s">
        <v>129</v>
      </c>
      <c r="D27620" t="s">
        <v>130</v>
      </c>
      <c r="E27620">
        <v>-13.033016999999999</v>
      </c>
      <c r="F27620">
        <v>-51.895792</v>
      </c>
      <c r="G27620" t="s">
        <v>3</v>
      </c>
      <c r="H27620">
        <v>141</v>
      </c>
      <c r="I27620">
        <f t="shared" si="431"/>
        <v>141</v>
      </c>
      <c r="J27620">
        <v>141</v>
      </c>
      <c r="K27620" s="1">
        <v>43085</v>
      </c>
      <c r="L27620" s="1">
        <v>43087</v>
      </c>
      <c r="N27620">
        <v>89</v>
      </c>
      <c r="P27620">
        <v>7</v>
      </c>
      <c r="Q27620">
        <v>96</v>
      </c>
      <c r="S27620">
        <v>30452</v>
      </c>
    </row>
    <row r="27621" spans="1:19" x14ac:dyDescent="0.25">
      <c r="A27621">
        <v>2017</v>
      </c>
      <c r="B27621" t="s">
        <v>547</v>
      </c>
      <c r="C27621" t="s">
        <v>523</v>
      </c>
      <c r="D27621" t="s">
        <v>524</v>
      </c>
      <c r="E27621">
        <v>0.25373099999999998</v>
      </c>
      <c r="F27621">
        <v>-61.765760999999998</v>
      </c>
      <c r="G27621" t="s">
        <v>3</v>
      </c>
      <c r="H27621">
        <v>78</v>
      </c>
      <c r="I27621">
        <f t="shared" si="431"/>
        <v>78</v>
      </c>
      <c r="J27621">
        <v>78</v>
      </c>
      <c r="K27621" s="1">
        <v>43061</v>
      </c>
      <c r="L27621" s="1"/>
      <c r="N27621">
        <v>80</v>
      </c>
      <c r="Q27621">
        <v>80</v>
      </c>
      <c r="S27621">
        <v>30909</v>
      </c>
    </row>
    <row r="27622" spans="1:19" x14ac:dyDescent="0.25">
      <c r="A27622">
        <v>2017</v>
      </c>
      <c r="B27622" t="s">
        <v>547</v>
      </c>
      <c r="C27622" t="s">
        <v>523</v>
      </c>
      <c r="D27622" t="s">
        <v>524</v>
      </c>
      <c r="E27622">
        <v>0.25373099999999998</v>
      </c>
      <c r="F27622">
        <v>-61.765760999999998</v>
      </c>
      <c r="G27622" t="s">
        <v>3</v>
      </c>
      <c r="H27622">
        <v>106</v>
      </c>
      <c r="I27622">
        <f t="shared" si="431"/>
        <v>106</v>
      </c>
      <c r="J27622">
        <v>106</v>
      </c>
      <c r="K27622" s="1">
        <v>43067</v>
      </c>
      <c r="L27622" s="1">
        <v>43138</v>
      </c>
      <c r="N27622">
        <v>67</v>
      </c>
      <c r="P27622">
        <v>1</v>
      </c>
      <c r="Q27622">
        <v>68</v>
      </c>
      <c r="S27622">
        <v>30937</v>
      </c>
    </row>
    <row r="27623" spans="1:19" x14ac:dyDescent="0.25">
      <c r="A27623">
        <v>2017</v>
      </c>
      <c r="B27623" t="s">
        <v>548</v>
      </c>
      <c r="C27623" t="s">
        <v>523</v>
      </c>
      <c r="D27623" t="s">
        <v>524</v>
      </c>
      <c r="E27623">
        <v>0.23641699999999999</v>
      </c>
      <c r="F27623">
        <v>-61.766806000000003</v>
      </c>
      <c r="G27623" t="s">
        <v>3</v>
      </c>
      <c r="H27623">
        <v>10</v>
      </c>
      <c r="I27623">
        <f t="shared" si="431"/>
        <v>10</v>
      </c>
      <c r="J27623">
        <v>10</v>
      </c>
      <c r="K27623" s="1">
        <v>43051</v>
      </c>
      <c r="L27623" s="1">
        <v>43104</v>
      </c>
      <c r="N27623">
        <v>96</v>
      </c>
      <c r="P27623">
        <v>2</v>
      </c>
      <c r="Q27623">
        <v>98</v>
      </c>
      <c r="S27623">
        <v>31048</v>
      </c>
    </row>
    <row r="27624" spans="1:19" x14ac:dyDescent="0.25">
      <c r="A27624">
        <v>2017</v>
      </c>
      <c r="B27624" t="s">
        <v>286</v>
      </c>
      <c r="C27624" t="s">
        <v>129</v>
      </c>
      <c r="D27624" t="s">
        <v>130</v>
      </c>
      <c r="E27624">
        <v>-13.033016999999999</v>
      </c>
      <c r="F27624">
        <v>-51.895792</v>
      </c>
      <c r="G27624" t="s">
        <v>3</v>
      </c>
      <c r="H27624">
        <v>26</v>
      </c>
      <c r="I27624">
        <f t="shared" si="431"/>
        <v>26</v>
      </c>
      <c r="J27624">
        <v>26</v>
      </c>
      <c r="K27624" s="1">
        <v>43017</v>
      </c>
      <c r="L27624" s="1">
        <v>43082</v>
      </c>
      <c r="N27624">
        <v>93</v>
      </c>
      <c r="P27624">
        <v>11</v>
      </c>
      <c r="Q27624">
        <v>104</v>
      </c>
      <c r="S27624">
        <v>30337</v>
      </c>
    </row>
    <row r="27625" spans="1:19" x14ac:dyDescent="0.25">
      <c r="A27625">
        <v>2017</v>
      </c>
      <c r="B27625" t="s">
        <v>286</v>
      </c>
      <c r="C27625" t="s">
        <v>129</v>
      </c>
      <c r="D27625" t="s">
        <v>130</v>
      </c>
      <c r="E27625">
        <v>-13.033016999999999</v>
      </c>
      <c r="F27625">
        <v>-51.895792</v>
      </c>
      <c r="G27625" t="s">
        <v>3</v>
      </c>
      <c r="H27625">
        <v>157</v>
      </c>
      <c r="I27625">
        <f t="shared" si="431"/>
        <v>157</v>
      </c>
      <c r="J27625">
        <v>157</v>
      </c>
      <c r="K27625" s="1">
        <v>43085</v>
      </c>
      <c r="L27625" s="1">
        <v>43087</v>
      </c>
      <c r="N27625">
        <v>95</v>
      </c>
      <c r="O27625">
        <v>3</v>
      </c>
      <c r="P27625">
        <v>4</v>
      </c>
      <c r="Q27625">
        <v>102</v>
      </c>
      <c r="S27625">
        <v>30468</v>
      </c>
    </row>
    <row r="27626" spans="1:19" x14ac:dyDescent="0.25">
      <c r="A27626">
        <v>2017</v>
      </c>
      <c r="B27626" t="s">
        <v>537</v>
      </c>
      <c r="C27626" t="s">
        <v>523</v>
      </c>
      <c r="D27626" t="s">
        <v>524</v>
      </c>
      <c r="E27626">
        <v>0.13944400000000001</v>
      </c>
      <c r="F27626">
        <v>-61.772778000000002</v>
      </c>
      <c r="G27626" t="s">
        <v>3</v>
      </c>
      <c r="H27626">
        <v>14</v>
      </c>
      <c r="I27626">
        <f t="shared" si="431"/>
        <v>14</v>
      </c>
      <c r="J27626">
        <v>14</v>
      </c>
      <c r="K27626" s="1">
        <v>42719</v>
      </c>
      <c r="S27626">
        <v>30280</v>
      </c>
    </row>
    <row r="27627" spans="1:19" x14ac:dyDescent="0.25">
      <c r="A27627">
        <v>2017</v>
      </c>
      <c r="B27627" t="s">
        <v>286</v>
      </c>
      <c r="C27627" t="s">
        <v>129</v>
      </c>
      <c r="D27627" t="s">
        <v>130</v>
      </c>
      <c r="E27627">
        <v>-13.033016999999999</v>
      </c>
      <c r="F27627">
        <v>-51.895792</v>
      </c>
      <c r="G27627" t="s">
        <v>3</v>
      </c>
      <c r="H27627">
        <v>70</v>
      </c>
      <c r="I27627">
        <f t="shared" si="431"/>
        <v>70</v>
      </c>
      <c r="J27627">
        <v>70</v>
      </c>
      <c r="K27627" s="1">
        <v>43021</v>
      </c>
      <c r="L27627" s="1">
        <v>43086</v>
      </c>
      <c r="N27627">
        <v>95</v>
      </c>
      <c r="O27627">
        <v>4</v>
      </c>
      <c r="Q27627">
        <v>99</v>
      </c>
      <c r="S27627">
        <v>30381</v>
      </c>
    </row>
    <row r="27628" spans="1:19" x14ac:dyDescent="0.25">
      <c r="A27628">
        <v>2017</v>
      </c>
      <c r="B27628" t="s">
        <v>286</v>
      </c>
      <c r="C27628" t="s">
        <v>129</v>
      </c>
      <c r="D27628" t="s">
        <v>130</v>
      </c>
      <c r="E27628">
        <v>-13.033016999999999</v>
      </c>
      <c r="F27628">
        <v>-51.895792</v>
      </c>
      <c r="G27628" t="s">
        <v>3</v>
      </c>
      <c r="H27628">
        <v>155</v>
      </c>
      <c r="I27628">
        <f t="shared" si="431"/>
        <v>155</v>
      </c>
      <c r="J27628">
        <v>155</v>
      </c>
      <c r="K27628" s="1">
        <v>43085</v>
      </c>
      <c r="L27628" s="1">
        <v>43087</v>
      </c>
      <c r="N27628">
        <v>95</v>
      </c>
      <c r="O27628">
        <v>5</v>
      </c>
      <c r="P27628">
        <v>9</v>
      </c>
      <c r="Q27628">
        <v>109</v>
      </c>
      <c r="S27628">
        <v>30466</v>
      </c>
    </row>
    <row r="27629" spans="1:19" x14ac:dyDescent="0.25">
      <c r="A27629">
        <v>2017</v>
      </c>
      <c r="B27629" t="s">
        <v>547</v>
      </c>
      <c r="C27629" t="s">
        <v>523</v>
      </c>
      <c r="D27629" t="s">
        <v>524</v>
      </c>
      <c r="E27629">
        <v>0.25373099999999998</v>
      </c>
      <c r="F27629">
        <v>-61.765760999999998</v>
      </c>
      <c r="G27629" t="s">
        <v>3</v>
      </c>
      <c r="H27629">
        <v>2</v>
      </c>
      <c r="I27629">
        <f t="shared" si="431"/>
        <v>2</v>
      </c>
      <c r="J27629">
        <v>2</v>
      </c>
      <c r="K27629" s="1">
        <v>43049</v>
      </c>
      <c r="L27629" s="1">
        <v>43121</v>
      </c>
      <c r="N27629">
        <v>103</v>
      </c>
      <c r="Q27629">
        <v>103</v>
      </c>
      <c r="S27629">
        <v>30834</v>
      </c>
    </row>
    <row r="27630" spans="1:19" x14ac:dyDescent="0.25">
      <c r="A27630">
        <v>2017</v>
      </c>
      <c r="B27630" t="s">
        <v>547</v>
      </c>
      <c r="C27630" t="s">
        <v>523</v>
      </c>
      <c r="D27630" t="s">
        <v>524</v>
      </c>
      <c r="E27630">
        <v>0.25373099999999998</v>
      </c>
      <c r="F27630">
        <v>-61.765760999999998</v>
      </c>
      <c r="G27630" t="s">
        <v>3</v>
      </c>
      <c r="H27630">
        <v>36</v>
      </c>
      <c r="I27630">
        <f t="shared" si="431"/>
        <v>36</v>
      </c>
      <c r="J27630">
        <v>36</v>
      </c>
      <c r="K27630" s="1">
        <v>43059</v>
      </c>
      <c r="N27630">
        <v>80</v>
      </c>
      <c r="Q27630">
        <v>80</v>
      </c>
      <c r="S27630">
        <v>30868</v>
      </c>
    </row>
    <row r="27631" spans="1:19" x14ac:dyDescent="0.25">
      <c r="A27631">
        <v>2017</v>
      </c>
      <c r="B27631" t="s">
        <v>286</v>
      </c>
      <c r="C27631" t="s">
        <v>129</v>
      </c>
      <c r="D27631" t="s">
        <v>130</v>
      </c>
      <c r="E27631">
        <v>-13.033016999999999</v>
      </c>
      <c r="F27631">
        <v>-51.895792</v>
      </c>
      <c r="G27631" t="s">
        <v>3</v>
      </c>
      <c r="H27631">
        <v>66</v>
      </c>
      <c r="I27631">
        <f t="shared" si="431"/>
        <v>66</v>
      </c>
      <c r="J27631">
        <v>66</v>
      </c>
      <c r="K27631" s="1">
        <v>43021</v>
      </c>
      <c r="L27631" s="1">
        <v>43086</v>
      </c>
      <c r="N27631">
        <v>101</v>
      </c>
      <c r="O27631">
        <v>7</v>
      </c>
      <c r="P27631">
        <v>2</v>
      </c>
      <c r="Q27631">
        <v>110</v>
      </c>
      <c r="S27631">
        <v>30377</v>
      </c>
    </row>
    <row r="27632" spans="1:19" x14ac:dyDescent="0.25">
      <c r="A27632">
        <v>2017</v>
      </c>
      <c r="B27632" t="s">
        <v>286</v>
      </c>
      <c r="C27632" t="s">
        <v>129</v>
      </c>
      <c r="D27632" t="s">
        <v>130</v>
      </c>
      <c r="E27632">
        <v>-13.033016999999999</v>
      </c>
      <c r="F27632">
        <v>-51.895792</v>
      </c>
      <c r="G27632" t="s">
        <v>3</v>
      </c>
      <c r="H27632">
        <v>85</v>
      </c>
      <c r="I27632">
        <f t="shared" si="431"/>
        <v>85</v>
      </c>
      <c r="J27632">
        <v>85</v>
      </c>
      <c r="K27632" s="1">
        <v>43021</v>
      </c>
      <c r="L27632" s="1">
        <v>43086</v>
      </c>
      <c r="N27632">
        <v>103</v>
      </c>
      <c r="O27632">
        <v>1</v>
      </c>
      <c r="P27632">
        <v>5</v>
      </c>
      <c r="Q27632">
        <v>109</v>
      </c>
      <c r="S27632">
        <v>30396</v>
      </c>
    </row>
    <row r="27633" spans="1:19" x14ac:dyDescent="0.25">
      <c r="A27633">
        <v>2017</v>
      </c>
      <c r="B27633" t="s">
        <v>547</v>
      </c>
      <c r="C27633" t="s">
        <v>523</v>
      </c>
      <c r="D27633" t="s">
        <v>524</v>
      </c>
      <c r="E27633">
        <v>0.25373099999999998</v>
      </c>
      <c r="F27633">
        <v>-61.765760999999998</v>
      </c>
      <c r="G27633" t="s">
        <v>3</v>
      </c>
      <c r="H27633">
        <v>26</v>
      </c>
      <c r="I27633">
        <f t="shared" si="431"/>
        <v>26</v>
      </c>
      <c r="J27633">
        <v>26</v>
      </c>
      <c r="K27633" s="1">
        <v>43049</v>
      </c>
      <c r="L27633" s="1"/>
      <c r="N27633">
        <v>80</v>
      </c>
      <c r="Q27633">
        <v>80</v>
      </c>
      <c r="S27633">
        <v>30858</v>
      </c>
    </row>
    <row r="27634" spans="1:19" x14ac:dyDescent="0.25">
      <c r="A27634">
        <v>2017</v>
      </c>
      <c r="B27634" t="s">
        <v>547</v>
      </c>
      <c r="C27634" t="s">
        <v>523</v>
      </c>
      <c r="D27634" t="s">
        <v>524</v>
      </c>
      <c r="E27634">
        <v>0.25373099999999998</v>
      </c>
      <c r="F27634">
        <v>-61.765760999999998</v>
      </c>
      <c r="G27634" t="s">
        <v>3</v>
      </c>
      <c r="H27634">
        <v>70</v>
      </c>
      <c r="I27634">
        <f t="shared" si="431"/>
        <v>70</v>
      </c>
      <c r="J27634">
        <v>70</v>
      </c>
      <c r="K27634" s="1">
        <v>43061</v>
      </c>
      <c r="L27634" s="1"/>
      <c r="N27634">
        <v>80</v>
      </c>
      <c r="Q27634">
        <v>80</v>
      </c>
      <c r="S27634">
        <v>30901</v>
      </c>
    </row>
    <row r="27635" spans="1:19" x14ac:dyDescent="0.25">
      <c r="A27635">
        <v>2017</v>
      </c>
      <c r="B27635" t="s">
        <v>216</v>
      </c>
      <c r="C27635" t="s">
        <v>211</v>
      </c>
      <c r="D27635" t="s">
        <v>33</v>
      </c>
      <c r="E27635">
        <v>-4.0679670000000003</v>
      </c>
      <c r="F27635">
        <v>-55.646517000000003</v>
      </c>
      <c r="G27635" t="s">
        <v>3</v>
      </c>
      <c r="H27635">
        <v>37</v>
      </c>
      <c r="I27635">
        <f t="shared" si="431"/>
        <v>37</v>
      </c>
      <c r="J27635">
        <v>37</v>
      </c>
      <c r="K27635" s="1">
        <v>43037</v>
      </c>
      <c r="Q27635">
        <v>71</v>
      </c>
      <c r="S27635">
        <v>31137</v>
      </c>
    </row>
    <row r="27636" spans="1:19" x14ac:dyDescent="0.25">
      <c r="A27636">
        <v>2017</v>
      </c>
      <c r="B27636" t="s">
        <v>547</v>
      </c>
      <c r="C27636" t="s">
        <v>523</v>
      </c>
      <c r="D27636" t="s">
        <v>524</v>
      </c>
      <c r="E27636">
        <v>0.25373099999999998</v>
      </c>
      <c r="F27636">
        <v>-61.765760999999998</v>
      </c>
      <c r="G27636" t="s">
        <v>3</v>
      </c>
      <c r="H27636">
        <v>42</v>
      </c>
      <c r="I27636">
        <f t="shared" si="431"/>
        <v>42</v>
      </c>
      <c r="J27636">
        <v>42</v>
      </c>
      <c r="K27636" s="1">
        <v>43059</v>
      </c>
      <c r="L27636" s="1">
        <v>43115</v>
      </c>
      <c r="N27636">
        <v>53</v>
      </c>
      <c r="P27636">
        <v>39</v>
      </c>
      <c r="Q27636">
        <v>92</v>
      </c>
      <c r="S27636">
        <v>30874</v>
      </c>
    </row>
    <row r="27637" spans="1:19" x14ac:dyDescent="0.25">
      <c r="A27637">
        <v>2017</v>
      </c>
      <c r="B27637" t="s">
        <v>286</v>
      </c>
      <c r="C27637" t="s">
        <v>129</v>
      </c>
      <c r="D27637" t="s">
        <v>130</v>
      </c>
      <c r="E27637">
        <v>-13.033016999999999</v>
      </c>
      <c r="F27637">
        <v>-51.895792</v>
      </c>
      <c r="G27637" t="s">
        <v>3</v>
      </c>
      <c r="H27637">
        <v>28</v>
      </c>
      <c r="I27637">
        <f t="shared" si="431"/>
        <v>28</v>
      </c>
      <c r="J27637">
        <v>28</v>
      </c>
      <c r="K27637" s="1">
        <v>43017</v>
      </c>
      <c r="L27637" s="1">
        <v>43082</v>
      </c>
      <c r="N27637">
        <v>98</v>
      </c>
      <c r="O27637">
        <v>4</v>
      </c>
      <c r="Q27637">
        <v>102</v>
      </c>
      <c r="S27637">
        <v>30339</v>
      </c>
    </row>
    <row r="27638" spans="1:19" x14ac:dyDescent="0.25">
      <c r="A27638">
        <v>2017</v>
      </c>
      <c r="B27638" t="s">
        <v>547</v>
      </c>
      <c r="C27638" t="s">
        <v>523</v>
      </c>
      <c r="D27638" t="s">
        <v>524</v>
      </c>
      <c r="E27638">
        <v>0.25373099999999998</v>
      </c>
      <c r="F27638">
        <v>-61.765760999999998</v>
      </c>
      <c r="G27638" t="s">
        <v>3</v>
      </c>
      <c r="H27638">
        <v>40</v>
      </c>
      <c r="I27638">
        <f t="shared" si="431"/>
        <v>40</v>
      </c>
      <c r="J27638">
        <v>40</v>
      </c>
      <c r="K27638" s="1">
        <v>43059</v>
      </c>
      <c r="N27638">
        <v>80</v>
      </c>
      <c r="Q27638">
        <v>80</v>
      </c>
      <c r="S27638">
        <v>30872</v>
      </c>
    </row>
    <row r="27639" spans="1:19" x14ac:dyDescent="0.25">
      <c r="A27639">
        <v>2017</v>
      </c>
      <c r="B27639" t="s">
        <v>286</v>
      </c>
      <c r="C27639" t="s">
        <v>129</v>
      </c>
      <c r="D27639" t="s">
        <v>130</v>
      </c>
      <c r="E27639">
        <v>-13.033016999999999</v>
      </c>
      <c r="F27639">
        <v>-51.895792</v>
      </c>
      <c r="G27639" t="s">
        <v>3</v>
      </c>
      <c r="H27639">
        <v>55</v>
      </c>
      <c r="I27639">
        <f t="shared" si="431"/>
        <v>55</v>
      </c>
      <c r="J27639">
        <v>55</v>
      </c>
      <c r="K27639" s="1">
        <v>43020</v>
      </c>
      <c r="L27639" s="1">
        <v>43085</v>
      </c>
      <c r="N27639">
        <v>80</v>
      </c>
      <c r="O27639">
        <v>20</v>
      </c>
      <c r="Q27639">
        <v>100</v>
      </c>
      <c r="S27639">
        <v>30366</v>
      </c>
    </row>
    <row r="27640" spans="1:19" x14ac:dyDescent="0.25">
      <c r="A27640">
        <v>2017</v>
      </c>
      <c r="B27640" t="s">
        <v>286</v>
      </c>
      <c r="C27640" t="s">
        <v>129</v>
      </c>
      <c r="D27640" t="s">
        <v>130</v>
      </c>
      <c r="E27640">
        <v>-13.033016999999999</v>
      </c>
      <c r="F27640">
        <v>-51.895792</v>
      </c>
      <c r="G27640" t="s">
        <v>3</v>
      </c>
      <c r="H27640">
        <v>137</v>
      </c>
      <c r="I27640">
        <f t="shared" si="431"/>
        <v>137</v>
      </c>
      <c r="J27640">
        <v>137</v>
      </c>
      <c r="K27640" s="1">
        <v>43085</v>
      </c>
      <c r="L27640" s="1">
        <v>43087</v>
      </c>
      <c r="N27640">
        <v>99</v>
      </c>
      <c r="Q27640">
        <v>99</v>
      </c>
      <c r="S27640">
        <v>30448</v>
      </c>
    </row>
    <row r="27641" spans="1:19" x14ac:dyDescent="0.25">
      <c r="A27641">
        <v>2017</v>
      </c>
      <c r="B27641" t="s">
        <v>538</v>
      </c>
      <c r="C27641" t="s">
        <v>523</v>
      </c>
      <c r="D27641" t="s">
        <v>524</v>
      </c>
      <c r="E27641">
        <v>0.137292</v>
      </c>
      <c r="F27641">
        <v>-61.772750000000002</v>
      </c>
      <c r="G27641" t="s">
        <v>3</v>
      </c>
      <c r="H27641">
        <v>9</v>
      </c>
      <c r="I27641">
        <f t="shared" si="431"/>
        <v>9</v>
      </c>
      <c r="J27641">
        <v>9</v>
      </c>
      <c r="K27641" s="1">
        <v>43094</v>
      </c>
      <c r="N27641">
        <v>80</v>
      </c>
      <c r="Q27641">
        <v>80</v>
      </c>
      <c r="S27641">
        <v>30828</v>
      </c>
    </row>
    <row r="27642" spans="1:19" x14ac:dyDescent="0.25">
      <c r="A27642">
        <v>2017</v>
      </c>
      <c r="B27642" t="s">
        <v>543</v>
      </c>
      <c r="C27642" t="s">
        <v>523</v>
      </c>
      <c r="D27642" t="s">
        <v>524</v>
      </c>
      <c r="E27642">
        <v>0.55933100000000002</v>
      </c>
      <c r="F27642">
        <v>-61.622528000000003</v>
      </c>
      <c r="G27642" t="s">
        <v>3</v>
      </c>
      <c r="H27642">
        <v>1</v>
      </c>
      <c r="I27642">
        <f t="shared" si="431"/>
        <v>1</v>
      </c>
      <c r="J27642">
        <v>1</v>
      </c>
      <c r="K27642" s="1">
        <v>43077</v>
      </c>
      <c r="L27642" s="1">
        <v>43138</v>
      </c>
      <c r="N27642">
        <v>90</v>
      </c>
      <c r="P27642">
        <v>2</v>
      </c>
      <c r="Q27642">
        <v>92</v>
      </c>
      <c r="S27642">
        <v>30741</v>
      </c>
    </row>
    <row r="27643" spans="1:19" x14ac:dyDescent="0.25">
      <c r="A27643">
        <v>2017</v>
      </c>
      <c r="B27643" t="s">
        <v>548</v>
      </c>
      <c r="C27643" t="s">
        <v>523</v>
      </c>
      <c r="D27643" t="s">
        <v>524</v>
      </c>
      <c r="E27643">
        <v>0.23641699999999999</v>
      </c>
      <c r="F27643">
        <v>-61.766806000000003</v>
      </c>
      <c r="G27643" t="s">
        <v>3</v>
      </c>
      <c r="H27643">
        <v>48</v>
      </c>
      <c r="I27643">
        <f t="shared" si="431"/>
        <v>48</v>
      </c>
      <c r="J27643">
        <v>48</v>
      </c>
      <c r="K27643" s="1">
        <v>43060</v>
      </c>
      <c r="L27643" s="1"/>
      <c r="N27643">
        <v>80</v>
      </c>
      <c r="Q27643">
        <v>80</v>
      </c>
      <c r="S27643">
        <v>31086</v>
      </c>
    </row>
    <row r="27644" spans="1:19" x14ac:dyDescent="0.25">
      <c r="A27644">
        <v>2017</v>
      </c>
      <c r="B27644" t="s">
        <v>547</v>
      </c>
      <c r="C27644" t="s">
        <v>523</v>
      </c>
      <c r="D27644" t="s">
        <v>524</v>
      </c>
      <c r="E27644">
        <v>0.25373099999999998</v>
      </c>
      <c r="F27644">
        <v>-61.765760999999998</v>
      </c>
      <c r="G27644" t="s">
        <v>3</v>
      </c>
      <c r="H27644">
        <v>185</v>
      </c>
      <c r="I27644">
        <f t="shared" si="431"/>
        <v>185</v>
      </c>
      <c r="J27644">
        <v>185</v>
      </c>
      <c r="K27644" s="1">
        <v>43071</v>
      </c>
      <c r="L27644" s="1"/>
      <c r="N27644">
        <v>80</v>
      </c>
      <c r="Q27644">
        <v>80</v>
      </c>
      <c r="S27644">
        <v>31016</v>
      </c>
    </row>
    <row r="27645" spans="1:19" x14ac:dyDescent="0.25">
      <c r="A27645">
        <v>2017</v>
      </c>
      <c r="B27645" t="s">
        <v>530</v>
      </c>
      <c r="C27645" t="s">
        <v>523</v>
      </c>
      <c r="D27645" t="s">
        <v>524</v>
      </c>
      <c r="E27645">
        <v>0.248056</v>
      </c>
      <c r="F27645">
        <v>-61.769444</v>
      </c>
      <c r="G27645" t="s">
        <v>3</v>
      </c>
      <c r="H27645">
        <v>106</v>
      </c>
      <c r="I27645">
        <f t="shared" si="431"/>
        <v>106</v>
      </c>
      <c r="J27645">
        <v>106</v>
      </c>
      <c r="K27645" s="1">
        <v>42714</v>
      </c>
      <c r="L27645" s="1">
        <v>42770</v>
      </c>
      <c r="N27645">
        <v>90</v>
      </c>
      <c r="P27645">
        <v>16</v>
      </c>
      <c r="Q27645">
        <v>106</v>
      </c>
      <c r="S27645">
        <v>30156</v>
      </c>
    </row>
    <row r="27646" spans="1:19" x14ac:dyDescent="0.25">
      <c r="A27646">
        <v>2017</v>
      </c>
      <c r="B27646" t="s">
        <v>531</v>
      </c>
      <c r="C27646" t="s">
        <v>523</v>
      </c>
      <c r="D27646" t="s">
        <v>524</v>
      </c>
      <c r="E27646">
        <v>0.221111</v>
      </c>
      <c r="F27646">
        <v>-61.768889000000001</v>
      </c>
      <c r="G27646" t="s">
        <v>3</v>
      </c>
      <c r="H27646">
        <v>12</v>
      </c>
      <c r="I27646">
        <f t="shared" si="431"/>
        <v>12</v>
      </c>
      <c r="J27646">
        <v>12</v>
      </c>
      <c r="K27646" s="1">
        <v>42694</v>
      </c>
      <c r="S27646">
        <v>30196</v>
      </c>
    </row>
    <row r="27647" spans="1:19" x14ac:dyDescent="0.25">
      <c r="A27647">
        <v>2017</v>
      </c>
      <c r="B27647" t="s">
        <v>531</v>
      </c>
      <c r="C27647" t="s">
        <v>523</v>
      </c>
      <c r="D27647" t="s">
        <v>524</v>
      </c>
      <c r="E27647">
        <v>0.221111</v>
      </c>
      <c r="F27647">
        <v>-61.768889000000001</v>
      </c>
      <c r="G27647" t="s">
        <v>3</v>
      </c>
      <c r="H27647">
        <v>17</v>
      </c>
      <c r="I27647">
        <f t="shared" si="431"/>
        <v>17</v>
      </c>
      <c r="J27647">
        <v>17</v>
      </c>
      <c r="K27647" s="1">
        <v>42707</v>
      </c>
      <c r="L27647" s="1">
        <v>42767</v>
      </c>
      <c r="S27647">
        <v>30201</v>
      </c>
    </row>
    <row r="27648" spans="1:19" x14ac:dyDescent="0.25">
      <c r="A27648">
        <v>2017</v>
      </c>
      <c r="B27648" t="s">
        <v>547</v>
      </c>
      <c r="C27648" t="s">
        <v>523</v>
      </c>
      <c r="D27648" t="s">
        <v>524</v>
      </c>
      <c r="E27648">
        <v>0.25373099999999998</v>
      </c>
      <c r="F27648">
        <v>-61.765760999999998</v>
      </c>
      <c r="G27648" t="s">
        <v>3</v>
      </c>
      <c r="H27648">
        <v>100</v>
      </c>
      <c r="I27648">
        <f t="shared" si="431"/>
        <v>100</v>
      </c>
      <c r="J27648">
        <v>100</v>
      </c>
      <c r="K27648" s="1">
        <v>43064</v>
      </c>
      <c r="L27648" s="1">
        <v>43126</v>
      </c>
      <c r="N27648">
        <v>95</v>
      </c>
      <c r="O27648">
        <v>2</v>
      </c>
      <c r="P27648">
        <v>2</v>
      </c>
      <c r="Q27648">
        <v>99</v>
      </c>
      <c r="S27648">
        <v>30931</v>
      </c>
    </row>
    <row r="27649" spans="1:19" x14ac:dyDescent="0.25">
      <c r="A27649">
        <v>2017</v>
      </c>
      <c r="B27649" t="s">
        <v>530</v>
      </c>
      <c r="C27649" t="s">
        <v>523</v>
      </c>
      <c r="D27649" t="s">
        <v>524</v>
      </c>
      <c r="E27649">
        <v>0.248056</v>
      </c>
      <c r="F27649">
        <v>-61.769444</v>
      </c>
      <c r="G27649" t="s">
        <v>3</v>
      </c>
      <c r="H27649">
        <v>130</v>
      </c>
      <c r="I27649">
        <f t="shared" si="431"/>
        <v>130</v>
      </c>
      <c r="J27649">
        <v>130</v>
      </c>
      <c r="K27649" s="1">
        <v>42714</v>
      </c>
      <c r="L27649" s="1">
        <v>42770</v>
      </c>
      <c r="N27649">
        <v>99</v>
      </c>
      <c r="O27649">
        <v>2</v>
      </c>
      <c r="P27649">
        <v>7</v>
      </c>
      <c r="Q27649">
        <v>108</v>
      </c>
      <c r="S27649">
        <v>30180</v>
      </c>
    </row>
    <row r="27650" spans="1:19" x14ac:dyDescent="0.25">
      <c r="A27650">
        <v>2017</v>
      </c>
      <c r="B27650" t="s">
        <v>548</v>
      </c>
      <c r="C27650" t="s">
        <v>523</v>
      </c>
      <c r="D27650" t="s">
        <v>524</v>
      </c>
      <c r="E27650">
        <v>0.23641699999999999</v>
      </c>
      <c r="F27650">
        <v>-61.766806000000003</v>
      </c>
      <c r="G27650" t="s">
        <v>3</v>
      </c>
      <c r="H27650">
        <v>60</v>
      </c>
      <c r="I27650">
        <f t="shared" si="431"/>
        <v>60</v>
      </c>
      <c r="J27650">
        <v>60</v>
      </c>
      <c r="K27650" s="1">
        <v>43061</v>
      </c>
      <c r="L27650" s="1"/>
      <c r="N27650">
        <v>80</v>
      </c>
      <c r="Q27650">
        <v>80</v>
      </c>
      <c r="S27650">
        <v>31098</v>
      </c>
    </row>
    <row r="27651" spans="1:19" x14ac:dyDescent="0.25">
      <c r="A27651">
        <v>2017</v>
      </c>
      <c r="B27651" t="s">
        <v>536</v>
      </c>
      <c r="C27651" t="s">
        <v>523</v>
      </c>
      <c r="D27651" t="s">
        <v>524</v>
      </c>
      <c r="E27651">
        <v>5.7222000000000002E-2</v>
      </c>
      <c r="F27651">
        <v>-61.769722000000002</v>
      </c>
      <c r="G27651" t="s">
        <v>3</v>
      </c>
      <c r="H27651">
        <v>3</v>
      </c>
      <c r="I27651">
        <f t="shared" ref="I27651:I27714" si="432">H27651/1</f>
        <v>3</v>
      </c>
      <c r="J27651">
        <v>3</v>
      </c>
      <c r="K27651" s="1">
        <v>42719</v>
      </c>
      <c r="S27651">
        <v>30261</v>
      </c>
    </row>
    <row r="27652" spans="1:19" x14ac:dyDescent="0.25">
      <c r="A27652">
        <v>2017</v>
      </c>
      <c r="B27652" t="s">
        <v>286</v>
      </c>
      <c r="C27652" t="s">
        <v>129</v>
      </c>
      <c r="D27652" t="s">
        <v>130</v>
      </c>
      <c r="E27652">
        <v>-13.033016999999999</v>
      </c>
      <c r="F27652">
        <v>-51.895792</v>
      </c>
      <c r="G27652" t="s">
        <v>3</v>
      </c>
      <c r="H27652">
        <v>117</v>
      </c>
      <c r="I27652">
        <f t="shared" si="432"/>
        <v>117</v>
      </c>
      <c r="J27652">
        <v>117</v>
      </c>
      <c r="K27652" s="1">
        <v>43022</v>
      </c>
      <c r="L27652" s="1">
        <v>43087</v>
      </c>
      <c r="N27652">
        <v>102</v>
      </c>
      <c r="P27652">
        <v>7</v>
      </c>
      <c r="Q27652">
        <v>109</v>
      </c>
      <c r="S27652">
        <v>30428</v>
      </c>
    </row>
    <row r="27653" spans="1:19" x14ac:dyDescent="0.25">
      <c r="A27653">
        <v>2017</v>
      </c>
      <c r="B27653" t="s">
        <v>548</v>
      </c>
      <c r="C27653" t="s">
        <v>523</v>
      </c>
      <c r="D27653" t="s">
        <v>524</v>
      </c>
      <c r="E27653">
        <v>0.23641699999999999</v>
      </c>
      <c r="F27653">
        <v>-61.766806000000003</v>
      </c>
      <c r="G27653" t="s">
        <v>3</v>
      </c>
      <c r="H27653">
        <v>47</v>
      </c>
      <c r="I27653">
        <f t="shared" si="432"/>
        <v>47</v>
      </c>
      <c r="J27653">
        <v>47</v>
      </c>
      <c r="K27653" s="1">
        <v>43060</v>
      </c>
      <c r="L27653" s="1">
        <v>43137</v>
      </c>
      <c r="N27653">
        <v>112</v>
      </c>
      <c r="Q27653">
        <v>112</v>
      </c>
      <c r="S27653">
        <v>31085</v>
      </c>
    </row>
    <row r="27654" spans="1:19" x14ac:dyDescent="0.25">
      <c r="A27654">
        <v>2017</v>
      </c>
      <c r="B27654" t="s">
        <v>530</v>
      </c>
      <c r="C27654" t="s">
        <v>523</v>
      </c>
      <c r="D27654" t="s">
        <v>524</v>
      </c>
      <c r="E27654">
        <v>0.248056</v>
      </c>
      <c r="F27654">
        <v>-61.769444</v>
      </c>
      <c r="G27654" t="s">
        <v>3</v>
      </c>
      <c r="H27654">
        <v>133</v>
      </c>
      <c r="I27654">
        <f t="shared" si="432"/>
        <v>133</v>
      </c>
      <c r="J27654">
        <v>133</v>
      </c>
      <c r="K27654" s="1">
        <v>42716</v>
      </c>
      <c r="S27654">
        <v>30183</v>
      </c>
    </row>
    <row r="27655" spans="1:19" x14ac:dyDescent="0.25">
      <c r="A27655">
        <v>2017</v>
      </c>
      <c r="B27655" t="s">
        <v>286</v>
      </c>
      <c r="C27655" t="s">
        <v>129</v>
      </c>
      <c r="D27655" t="s">
        <v>130</v>
      </c>
      <c r="E27655">
        <v>-13.033016999999999</v>
      </c>
      <c r="F27655">
        <v>-51.895792</v>
      </c>
      <c r="G27655" t="s">
        <v>3</v>
      </c>
      <c r="H27655">
        <v>50</v>
      </c>
      <c r="I27655">
        <f t="shared" si="432"/>
        <v>50</v>
      </c>
      <c r="J27655">
        <v>50</v>
      </c>
      <c r="K27655" s="1">
        <v>43020</v>
      </c>
      <c r="L27655" s="1">
        <v>43085</v>
      </c>
      <c r="N27655">
        <v>96</v>
      </c>
      <c r="O27655">
        <v>2</v>
      </c>
      <c r="Q27655">
        <v>98</v>
      </c>
      <c r="S27655">
        <v>30361</v>
      </c>
    </row>
    <row r="27656" spans="1:19" x14ac:dyDescent="0.25">
      <c r="A27656">
        <v>2017</v>
      </c>
      <c r="B27656" t="s">
        <v>286</v>
      </c>
      <c r="C27656" t="s">
        <v>129</v>
      </c>
      <c r="D27656" t="s">
        <v>130</v>
      </c>
      <c r="E27656">
        <v>-13.033016999999999</v>
      </c>
      <c r="F27656">
        <v>-51.895792</v>
      </c>
      <c r="G27656" t="s">
        <v>3</v>
      </c>
      <c r="H27656">
        <v>83</v>
      </c>
      <c r="I27656">
        <f t="shared" si="432"/>
        <v>83</v>
      </c>
      <c r="J27656">
        <v>83</v>
      </c>
      <c r="K27656" s="1">
        <v>43021</v>
      </c>
      <c r="L27656" s="1">
        <v>43086</v>
      </c>
      <c r="N27656">
        <v>102</v>
      </c>
      <c r="O27656">
        <v>3</v>
      </c>
      <c r="P27656">
        <v>5</v>
      </c>
      <c r="Q27656">
        <v>110</v>
      </c>
      <c r="S27656">
        <v>30394</v>
      </c>
    </row>
    <row r="27657" spans="1:19" x14ac:dyDescent="0.25">
      <c r="A27657">
        <v>2017</v>
      </c>
      <c r="B27657" t="s">
        <v>530</v>
      </c>
      <c r="C27657" t="s">
        <v>523</v>
      </c>
      <c r="D27657" t="s">
        <v>524</v>
      </c>
      <c r="E27657">
        <v>0.248056</v>
      </c>
      <c r="F27657">
        <v>-61.769444</v>
      </c>
      <c r="G27657" t="s">
        <v>3</v>
      </c>
      <c r="H27657">
        <v>46</v>
      </c>
      <c r="I27657">
        <f t="shared" si="432"/>
        <v>46</v>
      </c>
      <c r="J27657">
        <v>46</v>
      </c>
      <c r="K27657" s="1">
        <v>42712</v>
      </c>
      <c r="L27657" s="1">
        <v>42767</v>
      </c>
      <c r="N27657">
        <v>80</v>
      </c>
      <c r="Q27657">
        <v>80</v>
      </c>
      <c r="S27657">
        <v>30096</v>
      </c>
    </row>
    <row r="27658" spans="1:19" x14ac:dyDescent="0.25">
      <c r="A27658">
        <v>2017</v>
      </c>
      <c r="B27658" t="s">
        <v>530</v>
      </c>
      <c r="C27658" t="s">
        <v>523</v>
      </c>
      <c r="D27658" t="s">
        <v>524</v>
      </c>
      <c r="E27658">
        <v>0.248056</v>
      </c>
      <c r="F27658">
        <v>-61.769444</v>
      </c>
      <c r="G27658" t="s">
        <v>3</v>
      </c>
      <c r="H27658">
        <v>129</v>
      </c>
      <c r="I27658">
        <f t="shared" si="432"/>
        <v>129</v>
      </c>
      <c r="J27658">
        <v>129</v>
      </c>
      <c r="K27658" s="1">
        <v>42714</v>
      </c>
      <c r="L27658" s="1">
        <v>42770</v>
      </c>
      <c r="N27658">
        <v>85</v>
      </c>
      <c r="P27658">
        <v>6</v>
      </c>
      <c r="Q27658">
        <v>91</v>
      </c>
      <c r="S27658">
        <v>30179</v>
      </c>
    </row>
    <row r="27659" spans="1:19" x14ac:dyDescent="0.25">
      <c r="A27659">
        <v>2017</v>
      </c>
      <c r="B27659" t="s">
        <v>286</v>
      </c>
      <c r="C27659" t="s">
        <v>129</v>
      </c>
      <c r="D27659" t="s">
        <v>130</v>
      </c>
      <c r="E27659">
        <v>-13.033016999999999</v>
      </c>
      <c r="F27659">
        <v>-51.895792</v>
      </c>
      <c r="G27659" t="s">
        <v>3</v>
      </c>
      <c r="H27659">
        <v>133</v>
      </c>
      <c r="I27659">
        <f t="shared" si="432"/>
        <v>133</v>
      </c>
      <c r="J27659">
        <v>133</v>
      </c>
      <c r="K27659" s="1">
        <v>43085</v>
      </c>
      <c r="L27659" s="1">
        <v>43087</v>
      </c>
      <c r="N27659">
        <v>103</v>
      </c>
      <c r="Q27659">
        <v>103</v>
      </c>
      <c r="S27659">
        <v>30444</v>
      </c>
    </row>
    <row r="27660" spans="1:19" x14ac:dyDescent="0.25">
      <c r="A27660">
        <v>2017</v>
      </c>
      <c r="B27660" t="s">
        <v>538</v>
      </c>
      <c r="C27660" t="s">
        <v>523</v>
      </c>
      <c r="D27660" t="s">
        <v>524</v>
      </c>
      <c r="E27660">
        <v>0.137292</v>
      </c>
      <c r="F27660">
        <v>-61.772750000000002</v>
      </c>
      <c r="G27660" t="s">
        <v>3</v>
      </c>
      <c r="H27660">
        <v>1</v>
      </c>
      <c r="I27660">
        <f t="shared" si="432"/>
        <v>1</v>
      </c>
      <c r="J27660">
        <v>1</v>
      </c>
      <c r="K27660" s="1">
        <v>43069</v>
      </c>
      <c r="L27660" s="1">
        <v>43157</v>
      </c>
      <c r="N27660">
        <v>55</v>
      </c>
      <c r="O27660">
        <v>6</v>
      </c>
      <c r="P27660">
        <v>7</v>
      </c>
      <c r="Q27660">
        <v>68</v>
      </c>
      <c r="S27660">
        <v>30820</v>
      </c>
    </row>
    <row r="27661" spans="1:19" x14ac:dyDescent="0.25">
      <c r="A27661">
        <v>2017</v>
      </c>
      <c r="B27661" t="s">
        <v>547</v>
      </c>
      <c r="C27661" t="s">
        <v>523</v>
      </c>
      <c r="D27661" t="s">
        <v>524</v>
      </c>
      <c r="E27661">
        <v>0.25373099999999998</v>
      </c>
      <c r="F27661">
        <v>-61.765760999999998</v>
      </c>
      <c r="G27661" t="s">
        <v>3</v>
      </c>
      <c r="H27661">
        <v>92</v>
      </c>
      <c r="I27661">
        <f t="shared" si="432"/>
        <v>92</v>
      </c>
      <c r="J27661">
        <v>92</v>
      </c>
      <c r="K27661" s="1">
        <v>43064</v>
      </c>
      <c r="L27661" s="1">
        <v>43126</v>
      </c>
      <c r="N27661">
        <v>109</v>
      </c>
      <c r="O27661">
        <v>1</v>
      </c>
      <c r="P27661">
        <v>1</v>
      </c>
      <c r="Q27661">
        <v>111</v>
      </c>
      <c r="S27661">
        <v>30923</v>
      </c>
    </row>
    <row r="27662" spans="1:19" x14ac:dyDescent="0.25">
      <c r="A27662">
        <v>2017</v>
      </c>
      <c r="B27662" t="s">
        <v>530</v>
      </c>
      <c r="C27662" t="s">
        <v>523</v>
      </c>
      <c r="D27662" t="s">
        <v>524</v>
      </c>
      <c r="E27662">
        <v>0.248056</v>
      </c>
      <c r="F27662">
        <v>-61.769444</v>
      </c>
      <c r="G27662" t="s">
        <v>3</v>
      </c>
      <c r="H27662">
        <v>64</v>
      </c>
      <c r="I27662">
        <f t="shared" si="432"/>
        <v>64</v>
      </c>
      <c r="J27662">
        <v>64</v>
      </c>
      <c r="K27662" s="1">
        <v>42712</v>
      </c>
      <c r="L27662" s="1">
        <v>42766</v>
      </c>
      <c r="N27662">
        <v>56</v>
      </c>
      <c r="P27662">
        <v>14</v>
      </c>
      <c r="Q27662">
        <v>70</v>
      </c>
      <c r="S27662">
        <v>30114</v>
      </c>
    </row>
    <row r="27663" spans="1:19" x14ac:dyDescent="0.25">
      <c r="A27663">
        <v>2017</v>
      </c>
      <c r="B27663" t="s">
        <v>541</v>
      </c>
      <c r="C27663" t="s">
        <v>523</v>
      </c>
      <c r="D27663" t="s">
        <v>524</v>
      </c>
      <c r="E27663">
        <v>0.29972199999999999</v>
      </c>
      <c r="F27663">
        <v>-61.756667</v>
      </c>
      <c r="G27663" t="s">
        <v>3</v>
      </c>
      <c r="H27663">
        <v>10</v>
      </c>
      <c r="I27663">
        <f t="shared" si="432"/>
        <v>10</v>
      </c>
      <c r="J27663">
        <v>10</v>
      </c>
      <c r="K27663" s="1">
        <v>42707</v>
      </c>
      <c r="L27663" s="1">
        <v>42764</v>
      </c>
      <c r="N27663">
        <v>35</v>
      </c>
      <c r="P27663">
        <v>12</v>
      </c>
      <c r="Q27663">
        <v>47</v>
      </c>
      <c r="S27663">
        <v>30229</v>
      </c>
    </row>
    <row r="27664" spans="1:19" x14ac:dyDescent="0.25">
      <c r="A27664">
        <v>2017</v>
      </c>
      <c r="B27664" t="s">
        <v>537</v>
      </c>
      <c r="C27664" t="s">
        <v>523</v>
      </c>
      <c r="D27664" t="s">
        <v>524</v>
      </c>
      <c r="E27664">
        <v>0.13944400000000001</v>
      </c>
      <c r="F27664">
        <v>-61.772778000000002</v>
      </c>
      <c r="G27664" t="s">
        <v>3</v>
      </c>
      <c r="H27664">
        <v>8</v>
      </c>
      <c r="I27664">
        <f t="shared" si="432"/>
        <v>8</v>
      </c>
      <c r="J27664">
        <v>8</v>
      </c>
      <c r="K27664" s="1">
        <v>42719</v>
      </c>
      <c r="L27664" s="1"/>
      <c r="S27664">
        <v>30274</v>
      </c>
    </row>
    <row r="27665" spans="1:19" x14ac:dyDescent="0.25">
      <c r="A27665">
        <v>2017</v>
      </c>
      <c r="B27665" t="s">
        <v>286</v>
      </c>
      <c r="C27665" t="s">
        <v>129</v>
      </c>
      <c r="D27665" t="s">
        <v>130</v>
      </c>
      <c r="E27665">
        <v>-13.033016999999999</v>
      </c>
      <c r="F27665">
        <v>-51.895792</v>
      </c>
      <c r="G27665" t="s">
        <v>3</v>
      </c>
      <c r="H27665">
        <v>44</v>
      </c>
      <c r="I27665">
        <f t="shared" si="432"/>
        <v>44</v>
      </c>
      <c r="J27665">
        <v>44</v>
      </c>
      <c r="K27665" s="1">
        <v>43020</v>
      </c>
      <c r="L27665" s="1">
        <v>43085</v>
      </c>
      <c r="N27665">
        <v>100</v>
      </c>
      <c r="O27665">
        <v>8</v>
      </c>
      <c r="Q27665">
        <v>108</v>
      </c>
      <c r="S27665">
        <v>30355</v>
      </c>
    </row>
    <row r="27666" spans="1:19" x14ac:dyDescent="0.25">
      <c r="A27666">
        <v>2017</v>
      </c>
      <c r="B27666" t="s">
        <v>535</v>
      </c>
      <c r="C27666" t="s">
        <v>523</v>
      </c>
      <c r="D27666" t="s">
        <v>524</v>
      </c>
      <c r="E27666">
        <v>6.7139000000000004E-2</v>
      </c>
      <c r="F27666">
        <v>-61.767257999999998</v>
      </c>
      <c r="G27666" t="s">
        <v>3</v>
      </c>
      <c r="H27666">
        <v>5</v>
      </c>
      <c r="I27666">
        <f t="shared" si="432"/>
        <v>5</v>
      </c>
      <c r="J27666">
        <v>5</v>
      </c>
      <c r="K27666" s="1">
        <v>43069</v>
      </c>
      <c r="N27666">
        <v>80</v>
      </c>
      <c r="Q27666">
        <v>80</v>
      </c>
      <c r="S27666">
        <v>30818</v>
      </c>
    </row>
    <row r="27667" spans="1:19" x14ac:dyDescent="0.25">
      <c r="A27667">
        <v>2017</v>
      </c>
      <c r="B27667" t="s">
        <v>538</v>
      </c>
      <c r="C27667" t="s">
        <v>523</v>
      </c>
      <c r="D27667" t="s">
        <v>524</v>
      </c>
      <c r="E27667">
        <v>0.137292</v>
      </c>
      <c r="F27667">
        <v>-61.772750000000002</v>
      </c>
      <c r="G27667" t="s">
        <v>3</v>
      </c>
      <c r="H27667">
        <v>4</v>
      </c>
      <c r="I27667">
        <f t="shared" si="432"/>
        <v>4</v>
      </c>
      <c r="J27667">
        <v>4</v>
      </c>
      <c r="K27667" s="1">
        <v>43074</v>
      </c>
      <c r="L27667" s="1">
        <v>43147</v>
      </c>
      <c r="N27667">
        <v>42</v>
      </c>
      <c r="Q27667">
        <v>42</v>
      </c>
      <c r="S27667">
        <v>30823</v>
      </c>
    </row>
    <row r="27668" spans="1:19" x14ac:dyDescent="0.25">
      <c r="A27668">
        <v>2017</v>
      </c>
      <c r="B27668" t="s">
        <v>286</v>
      </c>
      <c r="C27668" t="s">
        <v>129</v>
      </c>
      <c r="D27668" t="s">
        <v>130</v>
      </c>
      <c r="E27668">
        <v>-13.033016999999999</v>
      </c>
      <c r="F27668">
        <v>-51.895792</v>
      </c>
      <c r="G27668" t="s">
        <v>3</v>
      </c>
      <c r="H27668">
        <v>156</v>
      </c>
      <c r="I27668">
        <f t="shared" si="432"/>
        <v>156</v>
      </c>
      <c r="J27668">
        <v>156</v>
      </c>
      <c r="K27668" s="1">
        <v>43085</v>
      </c>
      <c r="L27668" s="1">
        <v>43087</v>
      </c>
      <c r="N27668">
        <v>100</v>
      </c>
      <c r="P27668">
        <v>5</v>
      </c>
      <c r="Q27668">
        <v>105</v>
      </c>
      <c r="S27668">
        <v>30467</v>
      </c>
    </row>
    <row r="27669" spans="1:19" x14ac:dyDescent="0.25">
      <c r="A27669">
        <v>2017</v>
      </c>
      <c r="B27669" t="s">
        <v>545</v>
      </c>
      <c r="C27669" t="s">
        <v>523</v>
      </c>
      <c r="D27669" t="s">
        <v>524</v>
      </c>
      <c r="E27669">
        <v>0.322903</v>
      </c>
      <c r="F27669">
        <v>-61.745175000000003</v>
      </c>
      <c r="G27669" t="s">
        <v>3</v>
      </c>
      <c r="H27669">
        <v>16</v>
      </c>
      <c r="I27669">
        <f t="shared" si="432"/>
        <v>16</v>
      </c>
      <c r="J27669">
        <v>16</v>
      </c>
      <c r="K27669" s="1">
        <v>43079</v>
      </c>
      <c r="N27669">
        <v>80</v>
      </c>
      <c r="Q27669">
        <v>80</v>
      </c>
      <c r="S27669">
        <v>30787</v>
      </c>
    </row>
    <row r="27670" spans="1:19" x14ac:dyDescent="0.25">
      <c r="A27670">
        <v>2017</v>
      </c>
      <c r="B27670" t="s">
        <v>547</v>
      </c>
      <c r="C27670" t="s">
        <v>523</v>
      </c>
      <c r="D27670" t="s">
        <v>524</v>
      </c>
      <c r="E27670">
        <v>0.25373099999999998</v>
      </c>
      <c r="F27670">
        <v>-61.765760999999998</v>
      </c>
      <c r="G27670" t="s">
        <v>3</v>
      </c>
      <c r="H27670">
        <v>50</v>
      </c>
      <c r="I27670">
        <f t="shared" si="432"/>
        <v>50</v>
      </c>
      <c r="J27670">
        <v>50</v>
      </c>
      <c r="K27670" s="1">
        <v>43061</v>
      </c>
      <c r="L27670" s="1"/>
      <c r="N27670">
        <v>80</v>
      </c>
      <c r="Q27670">
        <v>80</v>
      </c>
      <c r="S27670">
        <v>30881</v>
      </c>
    </row>
    <row r="27671" spans="1:19" x14ac:dyDescent="0.25">
      <c r="A27671">
        <v>2017</v>
      </c>
      <c r="B27671" t="s">
        <v>547</v>
      </c>
      <c r="C27671" t="s">
        <v>523</v>
      </c>
      <c r="D27671" t="s">
        <v>524</v>
      </c>
      <c r="E27671">
        <v>0.25373099999999998</v>
      </c>
      <c r="F27671">
        <v>-61.765760999999998</v>
      </c>
      <c r="G27671" t="s">
        <v>3</v>
      </c>
      <c r="H27671">
        <v>85</v>
      </c>
      <c r="I27671">
        <f t="shared" si="432"/>
        <v>85</v>
      </c>
      <c r="J27671">
        <v>85</v>
      </c>
      <c r="K27671" s="1">
        <v>43062</v>
      </c>
      <c r="L27671" s="1">
        <v>43126</v>
      </c>
      <c r="N27671">
        <v>90</v>
      </c>
      <c r="Q27671">
        <v>90</v>
      </c>
      <c r="S27671">
        <v>30916</v>
      </c>
    </row>
    <row r="27672" spans="1:19" x14ac:dyDescent="0.25">
      <c r="A27672">
        <v>2017</v>
      </c>
      <c r="B27672" t="s">
        <v>547</v>
      </c>
      <c r="C27672" t="s">
        <v>523</v>
      </c>
      <c r="D27672" t="s">
        <v>524</v>
      </c>
      <c r="E27672">
        <v>0.25373099999999998</v>
      </c>
      <c r="F27672">
        <v>-61.765760999999998</v>
      </c>
      <c r="G27672" t="s">
        <v>3</v>
      </c>
      <c r="H27672">
        <v>96</v>
      </c>
      <c r="I27672">
        <f t="shared" si="432"/>
        <v>96</v>
      </c>
      <c r="J27672">
        <v>96</v>
      </c>
      <c r="K27672" s="1">
        <v>43064</v>
      </c>
      <c r="L27672" s="1"/>
      <c r="N27672">
        <v>80</v>
      </c>
      <c r="Q27672">
        <v>80</v>
      </c>
      <c r="S27672">
        <v>30927</v>
      </c>
    </row>
    <row r="27673" spans="1:19" x14ac:dyDescent="0.25">
      <c r="A27673">
        <v>2017</v>
      </c>
      <c r="B27673" t="s">
        <v>545</v>
      </c>
      <c r="C27673" t="s">
        <v>523</v>
      </c>
      <c r="D27673" t="s">
        <v>524</v>
      </c>
      <c r="E27673">
        <v>0.322903</v>
      </c>
      <c r="F27673">
        <v>-61.745175000000003</v>
      </c>
      <c r="G27673" t="s">
        <v>3</v>
      </c>
      <c r="H27673">
        <v>4</v>
      </c>
      <c r="I27673">
        <f t="shared" si="432"/>
        <v>4</v>
      </c>
      <c r="J27673">
        <v>4</v>
      </c>
      <c r="K27673" s="1">
        <v>43052</v>
      </c>
      <c r="N27673">
        <v>80</v>
      </c>
      <c r="Q27673">
        <v>80</v>
      </c>
      <c r="S27673">
        <v>30775</v>
      </c>
    </row>
    <row r="27674" spans="1:19" x14ac:dyDescent="0.25">
      <c r="A27674">
        <v>2017</v>
      </c>
      <c r="B27674" t="s">
        <v>547</v>
      </c>
      <c r="C27674" t="s">
        <v>523</v>
      </c>
      <c r="D27674" t="s">
        <v>524</v>
      </c>
      <c r="E27674">
        <v>0.25373099999999998</v>
      </c>
      <c r="F27674">
        <v>-61.765760999999998</v>
      </c>
      <c r="G27674" t="s">
        <v>3</v>
      </c>
      <c r="H27674">
        <v>10</v>
      </c>
      <c r="I27674">
        <f t="shared" si="432"/>
        <v>10</v>
      </c>
      <c r="J27674">
        <v>10</v>
      </c>
      <c r="K27674" s="1">
        <v>43049</v>
      </c>
      <c r="L27674" s="1">
        <v>43138</v>
      </c>
      <c r="N27674">
        <v>62</v>
      </c>
      <c r="Q27674">
        <v>62</v>
      </c>
      <c r="S27674">
        <v>30842</v>
      </c>
    </row>
    <row r="27675" spans="1:19" x14ac:dyDescent="0.25">
      <c r="A27675">
        <v>2017</v>
      </c>
      <c r="B27675" t="s">
        <v>548</v>
      </c>
      <c r="C27675" t="s">
        <v>523</v>
      </c>
      <c r="D27675" t="s">
        <v>524</v>
      </c>
      <c r="E27675">
        <v>0.23641699999999999</v>
      </c>
      <c r="F27675">
        <v>-61.766806000000003</v>
      </c>
      <c r="G27675" t="s">
        <v>3</v>
      </c>
      <c r="H27675">
        <v>17</v>
      </c>
      <c r="I27675">
        <f t="shared" si="432"/>
        <v>17</v>
      </c>
      <c r="J27675">
        <v>17</v>
      </c>
      <c r="K27675" s="1">
        <v>43051</v>
      </c>
      <c r="L27675" s="1">
        <v>43104</v>
      </c>
      <c r="N27675">
        <v>96</v>
      </c>
      <c r="Q27675">
        <v>96</v>
      </c>
      <c r="S27675">
        <v>31055</v>
      </c>
    </row>
    <row r="27676" spans="1:19" x14ac:dyDescent="0.25">
      <c r="A27676">
        <v>2017</v>
      </c>
      <c r="B27676" t="s">
        <v>286</v>
      </c>
      <c r="C27676" t="s">
        <v>129</v>
      </c>
      <c r="D27676" t="s">
        <v>130</v>
      </c>
      <c r="E27676">
        <v>-13.033016999999999</v>
      </c>
      <c r="F27676">
        <v>-51.895792</v>
      </c>
      <c r="G27676" t="s">
        <v>3</v>
      </c>
      <c r="H27676">
        <v>45</v>
      </c>
      <c r="I27676">
        <f t="shared" si="432"/>
        <v>45</v>
      </c>
      <c r="J27676">
        <v>45</v>
      </c>
      <c r="K27676" s="1">
        <v>43020</v>
      </c>
      <c r="L27676" s="1">
        <v>43085</v>
      </c>
      <c r="N27676">
        <v>97</v>
      </c>
      <c r="O27676">
        <v>13</v>
      </c>
      <c r="Q27676">
        <v>110</v>
      </c>
      <c r="S27676">
        <v>30356</v>
      </c>
    </row>
    <row r="27677" spans="1:19" x14ac:dyDescent="0.25">
      <c r="A27677">
        <v>2017</v>
      </c>
      <c r="B27677" t="s">
        <v>537</v>
      </c>
      <c r="C27677" t="s">
        <v>523</v>
      </c>
      <c r="D27677" t="s">
        <v>524</v>
      </c>
      <c r="E27677">
        <v>0.13944400000000001</v>
      </c>
      <c r="F27677">
        <v>-61.772778000000002</v>
      </c>
      <c r="G27677" t="s">
        <v>3</v>
      </c>
      <c r="H27677">
        <v>15</v>
      </c>
      <c r="I27677">
        <f t="shared" si="432"/>
        <v>15</v>
      </c>
      <c r="J27677">
        <v>15</v>
      </c>
      <c r="K27677" s="1">
        <v>42719</v>
      </c>
      <c r="L27677" s="1"/>
      <c r="S27677">
        <v>30281</v>
      </c>
    </row>
    <row r="27678" spans="1:19" x14ac:dyDescent="0.25">
      <c r="A27678">
        <v>2017</v>
      </c>
      <c r="B27678" t="s">
        <v>547</v>
      </c>
      <c r="C27678" t="s">
        <v>523</v>
      </c>
      <c r="D27678" t="s">
        <v>524</v>
      </c>
      <c r="E27678">
        <v>0.25373099999999998</v>
      </c>
      <c r="F27678">
        <v>-61.765760999999998</v>
      </c>
      <c r="G27678" t="s">
        <v>3</v>
      </c>
      <c r="H27678">
        <v>61</v>
      </c>
      <c r="I27678">
        <f t="shared" si="432"/>
        <v>61</v>
      </c>
      <c r="J27678">
        <v>61</v>
      </c>
      <c r="K27678" s="1">
        <v>43061</v>
      </c>
      <c r="L27678" s="1"/>
      <c r="N27678">
        <v>80</v>
      </c>
      <c r="Q27678">
        <v>80</v>
      </c>
      <c r="S27678">
        <v>30892</v>
      </c>
    </row>
    <row r="27679" spans="1:19" x14ac:dyDescent="0.25">
      <c r="A27679">
        <v>2017</v>
      </c>
      <c r="B27679" t="s">
        <v>547</v>
      </c>
      <c r="C27679" t="s">
        <v>523</v>
      </c>
      <c r="D27679" t="s">
        <v>524</v>
      </c>
      <c r="E27679">
        <v>0.25373099999999998</v>
      </c>
      <c r="F27679">
        <v>-61.765760999999998</v>
      </c>
      <c r="G27679" t="s">
        <v>3</v>
      </c>
      <c r="H27679">
        <v>74</v>
      </c>
      <c r="I27679">
        <f t="shared" si="432"/>
        <v>74</v>
      </c>
      <c r="J27679">
        <v>74</v>
      </c>
      <c r="K27679" s="1">
        <v>43061</v>
      </c>
      <c r="L27679" s="1"/>
      <c r="N27679">
        <v>80</v>
      </c>
      <c r="Q27679">
        <v>80</v>
      </c>
      <c r="S27679">
        <v>30905</v>
      </c>
    </row>
    <row r="27680" spans="1:19" x14ac:dyDescent="0.25">
      <c r="A27680">
        <v>2017</v>
      </c>
      <c r="B27680" t="s">
        <v>547</v>
      </c>
      <c r="C27680" t="s">
        <v>523</v>
      </c>
      <c r="D27680" t="s">
        <v>524</v>
      </c>
      <c r="E27680">
        <v>0.25373099999999998</v>
      </c>
      <c r="F27680">
        <v>-61.765760999999998</v>
      </c>
      <c r="G27680" t="s">
        <v>3</v>
      </c>
      <c r="H27680">
        <v>102</v>
      </c>
      <c r="I27680">
        <f t="shared" si="432"/>
        <v>102</v>
      </c>
      <c r="J27680">
        <v>102</v>
      </c>
      <c r="K27680" s="1">
        <v>43064</v>
      </c>
      <c r="L27680" s="1">
        <v>43138</v>
      </c>
      <c r="N27680">
        <v>72</v>
      </c>
      <c r="P27680">
        <v>13</v>
      </c>
      <c r="Q27680">
        <v>85</v>
      </c>
      <c r="S27680">
        <v>30933</v>
      </c>
    </row>
    <row r="27681" spans="1:19" x14ac:dyDescent="0.25">
      <c r="A27681">
        <v>2017</v>
      </c>
      <c r="B27681" t="s">
        <v>547</v>
      </c>
      <c r="C27681" t="s">
        <v>523</v>
      </c>
      <c r="D27681" t="s">
        <v>524</v>
      </c>
      <c r="E27681">
        <v>0.25373099999999998</v>
      </c>
      <c r="F27681">
        <v>-61.765760999999998</v>
      </c>
      <c r="G27681" t="s">
        <v>3</v>
      </c>
      <c r="H27681">
        <v>104</v>
      </c>
      <c r="I27681">
        <f t="shared" si="432"/>
        <v>104</v>
      </c>
      <c r="J27681">
        <v>104</v>
      </c>
      <c r="K27681" s="1">
        <v>43067</v>
      </c>
      <c r="L27681" s="1">
        <v>43138</v>
      </c>
      <c r="N27681">
        <v>99</v>
      </c>
      <c r="Q27681">
        <v>99</v>
      </c>
      <c r="S27681">
        <v>30935</v>
      </c>
    </row>
    <row r="27682" spans="1:19" x14ac:dyDescent="0.25">
      <c r="A27682">
        <v>2017</v>
      </c>
      <c r="B27682" t="s">
        <v>546</v>
      </c>
      <c r="C27682" t="s">
        <v>523</v>
      </c>
      <c r="D27682" t="s">
        <v>524</v>
      </c>
      <c r="E27682">
        <v>0.30663099999999999</v>
      </c>
      <c r="F27682">
        <v>-61.757806000000002</v>
      </c>
      <c r="G27682" t="s">
        <v>3</v>
      </c>
      <c r="H27682">
        <v>2</v>
      </c>
      <c r="I27682">
        <f t="shared" si="432"/>
        <v>2</v>
      </c>
      <c r="J27682">
        <v>2</v>
      </c>
      <c r="K27682" s="1">
        <v>43060</v>
      </c>
      <c r="L27682" s="1">
        <v>43121</v>
      </c>
      <c r="N27682">
        <v>103</v>
      </c>
      <c r="Q27682">
        <v>103</v>
      </c>
      <c r="S27682">
        <v>30789</v>
      </c>
    </row>
    <row r="27683" spans="1:19" x14ac:dyDescent="0.25">
      <c r="A27683">
        <v>2017</v>
      </c>
      <c r="B27683" t="s">
        <v>546</v>
      </c>
      <c r="C27683" t="s">
        <v>523</v>
      </c>
      <c r="D27683" t="s">
        <v>524</v>
      </c>
      <c r="E27683">
        <v>0.30663099999999999</v>
      </c>
      <c r="F27683">
        <v>-61.757806000000002</v>
      </c>
      <c r="G27683" t="s">
        <v>3</v>
      </c>
      <c r="H27683">
        <v>3</v>
      </c>
      <c r="I27683">
        <f t="shared" si="432"/>
        <v>3</v>
      </c>
      <c r="J27683">
        <v>3</v>
      </c>
      <c r="K27683" s="1">
        <v>43067</v>
      </c>
      <c r="L27683" s="1"/>
      <c r="S27683">
        <v>30790</v>
      </c>
    </row>
    <row r="27684" spans="1:19" x14ac:dyDescent="0.25">
      <c r="A27684">
        <v>2017</v>
      </c>
      <c r="B27684" t="s">
        <v>547</v>
      </c>
      <c r="C27684" t="s">
        <v>523</v>
      </c>
      <c r="D27684" t="s">
        <v>524</v>
      </c>
      <c r="E27684">
        <v>0.25373099999999998</v>
      </c>
      <c r="F27684">
        <v>-61.765760999999998</v>
      </c>
      <c r="G27684" t="s">
        <v>3</v>
      </c>
      <c r="H27684">
        <v>129</v>
      </c>
      <c r="I27684">
        <f t="shared" si="432"/>
        <v>129</v>
      </c>
      <c r="J27684">
        <v>129</v>
      </c>
      <c r="K27684" s="1">
        <v>43067</v>
      </c>
      <c r="L27684" s="1">
        <v>43138</v>
      </c>
      <c r="N27684">
        <v>80</v>
      </c>
      <c r="P27684">
        <v>2</v>
      </c>
      <c r="Q27684">
        <v>82</v>
      </c>
      <c r="S27684">
        <v>30960</v>
      </c>
    </row>
    <row r="27685" spans="1:19" x14ac:dyDescent="0.25">
      <c r="A27685">
        <v>2017</v>
      </c>
      <c r="B27685" t="s">
        <v>216</v>
      </c>
      <c r="C27685" t="s">
        <v>211</v>
      </c>
      <c r="D27685" t="s">
        <v>33</v>
      </c>
      <c r="E27685">
        <v>-4.0679670000000003</v>
      </c>
      <c r="F27685">
        <v>-55.646517000000003</v>
      </c>
      <c r="G27685" t="s">
        <v>3</v>
      </c>
      <c r="H27685">
        <v>8</v>
      </c>
      <c r="I27685">
        <f t="shared" si="432"/>
        <v>8</v>
      </c>
      <c r="J27685">
        <v>8</v>
      </c>
      <c r="K27685" s="1">
        <v>43031</v>
      </c>
      <c r="L27685" s="1"/>
      <c r="Q27685">
        <v>109</v>
      </c>
      <c r="S27685">
        <v>31108</v>
      </c>
    </row>
    <row r="27686" spans="1:19" x14ac:dyDescent="0.25">
      <c r="A27686">
        <v>2017</v>
      </c>
      <c r="B27686" t="s">
        <v>537</v>
      </c>
      <c r="C27686" t="s">
        <v>523</v>
      </c>
      <c r="D27686" t="s">
        <v>524</v>
      </c>
      <c r="E27686">
        <v>0.13944400000000001</v>
      </c>
      <c r="F27686">
        <v>-61.772778000000002</v>
      </c>
      <c r="G27686" t="s">
        <v>3</v>
      </c>
      <c r="H27686">
        <v>39</v>
      </c>
      <c r="I27686">
        <f t="shared" si="432"/>
        <v>39</v>
      </c>
      <c r="J27686">
        <v>39</v>
      </c>
      <c r="K27686" s="1">
        <v>42719</v>
      </c>
      <c r="L27686" s="1"/>
      <c r="S27686">
        <v>30305</v>
      </c>
    </row>
    <row r="27687" spans="1:19" x14ac:dyDescent="0.25">
      <c r="A27687">
        <v>2017</v>
      </c>
      <c r="B27687" t="s">
        <v>547</v>
      </c>
      <c r="C27687" t="s">
        <v>523</v>
      </c>
      <c r="D27687" t="s">
        <v>524</v>
      </c>
      <c r="E27687">
        <v>0.25373099999999998</v>
      </c>
      <c r="F27687">
        <v>-61.765760999999998</v>
      </c>
      <c r="G27687" t="s">
        <v>3</v>
      </c>
      <c r="H27687">
        <v>93</v>
      </c>
      <c r="I27687">
        <f t="shared" si="432"/>
        <v>93</v>
      </c>
      <c r="J27687">
        <v>93</v>
      </c>
      <c r="K27687" s="1">
        <v>43064</v>
      </c>
      <c r="L27687" s="1">
        <v>43126</v>
      </c>
      <c r="N27687">
        <v>123</v>
      </c>
      <c r="Q27687">
        <v>123</v>
      </c>
      <c r="S27687">
        <v>30924</v>
      </c>
    </row>
    <row r="27688" spans="1:19" x14ac:dyDescent="0.25">
      <c r="A27688">
        <v>2017</v>
      </c>
      <c r="B27688" t="s">
        <v>216</v>
      </c>
      <c r="C27688" t="s">
        <v>211</v>
      </c>
      <c r="D27688" t="s">
        <v>33</v>
      </c>
      <c r="E27688">
        <v>-4.0679670000000003</v>
      </c>
      <c r="F27688">
        <v>-55.646517000000003</v>
      </c>
      <c r="G27688" t="s">
        <v>3</v>
      </c>
      <c r="H27688">
        <v>35</v>
      </c>
      <c r="I27688">
        <f t="shared" si="432"/>
        <v>35</v>
      </c>
      <c r="J27688">
        <v>35</v>
      </c>
      <c r="K27688" s="1">
        <v>43036</v>
      </c>
      <c r="L27688" s="1"/>
      <c r="Q27688">
        <v>108</v>
      </c>
      <c r="S27688">
        <v>31135</v>
      </c>
    </row>
    <row r="27689" spans="1:19" x14ac:dyDescent="0.25">
      <c r="A27689">
        <v>2017</v>
      </c>
      <c r="B27689" t="s">
        <v>286</v>
      </c>
      <c r="C27689" t="s">
        <v>129</v>
      </c>
      <c r="D27689" t="s">
        <v>130</v>
      </c>
      <c r="E27689">
        <v>-13.033016999999999</v>
      </c>
      <c r="F27689">
        <v>-51.895792</v>
      </c>
      <c r="G27689" t="s">
        <v>3</v>
      </c>
      <c r="H27689">
        <v>19</v>
      </c>
      <c r="I27689">
        <f t="shared" si="432"/>
        <v>19</v>
      </c>
      <c r="J27689">
        <v>19</v>
      </c>
      <c r="K27689" s="1">
        <v>43016</v>
      </c>
      <c r="L27689" s="1">
        <v>43081</v>
      </c>
      <c r="N27689">
        <v>102</v>
      </c>
      <c r="P27689">
        <v>6</v>
      </c>
      <c r="Q27689">
        <v>108</v>
      </c>
      <c r="S27689">
        <v>30330</v>
      </c>
    </row>
    <row r="27690" spans="1:19" x14ac:dyDescent="0.25">
      <c r="A27690">
        <v>2017</v>
      </c>
      <c r="B27690" t="s">
        <v>286</v>
      </c>
      <c r="C27690" t="s">
        <v>129</v>
      </c>
      <c r="D27690" t="s">
        <v>130</v>
      </c>
      <c r="E27690">
        <v>-13.033016999999999</v>
      </c>
      <c r="F27690">
        <v>-51.895792</v>
      </c>
      <c r="G27690" t="s">
        <v>3</v>
      </c>
      <c r="H27690">
        <v>20</v>
      </c>
      <c r="I27690">
        <f t="shared" si="432"/>
        <v>20</v>
      </c>
      <c r="J27690">
        <v>20</v>
      </c>
      <c r="K27690" s="1">
        <v>43016</v>
      </c>
      <c r="L27690" s="1">
        <v>43081</v>
      </c>
      <c r="N27690">
        <v>90</v>
      </c>
      <c r="O27690">
        <v>11</v>
      </c>
      <c r="P27690">
        <v>6</v>
      </c>
      <c r="Q27690">
        <v>107</v>
      </c>
      <c r="S27690">
        <v>30331</v>
      </c>
    </row>
    <row r="27691" spans="1:19" x14ac:dyDescent="0.25">
      <c r="A27691">
        <v>2017</v>
      </c>
      <c r="B27691" t="s">
        <v>286</v>
      </c>
      <c r="C27691" t="s">
        <v>129</v>
      </c>
      <c r="D27691" t="s">
        <v>130</v>
      </c>
      <c r="E27691">
        <v>-13.033016999999999</v>
      </c>
      <c r="F27691">
        <v>-51.895792</v>
      </c>
      <c r="G27691" t="s">
        <v>3</v>
      </c>
      <c r="H27691">
        <v>89</v>
      </c>
      <c r="I27691">
        <f t="shared" si="432"/>
        <v>89</v>
      </c>
      <c r="J27691">
        <v>89</v>
      </c>
      <c r="K27691" s="1">
        <v>43021</v>
      </c>
      <c r="L27691" s="1">
        <v>43086</v>
      </c>
      <c r="N27691">
        <v>89</v>
      </c>
      <c r="P27691">
        <v>5</v>
      </c>
      <c r="Q27691">
        <v>94</v>
      </c>
      <c r="S27691">
        <v>30400</v>
      </c>
    </row>
    <row r="27692" spans="1:19" x14ac:dyDescent="0.25">
      <c r="A27692">
        <v>2017</v>
      </c>
      <c r="B27692" t="s">
        <v>530</v>
      </c>
      <c r="C27692" t="s">
        <v>523</v>
      </c>
      <c r="D27692" t="s">
        <v>524</v>
      </c>
      <c r="E27692">
        <v>0.248056</v>
      </c>
      <c r="F27692">
        <v>-61.769444</v>
      </c>
      <c r="G27692" t="s">
        <v>3</v>
      </c>
      <c r="H27692">
        <v>124</v>
      </c>
      <c r="I27692">
        <f t="shared" si="432"/>
        <v>124</v>
      </c>
      <c r="J27692">
        <v>124</v>
      </c>
      <c r="K27692" s="1">
        <v>42714</v>
      </c>
      <c r="L27692" s="1"/>
      <c r="S27692">
        <v>30174</v>
      </c>
    </row>
    <row r="27693" spans="1:19" x14ac:dyDescent="0.25">
      <c r="A27693">
        <v>2017</v>
      </c>
      <c r="B27693" t="s">
        <v>531</v>
      </c>
      <c r="C27693" t="s">
        <v>523</v>
      </c>
      <c r="D27693" t="s">
        <v>524</v>
      </c>
      <c r="E27693">
        <v>0.221111</v>
      </c>
      <c r="F27693">
        <v>-61.768889000000001</v>
      </c>
      <c r="G27693" t="s">
        <v>3</v>
      </c>
      <c r="H27693">
        <v>3</v>
      </c>
      <c r="I27693">
        <f t="shared" si="432"/>
        <v>3</v>
      </c>
      <c r="J27693">
        <v>3</v>
      </c>
      <c r="K27693" s="1">
        <v>42694</v>
      </c>
      <c r="L27693" s="1">
        <v>42755</v>
      </c>
      <c r="N27693">
        <v>71</v>
      </c>
      <c r="P27693">
        <v>10</v>
      </c>
      <c r="Q27693">
        <v>81</v>
      </c>
      <c r="S27693">
        <v>30187</v>
      </c>
    </row>
    <row r="27694" spans="1:19" x14ac:dyDescent="0.25">
      <c r="A27694">
        <v>2017</v>
      </c>
      <c r="B27694" t="s">
        <v>537</v>
      </c>
      <c r="C27694" t="s">
        <v>523</v>
      </c>
      <c r="D27694" t="s">
        <v>524</v>
      </c>
      <c r="E27694">
        <v>0.13944400000000001</v>
      </c>
      <c r="F27694">
        <v>-61.772778000000002</v>
      </c>
      <c r="G27694" t="s">
        <v>3</v>
      </c>
      <c r="H27694">
        <v>4</v>
      </c>
      <c r="I27694">
        <f t="shared" si="432"/>
        <v>4</v>
      </c>
      <c r="J27694">
        <v>4</v>
      </c>
      <c r="K27694" s="1">
        <v>42713</v>
      </c>
      <c r="L27694" s="1">
        <v>42771</v>
      </c>
      <c r="N27694">
        <v>70</v>
      </c>
      <c r="P27694">
        <v>22</v>
      </c>
      <c r="Q27694">
        <v>92</v>
      </c>
      <c r="S27694">
        <v>30270</v>
      </c>
    </row>
    <row r="27695" spans="1:19" x14ac:dyDescent="0.25">
      <c r="A27695">
        <v>2017</v>
      </c>
      <c r="B27695" t="s">
        <v>547</v>
      </c>
      <c r="C27695" t="s">
        <v>523</v>
      </c>
      <c r="D27695" t="s">
        <v>524</v>
      </c>
      <c r="E27695">
        <v>0.25373099999999998</v>
      </c>
      <c r="F27695">
        <v>-61.765760999999998</v>
      </c>
      <c r="G27695" t="s">
        <v>3</v>
      </c>
      <c r="H27695">
        <v>191</v>
      </c>
      <c r="I27695">
        <f t="shared" si="432"/>
        <v>191</v>
      </c>
      <c r="J27695">
        <v>191</v>
      </c>
      <c r="K27695" s="1">
        <v>43072</v>
      </c>
      <c r="L27695" s="1"/>
      <c r="N27695">
        <v>80</v>
      </c>
      <c r="Q27695">
        <v>80</v>
      </c>
      <c r="S27695">
        <v>31022</v>
      </c>
    </row>
    <row r="27696" spans="1:19" x14ac:dyDescent="0.25">
      <c r="A27696">
        <v>2017</v>
      </c>
      <c r="B27696" t="s">
        <v>216</v>
      </c>
      <c r="C27696" t="s">
        <v>211</v>
      </c>
      <c r="D27696" t="s">
        <v>33</v>
      </c>
      <c r="E27696">
        <v>-4.0679670000000003</v>
      </c>
      <c r="F27696">
        <v>-55.646517000000003</v>
      </c>
      <c r="G27696" t="s">
        <v>3</v>
      </c>
      <c r="H27696">
        <v>33</v>
      </c>
      <c r="I27696">
        <f t="shared" si="432"/>
        <v>33</v>
      </c>
      <c r="J27696">
        <v>33</v>
      </c>
      <c r="K27696" s="1">
        <v>43036</v>
      </c>
      <c r="L27696" s="1"/>
      <c r="Q27696">
        <v>67</v>
      </c>
      <c r="S27696">
        <v>31133</v>
      </c>
    </row>
    <row r="27697" spans="1:19" x14ac:dyDescent="0.25">
      <c r="A27697">
        <v>2017</v>
      </c>
      <c r="B27697" t="s">
        <v>541</v>
      </c>
      <c r="C27697" t="s">
        <v>523</v>
      </c>
      <c r="D27697" t="s">
        <v>524</v>
      </c>
      <c r="E27697">
        <v>0.29972199999999999</v>
      </c>
      <c r="F27697">
        <v>-61.756667</v>
      </c>
      <c r="G27697" t="s">
        <v>3</v>
      </c>
      <c r="H27697">
        <v>14</v>
      </c>
      <c r="I27697">
        <f t="shared" si="432"/>
        <v>14</v>
      </c>
      <c r="J27697">
        <v>14</v>
      </c>
      <c r="K27697" s="1">
        <v>42707</v>
      </c>
      <c r="L27697" s="1"/>
      <c r="S27697">
        <v>30233</v>
      </c>
    </row>
    <row r="27698" spans="1:19" x14ac:dyDescent="0.25">
      <c r="A27698">
        <v>2017</v>
      </c>
      <c r="B27698" t="s">
        <v>286</v>
      </c>
      <c r="C27698" t="s">
        <v>129</v>
      </c>
      <c r="D27698" t="s">
        <v>130</v>
      </c>
      <c r="E27698">
        <v>-13.033016999999999</v>
      </c>
      <c r="F27698">
        <v>-51.895792</v>
      </c>
      <c r="G27698" t="s">
        <v>3</v>
      </c>
      <c r="H27698">
        <v>102</v>
      </c>
      <c r="I27698">
        <f t="shared" si="432"/>
        <v>102</v>
      </c>
      <c r="J27698">
        <v>102</v>
      </c>
      <c r="K27698" s="1">
        <v>43022</v>
      </c>
      <c r="L27698" s="1">
        <v>43087</v>
      </c>
      <c r="N27698">
        <v>97</v>
      </c>
      <c r="O27698">
        <v>6</v>
      </c>
      <c r="P27698">
        <v>1</v>
      </c>
      <c r="Q27698">
        <v>104</v>
      </c>
      <c r="S27698">
        <v>30413</v>
      </c>
    </row>
    <row r="27699" spans="1:19" x14ac:dyDescent="0.25">
      <c r="A27699">
        <v>2017</v>
      </c>
      <c r="B27699" t="s">
        <v>532</v>
      </c>
      <c r="C27699" t="s">
        <v>523</v>
      </c>
      <c r="D27699" t="s">
        <v>524</v>
      </c>
      <c r="E27699">
        <v>0.213056</v>
      </c>
      <c r="F27699">
        <v>-61.755555999999999</v>
      </c>
      <c r="G27699" t="s">
        <v>3</v>
      </c>
      <c r="H27699">
        <v>4</v>
      </c>
      <c r="I27699">
        <f t="shared" si="432"/>
        <v>4</v>
      </c>
      <c r="J27699">
        <v>4</v>
      </c>
      <c r="K27699" s="1">
        <v>42706</v>
      </c>
      <c r="L27699" s="1">
        <v>42768</v>
      </c>
      <c r="N27699">
        <v>84</v>
      </c>
      <c r="O27699">
        <v>1</v>
      </c>
      <c r="P27699">
        <v>11</v>
      </c>
      <c r="Q27699">
        <v>96</v>
      </c>
      <c r="S27699">
        <v>30207</v>
      </c>
    </row>
    <row r="27700" spans="1:19" x14ac:dyDescent="0.25">
      <c r="A27700">
        <v>2017</v>
      </c>
      <c r="B27700" t="s">
        <v>534</v>
      </c>
      <c r="C27700" t="s">
        <v>523</v>
      </c>
      <c r="D27700" t="s">
        <v>524</v>
      </c>
      <c r="E27700">
        <v>0.114064</v>
      </c>
      <c r="F27700">
        <v>-61.769458</v>
      </c>
      <c r="G27700" t="s">
        <v>3</v>
      </c>
      <c r="H27700">
        <v>1</v>
      </c>
      <c r="I27700">
        <f t="shared" si="432"/>
        <v>1</v>
      </c>
      <c r="J27700">
        <v>1</v>
      </c>
      <c r="K27700" s="1">
        <v>43067</v>
      </c>
      <c r="L27700" s="1">
        <v>43116</v>
      </c>
      <c r="N27700">
        <v>89</v>
      </c>
      <c r="Q27700">
        <v>89</v>
      </c>
      <c r="S27700">
        <v>30810</v>
      </c>
    </row>
    <row r="27701" spans="1:19" x14ac:dyDescent="0.25">
      <c r="A27701">
        <v>2017</v>
      </c>
      <c r="B27701" t="s">
        <v>216</v>
      </c>
      <c r="C27701" t="s">
        <v>211</v>
      </c>
      <c r="D27701" t="s">
        <v>33</v>
      </c>
      <c r="E27701">
        <v>-4.0679670000000003</v>
      </c>
      <c r="F27701">
        <v>-55.646517000000003</v>
      </c>
      <c r="G27701" t="s">
        <v>3</v>
      </c>
      <c r="H27701">
        <v>31</v>
      </c>
      <c r="I27701">
        <f t="shared" si="432"/>
        <v>31</v>
      </c>
      <c r="J27701">
        <v>31</v>
      </c>
      <c r="K27701" s="1">
        <v>43035</v>
      </c>
      <c r="L27701" s="1"/>
      <c r="Q27701">
        <v>97</v>
      </c>
      <c r="S27701">
        <v>31131</v>
      </c>
    </row>
    <row r="27702" spans="1:19" x14ac:dyDescent="0.25">
      <c r="A27702">
        <v>2017</v>
      </c>
      <c r="B27702" t="s">
        <v>530</v>
      </c>
      <c r="C27702" t="s">
        <v>523</v>
      </c>
      <c r="D27702" t="s">
        <v>524</v>
      </c>
      <c r="E27702">
        <v>0.248056</v>
      </c>
      <c r="F27702">
        <v>-61.769444</v>
      </c>
      <c r="G27702" t="s">
        <v>3</v>
      </c>
      <c r="H27702">
        <v>9</v>
      </c>
      <c r="I27702">
        <f t="shared" si="432"/>
        <v>9</v>
      </c>
      <c r="J27702">
        <v>9</v>
      </c>
      <c r="K27702" s="1">
        <v>42704</v>
      </c>
      <c r="L27702" s="1">
        <v>42762</v>
      </c>
      <c r="N27702">
        <v>114</v>
      </c>
      <c r="Q27702">
        <v>114</v>
      </c>
      <c r="S27702">
        <v>30059</v>
      </c>
    </row>
    <row r="27703" spans="1:19" x14ac:dyDescent="0.25">
      <c r="A27703">
        <v>2017</v>
      </c>
      <c r="B27703" t="s">
        <v>537</v>
      </c>
      <c r="C27703" t="s">
        <v>523</v>
      </c>
      <c r="D27703" t="s">
        <v>524</v>
      </c>
      <c r="E27703">
        <v>0.13944400000000001</v>
      </c>
      <c r="F27703">
        <v>-61.772778000000002</v>
      </c>
      <c r="G27703" t="s">
        <v>3</v>
      </c>
      <c r="H27703">
        <v>3</v>
      </c>
      <c r="I27703">
        <f t="shared" si="432"/>
        <v>3</v>
      </c>
      <c r="J27703">
        <v>3</v>
      </c>
      <c r="K27703" s="1">
        <v>42713</v>
      </c>
      <c r="L27703" s="1">
        <v>42771</v>
      </c>
      <c r="N27703">
        <v>89</v>
      </c>
      <c r="O27703">
        <v>1</v>
      </c>
      <c r="P27703">
        <v>4</v>
      </c>
      <c r="Q27703">
        <v>94</v>
      </c>
      <c r="S27703">
        <v>30269</v>
      </c>
    </row>
    <row r="27704" spans="1:19" x14ac:dyDescent="0.25">
      <c r="A27704">
        <v>2017</v>
      </c>
      <c r="B27704" t="s">
        <v>537</v>
      </c>
      <c r="C27704" t="s">
        <v>523</v>
      </c>
      <c r="D27704" t="s">
        <v>524</v>
      </c>
      <c r="E27704">
        <v>0.13944400000000001</v>
      </c>
      <c r="F27704">
        <v>-61.772778000000002</v>
      </c>
      <c r="G27704" t="s">
        <v>3</v>
      </c>
      <c r="H27704">
        <v>20</v>
      </c>
      <c r="I27704">
        <f t="shared" si="432"/>
        <v>20</v>
      </c>
      <c r="J27704">
        <v>20</v>
      </c>
      <c r="K27704" s="1">
        <v>42719</v>
      </c>
      <c r="L27704" s="1"/>
      <c r="S27704">
        <v>30286</v>
      </c>
    </row>
    <row r="27705" spans="1:19" x14ac:dyDescent="0.25">
      <c r="A27705">
        <v>2017</v>
      </c>
      <c r="B27705" t="s">
        <v>546</v>
      </c>
      <c r="C27705" t="s">
        <v>523</v>
      </c>
      <c r="D27705" t="s">
        <v>524</v>
      </c>
      <c r="E27705">
        <v>0.30663099999999999</v>
      </c>
      <c r="F27705">
        <v>-61.757806000000002</v>
      </c>
      <c r="G27705" t="s">
        <v>3</v>
      </c>
      <c r="H27705">
        <v>4</v>
      </c>
      <c r="I27705">
        <f t="shared" si="432"/>
        <v>4</v>
      </c>
      <c r="J27705">
        <v>4</v>
      </c>
      <c r="K27705" s="1">
        <v>43068</v>
      </c>
      <c r="L27705" s="1">
        <v>43138</v>
      </c>
      <c r="N27705">
        <v>114</v>
      </c>
      <c r="P27705">
        <v>7</v>
      </c>
      <c r="Q27705">
        <v>121</v>
      </c>
      <c r="S27705">
        <v>30791</v>
      </c>
    </row>
    <row r="27706" spans="1:19" x14ac:dyDescent="0.25">
      <c r="A27706">
        <v>2017</v>
      </c>
      <c r="B27706" t="s">
        <v>547</v>
      </c>
      <c r="C27706" t="s">
        <v>523</v>
      </c>
      <c r="D27706" t="s">
        <v>524</v>
      </c>
      <c r="E27706">
        <v>0.25373099999999998</v>
      </c>
      <c r="F27706">
        <v>-61.765760999999998</v>
      </c>
      <c r="G27706" t="s">
        <v>3</v>
      </c>
      <c r="H27706">
        <v>189</v>
      </c>
      <c r="I27706">
        <f t="shared" si="432"/>
        <v>189</v>
      </c>
      <c r="J27706">
        <v>189</v>
      </c>
      <c r="K27706" s="1">
        <v>43072</v>
      </c>
      <c r="L27706" s="1"/>
      <c r="N27706">
        <v>80</v>
      </c>
      <c r="Q27706">
        <v>80</v>
      </c>
      <c r="S27706">
        <v>31020</v>
      </c>
    </row>
    <row r="27707" spans="1:19" x14ac:dyDescent="0.25">
      <c r="A27707">
        <v>2017</v>
      </c>
      <c r="B27707" t="s">
        <v>547</v>
      </c>
      <c r="C27707" t="s">
        <v>523</v>
      </c>
      <c r="D27707" t="s">
        <v>524</v>
      </c>
      <c r="E27707">
        <v>0.25373099999999998</v>
      </c>
      <c r="F27707">
        <v>-61.765760999999998</v>
      </c>
      <c r="G27707" t="s">
        <v>3</v>
      </c>
      <c r="H27707">
        <v>205</v>
      </c>
      <c r="I27707">
        <f t="shared" si="432"/>
        <v>205</v>
      </c>
      <c r="J27707">
        <v>205</v>
      </c>
      <c r="K27707" s="1">
        <v>43086</v>
      </c>
      <c r="L27707" s="1"/>
      <c r="N27707">
        <v>80</v>
      </c>
      <c r="Q27707">
        <v>80</v>
      </c>
      <c r="S27707">
        <v>31036</v>
      </c>
    </row>
    <row r="27708" spans="1:19" x14ac:dyDescent="0.25">
      <c r="A27708">
        <v>2017</v>
      </c>
      <c r="B27708" t="s">
        <v>216</v>
      </c>
      <c r="C27708" t="s">
        <v>211</v>
      </c>
      <c r="D27708" t="s">
        <v>33</v>
      </c>
      <c r="E27708">
        <v>-4.0679670000000003</v>
      </c>
      <c r="F27708">
        <v>-55.646517000000003</v>
      </c>
      <c r="G27708" t="s">
        <v>3</v>
      </c>
      <c r="H27708">
        <v>40</v>
      </c>
      <c r="I27708">
        <f t="shared" si="432"/>
        <v>40</v>
      </c>
      <c r="J27708">
        <v>40</v>
      </c>
      <c r="K27708" s="1">
        <v>43037</v>
      </c>
      <c r="L27708" s="1"/>
      <c r="Q27708">
        <v>110</v>
      </c>
      <c r="S27708">
        <v>31140</v>
      </c>
    </row>
    <row r="27709" spans="1:19" x14ac:dyDescent="0.25">
      <c r="A27709">
        <v>2017</v>
      </c>
      <c r="B27709" t="s">
        <v>537</v>
      </c>
      <c r="C27709" t="s">
        <v>523</v>
      </c>
      <c r="D27709" t="s">
        <v>524</v>
      </c>
      <c r="E27709">
        <v>0.13944400000000001</v>
      </c>
      <c r="F27709">
        <v>-61.772778000000002</v>
      </c>
      <c r="G27709" t="s">
        <v>3</v>
      </c>
      <c r="H27709">
        <v>16</v>
      </c>
      <c r="I27709">
        <f t="shared" si="432"/>
        <v>16</v>
      </c>
      <c r="J27709">
        <v>16</v>
      </c>
      <c r="K27709" s="1">
        <v>42719</v>
      </c>
      <c r="L27709" s="1"/>
      <c r="S27709">
        <v>30282</v>
      </c>
    </row>
    <row r="27710" spans="1:19" x14ac:dyDescent="0.25">
      <c r="A27710">
        <v>2017</v>
      </c>
      <c r="B27710" t="s">
        <v>286</v>
      </c>
      <c r="C27710" t="s">
        <v>129</v>
      </c>
      <c r="D27710" t="s">
        <v>130</v>
      </c>
      <c r="E27710">
        <v>-13.033016999999999</v>
      </c>
      <c r="F27710">
        <v>-51.895792</v>
      </c>
      <c r="G27710" t="s">
        <v>3</v>
      </c>
      <c r="H27710">
        <v>94</v>
      </c>
      <c r="I27710">
        <f t="shared" si="432"/>
        <v>94</v>
      </c>
      <c r="J27710">
        <v>94</v>
      </c>
      <c r="K27710" s="1">
        <v>43021</v>
      </c>
      <c r="L27710" s="1">
        <v>43086</v>
      </c>
      <c r="N27710">
        <v>99</v>
      </c>
      <c r="P27710">
        <v>2</v>
      </c>
      <c r="Q27710">
        <v>101</v>
      </c>
      <c r="S27710">
        <v>30405</v>
      </c>
    </row>
    <row r="27711" spans="1:19" x14ac:dyDescent="0.25">
      <c r="A27711">
        <v>2017</v>
      </c>
      <c r="B27711" t="s">
        <v>547</v>
      </c>
      <c r="C27711" t="s">
        <v>523</v>
      </c>
      <c r="D27711" t="s">
        <v>524</v>
      </c>
      <c r="E27711">
        <v>0.25373099999999998</v>
      </c>
      <c r="F27711">
        <v>-61.765760999999998</v>
      </c>
      <c r="G27711" t="s">
        <v>3</v>
      </c>
      <c r="H27711">
        <v>127</v>
      </c>
      <c r="I27711">
        <f t="shared" si="432"/>
        <v>127</v>
      </c>
      <c r="J27711">
        <v>127</v>
      </c>
      <c r="K27711" s="1">
        <v>43067</v>
      </c>
      <c r="L27711" s="1">
        <v>43138</v>
      </c>
      <c r="N27711">
        <v>80</v>
      </c>
      <c r="Q27711">
        <v>80</v>
      </c>
      <c r="S27711">
        <v>30958</v>
      </c>
    </row>
    <row r="27712" spans="1:19" x14ac:dyDescent="0.25">
      <c r="A27712">
        <v>2017</v>
      </c>
      <c r="B27712" t="s">
        <v>532</v>
      </c>
      <c r="C27712" t="s">
        <v>523</v>
      </c>
      <c r="D27712" t="s">
        <v>524</v>
      </c>
      <c r="E27712">
        <v>0.213056</v>
      </c>
      <c r="F27712">
        <v>-61.755555999999999</v>
      </c>
      <c r="G27712" t="s">
        <v>3</v>
      </c>
      <c r="H27712">
        <v>6</v>
      </c>
      <c r="I27712">
        <f t="shared" si="432"/>
        <v>6</v>
      </c>
      <c r="J27712">
        <v>6</v>
      </c>
      <c r="K27712" s="1">
        <v>42709</v>
      </c>
      <c r="L27712" s="1"/>
      <c r="S27712">
        <v>30209</v>
      </c>
    </row>
    <row r="27713" spans="1:19" x14ac:dyDescent="0.25">
      <c r="A27713">
        <v>2017</v>
      </c>
      <c r="B27713" t="s">
        <v>530</v>
      </c>
      <c r="C27713" t="s">
        <v>523</v>
      </c>
      <c r="D27713" t="s">
        <v>524</v>
      </c>
      <c r="E27713">
        <v>0.248056</v>
      </c>
      <c r="F27713">
        <v>-61.769444</v>
      </c>
      <c r="G27713" t="s">
        <v>3</v>
      </c>
      <c r="H27713">
        <v>35</v>
      </c>
      <c r="I27713">
        <f t="shared" si="432"/>
        <v>35</v>
      </c>
      <c r="J27713">
        <v>35</v>
      </c>
      <c r="K27713" s="1">
        <v>42712</v>
      </c>
      <c r="L27713" s="1">
        <v>42765</v>
      </c>
      <c r="N27713">
        <v>104</v>
      </c>
      <c r="P27713">
        <v>5</v>
      </c>
      <c r="Q27713">
        <v>109</v>
      </c>
      <c r="S27713">
        <v>30085</v>
      </c>
    </row>
    <row r="27714" spans="1:19" x14ac:dyDescent="0.25">
      <c r="A27714">
        <v>2017</v>
      </c>
      <c r="B27714" t="s">
        <v>530</v>
      </c>
      <c r="C27714" t="s">
        <v>523</v>
      </c>
      <c r="D27714" t="s">
        <v>524</v>
      </c>
      <c r="E27714">
        <v>0.248056</v>
      </c>
      <c r="F27714">
        <v>-61.769444</v>
      </c>
      <c r="G27714" t="s">
        <v>3</v>
      </c>
      <c r="H27714">
        <v>96</v>
      </c>
      <c r="I27714">
        <f t="shared" si="432"/>
        <v>96</v>
      </c>
      <c r="J27714">
        <v>96</v>
      </c>
      <c r="K27714" s="1">
        <v>42712</v>
      </c>
      <c r="L27714" s="1"/>
      <c r="S27714">
        <v>30146</v>
      </c>
    </row>
    <row r="27715" spans="1:19" x14ac:dyDescent="0.25">
      <c r="A27715">
        <v>2017</v>
      </c>
      <c r="B27715" t="s">
        <v>530</v>
      </c>
      <c r="C27715" t="s">
        <v>523</v>
      </c>
      <c r="D27715" t="s">
        <v>524</v>
      </c>
      <c r="E27715">
        <v>0.248056</v>
      </c>
      <c r="F27715">
        <v>-61.769444</v>
      </c>
      <c r="G27715" t="s">
        <v>3</v>
      </c>
      <c r="H27715">
        <v>15</v>
      </c>
      <c r="I27715">
        <f t="shared" ref="I27715:I27778" si="433">H27715/1</f>
        <v>15</v>
      </c>
      <c r="J27715">
        <v>15</v>
      </c>
      <c r="K27715" s="1">
        <v>42704</v>
      </c>
      <c r="L27715" s="1"/>
      <c r="S27715">
        <v>30065</v>
      </c>
    </row>
    <row r="27716" spans="1:19" x14ac:dyDescent="0.25">
      <c r="A27716">
        <v>2017</v>
      </c>
      <c r="B27716" t="s">
        <v>547</v>
      </c>
      <c r="C27716" t="s">
        <v>523</v>
      </c>
      <c r="D27716" t="s">
        <v>524</v>
      </c>
      <c r="E27716">
        <v>0.25373099999999998</v>
      </c>
      <c r="F27716">
        <v>-61.765760999999998</v>
      </c>
      <c r="G27716" t="s">
        <v>3</v>
      </c>
      <c r="H27716">
        <v>143</v>
      </c>
      <c r="I27716">
        <f t="shared" si="433"/>
        <v>143</v>
      </c>
      <c r="J27716">
        <v>143</v>
      </c>
      <c r="K27716" s="1">
        <v>43068</v>
      </c>
      <c r="L27716" s="1">
        <v>43125</v>
      </c>
      <c r="N27716">
        <v>100</v>
      </c>
      <c r="P27716">
        <v>4</v>
      </c>
      <c r="Q27716">
        <v>104</v>
      </c>
      <c r="S27716">
        <v>30974</v>
      </c>
    </row>
    <row r="27717" spans="1:19" x14ac:dyDescent="0.25">
      <c r="A27717">
        <v>2017</v>
      </c>
      <c r="B27717" t="s">
        <v>545</v>
      </c>
      <c r="C27717" t="s">
        <v>523</v>
      </c>
      <c r="D27717" t="s">
        <v>524</v>
      </c>
      <c r="E27717">
        <v>0.322903</v>
      </c>
      <c r="F27717">
        <v>-61.745175000000003</v>
      </c>
      <c r="G27717" t="s">
        <v>3</v>
      </c>
      <c r="H27717">
        <v>6</v>
      </c>
      <c r="I27717">
        <f t="shared" si="433"/>
        <v>6</v>
      </c>
      <c r="J27717">
        <v>6</v>
      </c>
      <c r="K27717" s="1">
        <v>43073</v>
      </c>
      <c r="L27717" s="1">
        <v>43133</v>
      </c>
      <c r="N27717">
        <v>63</v>
      </c>
      <c r="Q27717">
        <v>63</v>
      </c>
      <c r="S27717">
        <v>30777</v>
      </c>
    </row>
    <row r="27718" spans="1:19" x14ac:dyDescent="0.25">
      <c r="A27718">
        <v>2017</v>
      </c>
      <c r="B27718" t="s">
        <v>547</v>
      </c>
      <c r="C27718" t="s">
        <v>523</v>
      </c>
      <c r="D27718" t="s">
        <v>524</v>
      </c>
      <c r="E27718">
        <v>0.25373099999999998</v>
      </c>
      <c r="F27718">
        <v>-61.765760999999998</v>
      </c>
      <c r="G27718" t="s">
        <v>3</v>
      </c>
      <c r="H27718">
        <v>52</v>
      </c>
      <c r="I27718">
        <f t="shared" si="433"/>
        <v>52</v>
      </c>
      <c r="J27718">
        <v>52</v>
      </c>
      <c r="K27718" s="1">
        <v>43061</v>
      </c>
      <c r="L27718" s="1">
        <v>43121</v>
      </c>
      <c r="N27718">
        <v>93</v>
      </c>
      <c r="P27718">
        <v>8</v>
      </c>
      <c r="Q27718">
        <v>101</v>
      </c>
      <c r="S27718">
        <v>30883</v>
      </c>
    </row>
    <row r="27719" spans="1:19" x14ac:dyDescent="0.25">
      <c r="A27719">
        <v>2017</v>
      </c>
      <c r="B27719" t="s">
        <v>548</v>
      </c>
      <c r="C27719" t="s">
        <v>523</v>
      </c>
      <c r="D27719" t="s">
        <v>524</v>
      </c>
      <c r="E27719">
        <v>0.23641699999999999</v>
      </c>
      <c r="F27719">
        <v>-61.766806000000003</v>
      </c>
      <c r="G27719" t="s">
        <v>3</v>
      </c>
      <c r="H27719">
        <v>52</v>
      </c>
      <c r="I27719">
        <f t="shared" si="433"/>
        <v>52</v>
      </c>
      <c r="J27719">
        <v>52</v>
      </c>
      <c r="K27719" s="1">
        <v>43061</v>
      </c>
      <c r="L27719" s="1"/>
      <c r="N27719">
        <v>80</v>
      </c>
      <c r="Q27719">
        <v>80</v>
      </c>
      <c r="S27719">
        <v>31090</v>
      </c>
    </row>
    <row r="27720" spans="1:19" x14ac:dyDescent="0.25">
      <c r="A27720">
        <v>2017</v>
      </c>
      <c r="B27720" t="s">
        <v>216</v>
      </c>
      <c r="C27720" t="s">
        <v>211</v>
      </c>
      <c r="D27720" t="s">
        <v>33</v>
      </c>
      <c r="E27720">
        <v>-4.0679670000000003</v>
      </c>
      <c r="F27720">
        <v>-55.646517000000003</v>
      </c>
      <c r="G27720" t="s">
        <v>3</v>
      </c>
      <c r="H27720">
        <v>10</v>
      </c>
      <c r="I27720">
        <f t="shared" si="433"/>
        <v>10</v>
      </c>
      <c r="J27720">
        <v>10</v>
      </c>
      <c r="K27720" s="1">
        <v>43031</v>
      </c>
      <c r="L27720" s="1"/>
      <c r="Q27720">
        <v>82</v>
      </c>
      <c r="S27720">
        <v>31110</v>
      </c>
    </row>
    <row r="27721" spans="1:19" x14ac:dyDescent="0.25">
      <c r="A27721">
        <v>2017</v>
      </c>
      <c r="B27721" t="s">
        <v>286</v>
      </c>
      <c r="C27721" t="s">
        <v>129</v>
      </c>
      <c r="D27721" t="s">
        <v>130</v>
      </c>
      <c r="E27721">
        <v>-13.033016999999999</v>
      </c>
      <c r="F27721">
        <v>-51.895792</v>
      </c>
      <c r="G27721" t="s">
        <v>3</v>
      </c>
      <c r="H27721">
        <v>58</v>
      </c>
      <c r="I27721">
        <f t="shared" si="433"/>
        <v>58</v>
      </c>
      <c r="J27721">
        <v>58</v>
      </c>
      <c r="K27721" s="1">
        <v>43020</v>
      </c>
      <c r="L27721" s="1">
        <v>43085</v>
      </c>
      <c r="N27721">
        <v>98</v>
      </c>
      <c r="Q27721">
        <v>98</v>
      </c>
      <c r="S27721">
        <v>30369</v>
      </c>
    </row>
    <row r="27722" spans="1:19" x14ac:dyDescent="0.25">
      <c r="A27722">
        <v>2017</v>
      </c>
      <c r="B27722" t="s">
        <v>542</v>
      </c>
      <c r="C27722" t="s">
        <v>523</v>
      </c>
      <c r="D27722" t="s">
        <v>524</v>
      </c>
      <c r="E27722">
        <v>0.209311</v>
      </c>
      <c r="F27722">
        <v>-61.767885999999997</v>
      </c>
      <c r="G27722" t="s">
        <v>3</v>
      </c>
      <c r="H27722">
        <v>2</v>
      </c>
      <c r="I27722">
        <f t="shared" si="433"/>
        <v>2</v>
      </c>
      <c r="J27722">
        <v>2</v>
      </c>
      <c r="K27722" s="1">
        <v>43061</v>
      </c>
      <c r="L27722" s="1">
        <v>43157</v>
      </c>
      <c r="N27722">
        <v>69</v>
      </c>
      <c r="O27722">
        <v>2</v>
      </c>
      <c r="P27722">
        <v>7</v>
      </c>
      <c r="Q27722">
        <v>78</v>
      </c>
      <c r="S27722">
        <v>30830</v>
      </c>
    </row>
    <row r="27723" spans="1:19" x14ac:dyDescent="0.25">
      <c r="A27723">
        <v>2017</v>
      </c>
      <c r="B27723" t="s">
        <v>547</v>
      </c>
      <c r="C27723" t="s">
        <v>523</v>
      </c>
      <c r="D27723" t="s">
        <v>524</v>
      </c>
      <c r="E27723">
        <v>0.25373099999999998</v>
      </c>
      <c r="F27723">
        <v>-61.765760999999998</v>
      </c>
      <c r="G27723" t="s">
        <v>3</v>
      </c>
      <c r="H27723">
        <v>188</v>
      </c>
      <c r="I27723">
        <f t="shared" si="433"/>
        <v>188</v>
      </c>
      <c r="J27723">
        <v>188</v>
      </c>
      <c r="K27723" s="1">
        <v>43072</v>
      </c>
      <c r="L27723" s="1"/>
      <c r="N27723">
        <v>80</v>
      </c>
      <c r="Q27723">
        <v>80</v>
      </c>
      <c r="S27723">
        <v>31019</v>
      </c>
    </row>
    <row r="27724" spans="1:19" x14ac:dyDescent="0.25">
      <c r="A27724">
        <v>2017</v>
      </c>
      <c r="B27724" t="s">
        <v>527</v>
      </c>
      <c r="C27724" t="s">
        <v>523</v>
      </c>
      <c r="D27724" t="s">
        <v>524</v>
      </c>
      <c r="E27724">
        <v>0.32</v>
      </c>
      <c r="F27724">
        <v>-61.747777999999997</v>
      </c>
      <c r="G27724" t="s">
        <v>3</v>
      </c>
      <c r="H27724">
        <v>12</v>
      </c>
      <c r="I27724">
        <f t="shared" si="433"/>
        <v>12</v>
      </c>
      <c r="J27724">
        <v>12</v>
      </c>
      <c r="K27724" s="1">
        <v>42709</v>
      </c>
      <c r="L27724" s="1">
        <v>42764</v>
      </c>
      <c r="N27724">
        <v>66</v>
      </c>
      <c r="P27724">
        <v>12</v>
      </c>
      <c r="Q27724">
        <v>78</v>
      </c>
      <c r="S27724">
        <v>30254</v>
      </c>
    </row>
    <row r="27725" spans="1:19" x14ac:dyDescent="0.25">
      <c r="A27725">
        <v>2017</v>
      </c>
      <c r="B27725" t="s">
        <v>530</v>
      </c>
      <c r="C27725" t="s">
        <v>523</v>
      </c>
      <c r="D27725" t="s">
        <v>524</v>
      </c>
      <c r="E27725">
        <v>0.248056</v>
      </c>
      <c r="F27725">
        <v>-61.769444</v>
      </c>
      <c r="G27725" t="s">
        <v>3</v>
      </c>
      <c r="H27725">
        <v>76</v>
      </c>
      <c r="I27725">
        <f t="shared" si="433"/>
        <v>76</v>
      </c>
      <c r="J27725">
        <v>76</v>
      </c>
      <c r="K27725" s="1">
        <v>42712</v>
      </c>
      <c r="L27725" s="1">
        <v>42766</v>
      </c>
      <c r="N27725">
        <v>81</v>
      </c>
      <c r="P27725">
        <v>15</v>
      </c>
      <c r="Q27725">
        <v>96</v>
      </c>
      <c r="S27725">
        <v>30126</v>
      </c>
    </row>
    <row r="27726" spans="1:19" x14ac:dyDescent="0.25">
      <c r="A27726">
        <v>2017</v>
      </c>
      <c r="B27726" t="s">
        <v>543</v>
      </c>
      <c r="C27726" t="s">
        <v>523</v>
      </c>
      <c r="D27726" t="s">
        <v>524</v>
      </c>
      <c r="E27726">
        <v>0.55933100000000002</v>
      </c>
      <c r="F27726">
        <v>-61.622528000000003</v>
      </c>
      <c r="G27726" t="s">
        <v>3</v>
      </c>
      <c r="H27726">
        <v>2</v>
      </c>
      <c r="I27726">
        <f t="shared" si="433"/>
        <v>2</v>
      </c>
      <c r="J27726">
        <v>2</v>
      </c>
      <c r="K27726" s="1">
        <v>43077</v>
      </c>
      <c r="L27726" s="1">
        <v>43138</v>
      </c>
      <c r="N27726">
        <v>69</v>
      </c>
      <c r="Q27726">
        <v>69</v>
      </c>
      <c r="S27726">
        <v>30742</v>
      </c>
    </row>
    <row r="27727" spans="1:19" x14ac:dyDescent="0.25">
      <c r="A27727">
        <v>2017</v>
      </c>
      <c r="B27727" t="s">
        <v>530</v>
      </c>
      <c r="C27727" t="s">
        <v>523</v>
      </c>
      <c r="D27727" t="s">
        <v>524</v>
      </c>
      <c r="E27727">
        <v>0.248056</v>
      </c>
      <c r="F27727">
        <v>-61.769444</v>
      </c>
      <c r="G27727" t="s">
        <v>3</v>
      </c>
      <c r="H27727">
        <v>72</v>
      </c>
      <c r="I27727">
        <f t="shared" si="433"/>
        <v>72</v>
      </c>
      <c r="J27727">
        <v>72</v>
      </c>
      <c r="K27727" s="1">
        <v>42712</v>
      </c>
      <c r="L27727" s="1">
        <v>42766</v>
      </c>
      <c r="N27727">
        <v>120</v>
      </c>
      <c r="P27727">
        <v>7</v>
      </c>
      <c r="Q27727">
        <v>127</v>
      </c>
      <c r="S27727">
        <v>30122</v>
      </c>
    </row>
    <row r="27728" spans="1:19" x14ac:dyDescent="0.25">
      <c r="A27728">
        <v>2017</v>
      </c>
      <c r="B27728" t="s">
        <v>527</v>
      </c>
      <c r="C27728" t="s">
        <v>523</v>
      </c>
      <c r="D27728" t="s">
        <v>524</v>
      </c>
      <c r="E27728">
        <v>0.32</v>
      </c>
      <c r="F27728">
        <v>-61.747777999999997</v>
      </c>
      <c r="G27728" t="s">
        <v>3</v>
      </c>
      <c r="H27728">
        <v>15</v>
      </c>
      <c r="I27728">
        <f t="shared" si="433"/>
        <v>15</v>
      </c>
      <c r="J27728">
        <v>15</v>
      </c>
      <c r="K27728" s="1">
        <v>42709</v>
      </c>
      <c r="L27728" s="1"/>
      <c r="S27728">
        <v>30257</v>
      </c>
    </row>
    <row r="27729" spans="1:19" x14ac:dyDescent="0.25">
      <c r="A27729">
        <v>2017</v>
      </c>
      <c r="B27729" t="s">
        <v>530</v>
      </c>
      <c r="C27729" t="s">
        <v>523</v>
      </c>
      <c r="D27729" t="s">
        <v>524</v>
      </c>
      <c r="E27729">
        <v>0.248056</v>
      </c>
      <c r="F27729">
        <v>-61.769444</v>
      </c>
      <c r="G27729" t="s">
        <v>3</v>
      </c>
      <c r="H27729">
        <v>56</v>
      </c>
      <c r="I27729">
        <f t="shared" si="433"/>
        <v>56</v>
      </c>
      <c r="J27729">
        <v>56</v>
      </c>
      <c r="K27729" s="1">
        <v>42712</v>
      </c>
      <c r="L27729" s="1"/>
      <c r="S27729">
        <v>30106</v>
      </c>
    </row>
    <row r="27730" spans="1:19" x14ac:dyDescent="0.25">
      <c r="A27730">
        <v>2017</v>
      </c>
      <c r="B27730" t="s">
        <v>216</v>
      </c>
      <c r="C27730" t="s">
        <v>211</v>
      </c>
      <c r="D27730" t="s">
        <v>33</v>
      </c>
      <c r="E27730">
        <v>-4.0679670000000003</v>
      </c>
      <c r="F27730">
        <v>-55.646517000000003</v>
      </c>
      <c r="G27730" t="s">
        <v>3</v>
      </c>
      <c r="H27730">
        <v>32</v>
      </c>
      <c r="I27730">
        <f t="shared" si="433"/>
        <v>32</v>
      </c>
      <c r="J27730">
        <v>32</v>
      </c>
      <c r="K27730" s="1">
        <v>43036</v>
      </c>
      <c r="L27730" s="1"/>
      <c r="Q27730">
        <v>94</v>
      </c>
      <c r="S27730">
        <v>31132</v>
      </c>
    </row>
    <row r="27731" spans="1:19" x14ac:dyDescent="0.25">
      <c r="A27731">
        <v>2017</v>
      </c>
      <c r="B27731" t="s">
        <v>286</v>
      </c>
      <c r="C27731" t="s">
        <v>129</v>
      </c>
      <c r="D27731" t="s">
        <v>130</v>
      </c>
      <c r="E27731">
        <v>-13.033016999999999</v>
      </c>
      <c r="F27731">
        <v>-51.895792</v>
      </c>
      <c r="G27731" t="s">
        <v>3</v>
      </c>
      <c r="H27731">
        <v>140</v>
      </c>
      <c r="I27731">
        <f t="shared" si="433"/>
        <v>140</v>
      </c>
      <c r="J27731">
        <v>140</v>
      </c>
      <c r="K27731" s="1">
        <v>43024</v>
      </c>
      <c r="L27731" s="1">
        <v>43087</v>
      </c>
      <c r="N27731">
        <v>98</v>
      </c>
      <c r="Q27731">
        <v>98</v>
      </c>
      <c r="S27731">
        <v>30451</v>
      </c>
    </row>
    <row r="27732" spans="1:19" x14ac:dyDescent="0.25">
      <c r="A27732">
        <v>2017</v>
      </c>
      <c r="B27732" t="s">
        <v>547</v>
      </c>
      <c r="C27732" t="s">
        <v>523</v>
      </c>
      <c r="D27732" t="s">
        <v>524</v>
      </c>
      <c r="E27732">
        <v>0.25373099999999998</v>
      </c>
      <c r="F27732">
        <v>-61.765760999999998</v>
      </c>
      <c r="G27732" t="s">
        <v>3</v>
      </c>
      <c r="H27732">
        <v>179</v>
      </c>
      <c r="I27732">
        <f t="shared" si="433"/>
        <v>179</v>
      </c>
      <c r="J27732">
        <v>179</v>
      </c>
      <c r="K27732" s="1">
        <v>43069</v>
      </c>
      <c r="L27732" s="1"/>
      <c r="N27732">
        <v>80</v>
      </c>
      <c r="Q27732">
        <v>80</v>
      </c>
      <c r="S27732">
        <v>31010</v>
      </c>
    </row>
    <row r="27733" spans="1:19" x14ac:dyDescent="0.25">
      <c r="A27733">
        <v>2017</v>
      </c>
      <c r="B27733" t="s">
        <v>286</v>
      </c>
      <c r="C27733" t="s">
        <v>129</v>
      </c>
      <c r="D27733" t="s">
        <v>130</v>
      </c>
      <c r="E27733">
        <v>-13.033016999999999</v>
      </c>
      <c r="F27733">
        <v>-51.895792</v>
      </c>
      <c r="G27733" t="s">
        <v>3</v>
      </c>
      <c r="H27733">
        <v>22</v>
      </c>
      <c r="I27733">
        <f t="shared" si="433"/>
        <v>22</v>
      </c>
      <c r="J27733">
        <v>22</v>
      </c>
      <c r="K27733" s="1">
        <v>43016</v>
      </c>
      <c r="L27733" s="1">
        <v>43081</v>
      </c>
      <c r="N27733">
        <v>80</v>
      </c>
      <c r="O27733">
        <v>12</v>
      </c>
      <c r="P27733">
        <v>1</v>
      </c>
      <c r="Q27733">
        <v>93</v>
      </c>
      <c r="S27733">
        <v>30333</v>
      </c>
    </row>
    <row r="27734" spans="1:19" x14ac:dyDescent="0.25">
      <c r="A27734">
        <v>2017</v>
      </c>
      <c r="B27734" t="s">
        <v>286</v>
      </c>
      <c r="C27734" t="s">
        <v>129</v>
      </c>
      <c r="D27734" t="s">
        <v>130</v>
      </c>
      <c r="E27734">
        <v>-13.033016999999999</v>
      </c>
      <c r="F27734">
        <v>-51.895792</v>
      </c>
      <c r="G27734" t="s">
        <v>3</v>
      </c>
      <c r="H27734">
        <v>139</v>
      </c>
      <c r="I27734">
        <f t="shared" si="433"/>
        <v>139</v>
      </c>
      <c r="J27734">
        <v>139</v>
      </c>
      <c r="K27734" s="1">
        <v>43085</v>
      </c>
      <c r="L27734" s="1">
        <v>43087</v>
      </c>
      <c r="N27734">
        <v>89</v>
      </c>
      <c r="P27734">
        <v>8</v>
      </c>
      <c r="Q27734">
        <v>97</v>
      </c>
      <c r="S27734">
        <v>30450</v>
      </c>
    </row>
    <row r="27735" spans="1:19" x14ac:dyDescent="0.25">
      <c r="A27735">
        <v>2017</v>
      </c>
      <c r="B27735" t="s">
        <v>547</v>
      </c>
      <c r="C27735" t="s">
        <v>523</v>
      </c>
      <c r="D27735" t="s">
        <v>524</v>
      </c>
      <c r="E27735">
        <v>0.25373099999999998</v>
      </c>
      <c r="F27735">
        <v>-61.765760999999998</v>
      </c>
      <c r="G27735" t="s">
        <v>3</v>
      </c>
      <c r="H27735">
        <v>27</v>
      </c>
      <c r="I27735">
        <f t="shared" si="433"/>
        <v>27</v>
      </c>
      <c r="J27735">
        <v>27</v>
      </c>
      <c r="K27735" s="1">
        <v>43049</v>
      </c>
      <c r="L27735" s="1"/>
      <c r="N27735">
        <v>80</v>
      </c>
      <c r="Q27735">
        <v>80</v>
      </c>
      <c r="S27735">
        <v>30859</v>
      </c>
    </row>
    <row r="27736" spans="1:19" x14ac:dyDescent="0.25">
      <c r="A27736">
        <v>2017</v>
      </c>
      <c r="B27736" t="s">
        <v>547</v>
      </c>
      <c r="C27736" t="s">
        <v>523</v>
      </c>
      <c r="D27736" t="s">
        <v>524</v>
      </c>
      <c r="E27736">
        <v>0.25373099999999998</v>
      </c>
      <c r="F27736">
        <v>-61.765760999999998</v>
      </c>
      <c r="G27736" t="s">
        <v>3</v>
      </c>
      <c r="H27736">
        <v>48</v>
      </c>
      <c r="I27736">
        <f t="shared" si="433"/>
        <v>48</v>
      </c>
      <c r="J27736">
        <v>48</v>
      </c>
      <c r="K27736" s="1">
        <v>43061</v>
      </c>
      <c r="L27736" s="1">
        <v>43126</v>
      </c>
      <c r="N27736">
        <v>100</v>
      </c>
      <c r="Q27736">
        <v>100</v>
      </c>
      <c r="S27736">
        <v>30880</v>
      </c>
    </row>
    <row r="27737" spans="1:19" x14ac:dyDescent="0.25">
      <c r="A27737">
        <v>2017</v>
      </c>
      <c r="B27737" t="s">
        <v>530</v>
      </c>
      <c r="C27737" t="s">
        <v>523</v>
      </c>
      <c r="D27737" t="s">
        <v>524</v>
      </c>
      <c r="E27737">
        <v>0.248056</v>
      </c>
      <c r="F27737">
        <v>-61.769444</v>
      </c>
      <c r="G27737" t="s">
        <v>3</v>
      </c>
      <c r="H27737">
        <v>75</v>
      </c>
      <c r="I27737">
        <f t="shared" si="433"/>
        <v>75</v>
      </c>
      <c r="J27737">
        <v>75</v>
      </c>
      <c r="K27737" s="1">
        <v>42712</v>
      </c>
      <c r="L27737" s="1"/>
      <c r="S27737">
        <v>30125</v>
      </c>
    </row>
    <row r="27738" spans="1:19" x14ac:dyDescent="0.25">
      <c r="A27738">
        <v>2017</v>
      </c>
      <c r="B27738" t="s">
        <v>286</v>
      </c>
      <c r="C27738" t="s">
        <v>129</v>
      </c>
      <c r="D27738" t="s">
        <v>130</v>
      </c>
      <c r="E27738">
        <v>-13.033016999999999</v>
      </c>
      <c r="F27738">
        <v>-51.895792</v>
      </c>
      <c r="G27738" t="s">
        <v>3</v>
      </c>
      <c r="H27738">
        <v>148</v>
      </c>
      <c r="I27738">
        <f t="shared" si="433"/>
        <v>148</v>
      </c>
      <c r="J27738">
        <v>148</v>
      </c>
      <c r="K27738" s="1">
        <v>43085</v>
      </c>
      <c r="L27738" s="1">
        <v>43087</v>
      </c>
      <c r="N27738">
        <v>102</v>
      </c>
      <c r="P27738">
        <v>5</v>
      </c>
      <c r="Q27738">
        <v>107</v>
      </c>
      <c r="S27738">
        <v>30459</v>
      </c>
    </row>
    <row r="27739" spans="1:19" x14ac:dyDescent="0.25">
      <c r="A27739">
        <v>2017</v>
      </c>
      <c r="B27739" t="s">
        <v>286</v>
      </c>
      <c r="C27739" t="s">
        <v>129</v>
      </c>
      <c r="D27739" t="s">
        <v>130</v>
      </c>
      <c r="E27739">
        <v>-13.033016999999999</v>
      </c>
      <c r="F27739">
        <v>-51.895792</v>
      </c>
      <c r="G27739" t="s">
        <v>3</v>
      </c>
      <c r="H27739">
        <v>30</v>
      </c>
      <c r="I27739">
        <f t="shared" si="433"/>
        <v>30</v>
      </c>
      <c r="J27739">
        <v>30</v>
      </c>
      <c r="K27739" s="1">
        <v>43017</v>
      </c>
      <c r="L27739" s="1">
        <v>43082</v>
      </c>
      <c r="N27739">
        <v>97</v>
      </c>
      <c r="P27739">
        <v>6</v>
      </c>
      <c r="Q27739">
        <v>103</v>
      </c>
      <c r="S27739">
        <v>30341</v>
      </c>
    </row>
    <row r="27740" spans="1:19" x14ac:dyDescent="0.25">
      <c r="A27740">
        <v>2017</v>
      </c>
      <c r="B27740" t="s">
        <v>547</v>
      </c>
      <c r="C27740" t="s">
        <v>523</v>
      </c>
      <c r="D27740" t="s">
        <v>524</v>
      </c>
      <c r="E27740">
        <v>0.25373099999999998</v>
      </c>
      <c r="F27740">
        <v>-61.765760999999998</v>
      </c>
      <c r="G27740" t="s">
        <v>3</v>
      </c>
      <c r="H27740">
        <v>153</v>
      </c>
      <c r="I27740">
        <f t="shared" si="433"/>
        <v>153</v>
      </c>
      <c r="J27740">
        <v>153</v>
      </c>
      <c r="K27740" s="1">
        <v>43069</v>
      </c>
      <c r="L27740" s="1">
        <v>43138</v>
      </c>
      <c r="N27740">
        <v>45</v>
      </c>
      <c r="Q27740">
        <v>45</v>
      </c>
      <c r="S27740">
        <v>30984</v>
      </c>
    </row>
    <row r="27741" spans="1:19" x14ac:dyDescent="0.25">
      <c r="A27741">
        <v>2017</v>
      </c>
      <c r="B27741" t="s">
        <v>541</v>
      </c>
      <c r="C27741" t="s">
        <v>523</v>
      </c>
      <c r="D27741" t="s">
        <v>524</v>
      </c>
      <c r="E27741">
        <v>0.29972199999999999</v>
      </c>
      <c r="F27741">
        <v>-61.756667</v>
      </c>
      <c r="G27741" t="s">
        <v>3</v>
      </c>
      <c r="H27741">
        <v>4</v>
      </c>
      <c r="I27741">
        <f t="shared" si="433"/>
        <v>4</v>
      </c>
      <c r="J27741">
        <v>4</v>
      </c>
      <c r="K27741" s="1">
        <v>42707</v>
      </c>
      <c r="L27741" s="1"/>
      <c r="N27741">
        <v>80</v>
      </c>
      <c r="O27741">
        <v>1</v>
      </c>
      <c r="P27741">
        <v>5</v>
      </c>
      <c r="Q27741">
        <v>86</v>
      </c>
      <c r="S27741">
        <v>30223</v>
      </c>
    </row>
    <row r="27742" spans="1:19" x14ac:dyDescent="0.25">
      <c r="A27742">
        <v>2017</v>
      </c>
      <c r="B27742" t="s">
        <v>530</v>
      </c>
      <c r="C27742" t="s">
        <v>523</v>
      </c>
      <c r="D27742" t="s">
        <v>524</v>
      </c>
      <c r="E27742">
        <v>0.248056</v>
      </c>
      <c r="F27742">
        <v>-61.769444</v>
      </c>
      <c r="G27742" t="s">
        <v>3</v>
      </c>
      <c r="H27742">
        <v>33</v>
      </c>
      <c r="I27742">
        <f t="shared" si="433"/>
        <v>33</v>
      </c>
      <c r="J27742">
        <v>33</v>
      </c>
      <c r="K27742" s="1">
        <v>42712</v>
      </c>
      <c r="L27742" s="1">
        <v>42765</v>
      </c>
      <c r="N27742">
        <v>76</v>
      </c>
      <c r="O27742">
        <v>2</v>
      </c>
      <c r="P27742">
        <v>4</v>
      </c>
      <c r="Q27742">
        <v>82</v>
      </c>
      <c r="S27742">
        <v>30083</v>
      </c>
    </row>
    <row r="27743" spans="1:19" x14ac:dyDescent="0.25">
      <c r="A27743">
        <v>2017</v>
      </c>
      <c r="B27743" t="s">
        <v>547</v>
      </c>
      <c r="C27743" t="s">
        <v>523</v>
      </c>
      <c r="D27743" t="s">
        <v>524</v>
      </c>
      <c r="E27743">
        <v>0.25373099999999998</v>
      </c>
      <c r="F27743">
        <v>-61.765760999999998</v>
      </c>
      <c r="G27743" t="s">
        <v>3</v>
      </c>
      <c r="H27743">
        <v>163</v>
      </c>
      <c r="I27743">
        <f t="shared" si="433"/>
        <v>163</v>
      </c>
      <c r="J27743">
        <v>163</v>
      </c>
      <c r="K27743" s="1">
        <v>43069</v>
      </c>
      <c r="L27743" s="1">
        <v>43138</v>
      </c>
      <c r="N27743">
        <v>86</v>
      </c>
      <c r="P27743">
        <v>1</v>
      </c>
      <c r="Q27743">
        <v>87</v>
      </c>
      <c r="S27743">
        <v>30994</v>
      </c>
    </row>
    <row r="27744" spans="1:19" x14ac:dyDescent="0.25">
      <c r="A27744">
        <v>2017</v>
      </c>
      <c r="B27744" t="s">
        <v>216</v>
      </c>
      <c r="C27744" t="s">
        <v>211</v>
      </c>
      <c r="D27744" t="s">
        <v>33</v>
      </c>
      <c r="E27744">
        <v>-4.0679670000000003</v>
      </c>
      <c r="F27744">
        <v>-55.646517000000003</v>
      </c>
      <c r="G27744" t="s">
        <v>3</v>
      </c>
      <c r="H27744">
        <v>1</v>
      </c>
      <c r="I27744">
        <f t="shared" si="433"/>
        <v>1</v>
      </c>
      <c r="J27744">
        <v>1</v>
      </c>
      <c r="K27744" s="1">
        <v>43031</v>
      </c>
      <c r="L27744" s="1"/>
      <c r="Q27744">
        <v>78</v>
      </c>
      <c r="S27744">
        <v>31101</v>
      </c>
    </row>
    <row r="27745" spans="1:19" x14ac:dyDescent="0.25">
      <c r="A27745">
        <v>2017</v>
      </c>
      <c r="B27745" t="s">
        <v>530</v>
      </c>
      <c r="C27745" t="s">
        <v>523</v>
      </c>
      <c r="D27745" t="s">
        <v>524</v>
      </c>
      <c r="E27745">
        <v>0.248056</v>
      </c>
      <c r="F27745">
        <v>-61.769444</v>
      </c>
      <c r="G27745" t="s">
        <v>3</v>
      </c>
      <c r="H27745">
        <v>92</v>
      </c>
      <c r="I27745">
        <f t="shared" si="433"/>
        <v>92</v>
      </c>
      <c r="J27745">
        <v>92</v>
      </c>
      <c r="K27745" s="1">
        <v>42712</v>
      </c>
      <c r="L27745" s="1">
        <v>42766</v>
      </c>
      <c r="N27745">
        <v>77</v>
      </c>
      <c r="P27745">
        <v>10</v>
      </c>
      <c r="Q27745">
        <v>87</v>
      </c>
      <c r="S27745">
        <v>30142</v>
      </c>
    </row>
    <row r="27746" spans="1:19" x14ac:dyDescent="0.25">
      <c r="A27746">
        <v>2017</v>
      </c>
      <c r="B27746" t="s">
        <v>545</v>
      </c>
      <c r="C27746" t="s">
        <v>523</v>
      </c>
      <c r="D27746" t="s">
        <v>524</v>
      </c>
      <c r="E27746">
        <v>0.322903</v>
      </c>
      <c r="F27746">
        <v>-61.745175000000003</v>
      </c>
      <c r="G27746" t="s">
        <v>3</v>
      </c>
      <c r="H27746">
        <v>1</v>
      </c>
      <c r="I27746">
        <f t="shared" si="433"/>
        <v>1</v>
      </c>
      <c r="J27746">
        <v>1</v>
      </c>
      <c r="K27746" s="1">
        <v>43049</v>
      </c>
      <c r="L27746" s="1">
        <v>43104</v>
      </c>
      <c r="N27746">
        <v>134</v>
      </c>
      <c r="Q27746">
        <v>134</v>
      </c>
      <c r="S27746">
        <v>30772</v>
      </c>
    </row>
    <row r="27747" spans="1:19" x14ac:dyDescent="0.25">
      <c r="A27747">
        <v>2017</v>
      </c>
      <c r="B27747" t="s">
        <v>286</v>
      </c>
      <c r="C27747" t="s">
        <v>129</v>
      </c>
      <c r="D27747" t="s">
        <v>130</v>
      </c>
      <c r="E27747">
        <v>-13.033016999999999</v>
      </c>
      <c r="F27747">
        <v>-51.895792</v>
      </c>
      <c r="G27747" t="s">
        <v>3</v>
      </c>
      <c r="H27747">
        <v>146</v>
      </c>
      <c r="I27747">
        <f t="shared" si="433"/>
        <v>146</v>
      </c>
      <c r="J27747">
        <v>146</v>
      </c>
      <c r="K27747" s="1">
        <v>43085</v>
      </c>
      <c r="L27747" s="1">
        <v>43087</v>
      </c>
      <c r="N27747">
        <v>101</v>
      </c>
      <c r="Q27747">
        <v>101</v>
      </c>
      <c r="S27747">
        <v>30457</v>
      </c>
    </row>
    <row r="27748" spans="1:19" x14ac:dyDescent="0.25">
      <c r="A27748">
        <v>2017</v>
      </c>
      <c r="B27748" t="s">
        <v>286</v>
      </c>
      <c r="C27748" t="s">
        <v>129</v>
      </c>
      <c r="D27748" t="s">
        <v>130</v>
      </c>
      <c r="E27748">
        <v>-13.033016999999999</v>
      </c>
      <c r="F27748">
        <v>-51.895792</v>
      </c>
      <c r="G27748" t="s">
        <v>3</v>
      </c>
      <c r="H27748">
        <v>168</v>
      </c>
      <c r="I27748">
        <f t="shared" si="433"/>
        <v>168</v>
      </c>
      <c r="J27748">
        <v>168</v>
      </c>
      <c r="K27748" s="1">
        <v>43085</v>
      </c>
      <c r="L27748" s="1">
        <v>43087</v>
      </c>
      <c r="N27748">
        <v>99</v>
      </c>
      <c r="O27748">
        <v>6</v>
      </c>
      <c r="P27748">
        <v>2</v>
      </c>
      <c r="Q27748">
        <v>107</v>
      </c>
      <c r="S27748">
        <v>30479</v>
      </c>
    </row>
    <row r="27749" spans="1:19" x14ac:dyDescent="0.25">
      <c r="A27749">
        <v>2017</v>
      </c>
      <c r="B27749" t="s">
        <v>537</v>
      </c>
      <c r="C27749" t="s">
        <v>523</v>
      </c>
      <c r="D27749" t="s">
        <v>524</v>
      </c>
      <c r="E27749">
        <v>0.13944400000000001</v>
      </c>
      <c r="F27749">
        <v>-61.772778000000002</v>
      </c>
      <c r="G27749" t="s">
        <v>3</v>
      </c>
      <c r="H27749">
        <v>2</v>
      </c>
      <c r="I27749">
        <f t="shared" si="433"/>
        <v>2</v>
      </c>
      <c r="J27749">
        <v>2</v>
      </c>
      <c r="K27749" s="1">
        <v>42713</v>
      </c>
      <c r="L27749" s="1">
        <v>42768</v>
      </c>
      <c r="N27749">
        <v>70</v>
      </c>
      <c r="O27749">
        <v>2</v>
      </c>
      <c r="P27749">
        <v>26</v>
      </c>
      <c r="Q27749">
        <v>98</v>
      </c>
      <c r="S27749">
        <v>30268</v>
      </c>
    </row>
    <row r="27750" spans="1:19" x14ac:dyDescent="0.25">
      <c r="A27750">
        <v>2017</v>
      </c>
      <c r="B27750" t="s">
        <v>547</v>
      </c>
      <c r="C27750" t="s">
        <v>523</v>
      </c>
      <c r="D27750" t="s">
        <v>524</v>
      </c>
      <c r="E27750">
        <v>0.25373099999999998</v>
      </c>
      <c r="F27750">
        <v>-61.765760999999998</v>
      </c>
      <c r="G27750" t="s">
        <v>3</v>
      </c>
      <c r="H27750">
        <v>118</v>
      </c>
      <c r="I27750">
        <f t="shared" si="433"/>
        <v>118</v>
      </c>
      <c r="J27750">
        <v>118</v>
      </c>
      <c r="K27750" s="1">
        <v>43067</v>
      </c>
      <c r="L27750" s="1">
        <v>43138</v>
      </c>
      <c r="N27750">
        <v>80</v>
      </c>
      <c r="O27750">
        <v>2</v>
      </c>
      <c r="P27750">
        <v>9</v>
      </c>
      <c r="Q27750">
        <v>91</v>
      </c>
      <c r="S27750">
        <v>30949</v>
      </c>
    </row>
    <row r="27751" spans="1:19" x14ac:dyDescent="0.25">
      <c r="A27751">
        <v>2017</v>
      </c>
      <c r="B27751" t="s">
        <v>547</v>
      </c>
      <c r="C27751" t="s">
        <v>523</v>
      </c>
      <c r="D27751" t="s">
        <v>524</v>
      </c>
      <c r="E27751">
        <v>0.25373099999999998</v>
      </c>
      <c r="F27751">
        <v>-61.765760999999998</v>
      </c>
      <c r="G27751" t="s">
        <v>3</v>
      </c>
      <c r="H27751">
        <v>158</v>
      </c>
      <c r="I27751">
        <f t="shared" si="433"/>
        <v>158</v>
      </c>
      <c r="J27751">
        <v>158</v>
      </c>
      <c r="K27751" s="1">
        <v>43069</v>
      </c>
      <c r="L27751" s="1">
        <v>43138</v>
      </c>
      <c r="N27751">
        <v>58</v>
      </c>
      <c r="P27751">
        <v>3</v>
      </c>
      <c r="Q27751">
        <v>61</v>
      </c>
      <c r="S27751">
        <v>30989</v>
      </c>
    </row>
    <row r="27752" spans="1:19" x14ac:dyDescent="0.25">
      <c r="A27752">
        <v>2017</v>
      </c>
      <c r="B27752" t="s">
        <v>530</v>
      </c>
      <c r="C27752" t="s">
        <v>523</v>
      </c>
      <c r="D27752" t="s">
        <v>524</v>
      </c>
      <c r="E27752">
        <v>0.248056</v>
      </c>
      <c r="F27752">
        <v>-61.769444</v>
      </c>
      <c r="G27752" t="s">
        <v>3</v>
      </c>
      <c r="H27752">
        <v>114</v>
      </c>
      <c r="I27752">
        <f t="shared" si="433"/>
        <v>114</v>
      </c>
      <c r="J27752">
        <v>114</v>
      </c>
      <c r="K27752" s="1">
        <v>42714</v>
      </c>
      <c r="L27752" s="1">
        <v>42770</v>
      </c>
      <c r="N27752">
        <v>43</v>
      </c>
      <c r="P27752">
        <v>34</v>
      </c>
      <c r="Q27752">
        <v>77</v>
      </c>
      <c r="S27752">
        <v>30164</v>
      </c>
    </row>
    <row r="27753" spans="1:19" x14ac:dyDescent="0.25">
      <c r="A27753">
        <v>2017</v>
      </c>
      <c r="B27753" t="s">
        <v>530</v>
      </c>
      <c r="C27753" t="s">
        <v>523</v>
      </c>
      <c r="D27753" t="s">
        <v>524</v>
      </c>
      <c r="E27753">
        <v>0.248056</v>
      </c>
      <c r="F27753">
        <v>-61.769444</v>
      </c>
      <c r="G27753" t="s">
        <v>3</v>
      </c>
      <c r="H27753">
        <v>95</v>
      </c>
      <c r="I27753">
        <f t="shared" si="433"/>
        <v>95</v>
      </c>
      <c r="J27753">
        <v>95</v>
      </c>
      <c r="K27753" s="1">
        <v>42712</v>
      </c>
      <c r="L27753" s="1">
        <v>42766</v>
      </c>
      <c r="N27753">
        <v>116</v>
      </c>
      <c r="P27753">
        <v>9</v>
      </c>
      <c r="Q27753">
        <v>125</v>
      </c>
      <c r="S27753">
        <v>30145</v>
      </c>
    </row>
    <row r="27754" spans="1:19" x14ac:dyDescent="0.25">
      <c r="A27754">
        <v>2017</v>
      </c>
      <c r="B27754" t="s">
        <v>532</v>
      </c>
      <c r="C27754" t="s">
        <v>523</v>
      </c>
      <c r="D27754" t="s">
        <v>524</v>
      </c>
      <c r="E27754">
        <v>0.213056</v>
      </c>
      <c r="F27754">
        <v>-61.755555999999999</v>
      </c>
      <c r="G27754" t="s">
        <v>3</v>
      </c>
      <c r="H27754">
        <v>3</v>
      </c>
      <c r="I27754">
        <f t="shared" si="433"/>
        <v>3</v>
      </c>
      <c r="J27754">
        <v>3</v>
      </c>
      <c r="K27754" s="1">
        <v>42707</v>
      </c>
      <c r="L27754" s="1"/>
      <c r="S27754">
        <v>30206</v>
      </c>
    </row>
    <row r="27755" spans="1:19" x14ac:dyDescent="0.25">
      <c r="A27755">
        <v>2017</v>
      </c>
      <c r="B27755" t="s">
        <v>530</v>
      </c>
      <c r="C27755" t="s">
        <v>523</v>
      </c>
      <c r="D27755" t="s">
        <v>524</v>
      </c>
      <c r="E27755">
        <v>0.248056</v>
      </c>
      <c r="F27755">
        <v>-61.769444</v>
      </c>
      <c r="G27755" t="s">
        <v>3</v>
      </c>
      <c r="H27755">
        <v>28</v>
      </c>
      <c r="I27755">
        <f t="shared" si="433"/>
        <v>28</v>
      </c>
      <c r="J27755">
        <v>28</v>
      </c>
      <c r="K27755" s="1">
        <v>42712</v>
      </c>
      <c r="L27755" s="1">
        <v>42765</v>
      </c>
      <c r="N27755">
        <v>102</v>
      </c>
      <c r="P27755">
        <v>1</v>
      </c>
      <c r="Q27755">
        <v>103</v>
      </c>
      <c r="S27755">
        <v>30078</v>
      </c>
    </row>
    <row r="27756" spans="1:19" x14ac:dyDescent="0.25">
      <c r="A27756">
        <v>2017</v>
      </c>
      <c r="B27756" t="s">
        <v>541</v>
      </c>
      <c r="C27756" t="s">
        <v>523</v>
      </c>
      <c r="D27756" t="s">
        <v>524</v>
      </c>
      <c r="E27756">
        <v>0.29972199999999999</v>
      </c>
      <c r="F27756">
        <v>-61.756667</v>
      </c>
      <c r="G27756" t="s">
        <v>3</v>
      </c>
      <c r="H27756">
        <v>13</v>
      </c>
      <c r="I27756">
        <f t="shared" si="433"/>
        <v>13</v>
      </c>
      <c r="J27756">
        <v>13</v>
      </c>
      <c r="K27756" s="1">
        <v>42707</v>
      </c>
      <c r="L27756" s="1">
        <v>42764</v>
      </c>
      <c r="N27756">
        <v>101</v>
      </c>
      <c r="P27756">
        <v>11</v>
      </c>
      <c r="Q27756">
        <v>112</v>
      </c>
      <c r="S27756">
        <v>30232</v>
      </c>
    </row>
    <row r="27757" spans="1:19" x14ac:dyDescent="0.25">
      <c r="A27757">
        <v>2017</v>
      </c>
      <c r="B27757" t="s">
        <v>547</v>
      </c>
      <c r="C27757" t="s">
        <v>523</v>
      </c>
      <c r="D27757" t="s">
        <v>524</v>
      </c>
      <c r="E27757">
        <v>0.25373099999999998</v>
      </c>
      <c r="F27757">
        <v>-61.765760999999998</v>
      </c>
      <c r="G27757" t="s">
        <v>3</v>
      </c>
      <c r="H27757">
        <v>32</v>
      </c>
      <c r="I27757">
        <f t="shared" si="433"/>
        <v>32</v>
      </c>
      <c r="J27757">
        <v>32</v>
      </c>
      <c r="K27757" s="1">
        <v>43059</v>
      </c>
      <c r="L27757" s="1"/>
      <c r="N27757">
        <v>80</v>
      </c>
      <c r="Q27757">
        <v>80</v>
      </c>
      <c r="S27757">
        <v>30864</v>
      </c>
    </row>
    <row r="27758" spans="1:19" x14ac:dyDescent="0.25">
      <c r="A27758">
        <v>2017</v>
      </c>
      <c r="B27758" t="s">
        <v>547</v>
      </c>
      <c r="C27758" t="s">
        <v>523</v>
      </c>
      <c r="D27758" t="s">
        <v>524</v>
      </c>
      <c r="E27758">
        <v>0.25373099999999998</v>
      </c>
      <c r="F27758">
        <v>-61.765760999999998</v>
      </c>
      <c r="G27758" t="s">
        <v>3</v>
      </c>
      <c r="H27758">
        <v>126</v>
      </c>
      <c r="I27758">
        <f t="shared" si="433"/>
        <v>126</v>
      </c>
      <c r="J27758">
        <v>126</v>
      </c>
      <c r="K27758" s="1">
        <v>43067</v>
      </c>
      <c r="L27758" s="1">
        <v>43138</v>
      </c>
      <c r="N27758">
        <v>80</v>
      </c>
      <c r="Q27758">
        <v>80</v>
      </c>
      <c r="S27758">
        <v>30957</v>
      </c>
    </row>
    <row r="27759" spans="1:19" x14ac:dyDescent="0.25">
      <c r="A27759">
        <v>2017</v>
      </c>
      <c r="B27759" t="s">
        <v>216</v>
      </c>
      <c r="C27759" t="s">
        <v>211</v>
      </c>
      <c r="D27759" t="s">
        <v>33</v>
      </c>
      <c r="E27759">
        <v>-4.0679670000000003</v>
      </c>
      <c r="F27759">
        <v>-55.646517000000003</v>
      </c>
      <c r="G27759" t="s">
        <v>3</v>
      </c>
      <c r="H27759">
        <v>43</v>
      </c>
      <c r="I27759">
        <f t="shared" si="433"/>
        <v>43</v>
      </c>
      <c r="J27759">
        <v>43</v>
      </c>
      <c r="K27759" s="1">
        <v>43038</v>
      </c>
      <c r="L27759" s="1"/>
      <c r="Q27759">
        <v>91</v>
      </c>
      <c r="S27759">
        <v>31143</v>
      </c>
    </row>
    <row r="27760" spans="1:19" x14ac:dyDescent="0.25">
      <c r="A27760">
        <v>2017</v>
      </c>
      <c r="B27760" t="s">
        <v>530</v>
      </c>
      <c r="C27760" t="s">
        <v>523</v>
      </c>
      <c r="D27760" t="s">
        <v>524</v>
      </c>
      <c r="E27760">
        <v>0.248056</v>
      </c>
      <c r="F27760">
        <v>-61.769444</v>
      </c>
      <c r="G27760" t="s">
        <v>3</v>
      </c>
      <c r="H27760">
        <v>27</v>
      </c>
      <c r="I27760">
        <f t="shared" si="433"/>
        <v>27</v>
      </c>
      <c r="J27760">
        <v>27</v>
      </c>
      <c r="K27760" s="1">
        <v>42712</v>
      </c>
      <c r="L27760" s="1"/>
      <c r="N27760">
        <v>0</v>
      </c>
      <c r="S27760">
        <v>30077</v>
      </c>
    </row>
    <row r="27761" spans="1:19" x14ac:dyDescent="0.25">
      <c r="A27761">
        <v>2017</v>
      </c>
      <c r="B27761" t="s">
        <v>286</v>
      </c>
      <c r="C27761" t="s">
        <v>129</v>
      </c>
      <c r="D27761" t="s">
        <v>130</v>
      </c>
      <c r="E27761">
        <v>-13.033016999999999</v>
      </c>
      <c r="F27761">
        <v>-51.895792</v>
      </c>
      <c r="G27761" t="s">
        <v>3</v>
      </c>
      <c r="H27761">
        <v>118</v>
      </c>
      <c r="I27761">
        <f t="shared" si="433"/>
        <v>118</v>
      </c>
      <c r="J27761">
        <v>118</v>
      </c>
      <c r="K27761" s="1">
        <v>43022</v>
      </c>
      <c r="L27761" s="1">
        <v>43087</v>
      </c>
      <c r="N27761">
        <v>99</v>
      </c>
      <c r="P27761">
        <v>5</v>
      </c>
      <c r="Q27761">
        <v>104</v>
      </c>
      <c r="S27761">
        <v>30429</v>
      </c>
    </row>
    <row r="27762" spans="1:19" x14ac:dyDescent="0.25">
      <c r="A27762">
        <v>2017</v>
      </c>
      <c r="B27762" t="s">
        <v>548</v>
      </c>
      <c r="C27762" t="s">
        <v>523</v>
      </c>
      <c r="D27762" t="s">
        <v>524</v>
      </c>
      <c r="E27762">
        <v>0.23641699999999999</v>
      </c>
      <c r="F27762">
        <v>-61.766806000000003</v>
      </c>
      <c r="G27762" t="s">
        <v>3</v>
      </c>
      <c r="H27762">
        <v>31</v>
      </c>
      <c r="I27762">
        <f t="shared" si="433"/>
        <v>31</v>
      </c>
      <c r="J27762">
        <v>31</v>
      </c>
      <c r="K27762" s="1">
        <v>43059</v>
      </c>
      <c r="L27762" s="1">
        <v>43124</v>
      </c>
      <c r="N27762">
        <v>106</v>
      </c>
      <c r="Q27762">
        <v>106</v>
      </c>
      <c r="S27762">
        <v>31069</v>
      </c>
    </row>
    <row r="27763" spans="1:19" x14ac:dyDescent="0.25">
      <c r="A27763">
        <v>2017</v>
      </c>
      <c r="B27763" t="s">
        <v>530</v>
      </c>
      <c r="C27763" t="s">
        <v>523</v>
      </c>
      <c r="D27763" t="s">
        <v>524</v>
      </c>
      <c r="E27763">
        <v>0.248056</v>
      </c>
      <c r="F27763">
        <v>-61.769444</v>
      </c>
      <c r="G27763" t="s">
        <v>3</v>
      </c>
      <c r="H27763">
        <v>61</v>
      </c>
      <c r="I27763">
        <f t="shared" si="433"/>
        <v>61</v>
      </c>
      <c r="J27763">
        <v>61</v>
      </c>
      <c r="K27763" s="1">
        <v>42712</v>
      </c>
      <c r="L27763" s="1">
        <v>42766</v>
      </c>
      <c r="N27763">
        <v>90</v>
      </c>
      <c r="Q27763">
        <v>90</v>
      </c>
      <c r="S27763">
        <v>30111</v>
      </c>
    </row>
    <row r="27764" spans="1:19" x14ac:dyDescent="0.25">
      <c r="A27764">
        <v>2017</v>
      </c>
      <c r="B27764" t="s">
        <v>541</v>
      </c>
      <c r="C27764" t="s">
        <v>523</v>
      </c>
      <c r="D27764" t="s">
        <v>524</v>
      </c>
      <c r="E27764">
        <v>0.29972199999999999</v>
      </c>
      <c r="F27764">
        <v>-61.756667</v>
      </c>
      <c r="G27764" t="s">
        <v>3</v>
      </c>
      <c r="H27764">
        <v>6</v>
      </c>
      <c r="I27764">
        <f t="shared" si="433"/>
        <v>6</v>
      </c>
      <c r="J27764">
        <v>6</v>
      </c>
      <c r="K27764" s="1">
        <v>42707</v>
      </c>
      <c r="L27764" s="1">
        <v>42764</v>
      </c>
      <c r="N27764">
        <v>113</v>
      </c>
      <c r="O27764">
        <v>3</v>
      </c>
      <c r="P27764">
        <v>2</v>
      </c>
      <c r="Q27764">
        <v>118</v>
      </c>
      <c r="S27764">
        <v>30225</v>
      </c>
    </row>
    <row r="27765" spans="1:19" x14ac:dyDescent="0.25">
      <c r="A27765">
        <v>2017</v>
      </c>
      <c r="B27765" t="s">
        <v>527</v>
      </c>
      <c r="C27765" t="s">
        <v>523</v>
      </c>
      <c r="D27765" t="s">
        <v>524</v>
      </c>
      <c r="E27765">
        <v>0.32</v>
      </c>
      <c r="F27765">
        <v>-61.747777999999997</v>
      </c>
      <c r="G27765" t="s">
        <v>3</v>
      </c>
      <c r="H27765">
        <v>13</v>
      </c>
      <c r="I27765">
        <f t="shared" si="433"/>
        <v>13</v>
      </c>
      <c r="J27765">
        <v>13</v>
      </c>
      <c r="K27765" s="1">
        <v>42709</v>
      </c>
      <c r="L27765" s="1">
        <v>42764</v>
      </c>
      <c r="N27765">
        <v>113</v>
      </c>
      <c r="P27765">
        <v>6</v>
      </c>
      <c r="Q27765">
        <v>119</v>
      </c>
      <c r="S27765">
        <v>30255</v>
      </c>
    </row>
    <row r="27766" spans="1:19" x14ac:dyDescent="0.25">
      <c r="A27766">
        <v>2017</v>
      </c>
      <c r="B27766" t="s">
        <v>216</v>
      </c>
      <c r="C27766" t="s">
        <v>211</v>
      </c>
      <c r="D27766" t="s">
        <v>33</v>
      </c>
      <c r="E27766">
        <v>-4.0679670000000003</v>
      </c>
      <c r="F27766">
        <v>-55.646517000000003</v>
      </c>
      <c r="G27766" t="s">
        <v>3</v>
      </c>
      <c r="H27766">
        <v>13</v>
      </c>
      <c r="I27766">
        <f t="shared" si="433"/>
        <v>13</v>
      </c>
      <c r="J27766">
        <v>13</v>
      </c>
      <c r="K27766" s="1">
        <v>43032</v>
      </c>
      <c r="L27766" s="1"/>
      <c r="Q27766">
        <v>91</v>
      </c>
      <c r="S27766">
        <v>31113</v>
      </c>
    </row>
    <row r="27767" spans="1:19" x14ac:dyDescent="0.25">
      <c r="A27767">
        <v>2017</v>
      </c>
      <c r="B27767" t="s">
        <v>547</v>
      </c>
      <c r="C27767" t="s">
        <v>523</v>
      </c>
      <c r="D27767" t="s">
        <v>524</v>
      </c>
      <c r="E27767">
        <v>0.25373099999999998</v>
      </c>
      <c r="F27767">
        <v>-61.765760999999998</v>
      </c>
      <c r="G27767" t="s">
        <v>3</v>
      </c>
      <c r="H27767">
        <v>178</v>
      </c>
      <c r="I27767">
        <f t="shared" si="433"/>
        <v>178</v>
      </c>
      <c r="J27767">
        <v>178</v>
      </c>
      <c r="K27767" s="1">
        <v>43069</v>
      </c>
      <c r="L27767" s="1"/>
      <c r="N27767">
        <v>80</v>
      </c>
      <c r="Q27767">
        <v>80</v>
      </c>
      <c r="S27767">
        <v>31009</v>
      </c>
    </row>
    <row r="27768" spans="1:19" x14ac:dyDescent="0.25">
      <c r="A27768">
        <v>2017</v>
      </c>
      <c r="B27768" t="s">
        <v>547</v>
      </c>
      <c r="C27768" t="s">
        <v>523</v>
      </c>
      <c r="D27768" t="s">
        <v>524</v>
      </c>
      <c r="E27768">
        <v>0.25373099999999998</v>
      </c>
      <c r="F27768">
        <v>-61.765760999999998</v>
      </c>
      <c r="G27768" t="s">
        <v>3</v>
      </c>
      <c r="H27768">
        <v>81</v>
      </c>
      <c r="I27768">
        <f t="shared" si="433"/>
        <v>81</v>
      </c>
      <c r="J27768">
        <v>81</v>
      </c>
      <c r="K27768" s="1">
        <v>43062</v>
      </c>
      <c r="L27768" s="1">
        <v>43126</v>
      </c>
      <c r="N27768">
        <v>80</v>
      </c>
      <c r="O27768">
        <v>6</v>
      </c>
      <c r="P27768">
        <v>8</v>
      </c>
      <c r="Q27768">
        <v>94</v>
      </c>
      <c r="S27768">
        <v>30912</v>
      </c>
    </row>
    <row r="27769" spans="1:19" x14ac:dyDescent="0.25">
      <c r="A27769">
        <v>2017</v>
      </c>
      <c r="B27769" t="s">
        <v>530</v>
      </c>
      <c r="C27769" t="s">
        <v>523</v>
      </c>
      <c r="D27769" t="s">
        <v>524</v>
      </c>
      <c r="E27769">
        <v>0.248056</v>
      </c>
      <c r="F27769">
        <v>-61.769444</v>
      </c>
      <c r="G27769" t="s">
        <v>3</v>
      </c>
      <c r="H27769">
        <v>89</v>
      </c>
      <c r="I27769">
        <f t="shared" si="433"/>
        <v>89</v>
      </c>
      <c r="J27769">
        <v>89</v>
      </c>
      <c r="K27769" s="1">
        <v>42712</v>
      </c>
      <c r="L27769" s="1">
        <v>42766</v>
      </c>
      <c r="N27769">
        <v>63</v>
      </c>
      <c r="O27769">
        <v>1</v>
      </c>
      <c r="P27769">
        <v>17</v>
      </c>
      <c r="Q27769">
        <v>81</v>
      </c>
      <c r="S27769">
        <v>30139</v>
      </c>
    </row>
    <row r="27770" spans="1:19" x14ac:dyDescent="0.25">
      <c r="A27770">
        <v>2017</v>
      </c>
      <c r="B27770" t="s">
        <v>286</v>
      </c>
      <c r="C27770" t="s">
        <v>129</v>
      </c>
      <c r="D27770" t="s">
        <v>130</v>
      </c>
      <c r="E27770">
        <v>-13.033016999999999</v>
      </c>
      <c r="F27770">
        <v>-51.895792</v>
      </c>
      <c r="G27770" t="s">
        <v>3</v>
      </c>
      <c r="H27770">
        <v>97</v>
      </c>
      <c r="I27770">
        <f t="shared" si="433"/>
        <v>97</v>
      </c>
      <c r="J27770">
        <v>97</v>
      </c>
      <c r="K27770" s="1">
        <v>43021</v>
      </c>
      <c r="L27770" s="1">
        <v>43086</v>
      </c>
      <c r="N27770">
        <v>99</v>
      </c>
      <c r="O27770">
        <v>1</v>
      </c>
      <c r="P27770">
        <v>5</v>
      </c>
      <c r="Q27770">
        <v>105</v>
      </c>
      <c r="S27770">
        <v>30408</v>
      </c>
    </row>
    <row r="27771" spans="1:19" x14ac:dyDescent="0.25">
      <c r="A27771">
        <v>2017</v>
      </c>
      <c r="B27771" t="s">
        <v>548</v>
      </c>
      <c r="C27771" t="s">
        <v>523</v>
      </c>
      <c r="D27771" t="s">
        <v>524</v>
      </c>
      <c r="E27771">
        <v>0.23641699999999999</v>
      </c>
      <c r="F27771">
        <v>-61.766806000000003</v>
      </c>
      <c r="G27771" t="s">
        <v>3</v>
      </c>
      <c r="H27771">
        <v>4</v>
      </c>
      <c r="I27771">
        <f t="shared" si="433"/>
        <v>4</v>
      </c>
      <c r="J27771">
        <v>4</v>
      </c>
      <c r="K27771" s="1">
        <v>43051</v>
      </c>
      <c r="L27771" s="1">
        <v>43104</v>
      </c>
      <c r="N27771">
        <v>120</v>
      </c>
      <c r="Q27771">
        <v>120</v>
      </c>
      <c r="S27771">
        <v>31042</v>
      </c>
    </row>
    <row r="27772" spans="1:19" x14ac:dyDescent="0.25">
      <c r="A27772">
        <v>2017</v>
      </c>
      <c r="B27772" t="s">
        <v>543</v>
      </c>
      <c r="C27772" t="s">
        <v>523</v>
      </c>
      <c r="D27772" t="s">
        <v>524</v>
      </c>
      <c r="E27772">
        <v>0.55933100000000002</v>
      </c>
      <c r="F27772">
        <v>-61.622528000000003</v>
      </c>
      <c r="G27772" t="s">
        <v>3</v>
      </c>
      <c r="H27772">
        <v>16</v>
      </c>
      <c r="I27772">
        <f t="shared" si="433"/>
        <v>16</v>
      </c>
      <c r="J27772">
        <v>16</v>
      </c>
      <c r="K27772" s="1">
        <v>43077</v>
      </c>
      <c r="L27772" s="1"/>
      <c r="N27772">
        <v>80</v>
      </c>
      <c r="Q27772">
        <v>80</v>
      </c>
      <c r="S27772">
        <v>30756</v>
      </c>
    </row>
    <row r="27773" spans="1:19" x14ac:dyDescent="0.25">
      <c r="A27773">
        <v>2017</v>
      </c>
      <c r="B27773" t="s">
        <v>547</v>
      </c>
      <c r="C27773" t="s">
        <v>523</v>
      </c>
      <c r="D27773" t="s">
        <v>524</v>
      </c>
      <c r="E27773">
        <v>0.25373099999999998</v>
      </c>
      <c r="F27773">
        <v>-61.765760999999998</v>
      </c>
      <c r="G27773" t="s">
        <v>3</v>
      </c>
      <c r="H27773">
        <v>3</v>
      </c>
      <c r="I27773">
        <f t="shared" si="433"/>
        <v>3</v>
      </c>
      <c r="J27773">
        <v>3</v>
      </c>
      <c r="K27773" s="1">
        <v>43049</v>
      </c>
      <c r="L27773" s="1"/>
      <c r="N27773">
        <v>80</v>
      </c>
      <c r="Q27773">
        <v>80</v>
      </c>
      <c r="S27773">
        <v>30835</v>
      </c>
    </row>
    <row r="27774" spans="1:19" x14ac:dyDescent="0.25">
      <c r="A27774">
        <v>2017</v>
      </c>
      <c r="B27774" t="s">
        <v>541</v>
      </c>
      <c r="C27774" t="s">
        <v>523</v>
      </c>
      <c r="D27774" t="s">
        <v>524</v>
      </c>
      <c r="E27774">
        <v>0.29972199999999999</v>
      </c>
      <c r="F27774">
        <v>-61.756667</v>
      </c>
      <c r="G27774" t="s">
        <v>3</v>
      </c>
      <c r="H27774">
        <v>15</v>
      </c>
      <c r="I27774">
        <f t="shared" si="433"/>
        <v>15</v>
      </c>
      <c r="J27774">
        <v>15</v>
      </c>
      <c r="K27774" s="1">
        <v>42707</v>
      </c>
      <c r="L27774" s="1"/>
      <c r="S27774">
        <v>30234</v>
      </c>
    </row>
    <row r="27775" spans="1:19" x14ac:dyDescent="0.25">
      <c r="A27775">
        <v>2017</v>
      </c>
      <c r="B27775" t="s">
        <v>286</v>
      </c>
      <c r="C27775" t="s">
        <v>129</v>
      </c>
      <c r="D27775" t="s">
        <v>130</v>
      </c>
      <c r="E27775">
        <v>-13.033016999999999</v>
      </c>
      <c r="F27775">
        <v>-51.895792</v>
      </c>
      <c r="G27775" t="s">
        <v>3</v>
      </c>
      <c r="H27775">
        <v>82</v>
      </c>
      <c r="I27775">
        <f t="shared" si="433"/>
        <v>82</v>
      </c>
      <c r="J27775">
        <v>82</v>
      </c>
      <c r="K27775" s="1">
        <v>43021</v>
      </c>
      <c r="L27775" s="1">
        <v>43086</v>
      </c>
      <c r="N27775">
        <v>98</v>
      </c>
      <c r="P27775">
        <v>3</v>
      </c>
      <c r="Q27775">
        <v>101</v>
      </c>
      <c r="S27775">
        <v>30393</v>
      </c>
    </row>
    <row r="27776" spans="1:19" x14ac:dyDescent="0.25">
      <c r="A27776">
        <v>2017</v>
      </c>
      <c r="B27776" t="s">
        <v>530</v>
      </c>
      <c r="C27776" t="s">
        <v>523</v>
      </c>
      <c r="D27776" t="s">
        <v>524</v>
      </c>
      <c r="E27776">
        <v>0.248056</v>
      </c>
      <c r="F27776">
        <v>-61.769444</v>
      </c>
      <c r="G27776" t="s">
        <v>3</v>
      </c>
      <c r="H27776">
        <v>65</v>
      </c>
      <c r="I27776">
        <f t="shared" si="433"/>
        <v>65</v>
      </c>
      <c r="J27776">
        <v>65</v>
      </c>
      <c r="K27776" s="1">
        <v>42712</v>
      </c>
      <c r="L27776" s="1">
        <v>42766</v>
      </c>
      <c r="N27776">
        <v>96</v>
      </c>
      <c r="P27776">
        <v>2</v>
      </c>
      <c r="Q27776">
        <v>98</v>
      </c>
      <c r="S27776">
        <v>30115</v>
      </c>
    </row>
    <row r="27777" spans="1:19" x14ac:dyDescent="0.25">
      <c r="A27777">
        <v>2017</v>
      </c>
      <c r="B27777" t="s">
        <v>547</v>
      </c>
      <c r="C27777" t="s">
        <v>523</v>
      </c>
      <c r="D27777" t="s">
        <v>524</v>
      </c>
      <c r="E27777">
        <v>0.25373099999999998</v>
      </c>
      <c r="F27777">
        <v>-61.765760999999998</v>
      </c>
      <c r="G27777" t="s">
        <v>3</v>
      </c>
      <c r="H27777">
        <v>97</v>
      </c>
      <c r="I27777">
        <f t="shared" si="433"/>
        <v>97</v>
      </c>
      <c r="J27777">
        <v>97</v>
      </c>
      <c r="K27777" s="1">
        <v>43064</v>
      </c>
      <c r="L27777" s="1">
        <v>43126</v>
      </c>
      <c r="N27777">
        <v>80</v>
      </c>
      <c r="Q27777">
        <v>80</v>
      </c>
      <c r="S27777">
        <v>30928</v>
      </c>
    </row>
    <row r="27778" spans="1:19" x14ac:dyDescent="0.25">
      <c r="A27778">
        <v>2017</v>
      </c>
      <c r="B27778" t="s">
        <v>547</v>
      </c>
      <c r="C27778" t="s">
        <v>523</v>
      </c>
      <c r="D27778" t="s">
        <v>524</v>
      </c>
      <c r="E27778">
        <v>0.25373099999999998</v>
      </c>
      <c r="F27778">
        <v>-61.765760999999998</v>
      </c>
      <c r="G27778" t="s">
        <v>3</v>
      </c>
      <c r="H27778">
        <v>176</v>
      </c>
      <c r="I27778">
        <f t="shared" si="433"/>
        <v>176</v>
      </c>
      <c r="J27778">
        <v>176</v>
      </c>
      <c r="K27778" s="1">
        <v>43069</v>
      </c>
      <c r="L27778" s="1"/>
      <c r="N27778">
        <v>80</v>
      </c>
      <c r="Q27778">
        <v>80</v>
      </c>
      <c r="S27778">
        <v>31007</v>
      </c>
    </row>
    <row r="27779" spans="1:19" x14ac:dyDescent="0.25">
      <c r="A27779">
        <v>2017</v>
      </c>
      <c r="B27779" t="s">
        <v>537</v>
      </c>
      <c r="C27779" t="s">
        <v>523</v>
      </c>
      <c r="D27779" t="s">
        <v>524</v>
      </c>
      <c r="E27779">
        <v>0.13944400000000001</v>
      </c>
      <c r="F27779">
        <v>-61.772778000000002</v>
      </c>
      <c r="G27779" t="s">
        <v>3</v>
      </c>
      <c r="H27779">
        <v>37</v>
      </c>
      <c r="I27779">
        <f t="shared" ref="I27779:I27842" si="434">H27779/1</f>
        <v>37</v>
      </c>
      <c r="J27779">
        <v>37</v>
      </c>
      <c r="K27779" s="1">
        <v>42719</v>
      </c>
      <c r="L27779" s="1"/>
      <c r="S27779">
        <v>30303</v>
      </c>
    </row>
    <row r="27780" spans="1:19" x14ac:dyDescent="0.25">
      <c r="A27780">
        <v>2017</v>
      </c>
      <c r="B27780" t="s">
        <v>547</v>
      </c>
      <c r="C27780" t="s">
        <v>523</v>
      </c>
      <c r="D27780" t="s">
        <v>524</v>
      </c>
      <c r="E27780">
        <v>0.25373099999999998</v>
      </c>
      <c r="F27780">
        <v>-61.765760999999998</v>
      </c>
      <c r="G27780" t="s">
        <v>3</v>
      </c>
      <c r="H27780">
        <v>137</v>
      </c>
      <c r="I27780">
        <f t="shared" si="434"/>
        <v>137</v>
      </c>
      <c r="J27780">
        <v>137</v>
      </c>
      <c r="K27780" s="1">
        <v>43067</v>
      </c>
      <c r="L27780" s="1">
        <v>43138</v>
      </c>
      <c r="N27780">
        <v>88</v>
      </c>
      <c r="Q27780">
        <v>88</v>
      </c>
      <c r="S27780">
        <v>30968</v>
      </c>
    </row>
    <row r="27781" spans="1:19" x14ac:dyDescent="0.25">
      <c r="A27781">
        <v>2017</v>
      </c>
      <c r="B27781" t="s">
        <v>547</v>
      </c>
      <c r="C27781" t="s">
        <v>523</v>
      </c>
      <c r="D27781" t="s">
        <v>524</v>
      </c>
      <c r="E27781">
        <v>0.25373099999999998</v>
      </c>
      <c r="F27781">
        <v>-61.765760999999998</v>
      </c>
      <c r="G27781" t="s">
        <v>3</v>
      </c>
      <c r="H27781">
        <v>159</v>
      </c>
      <c r="I27781">
        <f t="shared" si="434"/>
        <v>159</v>
      </c>
      <c r="J27781">
        <v>159</v>
      </c>
      <c r="K27781" s="1">
        <v>43069</v>
      </c>
      <c r="L27781" s="1">
        <v>43138</v>
      </c>
      <c r="N27781">
        <v>96</v>
      </c>
      <c r="Q27781">
        <v>96</v>
      </c>
      <c r="S27781">
        <v>30990</v>
      </c>
    </row>
    <row r="27782" spans="1:19" x14ac:dyDescent="0.25">
      <c r="A27782">
        <v>2017</v>
      </c>
      <c r="B27782" t="s">
        <v>535</v>
      </c>
      <c r="C27782" t="s">
        <v>523</v>
      </c>
      <c r="D27782" t="s">
        <v>524</v>
      </c>
      <c r="E27782">
        <v>6.7139000000000004E-2</v>
      </c>
      <c r="F27782">
        <v>-61.767257999999998</v>
      </c>
      <c r="G27782" t="s">
        <v>3</v>
      </c>
      <c r="H27782">
        <v>6</v>
      </c>
      <c r="I27782">
        <f t="shared" si="434"/>
        <v>6</v>
      </c>
      <c r="J27782">
        <v>6</v>
      </c>
      <c r="K27782" s="1">
        <v>43069</v>
      </c>
      <c r="L27782" s="1"/>
      <c r="N27782">
        <v>80</v>
      </c>
      <c r="Q27782">
        <v>80</v>
      </c>
      <c r="S27782">
        <v>30819</v>
      </c>
    </row>
    <row r="27783" spans="1:19" x14ac:dyDescent="0.25">
      <c r="A27783">
        <v>2017</v>
      </c>
      <c r="B27783" t="s">
        <v>547</v>
      </c>
      <c r="C27783" t="s">
        <v>523</v>
      </c>
      <c r="D27783" t="s">
        <v>524</v>
      </c>
      <c r="E27783">
        <v>0.25373099999999998</v>
      </c>
      <c r="F27783">
        <v>-61.765760999999998</v>
      </c>
      <c r="G27783" t="s">
        <v>3</v>
      </c>
      <c r="H27783">
        <v>23</v>
      </c>
      <c r="I27783">
        <f t="shared" si="434"/>
        <v>23</v>
      </c>
      <c r="J27783">
        <v>23</v>
      </c>
      <c r="K27783" s="1">
        <v>43049</v>
      </c>
      <c r="L27783" s="1">
        <v>43155</v>
      </c>
      <c r="N27783">
        <v>80</v>
      </c>
      <c r="P27783">
        <v>16</v>
      </c>
      <c r="Q27783">
        <v>96</v>
      </c>
      <c r="S27783">
        <v>30855</v>
      </c>
    </row>
    <row r="27784" spans="1:19" x14ac:dyDescent="0.25">
      <c r="A27784">
        <v>2017</v>
      </c>
      <c r="B27784" t="s">
        <v>286</v>
      </c>
      <c r="C27784" t="s">
        <v>129</v>
      </c>
      <c r="D27784" t="s">
        <v>130</v>
      </c>
      <c r="E27784">
        <v>-13.033016999999999</v>
      </c>
      <c r="F27784">
        <v>-51.895792</v>
      </c>
      <c r="G27784" t="s">
        <v>3</v>
      </c>
      <c r="H27784">
        <v>31</v>
      </c>
      <c r="I27784">
        <f t="shared" si="434"/>
        <v>31</v>
      </c>
      <c r="J27784">
        <v>31</v>
      </c>
      <c r="K27784" s="1">
        <v>43017</v>
      </c>
      <c r="L27784" s="1">
        <v>43082</v>
      </c>
      <c r="N27784">
        <v>60</v>
      </c>
      <c r="P27784">
        <v>40</v>
      </c>
      <c r="Q27784">
        <v>100</v>
      </c>
      <c r="S27784">
        <v>30342</v>
      </c>
    </row>
    <row r="27785" spans="1:19" x14ac:dyDescent="0.25">
      <c r="A27785">
        <v>2017</v>
      </c>
      <c r="B27785" t="s">
        <v>216</v>
      </c>
      <c r="C27785" t="s">
        <v>211</v>
      </c>
      <c r="D27785" t="s">
        <v>33</v>
      </c>
      <c r="E27785">
        <v>-4.0679670000000003</v>
      </c>
      <c r="F27785">
        <v>-55.646517000000003</v>
      </c>
      <c r="G27785" t="s">
        <v>3</v>
      </c>
      <c r="H27785">
        <v>20</v>
      </c>
      <c r="I27785">
        <f t="shared" si="434"/>
        <v>20</v>
      </c>
      <c r="J27785">
        <v>20</v>
      </c>
      <c r="K27785" s="1">
        <v>43033</v>
      </c>
      <c r="L27785" s="1"/>
      <c r="Q27785">
        <v>66</v>
      </c>
      <c r="S27785">
        <v>31120</v>
      </c>
    </row>
    <row r="27786" spans="1:19" x14ac:dyDescent="0.25">
      <c r="A27786">
        <v>2017</v>
      </c>
      <c r="B27786" t="s">
        <v>216</v>
      </c>
      <c r="C27786" t="s">
        <v>211</v>
      </c>
      <c r="D27786" t="s">
        <v>33</v>
      </c>
      <c r="E27786">
        <v>-4.0679670000000003</v>
      </c>
      <c r="F27786">
        <v>-55.646517000000003</v>
      </c>
      <c r="G27786" t="s">
        <v>3</v>
      </c>
      <c r="H27786">
        <v>28</v>
      </c>
      <c r="I27786">
        <f t="shared" si="434"/>
        <v>28</v>
      </c>
      <c r="J27786">
        <v>28</v>
      </c>
      <c r="K27786" s="1">
        <v>43035</v>
      </c>
      <c r="L27786" s="1"/>
      <c r="Q27786">
        <v>60</v>
      </c>
      <c r="S27786">
        <v>31128</v>
      </c>
    </row>
    <row r="27787" spans="1:19" x14ac:dyDescent="0.25">
      <c r="A27787">
        <v>2017</v>
      </c>
      <c r="B27787" t="s">
        <v>548</v>
      </c>
      <c r="C27787" t="s">
        <v>523</v>
      </c>
      <c r="D27787" t="s">
        <v>524</v>
      </c>
      <c r="E27787">
        <v>0.23641699999999999</v>
      </c>
      <c r="F27787">
        <v>-61.766806000000003</v>
      </c>
      <c r="G27787" t="s">
        <v>3</v>
      </c>
      <c r="H27787">
        <v>9</v>
      </c>
      <c r="I27787">
        <f t="shared" si="434"/>
        <v>9</v>
      </c>
      <c r="J27787">
        <v>9</v>
      </c>
      <c r="K27787" s="1">
        <v>43051</v>
      </c>
      <c r="L27787" s="1">
        <v>43104</v>
      </c>
      <c r="N27787">
        <v>53</v>
      </c>
      <c r="P27787">
        <v>12</v>
      </c>
      <c r="Q27787">
        <v>65</v>
      </c>
      <c r="S27787">
        <v>31047</v>
      </c>
    </row>
    <row r="27788" spans="1:19" x14ac:dyDescent="0.25">
      <c r="A27788">
        <v>2017</v>
      </c>
      <c r="B27788" t="s">
        <v>530</v>
      </c>
      <c r="C27788" t="s">
        <v>523</v>
      </c>
      <c r="D27788" t="s">
        <v>524</v>
      </c>
      <c r="E27788">
        <v>0.248056</v>
      </c>
      <c r="F27788">
        <v>-61.769444</v>
      </c>
      <c r="G27788" t="s">
        <v>3</v>
      </c>
      <c r="H27788">
        <v>74</v>
      </c>
      <c r="I27788">
        <f t="shared" si="434"/>
        <v>74</v>
      </c>
      <c r="J27788">
        <v>74</v>
      </c>
      <c r="K27788" s="1">
        <v>42712</v>
      </c>
      <c r="L27788" s="1">
        <v>42766</v>
      </c>
      <c r="N27788">
        <v>69</v>
      </c>
      <c r="P27788">
        <v>7</v>
      </c>
      <c r="Q27788">
        <v>76</v>
      </c>
      <c r="S27788">
        <v>30124</v>
      </c>
    </row>
    <row r="27789" spans="1:19" x14ac:dyDescent="0.25">
      <c r="A27789">
        <v>2017</v>
      </c>
      <c r="B27789" t="s">
        <v>547</v>
      </c>
      <c r="C27789" t="s">
        <v>523</v>
      </c>
      <c r="D27789" t="s">
        <v>524</v>
      </c>
      <c r="E27789">
        <v>0.25373099999999998</v>
      </c>
      <c r="F27789">
        <v>-61.765760999999998</v>
      </c>
      <c r="G27789" t="s">
        <v>3</v>
      </c>
      <c r="H27789">
        <v>160</v>
      </c>
      <c r="I27789">
        <f t="shared" si="434"/>
        <v>160</v>
      </c>
      <c r="J27789">
        <v>160</v>
      </c>
      <c r="K27789" s="1">
        <v>43069</v>
      </c>
      <c r="L27789" s="1">
        <v>43138</v>
      </c>
      <c r="N27789">
        <v>33</v>
      </c>
      <c r="Q27789">
        <v>33</v>
      </c>
      <c r="S27789">
        <v>30991</v>
      </c>
    </row>
    <row r="27790" spans="1:19" x14ac:dyDescent="0.25">
      <c r="A27790">
        <v>2017</v>
      </c>
      <c r="B27790" t="s">
        <v>548</v>
      </c>
      <c r="C27790" t="s">
        <v>523</v>
      </c>
      <c r="D27790" t="s">
        <v>524</v>
      </c>
      <c r="E27790">
        <v>0.23641699999999999</v>
      </c>
      <c r="F27790">
        <v>-61.766806000000003</v>
      </c>
      <c r="G27790" t="s">
        <v>3</v>
      </c>
      <c r="H27790">
        <v>50</v>
      </c>
      <c r="I27790">
        <f t="shared" si="434"/>
        <v>50</v>
      </c>
      <c r="J27790">
        <v>50</v>
      </c>
      <c r="K27790" s="1">
        <v>43060</v>
      </c>
      <c r="L27790" s="1">
        <v>43139</v>
      </c>
      <c r="N27790">
        <v>99</v>
      </c>
      <c r="P27790">
        <v>1</v>
      </c>
      <c r="Q27790">
        <v>100</v>
      </c>
      <c r="S27790">
        <v>31088</v>
      </c>
    </row>
    <row r="27791" spans="1:19" x14ac:dyDescent="0.25">
      <c r="A27791">
        <v>2017</v>
      </c>
      <c r="B27791" t="s">
        <v>286</v>
      </c>
      <c r="C27791" t="s">
        <v>129</v>
      </c>
      <c r="D27791" t="s">
        <v>130</v>
      </c>
      <c r="E27791">
        <v>-13.033016999999999</v>
      </c>
      <c r="F27791">
        <v>-51.895792</v>
      </c>
      <c r="G27791" t="s">
        <v>3</v>
      </c>
      <c r="H27791">
        <v>7</v>
      </c>
      <c r="I27791">
        <f t="shared" si="434"/>
        <v>7</v>
      </c>
      <c r="J27791">
        <v>7</v>
      </c>
      <c r="K27791" s="1">
        <v>43002</v>
      </c>
      <c r="L27791" s="1">
        <v>43066</v>
      </c>
      <c r="N27791">
        <v>99</v>
      </c>
      <c r="O27791">
        <v>5</v>
      </c>
      <c r="P27791">
        <v>4</v>
      </c>
      <c r="Q27791">
        <v>108</v>
      </c>
      <c r="S27791">
        <v>30318</v>
      </c>
    </row>
    <row r="27792" spans="1:19" x14ac:dyDescent="0.25">
      <c r="A27792">
        <v>2017</v>
      </c>
      <c r="B27792" t="s">
        <v>286</v>
      </c>
      <c r="C27792" t="s">
        <v>129</v>
      </c>
      <c r="D27792" t="s">
        <v>130</v>
      </c>
      <c r="E27792">
        <v>-13.033016999999999</v>
      </c>
      <c r="F27792">
        <v>-51.895792</v>
      </c>
      <c r="G27792" t="s">
        <v>3</v>
      </c>
      <c r="H27792">
        <v>143</v>
      </c>
      <c r="I27792">
        <f t="shared" si="434"/>
        <v>143</v>
      </c>
      <c r="J27792">
        <v>143</v>
      </c>
      <c r="K27792" s="1">
        <v>43085</v>
      </c>
      <c r="L27792" s="1">
        <v>43087</v>
      </c>
      <c r="N27792">
        <v>95</v>
      </c>
      <c r="P27792">
        <v>5</v>
      </c>
      <c r="Q27792">
        <v>100</v>
      </c>
      <c r="S27792">
        <v>30454</v>
      </c>
    </row>
    <row r="27793" spans="1:19" x14ac:dyDescent="0.25">
      <c r="A27793">
        <v>2017</v>
      </c>
      <c r="B27793" t="s">
        <v>543</v>
      </c>
      <c r="C27793" t="s">
        <v>523</v>
      </c>
      <c r="D27793" t="s">
        <v>524</v>
      </c>
      <c r="E27793">
        <v>0.55933100000000002</v>
      </c>
      <c r="F27793">
        <v>-61.622528000000003</v>
      </c>
      <c r="G27793" t="s">
        <v>3</v>
      </c>
      <c r="H27793">
        <v>7</v>
      </c>
      <c r="I27793">
        <f t="shared" si="434"/>
        <v>7</v>
      </c>
      <c r="J27793">
        <v>7</v>
      </c>
      <c r="K27793" s="1">
        <v>43077</v>
      </c>
      <c r="L27793" s="1">
        <v>43138</v>
      </c>
      <c r="N27793">
        <v>102</v>
      </c>
      <c r="Q27793">
        <v>102</v>
      </c>
      <c r="S27793">
        <v>30747</v>
      </c>
    </row>
    <row r="27794" spans="1:19" x14ac:dyDescent="0.25">
      <c r="A27794">
        <v>2017</v>
      </c>
      <c r="B27794" t="s">
        <v>536</v>
      </c>
      <c r="C27794" t="s">
        <v>523</v>
      </c>
      <c r="D27794" t="s">
        <v>524</v>
      </c>
      <c r="E27794">
        <v>5.7222000000000002E-2</v>
      </c>
      <c r="F27794">
        <v>-61.769722000000002</v>
      </c>
      <c r="G27794" t="s">
        <v>3</v>
      </c>
      <c r="H27794">
        <v>8</v>
      </c>
      <c r="I27794">
        <f t="shared" si="434"/>
        <v>8</v>
      </c>
      <c r="J27794">
        <v>8</v>
      </c>
      <c r="K27794" s="1">
        <v>42719</v>
      </c>
      <c r="L27794" s="1"/>
      <c r="S27794">
        <v>30266</v>
      </c>
    </row>
    <row r="27795" spans="1:19" x14ac:dyDescent="0.25">
      <c r="A27795">
        <v>2017</v>
      </c>
      <c r="B27795" t="s">
        <v>286</v>
      </c>
      <c r="C27795" t="s">
        <v>129</v>
      </c>
      <c r="D27795" t="s">
        <v>130</v>
      </c>
      <c r="E27795">
        <v>-13.033016999999999</v>
      </c>
      <c r="F27795">
        <v>-51.895792</v>
      </c>
      <c r="G27795" t="s">
        <v>3</v>
      </c>
      <c r="H27795">
        <v>125</v>
      </c>
      <c r="I27795">
        <f t="shared" si="434"/>
        <v>125</v>
      </c>
      <c r="J27795">
        <v>125</v>
      </c>
      <c r="K27795" s="1">
        <v>43084</v>
      </c>
      <c r="L27795" s="1">
        <v>43087</v>
      </c>
      <c r="N27795">
        <v>98</v>
      </c>
      <c r="O27795">
        <v>2</v>
      </c>
      <c r="P27795">
        <v>6</v>
      </c>
      <c r="Q27795">
        <v>106</v>
      </c>
      <c r="S27795">
        <v>30436</v>
      </c>
    </row>
    <row r="27796" spans="1:19" x14ac:dyDescent="0.25">
      <c r="A27796">
        <v>2017</v>
      </c>
      <c r="B27796" t="s">
        <v>286</v>
      </c>
      <c r="C27796" t="s">
        <v>129</v>
      </c>
      <c r="D27796" t="s">
        <v>130</v>
      </c>
      <c r="E27796">
        <v>-13.033016999999999</v>
      </c>
      <c r="F27796">
        <v>-51.895792</v>
      </c>
      <c r="G27796" t="s">
        <v>3</v>
      </c>
      <c r="H27796">
        <v>129</v>
      </c>
      <c r="I27796">
        <f t="shared" si="434"/>
        <v>129</v>
      </c>
      <c r="J27796">
        <v>129</v>
      </c>
      <c r="K27796" s="1">
        <v>43085</v>
      </c>
      <c r="L27796" s="1">
        <v>43087</v>
      </c>
      <c r="N27796">
        <v>102</v>
      </c>
      <c r="P27796">
        <v>4</v>
      </c>
      <c r="Q27796">
        <v>106</v>
      </c>
      <c r="S27796">
        <v>30440</v>
      </c>
    </row>
    <row r="27797" spans="1:19" x14ac:dyDescent="0.25">
      <c r="A27797">
        <v>2017</v>
      </c>
      <c r="B27797" t="s">
        <v>547</v>
      </c>
      <c r="C27797" t="s">
        <v>523</v>
      </c>
      <c r="D27797" t="s">
        <v>524</v>
      </c>
      <c r="E27797">
        <v>0.25373099999999998</v>
      </c>
      <c r="F27797">
        <v>-61.765760999999998</v>
      </c>
      <c r="G27797" t="s">
        <v>3</v>
      </c>
      <c r="H27797">
        <v>171</v>
      </c>
      <c r="I27797">
        <f t="shared" si="434"/>
        <v>171</v>
      </c>
      <c r="J27797">
        <v>171</v>
      </c>
      <c r="K27797" s="1">
        <v>43069</v>
      </c>
      <c r="L27797" s="1">
        <v>43138</v>
      </c>
      <c r="N27797">
        <v>97</v>
      </c>
      <c r="O27797">
        <v>1</v>
      </c>
      <c r="P27797">
        <v>16</v>
      </c>
      <c r="Q27797">
        <v>114</v>
      </c>
      <c r="S27797">
        <v>31002</v>
      </c>
    </row>
    <row r="27798" spans="1:19" x14ac:dyDescent="0.25">
      <c r="A27798">
        <v>2017</v>
      </c>
      <c r="B27798" t="s">
        <v>216</v>
      </c>
      <c r="C27798" t="s">
        <v>211</v>
      </c>
      <c r="D27798" t="s">
        <v>33</v>
      </c>
      <c r="E27798">
        <v>-4.0679670000000003</v>
      </c>
      <c r="F27798">
        <v>-55.646517000000003</v>
      </c>
      <c r="G27798" t="s">
        <v>3</v>
      </c>
      <c r="H27798">
        <v>24</v>
      </c>
      <c r="I27798">
        <f t="shared" si="434"/>
        <v>24</v>
      </c>
      <c r="J27798">
        <v>24</v>
      </c>
      <c r="K27798" s="1">
        <v>43033</v>
      </c>
      <c r="L27798" s="1"/>
      <c r="Q27798">
        <v>89</v>
      </c>
      <c r="S27798">
        <v>31124</v>
      </c>
    </row>
    <row r="27799" spans="1:19" x14ac:dyDescent="0.25">
      <c r="A27799">
        <v>2017</v>
      </c>
      <c r="B27799" t="s">
        <v>530</v>
      </c>
      <c r="C27799" t="s">
        <v>523</v>
      </c>
      <c r="D27799" t="s">
        <v>524</v>
      </c>
      <c r="E27799">
        <v>0.248056</v>
      </c>
      <c r="F27799">
        <v>-61.769444</v>
      </c>
      <c r="G27799" t="s">
        <v>3</v>
      </c>
      <c r="H27799">
        <v>50</v>
      </c>
      <c r="I27799">
        <f t="shared" si="434"/>
        <v>50</v>
      </c>
      <c r="J27799">
        <v>50</v>
      </c>
      <c r="K27799" s="1">
        <v>42712</v>
      </c>
      <c r="L27799" s="1">
        <v>42766</v>
      </c>
      <c r="N27799">
        <v>84</v>
      </c>
      <c r="P27799">
        <v>10</v>
      </c>
      <c r="Q27799">
        <v>94</v>
      </c>
      <c r="S27799">
        <v>30100</v>
      </c>
    </row>
    <row r="27800" spans="1:19" x14ac:dyDescent="0.25">
      <c r="A27800">
        <v>2017</v>
      </c>
      <c r="B27800" t="s">
        <v>537</v>
      </c>
      <c r="C27800" t="s">
        <v>523</v>
      </c>
      <c r="D27800" t="s">
        <v>524</v>
      </c>
      <c r="E27800">
        <v>0.13944400000000001</v>
      </c>
      <c r="F27800">
        <v>-61.772778000000002</v>
      </c>
      <c r="G27800" t="s">
        <v>3</v>
      </c>
      <c r="H27800">
        <v>25</v>
      </c>
      <c r="I27800">
        <f t="shared" si="434"/>
        <v>25</v>
      </c>
      <c r="J27800">
        <v>25</v>
      </c>
      <c r="K27800" s="1">
        <v>42719</v>
      </c>
      <c r="L27800" s="1"/>
      <c r="S27800">
        <v>30291</v>
      </c>
    </row>
    <row r="27801" spans="1:19" x14ac:dyDescent="0.25">
      <c r="A27801">
        <v>2017</v>
      </c>
      <c r="B27801" t="s">
        <v>286</v>
      </c>
      <c r="C27801" t="s">
        <v>129</v>
      </c>
      <c r="D27801" t="s">
        <v>130</v>
      </c>
      <c r="E27801">
        <v>-13.033016999999999</v>
      </c>
      <c r="F27801">
        <v>-51.895792</v>
      </c>
      <c r="G27801" t="s">
        <v>3</v>
      </c>
      <c r="H27801">
        <v>122</v>
      </c>
      <c r="I27801">
        <f t="shared" si="434"/>
        <v>122</v>
      </c>
      <c r="J27801">
        <v>122</v>
      </c>
      <c r="K27801" s="1">
        <v>43084</v>
      </c>
      <c r="L27801" s="1">
        <v>43087</v>
      </c>
      <c r="N27801">
        <v>98</v>
      </c>
      <c r="Q27801">
        <v>98</v>
      </c>
      <c r="S27801">
        <v>30433</v>
      </c>
    </row>
    <row r="27802" spans="1:19" x14ac:dyDescent="0.25">
      <c r="A27802">
        <v>2017</v>
      </c>
      <c r="B27802" t="s">
        <v>547</v>
      </c>
      <c r="C27802" t="s">
        <v>523</v>
      </c>
      <c r="D27802" t="s">
        <v>524</v>
      </c>
      <c r="E27802">
        <v>0.25373099999999998</v>
      </c>
      <c r="F27802">
        <v>-61.765760999999998</v>
      </c>
      <c r="G27802" t="s">
        <v>3</v>
      </c>
      <c r="H27802">
        <v>75</v>
      </c>
      <c r="I27802">
        <f t="shared" si="434"/>
        <v>75</v>
      </c>
      <c r="J27802">
        <v>75</v>
      </c>
      <c r="K27802" s="1">
        <v>43061</v>
      </c>
      <c r="L27802" s="1">
        <v>43107</v>
      </c>
      <c r="N27802">
        <v>74</v>
      </c>
      <c r="P27802">
        <v>14</v>
      </c>
      <c r="Q27802">
        <v>88</v>
      </c>
      <c r="S27802">
        <v>30906</v>
      </c>
    </row>
    <row r="27803" spans="1:19" x14ac:dyDescent="0.25">
      <c r="A27803">
        <v>2017</v>
      </c>
      <c r="B27803" t="s">
        <v>530</v>
      </c>
      <c r="C27803" t="s">
        <v>523</v>
      </c>
      <c r="D27803" t="s">
        <v>524</v>
      </c>
      <c r="E27803">
        <v>0.248056</v>
      </c>
      <c r="F27803">
        <v>-61.769444</v>
      </c>
      <c r="G27803" t="s">
        <v>3</v>
      </c>
      <c r="H27803">
        <v>115</v>
      </c>
      <c r="I27803">
        <f t="shared" si="434"/>
        <v>115</v>
      </c>
      <c r="J27803">
        <v>115</v>
      </c>
      <c r="K27803" s="1">
        <v>42714</v>
      </c>
      <c r="L27803" s="1">
        <v>42770</v>
      </c>
      <c r="N27803">
        <v>78</v>
      </c>
      <c r="P27803">
        <v>4</v>
      </c>
      <c r="Q27803">
        <v>82</v>
      </c>
      <c r="S27803">
        <v>30165</v>
      </c>
    </row>
    <row r="27804" spans="1:19" x14ac:dyDescent="0.25">
      <c r="A27804">
        <v>2017</v>
      </c>
      <c r="B27804" t="s">
        <v>216</v>
      </c>
      <c r="C27804" t="s">
        <v>211</v>
      </c>
      <c r="D27804" t="s">
        <v>33</v>
      </c>
      <c r="E27804">
        <v>-4.0679670000000003</v>
      </c>
      <c r="F27804">
        <v>-55.646517000000003</v>
      </c>
      <c r="G27804" t="s">
        <v>3</v>
      </c>
      <c r="H27804">
        <v>14</v>
      </c>
      <c r="I27804">
        <f t="shared" si="434"/>
        <v>14</v>
      </c>
      <c r="J27804">
        <v>14</v>
      </c>
      <c r="K27804" s="1">
        <v>43032</v>
      </c>
      <c r="L27804" s="1"/>
      <c r="Q27804">
        <v>103</v>
      </c>
      <c r="S27804">
        <v>31114</v>
      </c>
    </row>
    <row r="27805" spans="1:19" x14ac:dyDescent="0.25">
      <c r="A27805">
        <v>2017</v>
      </c>
      <c r="B27805" t="s">
        <v>547</v>
      </c>
      <c r="C27805" t="s">
        <v>523</v>
      </c>
      <c r="D27805" t="s">
        <v>524</v>
      </c>
      <c r="E27805">
        <v>0.25373099999999998</v>
      </c>
      <c r="F27805">
        <v>-61.765760999999998</v>
      </c>
      <c r="G27805" t="s">
        <v>3</v>
      </c>
      <c r="H27805">
        <v>110</v>
      </c>
      <c r="I27805">
        <f t="shared" si="434"/>
        <v>110</v>
      </c>
      <c r="J27805">
        <v>110</v>
      </c>
      <c r="K27805" s="1">
        <v>43067</v>
      </c>
      <c r="L27805" s="1">
        <v>43138</v>
      </c>
      <c r="N27805">
        <v>80</v>
      </c>
      <c r="O27805">
        <v>1</v>
      </c>
      <c r="P27805">
        <v>3</v>
      </c>
      <c r="Q27805">
        <v>84</v>
      </c>
      <c r="S27805">
        <v>30941</v>
      </c>
    </row>
    <row r="27806" spans="1:19" x14ac:dyDescent="0.25">
      <c r="A27806">
        <v>2017</v>
      </c>
      <c r="B27806" t="s">
        <v>530</v>
      </c>
      <c r="C27806" t="s">
        <v>523</v>
      </c>
      <c r="D27806" t="s">
        <v>524</v>
      </c>
      <c r="E27806">
        <v>0.248056</v>
      </c>
      <c r="F27806">
        <v>-61.769444</v>
      </c>
      <c r="G27806" t="s">
        <v>3</v>
      </c>
      <c r="H27806">
        <v>10</v>
      </c>
      <c r="I27806">
        <f t="shared" si="434"/>
        <v>10</v>
      </c>
      <c r="J27806">
        <v>10</v>
      </c>
      <c r="K27806" s="1">
        <v>42704</v>
      </c>
      <c r="L27806" s="1">
        <v>42760</v>
      </c>
      <c r="N27806">
        <v>78</v>
      </c>
      <c r="P27806">
        <v>13</v>
      </c>
      <c r="Q27806">
        <v>91</v>
      </c>
      <c r="S27806">
        <v>30060</v>
      </c>
    </row>
    <row r="27807" spans="1:19" x14ac:dyDescent="0.25">
      <c r="A27807">
        <v>2017</v>
      </c>
      <c r="B27807" t="s">
        <v>547</v>
      </c>
      <c r="C27807" t="s">
        <v>523</v>
      </c>
      <c r="D27807" t="s">
        <v>524</v>
      </c>
      <c r="E27807">
        <v>0.25373099999999998</v>
      </c>
      <c r="F27807">
        <v>-61.765760999999998</v>
      </c>
      <c r="G27807" t="s">
        <v>3</v>
      </c>
      <c r="H27807">
        <v>63</v>
      </c>
      <c r="I27807">
        <f t="shared" si="434"/>
        <v>63</v>
      </c>
      <c r="J27807">
        <v>63</v>
      </c>
      <c r="K27807" s="1">
        <v>43061</v>
      </c>
      <c r="L27807" s="1">
        <v>43127</v>
      </c>
      <c r="N27807">
        <v>112</v>
      </c>
      <c r="Q27807">
        <v>112</v>
      </c>
      <c r="S27807">
        <v>30894</v>
      </c>
    </row>
    <row r="27808" spans="1:19" x14ac:dyDescent="0.25">
      <c r="A27808">
        <v>2017</v>
      </c>
      <c r="B27808" t="s">
        <v>530</v>
      </c>
      <c r="C27808" t="s">
        <v>523</v>
      </c>
      <c r="D27808" t="s">
        <v>524</v>
      </c>
      <c r="E27808">
        <v>0.248056</v>
      </c>
      <c r="F27808">
        <v>-61.769444</v>
      </c>
      <c r="G27808" t="s">
        <v>3</v>
      </c>
      <c r="H27808">
        <v>29</v>
      </c>
      <c r="I27808">
        <f t="shared" si="434"/>
        <v>29</v>
      </c>
      <c r="J27808">
        <v>29</v>
      </c>
      <c r="K27808" s="1">
        <v>42712</v>
      </c>
      <c r="L27808" s="1">
        <v>42765</v>
      </c>
      <c r="N27808">
        <v>92</v>
      </c>
      <c r="P27808">
        <v>14</v>
      </c>
      <c r="Q27808">
        <v>106</v>
      </c>
      <c r="S27808">
        <v>30079</v>
      </c>
    </row>
    <row r="27809" spans="1:19" x14ac:dyDescent="0.25">
      <c r="A27809">
        <v>2017</v>
      </c>
      <c r="B27809" t="s">
        <v>527</v>
      </c>
      <c r="C27809" t="s">
        <v>523</v>
      </c>
      <c r="D27809" t="s">
        <v>524</v>
      </c>
      <c r="E27809">
        <v>0.32</v>
      </c>
      <c r="F27809">
        <v>-61.747777999999997</v>
      </c>
      <c r="G27809" t="s">
        <v>3</v>
      </c>
      <c r="H27809">
        <v>5</v>
      </c>
      <c r="I27809">
        <f t="shared" si="434"/>
        <v>5</v>
      </c>
      <c r="J27809">
        <v>5</v>
      </c>
      <c r="K27809" s="1">
        <v>42709</v>
      </c>
      <c r="L27809" s="1">
        <v>42764</v>
      </c>
      <c r="N27809">
        <v>102</v>
      </c>
      <c r="P27809">
        <v>4</v>
      </c>
      <c r="Q27809">
        <v>106</v>
      </c>
      <c r="S27809">
        <v>30247</v>
      </c>
    </row>
    <row r="27810" spans="1:19" x14ac:dyDescent="0.25">
      <c r="A27810">
        <v>2017</v>
      </c>
      <c r="B27810" t="s">
        <v>527</v>
      </c>
      <c r="C27810" t="s">
        <v>523</v>
      </c>
      <c r="D27810" t="s">
        <v>524</v>
      </c>
      <c r="E27810">
        <v>0.32</v>
      </c>
      <c r="F27810">
        <v>-61.747777999999997</v>
      </c>
      <c r="G27810" t="s">
        <v>3</v>
      </c>
      <c r="H27810">
        <v>6</v>
      </c>
      <c r="I27810">
        <f t="shared" si="434"/>
        <v>6</v>
      </c>
      <c r="J27810">
        <v>6</v>
      </c>
      <c r="K27810" s="1">
        <v>42709</v>
      </c>
      <c r="L27810" s="1">
        <v>42764</v>
      </c>
      <c r="N27810">
        <v>91</v>
      </c>
      <c r="P27810">
        <v>2</v>
      </c>
      <c r="Q27810">
        <v>93</v>
      </c>
      <c r="S27810">
        <v>30248</v>
      </c>
    </row>
    <row r="27811" spans="1:19" x14ac:dyDescent="0.25">
      <c r="A27811">
        <v>2017</v>
      </c>
      <c r="B27811" t="s">
        <v>286</v>
      </c>
      <c r="C27811" t="s">
        <v>129</v>
      </c>
      <c r="D27811" t="s">
        <v>130</v>
      </c>
      <c r="E27811">
        <v>-13.033016999999999</v>
      </c>
      <c r="F27811">
        <v>-51.895792</v>
      </c>
      <c r="G27811" t="s">
        <v>3</v>
      </c>
      <c r="H27811">
        <v>42</v>
      </c>
      <c r="I27811">
        <f t="shared" si="434"/>
        <v>42</v>
      </c>
      <c r="J27811">
        <v>42</v>
      </c>
      <c r="K27811" s="1">
        <v>43020</v>
      </c>
      <c r="L27811" s="1">
        <v>43085</v>
      </c>
      <c r="N27811">
        <v>104</v>
      </c>
      <c r="P27811">
        <v>3</v>
      </c>
      <c r="Q27811">
        <v>107</v>
      </c>
      <c r="S27811">
        <v>30353</v>
      </c>
    </row>
    <row r="27812" spans="1:19" x14ac:dyDescent="0.25">
      <c r="A27812">
        <v>2017</v>
      </c>
      <c r="B27812" t="s">
        <v>540</v>
      </c>
      <c r="C27812" t="s">
        <v>539</v>
      </c>
      <c r="D27812" t="s">
        <v>524</v>
      </c>
      <c r="E27812">
        <v>0.13306699999999999</v>
      </c>
      <c r="F27812">
        <v>-61.747588999999998</v>
      </c>
      <c r="G27812" t="s">
        <v>3</v>
      </c>
      <c r="H27812">
        <v>10</v>
      </c>
      <c r="I27812">
        <f t="shared" si="434"/>
        <v>10</v>
      </c>
      <c r="J27812">
        <v>10</v>
      </c>
      <c r="K27812" s="1">
        <v>43089</v>
      </c>
      <c r="L27812" s="1"/>
      <c r="N27812">
        <v>80</v>
      </c>
      <c r="Q27812">
        <v>80</v>
      </c>
      <c r="S27812">
        <v>30809</v>
      </c>
    </row>
    <row r="27813" spans="1:19" x14ac:dyDescent="0.25">
      <c r="A27813">
        <v>2017</v>
      </c>
      <c r="B27813" t="s">
        <v>548</v>
      </c>
      <c r="C27813" t="s">
        <v>523</v>
      </c>
      <c r="D27813" t="s">
        <v>524</v>
      </c>
      <c r="E27813">
        <v>0.23641699999999999</v>
      </c>
      <c r="F27813">
        <v>-61.766806000000003</v>
      </c>
      <c r="G27813" t="s">
        <v>3</v>
      </c>
      <c r="H27813">
        <v>49</v>
      </c>
      <c r="I27813">
        <f t="shared" si="434"/>
        <v>49</v>
      </c>
      <c r="J27813">
        <v>49</v>
      </c>
      <c r="K27813" s="1">
        <v>43060</v>
      </c>
      <c r="L27813" s="1"/>
      <c r="N27813">
        <v>80</v>
      </c>
      <c r="Q27813">
        <v>80</v>
      </c>
      <c r="S27813">
        <v>31087</v>
      </c>
    </row>
    <row r="27814" spans="1:19" x14ac:dyDescent="0.25">
      <c r="A27814">
        <v>2017</v>
      </c>
      <c r="B27814" t="s">
        <v>286</v>
      </c>
      <c r="C27814" t="s">
        <v>129</v>
      </c>
      <c r="D27814" t="s">
        <v>130</v>
      </c>
      <c r="E27814">
        <v>-13.033016999999999</v>
      </c>
      <c r="F27814">
        <v>-51.895792</v>
      </c>
      <c r="G27814" t="s">
        <v>3</v>
      </c>
      <c r="H27814">
        <v>153</v>
      </c>
      <c r="I27814">
        <f t="shared" si="434"/>
        <v>153</v>
      </c>
      <c r="J27814">
        <v>153</v>
      </c>
      <c r="K27814" s="1">
        <v>43085</v>
      </c>
      <c r="L27814" s="1">
        <v>43087</v>
      </c>
      <c r="N27814">
        <v>99</v>
      </c>
      <c r="O27814">
        <v>2</v>
      </c>
      <c r="P27814">
        <v>7</v>
      </c>
      <c r="Q27814">
        <v>108</v>
      </c>
      <c r="S27814">
        <v>30464</v>
      </c>
    </row>
    <row r="27815" spans="1:19" x14ac:dyDescent="0.25">
      <c r="A27815">
        <v>2017</v>
      </c>
      <c r="B27815" t="s">
        <v>286</v>
      </c>
      <c r="C27815" t="s">
        <v>129</v>
      </c>
      <c r="D27815" t="s">
        <v>130</v>
      </c>
      <c r="E27815">
        <v>-13.033016999999999</v>
      </c>
      <c r="F27815">
        <v>-51.895792</v>
      </c>
      <c r="G27815" t="s">
        <v>3</v>
      </c>
      <c r="H27815">
        <v>52</v>
      </c>
      <c r="I27815">
        <f t="shared" si="434"/>
        <v>52</v>
      </c>
      <c r="J27815">
        <v>52</v>
      </c>
      <c r="K27815" s="1">
        <v>43020</v>
      </c>
      <c r="L27815" s="1">
        <v>43085</v>
      </c>
      <c r="N27815">
        <v>100</v>
      </c>
      <c r="O27815">
        <v>2</v>
      </c>
      <c r="Q27815">
        <v>102</v>
      </c>
      <c r="S27815">
        <v>30363</v>
      </c>
    </row>
    <row r="27816" spans="1:19" x14ac:dyDescent="0.25">
      <c r="A27816">
        <v>2017</v>
      </c>
      <c r="B27816" t="s">
        <v>547</v>
      </c>
      <c r="C27816" t="s">
        <v>523</v>
      </c>
      <c r="D27816" t="s">
        <v>524</v>
      </c>
      <c r="E27816">
        <v>0.25373099999999998</v>
      </c>
      <c r="F27816">
        <v>-61.765760999999998</v>
      </c>
      <c r="G27816" t="s">
        <v>3</v>
      </c>
      <c r="H27816">
        <v>101</v>
      </c>
      <c r="I27816">
        <f t="shared" si="434"/>
        <v>101</v>
      </c>
      <c r="J27816">
        <v>101</v>
      </c>
      <c r="K27816" s="1">
        <v>43064</v>
      </c>
      <c r="L27816" s="1">
        <v>43126</v>
      </c>
      <c r="N27816">
        <v>80</v>
      </c>
      <c r="Q27816">
        <v>80</v>
      </c>
      <c r="S27816">
        <v>30932</v>
      </c>
    </row>
    <row r="27817" spans="1:19" x14ac:dyDescent="0.25">
      <c r="A27817">
        <v>2017</v>
      </c>
      <c r="B27817" t="s">
        <v>547</v>
      </c>
      <c r="C27817" t="s">
        <v>523</v>
      </c>
      <c r="D27817" t="s">
        <v>524</v>
      </c>
      <c r="E27817">
        <v>0.25373099999999998</v>
      </c>
      <c r="F27817">
        <v>-61.765760999999998</v>
      </c>
      <c r="G27817" t="s">
        <v>3</v>
      </c>
      <c r="H27817">
        <v>141</v>
      </c>
      <c r="I27817">
        <f t="shared" si="434"/>
        <v>141</v>
      </c>
      <c r="J27817">
        <v>141</v>
      </c>
      <c r="K27817" s="1">
        <v>43067</v>
      </c>
      <c r="L27817" s="1">
        <v>43138</v>
      </c>
      <c r="N27817">
        <v>80</v>
      </c>
      <c r="Q27817">
        <v>80</v>
      </c>
      <c r="S27817">
        <v>30972</v>
      </c>
    </row>
    <row r="27818" spans="1:19" x14ac:dyDescent="0.25">
      <c r="A27818">
        <v>2017</v>
      </c>
      <c r="B27818" t="s">
        <v>530</v>
      </c>
      <c r="C27818" t="s">
        <v>523</v>
      </c>
      <c r="D27818" t="s">
        <v>524</v>
      </c>
      <c r="E27818">
        <v>0.248056</v>
      </c>
      <c r="F27818">
        <v>-61.769444</v>
      </c>
      <c r="G27818" t="s">
        <v>3</v>
      </c>
      <c r="H27818">
        <v>100</v>
      </c>
      <c r="I27818">
        <f t="shared" si="434"/>
        <v>100</v>
      </c>
      <c r="J27818">
        <v>100</v>
      </c>
      <c r="K27818" s="1">
        <v>42714</v>
      </c>
      <c r="L27818" s="1"/>
      <c r="S27818">
        <v>30150</v>
      </c>
    </row>
    <row r="27819" spans="1:19" x14ac:dyDescent="0.25">
      <c r="A27819">
        <v>2017</v>
      </c>
      <c r="B27819" t="s">
        <v>544</v>
      </c>
      <c r="C27819" t="s">
        <v>523</v>
      </c>
      <c r="D27819" t="s">
        <v>524</v>
      </c>
      <c r="E27819">
        <v>0.35960599999999998</v>
      </c>
      <c r="F27819">
        <v>-61.729388999999998</v>
      </c>
      <c r="G27819" t="s">
        <v>3</v>
      </c>
      <c r="H27819">
        <v>12</v>
      </c>
      <c r="I27819">
        <f t="shared" si="434"/>
        <v>12</v>
      </c>
      <c r="J27819">
        <v>12</v>
      </c>
      <c r="K27819" s="1">
        <v>43077</v>
      </c>
      <c r="L27819" s="1"/>
      <c r="N27819">
        <v>80</v>
      </c>
      <c r="Q27819">
        <v>80</v>
      </c>
      <c r="S27819">
        <v>30769</v>
      </c>
    </row>
    <row r="27820" spans="1:19" x14ac:dyDescent="0.25">
      <c r="A27820">
        <v>2017</v>
      </c>
      <c r="B27820" t="s">
        <v>548</v>
      </c>
      <c r="C27820" t="s">
        <v>523</v>
      </c>
      <c r="D27820" t="s">
        <v>524</v>
      </c>
      <c r="E27820">
        <v>0.23641699999999999</v>
      </c>
      <c r="F27820">
        <v>-61.766806000000003</v>
      </c>
      <c r="G27820" t="s">
        <v>3</v>
      </c>
      <c r="H27820">
        <v>58</v>
      </c>
      <c r="I27820">
        <f t="shared" si="434"/>
        <v>58</v>
      </c>
      <c r="J27820">
        <v>58</v>
      </c>
      <c r="K27820" s="1">
        <v>43061</v>
      </c>
      <c r="L27820" s="1"/>
      <c r="N27820">
        <v>80</v>
      </c>
      <c r="Q27820">
        <v>80</v>
      </c>
      <c r="S27820">
        <v>31096</v>
      </c>
    </row>
    <row r="27821" spans="1:19" x14ac:dyDescent="0.25">
      <c r="A27821">
        <v>2017</v>
      </c>
      <c r="B27821" t="s">
        <v>286</v>
      </c>
      <c r="C27821" t="s">
        <v>129</v>
      </c>
      <c r="D27821" t="s">
        <v>130</v>
      </c>
      <c r="E27821">
        <v>-13.033016999999999</v>
      </c>
      <c r="F27821">
        <v>-51.895792</v>
      </c>
      <c r="G27821" t="s">
        <v>3</v>
      </c>
      <c r="H27821">
        <v>37</v>
      </c>
      <c r="I27821">
        <f t="shared" si="434"/>
        <v>37</v>
      </c>
      <c r="J27821">
        <v>37</v>
      </c>
      <c r="K27821" s="1">
        <v>43019</v>
      </c>
      <c r="L27821" s="1">
        <v>43084</v>
      </c>
      <c r="N27821">
        <v>100</v>
      </c>
      <c r="O27821">
        <v>4</v>
      </c>
      <c r="Q27821">
        <v>104</v>
      </c>
      <c r="S27821">
        <v>30348</v>
      </c>
    </row>
    <row r="27822" spans="1:19" x14ac:dyDescent="0.25">
      <c r="A27822">
        <v>2017</v>
      </c>
      <c r="B27822" t="s">
        <v>540</v>
      </c>
      <c r="C27822" t="s">
        <v>539</v>
      </c>
      <c r="D27822" t="s">
        <v>524</v>
      </c>
      <c r="E27822">
        <v>0.13306699999999999</v>
      </c>
      <c r="F27822">
        <v>-61.747588999999998</v>
      </c>
      <c r="G27822" t="s">
        <v>3</v>
      </c>
      <c r="H27822">
        <v>1</v>
      </c>
      <c r="I27822">
        <f t="shared" si="434"/>
        <v>1</v>
      </c>
      <c r="J27822">
        <v>1</v>
      </c>
      <c r="K27822" s="1">
        <v>43050</v>
      </c>
      <c r="L27822" s="1">
        <v>43126</v>
      </c>
      <c r="N27822">
        <v>84</v>
      </c>
      <c r="Q27822">
        <v>84</v>
      </c>
      <c r="S27822">
        <v>30800</v>
      </c>
    </row>
    <row r="27823" spans="1:19" x14ac:dyDescent="0.25">
      <c r="A27823">
        <v>2017</v>
      </c>
      <c r="B27823" t="s">
        <v>548</v>
      </c>
      <c r="C27823" t="s">
        <v>523</v>
      </c>
      <c r="D27823" t="s">
        <v>524</v>
      </c>
      <c r="E27823">
        <v>0.23641699999999999</v>
      </c>
      <c r="F27823">
        <v>-61.766806000000003</v>
      </c>
      <c r="G27823" t="s">
        <v>3</v>
      </c>
      <c r="H27823">
        <v>2</v>
      </c>
      <c r="I27823">
        <f t="shared" si="434"/>
        <v>2</v>
      </c>
      <c r="J27823">
        <v>2</v>
      </c>
      <c r="K27823" s="1">
        <v>43051</v>
      </c>
      <c r="L27823" s="1">
        <v>43104</v>
      </c>
      <c r="N27823">
        <v>108</v>
      </c>
      <c r="P27823">
        <v>3</v>
      </c>
      <c r="Q27823">
        <v>111</v>
      </c>
      <c r="S27823">
        <v>31040</v>
      </c>
    </row>
    <row r="27824" spans="1:19" x14ac:dyDescent="0.25">
      <c r="A27824">
        <v>2017</v>
      </c>
      <c r="B27824" t="s">
        <v>547</v>
      </c>
      <c r="C27824" t="s">
        <v>523</v>
      </c>
      <c r="D27824" t="s">
        <v>524</v>
      </c>
      <c r="E27824">
        <v>0.25373099999999998</v>
      </c>
      <c r="F27824">
        <v>-61.765760999999998</v>
      </c>
      <c r="G27824" t="s">
        <v>3</v>
      </c>
      <c r="H27824">
        <v>83</v>
      </c>
      <c r="I27824">
        <f t="shared" si="434"/>
        <v>83</v>
      </c>
      <c r="J27824">
        <v>83</v>
      </c>
      <c r="K27824" s="1">
        <v>43062</v>
      </c>
      <c r="L27824" s="1">
        <v>43126</v>
      </c>
      <c r="N27824">
        <v>113</v>
      </c>
      <c r="P27824">
        <v>5</v>
      </c>
      <c r="Q27824">
        <v>118</v>
      </c>
      <c r="S27824">
        <v>30914</v>
      </c>
    </row>
    <row r="27825" spans="1:19" x14ac:dyDescent="0.25">
      <c r="A27825">
        <v>2017</v>
      </c>
      <c r="B27825" t="s">
        <v>535</v>
      </c>
      <c r="C27825" t="s">
        <v>523</v>
      </c>
      <c r="D27825" t="s">
        <v>524</v>
      </c>
      <c r="E27825">
        <v>6.7139000000000004E-2</v>
      </c>
      <c r="F27825">
        <v>-61.767257999999998</v>
      </c>
      <c r="G27825" t="s">
        <v>3</v>
      </c>
      <c r="H27825">
        <v>3</v>
      </c>
      <c r="I27825">
        <f t="shared" si="434"/>
        <v>3</v>
      </c>
      <c r="J27825">
        <v>3</v>
      </c>
      <c r="K27825" s="1">
        <v>43061</v>
      </c>
      <c r="L27825" s="1">
        <v>43113</v>
      </c>
      <c r="N27825">
        <v>104</v>
      </c>
      <c r="O27825">
        <v>4</v>
      </c>
      <c r="Q27825">
        <v>108</v>
      </c>
      <c r="S27825">
        <v>30816</v>
      </c>
    </row>
    <row r="27826" spans="1:19" x14ac:dyDescent="0.25">
      <c r="A27826">
        <v>2017</v>
      </c>
      <c r="B27826" t="s">
        <v>547</v>
      </c>
      <c r="C27826" t="s">
        <v>523</v>
      </c>
      <c r="D27826" t="s">
        <v>524</v>
      </c>
      <c r="E27826">
        <v>0.25373099999999998</v>
      </c>
      <c r="F27826">
        <v>-61.765760999999998</v>
      </c>
      <c r="G27826" t="s">
        <v>3</v>
      </c>
      <c r="H27826">
        <v>151</v>
      </c>
      <c r="I27826">
        <f t="shared" si="434"/>
        <v>151</v>
      </c>
      <c r="J27826">
        <v>151</v>
      </c>
      <c r="K27826" s="1">
        <v>43069</v>
      </c>
      <c r="L27826" s="1">
        <v>43138</v>
      </c>
      <c r="N27826">
        <v>54</v>
      </c>
      <c r="O27826">
        <v>3</v>
      </c>
      <c r="P27826">
        <v>9</v>
      </c>
      <c r="Q27826">
        <v>66</v>
      </c>
      <c r="S27826">
        <v>30982</v>
      </c>
    </row>
    <row r="27827" spans="1:19" x14ac:dyDescent="0.25">
      <c r="A27827">
        <v>2017</v>
      </c>
      <c r="B27827" t="s">
        <v>286</v>
      </c>
      <c r="C27827" t="s">
        <v>129</v>
      </c>
      <c r="D27827" t="s">
        <v>130</v>
      </c>
      <c r="E27827">
        <v>-13.033016999999999</v>
      </c>
      <c r="F27827">
        <v>-51.895792</v>
      </c>
      <c r="G27827" t="s">
        <v>3</v>
      </c>
      <c r="H27827">
        <v>14</v>
      </c>
      <c r="I27827">
        <f t="shared" si="434"/>
        <v>14</v>
      </c>
      <c r="J27827">
        <v>14</v>
      </c>
      <c r="K27827" s="1">
        <v>43007</v>
      </c>
      <c r="L27827" s="1">
        <v>43071</v>
      </c>
      <c r="N27827">
        <v>90</v>
      </c>
      <c r="O27827">
        <v>4</v>
      </c>
      <c r="Q27827">
        <v>94</v>
      </c>
      <c r="S27827">
        <v>30325</v>
      </c>
    </row>
    <row r="27828" spans="1:19" x14ac:dyDescent="0.25">
      <c r="A27828">
        <v>2017</v>
      </c>
      <c r="B27828" t="s">
        <v>531</v>
      </c>
      <c r="C27828" t="s">
        <v>523</v>
      </c>
      <c r="D27828" t="s">
        <v>524</v>
      </c>
      <c r="E27828">
        <v>0.221111</v>
      </c>
      <c r="F27828">
        <v>-61.768889000000001</v>
      </c>
      <c r="G27828" t="s">
        <v>3</v>
      </c>
      <c r="H27828">
        <v>9</v>
      </c>
      <c r="I27828">
        <f t="shared" si="434"/>
        <v>9</v>
      </c>
      <c r="J27828">
        <v>9</v>
      </c>
      <c r="K27828" s="1">
        <v>42694</v>
      </c>
      <c r="L27828" s="1"/>
      <c r="S27828">
        <v>30193</v>
      </c>
    </row>
    <row r="27829" spans="1:19" x14ac:dyDescent="0.25">
      <c r="A27829">
        <v>2017</v>
      </c>
      <c r="B27829" t="s">
        <v>286</v>
      </c>
      <c r="C27829" t="s">
        <v>129</v>
      </c>
      <c r="D27829" t="s">
        <v>130</v>
      </c>
      <c r="E27829">
        <v>-13.033016999999999</v>
      </c>
      <c r="F27829">
        <v>-51.895792</v>
      </c>
      <c r="G27829" t="s">
        <v>3</v>
      </c>
      <c r="H27829">
        <v>110</v>
      </c>
      <c r="I27829">
        <f t="shared" si="434"/>
        <v>110</v>
      </c>
      <c r="J27829">
        <v>110</v>
      </c>
      <c r="K27829" s="1">
        <v>43022</v>
      </c>
      <c r="L27829" s="1">
        <v>43087</v>
      </c>
      <c r="N27829">
        <v>99</v>
      </c>
      <c r="P27829">
        <v>6</v>
      </c>
      <c r="Q27829">
        <v>105</v>
      </c>
      <c r="S27829">
        <v>30421</v>
      </c>
    </row>
    <row r="27830" spans="1:19" x14ac:dyDescent="0.25">
      <c r="A27830">
        <v>2017</v>
      </c>
      <c r="B27830" t="s">
        <v>547</v>
      </c>
      <c r="C27830" t="s">
        <v>523</v>
      </c>
      <c r="D27830" t="s">
        <v>524</v>
      </c>
      <c r="E27830">
        <v>0.25373099999999998</v>
      </c>
      <c r="F27830">
        <v>-61.765760999999998</v>
      </c>
      <c r="G27830" t="s">
        <v>3</v>
      </c>
      <c r="H27830">
        <v>54</v>
      </c>
      <c r="I27830">
        <f t="shared" si="434"/>
        <v>54</v>
      </c>
      <c r="J27830">
        <v>54</v>
      </c>
      <c r="K27830" s="1">
        <v>43061</v>
      </c>
      <c r="L27830" s="1">
        <v>43121</v>
      </c>
      <c r="N27830">
        <v>135</v>
      </c>
      <c r="P27830">
        <v>11</v>
      </c>
      <c r="Q27830">
        <v>146</v>
      </c>
      <c r="S27830">
        <v>30885</v>
      </c>
    </row>
    <row r="27831" spans="1:19" x14ac:dyDescent="0.25">
      <c r="A27831">
        <v>2017</v>
      </c>
      <c r="B27831" t="s">
        <v>547</v>
      </c>
      <c r="C27831" t="s">
        <v>523</v>
      </c>
      <c r="D27831" t="s">
        <v>524</v>
      </c>
      <c r="E27831">
        <v>0.25373099999999998</v>
      </c>
      <c r="F27831">
        <v>-61.765760999999998</v>
      </c>
      <c r="G27831" t="s">
        <v>3</v>
      </c>
      <c r="H27831">
        <v>67</v>
      </c>
      <c r="I27831">
        <f t="shared" si="434"/>
        <v>67</v>
      </c>
      <c r="J27831">
        <v>67</v>
      </c>
      <c r="K27831" s="1">
        <v>43061</v>
      </c>
      <c r="L27831" s="1">
        <v>43127</v>
      </c>
      <c r="N27831">
        <v>80</v>
      </c>
      <c r="Q27831">
        <v>80</v>
      </c>
      <c r="S27831">
        <v>30898</v>
      </c>
    </row>
    <row r="27832" spans="1:19" x14ac:dyDescent="0.25">
      <c r="A27832">
        <v>2017</v>
      </c>
      <c r="B27832" t="s">
        <v>547</v>
      </c>
      <c r="C27832" t="s">
        <v>523</v>
      </c>
      <c r="D27832" t="s">
        <v>524</v>
      </c>
      <c r="E27832">
        <v>0.25373099999999998</v>
      </c>
      <c r="F27832">
        <v>-61.765760999999998</v>
      </c>
      <c r="G27832" t="s">
        <v>3</v>
      </c>
      <c r="H27832">
        <v>170</v>
      </c>
      <c r="I27832">
        <f t="shared" si="434"/>
        <v>170</v>
      </c>
      <c r="J27832">
        <v>170</v>
      </c>
      <c r="K27832" s="1">
        <v>43069</v>
      </c>
      <c r="L27832" s="1">
        <v>43138</v>
      </c>
      <c r="N27832">
        <v>80</v>
      </c>
      <c r="Q27832">
        <v>80</v>
      </c>
      <c r="S27832">
        <v>31001</v>
      </c>
    </row>
    <row r="27833" spans="1:19" x14ac:dyDescent="0.25">
      <c r="A27833">
        <v>2017</v>
      </c>
      <c r="B27833" t="s">
        <v>537</v>
      </c>
      <c r="C27833" t="s">
        <v>523</v>
      </c>
      <c r="D27833" t="s">
        <v>524</v>
      </c>
      <c r="E27833">
        <v>0.13944400000000001</v>
      </c>
      <c r="F27833">
        <v>-61.772778000000002</v>
      </c>
      <c r="G27833" t="s">
        <v>3</v>
      </c>
      <c r="H27833">
        <v>21</v>
      </c>
      <c r="I27833">
        <f t="shared" si="434"/>
        <v>21</v>
      </c>
      <c r="J27833">
        <v>21</v>
      </c>
      <c r="K27833" s="1">
        <v>42719</v>
      </c>
      <c r="L27833" s="1"/>
      <c r="S27833">
        <v>30287</v>
      </c>
    </row>
    <row r="27834" spans="1:19" x14ac:dyDescent="0.25">
      <c r="A27834">
        <v>2017</v>
      </c>
      <c r="B27834" t="s">
        <v>286</v>
      </c>
      <c r="C27834" t="s">
        <v>129</v>
      </c>
      <c r="D27834" t="s">
        <v>130</v>
      </c>
      <c r="E27834">
        <v>-13.033016999999999</v>
      </c>
      <c r="F27834">
        <v>-51.895792</v>
      </c>
      <c r="G27834" t="s">
        <v>3</v>
      </c>
      <c r="H27834">
        <v>63</v>
      </c>
      <c r="I27834">
        <f t="shared" si="434"/>
        <v>63</v>
      </c>
      <c r="J27834">
        <v>63</v>
      </c>
      <c r="K27834" s="1">
        <v>43020</v>
      </c>
      <c r="L27834" s="1">
        <v>43085</v>
      </c>
      <c r="N27834">
        <v>100</v>
      </c>
      <c r="O27834">
        <v>2</v>
      </c>
      <c r="Q27834">
        <v>102</v>
      </c>
      <c r="S27834">
        <v>30374</v>
      </c>
    </row>
    <row r="27835" spans="1:19" x14ac:dyDescent="0.25">
      <c r="A27835">
        <v>2017</v>
      </c>
      <c r="B27835" t="s">
        <v>531</v>
      </c>
      <c r="C27835" t="s">
        <v>523</v>
      </c>
      <c r="D27835" t="s">
        <v>524</v>
      </c>
      <c r="E27835">
        <v>0.221111</v>
      </c>
      <c r="F27835">
        <v>-61.768889000000001</v>
      </c>
      <c r="G27835" t="s">
        <v>3</v>
      </c>
      <c r="H27835">
        <v>4</v>
      </c>
      <c r="I27835">
        <f t="shared" si="434"/>
        <v>4</v>
      </c>
      <c r="J27835">
        <v>4</v>
      </c>
      <c r="K27835" s="1">
        <v>42694</v>
      </c>
      <c r="L27835" s="1">
        <v>42755</v>
      </c>
      <c r="N27835">
        <v>94</v>
      </c>
      <c r="P27835">
        <v>13</v>
      </c>
      <c r="Q27835">
        <v>107</v>
      </c>
      <c r="S27835">
        <v>30188</v>
      </c>
    </row>
    <row r="27836" spans="1:19" x14ac:dyDescent="0.25">
      <c r="A27836">
        <v>2017</v>
      </c>
      <c r="B27836" t="s">
        <v>532</v>
      </c>
      <c r="C27836" t="s">
        <v>523</v>
      </c>
      <c r="D27836" t="s">
        <v>524</v>
      </c>
      <c r="E27836">
        <v>0.213056</v>
      </c>
      <c r="F27836">
        <v>-61.755555999999999</v>
      </c>
      <c r="G27836" t="s">
        <v>3</v>
      </c>
      <c r="H27836">
        <v>14</v>
      </c>
      <c r="I27836">
        <f t="shared" si="434"/>
        <v>14</v>
      </c>
      <c r="J27836">
        <v>14</v>
      </c>
      <c r="K27836" s="1">
        <v>42713</v>
      </c>
      <c r="L27836" s="1"/>
      <c r="S27836">
        <v>30217</v>
      </c>
    </row>
    <row r="27837" spans="1:19" x14ac:dyDescent="0.25">
      <c r="A27837">
        <v>2017</v>
      </c>
      <c r="B27837" t="s">
        <v>286</v>
      </c>
      <c r="C27837" t="s">
        <v>129</v>
      </c>
      <c r="D27837" t="s">
        <v>130</v>
      </c>
      <c r="E27837">
        <v>-13.033016999999999</v>
      </c>
      <c r="F27837">
        <v>-51.895792</v>
      </c>
      <c r="G27837" t="s">
        <v>3</v>
      </c>
      <c r="H27837">
        <v>106</v>
      </c>
      <c r="I27837">
        <f t="shared" si="434"/>
        <v>106</v>
      </c>
      <c r="J27837">
        <v>106</v>
      </c>
      <c r="K27837" s="1">
        <v>43022</v>
      </c>
      <c r="L27837" s="1">
        <v>43087</v>
      </c>
      <c r="N27837">
        <v>101</v>
      </c>
      <c r="O27837">
        <v>6</v>
      </c>
      <c r="P27837">
        <v>8</v>
      </c>
      <c r="Q27837">
        <v>115</v>
      </c>
      <c r="S27837">
        <v>30417</v>
      </c>
    </row>
    <row r="27838" spans="1:19" x14ac:dyDescent="0.25">
      <c r="A27838">
        <v>2017</v>
      </c>
      <c r="B27838" t="s">
        <v>545</v>
      </c>
      <c r="C27838" t="s">
        <v>523</v>
      </c>
      <c r="D27838" t="s">
        <v>524</v>
      </c>
      <c r="E27838">
        <v>0.322903</v>
      </c>
      <c r="F27838">
        <v>-61.745175000000003</v>
      </c>
      <c r="G27838" t="s">
        <v>3</v>
      </c>
      <c r="H27838">
        <v>5</v>
      </c>
      <c r="I27838">
        <f t="shared" si="434"/>
        <v>5</v>
      </c>
      <c r="J27838">
        <v>5</v>
      </c>
      <c r="K27838" s="1">
        <v>43060</v>
      </c>
      <c r="L27838" s="1">
        <v>43133</v>
      </c>
      <c r="N27838">
        <v>80</v>
      </c>
      <c r="Q27838">
        <v>80</v>
      </c>
      <c r="S27838">
        <v>30776</v>
      </c>
    </row>
    <row r="27839" spans="1:19" x14ac:dyDescent="0.25">
      <c r="A27839">
        <v>2017</v>
      </c>
      <c r="B27839" t="s">
        <v>547</v>
      </c>
      <c r="C27839" t="s">
        <v>523</v>
      </c>
      <c r="D27839" t="s">
        <v>524</v>
      </c>
      <c r="E27839">
        <v>0.25373099999999998</v>
      </c>
      <c r="F27839">
        <v>-61.765760999999998</v>
      </c>
      <c r="G27839" t="s">
        <v>3</v>
      </c>
      <c r="H27839">
        <v>47</v>
      </c>
      <c r="I27839">
        <f t="shared" si="434"/>
        <v>47</v>
      </c>
      <c r="J27839">
        <v>47</v>
      </c>
      <c r="K27839" s="1">
        <v>43059</v>
      </c>
      <c r="L27839" s="1">
        <v>43115</v>
      </c>
      <c r="N27839">
        <v>90</v>
      </c>
      <c r="P27839">
        <v>10</v>
      </c>
      <c r="Q27839">
        <v>100</v>
      </c>
      <c r="S27839">
        <v>30879</v>
      </c>
    </row>
    <row r="27840" spans="1:19" x14ac:dyDescent="0.25">
      <c r="A27840">
        <v>2017</v>
      </c>
      <c r="B27840" t="s">
        <v>548</v>
      </c>
      <c r="C27840" t="s">
        <v>523</v>
      </c>
      <c r="D27840" t="s">
        <v>524</v>
      </c>
      <c r="E27840">
        <v>0.23641699999999999</v>
      </c>
      <c r="F27840">
        <v>-61.766806000000003</v>
      </c>
      <c r="G27840" t="s">
        <v>3</v>
      </c>
      <c r="H27840">
        <v>46</v>
      </c>
      <c r="I27840">
        <f t="shared" si="434"/>
        <v>46</v>
      </c>
      <c r="J27840">
        <v>46</v>
      </c>
      <c r="K27840" s="1">
        <v>43060</v>
      </c>
      <c r="L27840" s="1">
        <v>43137</v>
      </c>
      <c r="N27840">
        <v>80</v>
      </c>
      <c r="Q27840">
        <v>80</v>
      </c>
      <c r="S27840">
        <v>31084</v>
      </c>
    </row>
    <row r="27841" spans="1:19" x14ac:dyDescent="0.25">
      <c r="A27841">
        <v>2017</v>
      </c>
      <c r="B27841" t="s">
        <v>286</v>
      </c>
      <c r="C27841" t="s">
        <v>129</v>
      </c>
      <c r="D27841" t="s">
        <v>130</v>
      </c>
      <c r="E27841">
        <v>-13.033016999999999</v>
      </c>
      <c r="F27841">
        <v>-51.895792</v>
      </c>
      <c r="G27841" t="s">
        <v>3</v>
      </c>
      <c r="H27841">
        <v>43</v>
      </c>
      <c r="I27841">
        <f t="shared" si="434"/>
        <v>43</v>
      </c>
      <c r="J27841">
        <v>43</v>
      </c>
      <c r="K27841" s="1">
        <v>43020</v>
      </c>
      <c r="L27841" s="1">
        <v>43085</v>
      </c>
      <c r="N27841">
        <v>90</v>
      </c>
      <c r="O27841">
        <v>5</v>
      </c>
      <c r="Q27841">
        <v>95</v>
      </c>
      <c r="S27841">
        <v>30354</v>
      </c>
    </row>
    <row r="27842" spans="1:19" x14ac:dyDescent="0.25">
      <c r="A27842">
        <v>2017</v>
      </c>
      <c r="B27842" t="s">
        <v>534</v>
      </c>
      <c r="C27842" t="s">
        <v>523</v>
      </c>
      <c r="D27842" t="s">
        <v>524</v>
      </c>
      <c r="E27842">
        <v>0.114064</v>
      </c>
      <c r="F27842">
        <v>-61.769458</v>
      </c>
      <c r="G27842" t="s">
        <v>3</v>
      </c>
      <c r="H27842">
        <v>2</v>
      </c>
      <c r="I27842">
        <f t="shared" si="434"/>
        <v>2</v>
      </c>
      <c r="J27842">
        <v>2</v>
      </c>
      <c r="K27842" s="1">
        <v>43067</v>
      </c>
      <c r="L27842" s="1">
        <v>43116</v>
      </c>
      <c r="N27842">
        <v>95</v>
      </c>
      <c r="Q27842">
        <v>95</v>
      </c>
      <c r="S27842">
        <v>30811</v>
      </c>
    </row>
    <row r="27843" spans="1:19" x14ac:dyDescent="0.25">
      <c r="A27843">
        <v>2017</v>
      </c>
      <c r="B27843" t="s">
        <v>548</v>
      </c>
      <c r="C27843" t="s">
        <v>523</v>
      </c>
      <c r="D27843" t="s">
        <v>524</v>
      </c>
      <c r="E27843">
        <v>0.23641699999999999</v>
      </c>
      <c r="F27843">
        <v>-61.766806000000003</v>
      </c>
      <c r="G27843" t="s">
        <v>3</v>
      </c>
      <c r="H27843">
        <v>39</v>
      </c>
      <c r="I27843">
        <f t="shared" ref="I27843:I27906" si="435">H27843/1</f>
        <v>39</v>
      </c>
      <c r="J27843">
        <v>39</v>
      </c>
      <c r="K27843" s="1">
        <v>43059</v>
      </c>
      <c r="L27843" s="1">
        <v>43135</v>
      </c>
      <c r="N27843">
        <v>98</v>
      </c>
      <c r="Q27843">
        <v>98</v>
      </c>
      <c r="S27843">
        <v>31077</v>
      </c>
    </row>
    <row r="27844" spans="1:19" x14ac:dyDescent="0.25">
      <c r="A27844">
        <v>2017</v>
      </c>
      <c r="B27844" t="s">
        <v>286</v>
      </c>
      <c r="C27844" t="s">
        <v>129</v>
      </c>
      <c r="D27844" t="s">
        <v>130</v>
      </c>
      <c r="E27844">
        <v>-13.033016999999999</v>
      </c>
      <c r="F27844">
        <v>-51.895792</v>
      </c>
      <c r="G27844" t="s">
        <v>3</v>
      </c>
      <c r="H27844">
        <v>73</v>
      </c>
      <c r="I27844">
        <f t="shared" si="435"/>
        <v>73</v>
      </c>
      <c r="J27844">
        <v>73</v>
      </c>
      <c r="K27844" s="1">
        <v>43021</v>
      </c>
      <c r="L27844" s="1">
        <v>43086</v>
      </c>
      <c r="N27844">
        <v>99</v>
      </c>
      <c r="O27844">
        <v>5</v>
      </c>
      <c r="Q27844">
        <v>104</v>
      </c>
      <c r="S27844">
        <v>30384</v>
      </c>
    </row>
    <row r="27845" spans="1:19" x14ac:dyDescent="0.25">
      <c r="A27845">
        <v>2017</v>
      </c>
      <c r="B27845" t="s">
        <v>530</v>
      </c>
      <c r="C27845" t="s">
        <v>523</v>
      </c>
      <c r="D27845" t="s">
        <v>524</v>
      </c>
      <c r="E27845">
        <v>0.248056</v>
      </c>
      <c r="F27845">
        <v>-61.769444</v>
      </c>
      <c r="G27845" t="s">
        <v>3</v>
      </c>
      <c r="H27845">
        <v>103</v>
      </c>
      <c r="I27845">
        <f t="shared" si="435"/>
        <v>103</v>
      </c>
      <c r="J27845">
        <v>103</v>
      </c>
      <c r="K27845" s="1">
        <v>42714</v>
      </c>
      <c r="S27845">
        <v>30153</v>
      </c>
    </row>
    <row r="27846" spans="1:19" x14ac:dyDescent="0.25">
      <c r="A27846">
        <v>2017</v>
      </c>
      <c r="B27846" t="s">
        <v>537</v>
      </c>
      <c r="C27846" t="s">
        <v>523</v>
      </c>
      <c r="D27846" t="s">
        <v>524</v>
      </c>
      <c r="E27846">
        <v>0.13944400000000001</v>
      </c>
      <c r="F27846">
        <v>-61.772778000000002</v>
      </c>
      <c r="G27846" t="s">
        <v>3</v>
      </c>
      <c r="H27846">
        <v>44</v>
      </c>
      <c r="I27846">
        <f t="shared" si="435"/>
        <v>44</v>
      </c>
      <c r="J27846">
        <v>44</v>
      </c>
      <c r="K27846" s="1">
        <v>42719</v>
      </c>
      <c r="S27846">
        <v>30310</v>
      </c>
    </row>
    <row r="27847" spans="1:19" x14ac:dyDescent="0.25">
      <c r="A27847">
        <v>2017</v>
      </c>
      <c r="B27847" t="s">
        <v>547</v>
      </c>
      <c r="C27847" t="s">
        <v>523</v>
      </c>
      <c r="D27847" t="s">
        <v>524</v>
      </c>
      <c r="E27847">
        <v>0.25373099999999998</v>
      </c>
      <c r="F27847">
        <v>-61.765760999999998</v>
      </c>
      <c r="G27847" t="s">
        <v>3</v>
      </c>
      <c r="H27847">
        <v>181</v>
      </c>
      <c r="I27847">
        <f t="shared" si="435"/>
        <v>181</v>
      </c>
      <c r="J27847">
        <v>181</v>
      </c>
      <c r="K27847" s="1">
        <v>43071</v>
      </c>
      <c r="N27847">
        <v>80</v>
      </c>
      <c r="Q27847">
        <v>80</v>
      </c>
      <c r="S27847">
        <v>31012</v>
      </c>
    </row>
    <row r="27848" spans="1:19" x14ac:dyDescent="0.25">
      <c r="A27848">
        <v>2017</v>
      </c>
      <c r="B27848" t="s">
        <v>548</v>
      </c>
      <c r="C27848" t="s">
        <v>523</v>
      </c>
      <c r="D27848" t="s">
        <v>524</v>
      </c>
      <c r="E27848">
        <v>0.23641699999999999</v>
      </c>
      <c r="F27848">
        <v>-61.766806000000003</v>
      </c>
      <c r="G27848" t="s">
        <v>3</v>
      </c>
      <c r="H27848">
        <v>25</v>
      </c>
      <c r="I27848">
        <f t="shared" si="435"/>
        <v>25</v>
      </c>
      <c r="J27848">
        <v>25</v>
      </c>
      <c r="K27848" s="1">
        <v>43049</v>
      </c>
      <c r="L27848" s="1">
        <v>43113</v>
      </c>
      <c r="N27848">
        <v>80</v>
      </c>
      <c r="Q27848">
        <v>80</v>
      </c>
      <c r="S27848">
        <v>31063</v>
      </c>
    </row>
    <row r="27849" spans="1:19" x14ac:dyDescent="0.25">
      <c r="A27849">
        <v>2017</v>
      </c>
      <c r="B27849" t="s">
        <v>547</v>
      </c>
      <c r="C27849" t="s">
        <v>523</v>
      </c>
      <c r="D27849" t="s">
        <v>524</v>
      </c>
      <c r="E27849">
        <v>0.25373099999999998</v>
      </c>
      <c r="F27849">
        <v>-61.765760999999998</v>
      </c>
      <c r="G27849" t="s">
        <v>3</v>
      </c>
      <c r="H27849">
        <v>16</v>
      </c>
      <c r="I27849">
        <f t="shared" si="435"/>
        <v>16</v>
      </c>
      <c r="J27849">
        <v>16</v>
      </c>
      <c r="K27849" s="1">
        <v>43049</v>
      </c>
      <c r="L27849" s="1">
        <v>43138</v>
      </c>
      <c r="N27849">
        <v>116</v>
      </c>
      <c r="P27849">
        <v>1</v>
      </c>
      <c r="Q27849">
        <v>117</v>
      </c>
      <c r="S27849">
        <v>30848</v>
      </c>
    </row>
    <row r="27850" spans="1:19" x14ac:dyDescent="0.25">
      <c r="A27850">
        <v>2017</v>
      </c>
      <c r="B27850" t="s">
        <v>547</v>
      </c>
      <c r="C27850" t="s">
        <v>523</v>
      </c>
      <c r="D27850" t="s">
        <v>524</v>
      </c>
      <c r="E27850">
        <v>0.25373099999999998</v>
      </c>
      <c r="F27850">
        <v>-61.765760999999998</v>
      </c>
      <c r="G27850" t="s">
        <v>3</v>
      </c>
      <c r="H27850">
        <v>73</v>
      </c>
      <c r="I27850">
        <f t="shared" si="435"/>
        <v>73</v>
      </c>
      <c r="J27850">
        <v>73</v>
      </c>
      <c r="K27850" s="1">
        <v>43061</v>
      </c>
      <c r="L27850" s="1">
        <v>43121</v>
      </c>
      <c r="N27850">
        <v>77</v>
      </c>
      <c r="P27850">
        <v>29</v>
      </c>
      <c r="Q27850">
        <v>106</v>
      </c>
      <c r="S27850">
        <v>30904</v>
      </c>
    </row>
    <row r="27851" spans="1:19" x14ac:dyDescent="0.25">
      <c r="A27851">
        <v>2017</v>
      </c>
      <c r="B27851" t="s">
        <v>547</v>
      </c>
      <c r="C27851" t="s">
        <v>523</v>
      </c>
      <c r="D27851" t="s">
        <v>524</v>
      </c>
      <c r="E27851">
        <v>0.25373099999999998</v>
      </c>
      <c r="F27851">
        <v>-61.765760999999998</v>
      </c>
      <c r="G27851" t="s">
        <v>3</v>
      </c>
      <c r="H27851">
        <v>140</v>
      </c>
      <c r="I27851">
        <f t="shared" si="435"/>
        <v>140</v>
      </c>
      <c r="J27851">
        <v>140</v>
      </c>
      <c r="K27851" s="1">
        <v>43067</v>
      </c>
      <c r="L27851" s="1">
        <v>43138</v>
      </c>
      <c r="N27851">
        <v>80</v>
      </c>
      <c r="Q27851">
        <v>80</v>
      </c>
      <c r="S27851">
        <v>30971</v>
      </c>
    </row>
    <row r="27852" spans="1:19" x14ac:dyDescent="0.25">
      <c r="A27852">
        <v>2017</v>
      </c>
      <c r="B27852" t="s">
        <v>547</v>
      </c>
      <c r="C27852" t="s">
        <v>523</v>
      </c>
      <c r="D27852" t="s">
        <v>524</v>
      </c>
      <c r="E27852">
        <v>0.25373099999999998</v>
      </c>
      <c r="F27852">
        <v>-61.765760999999998</v>
      </c>
      <c r="G27852" t="s">
        <v>3</v>
      </c>
      <c r="H27852">
        <v>162</v>
      </c>
      <c r="I27852">
        <f t="shared" si="435"/>
        <v>162</v>
      </c>
      <c r="J27852">
        <v>162</v>
      </c>
      <c r="K27852" s="1">
        <v>43069</v>
      </c>
      <c r="L27852" s="1">
        <v>43138</v>
      </c>
      <c r="N27852">
        <v>108</v>
      </c>
      <c r="Q27852">
        <v>108</v>
      </c>
      <c r="S27852">
        <v>30993</v>
      </c>
    </row>
    <row r="27853" spans="1:19" x14ac:dyDescent="0.25">
      <c r="A27853">
        <v>2017</v>
      </c>
      <c r="B27853" t="s">
        <v>547</v>
      </c>
      <c r="C27853" t="s">
        <v>523</v>
      </c>
      <c r="D27853" t="s">
        <v>524</v>
      </c>
      <c r="E27853">
        <v>0.25373099999999998</v>
      </c>
      <c r="F27853">
        <v>-61.765760999999998</v>
      </c>
      <c r="G27853" t="s">
        <v>3</v>
      </c>
      <c r="H27853">
        <v>182</v>
      </c>
      <c r="I27853">
        <f t="shared" si="435"/>
        <v>182</v>
      </c>
      <c r="J27853">
        <v>182</v>
      </c>
      <c r="K27853" s="1">
        <v>43071</v>
      </c>
      <c r="N27853">
        <v>80</v>
      </c>
      <c r="Q27853">
        <v>80</v>
      </c>
      <c r="S27853">
        <v>31013</v>
      </c>
    </row>
    <row r="27854" spans="1:19" x14ac:dyDescent="0.25">
      <c r="A27854">
        <v>2017</v>
      </c>
      <c r="B27854" t="s">
        <v>216</v>
      </c>
      <c r="C27854" t="s">
        <v>211</v>
      </c>
      <c r="D27854" t="s">
        <v>33</v>
      </c>
      <c r="E27854">
        <v>-4.0679670000000003</v>
      </c>
      <c r="F27854">
        <v>-55.646517000000003</v>
      </c>
      <c r="G27854" t="s">
        <v>3</v>
      </c>
      <c r="H27854">
        <v>3</v>
      </c>
      <c r="I27854">
        <f t="shared" si="435"/>
        <v>3</v>
      </c>
      <c r="J27854">
        <v>3</v>
      </c>
      <c r="K27854" s="1">
        <v>43031</v>
      </c>
      <c r="Q27854">
        <v>101</v>
      </c>
      <c r="S27854">
        <v>31103</v>
      </c>
    </row>
    <row r="27855" spans="1:19" x14ac:dyDescent="0.25">
      <c r="A27855">
        <v>2017</v>
      </c>
      <c r="B27855" t="s">
        <v>545</v>
      </c>
      <c r="C27855" t="s">
        <v>523</v>
      </c>
      <c r="D27855" t="s">
        <v>524</v>
      </c>
      <c r="E27855">
        <v>0.322903</v>
      </c>
      <c r="F27855">
        <v>-61.745175000000003</v>
      </c>
      <c r="G27855" t="s">
        <v>3</v>
      </c>
      <c r="H27855">
        <v>8</v>
      </c>
      <c r="I27855">
        <f t="shared" si="435"/>
        <v>8</v>
      </c>
      <c r="J27855">
        <v>8</v>
      </c>
      <c r="K27855" s="1">
        <v>43077</v>
      </c>
      <c r="L27855" s="1">
        <v>43135</v>
      </c>
      <c r="N27855">
        <v>80</v>
      </c>
      <c r="P27855">
        <v>3</v>
      </c>
      <c r="Q27855">
        <v>83</v>
      </c>
      <c r="S27855">
        <v>30779</v>
      </c>
    </row>
    <row r="27856" spans="1:19" x14ac:dyDescent="0.25">
      <c r="A27856">
        <v>2017</v>
      </c>
      <c r="B27856" t="s">
        <v>548</v>
      </c>
      <c r="C27856" t="s">
        <v>523</v>
      </c>
      <c r="D27856" t="s">
        <v>524</v>
      </c>
      <c r="E27856">
        <v>0.23641699999999999</v>
      </c>
      <c r="F27856">
        <v>-61.766806000000003</v>
      </c>
      <c r="G27856" t="s">
        <v>3</v>
      </c>
      <c r="H27856">
        <v>27</v>
      </c>
      <c r="I27856">
        <f t="shared" si="435"/>
        <v>27</v>
      </c>
      <c r="J27856">
        <v>27</v>
      </c>
      <c r="K27856" s="1">
        <v>43049</v>
      </c>
      <c r="L27856" s="1">
        <v>43104</v>
      </c>
      <c r="N27856">
        <v>81</v>
      </c>
      <c r="P27856">
        <v>4</v>
      </c>
      <c r="Q27856">
        <v>85</v>
      </c>
      <c r="S27856">
        <v>31065</v>
      </c>
    </row>
    <row r="27857" spans="1:19" x14ac:dyDescent="0.25">
      <c r="A27857">
        <v>2017</v>
      </c>
      <c r="B27857" t="s">
        <v>286</v>
      </c>
      <c r="C27857" t="s">
        <v>129</v>
      </c>
      <c r="D27857" t="s">
        <v>130</v>
      </c>
      <c r="E27857">
        <v>-13.033016999999999</v>
      </c>
      <c r="F27857">
        <v>-51.895792</v>
      </c>
      <c r="G27857" t="s">
        <v>3</v>
      </c>
      <c r="H27857">
        <v>160</v>
      </c>
      <c r="I27857">
        <f t="shared" si="435"/>
        <v>160</v>
      </c>
      <c r="J27857">
        <v>160</v>
      </c>
      <c r="K27857" s="1">
        <v>43085</v>
      </c>
      <c r="L27857" s="1">
        <v>43087</v>
      </c>
      <c r="N27857">
        <v>105</v>
      </c>
      <c r="P27857">
        <v>3</v>
      </c>
      <c r="Q27857">
        <v>108</v>
      </c>
      <c r="S27857">
        <v>30471</v>
      </c>
    </row>
    <row r="27858" spans="1:19" x14ac:dyDescent="0.25">
      <c r="A27858">
        <v>2017</v>
      </c>
      <c r="B27858" t="s">
        <v>547</v>
      </c>
      <c r="C27858" t="s">
        <v>523</v>
      </c>
      <c r="D27858" t="s">
        <v>524</v>
      </c>
      <c r="E27858">
        <v>0.25373099999999998</v>
      </c>
      <c r="F27858">
        <v>-61.765760999999998</v>
      </c>
      <c r="G27858" t="s">
        <v>3</v>
      </c>
      <c r="H27858">
        <v>80</v>
      </c>
      <c r="I27858">
        <f t="shared" si="435"/>
        <v>80</v>
      </c>
      <c r="J27858">
        <v>80</v>
      </c>
      <c r="K27858" s="1">
        <v>43061</v>
      </c>
      <c r="N27858">
        <v>80</v>
      </c>
      <c r="Q27858">
        <v>80</v>
      </c>
      <c r="S27858">
        <v>30911</v>
      </c>
    </row>
    <row r="27859" spans="1:19" x14ac:dyDescent="0.25">
      <c r="A27859">
        <v>2017</v>
      </c>
      <c r="B27859" t="s">
        <v>286</v>
      </c>
      <c r="C27859" t="s">
        <v>129</v>
      </c>
      <c r="D27859" t="s">
        <v>130</v>
      </c>
      <c r="E27859">
        <v>-13.033016999999999</v>
      </c>
      <c r="F27859">
        <v>-51.895792</v>
      </c>
      <c r="G27859" t="s">
        <v>3</v>
      </c>
      <c r="H27859">
        <v>67</v>
      </c>
      <c r="I27859">
        <f t="shared" si="435"/>
        <v>67</v>
      </c>
      <c r="J27859">
        <v>67</v>
      </c>
      <c r="K27859" s="1">
        <v>43021</v>
      </c>
      <c r="L27859" s="1">
        <v>43086</v>
      </c>
      <c r="N27859">
        <v>100</v>
      </c>
      <c r="O27859">
        <v>2</v>
      </c>
      <c r="Q27859">
        <v>102</v>
      </c>
      <c r="S27859">
        <v>30378</v>
      </c>
    </row>
    <row r="27860" spans="1:19" x14ac:dyDescent="0.25">
      <c r="A27860">
        <v>2017</v>
      </c>
      <c r="B27860" t="s">
        <v>545</v>
      </c>
      <c r="C27860" t="s">
        <v>523</v>
      </c>
      <c r="D27860" t="s">
        <v>524</v>
      </c>
      <c r="E27860">
        <v>0.322903</v>
      </c>
      <c r="F27860">
        <v>-61.745175000000003</v>
      </c>
      <c r="G27860" t="s">
        <v>3</v>
      </c>
      <c r="H27860">
        <v>7</v>
      </c>
      <c r="I27860">
        <f t="shared" si="435"/>
        <v>7</v>
      </c>
      <c r="J27860">
        <v>7</v>
      </c>
      <c r="K27860" s="1">
        <v>43073</v>
      </c>
      <c r="L27860" s="1">
        <v>43133</v>
      </c>
      <c r="N27860">
        <v>53</v>
      </c>
      <c r="P27860">
        <v>2</v>
      </c>
      <c r="Q27860">
        <v>55</v>
      </c>
      <c r="S27860">
        <v>30778</v>
      </c>
    </row>
    <row r="27861" spans="1:19" x14ac:dyDescent="0.25">
      <c r="A27861">
        <v>2017</v>
      </c>
      <c r="B27861" t="s">
        <v>545</v>
      </c>
      <c r="C27861" t="s">
        <v>523</v>
      </c>
      <c r="D27861" t="s">
        <v>524</v>
      </c>
      <c r="E27861">
        <v>0.322903</v>
      </c>
      <c r="F27861">
        <v>-61.745175000000003</v>
      </c>
      <c r="G27861" t="s">
        <v>3</v>
      </c>
      <c r="H27861">
        <v>11</v>
      </c>
      <c r="I27861">
        <f t="shared" si="435"/>
        <v>11</v>
      </c>
      <c r="J27861">
        <v>11</v>
      </c>
      <c r="K27861" s="1">
        <v>43077</v>
      </c>
      <c r="L27861" s="1">
        <v>43137</v>
      </c>
      <c r="N27861">
        <v>136</v>
      </c>
      <c r="Q27861">
        <v>136</v>
      </c>
      <c r="S27861">
        <v>30782</v>
      </c>
    </row>
    <row r="27862" spans="1:19" x14ac:dyDescent="0.25">
      <c r="A27862">
        <v>2017</v>
      </c>
      <c r="B27862" t="s">
        <v>545</v>
      </c>
      <c r="C27862" t="s">
        <v>523</v>
      </c>
      <c r="D27862" t="s">
        <v>524</v>
      </c>
      <c r="E27862">
        <v>0.322903</v>
      </c>
      <c r="F27862">
        <v>-61.745175000000003</v>
      </c>
      <c r="G27862" t="s">
        <v>3</v>
      </c>
      <c r="H27862">
        <v>12</v>
      </c>
      <c r="I27862">
        <f t="shared" si="435"/>
        <v>12</v>
      </c>
      <c r="J27862">
        <v>12</v>
      </c>
      <c r="K27862" s="1">
        <v>43077</v>
      </c>
      <c r="L27862" s="1">
        <v>43137</v>
      </c>
      <c r="N27862">
        <v>76</v>
      </c>
      <c r="Q27862">
        <v>76</v>
      </c>
      <c r="S27862">
        <v>30783</v>
      </c>
    </row>
    <row r="27863" spans="1:19" x14ac:dyDescent="0.25">
      <c r="A27863">
        <v>2017</v>
      </c>
      <c r="B27863" t="s">
        <v>548</v>
      </c>
      <c r="C27863" t="s">
        <v>523</v>
      </c>
      <c r="D27863" t="s">
        <v>524</v>
      </c>
      <c r="E27863">
        <v>0.23641699999999999</v>
      </c>
      <c r="F27863">
        <v>-61.766806000000003</v>
      </c>
      <c r="G27863" t="s">
        <v>3</v>
      </c>
      <c r="H27863">
        <v>14</v>
      </c>
      <c r="I27863">
        <f t="shared" si="435"/>
        <v>14</v>
      </c>
      <c r="J27863">
        <v>14</v>
      </c>
      <c r="K27863" s="1">
        <v>43051</v>
      </c>
      <c r="L27863" s="1">
        <v>43104</v>
      </c>
      <c r="N27863">
        <v>89</v>
      </c>
      <c r="P27863">
        <v>8</v>
      </c>
      <c r="Q27863">
        <v>97</v>
      </c>
      <c r="S27863">
        <v>31052</v>
      </c>
    </row>
    <row r="27864" spans="1:19" x14ac:dyDescent="0.25">
      <c r="A27864">
        <v>2017</v>
      </c>
      <c r="B27864" t="s">
        <v>530</v>
      </c>
      <c r="C27864" t="s">
        <v>523</v>
      </c>
      <c r="D27864" t="s">
        <v>524</v>
      </c>
      <c r="E27864">
        <v>0.248056</v>
      </c>
      <c r="F27864">
        <v>-61.769444</v>
      </c>
      <c r="G27864" t="s">
        <v>3</v>
      </c>
      <c r="H27864">
        <v>25</v>
      </c>
      <c r="I27864">
        <f t="shared" si="435"/>
        <v>25</v>
      </c>
      <c r="J27864">
        <v>25</v>
      </c>
      <c r="K27864" s="1">
        <v>42704</v>
      </c>
      <c r="L27864" s="1">
        <v>42762</v>
      </c>
      <c r="N27864">
        <v>2</v>
      </c>
      <c r="P27864">
        <v>100</v>
      </c>
      <c r="Q27864">
        <v>102</v>
      </c>
      <c r="S27864">
        <v>30075</v>
      </c>
    </row>
    <row r="27865" spans="1:19" x14ac:dyDescent="0.25">
      <c r="A27865">
        <v>2017</v>
      </c>
      <c r="B27865" t="s">
        <v>532</v>
      </c>
      <c r="C27865" t="s">
        <v>523</v>
      </c>
      <c r="D27865" t="s">
        <v>524</v>
      </c>
      <c r="E27865">
        <v>0.213056</v>
      </c>
      <c r="F27865">
        <v>-61.755555999999999</v>
      </c>
      <c r="G27865" t="s">
        <v>3</v>
      </c>
      <c r="H27865">
        <v>7</v>
      </c>
      <c r="I27865">
        <f t="shared" si="435"/>
        <v>7</v>
      </c>
      <c r="J27865">
        <v>7</v>
      </c>
      <c r="K27865" s="1">
        <v>42709</v>
      </c>
      <c r="S27865">
        <v>30210</v>
      </c>
    </row>
    <row r="27866" spans="1:19" x14ac:dyDescent="0.25">
      <c r="A27866">
        <v>2017</v>
      </c>
      <c r="B27866" t="s">
        <v>547</v>
      </c>
      <c r="C27866" t="s">
        <v>523</v>
      </c>
      <c r="D27866" t="s">
        <v>524</v>
      </c>
      <c r="E27866">
        <v>0.25373099999999998</v>
      </c>
      <c r="F27866">
        <v>-61.765760999999998</v>
      </c>
      <c r="G27866" t="s">
        <v>3</v>
      </c>
      <c r="H27866">
        <v>206</v>
      </c>
      <c r="I27866">
        <f t="shared" si="435"/>
        <v>206</v>
      </c>
      <c r="J27866">
        <v>206</v>
      </c>
      <c r="K27866" s="1">
        <v>43091</v>
      </c>
      <c r="N27866">
        <v>80</v>
      </c>
      <c r="Q27866">
        <v>80</v>
      </c>
      <c r="S27866">
        <v>31037</v>
      </c>
    </row>
    <row r="27867" spans="1:19" x14ac:dyDescent="0.25">
      <c r="A27867">
        <v>2017</v>
      </c>
      <c r="B27867" t="s">
        <v>527</v>
      </c>
      <c r="C27867" t="s">
        <v>523</v>
      </c>
      <c r="D27867" t="s">
        <v>524</v>
      </c>
      <c r="E27867">
        <v>0.32</v>
      </c>
      <c r="F27867">
        <v>-61.747777999999997</v>
      </c>
      <c r="G27867" t="s">
        <v>3</v>
      </c>
      <c r="H27867">
        <v>2</v>
      </c>
      <c r="I27867">
        <f t="shared" si="435"/>
        <v>2</v>
      </c>
      <c r="J27867">
        <v>2</v>
      </c>
      <c r="K27867" s="1">
        <v>42707</v>
      </c>
      <c r="S27867">
        <v>30244</v>
      </c>
    </row>
    <row r="27868" spans="1:19" x14ac:dyDescent="0.25">
      <c r="A27868">
        <v>2017</v>
      </c>
      <c r="B27868" t="s">
        <v>286</v>
      </c>
      <c r="C27868" t="s">
        <v>129</v>
      </c>
      <c r="D27868" t="s">
        <v>130</v>
      </c>
      <c r="E27868">
        <v>-13.033016999999999</v>
      </c>
      <c r="F27868">
        <v>-51.895792</v>
      </c>
      <c r="G27868" t="s">
        <v>3</v>
      </c>
      <c r="H27868">
        <v>144</v>
      </c>
      <c r="I27868">
        <f t="shared" si="435"/>
        <v>144</v>
      </c>
      <c r="J27868">
        <v>144</v>
      </c>
      <c r="K27868" s="1">
        <v>43085</v>
      </c>
      <c r="L27868" s="1">
        <v>43087</v>
      </c>
      <c r="N27868">
        <v>112</v>
      </c>
      <c r="Q27868">
        <v>112</v>
      </c>
      <c r="S27868">
        <v>30455</v>
      </c>
    </row>
    <row r="27869" spans="1:19" x14ac:dyDescent="0.25">
      <c r="A27869">
        <v>2017</v>
      </c>
      <c r="B27869" t="s">
        <v>531</v>
      </c>
      <c r="C27869" t="s">
        <v>523</v>
      </c>
      <c r="D27869" t="s">
        <v>524</v>
      </c>
      <c r="E27869">
        <v>0.221111</v>
      </c>
      <c r="F27869">
        <v>-61.768889000000001</v>
      </c>
      <c r="G27869" t="s">
        <v>3</v>
      </c>
      <c r="H27869">
        <v>6</v>
      </c>
      <c r="I27869">
        <f t="shared" si="435"/>
        <v>6</v>
      </c>
      <c r="J27869">
        <v>6</v>
      </c>
      <c r="K27869" s="1">
        <v>42694</v>
      </c>
      <c r="L27869" s="1">
        <v>42755</v>
      </c>
      <c r="N27869">
        <v>54</v>
      </c>
      <c r="P27869">
        <v>13</v>
      </c>
      <c r="Q27869">
        <v>67</v>
      </c>
      <c r="S27869">
        <v>30190</v>
      </c>
    </row>
    <row r="27870" spans="1:19" x14ac:dyDescent="0.25">
      <c r="A27870">
        <v>2017</v>
      </c>
      <c r="B27870" t="s">
        <v>286</v>
      </c>
      <c r="C27870" t="s">
        <v>129</v>
      </c>
      <c r="D27870" t="s">
        <v>130</v>
      </c>
      <c r="E27870">
        <v>-13.033016999999999</v>
      </c>
      <c r="F27870">
        <v>-51.895792</v>
      </c>
      <c r="G27870" t="s">
        <v>3</v>
      </c>
      <c r="H27870">
        <v>12</v>
      </c>
      <c r="I27870">
        <f t="shared" si="435"/>
        <v>12</v>
      </c>
      <c r="J27870">
        <v>12</v>
      </c>
      <c r="K27870" s="1">
        <v>43007</v>
      </c>
      <c r="L27870" s="1">
        <v>43071</v>
      </c>
      <c r="N27870">
        <v>97</v>
      </c>
      <c r="P27870">
        <v>2</v>
      </c>
      <c r="Q27870">
        <v>99</v>
      </c>
      <c r="S27870">
        <v>30323</v>
      </c>
    </row>
    <row r="27871" spans="1:19" x14ac:dyDescent="0.25">
      <c r="A27871">
        <v>2017</v>
      </c>
      <c r="B27871" t="s">
        <v>286</v>
      </c>
      <c r="C27871" t="s">
        <v>129</v>
      </c>
      <c r="D27871" t="s">
        <v>130</v>
      </c>
      <c r="E27871">
        <v>-13.033016999999999</v>
      </c>
      <c r="F27871">
        <v>-51.895792</v>
      </c>
      <c r="G27871" t="s">
        <v>3</v>
      </c>
      <c r="H27871">
        <v>46</v>
      </c>
      <c r="I27871">
        <f t="shared" si="435"/>
        <v>46</v>
      </c>
      <c r="J27871">
        <v>46</v>
      </c>
      <c r="K27871" s="1">
        <v>43020</v>
      </c>
      <c r="L27871" s="1">
        <v>43085</v>
      </c>
      <c r="N27871">
        <v>91</v>
      </c>
      <c r="O27871">
        <v>2</v>
      </c>
      <c r="P27871">
        <v>3</v>
      </c>
      <c r="Q27871">
        <v>96</v>
      </c>
      <c r="S27871">
        <v>30357</v>
      </c>
    </row>
    <row r="27872" spans="1:19" x14ac:dyDescent="0.25">
      <c r="A27872">
        <v>2017</v>
      </c>
      <c r="B27872" t="s">
        <v>548</v>
      </c>
      <c r="C27872" t="s">
        <v>523</v>
      </c>
      <c r="D27872" t="s">
        <v>524</v>
      </c>
      <c r="E27872">
        <v>0.23641699999999999</v>
      </c>
      <c r="F27872">
        <v>-61.766806000000003</v>
      </c>
      <c r="G27872" t="s">
        <v>3</v>
      </c>
      <c r="H27872">
        <v>5</v>
      </c>
      <c r="I27872">
        <f t="shared" si="435"/>
        <v>5</v>
      </c>
      <c r="J27872">
        <v>5</v>
      </c>
      <c r="K27872" s="1">
        <v>43051</v>
      </c>
      <c r="L27872" s="1">
        <v>43104</v>
      </c>
      <c r="N27872">
        <v>90</v>
      </c>
      <c r="P27872">
        <v>5</v>
      </c>
      <c r="Q27872">
        <v>95</v>
      </c>
      <c r="S27872">
        <v>31043</v>
      </c>
    </row>
    <row r="27873" spans="1:19" x14ac:dyDescent="0.25">
      <c r="A27873">
        <v>2017</v>
      </c>
      <c r="B27873" t="s">
        <v>530</v>
      </c>
      <c r="C27873" t="s">
        <v>523</v>
      </c>
      <c r="D27873" t="s">
        <v>524</v>
      </c>
      <c r="E27873">
        <v>0.248056</v>
      </c>
      <c r="F27873">
        <v>-61.769444</v>
      </c>
      <c r="G27873" t="s">
        <v>3</v>
      </c>
      <c r="H27873">
        <v>79</v>
      </c>
      <c r="I27873">
        <f t="shared" si="435"/>
        <v>79</v>
      </c>
      <c r="J27873">
        <v>79</v>
      </c>
      <c r="K27873" s="1">
        <v>42712</v>
      </c>
      <c r="L27873" s="1">
        <v>42765</v>
      </c>
      <c r="N27873">
        <v>90</v>
      </c>
      <c r="Q27873">
        <v>90</v>
      </c>
      <c r="S27873">
        <v>30129</v>
      </c>
    </row>
    <row r="27874" spans="1:19" x14ac:dyDescent="0.25">
      <c r="A27874">
        <v>2017</v>
      </c>
      <c r="B27874" t="s">
        <v>530</v>
      </c>
      <c r="C27874" t="s">
        <v>523</v>
      </c>
      <c r="D27874" t="s">
        <v>524</v>
      </c>
      <c r="E27874">
        <v>0.248056</v>
      </c>
      <c r="F27874">
        <v>-61.769444</v>
      </c>
      <c r="G27874" t="s">
        <v>3</v>
      </c>
      <c r="H27874">
        <v>85</v>
      </c>
      <c r="I27874">
        <f t="shared" si="435"/>
        <v>85</v>
      </c>
      <c r="J27874">
        <v>85</v>
      </c>
      <c r="K27874" s="1">
        <v>42712</v>
      </c>
      <c r="L27874" s="1">
        <v>42765</v>
      </c>
      <c r="N27874">
        <v>75</v>
      </c>
      <c r="Q27874">
        <v>75</v>
      </c>
      <c r="S27874">
        <v>30135</v>
      </c>
    </row>
    <row r="27875" spans="1:19" x14ac:dyDescent="0.25">
      <c r="A27875">
        <v>2017</v>
      </c>
      <c r="B27875" t="s">
        <v>216</v>
      </c>
      <c r="C27875" t="s">
        <v>211</v>
      </c>
      <c r="D27875" t="s">
        <v>33</v>
      </c>
      <c r="E27875">
        <v>-4.0679670000000003</v>
      </c>
      <c r="F27875">
        <v>-55.646517000000003</v>
      </c>
      <c r="G27875" t="s">
        <v>3</v>
      </c>
      <c r="H27875">
        <v>7</v>
      </c>
      <c r="I27875">
        <f t="shared" si="435"/>
        <v>7</v>
      </c>
      <c r="J27875">
        <v>7</v>
      </c>
      <c r="K27875" s="1">
        <v>43031</v>
      </c>
      <c r="Q27875">
        <v>92</v>
      </c>
      <c r="S27875">
        <v>31107</v>
      </c>
    </row>
    <row r="27876" spans="1:19" x14ac:dyDescent="0.25">
      <c r="A27876">
        <v>2017</v>
      </c>
      <c r="B27876" t="s">
        <v>543</v>
      </c>
      <c r="C27876" t="s">
        <v>523</v>
      </c>
      <c r="D27876" t="s">
        <v>524</v>
      </c>
      <c r="E27876">
        <v>0.55933100000000002</v>
      </c>
      <c r="F27876">
        <v>-61.622528000000003</v>
      </c>
      <c r="G27876" t="s">
        <v>3</v>
      </c>
      <c r="H27876">
        <v>5</v>
      </c>
      <c r="I27876">
        <f t="shared" si="435"/>
        <v>5</v>
      </c>
      <c r="J27876">
        <v>5</v>
      </c>
      <c r="K27876" s="1">
        <v>43077</v>
      </c>
      <c r="L27876" s="1">
        <v>43138</v>
      </c>
      <c r="N27876">
        <v>105</v>
      </c>
      <c r="P27876">
        <v>4</v>
      </c>
      <c r="Q27876">
        <v>109</v>
      </c>
      <c r="S27876">
        <v>30745</v>
      </c>
    </row>
    <row r="27877" spans="1:19" x14ac:dyDescent="0.25">
      <c r="A27877">
        <v>2017</v>
      </c>
      <c r="B27877" t="s">
        <v>286</v>
      </c>
      <c r="C27877" t="s">
        <v>129</v>
      </c>
      <c r="D27877" t="s">
        <v>130</v>
      </c>
      <c r="E27877">
        <v>-13.033016999999999</v>
      </c>
      <c r="F27877">
        <v>-51.895792</v>
      </c>
      <c r="G27877" t="s">
        <v>3</v>
      </c>
      <c r="H27877">
        <v>121</v>
      </c>
      <c r="I27877">
        <f t="shared" si="435"/>
        <v>121</v>
      </c>
      <c r="J27877">
        <v>121</v>
      </c>
      <c r="K27877" s="1">
        <v>43084</v>
      </c>
      <c r="L27877" s="1">
        <v>43087</v>
      </c>
      <c r="N27877">
        <v>100</v>
      </c>
      <c r="Q27877">
        <v>100</v>
      </c>
      <c r="S27877">
        <v>30432</v>
      </c>
    </row>
    <row r="27878" spans="1:19" x14ac:dyDescent="0.25">
      <c r="A27878">
        <v>2017</v>
      </c>
      <c r="B27878" t="s">
        <v>547</v>
      </c>
      <c r="C27878" t="s">
        <v>523</v>
      </c>
      <c r="D27878" t="s">
        <v>524</v>
      </c>
      <c r="E27878">
        <v>0.25373099999999998</v>
      </c>
      <c r="F27878">
        <v>-61.765760999999998</v>
      </c>
      <c r="G27878" t="s">
        <v>3</v>
      </c>
      <c r="H27878">
        <v>190</v>
      </c>
      <c r="I27878">
        <f t="shared" si="435"/>
        <v>190</v>
      </c>
      <c r="J27878">
        <v>190</v>
      </c>
      <c r="K27878" s="1">
        <v>43072</v>
      </c>
      <c r="N27878">
        <v>80</v>
      </c>
      <c r="Q27878">
        <v>80</v>
      </c>
      <c r="S27878">
        <v>31021</v>
      </c>
    </row>
    <row r="27879" spans="1:19" x14ac:dyDescent="0.25">
      <c r="A27879">
        <v>2017</v>
      </c>
      <c r="B27879" t="s">
        <v>548</v>
      </c>
      <c r="C27879" t="s">
        <v>523</v>
      </c>
      <c r="D27879" t="s">
        <v>524</v>
      </c>
      <c r="E27879">
        <v>0.23641699999999999</v>
      </c>
      <c r="F27879">
        <v>-61.766806000000003</v>
      </c>
      <c r="G27879" t="s">
        <v>3</v>
      </c>
      <c r="H27879">
        <v>26</v>
      </c>
      <c r="I27879">
        <f t="shared" si="435"/>
        <v>26</v>
      </c>
      <c r="J27879">
        <v>26</v>
      </c>
      <c r="K27879" s="1">
        <v>43049</v>
      </c>
      <c r="L27879" s="1">
        <v>43104</v>
      </c>
      <c r="N27879">
        <v>71</v>
      </c>
      <c r="P27879">
        <v>9</v>
      </c>
      <c r="Q27879">
        <v>80</v>
      </c>
      <c r="S27879">
        <v>31064</v>
      </c>
    </row>
    <row r="27880" spans="1:19" x14ac:dyDescent="0.25">
      <c r="A27880">
        <v>2017</v>
      </c>
      <c r="B27880" t="s">
        <v>530</v>
      </c>
      <c r="C27880" t="s">
        <v>523</v>
      </c>
      <c r="D27880" t="s">
        <v>524</v>
      </c>
      <c r="E27880">
        <v>0.248056</v>
      </c>
      <c r="F27880">
        <v>-61.769444</v>
      </c>
      <c r="G27880" t="s">
        <v>3</v>
      </c>
      <c r="H27880">
        <v>111</v>
      </c>
      <c r="I27880">
        <f t="shared" si="435"/>
        <v>111</v>
      </c>
      <c r="J27880">
        <v>111</v>
      </c>
      <c r="K27880" s="1">
        <v>42714</v>
      </c>
      <c r="L27880" s="1">
        <v>42770</v>
      </c>
      <c r="N27880">
        <v>95</v>
      </c>
      <c r="P27880">
        <v>34</v>
      </c>
      <c r="Q27880">
        <v>129</v>
      </c>
      <c r="S27880">
        <v>30161</v>
      </c>
    </row>
    <row r="27881" spans="1:19" x14ac:dyDescent="0.25">
      <c r="A27881">
        <v>2017</v>
      </c>
      <c r="B27881" t="s">
        <v>547</v>
      </c>
      <c r="C27881" t="s">
        <v>523</v>
      </c>
      <c r="D27881" t="s">
        <v>524</v>
      </c>
      <c r="E27881">
        <v>0.25373099999999998</v>
      </c>
      <c r="F27881">
        <v>-61.765760999999998</v>
      </c>
      <c r="G27881" t="s">
        <v>3</v>
      </c>
      <c r="H27881">
        <v>90</v>
      </c>
      <c r="I27881">
        <f t="shared" si="435"/>
        <v>90</v>
      </c>
      <c r="J27881">
        <v>90</v>
      </c>
      <c r="K27881" s="1">
        <v>43064</v>
      </c>
      <c r="L27881" s="1">
        <v>43126</v>
      </c>
      <c r="N27881">
        <v>104</v>
      </c>
      <c r="P27881">
        <v>12</v>
      </c>
      <c r="Q27881">
        <v>116</v>
      </c>
      <c r="S27881">
        <v>30921</v>
      </c>
    </row>
    <row r="27882" spans="1:19" x14ac:dyDescent="0.25">
      <c r="A27882">
        <v>2017</v>
      </c>
      <c r="B27882" t="s">
        <v>547</v>
      </c>
      <c r="C27882" t="s">
        <v>523</v>
      </c>
      <c r="D27882" t="s">
        <v>524</v>
      </c>
      <c r="E27882">
        <v>0.25373099999999998</v>
      </c>
      <c r="F27882">
        <v>-61.765760999999998</v>
      </c>
      <c r="G27882" t="s">
        <v>3</v>
      </c>
      <c r="H27882">
        <v>91</v>
      </c>
      <c r="I27882">
        <f t="shared" si="435"/>
        <v>91</v>
      </c>
      <c r="J27882">
        <v>91</v>
      </c>
      <c r="K27882" s="1">
        <v>43064</v>
      </c>
      <c r="L27882" s="1">
        <v>43126</v>
      </c>
      <c r="N27882">
        <v>114</v>
      </c>
      <c r="Q27882">
        <v>114</v>
      </c>
      <c r="S27882">
        <v>30922</v>
      </c>
    </row>
    <row r="27883" spans="1:19" x14ac:dyDescent="0.25">
      <c r="A27883">
        <v>2017</v>
      </c>
      <c r="B27883" t="s">
        <v>286</v>
      </c>
      <c r="C27883" t="s">
        <v>129</v>
      </c>
      <c r="D27883" t="s">
        <v>130</v>
      </c>
      <c r="E27883">
        <v>-13.033016999999999</v>
      </c>
      <c r="F27883">
        <v>-51.895792</v>
      </c>
      <c r="G27883" t="s">
        <v>3</v>
      </c>
      <c r="H27883">
        <v>1</v>
      </c>
      <c r="I27883">
        <f t="shared" si="435"/>
        <v>1</v>
      </c>
      <c r="J27883">
        <v>1</v>
      </c>
      <c r="K27883" s="1">
        <v>42999</v>
      </c>
      <c r="L27883" s="1">
        <v>43063</v>
      </c>
      <c r="N27883">
        <v>76</v>
      </c>
      <c r="P27883">
        <v>4</v>
      </c>
      <c r="Q27883">
        <v>80</v>
      </c>
      <c r="S27883">
        <v>30312</v>
      </c>
    </row>
    <row r="27884" spans="1:19" x14ac:dyDescent="0.25">
      <c r="A27884">
        <v>2017</v>
      </c>
      <c r="B27884" t="s">
        <v>547</v>
      </c>
      <c r="C27884" t="s">
        <v>523</v>
      </c>
      <c r="D27884" t="s">
        <v>524</v>
      </c>
      <c r="E27884">
        <v>0.25373099999999998</v>
      </c>
      <c r="F27884">
        <v>-61.765760999999998</v>
      </c>
      <c r="G27884" t="s">
        <v>3</v>
      </c>
      <c r="H27884">
        <v>82</v>
      </c>
      <c r="I27884">
        <f t="shared" si="435"/>
        <v>82</v>
      </c>
      <c r="J27884">
        <v>82</v>
      </c>
      <c r="K27884" s="1">
        <v>43062</v>
      </c>
      <c r="L27884" s="1">
        <v>43126</v>
      </c>
      <c r="N27884">
        <v>106</v>
      </c>
      <c r="O27884">
        <v>2</v>
      </c>
      <c r="P27884">
        <v>5</v>
      </c>
      <c r="Q27884">
        <v>113</v>
      </c>
      <c r="S27884">
        <v>30913</v>
      </c>
    </row>
    <row r="27885" spans="1:19" x14ac:dyDescent="0.25">
      <c r="A27885">
        <v>2017</v>
      </c>
      <c r="B27885" t="s">
        <v>548</v>
      </c>
      <c r="C27885" t="s">
        <v>523</v>
      </c>
      <c r="D27885" t="s">
        <v>524</v>
      </c>
      <c r="E27885">
        <v>0.23641699999999999</v>
      </c>
      <c r="F27885">
        <v>-61.766806000000003</v>
      </c>
      <c r="G27885" t="s">
        <v>3</v>
      </c>
      <c r="H27885">
        <v>16</v>
      </c>
      <c r="I27885">
        <f t="shared" si="435"/>
        <v>16</v>
      </c>
      <c r="J27885">
        <v>16</v>
      </c>
      <c r="K27885" s="1">
        <v>43051</v>
      </c>
      <c r="L27885" s="1">
        <v>43104</v>
      </c>
      <c r="N27885">
        <v>101</v>
      </c>
      <c r="Q27885">
        <v>101</v>
      </c>
      <c r="S27885">
        <v>31054</v>
      </c>
    </row>
    <row r="27886" spans="1:19" x14ac:dyDescent="0.25">
      <c r="A27886">
        <v>2017</v>
      </c>
      <c r="B27886" t="s">
        <v>286</v>
      </c>
      <c r="C27886" t="s">
        <v>129</v>
      </c>
      <c r="D27886" t="s">
        <v>130</v>
      </c>
      <c r="E27886">
        <v>-13.033016999999999</v>
      </c>
      <c r="F27886">
        <v>-51.895792</v>
      </c>
      <c r="G27886" t="s">
        <v>3</v>
      </c>
      <c r="H27886">
        <v>116</v>
      </c>
      <c r="I27886">
        <f t="shared" si="435"/>
        <v>116</v>
      </c>
      <c r="J27886">
        <v>116</v>
      </c>
      <c r="K27886" s="1">
        <v>43022</v>
      </c>
      <c r="L27886" s="1">
        <v>43087</v>
      </c>
      <c r="N27886">
        <v>100</v>
      </c>
      <c r="P27886">
        <v>6</v>
      </c>
      <c r="Q27886">
        <v>106</v>
      </c>
      <c r="S27886">
        <v>30427</v>
      </c>
    </row>
    <row r="27887" spans="1:19" x14ac:dyDescent="0.25">
      <c r="A27887">
        <v>2017</v>
      </c>
      <c r="B27887" t="s">
        <v>286</v>
      </c>
      <c r="C27887" t="s">
        <v>129</v>
      </c>
      <c r="D27887" t="s">
        <v>130</v>
      </c>
      <c r="E27887">
        <v>-13.033016999999999</v>
      </c>
      <c r="F27887">
        <v>-51.895792</v>
      </c>
      <c r="G27887" t="s">
        <v>3</v>
      </c>
      <c r="H27887">
        <v>142</v>
      </c>
      <c r="I27887">
        <f t="shared" si="435"/>
        <v>142</v>
      </c>
      <c r="J27887">
        <v>142</v>
      </c>
      <c r="K27887" s="1">
        <v>43085</v>
      </c>
      <c r="L27887" s="1">
        <v>43087</v>
      </c>
      <c r="N27887">
        <v>99</v>
      </c>
      <c r="P27887">
        <v>5</v>
      </c>
      <c r="Q27887">
        <v>104</v>
      </c>
      <c r="S27887">
        <v>30453</v>
      </c>
    </row>
    <row r="27888" spans="1:19" x14ac:dyDescent="0.25">
      <c r="A27888">
        <v>2017</v>
      </c>
      <c r="B27888" t="s">
        <v>541</v>
      </c>
      <c r="C27888" t="s">
        <v>523</v>
      </c>
      <c r="D27888" t="s">
        <v>524</v>
      </c>
      <c r="E27888">
        <v>0.29972199999999999</v>
      </c>
      <c r="F27888">
        <v>-61.756667</v>
      </c>
      <c r="G27888" t="s">
        <v>3</v>
      </c>
      <c r="H27888">
        <v>19</v>
      </c>
      <c r="I27888">
        <f t="shared" si="435"/>
        <v>19</v>
      </c>
      <c r="J27888">
        <v>19</v>
      </c>
      <c r="K27888" s="1">
        <v>42714</v>
      </c>
      <c r="S27888">
        <v>30238</v>
      </c>
    </row>
    <row r="27889" spans="1:19" x14ac:dyDescent="0.25">
      <c r="A27889">
        <v>2017</v>
      </c>
      <c r="B27889" t="s">
        <v>544</v>
      </c>
      <c r="C27889" t="s">
        <v>523</v>
      </c>
      <c r="D27889" t="s">
        <v>524</v>
      </c>
      <c r="E27889">
        <v>0.35960599999999998</v>
      </c>
      <c r="F27889">
        <v>-61.729388999999998</v>
      </c>
      <c r="G27889" t="s">
        <v>3</v>
      </c>
      <c r="H27889">
        <v>5</v>
      </c>
      <c r="I27889">
        <f t="shared" si="435"/>
        <v>5</v>
      </c>
      <c r="J27889">
        <v>5</v>
      </c>
      <c r="K27889" s="1">
        <v>43077</v>
      </c>
      <c r="L27889" s="1">
        <v>43138</v>
      </c>
      <c r="N27889">
        <v>120</v>
      </c>
      <c r="P27889">
        <v>7</v>
      </c>
      <c r="Q27889">
        <v>127</v>
      </c>
      <c r="S27889">
        <v>30762</v>
      </c>
    </row>
    <row r="27890" spans="1:19" x14ac:dyDescent="0.25">
      <c r="A27890">
        <v>2017</v>
      </c>
      <c r="B27890" t="s">
        <v>216</v>
      </c>
      <c r="C27890" t="s">
        <v>211</v>
      </c>
      <c r="D27890" t="s">
        <v>33</v>
      </c>
      <c r="E27890">
        <v>-4.0679670000000003</v>
      </c>
      <c r="F27890">
        <v>-55.646517000000003</v>
      </c>
      <c r="G27890" t="s">
        <v>3</v>
      </c>
      <c r="H27890">
        <v>15</v>
      </c>
      <c r="I27890">
        <f t="shared" si="435"/>
        <v>15</v>
      </c>
      <c r="J27890">
        <v>15</v>
      </c>
      <c r="K27890" s="1">
        <v>43032</v>
      </c>
      <c r="L27890" s="1"/>
      <c r="Q27890">
        <v>110</v>
      </c>
      <c r="S27890">
        <v>31115</v>
      </c>
    </row>
    <row r="27891" spans="1:19" x14ac:dyDescent="0.25">
      <c r="A27891">
        <v>2017</v>
      </c>
      <c r="B27891" t="s">
        <v>286</v>
      </c>
      <c r="C27891" t="s">
        <v>129</v>
      </c>
      <c r="D27891" t="s">
        <v>130</v>
      </c>
      <c r="E27891">
        <v>-13.033016999999999</v>
      </c>
      <c r="F27891">
        <v>-51.895792</v>
      </c>
      <c r="G27891" t="s">
        <v>3</v>
      </c>
      <c r="H27891">
        <v>108</v>
      </c>
      <c r="I27891">
        <f t="shared" si="435"/>
        <v>108</v>
      </c>
      <c r="J27891">
        <v>108</v>
      </c>
      <c r="K27891" s="1">
        <v>43022</v>
      </c>
      <c r="L27891" s="1">
        <v>43087</v>
      </c>
      <c r="N27891">
        <v>97</v>
      </c>
      <c r="O27891">
        <v>6</v>
      </c>
      <c r="P27891">
        <v>2</v>
      </c>
      <c r="Q27891">
        <v>105</v>
      </c>
      <c r="S27891">
        <v>30419</v>
      </c>
    </row>
    <row r="27892" spans="1:19" x14ac:dyDescent="0.25">
      <c r="A27892">
        <v>2017</v>
      </c>
      <c r="B27892" t="s">
        <v>286</v>
      </c>
      <c r="C27892" t="s">
        <v>129</v>
      </c>
      <c r="D27892" t="s">
        <v>130</v>
      </c>
      <c r="E27892">
        <v>-13.033016999999999</v>
      </c>
      <c r="F27892">
        <v>-51.895792</v>
      </c>
      <c r="G27892" t="s">
        <v>3</v>
      </c>
      <c r="H27892">
        <v>149</v>
      </c>
      <c r="I27892">
        <f t="shared" si="435"/>
        <v>149</v>
      </c>
      <c r="J27892">
        <v>149</v>
      </c>
      <c r="K27892" s="1">
        <v>43085</v>
      </c>
      <c r="L27892" s="1">
        <v>43087</v>
      </c>
      <c r="N27892">
        <v>103</v>
      </c>
      <c r="Q27892">
        <v>103</v>
      </c>
      <c r="S27892">
        <v>30460</v>
      </c>
    </row>
    <row r="27893" spans="1:19" x14ac:dyDescent="0.25">
      <c r="A27893">
        <v>2017</v>
      </c>
      <c r="B27893" t="s">
        <v>286</v>
      </c>
      <c r="C27893" t="s">
        <v>129</v>
      </c>
      <c r="D27893" t="s">
        <v>130</v>
      </c>
      <c r="E27893">
        <v>-13.033016999999999</v>
      </c>
      <c r="F27893">
        <v>-51.895792</v>
      </c>
      <c r="G27893" t="s">
        <v>3</v>
      </c>
      <c r="H27893">
        <v>151</v>
      </c>
      <c r="I27893">
        <f t="shared" si="435"/>
        <v>151</v>
      </c>
      <c r="J27893">
        <v>151</v>
      </c>
      <c r="K27893" s="1">
        <v>43085</v>
      </c>
      <c r="L27893" s="1">
        <v>43087</v>
      </c>
      <c r="N27893">
        <v>101</v>
      </c>
      <c r="O27893">
        <v>6</v>
      </c>
      <c r="P27893">
        <v>5</v>
      </c>
      <c r="Q27893">
        <v>112</v>
      </c>
      <c r="S27893">
        <v>30462</v>
      </c>
    </row>
    <row r="27894" spans="1:19" x14ac:dyDescent="0.25">
      <c r="A27894">
        <v>2017</v>
      </c>
      <c r="B27894" t="s">
        <v>286</v>
      </c>
      <c r="C27894" t="s">
        <v>129</v>
      </c>
      <c r="D27894" t="s">
        <v>130</v>
      </c>
      <c r="E27894">
        <v>-13.033016999999999</v>
      </c>
      <c r="F27894">
        <v>-51.895792</v>
      </c>
      <c r="G27894" t="s">
        <v>3</v>
      </c>
      <c r="H27894">
        <v>32</v>
      </c>
      <c r="I27894">
        <f t="shared" si="435"/>
        <v>32</v>
      </c>
      <c r="J27894">
        <v>32</v>
      </c>
      <c r="K27894" s="1">
        <v>43017</v>
      </c>
      <c r="L27894" s="1">
        <v>43082</v>
      </c>
      <c r="N27894">
        <v>100</v>
      </c>
      <c r="P27894">
        <v>4</v>
      </c>
      <c r="Q27894">
        <v>104</v>
      </c>
      <c r="S27894">
        <v>30343</v>
      </c>
    </row>
    <row r="27895" spans="1:19" x14ac:dyDescent="0.25">
      <c r="A27895">
        <v>2017</v>
      </c>
      <c r="B27895" t="s">
        <v>286</v>
      </c>
      <c r="C27895" t="s">
        <v>129</v>
      </c>
      <c r="D27895" t="s">
        <v>130</v>
      </c>
      <c r="E27895">
        <v>-13.033016999999999</v>
      </c>
      <c r="F27895">
        <v>-51.895792</v>
      </c>
      <c r="G27895" t="s">
        <v>3</v>
      </c>
      <c r="H27895">
        <v>123</v>
      </c>
      <c r="I27895">
        <f t="shared" si="435"/>
        <v>123</v>
      </c>
      <c r="J27895">
        <v>123</v>
      </c>
      <c r="K27895" s="1">
        <v>43084</v>
      </c>
      <c r="L27895" s="1">
        <v>43087</v>
      </c>
      <c r="N27895">
        <v>99</v>
      </c>
      <c r="P27895">
        <v>5</v>
      </c>
      <c r="Q27895">
        <v>104</v>
      </c>
      <c r="S27895">
        <v>30434</v>
      </c>
    </row>
    <row r="27896" spans="1:19" x14ac:dyDescent="0.25">
      <c r="A27896">
        <v>2017</v>
      </c>
      <c r="B27896" t="s">
        <v>537</v>
      </c>
      <c r="C27896" t="s">
        <v>523</v>
      </c>
      <c r="D27896" t="s">
        <v>524</v>
      </c>
      <c r="E27896">
        <v>0.13944400000000001</v>
      </c>
      <c r="F27896">
        <v>-61.772778000000002</v>
      </c>
      <c r="G27896" t="s">
        <v>3</v>
      </c>
      <c r="H27896">
        <v>38</v>
      </c>
      <c r="I27896">
        <f t="shared" si="435"/>
        <v>38</v>
      </c>
      <c r="J27896">
        <v>38</v>
      </c>
      <c r="K27896" s="1">
        <v>42719</v>
      </c>
      <c r="S27896">
        <v>30304</v>
      </c>
    </row>
    <row r="27897" spans="1:19" x14ac:dyDescent="0.25">
      <c r="A27897">
        <v>2017</v>
      </c>
      <c r="B27897" t="s">
        <v>543</v>
      </c>
      <c r="C27897" t="s">
        <v>523</v>
      </c>
      <c r="D27897" t="s">
        <v>524</v>
      </c>
      <c r="E27897">
        <v>0.55933100000000002</v>
      </c>
      <c r="F27897">
        <v>-61.622528000000003</v>
      </c>
      <c r="G27897" t="s">
        <v>3</v>
      </c>
      <c r="H27897">
        <v>14</v>
      </c>
      <c r="I27897">
        <f t="shared" si="435"/>
        <v>14</v>
      </c>
      <c r="J27897">
        <v>14</v>
      </c>
      <c r="K27897" s="1">
        <v>43077</v>
      </c>
      <c r="N27897">
        <v>80</v>
      </c>
      <c r="Q27897">
        <v>80</v>
      </c>
      <c r="S27897">
        <v>30754</v>
      </c>
    </row>
    <row r="27898" spans="1:19" x14ac:dyDescent="0.25">
      <c r="A27898">
        <v>2017</v>
      </c>
      <c r="B27898" t="s">
        <v>543</v>
      </c>
      <c r="C27898" t="s">
        <v>523</v>
      </c>
      <c r="D27898" t="s">
        <v>524</v>
      </c>
      <c r="E27898">
        <v>0.55933100000000002</v>
      </c>
      <c r="F27898">
        <v>-61.622528000000003</v>
      </c>
      <c r="G27898" t="s">
        <v>3</v>
      </c>
      <c r="H27898">
        <v>15</v>
      </c>
      <c r="I27898">
        <f t="shared" si="435"/>
        <v>15</v>
      </c>
      <c r="J27898">
        <v>15</v>
      </c>
      <c r="K27898" s="1">
        <v>43077</v>
      </c>
      <c r="N27898">
        <v>80</v>
      </c>
      <c r="Q27898">
        <v>80</v>
      </c>
      <c r="S27898">
        <v>30755</v>
      </c>
    </row>
    <row r="27899" spans="1:19" x14ac:dyDescent="0.25">
      <c r="A27899">
        <v>2017</v>
      </c>
      <c r="B27899" t="s">
        <v>286</v>
      </c>
      <c r="C27899" t="s">
        <v>129</v>
      </c>
      <c r="D27899" t="s">
        <v>130</v>
      </c>
      <c r="E27899">
        <v>-13.033016999999999</v>
      </c>
      <c r="F27899">
        <v>-51.895792</v>
      </c>
      <c r="G27899" t="s">
        <v>3</v>
      </c>
      <c r="H27899">
        <v>77</v>
      </c>
      <c r="I27899">
        <f t="shared" si="435"/>
        <v>77</v>
      </c>
      <c r="J27899">
        <v>77</v>
      </c>
      <c r="K27899" s="1">
        <v>43021</v>
      </c>
      <c r="L27899" s="1">
        <v>43086</v>
      </c>
      <c r="N27899">
        <v>96</v>
      </c>
      <c r="O27899">
        <v>4</v>
      </c>
      <c r="P27899">
        <v>1</v>
      </c>
      <c r="Q27899">
        <v>101</v>
      </c>
      <c r="S27899">
        <v>30388</v>
      </c>
    </row>
    <row r="27900" spans="1:19" x14ac:dyDescent="0.25">
      <c r="A27900">
        <v>2017</v>
      </c>
      <c r="B27900" t="s">
        <v>535</v>
      </c>
      <c r="C27900" t="s">
        <v>523</v>
      </c>
      <c r="D27900" t="s">
        <v>524</v>
      </c>
      <c r="E27900">
        <v>6.7139000000000004E-2</v>
      </c>
      <c r="F27900">
        <v>-61.767257999999998</v>
      </c>
      <c r="G27900" t="s">
        <v>3</v>
      </c>
      <c r="H27900">
        <v>1</v>
      </c>
      <c r="I27900">
        <f t="shared" si="435"/>
        <v>1</v>
      </c>
      <c r="J27900">
        <v>1</v>
      </c>
      <c r="K27900" s="1">
        <v>43065</v>
      </c>
      <c r="L27900" s="1">
        <v>43138</v>
      </c>
      <c r="N27900">
        <v>80</v>
      </c>
      <c r="Q27900">
        <v>80</v>
      </c>
      <c r="S27900">
        <v>30814</v>
      </c>
    </row>
    <row r="27901" spans="1:19" x14ac:dyDescent="0.25">
      <c r="A27901">
        <v>2017</v>
      </c>
      <c r="B27901" t="s">
        <v>541</v>
      </c>
      <c r="C27901" t="s">
        <v>523</v>
      </c>
      <c r="D27901" t="s">
        <v>524</v>
      </c>
      <c r="E27901">
        <v>0.29972199999999999</v>
      </c>
      <c r="F27901">
        <v>-61.756667</v>
      </c>
      <c r="G27901" t="s">
        <v>3</v>
      </c>
      <c r="H27901">
        <v>1</v>
      </c>
      <c r="I27901">
        <f t="shared" si="435"/>
        <v>1</v>
      </c>
      <c r="J27901">
        <v>1</v>
      </c>
      <c r="K27901" s="1">
        <v>42691</v>
      </c>
      <c r="L27901" s="1"/>
      <c r="S27901">
        <v>30220</v>
      </c>
    </row>
    <row r="27902" spans="1:19" x14ac:dyDescent="0.25">
      <c r="A27902">
        <v>2017</v>
      </c>
      <c r="B27902" t="s">
        <v>543</v>
      </c>
      <c r="C27902" t="s">
        <v>523</v>
      </c>
      <c r="D27902" t="s">
        <v>524</v>
      </c>
      <c r="E27902">
        <v>0.55933100000000002</v>
      </c>
      <c r="F27902">
        <v>-61.622528000000003</v>
      </c>
      <c r="G27902" t="s">
        <v>3</v>
      </c>
      <c r="H27902">
        <v>12</v>
      </c>
      <c r="I27902">
        <f t="shared" si="435"/>
        <v>12</v>
      </c>
      <c r="J27902">
        <v>12</v>
      </c>
      <c r="K27902" s="1">
        <v>43077</v>
      </c>
      <c r="L27902" s="1"/>
      <c r="N27902">
        <v>80</v>
      </c>
      <c r="Q27902">
        <v>80</v>
      </c>
      <c r="S27902">
        <v>30752</v>
      </c>
    </row>
    <row r="27903" spans="1:19" x14ac:dyDescent="0.25">
      <c r="A27903">
        <v>2017</v>
      </c>
      <c r="B27903" t="s">
        <v>548</v>
      </c>
      <c r="C27903" t="s">
        <v>523</v>
      </c>
      <c r="D27903" t="s">
        <v>524</v>
      </c>
      <c r="E27903">
        <v>0.23641699999999999</v>
      </c>
      <c r="F27903">
        <v>-61.766806000000003</v>
      </c>
      <c r="G27903" t="s">
        <v>3</v>
      </c>
      <c r="H27903">
        <v>53</v>
      </c>
      <c r="I27903">
        <f t="shared" si="435"/>
        <v>53</v>
      </c>
      <c r="J27903">
        <v>53</v>
      </c>
      <c r="K27903" s="1">
        <v>43061</v>
      </c>
      <c r="L27903" s="1"/>
      <c r="N27903">
        <v>80</v>
      </c>
      <c r="Q27903">
        <v>80</v>
      </c>
      <c r="S27903">
        <v>31091</v>
      </c>
    </row>
    <row r="27904" spans="1:19" x14ac:dyDescent="0.25">
      <c r="A27904">
        <v>2017</v>
      </c>
      <c r="B27904" t="s">
        <v>216</v>
      </c>
      <c r="C27904" t="s">
        <v>211</v>
      </c>
      <c r="D27904" t="s">
        <v>33</v>
      </c>
      <c r="E27904">
        <v>-4.0679670000000003</v>
      </c>
      <c r="F27904">
        <v>-55.646517000000003</v>
      </c>
      <c r="G27904" t="s">
        <v>3</v>
      </c>
      <c r="H27904">
        <v>5</v>
      </c>
      <c r="I27904">
        <f t="shared" si="435"/>
        <v>5</v>
      </c>
      <c r="J27904">
        <v>5</v>
      </c>
      <c r="K27904" s="1">
        <v>43031</v>
      </c>
      <c r="Q27904">
        <v>116</v>
      </c>
      <c r="S27904">
        <v>31105</v>
      </c>
    </row>
    <row r="27905" spans="1:19" x14ac:dyDescent="0.25">
      <c r="A27905">
        <v>2017</v>
      </c>
      <c r="B27905" t="s">
        <v>530</v>
      </c>
      <c r="C27905" t="s">
        <v>523</v>
      </c>
      <c r="D27905" t="s">
        <v>524</v>
      </c>
      <c r="E27905">
        <v>0.248056</v>
      </c>
      <c r="F27905">
        <v>-61.769444</v>
      </c>
      <c r="G27905" t="s">
        <v>3</v>
      </c>
      <c r="H27905">
        <v>122</v>
      </c>
      <c r="I27905">
        <f t="shared" si="435"/>
        <v>122</v>
      </c>
      <c r="J27905">
        <v>122</v>
      </c>
      <c r="K27905" s="1">
        <v>42714</v>
      </c>
      <c r="L27905" s="1"/>
      <c r="S27905">
        <v>30172</v>
      </c>
    </row>
    <row r="27906" spans="1:19" x14ac:dyDescent="0.25">
      <c r="A27906">
        <v>2017</v>
      </c>
      <c r="B27906" t="s">
        <v>527</v>
      </c>
      <c r="C27906" t="s">
        <v>523</v>
      </c>
      <c r="D27906" t="s">
        <v>524</v>
      </c>
      <c r="E27906">
        <v>0.32</v>
      </c>
      <c r="F27906">
        <v>-61.747777999999997</v>
      </c>
      <c r="G27906" t="s">
        <v>3</v>
      </c>
      <c r="H27906">
        <v>14</v>
      </c>
      <c r="I27906">
        <f t="shared" si="435"/>
        <v>14</v>
      </c>
      <c r="J27906">
        <v>14</v>
      </c>
      <c r="K27906" s="1">
        <v>42709</v>
      </c>
      <c r="S27906">
        <v>30256</v>
      </c>
    </row>
    <row r="27907" spans="1:19" x14ac:dyDescent="0.25">
      <c r="A27907">
        <v>2017</v>
      </c>
      <c r="B27907" t="s">
        <v>530</v>
      </c>
      <c r="C27907" t="s">
        <v>523</v>
      </c>
      <c r="D27907" t="s">
        <v>524</v>
      </c>
      <c r="E27907">
        <v>0.248056</v>
      </c>
      <c r="F27907">
        <v>-61.769444</v>
      </c>
      <c r="G27907" t="s">
        <v>3</v>
      </c>
      <c r="H27907">
        <v>40</v>
      </c>
      <c r="I27907">
        <f t="shared" ref="I27907:I27970" si="436">H27907/1</f>
        <v>40</v>
      </c>
      <c r="J27907">
        <v>40</v>
      </c>
      <c r="K27907" s="1">
        <v>42712</v>
      </c>
      <c r="L27907" s="1">
        <v>42765</v>
      </c>
      <c r="N27907">
        <v>123</v>
      </c>
      <c r="P27907">
        <v>7</v>
      </c>
      <c r="Q27907">
        <v>130</v>
      </c>
      <c r="S27907">
        <v>30090</v>
      </c>
    </row>
    <row r="27908" spans="1:19" x14ac:dyDescent="0.25">
      <c r="A27908">
        <v>2017</v>
      </c>
      <c r="B27908" t="s">
        <v>547</v>
      </c>
      <c r="C27908" t="s">
        <v>523</v>
      </c>
      <c r="D27908" t="s">
        <v>524</v>
      </c>
      <c r="E27908">
        <v>0.25373099999999998</v>
      </c>
      <c r="F27908">
        <v>-61.765760999999998</v>
      </c>
      <c r="G27908" t="s">
        <v>3</v>
      </c>
      <c r="H27908">
        <v>111</v>
      </c>
      <c r="I27908">
        <f t="shared" si="436"/>
        <v>111</v>
      </c>
      <c r="J27908">
        <v>111</v>
      </c>
      <c r="K27908" s="1">
        <v>43067</v>
      </c>
      <c r="L27908" s="1">
        <v>43126</v>
      </c>
      <c r="N27908">
        <v>96</v>
      </c>
      <c r="Q27908">
        <v>96</v>
      </c>
      <c r="S27908">
        <v>30942</v>
      </c>
    </row>
    <row r="27909" spans="1:19" x14ac:dyDescent="0.25">
      <c r="A27909">
        <v>2017</v>
      </c>
      <c r="B27909" t="s">
        <v>286</v>
      </c>
      <c r="C27909" t="s">
        <v>129</v>
      </c>
      <c r="D27909" t="s">
        <v>130</v>
      </c>
      <c r="E27909">
        <v>-13.033016999999999</v>
      </c>
      <c r="F27909">
        <v>-51.895792</v>
      </c>
      <c r="G27909" t="s">
        <v>3</v>
      </c>
      <c r="H27909">
        <v>98</v>
      </c>
      <c r="I27909">
        <f t="shared" si="436"/>
        <v>98</v>
      </c>
      <c r="J27909">
        <v>98</v>
      </c>
      <c r="K27909" s="1">
        <v>43021</v>
      </c>
      <c r="L27909" s="1">
        <v>43086</v>
      </c>
      <c r="N27909">
        <v>96</v>
      </c>
      <c r="O27909">
        <v>5</v>
      </c>
      <c r="P27909">
        <v>1</v>
      </c>
      <c r="Q27909">
        <v>102</v>
      </c>
      <c r="S27909">
        <v>30409</v>
      </c>
    </row>
    <row r="27910" spans="1:19" x14ac:dyDescent="0.25">
      <c r="A27910">
        <v>2017</v>
      </c>
      <c r="B27910" t="s">
        <v>547</v>
      </c>
      <c r="C27910" t="s">
        <v>523</v>
      </c>
      <c r="D27910" t="s">
        <v>524</v>
      </c>
      <c r="E27910">
        <v>0.25373099999999998</v>
      </c>
      <c r="F27910">
        <v>-61.765760999999998</v>
      </c>
      <c r="G27910" t="s">
        <v>3</v>
      </c>
      <c r="H27910">
        <v>112</v>
      </c>
      <c r="I27910">
        <f t="shared" si="436"/>
        <v>112</v>
      </c>
      <c r="J27910">
        <v>112</v>
      </c>
      <c r="K27910" s="1">
        <v>43067</v>
      </c>
      <c r="L27910" s="1">
        <v>43138</v>
      </c>
      <c r="N27910">
        <v>115</v>
      </c>
      <c r="Q27910">
        <v>115</v>
      </c>
      <c r="S27910">
        <v>30943</v>
      </c>
    </row>
    <row r="27911" spans="1:19" x14ac:dyDescent="0.25">
      <c r="A27911">
        <v>2017</v>
      </c>
      <c r="B27911" t="s">
        <v>525</v>
      </c>
      <c r="C27911" t="s">
        <v>539</v>
      </c>
      <c r="D27911" t="s">
        <v>524</v>
      </c>
      <c r="E27911">
        <v>0.13161400000000001</v>
      </c>
      <c r="F27911">
        <v>-61.747791999999997</v>
      </c>
      <c r="G27911" t="s">
        <v>3</v>
      </c>
      <c r="H27911">
        <v>1</v>
      </c>
      <c r="I27911">
        <f t="shared" si="436"/>
        <v>1</v>
      </c>
      <c r="J27911">
        <v>1</v>
      </c>
      <c r="K27911" s="1">
        <v>42770</v>
      </c>
      <c r="L27911" s="1">
        <v>43138</v>
      </c>
      <c r="N27911">
        <v>80</v>
      </c>
      <c r="O27911">
        <v>1</v>
      </c>
      <c r="P27911">
        <v>4</v>
      </c>
      <c r="Q27911">
        <v>85</v>
      </c>
      <c r="S27911">
        <v>30792</v>
      </c>
    </row>
    <row r="27912" spans="1:19" x14ac:dyDescent="0.25">
      <c r="A27912">
        <v>2017</v>
      </c>
      <c r="B27912" t="s">
        <v>530</v>
      </c>
      <c r="C27912" t="s">
        <v>523</v>
      </c>
      <c r="D27912" t="s">
        <v>524</v>
      </c>
      <c r="E27912">
        <v>0.248056</v>
      </c>
      <c r="F27912">
        <v>-61.769444</v>
      </c>
      <c r="G27912" t="s">
        <v>3</v>
      </c>
      <c r="H27912">
        <v>11</v>
      </c>
      <c r="I27912">
        <f t="shared" si="436"/>
        <v>11</v>
      </c>
      <c r="J27912">
        <v>11</v>
      </c>
      <c r="K27912" s="1">
        <v>42704</v>
      </c>
      <c r="L27912" s="1">
        <v>42762</v>
      </c>
      <c r="N27912">
        <v>104</v>
      </c>
      <c r="O27912">
        <v>3</v>
      </c>
      <c r="P27912">
        <v>6</v>
      </c>
      <c r="Q27912">
        <v>113</v>
      </c>
      <c r="S27912">
        <v>30061</v>
      </c>
    </row>
    <row r="27913" spans="1:19" x14ac:dyDescent="0.25">
      <c r="A27913">
        <v>2017</v>
      </c>
      <c r="B27913" t="s">
        <v>541</v>
      </c>
      <c r="C27913" t="s">
        <v>523</v>
      </c>
      <c r="D27913" t="s">
        <v>524</v>
      </c>
      <c r="E27913">
        <v>0.29972199999999999</v>
      </c>
      <c r="F27913">
        <v>-61.756667</v>
      </c>
      <c r="G27913" t="s">
        <v>3</v>
      </c>
      <c r="H27913">
        <v>22</v>
      </c>
      <c r="I27913">
        <f t="shared" si="436"/>
        <v>22</v>
      </c>
      <c r="J27913">
        <v>22</v>
      </c>
      <c r="K27913" s="1">
        <v>42715</v>
      </c>
      <c r="L27913" s="1"/>
      <c r="S27913">
        <v>30241</v>
      </c>
    </row>
    <row r="27914" spans="1:19" x14ac:dyDescent="0.25">
      <c r="A27914">
        <v>2017</v>
      </c>
      <c r="B27914" t="s">
        <v>286</v>
      </c>
      <c r="C27914" t="s">
        <v>129</v>
      </c>
      <c r="D27914" t="s">
        <v>130</v>
      </c>
      <c r="E27914">
        <v>-13.033016999999999</v>
      </c>
      <c r="F27914">
        <v>-51.895792</v>
      </c>
      <c r="G27914" t="s">
        <v>3</v>
      </c>
      <c r="H27914">
        <v>41</v>
      </c>
      <c r="I27914">
        <f t="shared" si="436"/>
        <v>41</v>
      </c>
      <c r="J27914">
        <v>41</v>
      </c>
      <c r="K27914" s="1">
        <v>43019</v>
      </c>
      <c r="L27914" s="1">
        <v>43084</v>
      </c>
      <c r="N27914">
        <v>98</v>
      </c>
      <c r="O27914">
        <v>7</v>
      </c>
      <c r="P27914">
        <v>4</v>
      </c>
      <c r="Q27914">
        <v>109</v>
      </c>
      <c r="S27914">
        <v>30352</v>
      </c>
    </row>
    <row r="27915" spans="1:19" x14ac:dyDescent="0.25">
      <c r="A27915">
        <v>2017</v>
      </c>
      <c r="B27915" t="s">
        <v>541</v>
      </c>
      <c r="C27915" t="s">
        <v>523</v>
      </c>
      <c r="D27915" t="s">
        <v>524</v>
      </c>
      <c r="E27915">
        <v>0.29972199999999999</v>
      </c>
      <c r="F27915">
        <v>-61.756667</v>
      </c>
      <c r="G27915" t="s">
        <v>3</v>
      </c>
      <c r="H27915">
        <v>21</v>
      </c>
      <c r="I27915">
        <f t="shared" si="436"/>
        <v>21</v>
      </c>
      <c r="J27915">
        <v>21</v>
      </c>
      <c r="K27915" s="1">
        <v>42715</v>
      </c>
      <c r="L27915" s="1"/>
      <c r="S27915">
        <v>30240</v>
      </c>
    </row>
    <row r="27916" spans="1:19" x14ac:dyDescent="0.25">
      <c r="A27916">
        <v>2017</v>
      </c>
      <c r="B27916" t="s">
        <v>547</v>
      </c>
      <c r="C27916" t="s">
        <v>523</v>
      </c>
      <c r="D27916" t="s">
        <v>524</v>
      </c>
      <c r="E27916">
        <v>0.25373099999999998</v>
      </c>
      <c r="F27916">
        <v>-61.765760999999998</v>
      </c>
      <c r="G27916" t="s">
        <v>3</v>
      </c>
      <c r="H27916">
        <v>165</v>
      </c>
      <c r="I27916">
        <f t="shared" si="436"/>
        <v>165</v>
      </c>
      <c r="J27916">
        <v>165</v>
      </c>
      <c r="K27916" s="1">
        <v>43069</v>
      </c>
      <c r="L27916" s="1">
        <v>43138</v>
      </c>
      <c r="N27916">
        <v>50</v>
      </c>
      <c r="Q27916">
        <v>50</v>
      </c>
      <c r="S27916">
        <v>30996</v>
      </c>
    </row>
    <row r="27917" spans="1:19" x14ac:dyDescent="0.25">
      <c r="A27917">
        <v>2017</v>
      </c>
      <c r="B27917" t="s">
        <v>547</v>
      </c>
      <c r="C27917" t="s">
        <v>523</v>
      </c>
      <c r="D27917" t="s">
        <v>524</v>
      </c>
      <c r="E27917">
        <v>0.25373099999999998</v>
      </c>
      <c r="F27917">
        <v>-61.765760999999998</v>
      </c>
      <c r="G27917" t="s">
        <v>3</v>
      </c>
      <c r="H27917">
        <v>199</v>
      </c>
      <c r="I27917">
        <f t="shared" si="436"/>
        <v>199</v>
      </c>
      <c r="J27917">
        <v>199</v>
      </c>
      <c r="K27917" s="1">
        <v>43085</v>
      </c>
      <c r="N27917">
        <v>80</v>
      </c>
      <c r="Q27917">
        <v>80</v>
      </c>
      <c r="S27917">
        <v>31030</v>
      </c>
    </row>
    <row r="27918" spans="1:19" x14ac:dyDescent="0.25">
      <c r="A27918">
        <v>2017</v>
      </c>
      <c r="B27918" t="s">
        <v>286</v>
      </c>
      <c r="C27918" t="s">
        <v>129</v>
      </c>
      <c r="D27918" t="s">
        <v>130</v>
      </c>
      <c r="E27918">
        <v>-13.033016999999999</v>
      </c>
      <c r="F27918">
        <v>-51.895792</v>
      </c>
      <c r="G27918" t="s">
        <v>3</v>
      </c>
      <c r="H27918">
        <v>74</v>
      </c>
      <c r="I27918">
        <f t="shared" si="436"/>
        <v>74</v>
      </c>
      <c r="J27918">
        <v>74</v>
      </c>
      <c r="K27918" s="1">
        <v>43021</v>
      </c>
      <c r="L27918" s="1">
        <v>43086</v>
      </c>
      <c r="N27918">
        <v>97</v>
      </c>
      <c r="O27918">
        <v>2</v>
      </c>
      <c r="Q27918">
        <v>99</v>
      </c>
      <c r="S27918">
        <v>30385</v>
      </c>
    </row>
    <row r="27919" spans="1:19" x14ac:dyDescent="0.25">
      <c r="A27919">
        <v>2017</v>
      </c>
      <c r="B27919" t="s">
        <v>531</v>
      </c>
      <c r="C27919" t="s">
        <v>523</v>
      </c>
      <c r="D27919" t="s">
        <v>524</v>
      </c>
      <c r="E27919">
        <v>0.221111</v>
      </c>
      <c r="F27919">
        <v>-61.768889000000001</v>
      </c>
      <c r="G27919" t="s">
        <v>3</v>
      </c>
      <c r="H27919">
        <v>14</v>
      </c>
      <c r="I27919">
        <f t="shared" si="436"/>
        <v>14</v>
      </c>
      <c r="J27919">
        <v>14</v>
      </c>
      <c r="K27919" s="1">
        <v>42694</v>
      </c>
      <c r="L27919" s="1"/>
      <c r="S27919">
        <v>30198</v>
      </c>
    </row>
    <row r="27920" spans="1:19" x14ac:dyDescent="0.25">
      <c r="A27920">
        <v>2017</v>
      </c>
      <c r="B27920" t="s">
        <v>286</v>
      </c>
      <c r="C27920" t="s">
        <v>129</v>
      </c>
      <c r="D27920" t="s">
        <v>130</v>
      </c>
      <c r="E27920">
        <v>-13.033016999999999</v>
      </c>
      <c r="F27920">
        <v>-51.895792</v>
      </c>
      <c r="G27920" t="s">
        <v>3</v>
      </c>
      <c r="H27920">
        <v>112</v>
      </c>
      <c r="I27920">
        <f t="shared" si="436"/>
        <v>112</v>
      </c>
      <c r="J27920">
        <v>112</v>
      </c>
      <c r="K27920" s="1">
        <v>43022</v>
      </c>
      <c r="L27920" s="1">
        <v>43087</v>
      </c>
      <c r="N27920">
        <v>89</v>
      </c>
      <c r="P27920">
        <v>6</v>
      </c>
      <c r="Q27920">
        <v>95</v>
      </c>
      <c r="S27920">
        <v>30423</v>
      </c>
    </row>
    <row r="27921" spans="1:19" x14ac:dyDescent="0.25">
      <c r="A27921">
        <v>2017</v>
      </c>
      <c r="B27921" t="s">
        <v>530</v>
      </c>
      <c r="C27921" t="s">
        <v>523</v>
      </c>
      <c r="D27921" t="s">
        <v>524</v>
      </c>
      <c r="E27921">
        <v>0.248056</v>
      </c>
      <c r="F27921">
        <v>-61.769444</v>
      </c>
      <c r="G27921" t="s">
        <v>3</v>
      </c>
      <c r="H27921">
        <v>86</v>
      </c>
      <c r="I27921">
        <f t="shared" si="436"/>
        <v>86</v>
      </c>
      <c r="J27921">
        <v>86</v>
      </c>
      <c r="K27921" s="1">
        <v>42712</v>
      </c>
      <c r="L27921" s="1"/>
      <c r="S27921">
        <v>30136</v>
      </c>
    </row>
    <row r="27922" spans="1:19" x14ac:dyDescent="0.25">
      <c r="A27922">
        <v>2017</v>
      </c>
      <c r="B27922" t="s">
        <v>548</v>
      </c>
      <c r="C27922" t="s">
        <v>523</v>
      </c>
      <c r="D27922" t="s">
        <v>524</v>
      </c>
      <c r="E27922">
        <v>0.23641699999999999</v>
      </c>
      <c r="F27922">
        <v>-61.766806000000003</v>
      </c>
      <c r="G27922" t="s">
        <v>3</v>
      </c>
      <c r="H27922">
        <v>62</v>
      </c>
      <c r="I27922">
        <f t="shared" si="436"/>
        <v>62</v>
      </c>
      <c r="J27922">
        <v>62</v>
      </c>
      <c r="K27922" s="1">
        <v>43061</v>
      </c>
      <c r="L27922" s="1"/>
      <c r="N27922">
        <v>80</v>
      </c>
      <c r="Q27922">
        <v>80</v>
      </c>
      <c r="S27922">
        <v>31100</v>
      </c>
    </row>
    <row r="27923" spans="1:19" x14ac:dyDescent="0.25">
      <c r="A27923">
        <v>2017</v>
      </c>
      <c r="B27923" t="s">
        <v>530</v>
      </c>
      <c r="C27923" t="s">
        <v>523</v>
      </c>
      <c r="D27923" t="s">
        <v>524</v>
      </c>
      <c r="E27923">
        <v>0.248056</v>
      </c>
      <c r="F27923">
        <v>-61.769444</v>
      </c>
      <c r="G27923" t="s">
        <v>3</v>
      </c>
      <c r="H27923">
        <v>73</v>
      </c>
      <c r="I27923">
        <f t="shared" si="436"/>
        <v>73</v>
      </c>
      <c r="J27923">
        <v>73</v>
      </c>
      <c r="K27923" s="1">
        <v>42712</v>
      </c>
      <c r="L27923" s="1">
        <v>42766</v>
      </c>
      <c r="N27923">
        <v>43</v>
      </c>
      <c r="P27923">
        <v>31</v>
      </c>
      <c r="Q27923">
        <v>74</v>
      </c>
      <c r="S27923">
        <v>30123</v>
      </c>
    </row>
    <row r="27924" spans="1:19" x14ac:dyDescent="0.25">
      <c r="A27924">
        <v>2017</v>
      </c>
      <c r="B27924" t="s">
        <v>537</v>
      </c>
      <c r="C27924" t="s">
        <v>523</v>
      </c>
      <c r="D27924" t="s">
        <v>524</v>
      </c>
      <c r="E27924">
        <v>0.13944400000000001</v>
      </c>
      <c r="F27924">
        <v>-61.772778000000002</v>
      </c>
      <c r="G27924" t="s">
        <v>3</v>
      </c>
      <c r="H27924">
        <v>26</v>
      </c>
      <c r="I27924">
        <f t="shared" si="436"/>
        <v>26</v>
      </c>
      <c r="J27924">
        <v>26</v>
      </c>
      <c r="K27924" s="1">
        <v>42719</v>
      </c>
      <c r="L27924" s="1"/>
      <c r="S27924">
        <v>30292</v>
      </c>
    </row>
    <row r="27925" spans="1:19" x14ac:dyDescent="0.25">
      <c r="A27925">
        <v>2017</v>
      </c>
      <c r="B27925" t="s">
        <v>532</v>
      </c>
      <c r="C27925" t="s">
        <v>523</v>
      </c>
      <c r="D27925" t="s">
        <v>524</v>
      </c>
      <c r="E27925">
        <v>0.213056</v>
      </c>
      <c r="F27925">
        <v>-61.755555999999999</v>
      </c>
      <c r="G27925" t="s">
        <v>3</v>
      </c>
      <c r="H27925">
        <v>16</v>
      </c>
      <c r="I27925">
        <f t="shared" si="436"/>
        <v>16</v>
      </c>
      <c r="J27925">
        <v>16</v>
      </c>
      <c r="K27925" s="1">
        <v>42715</v>
      </c>
      <c r="L27925" s="1"/>
      <c r="S27925">
        <v>30219</v>
      </c>
    </row>
    <row r="27926" spans="1:19" x14ac:dyDescent="0.25">
      <c r="A27926">
        <v>2017</v>
      </c>
      <c r="B27926" t="s">
        <v>541</v>
      </c>
      <c r="C27926" t="s">
        <v>523</v>
      </c>
      <c r="D27926" t="s">
        <v>524</v>
      </c>
      <c r="E27926">
        <v>0.29972199999999999</v>
      </c>
      <c r="F27926">
        <v>-61.756667</v>
      </c>
      <c r="G27926" t="s">
        <v>3</v>
      </c>
      <c r="H27926">
        <v>5</v>
      </c>
      <c r="I27926">
        <f t="shared" si="436"/>
        <v>5</v>
      </c>
      <c r="J27926">
        <v>5</v>
      </c>
      <c r="K27926" s="1">
        <v>42707</v>
      </c>
      <c r="N27926">
        <v>63</v>
      </c>
      <c r="P27926">
        <v>7</v>
      </c>
      <c r="Q27926">
        <v>70</v>
      </c>
      <c r="S27926">
        <v>30224</v>
      </c>
    </row>
    <row r="27927" spans="1:19" x14ac:dyDescent="0.25">
      <c r="A27927">
        <v>2017</v>
      </c>
      <c r="B27927" t="s">
        <v>538</v>
      </c>
      <c r="C27927" t="s">
        <v>523</v>
      </c>
      <c r="D27927" t="s">
        <v>524</v>
      </c>
      <c r="E27927">
        <v>0.137292</v>
      </c>
      <c r="F27927">
        <v>-61.772750000000002</v>
      </c>
      <c r="G27927" t="s">
        <v>3</v>
      </c>
      <c r="H27927">
        <v>5</v>
      </c>
      <c r="I27927">
        <f t="shared" si="436"/>
        <v>5</v>
      </c>
      <c r="J27927">
        <v>5</v>
      </c>
      <c r="K27927" s="1">
        <v>43076</v>
      </c>
      <c r="L27927" s="1">
        <v>43157</v>
      </c>
      <c r="N27927">
        <v>86</v>
      </c>
      <c r="Q27927">
        <v>86</v>
      </c>
      <c r="S27927">
        <v>30824</v>
      </c>
    </row>
    <row r="27928" spans="1:19" x14ac:dyDescent="0.25">
      <c r="A27928">
        <v>2017</v>
      </c>
      <c r="B27928" t="s">
        <v>547</v>
      </c>
      <c r="C27928" t="s">
        <v>523</v>
      </c>
      <c r="D27928" t="s">
        <v>524</v>
      </c>
      <c r="E27928">
        <v>0.25373099999999998</v>
      </c>
      <c r="F27928">
        <v>-61.765760999999998</v>
      </c>
      <c r="G27928" t="s">
        <v>3</v>
      </c>
      <c r="H27928">
        <v>68</v>
      </c>
      <c r="I27928">
        <f t="shared" si="436"/>
        <v>68</v>
      </c>
      <c r="J27928">
        <v>68</v>
      </c>
      <c r="K27928" s="1">
        <v>43061</v>
      </c>
      <c r="L27928" s="1">
        <v>43138</v>
      </c>
      <c r="N27928">
        <v>80</v>
      </c>
      <c r="O27928">
        <v>2</v>
      </c>
      <c r="P27928">
        <v>5</v>
      </c>
      <c r="Q27928">
        <v>87</v>
      </c>
      <c r="S27928">
        <v>30899</v>
      </c>
    </row>
    <row r="27929" spans="1:19" x14ac:dyDescent="0.25">
      <c r="A27929">
        <v>2017</v>
      </c>
      <c r="B27929" t="s">
        <v>541</v>
      </c>
      <c r="C27929" t="s">
        <v>523</v>
      </c>
      <c r="D27929" t="s">
        <v>524</v>
      </c>
      <c r="E27929">
        <v>0.29972199999999999</v>
      </c>
      <c r="F27929">
        <v>-61.756667</v>
      </c>
      <c r="G27929" t="s">
        <v>3</v>
      </c>
      <c r="H27929">
        <v>8</v>
      </c>
      <c r="I27929">
        <f t="shared" si="436"/>
        <v>8</v>
      </c>
      <c r="J27929">
        <v>8</v>
      </c>
      <c r="K27929" s="1">
        <v>42707</v>
      </c>
      <c r="L27929" s="1">
        <v>42764</v>
      </c>
      <c r="N27929">
        <v>84</v>
      </c>
      <c r="P27929">
        <v>8</v>
      </c>
      <c r="Q27929">
        <v>92</v>
      </c>
      <c r="S27929">
        <v>30227</v>
      </c>
    </row>
    <row r="27930" spans="1:19" x14ac:dyDescent="0.25">
      <c r="A27930">
        <v>2017</v>
      </c>
      <c r="B27930" t="s">
        <v>547</v>
      </c>
      <c r="C27930" t="s">
        <v>523</v>
      </c>
      <c r="D27930" t="s">
        <v>524</v>
      </c>
      <c r="E27930">
        <v>0.25373099999999998</v>
      </c>
      <c r="F27930">
        <v>-61.765760999999998</v>
      </c>
      <c r="G27930" t="s">
        <v>3</v>
      </c>
      <c r="H27930">
        <v>175</v>
      </c>
      <c r="I27930">
        <f t="shared" si="436"/>
        <v>175</v>
      </c>
      <c r="J27930">
        <v>175</v>
      </c>
      <c r="K27930" s="1">
        <v>43069</v>
      </c>
      <c r="N27930">
        <v>80</v>
      </c>
      <c r="Q27930">
        <v>80</v>
      </c>
      <c r="S27930">
        <v>31006</v>
      </c>
    </row>
    <row r="27931" spans="1:19" x14ac:dyDescent="0.25">
      <c r="A27931">
        <v>2017</v>
      </c>
      <c r="B27931" t="s">
        <v>530</v>
      </c>
      <c r="C27931" t="s">
        <v>523</v>
      </c>
      <c r="D27931" t="s">
        <v>524</v>
      </c>
      <c r="E27931">
        <v>0.248056</v>
      </c>
      <c r="F27931">
        <v>-61.769444</v>
      </c>
      <c r="G27931" t="s">
        <v>3</v>
      </c>
      <c r="H27931">
        <v>52</v>
      </c>
      <c r="I27931">
        <f t="shared" si="436"/>
        <v>52</v>
      </c>
      <c r="J27931">
        <v>52</v>
      </c>
      <c r="K27931" s="1">
        <v>42712</v>
      </c>
      <c r="L27931" s="1">
        <v>42766</v>
      </c>
      <c r="N27931">
        <v>132</v>
      </c>
      <c r="O27931">
        <v>1</v>
      </c>
      <c r="P27931">
        <v>3</v>
      </c>
      <c r="Q27931">
        <v>136</v>
      </c>
      <c r="S27931">
        <v>30102</v>
      </c>
    </row>
    <row r="27932" spans="1:19" x14ac:dyDescent="0.25">
      <c r="A27932">
        <v>2017</v>
      </c>
      <c r="B27932" t="s">
        <v>547</v>
      </c>
      <c r="C27932" t="s">
        <v>523</v>
      </c>
      <c r="D27932" t="s">
        <v>524</v>
      </c>
      <c r="E27932">
        <v>0.25373099999999998</v>
      </c>
      <c r="F27932">
        <v>-61.765760999999998</v>
      </c>
      <c r="G27932" t="s">
        <v>3</v>
      </c>
      <c r="H27932">
        <v>98</v>
      </c>
      <c r="I27932">
        <f t="shared" si="436"/>
        <v>98</v>
      </c>
      <c r="J27932">
        <v>98</v>
      </c>
      <c r="K27932" s="1">
        <v>43064</v>
      </c>
      <c r="L27932" s="1">
        <v>43126</v>
      </c>
      <c r="N27932">
        <v>117</v>
      </c>
      <c r="O27932">
        <v>5</v>
      </c>
      <c r="P27932">
        <v>2</v>
      </c>
      <c r="Q27932">
        <v>124</v>
      </c>
      <c r="S27932">
        <v>30929</v>
      </c>
    </row>
    <row r="27933" spans="1:19" x14ac:dyDescent="0.25">
      <c r="A27933">
        <v>2017</v>
      </c>
      <c r="B27933" t="s">
        <v>548</v>
      </c>
      <c r="C27933" t="s">
        <v>523</v>
      </c>
      <c r="D27933" t="s">
        <v>524</v>
      </c>
      <c r="E27933">
        <v>0.23641699999999999</v>
      </c>
      <c r="F27933">
        <v>-61.766806000000003</v>
      </c>
      <c r="G27933" t="s">
        <v>3</v>
      </c>
      <c r="H27933">
        <v>51</v>
      </c>
      <c r="I27933">
        <f t="shared" si="436"/>
        <v>51</v>
      </c>
      <c r="J27933">
        <v>51</v>
      </c>
      <c r="K27933" s="1">
        <v>43061</v>
      </c>
      <c r="L27933" s="1"/>
      <c r="N27933">
        <v>80</v>
      </c>
      <c r="Q27933">
        <v>80</v>
      </c>
      <c r="S27933">
        <v>31089</v>
      </c>
    </row>
    <row r="27934" spans="1:19" x14ac:dyDescent="0.25">
      <c r="A27934">
        <v>2017</v>
      </c>
      <c r="B27934" t="s">
        <v>538</v>
      </c>
      <c r="C27934" t="s">
        <v>523</v>
      </c>
      <c r="D27934" t="s">
        <v>524</v>
      </c>
      <c r="E27934">
        <v>0.137292</v>
      </c>
      <c r="F27934">
        <v>-61.772750000000002</v>
      </c>
      <c r="G27934" t="s">
        <v>3</v>
      </c>
      <c r="H27934">
        <v>6</v>
      </c>
      <c r="I27934">
        <f t="shared" si="436"/>
        <v>6</v>
      </c>
      <c r="J27934">
        <v>6</v>
      </c>
      <c r="K27934" s="1">
        <v>43078</v>
      </c>
      <c r="L27934" s="1"/>
      <c r="N27934">
        <v>63</v>
      </c>
      <c r="Q27934">
        <v>63</v>
      </c>
      <c r="S27934">
        <v>30825</v>
      </c>
    </row>
    <row r="27935" spans="1:19" x14ac:dyDescent="0.25">
      <c r="A27935">
        <v>2017</v>
      </c>
      <c r="B27935" t="s">
        <v>547</v>
      </c>
      <c r="C27935" t="s">
        <v>523</v>
      </c>
      <c r="D27935" t="s">
        <v>524</v>
      </c>
      <c r="E27935">
        <v>0.25373099999999998</v>
      </c>
      <c r="F27935">
        <v>-61.765760999999998</v>
      </c>
      <c r="G27935" t="s">
        <v>3</v>
      </c>
      <c r="H27935">
        <v>120</v>
      </c>
      <c r="I27935">
        <f t="shared" si="436"/>
        <v>120</v>
      </c>
      <c r="J27935">
        <v>120</v>
      </c>
      <c r="K27935" s="1">
        <v>43067</v>
      </c>
      <c r="L27935" s="1">
        <v>43138</v>
      </c>
      <c r="N27935">
        <v>93</v>
      </c>
      <c r="O27935">
        <v>2</v>
      </c>
      <c r="P27935">
        <v>17</v>
      </c>
      <c r="Q27935">
        <v>112</v>
      </c>
      <c r="S27935">
        <v>30951</v>
      </c>
    </row>
    <row r="27936" spans="1:19" x14ac:dyDescent="0.25">
      <c r="A27936">
        <v>2017</v>
      </c>
      <c r="B27936" t="s">
        <v>530</v>
      </c>
      <c r="C27936" t="s">
        <v>523</v>
      </c>
      <c r="D27936" t="s">
        <v>524</v>
      </c>
      <c r="E27936">
        <v>0.248056</v>
      </c>
      <c r="F27936">
        <v>-61.769444</v>
      </c>
      <c r="G27936" t="s">
        <v>3</v>
      </c>
      <c r="H27936">
        <v>131</v>
      </c>
      <c r="I27936">
        <f t="shared" si="436"/>
        <v>131</v>
      </c>
      <c r="J27936">
        <v>131</v>
      </c>
      <c r="K27936" s="1">
        <v>42716</v>
      </c>
      <c r="L27936" s="1"/>
      <c r="S27936">
        <v>30181</v>
      </c>
    </row>
    <row r="27937" spans="1:19" x14ac:dyDescent="0.25">
      <c r="A27937">
        <v>2017</v>
      </c>
      <c r="B27937" t="s">
        <v>286</v>
      </c>
      <c r="C27937" t="s">
        <v>129</v>
      </c>
      <c r="D27937" t="s">
        <v>130</v>
      </c>
      <c r="E27937">
        <v>-13.033016999999999</v>
      </c>
      <c r="F27937">
        <v>-51.895792</v>
      </c>
      <c r="G27937" t="s">
        <v>3</v>
      </c>
      <c r="H27937">
        <v>154</v>
      </c>
      <c r="I27937">
        <f t="shared" si="436"/>
        <v>154</v>
      </c>
      <c r="J27937">
        <v>154</v>
      </c>
      <c r="K27937" s="1">
        <v>43085</v>
      </c>
      <c r="L27937" s="1">
        <v>43087</v>
      </c>
      <c r="N27937">
        <v>89</v>
      </c>
      <c r="P27937">
        <v>3</v>
      </c>
      <c r="Q27937">
        <v>92</v>
      </c>
      <c r="S27937">
        <v>30465</v>
      </c>
    </row>
    <row r="27938" spans="1:19" x14ac:dyDescent="0.25">
      <c r="A27938">
        <v>2017</v>
      </c>
      <c r="B27938" t="s">
        <v>547</v>
      </c>
      <c r="C27938" t="s">
        <v>523</v>
      </c>
      <c r="D27938" t="s">
        <v>524</v>
      </c>
      <c r="E27938">
        <v>0.25373099999999998</v>
      </c>
      <c r="F27938">
        <v>-61.765760999999998</v>
      </c>
      <c r="G27938" t="s">
        <v>3</v>
      </c>
      <c r="H27938">
        <v>166</v>
      </c>
      <c r="I27938">
        <f t="shared" si="436"/>
        <v>166</v>
      </c>
      <c r="J27938">
        <v>166</v>
      </c>
      <c r="K27938" s="1">
        <v>43069</v>
      </c>
      <c r="L27938" s="1">
        <v>43138</v>
      </c>
      <c r="N27938">
        <v>102</v>
      </c>
      <c r="P27938">
        <v>3</v>
      </c>
      <c r="Q27938">
        <v>105</v>
      </c>
      <c r="S27938">
        <v>30997</v>
      </c>
    </row>
    <row r="27939" spans="1:19" x14ac:dyDescent="0.25">
      <c r="A27939">
        <v>2017</v>
      </c>
      <c r="B27939" t="s">
        <v>286</v>
      </c>
      <c r="C27939" t="s">
        <v>129</v>
      </c>
      <c r="D27939" t="s">
        <v>130</v>
      </c>
      <c r="E27939">
        <v>-13.033016999999999</v>
      </c>
      <c r="F27939">
        <v>-51.895792</v>
      </c>
      <c r="G27939" t="s">
        <v>3</v>
      </c>
      <c r="H27939">
        <v>93</v>
      </c>
      <c r="I27939">
        <f t="shared" si="436"/>
        <v>93</v>
      </c>
      <c r="J27939">
        <v>93</v>
      </c>
      <c r="K27939" s="1">
        <v>43021</v>
      </c>
      <c r="L27939" s="1">
        <v>43086</v>
      </c>
      <c r="N27939">
        <v>101</v>
      </c>
      <c r="O27939">
        <v>2</v>
      </c>
      <c r="P27939">
        <v>6</v>
      </c>
      <c r="Q27939">
        <v>109</v>
      </c>
      <c r="S27939">
        <v>30404</v>
      </c>
    </row>
    <row r="27940" spans="1:19" x14ac:dyDescent="0.25">
      <c r="A27940">
        <v>2017</v>
      </c>
      <c r="B27940" t="s">
        <v>540</v>
      </c>
      <c r="C27940" t="s">
        <v>539</v>
      </c>
      <c r="D27940" t="s">
        <v>524</v>
      </c>
      <c r="E27940">
        <v>0.13306699999999999</v>
      </c>
      <c r="F27940">
        <v>-61.747588999999998</v>
      </c>
      <c r="G27940" t="s">
        <v>3</v>
      </c>
      <c r="H27940">
        <v>4</v>
      </c>
      <c r="I27940">
        <f t="shared" si="436"/>
        <v>4</v>
      </c>
      <c r="J27940">
        <v>4</v>
      </c>
      <c r="K27940" s="1">
        <v>43088</v>
      </c>
      <c r="L27940" s="1">
        <v>43138</v>
      </c>
      <c r="N27940">
        <v>74</v>
      </c>
      <c r="P27940">
        <v>3</v>
      </c>
      <c r="Q27940">
        <v>77</v>
      </c>
      <c r="S27940">
        <v>30803</v>
      </c>
    </row>
    <row r="27941" spans="1:19" x14ac:dyDescent="0.25">
      <c r="A27941">
        <v>2017</v>
      </c>
      <c r="B27941" t="s">
        <v>537</v>
      </c>
      <c r="C27941" t="s">
        <v>523</v>
      </c>
      <c r="D27941" t="s">
        <v>524</v>
      </c>
      <c r="E27941">
        <v>0.13944400000000001</v>
      </c>
      <c r="F27941">
        <v>-61.772778000000002</v>
      </c>
      <c r="G27941" t="s">
        <v>3</v>
      </c>
      <c r="H27941">
        <v>45</v>
      </c>
      <c r="I27941">
        <f t="shared" si="436"/>
        <v>45</v>
      </c>
      <c r="J27941">
        <v>45</v>
      </c>
      <c r="K27941" s="1">
        <v>42719</v>
      </c>
      <c r="S27941">
        <v>30311</v>
      </c>
    </row>
    <row r="27942" spans="1:19" x14ac:dyDescent="0.25">
      <c r="A27942">
        <v>2017</v>
      </c>
      <c r="B27942" t="s">
        <v>547</v>
      </c>
      <c r="C27942" t="s">
        <v>523</v>
      </c>
      <c r="D27942" t="s">
        <v>524</v>
      </c>
      <c r="E27942">
        <v>0.25373099999999998</v>
      </c>
      <c r="F27942">
        <v>-61.765760999999998</v>
      </c>
      <c r="G27942" t="s">
        <v>3</v>
      </c>
      <c r="H27942">
        <v>79</v>
      </c>
      <c r="I27942">
        <f t="shared" si="436"/>
        <v>79</v>
      </c>
      <c r="J27942">
        <v>79</v>
      </c>
      <c r="K27942" s="1">
        <v>43061</v>
      </c>
      <c r="L27942" s="1"/>
      <c r="N27942">
        <v>80</v>
      </c>
      <c r="Q27942">
        <v>80</v>
      </c>
      <c r="S27942">
        <v>30910</v>
      </c>
    </row>
    <row r="27943" spans="1:19" x14ac:dyDescent="0.25">
      <c r="A27943">
        <v>2017</v>
      </c>
      <c r="B27943" t="s">
        <v>541</v>
      </c>
      <c r="C27943" t="s">
        <v>523</v>
      </c>
      <c r="D27943" t="s">
        <v>524</v>
      </c>
      <c r="E27943">
        <v>0.29972199999999999</v>
      </c>
      <c r="F27943">
        <v>-61.756667</v>
      </c>
      <c r="G27943" t="s">
        <v>3</v>
      </c>
      <c r="H27943">
        <v>23</v>
      </c>
      <c r="I27943">
        <f t="shared" si="436"/>
        <v>23</v>
      </c>
      <c r="J27943">
        <v>23</v>
      </c>
      <c r="K27943" s="1">
        <v>42724</v>
      </c>
      <c r="L27943" s="1"/>
      <c r="S27943">
        <v>30242</v>
      </c>
    </row>
    <row r="27944" spans="1:19" x14ac:dyDescent="0.25">
      <c r="A27944">
        <v>2017</v>
      </c>
      <c r="B27944" t="s">
        <v>538</v>
      </c>
      <c r="C27944" t="s">
        <v>523</v>
      </c>
      <c r="D27944" t="s">
        <v>524</v>
      </c>
      <c r="E27944">
        <v>0.137292</v>
      </c>
      <c r="F27944">
        <v>-61.772750000000002</v>
      </c>
      <c r="G27944" t="s">
        <v>3</v>
      </c>
      <c r="H27944">
        <v>2</v>
      </c>
      <c r="I27944">
        <f t="shared" si="436"/>
        <v>2</v>
      </c>
      <c r="J27944">
        <v>2</v>
      </c>
      <c r="K27944" s="1">
        <v>43069</v>
      </c>
      <c r="L27944" s="1">
        <v>43157</v>
      </c>
      <c r="N27944">
        <v>78</v>
      </c>
      <c r="P27944">
        <v>7</v>
      </c>
      <c r="Q27944">
        <v>85</v>
      </c>
      <c r="S27944">
        <v>30821</v>
      </c>
    </row>
    <row r="27945" spans="1:19" x14ac:dyDescent="0.25">
      <c r="A27945">
        <v>2017</v>
      </c>
      <c r="B27945" t="s">
        <v>286</v>
      </c>
      <c r="C27945" t="s">
        <v>129</v>
      </c>
      <c r="D27945" t="s">
        <v>130</v>
      </c>
      <c r="E27945">
        <v>-13.033016999999999</v>
      </c>
      <c r="F27945">
        <v>-51.895792</v>
      </c>
      <c r="G27945" t="s">
        <v>3</v>
      </c>
      <c r="H27945">
        <v>56</v>
      </c>
      <c r="I27945">
        <f t="shared" si="436"/>
        <v>56</v>
      </c>
      <c r="J27945">
        <v>56</v>
      </c>
      <c r="K27945" s="1">
        <v>43020</v>
      </c>
      <c r="L27945" s="1">
        <v>43085</v>
      </c>
      <c r="N27945">
        <v>90</v>
      </c>
      <c r="O27945">
        <v>30</v>
      </c>
      <c r="P27945">
        <v>5</v>
      </c>
      <c r="Q27945">
        <v>125</v>
      </c>
      <c r="S27945">
        <v>30367</v>
      </c>
    </row>
    <row r="27946" spans="1:19" x14ac:dyDescent="0.25">
      <c r="A27946">
        <v>2017</v>
      </c>
      <c r="B27946" t="s">
        <v>525</v>
      </c>
      <c r="C27946" t="s">
        <v>539</v>
      </c>
      <c r="D27946" t="s">
        <v>524</v>
      </c>
      <c r="E27946">
        <v>0.13161400000000001</v>
      </c>
      <c r="F27946">
        <v>-61.747791999999997</v>
      </c>
      <c r="G27946" t="s">
        <v>3</v>
      </c>
      <c r="H27946">
        <v>4</v>
      </c>
      <c r="I27946">
        <f t="shared" si="436"/>
        <v>4</v>
      </c>
      <c r="J27946">
        <v>4</v>
      </c>
      <c r="K27946" s="1">
        <v>43088</v>
      </c>
      <c r="L27946" s="1">
        <v>43138</v>
      </c>
      <c r="N27946">
        <v>104</v>
      </c>
      <c r="Q27946">
        <v>104</v>
      </c>
      <c r="S27946">
        <v>30795</v>
      </c>
    </row>
    <row r="27947" spans="1:19" x14ac:dyDescent="0.25">
      <c r="A27947">
        <v>2017</v>
      </c>
      <c r="B27947" t="s">
        <v>286</v>
      </c>
      <c r="C27947" t="s">
        <v>129</v>
      </c>
      <c r="D27947" t="s">
        <v>130</v>
      </c>
      <c r="E27947">
        <v>-13.033016999999999</v>
      </c>
      <c r="F27947">
        <v>-51.895792</v>
      </c>
      <c r="G27947" t="s">
        <v>3</v>
      </c>
      <c r="H27947">
        <v>60</v>
      </c>
      <c r="I27947">
        <f t="shared" si="436"/>
        <v>60</v>
      </c>
      <c r="J27947">
        <v>60</v>
      </c>
      <c r="K27947" s="1">
        <v>43020</v>
      </c>
      <c r="L27947" s="1">
        <v>43085</v>
      </c>
      <c r="N27947">
        <v>89</v>
      </c>
      <c r="O27947">
        <v>12</v>
      </c>
      <c r="P27947">
        <v>3</v>
      </c>
      <c r="Q27947">
        <v>104</v>
      </c>
      <c r="S27947">
        <v>30371</v>
      </c>
    </row>
    <row r="27948" spans="1:19" x14ac:dyDescent="0.25">
      <c r="A27948">
        <v>2017</v>
      </c>
      <c r="B27948" t="s">
        <v>548</v>
      </c>
      <c r="C27948" t="s">
        <v>523</v>
      </c>
      <c r="D27948" t="s">
        <v>524</v>
      </c>
      <c r="E27948">
        <v>0.23641699999999999</v>
      </c>
      <c r="F27948">
        <v>-61.766806000000003</v>
      </c>
      <c r="G27948" t="s">
        <v>3</v>
      </c>
      <c r="H27948">
        <v>3</v>
      </c>
      <c r="I27948">
        <f t="shared" si="436"/>
        <v>3</v>
      </c>
      <c r="J27948">
        <v>3</v>
      </c>
      <c r="K27948" s="1">
        <v>43051</v>
      </c>
      <c r="L27948" s="1">
        <v>43104</v>
      </c>
      <c r="N27948">
        <v>106</v>
      </c>
      <c r="Q27948">
        <v>106</v>
      </c>
      <c r="S27948">
        <v>31041</v>
      </c>
    </row>
    <row r="27949" spans="1:19" x14ac:dyDescent="0.25">
      <c r="A27949">
        <v>2017</v>
      </c>
      <c r="B27949" t="s">
        <v>527</v>
      </c>
      <c r="C27949" t="s">
        <v>523</v>
      </c>
      <c r="D27949" t="s">
        <v>524</v>
      </c>
      <c r="E27949">
        <v>0.32</v>
      </c>
      <c r="F27949">
        <v>-61.747777999999997</v>
      </c>
      <c r="G27949" t="s">
        <v>3</v>
      </c>
      <c r="H27949">
        <v>11</v>
      </c>
      <c r="I27949">
        <f t="shared" si="436"/>
        <v>11</v>
      </c>
      <c r="J27949">
        <v>11</v>
      </c>
      <c r="K27949" s="1">
        <v>42709</v>
      </c>
      <c r="L27949" s="1"/>
      <c r="S27949">
        <v>30253</v>
      </c>
    </row>
    <row r="27950" spans="1:19" x14ac:dyDescent="0.25">
      <c r="A27950">
        <v>2017</v>
      </c>
      <c r="B27950" t="s">
        <v>545</v>
      </c>
      <c r="C27950" t="s">
        <v>523</v>
      </c>
      <c r="D27950" t="s">
        <v>524</v>
      </c>
      <c r="E27950">
        <v>0.322903</v>
      </c>
      <c r="F27950">
        <v>-61.745175000000003</v>
      </c>
      <c r="G27950" t="s">
        <v>3</v>
      </c>
      <c r="H27950">
        <v>2</v>
      </c>
      <c r="I27950">
        <f t="shared" si="436"/>
        <v>2</v>
      </c>
      <c r="J27950">
        <v>2</v>
      </c>
      <c r="K27950" s="1">
        <v>43050</v>
      </c>
      <c r="L27950" s="1">
        <v>43104</v>
      </c>
      <c r="N27950">
        <v>56</v>
      </c>
      <c r="Q27950">
        <v>56</v>
      </c>
      <c r="S27950">
        <v>30773</v>
      </c>
    </row>
    <row r="27951" spans="1:19" x14ac:dyDescent="0.25">
      <c r="A27951">
        <v>2017</v>
      </c>
      <c r="B27951" t="s">
        <v>548</v>
      </c>
      <c r="C27951" t="s">
        <v>523</v>
      </c>
      <c r="D27951" t="s">
        <v>524</v>
      </c>
      <c r="E27951">
        <v>0.23641699999999999</v>
      </c>
      <c r="F27951">
        <v>-61.766806000000003</v>
      </c>
      <c r="G27951" t="s">
        <v>3</v>
      </c>
      <c r="H27951">
        <v>57</v>
      </c>
      <c r="I27951">
        <f t="shared" si="436"/>
        <v>57</v>
      </c>
      <c r="J27951">
        <v>57</v>
      </c>
      <c r="K27951" s="1">
        <v>43061</v>
      </c>
      <c r="L27951" s="1"/>
      <c r="N27951">
        <v>80</v>
      </c>
      <c r="Q27951">
        <v>80</v>
      </c>
      <c r="S27951">
        <v>31095</v>
      </c>
    </row>
    <row r="27952" spans="1:19" x14ac:dyDescent="0.25">
      <c r="A27952">
        <v>2017</v>
      </c>
      <c r="B27952" t="s">
        <v>538</v>
      </c>
      <c r="C27952" t="s">
        <v>523</v>
      </c>
      <c r="D27952" t="s">
        <v>524</v>
      </c>
      <c r="E27952">
        <v>0.137292</v>
      </c>
      <c r="F27952">
        <v>-61.772750000000002</v>
      </c>
      <c r="G27952" t="s">
        <v>3</v>
      </c>
      <c r="H27952">
        <v>7</v>
      </c>
      <c r="I27952">
        <f t="shared" si="436"/>
        <v>7</v>
      </c>
      <c r="J27952">
        <v>7</v>
      </c>
      <c r="K27952" s="1">
        <v>43080</v>
      </c>
      <c r="N27952">
        <v>96</v>
      </c>
      <c r="P27952">
        <v>8</v>
      </c>
      <c r="Q27952">
        <v>104</v>
      </c>
      <c r="S27952">
        <v>30826</v>
      </c>
    </row>
    <row r="27953" spans="1:19" x14ac:dyDescent="0.25">
      <c r="A27953">
        <v>2017</v>
      </c>
      <c r="B27953" t="s">
        <v>530</v>
      </c>
      <c r="C27953" t="s">
        <v>523</v>
      </c>
      <c r="D27953" t="s">
        <v>524</v>
      </c>
      <c r="E27953">
        <v>0.248056</v>
      </c>
      <c r="F27953">
        <v>-61.769444</v>
      </c>
      <c r="G27953" t="s">
        <v>3</v>
      </c>
      <c r="H27953">
        <v>78</v>
      </c>
      <c r="I27953">
        <f t="shared" si="436"/>
        <v>78</v>
      </c>
      <c r="J27953">
        <v>78</v>
      </c>
      <c r="K27953" s="1">
        <v>42712</v>
      </c>
      <c r="L27953" s="1">
        <v>42765</v>
      </c>
      <c r="N27953">
        <v>97</v>
      </c>
      <c r="P27953">
        <v>6</v>
      </c>
      <c r="Q27953">
        <v>103</v>
      </c>
      <c r="S27953">
        <v>30128</v>
      </c>
    </row>
    <row r="27954" spans="1:19" x14ac:dyDescent="0.25">
      <c r="A27954">
        <v>2017</v>
      </c>
      <c r="B27954" t="s">
        <v>540</v>
      </c>
      <c r="C27954" t="s">
        <v>539</v>
      </c>
      <c r="D27954" t="s">
        <v>524</v>
      </c>
      <c r="E27954">
        <v>0.13306699999999999</v>
      </c>
      <c r="F27954">
        <v>-61.747588999999998</v>
      </c>
      <c r="G27954" t="s">
        <v>3</v>
      </c>
      <c r="H27954">
        <v>9</v>
      </c>
      <c r="I27954">
        <f t="shared" si="436"/>
        <v>9</v>
      </c>
      <c r="J27954">
        <v>9</v>
      </c>
      <c r="K27954" s="1">
        <v>43089</v>
      </c>
      <c r="L27954" s="1"/>
      <c r="N27954">
        <v>80</v>
      </c>
      <c r="Q27954">
        <v>80</v>
      </c>
      <c r="S27954">
        <v>30808</v>
      </c>
    </row>
    <row r="27955" spans="1:19" x14ac:dyDescent="0.25">
      <c r="A27955">
        <v>2017</v>
      </c>
      <c r="B27955" t="s">
        <v>286</v>
      </c>
      <c r="C27955" t="s">
        <v>129</v>
      </c>
      <c r="D27955" t="s">
        <v>130</v>
      </c>
      <c r="E27955">
        <v>-13.033016999999999</v>
      </c>
      <c r="F27955">
        <v>-51.895792</v>
      </c>
      <c r="G27955" t="s">
        <v>3</v>
      </c>
      <c r="H27955">
        <v>72</v>
      </c>
      <c r="I27955">
        <f t="shared" si="436"/>
        <v>72</v>
      </c>
      <c r="J27955">
        <v>72</v>
      </c>
      <c r="K27955" s="1">
        <v>43021</v>
      </c>
      <c r="L27955" s="1">
        <v>43086</v>
      </c>
      <c r="N27955">
        <v>100</v>
      </c>
      <c r="O27955">
        <v>4</v>
      </c>
      <c r="P27955">
        <v>1</v>
      </c>
      <c r="Q27955">
        <v>105</v>
      </c>
      <c r="S27955">
        <v>30383</v>
      </c>
    </row>
    <row r="27956" spans="1:19" x14ac:dyDescent="0.25">
      <c r="A27956">
        <v>2017</v>
      </c>
      <c r="B27956" t="s">
        <v>547</v>
      </c>
      <c r="C27956" t="s">
        <v>523</v>
      </c>
      <c r="D27956" t="s">
        <v>524</v>
      </c>
      <c r="E27956">
        <v>0.25373099999999998</v>
      </c>
      <c r="F27956">
        <v>-61.765760999999998</v>
      </c>
      <c r="G27956" t="s">
        <v>3</v>
      </c>
      <c r="H27956">
        <v>6</v>
      </c>
      <c r="I27956">
        <f t="shared" si="436"/>
        <v>6</v>
      </c>
      <c r="J27956">
        <v>6</v>
      </c>
      <c r="K27956" s="1">
        <v>43049</v>
      </c>
      <c r="L27956" s="1"/>
      <c r="N27956">
        <v>80</v>
      </c>
      <c r="Q27956">
        <v>80</v>
      </c>
      <c r="S27956">
        <v>30838</v>
      </c>
    </row>
    <row r="27957" spans="1:19" x14ac:dyDescent="0.25">
      <c r="A27957">
        <v>2017</v>
      </c>
      <c r="B27957" t="s">
        <v>547</v>
      </c>
      <c r="C27957" t="s">
        <v>523</v>
      </c>
      <c r="D27957" t="s">
        <v>524</v>
      </c>
      <c r="E27957">
        <v>0.25373099999999998</v>
      </c>
      <c r="F27957">
        <v>-61.765760999999998</v>
      </c>
      <c r="G27957" t="s">
        <v>3</v>
      </c>
      <c r="H27957">
        <v>146</v>
      </c>
      <c r="I27957">
        <f t="shared" si="436"/>
        <v>146</v>
      </c>
      <c r="J27957">
        <v>146</v>
      </c>
      <c r="K27957" s="1">
        <v>43068</v>
      </c>
      <c r="L27957" s="1"/>
      <c r="N27957">
        <v>80</v>
      </c>
      <c r="Q27957">
        <v>80</v>
      </c>
      <c r="S27957">
        <v>30977</v>
      </c>
    </row>
    <row r="27958" spans="1:19" x14ac:dyDescent="0.25">
      <c r="A27958">
        <v>2017</v>
      </c>
      <c r="B27958" t="s">
        <v>546</v>
      </c>
      <c r="C27958" t="s">
        <v>523</v>
      </c>
      <c r="D27958" t="s">
        <v>524</v>
      </c>
      <c r="E27958">
        <v>0.30663099999999999</v>
      </c>
      <c r="F27958">
        <v>-61.757806000000002</v>
      </c>
      <c r="G27958" t="s">
        <v>3</v>
      </c>
      <c r="H27958">
        <v>1</v>
      </c>
      <c r="I27958">
        <f t="shared" si="436"/>
        <v>1</v>
      </c>
      <c r="J27958">
        <v>1</v>
      </c>
      <c r="K27958" s="1">
        <v>43052</v>
      </c>
      <c r="L27958" s="1">
        <v>43112</v>
      </c>
      <c r="N27958">
        <v>79</v>
      </c>
      <c r="Q27958">
        <v>79</v>
      </c>
      <c r="S27958">
        <v>30788</v>
      </c>
    </row>
    <row r="27959" spans="1:19" x14ac:dyDescent="0.25">
      <c r="A27959">
        <v>2017</v>
      </c>
      <c r="B27959" t="s">
        <v>548</v>
      </c>
      <c r="C27959" t="s">
        <v>523</v>
      </c>
      <c r="D27959" t="s">
        <v>524</v>
      </c>
      <c r="E27959">
        <v>0.23641699999999999</v>
      </c>
      <c r="F27959">
        <v>-61.766806000000003</v>
      </c>
      <c r="G27959" t="s">
        <v>3</v>
      </c>
      <c r="H27959">
        <v>22</v>
      </c>
      <c r="I27959">
        <f t="shared" si="436"/>
        <v>22</v>
      </c>
      <c r="J27959">
        <v>22</v>
      </c>
      <c r="K27959" s="1">
        <v>43051</v>
      </c>
      <c r="L27959" s="1">
        <v>43104</v>
      </c>
      <c r="N27959">
        <v>79</v>
      </c>
      <c r="Q27959">
        <v>79</v>
      </c>
      <c r="S27959">
        <v>31060</v>
      </c>
    </row>
    <row r="27960" spans="1:19" x14ac:dyDescent="0.25">
      <c r="A27960">
        <v>2017</v>
      </c>
      <c r="B27960" t="s">
        <v>548</v>
      </c>
      <c r="C27960" t="s">
        <v>523</v>
      </c>
      <c r="D27960" t="s">
        <v>524</v>
      </c>
      <c r="E27960">
        <v>0.23641699999999999</v>
      </c>
      <c r="F27960">
        <v>-61.766806000000003</v>
      </c>
      <c r="G27960" t="s">
        <v>3</v>
      </c>
      <c r="H27960">
        <v>40</v>
      </c>
      <c r="I27960">
        <f t="shared" si="436"/>
        <v>40</v>
      </c>
      <c r="J27960">
        <v>40</v>
      </c>
      <c r="K27960" s="1">
        <v>43059</v>
      </c>
      <c r="L27960" s="1"/>
      <c r="N27960">
        <v>80</v>
      </c>
      <c r="Q27960">
        <v>80</v>
      </c>
      <c r="S27960">
        <v>31078</v>
      </c>
    </row>
    <row r="27961" spans="1:19" x14ac:dyDescent="0.25">
      <c r="A27961">
        <v>2017</v>
      </c>
      <c r="B27961" t="s">
        <v>216</v>
      </c>
      <c r="C27961" t="s">
        <v>211</v>
      </c>
      <c r="D27961" t="s">
        <v>33</v>
      </c>
      <c r="E27961">
        <v>-4.0679670000000003</v>
      </c>
      <c r="F27961">
        <v>-55.646517000000003</v>
      </c>
      <c r="G27961" t="s">
        <v>3</v>
      </c>
      <c r="H27961">
        <v>22</v>
      </c>
      <c r="I27961">
        <f t="shared" si="436"/>
        <v>22</v>
      </c>
      <c r="J27961">
        <v>22</v>
      </c>
      <c r="K27961" s="1">
        <v>43033</v>
      </c>
      <c r="Q27961">
        <v>95</v>
      </c>
      <c r="S27961">
        <v>31122</v>
      </c>
    </row>
    <row r="27962" spans="1:19" x14ac:dyDescent="0.25">
      <c r="A27962">
        <v>2017</v>
      </c>
      <c r="B27962" t="s">
        <v>286</v>
      </c>
      <c r="C27962" t="s">
        <v>129</v>
      </c>
      <c r="D27962" t="s">
        <v>130</v>
      </c>
      <c r="E27962">
        <v>-13.033016999999999</v>
      </c>
      <c r="F27962">
        <v>-51.895792</v>
      </c>
      <c r="G27962" t="s">
        <v>3</v>
      </c>
      <c r="H27962">
        <v>9</v>
      </c>
      <c r="I27962">
        <f t="shared" si="436"/>
        <v>9</v>
      </c>
      <c r="J27962">
        <v>9</v>
      </c>
      <c r="K27962" s="1">
        <v>43007</v>
      </c>
      <c r="L27962" s="1">
        <v>43071</v>
      </c>
      <c r="N27962">
        <v>95</v>
      </c>
      <c r="O27962">
        <v>2</v>
      </c>
      <c r="P27962">
        <v>3</v>
      </c>
      <c r="Q27962">
        <v>100</v>
      </c>
      <c r="S27962">
        <v>30320</v>
      </c>
    </row>
    <row r="27963" spans="1:19" x14ac:dyDescent="0.25">
      <c r="A27963">
        <v>2017</v>
      </c>
      <c r="B27963" t="s">
        <v>530</v>
      </c>
      <c r="C27963" t="s">
        <v>523</v>
      </c>
      <c r="D27963" t="s">
        <v>524</v>
      </c>
      <c r="E27963">
        <v>0.248056</v>
      </c>
      <c r="F27963">
        <v>-61.769444</v>
      </c>
      <c r="G27963" t="s">
        <v>3</v>
      </c>
      <c r="H27963">
        <v>60</v>
      </c>
      <c r="I27963">
        <f t="shared" si="436"/>
        <v>60</v>
      </c>
      <c r="J27963">
        <v>60</v>
      </c>
      <c r="K27963" s="1">
        <v>42712</v>
      </c>
      <c r="L27963" s="1">
        <v>42766</v>
      </c>
      <c r="N27963">
        <v>10</v>
      </c>
      <c r="P27963">
        <v>44</v>
      </c>
      <c r="Q27963">
        <v>54</v>
      </c>
      <c r="S27963">
        <v>30110</v>
      </c>
    </row>
    <row r="27964" spans="1:19" x14ac:dyDescent="0.25">
      <c r="A27964">
        <v>2017</v>
      </c>
      <c r="B27964" t="s">
        <v>286</v>
      </c>
      <c r="C27964" t="s">
        <v>129</v>
      </c>
      <c r="D27964" t="s">
        <v>130</v>
      </c>
      <c r="E27964">
        <v>-13.033016999999999</v>
      </c>
      <c r="F27964">
        <v>-51.895792</v>
      </c>
      <c r="G27964" t="s">
        <v>3</v>
      </c>
      <c r="H27964">
        <v>36</v>
      </c>
      <c r="I27964">
        <f t="shared" si="436"/>
        <v>36</v>
      </c>
      <c r="J27964">
        <v>36</v>
      </c>
      <c r="K27964" s="1">
        <v>43017</v>
      </c>
      <c r="L27964" s="1">
        <v>43082</v>
      </c>
      <c r="N27964">
        <v>100</v>
      </c>
      <c r="O27964">
        <v>6</v>
      </c>
      <c r="Q27964">
        <v>106</v>
      </c>
      <c r="S27964">
        <v>30347</v>
      </c>
    </row>
    <row r="27965" spans="1:19" x14ac:dyDescent="0.25">
      <c r="A27965">
        <v>2017</v>
      </c>
      <c r="B27965" t="s">
        <v>548</v>
      </c>
      <c r="C27965" t="s">
        <v>523</v>
      </c>
      <c r="D27965" t="s">
        <v>524</v>
      </c>
      <c r="E27965">
        <v>0.23641699999999999</v>
      </c>
      <c r="F27965">
        <v>-61.766806000000003</v>
      </c>
      <c r="G27965" t="s">
        <v>3</v>
      </c>
      <c r="H27965">
        <v>8</v>
      </c>
      <c r="I27965">
        <f t="shared" si="436"/>
        <v>8</v>
      </c>
      <c r="J27965">
        <v>8</v>
      </c>
      <c r="K27965" s="1">
        <v>43051</v>
      </c>
      <c r="L27965" s="1">
        <v>43104</v>
      </c>
      <c r="N27965">
        <v>100</v>
      </c>
      <c r="Q27965">
        <v>100</v>
      </c>
      <c r="S27965">
        <v>31046</v>
      </c>
    </row>
    <row r="27966" spans="1:19" x14ac:dyDescent="0.25">
      <c r="A27966">
        <v>2017</v>
      </c>
      <c r="B27966" t="s">
        <v>530</v>
      </c>
      <c r="C27966" t="s">
        <v>523</v>
      </c>
      <c r="D27966" t="s">
        <v>524</v>
      </c>
      <c r="E27966">
        <v>0.248056</v>
      </c>
      <c r="F27966">
        <v>-61.769444</v>
      </c>
      <c r="G27966" t="s">
        <v>3</v>
      </c>
      <c r="H27966">
        <v>87</v>
      </c>
      <c r="I27966">
        <f t="shared" si="436"/>
        <v>87</v>
      </c>
      <c r="J27966">
        <v>87</v>
      </c>
      <c r="K27966" s="1">
        <v>42712</v>
      </c>
      <c r="L27966" s="1">
        <v>42766</v>
      </c>
      <c r="N27966">
        <v>90</v>
      </c>
      <c r="P27966">
        <v>15</v>
      </c>
      <c r="Q27966">
        <v>105</v>
      </c>
      <c r="S27966">
        <v>30137</v>
      </c>
    </row>
    <row r="27967" spans="1:19" x14ac:dyDescent="0.25">
      <c r="A27967">
        <v>2017</v>
      </c>
      <c r="B27967" t="s">
        <v>216</v>
      </c>
      <c r="C27967" t="s">
        <v>211</v>
      </c>
      <c r="D27967" t="s">
        <v>33</v>
      </c>
      <c r="E27967">
        <v>-4.0679670000000003</v>
      </c>
      <c r="F27967">
        <v>-55.646517000000003</v>
      </c>
      <c r="G27967" t="s">
        <v>3</v>
      </c>
      <c r="H27967">
        <v>23</v>
      </c>
      <c r="I27967">
        <f t="shared" si="436"/>
        <v>23</v>
      </c>
      <c r="J27967">
        <v>23</v>
      </c>
      <c r="K27967" s="1">
        <v>43033</v>
      </c>
      <c r="L27967" s="1"/>
      <c r="Q27967">
        <v>81</v>
      </c>
      <c r="S27967">
        <v>31123</v>
      </c>
    </row>
    <row r="27968" spans="1:19" x14ac:dyDescent="0.25">
      <c r="A27968">
        <v>2017</v>
      </c>
      <c r="B27968" t="s">
        <v>530</v>
      </c>
      <c r="C27968" t="s">
        <v>523</v>
      </c>
      <c r="D27968" t="s">
        <v>524</v>
      </c>
      <c r="E27968">
        <v>0.248056</v>
      </c>
      <c r="F27968">
        <v>-61.769444</v>
      </c>
      <c r="G27968" t="s">
        <v>3</v>
      </c>
      <c r="H27968">
        <v>8</v>
      </c>
      <c r="I27968">
        <f t="shared" si="436"/>
        <v>8</v>
      </c>
      <c r="J27968">
        <v>8</v>
      </c>
      <c r="K27968" s="1">
        <v>42704</v>
      </c>
      <c r="L27968" s="1">
        <v>42762</v>
      </c>
      <c r="N27968">
        <v>99</v>
      </c>
      <c r="O27968">
        <v>3</v>
      </c>
      <c r="Q27968">
        <v>102</v>
      </c>
      <c r="S27968">
        <v>30058</v>
      </c>
    </row>
    <row r="27969" spans="1:19" x14ac:dyDescent="0.25">
      <c r="A27969">
        <v>2017</v>
      </c>
      <c r="B27969" t="s">
        <v>216</v>
      </c>
      <c r="C27969" t="s">
        <v>211</v>
      </c>
      <c r="D27969" t="s">
        <v>33</v>
      </c>
      <c r="E27969">
        <v>-4.0679670000000003</v>
      </c>
      <c r="F27969">
        <v>-55.646517000000003</v>
      </c>
      <c r="G27969" t="s">
        <v>3</v>
      </c>
      <c r="H27969">
        <v>39</v>
      </c>
      <c r="I27969">
        <f t="shared" si="436"/>
        <v>39</v>
      </c>
      <c r="J27969">
        <v>39</v>
      </c>
      <c r="K27969" s="1">
        <v>43037</v>
      </c>
      <c r="Q27969">
        <v>71</v>
      </c>
      <c r="S27969">
        <v>31139</v>
      </c>
    </row>
    <row r="27970" spans="1:19" x14ac:dyDescent="0.25">
      <c r="A27970">
        <v>2017</v>
      </c>
      <c r="B27970" t="s">
        <v>286</v>
      </c>
      <c r="C27970" t="s">
        <v>129</v>
      </c>
      <c r="D27970" t="s">
        <v>130</v>
      </c>
      <c r="E27970">
        <v>-13.033016999999999</v>
      </c>
      <c r="F27970">
        <v>-51.895792</v>
      </c>
      <c r="G27970" t="s">
        <v>3</v>
      </c>
      <c r="H27970">
        <v>159</v>
      </c>
      <c r="I27970">
        <f t="shared" si="436"/>
        <v>159</v>
      </c>
      <c r="J27970">
        <v>159</v>
      </c>
      <c r="K27970" s="1">
        <v>43085</v>
      </c>
      <c r="L27970" s="1">
        <v>43087</v>
      </c>
      <c r="N27970">
        <v>100</v>
      </c>
      <c r="P27970">
        <v>3</v>
      </c>
      <c r="Q27970">
        <v>103</v>
      </c>
      <c r="S27970">
        <v>30470</v>
      </c>
    </row>
    <row r="27971" spans="1:19" x14ac:dyDescent="0.25">
      <c r="A27971">
        <v>2017</v>
      </c>
      <c r="B27971" t="s">
        <v>532</v>
      </c>
      <c r="C27971" t="s">
        <v>523</v>
      </c>
      <c r="D27971" t="s">
        <v>524</v>
      </c>
      <c r="E27971">
        <v>0.213056</v>
      </c>
      <c r="F27971">
        <v>-61.755555999999999</v>
      </c>
      <c r="G27971" t="s">
        <v>3</v>
      </c>
      <c r="H27971">
        <v>15</v>
      </c>
      <c r="I27971">
        <f t="shared" ref="I27971:I28034" si="437">H27971/1</f>
        <v>15</v>
      </c>
      <c r="J27971">
        <v>15</v>
      </c>
      <c r="K27971" s="1">
        <v>42715</v>
      </c>
      <c r="S27971">
        <v>30218</v>
      </c>
    </row>
    <row r="27972" spans="1:19" x14ac:dyDescent="0.25">
      <c r="A27972">
        <v>2017</v>
      </c>
      <c r="B27972" t="s">
        <v>548</v>
      </c>
      <c r="C27972" t="s">
        <v>523</v>
      </c>
      <c r="D27972" t="s">
        <v>524</v>
      </c>
      <c r="E27972">
        <v>0.23641699999999999</v>
      </c>
      <c r="F27972">
        <v>-61.766806000000003</v>
      </c>
      <c r="G27972" t="s">
        <v>3</v>
      </c>
      <c r="H27972">
        <v>33</v>
      </c>
      <c r="I27972">
        <f t="shared" si="437"/>
        <v>33</v>
      </c>
      <c r="J27972">
        <v>33</v>
      </c>
      <c r="K27972" s="1">
        <v>43059</v>
      </c>
      <c r="L27972" s="1">
        <v>43121</v>
      </c>
      <c r="N27972">
        <v>109</v>
      </c>
      <c r="Q27972">
        <v>109</v>
      </c>
      <c r="S27972">
        <v>31071</v>
      </c>
    </row>
    <row r="27973" spans="1:19" x14ac:dyDescent="0.25">
      <c r="A27973">
        <v>2017</v>
      </c>
      <c r="B27973" t="s">
        <v>537</v>
      </c>
      <c r="C27973" t="s">
        <v>523</v>
      </c>
      <c r="D27973" t="s">
        <v>524</v>
      </c>
      <c r="E27973">
        <v>0.13944400000000001</v>
      </c>
      <c r="F27973">
        <v>-61.772778000000002</v>
      </c>
      <c r="G27973" t="s">
        <v>3</v>
      </c>
      <c r="H27973">
        <v>31</v>
      </c>
      <c r="I27973">
        <f t="shared" si="437"/>
        <v>31</v>
      </c>
      <c r="J27973">
        <v>31</v>
      </c>
      <c r="K27973" s="1">
        <v>42719</v>
      </c>
      <c r="S27973">
        <v>30297</v>
      </c>
    </row>
    <row r="27974" spans="1:19" x14ac:dyDescent="0.25">
      <c r="A27974">
        <v>2017</v>
      </c>
      <c r="B27974" t="s">
        <v>547</v>
      </c>
      <c r="C27974" t="s">
        <v>523</v>
      </c>
      <c r="D27974" t="s">
        <v>524</v>
      </c>
      <c r="E27974">
        <v>0.25373099999999998</v>
      </c>
      <c r="F27974">
        <v>-61.765760999999998</v>
      </c>
      <c r="G27974" t="s">
        <v>3</v>
      </c>
      <c r="H27974">
        <v>64</v>
      </c>
      <c r="I27974">
        <f t="shared" si="437"/>
        <v>64</v>
      </c>
      <c r="J27974">
        <v>64</v>
      </c>
      <c r="K27974" s="1">
        <v>43061</v>
      </c>
      <c r="L27974" s="1">
        <v>43127</v>
      </c>
      <c r="N27974">
        <v>80</v>
      </c>
      <c r="Q27974">
        <v>80</v>
      </c>
      <c r="S27974">
        <v>30895</v>
      </c>
    </row>
    <row r="27975" spans="1:19" x14ac:dyDescent="0.25">
      <c r="A27975">
        <v>2017</v>
      </c>
      <c r="B27975" t="s">
        <v>527</v>
      </c>
      <c r="C27975" t="s">
        <v>523</v>
      </c>
      <c r="D27975" t="s">
        <v>524</v>
      </c>
      <c r="E27975">
        <v>0.32</v>
      </c>
      <c r="F27975">
        <v>-61.747777999999997</v>
      </c>
      <c r="G27975" t="s">
        <v>3</v>
      </c>
      <c r="H27975">
        <v>8</v>
      </c>
      <c r="I27975">
        <f t="shared" si="437"/>
        <v>8</v>
      </c>
      <c r="J27975">
        <v>8</v>
      </c>
      <c r="K27975" s="1">
        <v>42709</v>
      </c>
      <c r="L27975" s="1">
        <v>42764</v>
      </c>
      <c r="N27975">
        <v>70</v>
      </c>
      <c r="Q27975">
        <v>70</v>
      </c>
      <c r="S27975">
        <v>30250</v>
      </c>
    </row>
    <row r="27976" spans="1:19" x14ac:dyDescent="0.25">
      <c r="A27976">
        <v>2017</v>
      </c>
      <c r="B27976" t="s">
        <v>527</v>
      </c>
      <c r="C27976" t="s">
        <v>523</v>
      </c>
      <c r="D27976" t="s">
        <v>524</v>
      </c>
      <c r="E27976">
        <v>0.32</v>
      </c>
      <c r="F27976">
        <v>-61.747777999999997</v>
      </c>
      <c r="G27976" t="s">
        <v>3</v>
      </c>
      <c r="H27976">
        <v>9</v>
      </c>
      <c r="I27976">
        <f t="shared" si="437"/>
        <v>9</v>
      </c>
      <c r="J27976">
        <v>9</v>
      </c>
      <c r="K27976" s="1">
        <v>42709</v>
      </c>
      <c r="L27976" s="1">
        <v>42764</v>
      </c>
      <c r="N27976">
        <v>84</v>
      </c>
      <c r="P27976">
        <v>4</v>
      </c>
      <c r="Q27976">
        <v>88</v>
      </c>
      <c r="S27976">
        <v>30251</v>
      </c>
    </row>
    <row r="27977" spans="1:19" x14ac:dyDescent="0.25">
      <c r="A27977">
        <v>2017</v>
      </c>
      <c r="B27977" t="s">
        <v>547</v>
      </c>
      <c r="C27977" t="s">
        <v>523</v>
      </c>
      <c r="D27977" t="s">
        <v>524</v>
      </c>
      <c r="E27977">
        <v>0.25373099999999998</v>
      </c>
      <c r="F27977">
        <v>-61.765760999999998</v>
      </c>
      <c r="G27977" t="s">
        <v>3</v>
      </c>
      <c r="H27977">
        <v>69</v>
      </c>
      <c r="I27977">
        <f t="shared" si="437"/>
        <v>69</v>
      </c>
      <c r="J27977">
        <v>69</v>
      </c>
      <c r="K27977" s="1">
        <v>43061</v>
      </c>
      <c r="L27977" s="1"/>
      <c r="N27977">
        <v>80</v>
      </c>
      <c r="Q27977">
        <v>80</v>
      </c>
      <c r="S27977">
        <v>30900</v>
      </c>
    </row>
    <row r="27978" spans="1:19" x14ac:dyDescent="0.25">
      <c r="A27978">
        <v>2017</v>
      </c>
      <c r="B27978" t="s">
        <v>547</v>
      </c>
      <c r="C27978" t="s">
        <v>523</v>
      </c>
      <c r="D27978" t="s">
        <v>524</v>
      </c>
      <c r="E27978">
        <v>0.25373099999999998</v>
      </c>
      <c r="F27978">
        <v>-61.765760999999998</v>
      </c>
      <c r="G27978" t="s">
        <v>3</v>
      </c>
      <c r="H27978">
        <v>134</v>
      </c>
      <c r="I27978">
        <f t="shared" si="437"/>
        <v>134</v>
      </c>
      <c r="J27978">
        <v>134</v>
      </c>
      <c r="K27978" s="1">
        <v>43067</v>
      </c>
      <c r="L27978" s="1">
        <v>43138</v>
      </c>
      <c r="N27978">
        <v>60</v>
      </c>
      <c r="Q27978">
        <v>60</v>
      </c>
      <c r="S27978">
        <v>30965</v>
      </c>
    </row>
    <row r="27979" spans="1:19" x14ac:dyDescent="0.25">
      <c r="A27979">
        <v>2017</v>
      </c>
      <c r="B27979" t="s">
        <v>527</v>
      </c>
      <c r="C27979" t="s">
        <v>523</v>
      </c>
      <c r="D27979" t="s">
        <v>524</v>
      </c>
      <c r="E27979">
        <v>0.32</v>
      </c>
      <c r="F27979">
        <v>-61.747777999999997</v>
      </c>
      <c r="G27979" t="s">
        <v>3</v>
      </c>
      <c r="H27979">
        <v>10</v>
      </c>
      <c r="I27979">
        <f t="shared" si="437"/>
        <v>10</v>
      </c>
      <c r="J27979">
        <v>10</v>
      </c>
      <c r="K27979" s="1">
        <v>42709</v>
      </c>
      <c r="L27979" s="1">
        <v>42764</v>
      </c>
      <c r="N27979">
        <v>98</v>
      </c>
      <c r="P27979">
        <v>16</v>
      </c>
      <c r="Q27979">
        <v>114</v>
      </c>
      <c r="S27979">
        <v>30252</v>
      </c>
    </row>
    <row r="27980" spans="1:19" x14ac:dyDescent="0.25">
      <c r="A27980">
        <v>2017</v>
      </c>
      <c r="B27980" t="s">
        <v>216</v>
      </c>
      <c r="C27980" t="s">
        <v>211</v>
      </c>
      <c r="D27980" t="s">
        <v>33</v>
      </c>
      <c r="E27980">
        <v>-4.0679670000000003</v>
      </c>
      <c r="F27980">
        <v>-55.646517000000003</v>
      </c>
      <c r="G27980" t="s">
        <v>3</v>
      </c>
      <c r="H27980">
        <v>16</v>
      </c>
      <c r="I27980">
        <f t="shared" si="437"/>
        <v>16</v>
      </c>
      <c r="J27980">
        <v>16</v>
      </c>
      <c r="K27980" s="1">
        <v>43032</v>
      </c>
      <c r="L27980" s="1"/>
      <c r="Q27980">
        <v>120</v>
      </c>
      <c r="S27980">
        <v>31116</v>
      </c>
    </row>
    <row r="27981" spans="1:19" x14ac:dyDescent="0.25">
      <c r="A27981">
        <v>2017</v>
      </c>
      <c r="B27981" t="s">
        <v>541</v>
      </c>
      <c r="C27981" t="s">
        <v>523</v>
      </c>
      <c r="D27981" t="s">
        <v>524</v>
      </c>
      <c r="E27981">
        <v>0.29972199999999999</v>
      </c>
      <c r="F27981">
        <v>-61.756667</v>
      </c>
      <c r="G27981" t="s">
        <v>3</v>
      </c>
      <c r="H27981">
        <v>17</v>
      </c>
      <c r="I27981">
        <f t="shared" si="437"/>
        <v>17</v>
      </c>
      <c r="J27981">
        <v>17</v>
      </c>
      <c r="K27981" s="1">
        <v>42714</v>
      </c>
      <c r="L27981" s="1"/>
      <c r="S27981">
        <v>30236</v>
      </c>
    </row>
    <row r="27982" spans="1:19" x14ac:dyDescent="0.25">
      <c r="A27982">
        <v>2017</v>
      </c>
      <c r="B27982" t="s">
        <v>547</v>
      </c>
      <c r="C27982" t="s">
        <v>523</v>
      </c>
      <c r="D27982" t="s">
        <v>524</v>
      </c>
      <c r="E27982">
        <v>0.25373099999999998</v>
      </c>
      <c r="F27982">
        <v>-61.765760999999998</v>
      </c>
      <c r="G27982" t="s">
        <v>3</v>
      </c>
      <c r="H27982">
        <v>11</v>
      </c>
      <c r="I27982">
        <f t="shared" si="437"/>
        <v>11</v>
      </c>
      <c r="J27982">
        <v>11</v>
      </c>
      <c r="K27982" s="1">
        <v>43049</v>
      </c>
      <c r="L27982" s="1">
        <v>43138</v>
      </c>
      <c r="N27982">
        <v>101</v>
      </c>
      <c r="Q27982">
        <v>101</v>
      </c>
      <c r="S27982">
        <v>30843</v>
      </c>
    </row>
    <row r="27983" spans="1:19" x14ac:dyDescent="0.25">
      <c r="A27983">
        <v>2017</v>
      </c>
      <c r="B27983" t="s">
        <v>548</v>
      </c>
      <c r="C27983" t="s">
        <v>523</v>
      </c>
      <c r="D27983" t="s">
        <v>524</v>
      </c>
      <c r="E27983">
        <v>0.23641699999999999</v>
      </c>
      <c r="F27983">
        <v>-61.766806000000003</v>
      </c>
      <c r="G27983" t="s">
        <v>3</v>
      </c>
      <c r="H27983">
        <v>30</v>
      </c>
      <c r="I27983">
        <f t="shared" si="437"/>
        <v>30</v>
      </c>
      <c r="J27983">
        <v>30</v>
      </c>
      <c r="K27983" s="1">
        <v>43059</v>
      </c>
      <c r="L27983" s="1">
        <v>43124</v>
      </c>
      <c r="N27983">
        <v>90</v>
      </c>
      <c r="Q27983">
        <v>90</v>
      </c>
      <c r="S27983">
        <v>31068</v>
      </c>
    </row>
    <row r="27984" spans="1:19" x14ac:dyDescent="0.25">
      <c r="A27984">
        <v>2017</v>
      </c>
      <c r="B27984" t="s">
        <v>537</v>
      </c>
      <c r="C27984" t="s">
        <v>523</v>
      </c>
      <c r="D27984" t="s">
        <v>524</v>
      </c>
      <c r="E27984">
        <v>0.13944400000000001</v>
      </c>
      <c r="F27984">
        <v>-61.772778000000002</v>
      </c>
      <c r="G27984" t="s">
        <v>3</v>
      </c>
      <c r="H27984">
        <v>9</v>
      </c>
      <c r="I27984">
        <f t="shared" si="437"/>
        <v>9</v>
      </c>
      <c r="J27984">
        <v>9</v>
      </c>
      <c r="K27984" s="1">
        <v>42719</v>
      </c>
      <c r="L27984" s="1"/>
      <c r="S27984">
        <v>30275</v>
      </c>
    </row>
    <row r="27985" spans="1:19" x14ac:dyDescent="0.25">
      <c r="A27985">
        <v>2017</v>
      </c>
      <c r="B27985" t="s">
        <v>286</v>
      </c>
      <c r="C27985" t="s">
        <v>129</v>
      </c>
      <c r="D27985" t="s">
        <v>130</v>
      </c>
      <c r="E27985">
        <v>-13.033016999999999</v>
      </c>
      <c r="F27985">
        <v>-51.895792</v>
      </c>
      <c r="G27985" t="s">
        <v>3</v>
      </c>
      <c r="H27985">
        <v>124</v>
      </c>
      <c r="I27985">
        <f t="shared" si="437"/>
        <v>124</v>
      </c>
      <c r="J27985">
        <v>124</v>
      </c>
      <c r="K27985" s="1">
        <v>43084</v>
      </c>
      <c r="L27985" s="1">
        <v>43087</v>
      </c>
      <c r="N27985">
        <v>99</v>
      </c>
      <c r="P27985">
        <v>2</v>
      </c>
      <c r="Q27985">
        <v>101</v>
      </c>
      <c r="S27985">
        <v>30435</v>
      </c>
    </row>
    <row r="27986" spans="1:19" x14ac:dyDescent="0.25">
      <c r="A27986">
        <v>2017</v>
      </c>
      <c r="B27986" t="s">
        <v>547</v>
      </c>
      <c r="C27986" t="s">
        <v>523</v>
      </c>
      <c r="D27986" t="s">
        <v>524</v>
      </c>
      <c r="E27986">
        <v>0.25373099999999998</v>
      </c>
      <c r="F27986">
        <v>-61.765760999999998</v>
      </c>
      <c r="G27986" t="s">
        <v>3</v>
      </c>
      <c r="H27986">
        <v>122</v>
      </c>
      <c r="I27986">
        <f t="shared" si="437"/>
        <v>122</v>
      </c>
      <c r="J27986">
        <v>122</v>
      </c>
      <c r="K27986" s="1">
        <v>43067</v>
      </c>
      <c r="L27986" s="1">
        <v>43138</v>
      </c>
      <c r="N27986">
        <v>80</v>
      </c>
      <c r="Q27986">
        <v>80</v>
      </c>
      <c r="S27986">
        <v>30953</v>
      </c>
    </row>
    <row r="27987" spans="1:19" x14ac:dyDescent="0.25">
      <c r="A27987">
        <v>2017</v>
      </c>
      <c r="B27987" t="s">
        <v>543</v>
      </c>
      <c r="C27987" t="s">
        <v>523</v>
      </c>
      <c r="D27987" t="s">
        <v>524</v>
      </c>
      <c r="E27987">
        <v>0.55933100000000002</v>
      </c>
      <c r="F27987">
        <v>-61.622528000000003</v>
      </c>
      <c r="G27987" t="s">
        <v>3</v>
      </c>
      <c r="H27987">
        <v>17</v>
      </c>
      <c r="I27987">
        <f t="shared" si="437"/>
        <v>17</v>
      </c>
      <c r="J27987">
        <v>17</v>
      </c>
      <c r="K27987" s="1">
        <v>43077</v>
      </c>
      <c r="L27987" s="1"/>
      <c r="N27987">
        <v>80</v>
      </c>
      <c r="Q27987">
        <v>80</v>
      </c>
      <c r="S27987">
        <v>30757</v>
      </c>
    </row>
    <row r="27988" spans="1:19" x14ac:dyDescent="0.25">
      <c r="A27988">
        <v>2017</v>
      </c>
      <c r="B27988" t="s">
        <v>530</v>
      </c>
      <c r="C27988" t="s">
        <v>523</v>
      </c>
      <c r="D27988" t="s">
        <v>524</v>
      </c>
      <c r="E27988">
        <v>0.248056</v>
      </c>
      <c r="F27988">
        <v>-61.769444</v>
      </c>
      <c r="G27988" t="s">
        <v>3</v>
      </c>
      <c r="H27988">
        <v>20</v>
      </c>
      <c r="I27988">
        <f t="shared" si="437"/>
        <v>20</v>
      </c>
      <c r="J27988">
        <v>20</v>
      </c>
      <c r="K27988" s="1">
        <v>42704</v>
      </c>
      <c r="L27988" s="1">
        <v>42762</v>
      </c>
      <c r="N27988">
        <v>76</v>
      </c>
      <c r="O27988">
        <v>1</v>
      </c>
      <c r="P27988">
        <v>10</v>
      </c>
      <c r="Q27988">
        <v>87</v>
      </c>
      <c r="S27988">
        <v>30070</v>
      </c>
    </row>
    <row r="27989" spans="1:19" x14ac:dyDescent="0.25">
      <c r="A27989">
        <v>2017</v>
      </c>
      <c r="B27989" t="s">
        <v>536</v>
      </c>
      <c r="C27989" t="s">
        <v>523</v>
      </c>
      <c r="D27989" t="s">
        <v>524</v>
      </c>
      <c r="E27989">
        <v>5.7222000000000002E-2</v>
      </c>
      <c r="F27989">
        <v>-61.769722000000002</v>
      </c>
      <c r="G27989" t="s">
        <v>3</v>
      </c>
      <c r="H27989">
        <v>1</v>
      </c>
      <c r="I27989">
        <f t="shared" si="437"/>
        <v>1</v>
      </c>
      <c r="J27989">
        <v>1</v>
      </c>
      <c r="K27989" s="1">
        <v>42700</v>
      </c>
      <c r="L27989" s="1">
        <v>42771</v>
      </c>
      <c r="N27989">
        <v>122</v>
      </c>
      <c r="P27989">
        <v>6</v>
      </c>
      <c r="Q27989">
        <v>128</v>
      </c>
      <c r="S27989">
        <v>30259</v>
      </c>
    </row>
    <row r="27990" spans="1:19" x14ac:dyDescent="0.25">
      <c r="A27990">
        <v>2017</v>
      </c>
      <c r="B27990" t="s">
        <v>286</v>
      </c>
      <c r="C27990" t="s">
        <v>129</v>
      </c>
      <c r="D27990" t="s">
        <v>130</v>
      </c>
      <c r="E27990">
        <v>-13.033016999999999</v>
      </c>
      <c r="F27990">
        <v>-51.895792</v>
      </c>
      <c r="G27990" t="s">
        <v>3</v>
      </c>
      <c r="H27990">
        <v>3</v>
      </c>
      <c r="I27990">
        <f t="shared" si="437"/>
        <v>3</v>
      </c>
      <c r="J27990">
        <v>3</v>
      </c>
      <c r="K27990" s="1">
        <v>43002</v>
      </c>
      <c r="L27990" s="1">
        <v>43066</v>
      </c>
      <c r="N27990">
        <v>87</v>
      </c>
      <c r="P27990">
        <v>4</v>
      </c>
      <c r="Q27990">
        <v>91</v>
      </c>
      <c r="S27990">
        <v>30314</v>
      </c>
    </row>
    <row r="27991" spans="1:19" x14ac:dyDescent="0.25">
      <c r="A27991">
        <v>2017</v>
      </c>
      <c r="B27991" t="s">
        <v>543</v>
      </c>
      <c r="C27991" t="s">
        <v>523</v>
      </c>
      <c r="D27991" t="s">
        <v>524</v>
      </c>
      <c r="E27991">
        <v>0.55933100000000002</v>
      </c>
      <c r="F27991">
        <v>-61.622528000000003</v>
      </c>
      <c r="G27991" t="s">
        <v>3</v>
      </c>
      <c r="H27991">
        <v>9</v>
      </c>
      <c r="I27991">
        <f t="shared" si="437"/>
        <v>9</v>
      </c>
      <c r="J27991">
        <v>9</v>
      </c>
      <c r="K27991" s="1">
        <v>43077</v>
      </c>
      <c r="L27991" s="1">
        <v>43138</v>
      </c>
      <c r="N27991">
        <v>110</v>
      </c>
      <c r="O27991">
        <v>1</v>
      </c>
      <c r="P27991">
        <v>3</v>
      </c>
      <c r="Q27991">
        <v>114</v>
      </c>
      <c r="S27991">
        <v>30749</v>
      </c>
    </row>
    <row r="27992" spans="1:19" x14ac:dyDescent="0.25">
      <c r="A27992">
        <v>2017</v>
      </c>
      <c r="B27992" t="s">
        <v>530</v>
      </c>
      <c r="C27992" t="s">
        <v>523</v>
      </c>
      <c r="D27992" t="s">
        <v>524</v>
      </c>
      <c r="E27992">
        <v>0.248056</v>
      </c>
      <c r="F27992">
        <v>-61.769444</v>
      </c>
      <c r="G27992" t="s">
        <v>3</v>
      </c>
      <c r="H27992">
        <v>24</v>
      </c>
      <c r="I27992">
        <f t="shared" si="437"/>
        <v>24</v>
      </c>
      <c r="J27992">
        <v>24</v>
      </c>
      <c r="K27992" s="1">
        <v>42704</v>
      </c>
      <c r="L27992" s="1">
        <v>42762</v>
      </c>
      <c r="N27992">
        <v>73</v>
      </c>
      <c r="P27992">
        <v>7</v>
      </c>
      <c r="Q27992">
        <v>80</v>
      </c>
      <c r="S27992">
        <v>30074</v>
      </c>
    </row>
    <row r="27993" spans="1:19" x14ac:dyDescent="0.25">
      <c r="A27993">
        <v>2017</v>
      </c>
      <c r="B27993" t="s">
        <v>530</v>
      </c>
      <c r="C27993" t="s">
        <v>523</v>
      </c>
      <c r="D27993" t="s">
        <v>524</v>
      </c>
      <c r="E27993">
        <v>0.248056</v>
      </c>
      <c r="F27993">
        <v>-61.769444</v>
      </c>
      <c r="G27993" t="s">
        <v>3</v>
      </c>
      <c r="H27993">
        <v>68</v>
      </c>
      <c r="I27993">
        <f t="shared" si="437"/>
        <v>68</v>
      </c>
      <c r="J27993">
        <v>68</v>
      </c>
      <c r="K27993" s="1">
        <v>42712</v>
      </c>
      <c r="L27993" s="1">
        <v>42766</v>
      </c>
      <c r="N27993">
        <v>96</v>
      </c>
      <c r="P27993">
        <v>11</v>
      </c>
      <c r="Q27993">
        <v>107</v>
      </c>
      <c r="S27993">
        <v>30118</v>
      </c>
    </row>
    <row r="27994" spans="1:19" x14ac:dyDescent="0.25">
      <c r="A27994">
        <v>2017</v>
      </c>
      <c r="B27994" t="s">
        <v>547</v>
      </c>
      <c r="C27994" t="s">
        <v>523</v>
      </c>
      <c r="D27994" t="s">
        <v>524</v>
      </c>
      <c r="E27994">
        <v>0.25373099999999998</v>
      </c>
      <c r="F27994">
        <v>-61.765760999999998</v>
      </c>
      <c r="G27994" t="s">
        <v>3</v>
      </c>
      <c r="H27994">
        <v>77</v>
      </c>
      <c r="I27994">
        <f t="shared" si="437"/>
        <v>77</v>
      </c>
      <c r="J27994">
        <v>77</v>
      </c>
      <c r="K27994" s="1">
        <v>43061</v>
      </c>
      <c r="L27994" s="1"/>
      <c r="N27994">
        <v>80</v>
      </c>
      <c r="Q27994">
        <v>80</v>
      </c>
      <c r="S27994">
        <v>30908</v>
      </c>
    </row>
    <row r="27995" spans="1:19" x14ac:dyDescent="0.25">
      <c r="A27995">
        <v>2017</v>
      </c>
      <c r="B27995" t="s">
        <v>547</v>
      </c>
      <c r="C27995" t="s">
        <v>523</v>
      </c>
      <c r="D27995" t="s">
        <v>524</v>
      </c>
      <c r="E27995">
        <v>0.25373099999999998</v>
      </c>
      <c r="F27995">
        <v>-61.765760999999998</v>
      </c>
      <c r="G27995" t="s">
        <v>3</v>
      </c>
      <c r="H27995">
        <v>33</v>
      </c>
      <c r="I27995">
        <f t="shared" si="437"/>
        <v>33</v>
      </c>
      <c r="J27995">
        <v>33</v>
      </c>
      <c r="K27995" s="1">
        <v>43059</v>
      </c>
      <c r="L27995" s="1"/>
      <c r="N27995">
        <v>80</v>
      </c>
      <c r="Q27995">
        <v>80</v>
      </c>
      <c r="S27995">
        <v>30865</v>
      </c>
    </row>
    <row r="27996" spans="1:19" x14ac:dyDescent="0.25">
      <c r="A27996">
        <v>2017</v>
      </c>
      <c r="B27996" t="s">
        <v>545</v>
      </c>
      <c r="C27996" t="s">
        <v>523</v>
      </c>
      <c r="D27996" t="s">
        <v>524</v>
      </c>
      <c r="E27996">
        <v>0.322903</v>
      </c>
      <c r="F27996">
        <v>-61.745175000000003</v>
      </c>
      <c r="G27996" t="s">
        <v>3</v>
      </c>
      <c r="H27996">
        <v>15</v>
      </c>
      <c r="I27996">
        <f t="shared" si="437"/>
        <v>15</v>
      </c>
      <c r="J27996">
        <v>15</v>
      </c>
      <c r="K27996" s="1">
        <v>43079</v>
      </c>
      <c r="L27996" s="1"/>
      <c r="N27996">
        <v>80</v>
      </c>
      <c r="Q27996">
        <v>80</v>
      </c>
      <c r="S27996">
        <v>30786</v>
      </c>
    </row>
    <row r="27997" spans="1:19" x14ac:dyDescent="0.25">
      <c r="A27997">
        <v>2017</v>
      </c>
      <c r="B27997" t="s">
        <v>535</v>
      </c>
      <c r="C27997" t="s">
        <v>523</v>
      </c>
      <c r="D27997" t="s">
        <v>524</v>
      </c>
      <c r="E27997">
        <v>6.7139000000000004E-2</v>
      </c>
      <c r="F27997">
        <v>-61.767257999999998</v>
      </c>
      <c r="G27997" t="s">
        <v>3</v>
      </c>
      <c r="H27997">
        <v>4</v>
      </c>
      <c r="I27997">
        <f t="shared" si="437"/>
        <v>4</v>
      </c>
      <c r="J27997">
        <v>4</v>
      </c>
      <c r="K27997" s="1">
        <v>43069</v>
      </c>
      <c r="S27997">
        <v>30817</v>
      </c>
    </row>
    <row r="27998" spans="1:19" x14ac:dyDescent="0.25">
      <c r="A27998">
        <v>2017</v>
      </c>
      <c r="B27998" t="s">
        <v>547</v>
      </c>
      <c r="C27998" t="s">
        <v>523</v>
      </c>
      <c r="D27998" t="s">
        <v>524</v>
      </c>
      <c r="E27998">
        <v>0.25373099999999998</v>
      </c>
      <c r="F27998">
        <v>-61.765760999999998</v>
      </c>
      <c r="G27998" t="s">
        <v>3</v>
      </c>
      <c r="H27998">
        <v>7</v>
      </c>
      <c r="I27998">
        <f t="shared" si="437"/>
        <v>7</v>
      </c>
      <c r="J27998">
        <v>7</v>
      </c>
      <c r="K27998" s="1">
        <v>43049</v>
      </c>
      <c r="L27998" s="1">
        <v>43126</v>
      </c>
      <c r="N27998">
        <v>169</v>
      </c>
      <c r="O27998">
        <v>9</v>
      </c>
      <c r="Q27998">
        <v>178</v>
      </c>
      <c r="S27998">
        <v>30839</v>
      </c>
    </row>
    <row r="27999" spans="1:19" x14ac:dyDescent="0.25">
      <c r="A27999">
        <v>2017</v>
      </c>
      <c r="B27999" t="s">
        <v>537</v>
      </c>
      <c r="C27999" t="s">
        <v>523</v>
      </c>
      <c r="D27999" t="s">
        <v>524</v>
      </c>
      <c r="E27999">
        <v>0.13944400000000001</v>
      </c>
      <c r="F27999">
        <v>-61.772778000000002</v>
      </c>
      <c r="G27999" t="s">
        <v>3</v>
      </c>
      <c r="H27999">
        <v>30</v>
      </c>
      <c r="I27999">
        <f t="shared" si="437"/>
        <v>30</v>
      </c>
      <c r="J27999">
        <v>30</v>
      </c>
      <c r="K27999" s="1">
        <v>42719</v>
      </c>
      <c r="L27999" s="1"/>
      <c r="S27999">
        <v>30296</v>
      </c>
    </row>
    <row r="28000" spans="1:19" x14ac:dyDescent="0.25">
      <c r="A28000">
        <v>2017</v>
      </c>
      <c r="B28000" t="s">
        <v>547</v>
      </c>
      <c r="C28000" t="s">
        <v>523</v>
      </c>
      <c r="D28000" t="s">
        <v>524</v>
      </c>
      <c r="E28000">
        <v>0.25373099999999998</v>
      </c>
      <c r="F28000">
        <v>-61.765760999999998</v>
      </c>
      <c r="G28000" t="s">
        <v>3</v>
      </c>
      <c r="H28000">
        <v>177</v>
      </c>
      <c r="I28000">
        <f t="shared" si="437"/>
        <v>177</v>
      </c>
      <c r="J28000">
        <v>177</v>
      </c>
      <c r="K28000" s="1">
        <v>43069</v>
      </c>
      <c r="L28000" s="1"/>
      <c r="N28000">
        <v>80</v>
      </c>
      <c r="Q28000">
        <v>80</v>
      </c>
      <c r="S28000">
        <v>31008</v>
      </c>
    </row>
    <row r="28001" spans="1:19" x14ac:dyDescent="0.25">
      <c r="A28001">
        <v>2017</v>
      </c>
      <c r="B28001" t="s">
        <v>286</v>
      </c>
      <c r="C28001" t="s">
        <v>129</v>
      </c>
      <c r="D28001" t="s">
        <v>130</v>
      </c>
      <c r="E28001">
        <v>-13.033016999999999</v>
      </c>
      <c r="F28001">
        <v>-51.895792</v>
      </c>
      <c r="G28001" t="s">
        <v>3</v>
      </c>
      <c r="H28001">
        <v>75</v>
      </c>
      <c r="I28001">
        <f t="shared" si="437"/>
        <v>75</v>
      </c>
      <c r="J28001">
        <v>75</v>
      </c>
      <c r="K28001" s="1">
        <v>43021</v>
      </c>
      <c r="L28001" s="1">
        <v>43086</v>
      </c>
      <c r="N28001">
        <v>100</v>
      </c>
      <c r="O28001">
        <v>2</v>
      </c>
      <c r="P28001">
        <v>3</v>
      </c>
      <c r="Q28001">
        <v>105</v>
      </c>
      <c r="S28001">
        <v>30386</v>
      </c>
    </row>
    <row r="28002" spans="1:19" x14ac:dyDescent="0.25">
      <c r="A28002">
        <v>2017</v>
      </c>
      <c r="B28002" t="s">
        <v>547</v>
      </c>
      <c r="C28002" t="s">
        <v>523</v>
      </c>
      <c r="D28002" t="s">
        <v>524</v>
      </c>
      <c r="E28002">
        <v>0.25373099999999998</v>
      </c>
      <c r="F28002">
        <v>-61.765760999999998</v>
      </c>
      <c r="G28002" t="s">
        <v>3</v>
      </c>
      <c r="H28002">
        <v>31</v>
      </c>
      <c r="I28002">
        <f t="shared" si="437"/>
        <v>31</v>
      </c>
      <c r="J28002">
        <v>31</v>
      </c>
      <c r="K28002" s="1">
        <v>43059</v>
      </c>
      <c r="N28002">
        <v>80</v>
      </c>
      <c r="Q28002">
        <v>80</v>
      </c>
      <c r="S28002">
        <v>30863</v>
      </c>
    </row>
    <row r="28003" spans="1:19" x14ac:dyDescent="0.25">
      <c r="A28003">
        <v>2017</v>
      </c>
      <c r="B28003" t="s">
        <v>532</v>
      </c>
      <c r="C28003" t="s">
        <v>523</v>
      </c>
      <c r="D28003" t="s">
        <v>524</v>
      </c>
      <c r="E28003">
        <v>0.213056</v>
      </c>
      <c r="F28003">
        <v>-61.755555999999999</v>
      </c>
      <c r="G28003" t="s">
        <v>3</v>
      </c>
      <c r="H28003">
        <v>1</v>
      </c>
      <c r="I28003">
        <f t="shared" si="437"/>
        <v>1</v>
      </c>
      <c r="J28003">
        <v>1</v>
      </c>
      <c r="K28003" s="1">
        <v>42707</v>
      </c>
      <c r="L28003" s="1"/>
      <c r="S28003">
        <v>30204</v>
      </c>
    </row>
    <row r="28004" spans="1:19" x14ac:dyDescent="0.25">
      <c r="A28004">
        <v>2017</v>
      </c>
      <c r="B28004" t="s">
        <v>286</v>
      </c>
      <c r="C28004" t="s">
        <v>129</v>
      </c>
      <c r="D28004" t="s">
        <v>130</v>
      </c>
      <c r="E28004">
        <v>-13.033016999999999</v>
      </c>
      <c r="F28004">
        <v>-51.895792</v>
      </c>
      <c r="G28004" t="s">
        <v>3</v>
      </c>
      <c r="H28004">
        <v>65</v>
      </c>
      <c r="I28004">
        <f t="shared" si="437"/>
        <v>65</v>
      </c>
      <c r="J28004">
        <v>65</v>
      </c>
      <c r="K28004" s="1">
        <v>43021</v>
      </c>
      <c r="L28004" s="1">
        <v>43086</v>
      </c>
      <c r="N28004">
        <v>99</v>
      </c>
      <c r="O28004">
        <v>6</v>
      </c>
      <c r="Q28004">
        <v>105</v>
      </c>
      <c r="S28004">
        <v>30376</v>
      </c>
    </row>
    <row r="28005" spans="1:19" x14ac:dyDescent="0.25">
      <c r="A28005">
        <v>2017</v>
      </c>
      <c r="B28005" t="s">
        <v>540</v>
      </c>
      <c r="C28005" t="s">
        <v>539</v>
      </c>
      <c r="D28005" t="s">
        <v>524</v>
      </c>
      <c r="E28005">
        <v>0.13306699999999999</v>
      </c>
      <c r="F28005">
        <v>-61.747588999999998</v>
      </c>
      <c r="G28005" t="s">
        <v>3</v>
      </c>
      <c r="H28005">
        <v>7</v>
      </c>
      <c r="I28005">
        <f t="shared" si="437"/>
        <v>7</v>
      </c>
      <c r="J28005">
        <v>7</v>
      </c>
      <c r="K28005" s="1">
        <v>43088</v>
      </c>
      <c r="L28005" s="1">
        <v>43138</v>
      </c>
      <c r="N28005">
        <v>53</v>
      </c>
      <c r="P28005">
        <v>4</v>
      </c>
      <c r="Q28005">
        <v>57</v>
      </c>
      <c r="S28005">
        <v>30806</v>
      </c>
    </row>
    <row r="28006" spans="1:19" x14ac:dyDescent="0.25">
      <c r="A28006">
        <v>2017</v>
      </c>
      <c r="B28006" t="s">
        <v>547</v>
      </c>
      <c r="C28006" t="s">
        <v>523</v>
      </c>
      <c r="D28006" t="s">
        <v>524</v>
      </c>
      <c r="E28006">
        <v>0.25373099999999998</v>
      </c>
      <c r="F28006">
        <v>-61.765760999999998</v>
      </c>
      <c r="G28006" t="s">
        <v>3</v>
      </c>
      <c r="H28006">
        <v>34</v>
      </c>
      <c r="I28006">
        <f t="shared" si="437"/>
        <v>34</v>
      </c>
      <c r="J28006">
        <v>34</v>
      </c>
      <c r="K28006" s="1">
        <v>43059</v>
      </c>
      <c r="L28006" s="1">
        <v>43124</v>
      </c>
      <c r="N28006">
        <v>121</v>
      </c>
      <c r="O28006">
        <v>1</v>
      </c>
      <c r="P28006">
        <v>6</v>
      </c>
      <c r="Q28006">
        <v>128</v>
      </c>
      <c r="S28006">
        <v>30866</v>
      </c>
    </row>
    <row r="28007" spans="1:19" x14ac:dyDescent="0.25">
      <c r="A28007">
        <v>2017</v>
      </c>
      <c r="B28007" t="s">
        <v>216</v>
      </c>
      <c r="C28007" t="s">
        <v>211</v>
      </c>
      <c r="D28007" t="s">
        <v>33</v>
      </c>
      <c r="E28007">
        <v>-4.0679670000000003</v>
      </c>
      <c r="F28007">
        <v>-55.646517000000003</v>
      </c>
      <c r="G28007" t="s">
        <v>3</v>
      </c>
      <c r="H28007">
        <v>25</v>
      </c>
      <c r="I28007">
        <f t="shared" si="437"/>
        <v>25</v>
      </c>
      <c r="J28007">
        <v>25</v>
      </c>
      <c r="K28007" s="1">
        <v>43033</v>
      </c>
      <c r="L28007" s="1"/>
      <c r="Q28007">
        <v>80</v>
      </c>
      <c r="S28007">
        <v>31125</v>
      </c>
    </row>
    <row r="28008" spans="1:19" x14ac:dyDescent="0.25">
      <c r="A28008">
        <v>2017</v>
      </c>
      <c r="B28008" t="s">
        <v>527</v>
      </c>
      <c r="C28008" t="s">
        <v>523</v>
      </c>
      <c r="D28008" t="s">
        <v>524</v>
      </c>
      <c r="E28008">
        <v>0.32</v>
      </c>
      <c r="F28008">
        <v>-61.747777999999997</v>
      </c>
      <c r="G28008" t="s">
        <v>3</v>
      </c>
      <c r="H28008">
        <v>3</v>
      </c>
      <c r="I28008">
        <f t="shared" si="437"/>
        <v>3</v>
      </c>
      <c r="J28008">
        <v>3</v>
      </c>
      <c r="K28008" s="1">
        <v>42707</v>
      </c>
      <c r="L28008" s="1"/>
      <c r="S28008">
        <v>30245</v>
      </c>
    </row>
    <row r="28009" spans="1:19" x14ac:dyDescent="0.25">
      <c r="A28009">
        <v>2017</v>
      </c>
      <c r="B28009" t="s">
        <v>530</v>
      </c>
      <c r="C28009" t="s">
        <v>523</v>
      </c>
      <c r="D28009" t="s">
        <v>524</v>
      </c>
      <c r="E28009">
        <v>0.248056</v>
      </c>
      <c r="F28009">
        <v>-61.769444</v>
      </c>
      <c r="G28009" t="s">
        <v>3</v>
      </c>
      <c r="H28009">
        <v>53</v>
      </c>
      <c r="I28009">
        <f t="shared" si="437"/>
        <v>53</v>
      </c>
      <c r="J28009">
        <v>53</v>
      </c>
      <c r="K28009" s="1">
        <v>42712</v>
      </c>
      <c r="L28009" s="1">
        <v>42766</v>
      </c>
      <c r="N28009">
        <v>102</v>
      </c>
      <c r="P28009">
        <v>1</v>
      </c>
      <c r="Q28009">
        <v>103</v>
      </c>
      <c r="S28009">
        <v>30103</v>
      </c>
    </row>
    <row r="28010" spans="1:19" x14ac:dyDescent="0.25">
      <c r="A28010">
        <v>2017</v>
      </c>
      <c r="B28010" t="s">
        <v>286</v>
      </c>
      <c r="C28010" t="s">
        <v>129</v>
      </c>
      <c r="D28010" t="s">
        <v>130</v>
      </c>
      <c r="E28010">
        <v>-13.033016999999999</v>
      </c>
      <c r="F28010">
        <v>-51.895792</v>
      </c>
      <c r="G28010" t="s">
        <v>3</v>
      </c>
      <c r="H28010">
        <v>88</v>
      </c>
      <c r="I28010">
        <f t="shared" si="437"/>
        <v>88</v>
      </c>
      <c r="J28010">
        <v>88</v>
      </c>
      <c r="K28010" s="1">
        <v>43021</v>
      </c>
      <c r="L28010" s="1">
        <v>43086</v>
      </c>
      <c r="N28010">
        <v>89</v>
      </c>
      <c r="O28010">
        <v>2</v>
      </c>
      <c r="P28010">
        <v>9</v>
      </c>
      <c r="Q28010">
        <v>100</v>
      </c>
      <c r="S28010">
        <v>30399</v>
      </c>
    </row>
    <row r="28011" spans="1:19" x14ac:dyDescent="0.25">
      <c r="A28011">
        <v>2017</v>
      </c>
      <c r="B28011" t="s">
        <v>286</v>
      </c>
      <c r="C28011" t="s">
        <v>129</v>
      </c>
      <c r="D28011" t="s">
        <v>130</v>
      </c>
      <c r="E28011">
        <v>-13.033016999999999</v>
      </c>
      <c r="F28011">
        <v>-51.895792</v>
      </c>
      <c r="G28011" t="s">
        <v>3</v>
      </c>
      <c r="H28011">
        <v>136</v>
      </c>
      <c r="I28011">
        <f t="shared" si="437"/>
        <v>136</v>
      </c>
      <c r="J28011">
        <v>136</v>
      </c>
      <c r="K28011" s="1">
        <v>43085</v>
      </c>
      <c r="L28011" s="1">
        <v>43087</v>
      </c>
      <c r="N28011">
        <v>100</v>
      </c>
      <c r="Q28011">
        <v>100</v>
      </c>
      <c r="S28011">
        <v>30447</v>
      </c>
    </row>
    <row r="28012" spans="1:19" x14ac:dyDescent="0.25">
      <c r="A28012">
        <v>2017</v>
      </c>
      <c r="B28012" t="s">
        <v>286</v>
      </c>
      <c r="C28012" t="s">
        <v>129</v>
      </c>
      <c r="D28012" t="s">
        <v>130</v>
      </c>
      <c r="E28012">
        <v>-13.033016999999999</v>
      </c>
      <c r="F28012">
        <v>-51.895792</v>
      </c>
      <c r="G28012" t="s">
        <v>3</v>
      </c>
      <c r="H28012">
        <v>62</v>
      </c>
      <c r="I28012">
        <f t="shared" si="437"/>
        <v>62</v>
      </c>
      <c r="J28012">
        <v>62</v>
      </c>
      <c r="K28012" s="1">
        <v>43020</v>
      </c>
      <c r="L28012" s="1">
        <v>43085</v>
      </c>
      <c r="N28012">
        <v>95</v>
      </c>
      <c r="Q28012">
        <v>95</v>
      </c>
      <c r="S28012">
        <v>30373</v>
      </c>
    </row>
    <row r="28013" spans="1:19" x14ac:dyDescent="0.25">
      <c r="A28013">
        <v>2017</v>
      </c>
      <c r="B28013" t="s">
        <v>537</v>
      </c>
      <c r="C28013" t="s">
        <v>523</v>
      </c>
      <c r="D28013" t="s">
        <v>524</v>
      </c>
      <c r="E28013">
        <v>0.13944400000000001</v>
      </c>
      <c r="F28013">
        <v>-61.772778000000002</v>
      </c>
      <c r="G28013" t="s">
        <v>3</v>
      </c>
      <c r="H28013">
        <v>40</v>
      </c>
      <c r="I28013">
        <f t="shared" si="437"/>
        <v>40</v>
      </c>
      <c r="J28013">
        <v>40</v>
      </c>
      <c r="K28013" s="1">
        <v>42719</v>
      </c>
      <c r="L28013" s="1"/>
      <c r="S28013">
        <v>30306</v>
      </c>
    </row>
    <row r="28014" spans="1:19" x14ac:dyDescent="0.25">
      <c r="A28014">
        <v>2017</v>
      </c>
      <c r="B28014" t="s">
        <v>286</v>
      </c>
      <c r="C28014" t="s">
        <v>129</v>
      </c>
      <c r="D28014" t="s">
        <v>130</v>
      </c>
      <c r="E28014">
        <v>-13.033016999999999</v>
      </c>
      <c r="F28014">
        <v>-51.895792</v>
      </c>
      <c r="G28014" t="s">
        <v>3</v>
      </c>
      <c r="H28014">
        <v>8</v>
      </c>
      <c r="I28014">
        <f t="shared" si="437"/>
        <v>8</v>
      </c>
      <c r="J28014">
        <v>8</v>
      </c>
      <c r="K28014" s="1">
        <v>43002</v>
      </c>
      <c r="L28014" s="1">
        <v>43066</v>
      </c>
      <c r="N28014">
        <v>99</v>
      </c>
      <c r="P28014">
        <v>3</v>
      </c>
      <c r="Q28014">
        <v>102</v>
      </c>
      <c r="S28014">
        <v>30319</v>
      </c>
    </row>
    <row r="28015" spans="1:19" x14ac:dyDescent="0.25">
      <c r="A28015">
        <v>2017</v>
      </c>
      <c r="B28015" t="s">
        <v>286</v>
      </c>
      <c r="C28015" t="s">
        <v>129</v>
      </c>
      <c r="D28015" t="s">
        <v>130</v>
      </c>
      <c r="E28015">
        <v>-13.033016999999999</v>
      </c>
      <c r="F28015">
        <v>-51.895792</v>
      </c>
      <c r="G28015" t="s">
        <v>3</v>
      </c>
      <c r="H28015">
        <v>131</v>
      </c>
      <c r="I28015">
        <f t="shared" si="437"/>
        <v>131</v>
      </c>
      <c r="J28015">
        <v>131</v>
      </c>
      <c r="K28015" s="1">
        <v>43085</v>
      </c>
      <c r="L28015" s="1">
        <v>43087</v>
      </c>
      <c r="N28015">
        <v>103</v>
      </c>
      <c r="P28015">
        <v>5</v>
      </c>
      <c r="Q28015">
        <v>108</v>
      </c>
      <c r="S28015">
        <v>30442</v>
      </c>
    </row>
    <row r="28016" spans="1:19" x14ac:dyDescent="0.25">
      <c r="A28016">
        <v>2017</v>
      </c>
      <c r="B28016" t="s">
        <v>530</v>
      </c>
      <c r="C28016" t="s">
        <v>523</v>
      </c>
      <c r="D28016" t="s">
        <v>524</v>
      </c>
      <c r="E28016">
        <v>0.248056</v>
      </c>
      <c r="F28016">
        <v>-61.769444</v>
      </c>
      <c r="G28016" t="s">
        <v>3</v>
      </c>
      <c r="H28016">
        <v>80</v>
      </c>
      <c r="I28016">
        <f t="shared" si="437"/>
        <v>80</v>
      </c>
      <c r="J28016">
        <v>80</v>
      </c>
      <c r="K28016" s="1">
        <v>42712</v>
      </c>
      <c r="L28016" s="1">
        <v>42765</v>
      </c>
      <c r="N28016">
        <v>66</v>
      </c>
      <c r="P28016">
        <v>20</v>
      </c>
      <c r="Q28016">
        <v>86</v>
      </c>
      <c r="S28016">
        <v>30130</v>
      </c>
    </row>
    <row r="28017" spans="1:19" x14ac:dyDescent="0.25">
      <c r="A28017">
        <v>2017</v>
      </c>
      <c r="B28017" t="s">
        <v>536</v>
      </c>
      <c r="C28017" t="s">
        <v>523</v>
      </c>
      <c r="D28017" t="s">
        <v>524</v>
      </c>
      <c r="E28017">
        <v>5.7222000000000002E-2</v>
      </c>
      <c r="F28017">
        <v>-61.769722000000002</v>
      </c>
      <c r="G28017" t="s">
        <v>3</v>
      </c>
      <c r="H28017">
        <v>5</v>
      </c>
      <c r="I28017">
        <f t="shared" si="437"/>
        <v>5</v>
      </c>
      <c r="J28017">
        <v>5</v>
      </c>
      <c r="K28017" s="1">
        <v>42719</v>
      </c>
      <c r="S28017">
        <v>30263</v>
      </c>
    </row>
    <row r="28018" spans="1:19" x14ac:dyDescent="0.25">
      <c r="A28018">
        <v>2017</v>
      </c>
      <c r="B28018" t="s">
        <v>547</v>
      </c>
      <c r="C28018" t="s">
        <v>523</v>
      </c>
      <c r="D28018" t="s">
        <v>524</v>
      </c>
      <c r="E28018">
        <v>0.25373099999999998</v>
      </c>
      <c r="F28018">
        <v>-61.765760999999998</v>
      </c>
      <c r="G28018" t="s">
        <v>3</v>
      </c>
      <c r="H28018">
        <v>135</v>
      </c>
      <c r="I28018">
        <f t="shared" si="437"/>
        <v>135</v>
      </c>
      <c r="J28018">
        <v>135</v>
      </c>
      <c r="K28018" s="1">
        <v>43067</v>
      </c>
      <c r="L28018" s="1">
        <v>43138</v>
      </c>
      <c r="N28018">
        <v>92</v>
      </c>
      <c r="Q28018">
        <v>92</v>
      </c>
      <c r="S28018">
        <v>30966</v>
      </c>
    </row>
    <row r="28019" spans="1:19" x14ac:dyDescent="0.25">
      <c r="A28019">
        <v>2017</v>
      </c>
      <c r="B28019" t="s">
        <v>530</v>
      </c>
      <c r="C28019" t="s">
        <v>523</v>
      </c>
      <c r="D28019" t="s">
        <v>524</v>
      </c>
      <c r="E28019">
        <v>0.248056</v>
      </c>
      <c r="F28019">
        <v>-61.769444</v>
      </c>
      <c r="G28019" t="s">
        <v>3</v>
      </c>
      <c r="H28019">
        <v>58</v>
      </c>
      <c r="I28019">
        <f t="shared" si="437"/>
        <v>58</v>
      </c>
      <c r="J28019">
        <v>58</v>
      </c>
      <c r="K28019" s="1">
        <v>42712</v>
      </c>
      <c r="L28019" s="1">
        <v>42766</v>
      </c>
      <c r="N28019">
        <v>112</v>
      </c>
      <c r="P28019">
        <v>5</v>
      </c>
      <c r="Q28019">
        <v>117</v>
      </c>
      <c r="S28019">
        <v>30108</v>
      </c>
    </row>
    <row r="28020" spans="1:19" x14ac:dyDescent="0.25">
      <c r="A28020">
        <v>2017</v>
      </c>
      <c r="B28020" t="s">
        <v>530</v>
      </c>
      <c r="C28020" t="s">
        <v>523</v>
      </c>
      <c r="D28020" t="s">
        <v>524</v>
      </c>
      <c r="E28020">
        <v>0.248056</v>
      </c>
      <c r="F28020">
        <v>-61.769444</v>
      </c>
      <c r="G28020" t="s">
        <v>3</v>
      </c>
      <c r="H28020">
        <v>5</v>
      </c>
      <c r="I28020">
        <f t="shared" si="437"/>
        <v>5</v>
      </c>
      <c r="J28020">
        <v>5</v>
      </c>
      <c r="K28020" s="1">
        <v>42704</v>
      </c>
      <c r="L28020" s="1">
        <v>42762</v>
      </c>
      <c r="N28020">
        <v>106</v>
      </c>
      <c r="O28020">
        <v>3</v>
      </c>
      <c r="P28020">
        <v>5</v>
      </c>
      <c r="Q28020">
        <v>114</v>
      </c>
      <c r="S28020">
        <v>30055</v>
      </c>
    </row>
    <row r="28021" spans="1:19" x14ac:dyDescent="0.25">
      <c r="A28021">
        <v>2017</v>
      </c>
      <c r="B28021" t="s">
        <v>531</v>
      </c>
      <c r="C28021" t="s">
        <v>523</v>
      </c>
      <c r="D28021" t="s">
        <v>524</v>
      </c>
      <c r="E28021">
        <v>0.221111</v>
      </c>
      <c r="F28021">
        <v>-61.768889000000001</v>
      </c>
      <c r="G28021" t="s">
        <v>3</v>
      </c>
      <c r="H28021">
        <v>2</v>
      </c>
      <c r="I28021">
        <f t="shared" si="437"/>
        <v>2</v>
      </c>
      <c r="J28021">
        <v>2</v>
      </c>
      <c r="K28021" s="1">
        <v>42692</v>
      </c>
      <c r="L28021" s="1">
        <v>42755</v>
      </c>
      <c r="N28021">
        <v>83</v>
      </c>
      <c r="P28021">
        <v>25</v>
      </c>
      <c r="Q28021">
        <v>108</v>
      </c>
      <c r="S28021">
        <v>30186</v>
      </c>
    </row>
    <row r="28022" spans="1:19" x14ac:dyDescent="0.25">
      <c r="A28022">
        <v>2017</v>
      </c>
      <c r="B28022" t="s">
        <v>541</v>
      </c>
      <c r="C28022" t="s">
        <v>523</v>
      </c>
      <c r="D28022" t="s">
        <v>524</v>
      </c>
      <c r="E28022">
        <v>0.29972199999999999</v>
      </c>
      <c r="F28022">
        <v>-61.756667</v>
      </c>
      <c r="G28022" t="s">
        <v>3</v>
      </c>
      <c r="H28022">
        <v>3</v>
      </c>
      <c r="I28022">
        <f t="shared" si="437"/>
        <v>3</v>
      </c>
      <c r="J28022">
        <v>3</v>
      </c>
      <c r="K28022" s="1">
        <v>42707</v>
      </c>
      <c r="L28022" s="1">
        <v>42764</v>
      </c>
      <c r="N28022">
        <v>80</v>
      </c>
      <c r="O28022">
        <v>1</v>
      </c>
      <c r="P28022">
        <v>5</v>
      </c>
      <c r="Q28022">
        <v>86</v>
      </c>
      <c r="S28022">
        <v>30222</v>
      </c>
    </row>
    <row r="28023" spans="1:19" x14ac:dyDescent="0.25">
      <c r="A28023">
        <v>2017</v>
      </c>
      <c r="B28023" t="s">
        <v>548</v>
      </c>
      <c r="C28023" t="s">
        <v>523</v>
      </c>
      <c r="D28023" t="s">
        <v>524</v>
      </c>
      <c r="E28023">
        <v>0.23641699999999999</v>
      </c>
      <c r="F28023">
        <v>-61.766806000000003</v>
      </c>
      <c r="G28023" t="s">
        <v>3</v>
      </c>
      <c r="H28023">
        <v>41</v>
      </c>
      <c r="I28023">
        <f t="shared" si="437"/>
        <v>41</v>
      </c>
      <c r="J28023">
        <v>41</v>
      </c>
      <c r="K28023" s="1">
        <v>43059</v>
      </c>
      <c r="L28023" s="1"/>
      <c r="N28023">
        <v>80</v>
      </c>
      <c r="Q28023">
        <v>80</v>
      </c>
      <c r="S28023">
        <v>31079</v>
      </c>
    </row>
    <row r="28024" spans="1:19" x14ac:dyDescent="0.25">
      <c r="A28024">
        <v>2017</v>
      </c>
      <c r="B28024" t="s">
        <v>286</v>
      </c>
      <c r="C28024" t="s">
        <v>129</v>
      </c>
      <c r="D28024" t="s">
        <v>130</v>
      </c>
      <c r="E28024">
        <v>-13.033016999999999</v>
      </c>
      <c r="F28024">
        <v>-51.895792</v>
      </c>
      <c r="G28024" t="s">
        <v>3</v>
      </c>
      <c r="H28024">
        <v>91</v>
      </c>
      <c r="I28024">
        <f t="shared" si="437"/>
        <v>91</v>
      </c>
      <c r="J28024">
        <v>91</v>
      </c>
      <c r="K28024" s="1">
        <v>43021</v>
      </c>
      <c r="L28024" s="1">
        <v>43086</v>
      </c>
      <c r="N28024">
        <v>99</v>
      </c>
      <c r="P28024">
        <v>3</v>
      </c>
      <c r="Q28024">
        <v>102</v>
      </c>
      <c r="S28024">
        <v>30402</v>
      </c>
    </row>
    <row r="28025" spans="1:19" x14ac:dyDescent="0.25">
      <c r="A28025">
        <v>2017</v>
      </c>
      <c r="B28025" t="s">
        <v>547</v>
      </c>
      <c r="C28025" t="s">
        <v>523</v>
      </c>
      <c r="D28025" t="s">
        <v>524</v>
      </c>
      <c r="E28025">
        <v>0.25373099999999998</v>
      </c>
      <c r="F28025">
        <v>-61.765760999999998</v>
      </c>
      <c r="G28025" t="s">
        <v>3</v>
      </c>
      <c r="H28025">
        <v>108</v>
      </c>
      <c r="I28025">
        <f t="shared" si="437"/>
        <v>108</v>
      </c>
      <c r="J28025">
        <v>108</v>
      </c>
      <c r="K28025" s="1">
        <v>43067</v>
      </c>
      <c r="L28025" s="1">
        <v>43138</v>
      </c>
      <c r="N28025">
        <v>84</v>
      </c>
      <c r="P28025">
        <v>2</v>
      </c>
      <c r="Q28025">
        <v>86</v>
      </c>
      <c r="S28025">
        <v>30939</v>
      </c>
    </row>
    <row r="28026" spans="1:19" x14ac:dyDescent="0.25">
      <c r="A28026">
        <v>2017</v>
      </c>
      <c r="B28026" t="s">
        <v>547</v>
      </c>
      <c r="C28026" t="s">
        <v>523</v>
      </c>
      <c r="D28026" t="s">
        <v>524</v>
      </c>
      <c r="E28026">
        <v>0.25373099999999998</v>
      </c>
      <c r="F28026">
        <v>-61.765760999999998</v>
      </c>
      <c r="G28026" t="s">
        <v>3</v>
      </c>
      <c r="H28026">
        <v>128</v>
      </c>
      <c r="I28026">
        <f t="shared" si="437"/>
        <v>128</v>
      </c>
      <c r="J28026">
        <v>128</v>
      </c>
      <c r="K28026" s="1">
        <v>43067</v>
      </c>
      <c r="L28026" s="1">
        <v>43138</v>
      </c>
      <c r="N28026">
        <v>93</v>
      </c>
      <c r="Q28026">
        <v>93</v>
      </c>
      <c r="S28026">
        <v>30959</v>
      </c>
    </row>
    <row r="28027" spans="1:19" x14ac:dyDescent="0.25">
      <c r="A28027">
        <v>2017</v>
      </c>
      <c r="B28027" t="s">
        <v>543</v>
      </c>
      <c r="C28027" t="s">
        <v>523</v>
      </c>
      <c r="D28027" t="s">
        <v>524</v>
      </c>
      <c r="E28027">
        <v>0.55933100000000002</v>
      </c>
      <c r="F28027">
        <v>-61.622528000000003</v>
      </c>
      <c r="G28027" t="s">
        <v>3</v>
      </c>
      <c r="H28027">
        <v>8</v>
      </c>
      <c r="I28027">
        <f t="shared" si="437"/>
        <v>8</v>
      </c>
      <c r="J28027">
        <v>8</v>
      </c>
      <c r="K28027" s="1">
        <v>43077</v>
      </c>
      <c r="L28027" s="1">
        <v>43138</v>
      </c>
      <c r="N28027">
        <v>122</v>
      </c>
      <c r="O28027">
        <v>2</v>
      </c>
      <c r="P28027">
        <v>5</v>
      </c>
      <c r="Q28027">
        <v>129</v>
      </c>
      <c r="S28027">
        <v>30748</v>
      </c>
    </row>
    <row r="28028" spans="1:19" x14ac:dyDescent="0.25">
      <c r="A28028">
        <v>2017</v>
      </c>
      <c r="B28028" t="s">
        <v>530</v>
      </c>
      <c r="C28028" t="s">
        <v>523</v>
      </c>
      <c r="D28028" t="s">
        <v>524</v>
      </c>
      <c r="E28028">
        <v>0.248056</v>
      </c>
      <c r="F28028">
        <v>-61.769444</v>
      </c>
      <c r="G28028" t="s">
        <v>3</v>
      </c>
      <c r="H28028">
        <v>117</v>
      </c>
      <c r="I28028">
        <f t="shared" si="437"/>
        <v>117</v>
      </c>
      <c r="J28028">
        <v>117</v>
      </c>
      <c r="K28028" s="1">
        <v>42714</v>
      </c>
      <c r="L28028" s="1"/>
      <c r="S28028">
        <v>30167</v>
      </c>
    </row>
    <row r="28029" spans="1:19" x14ac:dyDescent="0.25">
      <c r="A28029">
        <v>2017</v>
      </c>
      <c r="B28029" t="s">
        <v>537</v>
      </c>
      <c r="C28029" t="s">
        <v>523</v>
      </c>
      <c r="D28029" t="s">
        <v>524</v>
      </c>
      <c r="E28029">
        <v>0.13944400000000001</v>
      </c>
      <c r="F28029">
        <v>-61.772778000000002</v>
      </c>
      <c r="G28029" t="s">
        <v>3</v>
      </c>
      <c r="H28029">
        <v>23</v>
      </c>
      <c r="I28029">
        <f t="shared" si="437"/>
        <v>23</v>
      </c>
      <c r="J28029">
        <v>23</v>
      </c>
      <c r="K28029" s="1">
        <v>42719</v>
      </c>
      <c r="S28029">
        <v>30289</v>
      </c>
    </row>
    <row r="28030" spans="1:19" x14ac:dyDescent="0.25">
      <c r="A28030">
        <v>2017</v>
      </c>
      <c r="B28030" t="s">
        <v>531</v>
      </c>
      <c r="C28030" t="s">
        <v>523</v>
      </c>
      <c r="D28030" t="s">
        <v>524</v>
      </c>
      <c r="E28030">
        <v>0.221111</v>
      </c>
      <c r="F28030">
        <v>-61.768889000000001</v>
      </c>
      <c r="G28030" t="s">
        <v>3</v>
      </c>
      <c r="H28030">
        <v>10</v>
      </c>
      <c r="I28030">
        <f t="shared" si="437"/>
        <v>10</v>
      </c>
      <c r="J28030">
        <v>10</v>
      </c>
      <c r="K28030" s="1">
        <v>42694</v>
      </c>
      <c r="S28030">
        <v>30194</v>
      </c>
    </row>
    <row r="28031" spans="1:19" x14ac:dyDescent="0.25">
      <c r="A28031">
        <v>2017</v>
      </c>
      <c r="B28031" t="s">
        <v>530</v>
      </c>
      <c r="C28031" t="s">
        <v>523</v>
      </c>
      <c r="D28031" t="s">
        <v>524</v>
      </c>
      <c r="E28031">
        <v>0.248056</v>
      </c>
      <c r="F28031">
        <v>-61.769444</v>
      </c>
      <c r="G28031" t="s">
        <v>3</v>
      </c>
      <c r="H28031">
        <v>125</v>
      </c>
      <c r="I28031">
        <f t="shared" si="437"/>
        <v>125</v>
      </c>
      <c r="J28031">
        <v>125</v>
      </c>
      <c r="K28031" s="1">
        <v>42714</v>
      </c>
      <c r="L28031" s="1"/>
      <c r="S28031">
        <v>30175</v>
      </c>
    </row>
    <row r="28032" spans="1:19" x14ac:dyDescent="0.25">
      <c r="A28032">
        <v>2017</v>
      </c>
      <c r="B28032" t="s">
        <v>286</v>
      </c>
      <c r="C28032" t="s">
        <v>129</v>
      </c>
      <c r="D28032" t="s">
        <v>130</v>
      </c>
      <c r="E28032">
        <v>-13.033016999999999</v>
      </c>
      <c r="F28032">
        <v>-51.895792</v>
      </c>
      <c r="G28032" t="s">
        <v>3</v>
      </c>
      <c r="H28032">
        <v>21</v>
      </c>
      <c r="I28032">
        <f t="shared" si="437"/>
        <v>21</v>
      </c>
      <c r="J28032">
        <v>21</v>
      </c>
      <c r="K28032" s="1">
        <v>43016</v>
      </c>
      <c r="L28032" s="1">
        <v>43081</v>
      </c>
      <c r="N28032">
        <v>100</v>
      </c>
      <c r="O28032">
        <v>3</v>
      </c>
      <c r="P28032">
        <v>4</v>
      </c>
      <c r="Q28032">
        <v>107</v>
      </c>
      <c r="S28032">
        <v>30332</v>
      </c>
    </row>
    <row r="28033" spans="1:19" x14ac:dyDescent="0.25">
      <c r="A28033">
        <v>2017</v>
      </c>
      <c r="B28033" t="s">
        <v>216</v>
      </c>
      <c r="C28033" t="s">
        <v>211</v>
      </c>
      <c r="D28033" t="s">
        <v>33</v>
      </c>
      <c r="E28033">
        <v>-4.0679670000000003</v>
      </c>
      <c r="F28033">
        <v>-55.646517000000003</v>
      </c>
      <c r="G28033" t="s">
        <v>3</v>
      </c>
      <c r="H28033">
        <v>42</v>
      </c>
      <c r="I28033">
        <f t="shared" si="437"/>
        <v>42</v>
      </c>
      <c r="J28033">
        <v>42</v>
      </c>
      <c r="K28033" s="1">
        <v>43038</v>
      </c>
      <c r="Q28033">
        <v>76</v>
      </c>
      <c r="S28033">
        <v>31142</v>
      </c>
    </row>
    <row r="28034" spans="1:19" x14ac:dyDescent="0.25">
      <c r="A28034">
        <v>2017</v>
      </c>
      <c r="B28034" t="s">
        <v>286</v>
      </c>
      <c r="C28034" t="s">
        <v>129</v>
      </c>
      <c r="D28034" t="s">
        <v>130</v>
      </c>
      <c r="E28034">
        <v>-13.033016999999999</v>
      </c>
      <c r="F28034">
        <v>-51.895792</v>
      </c>
      <c r="G28034" t="s">
        <v>3</v>
      </c>
      <c r="H28034">
        <v>6</v>
      </c>
      <c r="I28034">
        <f t="shared" si="437"/>
        <v>6</v>
      </c>
      <c r="J28034">
        <v>6</v>
      </c>
      <c r="K28034" s="1">
        <v>43002</v>
      </c>
      <c r="L28034" s="1">
        <v>43066</v>
      </c>
      <c r="N28034">
        <v>100</v>
      </c>
      <c r="O28034">
        <v>1</v>
      </c>
      <c r="P28034">
        <v>10</v>
      </c>
      <c r="Q28034">
        <v>111</v>
      </c>
      <c r="S28034">
        <v>30317</v>
      </c>
    </row>
    <row r="28035" spans="1:19" x14ac:dyDescent="0.25">
      <c r="A28035">
        <v>2017</v>
      </c>
      <c r="B28035" t="s">
        <v>286</v>
      </c>
      <c r="C28035" t="s">
        <v>129</v>
      </c>
      <c r="D28035" t="s">
        <v>130</v>
      </c>
      <c r="E28035">
        <v>-13.033016999999999</v>
      </c>
      <c r="F28035">
        <v>-51.895792</v>
      </c>
      <c r="G28035" t="s">
        <v>3</v>
      </c>
      <c r="H28035">
        <v>165</v>
      </c>
      <c r="I28035">
        <f t="shared" ref="I28035:I28098" si="438">H28035/1</f>
        <v>165</v>
      </c>
      <c r="J28035">
        <v>165</v>
      </c>
      <c r="K28035" s="1">
        <v>43085</v>
      </c>
      <c r="L28035" s="1">
        <v>43087</v>
      </c>
      <c r="N28035">
        <v>95</v>
      </c>
      <c r="O28035">
        <v>8</v>
      </c>
      <c r="P28035">
        <v>6</v>
      </c>
      <c r="Q28035">
        <v>109</v>
      </c>
      <c r="S28035">
        <v>30476</v>
      </c>
    </row>
    <row r="28036" spans="1:19" x14ac:dyDescent="0.25">
      <c r="A28036">
        <v>2017</v>
      </c>
      <c r="B28036" t="s">
        <v>530</v>
      </c>
      <c r="C28036" t="s">
        <v>523</v>
      </c>
      <c r="D28036" t="s">
        <v>524</v>
      </c>
      <c r="E28036">
        <v>0.248056</v>
      </c>
      <c r="F28036">
        <v>-61.769444</v>
      </c>
      <c r="G28036" t="s">
        <v>3</v>
      </c>
      <c r="H28036">
        <v>19</v>
      </c>
      <c r="I28036">
        <f t="shared" si="438"/>
        <v>19</v>
      </c>
      <c r="J28036">
        <v>19</v>
      </c>
      <c r="K28036" s="1">
        <v>42704</v>
      </c>
      <c r="L28036" s="1">
        <v>42762</v>
      </c>
      <c r="N28036">
        <v>118</v>
      </c>
      <c r="P28036">
        <v>1</v>
      </c>
      <c r="Q28036">
        <v>119</v>
      </c>
      <c r="S28036">
        <v>30069</v>
      </c>
    </row>
    <row r="28037" spans="1:19" x14ac:dyDescent="0.25">
      <c r="A28037">
        <v>2017</v>
      </c>
      <c r="B28037" t="s">
        <v>530</v>
      </c>
      <c r="C28037" t="s">
        <v>523</v>
      </c>
      <c r="D28037" t="s">
        <v>524</v>
      </c>
      <c r="E28037">
        <v>0.248056</v>
      </c>
      <c r="F28037">
        <v>-61.769444</v>
      </c>
      <c r="G28037" t="s">
        <v>3</v>
      </c>
      <c r="H28037">
        <v>90</v>
      </c>
      <c r="I28037">
        <f t="shared" si="438"/>
        <v>90</v>
      </c>
      <c r="J28037">
        <v>90</v>
      </c>
      <c r="K28037" s="1">
        <v>42712</v>
      </c>
      <c r="L28037" s="1">
        <v>42766</v>
      </c>
      <c r="N28037">
        <v>104</v>
      </c>
      <c r="P28037">
        <v>4</v>
      </c>
      <c r="Q28037">
        <v>108</v>
      </c>
      <c r="S28037">
        <v>30140</v>
      </c>
    </row>
    <row r="28038" spans="1:19" x14ac:dyDescent="0.25">
      <c r="A28038">
        <v>2017</v>
      </c>
      <c r="B28038" t="s">
        <v>547</v>
      </c>
      <c r="C28038" t="s">
        <v>523</v>
      </c>
      <c r="D28038" t="s">
        <v>524</v>
      </c>
      <c r="E28038">
        <v>0.25373099999999998</v>
      </c>
      <c r="F28038">
        <v>-61.765760999999998</v>
      </c>
      <c r="G28038" t="s">
        <v>3</v>
      </c>
      <c r="H28038">
        <v>117</v>
      </c>
      <c r="I28038">
        <f t="shared" si="438"/>
        <v>117</v>
      </c>
      <c r="J28038">
        <v>117</v>
      </c>
      <c r="K28038" s="1">
        <v>43067</v>
      </c>
      <c r="L28038" s="1">
        <v>43138</v>
      </c>
      <c r="N28038">
        <v>130</v>
      </c>
      <c r="Q28038">
        <v>130</v>
      </c>
      <c r="S28038">
        <v>30948</v>
      </c>
    </row>
    <row r="28039" spans="1:19" x14ac:dyDescent="0.25">
      <c r="A28039">
        <v>2017</v>
      </c>
      <c r="B28039" t="s">
        <v>531</v>
      </c>
      <c r="C28039" t="s">
        <v>523</v>
      </c>
      <c r="D28039" t="s">
        <v>524</v>
      </c>
      <c r="E28039">
        <v>0.221111</v>
      </c>
      <c r="F28039">
        <v>-61.768889000000001</v>
      </c>
      <c r="G28039" t="s">
        <v>3</v>
      </c>
      <c r="H28039">
        <v>5</v>
      </c>
      <c r="I28039">
        <f t="shared" si="438"/>
        <v>5</v>
      </c>
      <c r="J28039">
        <v>5</v>
      </c>
      <c r="K28039" s="1">
        <v>42694</v>
      </c>
      <c r="L28039" s="1">
        <v>42755</v>
      </c>
      <c r="N28039">
        <v>100</v>
      </c>
      <c r="P28039">
        <v>5</v>
      </c>
      <c r="Q28039">
        <v>105</v>
      </c>
      <c r="S28039">
        <v>30189</v>
      </c>
    </row>
    <row r="28040" spans="1:19" x14ac:dyDescent="0.25">
      <c r="A28040">
        <v>2017</v>
      </c>
      <c r="B28040" t="s">
        <v>547</v>
      </c>
      <c r="C28040" t="s">
        <v>523</v>
      </c>
      <c r="D28040" t="s">
        <v>524</v>
      </c>
      <c r="E28040">
        <v>0.25373099999999998</v>
      </c>
      <c r="F28040">
        <v>-61.765760999999998</v>
      </c>
      <c r="G28040" t="s">
        <v>3</v>
      </c>
      <c r="H28040">
        <v>173</v>
      </c>
      <c r="I28040">
        <f t="shared" si="438"/>
        <v>173</v>
      </c>
      <c r="J28040">
        <v>173</v>
      </c>
      <c r="K28040" s="1">
        <v>43069</v>
      </c>
      <c r="N28040">
        <v>80</v>
      </c>
      <c r="Q28040">
        <v>80</v>
      </c>
      <c r="S28040">
        <v>31004</v>
      </c>
    </row>
    <row r="28041" spans="1:19" x14ac:dyDescent="0.25">
      <c r="A28041">
        <v>2017</v>
      </c>
      <c r="B28041" t="s">
        <v>547</v>
      </c>
      <c r="C28041" t="s">
        <v>523</v>
      </c>
      <c r="D28041" t="s">
        <v>524</v>
      </c>
      <c r="E28041">
        <v>0.25373099999999998</v>
      </c>
      <c r="F28041">
        <v>-61.765760999999998</v>
      </c>
      <c r="G28041" t="s">
        <v>3</v>
      </c>
      <c r="H28041">
        <v>174</v>
      </c>
      <c r="I28041">
        <f t="shared" si="438"/>
        <v>174</v>
      </c>
      <c r="J28041">
        <v>174</v>
      </c>
      <c r="K28041" s="1">
        <v>43069</v>
      </c>
      <c r="L28041" s="1"/>
      <c r="N28041">
        <v>80</v>
      </c>
      <c r="Q28041">
        <v>80</v>
      </c>
      <c r="S28041">
        <v>31005</v>
      </c>
    </row>
    <row r="28042" spans="1:19" x14ac:dyDescent="0.25">
      <c r="A28042">
        <v>2017</v>
      </c>
      <c r="B28042" t="s">
        <v>547</v>
      </c>
      <c r="C28042" t="s">
        <v>523</v>
      </c>
      <c r="D28042" t="s">
        <v>524</v>
      </c>
      <c r="E28042">
        <v>0.25373099999999998</v>
      </c>
      <c r="F28042">
        <v>-61.765760999999998</v>
      </c>
      <c r="G28042" t="s">
        <v>3</v>
      </c>
      <c r="H28042">
        <v>195</v>
      </c>
      <c r="I28042">
        <f t="shared" si="438"/>
        <v>195</v>
      </c>
      <c r="J28042">
        <v>195</v>
      </c>
      <c r="K28042" s="1">
        <v>43085</v>
      </c>
      <c r="L28042" s="1"/>
      <c r="N28042">
        <v>80</v>
      </c>
      <c r="Q28042">
        <v>80</v>
      </c>
      <c r="S28042">
        <v>31026</v>
      </c>
    </row>
    <row r="28043" spans="1:19" x14ac:dyDescent="0.25">
      <c r="A28043">
        <v>2017</v>
      </c>
      <c r="B28043" t="s">
        <v>532</v>
      </c>
      <c r="C28043" t="s">
        <v>523</v>
      </c>
      <c r="D28043" t="s">
        <v>524</v>
      </c>
      <c r="E28043">
        <v>0.213056</v>
      </c>
      <c r="F28043">
        <v>-61.755555999999999</v>
      </c>
      <c r="G28043" t="s">
        <v>3</v>
      </c>
      <c r="H28043">
        <v>5</v>
      </c>
      <c r="I28043">
        <f t="shared" si="438"/>
        <v>5</v>
      </c>
      <c r="J28043">
        <v>5</v>
      </c>
      <c r="K28043" s="1">
        <v>42706</v>
      </c>
      <c r="L28043" s="1">
        <v>42768</v>
      </c>
      <c r="N28043">
        <v>108</v>
      </c>
      <c r="O28043">
        <v>1</v>
      </c>
      <c r="P28043">
        <v>5</v>
      </c>
      <c r="Q28043">
        <v>114</v>
      </c>
      <c r="S28043">
        <v>30208</v>
      </c>
    </row>
    <row r="28044" spans="1:19" x14ac:dyDescent="0.25">
      <c r="A28044">
        <v>2017</v>
      </c>
      <c r="B28044" t="s">
        <v>286</v>
      </c>
      <c r="C28044" t="s">
        <v>129</v>
      </c>
      <c r="D28044" t="s">
        <v>130</v>
      </c>
      <c r="E28044">
        <v>-13.033016999999999</v>
      </c>
      <c r="F28044">
        <v>-51.895792</v>
      </c>
      <c r="G28044" t="s">
        <v>3</v>
      </c>
      <c r="H28044">
        <v>95</v>
      </c>
      <c r="I28044">
        <f t="shared" si="438"/>
        <v>95</v>
      </c>
      <c r="J28044">
        <v>95</v>
      </c>
      <c r="K28044" s="1">
        <v>43021</v>
      </c>
      <c r="L28044" s="1">
        <v>43086</v>
      </c>
      <c r="N28044">
        <v>97</v>
      </c>
      <c r="P28044">
        <v>5</v>
      </c>
      <c r="Q28044">
        <v>102</v>
      </c>
      <c r="S28044">
        <v>30406</v>
      </c>
    </row>
    <row r="28045" spans="1:19" x14ac:dyDescent="0.25">
      <c r="A28045">
        <v>2017</v>
      </c>
      <c r="B28045" t="s">
        <v>538</v>
      </c>
      <c r="C28045" t="s">
        <v>523</v>
      </c>
      <c r="D28045" t="s">
        <v>524</v>
      </c>
      <c r="E28045">
        <v>0.137292</v>
      </c>
      <c r="F28045">
        <v>-61.772750000000002</v>
      </c>
      <c r="G28045" t="s">
        <v>3</v>
      </c>
      <c r="H28045">
        <v>8</v>
      </c>
      <c r="I28045">
        <f t="shared" si="438"/>
        <v>8</v>
      </c>
      <c r="J28045">
        <v>8</v>
      </c>
      <c r="K28045" s="1">
        <v>43094</v>
      </c>
      <c r="L28045" s="1"/>
      <c r="N28045">
        <v>80</v>
      </c>
      <c r="Q28045">
        <v>80</v>
      </c>
      <c r="S28045">
        <v>30827</v>
      </c>
    </row>
    <row r="28046" spans="1:19" x14ac:dyDescent="0.25">
      <c r="A28046">
        <v>2017</v>
      </c>
      <c r="B28046" t="s">
        <v>547</v>
      </c>
      <c r="C28046" t="s">
        <v>523</v>
      </c>
      <c r="D28046" t="s">
        <v>524</v>
      </c>
      <c r="E28046">
        <v>0.25373099999999998</v>
      </c>
      <c r="F28046">
        <v>-61.765760999999998</v>
      </c>
      <c r="G28046" t="s">
        <v>3</v>
      </c>
      <c r="H28046">
        <v>180</v>
      </c>
      <c r="I28046">
        <f t="shared" si="438"/>
        <v>180</v>
      </c>
      <c r="J28046">
        <v>180</v>
      </c>
      <c r="K28046" s="1">
        <v>43069</v>
      </c>
      <c r="N28046">
        <v>80</v>
      </c>
      <c r="Q28046">
        <v>80</v>
      </c>
      <c r="S28046">
        <v>31011</v>
      </c>
    </row>
    <row r="28047" spans="1:19" x14ac:dyDescent="0.25">
      <c r="A28047">
        <v>2017</v>
      </c>
      <c r="B28047" t="s">
        <v>548</v>
      </c>
      <c r="C28047" t="s">
        <v>523</v>
      </c>
      <c r="D28047" t="s">
        <v>524</v>
      </c>
      <c r="E28047">
        <v>0.23641699999999999</v>
      </c>
      <c r="F28047">
        <v>-61.766806000000003</v>
      </c>
      <c r="G28047" t="s">
        <v>3</v>
      </c>
      <c r="H28047">
        <v>19</v>
      </c>
      <c r="I28047">
        <f t="shared" si="438"/>
        <v>19</v>
      </c>
      <c r="J28047">
        <v>19</v>
      </c>
      <c r="K28047" s="1">
        <v>43051</v>
      </c>
      <c r="L28047" s="1">
        <v>43104</v>
      </c>
      <c r="N28047">
        <v>80</v>
      </c>
      <c r="Q28047">
        <v>80</v>
      </c>
      <c r="S28047">
        <v>31057</v>
      </c>
    </row>
    <row r="28048" spans="1:19" x14ac:dyDescent="0.25">
      <c r="A28048">
        <v>2017</v>
      </c>
      <c r="B28048" t="s">
        <v>547</v>
      </c>
      <c r="C28048" t="s">
        <v>523</v>
      </c>
      <c r="D28048" t="s">
        <v>524</v>
      </c>
      <c r="E28048">
        <v>0.25373099999999998</v>
      </c>
      <c r="F28048">
        <v>-61.765760999999998</v>
      </c>
      <c r="G28048" t="s">
        <v>3</v>
      </c>
      <c r="H28048">
        <v>62</v>
      </c>
      <c r="I28048">
        <f t="shared" si="438"/>
        <v>62</v>
      </c>
      <c r="J28048">
        <v>62</v>
      </c>
      <c r="K28048" s="1">
        <v>43061</v>
      </c>
      <c r="L28048" s="1">
        <v>43127</v>
      </c>
      <c r="N28048">
        <v>107</v>
      </c>
      <c r="Q28048">
        <v>107</v>
      </c>
      <c r="S28048">
        <v>30893</v>
      </c>
    </row>
    <row r="28049" spans="1:19" x14ac:dyDescent="0.25">
      <c r="A28049">
        <v>2017</v>
      </c>
      <c r="B28049" t="s">
        <v>530</v>
      </c>
      <c r="C28049" t="s">
        <v>523</v>
      </c>
      <c r="D28049" t="s">
        <v>524</v>
      </c>
      <c r="E28049">
        <v>0.248056</v>
      </c>
      <c r="F28049">
        <v>-61.769444</v>
      </c>
      <c r="G28049" t="s">
        <v>3</v>
      </c>
      <c r="H28049">
        <v>93</v>
      </c>
      <c r="I28049">
        <f t="shared" si="438"/>
        <v>93</v>
      </c>
      <c r="J28049">
        <v>93</v>
      </c>
      <c r="K28049" s="1">
        <v>42712</v>
      </c>
      <c r="L28049" s="1">
        <v>42766</v>
      </c>
      <c r="N28049">
        <v>94</v>
      </c>
      <c r="P28049">
        <v>5</v>
      </c>
      <c r="Q28049">
        <v>99</v>
      </c>
      <c r="S28049">
        <v>30143</v>
      </c>
    </row>
    <row r="28050" spans="1:19" x14ac:dyDescent="0.25">
      <c r="A28050">
        <v>2017</v>
      </c>
      <c r="B28050" t="s">
        <v>216</v>
      </c>
      <c r="C28050" t="s">
        <v>211</v>
      </c>
      <c r="D28050" t="s">
        <v>33</v>
      </c>
      <c r="E28050">
        <v>-4.0679670000000003</v>
      </c>
      <c r="F28050">
        <v>-55.646517000000003</v>
      </c>
      <c r="G28050" t="s">
        <v>3</v>
      </c>
      <c r="H28050">
        <v>26</v>
      </c>
      <c r="I28050">
        <f t="shared" si="438"/>
        <v>26</v>
      </c>
      <c r="J28050">
        <v>26</v>
      </c>
      <c r="K28050" s="1">
        <v>43033</v>
      </c>
      <c r="Q28050">
        <v>52</v>
      </c>
      <c r="S28050">
        <v>31126</v>
      </c>
    </row>
    <row r="28051" spans="1:19" x14ac:dyDescent="0.25">
      <c r="A28051">
        <v>2017</v>
      </c>
      <c r="B28051" t="s">
        <v>547</v>
      </c>
      <c r="C28051" t="s">
        <v>523</v>
      </c>
      <c r="D28051" t="s">
        <v>524</v>
      </c>
      <c r="E28051">
        <v>0.25373099999999998</v>
      </c>
      <c r="F28051">
        <v>-61.765760999999998</v>
      </c>
      <c r="G28051" t="s">
        <v>3</v>
      </c>
      <c r="H28051">
        <v>39</v>
      </c>
      <c r="I28051">
        <f t="shared" si="438"/>
        <v>39</v>
      </c>
      <c r="J28051">
        <v>39</v>
      </c>
      <c r="K28051" s="1">
        <v>43059</v>
      </c>
      <c r="L28051" s="1">
        <v>43138</v>
      </c>
      <c r="N28051">
        <v>113</v>
      </c>
      <c r="Q28051">
        <v>113</v>
      </c>
      <c r="S28051">
        <v>30871</v>
      </c>
    </row>
    <row r="28052" spans="1:19" x14ac:dyDescent="0.25">
      <c r="A28052">
        <v>2017</v>
      </c>
      <c r="B28052" t="s">
        <v>530</v>
      </c>
      <c r="C28052" t="s">
        <v>523</v>
      </c>
      <c r="D28052" t="s">
        <v>524</v>
      </c>
      <c r="E28052">
        <v>0.248056</v>
      </c>
      <c r="F28052">
        <v>-61.769444</v>
      </c>
      <c r="G28052" t="s">
        <v>3</v>
      </c>
      <c r="H28052">
        <v>43</v>
      </c>
      <c r="I28052">
        <f t="shared" si="438"/>
        <v>43</v>
      </c>
      <c r="J28052">
        <v>43</v>
      </c>
      <c r="K28052" s="1">
        <v>42712</v>
      </c>
      <c r="L28052" s="1">
        <v>42765</v>
      </c>
      <c r="N28052">
        <v>39</v>
      </c>
      <c r="P28052">
        <v>40</v>
      </c>
      <c r="Q28052">
        <v>79</v>
      </c>
      <c r="S28052">
        <v>30093</v>
      </c>
    </row>
    <row r="28053" spans="1:19" x14ac:dyDescent="0.25">
      <c r="A28053">
        <v>2017</v>
      </c>
      <c r="B28053" t="s">
        <v>547</v>
      </c>
      <c r="C28053" t="s">
        <v>523</v>
      </c>
      <c r="D28053" t="s">
        <v>524</v>
      </c>
      <c r="E28053">
        <v>0.25373099999999998</v>
      </c>
      <c r="F28053">
        <v>-61.765760999999998</v>
      </c>
      <c r="G28053" t="s">
        <v>3</v>
      </c>
      <c r="H28053">
        <v>22</v>
      </c>
      <c r="I28053">
        <f t="shared" si="438"/>
        <v>22</v>
      </c>
      <c r="J28053">
        <v>22</v>
      </c>
      <c r="K28053" s="1">
        <v>43049</v>
      </c>
      <c r="L28053" s="1">
        <v>43155</v>
      </c>
      <c r="N28053">
        <v>118</v>
      </c>
      <c r="P28053">
        <v>5</v>
      </c>
      <c r="Q28053">
        <v>123</v>
      </c>
      <c r="S28053">
        <v>30854</v>
      </c>
    </row>
    <row r="28054" spans="1:19" x14ac:dyDescent="0.25">
      <c r="A28054">
        <v>2017</v>
      </c>
      <c r="B28054" t="s">
        <v>548</v>
      </c>
      <c r="C28054" t="s">
        <v>523</v>
      </c>
      <c r="D28054" t="s">
        <v>524</v>
      </c>
      <c r="E28054">
        <v>0.23641699999999999</v>
      </c>
      <c r="F28054">
        <v>-61.766806000000003</v>
      </c>
      <c r="G28054" t="s">
        <v>3</v>
      </c>
      <c r="H28054">
        <v>34</v>
      </c>
      <c r="I28054">
        <f t="shared" si="438"/>
        <v>34</v>
      </c>
      <c r="J28054">
        <v>34</v>
      </c>
      <c r="K28054" s="1">
        <v>43059</v>
      </c>
      <c r="L28054" s="1">
        <v>43113</v>
      </c>
      <c r="N28054">
        <v>92</v>
      </c>
      <c r="Q28054">
        <v>92</v>
      </c>
      <c r="S28054">
        <v>31072</v>
      </c>
    </row>
    <row r="28055" spans="1:19" x14ac:dyDescent="0.25">
      <c r="A28055">
        <v>2017</v>
      </c>
      <c r="B28055" t="s">
        <v>530</v>
      </c>
      <c r="C28055" t="s">
        <v>523</v>
      </c>
      <c r="D28055" t="s">
        <v>524</v>
      </c>
      <c r="E28055">
        <v>0.248056</v>
      </c>
      <c r="F28055">
        <v>-61.769444</v>
      </c>
      <c r="G28055" t="s">
        <v>3</v>
      </c>
      <c r="H28055">
        <v>38</v>
      </c>
      <c r="I28055">
        <f t="shared" si="438"/>
        <v>38</v>
      </c>
      <c r="J28055">
        <v>38</v>
      </c>
      <c r="K28055" s="1">
        <v>42712</v>
      </c>
      <c r="L28055" s="1">
        <v>42765</v>
      </c>
      <c r="N28055">
        <v>78</v>
      </c>
      <c r="P28055">
        <v>3</v>
      </c>
      <c r="Q28055">
        <v>81</v>
      </c>
      <c r="S28055">
        <v>30088</v>
      </c>
    </row>
    <row r="28056" spans="1:19" x14ac:dyDescent="0.25">
      <c r="A28056">
        <v>2017</v>
      </c>
      <c r="B28056" t="s">
        <v>547</v>
      </c>
      <c r="C28056" t="s">
        <v>523</v>
      </c>
      <c r="D28056" t="s">
        <v>524</v>
      </c>
      <c r="E28056">
        <v>0.25373099999999998</v>
      </c>
      <c r="F28056">
        <v>-61.765760999999998</v>
      </c>
      <c r="G28056" t="s">
        <v>3</v>
      </c>
      <c r="H28056">
        <v>45</v>
      </c>
      <c r="I28056">
        <f t="shared" si="438"/>
        <v>45</v>
      </c>
      <c r="J28056">
        <v>45</v>
      </c>
      <c r="K28056" s="1">
        <v>43059</v>
      </c>
      <c r="L28056" s="1"/>
      <c r="N28056">
        <v>80</v>
      </c>
      <c r="Q28056">
        <v>80</v>
      </c>
      <c r="S28056">
        <v>30877</v>
      </c>
    </row>
    <row r="28057" spans="1:19" x14ac:dyDescent="0.25">
      <c r="A28057">
        <v>2017</v>
      </c>
      <c r="B28057" t="s">
        <v>286</v>
      </c>
      <c r="C28057" t="s">
        <v>129</v>
      </c>
      <c r="D28057" t="s">
        <v>130</v>
      </c>
      <c r="E28057">
        <v>-13.033016999999999</v>
      </c>
      <c r="F28057">
        <v>-51.895792</v>
      </c>
      <c r="G28057" t="s">
        <v>3</v>
      </c>
      <c r="H28057">
        <v>163</v>
      </c>
      <c r="I28057">
        <f t="shared" si="438"/>
        <v>163</v>
      </c>
      <c r="J28057">
        <v>163</v>
      </c>
      <c r="K28057" s="1">
        <v>43085</v>
      </c>
      <c r="L28057" s="1">
        <v>43087</v>
      </c>
      <c r="N28057">
        <v>87</v>
      </c>
      <c r="O28057">
        <v>12</v>
      </c>
      <c r="P28057">
        <v>6</v>
      </c>
      <c r="Q28057">
        <v>105</v>
      </c>
      <c r="S28057">
        <v>30474</v>
      </c>
    </row>
    <row r="28058" spans="1:19" x14ac:dyDescent="0.25">
      <c r="A28058">
        <v>2017</v>
      </c>
      <c r="B28058" t="s">
        <v>286</v>
      </c>
      <c r="C28058" t="s">
        <v>129</v>
      </c>
      <c r="D28058" t="s">
        <v>130</v>
      </c>
      <c r="E28058">
        <v>-13.033016999999999</v>
      </c>
      <c r="F28058">
        <v>-51.895792</v>
      </c>
      <c r="G28058" t="s">
        <v>3</v>
      </c>
      <c r="H28058">
        <v>111</v>
      </c>
      <c r="I28058">
        <f t="shared" si="438"/>
        <v>111</v>
      </c>
      <c r="J28058">
        <v>111</v>
      </c>
      <c r="K28058" s="1">
        <v>43022</v>
      </c>
      <c r="L28058" s="1">
        <v>43087</v>
      </c>
      <c r="N28058">
        <v>100</v>
      </c>
      <c r="O28058">
        <v>8</v>
      </c>
      <c r="P28058">
        <v>3</v>
      </c>
      <c r="Q28058">
        <v>111</v>
      </c>
      <c r="S28058">
        <v>30422</v>
      </c>
    </row>
    <row r="28059" spans="1:19" x14ac:dyDescent="0.25">
      <c r="A28059">
        <v>2017</v>
      </c>
      <c r="B28059" t="s">
        <v>544</v>
      </c>
      <c r="C28059" t="s">
        <v>523</v>
      </c>
      <c r="D28059" t="s">
        <v>524</v>
      </c>
      <c r="E28059">
        <v>0.35960599999999998</v>
      </c>
      <c r="F28059">
        <v>-61.729388999999998</v>
      </c>
      <c r="G28059" t="s">
        <v>3</v>
      </c>
      <c r="H28059">
        <v>10</v>
      </c>
      <c r="I28059">
        <f t="shared" si="438"/>
        <v>10</v>
      </c>
      <c r="J28059">
        <v>10</v>
      </c>
      <c r="K28059" s="1">
        <v>43077</v>
      </c>
      <c r="L28059" s="1">
        <v>43138</v>
      </c>
      <c r="N28059">
        <v>62</v>
      </c>
      <c r="P28059">
        <v>19</v>
      </c>
      <c r="Q28059">
        <v>81</v>
      </c>
      <c r="S28059">
        <v>30767</v>
      </c>
    </row>
    <row r="28060" spans="1:19" x14ac:dyDescent="0.25">
      <c r="A28060">
        <v>2017</v>
      </c>
      <c r="B28060" t="s">
        <v>547</v>
      </c>
      <c r="C28060" t="s">
        <v>523</v>
      </c>
      <c r="D28060" t="s">
        <v>524</v>
      </c>
      <c r="E28060">
        <v>0.25373099999999998</v>
      </c>
      <c r="F28060">
        <v>-61.765760999999998</v>
      </c>
      <c r="G28060" t="s">
        <v>3</v>
      </c>
      <c r="H28060">
        <v>20</v>
      </c>
      <c r="I28060">
        <f t="shared" si="438"/>
        <v>20</v>
      </c>
      <c r="J28060">
        <v>20</v>
      </c>
      <c r="K28060" s="1">
        <v>43049</v>
      </c>
      <c r="L28060" s="1">
        <v>43138</v>
      </c>
      <c r="N28060">
        <v>62</v>
      </c>
      <c r="Q28060">
        <v>62</v>
      </c>
      <c r="S28060">
        <v>30852</v>
      </c>
    </row>
    <row r="28061" spans="1:19" x14ac:dyDescent="0.25">
      <c r="A28061">
        <v>2017</v>
      </c>
      <c r="B28061" t="s">
        <v>547</v>
      </c>
      <c r="C28061" t="s">
        <v>523</v>
      </c>
      <c r="D28061" t="s">
        <v>524</v>
      </c>
      <c r="E28061">
        <v>0.25373099999999998</v>
      </c>
      <c r="F28061">
        <v>-61.765760999999998</v>
      </c>
      <c r="G28061" t="s">
        <v>3</v>
      </c>
      <c r="H28061">
        <v>57</v>
      </c>
      <c r="I28061">
        <f t="shared" si="438"/>
        <v>57</v>
      </c>
      <c r="J28061">
        <v>57</v>
      </c>
      <c r="K28061" s="1">
        <v>43061</v>
      </c>
      <c r="L28061" s="1"/>
      <c r="N28061">
        <v>80</v>
      </c>
      <c r="Q28061">
        <v>80</v>
      </c>
      <c r="S28061">
        <v>30888</v>
      </c>
    </row>
    <row r="28062" spans="1:19" x14ac:dyDescent="0.25">
      <c r="A28062">
        <v>2017</v>
      </c>
      <c r="B28062" t="s">
        <v>547</v>
      </c>
      <c r="C28062" t="s">
        <v>523</v>
      </c>
      <c r="D28062" t="s">
        <v>524</v>
      </c>
      <c r="E28062">
        <v>0.25373099999999998</v>
      </c>
      <c r="F28062">
        <v>-61.765760999999998</v>
      </c>
      <c r="G28062" t="s">
        <v>3</v>
      </c>
      <c r="H28062">
        <v>59</v>
      </c>
      <c r="I28062">
        <f t="shared" si="438"/>
        <v>59</v>
      </c>
      <c r="J28062">
        <v>59</v>
      </c>
      <c r="K28062" s="1">
        <v>43061</v>
      </c>
      <c r="L28062" s="1"/>
      <c r="N28062">
        <v>80</v>
      </c>
      <c r="Q28062">
        <v>80</v>
      </c>
      <c r="S28062">
        <v>30890</v>
      </c>
    </row>
    <row r="28063" spans="1:19" x14ac:dyDescent="0.25">
      <c r="A28063">
        <v>2017</v>
      </c>
      <c r="B28063" t="s">
        <v>286</v>
      </c>
      <c r="C28063" t="s">
        <v>129</v>
      </c>
      <c r="D28063" t="s">
        <v>130</v>
      </c>
      <c r="E28063">
        <v>-13.033016999999999</v>
      </c>
      <c r="F28063">
        <v>-51.895792</v>
      </c>
      <c r="G28063" t="s">
        <v>3</v>
      </c>
      <c r="H28063">
        <v>39</v>
      </c>
      <c r="I28063">
        <f t="shared" si="438"/>
        <v>39</v>
      </c>
      <c r="J28063">
        <v>39</v>
      </c>
      <c r="K28063" s="1">
        <v>43019</v>
      </c>
      <c r="L28063" s="1">
        <v>43084</v>
      </c>
      <c r="N28063">
        <v>95</v>
      </c>
      <c r="Q28063">
        <v>95</v>
      </c>
      <c r="S28063">
        <v>30350</v>
      </c>
    </row>
    <row r="28064" spans="1:19" x14ac:dyDescent="0.25">
      <c r="A28064">
        <v>2017</v>
      </c>
      <c r="B28064" t="s">
        <v>286</v>
      </c>
      <c r="C28064" t="s">
        <v>129</v>
      </c>
      <c r="D28064" t="s">
        <v>130</v>
      </c>
      <c r="E28064">
        <v>-13.033016999999999</v>
      </c>
      <c r="F28064">
        <v>-51.895792</v>
      </c>
      <c r="G28064" t="s">
        <v>3</v>
      </c>
      <c r="H28064">
        <v>29</v>
      </c>
      <c r="I28064">
        <f t="shared" si="438"/>
        <v>29</v>
      </c>
      <c r="J28064">
        <v>29</v>
      </c>
      <c r="K28064" s="1">
        <v>43017</v>
      </c>
      <c r="L28064" s="1">
        <v>43082</v>
      </c>
      <c r="N28064">
        <v>70</v>
      </c>
      <c r="O28064">
        <v>2</v>
      </c>
      <c r="P28064">
        <v>30</v>
      </c>
      <c r="Q28064">
        <v>102</v>
      </c>
      <c r="S28064">
        <v>30340</v>
      </c>
    </row>
    <row r="28065" spans="1:19" x14ac:dyDescent="0.25">
      <c r="A28065">
        <v>2017</v>
      </c>
      <c r="B28065" t="s">
        <v>544</v>
      </c>
      <c r="C28065" t="s">
        <v>523</v>
      </c>
      <c r="D28065" t="s">
        <v>524</v>
      </c>
      <c r="E28065">
        <v>0.35960599999999998</v>
      </c>
      <c r="F28065">
        <v>-61.729388999999998</v>
      </c>
      <c r="G28065" t="s">
        <v>3</v>
      </c>
      <c r="H28065">
        <v>8</v>
      </c>
      <c r="I28065">
        <f t="shared" si="438"/>
        <v>8</v>
      </c>
      <c r="J28065">
        <v>8</v>
      </c>
      <c r="K28065" s="1">
        <v>43077</v>
      </c>
      <c r="L28065" s="1">
        <v>43138</v>
      </c>
      <c r="N28065">
        <v>89</v>
      </c>
      <c r="P28065">
        <v>4</v>
      </c>
      <c r="Q28065">
        <v>93</v>
      </c>
      <c r="S28065">
        <v>30765</v>
      </c>
    </row>
    <row r="28066" spans="1:19" x14ac:dyDescent="0.25">
      <c r="A28066">
        <v>2017</v>
      </c>
      <c r="B28066" t="s">
        <v>286</v>
      </c>
      <c r="C28066" t="s">
        <v>129</v>
      </c>
      <c r="D28066" t="s">
        <v>130</v>
      </c>
      <c r="E28066">
        <v>-13.033016999999999</v>
      </c>
      <c r="F28066">
        <v>-51.895792</v>
      </c>
      <c r="G28066" t="s">
        <v>3</v>
      </c>
      <c r="H28066">
        <v>128</v>
      </c>
      <c r="I28066">
        <f t="shared" si="438"/>
        <v>128</v>
      </c>
      <c r="J28066">
        <v>128</v>
      </c>
      <c r="K28066" s="1">
        <v>43085</v>
      </c>
      <c r="L28066" s="1">
        <v>43087</v>
      </c>
      <c r="N28066">
        <v>102</v>
      </c>
      <c r="O28066">
        <v>1</v>
      </c>
      <c r="P28066">
        <v>5</v>
      </c>
      <c r="Q28066">
        <v>108</v>
      </c>
      <c r="S28066">
        <v>30439</v>
      </c>
    </row>
    <row r="28067" spans="1:19" x14ac:dyDescent="0.25">
      <c r="A28067">
        <v>2017</v>
      </c>
      <c r="B28067" t="s">
        <v>547</v>
      </c>
      <c r="C28067" t="s">
        <v>523</v>
      </c>
      <c r="D28067" t="s">
        <v>524</v>
      </c>
      <c r="E28067">
        <v>0.25373099999999998</v>
      </c>
      <c r="F28067">
        <v>-61.765760999999998</v>
      </c>
      <c r="G28067" t="s">
        <v>3</v>
      </c>
      <c r="H28067">
        <v>204</v>
      </c>
      <c r="I28067">
        <f t="shared" si="438"/>
        <v>204</v>
      </c>
      <c r="J28067">
        <v>204</v>
      </c>
      <c r="K28067" s="1">
        <v>43086</v>
      </c>
      <c r="N28067">
        <v>80</v>
      </c>
      <c r="Q28067">
        <v>80</v>
      </c>
      <c r="S28067">
        <v>31035</v>
      </c>
    </row>
    <row r="28068" spans="1:19" x14ac:dyDescent="0.25">
      <c r="A28068">
        <v>2017</v>
      </c>
      <c r="B28068" t="s">
        <v>537</v>
      </c>
      <c r="C28068" t="s">
        <v>523</v>
      </c>
      <c r="D28068" t="s">
        <v>524</v>
      </c>
      <c r="E28068">
        <v>0.13944400000000001</v>
      </c>
      <c r="F28068">
        <v>-61.772778000000002</v>
      </c>
      <c r="G28068" t="s">
        <v>3</v>
      </c>
      <c r="H28068">
        <v>28</v>
      </c>
      <c r="I28068">
        <f t="shared" si="438"/>
        <v>28</v>
      </c>
      <c r="J28068">
        <v>28</v>
      </c>
      <c r="K28068" s="1">
        <v>42719</v>
      </c>
      <c r="S28068">
        <v>30294</v>
      </c>
    </row>
    <row r="28069" spans="1:19" x14ac:dyDescent="0.25">
      <c r="A28069">
        <v>2017</v>
      </c>
      <c r="B28069" t="s">
        <v>537</v>
      </c>
      <c r="C28069" t="s">
        <v>523</v>
      </c>
      <c r="D28069" t="s">
        <v>524</v>
      </c>
      <c r="E28069">
        <v>0.13944400000000001</v>
      </c>
      <c r="F28069">
        <v>-61.772778000000002</v>
      </c>
      <c r="G28069" t="s">
        <v>3</v>
      </c>
      <c r="H28069">
        <v>43</v>
      </c>
      <c r="I28069">
        <f t="shared" si="438"/>
        <v>43</v>
      </c>
      <c r="J28069">
        <v>43</v>
      </c>
      <c r="K28069" s="1">
        <v>42719</v>
      </c>
      <c r="S28069">
        <v>30309</v>
      </c>
    </row>
    <row r="28070" spans="1:19" x14ac:dyDescent="0.25">
      <c r="A28070">
        <v>2017</v>
      </c>
      <c r="B28070" t="s">
        <v>548</v>
      </c>
      <c r="C28070" t="s">
        <v>523</v>
      </c>
      <c r="D28070" t="s">
        <v>524</v>
      </c>
      <c r="E28070">
        <v>0.23641699999999999</v>
      </c>
      <c r="F28070">
        <v>-61.766806000000003</v>
      </c>
      <c r="G28070" t="s">
        <v>3</v>
      </c>
      <c r="H28070">
        <v>37</v>
      </c>
      <c r="I28070">
        <f t="shared" si="438"/>
        <v>37</v>
      </c>
      <c r="J28070">
        <v>37</v>
      </c>
      <c r="K28070" s="1">
        <v>43059</v>
      </c>
      <c r="L28070" s="1"/>
      <c r="N28070">
        <v>80</v>
      </c>
      <c r="Q28070">
        <v>80</v>
      </c>
      <c r="S28070">
        <v>31075</v>
      </c>
    </row>
    <row r="28071" spans="1:19" x14ac:dyDescent="0.25">
      <c r="A28071">
        <v>2017</v>
      </c>
      <c r="B28071" t="s">
        <v>530</v>
      </c>
      <c r="C28071" t="s">
        <v>523</v>
      </c>
      <c r="D28071" t="s">
        <v>524</v>
      </c>
      <c r="E28071">
        <v>0.248056</v>
      </c>
      <c r="F28071">
        <v>-61.769444</v>
      </c>
      <c r="G28071" t="s">
        <v>3</v>
      </c>
      <c r="H28071">
        <v>36</v>
      </c>
      <c r="I28071">
        <f t="shared" si="438"/>
        <v>36</v>
      </c>
      <c r="J28071">
        <v>36</v>
      </c>
      <c r="K28071" s="1">
        <v>42712</v>
      </c>
      <c r="L28071" s="1">
        <v>42765</v>
      </c>
      <c r="N28071">
        <v>99</v>
      </c>
      <c r="P28071">
        <v>15</v>
      </c>
      <c r="Q28071">
        <v>114</v>
      </c>
      <c r="S28071">
        <v>30086</v>
      </c>
    </row>
    <row r="28072" spans="1:19" x14ac:dyDescent="0.25">
      <c r="A28072">
        <v>2017</v>
      </c>
      <c r="B28072" t="s">
        <v>286</v>
      </c>
      <c r="C28072" t="s">
        <v>129</v>
      </c>
      <c r="D28072" t="s">
        <v>130</v>
      </c>
      <c r="E28072">
        <v>-13.033016999999999</v>
      </c>
      <c r="F28072">
        <v>-51.895792</v>
      </c>
      <c r="G28072" t="s">
        <v>3</v>
      </c>
      <c r="H28072">
        <v>87</v>
      </c>
      <c r="I28072">
        <f t="shared" si="438"/>
        <v>87</v>
      </c>
      <c r="J28072">
        <v>87</v>
      </c>
      <c r="K28072" s="1">
        <v>43021</v>
      </c>
      <c r="L28072" s="1">
        <v>43086</v>
      </c>
      <c r="N28072">
        <v>99</v>
      </c>
      <c r="O28072">
        <v>1</v>
      </c>
      <c r="P28072">
        <v>3</v>
      </c>
      <c r="Q28072">
        <v>103</v>
      </c>
      <c r="S28072">
        <v>30398</v>
      </c>
    </row>
    <row r="28073" spans="1:19" x14ac:dyDescent="0.25">
      <c r="A28073">
        <v>2017</v>
      </c>
      <c r="B28073" t="s">
        <v>530</v>
      </c>
      <c r="C28073" t="s">
        <v>523</v>
      </c>
      <c r="D28073" t="s">
        <v>524</v>
      </c>
      <c r="E28073">
        <v>0.248056</v>
      </c>
      <c r="F28073">
        <v>-61.769444</v>
      </c>
      <c r="G28073" t="s">
        <v>3</v>
      </c>
      <c r="H28073">
        <v>69</v>
      </c>
      <c r="I28073">
        <f t="shared" si="438"/>
        <v>69</v>
      </c>
      <c r="J28073">
        <v>69</v>
      </c>
      <c r="K28073" s="1">
        <v>42712</v>
      </c>
      <c r="L28073" s="1">
        <v>42766</v>
      </c>
      <c r="N28073">
        <v>95</v>
      </c>
      <c r="P28073">
        <v>6</v>
      </c>
      <c r="Q28073">
        <v>101</v>
      </c>
      <c r="S28073">
        <v>30119</v>
      </c>
    </row>
    <row r="28074" spans="1:19" x14ac:dyDescent="0.25">
      <c r="A28074">
        <v>2017</v>
      </c>
      <c r="B28074" t="s">
        <v>532</v>
      </c>
      <c r="C28074" t="s">
        <v>523</v>
      </c>
      <c r="D28074" t="s">
        <v>524</v>
      </c>
      <c r="E28074">
        <v>0.213056</v>
      </c>
      <c r="F28074">
        <v>-61.755555999999999</v>
      </c>
      <c r="G28074" t="s">
        <v>3</v>
      </c>
      <c r="H28074">
        <v>8</v>
      </c>
      <c r="I28074">
        <f t="shared" si="438"/>
        <v>8</v>
      </c>
      <c r="J28074">
        <v>8</v>
      </c>
      <c r="K28074" s="1">
        <v>42709</v>
      </c>
      <c r="L28074" s="1"/>
      <c r="S28074">
        <v>30211</v>
      </c>
    </row>
    <row r="28075" spans="1:19" x14ac:dyDescent="0.25">
      <c r="A28075">
        <v>2017</v>
      </c>
      <c r="B28075" t="s">
        <v>547</v>
      </c>
      <c r="C28075" t="s">
        <v>523</v>
      </c>
      <c r="D28075" t="s">
        <v>524</v>
      </c>
      <c r="E28075">
        <v>0.25373099999999998</v>
      </c>
      <c r="F28075">
        <v>-61.765760999999998</v>
      </c>
      <c r="G28075" t="s">
        <v>3</v>
      </c>
      <c r="H28075">
        <v>192</v>
      </c>
      <c r="I28075">
        <f t="shared" si="438"/>
        <v>192</v>
      </c>
      <c r="J28075">
        <v>192</v>
      </c>
      <c r="K28075" s="1">
        <v>43085</v>
      </c>
      <c r="L28075" s="1"/>
      <c r="N28075">
        <v>80</v>
      </c>
      <c r="Q28075">
        <v>80</v>
      </c>
      <c r="S28075">
        <v>31023</v>
      </c>
    </row>
    <row r="28076" spans="1:19" x14ac:dyDescent="0.25">
      <c r="A28076">
        <v>2017</v>
      </c>
      <c r="B28076" t="s">
        <v>530</v>
      </c>
      <c r="C28076" t="s">
        <v>523</v>
      </c>
      <c r="D28076" t="s">
        <v>524</v>
      </c>
      <c r="E28076">
        <v>0.248056</v>
      </c>
      <c r="F28076">
        <v>-61.769444</v>
      </c>
      <c r="G28076" t="s">
        <v>3</v>
      </c>
      <c r="H28076">
        <v>17</v>
      </c>
      <c r="I28076">
        <f t="shared" si="438"/>
        <v>17</v>
      </c>
      <c r="J28076">
        <v>17</v>
      </c>
      <c r="K28076" s="1">
        <v>42704</v>
      </c>
      <c r="L28076" s="1">
        <v>42762</v>
      </c>
      <c r="N28076">
        <v>80</v>
      </c>
      <c r="O28076">
        <v>1</v>
      </c>
      <c r="P28076">
        <v>1</v>
      </c>
      <c r="Q28076">
        <v>82</v>
      </c>
      <c r="S28076">
        <v>30067</v>
      </c>
    </row>
    <row r="28077" spans="1:19" x14ac:dyDescent="0.25">
      <c r="A28077">
        <v>2017</v>
      </c>
      <c r="B28077" t="s">
        <v>544</v>
      </c>
      <c r="C28077" t="s">
        <v>523</v>
      </c>
      <c r="D28077" t="s">
        <v>524</v>
      </c>
      <c r="E28077">
        <v>0.35960599999999998</v>
      </c>
      <c r="F28077">
        <v>-61.729388999999998</v>
      </c>
      <c r="G28077" t="s">
        <v>3</v>
      </c>
      <c r="H28077">
        <v>11</v>
      </c>
      <c r="I28077">
        <f t="shared" si="438"/>
        <v>11</v>
      </c>
      <c r="J28077">
        <v>11</v>
      </c>
      <c r="K28077" s="1">
        <v>43077</v>
      </c>
      <c r="L28077" s="1"/>
      <c r="N28077">
        <v>80</v>
      </c>
      <c r="Q28077">
        <v>80</v>
      </c>
      <c r="S28077">
        <v>30768</v>
      </c>
    </row>
    <row r="28078" spans="1:19" x14ac:dyDescent="0.25">
      <c r="A28078">
        <v>2017</v>
      </c>
      <c r="B28078" t="s">
        <v>547</v>
      </c>
      <c r="C28078" t="s">
        <v>523</v>
      </c>
      <c r="D28078" t="s">
        <v>524</v>
      </c>
      <c r="E28078">
        <v>0.25373099999999998</v>
      </c>
      <c r="F28078">
        <v>-61.765760999999998</v>
      </c>
      <c r="G28078" t="s">
        <v>3</v>
      </c>
      <c r="H28078">
        <v>89</v>
      </c>
      <c r="I28078">
        <f t="shared" si="438"/>
        <v>89</v>
      </c>
      <c r="J28078">
        <v>89</v>
      </c>
      <c r="K28078" s="1">
        <v>43064</v>
      </c>
      <c r="L28078" s="1"/>
      <c r="N28078">
        <v>80</v>
      </c>
      <c r="Q28078">
        <v>80</v>
      </c>
      <c r="S28078">
        <v>30920</v>
      </c>
    </row>
    <row r="28079" spans="1:19" x14ac:dyDescent="0.25">
      <c r="A28079">
        <v>2017</v>
      </c>
      <c r="B28079" t="s">
        <v>547</v>
      </c>
      <c r="C28079" t="s">
        <v>523</v>
      </c>
      <c r="D28079" t="s">
        <v>524</v>
      </c>
      <c r="E28079">
        <v>0.25373099999999998</v>
      </c>
      <c r="F28079">
        <v>-61.765760999999998</v>
      </c>
      <c r="G28079" t="s">
        <v>3</v>
      </c>
      <c r="H28079">
        <v>172</v>
      </c>
      <c r="I28079">
        <f t="shared" si="438"/>
        <v>172</v>
      </c>
      <c r="J28079">
        <v>172</v>
      </c>
      <c r="K28079" s="1">
        <v>43069</v>
      </c>
      <c r="L28079" s="1"/>
      <c r="N28079">
        <v>80</v>
      </c>
      <c r="Q28079">
        <v>80</v>
      </c>
      <c r="S28079">
        <v>31003</v>
      </c>
    </row>
    <row r="28080" spans="1:19" x14ac:dyDescent="0.25">
      <c r="A28080">
        <v>2017</v>
      </c>
      <c r="B28080" t="s">
        <v>530</v>
      </c>
      <c r="C28080" t="s">
        <v>523</v>
      </c>
      <c r="D28080" t="s">
        <v>524</v>
      </c>
      <c r="E28080">
        <v>0.248056</v>
      </c>
      <c r="F28080">
        <v>-61.769444</v>
      </c>
      <c r="G28080" t="s">
        <v>3</v>
      </c>
      <c r="H28080">
        <v>81</v>
      </c>
      <c r="I28080">
        <f t="shared" si="438"/>
        <v>81</v>
      </c>
      <c r="J28080">
        <v>81</v>
      </c>
      <c r="K28080" s="1">
        <v>42712</v>
      </c>
      <c r="L28080" s="1">
        <v>42765</v>
      </c>
      <c r="N28080">
        <v>42</v>
      </c>
      <c r="P28080">
        <v>40</v>
      </c>
      <c r="Q28080">
        <v>82</v>
      </c>
      <c r="S28080">
        <v>30131</v>
      </c>
    </row>
    <row r="28081" spans="1:19" x14ac:dyDescent="0.25">
      <c r="A28081">
        <v>2017</v>
      </c>
      <c r="B28081" t="s">
        <v>547</v>
      </c>
      <c r="C28081" t="s">
        <v>523</v>
      </c>
      <c r="D28081" t="s">
        <v>524</v>
      </c>
      <c r="E28081">
        <v>0.25373099999999998</v>
      </c>
      <c r="F28081">
        <v>-61.765760999999998</v>
      </c>
      <c r="G28081" t="s">
        <v>3</v>
      </c>
      <c r="H28081">
        <v>94</v>
      </c>
      <c r="I28081">
        <f t="shared" si="438"/>
        <v>94</v>
      </c>
      <c r="J28081">
        <v>94</v>
      </c>
      <c r="K28081" s="1">
        <v>43064</v>
      </c>
      <c r="L28081" s="1">
        <v>43138</v>
      </c>
      <c r="N28081">
        <v>69</v>
      </c>
      <c r="O28081">
        <v>2</v>
      </c>
      <c r="P28081">
        <v>6</v>
      </c>
      <c r="Q28081">
        <v>77</v>
      </c>
      <c r="S28081">
        <v>30925</v>
      </c>
    </row>
    <row r="28082" spans="1:19" x14ac:dyDescent="0.25">
      <c r="A28082">
        <v>2017</v>
      </c>
      <c r="B28082" t="s">
        <v>531</v>
      </c>
      <c r="C28082" t="s">
        <v>523</v>
      </c>
      <c r="D28082" t="s">
        <v>524</v>
      </c>
      <c r="E28082">
        <v>0.221111</v>
      </c>
      <c r="F28082">
        <v>-61.768889000000001</v>
      </c>
      <c r="G28082" t="s">
        <v>3</v>
      </c>
      <c r="H28082">
        <v>13</v>
      </c>
      <c r="I28082">
        <f t="shared" si="438"/>
        <v>13</v>
      </c>
      <c r="J28082">
        <v>13</v>
      </c>
      <c r="K28082" s="1">
        <v>42694</v>
      </c>
      <c r="L28082" s="1"/>
      <c r="S28082">
        <v>30197</v>
      </c>
    </row>
    <row r="28083" spans="1:19" x14ac:dyDescent="0.25">
      <c r="A28083">
        <v>2017</v>
      </c>
      <c r="B28083" t="s">
        <v>216</v>
      </c>
      <c r="C28083" t="s">
        <v>211</v>
      </c>
      <c r="D28083" t="s">
        <v>33</v>
      </c>
      <c r="E28083">
        <v>-4.0679670000000003</v>
      </c>
      <c r="F28083">
        <v>-55.646517000000003</v>
      </c>
      <c r="G28083" t="s">
        <v>3</v>
      </c>
      <c r="H28083">
        <v>44</v>
      </c>
      <c r="I28083">
        <f t="shared" si="438"/>
        <v>44</v>
      </c>
      <c r="J28083">
        <v>44</v>
      </c>
      <c r="K28083" s="1">
        <v>43038</v>
      </c>
      <c r="L28083" s="1"/>
      <c r="Q28083">
        <v>82</v>
      </c>
      <c r="S28083">
        <v>31144</v>
      </c>
    </row>
    <row r="28084" spans="1:19" x14ac:dyDescent="0.25">
      <c r="A28084">
        <v>2017</v>
      </c>
      <c r="B28084" t="s">
        <v>530</v>
      </c>
      <c r="C28084" t="s">
        <v>523</v>
      </c>
      <c r="D28084" t="s">
        <v>524</v>
      </c>
      <c r="E28084">
        <v>0.248056</v>
      </c>
      <c r="F28084">
        <v>-61.769444</v>
      </c>
      <c r="G28084" t="s">
        <v>3</v>
      </c>
      <c r="H28084">
        <v>119</v>
      </c>
      <c r="I28084">
        <f t="shared" si="438"/>
        <v>119</v>
      </c>
      <c r="J28084">
        <v>119</v>
      </c>
      <c r="K28084" s="1">
        <v>42714</v>
      </c>
      <c r="L28084" s="1"/>
      <c r="S28084">
        <v>30169</v>
      </c>
    </row>
    <row r="28085" spans="1:19" x14ac:dyDescent="0.25">
      <c r="A28085">
        <v>2017</v>
      </c>
      <c r="B28085" t="s">
        <v>530</v>
      </c>
      <c r="C28085" t="s">
        <v>523</v>
      </c>
      <c r="D28085" t="s">
        <v>524</v>
      </c>
      <c r="E28085">
        <v>0.248056</v>
      </c>
      <c r="F28085">
        <v>-61.769444</v>
      </c>
      <c r="G28085" t="s">
        <v>3</v>
      </c>
      <c r="H28085">
        <v>45</v>
      </c>
      <c r="I28085">
        <f t="shared" si="438"/>
        <v>45</v>
      </c>
      <c r="J28085">
        <v>45</v>
      </c>
      <c r="K28085" s="1">
        <v>42712</v>
      </c>
      <c r="L28085" s="1">
        <v>42766</v>
      </c>
      <c r="N28085">
        <v>115</v>
      </c>
      <c r="Q28085">
        <v>115</v>
      </c>
      <c r="S28085">
        <v>30095</v>
      </c>
    </row>
    <row r="28086" spans="1:19" x14ac:dyDescent="0.25">
      <c r="A28086">
        <v>2017</v>
      </c>
      <c r="B28086" t="s">
        <v>530</v>
      </c>
      <c r="C28086" t="s">
        <v>523</v>
      </c>
      <c r="D28086" t="s">
        <v>524</v>
      </c>
      <c r="E28086">
        <v>0.248056</v>
      </c>
      <c r="F28086">
        <v>-61.769444</v>
      </c>
      <c r="G28086" t="s">
        <v>3</v>
      </c>
      <c r="H28086">
        <v>99</v>
      </c>
      <c r="I28086">
        <f t="shared" si="438"/>
        <v>99</v>
      </c>
      <c r="J28086">
        <v>99</v>
      </c>
      <c r="K28086" s="1">
        <v>42714</v>
      </c>
      <c r="L28086" s="1">
        <v>42767</v>
      </c>
      <c r="N28086">
        <v>130</v>
      </c>
      <c r="P28086">
        <v>36</v>
      </c>
      <c r="Q28086">
        <v>166</v>
      </c>
      <c r="S28086">
        <v>30149</v>
      </c>
    </row>
    <row r="28087" spans="1:19" x14ac:dyDescent="0.25">
      <c r="A28087">
        <v>2017</v>
      </c>
      <c r="B28087" t="s">
        <v>547</v>
      </c>
      <c r="C28087" t="s">
        <v>523</v>
      </c>
      <c r="D28087" t="s">
        <v>524</v>
      </c>
      <c r="E28087">
        <v>0.25373099999999998</v>
      </c>
      <c r="F28087">
        <v>-61.765760999999998</v>
      </c>
      <c r="G28087" t="s">
        <v>3</v>
      </c>
      <c r="H28087">
        <v>145</v>
      </c>
      <c r="I28087">
        <f t="shared" si="438"/>
        <v>145</v>
      </c>
      <c r="J28087">
        <v>145</v>
      </c>
      <c r="K28087" s="1">
        <v>43068</v>
      </c>
      <c r="L28087" s="1">
        <v>43125</v>
      </c>
      <c r="N28087">
        <v>126</v>
      </c>
      <c r="O28087">
        <v>2</v>
      </c>
      <c r="P28087">
        <v>4</v>
      </c>
      <c r="Q28087">
        <v>132</v>
      </c>
      <c r="S28087">
        <v>30976</v>
      </c>
    </row>
    <row r="28088" spans="1:19" x14ac:dyDescent="0.25">
      <c r="A28088">
        <v>2017</v>
      </c>
      <c r="B28088" t="s">
        <v>547</v>
      </c>
      <c r="C28088" t="s">
        <v>523</v>
      </c>
      <c r="D28088" t="s">
        <v>524</v>
      </c>
      <c r="E28088">
        <v>0.25373099999999998</v>
      </c>
      <c r="F28088">
        <v>-61.765760999999998</v>
      </c>
      <c r="G28088" t="s">
        <v>3</v>
      </c>
      <c r="H28088">
        <v>149</v>
      </c>
      <c r="I28088">
        <f t="shared" si="438"/>
        <v>149</v>
      </c>
      <c r="J28088">
        <v>149</v>
      </c>
      <c r="K28088" s="1">
        <v>43069</v>
      </c>
      <c r="L28088" s="1">
        <v>43138</v>
      </c>
      <c r="N28088">
        <v>99</v>
      </c>
      <c r="Q28088">
        <v>99</v>
      </c>
      <c r="S28088">
        <v>30980</v>
      </c>
    </row>
    <row r="28089" spans="1:19" x14ac:dyDescent="0.25">
      <c r="A28089">
        <v>2017</v>
      </c>
      <c r="B28089" t="s">
        <v>531</v>
      </c>
      <c r="C28089" t="s">
        <v>523</v>
      </c>
      <c r="D28089" t="s">
        <v>524</v>
      </c>
      <c r="E28089">
        <v>0.221111</v>
      </c>
      <c r="F28089">
        <v>-61.768889000000001</v>
      </c>
      <c r="G28089" t="s">
        <v>3</v>
      </c>
      <c r="H28089">
        <v>16</v>
      </c>
      <c r="I28089">
        <f t="shared" si="438"/>
        <v>16</v>
      </c>
      <c r="J28089">
        <v>16</v>
      </c>
      <c r="K28089" s="1">
        <v>42707</v>
      </c>
      <c r="L28089" s="1">
        <v>42767</v>
      </c>
      <c r="N28089">
        <v>64</v>
      </c>
      <c r="P28089">
        <v>11</v>
      </c>
      <c r="Q28089">
        <v>75</v>
      </c>
      <c r="S28089">
        <v>30200</v>
      </c>
    </row>
    <row r="28090" spans="1:19" x14ac:dyDescent="0.25">
      <c r="A28090">
        <v>2017</v>
      </c>
      <c r="B28090" t="s">
        <v>530</v>
      </c>
      <c r="C28090" t="s">
        <v>523</v>
      </c>
      <c r="D28090" t="s">
        <v>524</v>
      </c>
      <c r="E28090">
        <v>0.248056</v>
      </c>
      <c r="F28090">
        <v>-61.769444</v>
      </c>
      <c r="G28090" t="s">
        <v>3</v>
      </c>
      <c r="H28090">
        <v>14</v>
      </c>
      <c r="I28090">
        <f t="shared" si="438"/>
        <v>14</v>
      </c>
      <c r="J28090">
        <v>14</v>
      </c>
      <c r="K28090" s="1">
        <v>42704</v>
      </c>
      <c r="L28090" s="1">
        <v>42766</v>
      </c>
      <c r="N28090">
        <v>79</v>
      </c>
      <c r="P28090">
        <v>7</v>
      </c>
      <c r="Q28090">
        <v>86</v>
      </c>
      <c r="S28090">
        <v>30064</v>
      </c>
    </row>
    <row r="28091" spans="1:19" x14ac:dyDescent="0.25">
      <c r="A28091">
        <v>2017</v>
      </c>
      <c r="B28091" t="s">
        <v>547</v>
      </c>
      <c r="C28091" t="s">
        <v>523</v>
      </c>
      <c r="D28091" t="s">
        <v>524</v>
      </c>
      <c r="E28091">
        <v>0.25373099999999998</v>
      </c>
      <c r="F28091">
        <v>-61.765760999999998</v>
      </c>
      <c r="G28091" t="s">
        <v>3</v>
      </c>
      <c r="H28091">
        <v>44</v>
      </c>
      <c r="I28091">
        <f t="shared" si="438"/>
        <v>44</v>
      </c>
      <c r="J28091">
        <v>44</v>
      </c>
      <c r="K28091" s="1">
        <v>43059</v>
      </c>
      <c r="N28091">
        <v>80</v>
      </c>
      <c r="Q28091">
        <v>80</v>
      </c>
      <c r="S28091">
        <v>30876</v>
      </c>
    </row>
    <row r="28092" spans="1:19" x14ac:dyDescent="0.25">
      <c r="A28092">
        <v>2017</v>
      </c>
      <c r="B28092" t="s">
        <v>542</v>
      </c>
      <c r="C28092" t="s">
        <v>523</v>
      </c>
      <c r="D28092" t="s">
        <v>524</v>
      </c>
      <c r="E28092">
        <v>0.209311</v>
      </c>
      <c r="F28092">
        <v>-61.767885999999997</v>
      </c>
      <c r="G28092" t="s">
        <v>3</v>
      </c>
      <c r="H28092">
        <v>1</v>
      </c>
      <c r="I28092">
        <f t="shared" si="438"/>
        <v>1</v>
      </c>
      <c r="J28092">
        <v>1</v>
      </c>
      <c r="K28092" s="1">
        <v>43061</v>
      </c>
      <c r="L28092" s="1">
        <v>43156</v>
      </c>
      <c r="N28092">
        <v>75</v>
      </c>
      <c r="P28092">
        <v>12</v>
      </c>
      <c r="Q28092">
        <v>87</v>
      </c>
      <c r="S28092">
        <v>30829</v>
      </c>
    </row>
    <row r="28093" spans="1:19" x14ac:dyDescent="0.25">
      <c r="A28093">
        <v>2017</v>
      </c>
      <c r="B28093" t="s">
        <v>547</v>
      </c>
      <c r="C28093" t="s">
        <v>523</v>
      </c>
      <c r="D28093" t="s">
        <v>524</v>
      </c>
      <c r="E28093">
        <v>0.25373099999999998</v>
      </c>
      <c r="F28093">
        <v>-61.765760999999998</v>
      </c>
      <c r="G28093" t="s">
        <v>3</v>
      </c>
      <c r="H28093">
        <v>109</v>
      </c>
      <c r="I28093">
        <f t="shared" si="438"/>
        <v>109</v>
      </c>
      <c r="J28093">
        <v>109</v>
      </c>
      <c r="K28093" s="1">
        <v>43067</v>
      </c>
      <c r="L28093" s="1">
        <v>43138</v>
      </c>
      <c r="N28093">
        <v>90</v>
      </c>
      <c r="Q28093">
        <v>90</v>
      </c>
      <c r="S28093">
        <v>30940</v>
      </c>
    </row>
    <row r="28094" spans="1:19" x14ac:dyDescent="0.25">
      <c r="A28094">
        <v>2017</v>
      </c>
      <c r="B28094" t="s">
        <v>530</v>
      </c>
      <c r="C28094" t="s">
        <v>523</v>
      </c>
      <c r="D28094" t="s">
        <v>524</v>
      </c>
      <c r="E28094">
        <v>0.248056</v>
      </c>
      <c r="F28094">
        <v>-61.769444</v>
      </c>
      <c r="G28094" t="s">
        <v>3</v>
      </c>
      <c r="H28094">
        <v>26</v>
      </c>
      <c r="I28094">
        <f t="shared" si="438"/>
        <v>26</v>
      </c>
      <c r="J28094">
        <v>26</v>
      </c>
      <c r="K28094" s="1">
        <v>42704</v>
      </c>
      <c r="L28094" s="1">
        <v>42762</v>
      </c>
      <c r="N28094">
        <v>1</v>
      </c>
      <c r="P28094">
        <v>71</v>
      </c>
      <c r="Q28094">
        <v>72</v>
      </c>
      <c r="S28094">
        <v>30076</v>
      </c>
    </row>
    <row r="28095" spans="1:19" x14ac:dyDescent="0.25">
      <c r="A28095">
        <v>2017</v>
      </c>
      <c r="B28095" t="s">
        <v>286</v>
      </c>
      <c r="C28095" t="s">
        <v>129</v>
      </c>
      <c r="D28095" t="s">
        <v>130</v>
      </c>
      <c r="E28095">
        <v>-13.033016999999999</v>
      </c>
      <c r="F28095">
        <v>-51.895792</v>
      </c>
      <c r="G28095" t="s">
        <v>3</v>
      </c>
      <c r="H28095">
        <v>119</v>
      </c>
      <c r="I28095">
        <f t="shared" si="438"/>
        <v>119</v>
      </c>
      <c r="J28095">
        <v>119</v>
      </c>
      <c r="K28095" s="1">
        <v>43022</v>
      </c>
      <c r="L28095" s="1">
        <v>43087</v>
      </c>
      <c r="N28095">
        <v>99</v>
      </c>
      <c r="P28095">
        <v>7</v>
      </c>
      <c r="Q28095">
        <v>106</v>
      </c>
      <c r="S28095">
        <v>30430</v>
      </c>
    </row>
    <row r="28096" spans="1:19" x14ac:dyDescent="0.25">
      <c r="A28096">
        <v>2017</v>
      </c>
      <c r="B28096" t="s">
        <v>543</v>
      </c>
      <c r="C28096" t="s">
        <v>523</v>
      </c>
      <c r="D28096" t="s">
        <v>524</v>
      </c>
      <c r="E28096">
        <v>0.55933100000000002</v>
      </c>
      <c r="F28096">
        <v>-61.622528000000003</v>
      </c>
      <c r="G28096" t="s">
        <v>3</v>
      </c>
      <c r="H28096">
        <v>11</v>
      </c>
      <c r="I28096">
        <f t="shared" si="438"/>
        <v>11</v>
      </c>
      <c r="J28096">
        <v>11</v>
      </c>
      <c r="K28096" s="1">
        <v>43077</v>
      </c>
      <c r="L28096" s="1">
        <v>43138</v>
      </c>
      <c r="N28096">
        <v>143</v>
      </c>
      <c r="O28096">
        <v>1</v>
      </c>
      <c r="P28096">
        <v>9</v>
      </c>
      <c r="Q28096">
        <v>153</v>
      </c>
      <c r="S28096">
        <v>30751</v>
      </c>
    </row>
    <row r="28097" spans="1:19" x14ac:dyDescent="0.25">
      <c r="A28097">
        <v>2017</v>
      </c>
      <c r="B28097" t="s">
        <v>530</v>
      </c>
      <c r="C28097" t="s">
        <v>523</v>
      </c>
      <c r="D28097" t="s">
        <v>524</v>
      </c>
      <c r="E28097">
        <v>0.248056</v>
      </c>
      <c r="F28097">
        <v>-61.769444</v>
      </c>
      <c r="G28097" t="s">
        <v>3</v>
      </c>
      <c r="H28097">
        <v>39</v>
      </c>
      <c r="I28097">
        <f t="shared" si="438"/>
        <v>39</v>
      </c>
      <c r="J28097">
        <v>39</v>
      </c>
      <c r="K28097" s="1">
        <v>42712</v>
      </c>
      <c r="L28097" s="1">
        <v>42765</v>
      </c>
      <c r="N28097">
        <v>78</v>
      </c>
      <c r="P28097">
        <v>12</v>
      </c>
      <c r="Q28097">
        <v>90</v>
      </c>
      <c r="S28097">
        <v>30089</v>
      </c>
    </row>
    <row r="28098" spans="1:19" x14ac:dyDescent="0.25">
      <c r="A28098">
        <v>2017</v>
      </c>
      <c r="B28098" t="s">
        <v>541</v>
      </c>
      <c r="C28098" t="s">
        <v>523</v>
      </c>
      <c r="D28098" t="s">
        <v>524</v>
      </c>
      <c r="E28098">
        <v>0.29972199999999999</v>
      </c>
      <c r="F28098">
        <v>-61.756667</v>
      </c>
      <c r="G28098" t="s">
        <v>3</v>
      </c>
      <c r="H28098">
        <v>9</v>
      </c>
      <c r="I28098">
        <f t="shared" si="438"/>
        <v>9</v>
      </c>
      <c r="J28098">
        <v>9</v>
      </c>
      <c r="K28098" s="1">
        <v>42707</v>
      </c>
      <c r="L28098" s="1"/>
      <c r="S28098">
        <v>30228</v>
      </c>
    </row>
    <row r="28099" spans="1:19" x14ac:dyDescent="0.25">
      <c r="A28099">
        <v>2017</v>
      </c>
      <c r="B28099" t="s">
        <v>547</v>
      </c>
      <c r="C28099" t="s">
        <v>523</v>
      </c>
      <c r="D28099" t="s">
        <v>524</v>
      </c>
      <c r="E28099">
        <v>0.25373099999999998</v>
      </c>
      <c r="F28099">
        <v>-61.765760999999998</v>
      </c>
      <c r="G28099" t="s">
        <v>3</v>
      </c>
      <c r="H28099">
        <v>99</v>
      </c>
      <c r="I28099">
        <f t="shared" ref="I28099:I28162" si="439">H28099/1</f>
        <v>99</v>
      </c>
      <c r="J28099">
        <v>99</v>
      </c>
      <c r="K28099" s="1">
        <v>43064</v>
      </c>
      <c r="L28099" s="1">
        <v>43126</v>
      </c>
      <c r="N28099">
        <v>80</v>
      </c>
      <c r="Q28099">
        <v>80</v>
      </c>
      <c r="S28099">
        <v>30930</v>
      </c>
    </row>
    <row r="28100" spans="1:19" x14ac:dyDescent="0.25">
      <c r="A28100">
        <v>2017</v>
      </c>
      <c r="B28100" t="s">
        <v>531</v>
      </c>
      <c r="C28100" t="s">
        <v>523</v>
      </c>
      <c r="D28100" t="s">
        <v>524</v>
      </c>
      <c r="E28100">
        <v>0.221111</v>
      </c>
      <c r="F28100">
        <v>-61.768889000000001</v>
      </c>
      <c r="G28100" t="s">
        <v>3</v>
      </c>
      <c r="H28100">
        <v>18</v>
      </c>
      <c r="I28100">
        <f t="shared" si="439"/>
        <v>18</v>
      </c>
      <c r="J28100">
        <v>18</v>
      </c>
      <c r="K28100" s="1">
        <v>42707</v>
      </c>
      <c r="L28100" s="1">
        <v>42767</v>
      </c>
      <c r="S28100">
        <v>30202</v>
      </c>
    </row>
    <row r="28101" spans="1:19" x14ac:dyDescent="0.25">
      <c r="A28101">
        <v>2017</v>
      </c>
      <c r="B28101" t="s">
        <v>286</v>
      </c>
      <c r="C28101" t="s">
        <v>129</v>
      </c>
      <c r="D28101" t="s">
        <v>130</v>
      </c>
      <c r="E28101">
        <v>-13.033016999999999</v>
      </c>
      <c r="F28101">
        <v>-51.895792</v>
      </c>
      <c r="G28101" t="s">
        <v>3</v>
      </c>
      <c r="H28101">
        <v>138</v>
      </c>
      <c r="I28101">
        <f t="shared" si="439"/>
        <v>138</v>
      </c>
      <c r="J28101">
        <v>138</v>
      </c>
      <c r="K28101" s="1">
        <v>43085</v>
      </c>
      <c r="L28101" s="1">
        <v>43087</v>
      </c>
      <c r="N28101">
        <v>88</v>
      </c>
      <c r="P28101">
        <v>6</v>
      </c>
      <c r="Q28101">
        <v>94</v>
      </c>
      <c r="S28101">
        <v>30449</v>
      </c>
    </row>
    <row r="28102" spans="1:19" x14ac:dyDescent="0.25">
      <c r="A28102">
        <v>2017</v>
      </c>
      <c r="B28102" t="s">
        <v>525</v>
      </c>
      <c r="C28102" t="s">
        <v>539</v>
      </c>
      <c r="D28102" t="s">
        <v>524</v>
      </c>
      <c r="E28102">
        <v>0.13161400000000001</v>
      </c>
      <c r="F28102">
        <v>-61.747791999999997</v>
      </c>
      <c r="G28102" t="s">
        <v>3</v>
      </c>
      <c r="H28102">
        <v>3</v>
      </c>
      <c r="I28102">
        <f t="shared" si="439"/>
        <v>3</v>
      </c>
      <c r="J28102">
        <v>3</v>
      </c>
      <c r="K28102" s="1">
        <v>43080</v>
      </c>
      <c r="L28102" s="1">
        <v>43125</v>
      </c>
      <c r="N28102">
        <v>123</v>
      </c>
      <c r="P28102">
        <v>3</v>
      </c>
      <c r="Q28102">
        <v>126</v>
      </c>
      <c r="S28102">
        <v>30794</v>
      </c>
    </row>
    <row r="28103" spans="1:19" x14ac:dyDescent="0.25">
      <c r="A28103">
        <v>2017</v>
      </c>
      <c r="B28103" t="s">
        <v>547</v>
      </c>
      <c r="C28103" t="s">
        <v>523</v>
      </c>
      <c r="D28103" t="s">
        <v>524</v>
      </c>
      <c r="E28103">
        <v>0.25373099999999998</v>
      </c>
      <c r="F28103">
        <v>-61.765760999999998</v>
      </c>
      <c r="G28103" t="s">
        <v>3</v>
      </c>
      <c r="H28103">
        <v>197</v>
      </c>
      <c r="I28103">
        <f t="shared" si="439"/>
        <v>197</v>
      </c>
      <c r="J28103">
        <v>197</v>
      </c>
      <c r="K28103" s="1">
        <v>43085</v>
      </c>
      <c r="L28103" s="1"/>
      <c r="N28103">
        <v>80</v>
      </c>
      <c r="Q28103">
        <v>80</v>
      </c>
      <c r="S28103">
        <v>31028</v>
      </c>
    </row>
    <row r="28104" spans="1:19" x14ac:dyDescent="0.25">
      <c r="A28104">
        <v>2017</v>
      </c>
      <c r="B28104" t="s">
        <v>547</v>
      </c>
      <c r="C28104" t="s">
        <v>523</v>
      </c>
      <c r="D28104" t="s">
        <v>524</v>
      </c>
      <c r="E28104">
        <v>0.25373099999999998</v>
      </c>
      <c r="F28104">
        <v>-61.765760999999998</v>
      </c>
      <c r="G28104" t="s">
        <v>3</v>
      </c>
      <c r="H28104">
        <v>30</v>
      </c>
      <c r="I28104">
        <f t="shared" si="439"/>
        <v>30</v>
      </c>
      <c r="J28104">
        <v>30</v>
      </c>
      <c r="K28104" s="1">
        <v>43059</v>
      </c>
      <c r="L28104" s="1">
        <v>43104</v>
      </c>
      <c r="N28104">
        <v>78</v>
      </c>
      <c r="P28104">
        <v>11</v>
      </c>
      <c r="Q28104">
        <v>89</v>
      </c>
      <c r="S28104">
        <v>30862</v>
      </c>
    </row>
    <row r="28105" spans="1:19" x14ac:dyDescent="0.25">
      <c r="A28105">
        <v>2017</v>
      </c>
      <c r="B28105" t="s">
        <v>547</v>
      </c>
      <c r="C28105" t="s">
        <v>523</v>
      </c>
      <c r="D28105" t="s">
        <v>524</v>
      </c>
      <c r="E28105">
        <v>0.25373099999999998</v>
      </c>
      <c r="F28105">
        <v>-61.765760999999998</v>
      </c>
      <c r="G28105" t="s">
        <v>3</v>
      </c>
      <c r="H28105">
        <v>125</v>
      </c>
      <c r="I28105">
        <f t="shared" si="439"/>
        <v>125</v>
      </c>
      <c r="J28105">
        <v>125</v>
      </c>
      <c r="K28105" s="1">
        <v>43067</v>
      </c>
      <c r="L28105" s="1">
        <v>43138</v>
      </c>
      <c r="N28105">
        <v>80</v>
      </c>
      <c r="Q28105">
        <v>80</v>
      </c>
      <c r="S28105">
        <v>30956</v>
      </c>
    </row>
    <row r="28106" spans="1:19" x14ac:dyDescent="0.25">
      <c r="A28106">
        <v>2017</v>
      </c>
      <c r="B28106" t="s">
        <v>537</v>
      </c>
      <c r="C28106" t="s">
        <v>523</v>
      </c>
      <c r="D28106" t="s">
        <v>524</v>
      </c>
      <c r="E28106">
        <v>0.13944400000000001</v>
      </c>
      <c r="F28106">
        <v>-61.772778000000002</v>
      </c>
      <c r="G28106" t="s">
        <v>3</v>
      </c>
      <c r="H28106">
        <v>12</v>
      </c>
      <c r="I28106">
        <f t="shared" si="439"/>
        <v>12</v>
      </c>
      <c r="J28106">
        <v>12</v>
      </c>
      <c r="K28106" s="1">
        <v>42719</v>
      </c>
      <c r="S28106">
        <v>30278</v>
      </c>
    </row>
    <row r="28107" spans="1:19" x14ac:dyDescent="0.25">
      <c r="A28107">
        <v>2017</v>
      </c>
      <c r="B28107" t="s">
        <v>537</v>
      </c>
      <c r="C28107" t="s">
        <v>523</v>
      </c>
      <c r="D28107" t="s">
        <v>524</v>
      </c>
      <c r="E28107">
        <v>0.13944400000000001</v>
      </c>
      <c r="F28107">
        <v>-61.772778000000002</v>
      </c>
      <c r="G28107" t="s">
        <v>3</v>
      </c>
      <c r="H28107">
        <v>34</v>
      </c>
      <c r="I28107">
        <f t="shared" si="439"/>
        <v>34</v>
      </c>
      <c r="J28107">
        <v>34</v>
      </c>
      <c r="K28107" s="1">
        <v>42719</v>
      </c>
      <c r="S28107">
        <v>30300</v>
      </c>
    </row>
    <row r="28108" spans="1:19" x14ac:dyDescent="0.25">
      <c r="A28108">
        <v>2017</v>
      </c>
      <c r="B28108" t="s">
        <v>532</v>
      </c>
      <c r="C28108" t="s">
        <v>523</v>
      </c>
      <c r="D28108" t="s">
        <v>524</v>
      </c>
      <c r="E28108">
        <v>0.213056</v>
      </c>
      <c r="F28108">
        <v>-61.755555999999999</v>
      </c>
      <c r="G28108" t="s">
        <v>3</v>
      </c>
      <c r="H28108">
        <v>2</v>
      </c>
      <c r="I28108">
        <f t="shared" si="439"/>
        <v>2</v>
      </c>
      <c r="J28108">
        <v>2</v>
      </c>
      <c r="K28108" s="1">
        <v>42707</v>
      </c>
      <c r="L28108" s="1"/>
      <c r="S28108">
        <v>30205</v>
      </c>
    </row>
    <row r="28109" spans="1:19" x14ac:dyDescent="0.25">
      <c r="A28109">
        <v>2017</v>
      </c>
      <c r="B28109" t="s">
        <v>547</v>
      </c>
      <c r="C28109" t="s">
        <v>523</v>
      </c>
      <c r="D28109" t="s">
        <v>524</v>
      </c>
      <c r="E28109">
        <v>0.25373099999999998</v>
      </c>
      <c r="F28109">
        <v>-61.765760999999998</v>
      </c>
      <c r="G28109" t="s">
        <v>3</v>
      </c>
      <c r="H28109">
        <v>167</v>
      </c>
      <c r="I28109">
        <f t="shared" si="439"/>
        <v>167</v>
      </c>
      <c r="J28109">
        <v>167</v>
      </c>
      <c r="K28109" s="1">
        <v>43069</v>
      </c>
      <c r="L28109" s="1">
        <v>43138</v>
      </c>
      <c r="N28109">
        <v>60</v>
      </c>
      <c r="P28109">
        <v>4</v>
      </c>
      <c r="Q28109">
        <v>64</v>
      </c>
      <c r="S28109">
        <v>30998</v>
      </c>
    </row>
    <row r="28110" spans="1:19" x14ac:dyDescent="0.25">
      <c r="A28110">
        <v>2017</v>
      </c>
      <c r="B28110" t="s">
        <v>530</v>
      </c>
      <c r="C28110" t="s">
        <v>523</v>
      </c>
      <c r="D28110" t="s">
        <v>524</v>
      </c>
      <c r="E28110">
        <v>0.248056</v>
      </c>
      <c r="F28110">
        <v>-61.769444</v>
      </c>
      <c r="G28110" t="s">
        <v>3</v>
      </c>
      <c r="H28110">
        <v>7</v>
      </c>
      <c r="I28110">
        <f t="shared" si="439"/>
        <v>7</v>
      </c>
      <c r="J28110">
        <v>7</v>
      </c>
      <c r="K28110" s="1">
        <v>42704</v>
      </c>
      <c r="L28110" s="1">
        <v>42760</v>
      </c>
      <c r="N28110">
        <v>62</v>
      </c>
      <c r="P28110">
        <v>19</v>
      </c>
      <c r="Q28110">
        <v>81</v>
      </c>
      <c r="S28110">
        <v>30057</v>
      </c>
    </row>
    <row r="28111" spans="1:19" x14ac:dyDescent="0.25">
      <c r="A28111">
        <v>2017</v>
      </c>
      <c r="B28111" t="s">
        <v>286</v>
      </c>
      <c r="C28111" t="s">
        <v>129</v>
      </c>
      <c r="D28111" t="s">
        <v>130</v>
      </c>
      <c r="E28111">
        <v>-13.033016999999999</v>
      </c>
      <c r="F28111">
        <v>-51.895792</v>
      </c>
      <c r="G28111" t="s">
        <v>3</v>
      </c>
      <c r="H28111">
        <v>79</v>
      </c>
      <c r="I28111">
        <f t="shared" si="439"/>
        <v>79</v>
      </c>
      <c r="J28111">
        <v>79</v>
      </c>
      <c r="K28111" s="1">
        <v>43021</v>
      </c>
      <c r="L28111" s="1">
        <v>43086</v>
      </c>
      <c r="N28111">
        <v>95</v>
      </c>
      <c r="O28111">
        <v>3</v>
      </c>
      <c r="Q28111">
        <v>98</v>
      </c>
      <c r="S28111">
        <v>30390</v>
      </c>
    </row>
    <row r="28112" spans="1:19" x14ac:dyDescent="0.25">
      <c r="A28112">
        <v>2017</v>
      </c>
      <c r="B28112" t="s">
        <v>547</v>
      </c>
      <c r="C28112" t="s">
        <v>523</v>
      </c>
      <c r="D28112" t="s">
        <v>524</v>
      </c>
      <c r="E28112">
        <v>0.25373099999999998</v>
      </c>
      <c r="F28112">
        <v>-61.765760999999998</v>
      </c>
      <c r="G28112" t="s">
        <v>3</v>
      </c>
      <c r="H28112">
        <v>55</v>
      </c>
      <c r="I28112">
        <f t="shared" si="439"/>
        <v>55</v>
      </c>
      <c r="J28112">
        <v>55</v>
      </c>
      <c r="K28112" s="1">
        <v>43061</v>
      </c>
      <c r="L28112" s="1">
        <v>43126</v>
      </c>
      <c r="N28112">
        <v>100</v>
      </c>
      <c r="P28112">
        <v>12</v>
      </c>
      <c r="Q28112">
        <v>112</v>
      </c>
      <c r="S28112">
        <v>30886</v>
      </c>
    </row>
    <row r="28113" spans="1:19" x14ac:dyDescent="0.25">
      <c r="A28113">
        <v>2017</v>
      </c>
      <c r="B28113" t="s">
        <v>547</v>
      </c>
      <c r="C28113" t="s">
        <v>523</v>
      </c>
      <c r="D28113" t="s">
        <v>524</v>
      </c>
      <c r="E28113">
        <v>0.25373099999999998</v>
      </c>
      <c r="F28113">
        <v>-61.765760999999998</v>
      </c>
      <c r="G28113" t="s">
        <v>3</v>
      </c>
      <c r="H28113">
        <v>133</v>
      </c>
      <c r="I28113">
        <f t="shared" si="439"/>
        <v>133</v>
      </c>
      <c r="J28113">
        <v>133</v>
      </c>
      <c r="K28113" s="1">
        <v>43067</v>
      </c>
      <c r="L28113" s="1">
        <v>43138</v>
      </c>
      <c r="N28113">
        <v>80</v>
      </c>
      <c r="Q28113">
        <v>80</v>
      </c>
      <c r="S28113">
        <v>30964</v>
      </c>
    </row>
    <row r="28114" spans="1:19" x14ac:dyDescent="0.25">
      <c r="A28114">
        <v>2017</v>
      </c>
      <c r="B28114" t="s">
        <v>548</v>
      </c>
      <c r="C28114" t="s">
        <v>523</v>
      </c>
      <c r="D28114" t="s">
        <v>524</v>
      </c>
      <c r="E28114">
        <v>0.23641699999999999</v>
      </c>
      <c r="F28114">
        <v>-61.766806000000003</v>
      </c>
      <c r="G28114" t="s">
        <v>3</v>
      </c>
      <c r="H28114">
        <v>35</v>
      </c>
      <c r="I28114">
        <f t="shared" si="439"/>
        <v>35</v>
      </c>
      <c r="J28114">
        <v>35</v>
      </c>
      <c r="K28114" s="1">
        <v>43059</v>
      </c>
      <c r="L28114" s="1">
        <v>43124</v>
      </c>
      <c r="N28114">
        <v>98</v>
      </c>
      <c r="Q28114">
        <v>98</v>
      </c>
      <c r="S28114">
        <v>31073</v>
      </c>
    </row>
    <row r="28115" spans="1:19" x14ac:dyDescent="0.25">
      <c r="A28115">
        <v>2017</v>
      </c>
      <c r="B28115" t="s">
        <v>530</v>
      </c>
      <c r="C28115" t="s">
        <v>523</v>
      </c>
      <c r="D28115" t="s">
        <v>524</v>
      </c>
      <c r="E28115">
        <v>0.248056</v>
      </c>
      <c r="F28115">
        <v>-61.769444</v>
      </c>
      <c r="G28115" t="s">
        <v>3</v>
      </c>
      <c r="H28115">
        <v>113</v>
      </c>
      <c r="I28115">
        <f t="shared" si="439"/>
        <v>113</v>
      </c>
      <c r="J28115">
        <v>113</v>
      </c>
      <c r="K28115" s="1">
        <v>42714</v>
      </c>
      <c r="L28115" s="1"/>
      <c r="S28115">
        <v>30163</v>
      </c>
    </row>
    <row r="28116" spans="1:19" x14ac:dyDescent="0.25">
      <c r="A28116">
        <v>2017</v>
      </c>
      <c r="B28116" t="s">
        <v>544</v>
      </c>
      <c r="C28116" t="s">
        <v>523</v>
      </c>
      <c r="D28116" t="s">
        <v>524</v>
      </c>
      <c r="E28116">
        <v>0.35960599999999998</v>
      </c>
      <c r="F28116">
        <v>-61.729388999999998</v>
      </c>
      <c r="G28116" t="s">
        <v>3</v>
      </c>
      <c r="H28116">
        <v>6</v>
      </c>
      <c r="I28116">
        <f t="shared" si="439"/>
        <v>6</v>
      </c>
      <c r="J28116">
        <v>6</v>
      </c>
      <c r="K28116" s="1">
        <v>43077</v>
      </c>
      <c r="L28116" s="1">
        <v>43138</v>
      </c>
      <c r="N28116">
        <v>132</v>
      </c>
      <c r="P28116">
        <v>2</v>
      </c>
      <c r="Q28116">
        <v>134</v>
      </c>
      <c r="S28116">
        <v>30763</v>
      </c>
    </row>
    <row r="28117" spans="1:19" x14ac:dyDescent="0.25">
      <c r="A28117">
        <v>2017</v>
      </c>
      <c r="B28117" t="s">
        <v>547</v>
      </c>
      <c r="C28117" t="s">
        <v>523</v>
      </c>
      <c r="D28117" t="s">
        <v>524</v>
      </c>
      <c r="E28117">
        <v>0.25373099999999998</v>
      </c>
      <c r="F28117">
        <v>-61.765760999999998</v>
      </c>
      <c r="G28117" t="s">
        <v>3</v>
      </c>
      <c r="H28117">
        <v>1</v>
      </c>
      <c r="I28117">
        <f t="shared" si="439"/>
        <v>1</v>
      </c>
      <c r="J28117">
        <v>1</v>
      </c>
      <c r="K28117" s="1">
        <v>43049</v>
      </c>
      <c r="L28117" s="1">
        <v>43112</v>
      </c>
      <c r="N28117">
        <v>79</v>
      </c>
      <c r="Q28117">
        <v>79</v>
      </c>
      <c r="S28117">
        <v>30833</v>
      </c>
    </row>
    <row r="28118" spans="1:19" x14ac:dyDescent="0.25">
      <c r="A28118">
        <v>2017</v>
      </c>
      <c r="B28118" t="s">
        <v>527</v>
      </c>
      <c r="C28118" t="s">
        <v>523</v>
      </c>
      <c r="D28118" t="s">
        <v>524</v>
      </c>
      <c r="E28118">
        <v>0.32</v>
      </c>
      <c r="F28118">
        <v>-61.747777999999997</v>
      </c>
      <c r="G28118" t="s">
        <v>3</v>
      </c>
      <c r="H28118">
        <v>16</v>
      </c>
      <c r="I28118">
        <f t="shared" si="439"/>
        <v>16</v>
      </c>
      <c r="J28118">
        <v>16</v>
      </c>
      <c r="K28118" s="1">
        <v>42709</v>
      </c>
      <c r="L28118" s="1"/>
      <c r="S28118">
        <v>30258</v>
      </c>
    </row>
    <row r="28119" spans="1:19" x14ac:dyDescent="0.25">
      <c r="A28119">
        <v>2017</v>
      </c>
      <c r="B28119" t="s">
        <v>532</v>
      </c>
      <c r="C28119" t="s">
        <v>523</v>
      </c>
      <c r="D28119" t="s">
        <v>524</v>
      </c>
      <c r="E28119">
        <v>0.213056</v>
      </c>
      <c r="F28119">
        <v>-61.755555999999999</v>
      </c>
      <c r="G28119" t="s">
        <v>3</v>
      </c>
      <c r="H28119">
        <v>11</v>
      </c>
      <c r="I28119">
        <f t="shared" si="439"/>
        <v>11</v>
      </c>
      <c r="J28119">
        <v>11</v>
      </c>
      <c r="K28119" s="1">
        <v>42709</v>
      </c>
      <c r="S28119">
        <v>30214</v>
      </c>
    </row>
    <row r="28120" spans="1:19" x14ac:dyDescent="0.25">
      <c r="A28120">
        <v>2017</v>
      </c>
      <c r="B28120" t="s">
        <v>286</v>
      </c>
      <c r="C28120" t="s">
        <v>129</v>
      </c>
      <c r="D28120" t="s">
        <v>130</v>
      </c>
      <c r="E28120">
        <v>-13.033016999999999</v>
      </c>
      <c r="F28120">
        <v>-51.895792</v>
      </c>
      <c r="G28120" t="s">
        <v>3</v>
      </c>
      <c r="H28120">
        <v>99</v>
      </c>
      <c r="I28120">
        <f t="shared" si="439"/>
        <v>99</v>
      </c>
      <c r="J28120">
        <v>99</v>
      </c>
      <c r="K28120" s="1">
        <v>43021</v>
      </c>
      <c r="L28120" s="1">
        <v>43086</v>
      </c>
      <c r="N28120">
        <v>102</v>
      </c>
      <c r="P28120">
        <v>5</v>
      </c>
      <c r="Q28120">
        <v>107</v>
      </c>
      <c r="S28120">
        <v>30410</v>
      </c>
    </row>
    <row r="28121" spans="1:19" x14ac:dyDescent="0.25">
      <c r="A28121">
        <v>2017</v>
      </c>
      <c r="B28121" t="s">
        <v>541</v>
      </c>
      <c r="C28121" t="s">
        <v>523</v>
      </c>
      <c r="D28121" t="s">
        <v>524</v>
      </c>
      <c r="E28121">
        <v>0.29972199999999999</v>
      </c>
      <c r="F28121">
        <v>-61.756667</v>
      </c>
      <c r="G28121" t="s">
        <v>3</v>
      </c>
      <c r="H28121">
        <v>12</v>
      </c>
      <c r="I28121">
        <f t="shared" si="439"/>
        <v>12</v>
      </c>
      <c r="J28121">
        <v>12</v>
      </c>
      <c r="K28121" s="1">
        <v>42707</v>
      </c>
      <c r="L28121" s="1">
        <v>42764</v>
      </c>
      <c r="N28121">
        <v>93</v>
      </c>
      <c r="O28121">
        <v>1</v>
      </c>
      <c r="P28121">
        <v>5</v>
      </c>
      <c r="Q28121">
        <v>99</v>
      </c>
      <c r="S28121">
        <v>30231</v>
      </c>
    </row>
    <row r="28122" spans="1:19" x14ac:dyDescent="0.25">
      <c r="A28122">
        <v>2017</v>
      </c>
      <c r="B28122" t="s">
        <v>532</v>
      </c>
      <c r="C28122" t="s">
        <v>523</v>
      </c>
      <c r="D28122" t="s">
        <v>524</v>
      </c>
      <c r="E28122">
        <v>0.213056</v>
      </c>
      <c r="F28122">
        <v>-61.755555999999999</v>
      </c>
      <c r="G28122" t="s">
        <v>3</v>
      </c>
      <c r="H28122">
        <v>13</v>
      </c>
      <c r="I28122">
        <f t="shared" si="439"/>
        <v>13</v>
      </c>
      <c r="J28122">
        <v>13</v>
      </c>
      <c r="K28122" s="1">
        <v>42709</v>
      </c>
      <c r="S28122">
        <v>30216</v>
      </c>
    </row>
    <row r="28123" spans="1:19" x14ac:dyDescent="0.25">
      <c r="A28123">
        <v>2017</v>
      </c>
      <c r="B28123" t="s">
        <v>286</v>
      </c>
      <c r="C28123" t="s">
        <v>129</v>
      </c>
      <c r="D28123" t="s">
        <v>130</v>
      </c>
      <c r="E28123">
        <v>-13.033016999999999</v>
      </c>
      <c r="F28123">
        <v>-51.895792</v>
      </c>
      <c r="G28123" t="s">
        <v>3</v>
      </c>
      <c r="H28123">
        <v>47</v>
      </c>
      <c r="I28123">
        <f t="shared" si="439"/>
        <v>47</v>
      </c>
      <c r="J28123">
        <v>47</v>
      </c>
      <c r="K28123" s="1">
        <v>43020</v>
      </c>
      <c r="L28123" s="1">
        <v>43085</v>
      </c>
      <c r="N28123">
        <v>100</v>
      </c>
      <c r="O28123">
        <v>2</v>
      </c>
      <c r="P28123">
        <v>5</v>
      </c>
      <c r="Q28123">
        <v>107</v>
      </c>
      <c r="S28123">
        <v>30358</v>
      </c>
    </row>
    <row r="28124" spans="1:19" x14ac:dyDescent="0.25">
      <c r="A28124">
        <v>2017</v>
      </c>
      <c r="B28124" t="s">
        <v>286</v>
      </c>
      <c r="C28124" t="s">
        <v>129</v>
      </c>
      <c r="D28124" t="s">
        <v>130</v>
      </c>
      <c r="E28124">
        <v>-13.033016999999999</v>
      </c>
      <c r="F28124">
        <v>-51.895792</v>
      </c>
      <c r="G28124" t="s">
        <v>3</v>
      </c>
      <c r="H28124">
        <v>162</v>
      </c>
      <c r="I28124">
        <f t="shared" si="439"/>
        <v>162</v>
      </c>
      <c r="J28124">
        <v>162</v>
      </c>
      <c r="K28124" s="1">
        <v>43085</v>
      </c>
      <c r="L28124" s="1">
        <v>43087</v>
      </c>
      <c r="N28124">
        <v>89</v>
      </c>
      <c r="O28124">
        <v>12</v>
      </c>
      <c r="P28124">
        <v>6</v>
      </c>
      <c r="Q28124">
        <v>107</v>
      </c>
      <c r="S28124">
        <v>30473</v>
      </c>
    </row>
    <row r="28125" spans="1:19" x14ac:dyDescent="0.25">
      <c r="A28125">
        <v>2017</v>
      </c>
      <c r="B28125" t="s">
        <v>543</v>
      </c>
      <c r="C28125" t="s">
        <v>523</v>
      </c>
      <c r="D28125" t="s">
        <v>524</v>
      </c>
      <c r="E28125">
        <v>0.55933100000000002</v>
      </c>
      <c r="F28125">
        <v>-61.622528000000003</v>
      </c>
      <c r="G28125" t="s">
        <v>3</v>
      </c>
      <c r="H28125">
        <v>6</v>
      </c>
      <c r="I28125">
        <f t="shared" si="439"/>
        <v>6</v>
      </c>
      <c r="J28125">
        <v>6</v>
      </c>
      <c r="K28125" s="1">
        <v>43077</v>
      </c>
      <c r="L28125" s="1">
        <v>43138</v>
      </c>
      <c r="N28125">
        <v>95</v>
      </c>
      <c r="O28125">
        <v>4</v>
      </c>
      <c r="P28125">
        <v>22</v>
      </c>
      <c r="Q28125">
        <v>121</v>
      </c>
      <c r="S28125">
        <v>30746</v>
      </c>
    </row>
    <row r="28126" spans="1:19" x14ac:dyDescent="0.25">
      <c r="A28126">
        <v>2017</v>
      </c>
      <c r="B28126" t="s">
        <v>547</v>
      </c>
      <c r="C28126" t="s">
        <v>523</v>
      </c>
      <c r="D28126" t="s">
        <v>524</v>
      </c>
      <c r="E28126">
        <v>0.25373099999999998</v>
      </c>
      <c r="F28126">
        <v>-61.765760999999998</v>
      </c>
      <c r="G28126" t="s">
        <v>3</v>
      </c>
      <c r="H28126">
        <v>51</v>
      </c>
      <c r="I28126">
        <f t="shared" si="439"/>
        <v>51</v>
      </c>
      <c r="J28126">
        <v>51</v>
      </c>
      <c r="K28126" s="1">
        <v>43061</v>
      </c>
      <c r="L28126" s="1">
        <v>43138</v>
      </c>
      <c r="N28126">
        <v>84</v>
      </c>
      <c r="P28126">
        <v>3</v>
      </c>
      <c r="Q28126">
        <v>87</v>
      </c>
      <c r="S28126">
        <v>30882</v>
      </c>
    </row>
    <row r="28127" spans="1:19" x14ac:dyDescent="0.25">
      <c r="A28127">
        <v>2017</v>
      </c>
      <c r="B28127" t="s">
        <v>530</v>
      </c>
      <c r="C28127" t="s">
        <v>523</v>
      </c>
      <c r="D28127" t="s">
        <v>524</v>
      </c>
      <c r="E28127">
        <v>0.248056</v>
      </c>
      <c r="F28127">
        <v>-61.769444</v>
      </c>
      <c r="G28127" t="s">
        <v>3</v>
      </c>
      <c r="H28127">
        <v>47</v>
      </c>
      <c r="I28127">
        <f t="shared" si="439"/>
        <v>47</v>
      </c>
      <c r="J28127">
        <v>47</v>
      </c>
      <c r="K28127" s="1">
        <v>42712</v>
      </c>
      <c r="L28127" s="1">
        <v>42766</v>
      </c>
      <c r="N28127">
        <v>84</v>
      </c>
      <c r="P28127">
        <v>22</v>
      </c>
      <c r="Q28127">
        <v>106</v>
      </c>
      <c r="S28127">
        <v>30097</v>
      </c>
    </row>
    <row r="28128" spans="1:19" x14ac:dyDescent="0.25">
      <c r="A28128">
        <v>2017</v>
      </c>
      <c r="B28128" t="s">
        <v>530</v>
      </c>
      <c r="C28128" t="s">
        <v>523</v>
      </c>
      <c r="D28128" t="s">
        <v>524</v>
      </c>
      <c r="E28128">
        <v>0.248056</v>
      </c>
      <c r="F28128">
        <v>-61.769444</v>
      </c>
      <c r="G28128" t="s">
        <v>3</v>
      </c>
      <c r="H28128">
        <v>2</v>
      </c>
      <c r="I28128">
        <f t="shared" si="439"/>
        <v>2</v>
      </c>
      <c r="J28128">
        <v>2</v>
      </c>
      <c r="K28128" s="1">
        <v>42703</v>
      </c>
      <c r="L28128" s="1">
        <v>42762</v>
      </c>
      <c r="N28128">
        <v>59</v>
      </c>
      <c r="P28128">
        <v>30</v>
      </c>
      <c r="Q28128">
        <v>89</v>
      </c>
      <c r="S28128">
        <v>30052</v>
      </c>
    </row>
    <row r="28129" spans="1:19" x14ac:dyDescent="0.25">
      <c r="A28129">
        <v>2017</v>
      </c>
      <c r="B28129" t="s">
        <v>530</v>
      </c>
      <c r="C28129" t="s">
        <v>523</v>
      </c>
      <c r="D28129" t="s">
        <v>524</v>
      </c>
      <c r="E28129">
        <v>0.248056</v>
      </c>
      <c r="F28129">
        <v>-61.769444</v>
      </c>
      <c r="G28129" t="s">
        <v>3</v>
      </c>
      <c r="H28129">
        <v>101</v>
      </c>
      <c r="I28129">
        <f t="shared" si="439"/>
        <v>101</v>
      </c>
      <c r="J28129">
        <v>101</v>
      </c>
      <c r="K28129" s="1">
        <v>42714</v>
      </c>
      <c r="L28129" s="1">
        <v>42770</v>
      </c>
      <c r="N28129">
        <v>70</v>
      </c>
      <c r="P28129">
        <v>7</v>
      </c>
      <c r="Q28129">
        <v>77</v>
      </c>
      <c r="S28129">
        <v>30151</v>
      </c>
    </row>
    <row r="28130" spans="1:19" x14ac:dyDescent="0.25">
      <c r="A28130">
        <v>2017</v>
      </c>
      <c r="B28130" t="s">
        <v>545</v>
      </c>
      <c r="C28130" t="s">
        <v>523</v>
      </c>
      <c r="D28130" t="s">
        <v>524</v>
      </c>
      <c r="E28130">
        <v>0.322903</v>
      </c>
      <c r="F28130">
        <v>-61.745175000000003</v>
      </c>
      <c r="G28130" t="s">
        <v>3</v>
      </c>
      <c r="H28130">
        <v>9</v>
      </c>
      <c r="I28130">
        <f t="shared" si="439"/>
        <v>9</v>
      </c>
      <c r="J28130">
        <v>9</v>
      </c>
      <c r="K28130" s="1">
        <v>43077</v>
      </c>
      <c r="L28130" s="1">
        <v>43135</v>
      </c>
      <c r="N28130">
        <v>74</v>
      </c>
      <c r="P28130">
        <v>5</v>
      </c>
      <c r="Q28130">
        <v>79</v>
      </c>
      <c r="S28130">
        <v>30780</v>
      </c>
    </row>
    <row r="28131" spans="1:19" x14ac:dyDescent="0.25">
      <c r="A28131">
        <v>2017</v>
      </c>
      <c r="B28131" t="s">
        <v>547</v>
      </c>
      <c r="C28131" t="s">
        <v>523</v>
      </c>
      <c r="D28131" t="s">
        <v>524</v>
      </c>
      <c r="E28131">
        <v>0.25373099999999998</v>
      </c>
      <c r="F28131">
        <v>-61.765760999999998</v>
      </c>
      <c r="G28131" t="s">
        <v>3</v>
      </c>
      <c r="H28131">
        <v>87</v>
      </c>
      <c r="I28131">
        <f t="shared" si="439"/>
        <v>87</v>
      </c>
      <c r="J28131">
        <v>87</v>
      </c>
      <c r="K28131" s="1">
        <v>43064</v>
      </c>
      <c r="N28131">
        <v>80</v>
      </c>
      <c r="Q28131">
        <v>80</v>
      </c>
      <c r="S28131">
        <v>30918</v>
      </c>
    </row>
    <row r="28132" spans="1:19" x14ac:dyDescent="0.25">
      <c r="A28132">
        <v>2017</v>
      </c>
      <c r="B28132" t="s">
        <v>548</v>
      </c>
      <c r="C28132" t="s">
        <v>523</v>
      </c>
      <c r="D28132" t="s">
        <v>524</v>
      </c>
      <c r="E28132">
        <v>0.23641699999999999</v>
      </c>
      <c r="F28132">
        <v>-61.766806000000003</v>
      </c>
      <c r="G28132" t="s">
        <v>3</v>
      </c>
      <c r="H28132">
        <v>43</v>
      </c>
      <c r="I28132">
        <f t="shared" si="439"/>
        <v>43</v>
      </c>
      <c r="J28132">
        <v>43</v>
      </c>
      <c r="K28132" s="1">
        <v>43059</v>
      </c>
      <c r="L28132" s="1"/>
      <c r="N28132">
        <v>80</v>
      </c>
      <c r="Q28132">
        <v>80</v>
      </c>
      <c r="S28132">
        <v>31081</v>
      </c>
    </row>
    <row r="28133" spans="1:19" x14ac:dyDescent="0.25">
      <c r="A28133">
        <v>2017</v>
      </c>
      <c r="B28133" t="s">
        <v>216</v>
      </c>
      <c r="C28133" t="s">
        <v>211</v>
      </c>
      <c r="D28133" t="s">
        <v>33</v>
      </c>
      <c r="E28133">
        <v>-4.0679670000000003</v>
      </c>
      <c r="F28133">
        <v>-55.646517000000003</v>
      </c>
      <c r="G28133" t="s">
        <v>3</v>
      </c>
      <c r="H28133">
        <v>11</v>
      </c>
      <c r="I28133">
        <f t="shared" si="439"/>
        <v>11</v>
      </c>
      <c r="J28133">
        <v>11</v>
      </c>
      <c r="K28133" s="1">
        <v>43031</v>
      </c>
      <c r="L28133" s="1"/>
      <c r="Q28133">
        <v>71</v>
      </c>
      <c r="S28133">
        <v>31111</v>
      </c>
    </row>
    <row r="28134" spans="1:19" x14ac:dyDescent="0.25">
      <c r="A28134">
        <v>2017</v>
      </c>
      <c r="B28134" t="s">
        <v>537</v>
      </c>
      <c r="C28134" t="s">
        <v>523</v>
      </c>
      <c r="D28134" t="s">
        <v>524</v>
      </c>
      <c r="E28134">
        <v>0.13944400000000001</v>
      </c>
      <c r="F28134">
        <v>-61.772778000000002</v>
      </c>
      <c r="G28134" t="s">
        <v>3</v>
      </c>
      <c r="H28134">
        <v>5</v>
      </c>
      <c r="I28134">
        <f t="shared" si="439"/>
        <v>5</v>
      </c>
      <c r="J28134">
        <v>5</v>
      </c>
      <c r="K28134" s="1">
        <v>42719</v>
      </c>
      <c r="L28134" s="1"/>
      <c r="S28134">
        <v>30271</v>
      </c>
    </row>
    <row r="28135" spans="1:19" x14ac:dyDescent="0.25">
      <c r="A28135">
        <v>2017</v>
      </c>
      <c r="B28135" t="s">
        <v>537</v>
      </c>
      <c r="C28135" t="s">
        <v>523</v>
      </c>
      <c r="D28135" t="s">
        <v>524</v>
      </c>
      <c r="E28135">
        <v>0.13944400000000001</v>
      </c>
      <c r="F28135">
        <v>-61.772778000000002</v>
      </c>
      <c r="G28135" t="s">
        <v>3</v>
      </c>
      <c r="H28135">
        <v>19</v>
      </c>
      <c r="I28135">
        <f t="shared" si="439"/>
        <v>19</v>
      </c>
      <c r="J28135">
        <v>19</v>
      </c>
      <c r="K28135" s="1">
        <v>42719</v>
      </c>
      <c r="S28135">
        <v>30285</v>
      </c>
    </row>
    <row r="28136" spans="1:19" x14ac:dyDescent="0.25">
      <c r="A28136">
        <v>2017</v>
      </c>
      <c r="B28136" t="s">
        <v>286</v>
      </c>
      <c r="C28136" t="s">
        <v>129</v>
      </c>
      <c r="D28136" t="s">
        <v>130</v>
      </c>
      <c r="E28136">
        <v>-13.033016999999999</v>
      </c>
      <c r="F28136">
        <v>-51.895792</v>
      </c>
      <c r="G28136" t="s">
        <v>3</v>
      </c>
      <c r="H28136">
        <v>101</v>
      </c>
      <c r="I28136">
        <f t="shared" si="439"/>
        <v>101</v>
      </c>
      <c r="J28136">
        <v>101</v>
      </c>
      <c r="K28136" s="1">
        <v>43022</v>
      </c>
      <c r="L28136" s="1">
        <v>43087</v>
      </c>
      <c r="N28136">
        <v>99</v>
      </c>
      <c r="O28136">
        <v>3</v>
      </c>
      <c r="P28136">
        <v>5</v>
      </c>
      <c r="Q28136">
        <v>107</v>
      </c>
      <c r="S28136">
        <v>30412</v>
      </c>
    </row>
    <row r="28137" spans="1:19" x14ac:dyDescent="0.25">
      <c r="A28137">
        <v>2017</v>
      </c>
      <c r="B28137" t="s">
        <v>534</v>
      </c>
      <c r="C28137" t="s">
        <v>523</v>
      </c>
      <c r="D28137" t="s">
        <v>524</v>
      </c>
      <c r="E28137">
        <v>0.114064</v>
      </c>
      <c r="F28137">
        <v>-61.769458</v>
      </c>
      <c r="G28137" t="s">
        <v>3</v>
      </c>
      <c r="H28137">
        <v>3</v>
      </c>
      <c r="I28137">
        <f t="shared" si="439"/>
        <v>3</v>
      </c>
      <c r="J28137">
        <v>3</v>
      </c>
      <c r="K28137" s="1">
        <v>43067</v>
      </c>
      <c r="N28137">
        <v>80</v>
      </c>
      <c r="Q28137">
        <v>80</v>
      </c>
      <c r="S28137">
        <v>30812</v>
      </c>
    </row>
    <row r="28138" spans="1:19" x14ac:dyDescent="0.25">
      <c r="A28138">
        <v>2017</v>
      </c>
      <c r="B28138" t="s">
        <v>216</v>
      </c>
      <c r="C28138" t="s">
        <v>211</v>
      </c>
      <c r="D28138" t="s">
        <v>33</v>
      </c>
      <c r="E28138">
        <v>-4.0679670000000003</v>
      </c>
      <c r="F28138">
        <v>-55.646517000000003</v>
      </c>
      <c r="G28138" t="s">
        <v>3</v>
      </c>
      <c r="H28138">
        <v>45</v>
      </c>
      <c r="I28138">
        <f t="shared" si="439"/>
        <v>45</v>
      </c>
      <c r="J28138">
        <v>45</v>
      </c>
      <c r="K28138" s="1">
        <v>43038</v>
      </c>
      <c r="L28138" s="1"/>
      <c r="Q28138">
        <v>69</v>
      </c>
      <c r="S28138">
        <v>31145</v>
      </c>
    </row>
    <row r="28139" spans="1:19" x14ac:dyDescent="0.25">
      <c r="A28139">
        <v>2017</v>
      </c>
      <c r="B28139" t="s">
        <v>532</v>
      </c>
      <c r="C28139" t="s">
        <v>523</v>
      </c>
      <c r="D28139" t="s">
        <v>524</v>
      </c>
      <c r="E28139">
        <v>0.213056</v>
      </c>
      <c r="F28139">
        <v>-61.755555999999999</v>
      </c>
      <c r="G28139" t="s">
        <v>3</v>
      </c>
      <c r="H28139">
        <v>12</v>
      </c>
      <c r="I28139">
        <f t="shared" si="439"/>
        <v>12</v>
      </c>
      <c r="J28139">
        <v>12</v>
      </c>
      <c r="K28139" s="1">
        <v>42709</v>
      </c>
      <c r="S28139">
        <v>30215</v>
      </c>
    </row>
    <row r="28140" spans="1:19" x14ac:dyDescent="0.25">
      <c r="A28140">
        <v>2017</v>
      </c>
      <c r="B28140" t="s">
        <v>537</v>
      </c>
      <c r="C28140" t="s">
        <v>523</v>
      </c>
      <c r="D28140" t="s">
        <v>524</v>
      </c>
      <c r="E28140">
        <v>0.13944400000000001</v>
      </c>
      <c r="F28140">
        <v>-61.772778000000002</v>
      </c>
      <c r="G28140" t="s">
        <v>3</v>
      </c>
      <c r="H28140">
        <v>41</v>
      </c>
      <c r="I28140">
        <f t="shared" si="439"/>
        <v>41</v>
      </c>
      <c r="J28140">
        <v>41</v>
      </c>
      <c r="K28140" s="1">
        <v>42719</v>
      </c>
      <c r="L28140" s="1"/>
      <c r="S28140">
        <v>30307</v>
      </c>
    </row>
    <row r="28141" spans="1:19" x14ac:dyDescent="0.25">
      <c r="A28141">
        <v>2017</v>
      </c>
      <c r="B28141" t="s">
        <v>540</v>
      </c>
      <c r="C28141" t="s">
        <v>539</v>
      </c>
      <c r="D28141" t="s">
        <v>524</v>
      </c>
      <c r="E28141">
        <v>0.13306699999999999</v>
      </c>
      <c r="F28141">
        <v>-61.747588999999998</v>
      </c>
      <c r="G28141" t="s">
        <v>3</v>
      </c>
      <c r="H28141">
        <v>5</v>
      </c>
      <c r="I28141">
        <f t="shared" si="439"/>
        <v>5</v>
      </c>
      <c r="J28141">
        <v>5</v>
      </c>
      <c r="K28141" s="1">
        <v>43088</v>
      </c>
      <c r="L28141" s="1">
        <v>43138</v>
      </c>
      <c r="N28141">
        <v>88</v>
      </c>
      <c r="P28141">
        <v>4</v>
      </c>
      <c r="Q28141">
        <v>92</v>
      </c>
      <c r="S28141">
        <v>30804</v>
      </c>
    </row>
    <row r="28142" spans="1:19" x14ac:dyDescent="0.25">
      <c r="A28142">
        <v>2017</v>
      </c>
      <c r="B28142" t="s">
        <v>530</v>
      </c>
      <c r="C28142" t="s">
        <v>523</v>
      </c>
      <c r="D28142" t="s">
        <v>524</v>
      </c>
      <c r="E28142">
        <v>0.248056</v>
      </c>
      <c r="F28142">
        <v>-61.769444</v>
      </c>
      <c r="G28142" t="s">
        <v>3</v>
      </c>
      <c r="H28142">
        <v>37</v>
      </c>
      <c r="I28142">
        <f t="shared" si="439"/>
        <v>37</v>
      </c>
      <c r="J28142">
        <v>37</v>
      </c>
      <c r="K28142" s="1">
        <v>42712</v>
      </c>
      <c r="L28142" s="1">
        <v>42765</v>
      </c>
      <c r="N28142">
        <v>87</v>
      </c>
      <c r="P28142">
        <v>12</v>
      </c>
      <c r="Q28142">
        <v>99</v>
      </c>
      <c r="S28142">
        <v>30087</v>
      </c>
    </row>
    <row r="28143" spans="1:19" x14ac:dyDescent="0.25">
      <c r="A28143">
        <v>2017</v>
      </c>
      <c r="B28143" t="s">
        <v>530</v>
      </c>
      <c r="C28143" t="s">
        <v>523</v>
      </c>
      <c r="D28143" t="s">
        <v>524</v>
      </c>
      <c r="E28143">
        <v>0.248056</v>
      </c>
      <c r="F28143">
        <v>-61.769444</v>
      </c>
      <c r="G28143" t="s">
        <v>3</v>
      </c>
      <c r="H28143">
        <v>104</v>
      </c>
      <c r="I28143">
        <f t="shared" si="439"/>
        <v>104</v>
      </c>
      <c r="J28143">
        <v>104</v>
      </c>
      <c r="K28143" s="1">
        <v>42714</v>
      </c>
      <c r="L28143" s="1">
        <v>42770</v>
      </c>
      <c r="N28143">
        <v>108</v>
      </c>
      <c r="P28143">
        <v>3</v>
      </c>
      <c r="Q28143">
        <v>111</v>
      </c>
      <c r="S28143">
        <v>30154</v>
      </c>
    </row>
    <row r="28144" spans="1:19" x14ac:dyDescent="0.25">
      <c r="A28144">
        <v>2017</v>
      </c>
      <c r="B28144" t="s">
        <v>286</v>
      </c>
      <c r="C28144" t="s">
        <v>129</v>
      </c>
      <c r="D28144" t="s">
        <v>130</v>
      </c>
      <c r="E28144">
        <v>-13.033016999999999</v>
      </c>
      <c r="F28144">
        <v>-51.895792</v>
      </c>
      <c r="G28144" t="s">
        <v>3</v>
      </c>
      <c r="H28144">
        <v>59</v>
      </c>
      <c r="I28144">
        <f t="shared" si="439"/>
        <v>59</v>
      </c>
      <c r="J28144">
        <v>59</v>
      </c>
      <c r="K28144" s="1">
        <v>43020</v>
      </c>
      <c r="L28144" s="1">
        <v>43085</v>
      </c>
      <c r="N28144">
        <v>79</v>
      </c>
      <c r="O28144">
        <v>10</v>
      </c>
      <c r="P28144">
        <v>2</v>
      </c>
      <c r="Q28144">
        <v>91</v>
      </c>
      <c r="S28144">
        <v>30370</v>
      </c>
    </row>
    <row r="28145" spans="1:19" x14ac:dyDescent="0.25">
      <c r="A28145">
        <v>2017</v>
      </c>
      <c r="B28145" t="s">
        <v>544</v>
      </c>
      <c r="C28145" t="s">
        <v>523</v>
      </c>
      <c r="D28145" t="s">
        <v>524</v>
      </c>
      <c r="E28145">
        <v>0.35960599999999998</v>
      </c>
      <c r="F28145">
        <v>-61.729388999999998</v>
      </c>
      <c r="G28145" t="s">
        <v>3</v>
      </c>
      <c r="H28145">
        <v>7</v>
      </c>
      <c r="I28145">
        <f t="shared" si="439"/>
        <v>7</v>
      </c>
      <c r="J28145">
        <v>7</v>
      </c>
      <c r="K28145" s="1">
        <v>43077</v>
      </c>
      <c r="L28145" s="1">
        <v>43138</v>
      </c>
      <c r="N28145">
        <v>66</v>
      </c>
      <c r="O28145">
        <v>6</v>
      </c>
      <c r="P28145">
        <v>14</v>
      </c>
      <c r="Q28145">
        <v>86</v>
      </c>
      <c r="S28145">
        <v>30764</v>
      </c>
    </row>
    <row r="28146" spans="1:19" x14ac:dyDescent="0.25">
      <c r="A28146">
        <v>2017</v>
      </c>
      <c r="B28146" t="s">
        <v>531</v>
      </c>
      <c r="C28146" t="s">
        <v>523</v>
      </c>
      <c r="D28146" t="s">
        <v>524</v>
      </c>
      <c r="E28146">
        <v>0.221111</v>
      </c>
      <c r="F28146">
        <v>-61.768889000000001</v>
      </c>
      <c r="G28146" t="s">
        <v>3</v>
      </c>
      <c r="H28146">
        <v>11</v>
      </c>
      <c r="I28146">
        <f t="shared" si="439"/>
        <v>11</v>
      </c>
      <c r="J28146">
        <v>11</v>
      </c>
      <c r="K28146" s="1">
        <v>42694</v>
      </c>
      <c r="L28146" s="1"/>
      <c r="S28146">
        <v>30195</v>
      </c>
    </row>
    <row r="28147" spans="1:19" x14ac:dyDescent="0.25">
      <c r="A28147">
        <v>2017</v>
      </c>
      <c r="B28147" t="s">
        <v>286</v>
      </c>
      <c r="C28147" t="s">
        <v>129</v>
      </c>
      <c r="D28147" t="s">
        <v>130</v>
      </c>
      <c r="E28147">
        <v>-13.033016999999999</v>
      </c>
      <c r="F28147">
        <v>-51.895792</v>
      </c>
      <c r="G28147" t="s">
        <v>3</v>
      </c>
      <c r="H28147">
        <v>134</v>
      </c>
      <c r="I28147">
        <f t="shared" si="439"/>
        <v>134</v>
      </c>
      <c r="J28147">
        <v>134</v>
      </c>
      <c r="K28147" s="1">
        <v>43085</v>
      </c>
      <c r="L28147" s="1">
        <v>43087</v>
      </c>
      <c r="N28147">
        <v>104</v>
      </c>
      <c r="P28147">
        <v>6</v>
      </c>
      <c r="Q28147">
        <v>110</v>
      </c>
      <c r="S28147">
        <v>30445</v>
      </c>
    </row>
    <row r="28148" spans="1:19" x14ac:dyDescent="0.25">
      <c r="A28148">
        <v>2017</v>
      </c>
      <c r="B28148" t="s">
        <v>547</v>
      </c>
      <c r="C28148" t="s">
        <v>523</v>
      </c>
      <c r="D28148" t="s">
        <v>524</v>
      </c>
      <c r="E28148">
        <v>0.25373099999999998</v>
      </c>
      <c r="F28148">
        <v>-61.765760999999998</v>
      </c>
      <c r="G28148" t="s">
        <v>3</v>
      </c>
      <c r="H28148">
        <v>119</v>
      </c>
      <c r="I28148">
        <f t="shared" si="439"/>
        <v>119</v>
      </c>
      <c r="J28148">
        <v>119</v>
      </c>
      <c r="K28148" s="1">
        <v>43067</v>
      </c>
      <c r="L28148" s="1"/>
      <c r="N28148">
        <v>80</v>
      </c>
      <c r="Q28148">
        <v>80</v>
      </c>
      <c r="S28148">
        <v>30950</v>
      </c>
    </row>
    <row r="28149" spans="1:19" x14ac:dyDescent="0.25">
      <c r="A28149">
        <v>2017</v>
      </c>
      <c r="B28149" t="s">
        <v>537</v>
      </c>
      <c r="C28149" t="s">
        <v>523</v>
      </c>
      <c r="D28149" t="s">
        <v>524</v>
      </c>
      <c r="E28149">
        <v>0.13944400000000001</v>
      </c>
      <c r="F28149">
        <v>-61.772778000000002</v>
      </c>
      <c r="G28149" t="s">
        <v>3</v>
      </c>
      <c r="H28149">
        <v>32</v>
      </c>
      <c r="I28149">
        <f t="shared" si="439"/>
        <v>32</v>
      </c>
      <c r="J28149">
        <v>32</v>
      </c>
      <c r="K28149" s="1">
        <v>42719</v>
      </c>
      <c r="L28149" s="1"/>
      <c r="S28149">
        <v>30298</v>
      </c>
    </row>
    <row r="28150" spans="1:19" x14ac:dyDescent="0.25">
      <c r="A28150">
        <v>2017</v>
      </c>
      <c r="B28150" t="s">
        <v>541</v>
      </c>
      <c r="C28150" t="s">
        <v>523</v>
      </c>
      <c r="D28150" t="s">
        <v>524</v>
      </c>
      <c r="E28150">
        <v>0.29972199999999999</v>
      </c>
      <c r="F28150">
        <v>-61.756667</v>
      </c>
      <c r="G28150" t="s">
        <v>3</v>
      </c>
      <c r="H28150">
        <v>20</v>
      </c>
      <c r="I28150">
        <f t="shared" si="439"/>
        <v>20</v>
      </c>
      <c r="J28150">
        <v>20</v>
      </c>
      <c r="K28150" s="1">
        <v>42714</v>
      </c>
      <c r="L28150" s="1"/>
      <c r="S28150">
        <v>30239</v>
      </c>
    </row>
    <row r="28151" spans="1:19" x14ac:dyDescent="0.25">
      <c r="A28151">
        <v>2017</v>
      </c>
      <c r="B28151" t="s">
        <v>286</v>
      </c>
      <c r="C28151" t="s">
        <v>129</v>
      </c>
      <c r="D28151" t="s">
        <v>130</v>
      </c>
      <c r="E28151">
        <v>-13.033016999999999</v>
      </c>
      <c r="F28151">
        <v>-51.895792</v>
      </c>
      <c r="G28151" t="s">
        <v>3</v>
      </c>
      <c r="H28151">
        <v>54</v>
      </c>
      <c r="I28151">
        <f t="shared" si="439"/>
        <v>54</v>
      </c>
      <c r="J28151">
        <v>54</v>
      </c>
      <c r="K28151" s="1">
        <v>43020</v>
      </c>
      <c r="L28151" s="1">
        <v>43085</v>
      </c>
      <c r="N28151">
        <v>89</v>
      </c>
      <c r="P28151">
        <v>23</v>
      </c>
      <c r="Q28151">
        <v>112</v>
      </c>
      <c r="S28151">
        <v>30365</v>
      </c>
    </row>
    <row r="28152" spans="1:19" x14ac:dyDescent="0.25">
      <c r="A28152">
        <v>2017</v>
      </c>
      <c r="B28152" t="s">
        <v>537</v>
      </c>
      <c r="C28152" t="s">
        <v>523</v>
      </c>
      <c r="D28152" t="s">
        <v>524</v>
      </c>
      <c r="E28152">
        <v>0.13944400000000001</v>
      </c>
      <c r="F28152">
        <v>-61.772778000000002</v>
      </c>
      <c r="G28152" t="s">
        <v>3</v>
      </c>
      <c r="H28152">
        <v>35</v>
      </c>
      <c r="I28152">
        <f t="shared" si="439"/>
        <v>35</v>
      </c>
      <c r="J28152">
        <v>35</v>
      </c>
      <c r="K28152" s="1">
        <v>42719</v>
      </c>
      <c r="L28152" s="1"/>
      <c r="S28152">
        <v>30301</v>
      </c>
    </row>
    <row r="28153" spans="1:19" x14ac:dyDescent="0.25">
      <c r="A28153">
        <v>2017</v>
      </c>
      <c r="B28153" t="s">
        <v>286</v>
      </c>
      <c r="C28153" t="s">
        <v>129</v>
      </c>
      <c r="D28153" t="s">
        <v>130</v>
      </c>
      <c r="E28153">
        <v>-13.033016999999999</v>
      </c>
      <c r="F28153">
        <v>-51.895792</v>
      </c>
      <c r="G28153" t="s">
        <v>3</v>
      </c>
      <c r="H28153">
        <v>135</v>
      </c>
      <c r="I28153">
        <f t="shared" si="439"/>
        <v>135</v>
      </c>
      <c r="J28153">
        <v>135</v>
      </c>
      <c r="K28153" s="1">
        <v>43085</v>
      </c>
      <c r="L28153" s="1">
        <v>43087</v>
      </c>
      <c r="N28153">
        <v>111</v>
      </c>
      <c r="O28153">
        <v>3</v>
      </c>
      <c r="P28153">
        <v>2</v>
      </c>
      <c r="Q28153">
        <v>116</v>
      </c>
      <c r="S28153">
        <v>30446</v>
      </c>
    </row>
    <row r="28154" spans="1:19" x14ac:dyDescent="0.25">
      <c r="A28154">
        <v>2017</v>
      </c>
      <c r="B28154" t="s">
        <v>286</v>
      </c>
      <c r="C28154" t="s">
        <v>129</v>
      </c>
      <c r="D28154" t="s">
        <v>130</v>
      </c>
      <c r="E28154">
        <v>-13.033016999999999</v>
      </c>
      <c r="F28154">
        <v>-51.895792</v>
      </c>
      <c r="G28154" t="s">
        <v>3</v>
      </c>
      <c r="H28154">
        <v>34</v>
      </c>
      <c r="I28154">
        <f t="shared" si="439"/>
        <v>34</v>
      </c>
      <c r="J28154">
        <v>34</v>
      </c>
      <c r="K28154" s="1">
        <v>43017</v>
      </c>
      <c r="L28154" s="1">
        <v>43082</v>
      </c>
      <c r="N28154">
        <v>99</v>
      </c>
      <c r="O28154">
        <v>6</v>
      </c>
      <c r="Q28154">
        <v>105</v>
      </c>
      <c r="S28154">
        <v>30345</v>
      </c>
    </row>
    <row r="28155" spans="1:19" x14ac:dyDescent="0.25">
      <c r="A28155">
        <v>2017</v>
      </c>
      <c r="B28155" t="s">
        <v>286</v>
      </c>
      <c r="C28155" t="s">
        <v>129</v>
      </c>
      <c r="D28155" t="s">
        <v>130</v>
      </c>
      <c r="E28155">
        <v>-13.033016999999999</v>
      </c>
      <c r="F28155">
        <v>-51.895792</v>
      </c>
      <c r="G28155" t="s">
        <v>3</v>
      </c>
      <c r="H28155">
        <v>35</v>
      </c>
      <c r="I28155">
        <f t="shared" si="439"/>
        <v>35</v>
      </c>
      <c r="J28155">
        <v>35</v>
      </c>
      <c r="K28155" s="1">
        <v>43017</v>
      </c>
      <c r="L28155" s="1">
        <v>43082</v>
      </c>
      <c r="N28155">
        <v>97</v>
      </c>
      <c r="P28155">
        <v>2</v>
      </c>
      <c r="Q28155">
        <v>99</v>
      </c>
      <c r="S28155">
        <v>30346</v>
      </c>
    </row>
    <row r="28156" spans="1:19" x14ac:dyDescent="0.25">
      <c r="A28156">
        <v>2017</v>
      </c>
      <c r="B28156" t="s">
        <v>545</v>
      </c>
      <c r="C28156" t="s">
        <v>523</v>
      </c>
      <c r="D28156" t="s">
        <v>524</v>
      </c>
      <c r="E28156">
        <v>0.322903</v>
      </c>
      <c r="F28156">
        <v>-61.745175000000003</v>
      </c>
      <c r="G28156" t="s">
        <v>3</v>
      </c>
      <c r="H28156">
        <v>14</v>
      </c>
      <c r="I28156">
        <f t="shared" si="439"/>
        <v>14</v>
      </c>
      <c r="J28156">
        <v>14</v>
      </c>
      <c r="K28156" s="1">
        <v>43079</v>
      </c>
      <c r="L28156" s="1"/>
      <c r="N28156">
        <v>80</v>
      </c>
      <c r="Q28156">
        <v>80</v>
      </c>
      <c r="S28156">
        <v>30785</v>
      </c>
    </row>
    <row r="28157" spans="1:19" x14ac:dyDescent="0.25">
      <c r="A28157">
        <v>2017</v>
      </c>
      <c r="B28157" t="s">
        <v>547</v>
      </c>
      <c r="C28157" t="s">
        <v>523</v>
      </c>
      <c r="D28157" t="s">
        <v>524</v>
      </c>
      <c r="E28157">
        <v>0.25373099999999998</v>
      </c>
      <c r="F28157">
        <v>-61.765760999999998</v>
      </c>
      <c r="G28157" t="s">
        <v>3</v>
      </c>
      <c r="H28157">
        <v>169</v>
      </c>
      <c r="I28157">
        <f t="shared" si="439"/>
        <v>169</v>
      </c>
      <c r="J28157">
        <v>169</v>
      </c>
      <c r="K28157" s="1">
        <v>43069</v>
      </c>
      <c r="L28157" s="1">
        <v>43138</v>
      </c>
      <c r="N28157">
        <v>80</v>
      </c>
      <c r="Q28157">
        <v>80</v>
      </c>
      <c r="S28157">
        <v>31000</v>
      </c>
    </row>
    <row r="28158" spans="1:19" x14ac:dyDescent="0.25">
      <c r="A28158">
        <v>2017</v>
      </c>
      <c r="B28158" t="s">
        <v>537</v>
      </c>
      <c r="C28158" t="s">
        <v>523</v>
      </c>
      <c r="D28158" t="s">
        <v>524</v>
      </c>
      <c r="E28158">
        <v>0.13944400000000001</v>
      </c>
      <c r="F28158">
        <v>-61.772778000000002</v>
      </c>
      <c r="G28158" t="s">
        <v>3</v>
      </c>
      <c r="H28158">
        <v>36</v>
      </c>
      <c r="I28158">
        <f t="shared" si="439"/>
        <v>36</v>
      </c>
      <c r="J28158">
        <v>36</v>
      </c>
      <c r="K28158" s="1">
        <v>42719</v>
      </c>
      <c r="S28158">
        <v>30302</v>
      </c>
    </row>
    <row r="28159" spans="1:19" x14ac:dyDescent="0.25">
      <c r="A28159">
        <v>2017</v>
      </c>
      <c r="B28159" t="s">
        <v>530</v>
      </c>
      <c r="C28159" t="s">
        <v>523</v>
      </c>
      <c r="D28159" t="s">
        <v>524</v>
      </c>
      <c r="E28159">
        <v>0.248056</v>
      </c>
      <c r="F28159">
        <v>-61.769444</v>
      </c>
      <c r="G28159" t="s">
        <v>3</v>
      </c>
      <c r="H28159">
        <v>67</v>
      </c>
      <c r="I28159">
        <f t="shared" si="439"/>
        <v>67</v>
      </c>
      <c r="J28159">
        <v>67</v>
      </c>
      <c r="K28159" s="1">
        <v>42712</v>
      </c>
      <c r="L28159" s="1">
        <v>42766</v>
      </c>
      <c r="N28159">
        <v>75</v>
      </c>
      <c r="P28159">
        <v>25</v>
      </c>
      <c r="Q28159">
        <v>100</v>
      </c>
      <c r="S28159">
        <v>30117</v>
      </c>
    </row>
    <row r="28160" spans="1:19" x14ac:dyDescent="0.25">
      <c r="A28160">
        <v>2017</v>
      </c>
      <c r="B28160" t="s">
        <v>286</v>
      </c>
      <c r="C28160" t="s">
        <v>129</v>
      </c>
      <c r="D28160" t="s">
        <v>130</v>
      </c>
      <c r="E28160">
        <v>-13.033016999999999</v>
      </c>
      <c r="F28160">
        <v>-51.895792</v>
      </c>
      <c r="G28160" t="s">
        <v>3</v>
      </c>
      <c r="H28160">
        <v>115</v>
      </c>
      <c r="I28160">
        <f t="shared" si="439"/>
        <v>115</v>
      </c>
      <c r="J28160">
        <v>115</v>
      </c>
      <c r="K28160" s="1">
        <v>43022</v>
      </c>
      <c r="L28160" s="1">
        <v>43087</v>
      </c>
      <c r="N28160">
        <v>99</v>
      </c>
      <c r="P28160">
        <v>9</v>
      </c>
      <c r="Q28160">
        <v>108</v>
      </c>
      <c r="S28160">
        <v>30426</v>
      </c>
    </row>
    <row r="28161" spans="1:19" x14ac:dyDescent="0.25">
      <c r="A28161">
        <v>2017</v>
      </c>
      <c r="B28161" t="s">
        <v>544</v>
      </c>
      <c r="C28161" t="s">
        <v>523</v>
      </c>
      <c r="D28161" t="s">
        <v>524</v>
      </c>
      <c r="E28161">
        <v>0.35960599999999998</v>
      </c>
      <c r="F28161">
        <v>-61.729388999999998</v>
      </c>
      <c r="G28161" t="s">
        <v>3</v>
      </c>
      <c r="H28161">
        <v>14</v>
      </c>
      <c r="I28161">
        <f t="shared" si="439"/>
        <v>14</v>
      </c>
      <c r="J28161">
        <v>14</v>
      </c>
      <c r="K28161" s="1">
        <v>43077</v>
      </c>
      <c r="L28161" s="1"/>
      <c r="N28161">
        <v>80</v>
      </c>
      <c r="Q28161">
        <v>80</v>
      </c>
      <c r="S28161">
        <v>30771</v>
      </c>
    </row>
    <row r="28162" spans="1:19" x14ac:dyDescent="0.25">
      <c r="A28162">
        <v>2017</v>
      </c>
      <c r="B28162" t="s">
        <v>547</v>
      </c>
      <c r="C28162" t="s">
        <v>523</v>
      </c>
      <c r="D28162" t="s">
        <v>524</v>
      </c>
      <c r="E28162">
        <v>0.25373099999999998</v>
      </c>
      <c r="F28162">
        <v>-61.765760999999998</v>
      </c>
      <c r="G28162" t="s">
        <v>3</v>
      </c>
      <c r="H28162">
        <v>24</v>
      </c>
      <c r="I28162">
        <f t="shared" si="439"/>
        <v>24</v>
      </c>
      <c r="J28162">
        <v>24</v>
      </c>
      <c r="K28162" s="1">
        <v>43049</v>
      </c>
      <c r="L28162" s="1">
        <v>43104</v>
      </c>
      <c r="N28162">
        <v>104</v>
      </c>
      <c r="P28162">
        <v>2</v>
      </c>
      <c r="Q28162">
        <v>106</v>
      </c>
      <c r="S28162">
        <v>30856</v>
      </c>
    </row>
    <row r="28163" spans="1:19" x14ac:dyDescent="0.25">
      <c r="A28163">
        <v>2017</v>
      </c>
      <c r="B28163" t="s">
        <v>547</v>
      </c>
      <c r="C28163" t="s">
        <v>523</v>
      </c>
      <c r="D28163" t="s">
        <v>524</v>
      </c>
      <c r="E28163">
        <v>0.25373099999999998</v>
      </c>
      <c r="F28163">
        <v>-61.765760999999998</v>
      </c>
      <c r="G28163" t="s">
        <v>3</v>
      </c>
      <c r="H28163">
        <v>38</v>
      </c>
      <c r="I28163">
        <f t="shared" ref="I28163:I28226" si="440">H28163/1</f>
        <v>38</v>
      </c>
      <c r="J28163">
        <v>38</v>
      </c>
      <c r="K28163" s="1">
        <v>43059</v>
      </c>
      <c r="L28163" s="1"/>
      <c r="N28163">
        <v>80</v>
      </c>
      <c r="Q28163">
        <v>80</v>
      </c>
      <c r="S28163">
        <v>30870</v>
      </c>
    </row>
    <row r="28164" spans="1:19" x14ac:dyDescent="0.25">
      <c r="A28164">
        <v>2017</v>
      </c>
      <c r="B28164" t="s">
        <v>548</v>
      </c>
      <c r="C28164" t="s">
        <v>523</v>
      </c>
      <c r="D28164" t="s">
        <v>524</v>
      </c>
      <c r="E28164">
        <v>0.23641699999999999</v>
      </c>
      <c r="F28164">
        <v>-61.766806000000003</v>
      </c>
      <c r="G28164" t="s">
        <v>3</v>
      </c>
      <c r="H28164">
        <v>7</v>
      </c>
      <c r="I28164">
        <f t="shared" si="440"/>
        <v>7</v>
      </c>
      <c r="J28164">
        <v>7</v>
      </c>
      <c r="K28164" s="1">
        <v>43051</v>
      </c>
      <c r="L28164" s="1">
        <v>43104</v>
      </c>
      <c r="N28164">
        <v>78</v>
      </c>
      <c r="P28164">
        <v>7</v>
      </c>
      <c r="Q28164">
        <v>85</v>
      </c>
      <c r="S28164">
        <v>31045</v>
      </c>
    </row>
    <row r="28165" spans="1:19" x14ac:dyDescent="0.25">
      <c r="A28165">
        <v>2017</v>
      </c>
      <c r="B28165" t="s">
        <v>541</v>
      </c>
      <c r="C28165" t="s">
        <v>523</v>
      </c>
      <c r="D28165" t="s">
        <v>524</v>
      </c>
      <c r="E28165">
        <v>0.29972199999999999</v>
      </c>
      <c r="F28165">
        <v>-61.756667</v>
      </c>
      <c r="G28165" t="s">
        <v>3</v>
      </c>
      <c r="H28165">
        <v>18</v>
      </c>
      <c r="I28165">
        <f t="shared" si="440"/>
        <v>18</v>
      </c>
      <c r="J28165">
        <v>18</v>
      </c>
      <c r="K28165" s="1">
        <v>42714</v>
      </c>
      <c r="S28165">
        <v>30237</v>
      </c>
    </row>
    <row r="28166" spans="1:19" x14ac:dyDescent="0.25">
      <c r="A28166">
        <v>2017</v>
      </c>
      <c r="B28166" t="s">
        <v>542</v>
      </c>
      <c r="C28166" t="s">
        <v>523</v>
      </c>
      <c r="D28166" t="s">
        <v>524</v>
      </c>
      <c r="E28166">
        <v>0.209311</v>
      </c>
      <c r="F28166">
        <v>-61.767885999999997</v>
      </c>
      <c r="G28166" t="s">
        <v>3</v>
      </c>
      <c r="H28166">
        <v>3</v>
      </c>
      <c r="I28166">
        <f t="shared" si="440"/>
        <v>3</v>
      </c>
      <c r="J28166">
        <v>3</v>
      </c>
      <c r="K28166" s="1">
        <v>43061</v>
      </c>
      <c r="L28166" s="1">
        <v>43157</v>
      </c>
      <c r="N28166">
        <v>109</v>
      </c>
      <c r="O28166">
        <v>3</v>
      </c>
      <c r="P28166">
        <v>5</v>
      </c>
      <c r="Q28166">
        <v>117</v>
      </c>
      <c r="S28166">
        <v>30831</v>
      </c>
    </row>
    <row r="28167" spans="1:19" x14ac:dyDescent="0.25">
      <c r="A28167">
        <v>2017</v>
      </c>
      <c r="B28167" t="s">
        <v>542</v>
      </c>
      <c r="C28167" t="s">
        <v>523</v>
      </c>
      <c r="D28167" t="s">
        <v>524</v>
      </c>
      <c r="E28167">
        <v>0.209311</v>
      </c>
      <c r="F28167">
        <v>-61.767885999999997</v>
      </c>
      <c r="G28167" t="s">
        <v>3</v>
      </c>
      <c r="H28167">
        <v>4</v>
      </c>
      <c r="I28167">
        <f t="shared" si="440"/>
        <v>4</v>
      </c>
      <c r="J28167">
        <v>4</v>
      </c>
      <c r="K28167" s="1">
        <v>43094</v>
      </c>
      <c r="N28167">
        <v>80</v>
      </c>
      <c r="Q28167">
        <v>80</v>
      </c>
      <c r="S28167">
        <v>30832</v>
      </c>
    </row>
    <row r="28168" spans="1:19" x14ac:dyDescent="0.25">
      <c r="A28168">
        <v>2017</v>
      </c>
      <c r="B28168" t="s">
        <v>547</v>
      </c>
      <c r="C28168" t="s">
        <v>523</v>
      </c>
      <c r="D28168" t="s">
        <v>524</v>
      </c>
      <c r="E28168">
        <v>0.25373099999999998</v>
      </c>
      <c r="F28168">
        <v>-61.765760999999998</v>
      </c>
      <c r="G28168" t="s">
        <v>3</v>
      </c>
      <c r="H28168">
        <v>41</v>
      </c>
      <c r="I28168">
        <f t="shared" si="440"/>
        <v>41</v>
      </c>
      <c r="J28168">
        <v>41</v>
      </c>
      <c r="K28168" s="1">
        <v>43059</v>
      </c>
      <c r="L28168" s="1"/>
      <c r="N28168">
        <v>80</v>
      </c>
      <c r="Q28168">
        <v>80</v>
      </c>
      <c r="S28168">
        <v>30873</v>
      </c>
    </row>
    <row r="28169" spans="1:19" x14ac:dyDescent="0.25">
      <c r="A28169">
        <v>2017</v>
      </c>
      <c r="B28169" t="s">
        <v>216</v>
      </c>
      <c r="C28169" t="s">
        <v>211</v>
      </c>
      <c r="D28169" t="s">
        <v>33</v>
      </c>
      <c r="E28169">
        <v>-4.0679670000000003</v>
      </c>
      <c r="F28169">
        <v>-55.646517000000003</v>
      </c>
      <c r="G28169" t="s">
        <v>3</v>
      </c>
      <c r="H28169">
        <v>18</v>
      </c>
      <c r="I28169">
        <f t="shared" si="440"/>
        <v>18</v>
      </c>
      <c r="J28169">
        <v>18</v>
      </c>
      <c r="K28169" s="1">
        <v>43032</v>
      </c>
      <c r="Q28169">
        <v>76</v>
      </c>
      <c r="S28169">
        <v>31118</v>
      </c>
    </row>
    <row r="28170" spans="1:19" x14ac:dyDescent="0.25">
      <c r="A28170">
        <v>2017</v>
      </c>
      <c r="B28170" t="s">
        <v>286</v>
      </c>
      <c r="C28170" t="s">
        <v>129</v>
      </c>
      <c r="D28170" t="s">
        <v>130</v>
      </c>
      <c r="E28170">
        <v>-13.033016999999999</v>
      </c>
      <c r="F28170">
        <v>-51.895792</v>
      </c>
      <c r="G28170" t="s">
        <v>3</v>
      </c>
      <c r="H28170">
        <v>104</v>
      </c>
      <c r="I28170">
        <f t="shared" si="440"/>
        <v>104</v>
      </c>
      <c r="J28170">
        <v>104</v>
      </c>
      <c r="K28170" s="1">
        <v>43022</v>
      </c>
      <c r="L28170" s="1">
        <v>43087</v>
      </c>
      <c r="N28170">
        <v>89</v>
      </c>
      <c r="P28170">
        <v>8</v>
      </c>
      <c r="Q28170">
        <v>97</v>
      </c>
      <c r="S28170">
        <v>30415</v>
      </c>
    </row>
    <row r="28171" spans="1:19" x14ac:dyDescent="0.25">
      <c r="A28171">
        <v>2017</v>
      </c>
      <c r="B28171" t="s">
        <v>530</v>
      </c>
      <c r="C28171" t="s">
        <v>523</v>
      </c>
      <c r="D28171" t="s">
        <v>524</v>
      </c>
      <c r="E28171">
        <v>0.248056</v>
      </c>
      <c r="F28171">
        <v>-61.769444</v>
      </c>
      <c r="G28171" t="s">
        <v>3</v>
      </c>
      <c r="H28171">
        <v>22</v>
      </c>
      <c r="I28171">
        <f t="shared" si="440"/>
        <v>22</v>
      </c>
      <c r="J28171">
        <v>22</v>
      </c>
      <c r="K28171" s="1">
        <v>42704</v>
      </c>
      <c r="L28171" s="1">
        <v>42762</v>
      </c>
      <c r="N28171">
        <v>98</v>
      </c>
      <c r="P28171">
        <v>4</v>
      </c>
      <c r="Q28171">
        <v>102</v>
      </c>
      <c r="S28171">
        <v>30072</v>
      </c>
    </row>
    <row r="28172" spans="1:19" x14ac:dyDescent="0.25">
      <c r="A28172">
        <v>2017</v>
      </c>
      <c r="B28172" t="s">
        <v>530</v>
      </c>
      <c r="C28172" t="s">
        <v>523</v>
      </c>
      <c r="D28172" t="s">
        <v>524</v>
      </c>
      <c r="E28172">
        <v>0.248056</v>
      </c>
      <c r="F28172">
        <v>-61.769444</v>
      </c>
      <c r="G28172" t="s">
        <v>3</v>
      </c>
      <c r="H28172">
        <v>88</v>
      </c>
      <c r="I28172">
        <f t="shared" si="440"/>
        <v>88</v>
      </c>
      <c r="J28172">
        <v>88</v>
      </c>
      <c r="K28172" s="1">
        <v>42712</v>
      </c>
      <c r="L28172" s="1"/>
      <c r="S28172">
        <v>30138</v>
      </c>
    </row>
    <row r="28173" spans="1:19" x14ac:dyDescent="0.25">
      <c r="A28173">
        <v>2017</v>
      </c>
      <c r="B28173" t="s">
        <v>286</v>
      </c>
      <c r="C28173" t="s">
        <v>129</v>
      </c>
      <c r="D28173" t="s">
        <v>130</v>
      </c>
      <c r="E28173">
        <v>-13.033016999999999</v>
      </c>
      <c r="F28173">
        <v>-51.895792</v>
      </c>
      <c r="G28173" t="s">
        <v>3</v>
      </c>
      <c r="H28173">
        <v>33</v>
      </c>
      <c r="I28173">
        <f t="shared" si="440"/>
        <v>33</v>
      </c>
      <c r="J28173">
        <v>33</v>
      </c>
      <c r="K28173" s="1">
        <v>43017</v>
      </c>
      <c r="L28173" s="1">
        <v>43082</v>
      </c>
      <c r="N28173">
        <v>97</v>
      </c>
      <c r="P28173">
        <v>17</v>
      </c>
      <c r="Q28173">
        <v>114</v>
      </c>
      <c r="S28173">
        <v>30344</v>
      </c>
    </row>
    <row r="28174" spans="1:19" x14ac:dyDescent="0.25">
      <c r="A28174">
        <v>2017</v>
      </c>
      <c r="B28174" t="s">
        <v>286</v>
      </c>
      <c r="C28174" t="s">
        <v>129</v>
      </c>
      <c r="D28174" t="s">
        <v>130</v>
      </c>
      <c r="E28174">
        <v>-13.033016999999999</v>
      </c>
      <c r="F28174">
        <v>-51.895792</v>
      </c>
      <c r="G28174" t="s">
        <v>3</v>
      </c>
      <c r="H28174">
        <v>164</v>
      </c>
      <c r="I28174">
        <f t="shared" si="440"/>
        <v>164</v>
      </c>
      <c r="J28174">
        <v>164</v>
      </c>
      <c r="K28174" s="1">
        <v>43085</v>
      </c>
      <c r="L28174" s="1">
        <v>43087</v>
      </c>
      <c r="N28174">
        <v>99</v>
      </c>
      <c r="O28174">
        <v>8</v>
      </c>
      <c r="P28174">
        <v>6</v>
      </c>
      <c r="Q28174">
        <v>113</v>
      </c>
      <c r="S28174">
        <v>30475</v>
      </c>
    </row>
    <row r="28175" spans="1:19" x14ac:dyDescent="0.25">
      <c r="A28175">
        <v>2017</v>
      </c>
      <c r="B28175" t="s">
        <v>540</v>
      </c>
      <c r="C28175" t="s">
        <v>539</v>
      </c>
      <c r="D28175" t="s">
        <v>524</v>
      </c>
      <c r="E28175">
        <v>0.13306699999999999</v>
      </c>
      <c r="F28175">
        <v>-61.747588999999998</v>
      </c>
      <c r="G28175" t="s">
        <v>3</v>
      </c>
      <c r="H28175">
        <v>8</v>
      </c>
      <c r="I28175">
        <f t="shared" si="440"/>
        <v>8</v>
      </c>
      <c r="J28175">
        <v>8</v>
      </c>
      <c r="K28175" s="1">
        <v>43089</v>
      </c>
      <c r="L28175" s="1"/>
      <c r="N28175">
        <v>80</v>
      </c>
      <c r="Q28175">
        <v>80</v>
      </c>
      <c r="S28175">
        <v>30807</v>
      </c>
    </row>
    <row r="28176" spans="1:19" x14ac:dyDescent="0.25">
      <c r="A28176">
        <v>2017</v>
      </c>
      <c r="B28176" t="s">
        <v>548</v>
      </c>
      <c r="C28176" t="s">
        <v>523</v>
      </c>
      <c r="D28176" t="s">
        <v>524</v>
      </c>
      <c r="E28176">
        <v>0.23641699999999999</v>
      </c>
      <c r="F28176">
        <v>-61.766806000000003</v>
      </c>
      <c r="G28176" t="s">
        <v>3</v>
      </c>
      <c r="H28176">
        <v>61</v>
      </c>
      <c r="I28176">
        <f t="shared" si="440"/>
        <v>61</v>
      </c>
      <c r="J28176">
        <v>61</v>
      </c>
      <c r="K28176" s="1">
        <v>43061</v>
      </c>
      <c r="N28176">
        <v>80</v>
      </c>
      <c r="Q28176">
        <v>80</v>
      </c>
      <c r="S28176">
        <v>31099</v>
      </c>
    </row>
    <row r="28177" spans="1:19" x14ac:dyDescent="0.25">
      <c r="A28177">
        <v>2017</v>
      </c>
      <c r="B28177" t="s">
        <v>216</v>
      </c>
      <c r="C28177" t="s">
        <v>211</v>
      </c>
      <c r="D28177" t="s">
        <v>33</v>
      </c>
      <c r="E28177">
        <v>-4.0679670000000003</v>
      </c>
      <c r="F28177">
        <v>-55.646517000000003</v>
      </c>
      <c r="G28177" t="s">
        <v>3</v>
      </c>
      <c r="H28177">
        <v>38</v>
      </c>
      <c r="I28177">
        <f t="shared" si="440"/>
        <v>38</v>
      </c>
      <c r="J28177">
        <v>38</v>
      </c>
      <c r="K28177" s="1">
        <v>43037</v>
      </c>
      <c r="L28177" s="1"/>
      <c r="Q28177">
        <v>94</v>
      </c>
      <c r="S28177">
        <v>31138</v>
      </c>
    </row>
    <row r="28178" spans="1:19" x14ac:dyDescent="0.25">
      <c r="A28178">
        <v>2017</v>
      </c>
      <c r="B28178" t="s">
        <v>286</v>
      </c>
      <c r="C28178" t="s">
        <v>129</v>
      </c>
      <c r="D28178" t="s">
        <v>130</v>
      </c>
      <c r="E28178">
        <v>-13.033016999999999</v>
      </c>
      <c r="F28178">
        <v>-51.895792</v>
      </c>
      <c r="G28178" t="s">
        <v>3</v>
      </c>
      <c r="H28178">
        <v>113</v>
      </c>
      <c r="I28178">
        <f t="shared" si="440"/>
        <v>113</v>
      </c>
      <c r="J28178">
        <v>113</v>
      </c>
      <c r="K28178" s="1">
        <v>43022</v>
      </c>
      <c r="L28178" s="1">
        <v>43087</v>
      </c>
      <c r="N28178">
        <v>99</v>
      </c>
      <c r="P28178">
        <v>9</v>
      </c>
      <c r="Q28178">
        <v>108</v>
      </c>
      <c r="S28178">
        <v>30424</v>
      </c>
    </row>
    <row r="28179" spans="1:19" x14ac:dyDescent="0.25">
      <c r="A28179">
        <v>2017</v>
      </c>
      <c r="B28179" t="s">
        <v>540</v>
      </c>
      <c r="C28179" t="s">
        <v>539</v>
      </c>
      <c r="D28179" t="s">
        <v>524</v>
      </c>
      <c r="E28179">
        <v>0.13306699999999999</v>
      </c>
      <c r="F28179">
        <v>-61.747588999999998</v>
      </c>
      <c r="G28179" t="s">
        <v>3</v>
      </c>
      <c r="H28179">
        <v>3</v>
      </c>
      <c r="I28179">
        <f t="shared" si="440"/>
        <v>3</v>
      </c>
      <c r="J28179">
        <v>3</v>
      </c>
      <c r="K28179" s="1">
        <v>43060</v>
      </c>
      <c r="L28179" s="1">
        <v>43108</v>
      </c>
      <c r="N28179">
        <v>107</v>
      </c>
      <c r="P28179">
        <v>1</v>
      </c>
      <c r="Q28179">
        <v>108</v>
      </c>
      <c r="S28179">
        <v>30802</v>
      </c>
    </row>
    <row r="28180" spans="1:19" x14ac:dyDescent="0.25">
      <c r="A28180">
        <v>2017</v>
      </c>
      <c r="B28180" t="s">
        <v>530</v>
      </c>
      <c r="C28180" t="s">
        <v>523</v>
      </c>
      <c r="D28180" t="s">
        <v>524</v>
      </c>
      <c r="E28180">
        <v>0.248056</v>
      </c>
      <c r="F28180">
        <v>-61.769444</v>
      </c>
      <c r="G28180" t="s">
        <v>3</v>
      </c>
      <c r="H28180">
        <v>30</v>
      </c>
      <c r="I28180">
        <f t="shared" si="440"/>
        <v>30</v>
      </c>
      <c r="J28180">
        <v>30</v>
      </c>
      <c r="K28180" s="1">
        <v>42712</v>
      </c>
      <c r="L28180" s="1">
        <v>42765</v>
      </c>
      <c r="N28180">
        <v>62</v>
      </c>
      <c r="P28180">
        <v>25</v>
      </c>
      <c r="Q28180">
        <v>87</v>
      </c>
      <c r="S28180">
        <v>30080</v>
      </c>
    </row>
    <row r="28181" spans="1:19" x14ac:dyDescent="0.25">
      <c r="A28181">
        <v>2017</v>
      </c>
      <c r="B28181" t="s">
        <v>547</v>
      </c>
      <c r="C28181" t="s">
        <v>523</v>
      </c>
      <c r="D28181" t="s">
        <v>524</v>
      </c>
      <c r="E28181">
        <v>0.25373099999999998</v>
      </c>
      <c r="F28181">
        <v>-61.765760999999998</v>
      </c>
      <c r="G28181" t="s">
        <v>3</v>
      </c>
      <c r="H28181">
        <v>187</v>
      </c>
      <c r="I28181">
        <f t="shared" si="440"/>
        <v>187</v>
      </c>
      <c r="J28181">
        <v>187</v>
      </c>
      <c r="K28181" s="1">
        <v>43071</v>
      </c>
      <c r="N28181">
        <v>80</v>
      </c>
      <c r="Q28181">
        <v>80</v>
      </c>
      <c r="S28181">
        <v>31018</v>
      </c>
    </row>
    <row r="28182" spans="1:19" x14ac:dyDescent="0.25">
      <c r="A28182">
        <v>2017</v>
      </c>
      <c r="B28182" t="s">
        <v>547</v>
      </c>
      <c r="C28182" t="s">
        <v>523</v>
      </c>
      <c r="D28182" t="s">
        <v>524</v>
      </c>
      <c r="E28182">
        <v>0.25373099999999998</v>
      </c>
      <c r="F28182">
        <v>-61.765760999999998</v>
      </c>
      <c r="G28182" t="s">
        <v>3</v>
      </c>
      <c r="H28182">
        <v>35</v>
      </c>
      <c r="I28182">
        <f t="shared" si="440"/>
        <v>35</v>
      </c>
      <c r="J28182">
        <v>35</v>
      </c>
      <c r="K28182" s="1">
        <v>43059</v>
      </c>
      <c r="L28182" s="1">
        <v>43124</v>
      </c>
      <c r="N28182">
        <v>96</v>
      </c>
      <c r="O28182">
        <v>1</v>
      </c>
      <c r="P28182">
        <v>12</v>
      </c>
      <c r="Q28182">
        <v>109</v>
      </c>
      <c r="S28182">
        <v>30867</v>
      </c>
    </row>
    <row r="28183" spans="1:19" x14ac:dyDescent="0.25">
      <c r="A28183">
        <v>2017</v>
      </c>
      <c r="B28183" t="s">
        <v>545</v>
      </c>
      <c r="C28183" t="s">
        <v>523</v>
      </c>
      <c r="D28183" t="s">
        <v>524</v>
      </c>
      <c r="E28183">
        <v>0.322903</v>
      </c>
      <c r="F28183">
        <v>-61.745175000000003</v>
      </c>
      <c r="G28183" t="s">
        <v>3</v>
      </c>
      <c r="H28183">
        <v>3</v>
      </c>
      <c r="I28183">
        <f t="shared" si="440"/>
        <v>3</v>
      </c>
      <c r="J28183">
        <v>3</v>
      </c>
      <c r="K28183" s="1">
        <v>43050</v>
      </c>
      <c r="L28183" s="1">
        <v>43114</v>
      </c>
      <c r="S28183">
        <v>30774</v>
      </c>
    </row>
    <row r="28184" spans="1:19" x14ac:dyDescent="0.25">
      <c r="A28184">
        <v>2017</v>
      </c>
      <c r="B28184" t="s">
        <v>530</v>
      </c>
      <c r="C28184" t="s">
        <v>523</v>
      </c>
      <c r="D28184" t="s">
        <v>524</v>
      </c>
      <c r="E28184">
        <v>0.248056</v>
      </c>
      <c r="F28184">
        <v>-61.769444</v>
      </c>
      <c r="G28184" t="s">
        <v>3</v>
      </c>
      <c r="H28184">
        <v>4</v>
      </c>
      <c r="I28184">
        <f t="shared" si="440"/>
        <v>4</v>
      </c>
      <c r="J28184">
        <v>4</v>
      </c>
      <c r="K28184" s="1">
        <v>42704</v>
      </c>
      <c r="L28184" s="1">
        <v>42766</v>
      </c>
      <c r="N28184">
        <v>78</v>
      </c>
      <c r="O28184">
        <v>3</v>
      </c>
      <c r="P28184">
        <v>22</v>
      </c>
      <c r="Q28184">
        <v>103</v>
      </c>
      <c r="S28184">
        <v>30054</v>
      </c>
    </row>
    <row r="28185" spans="1:19" x14ac:dyDescent="0.25">
      <c r="A28185">
        <v>2017</v>
      </c>
      <c r="B28185" t="s">
        <v>530</v>
      </c>
      <c r="C28185" t="s">
        <v>523</v>
      </c>
      <c r="D28185" t="s">
        <v>524</v>
      </c>
      <c r="E28185">
        <v>0.248056</v>
      </c>
      <c r="F28185">
        <v>-61.769444</v>
      </c>
      <c r="G28185" t="s">
        <v>3</v>
      </c>
      <c r="H28185">
        <v>126</v>
      </c>
      <c r="I28185">
        <f t="shared" si="440"/>
        <v>126</v>
      </c>
      <c r="J28185">
        <v>126</v>
      </c>
      <c r="K28185" s="1">
        <v>42714</v>
      </c>
      <c r="L28185" s="1"/>
      <c r="S28185">
        <v>30176</v>
      </c>
    </row>
    <row r="28186" spans="1:19" x14ac:dyDescent="0.25">
      <c r="A28186">
        <v>2017</v>
      </c>
      <c r="B28186" t="s">
        <v>286</v>
      </c>
      <c r="C28186" t="s">
        <v>129</v>
      </c>
      <c r="D28186" t="s">
        <v>130</v>
      </c>
      <c r="E28186">
        <v>-13.033016999999999</v>
      </c>
      <c r="F28186">
        <v>-51.895792</v>
      </c>
      <c r="G28186" t="s">
        <v>3</v>
      </c>
      <c r="H28186">
        <v>130</v>
      </c>
      <c r="I28186">
        <f t="shared" si="440"/>
        <v>130</v>
      </c>
      <c r="J28186">
        <v>130</v>
      </c>
      <c r="K28186" s="1">
        <v>43085</v>
      </c>
      <c r="L28186" s="1">
        <v>43087</v>
      </c>
      <c r="N28186">
        <v>106</v>
      </c>
      <c r="P28186">
        <v>2</v>
      </c>
      <c r="Q28186">
        <v>108</v>
      </c>
      <c r="S28186">
        <v>30441</v>
      </c>
    </row>
    <row r="28187" spans="1:19" x14ac:dyDescent="0.25">
      <c r="A28187">
        <v>2017</v>
      </c>
      <c r="B28187" t="s">
        <v>525</v>
      </c>
      <c r="C28187" t="s">
        <v>539</v>
      </c>
      <c r="D28187" t="s">
        <v>524</v>
      </c>
      <c r="E28187">
        <v>0.13161400000000001</v>
      </c>
      <c r="F28187">
        <v>-61.747791999999997</v>
      </c>
      <c r="G28187" t="s">
        <v>3</v>
      </c>
      <c r="H28187">
        <v>5</v>
      </c>
      <c r="I28187">
        <f t="shared" si="440"/>
        <v>5</v>
      </c>
      <c r="J28187">
        <v>5</v>
      </c>
      <c r="K28187" s="1">
        <v>43088</v>
      </c>
      <c r="L28187" s="1">
        <v>43138</v>
      </c>
      <c r="N28187">
        <v>122</v>
      </c>
      <c r="O28187">
        <v>1</v>
      </c>
      <c r="P28187">
        <v>6</v>
      </c>
      <c r="Q28187">
        <v>129</v>
      </c>
      <c r="S28187">
        <v>30796</v>
      </c>
    </row>
    <row r="28188" spans="1:19" x14ac:dyDescent="0.25">
      <c r="A28188">
        <v>2017</v>
      </c>
      <c r="B28188" t="s">
        <v>536</v>
      </c>
      <c r="C28188" t="s">
        <v>523</v>
      </c>
      <c r="D28188" t="s">
        <v>524</v>
      </c>
      <c r="E28188">
        <v>5.7222000000000002E-2</v>
      </c>
      <c r="F28188">
        <v>-61.769722000000002</v>
      </c>
      <c r="G28188" t="s">
        <v>3</v>
      </c>
      <c r="H28188">
        <v>2</v>
      </c>
      <c r="I28188">
        <f t="shared" si="440"/>
        <v>2</v>
      </c>
      <c r="J28188">
        <v>2</v>
      </c>
      <c r="K28188" s="1">
        <v>42700</v>
      </c>
      <c r="L28188" s="1"/>
      <c r="S28188">
        <v>30260</v>
      </c>
    </row>
    <row r="28189" spans="1:19" x14ac:dyDescent="0.25">
      <c r="A28189">
        <v>2017</v>
      </c>
      <c r="B28189" t="s">
        <v>547</v>
      </c>
      <c r="C28189" t="s">
        <v>523</v>
      </c>
      <c r="D28189" t="s">
        <v>524</v>
      </c>
      <c r="E28189">
        <v>0.25373099999999998</v>
      </c>
      <c r="F28189">
        <v>-61.765760999999998</v>
      </c>
      <c r="G28189" t="s">
        <v>3</v>
      </c>
      <c r="H28189">
        <v>186</v>
      </c>
      <c r="I28189">
        <f t="shared" si="440"/>
        <v>186</v>
      </c>
      <c r="J28189">
        <v>186</v>
      </c>
      <c r="K28189" s="1">
        <v>43071</v>
      </c>
      <c r="L28189" s="1"/>
      <c r="N28189">
        <v>80</v>
      </c>
      <c r="Q28189">
        <v>80</v>
      </c>
      <c r="S28189">
        <v>31017</v>
      </c>
    </row>
    <row r="28190" spans="1:19" x14ac:dyDescent="0.25">
      <c r="A28190">
        <v>2017</v>
      </c>
      <c r="B28190" t="s">
        <v>548</v>
      </c>
      <c r="C28190" t="s">
        <v>523</v>
      </c>
      <c r="D28190" t="s">
        <v>524</v>
      </c>
      <c r="E28190">
        <v>0.23641699999999999</v>
      </c>
      <c r="F28190">
        <v>-61.766806000000003</v>
      </c>
      <c r="G28190" t="s">
        <v>3</v>
      </c>
      <c r="H28190">
        <v>18</v>
      </c>
      <c r="I28190">
        <f t="shared" si="440"/>
        <v>18</v>
      </c>
      <c r="J28190">
        <v>18</v>
      </c>
      <c r="K28190" s="1">
        <v>43051</v>
      </c>
      <c r="L28190" s="1">
        <v>43104</v>
      </c>
      <c r="N28190">
        <v>80</v>
      </c>
      <c r="P28190">
        <v>2</v>
      </c>
      <c r="Q28190">
        <v>82</v>
      </c>
      <c r="S28190">
        <v>31056</v>
      </c>
    </row>
    <row r="28191" spans="1:19" x14ac:dyDescent="0.25">
      <c r="A28191">
        <v>2017</v>
      </c>
      <c r="B28191" t="s">
        <v>547</v>
      </c>
      <c r="C28191" t="s">
        <v>523</v>
      </c>
      <c r="D28191" t="s">
        <v>524</v>
      </c>
      <c r="E28191">
        <v>0.25373099999999998</v>
      </c>
      <c r="F28191">
        <v>-61.765760999999998</v>
      </c>
      <c r="G28191" t="s">
        <v>3</v>
      </c>
      <c r="H28191">
        <v>66</v>
      </c>
      <c r="I28191">
        <f t="shared" si="440"/>
        <v>66</v>
      </c>
      <c r="J28191">
        <v>66</v>
      </c>
      <c r="K28191" s="1">
        <v>43061</v>
      </c>
      <c r="L28191" s="1">
        <v>43127</v>
      </c>
      <c r="N28191">
        <v>80</v>
      </c>
      <c r="Q28191">
        <v>80</v>
      </c>
      <c r="S28191">
        <v>30897</v>
      </c>
    </row>
    <row r="28192" spans="1:19" x14ac:dyDescent="0.25">
      <c r="A28192">
        <v>2017</v>
      </c>
      <c r="B28192" t="s">
        <v>547</v>
      </c>
      <c r="C28192" t="s">
        <v>523</v>
      </c>
      <c r="D28192" t="s">
        <v>524</v>
      </c>
      <c r="E28192">
        <v>0.25373099999999998</v>
      </c>
      <c r="F28192">
        <v>-61.765760999999998</v>
      </c>
      <c r="G28192" t="s">
        <v>3</v>
      </c>
      <c r="H28192">
        <v>152</v>
      </c>
      <c r="I28192">
        <f t="shared" si="440"/>
        <v>152</v>
      </c>
      <c r="J28192">
        <v>152</v>
      </c>
      <c r="K28192" s="1">
        <v>43069</v>
      </c>
      <c r="L28192" s="1">
        <v>43138</v>
      </c>
      <c r="N28192">
        <v>55</v>
      </c>
      <c r="O28192">
        <v>2</v>
      </c>
      <c r="P28192">
        <v>4</v>
      </c>
      <c r="Q28192">
        <v>61</v>
      </c>
      <c r="S28192">
        <v>30983</v>
      </c>
    </row>
    <row r="28193" spans="1:19" x14ac:dyDescent="0.25">
      <c r="A28193">
        <v>2017</v>
      </c>
      <c r="B28193" t="s">
        <v>547</v>
      </c>
      <c r="C28193" t="s">
        <v>523</v>
      </c>
      <c r="D28193" t="s">
        <v>524</v>
      </c>
      <c r="E28193">
        <v>0.25373099999999998</v>
      </c>
      <c r="F28193">
        <v>-61.765760999999998</v>
      </c>
      <c r="G28193" t="s">
        <v>3</v>
      </c>
      <c r="H28193">
        <v>8</v>
      </c>
      <c r="I28193">
        <f t="shared" si="440"/>
        <v>8</v>
      </c>
      <c r="J28193">
        <v>8</v>
      </c>
      <c r="K28193" s="1">
        <v>43049</v>
      </c>
      <c r="L28193" s="1">
        <v>43138</v>
      </c>
      <c r="N28193">
        <v>85</v>
      </c>
      <c r="Q28193">
        <v>85</v>
      </c>
      <c r="S28193">
        <v>30840</v>
      </c>
    </row>
    <row r="28194" spans="1:19" x14ac:dyDescent="0.25">
      <c r="A28194">
        <v>2017</v>
      </c>
      <c r="B28194" t="s">
        <v>530</v>
      </c>
      <c r="C28194" t="s">
        <v>523</v>
      </c>
      <c r="D28194" t="s">
        <v>524</v>
      </c>
      <c r="E28194">
        <v>0.248056</v>
      </c>
      <c r="F28194">
        <v>-61.769444</v>
      </c>
      <c r="G28194" t="s">
        <v>3</v>
      </c>
      <c r="H28194">
        <v>105</v>
      </c>
      <c r="I28194">
        <f t="shared" si="440"/>
        <v>105</v>
      </c>
      <c r="J28194">
        <v>105</v>
      </c>
      <c r="K28194" s="1">
        <v>42714</v>
      </c>
      <c r="L28194" s="1">
        <v>42770</v>
      </c>
      <c r="N28194">
        <v>91</v>
      </c>
      <c r="P28194">
        <v>1</v>
      </c>
      <c r="Q28194">
        <v>92</v>
      </c>
      <c r="S28194">
        <v>30155</v>
      </c>
    </row>
    <row r="28195" spans="1:19" x14ac:dyDescent="0.25">
      <c r="A28195">
        <v>2017</v>
      </c>
      <c r="B28195" t="s">
        <v>530</v>
      </c>
      <c r="C28195" t="s">
        <v>523</v>
      </c>
      <c r="D28195" t="s">
        <v>524</v>
      </c>
      <c r="E28195">
        <v>0.248056</v>
      </c>
      <c r="F28195">
        <v>-61.769444</v>
      </c>
      <c r="G28195" t="s">
        <v>3</v>
      </c>
      <c r="H28195">
        <v>55</v>
      </c>
      <c r="I28195">
        <f t="shared" si="440"/>
        <v>55</v>
      </c>
      <c r="J28195">
        <v>55</v>
      </c>
      <c r="K28195" s="1">
        <v>42712</v>
      </c>
      <c r="N28195">
        <v>10</v>
      </c>
      <c r="S28195">
        <v>30105</v>
      </c>
    </row>
    <row r="28196" spans="1:19" x14ac:dyDescent="0.25">
      <c r="A28196">
        <v>2017</v>
      </c>
      <c r="B28196" t="s">
        <v>530</v>
      </c>
      <c r="C28196" t="s">
        <v>523</v>
      </c>
      <c r="D28196" t="s">
        <v>524</v>
      </c>
      <c r="E28196">
        <v>0.248056</v>
      </c>
      <c r="F28196">
        <v>-61.769444</v>
      </c>
      <c r="G28196" t="s">
        <v>3</v>
      </c>
      <c r="H28196">
        <v>94</v>
      </c>
      <c r="I28196">
        <f t="shared" si="440"/>
        <v>94</v>
      </c>
      <c r="J28196">
        <v>94</v>
      </c>
      <c r="K28196" s="1">
        <v>42712</v>
      </c>
      <c r="L28196" s="1">
        <v>42766</v>
      </c>
      <c r="N28196">
        <v>102</v>
      </c>
      <c r="P28196">
        <v>8</v>
      </c>
      <c r="Q28196">
        <v>110</v>
      </c>
      <c r="S28196">
        <v>30144</v>
      </c>
    </row>
    <row r="28197" spans="1:19" x14ac:dyDescent="0.25">
      <c r="A28197">
        <v>2017</v>
      </c>
      <c r="B28197" t="s">
        <v>286</v>
      </c>
      <c r="C28197" t="s">
        <v>129</v>
      </c>
      <c r="D28197" t="s">
        <v>130</v>
      </c>
      <c r="E28197">
        <v>-13.033016999999999</v>
      </c>
      <c r="F28197">
        <v>-51.895792</v>
      </c>
      <c r="G28197" t="s">
        <v>3</v>
      </c>
      <c r="H28197">
        <v>127</v>
      </c>
      <c r="I28197">
        <f t="shared" si="440"/>
        <v>127</v>
      </c>
      <c r="J28197">
        <v>127</v>
      </c>
      <c r="K28197" s="1">
        <v>43084</v>
      </c>
      <c r="L28197" s="1">
        <v>43087</v>
      </c>
      <c r="N28197">
        <v>100</v>
      </c>
      <c r="P28197">
        <v>3</v>
      </c>
      <c r="Q28197">
        <v>103</v>
      </c>
      <c r="S28197">
        <v>30438</v>
      </c>
    </row>
    <row r="28198" spans="1:19" x14ac:dyDescent="0.25">
      <c r="A28198">
        <v>2017</v>
      </c>
      <c r="B28198" t="s">
        <v>527</v>
      </c>
      <c r="C28198" t="s">
        <v>523</v>
      </c>
      <c r="D28198" t="s">
        <v>524</v>
      </c>
      <c r="E28198">
        <v>0.32</v>
      </c>
      <c r="F28198">
        <v>-61.747777999999997</v>
      </c>
      <c r="G28198" t="s">
        <v>3</v>
      </c>
      <c r="H28198">
        <v>4</v>
      </c>
      <c r="I28198">
        <f t="shared" si="440"/>
        <v>4</v>
      </c>
      <c r="J28198">
        <v>4</v>
      </c>
      <c r="K28198" s="1">
        <v>42707</v>
      </c>
      <c r="L28198" s="1"/>
      <c r="S28198">
        <v>30246</v>
      </c>
    </row>
    <row r="28199" spans="1:19" x14ac:dyDescent="0.25">
      <c r="A28199">
        <v>2017</v>
      </c>
      <c r="B28199" t="s">
        <v>545</v>
      </c>
      <c r="C28199" t="s">
        <v>523</v>
      </c>
      <c r="D28199" t="s">
        <v>524</v>
      </c>
      <c r="E28199">
        <v>0.322903</v>
      </c>
      <c r="F28199">
        <v>-61.745175000000003</v>
      </c>
      <c r="G28199" t="s">
        <v>3</v>
      </c>
      <c r="H28199">
        <v>13</v>
      </c>
      <c r="I28199">
        <f t="shared" si="440"/>
        <v>13</v>
      </c>
      <c r="J28199">
        <v>13</v>
      </c>
      <c r="K28199" s="1">
        <v>43079</v>
      </c>
      <c r="N28199">
        <v>80</v>
      </c>
      <c r="Q28199">
        <v>80</v>
      </c>
      <c r="S28199">
        <v>30784</v>
      </c>
    </row>
    <row r="28200" spans="1:19" x14ac:dyDescent="0.25">
      <c r="A28200">
        <v>2017</v>
      </c>
      <c r="B28200" t="s">
        <v>547</v>
      </c>
      <c r="C28200" t="s">
        <v>523</v>
      </c>
      <c r="D28200" t="s">
        <v>524</v>
      </c>
      <c r="E28200">
        <v>0.25373099999999998</v>
      </c>
      <c r="F28200">
        <v>-61.765760999999998</v>
      </c>
      <c r="G28200" t="s">
        <v>3</v>
      </c>
      <c r="H28200">
        <v>168</v>
      </c>
      <c r="I28200">
        <f t="shared" si="440"/>
        <v>168</v>
      </c>
      <c r="J28200">
        <v>168</v>
      </c>
      <c r="K28200" s="1">
        <v>43069</v>
      </c>
      <c r="L28200" s="1">
        <v>43138</v>
      </c>
      <c r="N28200">
        <v>80</v>
      </c>
      <c r="Q28200">
        <v>80</v>
      </c>
      <c r="S28200">
        <v>30999</v>
      </c>
    </row>
    <row r="28201" spans="1:19" x14ac:dyDescent="0.25">
      <c r="A28201">
        <v>2017</v>
      </c>
      <c r="B28201" t="s">
        <v>548</v>
      </c>
      <c r="C28201" t="s">
        <v>523</v>
      </c>
      <c r="D28201" t="s">
        <v>524</v>
      </c>
      <c r="E28201">
        <v>0.23641699999999999</v>
      </c>
      <c r="F28201">
        <v>-61.766806000000003</v>
      </c>
      <c r="G28201" t="s">
        <v>3</v>
      </c>
      <c r="H28201">
        <v>15</v>
      </c>
      <c r="I28201">
        <f t="shared" si="440"/>
        <v>15</v>
      </c>
      <c r="J28201">
        <v>15</v>
      </c>
      <c r="K28201" s="1">
        <v>43051</v>
      </c>
      <c r="L28201" s="1">
        <v>43104</v>
      </c>
      <c r="N28201">
        <v>101</v>
      </c>
      <c r="P28201">
        <v>5</v>
      </c>
      <c r="Q28201">
        <v>106</v>
      </c>
      <c r="S28201">
        <v>31053</v>
      </c>
    </row>
    <row r="28202" spans="1:19" x14ac:dyDescent="0.25">
      <c r="A28202">
        <v>2017</v>
      </c>
      <c r="B28202" t="s">
        <v>286</v>
      </c>
      <c r="C28202" t="s">
        <v>129</v>
      </c>
      <c r="D28202" t="s">
        <v>130</v>
      </c>
      <c r="E28202">
        <v>-13.033016999999999</v>
      </c>
      <c r="F28202">
        <v>-51.895792</v>
      </c>
      <c r="G28202" t="s">
        <v>3</v>
      </c>
      <c r="H28202">
        <v>53</v>
      </c>
      <c r="I28202">
        <f t="shared" si="440"/>
        <v>53</v>
      </c>
      <c r="J28202">
        <v>53</v>
      </c>
      <c r="K28202" s="1">
        <v>43020</v>
      </c>
      <c r="L28202" s="1">
        <v>43085</v>
      </c>
      <c r="N28202">
        <v>96</v>
      </c>
      <c r="O28202">
        <v>2</v>
      </c>
      <c r="Q28202">
        <v>98</v>
      </c>
      <c r="S28202">
        <v>30364</v>
      </c>
    </row>
    <row r="28203" spans="1:19" x14ac:dyDescent="0.25">
      <c r="A28203">
        <v>2017</v>
      </c>
      <c r="B28203" t="s">
        <v>548</v>
      </c>
      <c r="C28203" t="s">
        <v>523</v>
      </c>
      <c r="D28203" t="s">
        <v>524</v>
      </c>
      <c r="E28203">
        <v>0.23641699999999999</v>
      </c>
      <c r="F28203">
        <v>-61.766806000000003</v>
      </c>
      <c r="G28203" t="s">
        <v>3</v>
      </c>
      <c r="H28203">
        <v>23</v>
      </c>
      <c r="I28203">
        <f t="shared" si="440"/>
        <v>23</v>
      </c>
      <c r="J28203">
        <v>23</v>
      </c>
      <c r="K28203" s="1">
        <v>43049</v>
      </c>
      <c r="L28203" s="1">
        <v>43138</v>
      </c>
      <c r="N28203">
        <v>86</v>
      </c>
      <c r="Q28203">
        <v>86</v>
      </c>
      <c r="S28203">
        <v>31061</v>
      </c>
    </row>
    <row r="28204" spans="1:19" x14ac:dyDescent="0.25">
      <c r="A28204">
        <v>2017</v>
      </c>
      <c r="B28204" t="s">
        <v>530</v>
      </c>
      <c r="C28204" t="s">
        <v>523</v>
      </c>
      <c r="D28204" t="s">
        <v>524</v>
      </c>
      <c r="E28204">
        <v>0.248056</v>
      </c>
      <c r="F28204">
        <v>-61.769444</v>
      </c>
      <c r="G28204" t="s">
        <v>3</v>
      </c>
      <c r="H28204">
        <v>102</v>
      </c>
      <c r="I28204">
        <f t="shared" si="440"/>
        <v>102</v>
      </c>
      <c r="J28204">
        <v>102</v>
      </c>
      <c r="K28204" s="1">
        <v>42714</v>
      </c>
      <c r="L28204" s="1">
        <v>42770</v>
      </c>
      <c r="N28204">
        <v>32</v>
      </c>
      <c r="P28204">
        <v>5</v>
      </c>
      <c r="Q28204">
        <v>37</v>
      </c>
      <c r="S28204">
        <v>30152</v>
      </c>
    </row>
    <row r="28205" spans="1:19" x14ac:dyDescent="0.25">
      <c r="A28205">
        <v>2017</v>
      </c>
      <c r="B28205" t="s">
        <v>286</v>
      </c>
      <c r="C28205" t="s">
        <v>129</v>
      </c>
      <c r="D28205" t="s">
        <v>130</v>
      </c>
      <c r="E28205">
        <v>-13.033016999999999</v>
      </c>
      <c r="F28205">
        <v>-51.895792</v>
      </c>
      <c r="G28205" t="s">
        <v>3</v>
      </c>
      <c r="H28205">
        <v>86</v>
      </c>
      <c r="I28205">
        <f t="shared" si="440"/>
        <v>86</v>
      </c>
      <c r="J28205">
        <v>86</v>
      </c>
      <c r="K28205" s="1">
        <v>43021</v>
      </c>
      <c r="L28205" s="1">
        <v>43086</v>
      </c>
      <c r="N28205">
        <v>99</v>
      </c>
      <c r="P28205">
        <v>3</v>
      </c>
      <c r="Q28205">
        <v>102</v>
      </c>
      <c r="S28205">
        <v>30397</v>
      </c>
    </row>
    <row r="28206" spans="1:19" x14ac:dyDescent="0.25">
      <c r="A28206">
        <v>2017</v>
      </c>
      <c r="B28206" t="s">
        <v>548</v>
      </c>
      <c r="C28206" t="s">
        <v>523</v>
      </c>
      <c r="D28206" t="s">
        <v>524</v>
      </c>
      <c r="E28206">
        <v>0.23641699999999999</v>
      </c>
      <c r="F28206">
        <v>-61.766806000000003</v>
      </c>
      <c r="G28206" t="s">
        <v>3</v>
      </c>
      <c r="H28206">
        <v>56</v>
      </c>
      <c r="I28206">
        <f t="shared" si="440"/>
        <v>56</v>
      </c>
      <c r="J28206">
        <v>56</v>
      </c>
      <c r="K28206" s="1">
        <v>43061</v>
      </c>
      <c r="N28206">
        <v>80</v>
      </c>
      <c r="Q28206">
        <v>80</v>
      </c>
      <c r="S28206">
        <v>31094</v>
      </c>
    </row>
    <row r="28207" spans="1:19" x14ac:dyDescent="0.25">
      <c r="A28207">
        <v>2017</v>
      </c>
      <c r="B28207" t="s">
        <v>286</v>
      </c>
      <c r="C28207" t="s">
        <v>129</v>
      </c>
      <c r="D28207" t="s">
        <v>130</v>
      </c>
      <c r="E28207">
        <v>-13.033016999999999</v>
      </c>
      <c r="F28207">
        <v>-51.895792</v>
      </c>
      <c r="G28207" t="s">
        <v>3</v>
      </c>
      <c r="H28207">
        <v>49</v>
      </c>
      <c r="I28207">
        <f t="shared" si="440"/>
        <v>49</v>
      </c>
      <c r="J28207">
        <v>49</v>
      </c>
      <c r="K28207" s="1">
        <v>43020</v>
      </c>
      <c r="L28207" s="1">
        <v>43085</v>
      </c>
      <c r="N28207">
        <v>95</v>
      </c>
      <c r="O28207">
        <v>12</v>
      </c>
      <c r="P28207">
        <v>6</v>
      </c>
      <c r="Q28207">
        <v>113</v>
      </c>
      <c r="S28207">
        <v>30360</v>
      </c>
    </row>
    <row r="28208" spans="1:19" x14ac:dyDescent="0.25">
      <c r="A28208">
        <v>2017</v>
      </c>
      <c r="B28208" t="s">
        <v>547</v>
      </c>
      <c r="C28208" t="s">
        <v>523</v>
      </c>
      <c r="D28208" t="s">
        <v>524</v>
      </c>
      <c r="E28208">
        <v>0.25373099999999998</v>
      </c>
      <c r="F28208">
        <v>-61.765760999999998</v>
      </c>
      <c r="G28208" t="s">
        <v>3</v>
      </c>
      <c r="H28208">
        <v>183</v>
      </c>
      <c r="I28208">
        <f t="shared" si="440"/>
        <v>183</v>
      </c>
      <c r="J28208">
        <v>183</v>
      </c>
      <c r="K28208" s="1">
        <v>43071</v>
      </c>
      <c r="L28208" s="1"/>
      <c r="N28208">
        <v>80</v>
      </c>
      <c r="Q28208">
        <v>80</v>
      </c>
      <c r="S28208">
        <v>31014</v>
      </c>
    </row>
    <row r="28209" spans="1:19" x14ac:dyDescent="0.25">
      <c r="A28209">
        <v>2017</v>
      </c>
      <c r="B28209" t="s">
        <v>530</v>
      </c>
      <c r="C28209" t="s">
        <v>523</v>
      </c>
      <c r="D28209" t="s">
        <v>524</v>
      </c>
      <c r="E28209">
        <v>0.248056</v>
      </c>
      <c r="F28209">
        <v>-61.769444</v>
      </c>
      <c r="G28209" t="s">
        <v>3</v>
      </c>
      <c r="H28209">
        <v>49</v>
      </c>
      <c r="I28209">
        <f t="shared" si="440"/>
        <v>49</v>
      </c>
      <c r="J28209">
        <v>49</v>
      </c>
      <c r="K28209" s="1">
        <v>42712</v>
      </c>
      <c r="L28209" s="1">
        <v>42766</v>
      </c>
      <c r="N28209">
        <v>91</v>
      </c>
      <c r="P28209">
        <v>7</v>
      </c>
      <c r="Q28209">
        <v>98</v>
      </c>
      <c r="S28209">
        <v>30099</v>
      </c>
    </row>
    <row r="28210" spans="1:19" x14ac:dyDescent="0.25">
      <c r="A28210">
        <v>2017</v>
      </c>
      <c r="B28210" t="s">
        <v>286</v>
      </c>
      <c r="C28210" t="s">
        <v>129</v>
      </c>
      <c r="D28210" t="s">
        <v>130</v>
      </c>
      <c r="E28210">
        <v>-13.033016999999999</v>
      </c>
      <c r="F28210">
        <v>-51.895792</v>
      </c>
      <c r="G28210" t="s">
        <v>3</v>
      </c>
      <c r="H28210">
        <v>81</v>
      </c>
      <c r="I28210">
        <f t="shared" si="440"/>
        <v>81</v>
      </c>
      <c r="J28210">
        <v>81</v>
      </c>
      <c r="K28210" s="1">
        <v>43021</v>
      </c>
      <c r="L28210" s="1">
        <v>43086</v>
      </c>
      <c r="N28210">
        <v>99</v>
      </c>
      <c r="P28210">
        <v>1</v>
      </c>
      <c r="Q28210">
        <v>100</v>
      </c>
      <c r="S28210">
        <v>30392</v>
      </c>
    </row>
    <row r="28211" spans="1:19" x14ac:dyDescent="0.25">
      <c r="A28211">
        <v>2017</v>
      </c>
      <c r="B28211" t="s">
        <v>536</v>
      </c>
      <c r="C28211" t="s">
        <v>523</v>
      </c>
      <c r="D28211" t="s">
        <v>524</v>
      </c>
      <c r="E28211">
        <v>5.7222000000000002E-2</v>
      </c>
      <c r="F28211">
        <v>-61.769722000000002</v>
      </c>
      <c r="G28211" t="s">
        <v>3</v>
      </c>
      <c r="H28211">
        <v>4</v>
      </c>
      <c r="I28211">
        <f t="shared" si="440"/>
        <v>4</v>
      </c>
      <c r="J28211">
        <v>4</v>
      </c>
      <c r="K28211" s="1">
        <v>42719</v>
      </c>
      <c r="S28211">
        <v>30262</v>
      </c>
    </row>
    <row r="28212" spans="1:19" x14ac:dyDescent="0.25">
      <c r="A28212">
        <v>2017</v>
      </c>
      <c r="B28212" t="s">
        <v>547</v>
      </c>
      <c r="C28212" t="s">
        <v>523</v>
      </c>
      <c r="D28212" t="s">
        <v>524</v>
      </c>
      <c r="E28212">
        <v>0.25373099999999998</v>
      </c>
      <c r="F28212">
        <v>-61.765760999999998</v>
      </c>
      <c r="G28212" t="s">
        <v>3</v>
      </c>
      <c r="H28212">
        <v>161</v>
      </c>
      <c r="I28212">
        <f t="shared" si="440"/>
        <v>161</v>
      </c>
      <c r="J28212">
        <v>161</v>
      </c>
      <c r="K28212" s="1">
        <v>43069</v>
      </c>
      <c r="L28212" s="1">
        <v>43138</v>
      </c>
      <c r="N28212">
        <v>106</v>
      </c>
      <c r="Q28212">
        <v>106</v>
      </c>
      <c r="S28212">
        <v>30992</v>
      </c>
    </row>
    <row r="28213" spans="1:19" x14ac:dyDescent="0.25">
      <c r="A28213">
        <v>2017</v>
      </c>
      <c r="B28213" t="s">
        <v>216</v>
      </c>
      <c r="C28213" t="s">
        <v>211</v>
      </c>
      <c r="D28213" t="s">
        <v>33</v>
      </c>
      <c r="E28213">
        <v>-4.0679670000000003</v>
      </c>
      <c r="F28213">
        <v>-55.646517000000003</v>
      </c>
      <c r="G28213" t="s">
        <v>3</v>
      </c>
      <c r="H28213">
        <v>4</v>
      </c>
      <c r="I28213">
        <f t="shared" si="440"/>
        <v>4</v>
      </c>
      <c r="J28213">
        <v>4</v>
      </c>
      <c r="K28213" s="1">
        <v>43031</v>
      </c>
      <c r="L28213" s="1"/>
      <c r="Q28213">
        <v>94</v>
      </c>
      <c r="S28213">
        <v>31104</v>
      </c>
    </row>
    <row r="28214" spans="1:19" x14ac:dyDescent="0.25">
      <c r="A28214">
        <v>2017</v>
      </c>
      <c r="B28214" t="s">
        <v>527</v>
      </c>
      <c r="C28214" t="s">
        <v>523</v>
      </c>
      <c r="D28214" t="s">
        <v>524</v>
      </c>
      <c r="E28214">
        <v>0.32</v>
      </c>
      <c r="F28214">
        <v>-61.747777999999997</v>
      </c>
      <c r="G28214" t="s">
        <v>3</v>
      </c>
      <c r="H28214">
        <v>7</v>
      </c>
      <c r="I28214">
        <f t="shared" si="440"/>
        <v>7</v>
      </c>
      <c r="J28214">
        <v>7</v>
      </c>
      <c r="K28214" s="1">
        <v>42709</v>
      </c>
      <c r="L28214" s="1">
        <v>42764</v>
      </c>
      <c r="N28214">
        <v>18</v>
      </c>
      <c r="O28214">
        <v>1</v>
      </c>
      <c r="P28214">
        <v>70</v>
      </c>
      <c r="Q28214">
        <v>89</v>
      </c>
      <c r="S28214">
        <v>30249</v>
      </c>
    </row>
    <row r="28215" spans="1:19" x14ac:dyDescent="0.25">
      <c r="A28215">
        <v>2017</v>
      </c>
      <c r="B28215" t="s">
        <v>286</v>
      </c>
      <c r="C28215" t="s">
        <v>129</v>
      </c>
      <c r="D28215" t="s">
        <v>130</v>
      </c>
      <c r="E28215">
        <v>-13.033016999999999</v>
      </c>
      <c r="F28215">
        <v>-51.895792</v>
      </c>
      <c r="G28215" t="s">
        <v>3</v>
      </c>
      <c r="H28215">
        <v>2</v>
      </c>
      <c r="I28215">
        <f t="shared" si="440"/>
        <v>2</v>
      </c>
      <c r="J28215">
        <v>2</v>
      </c>
      <c r="K28215" s="1">
        <v>42999</v>
      </c>
      <c r="L28215" s="1">
        <v>43063</v>
      </c>
      <c r="N28215">
        <v>86</v>
      </c>
      <c r="P28215">
        <v>6</v>
      </c>
      <c r="Q28215">
        <v>92</v>
      </c>
      <c r="S28215">
        <v>30313</v>
      </c>
    </row>
    <row r="28216" spans="1:19" x14ac:dyDescent="0.25">
      <c r="A28216">
        <v>2017</v>
      </c>
      <c r="B28216" t="s">
        <v>286</v>
      </c>
      <c r="C28216" t="s">
        <v>129</v>
      </c>
      <c r="D28216" t="s">
        <v>130</v>
      </c>
      <c r="E28216">
        <v>-13.033016999999999</v>
      </c>
      <c r="F28216">
        <v>-51.895792</v>
      </c>
      <c r="G28216" t="s">
        <v>3</v>
      </c>
      <c r="H28216">
        <v>150</v>
      </c>
      <c r="I28216">
        <f t="shared" si="440"/>
        <v>150</v>
      </c>
      <c r="J28216">
        <v>150</v>
      </c>
      <c r="K28216" s="1">
        <v>43085</v>
      </c>
      <c r="L28216" s="1">
        <v>43087</v>
      </c>
      <c r="N28216">
        <v>102</v>
      </c>
      <c r="P28216">
        <v>5</v>
      </c>
      <c r="Q28216">
        <v>107</v>
      </c>
      <c r="S28216">
        <v>30461</v>
      </c>
    </row>
    <row r="28217" spans="1:19" x14ac:dyDescent="0.25">
      <c r="A28217">
        <v>2017</v>
      </c>
      <c r="B28217" t="s">
        <v>286</v>
      </c>
      <c r="C28217" t="s">
        <v>129</v>
      </c>
      <c r="D28217" t="s">
        <v>130</v>
      </c>
      <c r="E28217">
        <v>-13.033016999999999</v>
      </c>
      <c r="F28217">
        <v>-51.895792</v>
      </c>
      <c r="G28217" t="s">
        <v>3</v>
      </c>
      <c r="H28217">
        <v>27</v>
      </c>
      <c r="I28217">
        <f t="shared" si="440"/>
        <v>27</v>
      </c>
      <c r="J28217">
        <v>27</v>
      </c>
      <c r="K28217" s="1">
        <v>43017</v>
      </c>
      <c r="L28217" s="1">
        <v>43082</v>
      </c>
      <c r="N28217">
        <v>80</v>
      </c>
      <c r="O28217">
        <v>5</v>
      </c>
      <c r="P28217">
        <v>10</v>
      </c>
      <c r="Q28217">
        <v>95</v>
      </c>
      <c r="S28217">
        <v>30338</v>
      </c>
    </row>
    <row r="28218" spans="1:19" x14ac:dyDescent="0.25">
      <c r="A28218">
        <v>2017</v>
      </c>
      <c r="B28218" t="s">
        <v>547</v>
      </c>
      <c r="C28218" t="s">
        <v>523</v>
      </c>
      <c r="D28218" t="s">
        <v>524</v>
      </c>
      <c r="E28218">
        <v>0.25373099999999998</v>
      </c>
      <c r="F28218">
        <v>-61.765760999999998</v>
      </c>
      <c r="G28218" t="s">
        <v>3</v>
      </c>
      <c r="H28218">
        <v>9</v>
      </c>
      <c r="I28218">
        <f t="shared" si="440"/>
        <v>9</v>
      </c>
      <c r="J28218">
        <v>9</v>
      </c>
      <c r="K28218" s="1">
        <v>43049</v>
      </c>
      <c r="L28218" s="1">
        <v>43126</v>
      </c>
      <c r="N28218">
        <v>124</v>
      </c>
      <c r="O28218">
        <v>4</v>
      </c>
      <c r="Q28218">
        <v>128</v>
      </c>
      <c r="S28218">
        <v>30841</v>
      </c>
    </row>
    <row r="28219" spans="1:19" x14ac:dyDescent="0.25">
      <c r="A28219">
        <v>2017</v>
      </c>
      <c r="B28219" t="s">
        <v>216</v>
      </c>
      <c r="C28219" t="s">
        <v>211</v>
      </c>
      <c r="D28219" t="s">
        <v>33</v>
      </c>
      <c r="E28219">
        <v>-4.0679670000000003</v>
      </c>
      <c r="F28219">
        <v>-55.646517000000003</v>
      </c>
      <c r="G28219" t="s">
        <v>3</v>
      </c>
      <c r="H28219">
        <v>36</v>
      </c>
      <c r="I28219">
        <f t="shared" si="440"/>
        <v>36</v>
      </c>
      <c r="J28219">
        <v>36</v>
      </c>
      <c r="K28219" s="1">
        <v>43036</v>
      </c>
      <c r="L28219" s="1"/>
      <c r="Q28219">
        <v>86</v>
      </c>
      <c r="S28219">
        <v>31136</v>
      </c>
    </row>
    <row r="28220" spans="1:19" x14ac:dyDescent="0.25">
      <c r="A28220">
        <v>2017</v>
      </c>
      <c r="B28220" t="s">
        <v>547</v>
      </c>
      <c r="C28220" t="s">
        <v>523</v>
      </c>
      <c r="D28220" t="s">
        <v>524</v>
      </c>
      <c r="E28220">
        <v>0.25373099999999998</v>
      </c>
      <c r="F28220">
        <v>-61.765760999999998</v>
      </c>
      <c r="G28220" t="s">
        <v>3</v>
      </c>
      <c r="H28220">
        <v>19</v>
      </c>
      <c r="I28220">
        <f t="shared" si="440"/>
        <v>19</v>
      </c>
      <c r="J28220">
        <v>19</v>
      </c>
      <c r="K28220" s="1">
        <v>43049</v>
      </c>
      <c r="L28220" s="1">
        <v>43124</v>
      </c>
      <c r="N28220">
        <v>89</v>
      </c>
      <c r="Q28220">
        <v>89</v>
      </c>
      <c r="S28220">
        <v>30851</v>
      </c>
    </row>
    <row r="28221" spans="1:19" x14ac:dyDescent="0.25">
      <c r="A28221">
        <v>2017</v>
      </c>
      <c r="B28221" t="s">
        <v>537</v>
      </c>
      <c r="C28221" t="s">
        <v>523</v>
      </c>
      <c r="D28221" t="s">
        <v>524</v>
      </c>
      <c r="E28221">
        <v>0.13944400000000001</v>
      </c>
      <c r="F28221">
        <v>-61.772778000000002</v>
      </c>
      <c r="G28221" t="s">
        <v>3</v>
      </c>
      <c r="H28221">
        <v>13</v>
      </c>
      <c r="I28221">
        <f t="shared" si="440"/>
        <v>13</v>
      </c>
      <c r="J28221">
        <v>13</v>
      </c>
      <c r="K28221" s="1">
        <v>42719</v>
      </c>
      <c r="S28221">
        <v>30279</v>
      </c>
    </row>
    <row r="28222" spans="1:19" x14ac:dyDescent="0.25">
      <c r="A28222">
        <v>2017</v>
      </c>
      <c r="B28222" t="s">
        <v>526</v>
      </c>
      <c r="C28222" t="s">
        <v>539</v>
      </c>
      <c r="D28222" t="s">
        <v>524</v>
      </c>
      <c r="E28222">
        <v>0.166686</v>
      </c>
      <c r="F28222">
        <v>-61.753174999999999</v>
      </c>
      <c r="G28222" t="s">
        <v>3</v>
      </c>
      <c r="H28222">
        <v>3</v>
      </c>
      <c r="I28222">
        <f t="shared" si="440"/>
        <v>3</v>
      </c>
      <c r="J28222">
        <v>3</v>
      </c>
      <c r="K28222" s="1">
        <v>43073</v>
      </c>
      <c r="L28222" s="1"/>
      <c r="S28222">
        <v>30799</v>
      </c>
    </row>
    <row r="28223" spans="1:19" x14ac:dyDescent="0.25">
      <c r="A28223">
        <v>2017</v>
      </c>
      <c r="B28223" t="s">
        <v>548</v>
      </c>
      <c r="C28223" t="s">
        <v>523</v>
      </c>
      <c r="D28223" t="s">
        <v>524</v>
      </c>
      <c r="E28223">
        <v>0.23641699999999999</v>
      </c>
      <c r="F28223">
        <v>-61.766806000000003</v>
      </c>
      <c r="G28223" t="s">
        <v>3</v>
      </c>
      <c r="H28223">
        <v>38</v>
      </c>
      <c r="I28223">
        <f t="shared" si="440"/>
        <v>38</v>
      </c>
      <c r="J28223">
        <v>38</v>
      </c>
      <c r="K28223" s="1">
        <v>43059</v>
      </c>
      <c r="L28223" s="1"/>
      <c r="N28223">
        <v>80</v>
      </c>
      <c r="Q28223">
        <v>80</v>
      </c>
      <c r="S28223">
        <v>31076</v>
      </c>
    </row>
    <row r="28224" spans="1:19" x14ac:dyDescent="0.25">
      <c r="A28224">
        <v>2017</v>
      </c>
      <c r="B28224" t="s">
        <v>547</v>
      </c>
      <c r="C28224" t="s">
        <v>523</v>
      </c>
      <c r="D28224" t="s">
        <v>524</v>
      </c>
      <c r="E28224">
        <v>0.25373099999999998</v>
      </c>
      <c r="F28224">
        <v>-61.765760999999998</v>
      </c>
      <c r="G28224" t="s">
        <v>3</v>
      </c>
      <c r="H28224">
        <v>105</v>
      </c>
      <c r="I28224">
        <f t="shared" si="440"/>
        <v>105</v>
      </c>
      <c r="J28224">
        <v>105</v>
      </c>
      <c r="K28224" s="1">
        <v>43067</v>
      </c>
      <c r="L28224" s="1">
        <v>43138</v>
      </c>
      <c r="N28224">
        <v>117</v>
      </c>
      <c r="Q28224">
        <v>117</v>
      </c>
      <c r="S28224">
        <v>30936</v>
      </c>
    </row>
    <row r="28225" spans="1:19" x14ac:dyDescent="0.25">
      <c r="A28225">
        <v>2017</v>
      </c>
      <c r="B28225" t="s">
        <v>530</v>
      </c>
      <c r="C28225" t="s">
        <v>523</v>
      </c>
      <c r="D28225" t="s">
        <v>524</v>
      </c>
      <c r="E28225">
        <v>0.248056</v>
      </c>
      <c r="F28225">
        <v>-61.769444</v>
      </c>
      <c r="G28225" t="s">
        <v>3</v>
      </c>
      <c r="H28225">
        <v>1</v>
      </c>
      <c r="I28225">
        <f t="shared" si="440"/>
        <v>1</v>
      </c>
      <c r="J28225">
        <v>1</v>
      </c>
      <c r="K28225" s="1">
        <v>42694</v>
      </c>
      <c r="L28225" s="1">
        <v>42755</v>
      </c>
      <c r="N28225">
        <v>52</v>
      </c>
      <c r="P28225">
        <v>25</v>
      </c>
      <c r="Q28225">
        <v>77</v>
      </c>
      <c r="S28225">
        <v>30051</v>
      </c>
    </row>
    <row r="28226" spans="1:19" x14ac:dyDescent="0.25">
      <c r="A28226">
        <v>2017</v>
      </c>
      <c r="B28226" t="s">
        <v>547</v>
      </c>
      <c r="C28226" t="s">
        <v>523</v>
      </c>
      <c r="D28226" t="s">
        <v>524</v>
      </c>
      <c r="E28226">
        <v>0.25373099999999998</v>
      </c>
      <c r="F28226">
        <v>-61.765760999999998</v>
      </c>
      <c r="G28226" t="s">
        <v>3</v>
      </c>
      <c r="H28226">
        <v>131</v>
      </c>
      <c r="I28226">
        <f t="shared" si="440"/>
        <v>131</v>
      </c>
      <c r="J28226">
        <v>131</v>
      </c>
      <c r="K28226" s="1">
        <v>43067</v>
      </c>
      <c r="L28226" s="1">
        <v>43138</v>
      </c>
      <c r="N28226">
        <v>104</v>
      </c>
      <c r="Q28226">
        <v>104</v>
      </c>
      <c r="S28226">
        <v>30962</v>
      </c>
    </row>
    <row r="28227" spans="1:19" x14ac:dyDescent="0.25">
      <c r="A28227">
        <v>2017</v>
      </c>
      <c r="B28227" t="s">
        <v>286</v>
      </c>
      <c r="C28227" t="s">
        <v>129</v>
      </c>
      <c r="D28227" t="s">
        <v>130</v>
      </c>
      <c r="E28227">
        <v>-13.033016999999999</v>
      </c>
      <c r="F28227">
        <v>-51.895792</v>
      </c>
      <c r="G28227" t="s">
        <v>3</v>
      </c>
      <c r="H28227">
        <v>147</v>
      </c>
      <c r="I28227">
        <f t="shared" ref="I28227:I28290" si="441">H28227/1</f>
        <v>147</v>
      </c>
      <c r="J28227">
        <v>147</v>
      </c>
      <c r="K28227" s="1">
        <v>43085</v>
      </c>
      <c r="L28227" s="1">
        <v>43087</v>
      </c>
      <c r="N28227">
        <v>99</v>
      </c>
      <c r="P28227">
        <v>1</v>
      </c>
      <c r="Q28227">
        <v>100</v>
      </c>
      <c r="S28227">
        <v>30458</v>
      </c>
    </row>
    <row r="28228" spans="1:19" x14ac:dyDescent="0.25">
      <c r="A28228">
        <v>2017</v>
      </c>
      <c r="B28228" t="s">
        <v>547</v>
      </c>
      <c r="C28228" t="s">
        <v>523</v>
      </c>
      <c r="D28228" t="s">
        <v>524</v>
      </c>
      <c r="E28228">
        <v>0.25373099999999998</v>
      </c>
      <c r="F28228">
        <v>-61.765760999999998</v>
      </c>
      <c r="G28228" t="s">
        <v>3</v>
      </c>
      <c r="H28228">
        <v>203</v>
      </c>
      <c r="I28228">
        <f t="shared" si="441"/>
        <v>203</v>
      </c>
      <c r="J28228">
        <v>203</v>
      </c>
      <c r="K28228" s="1">
        <v>43086</v>
      </c>
      <c r="L28228" s="1"/>
      <c r="N28228">
        <v>80</v>
      </c>
      <c r="Q28228">
        <v>80</v>
      </c>
      <c r="S28228">
        <v>31034</v>
      </c>
    </row>
    <row r="28229" spans="1:19" x14ac:dyDescent="0.25">
      <c r="A28229">
        <v>2017</v>
      </c>
      <c r="B28229" t="s">
        <v>286</v>
      </c>
      <c r="C28229" t="s">
        <v>129</v>
      </c>
      <c r="D28229" t="s">
        <v>130</v>
      </c>
      <c r="E28229">
        <v>-13.033016999999999</v>
      </c>
      <c r="F28229">
        <v>-51.895792</v>
      </c>
      <c r="G28229" t="s">
        <v>3</v>
      </c>
      <c r="H28229">
        <v>61</v>
      </c>
      <c r="I28229">
        <f t="shared" si="441"/>
        <v>61</v>
      </c>
      <c r="J28229">
        <v>61</v>
      </c>
      <c r="K28229" s="1">
        <v>43020</v>
      </c>
      <c r="L28229" s="1">
        <v>43085</v>
      </c>
      <c r="N28229">
        <v>107</v>
      </c>
      <c r="O28229">
        <v>3</v>
      </c>
      <c r="Q28229">
        <v>110</v>
      </c>
      <c r="S28229">
        <v>30372</v>
      </c>
    </row>
    <row r="28230" spans="1:19" x14ac:dyDescent="0.25">
      <c r="A28230">
        <v>2017</v>
      </c>
      <c r="B28230" t="s">
        <v>286</v>
      </c>
      <c r="C28230" t="s">
        <v>129</v>
      </c>
      <c r="D28230" t="s">
        <v>130</v>
      </c>
      <c r="E28230">
        <v>-13.033016999999999</v>
      </c>
      <c r="F28230">
        <v>-51.895792</v>
      </c>
      <c r="G28230" t="s">
        <v>3</v>
      </c>
      <c r="H28230">
        <v>109</v>
      </c>
      <c r="I28230">
        <f t="shared" si="441"/>
        <v>109</v>
      </c>
      <c r="J28230">
        <v>109</v>
      </c>
      <c r="K28230" s="1">
        <v>43022</v>
      </c>
      <c r="L28230" s="1">
        <v>43087</v>
      </c>
      <c r="N28230">
        <v>99</v>
      </c>
      <c r="O28230">
        <v>3</v>
      </c>
      <c r="P28230">
        <v>5</v>
      </c>
      <c r="Q28230">
        <v>107</v>
      </c>
      <c r="S28230">
        <v>30420</v>
      </c>
    </row>
    <row r="28231" spans="1:19" x14ac:dyDescent="0.25">
      <c r="A28231">
        <v>2017</v>
      </c>
      <c r="B28231" t="s">
        <v>547</v>
      </c>
      <c r="C28231" t="s">
        <v>523</v>
      </c>
      <c r="D28231" t="s">
        <v>524</v>
      </c>
      <c r="E28231">
        <v>0.25373099999999998</v>
      </c>
      <c r="F28231">
        <v>-61.765760999999998</v>
      </c>
      <c r="G28231" t="s">
        <v>3</v>
      </c>
      <c r="H28231">
        <v>207</v>
      </c>
      <c r="I28231">
        <f t="shared" si="441"/>
        <v>207</v>
      </c>
      <c r="J28231">
        <v>207</v>
      </c>
      <c r="K28231" s="1">
        <v>43091</v>
      </c>
      <c r="N28231">
        <v>80</v>
      </c>
      <c r="Q28231">
        <v>80</v>
      </c>
      <c r="S28231">
        <v>31038</v>
      </c>
    </row>
    <row r="28232" spans="1:19" x14ac:dyDescent="0.25">
      <c r="A28232">
        <v>2017</v>
      </c>
      <c r="B28232" t="s">
        <v>547</v>
      </c>
      <c r="C28232" t="s">
        <v>523</v>
      </c>
      <c r="D28232" t="s">
        <v>524</v>
      </c>
      <c r="E28232">
        <v>0.25373099999999998</v>
      </c>
      <c r="F28232">
        <v>-61.765760999999998</v>
      </c>
      <c r="G28232" t="s">
        <v>3</v>
      </c>
      <c r="H28232">
        <v>113</v>
      </c>
      <c r="I28232">
        <f t="shared" si="441"/>
        <v>113</v>
      </c>
      <c r="J28232">
        <v>113</v>
      </c>
      <c r="K28232" s="1">
        <v>43067</v>
      </c>
      <c r="L28232" s="1">
        <v>43138</v>
      </c>
      <c r="N28232">
        <v>82</v>
      </c>
      <c r="Q28232">
        <v>82</v>
      </c>
      <c r="S28232">
        <v>30944</v>
      </c>
    </row>
    <row r="28233" spans="1:19" x14ac:dyDescent="0.25">
      <c r="A28233">
        <v>2017</v>
      </c>
      <c r="B28233" t="s">
        <v>547</v>
      </c>
      <c r="C28233" t="s">
        <v>523</v>
      </c>
      <c r="D28233" t="s">
        <v>524</v>
      </c>
      <c r="E28233">
        <v>0.25373099999999998</v>
      </c>
      <c r="F28233">
        <v>-61.765760999999998</v>
      </c>
      <c r="G28233" t="s">
        <v>3</v>
      </c>
      <c r="H28233">
        <v>155</v>
      </c>
      <c r="I28233">
        <f t="shared" si="441"/>
        <v>155</v>
      </c>
      <c r="J28233">
        <v>155</v>
      </c>
      <c r="K28233" s="1">
        <v>43069</v>
      </c>
      <c r="L28233" s="1">
        <v>43138</v>
      </c>
      <c r="N28233">
        <v>92</v>
      </c>
      <c r="P28233">
        <v>3</v>
      </c>
      <c r="Q28233">
        <v>95</v>
      </c>
      <c r="S28233">
        <v>30986</v>
      </c>
    </row>
    <row r="28234" spans="1:19" x14ac:dyDescent="0.25">
      <c r="A28234">
        <v>2017</v>
      </c>
      <c r="B28234" t="s">
        <v>216</v>
      </c>
      <c r="C28234" t="s">
        <v>211</v>
      </c>
      <c r="D28234" t="s">
        <v>33</v>
      </c>
      <c r="E28234">
        <v>-4.0679670000000003</v>
      </c>
      <c r="F28234">
        <v>-55.646517000000003</v>
      </c>
      <c r="G28234" t="s">
        <v>3</v>
      </c>
      <c r="H28234">
        <v>2</v>
      </c>
      <c r="I28234">
        <f t="shared" si="441"/>
        <v>2</v>
      </c>
      <c r="J28234">
        <v>2</v>
      </c>
      <c r="K28234" s="1">
        <v>43031</v>
      </c>
      <c r="L28234" s="1"/>
      <c r="Q28234">
        <v>65</v>
      </c>
      <c r="S28234">
        <v>31102</v>
      </c>
    </row>
    <row r="28235" spans="1:19" x14ac:dyDescent="0.25">
      <c r="A28235">
        <v>2017</v>
      </c>
      <c r="B28235" t="s">
        <v>286</v>
      </c>
      <c r="C28235" t="s">
        <v>129</v>
      </c>
      <c r="D28235" t="s">
        <v>130</v>
      </c>
      <c r="E28235">
        <v>-13.033016999999999</v>
      </c>
      <c r="F28235">
        <v>-51.895792</v>
      </c>
      <c r="G28235" t="s">
        <v>3</v>
      </c>
      <c r="H28235">
        <v>161</v>
      </c>
      <c r="I28235">
        <f t="shared" si="441"/>
        <v>161</v>
      </c>
      <c r="J28235">
        <v>161</v>
      </c>
      <c r="K28235" s="1">
        <v>43085</v>
      </c>
      <c r="L28235" s="1">
        <v>43087</v>
      </c>
      <c r="N28235">
        <v>98</v>
      </c>
      <c r="O28235">
        <v>8</v>
      </c>
      <c r="P28235">
        <v>9</v>
      </c>
      <c r="Q28235">
        <v>115</v>
      </c>
      <c r="S28235">
        <v>30472</v>
      </c>
    </row>
    <row r="28236" spans="1:19" x14ac:dyDescent="0.25">
      <c r="A28236">
        <v>2017</v>
      </c>
      <c r="B28236" t="s">
        <v>537</v>
      </c>
      <c r="C28236" t="s">
        <v>523</v>
      </c>
      <c r="D28236" t="s">
        <v>524</v>
      </c>
      <c r="E28236">
        <v>0.13944400000000001</v>
      </c>
      <c r="F28236">
        <v>-61.772778000000002</v>
      </c>
      <c r="G28236" t="s">
        <v>3</v>
      </c>
      <c r="H28236">
        <v>18</v>
      </c>
      <c r="I28236">
        <f t="shared" si="441"/>
        <v>18</v>
      </c>
      <c r="J28236">
        <v>18</v>
      </c>
      <c r="K28236" s="1">
        <v>42719</v>
      </c>
      <c r="S28236">
        <v>30284</v>
      </c>
    </row>
    <row r="28237" spans="1:19" x14ac:dyDescent="0.25">
      <c r="A28237">
        <v>2017</v>
      </c>
      <c r="B28237" t="s">
        <v>216</v>
      </c>
      <c r="C28237" t="s">
        <v>211</v>
      </c>
      <c r="D28237" t="s">
        <v>33</v>
      </c>
      <c r="E28237">
        <v>-4.0679670000000003</v>
      </c>
      <c r="F28237">
        <v>-55.646517000000003</v>
      </c>
      <c r="G28237" t="s">
        <v>3</v>
      </c>
      <c r="H28237">
        <v>46</v>
      </c>
      <c r="I28237">
        <f t="shared" si="441"/>
        <v>46</v>
      </c>
      <c r="J28237">
        <v>46</v>
      </c>
      <c r="K28237" s="1">
        <v>43038</v>
      </c>
      <c r="L28237" s="1"/>
      <c r="Q28237">
        <v>63</v>
      </c>
      <c r="S28237">
        <v>31146</v>
      </c>
    </row>
    <row r="28238" spans="1:19" x14ac:dyDescent="0.25">
      <c r="A28238">
        <v>2017</v>
      </c>
      <c r="B28238" t="s">
        <v>530</v>
      </c>
      <c r="C28238" t="s">
        <v>523</v>
      </c>
      <c r="D28238" t="s">
        <v>524</v>
      </c>
      <c r="E28238">
        <v>0.248056</v>
      </c>
      <c r="F28238">
        <v>-61.769444</v>
      </c>
      <c r="G28238" t="s">
        <v>3</v>
      </c>
      <c r="H28238">
        <v>70</v>
      </c>
      <c r="I28238">
        <f t="shared" si="441"/>
        <v>70</v>
      </c>
      <c r="J28238">
        <v>70</v>
      </c>
      <c r="K28238" s="1">
        <v>42712</v>
      </c>
      <c r="L28238" s="1">
        <v>42766</v>
      </c>
      <c r="N28238">
        <v>111</v>
      </c>
      <c r="P28238">
        <v>3</v>
      </c>
      <c r="Q28238">
        <v>114</v>
      </c>
      <c r="S28238">
        <v>30120</v>
      </c>
    </row>
    <row r="28239" spans="1:19" x14ac:dyDescent="0.25">
      <c r="A28239">
        <v>2017</v>
      </c>
      <c r="B28239" t="s">
        <v>544</v>
      </c>
      <c r="C28239" t="s">
        <v>523</v>
      </c>
      <c r="D28239" t="s">
        <v>524</v>
      </c>
      <c r="E28239">
        <v>0.35960599999999998</v>
      </c>
      <c r="F28239">
        <v>-61.729388999999998</v>
      </c>
      <c r="G28239" t="s">
        <v>3</v>
      </c>
      <c r="H28239">
        <v>3</v>
      </c>
      <c r="I28239">
        <f t="shared" si="441"/>
        <v>3</v>
      </c>
      <c r="J28239">
        <v>3</v>
      </c>
      <c r="K28239" s="1">
        <v>43050</v>
      </c>
      <c r="L28239" s="1">
        <v>43114</v>
      </c>
      <c r="N28239">
        <v>56</v>
      </c>
      <c r="P28239">
        <v>8</v>
      </c>
      <c r="Q28239">
        <v>64</v>
      </c>
      <c r="S28239">
        <v>30760</v>
      </c>
    </row>
    <row r="28240" spans="1:19" x14ac:dyDescent="0.25">
      <c r="A28240">
        <v>2017</v>
      </c>
      <c r="B28240" t="s">
        <v>547</v>
      </c>
      <c r="C28240" t="s">
        <v>523</v>
      </c>
      <c r="D28240" t="s">
        <v>524</v>
      </c>
      <c r="E28240">
        <v>0.25373099999999998</v>
      </c>
      <c r="F28240">
        <v>-61.765760999999998</v>
      </c>
      <c r="G28240" t="s">
        <v>3</v>
      </c>
      <c r="H28240">
        <v>194</v>
      </c>
      <c r="I28240">
        <f t="shared" si="441"/>
        <v>194</v>
      </c>
      <c r="J28240">
        <v>194</v>
      </c>
      <c r="K28240" s="1">
        <v>43085</v>
      </c>
      <c r="L28240" s="1"/>
      <c r="N28240">
        <v>80</v>
      </c>
      <c r="Q28240">
        <v>80</v>
      </c>
      <c r="S28240">
        <v>31025</v>
      </c>
    </row>
    <row r="28241" spans="1:19" x14ac:dyDescent="0.25">
      <c r="A28241">
        <v>2017</v>
      </c>
      <c r="B28241" t="s">
        <v>547</v>
      </c>
      <c r="C28241" t="s">
        <v>523</v>
      </c>
      <c r="D28241" t="s">
        <v>524</v>
      </c>
      <c r="E28241">
        <v>0.25373099999999998</v>
      </c>
      <c r="F28241">
        <v>-61.765760999999998</v>
      </c>
      <c r="G28241" t="s">
        <v>3</v>
      </c>
      <c r="H28241">
        <v>198</v>
      </c>
      <c r="I28241">
        <f t="shared" si="441"/>
        <v>198</v>
      </c>
      <c r="J28241">
        <v>198</v>
      </c>
      <c r="K28241" s="1">
        <v>43085</v>
      </c>
      <c r="L28241" s="1"/>
      <c r="N28241">
        <v>80</v>
      </c>
      <c r="Q28241">
        <v>80</v>
      </c>
      <c r="S28241">
        <v>31029</v>
      </c>
    </row>
    <row r="28242" spans="1:19" x14ac:dyDescent="0.25">
      <c r="A28242">
        <v>2017</v>
      </c>
      <c r="B28242" t="s">
        <v>548</v>
      </c>
      <c r="C28242" t="s">
        <v>523</v>
      </c>
      <c r="D28242" t="s">
        <v>524</v>
      </c>
      <c r="E28242">
        <v>0.23641699999999999</v>
      </c>
      <c r="F28242">
        <v>-61.766806000000003</v>
      </c>
      <c r="G28242" t="s">
        <v>3</v>
      </c>
      <c r="H28242">
        <v>6</v>
      </c>
      <c r="I28242">
        <f t="shared" si="441"/>
        <v>6</v>
      </c>
      <c r="J28242">
        <v>6</v>
      </c>
      <c r="K28242" s="1">
        <v>43051</v>
      </c>
      <c r="L28242" s="1">
        <v>43113</v>
      </c>
      <c r="N28242">
        <v>80</v>
      </c>
      <c r="Q28242">
        <v>80</v>
      </c>
      <c r="S28242">
        <v>31044</v>
      </c>
    </row>
    <row r="28243" spans="1:19" x14ac:dyDescent="0.25">
      <c r="A28243">
        <v>2017</v>
      </c>
      <c r="B28243" t="s">
        <v>286</v>
      </c>
      <c r="C28243" t="s">
        <v>129</v>
      </c>
      <c r="D28243" t="s">
        <v>130</v>
      </c>
      <c r="E28243">
        <v>-13.033016999999999</v>
      </c>
      <c r="F28243">
        <v>-51.895792</v>
      </c>
      <c r="G28243" t="s">
        <v>3</v>
      </c>
      <c r="H28243">
        <v>64</v>
      </c>
      <c r="I28243">
        <f t="shared" si="441"/>
        <v>64</v>
      </c>
      <c r="J28243">
        <v>64</v>
      </c>
      <c r="K28243" s="1">
        <v>43021</v>
      </c>
      <c r="L28243" s="1">
        <v>43086</v>
      </c>
      <c r="N28243">
        <v>98</v>
      </c>
      <c r="O28243">
        <v>2</v>
      </c>
      <c r="Q28243">
        <v>100</v>
      </c>
      <c r="S28243">
        <v>30375</v>
      </c>
    </row>
    <row r="28244" spans="1:19" x14ac:dyDescent="0.25">
      <c r="A28244">
        <v>2017</v>
      </c>
      <c r="B28244" t="s">
        <v>547</v>
      </c>
      <c r="C28244" t="s">
        <v>523</v>
      </c>
      <c r="D28244" t="s">
        <v>524</v>
      </c>
      <c r="E28244">
        <v>0.25373099999999998</v>
      </c>
      <c r="F28244">
        <v>-61.765760999999998</v>
      </c>
      <c r="G28244" t="s">
        <v>3</v>
      </c>
      <c r="H28244">
        <v>72</v>
      </c>
      <c r="I28244">
        <f t="shared" si="441"/>
        <v>72</v>
      </c>
      <c r="J28244">
        <v>72</v>
      </c>
      <c r="K28244" s="1">
        <v>43061</v>
      </c>
      <c r="L28244" s="1"/>
      <c r="N28244">
        <v>80</v>
      </c>
      <c r="Q28244">
        <v>80</v>
      </c>
      <c r="S28244">
        <v>30903</v>
      </c>
    </row>
    <row r="28245" spans="1:19" x14ac:dyDescent="0.25">
      <c r="A28245">
        <v>2017</v>
      </c>
      <c r="B28245" t="s">
        <v>530</v>
      </c>
      <c r="C28245" t="s">
        <v>523</v>
      </c>
      <c r="D28245" t="s">
        <v>524</v>
      </c>
      <c r="E28245">
        <v>0.248056</v>
      </c>
      <c r="F28245">
        <v>-61.769444</v>
      </c>
      <c r="G28245" t="s">
        <v>3</v>
      </c>
      <c r="H28245">
        <v>109</v>
      </c>
      <c r="I28245">
        <f t="shared" si="441"/>
        <v>109</v>
      </c>
      <c r="J28245">
        <v>109</v>
      </c>
      <c r="K28245" s="1">
        <v>42714</v>
      </c>
      <c r="L28245" s="1">
        <v>42770</v>
      </c>
      <c r="N28245">
        <v>86</v>
      </c>
      <c r="P28245">
        <v>1</v>
      </c>
      <c r="Q28245">
        <v>87</v>
      </c>
      <c r="S28245">
        <v>30159</v>
      </c>
    </row>
    <row r="28246" spans="1:19" x14ac:dyDescent="0.25">
      <c r="A28246">
        <v>2017</v>
      </c>
      <c r="B28246" t="s">
        <v>530</v>
      </c>
      <c r="C28246" t="s">
        <v>523</v>
      </c>
      <c r="D28246" t="s">
        <v>524</v>
      </c>
      <c r="E28246">
        <v>0.248056</v>
      </c>
      <c r="F28246">
        <v>-61.769444</v>
      </c>
      <c r="G28246" t="s">
        <v>3</v>
      </c>
      <c r="H28246">
        <v>63</v>
      </c>
      <c r="I28246">
        <f t="shared" si="441"/>
        <v>63</v>
      </c>
      <c r="J28246">
        <v>63</v>
      </c>
      <c r="K28246" s="1">
        <v>42712</v>
      </c>
      <c r="L28246" s="1">
        <v>42766</v>
      </c>
      <c r="N28246">
        <v>103</v>
      </c>
      <c r="P28246">
        <v>25</v>
      </c>
      <c r="Q28246">
        <v>128</v>
      </c>
      <c r="S28246">
        <v>30113</v>
      </c>
    </row>
    <row r="28247" spans="1:19" x14ac:dyDescent="0.25">
      <c r="A28247">
        <v>2017</v>
      </c>
      <c r="B28247" t="s">
        <v>547</v>
      </c>
      <c r="C28247" t="s">
        <v>523</v>
      </c>
      <c r="D28247" t="s">
        <v>524</v>
      </c>
      <c r="E28247">
        <v>0.25373099999999998</v>
      </c>
      <c r="F28247">
        <v>-61.765760999999998</v>
      </c>
      <c r="G28247" t="s">
        <v>3</v>
      </c>
      <c r="H28247">
        <v>25</v>
      </c>
      <c r="I28247">
        <f t="shared" si="441"/>
        <v>25</v>
      </c>
      <c r="J28247">
        <v>25</v>
      </c>
      <c r="K28247" s="1">
        <v>43049</v>
      </c>
      <c r="N28247">
        <v>80</v>
      </c>
      <c r="Q28247">
        <v>80</v>
      </c>
      <c r="S28247">
        <v>30857</v>
      </c>
    </row>
    <row r="28248" spans="1:19" x14ac:dyDescent="0.25">
      <c r="A28248">
        <v>2017</v>
      </c>
      <c r="B28248" t="s">
        <v>547</v>
      </c>
      <c r="C28248" t="s">
        <v>523</v>
      </c>
      <c r="D28248" t="s">
        <v>524</v>
      </c>
      <c r="E28248">
        <v>0.25373099999999998</v>
      </c>
      <c r="F28248">
        <v>-61.765760999999998</v>
      </c>
      <c r="G28248" t="s">
        <v>3</v>
      </c>
      <c r="H28248">
        <v>142</v>
      </c>
      <c r="I28248">
        <f t="shared" si="441"/>
        <v>142</v>
      </c>
      <c r="J28248">
        <v>142</v>
      </c>
      <c r="K28248" s="1">
        <v>43068</v>
      </c>
      <c r="L28248" s="1">
        <v>43125</v>
      </c>
      <c r="N28248">
        <v>130</v>
      </c>
      <c r="O28248">
        <v>1</v>
      </c>
      <c r="P28248">
        <v>12</v>
      </c>
      <c r="Q28248">
        <v>143</v>
      </c>
      <c r="S28248">
        <v>30973</v>
      </c>
    </row>
    <row r="28249" spans="1:19" x14ac:dyDescent="0.25">
      <c r="A28249">
        <v>2017</v>
      </c>
      <c r="B28249" t="s">
        <v>530</v>
      </c>
      <c r="C28249" t="s">
        <v>523</v>
      </c>
      <c r="D28249" t="s">
        <v>524</v>
      </c>
      <c r="E28249">
        <v>0.248056</v>
      </c>
      <c r="F28249">
        <v>-61.769444</v>
      </c>
      <c r="G28249" t="s">
        <v>3</v>
      </c>
      <c r="H28249">
        <v>12</v>
      </c>
      <c r="I28249">
        <f t="shared" si="441"/>
        <v>12</v>
      </c>
      <c r="J28249">
        <v>12</v>
      </c>
      <c r="K28249" s="1">
        <v>42704</v>
      </c>
      <c r="L28249" s="1">
        <v>42762</v>
      </c>
      <c r="N28249">
        <v>66</v>
      </c>
      <c r="P28249">
        <v>25</v>
      </c>
      <c r="Q28249">
        <v>91</v>
      </c>
      <c r="S28249">
        <v>30062</v>
      </c>
    </row>
    <row r="28250" spans="1:19" x14ac:dyDescent="0.25">
      <c r="A28250">
        <v>2017</v>
      </c>
      <c r="B28250" t="s">
        <v>537</v>
      </c>
      <c r="C28250" t="s">
        <v>523</v>
      </c>
      <c r="D28250" t="s">
        <v>524</v>
      </c>
      <c r="E28250">
        <v>0.13944400000000001</v>
      </c>
      <c r="F28250">
        <v>-61.772778000000002</v>
      </c>
      <c r="G28250" t="s">
        <v>3</v>
      </c>
      <c r="H28250">
        <v>10</v>
      </c>
      <c r="I28250">
        <f t="shared" si="441"/>
        <v>10</v>
      </c>
      <c r="J28250">
        <v>10</v>
      </c>
      <c r="K28250" s="1">
        <v>42719</v>
      </c>
      <c r="S28250">
        <v>30276</v>
      </c>
    </row>
    <row r="28251" spans="1:19" x14ac:dyDescent="0.25">
      <c r="A28251">
        <v>2017</v>
      </c>
      <c r="B28251" t="s">
        <v>548</v>
      </c>
      <c r="C28251" t="s">
        <v>523</v>
      </c>
      <c r="D28251" t="s">
        <v>524</v>
      </c>
      <c r="E28251">
        <v>0.23641699999999999</v>
      </c>
      <c r="F28251">
        <v>-61.766806000000003</v>
      </c>
      <c r="G28251" t="s">
        <v>3</v>
      </c>
      <c r="H28251">
        <v>45</v>
      </c>
      <c r="I28251">
        <f t="shared" si="441"/>
        <v>45</v>
      </c>
      <c r="J28251">
        <v>45</v>
      </c>
      <c r="K28251" s="1">
        <v>43060</v>
      </c>
      <c r="L28251" s="1">
        <v>43137</v>
      </c>
      <c r="N28251">
        <v>81</v>
      </c>
      <c r="Q28251">
        <v>81</v>
      </c>
      <c r="S28251">
        <v>31083</v>
      </c>
    </row>
    <row r="28252" spans="1:19" x14ac:dyDescent="0.25">
      <c r="A28252">
        <v>2017</v>
      </c>
      <c r="B28252" t="s">
        <v>530</v>
      </c>
      <c r="C28252" t="s">
        <v>523</v>
      </c>
      <c r="D28252" t="s">
        <v>524</v>
      </c>
      <c r="E28252">
        <v>0.248056</v>
      </c>
      <c r="F28252">
        <v>-61.769444</v>
      </c>
      <c r="G28252" t="s">
        <v>3</v>
      </c>
      <c r="H28252">
        <v>23</v>
      </c>
      <c r="I28252">
        <f t="shared" si="441"/>
        <v>23</v>
      </c>
      <c r="J28252">
        <v>23</v>
      </c>
      <c r="K28252" s="1">
        <v>42704</v>
      </c>
      <c r="L28252" s="1">
        <v>42762</v>
      </c>
      <c r="N28252">
        <v>32</v>
      </c>
      <c r="P28252">
        <v>51</v>
      </c>
      <c r="Q28252">
        <v>83</v>
      </c>
      <c r="S28252">
        <v>30073</v>
      </c>
    </row>
    <row r="28253" spans="1:19" x14ac:dyDescent="0.25">
      <c r="A28253">
        <v>2017</v>
      </c>
      <c r="B28253" t="s">
        <v>526</v>
      </c>
      <c r="C28253" t="s">
        <v>539</v>
      </c>
      <c r="D28253" t="s">
        <v>524</v>
      </c>
      <c r="E28253">
        <v>0.166686</v>
      </c>
      <c r="F28253">
        <v>-61.753174999999999</v>
      </c>
      <c r="G28253" t="s">
        <v>3</v>
      </c>
      <c r="H28253">
        <v>1</v>
      </c>
      <c r="I28253">
        <f t="shared" si="441"/>
        <v>1</v>
      </c>
      <c r="J28253">
        <v>1</v>
      </c>
      <c r="K28253" s="1">
        <v>43067</v>
      </c>
      <c r="L28253" s="1"/>
      <c r="S28253">
        <v>30797</v>
      </c>
    </row>
    <row r="28254" spans="1:19" x14ac:dyDescent="0.25">
      <c r="A28254">
        <v>2017</v>
      </c>
      <c r="B28254" t="s">
        <v>547</v>
      </c>
      <c r="C28254" t="s">
        <v>523</v>
      </c>
      <c r="D28254" t="s">
        <v>524</v>
      </c>
      <c r="E28254">
        <v>0.25373099999999998</v>
      </c>
      <c r="F28254">
        <v>-61.765760999999998</v>
      </c>
      <c r="G28254" t="s">
        <v>3</v>
      </c>
      <c r="H28254">
        <v>157</v>
      </c>
      <c r="I28254">
        <f t="shared" si="441"/>
        <v>157</v>
      </c>
      <c r="J28254">
        <v>157</v>
      </c>
      <c r="K28254" s="1">
        <v>43069</v>
      </c>
      <c r="L28254" s="1">
        <v>43138</v>
      </c>
      <c r="N28254">
        <v>120</v>
      </c>
      <c r="Q28254">
        <v>120</v>
      </c>
      <c r="S28254">
        <v>30988</v>
      </c>
    </row>
    <row r="28255" spans="1:19" x14ac:dyDescent="0.25">
      <c r="A28255">
        <v>2017</v>
      </c>
      <c r="B28255" t="s">
        <v>543</v>
      </c>
      <c r="C28255" t="s">
        <v>523</v>
      </c>
      <c r="D28255" t="s">
        <v>524</v>
      </c>
      <c r="E28255">
        <v>0.55933100000000002</v>
      </c>
      <c r="F28255">
        <v>-61.622528000000003</v>
      </c>
      <c r="G28255" t="s">
        <v>3</v>
      </c>
      <c r="H28255">
        <v>4</v>
      </c>
      <c r="I28255">
        <f t="shared" si="441"/>
        <v>4</v>
      </c>
      <c r="J28255">
        <v>4</v>
      </c>
      <c r="K28255" s="1">
        <v>43077</v>
      </c>
      <c r="L28255" s="1">
        <v>43138</v>
      </c>
      <c r="N28255">
        <v>68</v>
      </c>
      <c r="P28255">
        <v>22</v>
      </c>
      <c r="Q28255">
        <v>90</v>
      </c>
      <c r="S28255">
        <v>30744</v>
      </c>
    </row>
    <row r="28256" spans="1:19" x14ac:dyDescent="0.25">
      <c r="A28256">
        <v>2017</v>
      </c>
      <c r="B28256" t="s">
        <v>547</v>
      </c>
      <c r="C28256" t="s">
        <v>523</v>
      </c>
      <c r="D28256" t="s">
        <v>524</v>
      </c>
      <c r="E28256">
        <v>0.25373099999999998</v>
      </c>
      <c r="F28256">
        <v>-61.765760999999998</v>
      </c>
      <c r="G28256" t="s">
        <v>3</v>
      </c>
      <c r="H28256">
        <v>58</v>
      </c>
      <c r="I28256">
        <f t="shared" si="441"/>
        <v>58</v>
      </c>
      <c r="J28256">
        <v>58</v>
      </c>
      <c r="K28256" s="1">
        <v>43061</v>
      </c>
      <c r="N28256">
        <v>80</v>
      </c>
      <c r="Q28256">
        <v>80</v>
      </c>
      <c r="S28256">
        <v>30889</v>
      </c>
    </row>
    <row r="28257" spans="1:19" x14ac:dyDescent="0.25">
      <c r="A28257">
        <v>2017</v>
      </c>
      <c r="B28257" t="s">
        <v>547</v>
      </c>
      <c r="C28257" t="s">
        <v>523</v>
      </c>
      <c r="D28257" t="s">
        <v>524</v>
      </c>
      <c r="E28257">
        <v>0.25373099999999998</v>
      </c>
      <c r="F28257">
        <v>-61.765760999999998</v>
      </c>
      <c r="G28257" t="s">
        <v>3</v>
      </c>
      <c r="H28257">
        <v>107</v>
      </c>
      <c r="I28257">
        <f t="shared" si="441"/>
        <v>107</v>
      </c>
      <c r="J28257">
        <v>107</v>
      </c>
      <c r="K28257" s="1">
        <v>43067</v>
      </c>
      <c r="L28257" s="1">
        <v>43138</v>
      </c>
      <c r="N28257">
        <v>142</v>
      </c>
      <c r="P28257">
        <v>1</v>
      </c>
      <c r="Q28257">
        <v>143</v>
      </c>
      <c r="S28257">
        <v>30938</v>
      </c>
    </row>
    <row r="28258" spans="1:19" x14ac:dyDescent="0.25">
      <c r="A28258">
        <v>2017</v>
      </c>
      <c r="B28258" t="s">
        <v>547</v>
      </c>
      <c r="C28258" t="s">
        <v>523</v>
      </c>
      <c r="D28258" t="s">
        <v>524</v>
      </c>
      <c r="E28258">
        <v>0.25373099999999998</v>
      </c>
      <c r="F28258">
        <v>-61.765760999999998</v>
      </c>
      <c r="G28258" t="s">
        <v>3</v>
      </c>
      <c r="H28258">
        <v>130</v>
      </c>
      <c r="I28258">
        <f t="shared" si="441"/>
        <v>130</v>
      </c>
      <c r="J28258">
        <v>130</v>
      </c>
      <c r="K28258" s="1">
        <v>43067</v>
      </c>
      <c r="L28258" s="1">
        <v>43138</v>
      </c>
      <c r="N28258">
        <v>101</v>
      </c>
      <c r="Q28258">
        <v>101</v>
      </c>
      <c r="S28258">
        <v>30961</v>
      </c>
    </row>
    <row r="28259" spans="1:19" x14ac:dyDescent="0.25">
      <c r="A28259">
        <v>2017</v>
      </c>
      <c r="B28259" t="s">
        <v>537</v>
      </c>
      <c r="C28259" t="s">
        <v>523</v>
      </c>
      <c r="D28259" t="s">
        <v>524</v>
      </c>
      <c r="E28259">
        <v>0.13944400000000001</v>
      </c>
      <c r="F28259">
        <v>-61.772778000000002</v>
      </c>
      <c r="G28259" t="s">
        <v>3</v>
      </c>
      <c r="H28259">
        <v>29</v>
      </c>
      <c r="I28259">
        <f t="shared" si="441"/>
        <v>29</v>
      </c>
      <c r="J28259">
        <v>29</v>
      </c>
      <c r="K28259" s="1">
        <v>42719</v>
      </c>
      <c r="L28259" s="1"/>
      <c r="S28259">
        <v>30295</v>
      </c>
    </row>
    <row r="28260" spans="1:19" x14ac:dyDescent="0.25">
      <c r="A28260">
        <v>2017</v>
      </c>
      <c r="B28260" t="s">
        <v>547</v>
      </c>
      <c r="C28260" t="s">
        <v>523</v>
      </c>
      <c r="D28260" t="s">
        <v>524</v>
      </c>
      <c r="E28260">
        <v>0.25373099999999998</v>
      </c>
      <c r="F28260">
        <v>-61.765760999999998</v>
      </c>
      <c r="G28260" t="s">
        <v>3</v>
      </c>
      <c r="H28260">
        <v>46</v>
      </c>
      <c r="I28260">
        <f t="shared" si="441"/>
        <v>46</v>
      </c>
      <c r="J28260">
        <v>46</v>
      </c>
      <c r="K28260" s="1">
        <v>43059</v>
      </c>
      <c r="L28260" s="1">
        <v>43115</v>
      </c>
      <c r="N28260">
        <v>73</v>
      </c>
      <c r="P28260">
        <v>42</v>
      </c>
      <c r="Q28260">
        <v>115</v>
      </c>
      <c r="S28260">
        <v>30878</v>
      </c>
    </row>
    <row r="28261" spans="1:19" x14ac:dyDescent="0.25">
      <c r="A28261">
        <v>2017</v>
      </c>
      <c r="B28261" t="s">
        <v>547</v>
      </c>
      <c r="C28261" t="s">
        <v>523</v>
      </c>
      <c r="D28261" t="s">
        <v>524</v>
      </c>
      <c r="E28261">
        <v>0.25373099999999998</v>
      </c>
      <c r="F28261">
        <v>-61.765760999999998</v>
      </c>
      <c r="G28261" t="s">
        <v>3</v>
      </c>
      <c r="H28261">
        <v>43</v>
      </c>
      <c r="I28261">
        <f t="shared" si="441"/>
        <v>43</v>
      </c>
      <c r="J28261">
        <v>43</v>
      </c>
      <c r="K28261" s="1">
        <v>43059</v>
      </c>
      <c r="L28261" s="1">
        <v>43125</v>
      </c>
      <c r="N28261">
        <v>114</v>
      </c>
      <c r="Q28261">
        <v>114</v>
      </c>
      <c r="S28261">
        <v>30875</v>
      </c>
    </row>
    <row r="28262" spans="1:19" x14ac:dyDescent="0.25">
      <c r="A28262">
        <v>2017</v>
      </c>
      <c r="B28262" t="s">
        <v>548</v>
      </c>
      <c r="C28262" t="s">
        <v>523</v>
      </c>
      <c r="D28262" t="s">
        <v>524</v>
      </c>
      <c r="E28262">
        <v>0.23641699999999999</v>
      </c>
      <c r="F28262">
        <v>-61.766806000000003</v>
      </c>
      <c r="G28262" t="s">
        <v>3</v>
      </c>
      <c r="H28262">
        <v>54</v>
      </c>
      <c r="I28262">
        <f t="shared" si="441"/>
        <v>54</v>
      </c>
      <c r="J28262">
        <v>54</v>
      </c>
      <c r="K28262" s="1">
        <v>43061</v>
      </c>
      <c r="N28262">
        <v>80</v>
      </c>
      <c r="Q28262">
        <v>80</v>
      </c>
      <c r="S28262">
        <v>31092</v>
      </c>
    </row>
    <row r="28263" spans="1:19" x14ac:dyDescent="0.25">
      <c r="A28263">
        <v>2017</v>
      </c>
      <c r="B28263" t="s">
        <v>286</v>
      </c>
      <c r="C28263" t="s">
        <v>129</v>
      </c>
      <c r="D28263" t="s">
        <v>130</v>
      </c>
      <c r="E28263">
        <v>-13.033016999999999</v>
      </c>
      <c r="F28263">
        <v>-51.895792</v>
      </c>
      <c r="G28263" t="s">
        <v>3</v>
      </c>
      <c r="H28263">
        <v>96</v>
      </c>
      <c r="I28263">
        <f t="shared" si="441"/>
        <v>96</v>
      </c>
      <c r="J28263">
        <v>96</v>
      </c>
      <c r="K28263" s="1">
        <v>43021</v>
      </c>
      <c r="L28263" s="1">
        <v>43086</v>
      </c>
      <c r="N28263">
        <v>89</v>
      </c>
      <c r="P28263">
        <v>3</v>
      </c>
      <c r="Q28263">
        <v>92</v>
      </c>
      <c r="S28263">
        <v>30407</v>
      </c>
    </row>
    <row r="28264" spans="1:19" x14ac:dyDescent="0.25">
      <c r="A28264">
        <v>2017</v>
      </c>
      <c r="B28264" t="s">
        <v>286</v>
      </c>
      <c r="C28264" t="s">
        <v>129</v>
      </c>
      <c r="D28264" t="s">
        <v>130</v>
      </c>
      <c r="E28264">
        <v>-13.033016999999999</v>
      </c>
      <c r="F28264">
        <v>-51.895792</v>
      </c>
      <c r="G28264" t="s">
        <v>3</v>
      </c>
      <c r="H28264">
        <v>17</v>
      </c>
      <c r="I28264">
        <f t="shared" si="441"/>
        <v>17</v>
      </c>
      <c r="J28264">
        <v>17</v>
      </c>
      <c r="K28264" s="1">
        <v>43008</v>
      </c>
      <c r="L28264" s="1">
        <v>43072</v>
      </c>
      <c r="N28264">
        <v>100</v>
      </c>
      <c r="O28264">
        <v>9</v>
      </c>
      <c r="P28264">
        <v>6</v>
      </c>
      <c r="Q28264">
        <v>115</v>
      </c>
      <c r="S28264">
        <v>30328</v>
      </c>
    </row>
    <row r="28265" spans="1:19" x14ac:dyDescent="0.25">
      <c r="A28265">
        <v>2017</v>
      </c>
      <c r="B28265" t="s">
        <v>286</v>
      </c>
      <c r="C28265" t="s">
        <v>129</v>
      </c>
      <c r="D28265" t="s">
        <v>130</v>
      </c>
      <c r="E28265">
        <v>-13.033016999999999</v>
      </c>
      <c r="F28265">
        <v>-51.895792</v>
      </c>
      <c r="G28265" t="s">
        <v>3</v>
      </c>
      <c r="H28265">
        <v>167</v>
      </c>
      <c r="I28265">
        <f t="shared" si="441"/>
        <v>167</v>
      </c>
      <c r="J28265">
        <v>167</v>
      </c>
      <c r="K28265" s="1">
        <v>43085</v>
      </c>
      <c r="L28265" s="1">
        <v>43087</v>
      </c>
      <c r="N28265">
        <v>87</v>
      </c>
      <c r="O28265">
        <v>12</v>
      </c>
      <c r="P28265">
        <v>6</v>
      </c>
      <c r="Q28265">
        <v>105</v>
      </c>
      <c r="S28265">
        <v>30478</v>
      </c>
    </row>
    <row r="28266" spans="1:19" x14ac:dyDescent="0.25">
      <c r="A28266">
        <v>2017</v>
      </c>
      <c r="B28266" t="s">
        <v>216</v>
      </c>
      <c r="C28266" t="s">
        <v>211</v>
      </c>
      <c r="D28266" t="s">
        <v>33</v>
      </c>
      <c r="E28266">
        <v>-4.0679670000000003</v>
      </c>
      <c r="F28266">
        <v>-55.646517000000003</v>
      </c>
      <c r="G28266" t="s">
        <v>3</v>
      </c>
      <c r="H28266">
        <v>12</v>
      </c>
      <c r="I28266">
        <f t="shared" si="441"/>
        <v>12</v>
      </c>
      <c r="J28266">
        <v>12</v>
      </c>
      <c r="K28266" s="1">
        <v>43031</v>
      </c>
      <c r="L28266" s="1"/>
      <c r="Q28266">
        <v>53</v>
      </c>
      <c r="S28266">
        <v>31112</v>
      </c>
    </row>
    <row r="28267" spans="1:19" x14ac:dyDescent="0.25">
      <c r="A28267">
        <v>2017</v>
      </c>
      <c r="B28267" t="s">
        <v>540</v>
      </c>
      <c r="C28267" t="s">
        <v>539</v>
      </c>
      <c r="D28267" t="s">
        <v>524</v>
      </c>
      <c r="E28267">
        <v>0.13306699999999999</v>
      </c>
      <c r="F28267">
        <v>-61.747588999999998</v>
      </c>
      <c r="G28267" t="s">
        <v>3</v>
      </c>
      <c r="H28267">
        <v>6</v>
      </c>
      <c r="I28267">
        <f t="shared" si="441"/>
        <v>6</v>
      </c>
      <c r="J28267">
        <v>6</v>
      </c>
      <c r="K28267" s="1">
        <v>43088</v>
      </c>
      <c r="L28267" s="1">
        <v>43138</v>
      </c>
      <c r="N28267">
        <v>110</v>
      </c>
      <c r="P28267">
        <v>8</v>
      </c>
      <c r="Q28267">
        <v>118</v>
      </c>
      <c r="S28267">
        <v>30805</v>
      </c>
    </row>
    <row r="28268" spans="1:19" x14ac:dyDescent="0.25">
      <c r="A28268">
        <v>2017</v>
      </c>
      <c r="B28268" t="s">
        <v>530</v>
      </c>
      <c r="C28268" t="s">
        <v>523</v>
      </c>
      <c r="D28268" t="s">
        <v>524</v>
      </c>
      <c r="E28268">
        <v>0.248056</v>
      </c>
      <c r="F28268">
        <v>-61.769444</v>
      </c>
      <c r="G28268" t="s">
        <v>3</v>
      </c>
      <c r="H28268">
        <v>98</v>
      </c>
      <c r="I28268">
        <f t="shared" si="441"/>
        <v>98</v>
      </c>
      <c r="J28268">
        <v>98</v>
      </c>
      <c r="K28268" s="1">
        <v>42714</v>
      </c>
      <c r="L28268" s="1">
        <v>42770</v>
      </c>
      <c r="N28268">
        <v>102</v>
      </c>
      <c r="O28268">
        <v>1</v>
      </c>
      <c r="P28268">
        <v>12</v>
      </c>
      <c r="Q28268">
        <v>115</v>
      </c>
      <c r="S28268">
        <v>30148</v>
      </c>
    </row>
    <row r="28269" spans="1:19" x14ac:dyDescent="0.25">
      <c r="A28269">
        <v>2017</v>
      </c>
      <c r="B28269" t="s">
        <v>547</v>
      </c>
      <c r="C28269" t="s">
        <v>523</v>
      </c>
      <c r="D28269" t="s">
        <v>524</v>
      </c>
      <c r="E28269">
        <v>0.25373099999999998</v>
      </c>
      <c r="F28269">
        <v>-61.765760999999998</v>
      </c>
      <c r="G28269" t="s">
        <v>3</v>
      </c>
      <c r="H28269">
        <v>114</v>
      </c>
      <c r="I28269">
        <f t="shared" si="441"/>
        <v>114</v>
      </c>
      <c r="J28269">
        <v>114</v>
      </c>
      <c r="K28269" s="1">
        <v>43067</v>
      </c>
      <c r="L28269" s="1">
        <v>43138</v>
      </c>
      <c r="N28269">
        <v>110</v>
      </c>
      <c r="P28269">
        <v>1</v>
      </c>
      <c r="Q28269">
        <v>111</v>
      </c>
      <c r="S28269">
        <v>30945</v>
      </c>
    </row>
    <row r="28270" spans="1:19" x14ac:dyDescent="0.25">
      <c r="A28270">
        <v>2017</v>
      </c>
      <c r="B28270" t="s">
        <v>530</v>
      </c>
      <c r="C28270" t="s">
        <v>523</v>
      </c>
      <c r="D28270" t="s">
        <v>524</v>
      </c>
      <c r="E28270">
        <v>0.248056</v>
      </c>
      <c r="F28270">
        <v>-61.769444</v>
      </c>
      <c r="G28270" t="s">
        <v>3</v>
      </c>
      <c r="H28270">
        <v>127</v>
      </c>
      <c r="I28270">
        <f t="shared" si="441"/>
        <v>127</v>
      </c>
      <c r="J28270">
        <v>127</v>
      </c>
      <c r="K28270" s="1">
        <v>42714</v>
      </c>
      <c r="L28270" s="1"/>
      <c r="S28270">
        <v>30177</v>
      </c>
    </row>
    <row r="28271" spans="1:19" x14ac:dyDescent="0.25">
      <c r="A28271">
        <v>2017</v>
      </c>
      <c r="B28271" t="s">
        <v>537</v>
      </c>
      <c r="C28271" t="s">
        <v>523</v>
      </c>
      <c r="D28271" t="s">
        <v>524</v>
      </c>
      <c r="E28271">
        <v>0.13944400000000001</v>
      </c>
      <c r="F28271">
        <v>-61.772778000000002</v>
      </c>
      <c r="G28271" t="s">
        <v>3</v>
      </c>
      <c r="H28271">
        <v>1</v>
      </c>
      <c r="I28271">
        <f t="shared" si="441"/>
        <v>1</v>
      </c>
      <c r="J28271">
        <v>1</v>
      </c>
      <c r="K28271" s="1">
        <v>42691</v>
      </c>
      <c r="L28271" s="1"/>
      <c r="S28271">
        <v>30267</v>
      </c>
    </row>
    <row r="28272" spans="1:19" x14ac:dyDescent="0.25">
      <c r="A28272">
        <v>2017</v>
      </c>
      <c r="B28272" t="s">
        <v>547</v>
      </c>
      <c r="C28272" t="s">
        <v>523</v>
      </c>
      <c r="D28272" t="s">
        <v>524</v>
      </c>
      <c r="E28272">
        <v>0.25373099999999998</v>
      </c>
      <c r="F28272">
        <v>-61.765760999999998</v>
      </c>
      <c r="G28272" t="s">
        <v>3</v>
      </c>
      <c r="H28272">
        <v>132</v>
      </c>
      <c r="I28272">
        <f t="shared" si="441"/>
        <v>132</v>
      </c>
      <c r="J28272">
        <v>132</v>
      </c>
      <c r="K28272" s="1">
        <v>43067</v>
      </c>
      <c r="L28272" s="1">
        <v>43138</v>
      </c>
      <c r="N28272">
        <v>118</v>
      </c>
      <c r="Q28272">
        <v>118</v>
      </c>
      <c r="S28272">
        <v>30963</v>
      </c>
    </row>
    <row r="28273" spans="1:19" x14ac:dyDescent="0.25">
      <c r="A28273">
        <v>2017</v>
      </c>
      <c r="B28273" t="s">
        <v>530</v>
      </c>
      <c r="C28273" t="s">
        <v>523</v>
      </c>
      <c r="D28273" t="s">
        <v>524</v>
      </c>
      <c r="E28273">
        <v>0.248056</v>
      </c>
      <c r="F28273">
        <v>-61.769444</v>
      </c>
      <c r="G28273" t="s">
        <v>3</v>
      </c>
      <c r="H28273">
        <v>134</v>
      </c>
      <c r="I28273">
        <f t="shared" si="441"/>
        <v>134</v>
      </c>
      <c r="J28273">
        <v>134</v>
      </c>
      <c r="K28273" s="1">
        <v>42716</v>
      </c>
      <c r="L28273" s="1"/>
      <c r="S28273">
        <v>30184</v>
      </c>
    </row>
    <row r="28274" spans="1:19" x14ac:dyDescent="0.25">
      <c r="A28274">
        <v>2017</v>
      </c>
      <c r="B28274" t="s">
        <v>548</v>
      </c>
      <c r="C28274" t="s">
        <v>523</v>
      </c>
      <c r="D28274" t="s">
        <v>524</v>
      </c>
      <c r="E28274">
        <v>0.23641699999999999</v>
      </c>
      <c r="F28274">
        <v>-61.766806000000003</v>
      </c>
      <c r="G28274" t="s">
        <v>3</v>
      </c>
      <c r="H28274">
        <v>32</v>
      </c>
      <c r="I28274">
        <f t="shared" si="441"/>
        <v>32</v>
      </c>
      <c r="J28274">
        <v>32</v>
      </c>
      <c r="K28274" s="1">
        <v>43059</v>
      </c>
      <c r="L28274" s="1">
        <v>43121</v>
      </c>
      <c r="N28274">
        <v>87</v>
      </c>
      <c r="Q28274">
        <v>87</v>
      </c>
      <c r="S28274">
        <v>31070</v>
      </c>
    </row>
    <row r="28275" spans="1:19" x14ac:dyDescent="0.25">
      <c r="A28275">
        <v>2017</v>
      </c>
      <c r="B28275" t="s">
        <v>530</v>
      </c>
      <c r="C28275" t="s">
        <v>523</v>
      </c>
      <c r="D28275" t="s">
        <v>524</v>
      </c>
      <c r="E28275">
        <v>0.248056</v>
      </c>
      <c r="F28275">
        <v>-61.769444</v>
      </c>
      <c r="G28275" t="s">
        <v>3</v>
      </c>
      <c r="H28275">
        <v>57</v>
      </c>
      <c r="I28275">
        <f t="shared" si="441"/>
        <v>57</v>
      </c>
      <c r="J28275">
        <v>57</v>
      </c>
      <c r="K28275" s="1">
        <v>42712</v>
      </c>
      <c r="L28275" s="1">
        <v>42766</v>
      </c>
      <c r="N28275">
        <v>86</v>
      </c>
      <c r="O28275">
        <v>1</v>
      </c>
      <c r="P28275">
        <v>3</v>
      </c>
      <c r="Q28275">
        <v>90</v>
      </c>
      <c r="S28275">
        <v>30107</v>
      </c>
    </row>
    <row r="28276" spans="1:19" x14ac:dyDescent="0.25">
      <c r="A28276">
        <v>2017</v>
      </c>
      <c r="B28276" t="s">
        <v>286</v>
      </c>
      <c r="C28276" t="s">
        <v>129</v>
      </c>
      <c r="D28276" t="s">
        <v>130</v>
      </c>
      <c r="E28276">
        <v>-13.033016999999999</v>
      </c>
      <c r="F28276">
        <v>-51.895792</v>
      </c>
      <c r="G28276" t="s">
        <v>3</v>
      </c>
      <c r="H28276">
        <v>71</v>
      </c>
      <c r="I28276">
        <f t="shared" si="441"/>
        <v>71</v>
      </c>
      <c r="J28276">
        <v>71</v>
      </c>
      <c r="K28276" s="1">
        <v>43021</v>
      </c>
      <c r="L28276" s="1">
        <v>43086</v>
      </c>
      <c r="N28276">
        <v>98</v>
      </c>
      <c r="P28276">
        <v>3</v>
      </c>
      <c r="Q28276">
        <v>101</v>
      </c>
      <c r="S28276">
        <v>30382</v>
      </c>
    </row>
    <row r="28277" spans="1:19" x14ac:dyDescent="0.25">
      <c r="A28277">
        <v>2017</v>
      </c>
      <c r="B28277" t="s">
        <v>286</v>
      </c>
      <c r="C28277" t="s">
        <v>129</v>
      </c>
      <c r="D28277" t="s">
        <v>130</v>
      </c>
      <c r="E28277">
        <v>-13.033016999999999</v>
      </c>
      <c r="F28277">
        <v>-51.895792</v>
      </c>
      <c r="G28277" t="s">
        <v>3</v>
      </c>
      <c r="H28277">
        <v>40</v>
      </c>
      <c r="I28277">
        <f t="shared" si="441"/>
        <v>40</v>
      </c>
      <c r="J28277">
        <v>40</v>
      </c>
      <c r="K28277" s="1">
        <v>43019</v>
      </c>
      <c r="L28277" s="1">
        <v>43084</v>
      </c>
      <c r="N28277">
        <v>98</v>
      </c>
      <c r="O28277">
        <v>1</v>
      </c>
      <c r="P28277">
        <v>2</v>
      </c>
      <c r="Q28277">
        <v>101</v>
      </c>
      <c r="S28277">
        <v>30351</v>
      </c>
    </row>
    <row r="28278" spans="1:19" x14ac:dyDescent="0.25">
      <c r="A28278">
        <v>2017</v>
      </c>
      <c r="B28278" t="s">
        <v>547</v>
      </c>
      <c r="C28278" t="s">
        <v>523</v>
      </c>
      <c r="D28278" t="s">
        <v>524</v>
      </c>
      <c r="E28278">
        <v>0.25373099999999998</v>
      </c>
      <c r="F28278">
        <v>-61.765760999999998</v>
      </c>
      <c r="G28278" t="s">
        <v>3</v>
      </c>
      <c r="H28278">
        <v>28</v>
      </c>
      <c r="I28278">
        <f t="shared" si="441"/>
        <v>28</v>
      </c>
      <c r="J28278">
        <v>28</v>
      </c>
      <c r="K28278" s="1">
        <v>43059</v>
      </c>
      <c r="L28278" s="1">
        <v>43155</v>
      </c>
      <c r="N28278">
        <v>84</v>
      </c>
      <c r="P28278">
        <v>14</v>
      </c>
      <c r="Q28278">
        <v>98</v>
      </c>
      <c r="S28278">
        <v>30860</v>
      </c>
    </row>
    <row r="28279" spans="1:19" x14ac:dyDescent="0.25">
      <c r="A28279">
        <v>2017</v>
      </c>
      <c r="B28279" t="s">
        <v>286</v>
      </c>
      <c r="C28279" t="s">
        <v>129</v>
      </c>
      <c r="D28279" t="s">
        <v>130</v>
      </c>
      <c r="E28279">
        <v>-13.033016999999999</v>
      </c>
      <c r="F28279">
        <v>-51.895792</v>
      </c>
      <c r="G28279" t="s">
        <v>3</v>
      </c>
      <c r="H28279">
        <v>68</v>
      </c>
      <c r="I28279">
        <f t="shared" si="441"/>
        <v>68</v>
      </c>
      <c r="J28279">
        <v>68</v>
      </c>
      <c r="K28279" s="1">
        <v>43021</v>
      </c>
      <c r="L28279" s="1">
        <v>43086</v>
      </c>
      <c r="N28279">
        <v>99</v>
      </c>
      <c r="O28279">
        <v>6</v>
      </c>
      <c r="P28279">
        <v>2</v>
      </c>
      <c r="Q28279">
        <v>107</v>
      </c>
      <c r="S28279">
        <v>30379</v>
      </c>
    </row>
    <row r="28280" spans="1:19" x14ac:dyDescent="0.25">
      <c r="A28280">
        <v>2017</v>
      </c>
      <c r="B28280" t="s">
        <v>548</v>
      </c>
      <c r="C28280" t="s">
        <v>523</v>
      </c>
      <c r="D28280" t="s">
        <v>524</v>
      </c>
      <c r="E28280">
        <v>0.23641699999999999</v>
      </c>
      <c r="F28280">
        <v>-61.766806000000003</v>
      </c>
      <c r="G28280" t="s">
        <v>3</v>
      </c>
      <c r="H28280">
        <v>20</v>
      </c>
      <c r="I28280">
        <f t="shared" si="441"/>
        <v>20</v>
      </c>
      <c r="J28280">
        <v>20</v>
      </c>
      <c r="K28280" s="1">
        <v>43051</v>
      </c>
      <c r="L28280" s="1">
        <v>43104</v>
      </c>
      <c r="N28280">
        <v>90</v>
      </c>
      <c r="P28280">
        <v>1</v>
      </c>
      <c r="Q28280">
        <v>91</v>
      </c>
      <c r="S28280">
        <v>31058</v>
      </c>
    </row>
    <row r="28281" spans="1:19" x14ac:dyDescent="0.25">
      <c r="A28281">
        <v>2017</v>
      </c>
      <c r="B28281" t="s">
        <v>530</v>
      </c>
      <c r="C28281" t="s">
        <v>523</v>
      </c>
      <c r="D28281" t="s">
        <v>524</v>
      </c>
      <c r="E28281">
        <v>0.248056</v>
      </c>
      <c r="F28281">
        <v>-61.769444</v>
      </c>
      <c r="G28281" t="s">
        <v>3</v>
      </c>
      <c r="H28281">
        <v>31</v>
      </c>
      <c r="I28281">
        <f t="shared" si="441"/>
        <v>31</v>
      </c>
      <c r="J28281">
        <v>31</v>
      </c>
      <c r="K28281" s="1">
        <v>42712</v>
      </c>
      <c r="L28281" s="1">
        <v>42765</v>
      </c>
      <c r="N28281">
        <v>108</v>
      </c>
      <c r="P28281">
        <v>8</v>
      </c>
      <c r="Q28281">
        <v>116</v>
      </c>
      <c r="S28281">
        <v>30081</v>
      </c>
    </row>
    <row r="28282" spans="1:19" x14ac:dyDescent="0.25">
      <c r="A28282">
        <v>2017</v>
      </c>
      <c r="B28282" t="s">
        <v>547</v>
      </c>
      <c r="C28282" t="s">
        <v>523</v>
      </c>
      <c r="D28282" t="s">
        <v>524</v>
      </c>
      <c r="E28282">
        <v>0.25373099999999998</v>
      </c>
      <c r="F28282">
        <v>-61.765760999999998</v>
      </c>
      <c r="G28282" t="s">
        <v>3</v>
      </c>
      <c r="H28282">
        <v>4</v>
      </c>
      <c r="I28282">
        <f t="shared" si="441"/>
        <v>4</v>
      </c>
      <c r="J28282">
        <v>4</v>
      </c>
      <c r="K28282" s="1">
        <v>43049</v>
      </c>
      <c r="L28282" s="1">
        <v>43138</v>
      </c>
      <c r="N28282">
        <v>114</v>
      </c>
      <c r="P28282">
        <v>7</v>
      </c>
      <c r="Q28282">
        <v>121</v>
      </c>
      <c r="S28282">
        <v>30836</v>
      </c>
    </row>
    <row r="28283" spans="1:19" x14ac:dyDescent="0.25">
      <c r="A28283">
        <v>2017</v>
      </c>
      <c r="B28283" t="s">
        <v>544</v>
      </c>
      <c r="C28283" t="s">
        <v>523</v>
      </c>
      <c r="D28283" t="s">
        <v>524</v>
      </c>
      <c r="E28283">
        <v>0.35960599999999998</v>
      </c>
      <c r="F28283">
        <v>-61.729388999999998</v>
      </c>
      <c r="G28283" t="s">
        <v>3</v>
      </c>
      <c r="H28283">
        <v>1</v>
      </c>
      <c r="I28283">
        <f t="shared" si="441"/>
        <v>1</v>
      </c>
      <c r="J28283">
        <v>1</v>
      </c>
      <c r="K28283" s="1">
        <v>43050</v>
      </c>
      <c r="L28283" s="1">
        <v>43114</v>
      </c>
      <c r="N28283">
        <v>98</v>
      </c>
      <c r="P28283">
        <v>11</v>
      </c>
      <c r="Q28283">
        <v>109</v>
      </c>
      <c r="S28283">
        <v>30758</v>
      </c>
    </row>
    <row r="28284" spans="1:19" x14ac:dyDescent="0.25">
      <c r="A28284">
        <v>2017</v>
      </c>
      <c r="B28284" t="s">
        <v>548</v>
      </c>
      <c r="C28284" t="s">
        <v>523</v>
      </c>
      <c r="D28284" t="s">
        <v>524</v>
      </c>
      <c r="E28284">
        <v>0.23641699999999999</v>
      </c>
      <c r="F28284">
        <v>-61.766806000000003</v>
      </c>
      <c r="G28284" t="s">
        <v>3</v>
      </c>
      <c r="H28284">
        <v>13</v>
      </c>
      <c r="I28284">
        <f t="shared" si="441"/>
        <v>13</v>
      </c>
      <c r="J28284">
        <v>13</v>
      </c>
      <c r="K28284" s="1">
        <v>43051</v>
      </c>
      <c r="L28284" s="1">
        <v>43104</v>
      </c>
      <c r="N28284">
        <v>155</v>
      </c>
      <c r="P28284">
        <v>7</v>
      </c>
      <c r="Q28284">
        <v>162</v>
      </c>
      <c r="S28284">
        <v>31051</v>
      </c>
    </row>
    <row r="28285" spans="1:19" x14ac:dyDescent="0.25">
      <c r="A28285">
        <v>2017</v>
      </c>
      <c r="B28285" t="s">
        <v>547</v>
      </c>
      <c r="C28285" t="s">
        <v>523</v>
      </c>
      <c r="D28285" t="s">
        <v>524</v>
      </c>
      <c r="E28285">
        <v>0.25373099999999998</v>
      </c>
      <c r="F28285">
        <v>-61.765760999999998</v>
      </c>
      <c r="G28285" t="s">
        <v>3</v>
      </c>
      <c r="H28285">
        <v>88</v>
      </c>
      <c r="I28285">
        <f t="shared" si="441"/>
        <v>88</v>
      </c>
      <c r="J28285">
        <v>88</v>
      </c>
      <c r="K28285" s="1">
        <v>43064</v>
      </c>
      <c r="L28285" s="1"/>
      <c r="N28285">
        <v>80</v>
      </c>
      <c r="Q28285">
        <v>80</v>
      </c>
      <c r="S28285">
        <v>30919</v>
      </c>
    </row>
    <row r="28286" spans="1:19" x14ac:dyDescent="0.25">
      <c r="A28286">
        <v>2017</v>
      </c>
      <c r="B28286" t="s">
        <v>530</v>
      </c>
      <c r="C28286" t="s">
        <v>523</v>
      </c>
      <c r="D28286" t="s">
        <v>524</v>
      </c>
      <c r="E28286">
        <v>0.248056</v>
      </c>
      <c r="F28286">
        <v>-61.769444</v>
      </c>
      <c r="G28286" t="s">
        <v>3</v>
      </c>
      <c r="H28286">
        <v>3</v>
      </c>
      <c r="I28286">
        <f t="shared" si="441"/>
        <v>3</v>
      </c>
      <c r="J28286">
        <v>3</v>
      </c>
      <c r="K28286" s="1">
        <v>42704</v>
      </c>
      <c r="L28286" s="1">
        <v>42762</v>
      </c>
      <c r="N28286">
        <v>86</v>
      </c>
      <c r="P28286">
        <v>10</v>
      </c>
      <c r="Q28286">
        <v>96</v>
      </c>
      <c r="S28286">
        <v>30053</v>
      </c>
    </row>
    <row r="28287" spans="1:19" x14ac:dyDescent="0.25">
      <c r="A28287">
        <v>2017</v>
      </c>
      <c r="B28287" t="s">
        <v>547</v>
      </c>
      <c r="C28287" t="s">
        <v>523</v>
      </c>
      <c r="D28287" t="s">
        <v>524</v>
      </c>
      <c r="E28287">
        <v>0.25373099999999998</v>
      </c>
      <c r="F28287">
        <v>-61.765760999999998</v>
      </c>
      <c r="G28287" t="s">
        <v>3</v>
      </c>
      <c r="H28287">
        <v>13</v>
      </c>
      <c r="I28287">
        <f t="shared" si="441"/>
        <v>13</v>
      </c>
      <c r="J28287">
        <v>13</v>
      </c>
      <c r="K28287" s="1">
        <v>43049</v>
      </c>
      <c r="L28287" s="1">
        <v>43104</v>
      </c>
      <c r="N28287">
        <v>83</v>
      </c>
      <c r="P28287">
        <v>8</v>
      </c>
      <c r="Q28287">
        <v>91</v>
      </c>
      <c r="S28287">
        <v>30845</v>
      </c>
    </row>
    <row r="28288" spans="1:19" x14ac:dyDescent="0.25">
      <c r="A28288">
        <v>2017</v>
      </c>
      <c r="B28288" t="s">
        <v>548</v>
      </c>
      <c r="C28288" t="s">
        <v>523</v>
      </c>
      <c r="D28288" t="s">
        <v>524</v>
      </c>
      <c r="E28288">
        <v>0.23641699999999999</v>
      </c>
      <c r="F28288">
        <v>-61.766806000000003</v>
      </c>
      <c r="G28288" t="s">
        <v>3</v>
      </c>
      <c r="H28288">
        <v>29</v>
      </c>
      <c r="I28288">
        <f t="shared" si="441"/>
        <v>29</v>
      </c>
      <c r="J28288">
        <v>29</v>
      </c>
      <c r="K28288" s="1">
        <v>43059</v>
      </c>
      <c r="L28288" s="1">
        <v>43124</v>
      </c>
      <c r="N28288">
        <v>95</v>
      </c>
      <c r="Q28288">
        <v>95</v>
      </c>
      <c r="S28288">
        <v>31067</v>
      </c>
    </row>
    <row r="28289" spans="1:19" x14ac:dyDescent="0.25">
      <c r="A28289">
        <v>2017</v>
      </c>
      <c r="B28289" t="s">
        <v>548</v>
      </c>
      <c r="C28289" t="s">
        <v>523</v>
      </c>
      <c r="D28289" t="s">
        <v>524</v>
      </c>
      <c r="E28289">
        <v>0.23641699999999999</v>
      </c>
      <c r="F28289">
        <v>-61.766806000000003</v>
      </c>
      <c r="G28289" t="s">
        <v>3</v>
      </c>
      <c r="H28289">
        <v>42</v>
      </c>
      <c r="I28289">
        <f t="shared" si="441"/>
        <v>42</v>
      </c>
      <c r="J28289">
        <v>42</v>
      </c>
      <c r="K28289" s="1">
        <v>43059</v>
      </c>
      <c r="L28289" s="1"/>
      <c r="N28289">
        <v>80</v>
      </c>
      <c r="Q28289">
        <v>80</v>
      </c>
      <c r="S28289">
        <v>31080</v>
      </c>
    </row>
    <row r="28290" spans="1:19" x14ac:dyDescent="0.25">
      <c r="A28290">
        <v>2017</v>
      </c>
      <c r="B28290" t="s">
        <v>286</v>
      </c>
      <c r="C28290" t="s">
        <v>129</v>
      </c>
      <c r="D28290" t="s">
        <v>130</v>
      </c>
      <c r="E28290">
        <v>-13.033016999999999</v>
      </c>
      <c r="F28290">
        <v>-51.895792</v>
      </c>
      <c r="G28290" t="s">
        <v>3</v>
      </c>
      <c r="H28290">
        <v>78</v>
      </c>
      <c r="I28290">
        <f t="shared" si="441"/>
        <v>78</v>
      </c>
      <c r="J28290">
        <v>78</v>
      </c>
      <c r="K28290" s="1">
        <v>43021</v>
      </c>
      <c r="L28290" s="1">
        <v>43086</v>
      </c>
      <c r="N28290">
        <v>91</v>
      </c>
      <c r="O28290">
        <v>8</v>
      </c>
      <c r="P28290">
        <v>6</v>
      </c>
      <c r="Q28290">
        <v>105</v>
      </c>
      <c r="S28290">
        <v>30389</v>
      </c>
    </row>
    <row r="28291" spans="1:19" x14ac:dyDescent="0.25">
      <c r="A28291">
        <v>2017</v>
      </c>
      <c r="B28291" t="s">
        <v>286</v>
      </c>
      <c r="C28291" t="s">
        <v>129</v>
      </c>
      <c r="D28291" t="s">
        <v>130</v>
      </c>
      <c r="E28291">
        <v>-13.033016999999999</v>
      </c>
      <c r="F28291">
        <v>-51.895792</v>
      </c>
      <c r="G28291" t="s">
        <v>3</v>
      </c>
      <c r="H28291">
        <v>132</v>
      </c>
      <c r="I28291">
        <f t="shared" ref="I28291:I28354" si="442">H28291/1</f>
        <v>132</v>
      </c>
      <c r="J28291">
        <v>132</v>
      </c>
      <c r="K28291" s="1">
        <v>43085</v>
      </c>
      <c r="L28291" s="1">
        <v>43087</v>
      </c>
      <c r="N28291">
        <v>102</v>
      </c>
      <c r="O28291">
        <v>2</v>
      </c>
      <c r="P28291">
        <v>5</v>
      </c>
      <c r="Q28291">
        <v>109</v>
      </c>
      <c r="S28291">
        <v>30443</v>
      </c>
    </row>
    <row r="28292" spans="1:19" x14ac:dyDescent="0.25">
      <c r="A28292">
        <v>2017</v>
      </c>
      <c r="B28292" t="s">
        <v>543</v>
      </c>
      <c r="C28292" t="s">
        <v>523</v>
      </c>
      <c r="D28292" t="s">
        <v>524</v>
      </c>
      <c r="E28292">
        <v>0.55933100000000002</v>
      </c>
      <c r="F28292">
        <v>-61.622528000000003</v>
      </c>
      <c r="G28292" t="s">
        <v>3</v>
      </c>
      <c r="H28292">
        <v>10</v>
      </c>
      <c r="I28292">
        <f t="shared" si="442"/>
        <v>10</v>
      </c>
      <c r="J28292">
        <v>10</v>
      </c>
      <c r="K28292" s="1">
        <v>43077</v>
      </c>
      <c r="L28292" s="1">
        <v>43138</v>
      </c>
      <c r="N28292">
        <v>96</v>
      </c>
      <c r="P28292">
        <v>7</v>
      </c>
      <c r="Q28292">
        <v>103</v>
      </c>
      <c r="S28292">
        <v>30750</v>
      </c>
    </row>
    <row r="28293" spans="1:19" x14ac:dyDescent="0.25">
      <c r="A28293">
        <v>2017</v>
      </c>
      <c r="B28293" t="s">
        <v>216</v>
      </c>
      <c r="C28293" t="s">
        <v>211</v>
      </c>
      <c r="D28293" t="s">
        <v>33</v>
      </c>
      <c r="E28293">
        <v>-4.0679670000000003</v>
      </c>
      <c r="F28293">
        <v>-55.646517000000003</v>
      </c>
      <c r="G28293" t="s">
        <v>3</v>
      </c>
      <c r="H28293">
        <v>21</v>
      </c>
      <c r="I28293">
        <f t="shared" si="442"/>
        <v>21</v>
      </c>
      <c r="J28293">
        <v>21</v>
      </c>
      <c r="K28293" s="1">
        <v>43033</v>
      </c>
      <c r="Q28293">
        <v>70</v>
      </c>
      <c r="S28293">
        <v>31121</v>
      </c>
    </row>
    <row r="28294" spans="1:19" x14ac:dyDescent="0.25">
      <c r="A28294">
        <v>2017</v>
      </c>
      <c r="B28294" t="s">
        <v>286</v>
      </c>
      <c r="C28294" t="s">
        <v>129</v>
      </c>
      <c r="D28294" t="s">
        <v>130</v>
      </c>
      <c r="E28294">
        <v>-13.033016999999999</v>
      </c>
      <c r="F28294">
        <v>-51.895792</v>
      </c>
      <c r="G28294" t="s">
        <v>3</v>
      </c>
      <c r="H28294">
        <v>15</v>
      </c>
      <c r="I28294">
        <f t="shared" si="442"/>
        <v>15</v>
      </c>
      <c r="J28294">
        <v>15</v>
      </c>
      <c r="K28294" s="1">
        <v>43008</v>
      </c>
      <c r="L28294" s="1">
        <v>43072</v>
      </c>
      <c r="N28294">
        <v>101</v>
      </c>
      <c r="P28294">
        <v>6</v>
      </c>
      <c r="Q28294">
        <v>107</v>
      </c>
      <c r="S28294">
        <v>30326</v>
      </c>
    </row>
    <row r="28295" spans="1:19" x14ac:dyDescent="0.25">
      <c r="A28295">
        <v>2017</v>
      </c>
      <c r="B28295" t="s">
        <v>530</v>
      </c>
      <c r="C28295" t="s">
        <v>523</v>
      </c>
      <c r="D28295" t="s">
        <v>524</v>
      </c>
      <c r="E28295">
        <v>0.248056</v>
      </c>
      <c r="F28295">
        <v>-61.769444</v>
      </c>
      <c r="G28295" t="s">
        <v>3</v>
      </c>
      <c r="H28295">
        <v>48</v>
      </c>
      <c r="I28295">
        <f t="shared" si="442"/>
        <v>48</v>
      </c>
      <c r="J28295">
        <v>48</v>
      </c>
      <c r="K28295" s="1">
        <v>42712</v>
      </c>
      <c r="L28295" s="1">
        <v>42766</v>
      </c>
      <c r="N28295">
        <v>87</v>
      </c>
      <c r="P28295">
        <v>2</v>
      </c>
      <c r="Q28295">
        <v>89</v>
      </c>
      <c r="S28295">
        <v>30098</v>
      </c>
    </row>
    <row r="28296" spans="1:19" x14ac:dyDescent="0.25">
      <c r="A28296">
        <v>2017</v>
      </c>
      <c r="B28296" t="s">
        <v>530</v>
      </c>
      <c r="C28296" t="s">
        <v>523</v>
      </c>
      <c r="D28296" t="s">
        <v>524</v>
      </c>
      <c r="E28296">
        <v>0.248056</v>
      </c>
      <c r="F28296">
        <v>-61.769444</v>
      </c>
      <c r="G28296" t="s">
        <v>3</v>
      </c>
      <c r="H28296">
        <v>82</v>
      </c>
      <c r="I28296">
        <f t="shared" si="442"/>
        <v>82</v>
      </c>
      <c r="J28296">
        <v>82</v>
      </c>
      <c r="K28296" s="1">
        <v>42712</v>
      </c>
      <c r="L28296" s="1">
        <v>42765</v>
      </c>
      <c r="N28296">
        <v>108</v>
      </c>
      <c r="P28296">
        <v>2</v>
      </c>
      <c r="Q28296">
        <v>110</v>
      </c>
      <c r="S28296">
        <v>30132</v>
      </c>
    </row>
    <row r="28297" spans="1:19" x14ac:dyDescent="0.25">
      <c r="A28297">
        <v>2017</v>
      </c>
      <c r="B28297" t="s">
        <v>530</v>
      </c>
      <c r="C28297" t="s">
        <v>523</v>
      </c>
      <c r="D28297" t="s">
        <v>524</v>
      </c>
      <c r="E28297">
        <v>0.248056</v>
      </c>
      <c r="F28297">
        <v>-61.769444</v>
      </c>
      <c r="G28297" t="s">
        <v>3</v>
      </c>
      <c r="H28297">
        <v>71</v>
      </c>
      <c r="I28297">
        <f t="shared" si="442"/>
        <v>71</v>
      </c>
      <c r="J28297">
        <v>71</v>
      </c>
      <c r="K28297" s="1">
        <v>42712</v>
      </c>
      <c r="L28297" s="1">
        <v>42766</v>
      </c>
      <c r="N28297">
        <v>46</v>
      </c>
      <c r="P28297">
        <v>12</v>
      </c>
      <c r="Q28297">
        <v>58</v>
      </c>
      <c r="S28297">
        <v>30121</v>
      </c>
    </row>
    <row r="28298" spans="1:19" x14ac:dyDescent="0.25">
      <c r="A28298">
        <v>2017</v>
      </c>
      <c r="B28298" t="s">
        <v>530</v>
      </c>
      <c r="C28298" t="s">
        <v>523</v>
      </c>
      <c r="D28298" t="s">
        <v>524</v>
      </c>
      <c r="E28298">
        <v>0.248056</v>
      </c>
      <c r="F28298">
        <v>-61.769444</v>
      </c>
      <c r="G28298" t="s">
        <v>3</v>
      </c>
      <c r="H28298">
        <v>13</v>
      </c>
      <c r="I28298">
        <f t="shared" si="442"/>
        <v>13</v>
      </c>
      <c r="J28298">
        <v>13</v>
      </c>
      <c r="K28298" s="1">
        <v>42704</v>
      </c>
      <c r="L28298" s="1">
        <v>42762</v>
      </c>
      <c r="N28298">
        <v>110</v>
      </c>
      <c r="Q28298">
        <v>110</v>
      </c>
      <c r="S28298">
        <v>30063</v>
      </c>
    </row>
    <row r="28299" spans="1:19" x14ac:dyDescent="0.25">
      <c r="A28299">
        <v>2017</v>
      </c>
      <c r="B28299" t="s">
        <v>286</v>
      </c>
      <c r="C28299" t="s">
        <v>129</v>
      </c>
      <c r="D28299" t="s">
        <v>130</v>
      </c>
      <c r="E28299">
        <v>-13.033016999999999</v>
      </c>
      <c r="F28299">
        <v>-51.895792</v>
      </c>
      <c r="G28299" t="s">
        <v>3</v>
      </c>
      <c r="H28299">
        <v>114</v>
      </c>
      <c r="I28299">
        <f t="shared" si="442"/>
        <v>114</v>
      </c>
      <c r="J28299">
        <v>114</v>
      </c>
      <c r="K28299" s="1">
        <v>43022</v>
      </c>
      <c r="L28299" s="1">
        <v>43087</v>
      </c>
      <c r="N28299">
        <v>100</v>
      </c>
      <c r="P28299">
        <v>6</v>
      </c>
      <c r="Q28299">
        <v>106</v>
      </c>
      <c r="S28299">
        <v>30425</v>
      </c>
    </row>
    <row r="28300" spans="1:19" x14ac:dyDescent="0.25">
      <c r="A28300">
        <v>2017</v>
      </c>
      <c r="B28300" t="s">
        <v>547</v>
      </c>
      <c r="C28300" t="s">
        <v>523</v>
      </c>
      <c r="D28300" t="s">
        <v>524</v>
      </c>
      <c r="E28300">
        <v>0.25373099999999998</v>
      </c>
      <c r="F28300">
        <v>-61.765760999999998</v>
      </c>
      <c r="G28300" t="s">
        <v>3</v>
      </c>
      <c r="H28300">
        <v>76</v>
      </c>
      <c r="I28300">
        <f t="shared" si="442"/>
        <v>76</v>
      </c>
      <c r="J28300">
        <v>76</v>
      </c>
      <c r="K28300" s="1">
        <v>43061</v>
      </c>
      <c r="L28300" s="1"/>
      <c r="N28300">
        <v>80</v>
      </c>
      <c r="Q28300">
        <v>80</v>
      </c>
      <c r="S28300">
        <v>30907</v>
      </c>
    </row>
    <row r="28301" spans="1:19" x14ac:dyDescent="0.25">
      <c r="A28301">
        <v>2017</v>
      </c>
      <c r="B28301" t="s">
        <v>541</v>
      </c>
      <c r="C28301" t="s">
        <v>523</v>
      </c>
      <c r="D28301" t="s">
        <v>524</v>
      </c>
      <c r="E28301">
        <v>0.29972199999999999</v>
      </c>
      <c r="F28301">
        <v>-61.756667</v>
      </c>
      <c r="G28301" t="s">
        <v>3</v>
      </c>
      <c r="H28301">
        <v>16</v>
      </c>
      <c r="I28301">
        <f t="shared" si="442"/>
        <v>16</v>
      </c>
      <c r="J28301">
        <v>16</v>
      </c>
      <c r="K28301" s="1">
        <v>42707</v>
      </c>
      <c r="L28301" s="1"/>
      <c r="S28301">
        <v>30235</v>
      </c>
    </row>
    <row r="28302" spans="1:19" x14ac:dyDescent="0.25">
      <c r="A28302">
        <v>2017</v>
      </c>
      <c r="B28302" t="s">
        <v>544</v>
      </c>
      <c r="C28302" t="s">
        <v>523</v>
      </c>
      <c r="D28302" t="s">
        <v>524</v>
      </c>
      <c r="E28302">
        <v>0.35960599999999998</v>
      </c>
      <c r="F28302">
        <v>-61.729388999999998</v>
      </c>
      <c r="G28302" t="s">
        <v>3</v>
      </c>
      <c r="H28302">
        <v>4</v>
      </c>
      <c r="I28302">
        <f t="shared" si="442"/>
        <v>4</v>
      </c>
      <c r="J28302">
        <v>4</v>
      </c>
      <c r="K28302" s="1">
        <v>43050</v>
      </c>
      <c r="L28302" s="1">
        <v>43114</v>
      </c>
      <c r="S28302">
        <v>30761</v>
      </c>
    </row>
    <row r="28303" spans="1:19" x14ac:dyDescent="0.25">
      <c r="A28303">
        <v>2017</v>
      </c>
      <c r="B28303" t="s">
        <v>530</v>
      </c>
      <c r="C28303" t="s">
        <v>523</v>
      </c>
      <c r="D28303" t="s">
        <v>524</v>
      </c>
      <c r="E28303">
        <v>0.248056</v>
      </c>
      <c r="F28303">
        <v>-61.769444</v>
      </c>
      <c r="G28303" t="s">
        <v>3</v>
      </c>
      <c r="H28303">
        <v>16</v>
      </c>
      <c r="I28303">
        <f t="shared" si="442"/>
        <v>16</v>
      </c>
      <c r="J28303">
        <v>16</v>
      </c>
      <c r="K28303" s="1">
        <v>42704</v>
      </c>
      <c r="L28303" s="1">
        <v>42762</v>
      </c>
      <c r="N28303">
        <v>113</v>
      </c>
      <c r="P28303">
        <v>2</v>
      </c>
      <c r="Q28303">
        <v>115</v>
      </c>
      <c r="S28303">
        <v>30066</v>
      </c>
    </row>
    <row r="28304" spans="1:19" x14ac:dyDescent="0.25">
      <c r="A28304">
        <v>2017</v>
      </c>
      <c r="B28304" t="s">
        <v>530</v>
      </c>
      <c r="C28304" t="s">
        <v>523</v>
      </c>
      <c r="D28304" t="s">
        <v>524</v>
      </c>
      <c r="E28304">
        <v>0.248056</v>
      </c>
      <c r="F28304">
        <v>-61.769444</v>
      </c>
      <c r="G28304" t="s">
        <v>3</v>
      </c>
      <c r="H28304">
        <v>54</v>
      </c>
      <c r="I28304">
        <f t="shared" si="442"/>
        <v>54</v>
      </c>
      <c r="J28304">
        <v>54</v>
      </c>
      <c r="K28304" s="1">
        <v>42712</v>
      </c>
      <c r="N28304">
        <v>10</v>
      </c>
      <c r="S28304">
        <v>30104</v>
      </c>
    </row>
    <row r="28305" spans="1:19" x14ac:dyDescent="0.25">
      <c r="A28305">
        <v>2017</v>
      </c>
      <c r="B28305" t="s">
        <v>530</v>
      </c>
      <c r="C28305" t="s">
        <v>523</v>
      </c>
      <c r="D28305" t="s">
        <v>524</v>
      </c>
      <c r="E28305">
        <v>0.248056</v>
      </c>
      <c r="F28305">
        <v>-61.769444</v>
      </c>
      <c r="G28305" t="s">
        <v>3</v>
      </c>
      <c r="H28305">
        <v>120</v>
      </c>
      <c r="I28305">
        <f t="shared" si="442"/>
        <v>120</v>
      </c>
      <c r="J28305">
        <v>120</v>
      </c>
      <c r="K28305" s="1">
        <v>42714</v>
      </c>
      <c r="S28305">
        <v>30170</v>
      </c>
    </row>
    <row r="28306" spans="1:19" x14ac:dyDescent="0.25">
      <c r="A28306">
        <v>2017</v>
      </c>
      <c r="B28306" t="s">
        <v>547</v>
      </c>
      <c r="C28306" t="s">
        <v>523</v>
      </c>
      <c r="D28306" t="s">
        <v>524</v>
      </c>
      <c r="E28306">
        <v>0.25373099999999998</v>
      </c>
      <c r="F28306">
        <v>-61.765760999999998</v>
      </c>
      <c r="G28306" t="s">
        <v>3</v>
      </c>
      <c r="H28306">
        <v>17</v>
      </c>
      <c r="I28306">
        <f t="shared" si="442"/>
        <v>17</v>
      </c>
      <c r="J28306">
        <v>17</v>
      </c>
      <c r="K28306" s="1">
        <v>43049</v>
      </c>
      <c r="L28306" s="1">
        <v>43138</v>
      </c>
      <c r="N28306">
        <v>118</v>
      </c>
      <c r="P28306">
        <v>2</v>
      </c>
      <c r="Q28306">
        <v>120</v>
      </c>
      <c r="S28306">
        <v>30849</v>
      </c>
    </row>
    <row r="28307" spans="1:19" x14ac:dyDescent="0.25">
      <c r="A28307">
        <v>2017</v>
      </c>
      <c r="B28307" t="s">
        <v>547</v>
      </c>
      <c r="C28307" t="s">
        <v>523</v>
      </c>
      <c r="D28307" t="s">
        <v>524</v>
      </c>
      <c r="E28307">
        <v>0.25373099999999998</v>
      </c>
      <c r="F28307">
        <v>-61.765760999999998</v>
      </c>
      <c r="G28307" t="s">
        <v>3</v>
      </c>
      <c r="H28307">
        <v>60</v>
      </c>
      <c r="I28307">
        <f t="shared" si="442"/>
        <v>60</v>
      </c>
      <c r="J28307">
        <v>60</v>
      </c>
      <c r="K28307" s="1">
        <v>43061</v>
      </c>
      <c r="L28307" s="1"/>
      <c r="N28307">
        <v>80</v>
      </c>
      <c r="Q28307">
        <v>80</v>
      </c>
      <c r="S28307">
        <v>30891</v>
      </c>
    </row>
    <row r="28308" spans="1:19" x14ac:dyDescent="0.25">
      <c r="A28308">
        <v>2017</v>
      </c>
      <c r="B28308" t="s">
        <v>547</v>
      </c>
      <c r="C28308" t="s">
        <v>523</v>
      </c>
      <c r="D28308" t="s">
        <v>524</v>
      </c>
      <c r="E28308">
        <v>0.25373099999999998</v>
      </c>
      <c r="F28308">
        <v>-61.765760999999998</v>
      </c>
      <c r="G28308" t="s">
        <v>3</v>
      </c>
      <c r="H28308">
        <v>103</v>
      </c>
      <c r="I28308">
        <f t="shared" si="442"/>
        <v>103</v>
      </c>
      <c r="J28308">
        <v>103</v>
      </c>
      <c r="K28308" s="1">
        <v>43064</v>
      </c>
      <c r="L28308" s="1">
        <v>43138</v>
      </c>
      <c r="N28308">
        <v>80</v>
      </c>
      <c r="Q28308">
        <v>80</v>
      </c>
      <c r="S28308">
        <v>30934</v>
      </c>
    </row>
    <row r="28309" spans="1:19" x14ac:dyDescent="0.25">
      <c r="A28309">
        <v>2017</v>
      </c>
      <c r="B28309" t="s">
        <v>547</v>
      </c>
      <c r="C28309" t="s">
        <v>523</v>
      </c>
      <c r="D28309" t="s">
        <v>524</v>
      </c>
      <c r="E28309">
        <v>0.25373099999999998</v>
      </c>
      <c r="F28309">
        <v>-61.765760999999998</v>
      </c>
      <c r="G28309" t="s">
        <v>3</v>
      </c>
      <c r="H28309">
        <v>37</v>
      </c>
      <c r="I28309">
        <f t="shared" si="442"/>
        <v>37</v>
      </c>
      <c r="J28309">
        <v>37</v>
      </c>
      <c r="K28309" s="1">
        <v>43059</v>
      </c>
      <c r="L28309" s="1"/>
      <c r="N28309">
        <v>80</v>
      </c>
      <c r="Q28309">
        <v>80</v>
      </c>
      <c r="S28309">
        <v>30869</v>
      </c>
    </row>
    <row r="28310" spans="1:19" x14ac:dyDescent="0.25">
      <c r="A28310">
        <v>2017</v>
      </c>
      <c r="B28310" t="s">
        <v>547</v>
      </c>
      <c r="C28310" t="s">
        <v>523</v>
      </c>
      <c r="D28310" t="s">
        <v>524</v>
      </c>
      <c r="E28310">
        <v>0.25373099999999998</v>
      </c>
      <c r="F28310">
        <v>-61.765760999999998</v>
      </c>
      <c r="G28310" t="s">
        <v>3</v>
      </c>
      <c r="H28310">
        <v>148</v>
      </c>
      <c r="I28310">
        <f t="shared" si="442"/>
        <v>148</v>
      </c>
      <c r="J28310">
        <v>148</v>
      </c>
      <c r="K28310" s="1">
        <v>43069</v>
      </c>
      <c r="L28310" s="1">
        <v>43138</v>
      </c>
      <c r="N28310">
        <v>108</v>
      </c>
      <c r="Q28310">
        <v>108</v>
      </c>
      <c r="S28310">
        <v>30979</v>
      </c>
    </row>
    <row r="28311" spans="1:19" x14ac:dyDescent="0.25">
      <c r="A28311">
        <v>2017</v>
      </c>
      <c r="B28311" t="s">
        <v>530</v>
      </c>
      <c r="C28311" t="s">
        <v>523</v>
      </c>
      <c r="D28311" t="s">
        <v>524</v>
      </c>
      <c r="E28311">
        <v>0.248056</v>
      </c>
      <c r="F28311">
        <v>-61.769444</v>
      </c>
      <c r="G28311" t="s">
        <v>3</v>
      </c>
      <c r="H28311">
        <v>107</v>
      </c>
      <c r="I28311">
        <f t="shared" si="442"/>
        <v>107</v>
      </c>
      <c r="J28311">
        <v>107</v>
      </c>
      <c r="K28311" s="1">
        <v>42714</v>
      </c>
      <c r="S28311">
        <v>30157</v>
      </c>
    </row>
    <row r="28312" spans="1:19" x14ac:dyDescent="0.25">
      <c r="A28312">
        <v>2017</v>
      </c>
      <c r="B28312" t="s">
        <v>534</v>
      </c>
      <c r="C28312" t="s">
        <v>523</v>
      </c>
      <c r="D28312" t="s">
        <v>524</v>
      </c>
      <c r="E28312">
        <v>0.114064</v>
      </c>
      <c r="F28312">
        <v>-61.769458</v>
      </c>
      <c r="G28312" t="s">
        <v>3</v>
      </c>
      <c r="H28312">
        <v>4</v>
      </c>
      <c r="I28312">
        <f t="shared" si="442"/>
        <v>4</v>
      </c>
      <c r="J28312">
        <v>4</v>
      </c>
      <c r="K28312" s="1">
        <v>43067</v>
      </c>
      <c r="L28312" s="1">
        <v>43116</v>
      </c>
      <c r="N28312">
        <v>55</v>
      </c>
      <c r="O28312">
        <v>5</v>
      </c>
      <c r="Q28312">
        <v>60</v>
      </c>
      <c r="S28312">
        <v>30813</v>
      </c>
    </row>
    <row r="28313" spans="1:19" x14ac:dyDescent="0.25">
      <c r="A28313">
        <v>2017</v>
      </c>
      <c r="B28313" t="s">
        <v>216</v>
      </c>
      <c r="C28313" t="s">
        <v>211</v>
      </c>
      <c r="D28313" t="s">
        <v>33</v>
      </c>
      <c r="E28313">
        <v>-4.0679670000000003</v>
      </c>
      <c r="F28313">
        <v>-55.646517000000003</v>
      </c>
      <c r="G28313" t="s">
        <v>3</v>
      </c>
      <c r="H28313">
        <v>47</v>
      </c>
      <c r="I28313">
        <f t="shared" si="442"/>
        <v>47</v>
      </c>
      <c r="J28313">
        <v>47</v>
      </c>
      <c r="K28313" s="1">
        <v>43038</v>
      </c>
      <c r="L28313" s="1"/>
      <c r="Q28313">
        <v>72</v>
      </c>
      <c r="S28313">
        <v>31147</v>
      </c>
    </row>
    <row r="28314" spans="1:19" x14ac:dyDescent="0.25">
      <c r="A28314">
        <v>2017</v>
      </c>
      <c r="B28314" t="s">
        <v>547</v>
      </c>
      <c r="C28314" t="s">
        <v>523</v>
      </c>
      <c r="D28314" t="s">
        <v>524</v>
      </c>
      <c r="E28314">
        <v>0.25373099999999998</v>
      </c>
      <c r="F28314">
        <v>-61.765760999999998</v>
      </c>
      <c r="G28314" t="s">
        <v>3</v>
      </c>
      <c r="H28314">
        <v>136</v>
      </c>
      <c r="I28314">
        <f t="shared" si="442"/>
        <v>136</v>
      </c>
      <c r="J28314">
        <v>136</v>
      </c>
      <c r="K28314" s="1">
        <v>43067</v>
      </c>
      <c r="L28314" s="1">
        <v>43138</v>
      </c>
      <c r="N28314">
        <v>82</v>
      </c>
      <c r="O28314">
        <v>3</v>
      </c>
      <c r="Q28314">
        <v>85</v>
      </c>
      <c r="S28314">
        <v>30967</v>
      </c>
    </row>
    <row r="28315" spans="1:19" x14ac:dyDescent="0.25">
      <c r="A28315">
        <v>2017</v>
      </c>
      <c r="B28315" t="s">
        <v>547</v>
      </c>
      <c r="C28315" t="s">
        <v>523</v>
      </c>
      <c r="D28315" t="s">
        <v>524</v>
      </c>
      <c r="E28315">
        <v>0.25373099999999998</v>
      </c>
      <c r="F28315">
        <v>-61.765760999999998</v>
      </c>
      <c r="G28315" t="s">
        <v>3</v>
      </c>
      <c r="H28315">
        <v>147</v>
      </c>
      <c r="I28315">
        <f t="shared" si="442"/>
        <v>147</v>
      </c>
      <c r="J28315">
        <v>147</v>
      </c>
      <c r="K28315" s="1">
        <v>43068</v>
      </c>
      <c r="L28315" s="1">
        <v>43138</v>
      </c>
      <c r="N28315">
        <v>80</v>
      </c>
      <c r="Q28315">
        <v>80</v>
      </c>
      <c r="S28315">
        <v>30978</v>
      </c>
    </row>
    <row r="28316" spans="1:19" x14ac:dyDescent="0.25">
      <c r="A28316">
        <v>2017</v>
      </c>
      <c r="B28316" t="s">
        <v>286</v>
      </c>
      <c r="C28316" t="s">
        <v>129</v>
      </c>
      <c r="D28316" t="s">
        <v>130</v>
      </c>
      <c r="E28316">
        <v>-13.033016999999999</v>
      </c>
      <c r="F28316">
        <v>-51.895792</v>
      </c>
      <c r="G28316" t="s">
        <v>3</v>
      </c>
      <c r="H28316">
        <v>48</v>
      </c>
      <c r="I28316">
        <f t="shared" si="442"/>
        <v>48</v>
      </c>
      <c r="J28316">
        <v>48</v>
      </c>
      <c r="K28316" s="1">
        <v>43020</v>
      </c>
      <c r="L28316" s="1">
        <v>43085</v>
      </c>
      <c r="N28316">
        <v>102</v>
      </c>
      <c r="O28316">
        <v>7</v>
      </c>
      <c r="Q28316">
        <v>109</v>
      </c>
      <c r="S28316">
        <v>30359</v>
      </c>
    </row>
    <row r="28317" spans="1:19" x14ac:dyDescent="0.25">
      <c r="A28317">
        <v>2017</v>
      </c>
      <c r="B28317" t="s">
        <v>544</v>
      </c>
      <c r="C28317" t="s">
        <v>523</v>
      </c>
      <c r="D28317" t="s">
        <v>524</v>
      </c>
      <c r="E28317">
        <v>0.35960599999999998</v>
      </c>
      <c r="F28317">
        <v>-61.729388999999998</v>
      </c>
      <c r="G28317" t="s">
        <v>3</v>
      </c>
      <c r="H28317">
        <v>13</v>
      </c>
      <c r="I28317">
        <f t="shared" si="442"/>
        <v>13</v>
      </c>
      <c r="J28317">
        <v>13</v>
      </c>
      <c r="K28317" s="1">
        <v>43077</v>
      </c>
      <c r="L28317" s="1"/>
      <c r="N28317">
        <v>80</v>
      </c>
      <c r="Q28317">
        <v>80</v>
      </c>
      <c r="S28317">
        <v>30770</v>
      </c>
    </row>
    <row r="28318" spans="1:19" x14ac:dyDescent="0.25">
      <c r="A28318">
        <v>2017</v>
      </c>
      <c r="B28318" t="s">
        <v>216</v>
      </c>
      <c r="C28318" t="s">
        <v>211</v>
      </c>
      <c r="D28318" t="s">
        <v>33</v>
      </c>
      <c r="E28318">
        <v>-4.0679670000000003</v>
      </c>
      <c r="F28318">
        <v>-55.646517000000003</v>
      </c>
      <c r="G28318" t="s">
        <v>3</v>
      </c>
      <c r="H28318">
        <v>19</v>
      </c>
      <c r="I28318">
        <f t="shared" si="442"/>
        <v>19</v>
      </c>
      <c r="J28318">
        <v>19</v>
      </c>
      <c r="K28318" s="1">
        <v>43032</v>
      </c>
      <c r="L28318" s="1"/>
      <c r="Q28318">
        <v>67</v>
      </c>
      <c r="S28318">
        <v>31119</v>
      </c>
    </row>
    <row r="28319" spans="1:19" x14ac:dyDescent="0.25">
      <c r="A28319">
        <v>2017</v>
      </c>
      <c r="B28319" t="s">
        <v>547</v>
      </c>
      <c r="C28319" t="s">
        <v>523</v>
      </c>
      <c r="D28319" t="s">
        <v>524</v>
      </c>
      <c r="E28319">
        <v>0.25373099999999998</v>
      </c>
      <c r="F28319">
        <v>-61.765760999999998</v>
      </c>
      <c r="G28319" t="s">
        <v>3</v>
      </c>
      <c r="H28319">
        <v>202</v>
      </c>
      <c r="I28319">
        <f t="shared" si="442"/>
        <v>202</v>
      </c>
      <c r="J28319">
        <v>202</v>
      </c>
      <c r="K28319" s="1">
        <v>43086</v>
      </c>
      <c r="L28319" s="1"/>
      <c r="N28319">
        <v>80</v>
      </c>
      <c r="Q28319">
        <v>80</v>
      </c>
      <c r="S28319">
        <v>31033</v>
      </c>
    </row>
    <row r="28320" spans="1:19" x14ac:dyDescent="0.25">
      <c r="A28320">
        <v>2017</v>
      </c>
      <c r="B28320" t="s">
        <v>286</v>
      </c>
      <c r="C28320" t="s">
        <v>129</v>
      </c>
      <c r="D28320" t="s">
        <v>130</v>
      </c>
      <c r="E28320">
        <v>-13.033016999999999</v>
      </c>
      <c r="F28320">
        <v>-51.895792</v>
      </c>
      <c r="G28320" t="s">
        <v>3</v>
      </c>
      <c r="H28320">
        <v>126</v>
      </c>
      <c r="I28320">
        <f t="shared" si="442"/>
        <v>126</v>
      </c>
      <c r="J28320">
        <v>126</v>
      </c>
      <c r="K28320" s="1">
        <v>43084</v>
      </c>
      <c r="L28320" s="1">
        <v>43087</v>
      </c>
      <c r="N28320">
        <v>97</v>
      </c>
      <c r="P28320">
        <v>6</v>
      </c>
      <c r="Q28320">
        <v>103</v>
      </c>
      <c r="S28320">
        <v>30437</v>
      </c>
    </row>
    <row r="28321" spans="1:19" x14ac:dyDescent="0.25">
      <c r="A28321">
        <v>2017</v>
      </c>
      <c r="B28321" t="s">
        <v>216</v>
      </c>
      <c r="C28321" t="s">
        <v>211</v>
      </c>
      <c r="D28321" t="s">
        <v>33</v>
      </c>
      <c r="E28321">
        <v>-4.0679670000000003</v>
      </c>
      <c r="F28321">
        <v>-55.646517000000003</v>
      </c>
      <c r="G28321" t="s">
        <v>3</v>
      </c>
      <c r="H28321">
        <v>29</v>
      </c>
      <c r="I28321">
        <f t="shared" si="442"/>
        <v>29</v>
      </c>
      <c r="J28321">
        <v>29</v>
      </c>
      <c r="K28321" s="1">
        <v>43035</v>
      </c>
      <c r="L28321" s="1"/>
      <c r="Q28321">
        <v>72</v>
      </c>
      <c r="S28321">
        <v>31129</v>
      </c>
    </row>
    <row r="28322" spans="1:19" x14ac:dyDescent="0.25">
      <c r="A28322">
        <v>2017</v>
      </c>
      <c r="B28322" t="s">
        <v>537</v>
      </c>
      <c r="C28322" t="s">
        <v>523</v>
      </c>
      <c r="D28322" t="s">
        <v>524</v>
      </c>
      <c r="E28322">
        <v>0.13944400000000001</v>
      </c>
      <c r="F28322">
        <v>-61.772778000000002</v>
      </c>
      <c r="G28322" t="s">
        <v>3</v>
      </c>
      <c r="H28322">
        <v>42</v>
      </c>
      <c r="I28322">
        <f t="shared" si="442"/>
        <v>42</v>
      </c>
      <c r="J28322">
        <v>42</v>
      </c>
      <c r="K28322" s="1">
        <v>42719</v>
      </c>
      <c r="S28322">
        <v>30308</v>
      </c>
    </row>
    <row r="28323" spans="1:19" x14ac:dyDescent="0.25">
      <c r="A28323">
        <v>2017</v>
      </c>
      <c r="B28323" t="s">
        <v>547</v>
      </c>
      <c r="C28323" t="s">
        <v>523</v>
      </c>
      <c r="D28323" t="s">
        <v>524</v>
      </c>
      <c r="E28323">
        <v>0.25373099999999998</v>
      </c>
      <c r="F28323">
        <v>-61.765760999999998</v>
      </c>
      <c r="G28323" t="s">
        <v>3</v>
      </c>
      <c r="H28323">
        <v>123</v>
      </c>
      <c r="I28323">
        <f t="shared" si="442"/>
        <v>123</v>
      </c>
      <c r="J28323">
        <v>123</v>
      </c>
      <c r="K28323" s="1">
        <v>43067</v>
      </c>
      <c r="L28323" s="1">
        <v>43138</v>
      </c>
      <c r="N28323">
        <v>79</v>
      </c>
      <c r="Q28323">
        <v>79</v>
      </c>
      <c r="S28323">
        <v>30954</v>
      </c>
    </row>
    <row r="28324" spans="1:19" x14ac:dyDescent="0.25">
      <c r="A28324">
        <v>2017</v>
      </c>
      <c r="B28324" t="s">
        <v>547</v>
      </c>
      <c r="C28324" t="s">
        <v>523</v>
      </c>
      <c r="D28324" t="s">
        <v>524</v>
      </c>
      <c r="E28324">
        <v>0.25373099999999998</v>
      </c>
      <c r="F28324">
        <v>-61.765760999999998</v>
      </c>
      <c r="G28324" t="s">
        <v>3</v>
      </c>
      <c r="H28324">
        <v>184</v>
      </c>
      <c r="I28324">
        <f t="shared" si="442"/>
        <v>184</v>
      </c>
      <c r="J28324">
        <v>184</v>
      </c>
      <c r="K28324" s="1">
        <v>43071</v>
      </c>
      <c r="L28324" s="1"/>
      <c r="N28324">
        <v>80</v>
      </c>
      <c r="Q28324">
        <v>80</v>
      </c>
      <c r="S28324">
        <v>31015</v>
      </c>
    </row>
    <row r="28325" spans="1:19" x14ac:dyDescent="0.25">
      <c r="A28325">
        <v>2017</v>
      </c>
      <c r="B28325" t="s">
        <v>530</v>
      </c>
      <c r="C28325" t="s">
        <v>523</v>
      </c>
      <c r="D28325" t="s">
        <v>524</v>
      </c>
      <c r="E28325">
        <v>0.248056</v>
      </c>
      <c r="F28325">
        <v>-61.769444</v>
      </c>
      <c r="G28325" t="s">
        <v>3</v>
      </c>
      <c r="H28325">
        <v>21</v>
      </c>
      <c r="I28325">
        <f t="shared" si="442"/>
        <v>21</v>
      </c>
      <c r="J28325">
        <v>21</v>
      </c>
      <c r="K28325" s="1">
        <v>42704</v>
      </c>
      <c r="L28325" s="1">
        <v>42762</v>
      </c>
      <c r="N28325">
        <v>122</v>
      </c>
      <c r="Q28325">
        <v>122</v>
      </c>
      <c r="S28325">
        <v>30071</v>
      </c>
    </row>
    <row r="28326" spans="1:19" x14ac:dyDescent="0.25">
      <c r="A28326">
        <v>2017</v>
      </c>
      <c r="B28326" t="s">
        <v>547</v>
      </c>
      <c r="C28326" t="s">
        <v>523</v>
      </c>
      <c r="D28326" t="s">
        <v>524</v>
      </c>
      <c r="E28326">
        <v>0.25373099999999998</v>
      </c>
      <c r="F28326">
        <v>-61.765760999999998</v>
      </c>
      <c r="G28326" t="s">
        <v>3</v>
      </c>
      <c r="H28326">
        <v>201</v>
      </c>
      <c r="I28326">
        <f t="shared" si="442"/>
        <v>201</v>
      </c>
      <c r="J28326">
        <v>201</v>
      </c>
      <c r="K28326" s="1">
        <v>43086</v>
      </c>
      <c r="N28326">
        <v>80</v>
      </c>
      <c r="Q28326">
        <v>80</v>
      </c>
      <c r="S28326">
        <v>31032</v>
      </c>
    </row>
    <row r="28327" spans="1:19" x14ac:dyDescent="0.25">
      <c r="A28327">
        <v>2017</v>
      </c>
      <c r="B28327" t="s">
        <v>286</v>
      </c>
      <c r="C28327" t="s">
        <v>129</v>
      </c>
      <c r="D28327" t="s">
        <v>130</v>
      </c>
      <c r="E28327">
        <v>-13.033016999999999</v>
      </c>
      <c r="F28327">
        <v>-51.895792</v>
      </c>
      <c r="G28327" t="s">
        <v>3</v>
      </c>
      <c r="H28327">
        <v>145</v>
      </c>
      <c r="I28327">
        <f t="shared" si="442"/>
        <v>145</v>
      </c>
      <c r="J28327">
        <v>145</v>
      </c>
      <c r="K28327" s="1">
        <v>43085</v>
      </c>
      <c r="L28327" s="1">
        <v>43087</v>
      </c>
      <c r="N28327">
        <v>111</v>
      </c>
      <c r="P28327">
        <v>3</v>
      </c>
      <c r="Q28327">
        <v>114</v>
      </c>
      <c r="S28327">
        <v>30456</v>
      </c>
    </row>
    <row r="28328" spans="1:19" x14ac:dyDescent="0.25">
      <c r="A28328">
        <v>2017</v>
      </c>
      <c r="B28328" t="s">
        <v>537</v>
      </c>
      <c r="C28328" t="s">
        <v>523</v>
      </c>
      <c r="D28328" t="s">
        <v>524</v>
      </c>
      <c r="E28328">
        <v>0.13944400000000001</v>
      </c>
      <c r="F28328">
        <v>-61.772778000000002</v>
      </c>
      <c r="G28328" t="s">
        <v>3</v>
      </c>
      <c r="H28328">
        <v>33</v>
      </c>
      <c r="I28328">
        <f t="shared" si="442"/>
        <v>33</v>
      </c>
      <c r="J28328">
        <v>33</v>
      </c>
      <c r="K28328" s="1">
        <v>42719</v>
      </c>
      <c r="L28328" s="1"/>
      <c r="S28328">
        <v>30299</v>
      </c>
    </row>
    <row r="28329" spans="1:19" x14ac:dyDescent="0.25">
      <c r="A28329">
        <v>2017</v>
      </c>
      <c r="B28329" t="s">
        <v>286</v>
      </c>
      <c r="C28329" t="s">
        <v>129</v>
      </c>
      <c r="D28329" t="s">
        <v>130</v>
      </c>
      <c r="E28329">
        <v>-13.033016999999999</v>
      </c>
      <c r="F28329">
        <v>-51.895792</v>
      </c>
      <c r="G28329" t="s">
        <v>3</v>
      </c>
      <c r="H28329">
        <v>120</v>
      </c>
      <c r="I28329">
        <f t="shared" si="442"/>
        <v>120</v>
      </c>
      <c r="J28329">
        <v>120</v>
      </c>
      <c r="K28329" s="1">
        <v>43022</v>
      </c>
      <c r="L28329" s="1">
        <v>43087</v>
      </c>
      <c r="N28329">
        <v>100</v>
      </c>
      <c r="Q28329">
        <v>100</v>
      </c>
      <c r="S28329">
        <v>30431</v>
      </c>
    </row>
    <row r="28330" spans="1:19" x14ac:dyDescent="0.25">
      <c r="A28330">
        <v>2017</v>
      </c>
      <c r="B28330" t="s">
        <v>548</v>
      </c>
      <c r="C28330" t="s">
        <v>523</v>
      </c>
      <c r="D28330" t="s">
        <v>524</v>
      </c>
      <c r="E28330">
        <v>0.23641699999999999</v>
      </c>
      <c r="F28330">
        <v>-61.766806000000003</v>
      </c>
      <c r="G28330" t="s">
        <v>3</v>
      </c>
      <c r="H28330">
        <v>1</v>
      </c>
      <c r="I28330">
        <f t="shared" si="442"/>
        <v>1</v>
      </c>
      <c r="J28330">
        <v>1</v>
      </c>
      <c r="K28330" s="1">
        <v>43051</v>
      </c>
      <c r="L28330" s="1">
        <v>43104</v>
      </c>
      <c r="N28330">
        <v>84</v>
      </c>
      <c r="P28330">
        <v>10</v>
      </c>
      <c r="Q28330">
        <v>94</v>
      </c>
      <c r="S28330">
        <v>31039</v>
      </c>
    </row>
    <row r="28331" spans="1:19" x14ac:dyDescent="0.25">
      <c r="A28331">
        <v>2017</v>
      </c>
      <c r="B28331" t="s">
        <v>286</v>
      </c>
      <c r="C28331" t="s">
        <v>129</v>
      </c>
      <c r="D28331" t="s">
        <v>130</v>
      </c>
      <c r="E28331">
        <v>-13.033016999999999</v>
      </c>
      <c r="F28331">
        <v>-51.895792</v>
      </c>
      <c r="G28331" t="s">
        <v>3</v>
      </c>
      <c r="H28331">
        <v>169</v>
      </c>
      <c r="I28331">
        <f t="shared" si="442"/>
        <v>169</v>
      </c>
      <c r="J28331">
        <v>169</v>
      </c>
      <c r="K28331" s="1">
        <v>43085</v>
      </c>
      <c r="L28331" s="1">
        <v>43087</v>
      </c>
      <c r="N28331">
        <v>100</v>
      </c>
      <c r="O28331">
        <v>6</v>
      </c>
      <c r="P28331">
        <v>3</v>
      </c>
      <c r="Q28331">
        <v>109</v>
      </c>
      <c r="S28331">
        <v>30480</v>
      </c>
    </row>
    <row r="28332" spans="1:19" x14ac:dyDescent="0.25">
      <c r="A28332">
        <v>2017</v>
      </c>
      <c r="B28332" t="s">
        <v>545</v>
      </c>
      <c r="C28332" t="s">
        <v>523</v>
      </c>
      <c r="D28332" t="s">
        <v>524</v>
      </c>
      <c r="E28332">
        <v>0.322903</v>
      </c>
      <c r="F28332">
        <v>-61.745175000000003</v>
      </c>
      <c r="G28332" t="s">
        <v>3</v>
      </c>
      <c r="H28332">
        <v>10</v>
      </c>
      <c r="I28332">
        <f t="shared" si="442"/>
        <v>10</v>
      </c>
      <c r="J28332">
        <v>10</v>
      </c>
      <c r="K28332" s="1">
        <v>43077</v>
      </c>
      <c r="L28332" s="1">
        <v>43135</v>
      </c>
      <c r="N28332">
        <v>90</v>
      </c>
      <c r="P28332">
        <v>2</v>
      </c>
      <c r="Q28332">
        <v>92</v>
      </c>
      <c r="S28332">
        <v>30781</v>
      </c>
    </row>
    <row r="28333" spans="1:19" x14ac:dyDescent="0.25">
      <c r="A28333">
        <v>2017</v>
      </c>
      <c r="B28333" t="s">
        <v>543</v>
      </c>
      <c r="C28333" t="s">
        <v>523</v>
      </c>
      <c r="D28333" t="s">
        <v>524</v>
      </c>
      <c r="E28333">
        <v>0.55933100000000002</v>
      </c>
      <c r="F28333">
        <v>-61.622528000000003</v>
      </c>
      <c r="G28333" t="s">
        <v>3</v>
      </c>
      <c r="H28333">
        <v>3</v>
      </c>
      <c r="I28333">
        <f t="shared" si="442"/>
        <v>3</v>
      </c>
      <c r="J28333">
        <v>3</v>
      </c>
      <c r="K28333" s="1">
        <v>43077</v>
      </c>
      <c r="L28333" s="1">
        <v>43138</v>
      </c>
      <c r="N28333">
        <v>74</v>
      </c>
      <c r="P28333">
        <v>6</v>
      </c>
      <c r="Q28333">
        <v>80</v>
      </c>
      <c r="S28333">
        <v>30743</v>
      </c>
    </row>
    <row r="28334" spans="1:19" x14ac:dyDescent="0.25">
      <c r="A28334">
        <v>2017</v>
      </c>
      <c r="B28334" t="s">
        <v>530</v>
      </c>
      <c r="C28334" t="s">
        <v>523</v>
      </c>
      <c r="D28334" t="s">
        <v>524</v>
      </c>
      <c r="E28334">
        <v>0.248056</v>
      </c>
      <c r="F28334">
        <v>-61.769444</v>
      </c>
      <c r="G28334" t="s">
        <v>3</v>
      </c>
      <c r="H28334">
        <v>18</v>
      </c>
      <c r="I28334">
        <f t="shared" si="442"/>
        <v>18</v>
      </c>
      <c r="J28334">
        <v>18</v>
      </c>
      <c r="K28334" s="1">
        <v>42704</v>
      </c>
      <c r="L28334" s="1">
        <v>42762</v>
      </c>
      <c r="N28334">
        <v>84</v>
      </c>
      <c r="P28334">
        <v>20</v>
      </c>
      <c r="Q28334">
        <v>104</v>
      </c>
      <c r="S28334">
        <v>30068</v>
      </c>
    </row>
    <row r="28335" spans="1:19" x14ac:dyDescent="0.25">
      <c r="A28335">
        <v>2017</v>
      </c>
      <c r="B28335" t="s">
        <v>530</v>
      </c>
      <c r="C28335" t="s">
        <v>523</v>
      </c>
      <c r="D28335" t="s">
        <v>524</v>
      </c>
      <c r="E28335">
        <v>0.248056</v>
      </c>
      <c r="F28335">
        <v>-61.769444</v>
      </c>
      <c r="G28335" t="s">
        <v>3</v>
      </c>
      <c r="H28335">
        <v>34</v>
      </c>
      <c r="I28335">
        <f t="shared" si="442"/>
        <v>34</v>
      </c>
      <c r="J28335">
        <v>34</v>
      </c>
      <c r="K28335" s="1">
        <v>42712</v>
      </c>
      <c r="L28335" s="1">
        <v>42765</v>
      </c>
      <c r="N28335">
        <v>96</v>
      </c>
      <c r="P28335">
        <v>5</v>
      </c>
      <c r="Q28335">
        <v>101</v>
      </c>
      <c r="S28335">
        <v>30084</v>
      </c>
    </row>
    <row r="28336" spans="1:19" x14ac:dyDescent="0.25">
      <c r="A28336">
        <v>2017</v>
      </c>
      <c r="B28336" t="s">
        <v>531</v>
      </c>
      <c r="C28336" t="s">
        <v>523</v>
      </c>
      <c r="D28336" t="s">
        <v>524</v>
      </c>
      <c r="E28336">
        <v>0.221111</v>
      </c>
      <c r="F28336">
        <v>-61.768889000000001</v>
      </c>
      <c r="G28336" t="s">
        <v>3</v>
      </c>
      <c r="H28336">
        <v>7</v>
      </c>
      <c r="I28336">
        <f t="shared" si="442"/>
        <v>7</v>
      </c>
      <c r="J28336">
        <v>7</v>
      </c>
      <c r="K28336" s="1">
        <v>42694</v>
      </c>
      <c r="L28336" s="1">
        <v>42755</v>
      </c>
      <c r="N28336">
        <v>64</v>
      </c>
      <c r="P28336">
        <v>7</v>
      </c>
      <c r="Q28336">
        <v>71</v>
      </c>
      <c r="S28336">
        <v>30191</v>
      </c>
    </row>
    <row r="28337" spans="1:19" x14ac:dyDescent="0.25">
      <c r="A28337">
        <v>2017</v>
      </c>
      <c r="B28337" t="s">
        <v>530</v>
      </c>
      <c r="C28337" t="s">
        <v>523</v>
      </c>
      <c r="D28337" t="s">
        <v>524</v>
      </c>
      <c r="E28337">
        <v>0.248056</v>
      </c>
      <c r="F28337">
        <v>-61.769444</v>
      </c>
      <c r="G28337" t="s">
        <v>3</v>
      </c>
      <c r="H28337">
        <v>97</v>
      </c>
      <c r="I28337">
        <f t="shared" si="442"/>
        <v>97</v>
      </c>
      <c r="J28337">
        <v>97</v>
      </c>
      <c r="K28337" s="1">
        <v>42714</v>
      </c>
      <c r="L28337" s="1">
        <v>42770</v>
      </c>
      <c r="N28337">
        <v>79</v>
      </c>
      <c r="P28337">
        <v>13</v>
      </c>
      <c r="Q28337">
        <v>92</v>
      </c>
      <c r="S28337">
        <v>30147</v>
      </c>
    </row>
    <row r="28338" spans="1:19" x14ac:dyDescent="0.25">
      <c r="A28338">
        <v>2017</v>
      </c>
      <c r="B28338" t="s">
        <v>530</v>
      </c>
      <c r="C28338" t="s">
        <v>523</v>
      </c>
      <c r="D28338" t="s">
        <v>524</v>
      </c>
      <c r="E28338">
        <v>0.248056</v>
      </c>
      <c r="F28338">
        <v>-61.769444</v>
      </c>
      <c r="G28338" t="s">
        <v>3</v>
      </c>
      <c r="H28338">
        <v>132</v>
      </c>
      <c r="I28338">
        <f t="shared" si="442"/>
        <v>132</v>
      </c>
      <c r="J28338">
        <v>132</v>
      </c>
      <c r="K28338" s="1">
        <v>42716</v>
      </c>
      <c r="L28338" s="1"/>
      <c r="S28338">
        <v>30182</v>
      </c>
    </row>
    <row r="28339" spans="1:19" x14ac:dyDescent="0.25">
      <c r="A28339">
        <v>2017</v>
      </c>
      <c r="B28339" t="s">
        <v>540</v>
      </c>
      <c r="C28339" t="s">
        <v>539</v>
      </c>
      <c r="D28339" t="s">
        <v>524</v>
      </c>
      <c r="E28339">
        <v>0.13306699999999999</v>
      </c>
      <c r="F28339">
        <v>-61.747588999999998</v>
      </c>
      <c r="G28339" t="s">
        <v>3</v>
      </c>
      <c r="H28339">
        <v>2</v>
      </c>
      <c r="I28339">
        <f t="shared" si="442"/>
        <v>2</v>
      </c>
      <c r="J28339">
        <v>2</v>
      </c>
      <c r="K28339" s="1">
        <v>43050</v>
      </c>
      <c r="L28339" s="1">
        <v>43126</v>
      </c>
      <c r="N28339">
        <v>111</v>
      </c>
      <c r="Q28339">
        <v>111</v>
      </c>
      <c r="S28339">
        <v>30801</v>
      </c>
    </row>
    <row r="28340" spans="1:19" x14ac:dyDescent="0.25">
      <c r="A28340">
        <v>2017</v>
      </c>
      <c r="B28340" t="s">
        <v>547</v>
      </c>
      <c r="C28340" t="s">
        <v>523</v>
      </c>
      <c r="D28340" t="s">
        <v>524</v>
      </c>
      <c r="E28340">
        <v>0.25373099999999998</v>
      </c>
      <c r="F28340">
        <v>-61.765760999999998</v>
      </c>
      <c r="G28340" t="s">
        <v>3</v>
      </c>
      <c r="H28340">
        <v>18</v>
      </c>
      <c r="I28340">
        <f t="shared" si="442"/>
        <v>18</v>
      </c>
      <c r="J28340">
        <v>18</v>
      </c>
      <c r="K28340" s="1">
        <v>43049</v>
      </c>
      <c r="L28340" s="1">
        <v>43138</v>
      </c>
      <c r="N28340">
        <v>102</v>
      </c>
      <c r="O28340">
        <v>2</v>
      </c>
      <c r="P28340">
        <v>2</v>
      </c>
      <c r="Q28340">
        <v>106</v>
      </c>
      <c r="S28340">
        <v>30850</v>
      </c>
    </row>
    <row r="28341" spans="1:19" x14ac:dyDescent="0.25">
      <c r="A28341">
        <v>2017</v>
      </c>
      <c r="B28341" t="s">
        <v>547</v>
      </c>
      <c r="C28341" t="s">
        <v>523</v>
      </c>
      <c r="D28341" t="s">
        <v>524</v>
      </c>
      <c r="E28341">
        <v>0.25373099999999998</v>
      </c>
      <c r="F28341">
        <v>-61.765760999999998</v>
      </c>
      <c r="G28341" t="s">
        <v>3</v>
      </c>
      <c r="H28341">
        <v>53</v>
      </c>
      <c r="I28341">
        <f t="shared" si="442"/>
        <v>53</v>
      </c>
      <c r="J28341">
        <v>53</v>
      </c>
      <c r="K28341" s="1">
        <v>43061</v>
      </c>
      <c r="L28341" s="1">
        <v>43121</v>
      </c>
      <c r="N28341">
        <v>112</v>
      </c>
      <c r="P28341">
        <v>6</v>
      </c>
      <c r="Q28341">
        <v>118</v>
      </c>
      <c r="S28341">
        <v>30884</v>
      </c>
    </row>
    <row r="28342" spans="1:19" x14ac:dyDescent="0.25">
      <c r="A28342">
        <v>2017</v>
      </c>
      <c r="B28342" t="s">
        <v>216</v>
      </c>
      <c r="C28342" t="s">
        <v>211</v>
      </c>
      <c r="D28342" t="s">
        <v>33</v>
      </c>
      <c r="E28342">
        <v>-4.0679670000000003</v>
      </c>
      <c r="F28342">
        <v>-55.646517000000003</v>
      </c>
      <c r="G28342" t="s">
        <v>3</v>
      </c>
      <c r="H28342">
        <v>9</v>
      </c>
      <c r="I28342">
        <f t="shared" si="442"/>
        <v>9</v>
      </c>
      <c r="J28342">
        <v>9</v>
      </c>
      <c r="K28342" s="1">
        <v>43031</v>
      </c>
      <c r="L28342" s="1"/>
      <c r="Q28342">
        <v>71</v>
      </c>
      <c r="S28342">
        <v>31109</v>
      </c>
    </row>
    <row r="28343" spans="1:19" x14ac:dyDescent="0.25">
      <c r="A28343">
        <v>2017</v>
      </c>
      <c r="B28343" t="s">
        <v>547</v>
      </c>
      <c r="C28343" t="s">
        <v>523</v>
      </c>
      <c r="D28343" t="s">
        <v>524</v>
      </c>
      <c r="E28343">
        <v>0.25373099999999998</v>
      </c>
      <c r="F28343">
        <v>-61.765760999999998</v>
      </c>
      <c r="G28343" t="s">
        <v>3</v>
      </c>
      <c r="H28343">
        <v>65</v>
      </c>
      <c r="I28343">
        <f t="shared" si="442"/>
        <v>65</v>
      </c>
      <c r="J28343">
        <v>65</v>
      </c>
      <c r="K28343" s="1">
        <v>43061</v>
      </c>
      <c r="L28343" s="1">
        <v>43127</v>
      </c>
      <c r="N28343">
        <v>80</v>
      </c>
      <c r="Q28343">
        <v>80</v>
      </c>
      <c r="S28343">
        <v>30896</v>
      </c>
    </row>
    <row r="28344" spans="1:19" x14ac:dyDescent="0.25">
      <c r="A28344">
        <v>2017</v>
      </c>
      <c r="B28344" t="s">
        <v>531</v>
      </c>
      <c r="C28344" t="s">
        <v>523</v>
      </c>
      <c r="D28344" t="s">
        <v>524</v>
      </c>
      <c r="E28344">
        <v>0.221111</v>
      </c>
      <c r="F28344">
        <v>-61.768889000000001</v>
      </c>
      <c r="G28344" t="s">
        <v>3</v>
      </c>
      <c r="H28344">
        <v>8</v>
      </c>
      <c r="I28344">
        <f t="shared" si="442"/>
        <v>8</v>
      </c>
      <c r="J28344">
        <v>8</v>
      </c>
      <c r="K28344" s="1">
        <v>42694</v>
      </c>
      <c r="L28344" s="1">
        <v>42755</v>
      </c>
      <c r="N28344">
        <v>45</v>
      </c>
      <c r="P28344">
        <v>48</v>
      </c>
      <c r="Q28344">
        <v>93</v>
      </c>
      <c r="S28344">
        <v>30192</v>
      </c>
    </row>
    <row r="28345" spans="1:19" x14ac:dyDescent="0.25">
      <c r="A28345">
        <v>2017</v>
      </c>
      <c r="B28345" t="s">
        <v>547</v>
      </c>
      <c r="C28345" t="s">
        <v>523</v>
      </c>
      <c r="D28345" t="s">
        <v>524</v>
      </c>
      <c r="E28345">
        <v>0.25373099999999998</v>
      </c>
      <c r="F28345">
        <v>-61.765760999999998</v>
      </c>
      <c r="G28345" t="s">
        <v>3</v>
      </c>
      <c r="H28345">
        <v>115</v>
      </c>
      <c r="I28345">
        <f t="shared" si="442"/>
        <v>115</v>
      </c>
      <c r="J28345">
        <v>115</v>
      </c>
      <c r="K28345" s="1">
        <v>43067</v>
      </c>
      <c r="L28345" s="1">
        <v>43126</v>
      </c>
      <c r="N28345">
        <v>114</v>
      </c>
      <c r="P28345">
        <v>8</v>
      </c>
      <c r="Q28345">
        <v>122</v>
      </c>
      <c r="S28345">
        <v>30946</v>
      </c>
    </row>
    <row r="28346" spans="1:19" x14ac:dyDescent="0.25">
      <c r="A28346">
        <v>2017</v>
      </c>
      <c r="B28346" t="s">
        <v>547</v>
      </c>
      <c r="C28346" t="s">
        <v>523</v>
      </c>
      <c r="D28346" t="s">
        <v>524</v>
      </c>
      <c r="E28346">
        <v>0.25373099999999998</v>
      </c>
      <c r="F28346">
        <v>-61.765760999999998</v>
      </c>
      <c r="G28346" t="s">
        <v>3</v>
      </c>
      <c r="H28346">
        <v>124</v>
      </c>
      <c r="I28346">
        <f t="shared" si="442"/>
        <v>124</v>
      </c>
      <c r="J28346">
        <v>124</v>
      </c>
      <c r="K28346" s="1">
        <v>43067</v>
      </c>
      <c r="L28346" s="1">
        <v>43138</v>
      </c>
      <c r="N28346">
        <v>80</v>
      </c>
      <c r="Q28346">
        <v>80</v>
      </c>
      <c r="S28346">
        <v>30955</v>
      </c>
    </row>
    <row r="28347" spans="1:19" x14ac:dyDescent="0.25">
      <c r="A28347">
        <v>2017</v>
      </c>
      <c r="B28347" t="s">
        <v>548</v>
      </c>
      <c r="C28347" t="s">
        <v>523</v>
      </c>
      <c r="D28347" t="s">
        <v>524</v>
      </c>
      <c r="E28347">
        <v>0.23641699999999999</v>
      </c>
      <c r="F28347">
        <v>-61.766806000000003</v>
      </c>
      <c r="G28347" t="s">
        <v>3</v>
      </c>
      <c r="H28347">
        <v>28</v>
      </c>
      <c r="I28347">
        <f t="shared" si="442"/>
        <v>28</v>
      </c>
      <c r="J28347">
        <v>28</v>
      </c>
      <c r="K28347" s="1">
        <v>43059</v>
      </c>
      <c r="L28347" s="1">
        <v>43104</v>
      </c>
      <c r="N28347">
        <v>91</v>
      </c>
      <c r="Q28347">
        <v>91</v>
      </c>
      <c r="S28347">
        <v>31066</v>
      </c>
    </row>
    <row r="28348" spans="1:19" x14ac:dyDescent="0.25">
      <c r="A28348">
        <v>2017</v>
      </c>
      <c r="B28348" t="s">
        <v>286</v>
      </c>
      <c r="C28348" t="s">
        <v>129</v>
      </c>
      <c r="D28348" t="s">
        <v>130</v>
      </c>
      <c r="E28348">
        <v>-13.033016999999999</v>
      </c>
      <c r="F28348">
        <v>-51.895792</v>
      </c>
      <c r="G28348" t="s">
        <v>3</v>
      </c>
      <c r="H28348">
        <v>103</v>
      </c>
      <c r="I28348">
        <f t="shared" si="442"/>
        <v>103</v>
      </c>
      <c r="J28348">
        <v>103</v>
      </c>
      <c r="K28348" s="1">
        <v>43022</v>
      </c>
      <c r="L28348" s="1">
        <v>43087</v>
      </c>
      <c r="N28348">
        <v>99</v>
      </c>
      <c r="P28348">
        <v>6</v>
      </c>
      <c r="Q28348">
        <v>105</v>
      </c>
      <c r="S28348">
        <v>30414</v>
      </c>
    </row>
    <row r="28349" spans="1:19" x14ac:dyDescent="0.25">
      <c r="A28349">
        <v>2017</v>
      </c>
      <c r="B28349" t="s">
        <v>547</v>
      </c>
      <c r="C28349" t="s">
        <v>523</v>
      </c>
      <c r="D28349" t="s">
        <v>524</v>
      </c>
      <c r="E28349">
        <v>0.25373099999999998</v>
      </c>
      <c r="F28349">
        <v>-61.765760999999998</v>
      </c>
      <c r="G28349" t="s">
        <v>3</v>
      </c>
      <c r="H28349">
        <v>164</v>
      </c>
      <c r="I28349">
        <f t="shared" si="442"/>
        <v>164</v>
      </c>
      <c r="J28349">
        <v>164</v>
      </c>
      <c r="K28349" s="1">
        <v>43069</v>
      </c>
      <c r="L28349" s="1">
        <v>43138</v>
      </c>
      <c r="N28349">
        <v>52</v>
      </c>
      <c r="Q28349">
        <v>52</v>
      </c>
      <c r="S28349">
        <v>30995</v>
      </c>
    </row>
    <row r="28350" spans="1:19" x14ac:dyDescent="0.25">
      <c r="A28350">
        <v>2017</v>
      </c>
      <c r="B28350" t="s">
        <v>286</v>
      </c>
      <c r="C28350" t="s">
        <v>129</v>
      </c>
      <c r="D28350" t="s">
        <v>130</v>
      </c>
      <c r="E28350">
        <v>-13.033016999999999</v>
      </c>
      <c r="F28350">
        <v>-51.895792</v>
      </c>
      <c r="G28350" t="s">
        <v>3</v>
      </c>
      <c r="H28350">
        <v>84</v>
      </c>
      <c r="I28350">
        <f t="shared" si="442"/>
        <v>84</v>
      </c>
      <c r="J28350">
        <v>84</v>
      </c>
      <c r="K28350" s="1">
        <v>43021</v>
      </c>
      <c r="L28350" s="1">
        <v>43086</v>
      </c>
      <c r="N28350">
        <v>101</v>
      </c>
      <c r="P28350">
        <v>6</v>
      </c>
      <c r="Q28350">
        <v>107</v>
      </c>
      <c r="S28350">
        <v>30395</v>
      </c>
    </row>
    <row r="28351" spans="1:19" x14ac:dyDescent="0.25">
      <c r="A28351">
        <v>2017</v>
      </c>
      <c r="B28351" t="s">
        <v>547</v>
      </c>
      <c r="C28351" t="s">
        <v>523</v>
      </c>
      <c r="D28351" t="s">
        <v>524</v>
      </c>
      <c r="E28351">
        <v>0.25373099999999998</v>
      </c>
      <c r="F28351">
        <v>-61.765760999999998</v>
      </c>
      <c r="G28351" t="s">
        <v>3</v>
      </c>
      <c r="H28351">
        <v>156</v>
      </c>
      <c r="I28351">
        <f t="shared" si="442"/>
        <v>156</v>
      </c>
      <c r="J28351">
        <v>156</v>
      </c>
      <c r="K28351" s="1">
        <v>43069</v>
      </c>
      <c r="L28351" s="1">
        <v>43138</v>
      </c>
      <c r="N28351">
        <v>80</v>
      </c>
      <c r="Q28351">
        <v>80</v>
      </c>
      <c r="S28351">
        <v>30987</v>
      </c>
    </row>
    <row r="28352" spans="1:19" x14ac:dyDescent="0.25">
      <c r="A28352">
        <v>2017</v>
      </c>
      <c r="B28352" t="s">
        <v>548</v>
      </c>
      <c r="C28352" t="s">
        <v>523</v>
      </c>
      <c r="D28352" t="s">
        <v>524</v>
      </c>
      <c r="E28352">
        <v>0.23641699999999999</v>
      </c>
      <c r="F28352">
        <v>-61.766806000000003</v>
      </c>
      <c r="G28352" t="s">
        <v>3</v>
      </c>
      <c r="H28352">
        <v>11</v>
      </c>
      <c r="I28352">
        <f t="shared" si="442"/>
        <v>11</v>
      </c>
      <c r="J28352">
        <v>11</v>
      </c>
      <c r="K28352" s="1">
        <v>43051</v>
      </c>
      <c r="L28352" s="1">
        <v>43104</v>
      </c>
      <c r="N28352">
        <v>101</v>
      </c>
      <c r="Q28352">
        <v>101</v>
      </c>
      <c r="S28352">
        <v>31049</v>
      </c>
    </row>
    <row r="28353" spans="1:19" x14ac:dyDescent="0.25">
      <c r="A28353">
        <v>2017</v>
      </c>
      <c r="B28353" t="s">
        <v>286</v>
      </c>
      <c r="C28353" t="s">
        <v>129</v>
      </c>
      <c r="D28353" t="s">
        <v>130</v>
      </c>
      <c r="E28353">
        <v>-13.033016999999999</v>
      </c>
      <c r="F28353">
        <v>-51.895792</v>
      </c>
      <c r="G28353" t="s">
        <v>3</v>
      </c>
      <c r="H28353">
        <v>152</v>
      </c>
      <c r="I28353">
        <f t="shared" si="442"/>
        <v>152</v>
      </c>
      <c r="J28353">
        <v>152</v>
      </c>
      <c r="K28353" s="1">
        <v>43085</v>
      </c>
      <c r="L28353" s="1">
        <v>43087</v>
      </c>
      <c r="N28353">
        <v>101</v>
      </c>
      <c r="O28353">
        <v>3</v>
      </c>
      <c r="P28353">
        <v>5</v>
      </c>
      <c r="Q28353">
        <v>109</v>
      </c>
      <c r="S28353">
        <v>30463</v>
      </c>
    </row>
    <row r="28354" spans="1:19" x14ac:dyDescent="0.25">
      <c r="A28354">
        <v>2017</v>
      </c>
      <c r="B28354" t="s">
        <v>216</v>
      </c>
      <c r="C28354" t="s">
        <v>211</v>
      </c>
      <c r="D28354" t="s">
        <v>33</v>
      </c>
      <c r="E28354">
        <v>-4.0679670000000003</v>
      </c>
      <c r="F28354">
        <v>-55.646517000000003</v>
      </c>
      <c r="G28354" t="s">
        <v>3</v>
      </c>
      <c r="H28354">
        <v>41</v>
      </c>
      <c r="I28354">
        <f t="shared" si="442"/>
        <v>41</v>
      </c>
      <c r="J28354">
        <v>41</v>
      </c>
      <c r="K28354" s="1">
        <v>43037</v>
      </c>
      <c r="L28354" s="1"/>
      <c r="Q28354">
        <v>98</v>
      </c>
      <c r="S28354">
        <v>31141</v>
      </c>
    </row>
    <row r="28355" spans="1:19" x14ac:dyDescent="0.25">
      <c r="A28355">
        <v>2017</v>
      </c>
      <c r="B28355" t="s">
        <v>530</v>
      </c>
      <c r="C28355" t="s">
        <v>523</v>
      </c>
      <c r="D28355" t="s">
        <v>524</v>
      </c>
      <c r="E28355">
        <v>0.248056</v>
      </c>
      <c r="F28355">
        <v>-61.769444</v>
      </c>
      <c r="G28355" t="s">
        <v>3</v>
      </c>
      <c r="H28355">
        <v>112</v>
      </c>
      <c r="I28355">
        <f t="shared" ref="I28355:I28377" si="443">H28355/1</f>
        <v>112</v>
      </c>
      <c r="J28355">
        <v>112</v>
      </c>
      <c r="K28355" s="1">
        <v>42714</v>
      </c>
      <c r="N28355">
        <v>95</v>
      </c>
      <c r="P28355">
        <v>34</v>
      </c>
      <c r="Q28355">
        <v>129</v>
      </c>
      <c r="S28355">
        <v>30162</v>
      </c>
    </row>
    <row r="28356" spans="1:19" x14ac:dyDescent="0.25">
      <c r="A28356">
        <v>2017</v>
      </c>
      <c r="B28356" t="s">
        <v>536</v>
      </c>
      <c r="C28356" t="s">
        <v>523</v>
      </c>
      <c r="D28356" t="s">
        <v>524</v>
      </c>
      <c r="E28356">
        <v>5.7222000000000002E-2</v>
      </c>
      <c r="F28356">
        <v>-61.769722000000002</v>
      </c>
      <c r="G28356" t="s">
        <v>3</v>
      </c>
      <c r="H28356">
        <v>7</v>
      </c>
      <c r="I28356">
        <f t="shared" si="443"/>
        <v>7</v>
      </c>
      <c r="J28356">
        <v>7</v>
      </c>
      <c r="K28356" s="1">
        <v>42719</v>
      </c>
      <c r="L28356" s="1"/>
      <c r="S28356">
        <v>30265</v>
      </c>
    </row>
    <row r="28357" spans="1:19" x14ac:dyDescent="0.25">
      <c r="A28357">
        <v>2017</v>
      </c>
      <c r="B28357" t="s">
        <v>547</v>
      </c>
      <c r="C28357" t="s">
        <v>523</v>
      </c>
      <c r="D28357" t="s">
        <v>524</v>
      </c>
      <c r="E28357">
        <v>0.25373099999999998</v>
      </c>
      <c r="F28357">
        <v>-61.765760999999998</v>
      </c>
      <c r="G28357" t="s">
        <v>3</v>
      </c>
      <c r="H28357">
        <v>200</v>
      </c>
      <c r="I28357">
        <f t="shared" si="443"/>
        <v>200</v>
      </c>
      <c r="J28357">
        <v>200</v>
      </c>
      <c r="K28357" s="1">
        <v>43086</v>
      </c>
      <c r="L28357" s="1"/>
      <c r="N28357">
        <v>80</v>
      </c>
      <c r="Q28357">
        <v>80</v>
      </c>
      <c r="S28357">
        <v>31031</v>
      </c>
    </row>
    <row r="28358" spans="1:19" x14ac:dyDescent="0.25">
      <c r="A28358">
        <v>2017</v>
      </c>
      <c r="B28358" t="s">
        <v>530</v>
      </c>
      <c r="C28358" t="s">
        <v>523</v>
      </c>
      <c r="D28358" t="s">
        <v>524</v>
      </c>
      <c r="E28358">
        <v>0.248056</v>
      </c>
      <c r="F28358">
        <v>-61.769444</v>
      </c>
      <c r="G28358" t="s">
        <v>3</v>
      </c>
      <c r="H28358">
        <v>84</v>
      </c>
      <c r="I28358">
        <f t="shared" si="443"/>
        <v>84</v>
      </c>
      <c r="J28358">
        <v>84</v>
      </c>
      <c r="K28358" s="1">
        <v>42712</v>
      </c>
      <c r="L28358" s="1">
        <v>42765</v>
      </c>
      <c r="N28358">
        <v>86</v>
      </c>
      <c r="P28358">
        <v>8</v>
      </c>
      <c r="Q28358">
        <v>94</v>
      </c>
      <c r="S28358">
        <v>30134</v>
      </c>
    </row>
    <row r="28359" spans="1:19" x14ac:dyDescent="0.25">
      <c r="A28359">
        <v>2017</v>
      </c>
      <c r="B28359" t="s">
        <v>286</v>
      </c>
      <c r="C28359" t="s">
        <v>129</v>
      </c>
      <c r="D28359" t="s">
        <v>130</v>
      </c>
      <c r="E28359">
        <v>-13.033016999999999</v>
      </c>
      <c r="F28359">
        <v>-51.895792</v>
      </c>
      <c r="G28359" t="s">
        <v>3</v>
      </c>
      <c r="H28359">
        <v>38</v>
      </c>
      <c r="I28359">
        <f t="shared" si="443"/>
        <v>38</v>
      </c>
      <c r="J28359">
        <v>38</v>
      </c>
      <c r="K28359" s="1">
        <v>43019</v>
      </c>
      <c r="L28359" s="1">
        <v>43084</v>
      </c>
      <c r="N28359">
        <v>96</v>
      </c>
      <c r="O28359">
        <v>1</v>
      </c>
      <c r="Q28359">
        <v>97</v>
      </c>
      <c r="S28359">
        <v>30349</v>
      </c>
    </row>
    <row r="28360" spans="1:19" x14ac:dyDescent="0.25">
      <c r="A28360">
        <v>2017</v>
      </c>
      <c r="B28360" t="s">
        <v>286</v>
      </c>
      <c r="C28360" t="s">
        <v>129</v>
      </c>
      <c r="D28360" t="s">
        <v>130</v>
      </c>
      <c r="E28360">
        <v>-13.033016999999999</v>
      </c>
      <c r="F28360">
        <v>-51.895792</v>
      </c>
      <c r="G28360" t="s">
        <v>3</v>
      </c>
      <c r="H28360">
        <v>51</v>
      </c>
      <c r="I28360">
        <f t="shared" si="443"/>
        <v>51</v>
      </c>
      <c r="J28360">
        <v>51</v>
      </c>
      <c r="K28360" s="1">
        <v>43020</v>
      </c>
      <c r="L28360" s="1">
        <v>43085</v>
      </c>
      <c r="N28360">
        <v>90</v>
      </c>
      <c r="O28360">
        <v>6</v>
      </c>
      <c r="P28360">
        <v>0</v>
      </c>
      <c r="Q28360">
        <v>96</v>
      </c>
      <c r="S28360">
        <v>30362</v>
      </c>
    </row>
    <row r="28361" spans="1:19" x14ac:dyDescent="0.25">
      <c r="A28361">
        <v>2017</v>
      </c>
      <c r="B28361" t="s">
        <v>547</v>
      </c>
      <c r="C28361" t="s">
        <v>523</v>
      </c>
      <c r="D28361" t="s">
        <v>524</v>
      </c>
      <c r="E28361">
        <v>0.25373099999999998</v>
      </c>
      <c r="F28361">
        <v>-61.765760999999998</v>
      </c>
      <c r="G28361" t="s">
        <v>3</v>
      </c>
      <c r="H28361">
        <v>116</v>
      </c>
      <c r="I28361">
        <f t="shared" si="443"/>
        <v>116</v>
      </c>
      <c r="J28361">
        <v>116</v>
      </c>
      <c r="K28361" s="1">
        <v>43067</v>
      </c>
      <c r="L28361" s="1">
        <v>43138</v>
      </c>
      <c r="N28361">
        <v>68</v>
      </c>
      <c r="Q28361">
        <v>68</v>
      </c>
      <c r="S28361">
        <v>30947</v>
      </c>
    </row>
    <row r="28362" spans="1:19" x14ac:dyDescent="0.25">
      <c r="A28362">
        <v>2017</v>
      </c>
      <c r="B28362" t="s">
        <v>530</v>
      </c>
      <c r="C28362" t="s">
        <v>523</v>
      </c>
      <c r="D28362" t="s">
        <v>524</v>
      </c>
      <c r="E28362">
        <v>0.248056</v>
      </c>
      <c r="F28362">
        <v>-61.769444</v>
      </c>
      <c r="G28362" t="s">
        <v>3</v>
      </c>
      <c r="H28362">
        <v>62</v>
      </c>
      <c r="I28362">
        <f t="shared" si="443"/>
        <v>62</v>
      </c>
      <c r="J28362">
        <v>62</v>
      </c>
      <c r="K28362" s="1">
        <v>42712</v>
      </c>
      <c r="S28362">
        <v>30112</v>
      </c>
    </row>
    <row r="28363" spans="1:19" x14ac:dyDescent="0.25">
      <c r="A28363">
        <v>2017</v>
      </c>
      <c r="B28363" t="s">
        <v>530</v>
      </c>
      <c r="C28363" t="s">
        <v>523</v>
      </c>
      <c r="D28363" t="s">
        <v>524</v>
      </c>
      <c r="E28363">
        <v>0.248056</v>
      </c>
      <c r="F28363">
        <v>-61.769444</v>
      </c>
      <c r="G28363" t="s">
        <v>3</v>
      </c>
      <c r="H28363">
        <v>66</v>
      </c>
      <c r="I28363">
        <f t="shared" si="443"/>
        <v>66</v>
      </c>
      <c r="J28363">
        <v>66</v>
      </c>
      <c r="K28363" s="1">
        <v>42712</v>
      </c>
      <c r="L28363" s="1">
        <v>42766</v>
      </c>
      <c r="N28363">
        <v>115</v>
      </c>
      <c r="P28363">
        <v>8</v>
      </c>
      <c r="Q28363">
        <v>123</v>
      </c>
      <c r="S28363">
        <v>30116</v>
      </c>
    </row>
    <row r="28364" spans="1:19" x14ac:dyDescent="0.25">
      <c r="A28364">
        <v>2017</v>
      </c>
      <c r="B28364" t="s">
        <v>530</v>
      </c>
      <c r="C28364" t="s">
        <v>523</v>
      </c>
      <c r="D28364" t="s">
        <v>524</v>
      </c>
      <c r="E28364">
        <v>0.248056</v>
      </c>
      <c r="F28364">
        <v>-61.769444</v>
      </c>
      <c r="G28364" t="s">
        <v>3</v>
      </c>
      <c r="H28364">
        <v>116</v>
      </c>
      <c r="I28364">
        <f t="shared" si="443"/>
        <v>116</v>
      </c>
      <c r="J28364">
        <v>116</v>
      </c>
      <c r="K28364" s="1">
        <v>42714</v>
      </c>
      <c r="S28364">
        <v>30166</v>
      </c>
    </row>
    <row r="28365" spans="1:19" x14ac:dyDescent="0.25">
      <c r="A28365">
        <v>2017</v>
      </c>
      <c r="B28365" t="s">
        <v>532</v>
      </c>
      <c r="C28365" t="s">
        <v>523</v>
      </c>
      <c r="D28365" t="s">
        <v>524</v>
      </c>
      <c r="E28365">
        <v>0.213056</v>
      </c>
      <c r="F28365">
        <v>-61.755555999999999</v>
      </c>
      <c r="G28365" t="s">
        <v>3</v>
      </c>
      <c r="H28365">
        <v>10</v>
      </c>
      <c r="I28365">
        <f t="shared" si="443"/>
        <v>10</v>
      </c>
      <c r="J28365">
        <v>10</v>
      </c>
      <c r="K28365" s="1">
        <v>42709</v>
      </c>
      <c r="S28365">
        <v>30213</v>
      </c>
    </row>
    <row r="28366" spans="1:19" x14ac:dyDescent="0.25">
      <c r="A28366">
        <v>2017</v>
      </c>
      <c r="B28366" t="s">
        <v>527</v>
      </c>
      <c r="C28366" t="s">
        <v>523</v>
      </c>
      <c r="D28366" t="s">
        <v>524</v>
      </c>
      <c r="E28366">
        <v>0.32</v>
      </c>
      <c r="F28366">
        <v>-61.747777999999997</v>
      </c>
      <c r="G28366" t="s">
        <v>3</v>
      </c>
      <c r="H28366">
        <v>1</v>
      </c>
      <c r="I28366">
        <f t="shared" si="443"/>
        <v>1</v>
      </c>
      <c r="J28366">
        <v>1</v>
      </c>
      <c r="K28366" s="1">
        <v>42707</v>
      </c>
      <c r="S28366">
        <v>30243</v>
      </c>
    </row>
    <row r="28367" spans="1:19" x14ac:dyDescent="0.25">
      <c r="A28367">
        <v>2017</v>
      </c>
      <c r="B28367" t="s">
        <v>547</v>
      </c>
      <c r="C28367" t="s">
        <v>523</v>
      </c>
      <c r="D28367" t="s">
        <v>524</v>
      </c>
      <c r="E28367">
        <v>0.25373099999999998</v>
      </c>
      <c r="F28367">
        <v>-61.765760999999998</v>
      </c>
      <c r="G28367" t="s">
        <v>3</v>
      </c>
      <c r="H28367">
        <v>15</v>
      </c>
      <c r="I28367">
        <f t="shared" si="443"/>
        <v>15</v>
      </c>
      <c r="J28367">
        <v>15</v>
      </c>
      <c r="K28367" s="1">
        <v>43049</v>
      </c>
      <c r="L28367" s="1">
        <v>43138</v>
      </c>
      <c r="N28367">
        <v>78</v>
      </c>
      <c r="Q28367">
        <v>78</v>
      </c>
      <c r="S28367">
        <v>30847</v>
      </c>
    </row>
    <row r="28368" spans="1:19" x14ac:dyDescent="0.25">
      <c r="A28368">
        <v>2017</v>
      </c>
      <c r="B28368" t="s">
        <v>537</v>
      </c>
      <c r="C28368" t="s">
        <v>523</v>
      </c>
      <c r="D28368" t="s">
        <v>524</v>
      </c>
      <c r="E28368">
        <v>0.13944400000000001</v>
      </c>
      <c r="F28368">
        <v>-61.772778000000002</v>
      </c>
      <c r="G28368" t="s">
        <v>3</v>
      </c>
      <c r="H28368">
        <v>24</v>
      </c>
      <c r="I28368">
        <f t="shared" si="443"/>
        <v>24</v>
      </c>
      <c r="J28368">
        <v>24</v>
      </c>
      <c r="K28368" s="1">
        <v>42719</v>
      </c>
      <c r="S28368">
        <v>30290</v>
      </c>
    </row>
    <row r="28369" spans="1:19" x14ac:dyDescent="0.25">
      <c r="A28369">
        <v>2017</v>
      </c>
      <c r="B28369" t="s">
        <v>286</v>
      </c>
      <c r="C28369" t="s">
        <v>129</v>
      </c>
      <c r="D28369" t="s">
        <v>130</v>
      </c>
      <c r="E28369">
        <v>-13.033016999999999</v>
      </c>
      <c r="F28369">
        <v>-51.895792</v>
      </c>
      <c r="G28369" t="s">
        <v>3</v>
      </c>
      <c r="H28369">
        <v>166</v>
      </c>
      <c r="I28369">
        <f t="shared" si="443"/>
        <v>166</v>
      </c>
      <c r="J28369">
        <v>166</v>
      </c>
      <c r="K28369" s="1">
        <v>43085</v>
      </c>
      <c r="L28369" s="1">
        <v>43087</v>
      </c>
      <c r="N28369">
        <v>87</v>
      </c>
      <c r="O28369">
        <v>12</v>
      </c>
      <c r="P28369">
        <v>8</v>
      </c>
      <c r="Q28369">
        <v>107</v>
      </c>
      <c r="S28369">
        <v>30477</v>
      </c>
    </row>
    <row r="28370" spans="1:19" x14ac:dyDescent="0.25">
      <c r="A28370">
        <v>2017</v>
      </c>
      <c r="B28370" t="s">
        <v>530</v>
      </c>
      <c r="C28370" t="s">
        <v>523</v>
      </c>
      <c r="D28370" t="s">
        <v>524</v>
      </c>
      <c r="E28370">
        <v>0.248056</v>
      </c>
      <c r="F28370">
        <v>-61.769444</v>
      </c>
      <c r="G28370" t="s">
        <v>3</v>
      </c>
      <c r="H28370">
        <v>42</v>
      </c>
      <c r="I28370">
        <f t="shared" si="443"/>
        <v>42</v>
      </c>
      <c r="J28370">
        <v>42</v>
      </c>
      <c r="K28370" s="1">
        <v>42712</v>
      </c>
      <c r="L28370" s="1">
        <v>42765</v>
      </c>
      <c r="N28370">
        <v>91</v>
      </c>
      <c r="O28370">
        <v>1</v>
      </c>
      <c r="P28370">
        <v>2</v>
      </c>
      <c r="Q28370">
        <v>94</v>
      </c>
      <c r="S28370">
        <v>30092</v>
      </c>
    </row>
    <row r="28371" spans="1:19" x14ac:dyDescent="0.25">
      <c r="A28371">
        <v>2017</v>
      </c>
      <c r="B28371" t="s">
        <v>286</v>
      </c>
      <c r="C28371" t="s">
        <v>129</v>
      </c>
      <c r="D28371" t="s">
        <v>130</v>
      </c>
      <c r="E28371">
        <v>-13.033016999999999</v>
      </c>
      <c r="F28371">
        <v>-51.895792</v>
      </c>
      <c r="G28371" t="s">
        <v>3</v>
      </c>
      <c r="H28371">
        <v>23</v>
      </c>
      <c r="I28371">
        <f t="shared" si="443"/>
        <v>23</v>
      </c>
      <c r="J28371">
        <v>23</v>
      </c>
      <c r="K28371" s="1">
        <v>43016</v>
      </c>
      <c r="L28371" s="1">
        <v>43081</v>
      </c>
      <c r="N28371">
        <v>99</v>
      </c>
      <c r="O28371">
        <v>3</v>
      </c>
      <c r="P28371">
        <v>2</v>
      </c>
      <c r="Q28371">
        <v>104</v>
      </c>
      <c r="S28371">
        <v>30334</v>
      </c>
    </row>
    <row r="28372" spans="1:19" x14ac:dyDescent="0.25">
      <c r="A28372">
        <v>2017</v>
      </c>
      <c r="B28372" t="s">
        <v>286</v>
      </c>
      <c r="C28372" t="s">
        <v>129</v>
      </c>
      <c r="D28372" t="s">
        <v>130</v>
      </c>
      <c r="E28372">
        <v>-13.033016999999999</v>
      </c>
      <c r="F28372">
        <v>-51.895792</v>
      </c>
      <c r="G28372" t="s">
        <v>3</v>
      </c>
      <c r="H28372">
        <v>69</v>
      </c>
      <c r="I28372">
        <f t="shared" si="443"/>
        <v>69</v>
      </c>
      <c r="J28372">
        <v>69</v>
      </c>
      <c r="K28372" s="1">
        <v>43021</v>
      </c>
      <c r="L28372" s="1">
        <v>43086</v>
      </c>
      <c r="N28372">
        <v>100</v>
      </c>
      <c r="O28372">
        <v>2</v>
      </c>
      <c r="Q28372">
        <v>102</v>
      </c>
      <c r="S28372">
        <v>30380</v>
      </c>
    </row>
    <row r="28373" spans="1:19" x14ac:dyDescent="0.25">
      <c r="A28373">
        <v>2017</v>
      </c>
      <c r="B28373" t="s">
        <v>216</v>
      </c>
      <c r="C28373" t="s">
        <v>211</v>
      </c>
      <c r="D28373" t="s">
        <v>33</v>
      </c>
      <c r="E28373">
        <v>-4.0679670000000003</v>
      </c>
      <c r="F28373">
        <v>-55.646517000000003</v>
      </c>
      <c r="G28373" t="s">
        <v>3</v>
      </c>
      <c r="H28373">
        <v>27</v>
      </c>
      <c r="I28373">
        <f t="shared" si="443"/>
        <v>27</v>
      </c>
      <c r="J28373">
        <v>27</v>
      </c>
      <c r="K28373" s="1">
        <v>43035</v>
      </c>
      <c r="Q28373">
        <v>70</v>
      </c>
      <c r="S28373">
        <v>31127</v>
      </c>
    </row>
    <row r="28374" spans="1:19" x14ac:dyDescent="0.25">
      <c r="A28374">
        <v>2017</v>
      </c>
      <c r="B28374" t="s">
        <v>530</v>
      </c>
      <c r="C28374" t="s">
        <v>523</v>
      </c>
      <c r="D28374" t="s">
        <v>524</v>
      </c>
      <c r="E28374">
        <v>0.248056</v>
      </c>
      <c r="F28374">
        <v>-61.769444</v>
      </c>
      <c r="G28374" t="s">
        <v>3</v>
      </c>
      <c r="H28374">
        <v>41</v>
      </c>
      <c r="I28374">
        <f t="shared" si="443"/>
        <v>41</v>
      </c>
      <c r="J28374">
        <v>41</v>
      </c>
      <c r="K28374" s="1">
        <v>42712</v>
      </c>
      <c r="S28374">
        <v>30091</v>
      </c>
    </row>
    <row r="28375" spans="1:19" x14ac:dyDescent="0.25">
      <c r="A28375">
        <v>2017</v>
      </c>
      <c r="B28375" t="s">
        <v>530</v>
      </c>
      <c r="C28375" t="s">
        <v>523</v>
      </c>
      <c r="D28375" t="s">
        <v>524</v>
      </c>
      <c r="E28375">
        <v>0.248056</v>
      </c>
      <c r="F28375">
        <v>-61.769444</v>
      </c>
      <c r="G28375" t="s">
        <v>3</v>
      </c>
      <c r="H28375">
        <v>77</v>
      </c>
      <c r="I28375">
        <f t="shared" si="443"/>
        <v>77</v>
      </c>
      <c r="J28375">
        <v>77</v>
      </c>
      <c r="K28375" s="1">
        <v>42712</v>
      </c>
      <c r="L28375" s="1">
        <v>42766</v>
      </c>
      <c r="N28375">
        <v>108</v>
      </c>
      <c r="Q28375">
        <v>108</v>
      </c>
      <c r="S28375">
        <v>30127</v>
      </c>
    </row>
    <row r="28376" spans="1:19" x14ac:dyDescent="0.25">
      <c r="A28376">
        <v>2017</v>
      </c>
      <c r="B28376" t="s">
        <v>541</v>
      </c>
      <c r="C28376" t="s">
        <v>523</v>
      </c>
      <c r="D28376" t="s">
        <v>524</v>
      </c>
      <c r="E28376">
        <v>0.29972199999999999</v>
      </c>
      <c r="F28376">
        <v>-61.756667</v>
      </c>
      <c r="G28376" t="s">
        <v>3</v>
      </c>
      <c r="H28376">
        <v>7</v>
      </c>
      <c r="I28376">
        <f t="shared" si="443"/>
        <v>7</v>
      </c>
      <c r="J28376">
        <v>7</v>
      </c>
      <c r="K28376" s="1">
        <v>42707</v>
      </c>
      <c r="L28376" s="1">
        <v>42764</v>
      </c>
      <c r="N28376">
        <v>101</v>
      </c>
      <c r="P28376">
        <v>12</v>
      </c>
      <c r="Q28376">
        <v>113</v>
      </c>
      <c r="S28376">
        <v>30226</v>
      </c>
    </row>
    <row r="28377" spans="1:19" x14ac:dyDescent="0.25">
      <c r="A28377">
        <v>2017</v>
      </c>
      <c r="B28377" t="s">
        <v>537</v>
      </c>
      <c r="C28377" t="s">
        <v>523</v>
      </c>
      <c r="D28377" t="s">
        <v>524</v>
      </c>
      <c r="E28377">
        <v>0.13944400000000001</v>
      </c>
      <c r="F28377">
        <v>-61.772778000000002</v>
      </c>
      <c r="G28377" t="s">
        <v>3</v>
      </c>
      <c r="H28377">
        <v>7</v>
      </c>
      <c r="I28377">
        <f t="shared" si="443"/>
        <v>7</v>
      </c>
      <c r="J28377">
        <v>7</v>
      </c>
      <c r="K28377" s="1">
        <v>42719</v>
      </c>
      <c r="S28377">
        <v>30273</v>
      </c>
    </row>
  </sheetData>
  <autoFilter ref="A1:S28377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Laplace</dc:creator>
  <cp:lastModifiedBy>Darren Norris</cp:lastModifiedBy>
  <dcterms:created xsi:type="dcterms:W3CDTF">2018-11-22T11:13:51Z</dcterms:created>
  <dcterms:modified xsi:type="dcterms:W3CDTF">2019-02-02T22:01:03Z</dcterms:modified>
</cp:coreProperties>
</file>